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ich-my.sharepoint.com/personal/junwony_umich_edu/Documents/GEM_OB3b/transcriptomic/"/>
    </mc:Choice>
  </mc:AlternateContent>
  <xr:revisionPtr revIDLastSave="288" documentId="13_ncr:1_{187BE6F8-956B-8741-BA7C-A992ABE2E7E8}" xr6:coauthVersionLast="47" xr6:coauthVersionMax="47" xr10:uidLastSave="{8A0552FB-4248-8E4B-A5D9-96FFAD3F7F2D}"/>
  <bookViews>
    <workbookView xWindow="38940" yWindow="3640" windowWidth="29860" windowHeight="23880" xr2:uid="{02A9D1D4-E7BE-D64F-B58D-F12EC45C7BE8}"/>
  </bookViews>
  <sheets>
    <sheet name="0Cu_0Ce" sheetId="5" r:id="rId1"/>
    <sheet name="10Cu_0Ce" sheetId="2" r:id="rId2"/>
    <sheet name="0Cu_25Ce" sheetId="6" r:id="rId3"/>
    <sheet name="10Cu_25Ce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936" i="7" l="1"/>
  <c r="G4936" i="7"/>
  <c r="F4936" i="7"/>
  <c r="H4935" i="7"/>
  <c r="G4935" i="7"/>
  <c r="F4935" i="7"/>
  <c r="H4934" i="7"/>
  <c r="G4934" i="7"/>
  <c r="F4934" i="7"/>
  <c r="H4933" i="7"/>
  <c r="G4933" i="7"/>
  <c r="F4933" i="7"/>
  <c r="H4932" i="7"/>
  <c r="G4932" i="7"/>
  <c r="F4932" i="7"/>
  <c r="H4931" i="7"/>
  <c r="G4931" i="7"/>
  <c r="F4931" i="7"/>
  <c r="H4930" i="7"/>
  <c r="G4930" i="7"/>
  <c r="F4930" i="7"/>
  <c r="H4929" i="7"/>
  <c r="G4929" i="7"/>
  <c r="F4929" i="7"/>
  <c r="H4928" i="7"/>
  <c r="G4928" i="7"/>
  <c r="F4928" i="7"/>
  <c r="H4927" i="7"/>
  <c r="G4927" i="7"/>
  <c r="F4927" i="7"/>
  <c r="H4926" i="7"/>
  <c r="G4926" i="7"/>
  <c r="F4926" i="7"/>
  <c r="H4925" i="7"/>
  <c r="G4925" i="7"/>
  <c r="F4925" i="7"/>
  <c r="H4924" i="7"/>
  <c r="G4924" i="7"/>
  <c r="F4924" i="7"/>
  <c r="H4923" i="7"/>
  <c r="G4923" i="7"/>
  <c r="F4923" i="7"/>
  <c r="H4922" i="7"/>
  <c r="G4922" i="7"/>
  <c r="F4922" i="7"/>
  <c r="H4921" i="7"/>
  <c r="G4921" i="7"/>
  <c r="F4921" i="7"/>
  <c r="H4920" i="7"/>
  <c r="G4920" i="7"/>
  <c r="F4920" i="7"/>
  <c r="H4919" i="7"/>
  <c r="G4919" i="7"/>
  <c r="F4919" i="7"/>
  <c r="H4918" i="7"/>
  <c r="G4918" i="7"/>
  <c r="F4918" i="7"/>
  <c r="H4917" i="7"/>
  <c r="G4917" i="7"/>
  <c r="F4917" i="7"/>
  <c r="H4916" i="7"/>
  <c r="G4916" i="7"/>
  <c r="F4916" i="7"/>
  <c r="H4915" i="7"/>
  <c r="G4915" i="7"/>
  <c r="F4915" i="7"/>
  <c r="H4914" i="7"/>
  <c r="G4914" i="7"/>
  <c r="F4914" i="7"/>
  <c r="H4913" i="7"/>
  <c r="G4913" i="7"/>
  <c r="F4913" i="7"/>
  <c r="H4912" i="7"/>
  <c r="G4912" i="7"/>
  <c r="F4912" i="7"/>
  <c r="H4911" i="7"/>
  <c r="G4911" i="7"/>
  <c r="F4911" i="7"/>
  <c r="H4910" i="7"/>
  <c r="G4910" i="7"/>
  <c r="F4910" i="7"/>
  <c r="H4909" i="7"/>
  <c r="G4909" i="7"/>
  <c r="F4909" i="7"/>
  <c r="H4908" i="7"/>
  <c r="G4908" i="7"/>
  <c r="F4908" i="7"/>
  <c r="H4907" i="7"/>
  <c r="G4907" i="7"/>
  <c r="F4907" i="7"/>
  <c r="H4906" i="7"/>
  <c r="G4906" i="7"/>
  <c r="F4906" i="7"/>
  <c r="H4905" i="7"/>
  <c r="G4905" i="7"/>
  <c r="F4905" i="7"/>
  <c r="H4904" i="7"/>
  <c r="G4904" i="7"/>
  <c r="F4904" i="7"/>
  <c r="H4903" i="7"/>
  <c r="G4903" i="7"/>
  <c r="F4903" i="7"/>
  <c r="H4902" i="7"/>
  <c r="G4902" i="7"/>
  <c r="F4902" i="7"/>
  <c r="H4901" i="7"/>
  <c r="G4901" i="7"/>
  <c r="F4901" i="7"/>
  <c r="H4900" i="7"/>
  <c r="G4900" i="7"/>
  <c r="F4900" i="7"/>
  <c r="H4899" i="7"/>
  <c r="G4899" i="7"/>
  <c r="F4899" i="7"/>
  <c r="H4898" i="7"/>
  <c r="G4898" i="7"/>
  <c r="F4898" i="7"/>
  <c r="H4897" i="7"/>
  <c r="G4897" i="7"/>
  <c r="F4897" i="7"/>
  <c r="H4896" i="7"/>
  <c r="G4896" i="7"/>
  <c r="F4896" i="7"/>
  <c r="H4895" i="7"/>
  <c r="G4895" i="7"/>
  <c r="F4895" i="7"/>
  <c r="H4894" i="7"/>
  <c r="G4894" i="7"/>
  <c r="F4894" i="7"/>
  <c r="H4893" i="7"/>
  <c r="G4893" i="7"/>
  <c r="F4893" i="7"/>
  <c r="H4892" i="7"/>
  <c r="G4892" i="7"/>
  <c r="F4892" i="7"/>
  <c r="H4891" i="7"/>
  <c r="G4891" i="7"/>
  <c r="F4891" i="7"/>
  <c r="H4890" i="7"/>
  <c r="G4890" i="7"/>
  <c r="F4890" i="7"/>
  <c r="H4889" i="7"/>
  <c r="G4889" i="7"/>
  <c r="F4889" i="7"/>
  <c r="H4888" i="7"/>
  <c r="G4888" i="7"/>
  <c r="F4888" i="7"/>
  <c r="H4887" i="7"/>
  <c r="G4887" i="7"/>
  <c r="F4887" i="7"/>
  <c r="H4886" i="7"/>
  <c r="G4886" i="7"/>
  <c r="F4886" i="7"/>
  <c r="H4885" i="7"/>
  <c r="G4885" i="7"/>
  <c r="F4885" i="7"/>
  <c r="H4884" i="7"/>
  <c r="G4884" i="7"/>
  <c r="F4884" i="7"/>
  <c r="H4883" i="7"/>
  <c r="G4883" i="7"/>
  <c r="F4883" i="7"/>
  <c r="H4882" i="7"/>
  <c r="G4882" i="7"/>
  <c r="F4882" i="7"/>
  <c r="H4881" i="7"/>
  <c r="G4881" i="7"/>
  <c r="F4881" i="7"/>
  <c r="H4880" i="7"/>
  <c r="G4880" i="7"/>
  <c r="F4880" i="7"/>
  <c r="H4879" i="7"/>
  <c r="G4879" i="7"/>
  <c r="F4879" i="7"/>
  <c r="H4878" i="7"/>
  <c r="G4878" i="7"/>
  <c r="F4878" i="7"/>
  <c r="H4877" i="7"/>
  <c r="G4877" i="7"/>
  <c r="F4877" i="7"/>
  <c r="H4876" i="7"/>
  <c r="G4876" i="7"/>
  <c r="F4876" i="7"/>
  <c r="H4875" i="7"/>
  <c r="G4875" i="7"/>
  <c r="F4875" i="7"/>
  <c r="H4874" i="7"/>
  <c r="G4874" i="7"/>
  <c r="F4874" i="7"/>
  <c r="H4873" i="7"/>
  <c r="G4873" i="7"/>
  <c r="F4873" i="7"/>
  <c r="H4872" i="7"/>
  <c r="G4872" i="7"/>
  <c r="F4872" i="7"/>
  <c r="H4871" i="7"/>
  <c r="G4871" i="7"/>
  <c r="F4871" i="7"/>
  <c r="H4870" i="7"/>
  <c r="G4870" i="7"/>
  <c r="F4870" i="7"/>
  <c r="H4869" i="7"/>
  <c r="G4869" i="7"/>
  <c r="F4869" i="7"/>
  <c r="H4868" i="7"/>
  <c r="G4868" i="7"/>
  <c r="F4868" i="7"/>
  <c r="H4867" i="7"/>
  <c r="G4867" i="7"/>
  <c r="F4867" i="7"/>
  <c r="H4866" i="7"/>
  <c r="G4866" i="7"/>
  <c r="F4866" i="7"/>
  <c r="H4865" i="7"/>
  <c r="G4865" i="7"/>
  <c r="F4865" i="7"/>
  <c r="H4864" i="7"/>
  <c r="G4864" i="7"/>
  <c r="F4864" i="7"/>
  <c r="H4863" i="7"/>
  <c r="G4863" i="7"/>
  <c r="F4863" i="7"/>
  <c r="H4862" i="7"/>
  <c r="G4862" i="7"/>
  <c r="F4862" i="7"/>
  <c r="H4861" i="7"/>
  <c r="G4861" i="7"/>
  <c r="F4861" i="7"/>
  <c r="H4860" i="7"/>
  <c r="G4860" i="7"/>
  <c r="F4860" i="7"/>
  <c r="H4859" i="7"/>
  <c r="G4859" i="7"/>
  <c r="F4859" i="7"/>
  <c r="H4858" i="7"/>
  <c r="G4858" i="7"/>
  <c r="F4858" i="7"/>
  <c r="H4857" i="7"/>
  <c r="G4857" i="7"/>
  <c r="F4857" i="7"/>
  <c r="H4856" i="7"/>
  <c r="G4856" i="7"/>
  <c r="F4856" i="7"/>
  <c r="H4855" i="7"/>
  <c r="G4855" i="7"/>
  <c r="F4855" i="7"/>
  <c r="H4854" i="7"/>
  <c r="G4854" i="7"/>
  <c r="F4854" i="7"/>
  <c r="H4853" i="7"/>
  <c r="G4853" i="7"/>
  <c r="F4853" i="7"/>
  <c r="H4852" i="7"/>
  <c r="G4852" i="7"/>
  <c r="F4852" i="7"/>
  <c r="H4851" i="7"/>
  <c r="G4851" i="7"/>
  <c r="F4851" i="7"/>
  <c r="H4850" i="7"/>
  <c r="G4850" i="7"/>
  <c r="F4850" i="7"/>
  <c r="H4849" i="7"/>
  <c r="G4849" i="7"/>
  <c r="F4849" i="7"/>
  <c r="H4848" i="7"/>
  <c r="G4848" i="7"/>
  <c r="F4848" i="7"/>
  <c r="H4847" i="7"/>
  <c r="G4847" i="7"/>
  <c r="F4847" i="7"/>
  <c r="H4846" i="7"/>
  <c r="G4846" i="7"/>
  <c r="F4846" i="7"/>
  <c r="H4845" i="7"/>
  <c r="G4845" i="7"/>
  <c r="F4845" i="7"/>
  <c r="H4844" i="7"/>
  <c r="G4844" i="7"/>
  <c r="F4844" i="7"/>
  <c r="H4843" i="7"/>
  <c r="G4843" i="7"/>
  <c r="F4843" i="7"/>
  <c r="H4842" i="7"/>
  <c r="G4842" i="7"/>
  <c r="F4842" i="7"/>
  <c r="H4841" i="7"/>
  <c r="G4841" i="7"/>
  <c r="F4841" i="7"/>
  <c r="H4840" i="7"/>
  <c r="G4840" i="7"/>
  <c r="F4840" i="7"/>
  <c r="H4839" i="7"/>
  <c r="G4839" i="7"/>
  <c r="F4839" i="7"/>
  <c r="H4838" i="7"/>
  <c r="G4838" i="7"/>
  <c r="F4838" i="7"/>
  <c r="H4837" i="7"/>
  <c r="G4837" i="7"/>
  <c r="F4837" i="7"/>
  <c r="H4836" i="7"/>
  <c r="G4836" i="7"/>
  <c r="F4836" i="7"/>
  <c r="H4835" i="7"/>
  <c r="G4835" i="7"/>
  <c r="F4835" i="7"/>
  <c r="H4834" i="7"/>
  <c r="G4834" i="7"/>
  <c r="F4834" i="7"/>
  <c r="H4833" i="7"/>
  <c r="G4833" i="7"/>
  <c r="F4833" i="7"/>
  <c r="H4832" i="7"/>
  <c r="G4832" i="7"/>
  <c r="F4832" i="7"/>
  <c r="H4831" i="7"/>
  <c r="G4831" i="7"/>
  <c r="F4831" i="7"/>
  <c r="H4830" i="7"/>
  <c r="G4830" i="7"/>
  <c r="F4830" i="7"/>
  <c r="H4829" i="7"/>
  <c r="G4829" i="7"/>
  <c r="F4829" i="7"/>
  <c r="H4828" i="7"/>
  <c r="G4828" i="7"/>
  <c r="F4828" i="7"/>
  <c r="H4827" i="7"/>
  <c r="G4827" i="7"/>
  <c r="F4827" i="7"/>
  <c r="H4826" i="7"/>
  <c r="G4826" i="7"/>
  <c r="F4826" i="7"/>
  <c r="H4825" i="7"/>
  <c r="G4825" i="7"/>
  <c r="F4825" i="7"/>
  <c r="H4824" i="7"/>
  <c r="G4824" i="7"/>
  <c r="F4824" i="7"/>
  <c r="H4823" i="7"/>
  <c r="G4823" i="7"/>
  <c r="F4823" i="7"/>
  <c r="H4822" i="7"/>
  <c r="G4822" i="7"/>
  <c r="F4822" i="7"/>
  <c r="H4821" i="7"/>
  <c r="G4821" i="7"/>
  <c r="F4821" i="7"/>
  <c r="H4820" i="7"/>
  <c r="G4820" i="7"/>
  <c r="F4820" i="7"/>
  <c r="H4819" i="7"/>
  <c r="G4819" i="7"/>
  <c r="F4819" i="7"/>
  <c r="H4818" i="7"/>
  <c r="G4818" i="7"/>
  <c r="F4818" i="7"/>
  <c r="H4817" i="7"/>
  <c r="G4817" i="7"/>
  <c r="F4817" i="7"/>
  <c r="H4816" i="7"/>
  <c r="G4816" i="7"/>
  <c r="F4816" i="7"/>
  <c r="H4815" i="7"/>
  <c r="G4815" i="7"/>
  <c r="F4815" i="7"/>
  <c r="H4814" i="7"/>
  <c r="G4814" i="7"/>
  <c r="F4814" i="7"/>
  <c r="H4813" i="7"/>
  <c r="G4813" i="7"/>
  <c r="F4813" i="7"/>
  <c r="H4812" i="7"/>
  <c r="G4812" i="7"/>
  <c r="F4812" i="7"/>
  <c r="H4811" i="7"/>
  <c r="G4811" i="7"/>
  <c r="F4811" i="7"/>
  <c r="H4810" i="7"/>
  <c r="G4810" i="7"/>
  <c r="F4810" i="7"/>
  <c r="H4809" i="7"/>
  <c r="G4809" i="7"/>
  <c r="F4809" i="7"/>
  <c r="H4808" i="7"/>
  <c r="G4808" i="7"/>
  <c r="F4808" i="7"/>
  <c r="H4807" i="7"/>
  <c r="G4807" i="7"/>
  <c r="F4807" i="7"/>
  <c r="H4806" i="7"/>
  <c r="G4806" i="7"/>
  <c r="F4806" i="7"/>
  <c r="H4805" i="7"/>
  <c r="G4805" i="7"/>
  <c r="F4805" i="7"/>
  <c r="H4804" i="7"/>
  <c r="G4804" i="7"/>
  <c r="F4804" i="7"/>
  <c r="H4803" i="7"/>
  <c r="G4803" i="7"/>
  <c r="F4803" i="7"/>
  <c r="H4802" i="7"/>
  <c r="G4802" i="7"/>
  <c r="F4802" i="7"/>
  <c r="H4801" i="7"/>
  <c r="G4801" i="7"/>
  <c r="F4801" i="7"/>
  <c r="H4800" i="7"/>
  <c r="G4800" i="7"/>
  <c r="F4800" i="7"/>
  <c r="H4799" i="7"/>
  <c r="G4799" i="7"/>
  <c r="F4799" i="7"/>
  <c r="H4798" i="7"/>
  <c r="G4798" i="7"/>
  <c r="F4798" i="7"/>
  <c r="H4797" i="7"/>
  <c r="G4797" i="7"/>
  <c r="F4797" i="7"/>
  <c r="H4796" i="7"/>
  <c r="G4796" i="7"/>
  <c r="F4796" i="7"/>
  <c r="H4795" i="7"/>
  <c r="G4795" i="7"/>
  <c r="F4795" i="7"/>
  <c r="H4794" i="7"/>
  <c r="G4794" i="7"/>
  <c r="F4794" i="7"/>
  <c r="H4793" i="7"/>
  <c r="G4793" i="7"/>
  <c r="F4793" i="7"/>
  <c r="H4792" i="7"/>
  <c r="G4792" i="7"/>
  <c r="F4792" i="7"/>
  <c r="H4791" i="7"/>
  <c r="G4791" i="7"/>
  <c r="F4791" i="7"/>
  <c r="H4790" i="7"/>
  <c r="G4790" i="7"/>
  <c r="F4790" i="7"/>
  <c r="H4789" i="7"/>
  <c r="G4789" i="7"/>
  <c r="F4789" i="7"/>
  <c r="H4788" i="7"/>
  <c r="G4788" i="7"/>
  <c r="F4788" i="7"/>
  <c r="H4787" i="7"/>
  <c r="G4787" i="7"/>
  <c r="F4787" i="7"/>
  <c r="H4786" i="7"/>
  <c r="G4786" i="7"/>
  <c r="F4786" i="7"/>
  <c r="H4785" i="7"/>
  <c r="G4785" i="7"/>
  <c r="F4785" i="7"/>
  <c r="H4784" i="7"/>
  <c r="G4784" i="7"/>
  <c r="F4784" i="7"/>
  <c r="H4783" i="7"/>
  <c r="G4783" i="7"/>
  <c r="F4783" i="7"/>
  <c r="H4782" i="7"/>
  <c r="G4782" i="7"/>
  <c r="F4782" i="7"/>
  <c r="H4781" i="7"/>
  <c r="G4781" i="7"/>
  <c r="F4781" i="7"/>
  <c r="H4780" i="7"/>
  <c r="G4780" i="7"/>
  <c r="F4780" i="7"/>
  <c r="H4779" i="7"/>
  <c r="G4779" i="7"/>
  <c r="F4779" i="7"/>
  <c r="H4778" i="7"/>
  <c r="G4778" i="7"/>
  <c r="F4778" i="7"/>
  <c r="H4777" i="7"/>
  <c r="G4777" i="7"/>
  <c r="F4777" i="7"/>
  <c r="H4776" i="7"/>
  <c r="G4776" i="7"/>
  <c r="F4776" i="7"/>
  <c r="H4775" i="7"/>
  <c r="G4775" i="7"/>
  <c r="F4775" i="7"/>
  <c r="H4774" i="7"/>
  <c r="G4774" i="7"/>
  <c r="F4774" i="7"/>
  <c r="H4773" i="7"/>
  <c r="G4773" i="7"/>
  <c r="F4773" i="7"/>
  <c r="H4772" i="7"/>
  <c r="G4772" i="7"/>
  <c r="F4772" i="7"/>
  <c r="H4771" i="7"/>
  <c r="G4771" i="7"/>
  <c r="F4771" i="7"/>
  <c r="H4770" i="7"/>
  <c r="G4770" i="7"/>
  <c r="F4770" i="7"/>
  <c r="H4769" i="7"/>
  <c r="G4769" i="7"/>
  <c r="F4769" i="7"/>
  <c r="H4768" i="7"/>
  <c r="G4768" i="7"/>
  <c r="F4768" i="7"/>
  <c r="H4767" i="7"/>
  <c r="G4767" i="7"/>
  <c r="F4767" i="7"/>
  <c r="H4766" i="7"/>
  <c r="G4766" i="7"/>
  <c r="F4766" i="7"/>
  <c r="H4765" i="7"/>
  <c r="G4765" i="7"/>
  <c r="F4765" i="7"/>
  <c r="H4764" i="7"/>
  <c r="G4764" i="7"/>
  <c r="F4764" i="7"/>
  <c r="H4763" i="7"/>
  <c r="G4763" i="7"/>
  <c r="F4763" i="7"/>
  <c r="H4762" i="7"/>
  <c r="G4762" i="7"/>
  <c r="F4762" i="7"/>
  <c r="H4761" i="7"/>
  <c r="G4761" i="7"/>
  <c r="F4761" i="7"/>
  <c r="H4760" i="7"/>
  <c r="G4760" i="7"/>
  <c r="F4760" i="7"/>
  <c r="H4759" i="7"/>
  <c r="G4759" i="7"/>
  <c r="F4759" i="7"/>
  <c r="H4758" i="7"/>
  <c r="G4758" i="7"/>
  <c r="F4758" i="7"/>
  <c r="H4757" i="7"/>
  <c r="G4757" i="7"/>
  <c r="F4757" i="7"/>
  <c r="H4756" i="7"/>
  <c r="G4756" i="7"/>
  <c r="F4756" i="7"/>
  <c r="H4755" i="7"/>
  <c r="G4755" i="7"/>
  <c r="F4755" i="7"/>
  <c r="H4754" i="7"/>
  <c r="G4754" i="7"/>
  <c r="F4754" i="7"/>
  <c r="H4753" i="7"/>
  <c r="G4753" i="7"/>
  <c r="F4753" i="7"/>
  <c r="H4752" i="7"/>
  <c r="G4752" i="7"/>
  <c r="F4752" i="7"/>
  <c r="H4751" i="7"/>
  <c r="G4751" i="7"/>
  <c r="F4751" i="7"/>
  <c r="H4750" i="7"/>
  <c r="G4750" i="7"/>
  <c r="F4750" i="7"/>
  <c r="H4749" i="7"/>
  <c r="G4749" i="7"/>
  <c r="F4749" i="7"/>
  <c r="H4748" i="7"/>
  <c r="G4748" i="7"/>
  <c r="F4748" i="7"/>
  <c r="H4747" i="7"/>
  <c r="G4747" i="7"/>
  <c r="F4747" i="7"/>
  <c r="H4746" i="7"/>
  <c r="G4746" i="7"/>
  <c r="F4746" i="7"/>
  <c r="H4745" i="7"/>
  <c r="G4745" i="7"/>
  <c r="F4745" i="7"/>
  <c r="H4744" i="7"/>
  <c r="G4744" i="7"/>
  <c r="F4744" i="7"/>
  <c r="H4743" i="7"/>
  <c r="G4743" i="7"/>
  <c r="F4743" i="7"/>
  <c r="H4742" i="7"/>
  <c r="G4742" i="7"/>
  <c r="F4742" i="7"/>
  <c r="H4741" i="7"/>
  <c r="G4741" i="7"/>
  <c r="F4741" i="7"/>
  <c r="H4740" i="7"/>
  <c r="G4740" i="7"/>
  <c r="F4740" i="7"/>
  <c r="H4739" i="7"/>
  <c r="G4739" i="7"/>
  <c r="F4739" i="7"/>
  <c r="H4738" i="7"/>
  <c r="G4738" i="7"/>
  <c r="F4738" i="7"/>
  <c r="H4737" i="7"/>
  <c r="G4737" i="7"/>
  <c r="F4737" i="7"/>
  <c r="H4736" i="7"/>
  <c r="G4736" i="7"/>
  <c r="F4736" i="7"/>
  <c r="H4735" i="7"/>
  <c r="G4735" i="7"/>
  <c r="F4735" i="7"/>
  <c r="H4734" i="7"/>
  <c r="G4734" i="7"/>
  <c r="F4734" i="7"/>
  <c r="H4733" i="7"/>
  <c r="G4733" i="7"/>
  <c r="F4733" i="7"/>
  <c r="H4732" i="7"/>
  <c r="G4732" i="7"/>
  <c r="F4732" i="7"/>
  <c r="H4731" i="7"/>
  <c r="G4731" i="7"/>
  <c r="F4731" i="7"/>
  <c r="H4730" i="7"/>
  <c r="G4730" i="7"/>
  <c r="F4730" i="7"/>
  <c r="H4729" i="7"/>
  <c r="G4729" i="7"/>
  <c r="F4729" i="7"/>
  <c r="H4728" i="7"/>
  <c r="G4728" i="7"/>
  <c r="F4728" i="7"/>
  <c r="H4727" i="7"/>
  <c r="G4727" i="7"/>
  <c r="F4727" i="7"/>
  <c r="H4726" i="7"/>
  <c r="G4726" i="7"/>
  <c r="F4726" i="7"/>
  <c r="H4725" i="7"/>
  <c r="G4725" i="7"/>
  <c r="F4725" i="7"/>
  <c r="H4724" i="7"/>
  <c r="G4724" i="7"/>
  <c r="F4724" i="7"/>
  <c r="H4723" i="7"/>
  <c r="G4723" i="7"/>
  <c r="F4723" i="7"/>
  <c r="H4722" i="7"/>
  <c r="G4722" i="7"/>
  <c r="F4722" i="7"/>
  <c r="H4721" i="7"/>
  <c r="G4721" i="7"/>
  <c r="F4721" i="7"/>
  <c r="H4720" i="7"/>
  <c r="G4720" i="7"/>
  <c r="F4720" i="7"/>
  <c r="H4719" i="7"/>
  <c r="G4719" i="7"/>
  <c r="F4719" i="7"/>
  <c r="H4718" i="7"/>
  <c r="G4718" i="7"/>
  <c r="F4718" i="7"/>
  <c r="H4717" i="7"/>
  <c r="G4717" i="7"/>
  <c r="F4717" i="7"/>
  <c r="H4716" i="7"/>
  <c r="G4716" i="7"/>
  <c r="F4716" i="7"/>
  <c r="H4715" i="7"/>
  <c r="G4715" i="7"/>
  <c r="F4715" i="7"/>
  <c r="H4714" i="7"/>
  <c r="G4714" i="7"/>
  <c r="F4714" i="7"/>
  <c r="H4713" i="7"/>
  <c r="G4713" i="7"/>
  <c r="F4713" i="7"/>
  <c r="H4712" i="7"/>
  <c r="G4712" i="7"/>
  <c r="F4712" i="7"/>
  <c r="H4711" i="7"/>
  <c r="G4711" i="7"/>
  <c r="F4711" i="7"/>
  <c r="H4710" i="7"/>
  <c r="G4710" i="7"/>
  <c r="F4710" i="7"/>
  <c r="H4709" i="7"/>
  <c r="G4709" i="7"/>
  <c r="F4709" i="7"/>
  <c r="H4708" i="7"/>
  <c r="G4708" i="7"/>
  <c r="F4708" i="7"/>
  <c r="H4707" i="7"/>
  <c r="G4707" i="7"/>
  <c r="F4707" i="7"/>
  <c r="H4706" i="7"/>
  <c r="G4706" i="7"/>
  <c r="F4706" i="7"/>
  <c r="H4705" i="7"/>
  <c r="G4705" i="7"/>
  <c r="F4705" i="7"/>
  <c r="H4704" i="7"/>
  <c r="G4704" i="7"/>
  <c r="F4704" i="7"/>
  <c r="H4703" i="7"/>
  <c r="G4703" i="7"/>
  <c r="F4703" i="7"/>
  <c r="H4702" i="7"/>
  <c r="G4702" i="7"/>
  <c r="F4702" i="7"/>
  <c r="H4701" i="7"/>
  <c r="G4701" i="7"/>
  <c r="F4701" i="7"/>
  <c r="H4700" i="7"/>
  <c r="G4700" i="7"/>
  <c r="F4700" i="7"/>
  <c r="H4699" i="7"/>
  <c r="G4699" i="7"/>
  <c r="F4699" i="7"/>
  <c r="H4698" i="7"/>
  <c r="G4698" i="7"/>
  <c r="F4698" i="7"/>
  <c r="H4697" i="7"/>
  <c r="G4697" i="7"/>
  <c r="F4697" i="7"/>
  <c r="H4696" i="7"/>
  <c r="G4696" i="7"/>
  <c r="F4696" i="7"/>
  <c r="H4695" i="7"/>
  <c r="G4695" i="7"/>
  <c r="F4695" i="7"/>
  <c r="H4694" i="7"/>
  <c r="G4694" i="7"/>
  <c r="F4694" i="7"/>
  <c r="H4693" i="7"/>
  <c r="G4693" i="7"/>
  <c r="F4693" i="7"/>
  <c r="H4692" i="7"/>
  <c r="G4692" i="7"/>
  <c r="F4692" i="7"/>
  <c r="H4691" i="7"/>
  <c r="G4691" i="7"/>
  <c r="F4691" i="7"/>
  <c r="H4690" i="7"/>
  <c r="G4690" i="7"/>
  <c r="F4690" i="7"/>
  <c r="H4689" i="7"/>
  <c r="G4689" i="7"/>
  <c r="F4689" i="7"/>
  <c r="H4688" i="7"/>
  <c r="G4688" i="7"/>
  <c r="F4688" i="7"/>
  <c r="H4687" i="7"/>
  <c r="G4687" i="7"/>
  <c r="F4687" i="7"/>
  <c r="H4686" i="7"/>
  <c r="G4686" i="7"/>
  <c r="F4686" i="7"/>
  <c r="H4685" i="7"/>
  <c r="G4685" i="7"/>
  <c r="F4685" i="7"/>
  <c r="H4684" i="7"/>
  <c r="G4684" i="7"/>
  <c r="F4684" i="7"/>
  <c r="H4683" i="7"/>
  <c r="G4683" i="7"/>
  <c r="F4683" i="7"/>
  <c r="H4682" i="7"/>
  <c r="G4682" i="7"/>
  <c r="F4682" i="7"/>
  <c r="H4681" i="7"/>
  <c r="G4681" i="7"/>
  <c r="F4681" i="7"/>
  <c r="H4680" i="7"/>
  <c r="G4680" i="7"/>
  <c r="F4680" i="7"/>
  <c r="H4679" i="7"/>
  <c r="G4679" i="7"/>
  <c r="F4679" i="7"/>
  <c r="H4678" i="7"/>
  <c r="G4678" i="7"/>
  <c r="F4678" i="7"/>
  <c r="H4677" i="7"/>
  <c r="G4677" i="7"/>
  <c r="F4677" i="7"/>
  <c r="H4676" i="7"/>
  <c r="G4676" i="7"/>
  <c r="F4676" i="7"/>
  <c r="H4675" i="7"/>
  <c r="G4675" i="7"/>
  <c r="F4675" i="7"/>
  <c r="H4674" i="7"/>
  <c r="G4674" i="7"/>
  <c r="F4674" i="7"/>
  <c r="H4673" i="7"/>
  <c r="G4673" i="7"/>
  <c r="F4673" i="7"/>
  <c r="H4672" i="7"/>
  <c r="G4672" i="7"/>
  <c r="F4672" i="7"/>
  <c r="H4671" i="7"/>
  <c r="G4671" i="7"/>
  <c r="F4671" i="7"/>
  <c r="H4670" i="7"/>
  <c r="G4670" i="7"/>
  <c r="F4670" i="7"/>
  <c r="H4669" i="7"/>
  <c r="G4669" i="7"/>
  <c r="F4669" i="7"/>
  <c r="H4668" i="7"/>
  <c r="G4668" i="7"/>
  <c r="F4668" i="7"/>
  <c r="H4667" i="7"/>
  <c r="G4667" i="7"/>
  <c r="F4667" i="7"/>
  <c r="H4666" i="7"/>
  <c r="G4666" i="7"/>
  <c r="F4666" i="7"/>
  <c r="H4665" i="7"/>
  <c r="G4665" i="7"/>
  <c r="F4665" i="7"/>
  <c r="H4664" i="7"/>
  <c r="G4664" i="7"/>
  <c r="F4664" i="7"/>
  <c r="H4663" i="7"/>
  <c r="G4663" i="7"/>
  <c r="F4663" i="7"/>
  <c r="H4662" i="7"/>
  <c r="G4662" i="7"/>
  <c r="F4662" i="7"/>
  <c r="H4661" i="7"/>
  <c r="G4661" i="7"/>
  <c r="F4661" i="7"/>
  <c r="H4660" i="7"/>
  <c r="G4660" i="7"/>
  <c r="F4660" i="7"/>
  <c r="H4659" i="7"/>
  <c r="G4659" i="7"/>
  <c r="F4659" i="7"/>
  <c r="H4658" i="7"/>
  <c r="G4658" i="7"/>
  <c r="F4658" i="7"/>
  <c r="H4657" i="7"/>
  <c r="G4657" i="7"/>
  <c r="F4657" i="7"/>
  <c r="H4656" i="7"/>
  <c r="G4656" i="7"/>
  <c r="F4656" i="7"/>
  <c r="H4655" i="7"/>
  <c r="G4655" i="7"/>
  <c r="F4655" i="7"/>
  <c r="H4654" i="7"/>
  <c r="G4654" i="7"/>
  <c r="F4654" i="7"/>
  <c r="H4653" i="7"/>
  <c r="G4653" i="7"/>
  <c r="F4653" i="7"/>
  <c r="H4652" i="7"/>
  <c r="G4652" i="7"/>
  <c r="F4652" i="7"/>
  <c r="H4651" i="7"/>
  <c r="G4651" i="7"/>
  <c r="F4651" i="7"/>
  <c r="H4650" i="7"/>
  <c r="G4650" i="7"/>
  <c r="F4650" i="7"/>
  <c r="H4649" i="7"/>
  <c r="G4649" i="7"/>
  <c r="F4649" i="7"/>
  <c r="H4648" i="7"/>
  <c r="G4648" i="7"/>
  <c r="F4648" i="7"/>
  <c r="H4647" i="7"/>
  <c r="G4647" i="7"/>
  <c r="F4647" i="7"/>
  <c r="H4646" i="7"/>
  <c r="G4646" i="7"/>
  <c r="F4646" i="7"/>
  <c r="H4645" i="7"/>
  <c r="G4645" i="7"/>
  <c r="F4645" i="7"/>
  <c r="H4644" i="7"/>
  <c r="G4644" i="7"/>
  <c r="F4644" i="7"/>
  <c r="H4643" i="7"/>
  <c r="G4643" i="7"/>
  <c r="F4643" i="7"/>
  <c r="H4642" i="7"/>
  <c r="G4642" i="7"/>
  <c r="F4642" i="7"/>
  <c r="H4641" i="7"/>
  <c r="G4641" i="7"/>
  <c r="F4641" i="7"/>
  <c r="H4640" i="7"/>
  <c r="G4640" i="7"/>
  <c r="F4640" i="7"/>
  <c r="H4639" i="7"/>
  <c r="G4639" i="7"/>
  <c r="F4639" i="7"/>
  <c r="H4638" i="7"/>
  <c r="G4638" i="7"/>
  <c r="F4638" i="7"/>
  <c r="H4637" i="7"/>
  <c r="G4637" i="7"/>
  <c r="F4637" i="7"/>
  <c r="H4636" i="7"/>
  <c r="G4636" i="7"/>
  <c r="F4636" i="7"/>
  <c r="H4635" i="7"/>
  <c r="G4635" i="7"/>
  <c r="F4635" i="7"/>
  <c r="H4634" i="7"/>
  <c r="G4634" i="7"/>
  <c r="F4634" i="7"/>
  <c r="H4633" i="7"/>
  <c r="G4633" i="7"/>
  <c r="F4633" i="7"/>
  <c r="H4632" i="7"/>
  <c r="G4632" i="7"/>
  <c r="F4632" i="7"/>
  <c r="H4631" i="7"/>
  <c r="G4631" i="7"/>
  <c r="F4631" i="7"/>
  <c r="H4630" i="7"/>
  <c r="G4630" i="7"/>
  <c r="F4630" i="7"/>
  <c r="H4629" i="7"/>
  <c r="G4629" i="7"/>
  <c r="F4629" i="7"/>
  <c r="H4628" i="7"/>
  <c r="G4628" i="7"/>
  <c r="F4628" i="7"/>
  <c r="H4627" i="7"/>
  <c r="G4627" i="7"/>
  <c r="F4627" i="7"/>
  <c r="H4626" i="7"/>
  <c r="G4626" i="7"/>
  <c r="F4626" i="7"/>
  <c r="H4625" i="7"/>
  <c r="G4625" i="7"/>
  <c r="F4625" i="7"/>
  <c r="H4624" i="7"/>
  <c r="G4624" i="7"/>
  <c r="F4624" i="7"/>
  <c r="H4623" i="7"/>
  <c r="G4623" i="7"/>
  <c r="F4623" i="7"/>
  <c r="H4622" i="7"/>
  <c r="G4622" i="7"/>
  <c r="F4622" i="7"/>
  <c r="H4621" i="7"/>
  <c r="G4621" i="7"/>
  <c r="F4621" i="7"/>
  <c r="H4620" i="7"/>
  <c r="G4620" i="7"/>
  <c r="F4620" i="7"/>
  <c r="H4619" i="7"/>
  <c r="G4619" i="7"/>
  <c r="F4619" i="7"/>
  <c r="H4618" i="7"/>
  <c r="G4618" i="7"/>
  <c r="F4618" i="7"/>
  <c r="H4617" i="7"/>
  <c r="G4617" i="7"/>
  <c r="F4617" i="7"/>
  <c r="H4616" i="7"/>
  <c r="G4616" i="7"/>
  <c r="F4616" i="7"/>
  <c r="H4615" i="7"/>
  <c r="G4615" i="7"/>
  <c r="F4615" i="7"/>
  <c r="H4614" i="7"/>
  <c r="G4614" i="7"/>
  <c r="F4614" i="7"/>
  <c r="H4613" i="7"/>
  <c r="G4613" i="7"/>
  <c r="F4613" i="7"/>
  <c r="H4612" i="7"/>
  <c r="G4612" i="7"/>
  <c r="F4612" i="7"/>
  <c r="H4611" i="7"/>
  <c r="G4611" i="7"/>
  <c r="F4611" i="7"/>
  <c r="H4610" i="7"/>
  <c r="G4610" i="7"/>
  <c r="F4610" i="7"/>
  <c r="H4609" i="7"/>
  <c r="G4609" i="7"/>
  <c r="F4609" i="7"/>
  <c r="H4608" i="7"/>
  <c r="G4608" i="7"/>
  <c r="F4608" i="7"/>
  <c r="H4607" i="7"/>
  <c r="G4607" i="7"/>
  <c r="F4607" i="7"/>
  <c r="H4606" i="7"/>
  <c r="G4606" i="7"/>
  <c r="F4606" i="7"/>
  <c r="H4605" i="7"/>
  <c r="G4605" i="7"/>
  <c r="F4605" i="7"/>
  <c r="H4604" i="7"/>
  <c r="G4604" i="7"/>
  <c r="F4604" i="7"/>
  <c r="H4603" i="7"/>
  <c r="G4603" i="7"/>
  <c r="F4603" i="7"/>
  <c r="H4602" i="7"/>
  <c r="G4602" i="7"/>
  <c r="F4602" i="7"/>
  <c r="H4601" i="7"/>
  <c r="G4601" i="7"/>
  <c r="F4601" i="7"/>
  <c r="H4600" i="7"/>
  <c r="G4600" i="7"/>
  <c r="F4600" i="7"/>
  <c r="H4599" i="7"/>
  <c r="G4599" i="7"/>
  <c r="F4599" i="7"/>
  <c r="H4598" i="7"/>
  <c r="G4598" i="7"/>
  <c r="F4598" i="7"/>
  <c r="H4597" i="7"/>
  <c r="G4597" i="7"/>
  <c r="F4597" i="7"/>
  <c r="H4596" i="7"/>
  <c r="G4596" i="7"/>
  <c r="F4596" i="7"/>
  <c r="H4595" i="7"/>
  <c r="G4595" i="7"/>
  <c r="F4595" i="7"/>
  <c r="H4594" i="7"/>
  <c r="G4594" i="7"/>
  <c r="F4594" i="7"/>
  <c r="H4593" i="7"/>
  <c r="G4593" i="7"/>
  <c r="F4593" i="7"/>
  <c r="H4592" i="7"/>
  <c r="G4592" i="7"/>
  <c r="F4592" i="7"/>
  <c r="H4591" i="7"/>
  <c r="G4591" i="7"/>
  <c r="F4591" i="7"/>
  <c r="H4590" i="7"/>
  <c r="G4590" i="7"/>
  <c r="F4590" i="7"/>
  <c r="H4589" i="7"/>
  <c r="G4589" i="7"/>
  <c r="F4589" i="7"/>
  <c r="H4588" i="7"/>
  <c r="G4588" i="7"/>
  <c r="F4588" i="7"/>
  <c r="H4587" i="7"/>
  <c r="G4587" i="7"/>
  <c r="F4587" i="7"/>
  <c r="H4586" i="7"/>
  <c r="G4586" i="7"/>
  <c r="F4586" i="7"/>
  <c r="H4585" i="7"/>
  <c r="G4585" i="7"/>
  <c r="F4585" i="7"/>
  <c r="H4584" i="7"/>
  <c r="G4584" i="7"/>
  <c r="F4584" i="7"/>
  <c r="H4583" i="7"/>
  <c r="G4583" i="7"/>
  <c r="F4583" i="7"/>
  <c r="H4582" i="7"/>
  <c r="G4582" i="7"/>
  <c r="F4582" i="7"/>
  <c r="H4581" i="7"/>
  <c r="G4581" i="7"/>
  <c r="F4581" i="7"/>
  <c r="H4580" i="7"/>
  <c r="G4580" i="7"/>
  <c r="F4580" i="7"/>
  <c r="H4579" i="7"/>
  <c r="G4579" i="7"/>
  <c r="F4579" i="7"/>
  <c r="H4578" i="7"/>
  <c r="G4578" i="7"/>
  <c r="F4578" i="7"/>
  <c r="H4577" i="7"/>
  <c r="G4577" i="7"/>
  <c r="F4577" i="7"/>
  <c r="H4576" i="7"/>
  <c r="G4576" i="7"/>
  <c r="F4576" i="7"/>
  <c r="H4575" i="7"/>
  <c r="G4575" i="7"/>
  <c r="F4575" i="7"/>
  <c r="H4574" i="7"/>
  <c r="G4574" i="7"/>
  <c r="F4574" i="7"/>
  <c r="H4573" i="7"/>
  <c r="G4573" i="7"/>
  <c r="F4573" i="7"/>
  <c r="H4572" i="7"/>
  <c r="G4572" i="7"/>
  <c r="F4572" i="7"/>
  <c r="H4571" i="7"/>
  <c r="G4571" i="7"/>
  <c r="F4571" i="7"/>
  <c r="H4570" i="7"/>
  <c r="G4570" i="7"/>
  <c r="F4570" i="7"/>
  <c r="H4569" i="7"/>
  <c r="G4569" i="7"/>
  <c r="F4569" i="7"/>
  <c r="H4568" i="7"/>
  <c r="G4568" i="7"/>
  <c r="F4568" i="7"/>
  <c r="H4567" i="7"/>
  <c r="G4567" i="7"/>
  <c r="F4567" i="7"/>
  <c r="H4566" i="7"/>
  <c r="G4566" i="7"/>
  <c r="F4566" i="7"/>
  <c r="H4565" i="7"/>
  <c r="G4565" i="7"/>
  <c r="F4565" i="7"/>
  <c r="H4564" i="7"/>
  <c r="G4564" i="7"/>
  <c r="F4564" i="7"/>
  <c r="H4563" i="7"/>
  <c r="G4563" i="7"/>
  <c r="F4563" i="7"/>
  <c r="H4562" i="7"/>
  <c r="G4562" i="7"/>
  <c r="F4562" i="7"/>
  <c r="H4561" i="7"/>
  <c r="G4561" i="7"/>
  <c r="F4561" i="7"/>
  <c r="H4560" i="7"/>
  <c r="G4560" i="7"/>
  <c r="F4560" i="7"/>
  <c r="H4559" i="7"/>
  <c r="G4559" i="7"/>
  <c r="F4559" i="7"/>
  <c r="H4558" i="7"/>
  <c r="G4558" i="7"/>
  <c r="F4558" i="7"/>
  <c r="H4557" i="7"/>
  <c r="G4557" i="7"/>
  <c r="F4557" i="7"/>
  <c r="H4556" i="7"/>
  <c r="G4556" i="7"/>
  <c r="F4556" i="7"/>
  <c r="H4555" i="7"/>
  <c r="G4555" i="7"/>
  <c r="F4555" i="7"/>
  <c r="H4554" i="7"/>
  <c r="G4554" i="7"/>
  <c r="F4554" i="7"/>
  <c r="H4553" i="7"/>
  <c r="G4553" i="7"/>
  <c r="F4553" i="7"/>
  <c r="H4552" i="7"/>
  <c r="G4552" i="7"/>
  <c r="F4552" i="7"/>
  <c r="H4551" i="7"/>
  <c r="G4551" i="7"/>
  <c r="F4551" i="7"/>
  <c r="H4550" i="7"/>
  <c r="G4550" i="7"/>
  <c r="F4550" i="7"/>
  <c r="H4549" i="7"/>
  <c r="G4549" i="7"/>
  <c r="F4549" i="7"/>
  <c r="H4548" i="7"/>
  <c r="G4548" i="7"/>
  <c r="F4548" i="7"/>
  <c r="H4547" i="7"/>
  <c r="G4547" i="7"/>
  <c r="F4547" i="7"/>
  <c r="H4546" i="7"/>
  <c r="G4546" i="7"/>
  <c r="F4546" i="7"/>
  <c r="H4545" i="7"/>
  <c r="G4545" i="7"/>
  <c r="F4545" i="7"/>
  <c r="H4544" i="7"/>
  <c r="G4544" i="7"/>
  <c r="F4544" i="7"/>
  <c r="H4543" i="7"/>
  <c r="G4543" i="7"/>
  <c r="F4543" i="7"/>
  <c r="H4542" i="7"/>
  <c r="G4542" i="7"/>
  <c r="F4542" i="7"/>
  <c r="H4541" i="7"/>
  <c r="G4541" i="7"/>
  <c r="F4541" i="7"/>
  <c r="H4540" i="7"/>
  <c r="G4540" i="7"/>
  <c r="F4540" i="7"/>
  <c r="H4539" i="7"/>
  <c r="G4539" i="7"/>
  <c r="F4539" i="7"/>
  <c r="H4538" i="7"/>
  <c r="G4538" i="7"/>
  <c r="F4538" i="7"/>
  <c r="H4537" i="7"/>
  <c r="G4537" i="7"/>
  <c r="F4537" i="7"/>
  <c r="H4536" i="7"/>
  <c r="G4536" i="7"/>
  <c r="F4536" i="7"/>
  <c r="H4535" i="7"/>
  <c r="G4535" i="7"/>
  <c r="F4535" i="7"/>
  <c r="H4534" i="7"/>
  <c r="G4534" i="7"/>
  <c r="F4534" i="7"/>
  <c r="H4533" i="7"/>
  <c r="G4533" i="7"/>
  <c r="F4533" i="7"/>
  <c r="H4532" i="7"/>
  <c r="G4532" i="7"/>
  <c r="F4532" i="7"/>
  <c r="H4531" i="7"/>
  <c r="G4531" i="7"/>
  <c r="F4531" i="7"/>
  <c r="H4530" i="7"/>
  <c r="G4530" i="7"/>
  <c r="F4530" i="7"/>
  <c r="H4529" i="7"/>
  <c r="G4529" i="7"/>
  <c r="F4529" i="7"/>
  <c r="H4528" i="7"/>
  <c r="G4528" i="7"/>
  <c r="F4528" i="7"/>
  <c r="H4527" i="7"/>
  <c r="G4527" i="7"/>
  <c r="F4527" i="7"/>
  <c r="H4526" i="7"/>
  <c r="G4526" i="7"/>
  <c r="F4526" i="7"/>
  <c r="H4525" i="7"/>
  <c r="G4525" i="7"/>
  <c r="F4525" i="7"/>
  <c r="H4524" i="7"/>
  <c r="G4524" i="7"/>
  <c r="F4524" i="7"/>
  <c r="H4523" i="7"/>
  <c r="G4523" i="7"/>
  <c r="F4523" i="7"/>
  <c r="H4522" i="7"/>
  <c r="G4522" i="7"/>
  <c r="F4522" i="7"/>
  <c r="H4521" i="7"/>
  <c r="G4521" i="7"/>
  <c r="F4521" i="7"/>
  <c r="H4520" i="7"/>
  <c r="G4520" i="7"/>
  <c r="F4520" i="7"/>
  <c r="H4519" i="7"/>
  <c r="G4519" i="7"/>
  <c r="F4519" i="7"/>
  <c r="H4518" i="7"/>
  <c r="G4518" i="7"/>
  <c r="F4518" i="7"/>
  <c r="H4517" i="7"/>
  <c r="G4517" i="7"/>
  <c r="F4517" i="7"/>
  <c r="H4516" i="7"/>
  <c r="G4516" i="7"/>
  <c r="F4516" i="7"/>
  <c r="H4515" i="7"/>
  <c r="G4515" i="7"/>
  <c r="F4515" i="7"/>
  <c r="H4514" i="7"/>
  <c r="G4514" i="7"/>
  <c r="F4514" i="7"/>
  <c r="H4513" i="7"/>
  <c r="G4513" i="7"/>
  <c r="F4513" i="7"/>
  <c r="H4512" i="7"/>
  <c r="G4512" i="7"/>
  <c r="F4512" i="7"/>
  <c r="H4511" i="7"/>
  <c r="G4511" i="7"/>
  <c r="F4511" i="7"/>
  <c r="H4510" i="7"/>
  <c r="G4510" i="7"/>
  <c r="F4510" i="7"/>
  <c r="H4509" i="7"/>
  <c r="G4509" i="7"/>
  <c r="F4509" i="7"/>
  <c r="H4508" i="7"/>
  <c r="G4508" i="7"/>
  <c r="F4508" i="7"/>
  <c r="H4507" i="7"/>
  <c r="G4507" i="7"/>
  <c r="F4507" i="7"/>
  <c r="H4506" i="7"/>
  <c r="G4506" i="7"/>
  <c r="F4506" i="7"/>
  <c r="H4505" i="7"/>
  <c r="G4505" i="7"/>
  <c r="F4505" i="7"/>
  <c r="H4504" i="7"/>
  <c r="G4504" i="7"/>
  <c r="F4504" i="7"/>
  <c r="H4503" i="7"/>
  <c r="G4503" i="7"/>
  <c r="F4503" i="7"/>
  <c r="H4502" i="7"/>
  <c r="G4502" i="7"/>
  <c r="F4502" i="7"/>
  <c r="H4501" i="7"/>
  <c r="G4501" i="7"/>
  <c r="F4501" i="7"/>
  <c r="H4500" i="7"/>
  <c r="G4500" i="7"/>
  <c r="F4500" i="7"/>
  <c r="H4499" i="7"/>
  <c r="G4499" i="7"/>
  <c r="F4499" i="7"/>
  <c r="H4498" i="7"/>
  <c r="G4498" i="7"/>
  <c r="F4498" i="7"/>
  <c r="H4497" i="7"/>
  <c r="G4497" i="7"/>
  <c r="F4497" i="7"/>
  <c r="H4496" i="7"/>
  <c r="G4496" i="7"/>
  <c r="F4496" i="7"/>
  <c r="H4495" i="7"/>
  <c r="G4495" i="7"/>
  <c r="F4495" i="7"/>
  <c r="H4494" i="7"/>
  <c r="G4494" i="7"/>
  <c r="F4494" i="7"/>
  <c r="H4493" i="7"/>
  <c r="G4493" i="7"/>
  <c r="F4493" i="7"/>
  <c r="H4492" i="7"/>
  <c r="G4492" i="7"/>
  <c r="F4492" i="7"/>
  <c r="H4491" i="7"/>
  <c r="G4491" i="7"/>
  <c r="F4491" i="7"/>
  <c r="H4490" i="7"/>
  <c r="G4490" i="7"/>
  <c r="F4490" i="7"/>
  <c r="H4489" i="7"/>
  <c r="G4489" i="7"/>
  <c r="F4489" i="7"/>
  <c r="H4488" i="7"/>
  <c r="G4488" i="7"/>
  <c r="F4488" i="7"/>
  <c r="H4487" i="7"/>
  <c r="G4487" i="7"/>
  <c r="F4487" i="7"/>
  <c r="H4486" i="7"/>
  <c r="G4486" i="7"/>
  <c r="F4486" i="7"/>
  <c r="H4485" i="7"/>
  <c r="G4485" i="7"/>
  <c r="F4485" i="7"/>
  <c r="H4484" i="7"/>
  <c r="G4484" i="7"/>
  <c r="F4484" i="7"/>
  <c r="H4483" i="7"/>
  <c r="G4483" i="7"/>
  <c r="F4483" i="7"/>
  <c r="H4482" i="7"/>
  <c r="G4482" i="7"/>
  <c r="F4482" i="7"/>
  <c r="H4481" i="7"/>
  <c r="G4481" i="7"/>
  <c r="F4481" i="7"/>
  <c r="H4480" i="7"/>
  <c r="G4480" i="7"/>
  <c r="F4480" i="7"/>
  <c r="H4479" i="7"/>
  <c r="G4479" i="7"/>
  <c r="F4479" i="7"/>
  <c r="H4478" i="7"/>
  <c r="G4478" i="7"/>
  <c r="F4478" i="7"/>
  <c r="H4477" i="7"/>
  <c r="G4477" i="7"/>
  <c r="F4477" i="7"/>
  <c r="H4476" i="7"/>
  <c r="G4476" i="7"/>
  <c r="F4476" i="7"/>
  <c r="H4475" i="7"/>
  <c r="G4475" i="7"/>
  <c r="F4475" i="7"/>
  <c r="H4474" i="7"/>
  <c r="G4474" i="7"/>
  <c r="F4474" i="7"/>
  <c r="H4473" i="7"/>
  <c r="G4473" i="7"/>
  <c r="F4473" i="7"/>
  <c r="H4472" i="7"/>
  <c r="G4472" i="7"/>
  <c r="F4472" i="7"/>
  <c r="H4471" i="7"/>
  <c r="G4471" i="7"/>
  <c r="F4471" i="7"/>
  <c r="H4470" i="7"/>
  <c r="G4470" i="7"/>
  <c r="F4470" i="7"/>
  <c r="H4469" i="7"/>
  <c r="G4469" i="7"/>
  <c r="F4469" i="7"/>
  <c r="H4468" i="7"/>
  <c r="G4468" i="7"/>
  <c r="F4468" i="7"/>
  <c r="H4467" i="7"/>
  <c r="G4467" i="7"/>
  <c r="F4467" i="7"/>
  <c r="H4466" i="7"/>
  <c r="G4466" i="7"/>
  <c r="F4466" i="7"/>
  <c r="H4465" i="7"/>
  <c r="G4465" i="7"/>
  <c r="F4465" i="7"/>
  <c r="H4464" i="7"/>
  <c r="G4464" i="7"/>
  <c r="F4464" i="7"/>
  <c r="H4463" i="7"/>
  <c r="G4463" i="7"/>
  <c r="F4463" i="7"/>
  <c r="H4462" i="7"/>
  <c r="G4462" i="7"/>
  <c r="F4462" i="7"/>
  <c r="H4461" i="7"/>
  <c r="G4461" i="7"/>
  <c r="F4461" i="7"/>
  <c r="H4460" i="7"/>
  <c r="G4460" i="7"/>
  <c r="F4460" i="7"/>
  <c r="H4459" i="7"/>
  <c r="G4459" i="7"/>
  <c r="F4459" i="7"/>
  <c r="H4458" i="7"/>
  <c r="G4458" i="7"/>
  <c r="F4458" i="7"/>
  <c r="H4457" i="7"/>
  <c r="G4457" i="7"/>
  <c r="F4457" i="7"/>
  <c r="H4456" i="7"/>
  <c r="G4456" i="7"/>
  <c r="F4456" i="7"/>
  <c r="H4455" i="7"/>
  <c r="G4455" i="7"/>
  <c r="F4455" i="7"/>
  <c r="H4454" i="7"/>
  <c r="G4454" i="7"/>
  <c r="F4454" i="7"/>
  <c r="H4453" i="7"/>
  <c r="G4453" i="7"/>
  <c r="F4453" i="7"/>
  <c r="H4452" i="7"/>
  <c r="G4452" i="7"/>
  <c r="F4452" i="7"/>
  <c r="H4451" i="7"/>
  <c r="G4451" i="7"/>
  <c r="F4451" i="7"/>
  <c r="H4450" i="7"/>
  <c r="G4450" i="7"/>
  <c r="F4450" i="7"/>
  <c r="H4449" i="7"/>
  <c r="G4449" i="7"/>
  <c r="F4449" i="7"/>
  <c r="H4448" i="7"/>
  <c r="G4448" i="7"/>
  <c r="F4448" i="7"/>
  <c r="H4447" i="7"/>
  <c r="G4447" i="7"/>
  <c r="F4447" i="7"/>
  <c r="H4446" i="7"/>
  <c r="G4446" i="7"/>
  <c r="F4446" i="7"/>
  <c r="H4445" i="7"/>
  <c r="G4445" i="7"/>
  <c r="F4445" i="7"/>
  <c r="H4444" i="7"/>
  <c r="G4444" i="7"/>
  <c r="F4444" i="7"/>
  <c r="H4443" i="7"/>
  <c r="G4443" i="7"/>
  <c r="F4443" i="7"/>
  <c r="H4442" i="7"/>
  <c r="G4442" i="7"/>
  <c r="F4442" i="7"/>
  <c r="H4441" i="7"/>
  <c r="G4441" i="7"/>
  <c r="F4441" i="7"/>
  <c r="H4440" i="7"/>
  <c r="G4440" i="7"/>
  <c r="F4440" i="7"/>
  <c r="H4439" i="7"/>
  <c r="G4439" i="7"/>
  <c r="F4439" i="7"/>
  <c r="H4438" i="7"/>
  <c r="G4438" i="7"/>
  <c r="F4438" i="7"/>
  <c r="H4437" i="7"/>
  <c r="G4437" i="7"/>
  <c r="F4437" i="7"/>
  <c r="H4436" i="7"/>
  <c r="G4436" i="7"/>
  <c r="F4436" i="7"/>
  <c r="H4435" i="7"/>
  <c r="G4435" i="7"/>
  <c r="F4435" i="7"/>
  <c r="H4434" i="7"/>
  <c r="G4434" i="7"/>
  <c r="F4434" i="7"/>
  <c r="H4433" i="7"/>
  <c r="G4433" i="7"/>
  <c r="F4433" i="7"/>
  <c r="H4432" i="7"/>
  <c r="G4432" i="7"/>
  <c r="F4432" i="7"/>
  <c r="H4431" i="7"/>
  <c r="G4431" i="7"/>
  <c r="F4431" i="7"/>
  <c r="H4430" i="7"/>
  <c r="G4430" i="7"/>
  <c r="F4430" i="7"/>
  <c r="H4429" i="7"/>
  <c r="G4429" i="7"/>
  <c r="F4429" i="7"/>
  <c r="H4428" i="7"/>
  <c r="G4428" i="7"/>
  <c r="F4428" i="7"/>
  <c r="H4427" i="7"/>
  <c r="G4427" i="7"/>
  <c r="F4427" i="7"/>
  <c r="H4426" i="7"/>
  <c r="G4426" i="7"/>
  <c r="F4426" i="7"/>
  <c r="H4425" i="7"/>
  <c r="G4425" i="7"/>
  <c r="F4425" i="7"/>
  <c r="H4424" i="7"/>
  <c r="G4424" i="7"/>
  <c r="F4424" i="7"/>
  <c r="H4423" i="7"/>
  <c r="G4423" i="7"/>
  <c r="F4423" i="7"/>
  <c r="H4422" i="7"/>
  <c r="G4422" i="7"/>
  <c r="F4422" i="7"/>
  <c r="H4421" i="7"/>
  <c r="G4421" i="7"/>
  <c r="F4421" i="7"/>
  <c r="H4420" i="7"/>
  <c r="G4420" i="7"/>
  <c r="F4420" i="7"/>
  <c r="H4419" i="7"/>
  <c r="G4419" i="7"/>
  <c r="F4419" i="7"/>
  <c r="H4418" i="7"/>
  <c r="G4418" i="7"/>
  <c r="F4418" i="7"/>
  <c r="H4417" i="7"/>
  <c r="G4417" i="7"/>
  <c r="F4417" i="7"/>
  <c r="H4416" i="7"/>
  <c r="G4416" i="7"/>
  <c r="F4416" i="7"/>
  <c r="H4415" i="7"/>
  <c r="G4415" i="7"/>
  <c r="F4415" i="7"/>
  <c r="H4414" i="7"/>
  <c r="G4414" i="7"/>
  <c r="F4414" i="7"/>
  <c r="H4413" i="7"/>
  <c r="G4413" i="7"/>
  <c r="F4413" i="7"/>
  <c r="H4412" i="7"/>
  <c r="G4412" i="7"/>
  <c r="F4412" i="7"/>
  <c r="H4411" i="7"/>
  <c r="G4411" i="7"/>
  <c r="F4411" i="7"/>
  <c r="H4410" i="7"/>
  <c r="G4410" i="7"/>
  <c r="F4410" i="7"/>
  <c r="H4409" i="7"/>
  <c r="G4409" i="7"/>
  <c r="F4409" i="7"/>
  <c r="H4408" i="7"/>
  <c r="G4408" i="7"/>
  <c r="F4408" i="7"/>
  <c r="H4407" i="7"/>
  <c r="G4407" i="7"/>
  <c r="F4407" i="7"/>
  <c r="H4406" i="7"/>
  <c r="G4406" i="7"/>
  <c r="F4406" i="7"/>
  <c r="H4405" i="7"/>
  <c r="G4405" i="7"/>
  <c r="F4405" i="7"/>
  <c r="H4404" i="7"/>
  <c r="G4404" i="7"/>
  <c r="F4404" i="7"/>
  <c r="H4403" i="7"/>
  <c r="G4403" i="7"/>
  <c r="F4403" i="7"/>
  <c r="H4402" i="7"/>
  <c r="G4402" i="7"/>
  <c r="F4402" i="7"/>
  <c r="H4401" i="7"/>
  <c r="G4401" i="7"/>
  <c r="F4401" i="7"/>
  <c r="H4400" i="7"/>
  <c r="G4400" i="7"/>
  <c r="F4400" i="7"/>
  <c r="H4399" i="7"/>
  <c r="G4399" i="7"/>
  <c r="F4399" i="7"/>
  <c r="H4398" i="7"/>
  <c r="G4398" i="7"/>
  <c r="F4398" i="7"/>
  <c r="H4397" i="7"/>
  <c r="G4397" i="7"/>
  <c r="F4397" i="7"/>
  <c r="H4396" i="7"/>
  <c r="G4396" i="7"/>
  <c r="F4396" i="7"/>
  <c r="H4395" i="7"/>
  <c r="G4395" i="7"/>
  <c r="F4395" i="7"/>
  <c r="H4394" i="7"/>
  <c r="G4394" i="7"/>
  <c r="F4394" i="7"/>
  <c r="H4393" i="7"/>
  <c r="G4393" i="7"/>
  <c r="F4393" i="7"/>
  <c r="H4392" i="7"/>
  <c r="G4392" i="7"/>
  <c r="F4392" i="7"/>
  <c r="H4391" i="7"/>
  <c r="G4391" i="7"/>
  <c r="F4391" i="7"/>
  <c r="H4390" i="7"/>
  <c r="G4390" i="7"/>
  <c r="F4390" i="7"/>
  <c r="H4389" i="7"/>
  <c r="G4389" i="7"/>
  <c r="F4389" i="7"/>
  <c r="H4388" i="7"/>
  <c r="G4388" i="7"/>
  <c r="F4388" i="7"/>
  <c r="H4387" i="7"/>
  <c r="G4387" i="7"/>
  <c r="F4387" i="7"/>
  <c r="H4386" i="7"/>
  <c r="G4386" i="7"/>
  <c r="F4386" i="7"/>
  <c r="H4385" i="7"/>
  <c r="G4385" i="7"/>
  <c r="F4385" i="7"/>
  <c r="H4384" i="7"/>
  <c r="G4384" i="7"/>
  <c r="F4384" i="7"/>
  <c r="H4383" i="7"/>
  <c r="G4383" i="7"/>
  <c r="F4383" i="7"/>
  <c r="H4382" i="7"/>
  <c r="G4382" i="7"/>
  <c r="F4382" i="7"/>
  <c r="H4381" i="7"/>
  <c r="G4381" i="7"/>
  <c r="F4381" i="7"/>
  <c r="H4380" i="7"/>
  <c r="G4380" i="7"/>
  <c r="F4380" i="7"/>
  <c r="H4379" i="7"/>
  <c r="G4379" i="7"/>
  <c r="F4379" i="7"/>
  <c r="H4378" i="7"/>
  <c r="G4378" i="7"/>
  <c r="F4378" i="7"/>
  <c r="H4377" i="7"/>
  <c r="G4377" i="7"/>
  <c r="F4377" i="7"/>
  <c r="H4376" i="7"/>
  <c r="G4376" i="7"/>
  <c r="F4376" i="7"/>
  <c r="H4375" i="7"/>
  <c r="G4375" i="7"/>
  <c r="F4375" i="7"/>
  <c r="H4374" i="7"/>
  <c r="G4374" i="7"/>
  <c r="F4374" i="7"/>
  <c r="H4373" i="7"/>
  <c r="G4373" i="7"/>
  <c r="F4373" i="7"/>
  <c r="H4372" i="7"/>
  <c r="G4372" i="7"/>
  <c r="F4372" i="7"/>
  <c r="H4371" i="7"/>
  <c r="G4371" i="7"/>
  <c r="F4371" i="7"/>
  <c r="H4370" i="7"/>
  <c r="G4370" i="7"/>
  <c r="F4370" i="7"/>
  <c r="H4369" i="7"/>
  <c r="G4369" i="7"/>
  <c r="F4369" i="7"/>
  <c r="H4368" i="7"/>
  <c r="G4368" i="7"/>
  <c r="F4368" i="7"/>
  <c r="H4367" i="7"/>
  <c r="G4367" i="7"/>
  <c r="F4367" i="7"/>
  <c r="H4366" i="7"/>
  <c r="G4366" i="7"/>
  <c r="F4366" i="7"/>
  <c r="H4365" i="7"/>
  <c r="G4365" i="7"/>
  <c r="F4365" i="7"/>
  <c r="H4364" i="7"/>
  <c r="G4364" i="7"/>
  <c r="F4364" i="7"/>
  <c r="H4363" i="7"/>
  <c r="G4363" i="7"/>
  <c r="F4363" i="7"/>
  <c r="H4362" i="7"/>
  <c r="G4362" i="7"/>
  <c r="F4362" i="7"/>
  <c r="H4361" i="7"/>
  <c r="G4361" i="7"/>
  <c r="F4361" i="7"/>
  <c r="H4360" i="7"/>
  <c r="G4360" i="7"/>
  <c r="F4360" i="7"/>
  <c r="H4359" i="7"/>
  <c r="G4359" i="7"/>
  <c r="F4359" i="7"/>
  <c r="H4358" i="7"/>
  <c r="G4358" i="7"/>
  <c r="F4358" i="7"/>
  <c r="H4357" i="7"/>
  <c r="G4357" i="7"/>
  <c r="F4357" i="7"/>
  <c r="H4356" i="7"/>
  <c r="G4356" i="7"/>
  <c r="F4356" i="7"/>
  <c r="H4355" i="7"/>
  <c r="G4355" i="7"/>
  <c r="F4355" i="7"/>
  <c r="H4354" i="7"/>
  <c r="G4354" i="7"/>
  <c r="F4354" i="7"/>
  <c r="H4353" i="7"/>
  <c r="G4353" i="7"/>
  <c r="F4353" i="7"/>
  <c r="H4352" i="7"/>
  <c r="G4352" i="7"/>
  <c r="F4352" i="7"/>
  <c r="H4351" i="7"/>
  <c r="G4351" i="7"/>
  <c r="F4351" i="7"/>
  <c r="H4350" i="7"/>
  <c r="G4350" i="7"/>
  <c r="F4350" i="7"/>
  <c r="H4349" i="7"/>
  <c r="G4349" i="7"/>
  <c r="F4349" i="7"/>
  <c r="H4348" i="7"/>
  <c r="G4348" i="7"/>
  <c r="F4348" i="7"/>
  <c r="H4347" i="7"/>
  <c r="G4347" i="7"/>
  <c r="F4347" i="7"/>
  <c r="H4346" i="7"/>
  <c r="G4346" i="7"/>
  <c r="F4346" i="7"/>
  <c r="H4345" i="7"/>
  <c r="G4345" i="7"/>
  <c r="F4345" i="7"/>
  <c r="H4344" i="7"/>
  <c r="G4344" i="7"/>
  <c r="F4344" i="7"/>
  <c r="H4343" i="7"/>
  <c r="G4343" i="7"/>
  <c r="F4343" i="7"/>
  <c r="H4342" i="7"/>
  <c r="G4342" i="7"/>
  <c r="F4342" i="7"/>
  <c r="H4341" i="7"/>
  <c r="G4341" i="7"/>
  <c r="F4341" i="7"/>
  <c r="H4340" i="7"/>
  <c r="G4340" i="7"/>
  <c r="F4340" i="7"/>
  <c r="H4339" i="7"/>
  <c r="G4339" i="7"/>
  <c r="F4339" i="7"/>
  <c r="H4338" i="7"/>
  <c r="G4338" i="7"/>
  <c r="F4338" i="7"/>
  <c r="H4337" i="7"/>
  <c r="G4337" i="7"/>
  <c r="F4337" i="7"/>
  <c r="H4336" i="7"/>
  <c r="G4336" i="7"/>
  <c r="F4336" i="7"/>
  <c r="H4335" i="7"/>
  <c r="G4335" i="7"/>
  <c r="F4335" i="7"/>
  <c r="H4334" i="7"/>
  <c r="G4334" i="7"/>
  <c r="F4334" i="7"/>
  <c r="H4333" i="7"/>
  <c r="G4333" i="7"/>
  <c r="F4333" i="7"/>
  <c r="H4332" i="7"/>
  <c r="G4332" i="7"/>
  <c r="F4332" i="7"/>
  <c r="H4331" i="7"/>
  <c r="G4331" i="7"/>
  <c r="F4331" i="7"/>
  <c r="H4330" i="7"/>
  <c r="G4330" i="7"/>
  <c r="F4330" i="7"/>
  <c r="H4329" i="7"/>
  <c r="G4329" i="7"/>
  <c r="F4329" i="7"/>
  <c r="H4328" i="7"/>
  <c r="G4328" i="7"/>
  <c r="F4328" i="7"/>
  <c r="H4327" i="7"/>
  <c r="G4327" i="7"/>
  <c r="F4327" i="7"/>
  <c r="H4326" i="7"/>
  <c r="G4326" i="7"/>
  <c r="F4326" i="7"/>
  <c r="H4325" i="7"/>
  <c r="G4325" i="7"/>
  <c r="F4325" i="7"/>
  <c r="H4324" i="7"/>
  <c r="G4324" i="7"/>
  <c r="F4324" i="7"/>
  <c r="H4323" i="7"/>
  <c r="G4323" i="7"/>
  <c r="F4323" i="7"/>
  <c r="H4322" i="7"/>
  <c r="G4322" i="7"/>
  <c r="F4322" i="7"/>
  <c r="H4321" i="7"/>
  <c r="G4321" i="7"/>
  <c r="F4321" i="7"/>
  <c r="H4320" i="7"/>
  <c r="G4320" i="7"/>
  <c r="F4320" i="7"/>
  <c r="H4319" i="7"/>
  <c r="G4319" i="7"/>
  <c r="F4319" i="7"/>
  <c r="H4318" i="7"/>
  <c r="G4318" i="7"/>
  <c r="F4318" i="7"/>
  <c r="H4317" i="7"/>
  <c r="G4317" i="7"/>
  <c r="F4317" i="7"/>
  <c r="H4316" i="7"/>
  <c r="G4316" i="7"/>
  <c r="F4316" i="7"/>
  <c r="H4315" i="7"/>
  <c r="G4315" i="7"/>
  <c r="F4315" i="7"/>
  <c r="H4314" i="7"/>
  <c r="G4314" i="7"/>
  <c r="F4314" i="7"/>
  <c r="H4313" i="7"/>
  <c r="G4313" i="7"/>
  <c r="F4313" i="7"/>
  <c r="H4312" i="7"/>
  <c r="G4312" i="7"/>
  <c r="F4312" i="7"/>
  <c r="H4311" i="7"/>
  <c r="G4311" i="7"/>
  <c r="F4311" i="7"/>
  <c r="H4310" i="7"/>
  <c r="G4310" i="7"/>
  <c r="F4310" i="7"/>
  <c r="H4309" i="7"/>
  <c r="G4309" i="7"/>
  <c r="F4309" i="7"/>
  <c r="H4308" i="7"/>
  <c r="G4308" i="7"/>
  <c r="F4308" i="7"/>
  <c r="H4307" i="7"/>
  <c r="G4307" i="7"/>
  <c r="F4307" i="7"/>
  <c r="H4306" i="7"/>
  <c r="G4306" i="7"/>
  <c r="F4306" i="7"/>
  <c r="H4305" i="7"/>
  <c r="G4305" i="7"/>
  <c r="F4305" i="7"/>
  <c r="H4304" i="7"/>
  <c r="G4304" i="7"/>
  <c r="F4304" i="7"/>
  <c r="H4303" i="7"/>
  <c r="G4303" i="7"/>
  <c r="F4303" i="7"/>
  <c r="H4302" i="7"/>
  <c r="G4302" i="7"/>
  <c r="F4302" i="7"/>
  <c r="H4301" i="7"/>
  <c r="G4301" i="7"/>
  <c r="F4301" i="7"/>
  <c r="H4300" i="7"/>
  <c r="G4300" i="7"/>
  <c r="F4300" i="7"/>
  <c r="H4299" i="7"/>
  <c r="G4299" i="7"/>
  <c r="F4299" i="7"/>
  <c r="H4298" i="7"/>
  <c r="G4298" i="7"/>
  <c r="F4298" i="7"/>
  <c r="H4297" i="7"/>
  <c r="G4297" i="7"/>
  <c r="F4297" i="7"/>
  <c r="H4296" i="7"/>
  <c r="G4296" i="7"/>
  <c r="F4296" i="7"/>
  <c r="H4295" i="7"/>
  <c r="G4295" i="7"/>
  <c r="F4295" i="7"/>
  <c r="H4294" i="7"/>
  <c r="G4294" i="7"/>
  <c r="F4294" i="7"/>
  <c r="H4293" i="7"/>
  <c r="G4293" i="7"/>
  <c r="F4293" i="7"/>
  <c r="H4292" i="7"/>
  <c r="G4292" i="7"/>
  <c r="F4292" i="7"/>
  <c r="H4291" i="7"/>
  <c r="G4291" i="7"/>
  <c r="F4291" i="7"/>
  <c r="H4290" i="7"/>
  <c r="G4290" i="7"/>
  <c r="F4290" i="7"/>
  <c r="H4289" i="7"/>
  <c r="G4289" i="7"/>
  <c r="F4289" i="7"/>
  <c r="H4288" i="7"/>
  <c r="G4288" i="7"/>
  <c r="F4288" i="7"/>
  <c r="H4287" i="7"/>
  <c r="G4287" i="7"/>
  <c r="F4287" i="7"/>
  <c r="H4286" i="7"/>
  <c r="G4286" i="7"/>
  <c r="F4286" i="7"/>
  <c r="H4285" i="7"/>
  <c r="G4285" i="7"/>
  <c r="F4285" i="7"/>
  <c r="H4284" i="7"/>
  <c r="G4284" i="7"/>
  <c r="F4284" i="7"/>
  <c r="H4283" i="7"/>
  <c r="G4283" i="7"/>
  <c r="F4283" i="7"/>
  <c r="H4282" i="7"/>
  <c r="G4282" i="7"/>
  <c r="F4282" i="7"/>
  <c r="H4281" i="7"/>
  <c r="G4281" i="7"/>
  <c r="F4281" i="7"/>
  <c r="H4280" i="7"/>
  <c r="G4280" i="7"/>
  <c r="F4280" i="7"/>
  <c r="H4279" i="7"/>
  <c r="G4279" i="7"/>
  <c r="F4279" i="7"/>
  <c r="H4278" i="7"/>
  <c r="G4278" i="7"/>
  <c r="F4278" i="7"/>
  <c r="H4277" i="7"/>
  <c r="G4277" i="7"/>
  <c r="F4277" i="7"/>
  <c r="H4276" i="7"/>
  <c r="G4276" i="7"/>
  <c r="F4276" i="7"/>
  <c r="H4275" i="7"/>
  <c r="G4275" i="7"/>
  <c r="F4275" i="7"/>
  <c r="H4274" i="7"/>
  <c r="G4274" i="7"/>
  <c r="F4274" i="7"/>
  <c r="H4273" i="7"/>
  <c r="G4273" i="7"/>
  <c r="F4273" i="7"/>
  <c r="H4272" i="7"/>
  <c r="G4272" i="7"/>
  <c r="F4272" i="7"/>
  <c r="H4271" i="7"/>
  <c r="G4271" i="7"/>
  <c r="F4271" i="7"/>
  <c r="H4270" i="7"/>
  <c r="G4270" i="7"/>
  <c r="F4270" i="7"/>
  <c r="H4269" i="7"/>
  <c r="G4269" i="7"/>
  <c r="F4269" i="7"/>
  <c r="H4268" i="7"/>
  <c r="G4268" i="7"/>
  <c r="F4268" i="7"/>
  <c r="H4267" i="7"/>
  <c r="G4267" i="7"/>
  <c r="F4267" i="7"/>
  <c r="H4266" i="7"/>
  <c r="G4266" i="7"/>
  <c r="F4266" i="7"/>
  <c r="H4265" i="7"/>
  <c r="G4265" i="7"/>
  <c r="F4265" i="7"/>
  <c r="H4264" i="7"/>
  <c r="G4264" i="7"/>
  <c r="F4264" i="7"/>
  <c r="H4263" i="7"/>
  <c r="G4263" i="7"/>
  <c r="F4263" i="7"/>
  <c r="H4262" i="7"/>
  <c r="G4262" i="7"/>
  <c r="F4262" i="7"/>
  <c r="H4261" i="7"/>
  <c r="G4261" i="7"/>
  <c r="F4261" i="7"/>
  <c r="H4260" i="7"/>
  <c r="G4260" i="7"/>
  <c r="F4260" i="7"/>
  <c r="H4259" i="7"/>
  <c r="G4259" i="7"/>
  <c r="F4259" i="7"/>
  <c r="H4258" i="7"/>
  <c r="G4258" i="7"/>
  <c r="F4258" i="7"/>
  <c r="H4257" i="7"/>
  <c r="G4257" i="7"/>
  <c r="F4257" i="7"/>
  <c r="H4256" i="7"/>
  <c r="G4256" i="7"/>
  <c r="F4256" i="7"/>
  <c r="H4255" i="7"/>
  <c r="G4255" i="7"/>
  <c r="F4255" i="7"/>
  <c r="H4254" i="7"/>
  <c r="G4254" i="7"/>
  <c r="F4254" i="7"/>
  <c r="H4253" i="7"/>
  <c r="G4253" i="7"/>
  <c r="F4253" i="7"/>
  <c r="H4252" i="7"/>
  <c r="G4252" i="7"/>
  <c r="F4252" i="7"/>
  <c r="H4251" i="7"/>
  <c r="G4251" i="7"/>
  <c r="F4251" i="7"/>
  <c r="H4250" i="7"/>
  <c r="G4250" i="7"/>
  <c r="F4250" i="7"/>
  <c r="H4249" i="7"/>
  <c r="G4249" i="7"/>
  <c r="F4249" i="7"/>
  <c r="H4248" i="7"/>
  <c r="G4248" i="7"/>
  <c r="F4248" i="7"/>
  <c r="H4247" i="7"/>
  <c r="G4247" i="7"/>
  <c r="F4247" i="7"/>
  <c r="H4246" i="7"/>
  <c r="G4246" i="7"/>
  <c r="F4246" i="7"/>
  <c r="H4245" i="7"/>
  <c r="G4245" i="7"/>
  <c r="F4245" i="7"/>
  <c r="H4244" i="7"/>
  <c r="G4244" i="7"/>
  <c r="F4244" i="7"/>
  <c r="H4243" i="7"/>
  <c r="G4243" i="7"/>
  <c r="F4243" i="7"/>
  <c r="H4242" i="7"/>
  <c r="G4242" i="7"/>
  <c r="F4242" i="7"/>
  <c r="H4241" i="7"/>
  <c r="G4241" i="7"/>
  <c r="F4241" i="7"/>
  <c r="H4240" i="7"/>
  <c r="G4240" i="7"/>
  <c r="F4240" i="7"/>
  <c r="H4239" i="7"/>
  <c r="G4239" i="7"/>
  <c r="F4239" i="7"/>
  <c r="H4238" i="7"/>
  <c r="G4238" i="7"/>
  <c r="F4238" i="7"/>
  <c r="H4237" i="7"/>
  <c r="G4237" i="7"/>
  <c r="F4237" i="7"/>
  <c r="H4236" i="7"/>
  <c r="G4236" i="7"/>
  <c r="F4236" i="7"/>
  <c r="H4235" i="7"/>
  <c r="G4235" i="7"/>
  <c r="F4235" i="7"/>
  <c r="H4234" i="7"/>
  <c r="G4234" i="7"/>
  <c r="F4234" i="7"/>
  <c r="H4233" i="7"/>
  <c r="G4233" i="7"/>
  <c r="F4233" i="7"/>
  <c r="H4232" i="7"/>
  <c r="G4232" i="7"/>
  <c r="F4232" i="7"/>
  <c r="H4231" i="7"/>
  <c r="G4231" i="7"/>
  <c r="F4231" i="7"/>
  <c r="H4230" i="7"/>
  <c r="G4230" i="7"/>
  <c r="F4230" i="7"/>
  <c r="H4229" i="7"/>
  <c r="G4229" i="7"/>
  <c r="F4229" i="7"/>
  <c r="H4228" i="7"/>
  <c r="G4228" i="7"/>
  <c r="F4228" i="7"/>
  <c r="H4227" i="7"/>
  <c r="G4227" i="7"/>
  <c r="F4227" i="7"/>
  <c r="H4226" i="7"/>
  <c r="G4226" i="7"/>
  <c r="F4226" i="7"/>
  <c r="H4225" i="7"/>
  <c r="G4225" i="7"/>
  <c r="F4225" i="7"/>
  <c r="H4224" i="7"/>
  <c r="G4224" i="7"/>
  <c r="F4224" i="7"/>
  <c r="H4223" i="7"/>
  <c r="G4223" i="7"/>
  <c r="F4223" i="7"/>
  <c r="H4222" i="7"/>
  <c r="G4222" i="7"/>
  <c r="F4222" i="7"/>
  <c r="H4221" i="7"/>
  <c r="G4221" i="7"/>
  <c r="F4221" i="7"/>
  <c r="H4220" i="7"/>
  <c r="G4220" i="7"/>
  <c r="F4220" i="7"/>
  <c r="H4219" i="7"/>
  <c r="G4219" i="7"/>
  <c r="F4219" i="7"/>
  <c r="H4218" i="7"/>
  <c r="G4218" i="7"/>
  <c r="F4218" i="7"/>
  <c r="H4217" i="7"/>
  <c r="G4217" i="7"/>
  <c r="F4217" i="7"/>
  <c r="H4216" i="7"/>
  <c r="G4216" i="7"/>
  <c r="F4216" i="7"/>
  <c r="H4215" i="7"/>
  <c r="G4215" i="7"/>
  <c r="F4215" i="7"/>
  <c r="H4214" i="7"/>
  <c r="G4214" i="7"/>
  <c r="F4214" i="7"/>
  <c r="H4213" i="7"/>
  <c r="G4213" i="7"/>
  <c r="F4213" i="7"/>
  <c r="H4212" i="7"/>
  <c r="G4212" i="7"/>
  <c r="F4212" i="7"/>
  <c r="H4211" i="7"/>
  <c r="G4211" i="7"/>
  <c r="F4211" i="7"/>
  <c r="H4210" i="7"/>
  <c r="G4210" i="7"/>
  <c r="F4210" i="7"/>
  <c r="H4209" i="7"/>
  <c r="G4209" i="7"/>
  <c r="F4209" i="7"/>
  <c r="H4208" i="7"/>
  <c r="G4208" i="7"/>
  <c r="F4208" i="7"/>
  <c r="H4207" i="7"/>
  <c r="G4207" i="7"/>
  <c r="F4207" i="7"/>
  <c r="H4206" i="7"/>
  <c r="G4206" i="7"/>
  <c r="F4206" i="7"/>
  <c r="H4205" i="7"/>
  <c r="G4205" i="7"/>
  <c r="F4205" i="7"/>
  <c r="H4204" i="7"/>
  <c r="G4204" i="7"/>
  <c r="F4204" i="7"/>
  <c r="H4203" i="7"/>
  <c r="G4203" i="7"/>
  <c r="F4203" i="7"/>
  <c r="H4202" i="7"/>
  <c r="G4202" i="7"/>
  <c r="F4202" i="7"/>
  <c r="H4201" i="7"/>
  <c r="G4201" i="7"/>
  <c r="F4201" i="7"/>
  <c r="H4200" i="7"/>
  <c r="G4200" i="7"/>
  <c r="F4200" i="7"/>
  <c r="H4199" i="7"/>
  <c r="G4199" i="7"/>
  <c r="F4199" i="7"/>
  <c r="H4198" i="7"/>
  <c r="G4198" i="7"/>
  <c r="F4198" i="7"/>
  <c r="H4197" i="7"/>
  <c r="G4197" i="7"/>
  <c r="F4197" i="7"/>
  <c r="H4196" i="7"/>
  <c r="G4196" i="7"/>
  <c r="F4196" i="7"/>
  <c r="H4195" i="7"/>
  <c r="G4195" i="7"/>
  <c r="F4195" i="7"/>
  <c r="H4194" i="7"/>
  <c r="G4194" i="7"/>
  <c r="F4194" i="7"/>
  <c r="H4193" i="7"/>
  <c r="G4193" i="7"/>
  <c r="F4193" i="7"/>
  <c r="H4192" i="7"/>
  <c r="G4192" i="7"/>
  <c r="F4192" i="7"/>
  <c r="H4191" i="7"/>
  <c r="G4191" i="7"/>
  <c r="F4191" i="7"/>
  <c r="H4190" i="7"/>
  <c r="G4190" i="7"/>
  <c r="F4190" i="7"/>
  <c r="H4189" i="7"/>
  <c r="G4189" i="7"/>
  <c r="F4189" i="7"/>
  <c r="H4188" i="7"/>
  <c r="G4188" i="7"/>
  <c r="F4188" i="7"/>
  <c r="H4187" i="7"/>
  <c r="G4187" i="7"/>
  <c r="F4187" i="7"/>
  <c r="H4186" i="7"/>
  <c r="G4186" i="7"/>
  <c r="F4186" i="7"/>
  <c r="H4185" i="7"/>
  <c r="G4185" i="7"/>
  <c r="F4185" i="7"/>
  <c r="H4184" i="7"/>
  <c r="G4184" i="7"/>
  <c r="F4184" i="7"/>
  <c r="H4183" i="7"/>
  <c r="G4183" i="7"/>
  <c r="F4183" i="7"/>
  <c r="H4182" i="7"/>
  <c r="G4182" i="7"/>
  <c r="F4182" i="7"/>
  <c r="H4181" i="7"/>
  <c r="G4181" i="7"/>
  <c r="F4181" i="7"/>
  <c r="H4180" i="7"/>
  <c r="G4180" i="7"/>
  <c r="F4180" i="7"/>
  <c r="H4179" i="7"/>
  <c r="G4179" i="7"/>
  <c r="F4179" i="7"/>
  <c r="H4178" i="7"/>
  <c r="G4178" i="7"/>
  <c r="F4178" i="7"/>
  <c r="H4177" i="7"/>
  <c r="G4177" i="7"/>
  <c r="F4177" i="7"/>
  <c r="H4176" i="7"/>
  <c r="G4176" i="7"/>
  <c r="F4176" i="7"/>
  <c r="H4175" i="7"/>
  <c r="G4175" i="7"/>
  <c r="F4175" i="7"/>
  <c r="H4174" i="7"/>
  <c r="G4174" i="7"/>
  <c r="F4174" i="7"/>
  <c r="H4173" i="7"/>
  <c r="G4173" i="7"/>
  <c r="F4173" i="7"/>
  <c r="H4172" i="7"/>
  <c r="G4172" i="7"/>
  <c r="F4172" i="7"/>
  <c r="H4171" i="7"/>
  <c r="G4171" i="7"/>
  <c r="F4171" i="7"/>
  <c r="H4170" i="7"/>
  <c r="G4170" i="7"/>
  <c r="F4170" i="7"/>
  <c r="H4169" i="7"/>
  <c r="G4169" i="7"/>
  <c r="F4169" i="7"/>
  <c r="H4168" i="7"/>
  <c r="G4168" i="7"/>
  <c r="F4168" i="7"/>
  <c r="H4167" i="7"/>
  <c r="G4167" i="7"/>
  <c r="F4167" i="7"/>
  <c r="H4166" i="7"/>
  <c r="G4166" i="7"/>
  <c r="F4166" i="7"/>
  <c r="H4165" i="7"/>
  <c r="G4165" i="7"/>
  <c r="F4165" i="7"/>
  <c r="H4164" i="7"/>
  <c r="G4164" i="7"/>
  <c r="F4164" i="7"/>
  <c r="H4163" i="7"/>
  <c r="G4163" i="7"/>
  <c r="F4163" i="7"/>
  <c r="H4162" i="7"/>
  <c r="G4162" i="7"/>
  <c r="F4162" i="7"/>
  <c r="H4161" i="7"/>
  <c r="G4161" i="7"/>
  <c r="F4161" i="7"/>
  <c r="H4160" i="7"/>
  <c r="G4160" i="7"/>
  <c r="F4160" i="7"/>
  <c r="H4159" i="7"/>
  <c r="G4159" i="7"/>
  <c r="F4159" i="7"/>
  <c r="H4158" i="7"/>
  <c r="G4158" i="7"/>
  <c r="F4158" i="7"/>
  <c r="H4157" i="7"/>
  <c r="G4157" i="7"/>
  <c r="F4157" i="7"/>
  <c r="H4156" i="7"/>
  <c r="G4156" i="7"/>
  <c r="F4156" i="7"/>
  <c r="H4155" i="7"/>
  <c r="G4155" i="7"/>
  <c r="F4155" i="7"/>
  <c r="H4154" i="7"/>
  <c r="G4154" i="7"/>
  <c r="F4154" i="7"/>
  <c r="H4153" i="7"/>
  <c r="G4153" i="7"/>
  <c r="F4153" i="7"/>
  <c r="H4152" i="7"/>
  <c r="G4152" i="7"/>
  <c r="F4152" i="7"/>
  <c r="H4151" i="7"/>
  <c r="G4151" i="7"/>
  <c r="F4151" i="7"/>
  <c r="H4150" i="7"/>
  <c r="G4150" i="7"/>
  <c r="F4150" i="7"/>
  <c r="H4149" i="7"/>
  <c r="G4149" i="7"/>
  <c r="F4149" i="7"/>
  <c r="H4148" i="7"/>
  <c r="G4148" i="7"/>
  <c r="F4148" i="7"/>
  <c r="H4147" i="7"/>
  <c r="G4147" i="7"/>
  <c r="F4147" i="7"/>
  <c r="H4146" i="7"/>
  <c r="G4146" i="7"/>
  <c r="F4146" i="7"/>
  <c r="H4145" i="7"/>
  <c r="G4145" i="7"/>
  <c r="F4145" i="7"/>
  <c r="H4144" i="7"/>
  <c r="G4144" i="7"/>
  <c r="F4144" i="7"/>
  <c r="H4143" i="7"/>
  <c r="G4143" i="7"/>
  <c r="F4143" i="7"/>
  <c r="H4142" i="7"/>
  <c r="G4142" i="7"/>
  <c r="F4142" i="7"/>
  <c r="H4141" i="7"/>
  <c r="G4141" i="7"/>
  <c r="F4141" i="7"/>
  <c r="H4140" i="7"/>
  <c r="G4140" i="7"/>
  <c r="F4140" i="7"/>
  <c r="H4139" i="7"/>
  <c r="G4139" i="7"/>
  <c r="F4139" i="7"/>
  <c r="H4138" i="7"/>
  <c r="G4138" i="7"/>
  <c r="F4138" i="7"/>
  <c r="H4137" i="7"/>
  <c r="G4137" i="7"/>
  <c r="F4137" i="7"/>
  <c r="H4136" i="7"/>
  <c r="G4136" i="7"/>
  <c r="F4136" i="7"/>
  <c r="H4135" i="7"/>
  <c r="G4135" i="7"/>
  <c r="F4135" i="7"/>
  <c r="H4134" i="7"/>
  <c r="G4134" i="7"/>
  <c r="F4134" i="7"/>
  <c r="H4133" i="7"/>
  <c r="G4133" i="7"/>
  <c r="F4133" i="7"/>
  <c r="H4132" i="7"/>
  <c r="G4132" i="7"/>
  <c r="F4132" i="7"/>
  <c r="H4131" i="7"/>
  <c r="G4131" i="7"/>
  <c r="F4131" i="7"/>
  <c r="H4130" i="7"/>
  <c r="G4130" i="7"/>
  <c r="F4130" i="7"/>
  <c r="H4129" i="7"/>
  <c r="G4129" i="7"/>
  <c r="F4129" i="7"/>
  <c r="H4128" i="7"/>
  <c r="G4128" i="7"/>
  <c r="F4128" i="7"/>
  <c r="H4127" i="7"/>
  <c r="G4127" i="7"/>
  <c r="F4127" i="7"/>
  <c r="H4126" i="7"/>
  <c r="G4126" i="7"/>
  <c r="F4126" i="7"/>
  <c r="H4125" i="7"/>
  <c r="G4125" i="7"/>
  <c r="F4125" i="7"/>
  <c r="H4124" i="7"/>
  <c r="G4124" i="7"/>
  <c r="F4124" i="7"/>
  <c r="H4123" i="7"/>
  <c r="G4123" i="7"/>
  <c r="F4123" i="7"/>
  <c r="H4122" i="7"/>
  <c r="G4122" i="7"/>
  <c r="F4122" i="7"/>
  <c r="H4121" i="7"/>
  <c r="G4121" i="7"/>
  <c r="F4121" i="7"/>
  <c r="H4120" i="7"/>
  <c r="G4120" i="7"/>
  <c r="F4120" i="7"/>
  <c r="H4119" i="7"/>
  <c r="G4119" i="7"/>
  <c r="F4119" i="7"/>
  <c r="H4118" i="7"/>
  <c r="G4118" i="7"/>
  <c r="F4118" i="7"/>
  <c r="H4117" i="7"/>
  <c r="G4117" i="7"/>
  <c r="F4117" i="7"/>
  <c r="H4116" i="7"/>
  <c r="G4116" i="7"/>
  <c r="F4116" i="7"/>
  <c r="H4115" i="7"/>
  <c r="G4115" i="7"/>
  <c r="F4115" i="7"/>
  <c r="H4114" i="7"/>
  <c r="G4114" i="7"/>
  <c r="F4114" i="7"/>
  <c r="H4113" i="7"/>
  <c r="G4113" i="7"/>
  <c r="F4113" i="7"/>
  <c r="H4112" i="7"/>
  <c r="G4112" i="7"/>
  <c r="F4112" i="7"/>
  <c r="H4111" i="7"/>
  <c r="G4111" i="7"/>
  <c r="F4111" i="7"/>
  <c r="H4110" i="7"/>
  <c r="G4110" i="7"/>
  <c r="F4110" i="7"/>
  <c r="H4109" i="7"/>
  <c r="G4109" i="7"/>
  <c r="F4109" i="7"/>
  <c r="H4108" i="7"/>
  <c r="G4108" i="7"/>
  <c r="F4108" i="7"/>
  <c r="H4107" i="7"/>
  <c r="G4107" i="7"/>
  <c r="F4107" i="7"/>
  <c r="H4106" i="7"/>
  <c r="G4106" i="7"/>
  <c r="F4106" i="7"/>
  <c r="H4105" i="7"/>
  <c r="G4105" i="7"/>
  <c r="F4105" i="7"/>
  <c r="H4104" i="7"/>
  <c r="G4104" i="7"/>
  <c r="F4104" i="7"/>
  <c r="H4103" i="7"/>
  <c r="G4103" i="7"/>
  <c r="F4103" i="7"/>
  <c r="H4102" i="7"/>
  <c r="G4102" i="7"/>
  <c r="F4102" i="7"/>
  <c r="H4101" i="7"/>
  <c r="G4101" i="7"/>
  <c r="F4101" i="7"/>
  <c r="H4100" i="7"/>
  <c r="G4100" i="7"/>
  <c r="F4100" i="7"/>
  <c r="H4099" i="7"/>
  <c r="G4099" i="7"/>
  <c r="F4099" i="7"/>
  <c r="H4098" i="7"/>
  <c r="G4098" i="7"/>
  <c r="F4098" i="7"/>
  <c r="H4097" i="7"/>
  <c r="G4097" i="7"/>
  <c r="F4097" i="7"/>
  <c r="H4096" i="7"/>
  <c r="G4096" i="7"/>
  <c r="F4096" i="7"/>
  <c r="H4095" i="7"/>
  <c r="G4095" i="7"/>
  <c r="F4095" i="7"/>
  <c r="H4094" i="7"/>
  <c r="G4094" i="7"/>
  <c r="F4094" i="7"/>
  <c r="H4093" i="7"/>
  <c r="G4093" i="7"/>
  <c r="F4093" i="7"/>
  <c r="H4092" i="7"/>
  <c r="G4092" i="7"/>
  <c r="F4092" i="7"/>
  <c r="H4091" i="7"/>
  <c r="G4091" i="7"/>
  <c r="F4091" i="7"/>
  <c r="H4090" i="7"/>
  <c r="G4090" i="7"/>
  <c r="F4090" i="7"/>
  <c r="H4089" i="7"/>
  <c r="G4089" i="7"/>
  <c r="F4089" i="7"/>
  <c r="H4088" i="7"/>
  <c r="G4088" i="7"/>
  <c r="F4088" i="7"/>
  <c r="H4087" i="7"/>
  <c r="G4087" i="7"/>
  <c r="F4087" i="7"/>
  <c r="H4086" i="7"/>
  <c r="G4086" i="7"/>
  <c r="F4086" i="7"/>
  <c r="H4085" i="7"/>
  <c r="G4085" i="7"/>
  <c r="F4085" i="7"/>
  <c r="H4084" i="7"/>
  <c r="G4084" i="7"/>
  <c r="F4084" i="7"/>
  <c r="H4083" i="7"/>
  <c r="G4083" i="7"/>
  <c r="F4083" i="7"/>
  <c r="H4082" i="7"/>
  <c r="G4082" i="7"/>
  <c r="F4082" i="7"/>
  <c r="H4081" i="7"/>
  <c r="G4081" i="7"/>
  <c r="F4081" i="7"/>
  <c r="H4080" i="7"/>
  <c r="G4080" i="7"/>
  <c r="F4080" i="7"/>
  <c r="H4079" i="7"/>
  <c r="G4079" i="7"/>
  <c r="F4079" i="7"/>
  <c r="H4078" i="7"/>
  <c r="G4078" i="7"/>
  <c r="F4078" i="7"/>
  <c r="H4077" i="7"/>
  <c r="G4077" i="7"/>
  <c r="F4077" i="7"/>
  <c r="H4076" i="7"/>
  <c r="G4076" i="7"/>
  <c r="F4076" i="7"/>
  <c r="H4075" i="7"/>
  <c r="G4075" i="7"/>
  <c r="F4075" i="7"/>
  <c r="H4074" i="7"/>
  <c r="G4074" i="7"/>
  <c r="F4074" i="7"/>
  <c r="H4073" i="7"/>
  <c r="G4073" i="7"/>
  <c r="F4073" i="7"/>
  <c r="H4072" i="7"/>
  <c r="G4072" i="7"/>
  <c r="F4072" i="7"/>
  <c r="H4071" i="7"/>
  <c r="G4071" i="7"/>
  <c r="F4071" i="7"/>
  <c r="H4070" i="7"/>
  <c r="G4070" i="7"/>
  <c r="F4070" i="7"/>
  <c r="H4069" i="7"/>
  <c r="G4069" i="7"/>
  <c r="F4069" i="7"/>
  <c r="H4068" i="7"/>
  <c r="G4068" i="7"/>
  <c r="F4068" i="7"/>
  <c r="H4067" i="7"/>
  <c r="G4067" i="7"/>
  <c r="F4067" i="7"/>
  <c r="H4066" i="7"/>
  <c r="G4066" i="7"/>
  <c r="F4066" i="7"/>
  <c r="H4065" i="7"/>
  <c r="G4065" i="7"/>
  <c r="F4065" i="7"/>
  <c r="H4064" i="7"/>
  <c r="G4064" i="7"/>
  <c r="F4064" i="7"/>
  <c r="H4063" i="7"/>
  <c r="G4063" i="7"/>
  <c r="F4063" i="7"/>
  <c r="H4062" i="7"/>
  <c r="G4062" i="7"/>
  <c r="F4062" i="7"/>
  <c r="H4061" i="7"/>
  <c r="G4061" i="7"/>
  <c r="F4061" i="7"/>
  <c r="H4060" i="7"/>
  <c r="G4060" i="7"/>
  <c r="F4060" i="7"/>
  <c r="H4059" i="7"/>
  <c r="G4059" i="7"/>
  <c r="F4059" i="7"/>
  <c r="H4058" i="7"/>
  <c r="G4058" i="7"/>
  <c r="F4058" i="7"/>
  <c r="H4057" i="7"/>
  <c r="G4057" i="7"/>
  <c r="F4057" i="7"/>
  <c r="H4056" i="7"/>
  <c r="G4056" i="7"/>
  <c r="F4056" i="7"/>
  <c r="H4055" i="7"/>
  <c r="G4055" i="7"/>
  <c r="F4055" i="7"/>
  <c r="H4054" i="7"/>
  <c r="G4054" i="7"/>
  <c r="F4054" i="7"/>
  <c r="H4053" i="7"/>
  <c r="G4053" i="7"/>
  <c r="F4053" i="7"/>
  <c r="H4052" i="7"/>
  <c r="G4052" i="7"/>
  <c r="F4052" i="7"/>
  <c r="H4051" i="7"/>
  <c r="G4051" i="7"/>
  <c r="F4051" i="7"/>
  <c r="H4050" i="7"/>
  <c r="G4050" i="7"/>
  <c r="F4050" i="7"/>
  <c r="H4049" i="7"/>
  <c r="G4049" i="7"/>
  <c r="F4049" i="7"/>
  <c r="H4048" i="7"/>
  <c r="G4048" i="7"/>
  <c r="F4048" i="7"/>
  <c r="H4047" i="7"/>
  <c r="G4047" i="7"/>
  <c r="F4047" i="7"/>
  <c r="H4046" i="7"/>
  <c r="G4046" i="7"/>
  <c r="F4046" i="7"/>
  <c r="H4045" i="7"/>
  <c r="G4045" i="7"/>
  <c r="F4045" i="7"/>
  <c r="H4044" i="7"/>
  <c r="G4044" i="7"/>
  <c r="F4044" i="7"/>
  <c r="H4043" i="7"/>
  <c r="G4043" i="7"/>
  <c r="F4043" i="7"/>
  <c r="H4042" i="7"/>
  <c r="G4042" i="7"/>
  <c r="F4042" i="7"/>
  <c r="H4041" i="7"/>
  <c r="G4041" i="7"/>
  <c r="F4041" i="7"/>
  <c r="H4040" i="7"/>
  <c r="G4040" i="7"/>
  <c r="F4040" i="7"/>
  <c r="H4039" i="7"/>
  <c r="G4039" i="7"/>
  <c r="F4039" i="7"/>
  <c r="H4038" i="7"/>
  <c r="G4038" i="7"/>
  <c r="F4038" i="7"/>
  <c r="H4037" i="7"/>
  <c r="G4037" i="7"/>
  <c r="F4037" i="7"/>
  <c r="H4036" i="7"/>
  <c r="G4036" i="7"/>
  <c r="F4036" i="7"/>
  <c r="H4035" i="7"/>
  <c r="G4035" i="7"/>
  <c r="F4035" i="7"/>
  <c r="H4034" i="7"/>
  <c r="G4034" i="7"/>
  <c r="F4034" i="7"/>
  <c r="H4033" i="7"/>
  <c r="G4033" i="7"/>
  <c r="F4033" i="7"/>
  <c r="H4032" i="7"/>
  <c r="G4032" i="7"/>
  <c r="F4032" i="7"/>
  <c r="H4031" i="7"/>
  <c r="G4031" i="7"/>
  <c r="F4031" i="7"/>
  <c r="H4030" i="7"/>
  <c r="G4030" i="7"/>
  <c r="F4030" i="7"/>
  <c r="H4029" i="7"/>
  <c r="G4029" i="7"/>
  <c r="F4029" i="7"/>
  <c r="H4028" i="7"/>
  <c r="G4028" i="7"/>
  <c r="F4028" i="7"/>
  <c r="H4027" i="7"/>
  <c r="G4027" i="7"/>
  <c r="F4027" i="7"/>
  <c r="H4026" i="7"/>
  <c r="G4026" i="7"/>
  <c r="F4026" i="7"/>
  <c r="H4025" i="7"/>
  <c r="G4025" i="7"/>
  <c r="F4025" i="7"/>
  <c r="H4024" i="7"/>
  <c r="G4024" i="7"/>
  <c r="F4024" i="7"/>
  <c r="H4023" i="7"/>
  <c r="G4023" i="7"/>
  <c r="F4023" i="7"/>
  <c r="H4022" i="7"/>
  <c r="G4022" i="7"/>
  <c r="F4022" i="7"/>
  <c r="H4021" i="7"/>
  <c r="G4021" i="7"/>
  <c r="F4021" i="7"/>
  <c r="H4020" i="7"/>
  <c r="G4020" i="7"/>
  <c r="F4020" i="7"/>
  <c r="H4019" i="7"/>
  <c r="G4019" i="7"/>
  <c r="F4019" i="7"/>
  <c r="H4018" i="7"/>
  <c r="G4018" i="7"/>
  <c r="F4018" i="7"/>
  <c r="H4017" i="7"/>
  <c r="G4017" i="7"/>
  <c r="F4017" i="7"/>
  <c r="H4016" i="7"/>
  <c r="G4016" i="7"/>
  <c r="F4016" i="7"/>
  <c r="H4015" i="7"/>
  <c r="G4015" i="7"/>
  <c r="F4015" i="7"/>
  <c r="H4014" i="7"/>
  <c r="G4014" i="7"/>
  <c r="F4014" i="7"/>
  <c r="H4013" i="7"/>
  <c r="G4013" i="7"/>
  <c r="F4013" i="7"/>
  <c r="H4012" i="7"/>
  <c r="G4012" i="7"/>
  <c r="F4012" i="7"/>
  <c r="H4011" i="7"/>
  <c r="G4011" i="7"/>
  <c r="F4011" i="7"/>
  <c r="H4010" i="7"/>
  <c r="G4010" i="7"/>
  <c r="F4010" i="7"/>
  <c r="H4009" i="7"/>
  <c r="G4009" i="7"/>
  <c r="F4009" i="7"/>
  <c r="H4008" i="7"/>
  <c r="G4008" i="7"/>
  <c r="F4008" i="7"/>
  <c r="H4007" i="7"/>
  <c r="G4007" i="7"/>
  <c r="F4007" i="7"/>
  <c r="H4006" i="7"/>
  <c r="G4006" i="7"/>
  <c r="F4006" i="7"/>
  <c r="H4005" i="7"/>
  <c r="G4005" i="7"/>
  <c r="F4005" i="7"/>
  <c r="H4004" i="7"/>
  <c r="G4004" i="7"/>
  <c r="F4004" i="7"/>
  <c r="H4003" i="7"/>
  <c r="G4003" i="7"/>
  <c r="F4003" i="7"/>
  <c r="H4002" i="7"/>
  <c r="G4002" i="7"/>
  <c r="F4002" i="7"/>
  <c r="H4001" i="7"/>
  <c r="G4001" i="7"/>
  <c r="F4001" i="7"/>
  <c r="H4000" i="7"/>
  <c r="G4000" i="7"/>
  <c r="F4000" i="7"/>
  <c r="H3999" i="7"/>
  <c r="G3999" i="7"/>
  <c r="F3999" i="7"/>
  <c r="H3998" i="7"/>
  <c r="G3998" i="7"/>
  <c r="F3998" i="7"/>
  <c r="H3997" i="7"/>
  <c r="G3997" i="7"/>
  <c r="F3997" i="7"/>
  <c r="H3996" i="7"/>
  <c r="G3996" i="7"/>
  <c r="F3996" i="7"/>
  <c r="H3995" i="7"/>
  <c r="G3995" i="7"/>
  <c r="F3995" i="7"/>
  <c r="H3994" i="7"/>
  <c r="G3994" i="7"/>
  <c r="F3994" i="7"/>
  <c r="H3993" i="7"/>
  <c r="G3993" i="7"/>
  <c r="F3993" i="7"/>
  <c r="H3992" i="7"/>
  <c r="G3992" i="7"/>
  <c r="F3992" i="7"/>
  <c r="H3991" i="7"/>
  <c r="G3991" i="7"/>
  <c r="F3991" i="7"/>
  <c r="H3990" i="7"/>
  <c r="G3990" i="7"/>
  <c r="F3990" i="7"/>
  <c r="H3989" i="7"/>
  <c r="G3989" i="7"/>
  <c r="F3989" i="7"/>
  <c r="H3988" i="7"/>
  <c r="G3988" i="7"/>
  <c r="F3988" i="7"/>
  <c r="H3987" i="7"/>
  <c r="G3987" i="7"/>
  <c r="F3987" i="7"/>
  <c r="H3986" i="7"/>
  <c r="G3986" i="7"/>
  <c r="F3986" i="7"/>
  <c r="H3985" i="7"/>
  <c r="G3985" i="7"/>
  <c r="F3985" i="7"/>
  <c r="H3984" i="7"/>
  <c r="G3984" i="7"/>
  <c r="F3984" i="7"/>
  <c r="H3983" i="7"/>
  <c r="G3983" i="7"/>
  <c r="F3983" i="7"/>
  <c r="H3982" i="7"/>
  <c r="G3982" i="7"/>
  <c r="F3982" i="7"/>
  <c r="H3981" i="7"/>
  <c r="G3981" i="7"/>
  <c r="F3981" i="7"/>
  <c r="H3980" i="7"/>
  <c r="G3980" i="7"/>
  <c r="F3980" i="7"/>
  <c r="H3979" i="7"/>
  <c r="G3979" i="7"/>
  <c r="F3979" i="7"/>
  <c r="H3978" i="7"/>
  <c r="G3978" i="7"/>
  <c r="F3978" i="7"/>
  <c r="H3977" i="7"/>
  <c r="G3977" i="7"/>
  <c r="F3977" i="7"/>
  <c r="H3976" i="7"/>
  <c r="G3976" i="7"/>
  <c r="F3976" i="7"/>
  <c r="H3975" i="7"/>
  <c r="G3975" i="7"/>
  <c r="F3975" i="7"/>
  <c r="H3974" i="7"/>
  <c r="G3974" i="7"/>
  <c r="F3974" i="7"/>
  <c r="H3973" i="7"/>
  <c r="G3973" i="7"/>
  <c r="F3973" i="7"/>
  <c r="H3972" i="7"/>
  <c r="G3972" i="7"/>
  <c r="F3972" i="7"/>
  <c r="H3971" i="7"/>
  <c r="G3971" i="7"/>
  <c r="F3971" i="7"/>
  <c r="H3970" i="7"/>
  <c r="G3970" i="7"/>
  <c r="F3970" i="7"/>
  <c r="H3969" i="7"/>
  <c r="G3969" i="7"/>
  <c r="F3969" i="7"/>
  <c r="H3968" i="7"/>
  <c r="G3968" i="7"/>
  <c r="F3968" i="7"/>
  <c r="H3967" i="7"/>
  <c r="G3967" i="7"/>
  <c r="F3967" i="7"/>
  <c r="H3966" i="7"/>
  <c r="G3966" i="7"/>
  <c r="F3966" i="7"/>
  <c r="H3965" i="7"/>
  <c r="G3965" i="7"/>
  <c r="F3965" i="7"/>
  <c r="H3964" i="7"/>
  <c r="G3964" i="7"/>
  <c r="F3964" i="7"/>
  <c r="H3963" i="7"/>
  <c r="G3963" i="7"/>
  <c r="F3963" i="7"/>
  <c r="H3962" i="7"/>
  <c r="G3962" i="7"/>
  <c r="F3962" i="7"/>
  <c r="H3961" i="7"/>
  <c r="G3961" i="7"/>
  <c r="F3961" i="7"/>
  <c r="H3960" i="7"/>
  <c r="G3960" i="7"/>
  <c r="F3960" i="7"/>
  <c r="H3959" i="7"/>
  <c r="G3959" i="7"/>
  <c r="F3959" i="7"/>
  <c r="H3958" i="7"/>
  <c r="G3958" i="7"/>
  <c r="F3958" i="7"/>
  <c r="H3957" i="7"/>
  <c r="G3957" i="7"/>
  <c r="F3957" i="7"/>
  <c r="H3956" i="7"/>
  <c r="G3956" i="7"/>
  <c r="F3956" i="7"/>
  <c r="H3955" i="7"/>
  <c r="G3955" i="7"/>
  <c r="F3955" i="7"/>
  <c r="H3954" i="7"/>
  <c r="G3954" i="7"/>
  <c r="F3954" i="7"/>
  <c r="H3953" i="7"/>
  <c r="G3953" i="7"/>
  <c r="F3953" i="7"/>
  <c r="H3952" i="7"/>
  <c r="G3952" i="7"/>
  <c r="F3952" i="7"/>
  <c r="H3951" i="7"/>
  <c r="G3951" i="7"/>
  <c r="F3951" i="7"/>
  <c r="H3950" i="7"/>
  <c r="G3950" i="7"/>
  <c r="F3950" i="7"/>
  <c r="H3949" i="7"/>
  <c r="G3949" i="7"/>
  <c r="F3949" i="7"/>
  <c r="H3948" i="7"/>
  <c r="G3948" i="7"/>
  <c r="F3948" i="7"/>
  <c r="H3947" i="7"/>
  <c r="G3947" i="7"/>
  <c r="F3947" i="7"/>
  <c r="H3946" i="7"/>
  <c r="G3946" i="7"/>
  <c r="F3946" i="7"/>
  <c r="H3945" i="7"/>
  <c r="G3945" i="7"/>
  <c r="F3945" i="7"/>
  <c r="H3944" i="7"/>
  <c r="G3944" i="7"/>
  <c r="F3944" i="7"/>
  <c r="H3943" i="7"/>
  <c r="G3943" i="7"/>
  <c r="F3943" i="7"/>
  <c r="H3942" i="7"/>
  <c r="G3942" i="7"/>
  <c r="F3942" i="7"/>
  <c r="H3941" i="7"/>
  <c r="G3941" i="7"/>
  <c r="F3941" i="7"/>
  <c r="H3940" i="7"/>
  <c r="G3940" i="7"/>
  <c r="F3940" i="7"/>
  <c r="H3939" i="7"/>
  <c r="G3939" i="7"/>
  <c r="F3939" i="7"/>
  <c r="H3938" i="7"/>
  <c r="G3938" i="7"/>
  <c r="F3938" i="7"/>
  <c r="H3937" i="7"/>
  <c r="G3937" i="7"/>
  <c r="F3937" i="7"/>
  <c r="H3936" i="7"/>
  <c r="G3936" i="7"/>
  <c r="F3936" i="7"/>
  <c r="H3935" i="7"/>
  <c r="G3935" i="7"/>
  <c r="F3935" i="7"/>
  <c r="H3934" i="7"/>
  <c r="G3934" i="7"/>
  <c r="F3934" i="7"/>
  <c r="H3933" i="7"/>
  <c r="G3933" i="7"/>
  <c r="F3933" i="7"/>
  <c r="H3932" i="7"/>
  <c r="G3932" i="7"/>
  <c r="F3932" i="7"/>
  <c r="H3931" i="7"/>
  <c r="G3931" i="7"/>
  <c r="F3931" i="7"/>
  <c r="H3930" i="7"/>
  <c r="G3930" i="7"/>
  <c r="F3930" i="7"/>
  <c r="H3929" i="7"/>
  <c r="G3929" i="7"/>
  <c r="F3929" i="7"/>
  <c r="H3928" i="7"/>
  <c r="G3928" i="7"/>
  <c r="F3928" i="7"/>
  <c r="H3927" i="7"/>
  <c r="G3927" i="7"/>
  <c r="F3927" i="7"/>
  <c r="H3926" i="7"/>
  <c r="G3926" i="7"/>
  <c r="F3926" i="7"/>
  <c r="H3925" i="7"/>
  <c r="G3925" i="7"/>
  <c r="F3925" i="7"/>
  <c r="H3924" i="7"/>
  <c r="G3924" i="7"/>
  <c r="F3924" i="7"/>
  <c r="H3923" i="7"/>
  <c r="G3923" i="7"/>
  <c r="F3923" i="7"/>
  <c r="H3922" i="7"/>
  <c r="G3922" i="7"/>
  <c r="F3922" i="7"/>
  <c r="H3921" i="7"/>
  <c r="G3921" i="7"/>
  <c r="F3921" i="7"/>
  <c r="H3920" i="7"/>
  <c r="G3920" i="7"/>
  <c r="F3920" i="7"/>
  <c r="H3919" i="7"/>
  <c r="G3919" i="7"/>
  <c r="F3919" i="7"/>
  <c r="H3918" i="7"/>
  <c r="G3918" i="7"/>
  <c r="F3918" i="7"/>
  <c r="H3917" i="7"/>
  <c r="G3917" i="7"/>
  <c r="F3917" i="7"/>
  <c r="H3916" i="7"/>
  <c r="G3916" i="7"/>
  <c r="F3916" i="7"/>
  <c r="H3915" i="7"/>
  <c r="G3915" i="7"/>
  <c r="F3915" i="7"/>
  <c r="H3914" i="7"/>
  <c r="G3914" i="7"/>
  <c r="F3914" i="7"/>
  <c r="H3913" i="7"/>
  <c r="G3913" i="7"/>
  <c r="F3913" i="7"/>
  <c r="H3912" i="7"/>
  <c r="G3912" i="7"/>
  <c r="F3912" i="7"/>
  <c r="H3911" i="7"/>
  <c r="G3911" i="7"/>
  <c r="F3911" i="7"/>
  <c r="H3910" i="7"/>
  <c r="G3910" i="7"/>
  <c r="F3910" i="7"/>
  <c r="H3909" i="7"/>
  <c r="G3909" i="7"/>
  <c r="F3909" i="7"/>
  <c r="H3908" i="7"/>
  <c r="G3908" i="7"/>
  <c r="F3908" i="7"/>
  <c r="H3907" i="7"/>
  <c r="G3907" i="7"/>
  <c r="F3907" i="7"/>
  <c r="H3906" i="7"/>
  <c r="G3906" i="7"/>
  <c r="F3906" i="7"/>
  <c r="H3905" i="7"/>
  <c r="G3905" i="7"/>
  <c r="F3905" i="7"/>
  <c r="H3904" i="7"/>
  <c r="G3904" i="7"/>
  <c r="F3904" i="7"/>
  <c r="H3903" i="7"/>
  <c r="G3903" i="7"/>
  <c r="F3903" i="7"/>
  <c r="H3902" i="7"/>
  <c r="G3902" i="7"/>
  <c r="F3902" i="7"/>
  <c r="H3901" i="7"/>
  <c r="G3901" i="7"/>
  <c r="F3901" i="7"/>
  <c r="H3900" i="7"/>
  <c r="G3900" i="7"/>
  <c r="F3900" i="7"/>
  <c r="H3899" i="7"/>
  <c r="G3899" i="7"/>
  <c r="F3899" i="7"/>
  <c r="H3898" i="7"/>
  <c r="G3898" i="7"/>
  <c r="F3898" i="7"/>
  <c r="H3897" i="7"/>
  <c r="G3897" i="7"/>
  <c r="F3897" i="7"/>
  <c r="H3896" i="7"/>
  <c r="G3896" i="7"/>
  <c r="F3896" i="7"/>
  <c r="H3895" i="7"/>
  <c r="G3895" i="7"/>
  <c r="F3895" i="7"/>
  <c r="H3894" i="7"/>
  <c r="G3894" i="7"/>
  <c r="F3894" i="7"/>
  <c r="H3893" i="7"/>
  <c r="G3893" i="7"/>
  <c r="F3893" i="7"/>
  <c r="H3892" i="7"/>
  <c r="G3892" i="7"/>
  <c r="F3892" i="7"/>
  <c r="H3891" i="7"/>
  <c r="G3891" i="7"/>
  <c r="F3891" i="7"/>
  <c r="H3890" i="7"/>
  <c r="G3890" i="7"/>
  <c r="F3890" i="7"/>
  <c r="H3889" i="7"/>
  <c r="G3889" i="7"/>
  <c r="F3889" i="7"/>
  <c r="H3888" i="7"/>
  <c r="G3888" i="7"/>
  <c r="F3888" i="7"/>
  <c r="H3887" i="7"/>
  <c r="G3887" i="7"/>
  <c r="F3887" i="7"/>
  <c r="H3886" i="7"/>
  <c r="G3886" i="7"/>
  <c r="F3886" i="7"/>
  <c r="H3885" i="7"/>
  <c r="G3885" i="7"/>
  <c r="F3885" i="7"/>
  <c r="H3884" i="7"/>
  <c r="G3884" i="7"/>
  <c r="F3884" i="7"/>
  <c r="H3883" i="7"/>
  <c r="G3883" i="7"/>
  <c r="F3883" i="7"/>
  <c r="H3882" i="7"/>
  <c r="G3882" i="7"/>
  <c r="F3882" i="7"/>
  <c r="H3881" i="7"/>
  <c r="G3881" i="7"/>
  <c r="F3881" i="7"/>
  <c r="H3880" i="7"/>
  <c r="G3880" i="7"/>
  <c r="F3880" i="7"/>
  <c r="H3879" i="7"/>
  <c r="G3879" i="7"/>
  <c r="F3879" i="7"/>
  <c r="H3878" i="7"/>
  <c r="G3878" i="7"/>
  <c r="F3878" i="7"/>
  <c r="H3877" i="7"/>
  <c r="G3877" i="7"/>
  <c r="F3877" i="7"/>
  <c r="H3876" i="7"/>
  <c r="G3876" i="7"/>
  <c r="F3876" i="7"/>
  <c r="H3875" i="7"/>
  <c r="G3875" i="7"/>
  <c r="F3875" i="7"/>
  <c r="H3874" i="7"/>
  <c r="G3874" i="7"/>
  <c r="F3874" i="7"/>
  <c r="H3873" i="7"/>
  <c r="G3873" i="7"/>
  <c r="F3873" i="7"/>
  <c r="H3872" i="7"/>
  <c r="G3872" i="7"/>
  <c r="F3872" i="7"/>
  <c r="H3871" i="7"/>
  <c r="G3871" i="7"/>
  <c r="F3871" i="7"/>
  <c r="H3870" i="7"/>
  <c r="G3870" i="7"/>
  <c r="F3870" i="7"/>
  <c r="H3869" i="7"/>
  <c r="G3869" i="7"/>
  <c r="F3869" i="7"/>
  <c r="H3868" i="7"/>
  <c r="G3868" i="7"/>
  <c r="F3868" i="7"/>
  <c r="H3867" i="7"/>
  <c r="G3867" i="7"/>
  <c r="F3867" i="7"/>
  <c r="H3866" i="7"/>
  <c r="G3866" i="7"/>
  <c r="F3866" i="7"/>
  <c r="H3865" i="7"/>
  <c r="G3865" i="7"/>
  <c r="F3865" i="7"/>
  <c r="H3864" i="7"/>
  <c r="G3864" i="7"/>
  <c r="F3864" i="7"/>
  <c r="H3863" i="7"/>
  <c r="G3863" i="7"/>
  <c r="F3863" i="7"/>
  <c r="H3862" i="7"/>
  <c r="G3862" i="7"/>
  <c r="F3862" i="7"/>
  <c r="H3861" i="7"/>
  <c r="G3861" i="7"/>
  <c r="F3861" i="7"/>
  <c r="H3860" i="7"/>
  <c r="G3860" i="7"/>
  <c r="F3860" i="7"/>
  <c r="H3859" i="7"/>
  <c r="G3859" i="7"/>
  <c r="F3859" i="7"/>
  <c r="H3858" i="7"/>
  <c r="G3858" i="7"/>
  <c r="F3858" i="7"/>
  <c r="H3857" i="7"/>
  <c r="G3857" i="7"/>
  <c r="F3857" i="7"/>
  <c r="H3856" i="7"/>
  <c r="G3856" i="7"/>
  <c r="F3856" i="7"/>
  <c r="H3855" i="7"/>
  <c r="G3855" i="7"/>
  <c r="F3855" i="7"/>
  <c r="H3854" i="7"/>
  <c r="G3854" i="7"/>
  <c r="F3854" i="7"/>
  <c r="H3853" i="7"/>
  <c r="G3853" i="7"/>
  <c r="F3853" i="7"/>
  <c r="H3852" i="7"/>
  <c r="G3852" i="7"/>
  <c r="F3852" i="7"/>
  <c r="H3851" i="7"/>
  <c r="G3851" i="7"/>
  <c r="F3851" i="7"/>
  <c r="H3850" i="7"/>
  <c r="G3850" i="7"/>
  <c r="F3850" i="7"/>
  <c r="H3849" i="7"/>
  <c r="G3849" i="7"/>
  <c r="F3849" i="7"/>
  <c r="H3848" i="7"/>
  <c r="G3848" i="7"/>
  <c r="F3848" i="7"/>
  <c r="H3847" i="7"/>
  <c r="G3847" i="7"/>
  <c r="F3847" i="7"/>
  <c r="H3846" i="7"/>
  <c r="G3846" i="7"/>
  <c r="F3846" i="7"/>
  <c r="H3845" i="7"/>
  <c r="G3845" i="7"/>
  <c r="F3845" i="7"/>
  <c r="H3844" i="7"/>
  <c r="G3844" i="7"/>
  <c r="F3844" i="7"/>
  <c r="H3843" i="7"/>
  <c r="G3843" i="7"/>
  <c r="F3843" i="7"/>
  <c r="H3842" i="7"/>
  <c r="G3842" i="7"/>
  <c r="F3842" i="7"/>
  <c r="H3841" i="7"/>
  <c r="G3841" i="7"/>
  <c r="F3841" i="7"/>
  <c r="H3840" i="7"/>
  <c r="G3840" i="7"/>
  <c r="F3840" i="7"/>
  <c r="H3839" i="7"/>
  <c r="G3839" i="7"/>
  <c r="F3839" i="7"/>
  <c r="H3838" i="7"/>
  <c r="G3838" i="7"/>
  <c r="F3838" i="7"/>
  <c r="H3837" i="7"/>
  <c r="G3837" i="7"/>
  <c r="F3837" i="7"/>
  <c r="H3836" i="7"/>
  <c r="G3836" i="7"/>
  <c r="F3836" i="7"/>
  <c r="H3835" i="7"/>
  <c r="G3835" i="7"/>
  <c r="F3835" i="7"/>
  <c r="H3834" i="7"/>
  <c r="G3834" i="7"/>
  <c r="F3834" i="7"/>
  <c r="H3833" i="7"/>
  <c r="G3833" i="7"/>
  <c r="F3833" i="7"/>
  <c r="H3832" i="7"/>
  <c r="G3832" i="7"/>
  <c r="F3832" i="7"/>
  <c r="H3831" i="7"/>
  <c r="G3831" i="7"/>
  <c r="F3831" i="7"/>
  <c r="H3830" i="7"/>
  <c r="G3830" i="7"/>
  <c r="F3830" i="7"/>
  <c r="H3829" i="7"/>
  <c r="G3829" i="7"/>
  <c r="F3829" i="7"/>
  <c r="H3828" i="7"/>
  <c r="G3828" i="7"/>
  <c r="F3828" i="7"/>
  <c r="H3827" i="7"/>
  <c r="G3827" i="7"/>
  <c r="F3827" i="7"/>
  <c r="H3826" i="7"/>
  <c r="G3826" i="7"/>
  <c r="F3826" i="7"/>
  <c r="H3825" i="7"/>
  <c r="G3825" i="7"/>
  <c r="F3825" i="7"/>
  <c r="H3824" i="7"/>
  <c r="G3824" i="7"/>
  <c r="F3824" i="7"/>
  <c r="H3823" i="7"/>
  <c r="G3823" i="7"/>
  <c r="F3823" i="7"/>
  <c r="H3822" i="7"/>
  <c r="G3822" i="7"/>
  <c r="F3822" i="7"/>
  <c r="H3821" i="7"/>
  <c r="G3821" i="7"/>
  <c r="F3821" i="7"/>
  <c r="H3820" i="7"/>
  <c r="G3820" i="7"/>
  <c r="F3820" i="7"/>
  <c r="H3819" i="7"/>
  <c r="G3819" i="7"/>
  <c r="F3819" i="7"/>
  <c r="H3818" i="7"/>
  <c r="G3818" i="7"/>
  <c r="F3818" i="7"/>
  <c r="H3817" i="7"/>
  <c r="G3817" i="7"/>
  <c r="F3817" i="7"/>
  <c r="H3816" i="7"/>
  <c r="G3816" i="7"/>
  <c r="F3816" i="7"/>
  <c r="H3815" i="7"/>
  <c r="G3815" i="7"/>
  <c r="F3815" i="7"/>
  <c r="H3814" i="7"/>
  <c r="G3814" i="7"/>
  <c r="F3814" i="7"/>
  <c r="H3813" i="7"/>
  <c r="G3813" i="7"/>
  <c r="F3813" i="7"/>
  <c r="H3812" i="7"/>
  <c r="G3812" i="7"/>
  <c r="F3812" i="7"/>
  <c r="H3811" i="7"/>
  <c r="G3811" i="7"/>
  <c r="F3811" i="7"/>
  <c r="H3810" i="7"/>
  <c r="G3810" i="7"/>
  <c r="F3810" i="7"/>
  <c r="H3809" i="7"/>
  <c r="G3809" i="7"/>
  <c r="F3809" i="7"/>
  <c r="H3808" i="7"/>
  <c r="G3808" i="7"/>
  <c r="F3808" i="7"/>
  <c r="H3807" i="7"/>
  <c r="G3807" i="7"/>
  <c r="F3807" i="7"/>
  <c r="H3806" i="7"/>
  <c r="G3806" i="7"/>
  <c r="F3806" i="7"/>
  <c r="H3805" i="7"/>
  <c r="G3805" i="7"/>
  <c r="F3805" i="7"/>
  <c r="H3804" i="7"/>
  <c r="G3804" i="7"/>
  <c r="F3804" i="7"/>
  <c r="H3803" i="7"/>
  <c r="G3803" i="7"/>
  <c r="F3803" i="7"/>
  <c r="H3802" i="7"/>
  <c r="G3802" i="7"/>
  <c r="F3802" i="7"/>
  <c r="H3801" i="7"/>
  <c r="G3801" i="7"/>
  <c r="F3801" i="7"/>
  <c r="H3800" i="7"/>
  <c r="G3800" i="7"/>
  <c r="F3800" i="7"/>
  <c r="H3799" i="7"/>
  <c r="G3799" i="7"/>
  <c r="F3799" i="7"/>
  <c r="H3798" i="7"/>
  <c r="G3798" i="7"/>
  <c r="F3798" i="7"/>
  <c r="H3797" i="7"/>
  <c r="G3797" i="7"/>
  <c r="F3797" i="7"/>
  <c r="H3796" i="7"/>
  <c r="G3796" i="7"/>
  <c r="F3796" i="7"/>
  <c r="H3795" i="7"/>
  <c r="G3795" i="7"/>
  <c r="F3795" i="7"/>
  <c r="H3794" i="7"/>
  <c r="G3794" i="7"/>
  <c r="F3794" i="7"/>
  <c r="H3793" i="7"/>
  <c r="G3793" i="7"/>
  <c r="F3793" i="7"/>
  <c r="H3792" i="7"/>
  <c r="G3792" i="7"/>
  <c r="F3792" i="7"/>
  <c r="H3791" i="7"/>
  <c r="G3791" i="7"/>
  <c r="F3791" i="7"/>
  <c r="H3790" i="7"/>
  <c r="G3790" i="7"/>
  <c r="F3790" i="7"/>
  <c r="H3789" i="7"/>
  <c r="G3789" i="7"/>
  <c r="F3789" i="7"/>
  <c r="H3788" i="7"/>
  <c r="G3788" i="7"/>
  <c r="F3788" i="7"/>
  <c r="H3787" i="7"/>
  <c r="G3787" i="7"/>
  <c r="F3787" i="7"/>
  <c r="H3786" i="7"/>
  <c r="G3786" i="7"/>
  <c r="F3786" i="7"/>
  <c r="H3785" i="7"/>
  <c r="G3785" i="7"/>
  <c r="F3785" i="7"/>
  <c r="H3784" i="7"/>
  <c r="G3784" i="7"/>
  <c r="F3784" i="7"/>
  <c r="H3783" i="7"/>
  <c r="G3783" i="7"/>
  <c r="F3783" i="7"/>
  <c r="H3782" i="7"/>
  <c r="G3782" i="7"/>
  <c r="F3782" i="7"/>
  <c r="H3781" i="7"/>
  <c r="G3781" i="7"/>
  <c r="F3781" i="7"/>
  <c r="H3780" i="7"/>
  <c r="G3780" i="7"/>
  <c r="F3780" i="7"/>
  <c r="H3779" i="7"/>
  <c r="G3779" i="7"/>
  <c r="F3779" i="7"/>
  <c r="H3778" i="7"/>
  <c r="G3778" i="7"/>
  <c r="F3778" i="7"/>
  <c r="H3777" i="7"/>
  <c r="G3777" i="7"/>
  <c r="F3777" i="7"/>
  <c r="H3776" i="7"/>
  <c r="G3776" i="7"/>
  <c r="F3776" i="7"/>
  <c r="H3775" i="7"/>
  <c r="G3775" i="7"/>
  <c r="F3775" i="7"/>
  <c r="H3774" i="7"/>
  <c r="G3774" i="7"/>
  <c r="F3774" i="7"/>
  <c r="H3773" i="7"/>
  <c r="G3773" i="7"/>
  <c r="F3773" i="7"/>
  <c r="H3772" i="7"/>
  <c r="G3772" i="7"/>
  <c r="F3772" i="7"/>
  <c r="H3771" i="7"/>
  <c r="G3771" i="7"/>
  <c r="F3771" i="7"/>
  <c r="H3770" i="7"/>
  <c r="G3770" i="7"/>
  <c r="F3770" i="7"/>
  <c r="H3769" i="7"/>
  <c r="G3769" i="7"/>
  <c r="F3769" i="7"/>
  <c r="H3768" i="7"/>
  <c r="G3768" i="7"/>
  <c r="F3768" i="7"/>
  <c r="H3767" i="7"/>
  <c r="G3767" i="7"/>
  <c r="F3767" i="7"/>
  <c r="H3766" i="7"/>
  <c r="G3766" i="7"/>
  <c r="F3766" i="7"/>
  <c r="H3765" i="7"/>
  <c r="G3765" i="7"/>
  <c r="F3765" i="7"/>
  <c r="H3764" i="7"/>
  <c r="G3764" i="7"/>
  <c r="F3764" i="7"/>
  <c r="H3763" i="7"/>
  <c r="G3763" i="7"/>
  <c r="F3763" i="7"/>
  <c r="H3762" i="7"/>
  <c r="G3762" i="7"/>
  <c r="F3762" i="7"/>
  <c r="H3761" i="7"/>
  <c r="G3761" i="7"/>
  <c r="F3761" i="7"/>
  <c r="H3760" i="7"/>
  <c r="G3760" i="7"/>
  <c r="F3760" i="7"/>
  <c r="H3759" i="7"/>
  <c r="G3759" i="7"/>
  <c r="F3759" i="7"/>
  <c r="H3758" i="7"/>
  <c r="G3758" i="7"/>
  <c r="F3758" i="7"/>
  <c r="H3757" i="7"/>
  <c r="G3757" i="7"/>
  <c r="F3757" i="7"/>
  <c r="H3756" i="7"/>
  <c r="G3756" i="7"/>
  <c r="F3756" i="7"/>
  <c r="H3755" i="7"/>
  <c r="G3755" i="7"/>
  <c r="F3755" i="7"/>
  <c r="H3754" i="7"/>
  <c r="G3754" i="7"/>
  <c r="F3754" i="7"/>
  <c r="H3753" i="7"/>
  <c r="G3753" i="7"/>
  <c r="F3753" i="7"/>
  <c r="H3752" i="7"/>
  <c r="G3752" i="7"/>
  <c r="F3752" i="7"/>
  <c r="H3751" i="7"/>
  <c r="G3751" i="7"/>
  <c r="F3751" i="7"/>
  <c r="H3750" i="7"/>
  <c r="G3750" i="7"/>
  <c r="F3750" i="7"/>
  <c r="H3749" i="7"/>
  <c r="G3749" i="7"/>
  <c r="F3749" i="7"/>
  <c r="H3748" i="7"/>
  <c r="G3748" i="7"/>
  <c r="F3748" i="7"/>
  <c r="H3747" i="7"/>
  <c r="G3747" i="7"/>
  <c r="F3747" i="7"/>
  <c r="H3746" i="7"/>
  <c r="G3746" i="7"/>
  <c r="F3746" i="7"/>
  <c r="H3745" i="7"/>
  <c r="G3745" i="7"/>
  <c r="F3745" i="7"/>
  <c r="H3744" i="7"/>
  <c r="G3744" i="7"/>
  <c r="F3744" i="7"/>
  <c r="H3743" i="7"/>
  <c r="G3743" i="7"/>
  <c r="F3743" i="7"/>
  <c r="H3742" i="7"/>
  <c r="G3742" i="7"/>
  <c r="F3742" i="7"/>
  <c r="H3741" i="7"/>
  <c r="G3741" i="7"/>
  <c r="F3741" i="7"/>
  <c r="H3740" i="7"/>
  <c r="G3740" i="7"/>
  <c r="F3740" i="7"/>
  <c r="H3739" i="7"/>
  <c r="G3739" i="7"/>
  <c r="F3739" i="7"/>
  <c r="H3738" i="7"/>
  <c r="G3738" i="7"/>
  <c r="F3738" i="7"/>
  <c r="H3737" i="7"/>
  <c r="G3737" i="7"/>
  <c r="F3737" i="7"/>
  <c r="H3736" i="7"/>
  <c r="G3736" i="7"/>
  <c r="F3736" i="7"/>
  <c r="H3735" i="7"/>
  <c r="G3735" i="7"/>
  <c r="F3735" i="7"/>
  <c r="H3734" i="7"/>
  <c r="G3734" i="7"/>
  <c r="F3734" i="7"/>
  <c r="H3733" i="7"/>
  <c r="G3733" i="7"/>
  <c r="F3733" i="7"/>
  <c r="H3732" i="7"/>
  <c r="G3732" i="7"/>
  <c r="F3732" i="7"/>
  <c r="H3731" i="7"/>
  <c r="G3731" i="7"/>
  <c r="F3731" i="7"/>
  <c r="H3730" i="7"/>
  <c r="G3730" i="7"/>
  <c r="F3730" i="7"/>
  <c r="H3729" i="7"/>
  <c r="G3729" i="7"/>
  <c r="F3729" i="7"/>
  <c r="H3728" i="7"/>
  <c r="G3728" i="7"/>
  <c r="F3728" i="7"/>
  <c r="H3727" i="7"/>
  <c r="G3727" i="7"/>
  <c r="F3727" i="7"/>
  <c r="H3726" i="7"/>
  <c r="G3726" i="7"/>
  <c r="F3726" i="7"/>
  <c r="H3725" i="7"/>
  <c r="G3725" i="7"/>
  <c r="F3725" i="7"/>
  <c r="H3724" i="7"/>
  <c r="G3724" i="7"/>
  <c r="F3724" i="7"/>
  <c r="H3723" i="7"/>
  <c r="G3723" i="7"/>
  <c r="F3723" i="7"/>
  <c r="H3722" i="7"/>
  <c r="G3722" i="7"/>
  <c r="F3722" i="7"/>
  <c r="H3721" i="7"/>
  <c r="G3721" i="7"/>
  <c r="F3721" i="7"/>
  <c r="H3720" i="7"/>
  <c r="G3720" i="7"/>
  <c r="F3720" i="7"/>
  <c r="H3719" i="7"/>
  <c r="G3719" i="7"/>
  <c r="F3719" i="7"/>
  <c r="H3718" i="7"/>
  <c r="G3718" i="7"/>
  <c r="F3718" i="7"/>
  <c r="H3717" i="7"/>
  <c r="G3717" i="7"/>
  <c r="F3717" i="7"/>
  <c r="H3716" i="7"/>
  <c r="G3716" i="7"/>
  <c r="F3716" i="7"/>
  <c r="H3715" i="7"/>
  <c r="G3715" i="7"/>
  <c r="F3715" i="7"/>
  <c r="H3714" i="7"/>
  <c r="G3714" i="7"/>
  <c r="F3714" i="7"/>
  <c r="H3713" i="7"/>
  <c r="G3713" i="7"/>
  <c r="F3713" i="7"/>
  <c r="H3712" i="7"/>
  <c r="G3712" i="7"/>
  <c r="F3712" i="7"/>
  <c r="H3711" i="7"/>
  <c r="G3711" i="7"/>
  <c r="F3711" i="7"/>
  <c r="H3710" i="7"/>
  <c r="G3710" i="7"/>
  <c r="F3710" i="7"/>
  <c r="H3709" i="7"/>
  <c r="G3709" i="7"/>
  <c r="F3709" i="7"/>
  <c r="H3708" i="7"/>
  <c r="G3708" i="7"/>
  <c r="F3708" i="7"/>
  <c r="H3707" i="7"/>
  <c r="G3707" i="7"/>
  <c r="F3707" i="7"/>
  <c r="H3706" i="7"/>
  <c r="G3706" i="7"/>
  <c r="F3706" i="7"/>
  <c r="H3705" i="7"/>
  <c r="G3705" i="7"/>
  <c r="F3705" i="7"/>
  <c r="H3704" i="7"/>
  <c r="G3704" i="7"/>
  <c r="F3704" i="7"/>
  <c r="H3703" i="7"/>
  <c r="G3703" i="7"/>
  <c r="F3703" i="7"/>
  <c r="H3702" i="7"/>
  <c r="G3702" i="7"/>
  <c r="F3702" i="7"/>
  <c r="H3701" i="7"/>
  <c r="G3701" i="7"/>
  <c r="F3701" i="7"/>
  <c r="H3700" i="7"/>
  <c r="G3700" i="7"/>
  <c r="F3700" i="7"/>
  <c r="H3699" i="7"/>
  <c r="G3699" i="7"/>
  <c r="F3699" i="7"/>
  <c r="H3698" i="7"/>
  <c r="G3698" i="7"/>
  <c r="F3698" i="7"/>
  <c r="H3697" i="7"/>
  <c r="G3697" i="7"/>
  <c r="F3697" i="7"/>
  <c r="H3696" i="7"/>
  <c r="G3696" i="7"/>
  <c r="F3696" i="7"/>
  <c r="H3695" i="7"/>
  <c r="G3695" i="7"/>
  <c r="F3695" i="7"/>
  <c r="H3694" i="7"/>
  <c r="G3694" i="7"/>
  <c r="F3694" i="7"/>
  <c r="H3693" i="7"/>
  <c r="G3693" i="7"/>
  <c r="F3693" i="7"/>
  <c r="H3692" i="7"/>
  <c r="G3692" i="7"/>
  <c r="F3692" i="7"/>
  <c r="H3691" i="7"/>
  <c r="G3691" i="7"/>
  <c r="F3691" i="7"/>
  <c r="H3690" i="7"/>
  <c r="G3690" i="7"/>
  <c r="F3690" i="7"/>
  <c r="H3689" i="7"/>
  <c r="G3689" i="7"/>
  <c r="F3689" i="7"/>
  <c r="H3688" i="7"/>
  <c r="G3688" i="7"/>
  <c r="F3688" i="7"/>
  <c r="H3687" i="7"/>
  <c r="G3687" i="7"/>
  <c r="F3687" i="7"/>
  <c r="H3686" i="7"/>
  <c r="G3686" i="7"/>
  <c r="F3686" i="7"/>
  <c r="H3685" i="7"/>
  <c r="G3685" i="7"/>
  <c r="F3685" i="7"/>
  <c r="H3684" i="7"/>
  <c r="G3684" i="7"/>
  <c r="F3684" i="7"/>
  <c r="H3683" i="7"/>
  <c r="G3683" i="7"/>
  <c r="F3683" i="7"/>
  <c r="H3682" i="7"/>
  <c r="G3682" i="7"/>
  <c r="F3682" i="7"/>
  <c r="H3681" i="7"/>
  <c r="G3681" i="7"/>
  <c r="F3681" i="7"/>
  <c r="H3680" i="7"/>
  <c r="G3680" i="7"/>
  <c r="F3680" i="7"/>
  <c r="H3679" i="7"/>
  <c r="G3679" i="7"/>
  <c r="F3679" i="7"/>
  <c r="H3678" i="7"/>
  <c r="G3678" i="7"/>
  <c r="F3678" i="7"/>
  <c r="H3677" i="7"/>
  <c r="G3677" i="7"/>
  <c r="F3677" i="7"/>
  <c r="H3676" i="7"/>
  <c r="G3676" i="7"/>
  <c r="F3676" i="7"/>
  <c r="H3675" i="7"/>
  <c r="G3675" i="7"/>
  <c r="F3675" i="7"/>
  <c r="H3674" i="7"/>
  <c r="G3674" i="7"/>
  <c r="F3674" i="7"/>
  <c r="H3673" i="7"/>
  <c r="G3673" i="7"/>
  <c r="F3673" i="7"/>
  <c r="H3672" i="7"/>
  <c r="G3672" i="7"/>
  <c r="F3672" i="7"/>
  <c r="H3671" i="7"/>
  <c r="G3671" i="7"/>
  <c r="F3671" i="7"/>
  <c r="H3670" i="7"/>
  <c r="G3670" i="7"/>
  <c r="F3670" i="7"/>
  <c r="H3669" i="7"/>
  <c r="G3669" i="7"/>
  <c r="F3669" i="7"/>
  <c r="H3668" i="7"/>
  <c r="G3668" i="7"/>
  <c r="F3668" i="7"/>
  <c r="H3667" i="7"/>
  <c r="G3667" i="7"/>
  <c r="F3667" i="7"/>
  <c r="H3666" i="7"/>
  <c r="G3666" i="7"/>
  <c r="F3666" i="7"/>
  <c r="H3665" i="7"/>
  <c r="G3665" i="7"/>
  <c r="F3665" i="7"/>
  <c r="H3664" i="7"/>
  <c r="G3664" i="7"/>
  <c r="F3664" i="7"/>
  <c r="H3663" i="7"/>
  <c r="G3663" i="7"/>
  <c r="F3663" i="7"/>
  <c r="H3662" i="7"/>
  <c r="G3662" i="7"/>
  <c r="F3662" i="7"/>
  <c r="H3661" i="7"/>
  <c r="G3661" i="7"/>
  <c r="F3661" i="7"/>
  <c r="H3660" i="7"/>
  <c r="G3660" i="7"/>
  <c r="F3660" i="7"/>
  <c r="H3659" i="7"/>
  <c r="G3659" i="7"/>
  <c r="F3659" i="7"/>
  <c r="H3658" i="7"/>
  <c r="G3658" i="7"/>
  <c r="F3658" i="7"/>
  <c r="H3657" i="7"/>
  <c r="G3657" i="7"/>
  <c r="F3657" i="7"/>
  <c r="H3656" i="7"/>
  <c r="G3656" i="7"/>
  <c r="F3656" i="7"/>
  <c r="H3655" i="7"/>
  <c r="G3655" i="7"/>
  <c r="F3655" i="7"/>
  <c r="H3654" i="7"/>
  <c r="G3654" i="7"/>
  <c r="F3654" i="7"/>
  <c r="H3653" i="7"/>
  <c r="G3653" i="7"/>
  <c r="F3653" i="7"/>
  <c r="H3652" i="7"/>
  <c r="G3652" i="7"/>
  <c r="F3652" i="7"/>
  <c r="H3651" i="7"/>
  <c r="G3651" i="7"/>
  <c r="F3651" i="7"/>
  <c r="H3650" i="7"/>
  <c r="G3650" i="7"/>
  <c r="F3650" i="7"/>
  <c r="H3649" i="7"/>
  <c r="G3649" i="7"/>
  <c r="F3649" i="7"/>
  <c r="H3648" i="7"/>
  <c r="G3648" i="7"/>
  <c r="F3648" i="7"/>
  <c r="H3647" i="7"/>
  <c r="G3647" i="7"/>
  <c r="F3647" i="7"/>
  <c r="H3646" i="7"/>
  <c r="G3646" i="7"/>
  <c r="F3646" i="7"/>
  <c r="H3645" i="7"/>
  <c r="G3645" i="7"/>
  <c r="F3645" i="7"/>
  <c r="H3644" i="7"/>
  <c r="G3644" i="7"/>
  <c r="F3644" i="7"/>
  <c r="H3643" i="7"/>
  <c r="G3643" i="7"/>
  <c r="F3643" i="7"/>
  <c r="H3642" i="7"/>
  <c r="G3642" i="7"/>
  <c r="F3642" i="7"/>
  <c r="H3641" i="7"/>
  <c r="G3641" i="7"/>
  <c r="F3641" i="7"/>
  <c r="H3640" i="7"/>
  <c r="G3640" i="7"/>
  <c r="F3640" i="7"/>
  <c r="H3639" i="7"/>
  <c r="G3639" i="7"/>
  <c r="F3639" i="7"/>
  <c r="H3638" i="7"/>
  <c r="G3638" i="7"/>
  <c r="F3638" i="7"/>
  <c r="H3637" i="7"/>
  <c r="G3637" i="7"/>
  <c r="F3637" i="7"/>
  <c r="H3636" i="7"/>
  <c r="G3636" i="7"/>
  <c r="F3636" i="7"/>
  <c r="H3635" i="7"/>
  <c r="G3635" i="7"/>
  <c r="F3635" i="7"/>
  <c r="H3634" i="7"/>
  <c r="G3634" i="7"/>
  <c r="F3634" i="7"/>
  <c r="H3633" i="7"/>
  <c r="G3633" i="7"/>
  <c r="F3633" i="7"/>
  <c r="H3632" i="7"/>
  <c r="G3632" i="7"/>
  <c r="F3632" i="7"/>
  <c r="H3631" i="7"/>
  <c r="G3631" i="7"/>
  <c r="F3631" i="7"/>
  <c r="H3630" i="7"/>
  <c r="G3630" i="7"/>
  <c r="F3630" i="7"/>
  <c r="H3629" i="7"/>
  <c r="G3629" i="7"/>
  <c r="F3629" i="7"/>
  <c r="H3628" i="7"/>
  <c r="G3628" i="7"/>
  <c r="F3628" i="7"/>
  <c r="H3627" i="7"/>
  <c r="G3627" i="7"/>
  <c r="F3627" i="7"/>
  <c r="H3626" i="7"/>
  <c r="G3626" i="7"/>
  <c r="F3626" i="7"/>
  <c r="H3625" i="7"/>
  <c r="G3625" i="7"/>
  <c r="F3625" i="7"/>
  <c r="H3624" i="7"/>
  <c r="G3624" i="7"/>
  <c r="F3624" i="7"/>
  <c r="H3623" i="7"/>
  <c r="G3623" i="7"/>
  <c r="F3623" i="7"/>
  <c r="H3622" i="7"/>
  <c r="G3622" i="7"/>
  <c r="F3622" i="7"/>
  <c r="H3621" i="7"/>
  <c r="G3621" i="7"/>
  <c r="F3621" i="7"/>
  <c r="H3620" i="7"/>
  <c r="G3620" i="7"/>
  <c r="F3620" i="7"/>
  <c r="H3619" i="7"/>
  <c r="G3619" i="7"/>
  <c r="F3619" i="7"/>
  <c r="H3618" i="7"/>
  <c r="G3618" i="7"/>
  <c r="F3618" i="7"/>
  <c r="H3617" i="7"/>
  <c r="G3617" i="7"/>
  <c r="F3617" i="7"/>
  <c r="H3616" i="7"/>
  <c r="G3616" i="7"/>
  <c r="F3616" i="7"/>
  <c r="H3615" i="7"/>
  <c r="G3615" i="7"/>
  <c r="F3615" i="7"/>
  <c r="H3614" i="7"/>
  <c r="G3614" i="7"/>
  <c r="F3614" i="7"/>
  <c r="H3613" i="7"/>
  <c r="G3613" i="7"/>
  <c r="F3613" i="7"/>
  <c r="H3612" i="7"/>
  <c r="G3612" i="7"/>
  <c r="F3612" i="7"/>
  <c r="H3611" i="7"/>
  <c r="G3611" i="7"/>
  <c r="F3611" i="7"/>
  <c r="H3610" i="7"/>
  <c r="G3610" i="7"/>
  <c r="F3610" i="7"/>
  <c r="H3609" i="7"/>
  <c r="G3609" i="7"/>
  <c r="F3609" i="7"/>
  <c r="H3608" i="7"/>
  <c r="G3608" i="7"/>
  <c r="F3608" i="7"/>
  <c r="H3607" i="7"/>
  <c r="G3607" i="7"/>
  <c r="F3607" i="7"/>
  <c r="H3606" i="7"/>
  <c r="G3606" i="7"/>
  <c r="F3606" i="7"/>
  <c r="H3605" i="7"/>
  <c r="G3605" i="7"/>
  <c r="F3605" i="7"/>
  <c r="H3604" i="7"/>
  <c r="G3604" i="7"/>
  <c r="F3604" i="7"/>
  <c r="H3603" i="7"/>
  <c r="G3603" i="7"/>
  <c r="F3603" i="7"/>
  <c r="H3602" i="7"/>
  <c r="G3602" i="7"/>
  <c r="F3602" i="7"/>
  <c r="H3601" i="7"/>
  <c r="G3601" i="7"/>
  <c r="F3601" i="7"/>
  <c r="H3600" i="7"/>
  <c r="G3600" i="7"/>
  <c r="F3600" i="7"/>
  <c r="H3599" i="7"/>
  <c r="G3599" i="7"/>
  <c r="F3599" i="7"/>
  <c r="H3598" i="7"/>
  <c r="G3598" i="7"/>
  <c r="F3598" i="7"/>
  <c r="H3597" i="7"/>
  <c r="G3597" i="7"/>
  <c r="F3597" i="7"/>
  <c r="H3596" i="7"/>
  <c r="G3596" i="7"/>
  <c r="F3596" i="7"/>
  <c r="H3595" i="7"/>
  <c r="G3595" i="7"/>
  <c r="F3595" i="7"/>
  <c r="H3594" i="7"/>
  <c r="G3594" i="7"/>
  <c r="F3594" i="7"/>
  <c r="H3593" i="7"/>
  <c r="G3593" i="7"/>
  <c r="F3593" i="7"/>
  <c r="H3592" i="7"/>
  <c r="G3592" i="7"/>
  <c r="F3592" i="7"/>
  <c r="H3591" i="7"/>
  <c r="G3591" i="7"/>
  <c r="F3591" i="7"/>
  <c r="H3590" i="7"/>
  <c r="G3590" i="7"/>
  <c r="F3590" i="7"/>
  <c r="H3589" i="7"/>
  <c r="G3589" i="7"/>
  <c r="F3589" i="7"/>
  <c r="H3588" i="7"/>
  <c r="G3588" i="7"/>
  <c r="F3588" i="7"/>
  <c r="H3587" i="7"/>
  <c r="G3587" i="7"/>
  <c r="F3587" i="7"/>
  <c r="H3586" i="7"/>
  <c r="G3586" i="7"/>
  <c r="F3586" i="7"/>
  <c r="H3585" i="7"/>
  <c r="G3585" i="7"/>
  <c r="F3585" i="7"/>
  <c r="H3584" i="7"/>
  <c r="G3584" i="7"/>
  <c r="F3584" i="7"/>
  <c r="H3583" i="7"/>
  <c r="G3583" i="7"/>
  <c r="F3583" i="7"/>
  <c r="H3582" i="7"/>
  <c r="G3582" i="7"/>
  <c r="F3582" i="7"/>
  <c r="H3581" i="7"/>
  <c r="G3581" i="7"/>
  <c r="F3581" i="7"/>
  <c r="H3580" i="7"/>
  <c r="G3580" i="7"/>
  <c r="F3580" i="7"/>
  <c r="H3579" i="7"/>
  <c r="G3579" i="7"/>
  <c r="F3579" i="7"/>
  <c r="H3578" i="7"/>
  <c r="G3578" i="7"/>
  <c r="F3578" i="7"/>
  <c r="H3577" i="7"/>
  <c r="G3577" i="7"/>
  <c r="F3577" i="7"/>
  <c r="H3576" i="7"/>
  <c r="G3576" i="7"/>
  <c r="F3576" i="7"/>
  <c r="H3575" i="7"/>
  <c r="G3575" i="7"/>
  <c r="F3575" i="7"/>
  <c r="H3574" i="7"/>
  <c r="G3574" i="7"/>
  <c r="F3574" i="7"/>
  <c r="H3573" i="7"/>
  <c r="G3573" i="7"/>
  <c r="F3573" i="7"/>
  <c r="H3572" i="7"/>
  <c r="G3572" i="7"/>
  <c r="F3572" i="7"/>
  <c r="H3571" i="7"/>
  <c r="G3571" i="7"/>
  <c r="F3571" i="7"/>
  <c r="H3570" i="7"/>
  <c r="G3570" i="7"/>
  <c r="F3570" i="7"/>
  <c r="H3569" i="7"/>
  <c r="G3569" i="7"/>
  <c r="F3569" i="7"/>
  <c r="H3568" i="7"/>
  <c r="G3568" i="7"/>
  <c r="F3568" i="7"/>
  <c r="H3567" i="7"/>
  <c r="G3567" i="7"/>
  <c r="F3567" i="7"/>
  <c r="H3566" i="7"/>
  <c r="G3566" i="7"/>
  <c r="F3566" i="7"/>
  <c r="H3565" i="7"/>
  <c r="G3565" i="7"/>
  <c r="F3565" i="7"/>
  <c r="H3564" i="7"/>
  <c r="G3564" i="7"/>
  <c r="F3564" i="7"/>
  <c r="H3563" i="7"/>
  <c r="G3563" i="7"/>
  <c r="F3563" i="7"/>
  <c r="H3562" i="7"/>
  <c r="G3562" i="7"/>
  <c r="F3562" i="7"/>
  <c r="H3561" i="7"/>
  <c r="G3561" i="7"/>
  <c r="F3561" i="7"/>
  <c r="H3560" i="7"/>
  <c r="G3560" i="7"/>
  <c r="F3560" i="7"/>
  <c r="H3559" i="7"/>
  <c r="G3559" i="7"/>
  <c r="F3559" i="7"/>
  <c r="H3558" i="7"/>
  <c r="G3558" i="7"/>
  <c r="F3558" i="7"/>
  <c r="H3557" i="7"/>
  <c r="G3557" i="7"/>
  <c r="F3557" i="7"/>
  <c r="H3556" i="7"/>
  <c r="G3556" i="7"/>
  <c r="F3556" i="7"/>
  <c r="H3555" i="7"/>
  <c r="G3555" i="7"/>
  <c r="F3555" i="7"/>
  <c r="H3554" i="7"/>
  <c r="G3554" i="7"/>
  <c r="F3554" i="7"/>
  <c r="H3553" i="7"/>
  <c r="G3553" i="7"/>
  <c r="F3553" i="7"/>
  <c r="H3552" i="7"/>
  <c r="G3552" i="7"/>
  <c r="F3552" i="7"/>
  <c r="H3551" i="7"/>
  <c r="G3551" i="7"/>
  <c r="F3551" i="7"/>
  <c r="H3550" i="7"/>
  <c r="G3550" i="7"/>
  <c r="F3550" i="7"/>
  <c r="H3549" i="7"/>
  <c r="G3549" i="7"/>
  <c r="F3549" i="7"/>
  <c r="H3548" i="7"/>
  <c r="G3548" i="7"/>
  <c r="F3548" i="7"/>
  <c r="H3547" i="7"/>
  <c r="G3547" i="7"/>
  <c r="F3547" i="7"/>
  <c r="H3546" i="7"/>
  <c r="G3546" i="7"/>
  <c r="F3546" i="7"/>
  <c r="H3545" i="7"/>
  <c r="G3545" i="7"/>
  <c r="F3545" i="7"/>
  <c r="H3544" i="7"/>
  <c r="G3544" i="7"/>
  <c r="F3544" i="7"/>
  <c r="H3543" i="7"/>
  <c r="G3543" i="7"/>
  <c r="F3543" i="7"/>
  <c r="H3542" i="7"/>
  <c r="G3542" i="7"/>
  <c r="F3542" i="7"/>
  <c r="H3541" i="7"/>
  <c r="G3541" i="7"/>
  <c r="F3541" i="7"/>
  <c r="H3540" i="7"/>
  <c r="G3540" i="7"/>
  <c r="F3540" i="7"/>
  <c r="H3539" i="7"/>
  <c r="G3539" i="7"/>
  <c r="F3539" i="7"/>
  <c r="H3538" i="7"/>
  <c r="G3538" i="7"/>
  <c r="F3538" i="7"/>
  <c r="H3537" i="7"/>
  <c r="G3537" i="7"/>
  <c r="F3537" i="7"/>
  <c r="H3536" i="7"/>
  <c r="G3536" i="7"/>
  <c r="F3536" i="7"/>
  <c r="H3535" i="7"/>
  <c r="G3535" i="7"/>
  <c r="F3535" i="7"/>
  <c r="H3534" i="7"/>
  <c r="G3534" i="7"/>
  <c r="F3534" i="7"/>
  <c r="H3533" i="7"/>
  <c r="G3533" i="7"/>
  <c r="F3533" i="7"/>
  <c r="H3532" i="7"/>
  <c r="G3532" i="7"/>
  <c r="F3532" i="7"/>
  <c r="H3531" i="7"/>
  <c r="G3531" i="7"/>
  <c r="F3531" i="7"/>
  <c r="H3530" i="7"/>
  <c r="G3530" i="7"/>
  <c r="F3530" i="7"/>
  <c r="H3529" i="7"/>
  <c r="G3529" i="7"/>
  <c r="F3529" i="7"/>
  <c r="H3528" i="7"/>
  <c r="G3528" i="7"/>
  <c r="F3528" i="7"/>
  <c r="H3527" i="7"/>
  <c r="G3527" i="7"/>
  <c r="F3527" i="7"/>
  <c r="H3526" i="7"/>
  <c r="G3526" i="7"/>
  <c r="F3526" i="7"/>
  <c r="H3525" i="7"/>
  <c r="G3525" i="7"/>
  <c r="F3525" i="7"/>
  <c r="H3524" i="7"/>
  <c r="G3524" i="7"/>
  <c r="F3524" i="7"/>
  <c r="H3523" i="7"/>
  <c r="G3523" i="7"/>
  <c r="F3523" i="7"/>
  <c r="H3522" i="7"/>
  <c r="G3522" i="7"/>
  <c r="F3522" i="7"/>
  <c r="H3521" i="7"/>
  <c r="G3521" i="7"/>
  <c r="F3521" i="7"/>
  <c r="H3520" i="7"/>
  <c r="G3520" i="7"/>
  <c r="F3520" i="7"/>
  <c r="H3519" i="7"/>
  <c r="G3519" i="7"/>
  <c r="F3519" i="7"/>
  <c r="H3518" i="7"/>
  <c r="G3518" i="7"/>
  <c r="F3518" i="7"/>
  <c r="H3517" i="7"/>
  <c r="G3517" i="7"/>
  <c r="F3517" i="7"/>
  <c r="H3516" i="7"/>
  <c r="G3516" i="7"/>
  <c r="F3516" i="7"/>
  <c r="H3515" i="7"/>
  <c r="G3515" i="7"/>
  <c r="F3515" i="7"/>
  <c r="H3514" i="7"/>
  <c r="G3514" i="7"/>
  <c r="F3514" i="7"/>
  <c r="H3513" i="7"/>
  <c r="G3513" i="7"/>
  <c r="F3513" i="7"/>
  <c r="H3512" i="7"/>
  <c r="G3512" i="7"/>
  <c r="F3512" i="7"/>
  <c r="H3511" i="7"/>
  <c r="G3511" i="7"/>
  <c r="F3511" i="7"/>
  <c r="H3510" i="7"/>
  <c r="G3510" i="7"/>
  <c r="F3510" i="7"/>
  <c r="H3509" i="7"/>
  <c r="G3509" i="7"/>
  <c r="F3509" i="7"/>
  <c r="H3508" i="7"/>
  <c r="G3508" i="7"/>
  <c r="F3508" i="7"/>
  <c r="H3507" i="7"/>
  <c r="G3507" i="7"/>
  <c r="F3507" i="7"/>
  <c r="H3506" i="7"/>
  <c r="G3506" i="7"/>
  <c r="F3506" i="7"/>
  <c r="H3505" i="7"/>
  <c r="G3505" i="7"/>
  <c r="F3505" i="7"/>
  <c r="H3504" i="7"/>
  <c r="G3504" i="7"/>
  <c r="F3504" i="7"/>
  <c r="H3503" i="7"/>
  <c r="G3503" i="7"/>
  <c r="F3503" i="7"/>
  <c r="H3502" i="7"/>
  <c r="G3502" i="7"/>
  <c r="F3502" i="7"/>
  <c r="H3501" i="7"/>
  <c r="G3501" i="7"/>
  <c r="F3501" i="7"/>
  <c r="H3500" i="7"/>
  <c r="G3500" i="7"/>
  <c r="F3500" i="7"/>
  <c r="H3499" i="7"/>
  <c r="G3499" i="7"/>
  <c r="F3499" i="7"/>
  <c r="H3498" i="7"/>
  <c r="G3498" i="7"/>
  <c r="F3498" i="7"/>
  <c r="H3497" i="7"/>
  <c r="G3497" i="7"/>
  <c r="F3497" i="7"/>
  <c r="H3496" i="7"/>
  <c r="G3496" i="7"/>
  <c r="F3496" i="7"/>
  <c r="H3495" i="7"/>
  <c r="G3495" i="7"/>
  <c r="F3495" i="7"/>
  <c r="H3494" i="7"/>
  <c r="G3494" i="7"/>
  <c r="F3494" i="7"/>
  <c r="H3493" i="7"/>
  <c r="G3493" i="7"/>
  <c r="F3493" i="7"/>
  <c r="H3492" i="7"/>
  <c r="G3492" i="7"/>
  <c r="F3492" i="7"/>
  <c r="H3491" i="7"/>
  <c r="G3491" i="7"/>
  <c r="F3491" i="7"/>
  <c r="H3490" i="7"/>
  <c r="G3490" i="7"/>
  <c r="F3490" i="7"/>
  <c r="H3489" i="7"/>
  <c r="G3489" i="7"/>
  <c r="F3489" i="7"/>
  <c r="H3488" i="7"/>
  <c r="G3488" i="7"/>
  <c r="F3488" i="7"/>
  <c r="H3487" i="7"/>
  <c r="G3487" i="7"/>
  <c r="F3487" i="7"/>
  <c r="H3486" i="7"/>
  <c r="G3486" i="7"/>
  <c r="F3486" i="7"/>
  <c r="H3485" i="7"/>
  <c r="G3485" i="7"/>
  <c r="F3485" i="7"/>
  <c r="H3484" i="7"/>
  <c r="G3484" i="7"/>
  <c r="F3484" i="7"/>
  <c r="H3483" i="7"/>
  <c r="G3483" i="7"/>
  <c r="F3483" i="7"/>
  <c r="H3482" i="7"/>
  <c r="G3482" i="7"/>
  <c r="F3482" i="7"/>
  <c r="H3481" i="7"/>
  <c r="G3481" i="7"/>
  <c r="F3481" i="7"/>
  <c r="H3480" i="7"/>
  <c r="G3480" i="7"/>
  <c r="F3480" i="7"/>
  <c r="H3479" i="7"/>
  <c r="G3479" i="7"/>
  <c r="F3479" i="7"/>
  <c r="H3478" i="7"/>
  <c r="G3478" i="7"/>
  <c r="F3478" i="7"/>
  <c r="H3477" i="7"/>
  <c r="G3477" i="7"/>
  <c r="F3477" i="7"/>
  <c r="H3476" i="7"/>
  <c r="G3476" i="7"/>
  <c r="F3476" i="7"/>
  <c r="H3475" i="7"/>
  <c r="G3475" i="7"/>
  <c r="F3475" i="7"/>
  <c r="H3474" i="7"/>
  <c r="G3474" i="7"/>
  <c r="F3474" i="7"/>
  <c r="H3473" i="7"/>
  <c r="G3473" i="7"/>
  <c r="F3473" i="7"/>
  <c r="H3472" i="7"/>
  <c r="G3472" i="7"/>
  <c r="F3472" i="7"/>
  <c r="H3471" i="7"/>
  <c r="G3471" i="7"/>
  <c r="F3471" i="7"/>
  <c r="H3470" i="7"/>
  <c r="G3470" i="7"/>
  <c r="F3470" i="7"/>
  <c r="H3469" i="7"/>
  <c r="G3469" i="7"/>
  <c r="F3469" i="7"/>
  <c r="H3468" i="7"/>
  <c r="G3468" i="7"/>
  <c r="F3468" i="7"/>
  <c r="H3467" i="7"/>
  <c r="G3467" i="7"/>
  <c r="F3467" i="7"/>
  <c r="H3466" i="7"/>
  <c r="G3466" i="7"/>
  <c r="F3466" i="7"/>
  <c r="H3465" i="7"/>
  <c r="G3465" i="7"/>
  <c r="F3465" i="7"/>
  <c r="H3464" i="7"/>
  <c r="G3464" i="7"/>
  <c r="F3464" i="7"/>
  <c r="H3463" i="7"/>
  <c r="G3463" i="7"/>
  <c r="F3463" i="7"/>
  <c r="H3462" i="7"/>
  <c r="G3462" i="7"/>
  <c r="F3462" i="7"/>
  <c r="H3461" i="7"/>
  <c r="G3461" i="7"/>
  <c r="F3461" i="7"/>
  <c r="H3460" i="7"/>
  <c r="G3460" i="7"/>
  <c r="F3460" i="7"/>
  <c r="H3459" i="7"/>
  <c r="G3459" i="7"/>
  <c r="F3459" i="7"/>
  <c r="H3458" i="7"/>
  <c r="G3458" i="7"/>
  <c r="F3458" i="7"/>
  <c r="H3457" i="7"/>
  <c r="G3457" i="7"/>
  <c r="F3457" i="7"/>
  <c r="H3456" i="7"/>
  <c r="G3456" i="7"/>
  <c r="F3456" i="7"/>
  <c r="H3455" i="7"/>
  <c r="G3455" i="7"/>
  <c r="F3455" i="7"/>
  <c r="H3454" i="7"/>
  <c r="G3454" i="7"/>
  <c r="F3454" i="7"/>
  <c r="H3453" i="7"/>
  <c r="G3453" i="7"/>
  <c r="F3453" i="7"/>
  <c r="H3452" i="7"/>
  <c r="G3452" i="7"/>
  <c r="F3452" i="7"/>
  <c r="H3451" i="7"/>
  <c r="G3451" i="7"/>
  <c r="F3451" i="7"/>
  <c r="H3450" i="7"/>
  <c r="G3450" i="7"/>
  <c r="F3450" i="7"/>
  <c r="H3449" i="7"/>
  <c r="G3449" i="7"/>
  <c r="F3449" i="7"/>
  <c r="H3448" i="7"/>
  <c r="G3448" i="7"/>
  <c r="F3448" i="7"/>
  <c r="H3447" i="7"/>
  <c r="G3447" i="7"/>
  <c r="F3447" i="7"/>
  <c r="H3446" i="7"/>
  <c r="G3446" i="7"/>
  <c r="F3446" i="7"/>
  <c r="H3445" i="7"/>
  <c r="G3445" i="7"/>
  <c r="F3445" i="7"/>
  <c r="H3444" i="7"/>
  <c r="G3444" i="7"/>
  <c r="F3444" i="7"/>
  <c r="H3443" i="7"/>
  <c r="G3443" i="7"/>
  <c r="F3443" i="7"/>
  <c r="H3442" i="7"/>
  <c r="G3442" i="7"/>
  <c r="F3442" i="7"/>
  <c r="H3441" i="7"/>
  <c r="G3441" i="7"/>
  <c r="F3441" i="7"/>
  <c r="H3440" i="7"/>
  <c r="G3440" i="7"/>
  <c r="F3440" i="7"/>
  <c r="H3439" i="7"/>
  <c r="G3439" i="7"/>
  <c r="F3439" i="7"/>
  <c r="H3438" i="7"/>
  <c r="G3438" i="7"/>
  <c r="F3438" i="7"/>
  <c r="H3437" i="7"/>
  <c r="G3437" i="7"/>
  <c r="F3437" i="7"/>
  <c r="H3436" i="7"/>
  <c r="G3436" i="7"/>
  <c r="F3436" i="7"/>
  <c r="H3435" i="7"/>
  <c r="G3435" i="7"/>
  <c r="F3435" i="7"/>
  <c r="H3434" i="7"/>
  <c r="G3434" i="7"/>
  <c r="F3434" i="7"/>
  <c r="H3433" i="7"/>
  <c r="G3433" i="7"/>
  <c r="F3433" i="7"/>
  <c r="H3432" i="7"/>
  <c r="G3432" i="7"/>
  <c r="F3432" i="7"/>
  <c r="H3431" i="7"/>
  <c r="G3431" i="7"/>
  <c r="F3431" i="7"/>
  <c r="H3430" i="7"/>
  <c r="G3430" i="7"/>
  <c r="F3430" i="7"/>
  <c r="H3429" i="7"/>
  <c r="G3429" i="7"/>
  <c r="F3429" i="7"/>
  <c r="H3428" i="7"/>
  <c r="G3428" i="7"/>
  <c r="F3428" i="7"/>
  <c r="H3427" i="7"/>
  <c r="G3427" i="7"/>
  <c r="F3427" i="7"/>
  <c r="H3426" i="7"/>
  <c r="G3426" i="7"/>
  <c r="F3426" i="7"/>
  <c r="H3425" i="7"/>
  <c r="G3425" i="7"/>
  <c r="F3425" i="7"/>
  <c r="H3424" i="7"/>
  <c r="G3424" i="7"/>
  <c r="F3424" i="7"/>
  <c r="H3423" i="7"/>
  <c r="G3423" i="7"/>
  <c r="F3423" i="7"/>
  <c r="H3422" i="7"/>
  <c r="G3422" i="7"/>
  <c r="F3422" i="7"/>
  <c r="H3421" i="7"/>
  <c r="G3421" i="7"/>
  <c r="F3421" i="7"/>
  <c r="H3420" i="7"/>
  <c r="G3420" i="7"/>
  <c r="F3420" i="7"/>
  <c r="H3419" i="7"/>
  <c r="G3419" i="7"/>
  <c r="F3419" i="7"/>
  <c r="H3418" i="7"/>
  <c r="G3418" i="7"/>
  <c r="F3418" i="7"/>
  <c r="H3417" i="7"/>
  <c r="G3417" i="7"/>
  <c r="F3417" i="7"/>
  <c r="H3416" i="7"/>
  <c r="G3416" i="7"/>
  <c r="F3416" i="7"/>
  <c r="H3415" i="7"/>
  <c r="G3415" i="7"/>
  <c r="F3415" i="7"/>
  <c r="H3414" i="7"/>
  <c r="G3414" i="7"/>
  <c r="F3414" i="7"/>
  <c r="H3413" i="7"/>
  <c r="G3413" i="7"/>
  <c r="F3413" i="7"/>
  <c r="H3412" i="7"/>
  <c r="G3412" i="7"/>
  <c r="F3412" i="7"/>
  <c r="H3411" i="7"/>
  <c r="G3411" i="7"/>
  <c r="F3411" i="7"/>
  <c r="H3410" i="7"/>
  <c r="G3410" i="7"/>
  <c r="F3410" i="7"/>
  <c r="H3409" i="7"/>
  <c r="G3409" i="7"/>
  <c r="F3409" i="7"/>
  <c r="H3408" i="7"/>
  <c r="G3408" i="7"/>
  <c r="F3408" i="7"/>
  <c r="H3407" i="7"/>
  <c r="G3407" i="7"/>
  <c r="F3407" i="7"/>
  <c r="H3406" i="7"/>
  <c r="G3406" i="7"/>
  <c r="F3406" i="7"/>
  <c r="H3405" i="7"/>
  <c r="G3405" i="7"/>
  <c r="F3405" i="7"/>
  <c r="H3404" i="7"/>
  <c r="G3404" i="7"/>
  <c r="F3404" i="7"/>
  <c r="H3403" i="7"/>
  <c r="G3403" i="7"/>
  <c r="F3403" i="7"/>
  <c r="H3402" i="7"/>
  <c r="G3402" i="7"/>
  <c r="F3402" i="7"/>
  <c r="H3401" i="7"/>
  <c r="G3401" i="7"/>
  <c r="F3401" i="7"/>
  <c r="H3400" i="7"/>
  <c r="G3400" i="7"/>
  <c r="F3400" i="7"/>
  <c r="H3399" i="7"/>
  <c r="G3399" i="7"/>
  <c r="F3399" i="7"/>
  <c r="H3398" i="7"/>
  <c r="G3398" i="7"/>
  <c r="F3398" i="7"/>
  <c r="H3397" i="7"/>
  <c r="G3397" i="7"/>
  <c r="F3397" i="7"/>
  <c r="H3396" i="7"/>
  <c r="G3396" i="7"/>
  <c r="F3396" i="7"/>
  <c r="H3395" i="7"/>
  <c r="G3395" i="7"/>
  <c r="F3395" i="7"/>
  <c r="H3394" i="7"/>
  <c r="G3394" i="7"/>
  <c r="F3394" i="7"/>
  <c r="H3393" i="7"/>
  <c r="G3393" i="7"/>
  <c r="F3393" i="7"/>
  <c r="H3392" i="7"/>
  <c r="G3392" i="7"/>
  <c r="F3392" i="7"/>
  <c r="H3391" i="7"/>
  <c r="G3391" i="7"/>
  <c r="F3391" i="7"/>
  <c r="H3390" i="7"/>
  <c r="G3390" i="7"/>
  <c r="F3390" i="7"/>
  <c r="H3389" i="7"/>
  <c r="G3389" i="7"/>
  <c r="F3389" i="7"/>
  <c r="H3388" i="7"/>
  <c r="G3388" i="7"/>
  <c r="F3388" i="7"/>
  <c r="H3387" i="7"/>
  <c r="G3387" i="7"/>
  <c r="F3387" i="7"/>
  <c r="H3386" i="7"/>
  <c r="G3386" i="7"/>
  <c r="F3386" i="7"/>
  <c r="H3385" i="7"/>
  <c r="G3385" i="7"/>
  <c r="F3385" i="7"/>
  <c r="H3384" i="7"/>
  <c r="G3384" i="7"/>
  <c r="F3384" i="7"/>
  <c r="H3383" i="7"/>
  <c r="G3383" i="7"/>
  <c r="F3383" i="7"/>
  <c r="H3382" i="7"/>
  <c r="G3382" i="7"/>
  <c r="F3382" i="7"/>
  <c r="H3381" i="7"/>
  <c r="G3381" i="7"/>
  <c r="F3381" i="7"/>
  <c r="H3380" i="7"/>
  <c r="G3380" i="7"/>
  <c r="F3380" i="7"/>
  <c r="H3379" i="7"/>
  <c r="G3379" i="7"/>
  <c r="F3379" i="7"/>
  <c r="H3378" i="7"/>
  <c r="G3378" i="7"/>
  <c r="F3378" i="7"/>
  <c r="H3377" i="7"/>
  <c r="G3377" i="7"/>
  <c r="F3377" i="7"/>
  <c r="H3376" i="7"/>
  <c r="G3376" i="7"/>
  <c r="F3376" i="7"/>
  <c r="H3375" i="7"/>
  <c r="G3375" i="7"/>
  <c r="F3375" i="7"/>
  <c r="H3374" i="7"/>
  <c r="G3374" i="7"/>
  <c r="F3374" i="7"/>
  <c r="H3373" i="7"/>
  <c r="G3373" i="7"/>
  <c r="F3373" i="7"/>
  <c r="H3372" i="7"/>
  <c r="G3372" i="7"/>
  <c r="F3372" i="7"/>
  <c r="H3371" i="7"/>
  <c r="G3371" i="7"/>
  <c r="F3371" i="7"/>
  <c r="H3370" i="7"/>
  <c r="G3370" i="7"/>
  <c r="F3370" i="7"/>
  <c r="H3369" i="7"/>
  <c r="G3369" i="7"/>
  <c r="F3369" i="7"/>
  <c r="H3368" i="7"/>
  <c r="G3368" i="7"/>
  <c r="F3368" i="7"/>
  <c r="H3367" i="7"/>
  <c r="G3367" i="7"/>
  <c r="F3367" i="7"/>
  <c r="H3366" i="7"/>
  <c r="G3366" i="7"/>
  <c r="F3366" i="7"/>
  <c r="H3365" i="7"/>
  <c r="G3365" i="7"/>
  <c r="F3365" i="7"/>
  <c r="H3364" i="7"/>
  <c r="G3364" i="7"/>
  <c r="F3364" i="7"/>
  <c r="H3363" i="7"/>
  <c r="G3363" i="7"/>
  <c r="F3363" i="7"/>
  <c r="H3362" i="7"/>
  <c r="G3362" i="7"/>
  <c r="F3362" i="7"/>
  <c r="H3361" i="7"/>
  <c r="G3361" i="7"/>
  <c r="F3361" i="7"/>
  <c r="H3360" i="7"/>
  <c r="G3360" i="7"/>
  <c r="F3360" i="7"/>
  <c r="H3359" i="7"/>
  <c r="G3359" i="7"/>
  <c r="F3359" i="7"/>
  <c r="H3358" i="7"/>
  <c r="G3358" i="7"/>
  <c r="F3358" i="7"/>
  <c r="H3357" i="7"/>
  <c r="G3357" i="7"/>
  <c r="F3357" i="7"/>
  <c r="H3356" i="7"/>
  <c r="G3356" i="7"/>
  <c r="F3356" i="7"/>
  <c r="H3355" i="7"/>
  <c r="G3355" i="7"/>
  <c r="F3355" i="7"/>
  <c r="H3354" i="7"/>
  <c r="G3354" i="7"/>
  <c r="F3354" i="7"/>
  <c r="H3353" i="7"/>
  <c r="G3353" i="7"/>
  <c r="F3353" i="7"/>
  <c r="H3352" i="7"/>
  <c r="G3352" i="7"/>
  <c r="F3352" i="7"/>
  <c r="H3351" i="7"/>
  <c r="G3351" i="7"/>
  <c r="F3351" i="7"/>
  <c r="H3350" i="7"/>
  <c r="G3350" i="7"/>
  <c r="F3350" i="7"/>
  <c r="H3349" i="7"/>
  <c r="G3349" i="7"/>
  <c r="F3349" i="7"/>
  <c r="H3348" i="7"/>
  <c r="G3348" i="7"/>
  <c r="F3348" i="7"/>
  <c r="H3347" i="7"/>
  <c r="G3347" i="7"/>
  <c r="F3347" i="7"/>
  <c r="H3346" i="7"/>
  <c r="G3346" i="7"/>
  <c r="F3346" i="7"/>
  <c r="H3345" i="7"/>
  <c r="G3345" i="7"/>
  <c r="F3345" i="7"/>
  <c r="H3344" i="7"/>
  <c r="G3344" i="7"/>
  <c r="F3344" i="7"/>
  <c r="H3343" i="7"/>
  <c r="G3343" i="7"/>
  <c r="F3343" i="7"/>
  <c r="H3342" i="7"/>
  <c r="G3342" i="7"/>
  <c r="F3342" i="7"/>
  <c r="H3341" i="7"/>
  <c r="G3341" i="7"/>
  <c r="F3341" i="7"/>
  <c r="H3340" i="7"/>
  <c r="G3340" i="7"/>
  <c r="F3340" i="7"/>
  <c r="H3339" i="7"/>
  <c r="G3339" i="7"/>
  <c r="F3339" i="7"/>
  <c r="H3338" i="7"/>
  <c r="G3338" i="7"/>
  <c r="F3338" i="7"/>
  <c r="H3337" i="7"/>
  <c r="G3337" i="7"/>
  <c r="F3337" i="7"/>
  <c r="H3336" i="7"/>
  <c r="G3336" i="7"/>
  <c r="F3336" i="7"/>
  <c r="H3335" i="7"/>
  <c r="G3335" i="7"/>
  <c r="F3335" i="7"/>
  <c r="H3334" i="7"/>
  <c r="G3334" i="7"/>
  <c r="F3334" i="7"/>
  <c r="H3333" i="7"/>
  <c r="G3333" i="7"/>
  <c r="F3333" i="7"/>
  <c r="H3332" i="7"/>
  <c r="G3332" i="7"/>
  <c r="F3332" i="7"/>
  <c r="H3331" i="7"/>
  <c r="G3331" i="7"/>
  <c r="F3331" i="7"/>
  <c r="H3330" i="7"/>
  <c r="G3330" i="7"/>
  <c r="F3330" i="7"/>
  <c r="H3329" i="7"/>
  <c r="G3329" i="7"/>
  <c r="F3329" i="7"/>
  <c r="H3328" i="7"/>
  <c r="G3328" i="7"/>
  <c r="F3328" i="7"/>
  <c r="H3327" i="7"/>
  <c r="G3327" i="7"/>
  <c r="F3327" i="7"/>
  <c r="H3326" i="7"/>
  <c r="G3326" i="7"/>
  <c r="F3326" i="7"/>
  <c r="H3325" i="7"/>
  <c r="G3325" i="7"/>
  <c r="F3325" i="7"/>
  <c r="H3324" i="7"/>
  <c r="G3324" i="7"/>
  <c r="F3324" i="7"/>
  <c r="H3323" i="7"/>
  <c r="G3323" i="7"/>
  <c r="F3323" i="7"/>
  <c r="H3322" i="7"/>
  <c r="G3322" i="7"/>
  <c r="F3322" i="7"/>
  <c r="H3321" i="7"/>
  <c r="G3321" i="7"/>
  <c r="F3321" i="7"/>
  <c r="H3320" i="7"/>
  <c r="G3320" i="7"/>
  <c r="F3320" i="7"/>
  <c r="H3319" i="7"/>
  <c r="G3319" i="7"/>
  <c r="F3319" i="7"/>
  <c r="H3318" i="7"/>
  <c r="G3318" i="7"/>
  <c r="F3318" i="7"/>
  <c r="H3317" i="7"/>
  <c r="G3317" i="7"/>
  <c r="F3317" i="7"/>
  <c r="H3316" i="7"/>
  <c r="G3316" i="7"/>
  <c r="F3316" i="7"/>
  <c r="H3315" i="7"/>
  <c r="G3315" i="7"/>
  <c r="F3315" i="7"/>
  <c r="H3314" i="7"/>
  <c r="G3314" i="7"/>
  <c r="F3314" i="7"/>
  <c r="H3313" i="7"/>
  <c r="G3313" i="7"/>
  <c r="F3313" i="7"/>
  <c r="H3312" i="7"/>
  <c r="G3312" i="7"/>
  <c r="F3312" i="7"/>
  <c r="H3311" i="7"/>
  <c r="G3311" i="7"/>
  <c r="F3311" i="7"/>
  <c r="H3310" i="7"/>
  <c r="G3310" i="7"/>
  <c r="F3310" i="7"/>
  <c r="H3309" i="7"/>
  <c r="G3309" i="7"/>
  <c r="F3309" i="7"/>
  <c r="H3308" i="7"/>
  <c r="G3308" i="7"/>
  <c r="F3308" i="7"/>
  <c r="H3307" i="7"/>
  <c r="G3307" i="7"/>
  <c r="F3307" i="7"/>
  <c r="H3306" i="7"/>
  <c r="G3306" i="7"/>
  <c r="F3306" i="7"/>
  <c r="H3305" i="7"/>
  <c r="G3305" i="7"/>
  <c r="F3305" i="7"/>
  <c r="H3304" i="7"/>
  <c r="G3304" i="7"/>
  <c r="F3304" i="7"/>
  <c r="H3303" i="7"/>
  <c r="G3303" i="7"/>
  <c r="F3303" i="7"/>
  <c r="H3302" i="7"/>
  <c r="G3302" i="7"/>
  <c r="F3302" i="7"/>
  <c r="H3301" i="7"/>
  <c r="G3301" i="7"/>
  <c r="F3301" i="7"/>
  <c r="H3300" i="7"/>
  <c r="G3300" i="7"/>
  <c r="F3300" i="7"/>
  <c r="H3299" i="7"/>
  <c r="G3299" i="7"/>
  <c r="F3299" i="7"/>
  <c r="H3298" i="7"/>
  <c r="G3298" i="7"/>
  <c r="F3298" i="7"/>
  <c r="H3297" i="7"/>
  <c r="G3297" i="7"/>
  <c r="F3297" i="7"/>
  <c r="H3296" i="7"/>
  <c r="G3296" i="7"/>
  <c r="F3296" i="7"/>
  <c r="H3295" i="7"/>
  <c r="G3295" i="7"/>
  <c r="F3295" i="7"/>
  <c r="H3294" i="7"/>
  <c r="G3294" i="7"/>
  <c r="F3294" i="7"/>
  <c r="H3293" i="7"/>
  <c r="G3293" i="7"/>
  <c r="F3293" i="7"/>
  <c r="H3292" i="7"/>
  <c r="G3292" i="7"/>
  <c r="F3292" i="7"/>
  <c r="H3291" i="7"/>
  <c r="G3291" i="7"/>
  <c r="F3291" i="7"/>
  <c r="H3290" i="7"/>
  <c r="G3290" i="7"/>
  <c r="F3290" i="7"/>
  <c r="H3289" i="7"/>
  <c r="G3289" i="7"/>
  <c r="F3289" i="7"/>
  <c r="H3288" i="7"/>
  <c r="G3288" i="7"/>
  <c r="F3288" i="7"/>
  <c r="H3287" i="7"/>
  <c r="G3287" i="7"/>
  <c r="F3287" i="7"/>
  <c r="H3286" i="7"/>
  <c r="G3286" i="7"/>
  <c r="F3286" i="7"/>
  <c r="H3285" i="7"/>
  <c r="G3285" i="7"/>
  <c r="F3285" i="7"/>
  <c r="H3284" i="7"/>
  <c r="G3284" i="7"/>
  <c r="F3284" i="7"/>
  <c r="H3283" i="7"/>
  <c r="G3283" i="7"/>
  <c r="F3283" i="7"/>
  <c r="H3282" i="7"/>
  <c r="G3282" i="7"/>
  <c r="F3282" i="7"/>
  <c r="H3281" i="7"/>
  <c r="G3281" i="7"/>
  <c r="F3281" i="7"/>
  <c r="H3280" i="7"/>
  <c r="G3280" i="7"/>
  <c r="F3280" i="7"/>
  <c r="H3279" i="7"/>
  <c r="G3279" i="7"/>
  <c r="F3279" i="7"/>
  <c r="H3278" i="7"/>
  <c r="G3278" i="7"/>
  <c r="F3278" i="7"/>
  <c r="H3277" i="7"/>
  <c r="G3277" i="7"/>
  <c r="F3277" i="7"/>
  <c r="H3276" i="7"/>
  <c r="G3276" i="7"/>
  <c r="F3276" i="7"/>
  <c r="H3275" i="7"/>
  <c r="G3275" i="7"/>
  <c r="F3275" i="7"/>
  <c r="H3274" i="7"/>
  <c r="G3274" i="7"/>
  <c r="F3274" i="7"/>
  <c r="H3273" i="7"/>
  <c r="G3273" i="7"/>
  <c r="F3273" i="7"/>
  <c r="H3272" i="7"/>
  <c r="G3272" i="7"/>
  <c r="F3272" i="7"/>
  <c r="H3271" i="7"/>
  <c r="G3271" i="7"/>
  <c r="F3271" i="7"/>
  <c r="H3270" i="7"/>
  <c r="G3270" i="7"/>
  <c r="F3270" i="7"/>
  <c r="H3269" i="7"/>
  <c r="G3269" i="7"/>
  <c r="F3269" i="7"/>
  <c r="H3268" i="7"/>
  <c r="G3268" i="7"/>
  <c r="F3268" i="7"/>
  <c r="H3267" i="7"/>
  <c r="G3267" i="7"/>
  <c r="F3267" i="7"/>
  <c r="H3266" i="7"/>
  <c r="G3266" i="7"/>
  <c r="F3266" i="7"/>
  <c r="H3265" i="7"/>
  <c r="G3265" i="7"/>
  <c r="F3265" i="7"/>
  <c r="H3264" i="7"/>
  <c r="G3264" i="7"/>
  <c r="F3264" i="7"/>
  <c r="H3263" i="7"/>
  <c r="G3263" i="7"/>
  <c r="F3263" i="7"/>
  <c r="H3262" i="7"/>
  <c r="G3262" i="7"/>
  <c r="F3262" i="7"/>
  <c r="H3261" i="7"/>
  <c r="G3261" i="7"/>
  <c r="F3261" i="7"/>
  <c r="H3260" i="7"/>
  <c r="G3260" i="7"/>
  <c r="F3260" i="7"/>
  <c r="H3259" i="7"/>
  <c r="G3259" i="7"/>
  <c r="F3259" i="7"/>
  <c r="H3258" i="7"/>
  <c r="G3258" i="7"/>
  <c r="F3258" i="7"/>
  <c r="H3257" i="7"/>
  <c r="G3257" i="7"/>
  <c r="F3257" i="7"/>
  <c r="H3256" i="7"/>
  <c r="G3256" i="7"/>
  <c r="F3256" i="7"/>
  <c r="H3255" i="7"/>
  <c r="G3255" i="7"/>
  <c r="F3255" i="7"/>
  <c r="H3254" i="7"/>
  <c r="G3254" i="7"/>
  <c r="F3254" i="7"/>
  <c r="H3253" i="7"/>
  <c r="G3253" i="7"/>
  <c r="F3253" i="7"/>
  <c r="H3252" i="7"/>
  <c r="G3252" i="7"/>
  <c r="F3252" i="7"/>
  <c r="H3251" i="7"/>
  <c r="G3251" i="7"/>
  <c r="F3251" i="7"/>
  <c r="H3250" i="7"/>
  <c r="G3250" i="7"/>
  <c r="F3250" i="7"/>
  <c r="H3249" i="7"/>
  <c r="G3249" i="7"/>
  <c r="F3249" i="7"/>
  <c r="H3248" i="7"/>
  <c r="G3248" i="7"/>
  <c r="F3248" i="7"/>
  <c r="H3247" i="7"/>
  <c r="G3247" i="7"/>
  <c r="F3247" i="7"/>
  <c r="H3246" i="7"/>
  <c r="G3246" i="7"/>
  <c r="F3246" i="7"/>
  <c r="H3245" i="7"/>
  <c r="G3245" i="7"/>
  <c r="F3245" i="7"/>
  <c r="H3244" i="7"/>
  <c r="G3244" i="7"/>
  <c r="F3244" i="7"/>
  <c r="H3243" i="7"/>
  <c r="G3243" i="7"/>
  <c r="F3243" i="7"/>
  <c r="H3242" i="7"/>
  <c r="G3242" i="7"/>
  <c r="F3242" i="7"/>
  <c r="H3241" i="7"/>
  <c r="G3241" i="7"/>
  <c r="F3241" i="7"/>
  <c r="H3240" i="7"/>
  <c r="G3240" i="7"/>
  <c r="F3240" i="7"/>
  <c r="H3239" i="7"/>
  <c r="G3239" i="7"/>
  <c r="F3239" i="7"/>
  <c r="H3238" i="7"/>
  <c r="G3238" i="7"/>
  <c r="F3238" i="7"/>
  <c r="H3237" i="7"/>
  <c r="G3237" i="7"/>
  <c r="F3237" i="7"/>
  <c r="H3236" i="7"/>
  <c r="G3236" i="7"/>
  <c r="F3236" i="7"/>
  <c r="H3235" i="7"/>
  <c r="G3235" i="7"/>
  <c r="F3235" i="7"/>
  <c r="H3234" i="7"/>
  <c r="G3234" i="7"/>
  <c r="F3234" i="7"/>
  <c r="H3233" i="7"/>
  <c r="G3233" i="7"/>
  <c r="F3233" i="7"/>
  <c r="H3232" i="7"/>
  <c r="G3232" i="7"/>
  <c r="F3232" i="7"/>
  <c r="H3231" i="7"/>
  <c r="G3231" i="7"/>
  <c r="F3231" i="7"/>
  <c r="H3230" i="7"/>
  <c r="G3230" i="7"/>
  <c r="F3230" i="7"/>
  <c r="H3229" i="7"/>
  <c r="G3229" i="7"/>
  <c r="F3229" i="7"/>
  <c r="H3228" i="7"/>
  <c r="G3228" i="7"/>
  <c r="F3228" i="7"/>
  <c r="H3227" i="7"/>
  <c r="G3227" i="7"/>
  <c r="F3227" i="7"/>
  <c r="H3226" i="7"/>
  <c r="G3226" i="7"/>
  <c r="F3226" i="7"/>
  <c r="H3225" i="7"/>
  <c r="G3225" i="7"/>
  <c r="F3225" i="7"/>
  <c r="H3224" i="7"/>
  <c r="G3224" i="7"/>
  <c r="F3224" i="7"/>
  <c r="H3223" i="7"/>
  <c r="G3223" i="7"/>
  <c r="F3223" i="7"/>
  <c r="H3222" i="7"/>
  <c r="G3222" i="7"/>
  <c r="F3222" i="7"/>
  <c r="H3221" i="7"/>
  <c r="G3221" i="7"/>
  <c r="F3221" i="7"/>
  <c r="H3220" i="7"/>
  <c r="G3220" i="7"/>
  <c r="F3220" i="7"/>
  <c r="H3219" i="7"/>
  <c r="G3219" i="7"/>
  <c r="F3219" i="7"/>
  <c r="H3218" i="7"/>
  <c r="G3218" i="7"/>
  <c r="F3218" i="7"/>
  <c r="H3217" i="7"/>
  <c r="G3217" i="7"/>
  <c r="F3217" i="7"/>
  <c r="H3216" i="7"/>
  <c r="G3216" i="7"/>
  <c r="F3216" i="7"/>
  <c r="H3215" i="7"/>
  <c r="G3215" i="7"/>
  <c r="F3215" i="7"/>
  <c r="H3214" i="7"/>
  <c r="G3214" i="7"/>
  <c r="F3214" i="7"/>
  <c r="H3213" i="7"/>
  <c r="G3213" i="7"/>
  <c r="F3213" i="7"/>
  <c r="H3212" i="7"/>
  <c r="G3212" i="7"/>
  <c r="F3212" i="7"/>
  <c r="H3211" i="7"/>
  <c r="G3211" i="7"/>
  <c r="F3211" i="7"/>
  <c r="H3210" i="7"/>
  <c r="G3210" i="7"/>
  <c r="F3210" i="7"/>
  <c r="H3209" i="7"/>
  <c r="G3209" i="7"/>
  <c r="F3209" i="7"/>
  <c r="H3208" i="7"/>
  <c r="G3208" i="7"/>
  <c r="F3208" i="7"/>
  <c r="H3207" i="7"/>
  <c r="G3207" i="7"/>
  <c r="F3207" i="7"/>
  <c r="H3206" i="7"/>
  <c r="G3206" i="7"/>
  <c r="F3206" i="7"/>
  <c r="H3205" i="7"/>
  <c r="G3205" i="7"/>
  <c r="F3205" i="7"/>
  <c r="H3204" i="7"/>
  <c r="G3204" i="7"/>
  <c r="F3204" i="7"/>
  <c r="H3203" i="7"/>
  <c r="G3203" i="7"/>
  <c r="F3203" i="7"/>
  <c r="H3202" i="7"/>
  <c r="G3202" i="7"/>
  <c r="F3202" i="7"/>
  <c r="H3201" i="7"/>
  <c r="G3201" i="7"/>
  <c r="F3201" i="7"/>
  <c r="H3200" i="7"/>
  <c r="G3200" i="7"/>
  <c r="F3200" i="7"/>
  <c r="H3199" i="7"/>
  <c r="G3199" i="7"/>
  <c r="F3199" i="7"/>
  <c r="H3198" i="7"/>
  <c r="G3198" i="7"/>
  <c r="F3198" i="7"/>
  <c r="H3197" i="7"/>
  <c r="G3197" i="7"/>
  <c r="F3197" i="7"/>
  <c r="H3196" i="7"/>
  <c r="G3196" i="7"/>
  <c r="F3196" i="7"/>
  <c r="H3195" i="7"/>
  <c r="G3195" i="7"/>
  <c r="F3195" i="7"/>
  <c r="H3194" i="7"/>
  <c r="G3194" i="7"/>
  <c r="F3194" i="7"/>
  <c r="H3193" i="7"/>
  <c r="G3193" i="7"/>
  <c r="F3193" i="7"/>
  <c r="H3192" i="7"/>
  <c r="G3192" i="7"/>
  <c r="F3192" i="7"/>
  <c r="H3191" i="7"/>
  <c r="G3191" i="7"/>
  <c r="F3191" i="7"/>
  <c r="H3190" i="7"/>
  <c r="G3190" i="7"/>
  <c r="F3190" i="7"/>
  <c r="H3189" i="7"/>
  <c r="G3189" i="7"/>
  <c r="F3189" i="7"/>
  <c r="H3188" i="7"/>
  <c r="G3188" i="7"/>
  <c r="F3188" i="7"/>
  <c r="H3187" i="7"/>
  <c r="G3187" i="7"/>
  <c r="F3187" i="7"/>
  <c r="H3186" i="7"/>
  <c r="G3186" i="7"/>
  <c r="F3186" i="7"/>
  <c r="H3185" i="7"/>
  <c r="G3185" i="7"/>
  <c r="F3185" i="7"/>
  <c r="H3184" i="7"/>
  <c r="G3184" i="7"/>
  <c r="F3184" i="7"/>
  <c r="H3183" i="7"/>
  <c r="G3183" i="7"/>
  <c r="F3183" i="7"/>
  <c r="H3182" i="7"/>
  <c r="G3182" i="7"/>
  <c r="F3182" i="7"/>
  <c r="H3181" i="7"/>
  <c r="G3181" i="7"/>
  <c r="F3181" i="7"/>
  <c r="H3180" i="7"/>
  <c r="G3180" i="7"/>
  <c r="F3180" i="7"/>
  <c r="H3179" i="7"/>
  <c r="G3179" i="7"/>
  <c r="F3179" i="7"/>
  <c r="H3178" i="7"/>
  <c r="G3178" i="7"/>
  <c r="F3178" i="7"/>
  <c r="H3177" i="7"/>
  <c r="G3177" i="7"/>
  <c r="F3177" i="7"/>
  <c r="H3176" i="7"/>
  <c r="G3176" i="7"/>
  <c r="F3176" i="7"/>
  <c r="H3175" i="7"/>
  <c r="G3175" i="7"/>
  <c r="F3175" i="7"/>
  <c r="H3174" i="7"/>
  <c r="G3174" i="7"/>
  <c r="F3174" i="7"/>
  <c r="H3173" i="7"/>
  <c r="G3173" i="7"/>
  <c r="F3173" i="7"/>
  <c r="H3172" i="7"/>
  <c r="G3172" i="7"/>
  <c r="F3172" i="7"/>
  <c r="H3171" i="7"/>
  <c r="G3171" i="7"/>
  <c r="F3171" i="7"/>
  <c r="H3170" i="7"/>
  <c r="G3170" i="7"/>
  <c r="F3170" i="7"/>
  <c r="H3169" i="7"/>
  <c r="G3169" i="7"/>
  <c r="F3169" i="7"/>
  <c r="H3168" i="7"/>
  <c r="G3168" i="7"/>
  <c r="F3168" i="7"/>
  <c r="H3167" i="7"/>
  <c r="G3167" i="7"/>
  <c r="F3167" i="7"/>
  <c r="H3166" i="7"/>
  <c r="G3166" i="7"/>
  <c r="F3166" i="7"/>
  <c r="H3165" i="7"/>
  <c r="G3165" i="7"/>
  <c r="F3165" i="7"/>
  <c r="H3164" i="7"/>
  <c r="G3164" i="7"/>
  <c r="F3164" i="7"/>
  <c r="H3163" i="7"/>
  <c r="G3163" i="7"/>
  <c r="F3163" i="7"/>
  <c r="H3162" i="7"/>
  <c r="G3162" i="7"/>
  <c r="F3162" i="7"/>
  <c r="H3161" i="7"/>
  <c r="G3161" i="7"/>
  <c r="F3161" i="7"/>
  <c r="H3160" i="7"/>
  <c r="G3160" i="7"/>
  <c r="F3160" i="7"/>
  <c r="H3159" i="7"/>
  <c r="G3159" i="7"/>
  <c r="F3159" i="7"/>
  <c r="H3158" i="7"/>
  <c r="G3158" i="7"/>
  <c r="F3158" i="7"/>
  <c r="H3157" i="7"/>
  <c r="G3157" i="7"/>
  <c r="F3157" i="7"/>
  <c r="H3156" i="7"/>
  <c r="G3156" i="7"/>
  <c r="F3156" i="7"/>
  <c r="H3155" i="7"/>
  <c r="G3155" i="7"/>
  <c r="F3155" i="7"/>
  <c r="H3154" i="7"/>
  <c r="G3154" i="7"/>
  <c r="F3154" i="7"/>
  <c r="H3153" i="7"/>
  <c r="G3153" i="7"/>
  <c r="F3153" i="7"/>
  <c r="H3152" i="7"/>
  <c r="G3152" i="7"/>
  <c r="F3152" i="7"/>
  <c r="H3151" i="7"/>
  <c r="G3151" i="7"/>
  <c r="F3151" i="7"/>
  <c r="H3150" i="7"/>
  <c r="G3150" i="7"/>
  <c r="F3150" i="7"/>
  <c r="H3149" i="7"/>
  <c r="G3149" i="7"/>
  <c r="F3149" i="7"/>
  <c r="H3148" i="7"/>
  <c r="G3148" i="7"/>
  <c r="F3148" i="7"/>
  <c r="H3147" i="7"/>
  <c r="G3147" i="7"/>
  <c r="F3147" i="7"/>
  <c r="H3146" i="7"/>
  <c r="G3146" i="7"/>
  <c r="F3146" i="7"/>
  <c r="H3145" i="7"/>
  <c r="G3145" i="7"/>
  <c r="F3145" i="7"/>
  <c r="H3144" i="7"/>
  <c r="G3144" i="7"/>
  <c r="F3144" i="7"/>
  <c r="H3143" i="7"/>
  <c r="G3143" i="7"/>
  <c r="F3143" i="7"/>
  <c r="H3142" i="7"/>
  <c r="G3142" i="7"/>
  <c r="F3142" i="7"/>
  <c r="H3141" i="7"/>
  <c r="G3141" i="7"/>
  <c r="F3141" i="7"/>
  <c r="H3140" i="7"/>
  <c r="G3140" i="7"/>
  <c r="F3140" i="7"/>
  <c r="H3139" i="7"/>
  <c r="G3139" i="7"/>
  <c r="F3139" i="7"/>
  <c r="H3138" i="7"/>
  <c r="G3138" i="7"/>
  <c r="F3138" i="7"/>
  <c r="H3137" i="7"/>
  <c r="G3137" i="7"/>
  <c r="F3137" i="7"/>
  <c r="H3136" i="7"/>
  <c r="G3136" i="7"/>
  <c r="F3136" i="7"/>
  <c r="H3135" i="7"/>
  <c r="G3135" i="7"/>
  <c r="F3135" i="7"/>
  <c r="H3134" i="7"/>
  <c r="G3134" i="7"/>
  <c r="F3134" i="7"/>
  <c r="H3133" i="7"/>
  <c r="G3133" i="7"/>
  <c r="F3133" i="7"/>
  <c r="H3132" i="7"/>
  <c r="G3132" i="7"/>
  <c r="F3132" i="7"/>
  <c r="H3131" i="7"/>
  <c r="G3131" i="7"/>
  <c r="F3131" i="7"/>
  <c r="H3130" i="7"/>
  <c r="G3130" i="7"/>
  <c r="F3130" i="7"/>
  <c r="H3129" i="7"/>
  <c r="G3129" i="7"/>
  <c r="F3129" i="7"/>
  <c r="H3128" i="7"/>
  <c r="G3128" i="7"/>
  <c r="F3128" i="7"/>
  <c r="H3127" i="7"/>
  <c r="G3127" i="7"/>
  <c r="F3127" i="7"/>
  <c r="H3126" i="7"/>
  <c r="G3126" i="7"/>
  <c r="F3126" i="7"/>
  <c r="H3125" i="7"/>
  <c r="G3125" i="7"/>
  <c r="F3125" i="7"/>
  <c r="H3124" i="7"/>
  <c r="G3124" i="7"/>
  <c r="F3124" i="7"/>
  <c r="H3123" i="7"/>
  <c r="G3123" i="7"/>
  <c r="F3123" i="7"/>
  <c r="H3122" i="7"/>
  <c r="G3122" i="7"/>
  <c r="F3122" i="7"/>
  <c r="H3121" i="7"/>
  <c r="G3121" i="7"/>
  <c r="F3121" i="7"/>
  <c r="H3120" i="7"/>
  <c r="G3120" i="7"/>
  <c r="F3120" i="7"/>
  <c r="H3119" i="7"/>
  <c r="G3119" i="7"/>
  <c r="F3119" i="7"/>
  <c r="H3118" i="7"/>
  <c r="G3118" i="7"/>
  <c r="F3118" i="7"/>
  <c r="H3117" i="7"/>
  <c r="G3117" i="7"/>
  <c r="F3117" i="7"/>
  <c r="H3116" i="7"/>
  <c r="G3116" i="7"/>
  <c r="F3116" i="7"/>
  <c r="H3115" i="7"/>
  <c r="G3115" i="7"/>
  <c r="F3115" i="7"/>
  <c r="H3114" i="7"/>
  <c r="G3114" i="7"/>
  <c r="F3114" i="7"/>
  <c r="H3113" i="7"/>
  <c r="G3113" i="7"/>
  <c r="F3113" i="7"/>
  <c r="H3112" i="7"/>
  <c r="G3112" i="7"/>
  <c r="F3112" i="7"/>
  <c r="H3111" i="7"/>
  <c r="G3111" i="7"/>
  <c r="F3111" i="7"/>
  <c r="H3110" i="7"/>
  <c r="G3110" i="7"/>
  <c r="F3110" i="7"/>
  <c r="H3109" i="7"/>
  <c r="G3109" i="7"/>
  <c r="F3109" i="7"/>
  <c r="H3108" i="7"/>
  <c r="G3108" i="7"/>
  <c r="F3108" i="7"/>
  <c r="H3107" i="7"/>
  <c r="G3107" i="7"/>
  <c r="F3107" i="7"/>
  <c r="H3106" i="7"/>
  <c r="G3106" i="7"/>
  <c r="F3106" i="7"/>
  <c r="H3105" i="7"/>
  <c r="G3105" i="7"/>
  <c r="F3105" i="7"/>
  <c r="H3104" i="7"/>
  <c r="G3104" i="7"/>
  <c r="F3104" i="7"/>
  <c r="H3103" i="7"/>
  <c r="G3103" i="7"/>
  <c r="F3103" i="7"/>
  <c r="H3102" i="7"/>
  <c r="G3102" i="7"/>
  <c r="F3102" i="7"/>
  <c r="H3101" i="7"/>
  <c r="G3101" i="7"/>
  <c r="F3101" i="7"/>
  <c r="H3100" i="7"/>
  <c r="G3100" i="7"/>
  <c r="F3100" i="7"/>
  <c r="H3099" i="7"/>
  <c r="G3099" i="7"/>
  <c r="F3099" i="7"/>
  <c r="H3098" i="7"/>
  <c r="G3098" i="7"/>
  <c r="F3098" i="7"/>
  <c r="H3097" i="7"/>
  <c r="G3097" i="7"/>
  <c r="F3097" i="7"/>
  <c r="H3096" i="7"/>
  <c r="G3096" i="7"/>
  <c r="F3096" i="7"/>
  <c r="H3095" i="7"/>
  <c r="G3095" i="7"/>
  <c r="F3095" i="7"/>
  <c r="H3094" i="7"/>
  <c r="G3094" i="7"/>
  <c r="F3094" i="7"/>
  <c r="H3093" i="7"/>
  <c r="G3093" i="7"/>
  <c r="F3093" i="7"/>
  <c r="H3092" i="7"/>
  <c r="G3092" i="7"/>
  <c r="F3092" i="7"/>
  <c r="H3091" i="7"/>
  <c r="G3091" i="7"/>
  <c r="F3091" i="7"/>
  <c r="H3090" i="7"/>
  <c r="G3090" i="7"/>
  <c r="F3090" i="7"/>
  <c r="H3089" i="7"/>
  <c r="G3089" i="7"/>
  <c r="F3089" i="7"/>
  <c r="H3088" i="7"/>
  <c r="G3088" i="7"/>
  <c r="F3088" i="7"/>
  <c r="H3087" i="7"/>
  <c r="G3087" i="7"/>
  <c r="F3087" i="7"/>
  <c r="H3086" i="7"/>
  <c r="G3086" i="7"/>
  <c r="F3086" i="7"/>
  <c r="H3085" i="7"/>
  <c r="G3085" i="7"/>
  <c r="F3085" i="7"/>
  <c r="H3084" i="7"/>
  <c r="G3084" i="7"/>
  <c r="F3084" i="7"/>
  <c r="H3083" i="7"/>
  <c r="G3083" i="7"/>
  <c r="F3083" i="7"/>
  <c r="H3082" i="7"/>
  <c r="G3082" i="7"/>
  <c r="F3082" i="7"/>
  <c r="H3081" i="7"/>
  <c r="G3081" i="7"/>
  <c r="F3081" i="7"/>
  <c r="H3080" i="7"/>
  <c r="G3080" i="7"/>
  <c r="F3080" i="7"/>
  <c r="H3079" i="7"/>
  <c r="G3079" i="7"/>
  <c r="F3079" i="7"/>
  <c r="H3078" i="7"/>
  <c r="G3078" i="7"/>
  <c r="F3078" i="7"/>
  <c r="H3077" i="7"/>
  <c r="G3077" i="7"/>
  <c r="F3077" i="7"/>
  <c r="H3076" i="7"/>
  <c r="G3076" i="7"/>
  <c r="F3076" i="7"/>
  <c r="H3075" i="7"/>
  <c r="G3075" i="7"/>
  <c r="F3075" i="7"/>
  <c r="H3074" i="7"/>
  <c r="G3074" i="7"/>
  <c r="F3074" i="7"/>
  <c r="H3073" i="7"/>
  <c r="G3073" i="7"/>
  <c r="F3073" i="7"/>
  <c r="H3072" i="7"/>
  <c r="G3072" i="7"/>
  <c r="F3072" i="7"/>
  <c r="H3071" i="7"/>
  <c r="G3071" i="7"/>
  <c r="F3071" i="7"/>
  <c r="H3070" i="7"/>
  <c r="G3070" i="7"/>
  <c r="F3070" i="7"/>
  <c r="H3069" i="7"/>
  <c r="G3069" i="7"/>
  <c r="F3069" i="7"/>
  <c r="H3068" i="7"/>
  <c r="G3068" i="7"/>
  <c r="F3068" i="7"/>
  <c r="H3067" i="7"/>
  <c r="G3067" i="7"/>
  <c r="F3067" i="7"/>
  <c r="H3066" i="7"/>
  <c r="G3066" i="7"/>
  <c r="F3066" i="7"/>
  <c r="H3065" i="7"/>
  <c r="G3065" i="7"/>
  <c r="F3065" i="7"/>
  <c r="H3064" i="7"/>
  <c r="G3064" i="7"/>
  <c r="F3064" i="7"/>
  <c r="H3063" i="7"/>
  <c r="G3063" i="7"/>
  <c r="F3063" i="7"/>
  <c r="H3062" i="7"/>
  <c r="G3062" i="7"/>
  <c r="F3062" i="7"/>
  <c r="H3061" i="7"/>
  <c r="G3061" i="7"/>
  <c r="F3061" i="7"/>
  <c r="H3060" i="7"/>
  <c r="G3060" i="7"/>
  <c r="F3060" i="7"/>
  <c r="H3059" i="7"/>
  <c r="G3059" i="7"/>
  <c r="F3059" i="7"/>
  <c r="H3058" i="7"/>
  <c r="G3058" i="7"/>
  <c r="F3058" i="7"/>
  <c r="H3057" i="7"/>
  <c r="G3057" i="7"/>
  <c r="F3057" i="7"/>
  <c r="H3056" i="7"/>
  <c r="G3056" i="7"/>
  <c r="F3056" i="7"/>
  <c r="H3055" i="7"/>
  <c r="G3055" i="7"/>
  <c r="F3055" i="7"/>
  <c r="H3054" i="7"/>
  <c r="G3054" i="7"/>
  <c r="F3054" i="7"/>
  <c r="H3053" i="7"/>
  <c r="G3053" i="7"/>
  <c r="F3053" i="7"/>
  <c r="H3052" i="7"/>
  <c r="G3052" i="7"/>
  <c r="F3052" i="7"/>
  <c r="H3051" i="7"/>
  <c r="G3051" i="7"/>
  <c r="F3051" i="7"/>
  <c r="H3050" i="7"/>
  <c r="G3050" i="7"/>
  <c r="F3050" i="7"/>
  <c r="H3049" i="7"/>
  <c r="G3049" i="7"/>
  <c r="F3049" i="7"/>
  <c r="H3048" i="7"/>
  <c r="G3048" i="7"/>
  <c r="F3048" i="7"/>
  <c r="H3047" i="7"/>
  <c r="G3047" i="7"/>
  <c r="F3047" i="7"/>
  <c r="H3046" i="7"/>
  <c r="G3046" i="7"/>
  <c r="F3046" i="7"/>
  <c r="H3045" i="7"/>
  <c r="G3045" i="7"/>
  <c r="F3045" i="7"/>
  <c r="H3044" i="7"/>
  <c r="G3044" i="7"/>
  <c r="F3044" i="7"/>
  <c r="H3043" i="7"/>
  <c r="G3043" i="7"/>
  <c r="F3043" i="7"/>
  <c r="H3042" i="7"/>
  <c r="G3042" i="7"/>
  <c r="F3042" i="7"/>
  <c r="H3041" i="7"/>
  <c r="G3041" i="7"/>
  <c r="F3041" i="7"/>
  <c r="H3040" i="7"/>
  <c r="G3040" i="7"/>
  <c r="F3040" i="7"/>
  <c r="H3039" i="7"/>
  <c r="G3039" i="7"/>
  <c r="F3039" i="7"/>
  <c r="H3038" i="7"/>
  <c r="G3038" i="7"/>
  <c r="F3038" i="7"/>
  <c r="H3037" i="7"/>
  <c r="G3037" i="7"/>
  <c r="F3037" i="7"/>
  <c r="H3036" i="7"/>
  <c r="G3036" i="7"/>
  <c r="F3036" i="7"/>
  <c r="H3035" i="7"/>
  <c r="G3035" i="7"/>
  <c r="F3035" i="7"/>
  <c r="H3034" i="7"/>
  <c r="G3034" i="7"/>
  <c r="F3034" i="7"/>
  <c r="H3033" i="7"/>
  <c r="G3033" i="7"/>
  <c r="F3033" i="7"/>
  <c r="H3032" i="7"/>
  <c r="G3032" i="7"/>
  <c r="F3032" i="7"/>
  <c r="H3031" i="7"/>
  <c r="G3031" i="7"/>
  <c r="F3031" i="7"/>
  <c r="H3030" i="7"/>
  <c r="G3030" i="7"/>
  <c r="F3030" i="7"/>
  <c r="H3029" i="7"/>
  <c r="G3029" i="7"/>
  <c r="F3029" i="7"/>
  <c r="H3028" i="7"/>
  <c r="G3028" i="7"/>
  <c r="F3028" i="7"/>
  <c r="H3027" i="7"/>
  <c r="G3027" i="7"/>
  <c r="F3027" i="7"/>
  <c r="H3026" i="7"/>
  <c r="G3026" i="7"/>
  <c r="F3026" i="7"/>
  <c r="H3025" i="7"/>
  <c r="G3025" i="7"/>
  <c r="F3025" i="7"/>
  <c r="H3024" i="7"/>
  <c r="G3024" i="7"/>
  <c r="F3024" i="7"/>
  <c r="H3023" i="7"/>
  <c r="G3023" i="7"/>
  <c r="F3023" i="7"/>
  <c r="H3022" i="7"/>
  <c r="G3022" i="7"/>
  <c r="F3022" i="7"/>
  <c r="H3021" i="7"/>
  <c r="G3021" i="7"/>
  <c r="F3021" i="7"/>
  <c r="H3020" i="7"/>
  <c r="G3020" i="7"/>
  <c r="F3020" i="7"/>
  <c r="H3019" i="7"/>
  <c r="G3019" i="7"/>
  <c r="F3019" i="7"/>
  <c r="H3018" i="7"/>
  <c r="G3018" i="7"/>
  <c r="F3018" i="7"/>
  <c r="H3017" i="7"/>
  <c r="G3017" i="7"/>
  <c r="F3017" i="7"/>
  <c r="H3016" i="7"/>
  <c r="G3016" i="7"/>
  <c r="F3016" i="7"/>
  <c r="H3015" i="7"/>
  <c r="G3015" i="7"/>
  <c r="F3015" i="7"/>
  <c r="H3014" i="7"/>
  <c r="G3014" i="7"/>
  <c r="F3014" i="7"/>
  <c r="H3013" i="7"/>
  <c r="G3013" i="7"/>
  <c r="F3013" i="7"/>
  <c r="H3012" i="7"/>
  <c r="G3012" i="7"/>
  <c r="F3012" i="7"/>
  <c r="H3011" i="7"/>
  <c r="G3011" i="7"/>
  <c r="F3011" i="7"/>
  <c r="H3010" i="7"/>
  <c r="G3010" i="7"/>
  <c r="F3010" i="7"/>
  <c r="H3009" i="7"/>
  <c r="G3009" i="7"/>
  <c r="F3009" i="7"/>
  <c r="H3008" i="7"/>
  <c r="G3008" i="7"/>
  <c r="F3008" i="7"/>
  <c r="H3007" i="7"/>
  <c r="G3007" i="7"/>
  <c r="F3007" i="7"/>
  <c r="H3006" i="7"/>
  <c r="G3006" i="7"/>
  <c r="F3006" i="7"/>
  <c r="H3005" i="7"/>
  <c r="G3005" i="7"/>
  <c r="F3005" i="7"/>
  <c r="H3004" i="7"/>
  <c r="G3004" i="7"/>
  <c r="F3004" i="7"/>
  <c r="H3003" i="7"/>
  <c r="G3003" i="7"/>
  <c r="F3003" i="7"/>
  <c r="H3002" i="7"/>
  <c r="G3002" i="7"/>
  <c r="F3002" i="7"/>
  <c r="H3001" i="7"/>
  <c r="G3001" i="7"/>
  <c r="F3001" i="7"/>
  <c r="H3000" i="7"/>
  <c r="G3000" i="7"/>
  <c r="F3000" i="7"/>
  <c r="H2999" i="7"/>
  <c r="G2999" i="7"/>
  <c r="F2999" i="7"/>
  <c r="H2998" i="7"/>
  <c r="G2998" i="7"/>
  <c r="F2998" i="7"/>
  <c r="H2997" i="7"/>
  <c r="G2997" i="7"/>
  <c r="F2997" i="7"/>
  <c r="H2996" i="7"/>
  <c r="G2996" i="7"/>
  <c r="F2996" i="7"/>
  <c r="H2995" i="7"/>
  <c r="G2995" i="7"/>
  <c r="F2995" i="7"/>
  <c r="H2994" i="7"/>
  <c r="G2994" i="7"/>
  <c r="F2994" i="7"/>
  <c r="H2993" i="7"/>
  <c r="G2993" i="7"/>
  <c r="F2993" i="7"/>
  <c r="H2992" i="7"/>
  <c r="G2992" i="7"/>
  <c r="F2992" i="7"/>
  <c r="H2991" i="7"/>
  <c r="G2991" i="7"/>
  <c r="F2991" i="7"/>
  <c r="H2990" i="7"/>
  <c r="G2990" i="7"/>
  <c r="F2990" i="7"/>
  <c r="H2989" i="7"/>
  <c r="G2989" i="7"/>
  <c r="F2989" i="7"/>
  <c r="H2988" i="7"/>
  <c r="G2988" i="7"/>
  <c r="F2988" i="7"/>
  <c r="H2987" i="7"/>
  <c r="G2987" i="7"/>
  <c r="F2987" i="7"/>
  <c r="H2986" i="7"/>
  <c r="G2986" i="7"/>
  <c r="F2986" i="7"/>
  <c r="H2985" i="7"/>
  <c r="G2985" i="7"/>
  <c r="F2985" i="7"/>
  <c r="H2984" i="7"/>
  <c r="G2984" i="7"/>
  <c r="F2984" i="7"/>
  <c r="H2983" i="7"/>
  <c r="G2983" i="7"/>
  <c r="F2983" i="7"/>
  <c r="H2982" i="7"/>
  <c r="G2982" i="7"/>
  <c r="F2982" i="7"/>
  <c r="H2981" i="7"/>
  <c r="G2981" i="7"/>
  <c r="F2981" i="7"/>
  <c r="H2980" i="7"/>
  <c r="G2980" i="7"/>
  <c r="F2980" i="7"/>
  <c r="H2979" i="7"/>
  <c r="G2979" i="7"/>
  <c r="F2979" i="7"/>
  <c r="H2978" i="7"/>
  <c r="G2978" i="7"/>
  <c r="F2978" i="7"/>
  <c r="H2977" i="7"/>
  <c r="G2977" i="7"/>
  <c r="F2977" i="7"/>
  <c r="H2976" i="7"/>
  <c r="G2976" i="7"/>
  <c r="F2976" i="7"/>
  <c r="H2975" i="7"/>
  <c r="G2975" i="7"/>
  <c r="F2975" i="7"/>
  <c r="H2974" i="7"/>
  <c r="G2974" i="7"/>
  <c r="F2974" i="7"/>
  <c r="H2973" i="7"/>
  <c r="G2973" i="7"/>
  <c r="F2973" i="7"/>
  <c r="H2972" i="7"/>
  <c r="G2972" i="7"/>
  <c r="F2972" i="7"/>
  <c r="H2971" i="7"/>
  <c r="G2971" i="7"/>
  <c r="F2971" i="7"/>
  <c r="H2970" i="7"/>
  <c r="G2970" i="7"/>
  <c r="F2970" i="7"/>
  <c r="H2969" i="7"/>
  <c r="G2969" i="7"/>
  <c r="F2969" i="7"/>
  <c r="H2968" i="7"/>
  <c r="G2968" i="7"/>
  <c r="F2968" i="7"/>
  <c r="H2967" i="7"/>
  <c r="G2967" i="7"/>
  <c r="F2967" i="7"/>
  <c r="H2966" i="7"/>
  <c r="G2966" i="7"/>
  <c r="F2966" i="7"/>
  <c r="H2965" i="7"/>
  <c r="G2965" i="7"/>
  <c r="F2965" i="7"/>
  <c r="H2964" i="7"/>
  <c r="G2964" i="7"/>
  <c r="F2964" i="7"/>
  <c r="H2963" i="7"/>
  <c r="G2963" i="7"/>
  <c r="F2963" i="7"/>
  <c r="H2962" i="7"/>
  <c r="G2962" i="7"/>
  <c r="F2962" i="7"/>
  <c r="H2961" i="7"/>
  <c r="G2961" i="7"/>
  <c r="F2961" i="7"/>
  <c r="H2960" i="7"/>
  <c r="G2960" i="7"/>
  <c r="F2960" i="7"/>
  <c r="H2959" i="7"/>
  <c r="G2959" i="7"/>
  <c r="F2959" i="7"/>
  <c r="H2958" i="7"/>
  <c r="G2958" i="7"/>
  <c r="F2958" i="7"/>
  <c r="H2957" i="7"/>
  <c r="G2957" i="7"/>
  <c r="F2957" i="7"/>
  <c r="H2956" i="7"/>
  <c r="G2956" i="7"/>
  <c r="F2956" i="7"/>
  <c r="H2955" i="7"/>
  <c r="G2955" i="7"/>
  <c r="F2955" i="7"/>
  <c r="H2954" i="7"/>
  <c r="G2954" i="7"/>
  <c r="F2954" i="7"/>
  <c r="H2953" i="7"/>
  <c r="G2953" i="7"/>
  <c r="F2953" i="7"/>
  <c r="H2952" i="7"/>
  <c r="G2952" i="7"/>
  <c r="F2952" i="7"/>
  <c r="H2951" i="7"/>
  <c r="G2951" i="7"/>
  <c r="F2951" i="7"/>
  <c r="H2950" i="7"/>
  <c r="G2950" i="7"/>
  <c r="F2950" i="7"/>
  <c r="H2949" i="7"/>
  <c r="G2949" i="7"/>
  <c r="F2949" i="7"/>
  <c r="H2948" i="7"/>
  <c r="G2948" i="7"/>
  <c r="F2948" i="7"/>
  <c r="H2947" i="7"/>
  <c r="G2947" i="7"/>
  <c r="F2947" i="7"/>
  <c r="H2946" i="7"/>
  <c r="G2946" i="7"/>
  <c r="F2946" i="7"/>
  <c r="H2945" i="7"/>
  <c r="G2945" i="7"/>
  <c r="F2945" i="7"/>
  <c r="H2944" i="7"/>
  <c r="G2944" i="7"/>
  <c r="F2944" i="7"/>
  <c r="H2943" i="7"/>
  <c r="G2943" i="7"/>
  <c r="F2943" i="7"/>
  <c r="H2942" i="7"/>
  <c r="G2942" i="7"/>
  <c r="F2942" i="7"/>
  <c r="H2941" i="7"/>
  <c r="G2941" i="7"/>
  <c r="F2941" i="7"/>
  <c r="H2940" i="7"/>
  <c r="G2940" i="7"/>
  <c r="F2940" i="7"/>
  <c r="H2939" i="7"/>
  <c r="G2939" i="7"/>
  <c r="F2939" i="7"/>
  <c r="H2938" i="7"/>
  <c r="G2938" i="7"/>
  <c r="F2938" i="7"/>
  <c r="H2937" i="7"/>
  <c r="G2937" i="7"/>
  <c r="F2937" i="7"/>
  <c r="H2936" i="7"/>
  <c r="G2936" i="7"/>
  <c r="F2936" i="7"/>
  <c r="H2935" i="7"/>
  <c r="G2935" i="7"/>
  <c r="F2935" i="7"/>
  <c r="H2934" i="7"/>
  <c r="G2934" i="7"/>
  <c r="F2934" i="7"/>
  <c r="H2933" i="7"/>
  <c r="G2933" i="7"/>
  <c r="F2933" i="7"/>
  <c r="H2932" i="7"/>
  <c r="G2932" i="7"/>
  <c r="F2932" i="7"/>
  <c r="H2931" i="7"/>
  <c r="G2931" i="7"/>
  <c r="F2931" i="7"/>
  <c r="H2930" i="7"/>
  <c r="G2930" i="7"/>
  <c r="F2930" i="7"/>
  <c r="H2929" i="7"/>
  <c r="G2929" i="7"/>
  <c r="F2929" i="7"/>
  <c r="H2928" i="7"/>
  <c r="G2928" i="7"/>
  <c r="F2928" i="7"/>
  <c r="H2927" i="7"/>
  <c r="G2927" i="7"/>
  <c r="F2927" i="7"/>
  <c r="H2926" i="7"/>
  <c r="G2926" i="7"/>
  <c r="F2926" i="7"/>
  <c r="H2925" i="7"/>
  <c r="G2925" i="7"/>
  <c r="F2925" i="7"/>
  <c r="H2924" i="7"/>
  <c r="G2924" i="7"/>
  <c r="F2924" i="7"/>
  <c r="H2923" i="7"/>
  <c r="G2923" i="7"/>
  <c r="F2923" i="7"/>
  <c r="H2922" i="7"/>
  <c r="G2922" i="7"/>
  <c r="F2922" i="7"/>
  <c r="H2921" i="7"/>
  <c r="G2921" i="7"/>
  <c r="F2921" i="7"/>
  <c r="H2920" i="7"/>
  <c r="G2920" i="7"/>
  <c r="F2920" i="7"/>
  <c r="H2919" i="7"/>
  <c r="G2919" i="7"/>
  <c r="F2919" i="7"/>
  <c r="H2918" i="7"/>
  <c r="G2918" i="7"/>
  <c r="F2918" i="7"/>
  <c r="H2917" i="7"/>
  <c r="G2917" i="7"/>
  <c r="F2917" i="7"/>
  <c r="H2916" i="7"/>
  <c r="G2916" i="7"/>
  <c r="F2916" i="7"/>
  <c r="H2915" i="7"/>
  <c r="G2915" i="7"/>
  <c r="F2915" i="7"/>
  <c r="H2914" i="7"/>
  <c r="G2914" i="7"/>
  <c r="F2914" i="7"/>
  <c r="H2913" i="7"/>
  <c r="G2913" i="7"/>
  <c r="F2913" i="7"/>
  <c r="H2912" i="7"/>
  <c r="G2912" i="7"/>
  <c r="F2912" i="7"/>
  <c r="H2911" i="7"/>
  <c r="G2911" i="7"/>
  <c r="F2911" i="7"/>
  <c r="H2910" i="7"/>
  <c r="G2910" i="7"/>
  <c r="F2910" i="7"/>
  <c r="H2909" i="7"/>
  <c r="G2909" i="7"/>
  <c r="F2909" i="7"/>
  <c r="H2908" i="7"/>
  <c r="G2908" i="7"/>
  <c r="F2908" i="7"/>
  <c r="H2907" i="7"/>
  <c r="G2907" i="7"/>
  <c r="F2907" i="7"/>
  <c r="H2906" i="7"/>
  <c r="G2906" i="7"/>
  <c r="F2906" i="7"/>
  <c r="H2905" i="7"/>
  <c r="G2905" i="7"/>
  <c r="F2905" i="7"/>
  <c r="H2904" i="7"/>
  <c r="G2904" i="7"/>
  <c r="F2904" i="7"/>
  <c r="H2903" i="7"/>
  <c r="G2903" i="7"/>
  <c r="F2903" i="7"/>
  <c r="H2902" i="7"/>
  <c r="G2902" i="7"/>
  <c r="F2902" i="7"/>
  <c r="H2901" i="7"/>
  <c r="G2901" i="7"/>
  <c r="F2901" i="7"/>
  <c r="H2900" i="7"/>
  <c r="G2900" i="7"/>
  <c r="F2900" i="7"/>
  <c r="H2899" i="7"/>
  <c r="G2899" i="7"/>
  <c r="F2899" i="7"/>
  <c r="H2898" i="7"/>
  <c r="G2898" i="7"/>
  <c r="F2898" i="7"/>
  <c r="H2897" i="7"/>
  <c r="G2897" i="7"/>
  <c r="F2897" i="7"/>
  <c r="H2896" i="7"/>
  <c r="G2896" i="7"/>
  <c r="F2896" i="7"/>
  <c r="H2895" i="7"/>
  <c r="G2895" i="7"/>
  <c r="F2895" i="7"/>
  <c r="H2894" i="7"/>
  <c r="G2894" i="7"/>
  <c r="F2894" i="7"/>
  <c r="H2893" i="7"/>
  <c r="G2893" i="7"/>
  <c r="F2893" i="7"/>
  <c r="H2892" i="7"/>
  <c r="G2892" i="7"/>
  <c r="F2892" i="7"/>
  <c r="H2891" i="7"/>
  <c r="G2891" i="7"/>
  <c r="F2891" i="7"/>
  <c r="H2890" i="7"/>
  <c r="G2890" i="7"/>
  <c r="F2890" i="7"/>
  <c r="H2889" i="7"/>
  <c r="G2889" i="7"/>
  <c r="F2889" i="7"/>
  <c r="H2888" i="7"/>
  <c r="G2888" i="7"/>
  <c r="F2888" i="7"/>
  <c r="H2887" i="7"/>
  <c r="G2887" i="7"/>
  <c r="F2887" i="7"/>
  <c r="H2886" i="7"/>
  <c r="G2886" i="7"/>
  <c r="F2886" i="7"/>
  <c r="H2885" i="7"/>
  <c r="G2885" i="7"/>
  <c r="F2885" i="7"/>
  <c r="H2884" i="7"/>
  <c r="G2884" i="7"/>
  <c r="F2884" i="7"/>
  <c r="H2883" i="7"/>
  <c r="G2883" i="7"/>
  <c r="F2883" i="7"/>
  <c r="H2882" i="7"/>
  <c r="G2882" i="7"/>
  <c r="F2882" i="7"/>
  <c r="H2881" i="7"/>
  <c r="G2881" i="7"/>
  <c r="F2881" i="7"/>
  <c r="H2880" i="7"/>
  <c r="G2880" i="7"/>
  <c r="F2880" i="7"/>
  <c r="H2879" i="7"/>
  <c r="G2879" i="7"/>
  <c r="F2879" i="7"/>
  <c r="H2878" i="7"/>
  <c r="G2878" i="7"/>
  <c r="F2878" i="7"/>
  <c r="H2877" i="7"/>
  <c r="G2877" i="7"/>
  <c r="F2877" i="7"/>
  <c r="H2876" i="7"/>
  <c r="G2876" i="7"/>
  <c r="F2876" i="7"/>
  <c r="H2875" i="7"/>
  <c r="G2875" i="7"/>
  <c r="F2875" i="7"/>
  <c r="H2874" i="7"/>
  <c r="G2874" i="7"/>
  <c r="F2874" i="7"/>
  <c r="H2873" i="7"/>
  <c r="G2873" i="7"/>
  <c r="F2873" i="7"/>
  <c r="H2872" i="7"/>
  <c r="G2872" i="7"/>
  <c r="F2872" i="7"/>
  <c r="H2871" i="7"/>
  <c r="G2871" i="7"/>
  <c r="F2871" i="7"/>
  <c r="H2870" i="7"/>
  <c r="G2870" i="7"/>
  <c r="F2870" i="7"/>
  <c r="H2869" i="7"/>
  <c r="G2869" i="7"/>
  <c r="F2869" i="7"/>
  <c r="H2868" i="7"/>
  <c r="G2868" i="7"/>
  <c r="F2868" i="7"/>
  <c r="H2867" i="7"/>
  <c r="G2867" i="7"/>
  <c r="F2867" i="7"/>
  <c r="H2866" i="7"/>
  <c r="G2866" i="7"/>
  <c r="F2866" i="7"/>
  <c r="H2865" i="7"/>
  <c r="G2865" i="7"/>
  <c r="F2865" i="7"/>
  <c r="H2864" i="7"/>
  <c r="G2864" i="7"/>
  <c r="F2864" i="7"/>
  <c r="H2863" i="7"/>
  <c r="G2863" i="7"/>
  <c r="F2863" i="7"/>
  <c r="H2862" i="7"/>
  <c r="G2862" i="7"/>
  <c r="F2862" i="7"/>
  <c r="H2861" i="7"/>
  <c r="G2861" i="7"/>
  <c r="F2861" i="7"/>
  <c r="H2860" i="7"/>
  <c r="G2860" i="7"/>
  <c r="F2860" i="7"/>
  <c r="H2859" i="7"/>
  <c r="G2859" i="7"/>
  <c r="F2859" i="7"/>
  <c r="H2858" i="7"/>
  <c r="G2858" i="7"/>
  <c r="F2858" i="7"/>
  <c r="H2857" i="7"/>
  <c r="G2857" i="7"/>
  <c r="F2857" i="7"/>
  <c r="H2856" i="7"/>
  <c r="G2856" i="7"/>
  <c r="F2856" i="7"/>
  <c r="H2855" i="7"/>
  <c r="G2855" i="7"/>
  <c r="F2855" i="7"/>
  <c r="H2854" i="7"/>
  <c r="G2854" i="7"/>
  <c r="F2854" i="7"/>
  <c r="H2853" i="7"/>
  <c r="G2853" i="7"/>
  <c r="F2853" i="7"/>
  <c r="H2852" i="7"/>
  <c r="G2852" i="7"/>
  <c r="F2852" i="7"/>
  <c r="H2851" i="7"/>
  <c r="G2851" i="7"/>
  <c r="F2851" i="7"/>
  <c r="H2850" i="7"/>
  <c r="G2850" i="7"/>
  <c r="F2850" i="7"/>
  <c r="H2849" i="7"/>
  <c r="G2849" i="7"/>
  <c r="F2849" i="7"/>
  <c r="H2848" i="7"/>
  <c r="G2848" i="7"/>
  <c r="F2848" i="7"/>
  <c r="H2847" i="7"/>
  <c r="G2847" i="7"/>
  <c r="F2847" i="7"/>
  <c r="H2846" i="7"/>
  <c r="G2846" i="7"/>
  <c r="F2846" i="7"/>
  <c r="H2845" i="7"/>
  <c r="G2845" i="7"/>
  <c r="F2845" i="7"/>
  <c r="H2844" i="7"/>
  <c r="G2844" i="7"/>
  <c r="F2844" i="7"/>
  <c r="H2843" i="7"/>
  <c r="G2843" i="7"/>
  <c r="F2843" i="7"/>
  <c r="H2842" i="7"/>
  <c r="G2842" i="7"/>
  <c r="F2842" i="7"/>
  <c r="H2841" i="7"/>
  <c r="G2841" i="7"/>
  <c r="F2841" i="7"/>
  <c r="H2840" i="7"/>
  <c r="G2840" i="7"/>
  <c r="F2840" i="7"/>
  <c r="H2839" i="7"/>
  <c r="G2839" i="7"/>
  <c r="F2839" i="7"/>
  <c r="H2838" i="7"/>
  <c r="G2838" i="7"/>
  <c r="F2838" i="7"/>
  <c r="H2837" i="7"/>
  <c r="G2837" i="7"/>
  <c r="F2837" i="7"/>
  <c r="H2836" i="7"/>
  <c r="G2836" i="7"/>
  <c r="F2836" i="7"/>
  <c r="H2835" i="7"/>
  <c r="G2835" i="7"/>
  <c r="F2835" i="7"/>
  <c r="H2834" i="7"/>
  <c r="G2834" i="7"/>
  <c r="F2834" i="7"/>
  <c r="H2833" i="7"/>
  <c r="G2833" i="7"/>
  <c r="F2833" i="7"/>
  <c r="H2832" i="7"/>
  <c r="G2832" i="7"/>
  <c r="F2832" i="7"/>
  <c r="H2831" i="7"/>
  <c r="G2831" i="7"/>
  <c r="F2831" i="7"/>
  <c r="H2830" i="7"/>
  <c r="G2830" i="7"/>
  <c r="F2830" i="7"/>
  <c r="H2829" i="7"/>
  <c r="G2829" i="7"/>
  <c r="F2829" i="7"/>
  <c r="H2828" i="7"/>
  <c r="G2828" i="7"/>
  <c r="F2828" i="7"/>
  <c r="H2827" i="7"/>
  <c r="G2827" i="7"/>
  <c r="F2827" i="7"/>
  <c r="H2826" i="7"/>
  <c r="G2826" i="7"/>
  <c r="F2826" i="7"/>
  <c r="H2825" i="7"/>
  <c r="G2825" i="7"/>
  <c r="F2825" i="7"/>
  <c r="H2824" i="7"/>
  <c r="G2824" i="7"/>
  <c r="F2824" i="7"/>
  <c r="H2823" i="7"/>
  <c r="G2823" i="7"/>
  <c r="F2823" i="7"/>
  <c r="H2822" i="7"/>
  <c r="G2822" i="7"/>
  <c r="F2822" i="7"/>
  <c r="H2821" i="7"/>
  <c r="G2821" i="7"/>
  <c r="F2821" i="7"/>
  <c r="H2820" i="7"/>
  <c r="G2820" i="7"/>
  <c r="F2820" i="7"/>
  <c r="H2819" i="7"/>
  <c r="G2819" i="7"/>
  <c r="F2819" i="7"/>
  <c r="H2818" i="7"/>
  <c r="G2818" i="7"/>
  <c r="F2818" i="7"/>
  <c r="H2817" i="7"/>
  <c r="G2817" i="7"/>
  <c r="F2817" i="7"/>
  <c r="H2816" i="7"/>
  <c r="G2816" i="7"/>
  <c r="F2816" i="7"/>
  <c r="H2815" i="7"/>
  <c r="G2815" i="7"/>
  <c r="F2815" i="7"/>
  <c r="H2814" i="7"/>
  <c r="G2814" i="7"/>
  <c r="F2814" i="7"/>
  <c r="H2813" i="7"/>
  <c r="G2813" i="7"/>
  <c r="F2813" i="7"/>
  <c r="H2812" i="7"/>
  <c r="G2812" i="7"/>
  <c r="F2812" i="7"/>
  <c r="H2811" i="7"/>
  <c r="G2811" i="7"/>
  <c r="F2811" i="7"/>
  <c r="H2810" i="7"/>
  <c r="G2810" i="7"/>
  <c r="F2810" i="7"/>
  <c r="H2809" i="7"/>
  <c r="G2809" i="7"/>
  <c r="F2809" i="7"/>
  <c r="H2808" i="7"/>
  <c r="G2808" i="7"/>
  <c r="F2808" i="7"/>
  <c r="H2807" i="7"/>
  <c r="G2807" i="7"/>
  <c r="F2807" i="7"/>
  <c r="H2806" i="7"/>
  <c r="G2806" i="7"/>
  <c r="F2806" i="7"/>
  <c r="H2805" i="7"/>
  <c r="G2805" i="7"/>
  <c r="F2805" i="7"/>
  <c r="H2804" i="7"/>
  <c r="G2804" i="7"/>
  <c r="F2804" i="7"/>
  <c r="H2803" i="7"/>
  <c r="G2803" i="7"/>
  <c r="F2803" i="7"/>
  <c r="H2802" i="7"/>
  <c r="G2802" i="7"/>
  <c r="F2802" i="7"/>
  <c r="H2801" i="7"/>
  <c r="G2801" i="7"/>
  <c r="F2801" i="7"/>
  <c r="H2800" i="7"/>
  <c r="G2800" i="7"/>
  <c r="F2800" i="7"/>
  <c r="H2799" i="7"/>
  <c r="G2799" i="7"/>
  <c r="F2799" i="7"/>
  <c r="H2798" i="7"/>
  <c r="G2798" i="7"/>
  <c r="F2798" i="7"/>
  <c r="H2797" i="7"/>
  <c r="G2797" i="7"/>
  <c r="F2797" i="7"/>
  <c r="H2796" i="7"/>
  <c r="G2796" i="7"/>
  <c r="F2796" i="7"/>
  <c r="H2795" i="7"/>
  <c r="G2795" i="7"/>
  <c r="F2795" i="7"/>
  <c r="H2794" i="7"/>
  <c r="G2794" i="7"/>
  <c r="F2794" i="7"/>
  <c r="H2793" i="7"/>
  <c r="G2793" i="7"/>
  <c r="F2793" i="7"/>
  <c r="H2792" i="7"/>
  <c r="G2792" i="7"/>
  <c r="F2792" i="7"/>
  <c r="H2791" i="7"/>
  <c r="G2791" i="7"/>
  <c r="F2791" i="7"/>
  <c r="H2790" i="7"/>
  <c r="G2790" i="7"/>
  <c r="F2790" i="7"/>
  <c r="H2789" i="7"/>
  <c r="G2789" i="7"/>
  <c r="F2789" i="7"/>
  <c r="H2788" i="7"/>
  <c r="G2788" i="7"/>
  <c r="F2788" i="7"/>
  <c r="H2787" i="7"/>
  <c r="G2787" i="7"/>
  <c r="F2787" i="7"/>
  <c r="H2786" i="7"/>
  <c r="G2786" i="7"/>
  <c r="F2786" i="7"/>
  <c r="H2785" i="7"/>
  <c r="G2785" i="7"/>
  <c r="F2785" i="7"/>
  <c r="H2784" i="7"/>
  <c r="G2784" i="7"/>
  <c r="F2784" i="7"/>
  <c r="H2783" i="7"/>
  <c r="G2783" i="7"/>
  <c r="F2783" i="7"/>
  <c r="H2782" i="7"/>
  <c r="G2782" i="7"/>
  <c r="F2782" i="7"/>
  <c r="H2781" i="7"/>
  <c r="G2781" i="7"/>
  <c r="F2781" i="7"/>
  <c r="H2780" i="7"/>
  <c r="G2780" i="7"/>
  <c r="F2780" i="7"/>
  <c r="H2779" i="7"/>
  <c r="G2779" i="7"/>
  <c r="F2779" i="7"/>
  <c r="H2778" i="7"/>
  <c r="G2778" i="7"/>
  <c r="F2778" i="7"/>
  <c r="H2777" i="7"/>
  <c r="G2777" i="7"/>
  <c r="F2777" i="7"/>
  <c r="H2776" i="7"/>
  <c r="G2776" i="7"/>
  <c r="F2776" i="7"/>
  <c r="H2775" i="7"/>
  <c r="G2775" i="7"/>
  <c r="F2775" i="7"/>
  <c r="H2774" i="7"/>
  <c r="G2774" i="7"/>
  <c r="F2774" i="7"/>
  <c r="H2773" i="7"/>
  <c r="G2773" i="7"/>
  <c r="F2773" i="7"/>
  <c r="H2772" i="7"/>
  <c r="G2772" i="7"/>
  <c r="F2772" i="7"/>
  <c r="H2771" i="7"/>
  <c r="G2771" i="7"/>
  <c r="F2771" i="7"/>
  <c r="H2770" i="7"/>
  <c r="G2770" i="7"/>
  <c r="F2770" i="7"/>
  <c r="H2769" i="7"/>
  <c r="G2769" i="7"/>
  <c r="F2769" i="7"/>
  <c r="H2768" i="7"/>
  <c r="G2768" i="7"/>
  <c r="F2768" i="7"/>
  <c r="H2767" i="7"/>
  <c r="G2767" i="7"/>
  <c r="F2767" i="7"/>
  <c r="H2766" i="7"/>
  <c r="G2766" i="7"/>
  <c r="F2766" i="7"/>
  <c r="H2765" i="7"/>
  <c r="G2765" i="7"/>
  <c r="F2765" i="7"/>
  <c r="H2764" i="7"/>
  <c r="G2764" i="7"/>
  <c r="F2764" i="7"/>
  <c r="H2763" i="7"/>
  <c r="G2763" i="7"/>
  <c r="F2763" i="7"/>
  <c r="H2762" i="7"/>
  <c r="G2762" i="7"/>
  <c r="F2762" i="7"/>
  <c r="H2761" i="7"/>
  <c r="G2761" i="7"/>
  <c r="F2761" i="7"/>
  <c r="H2760" i="7"/>
  <c r="G2760" i="7"/>
  <c r="F2760" i="7"/>
  <c r="H2759" i="7"/>
  <c r="G2759" i="7"/>
  <c r="F2759" i="7"/>
  <c r="H2758" i="7"/>
  <c r="G2758" i="7"/>
  <c r="F2758" i="7"/>
  <c r="H2757" i="7"/>
  <c r="G2757" i="7"/>
  <c r="F2757" i="7"/>
  <c r="H2756" i="7"/>
  <c r="G2756" i="7"/>
  <c r="F2756" i="7"/>
  <c r="H2755" i="7"/>
  <c r="G2755" i="7"/>
  <c r="F2755" i="7"/>
  <c r="H2754" i="7"/>
  <c r="G2754" i="7"/>
  <c r="F2754" i="7"/>
  <c r="H2753" i="7"/>
  <c r="G2753" i="7"/>
  <c r="F2753" i="7"/>
  <c r="H2752" i="7"/>
  <c r="G2752" i="7"/>
  <c r="F2752" i="7"/>
  <c r="H2751" i="7"/>
  <c r="G2751" i="7"/>
  <c r="F2751" i="7"/>
  <c r="H2750" i="7"/>
  <c r="G2750" i="7"/>
  <c r="F2750" i="7"/>
  <c r="H2749" i="7"/>
  <c r="G2749" i="7"/>
  <c r="F2749" i="7"/>
  <c r="H2748" i="7"/>
  <c r="G2748" i="7"/>
  <c r="F2748" i="7"/>
  <c r="H2747" i="7"/>
  <c r="G2747" i="7"/>
  <c r="F2747" i="7"/>
  <c r="H2746" i="7"/>
  <c r="G2746" i="7"/>
  <c r="F2746" i="7"/>
  <c r="H2745" i="7"/>
  <c r="G2745" i="7"/>
  <c r="F2745" i="7"/>
  <c r="H2744" i="7"/>
  <c r="G2744" i="7"/>
  <c r="F2744" i="7"/>
  <c r="H2743" i="7"/>
  <c r="G2743" i="7"/>
  <c r="F2743" i="7"/>
  <c r="H2742" i="7"/>
  <c r="G2742" i="7"/>
  <c r="F2742" i="7"/>
  <c r="H2741" i="7"/>
  <c r="G2741" i="7"/>
  <c r="F2741" i="7"/>
  <c r="H2740" i="7"/>
  <c r="G2740" i="7"/>
  <c r="F2740" i="7"/>
  <c r="H2739" i="7"/>
  <c r="G2739" i="7"/>
  <c r="F2739" i="7"/>
  <c r="H2738" i="7"/>
  <c r="G2738" i="7"/>
  <c r="F2738" i="7"/>
  <c r="H2737" i="7"/>
  <c r="G2737" i="7"/>
  <c r="F2737" i="7"/>
  <c r="H2736" i="7"/>
  <c r="G2736" i="7"/>
  <c r="F2736" i="7"/>
  <c r="H2735" i="7"/>
  <c r="G2735" i="7"/>
  <c r="F2735" i="7"/>
  <c r="H2734" i="7"/>
  <c r="G2734" i="7"/>
  <c r="F2734" i="7"/>
  <c r="H2733" i="7"/>
  <c r="G2733" i="7"/>
  <c r="F2733" i="7"/>
  <c r="H2732" i="7"/>
  <c r="G2732" i="7"/>
  <c r="F2732" i="7"/>
  <c r="H2731" i="7"/>
  <c r="G2731" i="7"/>
  <c r="F2731" i="7"/>
  <c r="H2730" i="7"/>
  <c r="G2730" i="7"/>
  <c r="F2730" i="7"/>
  <c r="H2729" i="7"/>
  <c r="G2729" i="7"/>
  <c r="F2729" i="7"/>
  <c r="H2728" i="7"/>
  <c r="G2728" i="7"/>
  <c r="F2728" i="7"/>
  <c r="H2727" i="7"/>
  <c r="G2727" i="7"/>
  <c r="F2727" i="7"/>
  <c r="H2726" i="7"/>
  <c r="G2726" i="7"/>
  <c r="F2726" i="7"/>
  <c r="H2725" i="7"/>
  <c r="G2725" i="7"/>
  <c r="F2725" i="7"/>
  <c r="H2724" i="7"/>
  <c r="G2724" i="7"/>
  <c r="F2724" i="7"/>
  <c r="H2723" i="7"/>
  <c r="G2723" i="7"/>
  <c r="F2723" i="7"/>
  <c r="H2722" i="7"/>
  <c r="G2722" i="7"/>
  <c r="F2722" i="7"/>
  <c r="H2721" i="7"/>
  <c r="G2721" i="7"/>
  <c r="F2721" i="7"/>
  <c r="H2720" i="7"/>
  <c r="G2720" i="7"/>
  <c r="F2720" i="7"/>
  <c r="H2719" i="7"/>
  <c r="G2719" i="7"/>
  <c r="F2719" i="7"/>
  <c r="H2718" i="7"/>
  <c r="G2718" i="7"/>
  <c r="F2718" i="7"/>
  <c r="H2717" i="7"/>
  <c r="G2717" i="7"/>
  <c r="F2717" i="7"/>
  <c r="H2716" i="7"/>
  <c r="G2716" i="7"/>
  <c r="F2716" i="7"/>
  <c r="H2715" i="7"/>
  <c r="G2715" i="7"/>
  <c r="F2715" i="7"/>
  <c r="H2714" i="7"/>
  <c r="G2714" i="7"/>
  <c r="F2714" i="7"/>
  <c r="H2713" i="7"/>
  <c r="G2713" i="7"/>
  <c r="F2713" i="7"/>
  <c r="H2712" i="7"/>
  <c r="G2712" i="7"/>
  <c r="F2712" i="7"/>
  <c r="H2711" i="7"/>
  <c r="G2711" i="7"/>
  <c r="F2711" i="7"/>
  <c r="H2710" i="7"/>
  <c r="G2710" i="7"/>
  <c r="F2710" i="7"/>
  <c r="H2709" i="7"/>
  <c r="G2709" i="7"/>
  <c r="F2709" i="7"/>
  <c r="H2708" i="7"/>
  <c r="G2708" i="7"/>
  <c r="F2708" i="7"/>
  <c r="H2707" i="7"/>
  <c r="G2707" i="7"/>
  <c r="F2707" i="7"/>
  <c r="H2706" i="7"/>
  <c r="G2706" i="7"/>
  <c r="F2706" i="7"/>
  <c r="H2705" i="7"/>
  <c r="G2705" i="7"/>
  <c r="F2705" i="7"/>
  <c r="H2704" i="7"/>
  <c r="G2704" i="7"/>
  <c r="F2704" i="7"/>
  <c r="H2703" i="7"/>
  <c r="G2703" i="7"/>
  <c r="F2703" i="7"/>
  <c r="H2702" i="7"/>
  <c r="G2702" i="7"/>
  <c r="F2702" i="7"/>
  <c r="H2701" i="7"/>
  <c r="G2701" i="7"/>
  <c r="F2701" i="7"/>
  <c r="H2700" i="7"/>
  <c r="G2700" i="7"/>
  <c r="F2700" i="7"/>
  <c r="H2699" i="7"/>
  <c r="G2699" i="7"/>
  <c r="F2699" i="7"/>
  <c r="H2698" i="7"/>
  <c r="G2698" i="7"/>
  <c r="F2698" i="7"/>
  <c r="H2697" i="7"/>
  <c r="G2697" i="7"/>
  <c r="F2697" i="7"/>
  <c r="H2696" i="7"/>
  <c r="G2696" i="7"/>
  <c r="F2696" i="7"/>
  <c r="H2695" i="7"/>
  <c r="G2695" i="7"/>
  <c r="F2695" i="7"/>
  <c r="H2694" i="7"/>
  <c r="G2694" i="7"/>
  <c r="F2694" i="7"/>
  <c r="H2693" i="7"/>
  <c r="G2693" i="7"/>
  <c r="F2693" i="7"/>
  <c r="H2692" i="7"/>
  <c r="G2692" i="7"/>
  <c r="F2692" i="7"/>
  <c r="H2691" i="7"/>
  <c r="G2691" i="7"/>
  <c r="F2691" i="7"/>
  <c r="H2690" i="7"/>
  <c r="G2690" i="7"/>
  <c r="F2690" i="7"/>
  <c r="H2689" i="7"/>
  <c r="G2689" i="7"/>
  <c r="F2689" i="7"/>
  <c r="H2688" i="7"/>
  <c r="G2688" i="7"/>
  <c r="F2688" i="7"/>
  <c r="H2687" i="7"/>
  <c r="G2687" i="7"/>
  <c r="F2687" i="7"/>
  <c r="H2686" i="7"/>
  <c r="G2686" i="7"/>
  <c r="F2686" i="7"/>
  <c r="H2685" i="7"/>
  <c r="G2685" i="7"/>
  <c r="F2685" i="7"/>
  <c r="H2684" i="7"/>
  <c r="G2684" i="7"/>
  <c r="F2684" i="7"/>
  <c r="H2683" i="7"/>
  <c r="G2683" i="7"/>
  <c r="F2683" i="7"/>
  <c r="H2682" i="7"/>
  <c r="G2682" i="7"/>
  <c r="F2682" i="7"/>
  <c r="H2681" i="7"/>
  <c r="G2681" i="7"/>
  <c r="F2681" i="7"/>
  <c r="H2680" i="7"/>
  <c r="G2680" i="7"/>
  <c r="F2680" i="7"/>
  <c r="H2679" i="7"/>
  <c r="G2679" i="7"/>
  <c r="F2679" i="7"/>
  <c r="H2678" i="7"/>
  <c r="G2678" i="7"/>
  <c r="F2678" i="7"/>
  <c r="H2677" i="7"/>
  <c r="G2677" i="7"/>
  <c r="F2677" i="7"/>
  <c r="H2676" i="7"/>
  <c r="G2676" i="7"/>
  <c r="F2676" i="7"/>
  <c r="H2675" i="7"/>
  <c r="G2675" i="7"/>
  <c r="F2675" i="7"/>
  <c r="H2674" i="7"/>
  <c r="G2674" i="7"/>
  <c r="F2674" i="7"/>
  <c r="H2673" i="7"/>
  <c r="G2673" i="7"/>
  <c r="F2673" i="7"/>
  <c r="H2672" i="7"/>
  <c r="G2672" i="7"/>
  <c r="F2672" i="7"/>
  <c r="H2671" i="7"/>
  <c r="G2671" i="7"/>
  <c r="F2671" i="7"/>
  <c r="H2670" i="7"/>
  <c r="G2670" i="7"/>
  <c r="F2670" i="7"/>
  <c r="H2669" i="7"/>
  <c r="G2669" i="7"/>
  <c r="F2669" i="7"/>
  <c r="H2668" i="7"/>
  <c r="G2668" i="7"/>
  <c r="F2668" i="7"/>
  <c r="H2667" i="7"/>
  <c r="G2667" i="7"/>
  <c r="F2667" i="7"/>
  <c r="H2666" i="7"/>
  <c r="G2666" i="7"/>
  <c r="F2666" i="7"/>
  <c r="H2665" i="7"/>
  <c r="G2665" i="7"/>
  <c r="F2665" i="7"/>
  <c r="H2664" i="7"/>
  <c r="G2664" i="7"/>
  <c r="F2664" i="7"/>
  <c r="H2663" i="7"/>
  <c r="G2663" i="7"/>
  <c r="F2663" i="7"/>
  <c r="H2662" i="7"/>
  <c r="G2662" i="7"/>
  <c r="F2662" i="7"/>
  <c r="H2661" i="7"/>
  <c r="G2661" i="7"/>
  <c r="F2661" i="7"/>
  <c r="H2660" i="7"/>
  <c r="G2660" i="7"/>
  <c r="F2660" i="7"/>
  <c r="H2659" i="7"/>
  <c r="G2659" i="7"/>
  <c r="F2659" i="7"/>
  <c r="H2658" i="7"/>
  <c r="G2658" i="7"/>
  <c r="F2658" i="7"/>
  <c r="H2657" i="7"/>
  <c r="G2657" i="7"/>
  <c r="F2657" i="7"/>
  <c r="H2656" i="7"/>
  <c r="G2656" i="7"/>
  <c r="F2656" i="7"/>
  <c r="H2655" i="7"/>
  <c r="G2655" i="7"/>
  <c r="F2655" i="7"/>
  <c r="H2654" i="7"/>
  <c r="G2654" i="7"/>
  <c r="F2654" i="7"/>
  <c r="H2653" i="7"/>
  <c r="G2653" i="7"/>
  <c r="F2653" i="7"/>
  <c r="H2652" i="7"/>
  <c r="G2652" i="7"/>
  <c r="F2652" i="7"/>
  <c r="H2651" i="7"/>
  <c r="G2651" i="7"/>
  <c r="F2651" i="7"/>
  <c r="H2650" i="7"/>
  <c r="G2650" i="7"/>
  <c r="F2650" i="7"/>
  <c r="H2649" i="7"/>
  <c r="G2649" i="7"/>
  <c r="F2649" i="7"/>
  <c r="H2648" i="7"/>
  <c r="G2648" i="7"/>
  <c r="F2648" i="7"/>
  <c r="H2647" i="7"/>
  <c r="G2647" i="7"/>
  <c r="F2647" i="7"/>
  <c r="H2646" i="7"/>
  <c r="G2646" i="7"/>
  <c r="F2646" i="7"/>
  <c r="H2645" i="7"/>
  <c r="G2645" i="7"/>
  <c r="F2645" i="7"/>
  <c r="H2644" i="7"/>
  <c r="G2644" i="7"/>
  <c r="F2644" i="7"/>
  <c r="H2643" i="7"/>
  <c r="G2643" i="7"/>
  <c r="F2643" i="7"/>
  <c r="H2642" i="7"/>
  <c r="G2642" i="7"/>
  <c r="F2642" i="7"/>
  <c r="H2641" i="7"/>
  <c r="G2641" i="7"/>
  <c r="F2641" i="7"/>
  <c r="H2640" i="7"/>
  <c r="G2640" i="7"/>
  <c r="F2640" i="7"/>
  <c r="H2639" i="7"/>
  <c r="G2639" i="7"/>
  <c r="F2639" i="7"/>
  <c r="H2638" i="7"/>
  <c r="G2638" i="7"/>
  <c r="F2638" i="7"/>
  <c r="H2637" i="7"/>
  <c r="G2637" i="7"/>
  <c r="F2637" i="7"/>
  <c r="H2636" i="7"/>
  <c r="G2636" i="7"/>
  <c r="F2636" i="7"/>
  <c r="H2635" i="7"/>
  <c r="G2635" i="7"/>
  <c r="F2635" i="7"/>
  <c r="H2634" i="7"/>
  <c r="G2634" i="7"/>
  <c r="F2634" i="7"/>
  <c r="H2633" i="7"/>
  <c r="G2633" i="7"/>
  <c r="F2633" i="7"/>
  <c r="H2632" i="7"/>
  <c r="G2632" i="7"/>
  <c r="F2632" i="7"/>
  <c r="H2631" i="7"/>
  <c r="G2631" i="7"/>
  <c r="F2631" i="7"/>
  <c r="H2630" i="7"/>
  <c r="G2630" i="7"/>
  <c r="F2630" i="7"/>
  <c r="H2629" i="7"/>
  <c r="G2629" i="7"/>
  <c r="F2629" i="7"/>
  <c r="H2628" i="7"/>
  <c r="G2628" i="7"/>
  <c r="F2628" i="7"/>
  <c r="H2627" i="7"/>
  <c r="G2627" i="7"/>
  <c r="F2627" i="7"/>
  <c r="H2626" i="7"/>
  <c r="G2626" i="7"/>
  <c r="F2626" i="7"/>
  <c r="H2625" i="7"/>
  <c r="G2625" i="7"/>
  <c r="F2625" i="7"/>
  <c r="H2624" i="7"/>
  <c r="G2624" i="7"/>
  <c r="F2624" i="7"/>
  <c r="H2623" i="7"/>
  <c r="G2623" i="7"/>
  <c r="F2623" i="7"/>
  <c r="H2622" i="7"/>
  <c r="G2622" i="7"/>
  <c r="F2622" i="7"/>
  <c r="H2621" i="7"/>
  <c r="G2621" i="7"/>
  <c r="F2621" i="7"/>
  <c r="H2620" i="7"/>
  <c r="G2620" i="7"/>
  <c r="F2620" i="7"/>
  <c r="H2619" i="7"/>
  <c r="G2619" i="7"/>
  <c r="F2619" i="7"/>
  <c r="H2618" i="7"/>
  <c r="G2618" i="7"/>
  <c r="F2618" i="7"/>
  <c r="H2617" i="7"/>
  <c r="G2617" i="7"/>
  <c r="F2617" i="7"/>
  <c r="H2616" i="7"/>
  <c r="G2616" i="7"/>
  <c r="F2616" i="7"/>
  <c r="H2615" i="7"/>
  <c r="G2615" i="7"/>
  <c r="F2615" i="7"/>
  <c r="H2614" i="7"/>
  <c r="G2614" i="7"/>
  <c r="F2614" i="7"/>
  <c r="H2613" i="7"/>
  <c r="G2613" i="7"/>
  <c r="F2613" i="7"/>
  <c r="H2612" i="7"/>
  <c r="G2612" i="7"/>
  <c r="F2612" i="7"/>
  <c r="H2611" i="7"/>
  <c r="G2611" i="7"/>
  <c r="F2611" i="7"/>
  <c r="H2610" i="7"/>
  <c r="G2610" i="7"/>
  <c r="F2610" i="7"/>
  <c r="H2609" i="7"/>
  <c r="G2609" i="7"/>
  <c r="F2609" i="7"/>
  <c r="H2608" i="7"/>
  <c r="G2608" i="7"/>
  <c r="F2608" i="7"/>
  <c r="H2607" i="7"/>
  <c r="G2607" i="7"/>
  <c r="F2607" i="7"/>
  <c r="H2606" i="7"/>
  <c r="G2606" i="7"/>
  <c r="F2606" i="7"/>
  <c r="H2605" i="7"/>
  <c r="G2605" i="7"/>
  <c r="F2605" i="7"/>
  <c r="H2604" i="7"/>
  <c r="G2604" i="7"/>
  <c r="F2604" i="7"/>
  <c r="H2603" i="7"/>
  <c r="G2603" i="7"/>
  <c r="F2603" i="7"/>
  <c r="H2602" i="7"/>
  <c r="G2602" i="7"/>
  <c r="F2602" i="7"/>
  <c r="H2601" i="7"/>
  <c r="G2601" i="7"/>
  <c r="F2601" i="7"/>
  <c r="H2600" i="7"/>
  <c r="G2600" i="7"/>
  <c r="F2600" i="7"/>
  <c r="H2599" i="7"/>
  <c r="G2599" i="7"/>
  <c r="F2599" i="7"/>
  <c r="H2598" i="7"/>
  <c r="G2598" i="7"/>
  <c r="F2598" i="7"/>
  <c r="H2597" i="7"/>
  <c r="G2597" i="7"/>
  <c r="F2597" i="7"/>
  <c r="H2596" i="7"/>
  <c r="G2596" i="7"/>
  <c r="F2596" i="7"/>
  <c r="H2595" i="7"/>
  <c r="G2595" i="7"/>
  <c r="F2595" i="7"/>
  <c r="H2594" i="7"/>
  <c r="G2594" i="7"/>
  <c r="F2594" i="7"/>
  <c r="H2593" i="7"/>
  <c r="G2593" i="7"/>
  <c r="F2593" i="7"/>
  <c r="H2592" i="7"/>
  <c r="G2592" i="7"/>
  <c r="F2592" i="7"/>
  <c r="H2591" i="7"/>
  <c r="G2591" i="7"/>
  <c r="F2591" i="7"/>
  <c r="H2590" i="7"/>
  <c r="G2590" i="7"/>
  <c r="F2590" i="7"/>
  <c r="H2589" i="7"/>
  <c r="G2589" i="7"/>
  <c r="F2589" i="7"/>
  <c r="H2588" i="7"/>
  <c r="G2588" i="7"/>
  <c r="F2588" i="7"/>
  <c r="H2587" i="7"/>
  <c r="G2587" i="7"/>
  <c r="F2587" i="7"/>
  <c r="H2586" i="7"/>
  <c r="G2586" i="7"/>
  <c r="F2586" i="7"/>
  <c r="H2585" i="7"/>
  <c r="G2585" i="7"/>
  <c r="F2585" i="7"/>
  <c r="H2584" i="7"/>
  <c r="G2584" i="7"/>
  <c r="F2584" i="7"/>
  <c r="H2583" i="7"/>
  <c r="G2583" i="7"/>
  <c r="F2583" i="7"/>
  <c r="H2582" i="7"/>
  <c r="G2582" i="7"/>
  <c r="F2582" i="7"/>
  <c r="H2581" i="7"/>
  <c r="G2581" i="7"/>
  <c r="F2581" i="7"/>
  <c r="H2580" i="7"/>
  <c r="G2580" i="7"/>
  <c r="F2580" i="7"/>
  <c r="H2579" i="7"/>
  <c r="G2579" i="7"/>
  <c r="F2579" i="7"/>
  <c r="H2578" i="7"/>
  <c r="G2578" i="7"/>
  <c r="F2578" i="7"/>
  <c r="H2577" i="7"/>
  <c r="G2577" i="7"/>
  <c r="F2577" i="7"/>
  <c r="H2576" i="7"/>
  <c r="G2576" i="7"/>
  <c r="F2576" i="7"/>
  <c r="H2575" i="7"/>
  <c r="G2575" i="7"/>
  <c r="F2575" i="7"/>
  <c r="H2574" i="7"/>
  <c r="G2574" i="7"/>
  <c r="F2574" i="7"/>
  <c r="H2573" i="7"/>
  <c r="G2573" i="7"/>
  <c r="F2573" i="7"/>
  <c r="H2572" i="7"/>
  <c r="G2572" i="7"/>
  <c r="F2572" i="7"/>
  <c r="H2571" i="7"/>
  <c r="G2571" i="7"/>
  <c r="F2571" i="7"/>
  <c r="H2570" i="7"/>
  <c r="G2570" i="7"/>
  <c r="F2570" i="7"/>
  <c r="H2569" i="7"/>
  <c r="G2569" i="7"/>
  <c r="F2569" i="7"/>
  <c r="H2568" i="7"/>
  <c r="G2568" i="7"/>
  <c r="F2568" i="7"/>
  <c r="H2567" i="7"/>
  <c r="G2567" i="7"/>
  <c r="F2567" i="7"/>
  <c r="H2566" i="7"/>
  <c r="G2566" i="7"/>
  <c r="F2566" i="7"/>
  <c r="H2565" i="7"/>
  <c r="G2565" i="7"/>
  <c r="F2565" i="7"/>
  <c r="H2564" i="7"/>
  <c r="G2564" i="7"/>
  <c r="F2564" i="7"/>
  <c r="H2563" i="7"/>
  <c r="G2563" i="7"/>
  <c r="F2563" i="7"/>
  <c r="H2562" i="7"/>
  <c r="G2562" i="7"/>
  <c r="F2562" i="7"/>
  <c r="H2561" i="7"/>
  <c r="G2561" i="7"/>
  <c r="F2561" i="7"/>
  <c r="H2560" i="7"/>
  <c r="G2560" i="7"/>
  <c r="F2560" i="7"/>
  <c r="H2559" i="7"/>
  <c r="G2559" i="7"/>
  <c r="F2559" i="7"/>
  <c r="H2558" i="7"/>
  <c r="G2558" i="7"/>
  <c r="F2558" i="7"/>
  <c r="H2557" i="7"/>
  <c r="G2557" i="7"/>
  <c r="F2557" i="7"/>
  <c r="H2556" i="7"/>
  <c r="G2556" i="7"/>
  <c r="F2556" i="7"/>
  <c r="H2555" i="7"/>
  <c r="G2555" i="7"/>
  <c r="F2555" i="7"/>
  <c r="H2554" i="7"/>
  <c r="G2554" i="7"/>
  <c r="F2554" i="7"/>
  <c r="H2553" i="7"/>
  <c r="G2553" i="7"/>
  <c r="F2553" i="7"/>
  <c r="H2552" i="7"/>
  <c r="G2552" i="7"/>
  <c r="F2552" i="7"/>
  <c r="H2551" i="7"/>
  <c r="G2551" i="7"/>
  <c r="F2551" i="7"/>
  <c r="H2550" i="7"/>
  <c r="G2550" i="7"/>
  <c r="F2550" i="7"/>
  <c r="H2549" i="7"/>
  <c r="G2549" i="7"/>
  <c r="F2549" i="7"/>
  <c r="H2548" i="7"/>
  <c r="G2548" i="7"/>
  <c r="F2548" i="7"/>
  <c r="H2547" i="7"/>
  <c r="G2547" i="7"/>
  <c r="F2547" i="7"/>
  <c r="H2546" i="7"/>
  <c r="G2546" i="7"/>
  <c r="F2546" i="7"/>
  <c r="H2545" i="7"/>
  <c r="G2545" i="7"/>
  <c r="F2545" i="7"/>
  <c r="H2544" i="7"/>
  <c r="G2544" i="7"/>
  <c r="F2544" i="7"/>
  <c r="H2543" i="7"/>
  <c r="G2543" i="7"/>
  <c r="F2543" i="7"/>
  <c r="H2542" i="7"/>
  <c r="G2542" i="7"/>
  <c r="F2542" i="7"/>
  <c r="H2541" i="7"/>
  <c r="G2541" i="7"/>
  <c r="F2541" i="7"/>
  <c r="H2540" i="7"/>
  <c r="G2540" i="7"/>
  <c r="F2540" i="7"/>
  <c r="H2539" i="7"/>
  <c r="G2539" i="7"/>
  <c r="F2539" i="7"/>
  <c r="H2538" i="7"/>
  <c r="G2538" i="7"/>
  <c r="F2538" i="7"/>
  <c r="H2537" i="7"/>
  <c r="G2537" i="7"/>
  <c r="F2537" i="7"/>
  <c r="H2536" i="7"/>
  <c r="G2536" i="7"/>
  <c r="F2536" i="7"/>
  <c r="H2535" i="7"/>
  <c r="G2535" i="7"/>
  <c r="F2535" i="7"/>
  <c r="H2534" i="7"/>
  <c r="G2534" i="7"/>
  <c r="F2534" i="7"/>
  <c r="H2533" i="7"/>
  <c r="G2533" i="7"/>
  <c r="F2533" i="7"/>
  <c r="H2532" i="7"/>
  <c r="G2532" i="7"/>
  <c r="F2532" i="7"/>
  <c r="H2531" i="7"/>
  <c r="G2531" i="7"/>
  <c r="F2531" i="7"/>
  <c r="H2530" i="7"/>
  <c r="G2530" i="7"/>
  <c r="F2530" i="7"/>
  <c r="H2529" i="7"/>
  <c r="G2529" i="7"/>
  <c r="F2529" i="7"/>
  <c r="H2528" i="7"/>
  <c r="G2528" i="7"/>
  <c r="F2528" i="7"/>
  <c r="H2527" i="7"/>
  <c r="G2527" i="7"/>
  <c r="F2527" i="7"/>
  <c r="H2526" i="7"/>
  <c r="G2526" i="7"/>
  <c r="F2526" i="7"/>
  <c r="H2525" i="7"/>
  <c r="G2525" i="7"/>
  <c r="F2525" i="7"/>
  <c r="H2524" i="7"/>
  <c r="G2524" i="7"/>
  <c r="F2524" i="7"/>
  <c r="H2523" i="7"/>
  <c r="G2523" i="7"/>
  <c r="F2523" i="7"/>
  <c r="H2522" i="7"/>
  <c r="G2522" i="7"/>
  <c r="F2522" i="7"/>
  <c r="H2521" i="7"/>
  <c r="G2521" i="7"/>
  <c r="F2521" i="7"/>
  <c r="H2520" i="7"/>
  <c r="G2520" i="7"/>
  <c r="F2520" i="7"/>
  <c r="H2519" i="7"/>
  <c r="G2519" i="7"/>
  <c r="F2519" i="7"/>
  <c r="H2518" i="7"/>
  <c r="G2518" i="7"/>
  <c r="F2518" i="7"/>
  <c r="H2517" i="7"/>
  <c r="G2517" i="7"/>
  <c r="F2517" i="7"/>
  <c r="H2516" i="7"/>
  <c r="G2516" i="7"/>
  <c r="F2516" i="7"/>
  <c r="H2515" i="7"/>
  <c r="G2515" i="7"/>
  <c r="F2515" i="7"/>
  <c r="H2514" i="7"/>
  <c r="G2514" i="7"/>
  <c r="F2514" i="7"/>
  <c r="H2513" i="7"/>
  <c r="G2513" i="7"/>
  <c r="F2513" i="7"/>
  <c r="H2512" i="7"/>
  <c r="G2512" i="7"/>
  <c r="F2512" i="7"/>
  <c r="H2511" i="7"/>
  <c r="G2511" i="7"/>
  <c r="F2511" i="7"/>
  <c r="H2510" i="7"/>
  <c r="G2510" i="7"/>
  <c r="F2510" i="7"/>
  <c r="H2509" i="7"/>
  <c r="G2509" i="7"/>
  <c r="F2509" i="7"/>
  <c r="H2508" i="7"/>
  <c r="G2508" i="7"/>
  <c r="F2508" i="7"/>
  <c r="H2507" i="7"/>
  <c r="G2507" i="7"/>
  <c r="F2507" i="7"/>
  <c r="H2506" i="7"/>
  <c r="G2506" i="7"/>
  <c r="F2506" i="7"/>
  <c r="H2505" i="7"/>
  <c r="G2505" i="7"/>
  <c r="F2505" i="7"/>
  <c r="H2504" i="7"/>
  <c r="G2504" i="7"/>
  <c r="F2504" i="7"/>
  <c r="H2503" i="7"/>
  <c r="G2503" i="7"/>
  <c r="F2503" i="7"/>
  <c r="H2502" i="7"/>
  <c r="G2502" i="7"/>
  <c r="F2502" i="7"/>
  <c r="H2501" i="7"/>
  <c r="G2501" i="7"/>
  <c r="F2501" i="7"/>
  <c r="H2500" i="7"/>
  <c r="G2500" i="7"/>
  <c r="F2500" i="7"/>
  <c r="H2499" i="7"/>
  <c r="G2499" i="7"/>
  <c r="F2499" i="7"/>
  <c r="H2498" i="7"/>
  <c r="G2498" i="7"/>
  <c r="F2498" i="7"/>
  <c r="H2497" i="7"/>
  <c r="G2497" i="7"/>
  <c r="F2497" i="7"/>
  <c r="H2496" i="7"/>
  <c r="G2496" i="7"/>
  <c r="F2496" i="7"/>
  <c r="H2495" i="7"/>
  <c r="G2495" i="7"/>
  <c r="F2495" i="7"/>
  <c r="H2494" i="7"/>
  <c r="G2494" i="7"/>
  <c r="F2494" i="7"/>
  <c r="H2493" i="7"/>
  <c r="G2493" i="7"/>
  <c r="F2493" i="7"/>
  <c r="H2492" i="7"/>
  <c r="G2492" i="7"/>
  <c r="F2492" i="7"/>
  <c r="H2491" i="7"/>
  <c r="G2491" i="7"/>
  <c r="F2491" i="7"/>
  <c r="H2490" i="7"/>
  <c r="G2490" i="7"/>
  <c r="F2490" i="7"/>
  <c r="H2489" i="7"/>
  <c r="G2489" i="7"/>
  <c r="F2489" i="7"/>
  <c r="H2488" i="7"/>
  <c r="G2488" i="7"/>
  <c r="F2488" i="7"/>
  <c r="H2487" i="7"/>
  <c r="G2487" i="7"/>
  <c r="F2487" i="7"/>
  <c r="H2486" i="7"/>
  <c r="G2486" i="7"/>
  <c r="F2486" i="7"/>
  <c r="H2485" i="7"/>
  <c r="G2485" i="7"/>
  <c r="F2485" i="7"/>
  <c r="H2484" i="7"/>
  <c r="G2484" i="7"/>
  <c r="F2484" i="7"/>
  <c r="H2483" i="7"/>
  <c r="G2483" i="7"/>
  <c r="F2483" i="7"/>
  <c r="H2482" i="7"/>
  <c r="G2482" i="7"/>
  <c r="F2482" i="7"/>
  <c r="H2481" i="7"/>
  <c r="G2481" i="7"/>
  <c r="F2481" i="7"/>
  <c r="H2480" i="7"/>
  <c r="G2480" i="7"/>
  <c r="F2480" i="7"/>
  <c r="H2479" i="7"/>
  <c r="G2479" i="7"/>
  <c r="F2479" i="7"/>
  <c r="H2478" i="7"/>
  <c r="G2478" i="7"/>
  <c r="F2478" i="7"/>
  <c r="H2477" i="7"/>
  <c r="G2477" i="7"/>
  <c r="F2477" i="7"/>
  <c r="H2476" i="7"/>
  <c r="G2476" i="7"/>
  <c r="F2476" i="7"/>
  <c r="H2475" i="7"/>
  <c r="G2475" i="7"/>
  <c r="F2475" i="7"/>
  <c r="H2474" i="7"/>
  <c r="G2474" i="7"/>
  <c r="F2474" i="7"/>
  <c r="H2473" i="7"/>
  <c r="G2473" i="7"/>
  <c r="F2473" i="7"/>
  <c r="H2472" i="7"/>
  <c r="G2472" i="7"/>
  <c r="F2472" i="7"/>
  <c r="H2471" i="7"/>
  <c r="G2471" i="7"/>
  <c r="F2471" i="7"/>
  <c r="H2470" i="7"/>
  <c r="G2470" i="7"/>
  <c r="F2470" i="7"/>
  <c r="H2469" i="7"/>
  <c r="G2469" i="7"/>
  <c r="F2469" i="7"/>
  <c r="H2468" i="7"/>
  <c r="G2468" i="7"/>
  <c r="F2468" i="7"/>
  <c r="H2467" i="7"/>
  <c r="G2467" i="7"/>
  <c r="F2467" i="7"/>
  <c r="H2466" i="7"/>
  <c r="G2466" i="7"/>
  <c r="F2466" i="7"/>
  <c r="H2465" i="7"/>
  <c r="G2465" i="7"/>
  <c r="F2465" i="7"/>
  <c r="H2464" i="7"/>
  <c r="G2464" i="7"/>
  <c r="F2464" i="7"/>
  <c r="H2463" i="7"/>
  <c r="G2463" i="7"/>
  <c r="F2463" i="7"/>
  <c r="H2462" i="7"/>
  <c r="G2462" i="7"/>
  <c r="F2462" i="7"/>
  <c r="H2461" i="7"/>
  <c r="G2461" i="7"/>
  <c r="F2461" i="7"/>
  <c r="H2460" i="7"/>
  <c r="G2460" i="7"/>
  <c r="F2460" i="7"/>
  <c r="H2459" i="7"/>
  <c r="G2459" i="7"/>
  <c r="F2459" i="7"/>
  <c r="H2458" i="7"/>
  <c r="G2458" i="7"/>
  <c r="F2458" i="7"/>
  <c r="H2457" i="7"/>
  <c r="G2457" i="7"/>
  <c r="F2457" i="7"/>
  <c r="H2456" i="7"/>
  <c r="G2456" i="7"/>
  <c r="F2456" i="7"/>
  <c r="H2455" i="7"/>
  <c r="G2455" i="7"/>
  <c r="F2455" i="7"/>
  <c r="H2454" i="7"/>
  <c r="G2454" i="7"/>
  <c r="F2454" i="7"/>
  <c r="H2453" i="7"/>
  <c r="G2453" i="7"/>
  <c r="F2453" i="7"/>
  <c r="H2452" i="7"/>
  <c r="G2452" i="7"/>
  <c r="F2452" i="7"/>
  <c r="H2451" i="7"/>
  <c r="G2451" i="7"/>
  <c r="F2451" i="7"/>
  <c r="H2450" i="7"/>
  <c r="G2450" i="7"/>
  <c r="F2450" i="7"/>
  <c r="H2449" i="7"/>
  <c r="G2449" i="7"/>
  <c r="F2449" i="7"/>
  <c r="H2448" i="7"/>
  <c r="G2448" i="7"/>
  <c r="F2448" i="7"/>
  <c r="H2447" i="7"/>
  <c r="G2447" i="7"/>
  <c r="F2447" i="7"/>
  <c r="H2446" i="7"/>
  <c r="G2446" i="7"/>
  <c r="F2446" i="7"/>
  <c r="H2445" i="7"/>
  <c r="G2445" i="7"/>
  <c r="F2445" i="7"/>
  <c r="H2444" i="7"/>
  <c r="G2444" i="7"/>
  <c r="F2444" i="7"/>
  <c r="H2443" i="7"/>
  <c r="G2443" i="7"/>
  <c r="F2443" i="7"/>
  <c r="H2442" i="7"/>
  <c r="G2442" i="7"/>
  <c r="F2442" i="7"/>
  <c r="H2441" i="7"/>
  <c r="G2441" i="7"/>
  <c r="F2441" i="7"/>
  <c r="H2440" i="7"/>
  <c r="G2440" i="7"/>
  <c r="F2440" i="7"/>
  <c r="H2439" i="7"/>
  <c r="G2439" i="7"/>
  <c r="F2439" i="7"/>
  <c r="H2438" i="7"/>
  <c r="G2438" i="7"/>
  <c r="F2438" i="7"/>
  <c r="H2437" i="7"/>
  <c r="G2437" i="7"/>
  <c r="F2437" i="7"/>
  <c r="H2436" i="7"/>
  <c r="G2436" i="7"/>
  <c r="F2436" i="7"/>
  <c r="H2435" i="7"/>
  <c r="G2435" i="7"/>
  <c r="F2435" i="7"/>
  <c r="H2434" i="7"/>
  <c r="G2434" i="7"/>
  <c r="F2434" i="7"/>
  <c r="H2433" i="7"/>
  <c r="G2433" i="7"/>
  <c r="F2433" i="7"/>
  <c r="H2432" i="7"/>
  <c r="G2432" i="7"/>
  <c r="F2432" i="7"/>
  <c r="H2431" i="7"/>
  <c r="G2431" i="7"/>
  <c r="F2431" i="7"/>
  <c r="H2430" i="7"/>
  <c r="G2430" i="7"/>
  <c r="F2430" i="7"/>
  <c r="H2429" i="7"/>
  <c r="G2429" i="7"/>
  <c r="F2429" i="7"/>
  <c r="H2428" i="7"/>
  <c r="G2428" i="7"/>
  <c r="F2428" i="7"/>
  <c r="H2427" i="7"/>
  <c r="G2427" i="7"/>
  <c r="F2427" i="7"/>
  <c r="H2426" i="7"/>
  <c r="G2426" i="7"/>
  <c r="F2426" i="7"/>
  <c r="H2425" i="7"/>
  <c r="G2425" i="7"/>
  <c r="F2425" i="7"/>
  <c r="H2424" i="7"/>
  <c r="G2424" i="7"/>
  <c r="F2424" i="7"/>
  <c r="H2423" i="7"/>
  <c r="G2423" i="7"/>
  <c r="F2423" i="7"/>
  <c r="H2422" i="7"/>
  <c r="G2422" i="7"/>
  <c r="F2422" i="7"/>
  <c r="H2421" i="7"/>
  <c r="G2421" i="7"/>
  <c r="F2421" i="7"/>
  <c r="H2420" i="7"/>
  <c r="G2420" i="7"/>
  <c r="F2420" i="7"/>
  <c r="H2419" i="7"/>
  <c r="G2419" i="7"/>
  <c r="F2419" i="7"/>
  <c r="H2418" i="7"/>
  <c r="G2418" i="7"/>
  <c r="F2418" i="7"/>
  <c r="H2417" i="7"/>
  <c r="G2417" i="7"/>
  <c r="F2417" i="7"/>
  <c r="H2416" i="7"/>
  <c r="G2416" i="7"/>
  <c r="F2416" i="7"/>
  <c r="H2415" i="7"/>
  <c r="G2415" i="7"/>
  <c r="F2415" i="7"/>
  <c r="H2414" i="7"/>
  <c r="G2414" i="7"/>
  <c r="F2414" i="7"/>
  <c r="H2413" i="7"/>
  <c r="G2413" i="7"/>
  <c r="F2413" i="7"/>
  <c r="H2412" i="7"/>
  <c r="G2412" i="7"/>
  <c r="F2412" i="7"/>
  <c r="H2411" i="7"/>
  <c r="G2411" i="7"/>
  <c r="F2411" i="7"/>
  <c r="H2410" i="7"/>
  <c r="G2410" i="7"/>
  <c r="F2410" i="7"/>
  <c r="H2409" i="7"/>
  <c r="G2409" i="7"/>
  <c r="F2409" i="7"/>
  <c r="H2408" i="7"/>
  <c r="G2408" i="7"/>
  <c r="F2408" i="7"/>
  <c r="H2407" i="7"/>
  <c r="G2407" i="7"/>
  <c r="F2407" i="7"/>
  <c r="H2406" i="7"/>
  <c r="G2406" i="7"/>
  <c r="F2406" i="7"/>
  <c r="H2405" i="7"/>
  <c r="G2405" i="7"/>
  <c r="F2405" i="7"/>
  <c r="H2404" i="7"/>
  <c r="G2404" i="7"/>
  <c r="F2404" i="7"/>
  <c r="H2403" i="7"/>
  <c r="G2403" i="7"/>
  <c r="F2403" i="7"/>
  <c r="H2402" i="7"/>
  <c r="G2402" i="7"/>
  <c r="F2402" i="7"/>
  <c r="H2401" i="7"/>
  <c r="G2401" i="7"/>
  <c r="F2401" i="7"/>
  <c r="H2400" i="7"/>
  <c r="G2400" i="7"/>
  <c r="F2400" i="7"/>
  <c r="H2399" i="7"/>
  <c r="G2399" i="7"/>
  <c r="F2399" i="7"/>
  <c r="H2398" i="7"/>
  <c r="G2398" i="7"/>
  <c r="F2398" i="7"/>
  <c r="H2397" i="7"/>
  <c r="G2397" i="7"/>
  <c r="F2397" i="7"/>
  <c r="H2396" i="7"/>
  <c r="G2396" i="7"/>
  <c r="F2396" i="7"/>
  <c r="H2395" i="7"/>
  <c r="G2395" i="7"/>
  <c r="F2395" i="7"/>
  <c r="H2394" i="7"/>
  <c r="G2394" i="7"/>
  <c r="F2394" i="7"/>
  <c r="H2393" i="7"/>
  <c r="G2393" i="7"/>
  <c r="F2393" i="7"/>
  <c r="H2392" i="7"/>
  <c r="G2392" i="7"/>
  <c r="F2392" i="7"/>
  <c r="H2391" i="7"/>
  <c r="G2391" i="7"/>
  <c r="F2391" i="7"/>
  <c r="H2390" i="7"/>
  <c r="G2390" i="7"/>
  <c r="F2390" i="7"/>
  <c r="H2389" i="7"/>
  <c r="G2389" i="7"/>
  <c r="F2389" i="7"/>
  <c r="H2388" i="7"/>
  <c r="G2388" i="7"/>
  <c r="F2388" i="7"/>
  <c r="H2387" i="7"/>
  <c r="G2387" i="7"/>
  <c r="F2387" i="7"/>
  <c r="H2386" i="7"/>
  <c r="G2386" i="7"/>
  <c r="F2386" i="7"/>
  <c r="H2385" i="7"/>
  <c r="G2385" i="7"/>
  <c r="F2385" i="7"/>
  <c r="H2384" i="7"/>
  <c r="G2384" i="7"/>
  <c r="F2384" i="7"/>
  <c r="H2383" i="7"/>
  <c r="G2383" i="7"/>
  <c r="F2383" i="7"/>
  <c r="H2382" i="7"/>
  <c r="G2382" i="7"/>
  <c r="F2382" i="7"/>
  <c r="H2381" i="7"/>
  <c r="G2381" i="7"/>
  <c r="F2381" i="7"/>
  <c r="H2380" i="7"/>
  <c r="G2380" i="7"/>
  <c r="F2380" i="7"/>
  <c r="H2379" i="7"/>
  <c r="G2379" i="7"/>
  <c r="F2379" i="7"/>
  <c r="H2378" i="7"/>
  <c r="G2378" i="7"/>
  <c r="F2378" i="7"/>
  <c r="H2377" i="7"/>
  <c r="G2377" i="7"/>
  <c r="F2377" i="7"/>
  <c r="H2376" i="7"/>
  <c r="G2376" i="7"/>
  <c r="F2376" i="7"/>
  <c r="H2375" i="7"/>
  <c r="G2375" i="7"/>
  <c r="F2375" i="7"/>
  <c r="H2374" i="7"/>
  <c r="G2374" i="7"/>
  <c r="F2374" i="7"/>
  <c r="H2373" i="7"/>
  <c r="G2373" i="7"/>
  <c r="F2373" i="7"/>
  <c r="H2372" i="7"/>
  <c r="G2372" i="7"/>
  <c r="F2372" i="7"/>
  <c r="H2371" i="7"/>
  <c r="G2371" i="7"/>
  <c r="F2371" i="7"/>
  <c r="H2370" i="7"/>
  <c r="G2370" i="7"/>
  <c r="F2370" i="7"/>
  <c r="H2369" i="7"/>
  <c r="G2369" i="7"/>
  <c r="F2369" i="7"/>
  <c r="H2368" i="7"/>
  <c r="G2368" i="7"/>
  <c r="F2368" i="7"/>
  <c r="H2367" i="7"/>
  <c r="G2367" i="7"/>
  <c r="F2367" i="7"/>
  <c r="H2366" i="7"/>
  <c r="G2366" i="7"/>
  <c r="F2366" i="7"/>
  <c r="H2365" i="7"/>
  <c r="G2365" i="7"/>
  <c r="F2365" i="7"/>
  <c r="H2364" i="7"/>
  <c r="G2364" i="7"/>
  <c r="F2364" i="7"/>
  <c r="H2363" i="7"/>
  <c r="G2363" i="7"/>
  <c r="F2363" i="7"/>
  <c r="H2362" i="7"/>
  <c r="G2362" i="7"/>
  <c r="F2362" i="7"/>
  <c r="H2361" i="7"/>
  <c r="G2361" i="7"/>
  <c r="F2361" i="7"/>
  <c r="H2360" i="7"/>
  <c r="G2360" i="7"/>
  <c r="F2360" i="7"/>
  <c r="H2359" i="7"/>
  <c r="G2359" i="7"/>
  <c r="F2359" i="7"/>
  <c r="H2358" i="7"/>
  <c r="G2358" i="7"/>
  <c r="F2358" i="7"/>
  <c r="H2357" i="7"/>
  <c r="G2357" i="7"/>
  <c r="F2357" i="7"/>
  <c r="H2356" i="7"/>
  <c r="G2356" i="7"/>
  <c r="F2356" i="7"/>
  <c r="H2355" i="7"/>
  <c r="G2355" i="7"/>
  <c r="F2355" i="7"/>
  <c r="H2354" i="7"/>
  <c r="G2354" i="7"/>
  <c r="F2354" i="7"/>
  <c r="H2353" i="7"/>
  <c r="G2353" i="7"/>
  <c r="F2353" i="7"/>
  <c r="H2352" i="7"/>
  <c r="G2352" i="7"/>
  <c r="F2352" i="7"/>
  <c r="H2351" i="7"/>
  <c r="G2351" i="7"/>
  <c r="F2351" i="7"/>
  <c r="H2350" i="7"/>
  <c r="G2350" i="7"/>
  <c r="F2350" i="7"/>
  <c r="H2349" i="7"/>
  <c r="G2349" i="7"/>
  <c r="F2349" i="7"/>
  <c r="H2348" i="7"/>
  <c r="G2348" i="7"/>
  <c r="F2348" i="7"/>
  <c r="H2347" i="7"/>
  <c r="G2347" i="7"/>
  <c r="F2347" i="7"/>
  <c r="H2346" i="7"/>
  <c r="G2346" i="7"/>
  <c r="F2346" i="7"/>
  <c r="H2345" i="7"/>
  <c r="G2345" i="7"/>
  <c r="F2345" i="7"/>
  <c r="H2344" i="7"/>
  <c r="G2344" i="7"/>
  <c r="F2344" i="7"/>
  <c r="H2343" i="7"/>
  <c r="G2343" i="7"/>
  <c r="F2343" i="7"/>
  <c r="H2342" i="7"/>
  <c r="G2342" i="7"/>
  <c r="F2342" i="7"/>
  <c r="H2341" i="7"/>
  <c r="G2341" i="7"/>
  <c r="F2341" i="7"/>
  <c r="H2340" i="7"/>
  <c r="G2340" i="7"/>
  <c r="F2340" i="7"/>
  <c r="H2339" i="7"/>
  <c r="G2339" i="7"/>
  <c r="F2339" i="7"/>
  <c r="H2338" i="7"/>
  <c r="G2338" i="7"/>
  <c r="F2338" i="7"/>
  <c r="H2337" i="7"/>
  <c r="G2337" i="7"/>
  <c r="F2337" i="7"/>
  <c r="H2336" i="7"/>
  <c r="G2336" i="7"/>
  <c r="F2336" i="7"/>
  <c r="H2335" i="7"/>
  <c r="G2335" i="7"/>
  <c r="F2335" i="7"/>
  <c r="H2334" i="7"/>
  <c r="G2334" i="7"/>
  <c r="F2334" i="7"/>
  <c r="H2333" i="7"/>
  <c r="G2333" i="7"/>
  <c r="F2333" i="7"/>
  <c r="H2332" i="7"/>
  <c r="G2332" i="7"/>
  <c r="F2332" i="7"/>
  <c r="H2331" i="7"/>
  <c r="G2331" i="7"/>
  <c r="F2331" i="7"/>
  <c r="H2330" i="7"/>
  <c r="G2330" i="7"/>
  <c r="F2330" i="7"/>
  <c r="H2329" i="7"/>
  <c r="G2329" i="7"/>
  <c r="F2329" i="7"/>
  <c r="H2328" i="7"/>
  <c r="G2328" i="7"/>
  <c r="F2328" i="7"/>
  <c r="H2327" i="7"/>
  <c r="G2327" i="7"/>
  <c r="F2327" i="7"/>
  <c r="H2326" i="7"/>
  <c r="G2326" i="7"/>
  <c r="F2326" i="7"/>
  <c r="H2325" i="7"/>
  <c r="G2325" i="7"/>
  <c r="F2325" i="7"/>
  <c r="H2324" i="7"/>
  <c r="G2324" i="7"/>
  <c r="F2324" i="7"/>
  <c r="H2323" i="7"/>
  <c r="G2323" i="7"/>
  <c r="F2323" i="7"/>
  <c r="H2322" i="7"/>
  <c r="G2322" i="7"/>
  <c r="F2322" i="7"/>
  <c r="H2321" i="7"/>
  <c r="G2321" i="7"/>
  <c r="F2321" i="7"/>
  <c r="H2320" i="7"/>
  <c r="G2320" i="7"/>
  <c r="F2320" i="7"/>
  <c r="H2319" i="7"/>
  <c r="G2319" i="7"/>
  <c r="F2319" i="7"/>
  <c r="H2318" i="7"/>
  <c r="G2318" i="7"/>
  <c r="F2318" i="7"/>
  <c r="H2317" i="7"/>
  <c r="G2317" i="7"/>
  <c r="F2317" i="7"/>
  <c r="H2316" i="7"/>
  <c r="G2316" i="7"/>
  <c r="F2316" i="7"/>
  <c r="H2315" i="7"/>
  <c r="G2315" i="7"/>
  <c r="F2315" i="7"/>
  <c r="H2314" i="7"/>
  <c r="G2314" i="7"/>
  <c r="F2314" i="7"/>
  <c r="H2313" i="7"/>
  <c r="G2313" i="7"/>
  <c r="F2313" i="7"/>
  <c r="H2312" i="7"/>
  <c r="G2312" i="7"/>
  <c r="F2312" i="7"/>
  <c r="H2311" i="7"/>
  <c r="G2311" i="7"/>
  <c r="F2311" i="7"/>
  <c r="H2310" i="7"/>
  <c r="G2310" i="7"/>
  <c r="F2310" i="7"/>
  <c r="H2309" i="7"/>
  <c r="G2309" i="7"/>
  <c r="F2309" i="7"/>
  <c r="H2308" i="7"/>
  <c r="G2308" i="7"/>
  <c r="F2308" i="7"/>
  <c r="H2307" i="7"/>
  <c r="G2307" i="7"/>
  <c r="F2307" i="7"/>
  <c r="H2306" i="7"/>
  <c r="G2306" i="7"/>
  <c r="F2306" i="7"/>
  <c r="H2305" i="7"/>
  <c r="G2305" i="7"/>
  <c r="F2305" i="7"/>
  <c r="H2304" i="7"/>
  <c r="G2304" i="7"/>
  <c r="F2304" i="7"/>
  <c r="H2303" i="7"/>
  <c r="G2303" i="7"/>
  <c r="F2303" i="7"/>
  <c r="H2302" i="7"/>
  <c r="G2302" i="7"/>
  <c r="F2302" i="7"/>
  <c r="H2301" i="7"/>
  <c r="G2301" i="7"/>
  <c r="F2301" i="7"/>
  <c r="H2300" i="7"/>
  <c r="G2300" i="7"/>
  <c r="F2300" i="7"/>
  <c r="H2299" i="7"/>
  <c r="G2299" i="7"/>
  <c r="F2299" i="7"/>
  <c r="H2298" i="7"/>
  <c r="G2298" i="7"/>
  <c r="F2298" i="7"/>
  <c r="H2297" i="7"/>
  <c r="G2297" i="7"/>
  <c r="F2297" i="7"/>
  <c r="H2296" i="7"/>
  <c r="G2296" i="7"/>
  <c r="F2296" i="7"/>
  <c r="H2295" i="7"/>
  <c r="G2295" i="7"/>
  <c r="F2295" i="7"/>
  <c r="H2294" i="7"/>
  <c r="G2294" i="7"/>
  <c r="F2294" i="7"/>
  <c r="H2293" i="7"/>
  <c r="G2293" i="7"/>
  <c r="F2293" i="7"/>
  <c r="H2292" i="7"/>
  <c r="G2292" i="7"/>
  <c r="F2292" i="7"/>
  <c r="H2291" i="7"/>
  <c r="G2291" i="7"/>
  <c r="F2291" i="7"/>
  <c r="H2290" i="7"/>
  <c r="G2290" i="7"/>
  <c r="F2290" i="7"/>
  <c r="H2289" i="7"/>
  <c r="G2289" i="7"/>
  <c r="F2289" i="7"/>
  <c r="H2288" i="7"/>
  <c r="G2288" i="7"/>
  <c r="F2288" i="7"/>
  <c r="H2287" i="7"/>
  <c r="G2287" i="7"/>
  <c r="F2287" i="7"/>
  <c r="H2286" i="7"/>
  <c r="G2286" i="7"/>
  <c r="F2286" i="7"/>
  <c r="H2285" i="7"/>
  <c r="G2285" i="7"/>
  <c r="F2285" i="7"/>
  <c r="H2284" i="7"/>
  <c r="G2284" i="7"/>
  <c r="F2284" i="7"/>
  <c r="H2283" i="7"/>
  <c r="G2283" i="7"/>
  <c r="F2283" i="7"/>
  <c r="H2282" i="7"/>
  <c r="G2282" i="7"/>
  <c r="F2282" i="7"/>
  <c r="H2281" i="7"/>
  <c r="G2281" i="7"/>
  <c r="F2281" i="7"/>
  <c r="H2280" i="7"/>
  <c r="G2280" i="7"/>
  <c r="F2280" i="7"/>
  <c r="H2279" i="7"/>
  <c r="G2279" i="7"/>
  <c r="F2279" i="7"/>
  <c r="H2278" i="7"/>
  <c r="G2278" i="7"/>
  <c r="F2278" i="7"/>
  <c r="H2277" i="7"/>
  <c r="G2277" i="7"/>
  <c r="F2277" i="7"/>
  <c r="H2276" i="7"/>
  <c r="G2276" i="7"/>
  <c r="F2276" i="7"/>
  <c r="H2275" i="7"/>
  <c r="G2275" i="7"/>
  <c r="F2275" i="7"/>
  <c r="H2274" i="7"/>
  <c r="G2274" i="7"/>
  <c r="F2274" i="7"/>
  <c r="H2273" i="7"/>
  <c r="G2273" i="7"/>
  <c r="F2273" i="7"/>
  <c r="H2272" i="7"/>
  <c r="G2272" i="7"/>
  <c r="F2272" i="7"/>
  <c r="H2271" i="7"/>
  <c r="G2271" i="7"/>
  <c r="F2271" i="7"/>
  <c r="H2270" i="7"/>
  <c r="G2270" i="7"/>
  <c r="F2270" i="7"/>
  <c r="H2269" i="7"/>
  <c r="G2269" i="7"/>
  <c r="F2269" i="7"/>
  <c r="H2268" i="7"/>
  <c r="G2268" i="7"/>
  <c r="F2268" i="7"/>
  <c r="H2267" i="7"/>
  <c r="G2267" i="7"/>
  <c r="F2267" i="7"/>
  <c r="H2266" i="7"/>
  <c r="G2266" i="7"/>
  <c r="F2266" i="7"/>
  <c r="H2265" i="7"/>
  <c r="G2265" i="7"/>
  <c r="F2265" i="7"/>
  <c r="H2264" i="7"/>
  <c r="G2264" i="7"/>
  <c r="F2264" i="7"/>
  <c r="H2263" i="7"/>
  <c r="G2263" i="7"/>
  <c r="F2263" i="7"/>
  <c r="H2262" i="7"/>
  <c r="G2262" i="7"/>
  <c r="F2262" i="7"/>
  <c r="H2261" i="7"/>
  <c r="G2261" i="7"/>
  <c r="F2261" i="7"/>
  <c r="H2260" i="7"/>
  <c r="G2260" i="7"/>
  <c r="F2260" i="7"/>
  <c r="H2259" i="7"/>
  <c r="G2259" i="7"/>
  <c r="F2259" i="7"/>
  <c r="H2258" i="7"/>
  <c r="G2258" i="7"/>
  <c r="F2258" i="7"/>
  <c r="H2257" i="7"/>
  <c r="G2257" i="7"/>
  <c r="F2257" i="7"/>
  <c r="H2256" i="7"/>
  <c r="G2256" i="7"/>
  <c r="F2256" i="7"/>
  <c r="H2255" i="7"/>
  <c r="G2255" i="7"/>
  <c r="F2255" i="7"/>
  <c r="H2254" i="7"/>
  <c r="G2254" i="7"/>
  <c r="F2254" i="7"/>
  <c r="H2253" i="7"/>
  <c r="G2253" i="7"/>
  <c r="F2253" i="7"/>
  <c r="H2252" i="7"/>
  <c r="G2252" i="7"/>
  <c r="F2252" i="7"/>
  <c r="H2251" i="7"/>
  <c r="G2251" i="7"/>
  <c r="F2251" i="7"/>
  <c r="H2250" i="7"/>
  <c r="G2250" i="7"/>
  <c r="F2250" i="7"/>
  <c r="H2249" i="7"/>
  <c r="G2249" i="7"/>
  <c r="F2249" i="7"/>
  <c r="H2248" i="7"/>
  <c r="G2248" i="7"/>
  <c r="F2248" i="7"/>
  <c r="H2247" i="7"/>
  <c r="G2247" i="7"/>
  <c r="F2247" i="7"/>
  <c r="H2246" i="7"/>
  <c r="G2246" i="7"/>
  <c r="F2246" i="7"/>
  <c r="H2245" i="7"/>
  <c r="G2245" i="7"/>
  <c r="F2245" i="7"/>
  <c r="H2244" i="7"/>
  <c r="G2244" i="7"/>
  <c r="F2244" i="7"/>
  <c r="H2243" i="7"/>
  <c r="G2243" i="7"/>
  <c r="F2243" i="7"/>
  <c r="H2242" i="7"/>
  <c r="G2242" i="7"/>
  <c r="F2242" i="7"/>
  <c r="H2241" i="7"/>
  <c r="G2241" i="7"/>
  <c r="F2241" i="7"/>
  <c r="H2240" i="7"/>
  <c r="G2240" i="7"/>
  <c r="F2240" i="7"/>
  <c r="H2239" i="7"/>
  <c r="G2239" i="7"/>
  <c r="F2239" i="7"/>
  <c r="H2238" i="7"/>
  <c r="G2238" i="7"/>
  <c r="F2238" i="7"/>
  <c r="H2237" i="7"/>
  <c r="G2237" i="7"/>
  <c r="F2237" i="7"/>
  <c r="H2236" i="7"/>
  <c r="G2236" i="7"/>
  <c r="F2236" i="7"/>
  <c r="H2235" i="7"/>
  <c r="G2235" i="7"/>
  <c r="F2235" i="7"/>
  <c r="H2234" i="7"/>
  <c r="G2234" i="7"/>
  <c r="F2234" i="7"/>
  <c r="H2233" i="7"/>
  <c r="G2233" i="7"/>
  <c r="F2233" i="7"/>
  <c r="H2232" i="7"/>
  <c r="G2232" i="7"/>
  <c r="F2232" i="7"/>
  <c r="H2231" i="7"/>
  <c r="G2231" i="7"/>
  <c r="F2231" i="7"/>
  <c r="H2230" i="7"/>
  <c r="G2230" i="7"/>
  <c r="F2230" i="7"/>
  <c r="H2229" i="7"/>
  <c r="G2229" i="7"/>
  <c r="F2229" i="7"/>
  <c r="H2228" i="7"/>
  <c r="G2228" i="7"/>
  <c r="F2228" i="7"/>
  <c r="H2227" i="7"/>
  <c r="G2227" i="7"/>
  <c r="F2227" i="7"/>
  <c r="H2226" i="7"/>
  <c r="G2226" i="7"/>
  <c r="F2226" i="7"/>
  <c r="H2225" i="7"/>
  <c r="G2225" i="7"/>
  <c r="F2225" i="7"/>
  <c r="H2224" i="7"/>
  <c r="G2224" i="7"/>
  <c r="F2224" i="7"/>
  <c r="H2223" i="7"/>
  <c r="G2223" i="7"/>
  <c r="F2223" i="7"/>
  <c r="H2222" i="7"/>
  <c r="G2222" i="7"/>
  <c r="F2222" i="7"/>
  <c r="H2221" i="7"/>
  <c r="G2221" i="7"/>
  <c r="F2221" i="7"/>
  <c r="H2220" i="7"/>
  <c r="G2220" i="7"/>
  <c r="F2220" i="7"/>
  <c r="H2219" i="7"/>
  <c r="G2219" i="7"/>
  <c r="F2219" i="7"/>
  <c r="H2218" i="7"/>
  <c r="G2218" i="7"/>
  <c r="F2218" i="7"/>
  <c r="H2217" i="7"/>
  <c r="G2217" i="7"/>
  <c r="F2217" i="7"/>
  <c r="H2216" i="7"/>
  <c r="G2216" i="7"/>
  <c r="F2216" i="7"/>
  <c r="H2215" i="7"/>
  <c r="G2215" i="7"/>
  <c r="F2215" i="7"/>
  <c r="H2214" i="7"/>
  <c r="G2214" i="7"/>
  <c r="F2214" i="7"/>
  <c r="H2213" i="7"/>
  <c r="G2213" i="7"/>
  <c r="F2213" i="7"/>
  <c r="H2212" i="7"/>
  <c r="G2212" i="7"/>
  <c r="F2212" i="7"/>
  <c r="H2211" i="7"/>
  <c r="G2211" i="7"/>
  <c r="F2211" i="7"/>
  <c r="H2210" i="7"/>
  <c r="G2210" i="7"/>
  <c r="F2210" i="7"/>
  <c r="H2209" i="7"/>
  <c r="G2209" i="7"/>
  <c r="F2209" i="7"/>
  <c r="H2208" i="7"/>
  <c r="G2208" i="7"/>
  <c r="F2208" i="7"/>
  <c r="H2207" i="7"/>
  <c r="G2207" i="7"/>
  <c r="F2207" i="7"/>
  <c r="H2206" i="7"/>
  <c r="G2206" i="7"/>
  <c r="F2206" i="7"/>
  <c r="H2205" i="7"/>
  <c r="G2205" i="7"/>
  <c r="F2205" i="7"/>
  <c r="H2204" i="7"/>
  <c r="G2204" i="7"/>
  <c r="F2204" i="7"/>
  <c r="H2203" i="7"/>
  <c r="G2203" i="7"/>
  <c r="F2203" i="7"/>
  <c r="H2202" i="7"/>
  <c r="G2202" i="7"/>
  <c r="F2202" i="7"/>
  <c r="H2201" i="7"/>
  <c r="G2201" i="7"/>
  <c r="F2201" i="7"/>
  <c r="H2200" i="7"/>
  <c r="G2200" i="7"/>
  <c r="F2200" i="7"/>
  <c r="H2199" i="7"/>
  <c r="G2199" i="7"/>
  <c r="F2199" i="7"/>
  <c r="H2198" i="7"/>
  <c r="G2198" i="7"/>
  <c r="F2198" i="7"/>
  <c r="H2197" i="7"/>
  <c r="G2197" i="7"/>
  <c r="F2197" i="7"/>
  <c r="H2196" i="7"/>
  <c r="G2196" i="7"/>
  <c r="F2196" i="7"/>
  <c r="H2195" i="7"/>
  <c r="G2195" i="7"/>
  <c r="F2195" i="7"/>
  <c r="H2194" i="7"/>
  <c r="G2194" i="7"/>
  <c r="F2194" i="7"/>
  <c r="H2193" i="7"/>
  <c r="G2193" i="7"/>
  <c r="F2193" i="7"/>
  <c r="H2192" i="7"/>
  <c r="G2192" i="7"/>
  <c r="F2192" i="7"/>
  <c r="H2191" i="7"/>
  <c r="G2191" i="7"/>
  <c r="F2191" i="7"/>
  <c r="H2190" i="7"/>
  <c r="G2190" i="7"/>
  <c r="F2190" i="7"/>
  <c r="H2189" i="7"/>
  <c r="G2189" i="7"/>
  <c r="F2189" i="7"/>
  <c r="H2188" i="7"/>
  <c r="G2188" i="7"/>
  <c r="F2188" i="7"/>
  <c r="H2187" i="7"/>
  <c r="G2187" i="7"/>
  <c r="F2187" i="7"/>
  <c r="H2186" i="7"/>
  <c r="G2186" i="7"/>
  <c r="F2186" i="7"/>
  <c r="H2185" i="7"/>
  <c r="G2185" i="7"/>
  <c r="F2185" i="7"/>
  <c r="H2184" i="7"/>
  <c r="G2184" i="7"/>
  <c r="F2184" i="7"/>
  <c r="H2183" i="7"/>
  <c r="G2183" i="7"/>
  <c r="F2183" i="7"/>
  <c r="H2182" i="7"/>
  <c r="G2182" i="7"/>
  <c r="F2182" i="7"/>
  <c r="H2181" i="7"/>
  <c r="G2181" i="7"/>
  <c r="F2181" i="7"/>
  <c r="H2180" i="7"/>
  <c r="G2180" i="7"/>
  <c r="F2180" i="7"/>
  <c r="H2179" i="7"/>
  <c r="G2179" i="7"/>
  <c r="F2179" i="7"/>
  <c r="H2178" i="7"/>
  <c r="G2178" i="7"/>
  <c r="F2178" i="7"/>
  <c r="H2177" i="7"/>
  <c r="G2177" i="7"/>
  <c r="F2177" i="7"/>
  <c r="H2176" i="7"/>
  <c r="G2176" i="7"/>
  <c r="F2176" i="7"/>
  <c r="H2175" i="7"/>
  <c r="G2175" i="7"/>
  <c r="F2175" i="7"/>
  <c r="H2174" i="7"/>
  <c r="G2174" i="7"/>
  <c r="F2174" i="7"/>
  <c r="H2173" i="7"/>
  <c r="G2173" i="7"/>
  <c r="F2173" i="7"/>
  <c r="H2172" i="7"/>
  <c r="G2172" i="7"/>
  <c r="F2172" i="7"/>
  <c r="H2171" i="7"/>
  <c r="G2171" i="7"/>
  <c r="F2171" i="7"/>
  <c r="H2170" i="7"/>
  <c r="G2170" i="7"/>
  <c r="F2170" i="7"/>
  <c r="H2169" i="7"/>
  <c r="G2169" i="7"/>
  <c r="F2169" i="7"/>
  <c r="H2168" i="7"/>
  <c r="G2168" i="7"/>
  <c r="F2168" i="7"/>
  <c r="H2167" i="7"/>
  <c r="G2167" i="7"/>
  <c r="F2167" i="7"/>
  <c r="H2166" i="7"/>
  <c r="G2166" i="7"/>
  <c r="F2166" i="7"/>
  <c r="H2165" i="7"/>
  <c r="G2165" i="7"/>
  <c r="F2165" i="7"/>
  <c r="H2164" i="7"/>
  <c r="G2164" i="7"/>
  <c r="F2164" i="7"/>
  <c r="H2163" i="7"/>
  <c r="G2163" i="7"/>
  <c r="F2163" i="7"/>
  <c r="H2162" i="7"/>
  <c r="G2162" i="7"/>
  <c r="F2162" i="7"/>
  <c r="H2161" i="7"/>
  <c r="G2161" i="7"/>
  <c r="F2161" i="7"/>
  <c r="H2160" i="7"/>
  <c r="G2160" i="7"/>
  <c r="F2160" i="7"/>
  <c r="H2159" i="7"/>
  <c r="G2159" i="7"/>
  <c r="F2159" i="7"/>
  <c r="H2158" i="7"/>
  <c r="G2158" i="7"/>
  <c r="F2158" i="7"/>
  <c r="H2157" i="7"/>
  <c r="G2157" i="7"/>
  <c r="F2157" i="7"/>
  <c r="H2156" i="7"/>
  <c r="G2156" i="7"/>
  <c r="F2156" i="7"/>
  <c r="H2155" i="7"/>
  <c r="G2155" i="7"/>
  <c r="F2155" i="7"/>
  <c r="H2154" i="7"/>
  <c r="G2154" i="7"/>
  <c r="F2154" i="7"/>
  <c r="H2153" i="7"/>
  <c r="G2153" i="7"/>
  <c r="F2153" i="7"/>
  <c r="H2152" i="7"/>
  <c r="G2152" i="7"/>
  <c r="F2152" i="7"/>
  <c r="H2151" i="7"/>
  <c r="G2151" i="7"/>
  <c r="F2151" i="7"/>
  <c r="H2150" i="7"/>
  <c r="G2150" i="7"/>
  <c r="F2150" i="7"/>
  <c r="H2149" i="7"/>
  <c r="G2149" i="7"/>
  <c r="F2149" i="7"/>
  <c r="H2148" i="7"/>
  <c r="G2148" i="7"/>
  <c r="F2148" i="7"/>
  <c r="H2147" i="7"/>
  <c r="G2147" i="7"/>
  <c r="F2147" i="7"/>
  <c r="H2146" i="7"/>
  <c r="G2146" i="7"/>
  <c r="F2146" i="7"/>
  <c r="H2145" i="7"/>
  <c r="G2145" i="7"/>
  <c r="F2145" i="7"/>
  <c r="H2144" i="7"/>
  <c r="G2144" i="7"/>
  <c r="F2144" i="7"/>
  <c r="H2143" i="7"/>
  <c r="G2143" i="7"/>
  <c r="F2143" i="7"/>
  <c r="H2142" i="7"/>
  <c r="G2142" i="7"/>
  <c r="F2142" i="7"/>
  <c r="H2141" i="7"/>
  <c r="G2141" i="7"/>
  <c r="F2141" i="7"/>
  <c r="H2140" i="7"/>
  <c r="G2140" i="7"/>
  <c r="F2140" i="7"/>
  <c r="H2139" i="7"/>
  <c r="G2139" i="7"/>
  <c r="F2139" i="7"/>
  <c r="H2138" i="7"/>
  <c r="G2138" i="7"/>
  <c r="F2138" i="7"/>
  <c r="H2137" i="7"/>
  <c r="G2137" i="7"/>
  <c r="F2137" i="7"/>
  <c r="H2136" i="7"/>
  <c r="G2136" i="7"/>
  <c r="F2136" i="7"/>
  <c r="H2135" i="7"/>
  <c r="G2135" i="7"/>
  <c r="F2135" i="7"/>
  <c r="H2134" i="7"/>
  <c r="G2134" i="7"/>
  <c r="F2134" i="7"/>
  <c r="H2133" i="7"/>
  <c r="G2133" i="7"/>
  <c r="F2133" i="7"/>
  <c r="H2132" i="7"/>
  <c r="G2132" i="7"/>
  <c r="F2132" i="7"/>
  <c r="H2131" i="7"/>
  <c r="G2131" i="7"/>
  <c r="F2131" i="7"/>
  <c r="H2130" i="7"/>
  <c r="G2130" i="7"/>
  <c r="F2130" i="7"/>
  <c r="H2129" i="7"/>
  <c r="G2129" i="7"/>
  <c r="F2129" i="7"/>
  <c r="H2128" i="7"/>
  <c r="G2128" i="7"/>
  <c r="F2128" i="7"/>
  <c r="H2127" i="7"/>
  <c r="G2127" i="7"/>
  <c r="F2127" i="7"/>
  <c r="H2126" i="7"/>
  <c r="G2126" i="7"/>
  <c r="F2126" i="7"/>
  <c r="H2125" i="7"/>
  <c r="G2125" i="7"/>
  <c r="F2125" i="7"/>
  <c r="H2124" i="7"/>
  <c r="G2124" i="7"/>
  <c r="F2124" i="7"/>
  <c r="H2123" i="7"/>
  <c r="G2123" i="7"/>
  <c r="F2123" i="7"/>
  <c r="H2122" i="7"/>
  <c r="G2122" i="7"/>
  <c r="F2122" i="7"/>
  <c r="H2121" i="7"/>
  <c r="G2121" i="7"/>
  <c r="F2121" i="7"/>
  <c r="H2120" i="7"/>
  <c r="G2120" i="7"/>
  <c r="F2120" i="7"/>
  <c r="H2119" i="7"/>
  <c r="G2119" i="7"/>
  <c r="F2119" i="7"/>
  <c r="H2118" i="7"/>
  <c r="G2118" i="7"/>
  <c r="F2118" i="7"/>
  <c r="H2117" i="7"/>
  <c r="G2117" i="7"/>
  <c r="F2117" i="7"/>
  <c r="H2116" i="7"/>
  <c r="G2116" i="7"/>
  <c r="F2116" i="7"/>
  <c r="H2115" i="7"/>
  <c r="G2115" i="7"/>
  <c r="F2115" i="7"/>
  <c r="H2114" i="7"/>
  <c r="G2114" i="7"/>
  <c r="F2114" i="7"/>
  <c r="H2113" i="7"/>
  <c r="G2113" i="7"/>
  <c r="F2113" i="7"/>
  <c r="H2112" i="7"/>
  <c r="G2112" i="7"/>
  <c r="F2112" i="7"/>
  <c r="H2111" i="7"/>
  <c r="G2111" i="7"/>
  <c r="F2111" i="7"/>
  <c r="H2110" i="7"/>
  <c r="G2110" i="7"/>
  <c r="F2110" i="7"/>
  <c r="H2109" i="7"/>
  <c r="G2109" i="7"/>
  <c r="F2109" i="7"/>
  <c r="H2108" i="7"/>
  <c r="G2108" i="7"/>
  <c r="F2108" i="7"/>
  <c r="H2107" i="7"/>
  <c r="G2107" i="7"/>
  <c r="F2107" i="7"/>
  <c r="H2106" i="7"/>
  <c r="G2106" i="7"/>
  <c r="F2106" i="7"/>
  <c r="H2105" i="7"/>
  <c r="G2105" i="7"/>
  <c r="F2105" i="7"/>
  <c r="H2104" i="7"/>
  <c r="G2104" i="7"/>
  <c r="F2104" i="7"/>
  <c r="H2103" i="7"/>
  <c r="G2103" i="7"/>
  <c r="F2103" i="7"/>
  <c r="H2102" i="7"/>
  <c r="G2102" i="7"/>
  <c r="F2102" i="7"/>
  <c r="H2101" i="7"/>
  <c r="G2101" i="7"/>
  <c r="F2101" i="7"/>
  <c r="H2100" i="7"/>
  <c r="G2100" i="7"/>
  <c r="F2100" i="7"/>
  <c r="H2099" i="7"/>
  <c r="G2099" i="7"/>
  <c r="F2099" i="7"/>
  <c r="H2098" i="7"/>
  <c r="G2098" i="7"/>
  <c r="F2098" i="7"/>
  <c r="H2097" i="7"/>
  <c r="G2097" i="7"/>
  <c r="F2097" i="7"/>
  <c r="H2096" i="7"/>
  <c r="G2096" i="7"/>
  <c r="F2096" i="7"/>
  <c r="H2095" i="7"/>
  <c r="G2095" i="7"/>
  <c r="F2095" i="7"/>
  <c r="H2094" i="7"/>
  <c r="G2094" i="7"/>
  <c r="F2094" i="7"/>
  <c r="H2093" i="7"/>
  <c r="G2093" i="7"/>
  <c r="F2093" i="7"/>
  <c r="H2092" i="7"/>
  <c r="G2092" i="7"/>
  <c r="F2092" i="7"/>
  <c r="H2091" i="7"/>
  <c r="G2091" i="7"/>
  <c r="F2091" i="7"/>
  <c r="H2090" i="7"/>
  <c r="G2090" i="7"/>
  <c r="F2090" i="7"/>
  <c r="H2089" i="7"/>
  <c r="G2089" i="7"/>
  <c r="F2089" i="7"/>
  <c r="H2088" i="7"/>
  <c r="G2088" i="7"/>
  <c r="F2088" i="7"/>
  <c r="H2087" i="7"/>
  <c r="G2087" i="7"/>
  <c r="F2087" i="7"/>
  <c r="H2086" i="7"/>
  <c r="G2086" i="7"/>
  <c r="F2086" i="7"/>
  <c r="H2085" i="7"/>
  <c r="G2085" i="7"/>
  <c r="F2085" i="7"/>
  <c r="H2084" i="7"/>
  <c r="G2084" i="7"/>
  <c r="F2084" i="7"/>
  <c r="H2083" i="7"/>
  <c r="G2083" i="7"/>
  <c r="F2083" i="7"/>
  <c r="H2082" i="7"/>
  <c r="G2082" i="7"/>
  <c r="F2082" i="7"/>
  <c r="H2081" i="7"/>
  <c r="G2081" i="7"/>
  <c r="F2081" i="7"/>
  <c r="H2080" i="7"/>
  <c r="G2080" i="7"/>
  <c r="F2080" i="7"/>
  <c r="H2079" i="7"/>
  <c r="G2079" i="7"/>
  <c r="F2079" i="7"/>
  <c r="H2078" i="7"/>
  <c r="G2078" i="7"/>
  <c r="F2078" i="7"/>
  <c r="H2077" i="7"/>
  <c r="G2077" i="7"/>
  <c r="F2077" i="7"/>
  <c r="H2076" i="7"/>
  <c r="G2076" i="7"/>
  <c r="F2076" i="7"/>
  <c r="H2075" i="7"/>
  <c r="G2075" i="7"/>
  <c r="F2075" i="7"/>
  <c r="H2074" i="7"/>
  <c r="G2074" i="7"/>
  <c r="F2074" i="7"/>
  <c r="H2073" i="7"/>
  <c r="G2073" i="7"/>
  <c r="F2073" i="7"/>
  <c r="H2072" i="7"/>
  <c r="G2072" i="7"/>
  <c r="F2072" i="7"/>
  <c r="H2071" i="7"/>
  <c r="G2071" i="7"/>
  <c r="F2071" i="7"/>
  <c r="H2070" i="7"/>
  <c r="G2070" i="7"/>
  <c r="F2070" i="7"/>
  <c r="H2069" i="7"/>
  <c r="G2069" i="7"/>
  <c r="F2069" i="7"/>
  <c r="H2068" i="7"/>
  <c r="G2068" i="7"/>
  <c r="F2068" i="7"/>
  <c r="H2067" i="7"/>
  <c r="G2067" i="7"/>
  <c r="F2067" i="7"/>
  <c r="H2066" i="7"/>
  <c r="G2066" i="7"/>
  <c r="F2066" i="7"/>
  <c r="H2065" i="7"/>
  <c r="G2065" i="7"/>
  <c r="F2065" i="7"/>
  <c r="H2064" i="7"/>
  <c r="G2064" i="7"/>
  <c r="F2064" i="7"/>
  <c r="H2063" i="7"/>
  <c r="G2063" i="7"/>
  <c r="F2063" i="7"/>
  <c r="H2062" i="7"/>
  <c r="G2062" i="7"/>
  <c r="F2062" i="7"/>
  <c r="H2061" i="7"/>
  <c r="G2061" i="7"/>
  <c r="F2061" i="7"/>
  <c r="H2060" i="7"/>
  <c r="G2060" i="7"/>
  <c r="F2060" i="7"/>
  <c r="H2059" i="7"/>
  <c r="G2059" i="7"/>
  <c r="F2059" i="7"/>
  <c r="H2058" i="7"/>
  <c r="G2058" i="7"/>
  <c r="F2058" i="7"/>
  <c r="H2057" i="7"/>
  <c r="G2057" i="7"/>
  <c r="F2057" i="7"/>
  <c r="H2056" i="7"/>
  <c r="G2056" i="7"/>
  <c r="F2056" i="7"/>
  <c r="H2055" i="7"/>
  <c r="G2055" i="7"/>
  <c r="F2055" i="7"/>
  <c r="H2054" i="7"/>
  <c r="G2054" i="7"/>
  <c r="F2054" i="7"/>
  <c r="H2053" i="7"/>
  <c r="G2053" i="7"/>
  <c r="F2053" i="7"/>
  <c r="H2052" i="7"/>
  <c r="G2052" i="7"/>
  <c r="F2052" i="7"/>
  <c r="H2051" i="7"/>
  <c r="G2051" i="7"/>
  <c r="F2051" i="7"/>
  <c r="H2050" i="7"/>
  <c r="G2050" i="7"/>
  <c r="F2050" i="7"/>
  <c r="H2049" i="7"/>
  <c r="G2049" i="7"/>
  <c r="F2049" i="7"/>
  <c r="H2048" i="7"/>
  <c r="G2048" i="7"/>
  <c r="F2048" i="7"/>
  <c r="H2047" i="7"/>
  <c r="G2047" i="7"/>
  <c r="F2047" i="7"/>
  <c r="H2046" i="7"/>
  <c r="G2046" i="7"/>
  <c r="F2046" i="7"/>
  <c r="H2045" i="7"/>
  <c r="G2045" i="7"/>
  <c r="F2045" i="7"/>
  <c r="H2044" i="7"/>
  <c r="G2044" i="7"/>
  <c r="F2044" i="7"/>
  <c r="H2043" i="7"/>
  <c r="G2043" i="7"/>
  <c r="F2043" i="7"/>
  <c r="H2042" i="7"/>
  <c r="G2042" i="7"/>
  <c r="F2042" i="7"/>
  <c r="H2041" i="7"/>
  <c r="G2041" i="7"/>
  <c r="F2041" i="7"/>
  <c r="H2040" i="7"/>
  <c r="G2040" i="7"/>
  <c r="F2040" i="7"/>
  <c r="H2039" i="7"/>
  <c r="G2039" i="7"/>
  <c r="F2039" i="7"/>
  <c r="H2038" i="7"/>
  <c r="G2038" i="7"/>
  <c r="F2038" i="7"/>
  <c r="H2037" i="7"/>
  <c r="G2037" i="7"/>
  <c r="F2037" i="7"/>
  <c r="H2036" i="7"/>
  <c r="G2036" i="7"/>
  <c r="F2036" i="7"/>
  <c r="H2035" i="7"/>
  <c r="G2035" i="7"/>
  <c r="F2035" i="7"/>
  <c r="H2034" i="7"/>
  <c r="G2034" i="7"/>
  <c r="F2034" i="7"/>
  <c r="H2033" i="7"/>
  <c r="G2033" i="7"/>
  <c r="F2033" i="7"/>
  <c r="H2032" i="7"/>
  <c r="G2032" i="7"/>
  <c r="F2032" i="7"/>
  <c r="H2031" i="7"/>
  <c r="G2031" i="7"/>
  <c r="F2031" i="7"/>
  <c r="H2030" i="7"/>
  <c r="G2030" i="7"/>
  <c r="F2030" i="7"/>
  <c r="H2029" i="7"/>
  <c r="G2029" i="7"/>
  <c r="F2029" i="7"/>
  <c r="H2028" i="7"/>
  <c r="G2028" i="7"/>
  <c r="F2028" i="7"/>
  <c r="H2027" i="7"/>
  <c r="G2027" i="7"/>
  <c r="F2027" i="7"/>
  <c r="H2026" i="7"/>
  <c r="G2026" i="7"/>
  <c r="F2026" i="7"/>
  <c r="H2025" i="7"/>
  <c r="G2025" i="7"/>
  <c r="F2025" i="7"/>
  <c r="H2024" i="7"/>
  <c r="G2024" i="7"/>
  <c r="F2024" i="7"/>
  <c r="H2023" i="7"/>
  <c r="G2023" i="7"/>
  <c r="F2023" i="7"/>
  <c r="H2022" i="7"/>
  <c r="G2022" i="7"/>
  <c r="F2022" i="7"/>
  <c r="H2021" i="7"/>
  <c r="G2021" i="7"/>
  <c r="F2021" i="7"/>
  <c r="H2020" i="7"/>
  <c r="G2020" i="7"/>
  <c r="F2020" i="7"/>
  <c r="H2019" i="7"/>
  <c r="G2019" i="7"/>
  <c r="F2019" i="7"/>
  <c r="H2018" i="7"/>
  <c r="G2018" i="7"/>
  <c r="F2018" i="7"/>
  <c r="H2017" i="7"/>
  <c r="G2017" i="7"/>
  <c r="F2017" i="7"/>
  <c r="H2016" i="7"/>
  <c r="G2016" i="7"/>
  <c r="F2016" i="7"/>
  <c r="H2015" i="7"/>
  <c r="G2015" i="7"/>
  <c r="F2015" i="7"/>
  <c r="H2014" i="7"/>
  <c r="G2014" i="7"/>
  <c r="F2014" i="7"/>
  <c r="H2013" i="7"/>
  <c r="G2013" i="7"/>
  <c r="F2013" i="7"/>
  <c r="H2012" i="7"/>
  <c r="G2012" i="7"/>
  <c r="F2012" i="7"/>
  <c r="H2011" i="7"/>
  <c r="G2011" i="7"/>
  <c r="F2011" i="7"/>
  <c r="H2010" i="7"/>
  <c r="G2010" i="7"/>
  <c r="F2010" i="7"/>
  <c r="H2009" i="7"/>
  <c r="G2009" i="7"/>
  <c r="F2009" i="7"/>
  <c r="H2008" i="7"/>
  <c r="G2008" i="7"/>
  <c r="F2008" i="7"/>
  <c r="H2007" i="7"/>
  <c r="G2007" i="7"/>
  <c r="F2007" i="7"/>
  <c r="H2006" i="7"/>
  <c r="G2006" i="7"/>
  <c r="F2006" i="7"/>
  <c r="H2005" i="7"/>
  <c r="G2005" i="7"/>
  <c r="F2005" i="7"/>
  <c r="H2004" i="7"/>
  <c r="G2004" i="7"/>
  <c r="F2004" i="7"/>
  <c r="H2003" i="7"/>
  <c r="G2003" i="7"/>
  <c r="F2003" i="7"/>
  <c r="H2002" i="7"/>
  <c r="G2002" i="7"/>
  <c r="F2002" i="7"/>
  <c r="H2001" i="7"/>
  <c r="G2001" i="7"/>
  <c r="F2001" i="7"/>
  <c r="H2000" i="7"/>
  <c r="G2000" i="7"/>
  <c r="F2000" i="7"/>
  <c r="H1999" i="7"/>
  <c r="G1999" i="7"/>
  <c r="F1999" i="7"/>
  <c r="H1998" i="7"/>
  <c r="G1998" i="7"/>
  <c r="F1998" i="7"/>
  <c r="H1997" i="7"/>
  <c r="G1997" i="7"/>
  <c r="F1997" i="7"/>
  <c r="H1996" i="7"/>
  <c r="G1996" i="7"/>
  <c r="F1996" i="7"/>
  <c r="H1995" i="7"/>
  <c r="G1995" i="7"/>
  <c r="F1995" i="7"/>
  <c r="H1994" i="7"/>
  <c r="G1994" i="7"/>
  <c r="F1994" i="7"/>
  <c r="H1993" i="7"/>
  <c r="G1993" i="7"/>
  <c r="F1993" i="7"/>
  <c r="H1992" i="7"/>
  <c r="G1992" i="7"/>
  <c r="F1992" i="7"/>
  <c r="H1991" i="7"/>
  <c r="G1991" i="7"/>
  <c r="F1991" i="7"/>
  <c r="H1990" i="7"/>
  <c r="G1990" i="7"/>
  <c r="F1990" i="7"/>
  <c r="H1989" i="7"/>
  <c r="G1989" i="7"/>
  <c r="F1989" i="7"/>
  <c r="H1988" i="7"/>
  <c r="G1988" i="7"/>
  <c r="F1988" i="7"/>
  <c r="H1987" i="7"/>
  <c r="G1987" i="7"/>
  <c r="F1987" i="7"/>
  <c r="H1986" i="7"/>
  <c r="G1986" i="7"/>
  <c r="F1986" i="7"/>
  <c r="H1985" i="7"/>
  <c r="G1985" i="7"/>
  <c r="F1985" i="7"/>
  <c r="H1984" i="7"/>
  <c r="G1984" i="7"/>
  <c r="F1984" i="7"/>
  <c r="H1983" i="7"/>
  <c r="G1983" i="7"/>
  <c r="F1983" i="7"/>
  <c r="H1982" i="7"/>
  <c r="G1982" i="7"/>
  <c r="F1982" i="7"/>
  <c r="H1981" i="7"/>
  <c r="G1981" i="7"/>
  <c r="F1981" i="7"/>
  <c r="H1980" i="7"/>
  <c r="G1980" i="7"/>
  <c r="F1980" i="7"/>
  <c r="H1979" i="7"/>
  <c r="G1979" i="7"/>
  <c r="F1979" i="7"/>
  <c r="H1978" i="7"/>
  <c r="G1978" i="7"/>
  <c r="F1978" i="7"/>
  <c r="H1977" i="7"/>
  <c r="G1977" i="7"/>
  <c r="F1977" i="7"/>
  <c r="H1976" i="7"/>
  <c r="G1976" i="7"/>
  <c r="F1976" i="7"/>
  <c r="H1975" i="7"/>
  <c r="G1975" i="7"/>
  <c r="F1975" i="7"/>
  <c r="H1974" i="7"/>
  <c r="G1974" i="7"/>
  <c r="F1974" i="7"/>
  <c r="H1973" i="7"/>
  <c r="G1973" i="7"/>
  <c r="F1973" i="7"/>
  <c r="H1972" i="7"/>
  <c r="G1972" i="7"/>
  <c r="F1972" i="7"/>
  <c r="H1971" i="7"/>
  <c r="G1971" i="7"/>
  <c r="F1971" i="7"/>
  <c r="H1970" i="7"/>
  <c r="G1970" i="7"/>
  <c r="F1970" i="7"/>
  <c r="H1969" i="7"/>
  <c r="G1969" i="7"/>
  <c r="F1969" i="7"/>
  <c r="H1968" i="7"/>
  <c r="G1968" i="7"/>
  <c r="F1968" i="7"/>
  <c r="H1967" i="7"/>
  <c r="G1967" i="7"/>
  <c r="F1967" i="7"/>
  <c r="H1966" i="7"/>
  <c r="G1966" i="7"/>
  <c r="F1966" i="7"/>
  <c r="H1965" i="7"/>
  <c r="G1965" i="7"/>
  <c r="F1965" i="7"/>
  <c r="H1964" i="7"/>
  <c r="G1964" i="7"/>
  <c r="F1964" i="7"/>
  <c r="H1963" i="7"/>
  <c r="G1963" i="7"/>
  <c r="F1963" i="7"/>
  <c r="H1962" i="7"/>
  <c r="G1962" i="7"/>
  <c r="F1962" i="7"/>
  <c r="H1961" i="7"/>
  <c r="G1961" i="7"/>
  <c r="F1961" i="7"/>
  <c r="H1960" i="7"/>
  <c r="G1960" i="7"/>
  <c r="F1960" i="7"/>
  <c r="H1959" i="7"/>
  <c r="G1959" i="7"/>
  <c r="F1959" i="7"/>
  <c r="H1958" i="7"/>
  <c r="G1958" i="7"/>
  <c r="F1958" i="7"/>
  <c r="H1957" i="7"/>
  <c r="G1957" i="7"/>
  <c r="F1957" i="7"/>
  <c r="H1956" i="7"/>
  <c r="G1956" i="7"/>
  <c r="F1956" i="7"/>
  <c r="H1955" i="7"/>
  <c r="G1955" i="7"/>
  <c r="F1955" i="7"/>
  <c r="H1954" i="7"/>
  <c r="G1954" i="7"/>
  <c r="F1954" i="7"/>
  <c r="H1953" i="7"/>
  <c r="G1953" i="7"/>
  <c r="F1953" i="7"/>
  <c r="H1952" i="7"/>
  <c r="G1952" i="7"/>
  <c r="F1952" i="7"/>
  <c r="H1951" i="7"/>
  <c r="G1951" i="7"/>
  <c r="F1951" i="7"/>
  <c r="H1950" i="7"/>
  <c r="G1950" i="7"/>
  <c r="F1950" i="7"/>
  <c r="H1949" i="7"/>
  <c r="G1949" i="7"/>
  <c r="F1949" i="7"/>
  <c r="H1948" i="7"/>
  <c r="G1948" i="7"/>
  <c r="F1948" i="7"/>
  <c r="H1947" i="7"/>
  <c r="G1947" i="7"/>
  <c r="F1947" i="7"/>
  <c r="H1946" i="7"/>
  <c r="G1946" i="7"/>
  <c r="F1946" i="7"/>
  <c r="H1945" i="7"/>
  <c r="G1945" i="7"/>
  <c r="F1945" i="7"/>
  <c r="H1944" i="7"/>
  <c r="G1944" i="7"/>
  <c r="F1944" i="7"/>
  <c r="H1943" i="7"/>
  <c r="G1943" i="7"/>
  <c r="F1943" i="7"/>
  <c r="H1942" i="7"/>
  <c r="G1942" i="7"/>
  <c r="F1942" i="7"/>
  <c r="H1941" i="7"/>
  <c r="G1941" i="7"/>
  <c r="F1941" i="7"/>
  <c r="H1940" i="7"/>
  <c r="G1940" i="7"/>
  <c r="F1940" i="7"/>
  <c r="H1939" i="7"/>
  <c r="G1939" i="7"/>
  <c r="F1939" i="7"/>
  <c r="H1938" i="7"/>
  <c r="G1938" i="7"/>
  <c r="F1938" i="7"/>
  <c r="H1937" i="7"/>
  <c r="G1937" i="7"/>
  <c r="F1937" i="7"/>
  <c r="H1936" i="7"/>
  <c r="G1936" i="7"/>
  <c r="F1936" i="7"/>
  <c r="H1935" i="7"/>
  <c r="G1935" i="7"/>
  <c r="F1935" i="7"/>
  <c r="H1934" i="7"/>
  <c r="G1934" i="7"/>
  <c r="F1934" i="7"/>
  <c r="H1933" i="7"/>
  <c r="G1933" i="7"/>
  <c r="F1933" i="7"/>
  <c r="H1932" i="7"/>
  <c r="G1932" i="7"/>
  <c r="F1932" i="7"/>
  <c r="H1931" i="7"/>
  <c r="G1931" i="7"/>
  <c r="F1931" i="7"/>
  <c r="H1930" i="7"/>
  <c r="G1930" i="7"/>
  <c r="F1930" i="7"/>
  <c r="H1929" i="7"/>
  <c r="G1929" i="7"/>
  <c r="F1929" i="7"/>
  <c r="H1928" i="7"/>
  <c r="G1928" i="7"/>
  <c r="F1928" i="7"/>
  <c r="H1927" i="7"/>
  <c r="G1927" i="7"/>
  <c r="F1927" i="7"/>
  <c r="H1926" i="7"/>
  <c r="G1926" i="7"/>
  <c r="F1926" i="7"/>
  <c r="H1925" i="7"/>
  <c r="G1925" i="7"/>
  <c r="F1925" i="7"/>
  <c r="H1924" i="7"/>
  <c r="G1924" i="7"/>
  <c r="F1924" i="7"/>
  <c r="H1923" i="7"/>
  <c r="G1923" i="7"/>
  <c r="F1923" i="7"/>
  <c r="H1922" i="7"/>
  <c r="G1922" i="7"/>
  <c r="F1922" i="7"/>
  <c r="H1921" i="7"/>
  <c r="G1921" i="7"/>
  <c r="F1921" i="7"/>
  <c r="H1920" i="7"/>
  <c r="G1920" i="7"/>
  <c r="F1920" i="7"/>
  <c r="H1919" i="7"/>
  <c r="G1919" i="7"/>
  <c r="F1919" i="7"/>
  <c r="H1918" i="7"/>
  <c r="G1918" i="7"/>
  <c r="F1918" i="7"/>
  <c r="H1917" i="7"/>
  <c r="G1917" i="7"/>
  <c r="F1917" i="7"/>
  <c r="H1916" i="7"/>
  <c r="G1916" i="7"/>
  <c r="F1916" i="7"/>
  <c r="H1915" i="7"/>
  <c r="G1915" i="7"/>
  <c r="F1915" i="7"/>
  <c r="H1914" i="7"/>
  <c r="G1914" i="7"/>
  <c r="F1914" i="7"/>
  <c r="H1913" i="7"/>
  <c r="G1913" i="7"/>
  <c r="F1913" i="7"/>
  <c r="H1912" i="7"/>
  <c r="G1912" i="7"/>
  <c r="F1912" i="7"/>
  <c r="H1911" i="7"/>
  <c r="G1911" i="7"/>
  <c r="F1911" i="7"/>
  <c r="H1910" i="7"/>
  <c r="G1910" i="7"/>
  <c r="F1910" i="7"/>
  <c r="H1909" i="7"/>
  <c r="G1909" i="7"/>
  <c r="F1909" i="7"/>
  <c r="H1908" i="7"/>
  <c r="G1908" i="7"/>
  <c r="F1908" i="7"/>
  <c r="H1907" i="7"/>
  <c r="G1907" i="7"/>
  <c r="F1907" i="7"/>
  <c r="H1906" i="7"/>
  <c r="G1906" i="7"/>
  <c r="F1906" i="7"/>
  <c r="H1905" i="7"/>
  <c r="G1905" i="7"/>
  <c r="F1905" i="7"/>
  <c r="H1904" i="7"/>
  <c r="G1904" i="7"/>
  <c r="F1904" i="7"/>
  <c r="H1903" i="7"/>
  <c r="G1903" i="7"/>
  <c r="F1903" i="7"/>
  <c r="H1902" i="7"/>
  <c r="G1902" i="7"/>
  <c r="F1902" i="7"/>
  <c r="H1901" i="7"/>
  <c r="G1901" i="7"/>
  <c r="F1901" i="7"/>
  <c r="H1900" i="7"/>
  <c r="G1900" i="7"/>
  <c r="F1900" i="7"/>
  <c r="H1899" i="7"/>
  <c r="G1899" i="7"/>
  <c r="F1899" i="7"/>
  <c r="H1898" i="7"/>
  <c r="G1898" i="7"/>
  <c r="F1898" i="7"/>
  <c r="H1897" i="7"/>
  <c r="G1897" i="7"/>
  <c r="F1897" i="7"/>
  <c r="H1896" i="7"/>
  <c r="G1896" i="7"/>
  <c r="F1896" i="7"/>
  <c r="H1895" i="7"/>
  <c r="G1895" i="7"/>
  <c r="F1895" i="7"/>
  <c r="H1894" i="7"/>
  <c r="G1894" i="7"/>
  <c r="F1894" i="7"/>
  <c r="H1893" i="7"/>
  <c r="G1893" i="7"/>
  <c r="F1893" i="7"/>
  <c r="H1892" i="7"/>
  <c r="G1892" i="7"/>
  <c r="F1892" i="7"/>
  <c r="H1891" i="7"/>
  <c r="G1891" i="7"/>
  <c r="F1891" i="7"/>
  <c r="H1890" i="7"/>
  <c r="G1890" i="7"/>
  <c r="F1890" i="7"/>
  <c r="H1889" i="7"/>
  <c r="G1889" i="7"/>
  <c r="F1889" i="7"/>
  <c r="H1888" i="7"/>
  <c r="G1888" i="7"/>
  <c r="F1888" i="7"/>
  <c r="H1887" i="7"/>
  <c r="G1887" i="7"/>
  <c r="F1887" i="7"/>
  <c r="H1886" i="7"/>
  <c r="G1886" i="7"/>
  <c r="F1886" i="7"/>
  <c r="H1885" i="7"/>
  <c r="G1885" i="7"/>
  <c r="F1885" i="7"/>
  <c r="H1884" i="7"/>
  <c r="G1884" i="7"/>
  <c r="F1884" i="7"/>
  <c r="H1883" i="7"/>
  <c r="G1883" i="7"/>
  <c r="F1883" i="7"/>
  <c r="H1882" i="7"/>
  <c r="G1882" i="7"/>
  <c r="F1882" i="7"/>
  <c r="H1881" i="7"/>
  <c r="G1881" i="7"/>
  <c r="F1881" i="7"/>
  <c r="H1880" i="7"/>
  <c r="G1880" i="7"/>
  <c r="F1880" i="7"/>
  <c r="H1879" i="7"/>
  <c r="G1879" i="7"/>
  <c r="F1879" i="7"/>
  <c r="H1878" i="7"/>
  <c r="G1878" i="7"/>
  <c r="F1878" i="7"/>
  <c r="H1877" i="7"/>
  <c r="G1877" i="7"/>
  <c r="F1877" i="7"/>
  <c r="H1876" i="7"/>
  <c r="G1876" i="7"/>
  <c r="F1876" i="7"/>
  <c r="H1875" i="7"/>
  <c r="G1875" i="7"/>
  <c r="F1875" i="7"/>
  <c r="H1874" i="7"/>
  <c r="G1874" i="7"/>
  <c r="F1874" i="7"/>
  <c r="H1873" i="7"/>
  <c r="G1873" i="7"/>
  <c r="F1873" i="7"/>
  <c r="H1872" i="7"/>
  <c r="G1872" i="7"/>
  <c r="F1872" i="7"/>
  <c r="H1871" i="7"/>
  <c r="G1871" i="7"/>
  <c r="F1871" i="7"/>
  <c r="H1870" i="7"/>
  <c r="G1870" i="7"/>
  <c r="F1870" i="7"/>
  <c r="H1869" i="7"/>
  <c r="G1869" i="7"/>
  <c r="F1869" i="7"/>
  <c r="H1868" i="7"/>
  <c r="G1868" i="7"/>
  <c r="F1868" i="7"/>
  <c r="H1867" i="7"/>
  <c r="G1867" i="7"/>
  <c r="F1867" i="7"/>
  <c r="H1866" i="7"/>
  <c r="G1866" i="7"/>
  <c r="F1866" i="7"/>
  <c r="H1865" i="7"/>
  <c r="G1865" i="7"/>
  <c r="F1865" i="7"/>
  <c r="H1864" i="7"/>
  <c r="G1864" i="7"/>
  <c r="F1864" i="7"/>
  <c r="H1863" i="7"/>
  <c r="G1863" i="7"/>
  <c r="F1863" i="7"/>
  <c r="H1862" i="7"/>
  <c r="G1862" i="7"/>
  <c r="F1862" i="7"/>
  <c r="H1861" i="7"/>
  <c r="G1861" i="7"/>
  <c r="F1861" i="7"/>
  <c r="H1860" i="7"/>
  <c r="G1860" i="7"/>
  <c r="F1860" i="7"/>
  <c r="H1859" i="7"/>
  <c r="G1859" i="7"/>
  <c r="F1859" i="7"/>
  <c r="H1858" i="7"/>
  <c r="G1858" i="7"/>
  <c r="F1858" i="7"/>
  <c r="H1857" i="7"/>
  <c r="G1857" i="7"/>
  <c r="F1857" i="7"/>
  <c r="H1856" i="7"/>
  <c r="G1856" i="7"/>
  <c r="F1856" i="7"/>
  <c r="H1855" i="7"/>
  <c r="G1855" i="7"/>
  <c r="F1855" i="7"/>
  <c r="H1854" i="7"/>
  <c r="G1854" i="7"/>
  <c r="F1854" i="7"/>
  <c r="H1853" i="7"/>
  <c r="G1853" i="7"/>
  <c r="F1853" i="7"/>
  <c r="H1852" i="7"/>
  <c r="G1852" i="7"/>
  <c r="F1852" i="7"/>
  <c r="H1851" i="7"/>
  <c r="G1851" i="7"/>
  <c r="F1851" i="7"/>
  <c r="H1850" i="7"/>
  <c r="G1850" i="7"/>
  <c r="F1850" i="7"/>
  <c r="H1849" i="7"/>
  <c r="G1849" i="7"/>
  <c r="F1849" i="7"/>
  <c r="H1848" i="7"/>
  <c r="G1848" i="7"/>
  <c r="F1848" i="7"/>
  <c r="H1847" i="7"/>
  <c r="G1847" i="7"/>
  <c r="F1847" i="7"/>
  <c r="H1846" i="7"/>
  <c r="G1846" i="7"/>
  <c r="F1846" i="7"/>
  <c r="H1845" i="7"/>
  <c r="G1845" i="7"/>
  <c r="F1845" i="7"/>
  <c r="H1844" i="7"/>
  <c r="G1844" i="7"/>
  <c r="F1844" i="7"/>
  <c r="H1843" i="7"/>
  <c r="G1843" i="7"/>
  <c r="F1843" i="7"/>
  <c r="H1842" i="7"/>
  <c r="G1842" i="7"/>
  <c r="F1842" i="7"/>
  <c r="H1841" i="7"/>
  <c r="G1841" i="7"/>
  <c r="F1841" i="7"/>
  <c r="H1840" i="7"/>
  <c r="G1840" i="7"/>
  <c r="F1840" i="7"/>
  <c r="H1839" i="7"/>
  <c r="G1839" i="7"/>
  <c r="F1839" i="7"/>
  <c r="H1838" i="7"/>
  <c r="G1838" i="7"/>
  <c r="F1838" i="7"/>
  <c r="H1837" i="7"/>
  <c r="G1837" i="7"/>
  <c r="F1837" i="7"/>
  <c r="H1836" i="7"/>
  <c r="G1836" i="7"/>
  <c r="F1836" i="7"/>
  <c r="H1835" i="7"/>
  <c r="G1835" i="7"/>
  <c r="F1835" i="7"/>
  <c r="H1834" i="7"/>
  <c r="G1834" i="7"/>
  <c r="F1834" i="7"/>
  <c r="H1833" i="7"/>
  <c r="G1833" i="7"/>
  <c r="F1833" i="7"/>
  <c r="H1832" i="7"/>
  <c r="G1832" i="7"/>
  <c r="F1832" i="7"/>
  <c r="H1831" i="7"/>
  <c r="G1831" i="7"/>
  <c r="F1831" i="7"/>
  <c r="H1830" i="7"/>
  <c r="G1830" i="7"/>
  <c r="F1830" i="7"/>
  <c r="H1829" i="7"/>
  <c r="G1829" i="7"/>
  <c r="F1829" i="7"/>
  <c r="H1828" i="7"/>
  <c r="G1828" i="7"/>
  <c r="F1828" i="7"/>
  <c r="H1827" i="7"/>
  <c r="G1827" i="7"/>
  <c r="F1827" i="7"/>
  <c r="H1826" i="7"/>
  <c r="G1826" i="7"/>
  <c r="F1826" i="7"/>
  <c r="H1825" i="7"/>
  <c r="G1825" i="7"/>
  <c r="F1825" i="7"/>
  <c r="H1824" i="7"/>
  <c r="G1824" i="7"/>
  <c r="F1824" i="7"/>
  <c r="H1823" i="7"/>
  <c r="G1823" i="7"/>
  <c r="F1823" i="7"/>
  <c r="H1822" i="7"/>
  <c r="G1822" i="7"/>
  <c r="F1822" i="7"/>
  <c r="H1821" i="7"/>
  <c r="G1821" i="7"/>
  <c r="F1821" i="7"/>
  <c r="H1820" i="7"/>
  <c r="G1820" i="7"/>
  <c r="F1820" i="7"/>
  <c r="H1819" i="7"/>
  <c r="G1819" i="7"/>
  <c r="F1819" i="7"/>
  <c r="H1818" i="7"/>
  <c r="G1818" i="7"/>
  <c r="F1818" i="7"/>
  <c r="H1817" i="7"/>
  <c r="G1817" i="7"/>
  <c r="F1817" i="7"/>
  <c r="H1816" i="7"/>
  <c r="G1816" i="7"/>
  <c r="F1816" i="7"/>
  <c r="H1815" i="7"/>
  <c r="G1815" i="7"/>
  <c r="F1815" i="7"/>
  <c r="H1814" i="7"/>
  <c r="G1814" i="7"/>
  <c r="F1814" i="7"/>
  <c r="H1813" i="7"/>
  <c r="G1813" i="7"/>
  <c r="F1813" i="7"/>
  <c r="H1812" i="7"/>
  <c r="G1812" i="7"/>
  <c r="F1812" i="7"/>
  <c r="H1811" i="7"/>
  <c r="G1811" i="7"/>
  <c r="F1811" i="7"/>
  <c r="H1810" i="7"/>
  <c r="G1810" i="7"/>
  <c r="F1810" i="7"/>
  <c r="H1809" i="7"/>
  <c r="G1809" i="7"/>
  <c r="F1809" i="7"/>
  <c r="H1808" i="7"/>
  <c r="G1808" i="7"/>
  <c r="F1808" i="7"/>
  <c r="H1807" i="7"/>
  <c r="G1807" i="7"/>
  <c r="F1807" i="7"/>
  <c r="H1806" i="7"/>
  <c r="G1806" i="7"/>
  <c r="F1806" i="7"/>
  <c r="H1805" i="7"/>
  <c r="G1805" i="7"/>
  <c r="F1805" i="7"/>
  <c r="H1804" i="7"/>
  <c r="G1804" i="7"/>
  <c r="F1804" i="7"/>
  <c r="H1803" i="7"/>
  <c r="G1803" i="7"/>
  <c r="F1803" i="7"/>
  <c r="H1802" i="7"/>
  <c r="G1802" i="7"/>
  <c r="F1802" i="7"/>
  <c r="H1801" i="7"/>
  <c r="G1801" i="7"/>
  <c r="F1801" i="7"/>
  <c r="H1800" i="7"/>
  <c r="G1800" i="7"/>
  <c r="F1800" i="7"/>
  <c r="H1799" i="7"/>
  <c r="G1799" i="7"/>
  <c r="F1799" i="7"/>
  <c r="H1798" i="7"/>
  <c r="G1798" i="7"/>
  <c r="F1798" i="7"/>
  <c r="H1797" i="7"/>
  <c r="G1797" i="7"/>
  <c r="F1797" i="7"/>
  <c r="H1796" i="7"/>
  <c r="G1796" i="7"/>
  <c r="F1796" i="7"/>
  <c r="H1795" i="7"/>
  <c r="G1795" i="7"/>
  <c r="F1795" i="7"/>
  <c r="H1794" i="7"/>
  <c r="G1794" i="7"/>
  <c r="F1794" i="7"/>
  <c r="H1793" i="7"/>
  <c r="G1793" i="7"/>
  <c r="F1793" i="7"/>
  <c r="H1792" i="7"/>
  <c r="G1792" i="7"/>
  <c r="F1792" i="7"/>
  <c r="H1791" i="7"/>
  <c r="G1791" i="7"/>
  <c r="F1791" i="7"/>
  <c r="H1790" i="7"/>
  <c r="G1790" i="7"/>
  <c r="F1790" i="7"/>
  <c r="H1789" i="7"/>
  <c r="G1789" i="7"/>
  <c r="F1789" i="7"/>
  <c r="H1788" i="7"/>
  <c r="G1788" i="7"/>
  <c r="F1788" i="7"/>
  <c r="H1787" i="7"/>
  <c r="G1787" i="7"/>
  <c r="F1787" i="7"/>
  <c r="H1786" i="7"/>
  <c r="G1786" i="7"/>
  <c r="F1786" i="7"/>
  <c r="H1785" i="7"/>
  <c r="G1785" i="7"/>
  <c r="F1785" i="7"/>
  <c r="H1784" i="7"/>
  <c r="G1784" i="7"/>
  <c r="F1784" i="7"/>
  <c r="H1783" i="7"/>
  <c r="G1783" i="7"/>
  <c r="F1783" i="7"/>
  <c r="H1782" i="7"/>
  <c r="G1782" i="7"/>
  <c r="F1782" i="7"/>
  <c r="H1781" i="7"/>
  <c r="G1781" i="7"/>
  <c r="F1781" i="7"/>
  <c r="H1780" i="7"/>
  <c r="G1780" i="7"/>
  <c r="F1780" i="7"/>
  <c r="H1779" i="7"/>
  <c r="G1779" i="7"/>
  <c r="F1779" i="7"/>
  <c r="H1778" i="7"/>
  <c r="G1778" i="7"/>
  <c r="F1778" i="7"/>
  <c r="H1777" i="7"/>
  <c r="G1777" i="7"/>
  <c r="F1777" i="7"/>
  <c r="H1776" i="7"/>
  <c r="G1776" i="7"/>
  <c r="F1776" i="7"/>
  <c r="H1775" i="7"/>
  <c r="G1775" i="7"/>
  <c r="F1775" i="7"/>
  <c r="H1774" i="7"/>
  <c r="G1774" i="7"/>
  <c r="F1774" i="7"/>
  <c r="H1773" i="7"/>
  <c r="G1773" i="7"/>
  <c r="F1773" i="7"/>
  <c r="H1772" i="7"/>
  <c r="G1772" i="7"/>
  <c r="F1772" i="7"/>
  <c r="H1771" i="7"/>
  <c r="G1771" i="7"/>
  <c r="F1771" i="7"/>
  <c r="H1770" i="7"/>
  <c r="G1770" i="7"/>
  <c r="F1770" i="7"/>
  <c r="H1769" i="7"/>
  <c r="G1769" i="7"/>
  <c r="F1769" i="7"/>
  <c r="H1768" i="7"/>
  <c r="G1768" i="7"/>
  <c r="F1768" i="7"/>
  <c r="H1767" i="7"/>
  <c r="G1767" i="7"/>
  <c r="F1767" i="7"/>
  <c r="H1766" i="7"/>
  <c r="G1766" i="7"/>
  <c r="F1766" i="7"/>
  <c r="H1765" i="7"/>
  <c r="G1765" i="7"/>
  <c r="F1765" i="7"/>
  <c r="H1764" i="7"/>
  <c r="G1764" i="7"/>
  <c r="F1764" i="7"/>
  <c r="H1763" i="7"/>
  <c r="G1763" i="7"/>
  <c r="F1763" i="7"/>
  <c r="H1762" i="7"/>
  <c r="G1762" i="7"/>
  <c r="F1762" i="7"/>
  <c r="H1761" i="7"/>
  <c r="G1761" i="7"/>
  <c r="F1761" i="7"/>
  <c r="H1760" i="7"/>
  <c r="G1760" i="7"/>
  <c r="F1760" i="7"/>
  <c r="H1759" i="7"/>
  <c r="G1759" i="7"/>
  <c r="F1759" i="7"/>
  <c r="H1758" i="7"/>
  <c r="G1758" i="7"/>
  <c r="F1758" i="7"/>
  <c r="H1757" i="7"/>
  <c r="G1757" i="7"/>
  <c r="F1757" i="7"/>
  <c r="H1756" i="7"/>
  <c r="G1756" i="7"/>
  <c r="F1756" i="7"/>
  <c r="H1755" i="7"/>
  <c r="G1755" i="7"/>
  <c r="F1755" i="7"/>
  <c r="H1754" i="7"/>
  <c r="G1754" i="7"/>
  <c r="F1754" i="7"/>
  <c r="H1753" i="7"/>
  <c r="G1753" i="7"/>
  <c r="F1753" i="7"/>
  <c r="H1752" i="7"/>
  <c r="G1752" i="7"/>
  <c r="F1752" i="7"/>
  <c r="H1751" i="7"/>
  <c r="G1751" i="7"/>
  <c r="F1751" i="7"/>
  <c r="H1750" i="7"/>
  <c r="G1750" i="7"/>
  <c r="F1750" i="7"/>
  <c r="H1749" i="7"/>
  <c r="G1749" i="7"/>
  <c r="F1749" i="7"/>
  <c r="H1748" i="7"/>
  <c r="G1748" i="7"/>
  <c r="F1748" i="7"/>
  <c r="H1747" i="7"/>
  <c r="G1747" i="7"/>
  <c r="F1747" i="7"/>
  <c r="H1746" i="7"/>
  <c r="G1746" i="7"/>
  <c r="F1746" i="7"/>
  <c r="H1745" i="7"/>
  <c r="G1745" i="7"/>
  <c r="F1745" i="7"/>
  <c r="H1744" i="7"/>
  <c r="G1744" i="7"/>
  <c r="F1744" i="7"/>
  <c r="H1743" i="7"/>
  <c r="G1743" i="7"/>
  <c r="F1743" i="7"/>
  <c r="H1742" i="7"/>
  <c r="G1742" i="7"/>
  <c r="F1742" i="7"/>
  <c r="H1741" i="7"/>
  <c r="G1741" i="7"/>
  <c r="F1741" i="7"/>
  <c r="H1740" i="7"/>
  <c r="G1740" i="7"/>
  <c r="F1740" i="7"/>
  <c r="H1739" i="7"/>
  <c r="G1739" i="7"/>
  <c r="F1739" i="7"/>
  <c r="H1738" i="7"/>
  <c r="G1738" i="7"/>
  <c r="F1738" i="7"/>
  <c r="H1737" i="7"/>
  <c r="G1737" i="7"/>
  <c r="F1737" i="7"/>
  <c r="H1736" i="7"/>
  <c r="G1736" i="7"/>
  <c r="F1736" i="7"/>
  <c r="H1735" i="7"/>
  <c r="G1735" i="7"/>
  <c r="F1735" i="7"/>
  <c r="H1734" i="7"/>
  <c r="G1734" i="7"/>
  <c r="F1734" i="7"/>
  <c r="H1733" i="7"/>
  <c r="G1733" i="7"/>
  <c r="F1733" i="7"/>
  <c r="H1732" i="7"/>
  <c r="G1732" i="7"/>
  <c r="F1732" i="7"/>
  <c r="H1731" i="7"/>
  <c r="G1731" i="7"/>
  <c r="F1731" i="7"/>
  <c r="H1730" i="7"/>
  <c r="G1730" i="7"/>
  <c r="F1730" i="7"/>
  <c r="H1729" i="7"/>
  <c r="G1729" i="7"/>
  <c r="F1729" i="7"/>
  <c r="H1728" i="7"/>
  <c r="G1728" i="7"/>
  <c r="F1728" i="7"/>
  <c r="H1727" i="7"/>
  <c r="G1727" i="7"/>
  <c r="F1727" i="7"/>
  <c r="H1726" i="7"/>
  <c r="G1726" i="7"/>
  <c r="F1726" i="7"/>
  <c r="H1725" i="7"/>
  <c r="G1725" i="7"/>
  <c r="F1725" i="7"/>
  <c r="H1724" i="7"/>
  <c r="G1724" i="7"/>
  <c r="F1724" i="7"/>
  <c r="H1723" i="7"/>
  <c r="G1723" i="7"/>
  <c r="F1723" i="7"/>
  <c r="H1722" i="7"/>
  <c r="G1722" i="7"/>
  <c r="F1722" i="7"/>
  <c r="H1721" i="7"/>
  <c r="G1721" i="7"/>
  <c r="F1721" i="7"/>
  <c r="H1720" i="7"/>
  <c r="G1720" i="7"/>
  <c r="F1720" i="7"/>
  <c r="H1719" i="7"/>
  <c r="G1719" i="7"/>
  <c r="F1719" i="7"/>
  <c r="H1718" i="7"/>
  <c r="G1718" i="7"/>
  <c r="F1718" i="7"/>
  <c r="H1717" i="7"/>
  <c r="G1717" i="7"/>
  <c r="F1717" i="7"/>
  <c r="H1716" i="7"/>
  <c r="G1716" i="7"/>
  <c r="F1716" i="7"/>
  <c r="H1715" i="7"/>
  <c r="G1715" i="7"/>
  <c r="F1715" i="7"/>
  <c r="H1714" i="7"/>
  <c r="G1714" i="7"/>
  <c r="F1714" i="7"/>
  <c r="H1713" i="7"/>
  <c r="G1713" i="7"/>
  <c r="F1713" i="7"/>
  <c r="H1712" i="7"/>
  <c r="G1712" i="7"/>
  <c r="F1712" i="7"/>
  <c r="H1711" i="7"/>
  <c r="G1711" i="7"/>
  <c r="F1711" i="7"/>
  <c r="H1710" i="7"/>
  <c r="G1710" i="7"/>
  <c r="F1710" i="7"/>
  <c r="H1709" i="7"/>
  <c r="G1709" i="7"/>
  <c r="F1709" i="7"/>
  <c r="H1708" i="7"/>
  <c r="G1708" i="7"/>
  <c r="F1708" i="7"/>
  <c r="H1707" i="7"/>
  <c r="G1707" i="7"/>
  <c r="F1707" i="7"/>
  <c r="H1706" i="7"/>
  <c r="G1706" i="7"/>
  <c r="F1706" i="7"/>
  <c r="H1705" i="7"/>
  <c r="G1705" i="7"/>
  <c r="F1705" i="7"/>
  <c r="H1704" i="7"/>
  <c r="G1704" i="7"/>
  <c r="F1704" i="7"/>
  <c r="H1703" i="7"/>
  <c r="G1703" i="7"/>
  <c r="F1703" i="7"/>
  <c r="H1702" i="7"/>
  <c r="G1702" i="7"/>
  <c r="F1702" i="7"/>
  <c r="H1701" i="7"/>
  <c r="G1701" i="7"/>
  <c r="F1701" i="7"/>
  <c r="H1700" i="7"/>
  <c r="G1700" i="7"/>
  <c r="F1700" i="7"/>
  <c r="H1699" i="7"/>
  <c r="G1699" i="7"/>
  <c r="F1699" i="7"/>
  <c r="H1698" i="7"/>
  <c r="G1698" i="7"/>
  <c r="F1698" i="7"/>
  <c r="H1697" i="7"/>
  <c r="G1697" i="7"/>
  <c r="F1697" i="7"/>
  <c r="H1696" i="7"/>
  <c r="G1696" i="7"/>
  <c r="F1696" i="7"/>
  <c r="H1695" i="7"/>
  <c r="G1695" i="7"/>
  <c r="F1695" i="7"/>
  <c r="H1694" i="7"/>
  <c r="G1694" i="7"/>
  <c r="F1694" i="7"/>
  <c r="H1693" i="7"/>
  <c r="G1693" i="7"/>
  <c r="F1693" i="7"/>
  <c r="H1692" i="7"/>
  <c r="G1692" i="7"/>
  <c r="F1692" i="7"/>
  <c r="H1691" i="7"/>
  <c r="G1691" i="7"/>
  <c r="F1691" i="7"/>
  <c r="H1690" i="7"/>
  <c r="G1690" i="7"/>
  <c r="F1690" i="7"/>
  <c r="H1689" i="7"/>
  <c r="G1689" i="7"/>
  <c r="F1689" i="7"/>
  <c r="H1688" i="7"/>
  <c r="G1688" i="7"/>
  <c r="F1688" i="7"/>
  <c r="H1687" i="7"/>
  <c r="G1687" i="7"/>
  <c r="F1687" i="7"/>
  <c r="H1686" i="7"/>
  <c r="G1686" i="7"/>
  <c r="F1686" i="7"/>
  <c r="H1685" i="7"/>
  <c r="G1685" i="7"/>
  <c r="F1685" i="7"/>
  <c r="H1684" i="7"/>
  <c r="G1684" i="7"/>
  <c r="F1684" i="7"/>
  <c r="H1683" i="7"/>
  <c r="G1683" i="7"/>
  <c r="F1683" i="7"/>
  <c r="H1682" i="7"/>
  <c r="G1682" i="7"/>
  <c r="F1682" i="7"/>
  <c r="H1681" i="7"/>
  <c r="G1681" i="7"/>
  <c r="F1681" i="7"/>
  <c r="H1680" i="7"/>
  <c r="G1680" i="7"/>
  <c r="F1680" i="7"/>
  <c r="H1679" i="7"/>
  <c r="G1679" i="7"/>
  <c r="F1679" i="7"/>
  <c r="H1678" i="7"/>
  <c r="G1678" i="7"/>
  <c r="F1678" i="7"/>
  <c r="H1677" i="7"/>
  <c r="G1677" i="7"/>
  <c r="F1677" i="7"/>
  <c r="H1676" i="7"/>
  <c r="G1676" i="7"/>
  <c r="F1676" i="7"/>
  <c r="H1675" i="7"/>
  <c r="G1675" i="7"/>
  <c r="F1675" i="7"/>
  <c r="H1674" i="7"/>
  <c r="G1674" i="7"/>
  <c r="F1674" i="7"/>
  <c r="H1673" i="7"/>
  <c r="G1673" i="7"/>
  <c r="F1673" i="7"/>
  <c r="H1672" i="7"/>
  <c r="G1672" i="7"/>
  <c r="F1672" i="7"/>
  <c r="H1671" i="7"/>
  <c r="G1671" i="7"/>
  <c r="F1671" i="7"/>
  <c r="H1670" i="7"/>
  <c r="G1670" i="7"/>
  <c r="F1670" i="7"/>
  <c r="H1669" i="7"/>
  <c r="G1669" i="7"/>
  <c r="F1669" i="7"/>
  <c r="H1668" i="7"/>
  <c r="G1668" i="7"/>
  <c r="F1668" i="7"/>
  <c r="H1667" i="7"/>
  <c r="G1667" i="7"/>
  <c r="F1667" i="7"/>
  <c r="H1666" i="7"/>
  <c r="G1666" i="7"/>
  <c r="F1666" i="7"/>
  <c r="H1665" i="7"/>
  <c r="G1665" i="7"/>
  <c r="F1665" i="7"/>
  <c r="H1664" i="7"/>
  <c r="G1664" i="7"/>
  <c r="F1664" i="7"/>
  <c r="H1663" i="7"/>
  <c r="G1663" i="7"/>
  <c r="F1663" i="7"/>
  <c r="H1662" i="7"/>
  <c r="G1662" i="7"/>
  <c r="F1662" i="7"/>
  <c r="H1661" i="7"/>
  <c r="G1661" i="7"/>
  <c r="F1661" i="7"/>
  <c r="H1660" i="7"/>
  <c r="G1660" i="7"/>
  <c r="F1660" i="7"/>
  <c r="H1659" i="7"/>
  <c r="G1659" i="7"/>
  <c r="F1659" i="7"/>
  <c r="H1658" i="7"/>
  <c r="G1658" i="7"/>
  <c r="F1658" i="7"/>
  <c r="H1657" i="7"/>
  <c r="G1657" i="7"/>
  <c r="F1657" i="7"/>
  <c r="H1656" i="7"/>
  <c r="G1656" i="7"/>
  <c r="F1656" i="7"/>
  <c r="H1655" i="7"/>
  <c r="G1655" i="7"/>
  <c r="F1655" i="7"/>
  <c r="H1654" i="7"/>
  <c r="G1654" i="7"/>
  <c r="F1654" i="7"/>
  <c r="H1653" i="7"/>
  <c r="G1653" i="7"/>
  <c r="F1653" i="7"/>
  <c r="H1652" i="7"/>
  <c r="G1652" i="7"/>
  <c r="F1652" i="7"/>
  <c r="H1651" i="7"/>
  <c r="G1651" i="7"/>
  <c r="F1651" i="7"/>
  <c r="H1650" i="7"/>
  <c r="G1650" i="7"/>
  <c r="F1650" i="7"/>
  <c r="H1649" i="7"/>
  <c r="G1649" i="7"/>
  <c r="F1649" i="7"/>
  <c r="H1648" i="7"/>
  <c r="G1648" i="7"/>
  <c r="F1648" i="7"/>
  <c r="H1647" i="7"/>
  <c r="G1647" i="7"/>
  <c r="F1647" i="7"/>
  <c r="H1646" i="7"/>
  <c r="G1646" i="7"/>
  <c r="F1646" i="7"/>
  <c r="H1645" i="7"/>
  <c r="G1645" i="7"/>
  <c r="F1645" i="7"/>
  <c r="H1644" i="7"/>
  <c r="G1644" i="7"/>
  <c r="F1644" i="7"/>
  <c r="H1643" i="7"/>
  <c r="G1643" i="7"/>
  <c r="F1643" i="7"/>
  <c r="H1642" i="7"/>
  <c r="G1642" i="7"/>
  <c r="F1642" i="7"/>
  <c r="H1641" i="7"/>
  <c r="G1641" i="7"/>
  <c r="F1641" i="7"/>
  <c r="H1640" i="7"/>
  <c r="G1640" i="7"/>
  <c r="F1640" i="7"/>
  <c r="H1639" i="7"/>
  <c r="G1639" i="7"/>
  <c r="F1639" i="7"/>
  <c r="H1638" i="7"/>
  <c r="G1638" i="7"/>
  <c r="F1638" i="7"/>
  <c r="H1637" i="7"/>
  <c r="G1637" i="7"/>
  <c r="F1637" i="7"/>
  <c r="H1636" i="7"/>
  <c r="G1636" i="7"/>
  <c r="F1636" i="7"/>
  <c r="H1635" i="7"/>
  <c r="G1635" i="7"/>
  <c r="F1635" i="7"/>
  <c r="H1634" i="7"/>
  <c r="G1634" i="7"/>
  <c r="F1634" i="7"/>
  <c r="H1633" i="7"/>
  <c r="G1633" i="7"/>
  <c r="F1633" i="7"/>
  <c r="H1632" i="7"/>
  <c r="G1632" i="7"/>
  <c r="F1632" i="7"/>
  <c r="H1631" i="7"/>
  <c r="G1631" i="7"/>
  <c r="F1631" i="7"/>
  <c r="H1630" i="7"/>
  <c r="G1630" i="7"/>
  <c r="F1630" i="7"/>
  <c r="H1629" i="7"/>
  <c r="G1629" i="7"/>
  <c r="F1629" i="7"/>
  <c r="H1628" i="7"/>
  <c r="G1628" i="7"/>
  <c r="F1628" i="7"/>
  <c r="H1627" i="7"/>
  <c r="G1627" i="7"/>
  <c r="F1627" i="7"/>
  <c r="H1626" i="7"/>
  <c r="G1626" i="7"/>
  <c r="F1626" i="7"/>
  <c r="H1625" i="7"/>
  <c r="G1625" i="7"/>
  <c r="F1625" i="7"/>
  <c r="H1624" i="7"/>
  <c r="G1624" i="7"/>
  <c r="F1624" i="7"/>
  <c r="H1623" i="7"/>
  <c r="G1623" i="7"/>
  <c r="F1623" i="7"/>
  <c r="H1622" i="7"/>
  <c r="G1622" i="7"/>
  <c r="F1622" i="7"/>
  <c r="H1621" i="7"/>
  <c r="G1621" i="7"/>
  <c r="F1621" i="7"/>
  <c r="H1620" i="7"/>
  <c r="G1620" i="7"/>
  <c r="F1620" i="7"/>
  <c r="H1619" i="7"/>
  <c r="G1619" i="7"/>
  <c r="F1619" i="7"/>
  <c r="H1618" i="7"/>
  <c r="G1618" i="7"/>
  <c r="F1618" i="7"/>
  <c r="H1617" i="7"/>
  <c r="G1617" i="7"/>
  <c r="F1617" i="7"/>
  <c r="H1616" i="7"/>
  <c r="G1616" i="7"/>
  <c r="F1616" i="7"/>
  <c r="H1615" i="7"/>
  <c r="G1615" i="7"/>
  <c r="F1615" i="7"/>
  <c r="H1614" i="7"/>
  <c r="G1614" i="7"/>
  <c r="F1614" i="7"/>
  <c r="H1613" i="7"/>
  <c r="G1613" i="7"/>
  <c r="F1613" i="7"/>
  <c r="H1612" i="7"/>
  <c r="G1612" i="7"/>
  <c r="F1612" i="7"/>
  <c r="H1611" i="7"/>
  <c r="G1611" i="7"/>
  <c r="F1611" i="7"/>
  <c r="H1610" i="7"/>
  <c r="G1610" i="7"/>
  <c r="F1610" i="7"/>
  <c r="H1609" i="7"/>
  <c r="G1609" i="7"/>
  <c r="F1609" i="7"/>
  <c r="H1608" i="7"/>
  <c r="G1608" i="7"/>
  <c r="F1608" i="7"/>
  <c r="H1607" i="7"/>
  <c r="G1607" i="7"/>
  <c r="F1607" i="7"/>
  <c r="H1606" i="7"/>
  <c r="G1606" i="7"/>
  <c r="F1606" i="7"/>
  <c r="H1605" i="7"/>
  <c r="G1605" i="7"/>
  <c r="F1605" i="7"/>
  <c r="H1604" i="7"/>
  <c r="G1604" i="7"/>
  <c r="F1604" i="7"/>
  <c r="H1603" i="7"/>
  <c r="G1603" i="7"/>
  <c r="F1603" i="7"/>
  <c r="H1602" i="7"/>
  <c r="G1602" i="7"/>
  <c r="F1602" i="7"/>
  <c r="H1601" i="7"/>
  <c r="G1601" i="7"/>
  <c r="F1601" i="7"/>
  <c r="H1600" i="7"/>
  <c r="G1600" i="7"/>
  <c r="F1600" i="7"/>
  <c r="H1599" i="7"/>
  <c r="G1599" i="7"/>
  <c r="F1599" i="7"/>
  <c r="H1598" i="7"/>
  <c r="G1598" i="7"/>
  <c r="F1598" i="7"/>
  <c r="H1597" i="7"/>
  <c r="G1597" i="7"/>
  <c r="F1597" i="7"/>
  <c r="H1596" i="7"/>
  <c r="G1596" i="7"/>
  <c r="F1596" i="7"/>
  <c r="H1595" i="7"/>
  <c r="G1595" i="7"/>
  <c r="F1595" i="7"/>
  <c r="H1594" i="7"/>
  <c r="G1594" i="7"/>
  <c r="F1594" i="7"/>
  <c r="H1593" i="7"/>
  <c r="G1593" i="7"/>
  <c r="F1593" i="7"/>
  <c r="H1592" i="7"/>
  <c r="G1592" i="7"/>
  <c r="F1592" i="7"/>
  <c r="H1591" i="7"/>
  <c r="G1591" i="7"/>
  <c r="F1591" i="7"/>
  <c r="H1590" i="7"/>
  <c r="G1590" i="7"/>
  <c r="F1590" i="7"/>
  <c r="H1589" i="7"/>
  <c r="G1589" i="7"/>
  <c r="F1589" i="7"/>
  <c r="H1588" i="7"/>
  <c r="G1588" i="7"/>
  <c r="F1588" i="7"/>
  <c r="H1587" i="7"/>
  <c r="G1587" i="7"/>
  <c r="F1587" i="7"/>
  <c r="H1586" i="7"/>
  <c r="G1586" i="7"/>
  <c r="F1586" i="7"/>
  <c r="H1585" i="7"/>
  <c r="G1585" i="7"/>
  <c r="F1585" i="7"/>
  <c r="H1584" i="7"/>
  <c r="G1584" i="7"/>
  <c r="F1584" i="7"/>
  <c r="H1583" i="7"/>
  <c r="G1583" i="7"/>
  <c r="F1583" i="7"/>
  <c r="H1582" i="7"/>
  <c r="G1582" i="7"/>
  <c r="F1582" i="7"/>
  <c r="H1581" i="7"/>
  <c r="G1581" i="7"/>
  <c r="F1581" i="7"/>
  <c r="H1580" i="7"/>
  <c r="G1580" i="7"/>
  <c r="F1580" i="7"/>
  <c r="H1579" i="7"/>
  <c r="G1579" i="7"/>
  <c r="F1579" i="7"/>
  <c r="H1578" i="7"/>
  <c r="G1578" i="7"/>
  <c r="F1578" i="7"/>
  <c r="H1577" i="7"/>
  <c r="G1577" i="7"/>
  <c r="F1577" i="7"/>
  <c r="H1576" i="7"/>
  <c r="G1576" i="7"/>
  <c r="F1576" i="7"/>
  <c r="H1575" i="7"/>
  <c r="G1575" i="7"/>
  <c r="F1575" i="7"/>
  <c r="H1574" i="7"/>
  <c r="G1574" i="7"/>
  <c r="F1574" i="7"/>
  <c r="H1573" i="7"/>
  <c r="G1573" i="7"/>
  <c r="F1573" i="7"/>
  <c r="H1572" i="7"/>
  <c r="G1572" i="7"/>
  <c r="F1572" i="7"/>
  <c r="H1571" i="7"/>
  <c r="G1571" i="7"/>
  <c r="F1571" i="7"/>
  <c r="H1570" i="7"/>
  <c r="G1570" i="7"/>
  <c r="F1570" i="7"/>
  <c r="H1569" i="7"/>
  <c r="G1569" i="7"/>
  <c r="F1569" i="7"/>
  <c r="H1568" i="7"/>
  <c r="G1568" i="7"/>
  <c r="F1568" i="7"/>
  <c r="H1567" i="7"/>
  <c r="G1567" i="7"/>
  <c r="F1567" i="7"/>
  <c r="H1566" i="7"/>
  <c r="G1566" i="7"/>
  <c r="F1566" i="7"/>
  <c r="H1565" i="7"/>
  <c r="G1565" i="7"/>
  <c r="F1565" i="7"/>
  <c r="H1564" i="7"/>
  <c r="G1564" i="7"/>
  <c r="F1564" i="7"/>
  <c r="H1563" i="7"/>
  <c r="G1563" i="7"/>
  <c r="F1563" i="7"/>
  <c r="H1562" i="7"/>
  <c r="G1562" i="7"/>
  <c r="F1562" i="7"/>
  <c r="H1561" i="7"/>
  <c r="G1561" i="7"/>
  <c r="F1561" i="7"/>
  <c r="H1560" i="7"/>
  <c r="G1560" i="7"/>
  <c r="F1560" i="7"/>
  <c r="H1559" i="7"/>
  <c r="G1559" i="7"/>
  <c r="F1559" i="7"/>
  <c r="H1558" i="7"/>
  <c r="G1558" i="7"/>
  <c r="F1558" i="7"/>
  <c r="H1557" i="7"/>
  <c r="G1557" i="7"/>
  <c r="F1557" i="7"/>
  <c r="H1556" i="7"/>
  <c r="G1556" i="7"/>
  <c r="F1556" i="7"/>
  <c r="H1555" i="7"/>
  <c r="G1555" i="7"/>
  <c r="F1555" i="7"/>
  <c r="H1554" i="7"/>
  <c r="G1554" i="7"/>
  <c r="F1554" i="7"/>
  <c r="H1553" i="7"/>
  <c r="G1553" i="7"/>
  <c r="F1553" i="7"/>
  <c r="H1552" i="7"/>
  <c r="G1552" i="7"/>
  <c r="F1552" i="7"/>
  <c r="H1551" i="7"/>
  <c r="G1551" i="7"/>
  <c r="F1551" i="7"/>
  <c r="H1550" i="7"/>
  <c r="G1550" i="7"/>
  <c r="F1550" i="7"/>
  <c r="H1549" i="7"/>
  <c r="G1549" i="7"/>
  <c r="F1549" i="7"/>
  <c r="H1548" i="7"/>
  <c r="G1548" i="7"/>
  <c r="F1548" i="7"/>
  <c r="H1547" i="7"/>
  <c r="G1547" i="7"/>
  <c r="F1547" i="7"/>
  <c r="H1546" i="7"/>
  <c r="G1546" i="7"/>
  <c r="F1546" i="7"/>
  <c r="H1545" i="7"/>
  <c r="G1545" i="7"/>
  <c r="F1545" i="7"/>
  <c r="H1544" i="7"/>
  <c r="G1544" i="7"/>
  <c r="F1544" i="7"/>
  <c r="H1543" i="7"/>
  <c r="G1543" i="7"/>
  <c r="F1543" i="7"/>
  <c r="H1542" i="7"/>
  <c r="G1542" i="7"/>
  <c r="F1542" i="7"/>
  <c r="H1541" i="7"/>
  <c r="G1541" i="7"/>
  <c r="F1541" i="7"/>
  <c r="H1540" i="7"/>
  <c r="G1540" i="7"/>
  <c r="F1540" i="7"/>
  <c r="H1539" i="7"/>
  <c r="G1539" i="7"/>
  <c r="F1539" i="7"/>
  <c r="H1538" i="7"/>
  <c r="G1538" i="7"/>
  <c r="F1538" i="7"/>
  <c r="H1537" i="7"/>
  <c r="G1537" i="7"/>
  <c r="F1537" i="7"/>
  <c r="H1536" i="7"/>
  <c r="G1536" i="7"/>
  <c r="F1536" i="7"/>
  <c r="H1535" i="7"/>
  <c r="G1535" i="7"/>
  <c r="F1535" i="7"/>
  <c r="H1534" i="7"/>
  <c r="G1534" i="7"/>
  <c r="F1534" i="7"/>
  <c r="H1533" i="7"/>
  <c r="G1533" i="7"/>
  <c r="F1533" i="7"/>
  <c r="H1532" i="7"/>
  <c r="G1532" i="7"/>
  <c r="F1532" i="7"/>
  <c r="H1531" i="7"/>
  <c r="G1531" i="7"/>
  <c r="F1531" i="7"/>
  <c r="H1530" i="7"/>
  <c r="G1530" i="7"/>
  <c r="F1530" i="7"/>
  <c r="H1529" i="7"/>
  <c r="G1529" i="7"/>
  <c r="F1529" i="7"/>
  <c r="H1528" i="7"/>
  <c r="G1528" i="7"/>
  <c r="F1528" i="7"/>
  <c r="H1527" i="7"/>
  <c r="G1527" i="7"/>
  <c r="F1527" i="7"/>
  <c r="H1526" i="7"/>
  <c r="G1526" i="7"/>
  <c r="F1526" i="7"/>
  <c r="H1525" i="7"/>
  <c r="G1525" i="7"/>
  <c r="F1525" i="7"/>
  <c r="H1524" i="7"/>
  <c r="G1524" i="7"/>
  <c r="F1524" i="7"/>
  <c r="H1523" i="7"/>
  <c r="G1523" i="7"/>
  <c r="F1523" i="7"/>
  <c r="H1522" i="7"/>
  <c r="G1522" i="7"/>
  <c r="F1522" i="7"/>
  <c r="H1521" i="7"/>
  <c r="G1521" i="7"/>
  <c r="F1521" i="7"/>
  <c r="H1520" i="7"/>
  <c r="G1520" i="7"/>
  <c r="F1520" i="7"/>
  <c r="H1519" i="7"/>
  <c r="G1519" i="7"/>
  <c r="F1519" i="7"/>
  <c r="H1518" i="7"/>
  <c r="G1518" i="7"/>
  <c r="F1518" i="7"/>
  <c r="H1517" i="7"/>
  <c r="G1517" i="7"/>
  <c r="F1517" i="7"/>
  <c r="H1516" i="7"/>
  <c r="G1516" i="7"/>
  <c r="F1516" i="7"/>
  <c r="H1515" i="7"/>
  <c r="G1515" i="7"/>
  <c r="F1515" i="7"/>
  <c r="H1514" i="7"/>
  <c r="G1514" i="7"/>
  <c r="F1514" i="7"/>
  <c r="H1513" i="7"/>
  <c r="G1513" i="7"/>
  <c r="F1513" i="7"/>
  <c r="H1512" i="7"/>
  <c r="G1512" i="7"/>
  <c r="F1512" i="7"/>
  <c r="H1511" i="7"/>
  <c r="G1511" i="7"/>
  <c r="F1511" i="7"/>
  <c r="H1510" i="7"/>
  <c r="G1510" i="7"/>
  <c r="F1510" i="7"/>
  <c r="H1509" i="7"/>
  <c r="G1509" i="7"/>
  <c r="F1509" i="7"/>
  <c r="H1508" i="7"/>
  <c r="G1508" i="7"/>
  <c r="F1508" i="7"/>
  <c r="H1507" i="7"/>
  <c r="G1507" i="7"/>
  <c r="F1507" i="7"/>
  <c r="H1506" i="7"/>
  <c r="G1506" i="7"/>
  <c r="F1506" i="7"/>
  <c r="H1505" i="7"/>
  <c r="G1505" i="7"/>
  <c r="F1505" i="7"/>
  <c r="H1504" i="7"/>
  <c r="G1504" i="7"/>
  <c r="F1504" i="7"/>
  <c r="H1503" i="7"/>
  <c r="G1503" i="7"/>
  <c r="F1503" i="7"/>
  <c r="H1502" i="7"/>
  <c r="G1502" i="7"/>
  <c r="F1502" i="7"/>
  <c r="H1501" i="7"/>
  <c r="G1501" i="7"/>
  <c r="F1501" i="7"/>
  <c r="H1500" i="7"/>
  <c r="G1500" i="7"/>
  <c r="F1500" i="7"/>
  <c r="H1499" i="7"/>
  <c r="G1499" i="7"/>
  <c r="F1499" i="7"/>
  <c r="H1498" i="7"/>
  <c r="G1498" i="7"/>
  <c r="F1498" i="7"/>
  <c r="H1497" i="7"/>
  <c r="G1497" i="7"/>
  <c r="F1497" i="7"/>
  <c r="H1496" i="7"/>
  <c r="G1496" i="7"/>
  <c r="F1496" i="7"/>
  <c r="H1495" i="7"/>
  <c r="G1495" i="7"/>
  <c r="F1495" i="7"/>
  <c r="H1494" i="7"/>
  <c r="G1494" i="7"/>
  <c r="F1494" i="7"/>
  <c r="H1493" i="7"/>
  <c r="G1493" i="7"/>
  <c r="F1493" i="7"/>
  <c r="H1492" i="7"/>
  <c r="G1492" i="7"/>
  <c r="F1492" i="7"/>
  <c r="H1491" i="7"/>
  <c r="G1491" i="7"/>
  <c r="F1491" i="7"/>
  <c r="H1490" i="7"/>
  <c r="G1490" i="7"/>
  <c r="F1490" i="7"/>
  <c r="H1489" i="7"/>
  <c r="G1489" i="7"/>
  <c r="F1489" i="7"/>
  <c r="H1488" i="7"/>
  <c r="G1488" i="7"/>
  <c r="F1488" i="7"/>
  <c r="H1487" i="7"/>
  <c r="G1487" i="7"/>
  <c r="F1487" i="7"/>
  <c r="H1486" i="7"/>
  <c r="G1486" i="7"/>
  <c r="F1486" i="7"/>
  <c r="H1485" i="7"/>
  <c r="G1485" i="7"/>
  <c r="F1485" i="7"/>
  <c r="H1484" i="7"/>
  <c r="G1484" i="7"/>
  <c r="F1484" i="7"/>
  <c r="H1483" i="7"/>
  <c r="G1483" i="7"/>
  <c r="F1483" i="7"/>
  <c r="H1482" i="7"/>
  <c r="G1482" i="7"/>
  <c r="F1482" i="7"/>
  <c r="H1481" i="7"/>
  <c r="G1481" i="7"/>
  <c r="F1481" i="7"/>
  <c r="H1480" i="7"/>
  <c r="G1480" i="7"/>
  <c r="F1480" i="7"/>
  <c r="H1479" i="7"/>
  <c r="G1479" i="7"/>
  <c r="F1479" i="7"/>
  <c r="H1478" i="7"/>
  <c r="G1478" i="7"/>
  <c r="F1478" i="7"/>
  <c r="H1477" i="7"/>
  <c r="G1477" i="7"/>
  <c r="F1477" i="7"/>
  <c r="H1476" i="7"/>
  <c r="G1476" i="7"/>
  <c r="F1476" i="7"/>
  <c r="H1475" i="7"/>
  <c r="G1475" i="7"/>
  <c r="F1475" i="7"/>
  <c r="H1474" i="7"/>
  <c r="G1474" i="7"/>
  <c r="F1474" i="7"/>
  <c r="H1473" i="7"/>
  <c r="G1473" i="7"/>
  <c r="F1473" i="7"/>
  <c r="H1472" i="7"/>
  <c r="G1472" i="7"/>
  <c r="F1472" i="7"/>
  <c r="H1471" i="7"/>
  <c r="G1471" i="7"/>
  <c r="F1471" i="7"/>
  <c r="H1470" i="7"/>
  <c r="G1470" i="7"/>
  <c r="F1470" i="7"/>
  <c r="H1469" i="7"/>
  <c r="G1469" i="7"/>
  <c r="F1469" i="7"/>
  <c r="H1468" i="7"/>
  <c r="G1468" i="7"/>
  <c r="F1468" i="7"/>
  <c r="H1467" i="7"/>
  <c r="G1467" i="7"/>
  <c r="F1467" i="7"/>
  <c r="H1466" i="7"/>
  <c r="G1466" i="7"/>
  <c r="F1466" i="7"/>
  <c r="H1465" i="7"/>
  <c r="G1465" i="7"/>
  <c r="F1465" i="7"/>
  <c r="H1464" i="7"/>
  <c r="G1464" i="7"/>
  <c r="F1464" i="7"/>
  <c r="H1463" i="7"/>
  <c r="G1463" i="7"/>
  <c r="F1463" i="7"/>
  <c r="H1462" i="7"/>
  <c r="G1462" i="7"/>
  <c r="F1462" i="7"/>
  <c r="H1461" i="7"/>
  <c r="G1461" i="7"/>
  <c r="F1461" i="7"/>
  <c r="H1460" i="7"/>
  <c r="G1460" i="7"/>
  <c r="F1460" i="7"/>
  <c r="H1459" i="7"/>
  <c r="G1459" i="7"/>
  <c r="F1459" i="7"/>
  <c r="H1458" i="7"/>
  <c r="G1458" i="7"/>
  <c r="F1458" i="7"/>
  <c r="H1457" i="7"/>
  <c r="G1457" i="7"/>
  <c r="F1457" i="7"/>
  <c r="H1456" i="7"/>
  <c r="G1456" i="7"/>
  <c r="F1456" i="7"/>
  <c r="H1455" i="7"/>
  <c r="G1455" i="7"/>
  <c r="F1455" i="7"/>
  <c r="H1454" i="7"/>
  <c r="G1454" i="7"/>
  <c r="F1454" i="7"/>
  <c r="H1453" i="7"/>
  <c r="G1453" i="7"/>
  <c r="F1453" i="7"/>
  <c r="H1452" i="7"/>
  <c r="G1452" i="7"/>
  <c r="F1452" i="7"/>
  <c r="H1451" i="7"/>
  <c r="G1451" i="7"/>
  <c r="F1451" i="7"/>
  <c r="H1450" i="7"/>
  <c r="G1450" i="7"/>
  <c r="F1450" i="7"/>
  <c r="H1449" i="7"/>
  <c r="G1449" i="7"/>
  <c r="F1449" i="7"/>
  <c r="H1448" i="7"/>
  <c r="G1448" i="7"/>
  <c r="F1448" i="7"/>
  <c r="H1447" i="7"/>
  <c r="G1447" i="7"/>
  <c r="F1447" i="7"/>
  <c r="H1446" i="7"/>
  <c r="G1446" i="7"/>
  <c r="F1446" i="7"/>
  <c r="H1445" i="7"/>
  <c r="G1445" i="7"/>
  <c r="F1445" i="7"/>
  <c r="H1444" i="7"/>
  <c r="G1444" i="7"/>
  <c r="F1444" i="7"/>
  <c r="H1443" i="7"/>
  <c r="G1443" i="7"/>
  <c r="F1443" i="7"/>
  <c r="H1442" i="7"/>
  <c r="G1442" i="7"/>
  <c r="F1442" i="7"/>
  <c r="H1441" i="7"/>
  <c r="G1441" i="7"/>
  <c r="F1441" i="7"/>
  <c r="H1440" i="7"/>
  <c r="G1440" i="7"/>
  <c r="F1440" i="7"/>
  <c r="H1439" i="7"/>
  <c r="G1439" i="7"/>
  <c r="F1439" i="7"/>
  <c r="H1438" i="7"/>
  <c r="G1438" i="7"/>
  <c r="F1438" i="7"/>
  <c r="H1437" i="7"/>
  <c r="G1437" i="7"/>
  <c r="F1437" i="7"/>
  <c r="H1436" i="7"/>
  <c r="G1436" i="7"/>
  <c r="F1436" i="7"/>
  <c r="H1435" i="7"/>
  <c r="G1435" i="7"/>
  <c r="F1435" i="7"/>
  <c r="H1434" i="7"/>
  <c r="G1434" i="7"/>
  <c r="F1434" i="7"/>
  <c r="H1433" i="7"/>
  <c r="G1433" i="7"/>
  <c r="F1433" i="7"/>
  <c r="H1432" i="7"/>
  <c r="G1432" i="7"/>
  <c r="F1432" i="7"/>
  <c r="H1431" i="7"/>
  <c r="G1431" i="7"/>
  <c r="F1431" i="7"/>
  <c r="H1430" i="7"/>
  <c r="G1430" i="7"/>
  <c r="F1430" i="7"/>
  <c r="H1429" i="7"/>
  <c r="G1429" i="7"/>
  <c r="F1429" i="7"/>
  <c r="H1428" i="7"/>
  <c r="G1428" i="7"/>
  <c r="F1428" i="7"/>
  <c r="H1427" i="7"/>
  <c r="G1427" i="7"/>
  <c r="F1427" i="7"/>
  <c r="H1426" i="7"/>
  <c r="G1426" i="7"/>
  <c r="F1426" i="7"/>
  <c r="H1425" i="7"/>
  <c r="G1425" i="7"/>
  <c r="F1425" i="7"/>
  <c r="H1424" i="7"/>
  <c r="G1424" i="7"/>
  <c r="F1424" i="7"/>
  <c r="H1423" i="7"/>
  <c r="G1423" i="7"/>
  <c r="F1423" i="7"/>
  <c r="H1422" i="7"/>
  <c r="G1422" i="7"/>
  <c r="F1422" i="7"/>
  <c r="H1421" i="7"/>
  <c r="G1421" i="7"/>
  <c r="F1421" i="7"/>
  <c r="H1420" i="7"/>
  <c r="G1420" i="7"/>
  <c r="F1420" i="7"/>
  <c r="H1419" i="7"/>
  <c r="G1419" i="7"/>
  <c r="F1419" i="7"/>
  <c r="H1418" i="7"/>
  <c r="G1418" i="7"/>
  <c r="F1418" i="7"/>
  <c r="H1417" i="7"/>
  <c r="G1417" i="7"/>
  <c r="F1417" i="7"/>
  <c r="H1416" i="7"/>
  <c r="G1416" i="7"/>
  <c r="F1416" i="7"/>
  <c r="H1415" i="7"/>
  <c r="G1415" i="7"/>
  <c r="F1415" i="7"/>
  <c r="H1414" i="7"/>
  <c r="G1414" i="7"/>
  <c r="F1414" i="7"/>
  <c r="H1413" i="7"/>
  <c r="G1413" i="7"/>
  <c r="F1413" i="7"/>
  <c r="H1412" i="7"/>
  <c r="G1412" i="7"/>
  <c r="F1412" i="7"/>
  <c r="H1411" i="7"/>
  <c r="G1411" i="7"/>
  <c r="F1411" i="7"/>
  <c r="H1410" i="7"/>
  <c r="G1410" i="7"/>
  <c r="F1410" i="7"/>
  <c r="H1409" i="7"/>
  <c r="G1409" i="7"/>
  <c r="F1409" i="7"/>
  <c r="H1408" i="7"/>
  <c r="G1408" i="7"/>
  <c r="F1408" i="7"/>
  <c r="H1407" i="7"/>
  <c r="G1407" i="7"/>
  <c r="F1407" i="7"/>
  <c r="H1406" i="7"/>
  <c r="G1406" i="7"/>
  <c r="F1406" i="7"/>
  <c r="H1405" i="7"/>
  <c r="G1405" i="7"/>
  <c r="F1405" i="7"/>
  <c r="H1404" i="7"/>
  <c r="G1404" i="7"/>
  <c r="F1404" i="7"/>
  <c r="H1403" i="7"/>
  <c r="G1403" i="7"/>
  <c r="F1403" i="7"/>
  <c r="H1402" i="7"/>
  <c r="G1402" i="7"/>
  <c r="F1402" i="7"/>
  <c r="H1401" i="7"/>
  <c r="G1401" i="7"/>
  <c r="F1401" i="7"/>
  <c r="H1400" i="7"/>
  <c r="G1400" i="7"/>
  <c r="F1400" i="7"/>
  <c r="H1399" i="7"/>
  <c r="G1399" i="7"/>
  <c r="F1399" i="7"/>
  <c r="H1398" i="7"/>
  <c r="G1398" i="7"/>
  <c r="F1398" i="7"/>
  <c r="H1397" i="7"/>
  <c r="G1397" i="7"/>
  <c r="F1397" i="7"/>
  <c r="H1396" i="7"/>
  <c r="G1396" i="7"/>
  <c r="F1396" i="7"/>
  <c r="H1395" i="7"/>
  <c r="G1395" i="7"/>
  <c r="F1395" i="7"/>
  <c r="H1394" i="7"/>
  <c r="G1394" i="7"/>
  <c r="F1394" i="7"/>
  <c r="H1393" i="7"/>
  <c r="G1393" i="7"/>
  <c r="F1393" i="7"/>
  <c r="H1392" i="7"/>
  <c r="G1392" i="7"/>
  <c r="F1392" i="7"/>
  <c r="H1391" i="7"/>
  <c r="G1391" i="7"/>
  <c r="F1391" i="7"/>
  <c r="H1390" i="7"/>
  <c r="G1390" i="7"/>
  <c r="F1390" i="7"/>
  <c r="H1389" i="7"/>
  <c r="G1389" i="7"/>
  <c r="F1389" i="7"/>
  <c r="H1388" i="7"/>
  <c r="G1388" i="7"/>
  <c r="F1388" i="7"/>
  <c r="H1387" i="7"/>
  <c r="G1387" i="7"/>
  <c r="F1387" i="7"/>
  <c r="H1386" i="7"/>
  <c r="G1386" i="7"/>
  <c r="F1386" i="7"/>
  <c r="H1385" i="7"/>
  <c r="G1385" i="7"/>
  <c r="F1385" i="7"/>
  <c r="H1384" i="7"/>
  <c r="G1384" i="7"/>
  <c r="F1384" i="7"/>
  <c r="H1383" i="7"/>
  <c r="G1383" i="7"/>
  <c r="F1383" i="7"/>
  <c r="H1382" i="7"/>
  <c r="G1382" i="7"/>
  <c r="F1382" i="7"/>
  <c r="H1381" i="7"/>
  <c r="G1381" i="7"/>
  <c r="F1381" i="7"/>
  <c r="H1380" i="7"/>
  <c r="G1380" i="7"/>
  <c r="F1380" i="7"/>
  <c r="H1379" i="7"/>
  <c r="G1379" i="7"/>
  <c r="F1379" i="7"/>
  <c r="H1378" i="7"/>
  <c r="G1378" i="7"/>
  <c r="F1378" i="7"/>
  <c r="H1377" i="7"/>
  <c r="G1377" i="7"/>
  <c r="F1377" i="7"/>
  <c r="H1376" i="7"/>
  <c r="G1376" i="7"/>
  <c r="F1376" i="7"/>
  <c r="H1375" i="7"/>
  <c r="G1375" i="7"/>
  <c r="F1375" i="7"/>
  <c r="H1374" i="7"/>
  <c r="G1374" i="7"/>
  <c r="F1374" i="7"/>
  <c r="H1373" i="7"/>
  <c r="G1373" i="7"/>
  <c r="F1373" i="7"/>
  <c r="H1372" i="7"/>
  <c r="G1372" i="7"/>
  <c r="F1372" i="7"/>
  <c r="H1371" i="7"/>
  <c r="G1371" i="7"/>
  <c r="F1371" i="7"/>
  <c r="H1370" i="7"/>
  <c r="G1370" i="7"/>
  <c r="F1370" i="7"/>
  <c r="H1369" i="7"/>
  <c r="G1369" i="7"/>
  <c r="F1369" i="7"/>
  <c r="H1368" i="7"/>
  <c r="G1368" i="7"/>
  <c r="F1368" i="7"/>
  <c r="H1367" i="7"/>
  <c r="G1367" i="7"/>
  <c r="F1367" i="7"/>
  <c r="H1366" i="7"/>
  <c r="G1366" i="7"/>
  <c r="F1366" i="7"/>
  <c r="H1365" i="7"/>
  <c r="G1365" i="7"/>
  <c r="F1365" i="7"/>
  <c r="H1364" i="7"/>
  <c r="G1364" i="7"/>
  <c r="F1364" i="7"/>
  <c r="H1363" i="7"/>
  <c r="G1363" i="7"/>
  <c r="F1363" i="7"/>
  <c r="H1362" i="7"/>
  <c r="G1362" i="7"/>
  <c r="F1362" i="7"/>
  <c r="H1361" i="7"/>
  <c r="G1361" i="7"/>
  <c r="F1361" i="7"/>
  <c r="H1360" i="7"/>
  <c r="G1360" i="7"/>
  <c r="F1360" i="7"/>
  <c r="H1359" i="7"/>
  <c r="G1359" i="7"/>
  <c r="F1359" i="7"/>
  <c r="H1358" i="7"/>
  <c r="G1358" i="7"/>
  <c r="F1358" i="7"/>
  <c r="H1357" i="7"/>
  <c r="G1357" i="7"/>
  <c r="F1357" i="7"/>
  <c r="H1356" i="7"/>
  <c r="G1356" i="7"/>
  <c r="F1356" i="7"/>
  <c r="H1355" i="7"/>
  <c r="G1355" i="7"/>
  <c r="F1355" i="7"/>
  <c r="H1354" i="7"/>
  <c r="G1354" i="7"/>
  <c r="F1354" i="7"/>
  <c r="H1353" i="7"/>
  <c r="G1353" i="7"/>
  <c r="F1353" i="7"/>
  <c r="H1352" i="7"/>
  <c r="G1352" i="7"/>
  <c r="F1352" i="7"/>
  <c r="H1351" i="7"/>
  <c r="G1351" i="7"/>
  <c r="F1351" i="7"/>
  <c r="H1350" i="7"/>
  <c r="G1350" i="7"/>
  <c r="F1350" i="7"/>
  <c r="H1349" i="7"/>
  <c r="G1349" i="7"/>
  <c r="F1349" i="7"/>
  <c r="H1348" i="7"/>
  <c r="G1348" i="7"/>
  <c r="F1348" i="7"/>
  <c r="H1347" i="7"/>
  <c r="G1347" i="7"/>
  <c r="F1347" i="7"/>
  <c r="H1346" i="7"/>
  <c r="G1346" i="7"/>
  <c r="F1346" i="7"/>
  <c r="H1345" i="7"/>
  <c r="G1345" i="7"/>
  <c r="F1345" i="7"/>
  <c r="H1344" i="7"/>
  <c r="G1344" i="7"/>
  <c r="F1344" i="7"/>
  <c r="H1343" i="7"/>
  <c r="G1343" i="7"/>
  <c r="F1343" i="7"/>
  <c r="H1342" i="7"/>
  <c r="G1342" i="7"/>
  <c r="F1342" i="7"/>
  <c r="H1341" i="7"/>
  <c r="G1341" i="7"/>
  <c r="F1341" i="7"/>
  <c r="H1340" i="7"/>
  <c r="G1340" i="7"/>
  <c r="F1340" i="7"/>
  <c r="H1339" i="7"/>
  <c r="G1339" i="7"/>
  <c r="F1339" i="7"/>
  <c r="H1338" i="7"/>
  <c r="G1338" i="7"/>
  <c r="F1338" i="7"/>
  <c r="H1337" i="7"/>
  <c r="G1337" i="7"/>
  <c r="F1337" i="7"/>
  <c r="H1336" i="7"/>
  <c r="G1336" i="7"/>
  <c r="F1336" i="7"/>
  <c r="H1335" i="7"/>
  <c r="G1335" i="7"/>
  <c r="F1335" i="7"/>
  <c r="H1334" i="7"/>
  <c r="G1334" i="7"/>
  <c r="F1334" i="7"/>
  <c r="H1333" i="7"/>
  <c r="G1333" i="7"/>
  <c r="F1333" i="7"/>
  <c r="H1332" i="7"/>
  <c r="G1332" i="7"/>
  <c r="F1332" i="7"/>
  <c r="H1331" i="7"/>
  <c r="G1331" i="7"/>
  <c r="F1331" i="7"/>
  <c r="H1330" i="7"/>
  <c r="G1330" i="7"/>
  <c r="F1330" i="7"/>
  <c r="H1329" i="7"/>
  <c r="G1329" i="7"/>
  <c r="F1329" i="7"/>
  <c r="H1328" i="7"/>
  <c r="G1328" i="7"/>
  <c r="F1328" i="7"/>
  <c r="H1327" i="7"/>
  <c r="G1327" i="7"/>
  <c r="F1327" i="7"/>
  <c r="H1326" i="7"/>
  <c r="G1326" i="7"/>
  <c r="F1326" i="7"/>
  <c r="H1325" i="7"/>
  <c r="G1325" i="7"/>
  <c r="F1325" i="7"/>
  <c r="H1324" i="7"/>
  <c r="G1324" i="7"/>
  <c r="F1324" i="7"/>
  <c r="H1323" i="7"/>
  <c r="G1323" i="7"/>
  <c r="F1323" i="7"/>
  <c r="H1322" i="7"/>
  <c r="G1322" i="7"/>
  <c r="F1322" i="7"/>
  <c r="H1321" i="7"/>
  <c r="G1321" i="7"/>
  <c r="F1321" i="7"/>
  <c r="H1320" i="7"/>
  <c r="G1320" i="7"/>
  <c r="F1320" i="7"/>
  <c r="H1319" i="7"/>
  <c r="G1319" i="7"/>
  <c r="F1319" i="7"/>
  <c r="H1318" i="7"/>
  <c r="G1318" i="7"/>
  <c r="F1318" i="7"/>
  <c r="H1317" i="7"/>
  <c r="G1317" i="7"/>
  <c r="F1317" i="7"/>
  <c r="H1316" i="7"/>
  <c r="G1316" i="7"/>
  <c r="F1316" i="7"/>
  <c r="H1315" i="7"/>
  <c r="G1315" i="7"/>
  <c r="F1315" i="7"/>
  <c r="H1314" i="7"/>
  <c r="G1314" i="7"/>
  <c r="F1314" i="7"/>
  <c r="H1313" i="7"/>
  <c r="G1313" i="7"/>
  <c r="F1313" i="7"/>
  <c r="H1312" i="7"/>
  <c r="G1312" i="7"/>
  <c r="F1312" i="7"/>
  <c r="H1311" i="7"/>
  <c r="G1311" i="7"/>
  <c r="F1311" i="7"/>
  <c r="H1310" i="7"/>
  <c r="G1310" i="7"/>
  <c r="F1310" i="7"/>
  <c r="H1309" i="7"/>
  <c r="G1309" i="7"/>
  <c r="F1309" i="7"/>
  <c r="H1308" i="7"/>
  <c r="G1308" i="7"/>
  <c r="F1308" i="7"/>
  <c r="H1307" i="7"/>
  <c r="G1307" i="7"/>
  <c r="F1307" i="7"/>
  <c r="H1306" i="7"/>
  <c r="G1306" i="7"/>
  <c r="F1306" i="7"/>
  <c r="H1305" i="7"/>
  <c r="G1305" i="7"/>
  <c r="F1305" i="7"/>
  <c r="H1304" i="7"/>
  <c r="G1304" i="7"/>
  <c r="F1304" i="7"/>
  <c r="H1303" i="7"/>
  <c r="G1303" i="7"/>
  <c r="F1303" i="7"/>
  <c r="H1302" i="7"/>
  <c r="G1302" i="7"/>
  <c r="F1302" i="7"/>
  <c r="H1301" i="7"/>
  <c r="G1301" i="7"/>
  <c r="F1301" i="7"/>
  <c r="H1300" i="7"/>
  <c r="G1300" i="7"/>
  <c r="F1300" i="7"/>
  <c r="H1299" i="7"/>
  <c r="G1299" i="7"/>
  <c r="F1299" i="7"/>
  <c r="H1298" i="7"/>
  <c r="G1298" i="7"/>
  <c r="F1298" i="7"/>
  <c r="H1297" i="7"/>
  <c r="G1297" i="7"/>
  <c r="F1297" i="7"/>
  <c r="H1296" i="7"/>
  <c r="G1296" i="7"/>
  <c r="F1296" i="7"/>
  <c r="H1295" i="7"/>
  <c r="G1295" i="7"/>
  <c r="F1295" i="7"/>
  <c r="H1294" i="7"/>
  <c r="G1294" i="7"/>
  <c r="F1294" i="7"/>
  <c r="H1293" i="7"/>
  <c r="G1293" i="7"/>
  <c r="F1293" i="7"/>
  <c r="H1292" i="7"/>
  <c r="G1292" i="7"/>
  <c r="F1292" i="7"/>
  <c r="H1291" i="7"/>
  <c r="G1291" i="7"/>
  <c r="F1291" i="7"/>
  <c r="H1290" i="7"/>
  <c r="G1290" i="7"/>
  <c r="F1290" i="7"/>
  <c r="H1289" i="7"/>
  <c r="G1289" i="7"/>
  <c r="F1289" i="7"/>
  <c r="H1288" i="7"/>
  <c r="G1288" i="7"/>
  <c r="F1288" i="7"/>
  <c r="H1287" i="7"/>
  <c r="G1287" i="7"/>
  <c r="F1287" i="7"/>
  <c r="H1286" i="7"/>
  <c r="G1286" i="7"/>
  <c r="F1286" i="7"/>
  <c r="H1285" i="7"/>
  <c r="G1285" i="7"/>
  <c r="F1285" i="7"/>
  <c r="H1284" i="7"/>
  <c r="G1284" i="7"/>
  <c r="F1284" i="7"/>
  <c r="H1283" i="7"/>
  <c r="G1283" i="7"/>
  <c r="F1283" i="7"/>
  <c r="H1282" i="7"/>
  <c r="G1282" i="7"/>
  <c r="F1282" i="7"/>
  <c r="H1281" i="7"/>
  <c r="G1281" i="7"/>
  <c r="F1281" i="7"/>
  <c r="H1280" i="7"/>
  <c r="G1280" i="7"/>
  <c r="F1280" i="7"/>
  <c r="H1279" i="7"/>
  <c r="G1279" i="7"/>
  <c r="F1279" i="7"/>
  <c r="H1278" i="7"/>
  <c r="G1278" i="7"/>
  <c r="F1278" i="7"/>
  <c r="H1277" i="7"/>
  <c r="G1277" i="7"/>
  <c r="F1277" i="7"/>
  <c r="H1276" i="7"/>
  <c r="G1276" i="7"/>
  <c r="F1276" i="7"/>
  <c r="H1275" i="7"/>
  <c r="G1275" i="7"/>
  <c r="F1275" i="7"/>
  <c r="H1274" i="7"/>
  <c r="G1274" i="7"/>
  <c r="F1274" i="7"/>
  <c r="H1273" i="7"/>
  <c r="G1273" i="7"/>
  <c r="F1273" i="7"/>
  <c r="H1272" i="7"/>
  <c r="G1272" i="7"/>
  <c r="F1272" i="7"/>
  <c r="H1271" i="7"/>
  <c r="G1271" i="7"/>
  <c r="F1271" i="7"/>
  <c r="H1270" i="7"/>
  <c r="G1270" i="7"/>
  <c r="F1270" i="7"/>
  <c r="H1269" i="7"/>
  <c r="G1269" i="7"/>
  <c r="F1269" i="7"/>
  <c r="H1268" i="7"/>
  <c r="G1268" i="7"/>
  <c r="F1268" i="7"/>
  <c r="H1267" i="7"/>
  <c r="G1267" i="7"/>
  <c r="F1267" i="7"/>
  <c r="H1266" i="7"/>
  <c r="G1266" i="7"/>
  <c r="F1266" i="7"/>
  <c r="H1265" i="7"/>
  <c r="G1265" i="7"/>
  <c r="F1265" i="7"/>
  <c r="H1264" i="7"/>
  <c r="G1264" i="7"/>
  <c r="F1264" i="7"/>
  <c r="H1263" i="7"/>
  <c r="G1263" i="7"/>
  <c r="F1263" i="7"/>
  <c r="H1262" i="7"/>
  <c r="G1262" i="7"/>
  <c r="F1262" i="7"/>
  <c r="H1261" i="7"/>
  <c r="G1261" i="7"/>
  <c r="F1261" i="7"/>
  <c r="H1260" i="7"/>
  <c r="G1260" i="7"/>
  <c r="F1260" i="7"/>
  <c r="H1259" i="7"/>
  <c r="G1259" i="7"/>
  <c r="F1259" i="7"/>
  <c r="H1258" i="7"/>
  <c r="G1258" i="7"/>
  <c r="F1258" i="7"/>
  <c r="H1257" i="7"/>
  <c r="G1257" i="7"/>
  <c r="F1257" i="7"/>
  <c r="H1256" i="7"/>
  <c r="G1256" i="7"/>
  <c r="F1256" i="7"/>
  <c r="H1255" i="7"/>
  <c r="G1255" i="7"/>
  <c r="F1255" i="7"/>
  <c r="H1254" i="7"/>
  <c r="G1254" i="7"/>
  <c r="F1254" i="7"/>
  <c r="H1253" i="7"/>
  <c r="G1253" i="7"/>
  <c r="F1253" i="7"/>
  <c r="H1252" i="7"/>
  <c r="G1252" i="7"/>
  <c r="F1252" i="7"/>
  <c r="H1251" i="7"/>
  <c r="G1251" i="7"/>
  <c r="F1251" i="7"/>
  <c r="H1250" i="7"/>
  <c r="G1250" i="7"/>
  <c r="F1250" i="7"/>
  <c r="H1249" i="7"/>
  <c r="G1249" i="7"/>
  <c r="F1249" i="7"/>
  <c r="H1248" i="7"/>
  <c r="G1248" i="7"/>
  <c r="F1248" i="7"/>
  <c r="H1247" i="7"/>
  <c r="G1247" i="7"/>
  <c r="F1247" i="7"/>
  <c r="H1246" i="7"/>
  <c r="G1246" i="7"/>
  <c r="F1246" i="7"/>
  <c r="H1245" i="7"/>
  <c r="G1245" i="7"/>
  <c r="F1245" i="7"/>
  <c r="H1244" i="7"/>
  <c r="G1244" i="7"/>
  <c r="F1244" i="7"/>
  <c r="H1243" i="7"/>
  <c r="G1243" i="7"/>
  <c r="F1243" i="7"/>
  <c r="H1242" i="7"/>
  <c r="G1242" i="7"/>
  <c r="F1242" i="7"/>
  <c r="H1241" i="7"/>
  <c r="G1241" i="7"/>
  <c r="F1241" i="7"/>
  <c r="H1240" i="7"/>
  <c r="G1240" i="7"/>
  <c r="F1240" i="7"/>
  <c r="H1239" i="7"/>
  <c r="G1239" i="7"/>
  <c r="F1239" i="7"/>
  <c r="H1238" i="7"/>
  <c r="G1238" i="7"/>
  <c r="F1238" i="7"/>
  <c r="H1237" i="7"/>
  <c r="G1237" i="7"/>
  <c r="F1237" i="7"/>
  <c r="H1236" i="7"/>
  <c r="G1236" i="7"/>
  <c r="F1236" i="7"/>
  <c r="H1235" i="7"/>
  <c r="G1235" i="7"/>
  <c r="F1235" i="7"/>
  <c r="H1234" i="7"/>
  <c r="G1234" i="7"/>
  <c r="F1234" i="7"/>
  <c r="H1233" i="7"/>
  <c r="G1233" i="7"/>
  <c r="F1233" i="7"/>
  <c r="H1232" i="7"/>
  <c r="G1232" i="7"/>
  <c r="F1232" i="7"/>
  <c r="H1231" i="7"/>
  <c r="G1231" i="7"/>
  <c r="F1231" i="7"/>
  <c r="H1230" i="7"/>
  <c r="G1230" i="7"/>
  <c r="F1230" i="7"/>
  <c r="H1229" i="7"/>
  <c r="G1229" i="7"/>
  <c r="F1229" i="7"/>
  <c r="H1228" i="7"/>
  <c r="G1228" i="7"/>
  <c r="F1228" i="7"/>
  <c r="H1227" i="7"/>
  <c r="G1227" i="7"/>
  <c r="F1227" i="7"/>
  <c r="H1226" i="7"/>
  <c r="G1226" i="7"/>
  <c r="F1226" i="7"/>
  <c r="H1225" i="7"/>
  <c r="G1225" i="7"/>
  <c r="F1225" i="7"/>
  <c r="H1224" i="7"/>
  <c r="G1224" i="7"/>
  <c r="F1224" i="7"/>
  <c r="H1223" i="7"/>
  <c r="G1223" i="7"/>
  <c r="F1223" i="7"/>
  <c r="H1222" i="7"/>
  <c r="G1222" i="7"/>
  <c r="F1222" i="7"/>
  <c r="H1221" i="7"/>
  <c r="G1221" i="7"/>
  <c r="F1221" i="7"/>
  <c r="H1220" i="7"/>
  <c r="G1220" i="7"/>
  <c r="F1220" i="7"/>
  <c r="H1219" i="7"/>
  <c r="G1219" i="7"/>
  <c r="F1219" i="7"/>
  <c r="H1218" i="7"/>
  <c r="G1218" i="7"/>
  <c r="F1218" i="7"/>
  <c r="H1217" i="7"/>
  <c r="G1217" i="7"/>
  <c r="F1217" i="7"/>
  <c r="H1216" i="7"/>
  <c r="G1216" i="7"/>
  <c r="F1216" i="7"/>
  <c r="H1215" i="7"/>
  <c r="G1215" i="7"/>
  <c r="F1215" i="7"/>
  <c r="H1214" i="7"/>
  <c r="G1214" i="7"/>
  <c r="F1214" i="7"/>
  <c r="H1213" i="7"/>
  <c r="G1213" i="7"/>
  <c r="F1213" i="7"/>
  <c r="H1212" i="7"/>
  <c r="G1212" i="7"/>
  <c r="F1212" i="7"/>
  <c r="H1211" i="7"/>
  <c r="G1211" i="7"/>
  <c r="F1211" i="7"/>
  <c r="H1210" i="7"/>
  <c r="G1210" i="7"/>
  <c r="F1210" i="7"/>
  <c r="H1209" i="7"/>
  <c r="G1209" i="7"/>
  <c r="F1209" i="7"/>
  <c r="H1208" i="7"/>
  <c r="G1208" i="7"/>
  <c r="F1208" i="7"/>
  <c r="H1207" i="7"/>
  <c r="G1207" i="7"/>
  <c r="F1207" i="7"/>
  <c r="H1206" i="7"/>
  <c r="G1206" i="7"/>
  <c r="F1206" i="7"/>
  <c r="H1205" i="7"/>
  <c r="G1205" i="7"/>
  <c r="F1205" i="7"/>
  <c r="H1204" i="7"/>
  <c r="G1204" i="7"/>
  <c r="F1204" i="7"/>
  <c r="H1203" i="7"/>
  <c r="G1203" i="7"/>
  <c r="F1203" i="7"/>
  <c r="H1202" i="7"/>
  <c r="G1202" i="7"/>
  <c r="F1202" i="7"/>
  <c r="H1201" i="7"/>
  <c r="G1201" i="7"/>
  <c r="F1201" i="7"/>
  <c r="H1200" i="7"/>
  <c r="G1200" i="7"/>
  <c r="F1200" i="7"/>
  <c r="H1199" i="7"/>
  <c r="G1199" i="7"/>
  <c r="F1199" i="7"/>
  <c r="H1198" i="7"/>
  <c r="G1198" i="7"/>
  <c r="F1198" i="7"/>
  <c r="H1197" i="7"/>
  <c r="G1197" i="7"/>
  <c r="F1197" i="7"/>
  <c r="H1196" i="7"/>
  <c r="G1196" i="7"/>
  <c r="F1196" i="7"/>
  <c r="H1195" i="7"/>
  <c r="G1195" i="7"/>
  <c r="F1195" i="7"/>
  <c r="H1194" i="7"/>
  <c r="G1194" i="7"/>
  <c r="F1194" i="7"/>
  <c r="H1193" i="7"/>
  <c r="G1193" i="7"/>
  <c r="F1193" i="7"/>
  <c r="H1192" i="7"/>
  <c r="G1192" i="7"/>
  <c r="F1192" i="7"/>
  <c r="H1191" i="7"/>
  <c r="G1191" i="7"/>
  <c r="F1191" i="7"/>
  <c r="H1190" i="7"/>
  <c r="G1190" i="7"/>
  <c r="F1190" i="7"/>
  <c r="H1189" i="7"/>
  <c r="G1189" i="7"/>
  <c r="F1189" i="7"/>
  <c r="H1188" i="7"/>
  <c r="G1188" i="7"/>
  <c r="F1188" i="7"/>
  <c r="H1187" i="7"/>
  <c r="G1187" i="7"/>
  <c r="F1187" i="7"/>
  <c r="H1186" i="7"/>
  <c r="G1186" i="7"/>
  <c r="F1186" i="7"/>
  <c r="H1185" i="7"/>
  <c r="G1185" i="7"/>
  <c r="F1185" i="7"/>
  <c r="H1184" i="7"/>
  <c r="G1184" i="7"/>
  <c r="F1184" i="7"/>
  <c r="H1183" i="7"/>
  <c r="G1183" i="7"/>
  <c r="F1183" i="7"/>
  <c r="H1182" i="7"/>
  <c r="G1182" i="7"/>
  <c r="F1182" i="7"/>
  <c r="H1181" i="7"/>
  <c r="G1181" i="7"/>
  <c r="F1181" i="7"/>
  <c r="H1180" i="7"/>
  <c r="G1180" i="7"/>
  <c r="F1180" i="7"/>
  <c r="H1179" i="7"/>
  <c r="G1179" i="7"/>
  <c r="F1179" i="7"/>
  <c r="H1178" i="7"/>
  <c r="G1178" i="7"/>
  <c r="F1178" i="7"/>
  <c r="H1177" i="7"/>
  <c r="G1177" i="7"/>
  <c r="F1177" i="7"/>
  <c r="H1176" i="7"/>
  <c r="G1176" i="7"/>
  <c r="F1176" i="7"/>
  <c r="H1175" i="7"/>
  <c r="G1175" i="7"/>
  <c r="F1175" i="7"/>
  <c r="H1174" i="7"/>
  <c r="G1174" i="7"/>
  <c r="F1174" i="7"/>
  <c r="H1173" i="7"/>
  <c r="G1173" i="7"/>
  <c r="F1173" i="7"/>
  <c r="H1172" i="7"/>
  <c r="G1172" i="7"/>
  <c r="F1172" i="7"/>
  <c r="H1171" i="7"/>
  <c r="G1171" i="7"/>
  <c r="F1171" i="7"/>
  <c r="H1170" i="7"/>
  <c r="G1170" i="7"/>
  <c r="F1170" i="7"/>
  <c r="H1169" i="7"/>
  <c r="G1169" i="7"/>
  <c r="F1169" i="7"/>
  <c r="H1168" i="7"/>
  <c r="G1168" i="7"/>
  <c r="F1168" i="7"/>
  <c r="H1167" i="7"/>
  <c r="G1167" i="7"/>
  <c r="F1167" i="7"/>
  <c r="H1166" i="7"/>
  <c r="G1166" i="7"/>
  <c r="F1166" i="7"/>
  <c r="H1165" i="7"/>
  <c r="G1165" i="7"/>
  <c r="F1165" i="7"/>
  <c r="H1164" i="7"/>
  <c r="G1164" i="7"/>
  <c r="F1164" i="7"/>
  <c r="H1163" i="7"/>
  <c r="G1163" i="7"/>
  <c r="F1163" i="7"/>
  <c r="H1162" i="7"/>
  <c r="G1162" i="7"/>
  <c r="F1162" i="7"/>
  <c r="H1161" i="7"/>
  <c r="G1161" i="7"/>
  <c r="F1161" i="7"/>
  <c r="H1160" i="7"/>
  <c r="G1160" i="7"/>
  <c r="F1160" i="7"/>
  <c r="H1159" i="7"/>
  <c r="G1159" i="7"/>
  <c r="F1159" i="7"/>
  <c r="H1158" i="7"/>
  <c r="G1158" i="7"/>
  <c r="F1158" i="7"/>
  <c r="H1157" i="7"/>
  <c r="G1157" i="7"/>
  <c r="F1157" i="7"/>
  <c r="H1156" i="7"/>
  <c r="G1156" i="7"/>
  <c r="F1156" i="7"/>
  <c r="H1155" i="7"/>
  <c r="G1155" i="7"/>
  <c r="F1155" i="7"/>
  <c r="H1154" i="7"/>
  <c r="G1154" i="7"/>
  <c r="F1154" i="7"/>
  <c r="H1153" i="7"/>
  <c r="G1153" i="7"/>
  <c r="F1153" i="7"/>
  <c r="H1152" i="7"/>
  <c r="G1152" i="7"/>
  <c r="F1152" i="7"/>
  <c r="H1151" i="7"/>
  <c r="G1151" i="7"/>
  <c r="F1151" i="7"/>
  <c r="H1150" i="7"/>
  <c r="G1150" i="7"/>
  <c r="F1150" i="7"/>
  <c r="H1149" i="7"/>
  <c r="G1149" i="7"/>
  <c r="F1149" i="7"/>
  <c r="H1148" i="7"/>
  <c r="G1148" i="7"/>
  <c r="F1148" i="7"/>
  <c r="H1147" i="7"/>
  <c r="G1147" i="7"/>
  <c r="F1147" i="7"/>
  <c r="H1146" i="7"/>
  <c r="G1146" i="7"/>
  <c r="F1146" i="7"/>
  <c r="H1145" i="7"/>
  <c r="G1145" i="7"/>
  <c r="F1145" i="7"/>
  <c r="H1144" i="7"/>
  <c r="G1144" i="7"/>
  <c r="F1144" i="7"/>
  <c r="H1143" i="7"/>
  <c r="G1143" i="7"/>
  <c r="F1143" i="7"/>
  <c r="H1142" i="7"/>
  <c r="G1142" i="7"/>
  <c r="F1142" i="7"/>
  <c r="H1141" i="7"/>
  <c r="G1141" i="7"/>
  <c r="F1141" i="7"/>
  <c r="H1140" i="7"/>
  <c r="G1140" i="7"/>
  <c r="F1140" i="7"/>
  <c r="H1139" i="7"/>
  <c r="G1139" i="7"/>
  <c r="F1139" i="7"/>
  <c r="H1138" i="7"/>
  <c r="G1138" i="7"/>
  <c r="F1138" i="7"/>
  <c r="H1137" i="7"/>
  <c r="G1137" i="7"/>
  <c r="F1137" i="7"/>
  <c r="H1136" i="7"/>
  <c r="G1136" i="7"/>
  <c r="F1136" i="7"/>
  <c r="H1135" i="7"/>
  <c r="G1135" i="7"/>
  <c r="F1135" i="7"/>
  <c r="H1134" i="7"/>
  <c r="G1134" i="7"/>
  <c r="F1134" i="7"/>
  <c r="H1133" i="7"/>
  <c r="G1133" i="7"/>
  <c r="F1133" i="7"/>
  <c r="H1132" i="7"/>
  <c r="G1132" i="7"/>
  <c r="F1132" i="7"/>
  <c r="H1131" i="7"/>
  <c r="G1131" i="7"/>
  <c r="F1131" i="7"/>
  <c r="H1130" i="7"/>
  <c r="G1130" i="7"/>
  <c r="F1130" i="7"/>
  <c r="H1129" i="7"/>
  <c r="G1129" i="7"/>
  <c r="F1129" i="7"/>
  <c r="H1128" i="7"/>
  <c r="G1128" i="7"/>
  <c r="F1128" i="7"/>
  <c r="H1127" i="7"/>
  <c r="G1127" i="7"/>
  <c r="F1127" i="7"/>
  <c r="H1126" i="7"/>
  <c r="G1126" i="7"/>
  <c r="F1126" i="7"/>
  <c r="H1125" i="7"/>
  <c r="G1125" i="7"/>
  <c r="F1125" i="7"/>
  <c r="H1124" i="7"/>
  <c r="G1124" i="7"/>
  <c r="F1124" i="7"/>
  <c r="H1123" i="7"/>
  <c r="G1123" i="7"/>
  <c r="F1123" i="7"/>
  <c r="H1122" i="7"/>
  <c r="G1122" i="7"/>
  <c r="F1122" i="7"/>
  <c r="H1121" i="7"/>
  <c r="G1121" i="7"/>
  <c r="F1121" i="7"/>
  <c r="H1120" i="7"/>
  <c r="G1120" i="7"/>
  <c r="F1120" i="7"/>
  <c r="H1119" i="7"/>
  <c r="G1119" i="7"/>
  <c r="F1119" i="7"/>
  <c r="H1118" i="7"/>
  <c r="G1118" i="7"/>
  <c r="F1118" i="7"/>
  <c r="H1117" i="7"/>
  <c r="G1117" i="7"/>
  <c r="F1117" i="7"/>
  <c r="H1116" i="7"/>
  <c r="G1116" i="7"/>
  <c r="F1116" i="7"/>
  <c r="H1115" i="7"/>
  <c r="G1115" i="7"/>
  <c r="F1115" i="7"/>
  <c r="H1114" i="7"/>
  <c r="G1114" i="7"/>
  <c r="F1114" i="7"/>
  <c r="H1113" i="7"/>
  <c r="G1113" i="7"/>
  <c r="F1113" i="7"/>
  <c r="H1112" i="7"/>
  <c r="G1112" i="7"/>
  <c r="F1112" i="7"/>
  <c r="H1111" i="7"/>
  <c r="G1111" i="7"/>
  <c r="F1111" i="7"/>
  <c r="H1110" i="7"/>
  <c r="G1110" i="7"/>
  <c r="F1110" i="7"/>
  <c r="H1109" i="7"/>
  <c r="G1109" i="7"/>
  <c r="F1109" i="7"/>
  <c r="H1108" i="7"/>
  <c r="G1108" i="7"/>
  <c r="F1108" i="7"/>
  <c r="H1107" i="7"/>
  <c r="G1107" i="7"/>
  <c r="F1107" i="7"/>
  <c r="H1106" i="7"/>
  <c r="G1106" i="7"/>
  <c r="F1106" i="7"/>
  <c r="H1105" i="7"/>
  <c r="G1105" i="7"/>
  <c r="F1105" i="7"/>
  <c r="H1104" i="7"/>
  <c r="G1104" i="7"/>
  <c r="F1104" i="7"/>
  <c r="H1103" i="7"/>
  <c r="G1103" i="7"/>
  <c r="F1103" i="7"/>
  <c r="H1102" i="7"/>
  <c r="G1102" i="7"/>
  <c r="F1102" i="7"/>
  <c r="H1101" i="7"/>
  <c r="G1101" i="7"/>
  <c r="F1101" i="7"/>
  <c r="H1100" i="7"/>
  <c r="G1100" i="7"/>
  <c r="F1100" i="7"/>
  <c r="H1099" i="7"/>
  <c r="G1099" i="7"/>
  <c r="F1099" i="7"/>
  <c r="H1098" i="7"/>
  <c r="G1098" i="7"/>
  <c r="F1098" i="7"/>
  <c r="H1097" i="7"/>
  <c r="G1097" i="7"/>
  <c r="F1097" i="7"/>
  <c r="H1096" i="7"/>
  <c r="G1096" i="7"/>
  <c r="F1096" i="7"/>
  <c r="H1095" i="7"/>
  <c r="G1095" i="7"/>
  <c r="F1095" i="7"/>
  <c r="H1094" i="7"/>
  <c r="G1094" i="7"/>
  <c r="F1094" i="7"/>
  <c r="H1093" i="7"/>
  <c r="G1093" i="7"/>
  <c r="F1093" i="7"/>
  <c r="H1092" i="7"/>
  <c r="G1092" i="7"/>
  <c r="F1092" i="7"/>
  <c r="H1091" i="7"/>
  <c r="G1091" i="7"/>
  <c r="F1091" i="7"/>
  <c r="H1090" i="7"/>
  <c r="G1090" i="7"/>
  <c r="F1090" i="7"/>
  <c r="H1089" i="7"/>
  <c r="G1089" i="7"/>
  <c r="F1089" i="7"/>
  <c r="H1088" i="7"/>
  <c r="G1088" i="7"/>
  <c r="F1088" i="7"/>
  <c r="H1087" i="7"/>
  <c r="G1087" i="7"/>
  <c r="F1087" i="7"/>
  <c r="H1086" i="7"/>
  <c r="G1086" i="7"/>
  <c r="F1086" i="7"/>
  <c r="H1085" i="7"/>
  <c r="G1085" i="7"/>
  <c r="F1085" i="7"/>
  <c r="H1084" i="7"/>
  <c r="G1084" i="7"/>
  <c r="F1084" i="7"/>
  <c r="H1083" i="7"/>
  <c r="G1083" i="7"/>
  <c r="F1083" i="7"/>
  <c r="H1082" i="7"/>
  <c r="G1082" i="7"/>
  <c r="F1082" i="7"/>
  <c r="H1081" i="7"/>
  <c r="G1081" i="7"/>
  <c r="F1081" i="7"/>
  <c r="H1080" i="7"/>
  <c r="G1080" i="7"/>
  <c r="F1080" i="7"/>
  <c r="H1079" i="7"/>
  <c r="G1079" i="7"/>
  <c r="F1079" i="7"/>
  <c r="H1078" i="7"/>
  <c r="G1078" i="7"/>
  <c r="F1078" i="7"/>
  <c r="H1077" i="7"/>
  <c r="G1077" i="7"/>
  <c r="F1077" i="7"/>
  <c r="H1076" i="7"/>
  <c r="G1076" i="7"/>
  <c r="F1076" i="7"/>
  <c r="H1075" i="7"/>
  <c r="G1075" i="7"/>
  <c r="F1075" i="7"/>
  <c r="H1074" i="7"/>
  <c r="G1074" i="7"/>
  <c r="F1074" i="7"/>
  <c r="H1073" i="7"/>
  <c r="G1073" i="7"/>
  <c r="F1073" i="7"/>
  <c r="H1072" i="7"/>
  <c r="G1072" i="7"/>
  <c r="F1072" i="7"/>
  <c r="H1071" i="7"/>
  <c r="G1071" i="7"/>
  <c r="F1071" i="7"/>
  <c r="H1070" i="7"/>
  <c r="G1070" i="7"/>
  <c r="F1070" i="7"/>
  <c r="H1069" i="7"/>
  <c r="G1069" i="7"/>
  <c r="F1069" i="7"/>
  <c r="H1068" i="7"/>
  <c r="G1068" i="7"/>
  <c r="F1068" i="7"/>
  <c r="H1067" i="7"/>
  <c r="G1067" i="7"/>
  <c r="F1067" i="7"/>
  <c r="H1066" i="7"/>
  <c r="G1066" i="7"/>
  <c r="F1066" i="7"/>
  <c r="H1065" i="7"/>
  <c r="G1065" i="7"/>
  <c r="F1065" i="7"/>
  <c r="H1064" i="7"/>
  <c r="G1064" i="7"/>
  <c r="F1064" i="7"/>
  <c r="H1063" i="7"/>
  <c r="G1063" i="7"/>
  <c r="F1063" i="7"/>
  <c r="H1062" i="7"/>
  <c r="G1062" i="7"/>
  <c r="F1062" i="7"/>
  <c r="H1061" i="7"/>
  <c r="G1061" i="7"/>
  <c r="F1061" i="7"/>
  <c r="H1060" i="7"/>
  <c r="G1060" i="7"/>
  <c r="F1060" i="7"/>
  <c r="H1059" i="7"/>
  <c r="G1059" i="7"/>
  <c r="F1059" i="7"/>
  <c r="H1058" i="7"/>
  <c r="G1058" i="7"/>
  <c r="F1058" i="7"/>
  <c r="H1057" i="7"/>
  <c r="G1057" i="7"/>
  <c r="F1057" i="7"/>
  <c r="H1056" i="7"/>
  <c r="G1056" i="7"/>
  <c r="F1056" i="7"/>
  <c r="H1055" i="7"/>
  <c r="G1055" i="7"/>
  <c r="F1055" i="7"/>
  <c r="H1054" i="7"/>
  <c r="G1054" i="7"/>
  <c r="F1054" i="7"/>
  <c r="H1053" i="7"/>
  <c r="G1053" i="7"/>
  <c r="F1053" i="7"/>
  <c r="H1052" i="7"/>
  <c r="G1052" i="7"/>
  <c r="F1052" i="7"/>
  <c r="H1051" i="7"/>
  <c r="G1051" i="7"/>
  <c r="F1051" i="7"/>
  <c r="H1050" i="7"/>
  <c r="G1050" i="7"/>
  <c r="F1050" i="7"/>
  <c r="H1049" i="7"/>
  <c r="G1049" i="7"/>
  <c r="F1049" i="7"/>
  <c r="H1048" i="7"/>
  <c r="G1048" i="7"/>
  <c r="F1048" i="7"/>
  <c r="H1047" i="7"/>
  <c r="G1047" i="7"/>
  <c r="F1047" i="7"/>
  <c r="H1046" i="7"/>
  <c r="G1046" i="7"/>
  <c r="F1046" i="7"/>
  <c r="H1045" i="7"/>
  <c r="G1045" i="7"/>
  <c r="F1045" i="7"/>
  <c r="H1044" i="7"/>
  <c r="G1044" i="7"/>
  <c r="F1044" i="7"/>
  <c r="H1043" i="7"/>
  <c r="G1043" i="7"/>
  <c r="F1043" i="7"/>
  <c r="H1042" i="7"/>
  <c r="G1042" i="7"/>
  <c r="F1042" i="7"/>
  <c r="H1041" i="7"/>
  <c r="G1041" i="7"/>
  <c r="F1041" i="7"/>
  <c r="H1040" i="7"/>
  <c r="G1040" i="7"/>
  <c r="F1040" i="7"/>
  <c r="H1039" i="7"/>
  <c r="G1039" i="7"/>
  <c r="F1039" i="7"/>
  <c r="H1038" i="7"/>
  <c r="G1038" i="7"/>
  <c r="F1038" i="7"/>
  <c r="H1037" i="7"/>
  <c r="G1037" i="7"/>
  <c r="F1037" i="7"/>
  <c r="H1036" i="7"/>
  <c r="G1036" i="7"/>
  <c r="F1036" i="7"/>
  <c r="H1035" i="7"/>
  <c r="G1035" i="7"/>
  <c r="F1035" i="7"/>
  <c r="H1034" i="7"/>
  <c r="G1034" i="7"/>
  <c r="F1034" i="7"/>
  <c r="H1033" i="7"/>
  <c r="G1033" i="7"/>
  <c r="F1033" i="7"/>
  <c r="H1032" i="7"/>
  <c r="G1032" i="7"/>
  <c r="F1032" i="7"/>
  <c r="H1031" i="7"/>
  <c r="G1031" i="7"/>
  <c r="F1031" i="7"/>
  <c r="H1030" i="7"/>
  <c r="G1030" i="7"/>
  <c r="F1030" i="7"/>
  <c r="H1029" i="7"/>
  <c r="G1029" i="7"/>
  <c r="F1029" i="7"/>
  <c r="H1028" i="7"/>
  <c r="G1028" i="7"/>
  <c r="F1028" i="7"/>
  <c r="H1027" i="7"/>
  <c r="G1027" i="7"/>
  <c r="F1027" i="7"/>
  <c r="H1026" i="7"/>
  <c r="G1026" i="7"/>
  <c r="F1026" i="7"/>
  <c r="H1025" i="7"/>
  <c r="G1025" i="7"/>
  <c r="F1025" i="7"/>
  <c r="H1024" i="7"/>
  <c r="G1024" i="7"/>
  <c r="F1024" i="7"/>
  <c r="H1023" i="7"/>
  <c r="G1023" i="7"/>
  <c r="F1023" i="7"/>
  <c r="H1022" i="7"/>
  <c r="G1022" i="7"/>
  <c r="F1022" i="7"/>
  <c r="H1021" i="7"/>
  <c r="G1021" i="7"/>
  <c r="F1021" i="7"/>
  <c r="H1020" i="7"/>
  <c r="G1020" i="7"/>
  <c r="F1020" i="7"/>
  <c r="H1019" i="7"/>
  <c r="G1019" i="7"/>
  <c r="F1019" i="7"/>
  <c r="H1018" i="7"/>
  <c r="G1018" i="7"/>
  <c r="F1018" i="7"/>
  <c r="H1017" i="7"/>
  <c r="G1017" i="7"/>
  <c r="F1017" i="7"/>
  <c r="H1016" i="7"/>
  <c r="G1016" i="7"/>
  <c r="F1016" i="7"/>
  <c r="H1015" i="7"/>
  <c r="G1015" i="7"/>
  <c r="F1015" i="7"/>
  <c r="H1014" i="7"/>
  <c r="G1014" i="7"/>
  <c r="F1014" i="7"/>
  <c r="H1013" i="7"/>
  <c r="G1013" i="7"/>
  <c r="F1013" i="7"/>
  <c r="H1012" i="7"/>
  <c r="G1012" i="7"/>
  <c r="F1012" i="7"/>
  <c r="H1011" i="7"/>
  <c r="G1011" i="7"/>
  <c r="F1011" i="7"/>
  <c r="H1010" i="7"/>
  <c r="G1010" i="7"/>
  <c r="F1010" i="7"/>
  <c r="H1009" i="7"/>
  <c r="G1009" i="7"/>
  <c r="F1009" i="7"/>
  <c r="H1008" i="7"/>
  <c r="G1008" i="7"/>
  <c r="F1008" i="7"/>
  <c r="H1007" i="7"/>
  <c r="G1007" i="7"/>
  <c r="F1007" i="7"/>
  <c r="H1006" i="7"/>
  <c r="G1006" i="7"/>
  <c r="F1006" i="7"/>
  <c r="H1005" i="7"/>
  <c r="G1005" i="7"/>
  <c r="F1005" i="7"/>
  <c r="H1004" i="7"/>
  <c r="G1004" i="7"/>
  <c r="F1004" i="7"/>
  <c r="H1003" i="7"/>
  <c r="G1003" i="7"/>
  <c r="F1003" i="7"/>
  <c r="H1002" i="7"/>
  <c r="G1002" i="7"/>
  <c r="F1002" i="7"/>
  <c r="H1001" i="7"/>
  <c r="G1001" i="7"/>
  <c r="F1001" i="7"/>
  <c r="H1000" i="7"/>
  <c r="G1000" i="7"/>
  <c r="F1000" i="7"/>
  <c r="H999" i="7"/>
  <c r="G999" i="7"/>
  <c r="F999" i="7"/>
  <c r="H998" i="7"/>
  <c r="G998" i="7"/>
  <c r="F998" i="7"/>
  <c r="H997" i="7"/>
  <c r="G997" i="7"/>
  <c r="F997" i="7"/>
  <c r="H996" i="7"/>
  <c r="G996" i="7"/>
  <c r="F996" i="7"/>
  <c r="H995" i="7"/>
  <c r="G995" i="7"/>
  <c r="F995" i="7"/>
  <c r="H994" i="7"/>
  <c r="G994" i="7"/>
  <c r="F994" i="7"/>
  <c r="H993" i="7"/>
  <c r="G993" i="7"/>
  <c r="F993" i="7"/>
  <c r="H992" i="7"/>
  <c r="G992" i="7"/>
  <c r="F992" i="7"/>
  <c r="H991" i="7"/>
  <c r="G991" i="7"/>
  <c r="F991" i="7"/>
  <c r="H990" i="7"/>
  <c r="G990" i="7"/>
  <c r="F990" i="7"/>
  <c r="H989" i="7"/>
  <c r="G989" i="7"/>
  <c r="F989" i="7"/>
  <c r="H988" i="7"/>
  <c r="G988" i="7"/>
  <c r="F988" i="7"/>
  <c r="H987" i="7"/>
  <c r="G987" i="7"/>
  <c r="F987" i="7"/>
  <c r="H986" i="7"/>
  <c r="G986" i="7"/>
  <c r="F986" i="7"/>
  <c r="H985" i="7"/>
  <c r="G985" i="7"/>
  <c r="F985" i="7"/>
  <c r="H984" i="7"/>
  <c r="G984" i="7"/>
  <c r="F984" i="7"/>
  <c r="H983" i="7"/>
  <c r="G983" i="7"/>
  <c r="F983" i="7"/>
  <c r="H982" i="7"/>
  <c r="G982" i="7"/>
  <c r="F982" i="7"/>
  <c r="H981" i="7"/>
  <c r="G981" i="7"/>
  <c r="F981" i="7"/>
  <c r="H980" i="7"/>
  <c r="G980" i="7"/>
  <c r="F980" i="7"/>
  <c r="H979" i="7"/>
  <c r="G979" i="7"/>
  <c r="F979" i="7"/>
  <c r="H978" i="7"/>
  <c r="G978" i="7"/>
  <c r="F978" i="7"/>
  <c r="H977" i="7"/>
  <c r="G977" i="7"/>
  <c r="F977" i="7"/>
  <c r="H976" i="7"/>
  <c r="G976" i="7"/>
  <c r="F976" i="7"/>
  <c r="H975" i="7"/>
  <c r="G975" i="7"/>
  <c r="F975" i="7"/>
  <c r="H974" i="7"/>
  <c r="G974" i="7"/>
  <c r="F974" i="7"/>
  <c r="H973" i="7"/>
  <c r="G973" i="7"/>
  <c r="F973" i="7"/>
  <c r="H972" i="7"/>
  <c r="G972" i="7"/>
  <c r="F972" i="7"/>
  <c r="H971" i="7"/>
  <c r="G971" i="7"/>
  <c r="F971" i="7"/>
  <c r="H970" i="7"/>
  <c r="G970" i="7"/>
  <c r="F970" i="7"/>
  <c r="H969" i="7"/>
  <c r="G969" i="7"/>
  <c r="F969" i="7"/>
  <c r="H968" i="7"/>
  <c r="G968" i="7"/>
  <c r="F968" i="7"/>
  <c r="H967" i="7"/>
  <c r="G967" i="7"/>
  <c r="F967" i="7"/>
  <c r="H966" i="7"/>
  <c r="G966" i="7"/>
  <c r="F966" i="7"/>
  <c r="H965" i="7"/>
  <c r="G965" i="7"/>
  <c r="F965" i="7"/>
  <c r="H964" i="7"/>
  <c r="G964" i="7"/>
  <c r="F964" i="7"/>
  <c r="H963" i="7"/>
  <c r="G963" i="7"/>
  <c r="F963" i="7"/>
  <c r="H962" i="7"/>
  <c r="G962" i="7"/>
  <c r="F962" i="7"/>
  <c r="H961" i="7"/>
  <c r="G961" i="7"/>
  <c r="F961" i="7"/>
  <c r="H960" i="7"/>
  <c r="G960" i="7"/>
  <c r="F960" i="7"/>
  <c r="H959" i="7"/>
  <c r="G959" i="7"/>
  <c r="F959" i="7"/>
  <c r="H958" i="7"/>
  <c r="G958" i="7"/>
  <c r="F958" i="7"/>
  <c r="H957" i="7"/>
  <c r="G957" i="7"/>
  <c r="F957" i="7"/>
  <c r="H956" i="7"/>
  <c r="G956" i="7"/>
  <c r="F956" i="7"/>
  <c r="H955" i="7"/>
  <c r="G955" i="7"/>
  <c r="F955" i="7"/>
  <c r="H954" i="7"/>
  <c r="G954" i="7"/>
  <c r="F954" i="7"/>
  <c r="H953" i="7"/>
  <c r="G953" i="7"/>
  <c r="F953" i="7"/>
  <c r="H952" i="7"/>
  <c r="G952" i="7"/>
  <c r="F952" i="7"/>
  <c r="H951" i="7"/>
  <c r="G951" i="7"/>
  <c r="F951" i="7"/>
  <c r="H950" i="7"/>
  <c r="G950" i="7"/>
  <c r="F950" i="7"/>
  <c r="H949" i="7"/>
  <c r="G949" i="7"/>
  <c r="F949" i="7"/>
  <c r="H948" i="7"/>
  <c r="G948" i="7"/>
  <c r="F948" i="7"/>
  <c r="H947" i="7"/>
  <c r="G947" i="7"/>
  <c r="F947" i="7"/>
  <c r="H946" i="7"/>
  <c r="G946" i="7"/>
  <c r="F946" i="7"/>
  <c r="H945" i="7"/>
  <c r="G945" i="7"/>
  <c r="F945" i="7"/>
  <c r="H944" i="7"/>
  <c r="G944" i="7"/>
  <c r="F944" i="7"/>
  <c r="H943" i="7"/>
  <c r="G943" i="7"/>
  <c r="F943" i="7"/>
  <c r="H942" i="7"/>
  <c r="G942" i="7"/>
  <c r="F942" i="7"/>
  <c r="H941" i="7"/>
  <c r="G941" i="7"/>
  <c r="F941" i="7"/>
  <c r="H940" i="7"/>
  <c r="G940" i="7"/>
  <c r="F940" i="7"/>
  <c r="H939" i="7"/>
  <c r="G939" i="7"/>
  <c r="F939" i="7"/>
  <c r="H938" i="7"/>
  <c r="G938" i="7"/>
  <c r="F938" i="7"/>
  <c r="H937" i="7"/>
  <c r="G937" i="7"/>
  <c r="F937" i="7"/>
  <c r="H936" i="7"/>
  <c r="G936" i="7"/>
  <c r="F936" i="7"/>
  <c r="H935" i="7"/>
  <c r="G935" i="7"/>
  <c r="F935" i="7"/>
  <c r="H934" i="7"/>
  <c r="G934" i="7"/>
  <c r="F934" i="7"/>
  <c r="H933" i="7"/>
  <c r="G933" i="7"/>
  <c r="F933" i="7"/>
  <c r="H932" i="7"/>
  <c r="G932" i="7"/>
  <c r="F932" i="7"/>
  <c r="H931" i="7"/>
  <c r="G931" i="7"/>
  <c r="F931" i="7"/>
  <c r="H930" i="7"/>
  <c r="G930" i="7"/>
  <c r="F930" i="7"/>
  <c r="H929" i="7"/>
  <c r="G929" i="7"/>
  <c r="F929" i="7"/>
  <c r="H928" i="7"/>
  <c r="G928" i="7"/>
  <c r="F928" i="7"/>
  <c r="H927" i="7"/>
  <c r="G927" i="7"/>
  <c r="F927" i="7"/>
  <c r="H926" i="7"/>
  <c r="G926" i="7"/>
  <c r="F926" i="7"/>
  <c r="H925" i="7"/>
  <c r="G925" i="7"/>
  <c r="F925" i="7"/>
  <c r="H924" i="7"/>
  <c r="G924" i="7"/>
  <c r="F924" i="7"/>
  <c r="H923" i="7"/>
  <c r="G923" i="7"/>
  <c r="F923" i="7"/>
  <c r="H922" i="7"/>
  <c r="G922" i="7"/>
  <c r="F922" i="7"/>
  <c r="H921" i="7"/>
  <c r="G921" i="7"/>
  <c r="F921" i="7"/>
  <c r="H920" i="7"/>
  <c r="G920" i="7"/>
  <c r="F920" i="7"/>
  <c r="H919" i="7"/>
  <c r="G919" i="7"/>
  <c r="F919" i="7"/>
  <c r="H918" i="7"/>
  <c r="G918" i="7"/>
  <c r="F918" i="7"/>
  <c r="H917" i="7"/>
  <c r="G917" i="7"/>
  <c r="F917" i="7"/>
  <c r="H916" i="7"/>
  <c r="G916" i="7"/>
  <c r="F916" i="7"/>
  <c r="H915" i="7"/>
  <c r="G915" i="7"/>
  <c r="F915" i="7"/>
  <c r="H914" i="7"/>
  <c r="G914" i="7"/>
  <c r="F914" i="7"/>
  <c r="H913" i="7"/>
  <c r="G913" i="7"/>
  <c r="F913" i="7"/>
  <c r="H912" i="7"/>
  <c r="G912" i="7"/>
  <c r="F912" i="7"/>
  <c r="H911" i="7"/>
  <c r="G911" i="7"/>
  <c r="F911" i="7"/>
  <c r="H910" i="7"/>
  <c r="G910" i="7"/>
  <c r="F910" i="7"/>
  <c r="H909" i="7"/>
  <c r="G909" i="7"/>
  <c r="F909" i="7"/>
  <c r="H908" i="7"/>
  <c r="G908" i="7"/>
  <c r="F908" i="7"/>
  <c r="H907" i="7"/>
  <c r="G907" i="7"/>
  <c r="F907" i="7"/>
  <c r="H906" i="7"/>
  <c r="G906" i="7"/>
  <c r="F906" i="7"/>
  <c r="H905" i="7"/>
  <c r="G905" i="7"/>
  <c r="F905" i="7"/>
  <c r="H904" i="7"/>
  <c r="G904" i="7"/>
  <c r="F904" i="7"/>
  <c r="H903" i="7"/>
  <c r="G903" i="7"/>
  <c r="F903" i="7"/>
  <c r="H902" i="7"/>
  <c r="G902" i="7"/>
  <c r="F902" i="7"/>
  <c r="H901" i="7"/>
  <c r="G901" i="7"/>
  <c r="F901" i="7"/>
  <c r="H900" i="7"/>
  <c r="G900" i="7"/>
  <c r="F900" i="7"/>
  <c r="H899" i="7"/>
  <c r="G899" i="7"/>
  <c r="F899" i="7"/>
  <c r="H898" i="7"/>
  <c r="G898" i="7"/>
  <c r="F898" i="7"/>
  <c r="H897" i="7"/>
  <c r="G897" i="7"/>
  <c r="F897" i="7"/>
  <c r="H896" i="7"/>
  <c r="G896" i="7"/>
  <c r="F896" i="7"/>
  <c r="H895" i="7"/>
  <c r="G895" i="7"/>
  <c r="F895" i="7"/>
  <c r="H894" i="7"/>
  <c r="G894" i="7"/>
  <c r="F894" i="7"/>
  <c r="H893" i="7"/>
  <c r="G893" i="7"/>
  <c r="F893" i="7"/>
  <c r="H892" i="7"/>
  <c r="G892" i="7"/>
  <c r="F892" i="7"/>
  <c r="H891" i="7"/>
  <c r="G891" i="7"/>
  <c r="F891" i="7"/>
  <c r="H890" i="7"/>
  <c r="G890" i="7"/>
  <c r="F890" i="7"/>
  <c r="H889" i="7"/>
  <c r="G889" i="7"/>
  <c r="F889" i="7"/>
  <c r="H888" i="7"/>
  <c r="G888" i="7"/>
  <c r="F888" i="7"/>
  <c r="H887" i="7"/>
  <c r="G887" i="7"/>
  <c r="F887" i="7"/>
  <c r="H886" i="7"/>
  <c r="G886" i="7"/>
  <c r="F886" i="7"/>
  <c r="H885" i="7"/>
  <c r="G885" i="7"/>
  <c r="F885" i="7"/>
  <c r="H884" i="7"/>
  <c r="G884" i="7"/>
  <c r="F884" i="7"/>
  <c r="H883" i="7"/>
  <c r="G883" i="7"/>
  <c r="F883" i="7"/>
  <c r="H882" i="7"/>
  <c r="G882" i="7"/>
  <c r="F882" i="7"/>
  <c r="H881" i="7"/>
  <c r="G881" i="7"/>
  <c r="F881" i="7"/>
  <c r="H880" i="7"/>
  <c r="G880" i="7"/>
  <c r="F880" i="7"/>
  <c r="H879" i="7"/>
  <c r="G879" i="7"/>
  <c r="F879" i="7"/>
  <c r="H878" i="7"/>
  <c r="G878" i="7"/>
  <c r="F878" i="7"/>
  <c r="H877" i="7"/>
  <c r="G877" i="7"/>
  <c r="F877" i="7"/>
  <c r="H876" i="7"/>
  <c r="G876" i="7"/>
  <c r="F876" i="7"/>
  <c r="H875" i="7"/>
  <c r="G875" i="7"/>
  <c r="F875" i="7"/>
  <c r="H874" i="7"/>
  <c r="G874" i="7"/>
  <c r="F874" i="7"/>
  <c r="H873" i="7"/>
  <c r="G873" i="7"/>
  <c r="F873" i="7"/>
  <c r="H872" i="7"/>
  <c r="G872" i="7"/>
  <c r="F872" i="7"/>
  <c r="H871" i="7"/>
  <c r="G871" i="7"/>
  <c r="F871" i="7"/>
  <c r="H870" i="7"/>
  <c r="G870" i="7"/>
  <c r="F870" i="7"/>
  <c r="H869" i="7"/>
  <c r="G869" i="7"/>
  <c r="F869" i="7"/>
  <c r="H868" i="7"/>
  <c r="G868" i="7"/>
  <c r="F868" i="7"/>
  <c r="H867" i="7"/>
  <c r="G867" i="7"/>
  <c r="F867" i="7"/>
  <c r="H866" i="7"/>
  <c r="G866" i="7"/>
  <c r="F866" i="7"/>
  <c r="H865" i="7"/>
  <c r="G865" i="7"/>
  <c r="F865" i="7"/>
  <c r="H864" i="7"/>
  <c r="G864" i="7"/>
  <c r="F864" i="7"/>
  <c r="H863" i="7"/>
  <c r="G863" i="7"/>
  <c r="F863" i="7"/>
  <c r="H862" i="7"/>
  <c r="G862" i="7"/>
  <c r="F862" i="7"/>
  <c r="H861" i="7"/>
  <c r="G861" i="7"/>
  <c r="F861" i="7"/>
  <c r="H860" i="7"/>
  <c r="G860" i="7"/>
  <c r="F860" i="7"/>
  <c r="H859" i="7"/>
  <c r="G859" i="7"/>
  <c r="F859" i="7"/>
  <c r="H858" i="7"/>
  <c r="G858" i="7"/>
  <c r="F858" i="7"/>
  <c r="H857" i="7"/>
  <c r="G857" i="7"/>
  <c r="F857" i="7"/>
  <c r="H856" i="7"/>
  <c r="G856" i="7"/>
  <c r="F856" i="7"/>
  <c r="H855" i="7"/>
  <c r="G855" i="7"/>
  <c r="F855" i="7"/>
  <c r="H854" i="7"/>
  <c r="G854" i="7"/>
  <c r="F854" i="7"/>
  <c r="H853" i="7"/>
  <c r="G853" i="7"/>
  <c r="F853" i="7"/>
  <c r="H852" i="7"/>
  <c r="G852" i="7"/>
  <c r="F852" i="7"/>
  <c r="H851" i="7"/>
  <c r="G851" i="7"/>
  <c r="F851" i="7"/>
  <c r="H850" i="7"/>
  <c r="G850" i="7"/>
  <c r="F850" i="7"/>
  <c r="H849" i="7"/>
  <c r="G849" i="7"/>
  <c r="F849" i="7"/>
  <c r="H848" i="7"/>
  <c r="G848" i="7"/>
  <c r="F848" i="7"/>
  <c r="H847" i="7"/>
  <c r="G847" i="7"/>
  <c r="F847" i="7"/>
  <c r="H846" i="7"/>
  <c r="G846" i="7"/>
  <c r="F846" i="7"/>
  <c r="H845" i="7"/>
  <c r="G845" i="7"/>
  <c r="F845" i="7"/>
  <c r="H844" i="7"/>
  <c r="G844" i="7"/>
  <c r="F844" i="7"/>
  <c r="H843" i="7"/>
  <c r="G843" i="7"/>
  <c r="F843" i="7"/>
  <c r="H842" i="7"/>
  <c r="G842" i="7"/>
  <c r="F842" i="7"/>
  <c r="H841" i="7"/>
  <c r="G841" i="7"/>
  <c r="F841" i="7"/>
  <c r="H840" i="7"/>
  <c r="G840" i="7"/>
  <c r="F840" i="7"/>
  <c r="H839" i="7"/>
  <c r="G839" i="7"/>
  <c r="F839" i="7"/>
  <c r="H838" i="7"/>
  <c r="G838" i="7"/>
  <c r="F838" i="7"/>
  <c r="H837" i="7"/>
  <c r="G837" i="7"/>
  <c r="F837" i="7"/>
  <c r="H836" i="7"/>
  <c r="G836" i="7"/>
  <c r="F836" i="7"/>
  <c r="H835" i="7"/>
  <c r="G835" i="7"/>
  <c r="F835" i="7"/>
  <c r="H834" i="7"/>
  <c r="G834" i="7"/>
  <c r="F834" i="7"/>
  <c r="H833" i="7"/>
  <c r="G833" i="7"/>
  <c r="F833" i="7"/>
  <c r="H832" i="7"/>
  <c r="G832" i="7"/>
  <c r="F832" i="7"/>
  <c r="H831" i="7"/>
  <c r="G831" i="7"/>
  <c r="F831" i="7"/>
  <c r="H830" i="7"/>
  <c r="G830" i="7"/>
  <c r="F830" i="7"/>
  <c r="H829" i="7"/>
  <c r="G829" i="7"/>
  <c r="F829" i="7"/>
  <c r="H828" i="7"/>
  <c r="G828" i="7"/>
  <c r="F828" i="7"/>
  <c r="H827" i="7"/>
  <c r="G827" i="7"/>
  <c r="F827" i="7"/>
  <c r="H826" i="7"/>
  <c r="G826" i="7"/>
  <c r="F826" i="7"/>
  <c r="H825" i="7"/>
  <c r="G825" i="7"/>
  <c r="F825" i="7"/>
  <c r="H824" i="7"/>
  <c r="G824" i="7"/>
  <c r="F824" i="7"/>
  <c r="H823" i="7"/>
  <c r="G823" i="7"/>
  <c r="F823" i="7"/>
  <c r="H822" i="7"/>
  <c r="G822" i="7"/>
  <c r="F822" i="7"/>
  <c r="H821" i="7"/>
  <c r="G821" i="7"/>
  <c r="F821" i="7"/>
  <c r="H820" i="7"/>
  <c r="G820" i="7"/>
  <c r="F820" i="7"/>
  <c r="H819" i="7"/>
  <c r="G819" i="7"/>
  <c r="F819" i="7"/>
  <c r="H818" i="7"/>
  <c r="G818" i="7"/>
  <c r="F818" i="7"/>
  <c r="H817" i="7"/>
  <c r="G817" i="7"/>
  <c r="F817" i="7"/>
  <c r="H816" i="7"/>
  <c r="G816" i="7"/>
  <c r="F816" i="7"/>
  <c r="H815" i="7"/>
  <c r="G815" i="7"/>
  <c r="F815" i="7"/>
  <c r="H814" i="7"/>
  <c r="G814" i="7"/>
  <c r="F814" i="7"/>
  <c r="H813" i="7"/>
  <c r="G813" i="7"/>
  <c r="F813" i="7"/>
  <c r="H812" i="7"/>
  <c r="G812" i="7"/>
  <c r="F812" i="7"/>
  <c r="H811" i="7"/>
  <c r="G811" i="7"/>
  <c r="F811" i="7"/>
  <c r="H810" i="7"/>
  <c r="G810" i="7"/>
  <c r="F810" i="7"/>
  <c r="H809" i="7"/>
  <c r="G809" i="7"/>
  <c r="F809" i="7"/>
  <c r="H808" i="7"/>
  <c r="G808" i="7"/>
  <c r="F808" i="7"/>
  <c r="H807" i="7"/>
  <c r="G807" i="7"/>
  <c r="F807" i="7"/>
  <c r="H806" i="7"/>
  <c r="G806" i="7"/>
  <c r="F806" i="7"/>
  <c r="H805" i="7"/>
  <c r="G805" i="7"/>
  <c r="F805" i="7"/>
  <c r="H804" i="7"/>
  <c r="G804" i="7"/>
  <c r="F804" i="7"/>
  <c r="H803" i="7"/>
  <c r="G803" i="7"/>
  <c r="F803" i="7"/>
  <c r="H802" i="7"/>
  <c r="G802" i="7"/>
  <c r="F802" i="7"/>
  <c r="H801" i="7"/>
  <c r="G801" i="7"/>
  <c r="F801" i="7"/>
  <c r="H800" i="7"/>
  <c r="G800" i="7"/>
  <c r="F800" i="7"/>
  <c r="H799" i="7"/>
  <c r="G799" i="7"/>
  <c r="F799" i="7"/>
  <c r="H798" i="7"/>
  <c r="G798" i="7"/>
  <c r="F798" i="7"/>
  <c r="H797" i="7"/>
  <c r="G797" i="7"/>
  <c r="F797" i="7"/>
  <c r="H796" i="7"/>
  <c r="G796" i="7"/>
  <c r="F796" i="7"/>
  <c r="H795" i="7"/>
  <c r="G795" i="7"/>
  <c r="F795" i="7"/>
  <c r="H794" i="7"/>
  <c r="G794" i="7"/>
  <c r="F794" i="7"/>
  <c r="H793" i="7"/>
  <c r="G793" i="7"/>
  <c r="F793" i="7"/>
  <c r="H792" i="7"/>
  <c r="G792" i="7"/>
  <c r="F792" i="7"/>
  <c r="H791" i="7"/>
  <c r="G791" i="7"/>
  <c r="F791" i="7"/>
  <c r="H790" i="7"/>
  <c r="G790" i="7"/>
  <c r="F790" i="7"/>
  <c r="H789" i="7"/>
  <c r="G789" i="7"/>
  <c r="F789" i="7"/>
  <c r="H788" i="7"/>
  <c r="G788" i="7"/>
  <c r="F788" i="7"/>
  <c r="H787" i="7"/>
  <c r="G787" i="7"/>
  <c r="F787" i="7"/>
  <c r="H786" i="7"/>
  <c r="G786" i="7"/>
  <c r="F786" i="7"/>
  <c r="H785" i="7"/>
  <c r="G785" i="7"/>
  <c r="F785" i="7"/>
  <c r="H784" i="7"/>
  <c r="G784" i="7"/>
  <c r="F784" i="7"/>
  <c r="H783" i="7"/>
  <c r="G783" i="7"/>
  <c r="F783" i="7"/>
  <c r="H782" i="7"/>
  <c r="G782" i="7"/>
  <c r="F782" i="7"/>
  <c r="H781" i="7"/>
  <c r="G781" i="7"/>
  <c r="F781" i="7"/>
  <c r="H780" i="7"/>
  <c r="G780" i="7"/>
  <c r="F780" i="7"/>
  <c r="H779" i="7"/>
  <c r="G779" i="7"/>
  <c r="F779" i="7"/>
  <c r="H778" i="7"/>
  <c r="G778" i="7"/>
  <c r="F778" i="7"/>
  <c r="H777" i="7"/>
  <c r="G777" i="7"/>
  <c r="F777" i="7"/>
  <c r="H776" i="7"/>
  <c r="G776" i="7"/>
  <c r="F776" i="7"/>
  <c r="H775" i="7"/>
  <c r="G775" i="7"/>
  <c r="F775" i="7"/>
  <c r="H774" i="7"/>
  <c r="G774" i="7"/>
  <c r="F774" i="7"/>
  <c r="H773" i="7"/>
  <c r="G773" i="7"/>
  <c r="F773" i="7"/>
  <c r="H772" i="7"/>
  <c r="G772" i="7"/>
  <c r="F772" i="7"/>
  <c r="H771" i="7"/>
  <c r="G771" i="7"/>
  <c r="F771" i="7"/>
  <c r="H770" i="7"/>
  <c r="G770" i="7"/>
  <c r="F770" i="7"/>
  <c r="H769" i="7"/>
  <c r="G769" i="7"/>
  <c r="F769" i="7"/>
  <c r="H768" i="7"/>
  <c r="G768" i="7"/>
  <c r="F768" i="7"/>
  <c r="H767" i="7"/>
  <c r="G767" i="7"/>
  <c r="F767" i="7"/>
  <c r="H766" i="7"/>
  <c r="G766" i="7"/>
  <c r="F766" i="7"/>
  <c r="H765" i="7"/>
  <c r="G765" i="7"/>
  <c r="F765" i="7"/>
  <c r="H764" i="7"/>
  <c r="G764" i="7"/>
  <c r="F764" i="7"/>
  <c r="H763" i="7"/>
  <c r="G763" i="7"/>
  <c r="F763" i="7"/>
  <c r="H762" i="7"/>
  <c r="G762" i="7"/>
  <c r="F762" i="7"/>
  <c r="H761" i="7"/>
  <c r="G761" i="7"/>
  <c r="F761" i="7"/>
  <c r="H760" i="7"/>
  <c r="G760" i="7"/>
  <c r="F760" i="7"/>
  <c r="H759" i="7"/>
  <c r="G759" i="7"/>
  <c r="F759" i="7"/>
  <c r="H758" i="7"/>
  <c r="G758" i="7"/>
  <c r="F758" i="7"/>
  <c r="H757" i="7"/>
  <c r="G757" i="7"/>
  <c r="F757" i="7"/>
  <c r="H756" i="7"/>
  <c r="G756" i="7"/>
  <c r="F756" i="7"/>
  <c r="H755" i="7"/>
  <c r="G755" i="7"/>
  <c r="F755" i="7"/>
  <c r="H754" i="7"/>
  <c r="G754" i="7"/>
  <c r="F754" i="7"/>
  <c r="H753" i="7"/>
  <c r="G753" i="7"/>
  <c r="F753" i="7"/>
  <c r="H752" i="7"/>
  <c r="G752" i="7"/>
  <c r="F752" i="7"/>
  <c r="H751" i="7"/>
  <c r="G751" i="7"/>
  <c r="F751" i="7"/>
  <c r="H750" i="7"/>
  <c r="G750" i="7"/>
  <c r="F750" i="7"/>
  <c r="H749" i="7"/>
  <c r="G749" i="7"/>
  <c r="F749" i="7"/>
  <c r="H748" i="7"/>
  <c r="G748" i="7"/>
  <c r="F748" i="7"/>
  <c r="H747" i="7"/>
  <c r="G747" i="7"/>
  <c r="F747" i="7"/>
  <c r="H746" i="7"/>
  <c r="G746" i="7"/>
  <c r="F746" i="7"/>
  <c r="H745" i="7"/>
  <c r="G745" i="7"/>
  <c r="F745" i="7"/>
  <c r="H744" i="7"/>
  <c r="G744" i="7"/>
  <c r="F744" i="7"/>
  <c r="H743" i="7"/>
  <c r="G743" i="7"/>
  <c r="F743" i="7"/>
  <c r="H742" i="7"/>
  <c r="G742" i="7"/>
  <c r="F742" i="7"/>
  <c r="H741" i="7"/>
  <c r="G741" i="7"/>
  <c r="F741" i="7"/>
  <c r="H740" i="7"/>
  <c r="G740" i="7"/>
  <c r="F740" i="7"/>
  <c r="H739" i="7"/>
  <c r="G739" i="7"/>
  <c r="F739" i="7"/>
  <c r="H738" i="7"/>
  <c r="G738" i="7"/>
  <c r="F738" i="7"/>
  <c r="H737" i="7"/>
  <c r="G737" i="7"/>
  <c r="F737" i="7"/>
  <c r="H736" i="7"/>
  <c r="G736" i="7"/>
  <c r="F736" i="7"/>
  <c r="H735" i="7"/>
  <c r="G735" i="7"/>
  <c r="F735" i="7"/>
  <c r="H734" i="7"/>
  <c r="G734" i="7"/>
  <c r="F734" i="7"/>
  <c r="H733" i="7"/>
  <c r="G733" i="7"/>
  <c r="F733" i="7"/>
  <c r="H732" i="7"/>
  <c r="G732" i="7"/>
  <c r="F732" i="7"/>
  <c r="H731" i="7"/>
  <c r="G731" i="7"/>
  <c r="F731" i="7"/>
  <c r="H730" i="7"/>
  <c r="G730" i="7"/>
  <c r="F730" i="7"/>
  <c r="H729" i="7"/>
  <c r="G729" i="7"/>
  <c r="F729" i="7"/>
  <c r="H728" i="7"/>
  <c r="G728" i="7"/>
  <c r="F728" i="7"/>
  <c r="H727" i="7"/>
  <c r="G727" i="7"/>
  <c r="F727" i="7"/>
  <c r="H726" i="7"/>
  <c r="G726" i="7"/>
  <c r="F726" i="7"/>
  <c r="H725" i="7"/>
  <c r="G725" i="7"/>
  <c r="F725" i="7"/>
  <c r="H724" i="7"/>
  <c r="G724" i="7"/>
  <c r="F724" i="7"/>
  <c r="H723" i="7"/>
  <c r="G723" i="7"/>
  <c r="F723" i="7"/>
  <c r="H722" i="7"/>
  <c r="G722" i="7"/>
  <c r="F722" i="7"/>
  <c r="H721" i="7"/>
  <c r="G721" i="7"/>
  <c r="F721" i="7"/>
  <c r="H720" i="7"/>
  <c r="G720" i="7"/>
  <c r="F720" i="7"/>
  <c r="H719" i="7"/>
  <c r="G719" i="7"/>
  <c r="F719" i="7"/>
  <c r="H718" i="7"/>
  <c r="G718" i="7"/>
  <c r="F718" i="7"/>
  <c r="H717" i="7"/>
  <c r="G717" i="7"/>
  <c r="F717" i="7"/>
  <c r="H716" i="7"/>
  <c r="G716" i="7"/>
  <c r="F716" i="7"/>
  <c r="H715" i="7"/>
  <c r="G715" i="7"/>
  <c r="F715" i="7"/>
  <c r="H714" i="7"/>
  <c r="G714" i="7"/>
  <c r="F714" i="7"/>
  <c r="H713" i="7"/>
  <c r="G713" i="7"/>
  <c r="F713" i="7"/>
  <c r="H712" i="7"/>
  <c r="G712" i="7"/>
  <c r="F712" i="7"/>
  <c r="H711" i="7"/>
  <c r="G711" i="7"/>
  <c r="F711" i="7"/>
  <c r="H710" i="7"/>
  <c r="G710" i="7"/>
  <c r="F710" i="7"/>
  <c r="H709" i="7"/>
  <c r="G709" i="7"/>
  <c r="F709" i="7"/>
  <c r="H708" i="7"/>
  <c r="G708" i="7"/>
  <c r="F708" i="7"/>
  <c r="H707" i="7"/>
  <c r="G707" i="7"/>
  <c r="F707" i="7"/>
  <c r="H706" i="7"/>
  <c r="G706" i="7"/>
  <c r="F706" i="7"/>
  <c r="H705" i="7"/>
  <c r="G705" i="7"/>
  <c r="F705" i="7"/>
  <c r="H704" i="7"/>
  <c r="G704" i="7"/>
  <c r="F704" i="7"/>
  <c r="H703" i="7"/>
  <c r="G703" i="7"/>
  <c r="F703" i="7"/>
  <c r="H702" i="7"/>
  <c r="G702" i="7"/>
  <c r="F702" i="7"/>
  <c r="H701" i="7"/>
  <c r="G701" i="7"/>
  <c r="F701" i="7"/>
  <c r="H700" i="7"/>
  <c r="G700" i="7"/>
  <c r="F700" i="7"/>
  <c r="H699" i="7"/>
  <c r="G699" i="7"/>
  <c r="F699" i="7"/>
  <c r="H698" i="7"/>
  <c r="G698" i="7"/>
  <c r="F698" i="7"/>
  <c r="H697" i="7"/>
  <c r="G697" i="7"/>
  <c r="F697" i="7"/>
  <c r="H696" i="7"/>
  <c r="G696" i="7"/>
  <c r="F696" i="7"/>
  <c r="H695" i="7"/>
  <c r="G695" i="7"/>
  <c r="F695" i="7"/>
  <c r="H694" i="7"/>
  <c r="G694" i="7"/>
  <c r="F694" i="7"/>
  <c r="H693" i="7"/>
  <c r="G693" i="7"/>
  <c r="F693" i="7"/>
  <c r="H692" i="7"/>
  <c r="G692" i="7"/>
  <c r="F692" i="7"/>
  <c r="H691" i="7"/>
  <c r="G691" i="7"/>
  <c r="F691" i="7"/>
  <c r="H690" i="7"/>
  <c r="G690" i="7"/>
  <c r="F690" i="7"/>
  <c r="H689" i="7"/>
  <c r="G689" i="7"/>
  <c r="F689" i="7"/>
  <c r="H688" i="7"/>
  <c r="G688" i="7"/>
  <c r="F688" i="7"/>
  <c r="H687" i="7"/>
  <c r="G687" i="7"/>
  <c r="F687" i="7"/>
  <c r="H686" i="7"/>
  <c r="G686" i="7"/>
  <c r="F686" i="7"/>
  <c r="H685" i="7"/>
  <c r="G685" i="7"/>
  <c r="F685" i="7"/>
  <c r="H684" i="7"/>
  <c r="G684" i="7"/>
  <c r="F684" i="7"/>
  <c r="H683" i="7"/>
  <c r="G683" i="7"/>
  <c r="F683" i="7"/>
  <c r="H682" i="7"/>
  <c r="G682" i="7"/>
  <c r="F682" i="7"/>
  <c r="H681" i="7"/>
  <c r="G681" i="7"/>
  <c r="F681" i="7"/>
  <c r="H680" i="7"/>
  <c r="G680" i="7"/>
  <c r="F680" i="7"/>
  <c r="H679" i="7"/>
  <c r="G679" i="7"/>
  <c r="F679" i="7"/>
  <c r="H678" i="7"/>
  <c r="G678" i="7"/>
  <c r="F678" i="7"/>
  <c r="H677" i="7"/>
  <c r="G677" i="7"/>
  <c r="F677" i="7"/>
  <c r="H676" i="7"/>
  <c r="G676" i="7"/>
  <c r="F676" i="7"/>
  <c r="H675" i="7"/>
  <c r="G675" i="7"/>
  <c r="F675" i="7"/>
  <c r="H674" i="7"/>
  <c r="G674" i="7"/>
  <c r="F674" i="7"/>
  <c r="H673" i="7"/>
  <c r="G673" i="7"/>
  <c r="F673" i="7"/>
  <c r="H672" i="7"/>
  <c r="G672" i="7"/>
  <c r="F672" i="7"/>
  <c r="H671" i="7"/>
  <c r="G671" i="7"/>
  <c r="F671" i="7"/>
  <c r="H670" i="7"/>
  <c r="G670" i="7"/>
  <c r="F670" i="7"/>
  <c r="H669" i="7"/>
  <c r="G669" i="7"/>
  <c r="F669" i="7"/>
  <c r="H668" i="7"/>
  <c r="G668" i="7"/>
  <c r="F668" i="7"/>
  <c r="H667" i="7"/>
  <c r="G667" i="7"/>
  <c r="F667" i="7"/>
  <c r="H666" i="7"/>
  <c r="G666" i="7"/>
  <c r="F666" i="7"/>
  <c r="H665" i="7"/>
  <c r="G665" i="7"/>
  <c r="F665" i="7"/>
  <c r="H664" i="7"/>
  <c r="G664" i="7"/>
  <c r="F664" i="7"/>
  <c r="H663" i="7"/>
  <c r="G663" i="7"/>
  <c r="F663" i="7"/>
  <c r="H662" i="7"/>
  <c r="G662" i="7"/>
  <c r="F662" i="7"/>
  <c r="H661" i="7"/>
  <c r="G661" i="7"/>
  <c r="F661" i="7"/>
  <c r="H660" i="7"/>
  <c r="G660" i="7"/>
  <c r="F660" i="7"/>
  <c r="H659" i="7"/>
  <c r="G659" i="7"/>
  <c r="F659" i="7"/>
  <c r="H658" i="7"/>
  <c r="G658" i="7"/>
  <c r="F658" i="7"/>
  <c r="H657" i="7"/>
  <c r="G657" i="7"/>
  <c r="F657" i="7"/>
  <c r="H656" i="7"/>
  <c r="G656" i="7"/>
  <c r="F656" i="7"/>
  <c r="H655" i="7"/>
  <c r="G655" i="7"/>
  <c r="F655" i="7"/>
  <c r="H654" i="7"/>
  <c r="G654" i="7"/>
  <c r="F654" i="7"/>
  <c r="H653" i="7"/>
  <c r="G653" i="7"/>
  <c r="F653" i="7"/>
  <c r="H652" i="7"/>
  <c r="G652" i="7"/>
  <c r="F652" i="7"/>
  <c r="H651" i="7"/>
  <c r="G651" i="7"/>
  <c r="F651" i="7"/>
  <c r="H650" i="7"/>
  <c r="G650" i="7"/>
  <c r="F650" i="7"/>
  <c r="H649" i="7"/>
  <c r="G649" i="7"/>
  <c r="F649" i="7"/>
  <c r="H648" i="7"/>
  <c r="G648" i="7"/>
  <c r="F648" i="7"/>
  <c r="H647" i="7"/>
  <c r="G647" i="7"/>
  <c r="F647" i="7"/>
  <c r="H646" i="7"/>
  <c r="G646" i="7"/>
  <c r="F646" i="7"/>
  <c r="H645" i="7"/>
  <c r="G645" i="7"/>
  <c r="F645" i="7"/>
  <c r="H644" i="7"/>
  <c r="G644" i="7"/>
  <c r="F644" i="7"/>
  <c r="H643" i="7"/>
  <c r="G643" i="7"/>
  <c r="F643" i="7"/>
  <c r="H642" i="7"/>
  <c r="G642" i="7"/>
  <c r="F642" i="7"/>
  <c r="H641" i="7"/>
  <c r="G641" i="7"/>
  <c r="F641" i="7"/>
  <c r="H640" i="7"/>
  <c r="G640" i="7"/>
  <c r="F640" i="7"/>
  <c r="H639" i="7"/>
  <c r="G639" i="7"/>
  <c r="F639" i="7"/>
  <c r="H638" i="7"/>
  <c r="G638" i="7"/>
  <c r="F638" i="7"/>
  <c r="H637" i="7"/>
  <c r="G637" i="7"/>
  <c r="F637" i="7"/>
  <c r="H636" i="7"/>
  <c r="G636" i="7"/>
  <c r="F636" i="7"/>
  <c r="H635" i="7"/>
  <c r="G635" i="7"/>
  <c r="F635" i="7"/>
  <c r="H634" i="7"/>
  <c r="G634" i="7"/>
  <c r="F634" i="7"/>
  <c r="H633" i="7"/>
  <c r="G633" i="7"/>
  <c r="F633" i="7"/>
  <c r="H632" i="7"/>
  <c r="G632" i="7"/>
  <c r="F632" i="7"/>
  <c r="H631" i="7"/>
  <c r="G631" i="7"/>
  <c r="F631" i="7"/>
  <c r="H630" i="7"/>
  <c r="G630" i="7"/>
  <c r="F630" i="7"/>
  <c r="H629" i="7"/>
  <c r="G629" i="7"/>
  <c r="F629" i="7"/>
  <c r="H628" i="7"/>
  <c r="G628" i="7"/>
  <c r="F628" i="7"/>
  <c r="H627" i="7"/>
  <c r="G627" i="7"/>
  <c r="F627" i="7"/>
  <c r="H626" i="7"/>
  <c r="G626" i="7"/>
  <c r="F626" i="7"/>
  <c r="H625" i="7"/>
  <c r="G625" i="7"/>
  <c r="F625" i="7"/>
  <c r="H624" i="7"/>
  <c r="G624" i="7"/>
  <c r="F624" i="7"/>
  <c r="H623" i="7"/>
  <c r="G623" i="7"/>
  <c r="F623" i="7"/>
  <c r="H622" i="7"/>
  <c r="G622" i="7"/>
  <c r="F622" i="7"/>
  <c r="H621" i="7"/>
  <c r="G621" i="7"/>
  <c r="F621" i="7"/>
  <c r="H620" i="7"/>
  <c r="G620" i="7"/>
  <c r="F620" i="7"/>
  <c r="H619" i="7"/>
  <c r="G619" i="7"/>
  <c r="F619" i="7"/>
  <c r="H618" i="7"/>
  <c r="G618" i="7"/>
  <c r="F618" i="7"/>
  <c r="H617" i="7"/>
  <c r="G617" i="7"/>
  <c r="F617" i="7"/>
  <c r="H616" i="7"/>
  <c r="G616" i="7"/>
  <c r="F616" i="7"/>
  <c r="H615" i="7"/>
  <c r="G615" i="7"/>
  <c r="F615" i="7"/>
  <c r="H614" i="7"/>
  <c r="G614" i="7"/>
  <c r="F614" i="7"/>
  <c r="H613" i="7"/>
  <c r="G613" i="7"/>
  <c r="F613" i="7"/>
  <c r="H612" i="7"/>
  <c r="G612" i="7"/>
  <c r="F612" i="7"/>
  <c r="H611" i="7"/>
  <c r="G611" i="7"/>
  <c r="F611" i="7"/>
  <c r="H610" i="7"/>
  <c r="G610" i="7"/>
  <c r="F610" i="7"/>
  <c r="H609" i="7"/>
  <c r="G609" i="7"/>
  <c r="F609" i="7"/>
  <c r="H608" i="7"/>
  <c r="G608" i="7"/>
  <c r="F608" i="7"/>
  <c r="H607" i="7"/>
  <c r="G607" i="7"/>
  <c r="F607" i="7"/>
  <c r="H606" i="7"/>
  <c r="G606" i="7"/>
  <c r="F606" i="7"/>
  <c r="H605" i="7"/>
  <c r="G605" i="7"/>
  <c r="F605" i="7"/>
  <c r="H604" i="7"/>
  <c r="G604" i="7"/>
  <c r="F604" i="7"/>
  <c r="H603" i="7"/>
  <c r="G603" i="7"/>
  <c r="F603" i="7"/>
  <c r="H602" i="7"/>
  <c r="G602" i="7"/>
  <c r="F602" i="7"/>
  <c r="H601" i="7"/>
  <c r="G601" i="7"/>
  <c r="F601" i="7"/>
  <c r="H600" i="7"/>
  <c r="G600" i="7"/>
  <c r="F600" i="7"/>
  <c r="H599" i="7"/>
  <c r="G599" i="7"/>
  <c r="F599" i="7"/>
  <c r="H598" i="7"/>
  <c r="G598" i="7"/>
  <c r="F598" i="7"/>
  <c r="H597" i="7"/>
  <c r="G597" i="7"/>
  <c r="F597" i="7"/>
  <c r="H596" i="7"/>
  <c r="G596" i="7"/>
  <c r="F596" i="7"/>
  <c r="H595" i="7"/>
  <c r="G595" i="7"/>
  <c r="F595" i="7"/>
  <c r="H594" i="7"/>
  <c r="G594" i="7"/>
  <c r="F594" i="7"/>
  <c r="H593" i="7"/>
  <c r="G593" i="7"/>
  <c r="F593" i="7"/>
  <c r="H592" i="7"/>
  <c r="G592" i="7"/>
  <c r="F592" i="7"/>
  <c r="H591" i="7"/>
  <c r="G591" i="7"/>
  <c r="F591" i="7"/>
  <c r="H590" i="7"/>
  <c r="G590" i="7"/>
  <c r="F590" i="7"/>
  <c r="H589" i="7"/>
  <c r="G589" i="7"/>
  <c r="F589" i="7"/>
  <c r="H588" i="7"/>
  <c r="G588" i="7"/>
  <c r="F588" i="7"/>
  <c r="H587" i="7"/>
  <c r="G587" i="7"/>
  <c r="F587" i="7"/>
  <c r="H586" i="7"/>
  <c r="G586" i="7"/>
  <c r="F586" i="7"/>
  <c r="H585" i="7"/>
  <c r="G585" i="7"/>
  <c r="F585" i="7"/>
  <c r="H584" i="7"/>
  <c r="G584" i="7"/>
  <c r="F584" i="7"/>
  <c r="H583" i="7"/>
  <c r="G583" i="7"/>
  <c r="F583" i="7"/>
  <c r="H582" i="7"/>
  <c r="G582" i="7"/>
  <c r="F582" i="7"/>
  <c r="H581" i="7"/>
  <c r="G581" i="7"/>
  <c r="F581" i="7"/>
  <c r="H580" i="7"/>
  <c r="G580" i="7"/>
  <c r="F580" i="7"/>
  <c r="H579" i="7"/>
  <c r="G579" i="7"/>
  <c r="F579" i="7"/>
  <c r="H578" i="7"/>
  <c r="G578" i="7"/>
  <c r="F578" i="7"/>
  <c r="H577" i="7"/>
  <c r="G577" i="7"/>
  <c r="F577" i="7"/>
  <c r="H576" i="7"/>
  <c r="G576" i="7"/>
  <c r="F576" i="7"/>
  <c r="H575" i="7"/>
  <c r="G575" i="7"/>
  <c r="F575" i="7"/>
  <c r="H574" i="7"/>
  <c r="G574" i="7"/>
  <c r="F574" i="7"/>
  <c r="H573" i="7"/>
  <c r="G573" i="7"/>
  <c r="F573" i="7"/>
  <c r="H572" i="7"/>
  <c r="G572" i="7"/>
  <c r="F572" i="7"/>
  <c r="H571" i="7"/>
  <c r="G571" i="7"/>
  <c r="F571" i="7"/>
  <c r="H570" i="7"/>
  <c r="G570" i="7"/>
  <c r="F570" i="7"/>
  <c r="H569" i="7"/>
  <c r="G569" i="7"/>
  <c r="F569" i="7"/>
  <c r="H568" i="7"/>
  <c r="G568" i="7"/>
  <c r="F568" i="7"/>
  <c r="H567" i="7"/>
  <c r="G567" i="7"/>
  <c r="F567" i="7"/>
  <c r="H566" i="7"/>
  <c r="G566" i="7"/>
  <c r="F566" i="7"/>
  <c r="H565" i="7"/>
  <c r="G565" i="7"/>
  <c r="F565" i="7"/>
  <c r="H564" i="7"/>
  <c r="G564" i="7"/>
  <c r="F564" i="7"/>
  <c r="H563" i="7"/>
  <c r="G563" i="7"/>
  <c r="F563" i="7"/>
  <c r="H562" i="7"/>
  <c r="G562" i="7"/>
  <c r="F562" i="7"/>
  <c r="H561" i="7"/>
  <c r="G561" i="7"/>
  <c r="F561" i="7"/>
  <c r="H560" i="7"/>
  <c r="G560" i="7"/>
  <c r="F560" i="7"/>
  <c r="H559" i="7"/>
  <c r="G559" i="7"/>
  <c r="F559" i="7"/>
  <c r="H558" i="7"/>
  <c r="G558" i="7"/>
  <c r="F558" i="7"/>
  <c r="H557" i="7"/>
  <c r="G557" i="7"/>
  <c r="F557" i="7"/>
  <c r="H556" i="7"/>
  <c r="G556" i="7"/>
  <c r="F556" i="7"/>
  <c r="H555" i="7"/>
  <c r="G555" i="7"/>
  <c r="F555" i="7"/>
  <c r="H554" i="7"/>
  <c r="G554" i="7"/>
  <c r="F554" i="7"/>
  <c r="H553" i="7"/>
  <c r="G553" i="7"/>
  <c r="F553" i="7"/>
  <c r="H552" i="7"/>
  <c r="G552" i="7"/>
  <c r="F552" i="7"/>
  <c r="H551" i="7"/>
  <c r="G551" i="7"/>
  <c r="F551" i="7"/>
  <c r="H550" i="7"/>
  <c r="G550" i="7"/>
  <c r="F550" i="7"/>
  <c r="H549" i="7"/>
  <c r="G549" i="7"/>
  <c r="F549" i="7"/>
  <c r="H548" i="7"/>
  <c r="G548" i="7"/>
  <c r="F548" i="7"/>
  <c r="H547" i="7"/>
  <c r="G547" i="7"/>
  <c r="F547" i="7"/>
  <c r="H546" i="7"/>
  <c r="G546" i="7"/>
  <c r="F546" i="7"/>
  <c r="H545" i="7"/>
  <c r="G545" i="7"/>
  <c r="F545" i="7"/>
  <c r="H544" i="7"/>
  <c r="G544" i="7"/>
  <c r="F544" i="7"/>
  <c r="H543" i="7"/>
  <c r="G543" i="7"/>
  <c r="F543" i="7"/>
  <c r="H542" i="7"/>
  <c r="G542" i="7"/>
  <c r="F542" i="7"/>
  <c r="H541" i="7"/>
  <c r="G541" i="7"/>
  <c r="F541" i="7"/>
  <c r="H540" i="7"/>
  <c r="G540" i="7"/>
  <c r="F540" i="7"/>
  <c r="H539" i="7"/>
  <c r="G539" i="7"/>
  <c r="F539" i="7"/>
  <c r="H538" i="7"/>
  <c r="G538" i="7"/>
  <c r="F538" i="7"/>
  <c r="H537" i="7"/>
  <c r="G537" i="7"/>
  <c r="F537" i="7"/>
  <c r="H536" i="7"/>
  <c r="G536" i="7"/>
  <c r="F536" i="7"/>
  <c r="H535" i="7"/>
  <c r="G535" i="7"/>
  <c r="F535" i="7"/>
  <c r="H534" i="7"/>
  <c r="G534" i="7"/>
  <c r="F534" i="7"/>
  <c r="H533" i="7"/>
  <c r="G533" i="7"/>
  <c r="F533" i="7"/>
  <c r="H532" i="7"/>
  <c r="G532" i="7"/>
  <c r="F532" i="7"/>
  <c r="H531" i="7"/>
  <c r="G531" i="7"/>
  <c r="F531" i="7"/>
  <c r="H530" i="7"/>
  <c r="G530" i="7"/>
  <c r="F530" i="7"/>
  <c r="H529" i="7"/>
  <c r="G529" i="7"/>
  <c r="F529" i="7"/>
  <c r="H528" i="7"/>
  <c r="G528" i="7"/>
  <c r="F528" i="7"/>
  <c r="H527" i="7"/>
  <c r="G527" i="7"/>
  <c r="F527" i="7"/>
  <c r="H526" i="7"/>
  <c r="G526" i="7"/>
  <c r="F526" i="7"/>
  <c r="H525" i="7"/>
  <c r="G525" i="7"/>
  <c r="F525" i="7"/>
  <c r="H524" i="7"/>
  <c r="G524" i="7"/>
  <c r="F524" i="7"/>
  <c r="H523" i="7"/>
  <c r="G523" i="7"/>
  <c r="F523" i="7"/>
  <c r="H522" i="7"/>
  <c r="G522" i="7"/>
  <c r="F522" i="7"/>
  <c r="H521" i="7"/>
  <c r="G521" i="7"/>
  <c r="F521" i="7"/>
  <c r="H520" i="7"/>
  <c r="G520" i="7"/>
  <c r="F520" i="7"/>
  <c r="H519" i="7"/>
  <c r="G519" i="7"/>
  <c r="F519" i="7"/>
  <c r="H518" i="7"/>
  <c r="G518" i="7"/>
  <c r="F518" i="7"/>
  <c r="H517" i="7"/>
  <c r="G517" i="7"/>
  <c r="F517" i="7"/>
  <c r="H516" i="7"/>
  <c r="G516" i="7"/>
  <c r="F516" i="7"/>
  <c r="H515" i="7"/>
  <c r="G515" i="7"/>
  <c r="F515" i="7"/>
  <c r="H514" i="7"/>
  <c r="G514" i="7"/>
  <c r="F514" i="7"/>
  <c r="H513" i="7"/>
  <c r="G513" i="7"/>
  <c r="F513" i="7"/>
  <c r="H512" i="7"/>
  <c r="G512" i="7"/>
  <c r="F512" i="7"/>
  <c r="H511" i="7"/>
  <c r="G511" i="7"/>
  <c r="F511" i="7"/>
  <c r="H510" i="7"/>
  <c r="G510" i="7"/>
  <c r="F510" i="7"/>
  <c r="H509" i="7"/>
  <c r="G509" i="7"/>
  <c r="F509" i="7"/>
  <c r="H508" i="7"/>
  <c r="G508" i="7"/>
  <c r="F508" i="7"/>
  <c r="H507" i="7"/>
  <c r="G507" i="7"/>
  <c r="F507" i="7"/>
  <c r="H506" i="7"/>
  <c r="G506" i="7"/>
  <c r="F506" i="7"/>
  <c r="H505" i="7"/>
  <c r="G505" i="7"/>
  <c r="F505" i="7"/>
  <c r="H504" i="7"/>
  <c r="G504" i="7"/>
  <c r="F504" i="7"/>
  <c r="H503" i="7"/>
  <c r="G503" i="7"/>
  <c r="F503" i="7"/>
  <c r="H502" i="7"/>
  <c r="G502" i="7"/>
  <c r="F502" i="7"/>
  <c r="H501" i="7"/>
  <c r="G501" i="7"/>
  <c r="F501" i="7"/>
  <c r="H500" i="7"/>
  <c r="G500" i="7"/>
  <c r="F500" i="7"/>
  <c r="H499" i="7"/>
  <c r="G499" i="7"/>
  <c r="F499" i="7"/>
  <c r="H498" i="7"/>
  <c r="G498" i="7"/>
  <c r="F498" i="7"/>
  <c r="H497" i="7"/>
  <c r="G497" i="7"/>
  <c r="F497" i="7"/>
  <c r="H496" i="7"/>
  <c r="G496" i="7"/>
  <c r="F496" i="7"/>
  <c r="H495" i="7"/>
  <c r="G495" i="7"/>
  <c r="F495" i="7"/>
  <c r="H494" i="7"/>
  <c r="G494" i="7"/>
  <c r="F494" i="7"/>
  <c r="H493" i="7"/>
  <c r="G493" i="7"/>
  <c r="F493" i="7"/>
  <c r="H492" i="7"/>
  <c r="G492" i="7"/>
  <c r="F492" i="7"/>
  <c r="H491" i="7"/>
  <c r="G491" i="7"/>
  <c r="F491" i="7"/>
  <c r="H490" i="7"/>
  <c r="G490" i="7"/>
  <c r="F490" i="7"/>
  <c r="H489" i="7"/>
  <c r="G489" i="7"/>
  <c r="F489" i="7"/>
  <c r="H488" i="7"/>
  <c r="G488" i="7"/>
  <c r="F488" i="7"/>
  <c r="H487" i="7"/>
  <c r="G487" i="7"/>
  <c r="F487" i="7"/>
  <c r="H486" i="7"/>
  <c r="G486" i="7"/>
  <c r="F486" i="7"/>
  <c r="H485" i="7"/>
  <c r="G485" i="7"/>
  <c r="F485" i="7"/>
  <c r="H484" i="7"/>
  <c r="G484" i="7"/>
  <c r="F484" i="7"/>
  <c r="H483" i="7"/>
  <c r="G483" i="7"/>
  <c r="F483" i="7"/>
  <c r="H482" i="7"/>
  <c r="G482" i="7"/>
  <c r="F482" i="7"/>
  <c r="H481" i="7"/>
  <c r="G481" i="7"/>
  <c r="F481" i="7"/>
  <c r="H480" i="7"/>
  <c r="G480" i="7"/>
  <c r="F480" i="7"/>
  <c r="H479" i="7"/>
  <c r="G479" i="7"/>
  <c r="F479" i="7"/>
  <c r="H478" i="7"/>
  <c r="G478" i="7"/>
  <c r="F478" i="7"/>
  <c r="H477" i="7"/>
  <c r="G477" i="7"/>
  <c r="F477" i="7"/>
  <c r="H476" i="7"/>
  <c r="G476" i="7"/>
  <c r="F476" i="7"/>
  <c r="H475" i="7"/>
  <c r="G475" i="7"/>
  <c r="F475" i="7"/>
  <c r="H474" i="7"/>
  <c r="G474" i="7"/>
  <c r="F474" i="7"/>
  <c r="H473" i="7"/>
  <c r="G473" i="7"/>
  <c r="F473" i="7"/>
  <c r="H472" i="7"/>
  <c r="G472" i="7"/>
  <c r="F472" i="7"/>
  <c r="H471" i="7"/>
  <c r="G471" i="7"/>
  <c r="F471" i="7"/>
  <c r="H470" i="7"/>
  <c r="G470" i="7"/>
  <c r="F470" i="7"/>
  <c r="H469" i="7"/>
  <c r="G469" i="7"/>
  <c r="F469" i="7"/>
  <c r="H468" i="7"/>
  <c r="G468" i="7"/>
  <c r="F468" i="7"/>
  <c r="H467" i="7"/>
  <c r="G467" i="7"/>
  <c r="F467" i="7"/>
  <c r="H466" i="7"/>
  <c r="G466" i="7"/>
  <c r="F466" i="7"/>
  <c r="H465" i="7"/>
  <c r="G465" i="7"/>
  <c r="F465" i="7"/>
  <c r="H464" i="7"/>
  <c r="G464" i="7"/>
  <c r="F464" i="7"/>
  <c r="H463" i="7"/>
  <c r="G463" i="7"/>
  <c r="F463" i="7"/>
  <c r="H462" i="7"/>
  <c r="G462" i="7"/>
  <c r="F462" i="7"/>
  <c r="H461" i="7"/>
  <c r="G461" i="7"/>
  <c r="F461" i="7"/>
  <c r="H460" i="7"/>
  <c r="G460" i="7"/>
  <c r="F460" i="7"/>
  <c r="H459" i="7"/>
  <c r="G459" i="7"/>
  <c r="F459" i="7"/>
  <c r="H458" i="7"/>
  <c r="G458" i="7"/>
  <c r="F458" i="7"/>
  <c r="H457" i="7"/>
  <c r="G457" i="7"/>
  <c r="F457" i="7"/>
  <c r="H456" i="7"/>
  <c r="G456" i="7"/>
  <c r="F456" i="7"/>
  <c r="H455" i="7"/>
  <c r="G455" i="7"/>
  <c r="F455" i="7"/>
  <c r="H454" i="7"/>
  <c r="G454" i="7"/>
  <c r="F454" i="7"/>
  <c r="H453" i="7"/>
  <c r="G453" i="7"/>
  <c r="F453" i="7"/>
  <c r="H452" i="7"/>
  <c r="G452" i="7"/>
  <c r="F452" i="7"/>
  <c r="H451" i="7"/>
  <c r="G451" i="7"/>
  <c r="F451" i="7"/>
  <c r="H450" i="7"/>
  <c r="G450" i="7"/>
  <c r="F450" i="7"/>
  <c r="H449" i="7"/>
  <c r="G449" i="7"/>
  <c r="F449" i="7"/>
  <c r="H448" i="7"/>
  <c r="G448" i="7"/>
  <c r="F448" i="7"/>
  <c r="H447" i="7"/>
  <c r="G447" i="7"/>
  <c r="F447" i="7"/>
  <c r="H446" i="7"/>
  <c r="G446" i="7"/>
  <c r="F446" i="7"/>
  <c r="H445" i="7"/>
  <c r="G445" i="7"/>
  <c r="F445" i="7"/>
  <c r="H444" i="7"/>
  <c r="G444" i="7"/>
  <c r="F444" i="7"/>
  <c r="H443" i="7"/>
  <c r="G443" i="7"/>
  <c r="F443" i="7"/>
  <c r="H442" i="7"/>
  <c r="G442" i="7"/>
  <c r="F442" i="7"/>
  <c r="H441" i="7"/>
  <c r="G441" i="7"/>
  <c r="F441" i="7"/>
  <c r="H440" i="7"/>
  <c r="G440" i="7"/>
  <c r="F440" i="7"/>
  <c r="H439" i="7"/>
  <c r="G439" i="7"/>
  <c r="F439" i="7"/>
  <c r="H438" i="7"/>
  <c r="G438" i="7"/>
  <c r="F438" i="7"/>
  <c r="H437" i="7"/>
  <c r="G437" i="7"/>
  <c r="F437" i="7"/>
  <c r="H436" i="7"/>
  <c r="G436" i="7"/>
  <c r="F436" i="7"/>
  <c r="H435" i="7"/>
  <c r="G435" i="7"/>
  <c r="F435" i="7"/>
  <c r="H434" i="7"/>
  <c r="G434" i="7"/>
  <c r="F434" i="7"/>
  <c r="H433" i="7"/>
  <c r="G433" i="7"/>
  <c r="F433" i="7"/>
  <c r="H432" i="7"/>
  <c r="G432" i="7"/>
  <c r="F432" i="7"/>
  <c r="H431" i="7"/>
  <c r="G431" i="7"/>
  <c r="F431" i="7"/>
  <c r="H430" i="7"/>
  <c r="G430" i="7"/>
  <c r="F430" i="7"/>
  <c r="H429" i="7"/>
  <c r="G429" i="7"/>
  <c r="F429" i="7"/>
  <c r="H428" i="7"/>
  <c r="G428" i="7"/>
  <c r="F428" i="7"/>
  <c r="H427" i="7"/>
  <c r="G427" i="7"/>
  <c r="F427" i="7"/>
  <c r="H426" i="7"/>
  <c r="G426" i="7"/>
  <c r="F426" i="7"/>
  <c r="H425" i="7"/>
  <c r="G425" i="7"/>
  <c r="F425" i="7"/>
  <c r="H424" i="7"/>
  <c r="G424" i="7"/>
  <c r="F424" i="7"/>
  <c r="H423" i="7"/>
  <c r="G423" i="7"/>
  <c r="F423" i="7"/>
  <c r="H422" i="7"/>
  <c r="G422" i="7"/>
  <c r="F422" i="7"/>
  <c r="H421" i="7"/>
  <c r="G421" i="7"/>
  <c r="F421" i="7"/>
  <c r="H420" i="7"/>
  <c r="G420" i="7"/>
  <c r="F420" i="7"/>
  <c r="H419" i="7"/>
  <c r="G419" i="7"/>
  <c r="F419" i="7"/>
  <c r="H418" i="7"/>
  <c r="G418" i="7"/>
  <c r="F418" i="7"/>
  <c r="H417" i="7"/>
  <c r="G417" i="7"/>
  <c r="F417" i="7"/>
  <c r="H416" i="7"/>
  <c r="G416" i="7"/>
  <c r="F416" i="7"/>
  <c r="H415" i="7"/>
  <c r="G415" i="7"/>
  <c r="F415" i="7"/>
  <c r="H414" i="7"/>
  <c r="G414" i="7"/>
  <c r="F414" i="7"/>
  <c r="H413" i="7"/>
  <c r="G413" i="7"/>
  <c r="F413" i="7"/>
  <c r="H412" i="7"/>
  <c r="G412" i="7"/>
  <c r="F412" i="7"/>
  <c r="H411" i="7"/>
  <c r="G411" i="7"/>
  <c r="F411" i="7"/>
  <c r="H410" i="7"/>
  <c r="G410" i="7"/>
  <c r="F410" i="7"/>
  <c r="H409" i="7"/>
  <c r="G409" i="7"/>
  <c r="F409" i="7"/>
  <c r="H408" i="7"/>
  <c r="G408" i="7"/>
  <c r="F408" i="7"/>
  <c r="H407" i="7"/>
  <c r="G407" i="7"/>
  <c r="F407" i="7"/>
  <c r="H406" i="7"/>
  <c r="G406" i="7"/>
  <c r="F406" i="7"/>
  <c r="H405" i="7"/>
  <c r="G405" i="7"/>
  <c r="F405" i="7"/>
  <c r="H404" i="7"/>
  <c r="G404" i="7"/>
  <c r="F404" i="7"/>
  <c r="H403" i="7"/>
  <c r="G403" i="7"/>
  <c r="F403" i="7"/>
  <c r="H402" i="7"/>
  <c r="G402" i="7"/>
  <c r="F402" i="7"/>
  <c r="H401" i="7"/>
  <c r="G401" i="7"/>
  <c r="F401" i="7"/>
  <c r="H400" i="7"/>
  <c r="G400" i="7"/>
  <c r="F400" i="7"/>
  <c r="H399" i="7"/>
  <c r="G399" i="7"/>
  <c r="F399" i="7"/>
  <c r="H398" i="7"/>
  <c r="G398" i="7"/>
  <c r="F398" i="7"/>
  <c r="H397" i="7"/>
  <c r="G397" i="7"/>
  <c r="F397" i="7"/>
  <c r="H396" i="7"/>
  <c r="G396" i="7"/>
  <c r="F396" i="7"/>
  <c r="H395" i="7"/>
  <c r="G395" i="7"/>
  <c r="F395" i="7"/>
  <c r="H394" i="7"/>
  <c r="G394" i="7"/>
  <c r="F394" i="7"/>
  <c r="H393" i="7"/>
  <c r="G393" i="7"/>
  <c r="F393" i="7"/>
  <c r="H392" i="7"/>
  <c r="G392" i="7"/>
  <c r="F392" i="7"/>
  <c r="H391" i="7"/>
  <c r="G391" i="7"/>
  <c r="F391" i="7"/>
  <c r="H390" i="7"/>
  <c r="G390" i="7"/>
  <c r="F390" i="7"/>
  <c r="H389" i="7"/>
  <c r="G389" i="7"/>
  <c r="F389" i="7"/>
  <c r="H388" i="7"/>
  <c r="G388" i="7"/>
  <c r="F388" i="7"/>
  <c r="H387" i="7"/>
  <c r="G387" i="7"/>
  <c r="F387" i="7"/>
  <c r="H386" i="7"/>
  <c r="G386" i="7"/>
  <c r="F386" i="7"/>
  <c r="H385" i="7"/>
  <c r="G385" i="7"/>
  <c r="F385" i="7"/>
  <c r="H384" i="7"/>
  <c r="G384" i="7"/>
  <c r="F384" i="7"/>
  <c r="H383" i="7"/>
  <c r="G383" i="7"/>
  <c r="F383" i="7"/>
  <c r="H382" i="7"/>
  <c r="G382" i="7"/>
  <c r="F382" i="7"/>
  <c r="H381" i="7"/>
  <c r="G381" i="7"/>
  <c r="F381" i="7"/>
  <c r="H380" i="7"/>
  <c r="G380" i="7"/>
  <c r="F380" i="7"/>
  <c r="H379" i="7"/>
  <c r="G379" i="7"/>
  <c r="F379" i="7"/>
  <c r="H378" i="7"/>
  <c r="G378" i="7"/>
  <c r="F378" i="7"/>
  <c r="H377" i="7"/>
  <c r="G377" i="7"/>
  <c r="F377" i="7"/>
  <c r="H376" i="7"/>
  <c r="G376" i="7"/>
  <c r="F376" i="7"/>
  <c r="H375" i="7"/>
  <c r="G375" i="7"/>
  <c r="F375" i="7"/>
  <c r="H374" i="7"/>
  <c r="G374" i="7"/>
  <c r="F374" i="7"/>
  <c r="H373" i="7"/>
  <c r="G373" i="7"/>
  <c r="F373" i="7"/>
  <c r="H372" i="7"/>
  <c r="G372" i="7"/>
  <c r="F372" i="7"/>
  <c r="H371" i="7"/>
  <c r="G371" i="7"/>
  <c r="F371" i="7"/>
  <c r="H370" i="7"/>
  <c r="G370" i="7"/>
  <c r="F370" i="7"/>
  <c r="H369" i="7"/>
  <c r="G369" i="7"/>
  <c r="F369" i="7"/>
  <c r="H368" i="7"/>
  <c r="G368" i="7"/>
  <c r="F368" i="7"/>
  <c r="H367" i="7"/>
  <c r="G367" i="7"/>
  <c r="F367" i="7"/>
  <c r="H366" i="7"/>
  <c r="G366" i="7"/>
  <c r="F366" i="7"/>
  <c r="H365" i="7"/>
  <c r="G365" i="7"/>
  <c r="F365" i="7"/>
  <c r="H364" i="7"/>
  <c r="G364" i="7"/>
  <c r="F364" i="7"/>
  <c r="H363" i="7"/>
  <c r="G363" i="7"/>
  <c r="F363" i="7"/>
  <c r="H362" i="7"/>
  <c r="G362" i="7"/>
  <c r="F362" i="7"/>
  <c r="H361" i="7"/>
  <c r="G361" i="7"/>
  <c r="F361" i="7"/>
  <c r="H360" i="7"/>
  <c r="G360" i="7"/>
  <c r="F360" i="7"/>
  <c r="H359" i="7"/>
  <c r="G359" i="7"/>
  <c r="F359" i="7"/>
  <c r="H358" i="7"/>
  <c r="G358" i="7"/>
  <c r="F358" i="7"/>
  <c r="H357" i="7"/>
  <c r="G357" i="7"/>
  <c r="F357" i="7"/>
  <c r="H356" i="7"/>
  <c r="G356" i="7"/>
  <c r="F356" i="7"/>
  <c r="H355" i="7"/>
  <c r="G355" i="7"/>
  <c r="F355" i="7"/>
  <c r="H354" i="7"/>
  <c r="G354" i="7"/>
  <c r="F354" i="7"/>
  <c r="H353" i="7"/>
  <c r="G353" i="7"/>
  <c r="F353" i="7"/>
  <c r="H352" i="7"/>
  <c r="G352" i="7"/>
  <c r="F352" i="7"/>
  <c r="H351" i="7"/>
  <c r="G351" i="7"/>
  <c r="F351" i="7"/>
  <c r="H350" i="7"/>
  <c r="G350" i="7"/>
  <c r="F350" i="7"/>
  <c r="H349" i="7"/>
  <c r="G349" i="7"/>
  <c r="F349" i="7"/>
  <c r="H348" i="7"/>
  <c r="G348" i="7"/>
  <c r="F348" i="7"/>
  <c r="H347" i="7"/>
  <c r="G347" i="7"/>
  <c r="F347" i="7"/>
  <c r="H346" i="7"/>
  <c r="G346" i="7"/>
  <c r="F346" i="7"/>
  <c r="H345" i="7"/>
  <c r="G345" i="7"/>
  <c r="F345" i="7"/>
  <c r="H344" i="7"/>
  <c r="G344" i="7"/>
  <c r="F344" i="7"/>
  <c r="H343" i="7"/>
  <c r="G343" i="7"/>
  <c r="F343" i="7"/>
  <c r="H342" i="7"/>
  <c r="G342" i="7"/>
  <c r="F342" i="7"/>
  <c r="H341" i="7"/>
  <c r="G341" i="7"/>
  <c r="F341" i="7"/>
  <c r="H340" i="7"/>
  <c r="G340" i="7"/>
  <c r="F340" i="7"/>
  <c r="H339" i="7"/>
  <c r="G339" i="7"/>
  <c r="F339" i="7"/>
  <c r="H338" i="7"/>
  <c r="G338" i="7"/>
  <c r="F338" i="7"/>
  <c r="H337" i="7"/>
  <c r="G337" i="7"/>
  <c r="F337" i="7"/>
  <c r="H336" i="7"/>
  <c r="G336" i="7"/>
  <c r="F336" i="7"/>
  <c r="H335" i="7"/>
  <c r="G335" i="7"/>
  <c r="F335" i="7"/>
  <c r="H334" i="7"/>
  <c r="G334" i="7"/>
  <c r="F334" i="7"/>
  <c r="H333" i="7"/>
  <c r="G333" i="7"/>
  <c r="F333" i="7"/>
  <c r="H332" i="7"/>
  <c r="G332" i="7"/>
  <c r="F332" i="7"/>
  <c r="H331" i="7"/>
  <c r="G331" i="7"/>
  <c r="F331" i="7"/>
  <c r="H330" i="7"/>
  <c r="G330" i="7"/>
  <c r="F330" i="7"/>
  <c r="H329" i="7"/>
  <c r="G329" i="7"/>
  <c r="F329" i="7"/>
  <c r="H328" i="7"/>
  <c r="G328" i="7"/>
  <c r="F328" i="7"/>
  <c r="H327" i="7"/>
  <c r="G327" i="7"/>
  <c r="F327" i="7"/>
  <c r="H326" i="7"/>
  <c r="G326" i="7"/>
  <c r="F326" i="7"/>
  <c r="H325" i="7"/>
  <c r="G325" i="7"/>
  <c r="F325" i="7"/>
  <c r="H324" i="7"/>
  <c r="G324" i="7"/>
  <c r="F324" i="7"/>
  <c r="H323" i="7"/>
  <c r="G323" i="7"/>
  <c r="F323" i="7"/>
  <c r="H322" i="7"/>
  <c r="G322" i="7"/>
  <c r="F322" i="7"/>
  <c r="H321" i="7"/>
  <c r="G321" i="7"/>
  <c r="F321" i="7"/>
  <c r="H320" i="7"/>
  <c r="G320" i="7"/>
  <c r="F320" i="7"/>
  <c r="H319" i="7"/>
  <c r="G319" i="7"/>
  <c r="F319" i="7"/>
  <c r="H318" i="7"/>
  <c r="G318" i="7"/>
  <c r="F318" i="7"/>
  <c r="H317" i="7"/>
  <c r="G317" i="7"/>
  <c r="F317" i="7"/>
  <c r="H316" i="7"/>
  <c r="G316" i="7"/>
  <c r="F316" i="7"/>
  <c r="H315" i="7"/>
  <c r="G315" i="7"/>
  <c r="F315" i="7"/>
  <c r="H314" i="7"/>
  <c r="G314" i="7"/>
  <c r="F314" i="7"/>
  <c r="H313" i="7"/>
  <c r="G313" i="7"/>
  <c r="F313" i="7"/>
  <c r="H312" i="7"/>
  <c r="G312" i="7"/>
  <c r="F312" i="7"/>
  <c r="H311" i="7"/>
  <c r="G311" i="7"/>
  <c r="F311" i="7"/>
  <c r="H310" i="7"/>
  <c r="G310" i="7"/>
  <c r="F310" i="7"/>
  <c r="H309" i="7"/>
  <c r="G309" i="7"/>
  <c r="F309" i="7"/>
  <c r="H308" i="7"/>
  <c r="G308" i="7"/>
  <c r="F308" i="7"/>
  <c r="H307" i="7"/>
  <c r="G307" i="7"/>
  <c r="F307" i="7"/>
  <c r="H306" i="7"/>
  <c r="G306" i="7"/>
  <c r="F306" i="7"/>
  <c r="H305" i="7"/>
  <c r="G305" i="7"/>
  <c r="F305" i="7"/>
  <c r="H304" i="7"/>
  <c r="G304" i="7"/>
  <c r="F304" i="7"/>
  <c r="H303" i="7"/>
  <c r="G303" i="7"/>
  <c r="F303" i="7"/>
  <c r="H302" i="7"/>
  <c r="G302" i="7"/>
  <c r="F302" i="7"/>
  <c r="H301" i="7"/>
  <c r="G301" i="7"/>
  <c r="F301" i="7"/>
  <c r="H300" i="7"/>
  <c r="G300" i="7"/>
  <c r="F300" i="7"/>
  <c r="H299" i="7"/>
  <c r="G299" i="7"/>
  <c r="F299" i="7"/>
  <c r="H298" i="7"/>
  <c r="G298" i="7"/>
  <c r="F298" i="7"/>
  <c r="H297" i="7"/>
  <c r="G297" i="7"/>
  <c r="F297" i="7"/>
  <c r="H296" i="7"/>
  <c r="G296" i="7"/>
  <c r="F296" i="7"/>
  <c r="H295" i="7"/>
  <c r="G295" i="7"/>
  <c r="F295" i="7"/>
  <c r="H294" i="7"/>
  <c r="G294" i="7"/>
  <c r="F294" i="7"/>
  <c r="H293" i="7"/>
  <c r="G293" i="7"/>
  <c r="F293" i="7"/>
  <c r="H292" i="7"/>
  <c r="G292" i="7"/>
  <c r="F292" i="7"/>
  <c r="H291" i="7"/>
  <c r="G291" i="7"/>
  <c r="F291" i="7"/>
  <c r="H290" i="7"/>
  <c r="G290" i="7"/>
  <c r="F290" i="7"/>
  <c r="H289" i="7"/>
  <c r="G289" i="7"/>
  <c r="F289" i="7"/>
  <c r="H288" i="7"/>
  <c r="G288" i="7"/>
  <c r="F288" i="7"/>
  <c r="H287" i="7"/>
  <c r="G287" i="7"/>
  <c r="F287" i="7"/>
  <c r="H286" i="7"/>
  <c r="G286" i="7"/>
  <c r="F286" i="7"/>
  <c r="H285" i="7"/>
  <c r="G285" i="7"/>
  <c r="F285" i="7"/>
  <c r="H284" i="7"/>
  <c r="G284" i="7"/>
  <c r="F284" i="7"/>
  <c r="H283" i="7"/>
  <c r="G283" i="7"/>
  <c r="F283" i="7"/>
  <c r="H282" i="7"/>
  <c r="G282" i="7"/>
  <c r="F282" i="7"/>
  <c r="H281" i="7"/>
  <c r="G281" i="7"/>
  <c r="F281" i="7"/>
  <c r="H280" i="7"/>
  <c r="G280" i="7"/>
  <c r="F280" i="7"/>
  <c r="H279" i="7"/>
  <c r="G279" i="7"/>
  <c r="F279" i="7"/>
  <c r="H278" i="7"/>
  <c r="G278" i="7"/>
  <c r="F278" i="7"/>
  <c r="H277" i="7"/>
  <c r="G277" i="7"/>
  <c r="F277" i="7"/>
  <c r="H276" i="7"/>
  <c r="G276" i="7"/>
  <c r="F276" i="7"/>
  <c r="H275" i="7"/>
  <c r="G275" i="7"/>
  <c r="F275" i="7"/>
  <c r="H274" i="7"/>
  <c r="G274" i="7"/>
  <c r="F274" i="7"/>
  <c r="H273" i="7"/>
  <c r="G273" i="7"/>
  <c r="F273" i="7"/>
  <c r="H272" i="7"/>
  <c r="G272" i="7"/>
  <c r="F272" i="7"/>
  <c r="H271" i="7"/>
  <c r="G271" i="7"/>
  <c r="F271" i="7"/>
  <c r="H270" i="7"/>
  <c r="G270" i="7"/>
  <c r="F270" i="7"/>
  <c r="H269" i="7"/>
  <c r="G269" i="7"/>
  <c r="F269" i="7"/>
  <c r="H268" i="7"/>
  <c r="G268" i="7"/>
  <c r="F268" i="7"/>
  <c r="H267" i="7"/>
  <c r="G267" i="7"/>
  <c r="F267" i="7"/>
  <c r="H266" i="7"/>
  <c r="G266" i="7"/>
  <c r="F266" i="7"/>
  <c r="H265" i="7"/>
  <c r="G265" i="7"/>
  <c r="F265" i="7"/>
  <c r="H264" i="7"/>
  <c r="G264" i="7"/>
  <c r="F264" i="7"/>
  <c r="H263" i="7"/>
  <c r="G263" i="7"/>
  <c r="F263" i="7"/>
  <c r="H262" i="7"/>
  <c r="G262" i="7"/>
  <c r="F262" i="7"/>
  <c r="H261" i="7"/>
  <c r="G261" i="7"/>
  <c r="F261" i="7"/>
  <c r="H260" i="7"/>
  <c r="G260" i="7"/>
  <c r="F260" i="7"/>
  <c r="H259" i="7"/>
  <c r="G259" i="7"/>
  <c r="F259" i="7"/>
  <c r="H258" i="7"/>
  <c r="G258" i="7"/>
  <c r="F258" i="7"/>
  <c r="H257" i="7"/>
  <c r="G257" i="7"/>
  <c r="F257" i="7"/>
  <c r="H256" i="7"/>
  <c r="G256" i="7"/>
  <c r="F256" i="7"/>
  <c r="H255" i="7"/>
  <c r="G255" i="7"/>
  <c r="F255" i="7"/>
  <c r="H254" i="7"/>
  <c r="G254" i="7"/>
  <c r="F254" i="7"/>
  <c r="H253" i="7"/>
  <c r="G253" i="7"/>
  <c r="F253" i="7"/>
  <c r="H252" i="7"/>
  <c r="G252" i="7"/>
  <c r="F252" i="7"/>
  <c r="H251" i="7"/>
  <c r="G251" i="7"/>
  <c r="F251" i="7"/>
  <c r="H250" i="7"/>
  <c r="G250" i="7"/>
  <c r="F250" i="7"/>
  <c r="H249" i="7"/>
  <c r="G249" i="7"/>
  <c r="F249" i="7"/>
  <c r="H248" i="7"/>
  <c r="G248" i="7"/>
  <c r="F248" i="7"/>
  <c r="H247" i="7"/>
  <c r="G247" i="7"/>
  <c r="F247" i="7"/>
  <c r="H246" i="7"/>
  <c r="G246" i="7"/>
  <c r="F246" i="7"/>
  <c r="H245" i="7"/>
  <c r="G245" i="7"/>
  <c r="F245" i="7"/>
  <c r="H244" i="7"/>
  <c r="G244" i="7"/>
  <c r="F244" i="7"/>
  <c r="H243" i="7"/>
  <c r="G243" i="7"/>
  <c r="F243" i="7"/>
  <c r="H242" i="7"/>
  <c r="G242" i="7"/>
  <c r="F242" i="7"/>
  <c r="H241" i="7"/>
  <c r="G241" i="7"/>
  <c r="F241" i="7"/>
  <c r="H240" i="7"/>
  <c r="G240" i="7"/>
  <c r="F240" i="7"/>
  <c r="H239" i="7"/>
  <c r="G239" i="7"/>
  <c r="F239" i="7"/>
  <c r="H238" i="7"/>
  <c r="G238" i="7"/>
  <c r="F238" i="7"/>
  <c r="H237" i="7"/>
  <c r="G237" i="7"/>
  <c r="F237" i="7"/>
  <c r="H236" i="7"/>
  <c r="G236" i="7"/>
  <c r="F236" i="7"/>
  <c r="H235" i="7"/>
  <c r="G235" i="7"/>
  <c r="F235" i="7"/>
  <c r="H234" i="7"/>
  <c r="G234" i="7"/>
  <c r="F234" i="7"/>
  <c r="H233" i="7"/>
  <c r="G233" i="7"/>
  <c r="F233" i="7"/>
  <c r="H232" i="7"/>
  <c r="G232" i="7"/>
  <c r="F232" i="7"/>
  <c r="H231" i="7"/>
  <c r="G231" i="7"/>
  <c r="F231" i="7"/>
  <c r="H230" i="7"/>
  <c r="G230" i="7"/>
  <c r="F230" i="7"/>
  <c r="H229" i="7"/>
  <c r="G229" i="7"/>
  <c r="F229" i="7"/>
  <c r="H228" i="7"/>
  <c r="G228" i="7"/>
  <c r="F228" i="7"/>
  <c r="H227" i="7"/>
  <c r="G227" i="7"/>
  <c r="F227" i="7"/>
  <c r="H226" i="7"/>
  <c r="G226" i="7"/>
  <c r="F226" i="7"/>
  <c r="H225" i="7"/>
  <c r="G225" i="7"/>
  <c r="F225" i="7"/>
  <c r="H224" i="7"/>
  <c r="G224" i="7"/>
  <c r="F224" i="7"/>
  <c r="H223" i="7"/>
  <c r="G223" i="7"/>
  <c r="F223" i="7"/>
  <c r="H222" i="7"/>
  <c r="G222" i="7"/>
  <c r="F222" i="7"/>
  <c r="H221" i="7"/>
  <c r="G221" i="7"/>
  <c r="F221" i="7"/>
  <c r="H220" i="7"/>
  <c r="G220" i="7"/>
  <c r="F220" i="7"/>
  <c r="H219" i="7"/>
  <c r="G219" i="7"/>
  <c r="F219" i="7"/>
  <c r="H218" i="7"/>
  <c r="G218" i="7"/>
  <c r="F218" i="7"/>
  <c r="H217" i="7"/>
  <c r="G217" i="7"/>
  <c r="F217" i="7"/>
  <c r="H216" i="7"/>
  <c r="G216" i="7"/>
  <c r="F216" i="7"/>
  <c r="H215" i="7"/>
  <c r="G215" i="7"/>
  <c r="F215" i="7"/>
  <c r="H214" i="7"/>
  <c r="G214" i="7"/>
  <c r="F214" i="7"/>
  <c r="H213" i="7"/>
  <c r="G213" i="7"/>
  <c r="F213" i="7"/>
  <c r="H212" i="7"/>
  <c r="G212" i="7"/>
  <c r="F212" i="7"/>
  <c r="H211" i="7"/>
  <c r="G211" i="7"/>
  <c r="F211" i="7"/>
  <c r="H210" i="7"/>
  <c r="G210" i="7"/>
  <c r="F210" i="7"/>
  <c r="H209" i="7"/>
  <c r="G209" i="7"/>
  <c r="F209" i="7"/>
  <c r="H208" i="7"/>
  <c r="G208" i="7"/>
  <c r="F208" i="7"/>
  <c r="H207" i="7"/>
  <c r="G207" i="7"/>
  <c r="F207" i="7"/>
  <c r="H206" i="7"/>
  <c r="G206" i="7"/>
  <c r="F206" i="7"/>
  <c r="H205" i="7"/>
  <c r="G205" i="7"/>
  <c r="F205" i="7"/>
  <c r="H204" i="7"/>
  <c r="G204" i="7"/>
  <c r="F204" i="7"/>
  <c r="H203" i="7"/>
  <c r="G203" i="7"/>
  <c r="F203" i="7"/>
  <c r="H202" i="7"/>
  <c r="G202" i="7"/>
  <c r="F202" i="7"/>
  <c r="H201" i="7"/>
  <c r="G201" i="7"/>
  <c r="F201" i="7"/>
  <c r="H200" i="7"/>
  <c r="G200" i="7"/>
  <c r="F200" i="7"/>
  <c r="H199" i="7"/>
  <c r="G199" i="7"/>
  <c r="F199" i="7"/>
  <c r="H198" i="7"/>
  <c r="G198" i="7"/>
  <c r="F198" i="7"/>
  <c r="H197" i="7"/>
  <c r="G197" i="7"/>
  <c r="F197" i="7"/>
  <c r="H196" i="7"/>
  <c r="G196" i="7"/>
  <c r="F196" i="7"/>
  <c r="H195" i="7"/>
  <c r="G195" i="7"/>
  <c r="F195" i="7"/>
  <c r="H194" i="7"/>
  <c r="G194" i="7"/>
  <c r="F194" i="7"/>
  <c r="H193" i="7"/>
  <c r="G193" i="7"/>
  <c r="F193" i="7"/>
  <c r="H192" i="7"/>
  <c r="G192" i="7"/>
  <c r="F192" i="7"/>
  <c r="H191" i="7"/>
  <c r="G191" i="7"/>
  <c r="F191" i="7"/>
  <c r="H190" i="7"/>
  <c r="G190" i="7"/>
  <c r="F190" i="7"/>
  <c r="H189" i="7"/>
  <c r="G189" i="7"/>
  <c r="F189" i="7"/>
  <c r="H188" i="7"/>
  <c r="G188" i="7"/>
  <c r="F188" i="7"/>
  <c r="H187" i="7"/>
  <c r="G187" i="7"/>
  <c r="F187" i="7"/>
  <c r="H186" i="7"/>
  <c r="G186" i="7"/>
  <c r="F186" i="7"/>
  <c r="H185" i="7"/>
  <c r="G185" i="7"/>
  <c r="F185" i="7"/>
  <c r="H184" i="7"/>
  <c r="G184" i="7"/>
  <c r="F184" i="7"/>
  <c r="H183" i="7"/>
  <c r="G183" i="7"/>
  <c r="F183" i="7"/>
  <c r="H182" i="7"/>
  <c r="G182" i="7"/>
  <c r="F182" i="7"/>
  <c r="H181" i="7"/>
  <c r="G181" i="7"/>
  <c r="F181" i="7"/>
  <c r="H180" i="7"/>
  <c r="G180" i="7"/>
  <c r="F180" i="7"/>
  <c r="H179" i="7"/>
  <c r="G179" i="7"/>
  <c r="F179" i="7"/>
  <c r="H178" i="7"/>
  <c r="G178" i="7"/>
  <c r="F178" i="7"/>
  <c r="H177" i="7"/>
  <c r="G177" i="7"/>
  <c r="F177" i="7"/>
  <c r="H176" i="7"/>
  <c r="G176" i="7"/>
  <c r="F176" i="7"/>
  <c r="H175" i="7"/>
  <c r="G175" i="7"/>
  <c r="F175" i="7"/>
  <c r="H174" i="7"/>
  <c r="G174" i="7"/>
  <c r="F174" i="7"/>
  <c r="H173" i="7"/>
  <c r="G173" i="7"/>
  <c r="F173" i="7"/>
  <c r="H172" i="7"/>
  <c r="G172" i="7"/>
  <c r="F172" i="7"/>
  <c r="H171" i="7"/>
  <c r="G171" i="7"/>
  <c r="F171" i="7"/>
  <c r="H170" i="7"/>
  <c r="G170" i="7"/>
  <c r="F170" i="7"/>
  <c r="H169" i="7"/>
  <c r="G169" i="7"/>
  <c r="F169" i="7"/>
  <c r="H168" i="7"/>
  <c r="G168" i="7"/>
  <c r="F168" i="7"/>
  <c r="H167" i="7"/>
  <c r="G167" i="7"/>
  <c r="F167" i="7"/>
  <c r="H166" i="7"/>
  <c r="G166" i="7"/>
  <c r="F166" i="7"/>
  <c r="H165" i="7"/>
  <c r="G165" i="7"/>
  <c r="F165" i="7"/>
  <c r="H164" i="7"/>
  <c r="G164" i="7"/>
  <c r="F164" i="7"/>
  <c r="H163" i="7"/>
  <c r="G163" i="7"/>
  <c r="F163" i="7"/>
  <c r="H162" i="7"/>
  <c r="G162" i="7"/>
  <c r="F162" i="7"/>
  <c r="H161" i="7"/>
  <c r="G161" i="7"/>
  <c r="F161" i="7"/>
  <c r="H160" i="7"/>
  <c r="G160" i="7"/>
  <c r="F160" i="7"/>
  <c r="H159" i="7"/>
  <c r="G159" i="7"/>
  <c r="F159" i="7"/>
  <c r="H158" i="7"/>
  <c r="G158" i="7"/>
  <c r="F158" i="7"/>
  <c r="H157" i="7"/>
  <c r="G157" i="7"/>
  <c r="F157" i="7"/>
  <c r="H156" i="7"/>
  <c r="G156" i="7"/>
  <c r="F156" i="7"/>
  <c r="H155" i="7"/>
  <c r="G155" i="7"/>
  <c r="F155" i="7"/>
  <c r="H154" i="7"/>
  <c r="G154" i="7"/>
  <c r="F154" i="7"/>
  <c r="H153" i="7"/>
  <c r="G153" i="7"/>
  <c r="F153" i="7"/>
  <c r="H152" i="7"/>
  <c r="G152" i="7"/>
  <c r="F152" i="7"/>
  <c r="H151" i="7"/>
  <c r="G151" i="7"/>
  <c r="F151" i="7"/>
  <c r="H150" i="7"/>
  <c r="G150" i="7"/>
  <c r="F150" i="7"/>
  <c r="H149" i="7"/>
  <c r="G149" i="7"/>
  <c r="F149" i="7"/>
  <c r="H148" i="7"/>
  <c r="G148" i="7"/>
  <c r="F148" i="7"/>
  <c r="H147" i="7"/>
  <c r="G147" i="7"/>
  <c r="F147" i="7"/>
  <c r="H146" i="7"/>
  <c r="G146" i="7"/>
  <c r="F146" i="7"/>
  <c r="H145" i="7"/>
  <c r="G145" i="7"/>
  <c r="F145" i="7"/>
  <c r="H144" i="7"/>
  <c r="G144" i="7"/>
  <c r="F144" i="7"/>
  <c r="H143" i="7"/>
  <c r="G143" i="7"/>
  <c r="F143" i="7"/>
  <c r="H142" i="7"/>
  <c r="G142" i="7"/>
  <c r="F142" i="7"/>
  <c r="H141" i="7"/>
  <c r="G141" i="7"/>
  <c r="F141" i="7"/>
  <c r="H140" i="7"/>
  <c r="G140" i="7"/>
  <c r="F140" i="7"/>
  <c r="H139" i="7"/>
  <c r="G139" i="7"/>
  <c r="F139" i="7"/>
  <c r="H138" i="7"/>
  <c r="G138" i="7"/>
  <c r="F138" i="7"/>
  <c r="H137" i="7"/>
  <c r="G137" i="7"/>
  <c r="F137" i="7"/>
  <c r="H136" i="7"/>
  <c r="G136" i="7"/>
  <c r="F136" i="7"/>
  <c r="H135" i="7"/>
  <c r="G135" i="7"/>
  <c r="F135" i="7"/>
  <c r="H134" i="7"/>
  <c r="G134" i="7"/>
  <c r="F134" i="7"/>
  <c r="H133" i="7"/>
  <c r="G133" i="7"/>
  <c r="F133" i="7"/>
  <c r="H132" i="7"/>
  <c r="G132" i="7"/>
  <c r="F132" i="7"/>
  <c r="H131" i="7"/>
  <c r="G131" i="7"/>
  <c r="F131" i="7"/>
  <c r="H130" i="7"/>
  <c r="G130" i="7"/>
  <c r="F130" i="7"/>
  <c r="H129" i="7"/>
  <c r="G129" i="7"/>
  <c r="F129" i="7"/>
  <c r="H128" i="7"/>
  <c r="G128" i="7"/>
  <c r="F128" i="7"/>
  <c r="H127" i="7"/>
  <c r="G127" i="7"/>
  <c r="F127" i="7"/>
  <c r="H126" i="7"/>
  <c r="G126" i="7"/>
  <c r="F126" i="7"/>
  <c r="H125" i="7"/>
  <c r="G125" i="7"/>
  <c r="F125" i="7"/>
  <c r="H124" i="7"/>
  <c r="G124" i="7"/>
  <c r="F124" i="7"/>
  <c r="H123" i="7"/>
  <c r="G123" i="7"/>
  <c r="F123" i="7"/>
  <c r="H122" i="7"/>
  <c r="G122" i="7"/>
  <c r="F122" i="7"/>
  <c r="H121" i="7"/>
  <c r="G121" i="7"/>
  <c r="F121" i="7"/>
  <c r="H120" i="7"/>
  <c r="G120" i="7"/>
  <c r="F120" i="7"/>
  <c r="H119" i="7"/>
  <c r="G119" i="7"/>
  <c r="F119" i="7"/>
  <c r="H118" i="7"/>
  <c r="G118" i="7"/>
  <c r="F118" i="7"/>
  <c r="H117" i="7"/>
  <c r="G117" i="7"/>
  <c r="F117" i="7"/>
  <c r="H116" i="7"/>
  <c r="G116" i="7"/>
  <c r="F116" i="7"/>
  <c r="H115" i="7"/>
  <c r="G115" i="7"/>
  <c r="F115" i="7"/>
  <c r="H114" i="7"/>
  <c r="G114" i="7"/>
  <c r="F114" i="7"/>
  <c r="H113" i="7"/>
  <c r="G113" i="7"/>
  <c r="F113" i="7"/>
  <c r="H112" i="7"/>
  <c r="G112" i="7"/>
  <c r="F112" i="7"/>
  <c r="H111" i="7"/>
  <c r="G111" i="7"/>
  <c r="F111" i="7"/>
  <c r="H110" i="7"/>
  <c r="G110" i="7"/>
  <c r="F110" i="7"/>
  <c r="H109" i="7"/>
  <c r="G109" i="7"/>
  <c r="F109" i="7"/>
  <c r="H108" i="7"/>
  <c r="G108" i="7"/>
  <c r="F108" i="7"/>
  <c r="H107" i="7"/>
  <c r="G107" i="7"/>
  <c r="F107" i="7"/>
  <c r="H106" i="7"/>
  <c r="G106" i="7"/>
  <c r="F106" i="7"/>
  <c r="H105" i="7"/>
  <c r="G105" i="7"/>
  <c r="F105" i="7"/>
  <c r="H104" i="7"/>
  <c r="G104" i="7"/>
  <c r="F104" i="7"/>
  <c r="H103" i="7"/>
  <c r="G103" i="7"/>
  <c r="F103" i="7"/>
  <c r="H102" i="7"/>
  <c r="G102" i="7"/>
  <c r="F102" i="7"/>
  <c r="H101" i="7"/>
  <c r="G101" i="7"/>
  <c r="F101" i="7"/>
  <c r="H100" i="7"/>
  <c r="G100" i="7"/>
  <c r="F100" i="7"/>
  <c r="H99" i="7"/>
  <c r="G99" i="7"/>
  <c r="F99" i="7"/>
  <c r="H98" i="7"/>
  <c r="G98" i="7"/>
  <c r="F98" i="7"/>
  <c r="H97" i="7"/>
  <c r="G97" i="7"/>
  <c r="F97" i="7"/>
  <c r="H96" i="7"/>
  <c r="G96" i="7"/>
  <c r="F96" i="7"/>
  <c r="H95" i="7"/>
  <c r="G95" i="7"/>
  <c r="F95" i="7"/>
  <c r="H94" i="7"/>
  <c r="G94" i="7"/>
  <c r="F94" i="7"/>
  <c r="H93" i="7"/>
  <c r="G93" i="7"/>
  <c r="F93" i="7"/>
  <c r="H92" i="7"/>
  <c r="G92" i="7"/>
  <c r="F92" i="7"/>
  <c r="H91" i="7"/>
  <c r="G91" i="7"/>
  <c r="F91" i="7"/>
  <c r="H90" i="7"/>
  <c r="G90" i="7"/>
  <c r="F90" i="7"/>
  <c r="H89" i="7"/>
  <c r="G89" i="7"/>
  <c r="F89" i="7"/>
  <c r="H88" i="7"/>
  <c r="G88" i="7"/>
  <c r="F88" i="7"/>
  <c r="H87" i="7"/>
  <c r="G87" i="7"/>
  <c r="F87" i="7"/>
  <c r="H86" i="7"/>
  <c r="G86" i="7"/>
  <c r="F86" i="7"/>
  <c r="H85" i="7"/>
  <c r="G85" i="7"/>
  <c r="F85" i="7"/>
  <c r="H84" i="7"/>
  <c r="G84" i="7"/>
  <c r="F84" i="7"/>
  <c r="H83" i="7"/>
  <c r="G83" i="7"/>
  <c r="F83" i="7"/>
  <c r="H82" i="7"/>
  <c r="G82" i="7"/>
  <c r="F82" i="7"/>
  <c r="H81" i="7"/>
  <c r="G81" i="7"/>
  <c r="F81" i="7"/>
  <c r="H80" i="7"/>
  <c r="G80" i="7"/>
  <c r="F80" i="7"/>
  <c r="H79" i="7"/>
  <c r="G79" i="7"/>
  <c r="F79" i="7"/>
  <c r="H78" i="7"/>
  <c r="G78" i="7"/>
  <c r="F78" i="7"/>
  <c r="H77" i="7"/>
  <c r="G77" i="7"/>
  <c r="F77" i="7"/>
  <c r="H76" i="7"/>
  <c r="G76" i="7"/>
  <c r="F76" i="7"/>
  <c r="H75" i="7"/>
  <c r="G75" i="7"/>
  <c r="F75" i="7"/>
  <c r="H74" i="7"/>
  <c r="G74" i="7"/>
  <c r="F74" i="7"/>
  <c r="H73" i="7"/>
  <c r="G73" i="7"/>
  <c r="F73" i="7"/>
  <c r="H72" i="7"/>
  <c r="G72" i="7"/>
  <c r="F72" i="7"/>
  <c r="H71" i="7"/>
  <c r="G71" i="7"/>
  <c r="F71" i="7"/>
  <c r="H70" i="7"/>
  <c r="G70" i="7"/>
  <c r="F70" i="7"/>
  <c r="H69" i="7"/>
  <c r="G69" i="7"/>
  <c r="F69" i="7"/>
  <c r="H68" i="7"/>
  <c r="G68" i="7"/>
  <c r="F68" i="7"/>
  <c r="H67" i="7"/>
  <c r="G67" i="7"/>
  <c r="F67" i="7"/>
  <c r="H66" i="7"/>
  <c r="G66" i="7"/>
  <c r="F66" i="7"/>
  <c r="H65" i="7"/>
  <c r="G65" i="7"/>
  <c r="F65" i="7"/>
  <c r="H64" i="7"/>
  <c r="G64" i="7"/>
  <c r="F64" i="7"/>
  <c r="H63" i="7"/>
  <c r="G63" i="7"/>
  <c r="F63" i="7"/>
  <c r="H62" i="7"/>
  <c r="G62" i="7"/>
  <c r="F62" i="7"/>
  <c r="H61" i="7"/>
  <c r="G61" i="7"/>
  <c r="F61" i="7"/>
  <c r="H60" i="7"/>
  <c r="G60" i="7"/>
  <c r="F60" i="7"/>
  <c r="H59" i="7"/>
  <c r="G59" i="7"/>
  <c r="F59" i="7"/>
  <c r="H58" i="7"/>
  <c r="G58" i="7"/>
  <c r="F58" i="7"/>
  <c r="H57" i="7"/>
  <c r="G57" i="7"/>
  <c r="F57" i="7"/>
  <c r="H56" i="7"/>
  <c r="G56" i="7"/>
  <c r="F56" i="7"/>
  <c r="H55" i="7"/>
  <c r="G55" i="7"/>
  <c r="F55" i="7"/>
  <c r="H54" i="7"/>
  <c r="G54" i="7"/>
  <c r="F54" i="7"/>
  <c r="H53" i="7"/>
  <c r="G53" i="7"/>
  <c r="F53" i="7"/>
  <c r="H52" i="7"/>
  <c r="G52" i="7"/>
  <c r="F52" i="7"/>
  <c r="H51" i="7"/>
  <c r="G51" i="7"/>
  <c r="F51" i="7"/>
  <c r="H50" i="7"/>
  <c r="G50" i="7"/>
  <c r="F50" i="7"/>
  <c r="H49" i="7"/>
  <c r="G49" i="7"/>
  <c r="F49" i="7"/>
  <c r="H48" i="7"/>
  <c r="G48" i="7"/>
  <c r="F48" i="7"/>
  <c r="H47" i="7"/>
  <c r="G47" i="7"/>
  <c r="F47" i="7"/>
  <c r="H46" i="7"/>
  <c r="G46" i="7"/>
  <c r="F46" i="7"/>
  <c r="H45" i="7"/>
  <c r="G45" i="7"/>
  <c r="F45" i="7"/>
  <c r="H44" i="7"/>
  <c r="G44" i="7"/>
  <c r="F44" i="7"/>
  <c r="H43" i="7"/>
  <c r="G43" i="7"/>
  <c r="F43" i="7"/>
  <c r="H42" i="7"/>
  <c r="G42" i="7"/>
  <c r="F42" i="7"/>
  <c r="H41" i="7"/>
  <c r="G41" i="7"/>
  <c r="F41" i="7"/>
  <c r="H40" i="7"/>
  <c r="G40" i="7"/>
  <c r="F40" i="7"/>
  <c r="H39" i="7"/>
  <c r="G39" i="7"/>
  <c r="F39" i="7"/>
  <c r="H38" i="7"/>
  <c r="G38" i="7"/>
  <c r="F38" i="7"/>
  <c r="H37" i="7"/>
  <c r="G37" i="7"/>
  <c r="F37" i="7"/>
  <c r="H36" i="7"/>
  <c r="G36" i="7"/>
  <c r="F36" i="7"/>
  <c r="H35" i="7"/>
  <c r="G35" i="7"/>
  <c r="F35" i="7"/>
  <c r="H34" i="7"/>
  <c r="G34" i="7"/>
  <c r="F34" i="7"/>
  <c r="H33" i="7"/>
  <c r="G33" i="7"/>
  <c r="F33" i="7"/>
  <c r="H32" i="7"/>
  <c r="G32" i="7"/>
  <c r="F32" i="7"/>
  <c r="H31" i="7"/>
  <c r="G31" i="7"/>
  <c r="F31" i="7"/>
  <c r="H30" i="7"/>
  <c r="G30" i="7"/>
  <c r="F30" i="7"/>
  <c r="H29" i="7"/>
  <c r="G29" i="7"/>
  <c r="F29" i="7"/>
  <c r="H28" i="7"/>
  <c r="G28" i="7"/>
  <c r="F28" i="7"/>
  <c r="H27" i="7"/>
  <c r="G27" i="7"/>
  <c r="F27" i="7"/>
  <c r="H26" i="7"/>
  <c r="G26" i="7"/>
  <c r="F26" i="7"/>
  <c r="H25" i="7"/>
  <c r="G25" i="7"/>
  <c r="F25" i="7"/>
  <c r="H24" i="7"/>
  <c r="G24" i="7"/>
  <c r="F24" i="7"/>
  <c r="H23" i="7"/>
  <c r="G23" i="7"/>
  <c r="F23" i="7"/>
  <c r="H22" i="7"/>
  <c r="G22" i="7"/>
  <c r="F22" i="7"/>
  <c r="H21" i="7"/>
  <c r="G21" i="7"/>
  <c r="F21" i="7"/>
  <c r="H20" i="7"/>
  <c r="G20" i="7"/>
  <c r="F20" i="7"/>
  <c r="H19" i="7"/>
  <c r="G19" i="7"/>
  <c r="F19" i="7"/>
  <c r="H18" i="7"/>
  <c r="G18" i="7"/>
  <c r="F18" i="7"/>
  <c r="H17" i="7"/>
  <c r="G17" i="7"/>
  <c r="F17" i="7"/>
  <c r="H16" i="7"/>
  <c r="G16" i="7"/>
  <c r="F16" i="7"/>
  <c r="H15" i="7"/>
  <c r="G15" i="7"/>
  <c r="F15" i="7"/>
  <c r="H14" i="7"/>
  <c r="G14" i="7"/>
  <c r="F14" i="7"/>
  <c r="H13" i="7"/>
  <c r="G13" i="7"/>
  <c r="F13" i="7"/>
  <c r="H12" i="7"/>
  <c r="G12" i="7"/>
  <c r="F12" i="7"/>
  <c r="H11" i="7"/>
  <c r="G11" i="7"/>
  <c r="F11" i="7"/>
  <c r="H10" i="7"/>
  <c r="G10" i="7"/>
  <c r="F10" i="7"/>
  <c r="H9" i="7"/>
  <c r="G9" i="7"/>
  <c r="F9" i="7"/>
  <c r="H8" i="7"/>
  <c r="G8" i="7"/>
  <c r="F8" i="7"/>
  <c r="H7" i="7"/>
  <c r="G7" i="7"/>
  <c r="F7" i="7"/>
  <c r="H4936" i="6"/>
  <c r="G4936" i="6"/>
  <c r="F4936" i="6"/>
  <c r="H4935" i="6"/>
  <c r="G4935" i="6"/>
  <c r="F4935" i="6"/>
  <c r="H4934" i="6"/>
  <c r="G4934" i="6"/>
  <c r="F4934" i="6"/>
  <c r="H4933" i="6"/>
  <c r="G4933" i="6"/>
  <c r="F4933" i="6"/>
  <c r="H4932" i="6"/>
  <c r="G4932" i="6"/>
  <c r="F4932" i="6"/>
  <c r="H4931" i="6"/>
  <c r="G4931" i="6"/>
  <c r="F4931" i="6"/>
  <c r="H4930" i="6"/>
  <c r="G4930" i="6"/>
  <c r="F4930" i="6"/>
  <c r="H4929" i="6"/>
  <c r="G4929" i="6"/>
  <c r="F4929" i="6"/>
  <c r="H4928" i="6"/>
  <c r="G4928" i="6"/>
  <c r="F4928" i="6"/>
  <c r="H4927" i="6"/>
  <c r="G4927" i="6"/>
  <c r="F4927" i="6"/>
  <c r="H4926" i="6"/>
  <c r="G4926" i="6"/>
  <c r="F4926" i="6"/>
  <c r="H4925" i="6"/>
  <c r="G4925" i="6"/>
  <c r="F4925" i="6"/>
  <c r="H4924" i="6"/>
  <c r="G4924" i="6"/>
  <c r="F4924" i="6"/>
  <c r="H4923" i="6"/>
  <c r="G4923" i="6"/>
  <c r="F4923" i="6"/>
  <c r="H4922" i="6"/>
  <c r="G4922" i="6"/>
  <c r="F4922" i="6"/>
  <c r="H4921" i="6"/>
  <c r="G4921" i="6"/>
  <c r="F4921" i="6"/>
  <c r="H4920" i="6"/>
  <c r="G4920" i="6"/>
  <c r="F4920" i="6"/>
  <c r="H4919" i="6"/>
  <c r="G4919" i="6"/>
  <c r="F4919" i="6"/>
  <c r="H4918" i="6"/>
  <c r="G4918" i="6"/>
  <c r="F4918" i="6"/>
  <c r="H4917" i="6"/>
  <c r="G4917" i="6"/>
  <c r="F4917" i="6"/>
  <c r="H4916" i="6"/>
  <c r="G4916" i="6"/>
  <c r="F4916" i="6"/>
  <c r="H4915" i="6"/>
  <c r="G4915" i="6"/>
  <c r="F4915" i="6"/>
  <c r="H4914" i="6"/>
  <c r="G4914" i="6"/>
  <c r="F4914" i="6"/>
  <c r="H4913" i="6"/>
  <c r="G4913" i="6"/>
  <c r="F4913" i="6"/>
  <c r="H4912" i="6"/>
  <c r="G4912" i="6"/>
  <c r="F4912" i="6"/>
  <c r="H4911" i="6"/>
  <c r="G4911" i="6"/>
  <c r="F4911" i="6"/>
  <c r="H4910" i="6"/>
  <c r="G4910" i="6"/>
  <c r="F4910" i="6"/>
  <c r="H4909" i="6"/>
  <c r="G4909" i="6"/>
  <c r="F4909" i="6"/>
  <c r="H4908" i="6"/>
  <c r="G4908" i="6"/>
  <c r="F4908" i="6"/>
  <c r="H4907" i="6"/>
  <c r="G4907" i="6"/>
  <c r="F4907" i="6"/>
  <c r="H4906" i="6"/>
  <c r="G4906" i="6"/>
  <c r="F4906" i="6"/>
  <c r="H4905" i="6"/>
  <c r="G4905" i="6"/>
  <c r="F4905" i="6"/>
  <c r="H4904" i="6"/>
  <c r="G4904" i="6"/>
  <c r="F4904" i="6"/>
  <c r="H4903" i="6"/>
  <c r="G4903" i="6"/>
  <c r="F4903" i="6"/>
  <c r="H4902" i="6"/>
  <c r="G4902" i="6"/>
  <c r="F4902" i="6"/>
  <c r="H4901" i="6"/>
  <c r="G4901" i="6"/>
  <c r="F4901" i="6"/>
  <c r="H4900" i="6"/>
  <c r="G4900" i="6"/>
  <c r="F4900" i="6"/>
  <c r="H4899" i="6"/>
  <c r="G4899" i="6"/>
  <c r="F4899" i="6"/>
  <c r="H4898" i="6"/>
  <c r="G4898" i="6"/>
  <c r="F4898" i="6"/>
  <c r="H4897" i="6"/>
  <c r="G4897" i="6"/>
  <c r="F4897" i="6"/>
  <c r="H4896" i="6"/>
  <c r="G4896" i="6"/>
  <c r="F4896" i="6"/>
  <c r="H4895" i="6"/>
  <c r="G4895" i="6"/>
  <c r="F4895" i="6"/>
  <c r="H4894" i="6"/>
  <c r="G4894" i="6"/>
  <c r="F4894" i="6"/>
  <c r="H4893" i="6"/>
  <c r="G4893" i="6"/>
  <c r="F4893" i="6"/>
  <c r="H4892" i="6"/>
  <c r="G4892" i="6"/>
  <c r="F4892" i="6"/>
  <c r="H4891" i="6"/>
  <c r="G4891" i="6"/>
  <c r="F4891" i="6"/>
  <c r="H4890" i="6"/>
  <c r="G4890" i="6"/>
  <c r="F4890" i="6"/>
  <c r="H4889" i="6"/>
  <c r="G4889" i="6"/>
  <c r="F4889" i="6"/>
  <c r="H4888" i="6"/>
  <c r="G4888" i="6"/>
  <c r="F4888" i="6"/>
  <c r="H4887" i="6"/>
  <c r="G4887" i="6"/>
  <c r="F4887" i="6"/>
  <c r="H4886" i="6"/>
  <c r="G4886" i="6"/>
  <c r="F4886" i="6"/>
  <c r="H4885" i="6"/>
  <c r="G4885" i="6"/>
  <c r="F4885" i="6"/>
  <c r="H4884" i="6"/>
  <c r="G4884" i="6"/>
  <c r="F4884" i="6"/>
  <c r="H4883" i="6"/>
  <c r="G4883" i="6"/>
  <c r="F4883" i="6"/>
  <c r="H4882" i="6"/>
  <c r="G4882" i="6"/>
  <c r="F4882" i="6"/>
  <c r="H4881" i="6"/>
  <c r="G4881" i="6"/>
  <c r="F4881" i="6"/>
  <c r="H4880" i="6"/>
  <c r="G4880" i="6"/>
  <c r="F4880" i="6"/>
  <c r="H4879" i="6"/>
  <c r="G4879" i="6"/>
  <c r="F4879" i="6"/>
  <c r="H4878" i="6"/>
  <c r="G4878" i="6"/>
  <c r="F4878" i="6"/>
  <c r="H4877" i="6"/>
  <c r="G4877" i="6"/>
  <c r="F4877" i="6"/>
  <c r="H4876" i="6"/>
  <c r="G4876" i="6"/>
  <c r="F4876" i="6"/>
  <c r="H4875" i="6"/>
  <c r="G4875" i="6"/>
  <c r="F4875" i="6"/>
  <c r="H4874" i="6"/>
  <c r="G4874" i="6"/>
  <c r="F4874" i="6"/>
  <c r="H4873" i="6"/>
  <c r="G4873" i="6"/>
  <c r="F4873" i="6"/>
  <c r="H4872" i="6"/>
  <c r="G4872" i="6"/>
  <c r="F4872" i="6"/>
  <c r="H4871" i="6"/>
  <c r="G4871" i="6"/>
  <c r="F4871" i="6"/>
  <c r="H4870" i="6"/>
  <c r="G4870" i="6"/>
  <c r="F4870" i="6"/>
  <c r="H4869" i="6"/>
  <c r="G4869" i="6"/>
  <c r="F4869" i="6"/>
  <c r="H4868" i="6"/>
  <c r="G4868" i="6"/>
  <c r="F4868" i="6"/>
  <c r="H4867" i="6"/>
  <c r="G4867" i="6"/>
  <c r="F4867" i="6"/>
  <c r="H4866" i="6"/>
  <c r="G4866" i="6"/>
  <c r="F4866" i="6"/>
  <c r="H4865" i="6"/>
  <c r="G4865" i="6"/>
  <c r="F4865" i="6"/>
  <c r="H4864" i="6"/>
  <c r="G4864" i="6"/>
  <c r="F4864" i="6"/>
  <c r="H4863" i="6"/>
  <c r="G4863" i="6"/>
  <c r="F4863" i="6"/>
  <c r="H4862" i="6"/>
  <c r="G4862" i="6"/>
  <c r="F4862" i="6"/>
  <c r="H4861" i="6"/>
  <c r="G4861" i="6"/>
  <c r="F4861" i="6"/>
  <c r="H4860" i="6"/>
  <c r="G4860" i="6"/>
  <c r="F4860" i="6"/>
  <c r="H4859" i="6"/>
  <c r="G4859" i="6"/>
  <c r="F4859" i="6"/>
  <c r="H4858" i="6"/>
  <c r="G4858" i="6"/>
  <c r="F4858" i="6"/>
  <c r="H4857" i="6"/>
  <c r="G4857" i="6"/>
  <c r="F4857" i="6"/>
  <c r="H4856" i="6"/>
  <c r="G4856" i="6"/>
  <c r="F4856" i="6"/>
  <c r="H4855" i="6"/>
  <c r="G4855" i="6"/>
  <c r="F4855" i="6"/>
  <c r="H4854" i="6"/>
  <c r="G4854" i="6"/>
  <c r="F4854" i="6"/>
  <c r="H4853" i="6"/>
  <c r="G4853" i="6"/>
  <c r="F4853" i="6"/>
  <c r="H4852" i="6"/>
  <c r="G4852" i="6"/>
  <c r="F4852" i="6"/>
  <c r="H4851" i="6"/>
  <c r="G4851" i="6"/>
  <c r="F4851" i="6"/>
  <c r="H4850" i="6"/>
  <c r="G4850" i="6"/>
  <c r="F4850" i="6"/>
  <c r="H4849" i="6"/>
  <c r="G4849" i="6"/>
  <c r="F4849" i="6"/>
  <c r="H4848" i="6"/>
  <c r="G4848" i="6"/>
  <c r="F4848" i="6"/>
  <c r="H4847" i="6"/>
  <c r="G4847" i="6"/>
  <c r="F4847" i="6"/>
  <c r="H4846" i="6"/>
  <c r="G4846" i="6"/>
  <c r="F4846" i="6"/>
  <c r="H4845" i="6"/>
  <c r="G4845" i="6"/>
  <c r="F4845" i="6"/>
  <c r="H4844" i="6"/>
  <c r="G4844" i="6"/>
  <c r="F4844" i="6"/>
  <c r="H4843" i="6"/>
  <c r="G4843" i="6"/>
  <c r="F4843" i="6"/>
  <c r="H4842" i="6"/>
  <c r="G4842" i="6"/>
  <c r="F4842" i="6"/>
  <c r="H4841" i="6"/>
  <c r="G4841" i="6"/>
  <c r="F4841" i="6"/>
  <c r="H4840" i="6"/>
  <c r="G4840" i="6"/>
  <c r="F4840" i="6"/>
  <c r="H4839" i="6"/>
  <c r="G4839" i="6"/>
  <c r="F4839" i="6"/>
  <c r="H4838" i="6"/>
  <c r="G4838" i="6"/>
  <c r="F4838" i="6"/>
  <c r="H4837" i="6"/>
  <c r="G4837" i="6"/>
  <c r="F4837" i="6"/>
  <c r="H4836" i="6"/>
  <c r="G4836" i="6"/>
  <c r="F4836" i="6"/>
  <c r="H4835" i="6"/>
  <c r="G4835" i="6"/>
  <c r="F4835" i="6"/>
  <c r="H4834" i="6"/>
  <c r="G4834" i="6"/>
  <c r="F4834" i="6"/>
  <c r="H4833" i="6"/>
  <c r="G4833" i="6"/>
  <c r="F4833" i="6"/>
  <c r="H4832" i="6"/>
  <c r="G4832" i="6"/>
  <c r="F4832" i="6"/>
  <c r="H4831" i="6"/>
  <c r="G4831" i="6"/>
  <c r="F4831" i="6"/>
  <c r="H4830" i="6"/>
  <c r="G4830" i="6"/>
  <c r="F4830" i="6"/>
  <c r="H4829" i="6"/>
  <c r="G4829" i="6"/>
  <c r="F4829" i="6"/>
  <c r="H4828" i="6"/>
  <c r="G4828" i="6"/>
  <c r="F4828" i="6"/>
  <c r="H4827" i="6"/>
  <c r="G4827" i="6"/>
  <c r="F4827" i="6"/>
  <c r="H4826" i="6"/>
  <c r="G4826" i="6"/>
  <c r="F4826" i="6"/>
  <c r="H4825" i="6"/>
  <c r="G4825" i="6"/>
  <c r="F4825" i="6"/>
  <c r="H4824" i="6"/>
  <c r="G4824" i="6"/>
  <c r="F4824" i="6"/>
  <c r="H4823" i="6"/>
  <c r="G4823" i="6"/>
  <c r="F4823" i="6"/>
  <c r="H4822" i="6"/>
  <c r="G4822" i="6"/>
  <c r="F4822" i="6"/>
  <c r="H4821" i="6"/>
  <c r="G4821" i="6"/>
  <c r="F4821" i="6"/>
  <c r="H4820" i="6"/>
  <c r="G4820" i="6"/>
  <c r="F4820" i="6"/>
  <c r="H4819" i="6"/>
  <c r="G4819" i="6"/>
  <c r="F4819" i="6"/>
  <c r="H4818" i="6"/>
  <c r="G4818" i="6"/>
  <c r="F4818" i="6"/>
  <c r="H4817" i="6"/>
  <c r="G4817" i="6"/>
  <c r="F4817" i="6"/>
  <c r="H4816" i="6"/>
  <c r="G4816" i="6"/>
  <c r="F4816" i="6"/>
  <c r="H4815" i="6"/>
  <c r="G4815" i="6"/>
  <c r="F4815" i="6"/>
  <c r="H4814" i="6"/>
  <c r="G4814" i="6"/>
  <c r="F4814" i="6"/>
  <c r="H4813" i="6"/>
  <c r="G4813" i="6"/>
  <c r="F4813" i="6"/>
  <c r="H4812" i="6"/>
  <c r="G4812" i="6"/>
  <c r="F4812" i="6"/>
  <c r="H4811" i="6"/>
  <c r="G4811" i="6"/>
  <c r="F4811" i="6"/>
  <c r="H4810" i="6"/>
  <c r="G4810" i="6"/>
  <c r="F4810" i="6"/>
  <c r="H4809" i="6"/>
  <c r="G4809" i="6"/>
  <c r="F4809" i="6"/>
  <c r="H4808" i="6"/>
  <c r="G4808" i="6"/>
  <c r="F4808" i="6"/>
  <c r="H4807" i="6"/>
  <c r="G4807" i="6"/>
  <c r="F4807" i="6"/>
  <c r="H4806" i="6"/>
  <c r="G4806" i="6"/>
  <c r="F4806" i="6"/>
  <c r="H4805" i="6"/>
  <c r="G4805" i="6"/>
  <c r="F4805" i="6"/>
  <c r="H4804" i="6"/>
  <c r="G4804" i="6"/>
  <c r="F4804" i="6"/>
  <c r="H4803" i="6"/>
  <c r="G4803" i="6"/>
  <c r="F4803" i="6"/>
  <c r="H4802" i="6"/>
  <c r="G4802" i="6"/>
  <c r="F4802" i="6"/>
  <c r="H4801" i="6"/>
  <c r="G4801" i="6"/>
  <c r="F4801" i="6"/>
  <c r="H4800" i="6"/>
  <c r="G4800" i="6"/>
  <c r="F4800" i="6"/>
  <c r="H4799" i="6"/>
  <c r="G4799" i="6"/>
  <c r="F4799" i="6"/>
  <c r="H4798" i="6"/>
  <c r="G4798" i="6"/>
  <c r="F4798" i="6"/>
  <c r="H4797" i="6"/>
  <c r="G4797" i="6"/>
  <c r="F4797" i="6"/>
  <c r="H4796" i="6"/>
  <c r="G4796" i="6"/>
  <c r="F4796" i="6"/>
  <c r="H4795" i="6"/>
  <c r="G4795" i="6"/>
  <c r="F4795" i="6"/>
  <c r="H4794" i="6"/>
  <c r="G4794" i="6"/>
  <c r="F4794" i="6"/>
  <c r="H4793" i="6"/>
  <c r="G4793" i="6"/>
  <c r="F4793" i="6"/>
  <c r="H4792" i="6"/>
  <c r="G4792" i="6"/>
  <c r="F4792" i="6"/>
  <c r="H4791" i="6"/>
  <c r="G4791" i="6"/>
  <c r="F4791" i="6"/>
  <c r="H4790" i="6"/>
  <c r="G4790" i="6"/>
  <c r="F4790" i="6"/>
  <c r="H4789" i="6"/>
  <c r="G4789" i="6"/>
  <c r="F4789" i="6"/>
  <c r="H4788" i="6"/>
  <c r="G4788" i="6"/>
  <c r="F4788" i="6"/>
  <c r="H4787" i="6"/>
  <c r="G4787" i="6"/>
  <c r="F4787" i="6"/>
  <c r="H4786" i="6"/>
  <c r="G4786" i="6"/>
  <c r="F4786" i="6"/>
  <c r="H4785" i="6"/>
  <c r="G4785" i="6"/>
  <c r="F4785" i="6"/>
  <c r="H4784" i="6"/>
  <c r="G4784" i="6"/>
  <c r="F4784" i="6"/>
  <c r="H4783" i="6"/>
  <c r="G4783" i="6"/>
  <c r="F4783" i="6"/>
  <c r="H4782" i="6"/>
  <c r="G4782" i="6"/>
  <c r="F4782" i="6"/>
  <c r="H4781" i="6"/>
  <c r="G4781" i="6"/>
  <c r="F4781" i="6"/>
  <c r="H4780" i="6"/>
  <c r="G4780" i="6"/>
  <c r="F4780" i="6"/>
  <c r="H4779" i="6"/>
  <c r="G4779" i="6"/>
  <c r="F4779" i="6"/>
  <c r="H4778" i="6"/>
  <c r="G4778" i="6"/>
  <c r="F4778" i="6"/>
  <c r="H4777" i="6"/>
  <c r="G4777" i="6"/>
  <c r="F4777" i="6"/>
  <c r="H4776" i="6"/>
  <c r="G4776" i="6"/>
  <c r="F4776" i="6"/>
  <c r="H4775" i="6"/>
  <c r="G4775" i="6"/>
  <c r="F4775" i="6"/>
  <c r="H4774" i="6"/>
  <c r="G4774" i="6"/>
  <c r="F4774" i="6"/>
  <c r="H4773" i="6"/>
  <c r="G4773" i="6"/>
  <c r="F4773" i="6"/>
  <c r="H4772" i="6"/>
  <c r="G4772" i="6"/>
  <c r="F4772" i="6"/>
  <c r="H4771" i="6"/>
  <c r="G4771" i="6"/>
  <c r="F4771" i="6"/>
  <c r="H4770" i="6"/>
  <c r="G4770" i="6"/>
  <c r="F4770" i="6"/>
  <c r="H4769" i="6"/>
  <c r="G4769" i="6"/>
  <c r="F4769" i="6"/>
  <c r="H4768" i="6"/>
  <c r="G4768" i="6"/>
  <c r="F4768" i="6"/>
  <c r="H4767" i="6"/>
  <c r="G4767" i="6"/>
  <c r="F4767" i="6"/>
  <c r="H4766" i="6"/>
  <c r="G4766" i="6"/>
  <c r="F4766" i="6"/>
  <c r="H4765" i="6"/>
  <c r="G4765" i="6"/>
  <c r="F4765" i="6"/>
  <c r="H4764" i="6"/>
  <c r="G4764" i="6"/>
  <c r="F4764" i="6"/>
  <c r="H4763" i="6"/>
  <c r="G4763" i="6"/>
  <c r="F4763" i="6"/>
  <c r="H4762" i="6"/>
  <c r="G4762" i="6"/>
  <c r="F4762" i="6"/>
  <c r="H4761" i="6"/>
  <c r="G4761" i="6"/>
  <c r="F4761" i="6"/>
  <c r="H4760" i="6"/>
  <c r="G4760" i="6"/>
  <c r="F4760" i="6"/>
  <c r="H4759" i="6"/>
  <c r="G4759" i="6"/>
  <c r="F4759" i="6"/>
  <c r="H4758" i="6"/>
  <c r="G4758" i="6"/>
  <c r="F4758" i="6"/>
  <c r="H4757" i="6"/>
  <c r="G4757" i="6"/>
  <c r="F4757" i="6"/>
  <c r="H4756" i="6"/>
  <c r="G4756" i="6"/>
  <c r="F4756" i="6"/>
  <c r="H4755" i="6"/>
  <c r="G4755" i="6"/>
  <c r="F4755" i="6"/>
  <c r="H4754" i="6"/>
  <c r="G4754" i="6"/>
  <c r="F4754" i="6"/>
  <c r="H4753" i="6"/>
  <c r="G4753" i="6"/>
  <c r="F4753" i="6"/>
  <c r="H4752" i="6"/>
  <c r="G4752" i="6"/>
  <c r="F4752" i="6"/>
  <c r="H4751" i="6"/>
  <c r="G4751" i="6"/>
  <c r="F4751" i="6"/>
  <c r="H4750" i="6"/>
  <c r="G4750" i="6"/>
  <c r="F4750" i="6"/>
  <c r="H4749" i="6"/>
  <c r="G4749" i="6"/>
  <c r="F4749" i="6"/>
  <c r="H4748" i="6"/>
  <c r="G4748" i="6"/>
  <c r="F4748" i="6"/>
  <c r="H4747" i="6"/>
  <c r="G4747" i="6"/>
  <c r="F4747" i="6"/>
  <c r="H4746" i="6"/>
  <c r="G4746" i="6"/>
  <c r="F4746" i="6"/>
  <c r="H4745" i="6"/>
  <c r="G4745" i="6"/>
  <c r="F4745" i="6"/>
  <c r="H4744" i="6"/>
  <c r="G4744" i="6"/>
  <c r="F4744" i="6"/>
  <c r="H4743" i="6"/>
  <c r="G4743" i="6"/>
  <c r="F4743" i="6"/>
  <c r="H4742" i="6"/>
  <c r="G4742" i="6"/>
  <c r="F4742" i="6"/>
  <c r="H4741" i="6"/>
  <c r="G4741" i="6"/>
  <c r="F4741" i="6"/>
  <c r="H4740" i="6"/>
  <c r="G4740" i="6"/>
  <c r="F4740" i="6"/>
  <c r="H4739" i="6"/>
  <c r="G4739" i="6"/>
  <c r="F4739" i="6"/>
  <c r="H4738" i="6"/>
  <c r="G4738" i="6"/>
  <c r="F4738" i="6"/>
  <c r="H4737" i="6"/>
  <c r="G4737" i="6"/>
  <c r="F4737" i="6"/>
  <c r="H4736" i="6"/>
  <c r="G4736" i="6"/>
  <c r="F4736" i="6"/>
  <c r="H4735" i="6"/>
  <c r="G4735" i="6"/>
  <c r="F4735" i="6"/>
  <c r="H4734" i="6"/>
  <c r="G4734" i="6"/>
  <c r="F4734" i="6"/>
  <c r="H4733" i="6"/>
  <c r="G4733" i="6"/>
  <c r="F4733" i="6"/>
  <c r="H4732" i="6"/>
  <c r="G4732" i="6"/>
  <c r="F4732" i="6"/>
  <c r="H4731" i="6"/>
  <c r="G4731" i="6"/>
  <c r="F4731" i="6"/>
  <c r="H4730" i="6"/>
  <c r="G4730" i="6"/>
  <c r="F4730" i="6"/>
  <c r="H4729" i="6"/>
  <c r="G4729" i="6"/>
  <c r="F4729" i="6"/>
  <c r="H4728" i="6"/>
  <c r="G4728" i="6"/>
  <c r="F4728" i="6"/>
  <c r="H4727" i="6"/>
  <c r="G4727" i="6"/>
  <c r="F4727" i="6"/>
  <c r="H4726" i="6"/>
  <c r="G4726" i="6"/>
  <c r="F4726" i="6"/>
  <c r="H4725" i="6"/>
  <c r="G4725" i="6"/>
  <c r="F4725" i="6"/>
  <c r="H4724" i="6"/>
  <c r="G4724" i="6"/>
  <c r="F4724" i="6"/>
  <c r="H4723" i="6"/>
  <c r="G4723" i="6"/>
  <c r="F4723" i="6"/>
  <c r="H4722" i="6"/>
  <c r="G4722" i="6"/>
  <c r="F4722" i="6"/>
  <c r="H4721" i="6"/>
  <c r="G4721" i="6"/>
  <c r="F4721" i="6"/>
  <c r="H4720" i="6"/>
  <c r="G4720" i="6"/>
  <c r="F4720" i="6"/>
  <c r="H4719" i="6"/>
  <c r="G4719" i="6"/>
  <c r="F4719" i="6"/>
  <c r="H4718" i="6"/>
  <c r="G4718" i="6"/>
  <c r="F4718" i="6"/>
  <c r="H4717" i="6"/>
  <c r="G4717" i="6"/>
  <c r="F4717" i="6"/>
  <c r="H4716" i="6"/>
  <c r="G4716" i="6"/>
  <c r="F4716" i="6"/>
  <c r="H4715" i="6"/>
  <c r="G4715" i="6"/>
  <c r="F4715" i="6"/>
  <c r="H4714" i="6"/>
  <c r="G4714" i="6"/>
  <c r="F4714" i="6"/>
  <c r="H4713" i="6"/>
  <c r="G4713" i="6"/>
  <c r="F4713" i="6"/>
  <c r="H4712" i="6"/>
  <c r="G4712" i="6"/>
  <c r="F4712" i="6"/>
  <c r="H4711" i="6"/>
  <c r="G4711" i="6"/>
  <c r="F4711" i="6"/>
  <c r="H4710" i="6"/>
  <c r="G4710" i="6"/>
  <c r="F4710" i="6"/>
  <c r="H4709" i="6"/>
  <c r="G4709" i="6"/>
  <c r="F4709" i="6"/>
  <c r="H4708" i="6"/>
  <c r="G4708" i="6"/>
  <c r="F4708" i="6"/>
  <c r="H4707" i="6"/>
  <c r="G4707" i="6"/>
  <c r="F4707" i="6"/>
  <c r="H4706" i="6"/>
  <c r="G4706" i="6"/>
  <c r="F4706" i="6"/>
  <c r="H4705" i="6"/>
  <c r="G4705" i="6"/>
  <c r="F4705" i="6"/>
  <c r="H4704" i="6"/>
  <c r="G4704" i="6"/>
  <c r="F4704" i="6"/>
  <c r="H4703" i="6"/>
  <c r="G4703" i="6"/>
  <c r="F4703" i="6"/>
  <c r="H4702" i="6"/>
  <c r="G4702" i="6"/>
  <c r="F4702" i="6"/>
  <c r="H4701" i="6"/>
  <c r="G4701" i="6"/>
  <c r="F4701" i="6"/>
  <c r="H4700" i="6"/>
  <c r="G4700" i="6"/>
  <c r="F4700" i="6"/>
  <c r="H4699" i="6"/>
  <c r="G4699" i="6"/>
  <c r="F4699" i="6"/>
  <c r="H4698" i="6"/>
  <c r="G4698" i="6"/>
  <c r="F4698" i="6"/>
  <c r="H4697" i="6"/>
  <c r="G4697" i="6"/>
  <c r="F4697" i="6"/>
  <c r="H4696" i="6"/>
  <c r="G4696" i="6"/>
  <c r="F4696" i="6"/>
  <c r="H4695" i="6"/>
  <c r="G4695" i="6"/>
  <c r="F4695" i="6"/>
  <c r="H4694" i="6"/>
  <c r="G4694" i="6"/>
  <c r="F4694" i="6"/>
  <c r="H4693" i="6"/>
  <c r="G4693" i="6"/>
  <c r="F4693" i="6"/>
  <c r="H4692" i="6"/>
  <c r="G4692" i="6"/>
  <c r="F4692" i="6"/>
  <c r="H4691" i="6"/>
  <c r="G4691" i="6"/>
  <c r="F4691" i="6"/>
  <c r="H4690" i="6"/>
  <c r="G4690" i="6"/>
  <c r="F4690" i="6"/>
  <c r="H4689" i="6"/>
  <c r="G4689" i="6"/>
  <c r="F4689" i="6"/>
  <c r="H4688" i="6"/>
  <c r="G4688" i="6"/>
  <c r="F4688" i="6"/>
  <c r="H4687" i="6"/>
  <c r="G4687" i="6"/>
  <c r="F4687" i="6"/>
  <c r="H4686" i="6"/>
  <c r="G4686" i="6"/>
  <c r="F4686" i="6"/>
  <c r="H4685" i="6"/>
  <c r="G4685" i="6"/>
  <c r="F4685" i="6"/>
  <c r="H4684" i="6"/>
  <c r="G4684" i="6"/>
  <c r="F4684" i="6"/>
  <c r="H4683" i="6"/>
  <c r="G4683" i="6"/>
  <c r="F4683" i="6"/>
  <c r="H4682" i="6"/>
  <c r="G4682" i="6"/>
  <c r="F4682" i="6"/>
  <c r="H4681" i="6"/>
  <c r="G4681" i="6"/>
  <c r="F4681" i="6"/>
  <c r="H4680" i="6"/>
  <c r="G4680" i="6"/>
  <c r="F4680" i="6"/>
  <c r="H4679" i="6"/>
  <c r="G4679" i="6"/>
  <c r="F4679" i="6"/>
  <c r="H4678" i="6"/>
  <c r="G4678" i="6"/>
  <c r="F4678" i="6"/>
  <c r="H4677" i="6"/>
  <c r="G4677" i="6"/>
  <c r="F4677" i="6"/>
  <c r="H4676" i="6"/>
  <c r="G4676" i="6"/>
  <c r="F4676" i="6"/>
  <c r="H4675" i="6"/>
  <c r="G4675" i="6"/>
  <c r="F4675" i="6"/>
  <c r="H4674" i="6"/>
  <c r="G4674" i="6"/>
  <c r="F4674" i="6"/>
  <c r="H4673" i="6"/>
  <c r="G4673" i="6"/>
  <c r="F4673" i="6"/>
  <c r="H4672" i="6"/>
  <c r="G4672" i="6"/>
  <c r="F4672" i="6"/>
  <c r="H4671" i="6"/>
  <c r="G4671" i="6"/>
  <c r="F4671" i="6"/>
  <c r="H4670" i="6"/>
  <c r="G4670" i="6"/>
  <c r="F4670" i="6"/>
  <c r="H4669" i="6"/>
  <c r="G4669" i="6"/>
  <c r="F4669" i="6"/>
  <c r="H4668" i="6"/>
  <c r="G4668" i="6"/>
  <c r="F4668" i="6"/>
  <c r="H4667" i="6"/>
  <c r="G4667" i="6"/>
  <c r="F4667" i="6"/>
  <c r="H4666" i="6"/>
  <c r="G4666" i="6"/>
  <c r="F4666" i="6"/>
  <c r="H4665" i="6"/>
  <c r="G4665" i="6"/>
  <c r="F4665" i="6"/>
  <c r="H4664" i="6"/>
  <c r="G4664" i="6"/>
  <c r="F4664" i="6"/>
  <c r="H4663" i="6"/>
  <c r="G4663" i="6"/>
  <c r="F4663" i="6"/>
  <c r="H4662" i="6"/>
  <c r="G4662" i="6"/>
  <c r="F4662" i="6"/>
  <c r="H4661" i="6"/>
  <c r="G4661" i="6"/>
  <c r="F4661" i="6"/>
  <c r="H4660" i="6"/>
  <c r="G4660" i="6"/>
  <c r="F4660" i="6"/>
  <c r="H4659" i="6"/>
  <c r="G4659" i="6"/>
  <c r="F4659" i="6"/>
  <c r="H4658" i="6"/>
  <c r="G4658" i="6"/>
  <c r="F4658" i="6"/>
  <c r="H4657" i="6"/>
  <c r="G4657" i="6"/>
  <c r="F4657" i="6"/>
  <c r="H4656" i="6"/>
  <c r="G4656" i="6"/>
  <c r="F4656" i="6"/>
  <c r="H4655" i="6"/>
  <c r="G4655" i="6"/>
  <c r="F4655" i="6"/>
  <c r="H4654" i="6"/>
  <c r="G4654" i="6"/>
  <c r="F4654" i="6"/>
  <c r="H4653" i="6"/>
  <c r="G4653" i="6"/>
  <c r="F4653" i="6"/>
  <c r="H4652" i="6"/>
  <c r="G4652" i="6"/>
  <c r="F4652" i="6"/>
  <c r="H4651" i="6"/>
  <c r="G4651" i="6"/>
  <c r="F4651" i="6"/>
  <c r="H4650" i="6"/>
  <c r="G4650" i="6"/>
  <c r="F4650" i="6"/>
  <c r="H4649" i="6"/>
  <c r="G4649" i="6"/>
  <c r="F4649" i="6"/>
  <c r="H4648" i="6"/>
  <c r="G4648" i="6"/>
  <c r="F4648" i="6"/>
  <c r="H4647" i="6"/>
  <c r="G4647" i="6"/>
  <c r="F4647" i="6"/>
  <c r="H4646" i="6"/>
  <c r="G4646" i="6"/>
  <c r="F4646" i="6"/>
  <c r="H4645" i="6"/>
  <c r="G4645" i="6"/>
  <c r="F4645" i="6"/>
  <c r="H4644" i="6"/>
  <c r="G4644" i="6"/>
  <c r="F4644" i="6"/>
  <c r="H4643" i="6"/>
  <c r="G4643" i="6"/>
  <c r="F4643" i="6"/>
  <c r="H4642" i="6"/>
  <c r="G4642" i="6"/>
  <c r="F4642" i="6"/>
  <c r="H4641" i="6"/>
  <c r="G4641" i="6"/>
  <c r="F4641" i="6"/>
  <c r="H4640" i="6"/>
  <c r="G4640" i="6"/>
  <c r="F4640" i="6"/>
  <c r="H4639" i="6"/>
  <c r="G4639" i="6"/>
  <c r="F4639" i="6"/>
  <c r="H4638" i="6"/>
  <c r="G4638" i="6"/>
  <c r="F4638" i="6"/>
  <c r="H4637" i="6"/>
  <c r="G4637" i="6"/>
  <c r="F4637" i="6"/>
  <c r="H4636" i="6"/>
  <c r="G4636" i="6"/>
  <c r="F4636" i="6"/>
  <c r="H4635" i="6"/>
  <c r="G4635" i="6"/>
  <c r="F4635" i="6"/>
  <c r="H4634" i="6"/>
  <c r="G4634" i="6"/>
  <c r="F4634" i="6"/>
  <c r="H4633" i="6"/>
  <c r="G4633" i="6"/>
  <c r="F4633" i="6"/>
  <c r="H4632" i="6"/>
  <c r="G4632" i="6"/>
  <c r="F4632" i="6"/>
  <c r="H4631" i="6"/>
  <c r="G4631" i="6"/>
  <c r="F4631" i="6"/>
  <c r="H4630" i="6"/>
  <c r="G4630" i="6"/>
  <c r="F4630" i="6"/>
  <c r="H4629" i="6"/>
  <c r="G4629" i="6"/>
  <c r="F4629" i="6"/>
  <c r="H4628" i="6"/>
  <c r="G4628" i="6"/>
  <c r="F4628" i="6"/>
  <c r="H4627" i="6"/>
  <c r="G4627" i="6"/>
  <c r="F4627" i="6"/>
  <c r="H4626" i="6"/>
  <c r="G4626" i="6"/>
  <c r="F4626" i="6"/>
  <c r="H4625" i="6"/>
  <c r="G4625" i="6"/>
  <c r="F4625" i="6"/>
  <c r="H4624" i="6"/>
  <c r="G4624" i="6"/>
  <c r="F4624" i="6"/>
  <c r="H4623" i="6"/>
  <c r="G4623" i="6"/>
  <c r="F4623" i="6"/>
  <c r="H4622" i="6"/>
  <c r="G4622" i="6"/>
  <c r="F4622" i="6"/>
  <c r="H4621" i="6"/>
  <c r="G4621" i="6"/>
  <c r="F4621" i="6"/>
  <c r="H4620" i="6"/>
  <c r="G4620" i="6"/>
  <c r="F4620" i="6"/>
  <c r="H4619" i="6"/>
  <c r="G4619" i="6"/>
  <c r="F4619" i="6"/>
  <c r="H4618" i="6"/>
  <c r="G4618" i="6"/>
  <c r="F4618" i="6"/>
  <c r="H4617" i="6"/>
  <c r="G4617" i="6"/>
  <c r="F4617" i="6"/>
  <c r="H4616" i="6"/>
  <c r="G4616" i="6"/>
  <c r="F4616" i="6"/>
  <c r="H4615" i="6"/>
  <c r="G4615" i="6"/>
  <c r="F4615" i="6"/>
  <c r="H4614" i="6"/>
  <c r="G4614" i="6"/>
  <c r="F4614" i="6"/>
  <c r="H4613" i="6"/>
  <c r="G4613" i="6"/>
  <c r="F4613" i="6"/>
  <c r="H4612" i="6"/>
  <c r="G4612" i="6"/>
  <c r="F4612" i="6"/>
  <c r="H4611" i="6"/>
  <c r="G4611" i="6"/>
  <c r="F4611" i="6"/>
  <c r="H4610" i="6"/>
  <c r="G4610" i="6"/>
  <c r="F4610" i="6"/>
  <c r="H4609" i="6"/>
  <c r="G4609" i="6"/>
  <c r="F4609" i="6"/>
  <c r="H4608" i="6"/>
  <c r="G4608" i="6"/>
  <c r="F4608" i="6"/>
  <c r="H4607" i="6"/>
  <c r="G4607" i="6"/>
  <c r="F4607" i="6"/>
  <c r="H4606" i="6"/>
  <c r="G4606" i="6"/>
  <c r="F4606" i="6"/>
  <c r="H4605" i="6"/>
  <c r="G4605" i="6"/>
  <c r="F4605" i="6"/>
  <c r="H4604" i="6"/>
  <c r="G4604" i="6"/>
  <c r="F4604" i="6"/>
  <c r="H4603" i="6"/>
  <c r="G4603" i="6"/>
  <c r="F4603" i="6"/>
  <c r="H4602" i="6"/>
  <c r="G4602" i="6"/>
  <c r="F4602" i="6"/>
  <c r="H4601" i="6"/>
  <c r="G4601" i="6"/>
  <c r="F4601" i="6"/>
  <c r="H4600" i="6"/>
  <c r="G4600" i="6"/>
  <c r="F4600" i="6"/>
  <c r="H4599" i="6"/>
  <c r="G4599" i="6"/>
  <c r="F4599" i="6"/>
  <c r="H4598" i="6"/>
  <c r="G4598" i="6"/>
  <c r="F4598" i="6"/>
  <c r="H4597" i="6"/>
  <c r="G4597" i="6"/>
  <c r="F4597" i="6"/>
  <c r="H4596" i="6"/>
  <c r="G4596" i="6"/>
  <c r="F4596" i="6"/>
  <c r="H4595" i="6"/>
  <c r="G4595" i="6"/>
  <c r="F4595" i="6"/>
  <c r="H4594" i="6"/>
  <c r="G4594" i="6"/>
  <c r="F4594" i="6"/>
  <c r="H4593" i="6"/>
  <c r="G4593" i="6"/>
  <c r="F4593" i="6"/>
  <c r="H4592" i="6"/>
  <c r="G4592" i="6"/>
  <c r="F4592" i="6"/>
  <c r="H4591" i="6"/>
  <c r="G4591" i="6"/>
  <c r="F4591" i="6"/>
  <c r="H4590" i="6"/>
  <c r="G4590" i="6"/>
  <c r="F4590" i="6"/>
  <c r="H4589" i="6"/>
  <c r="G4589" i="6"/>
  <c r="F4589" i="6"/>
  <c r="H4588" i="6"/>
  <c r="G4588" i="6"/>
  <c r="F4588" i="6"/>
  <c r="H4587" i="6"/>
  <c r="G4587" i="6"/>
  <c r="F4587" i="6"/>
  <c r="H4586" i="6"/>
  <c r="G4586" i="6"/>
  <c r="F4586" i="6"/>
  <c r="H4585" i="6"/>
  <c r="G4585" i="6"/>
  <c r="F4585" i="6"/>
  <c r="H4584" i="6"/>
  <c r="G4584" i="6"/>
  <c r="F4584" i="6"/>
  <c r="H4583" i="6"/>
  <c r="G4583" i="6"/>
  <c r="F4583" i="6"/>
  <c r="H4582" i="6"/>
  <c r="G4582" i="6"/>
  <c r="F4582" i="6"/>
  <c r="H4581" i="6"/>
  <c r="G4581" i="6"/>
  <c r="F4581" i="6"/>
  <c r="H4580" i="6"/>
  <c r="G4580" i="6"/>
  <c r="F4580" i="6"/>
  <c r="H4579" i="6"/>
  <c r="G4579" i="6"/>
  <c r="F4579" i="6"/>
  <c r="H4578" i="6"/>
  <c r="G4578" i="6"/>
  <c r="F4578" i="6"/>
  <c r="H4577" i="6"/>
  <c r="G4577" i="6"/>
  <c r="F4577" i="6"/>
  <c r="H4576" i="6"/>
  <c r="G4576" i="6"/>
  <c r="F4576" i="6"/>
  <c r="H4575" i="6"/>
  <c r="G4575" i="6"/>
  <c r="F4575" i="6"/>
  <c r="H4574" i="6"/>
  <c r="G4574" i="6"/>
  <c r="F4574" i="6"/>
  <c r="H4573" i="6"/>
  <c r="G4573" i="6"/>
  <c r="F4573" i="6"/>
  <c r="H4572" i="6"/>
  <c r="G4572" i="6"/>
  <c r="F4572" i="6"/>
  <c r="H4571" i="6"/>
  <c r="G4571" i="6"/>
  <c r="F4571" i="6"/>
  <c r="H4570" i="6"/>
  <c r="G4570" i="6"/>
  <c r="F4570" i="6"/>
  <c r="H4569" i="6"/>
  <c r="G4569" i="6"/>
  <c r="F4569" i="6"/>
  <c r="H4568" i="6"/>
  <c r="G4568" i="6"/>
  <c r="F4568" i="6"/>
  <c r="H4567" i="6"/>
  <c r="G4567" i="6"/>
  <c r="F4567" i="6"/>
  <c r="H4566" i="6"/>
  <c r="G4566" i="6"/>
  <c r="F4566" i="6"/>
  <c r="H4565" i="6"/>
  <c r="G4565" i="6"/>
  <c r="F4565" i="6"/>
  <c r="H4564" i="6"/>
  <c r="G4564" i="6"/>
  <c r="F4564" i="6"/>
  <c r="H4563" i="6"/>
  <c r="G4563" i="6"/>
  <c r="F4563" i="6"/>
  <c r="H4562" i="6"/>
  <c r="G4562" i="6"/>
  <c r="F4562" i="6"/>
  <c r="H4561" i="6"/>
  <c r="G4561" i="6"/>
  <c r="F4561" i="6"/>
  <c r="H4560" i="6"/>
  <c r="G4560" i="6"/>
  <c r="F4560" i="6"/>
  <c r="H4559" i="6"/>
  <c r="G4559" i="6"/>
  <c r="F4559" i="6"/>
  <c r="H4558" i="6"/>
  <c r="G4558" i="6"/>
  <c r="F4558" i="6"/>
  <c r="H4557" i="6"/>
  <c r="G4557" i="6"/>
  <c r="F4557" i="6"/>
  <c r="H4556" i="6"/>
  <c r="G4556" i="6"/>
  <c r="F4556" i="6"/>
  <c r="H4555" i="6"/>
  <c r="G4555" i="6"/>
  <c r="F4555" i="6"/>
  <c r="H4554" i="6"/>
  <c r="G4554" i="6"/>
  <c r="F4554" i="6"/>
  <c r="H4553" i="6"/>
  <c r="G4553" i="6"/>
  <c r="F4553" i="6"/>
  <c r="H4552" i="6"/>
  <c r="G4552" i="6"/>
  <c r="F4552" i="6"/>
  <c r="H4551" i="6"/>
  <c r="G4551" i="6"/>
  <c r="F4551" i="6"/>
  <c r="H4550" i="6"/>
  <c r="G4550" i="6"/>
  <c r="F4550" i="6"/>
  <c r="H4549" i="6"/>
  <c r="G4549" i="6"/>
  <c r="F4549" i="6"/>
  <c r="H4548" i="6"/>
  <c r="G4548" i="6"/>
  <c r="F4548" i="6"/>
  <c r="H4547" i="6"/>
  <c r="G4547" i="6"/>
  <c r="F4547" i="6"/>
  <c r="H4546" i="6"/>
  <c r="G4546" i="6"/>
  <c r="F4546" i="6"/>
  <c r="H4545" i="6"/>
  <c r="G4545" i="6"/>
  <c r="F4545" i="6"/>
  <c r="H4544" i="6"/>
  <c r="G4544" i="6"/>
  <c r="F4544" i="6"/>
  <c r="H4543" i="6"/>
  <c r="G4543" i="6"/>
  <c r="F4543" i="6"/>
  <c r="H4542" i="6"/>
  <c r="G4542" i="6"/>
  <c r="F4542" i="6"/>
  <c r="H4541" i="6"/>
  <c r="G4541" i="6"/>
  <c r="F4541" i="6"/>
  <c r="H4540" i="6"/>
  <c r="G4540" i="6"/>
  <c r="F4540" i="6"/>
  <c r="H4539" i="6"/>
  <c r="G4539" i="6"/>
  <c r="F4539" i="6"/>
  <c r="H4538" i="6"/>
  <c r="G4538" i="6"/>
  <c r="F4538" i="6"/>
  <c r="H4537" i="6"/>
  <c r="G4537" i="6"/>
  <c r="F4537" i="6"/>
  <c r="H4536" i="6"/>
  <c r="G4536" i="6"/>
  <c r="F4536" i="6"/>
  <c r="H4535" i="6"/>
  <c r="G4535" i="6"/>
  <c r="F4535" i="6"/>
  <c r="H4534" i="6"/>
  <c r="G4534" i="6"/>
  <c r="F4534" i="6"/>
  <c r="H4533" i="6"/>
  <c r="G4533" i="6"/>
  <c r="F4533" i="6"/>
  <c r="H4532" i="6"/>
  <c r="G4532" i="6"/>
  <c r="F4532" i="6"/>
  <c r="H4531" i="6"/>
  <c r="G4531" i="6"/>
  <c r="F4531" i="6"/>
  <c r="H4530" i="6"/>
  <c r="G4530" i="6"/>
  <c r="F4530" i="6"/>
  <c r="H4529" i="6"/>
  <c r="G4529" i="6"/>
  <c r="F4529" i="6"/>
  <c r="H4528" i="6"/>
  <c r="G4528" i="6"/>
  <c r="F4528" i="6"/>
  <c r="H4527" i="6"/>
  <c r="G4527" i="6"/>
  <c r="F4527" i="6"/>
  <c r="H4526" i="6"/>
  <c r="G4526" i="6"/>
  <c r="F4526" i="6"/>
  <c r="H4525" i="6"/>
  <c r="G4525" i="6"/>
  <c r="F4525" i="6"/>
  <c r="H4524" i="6"/>
  <c r="G4524" i="6"/>
  <c r="F4524" i="6"/>
  <c r="H4523" i="6"/>
  <c r="G4523" i="6"/>
  <c r="F4523" i="6"/>
  <c r="H4522" i="6"/>
  <c r="G4522" i="6"/>
  <c r="F4522" i="6"/>
  <c r="H4521" i="6"/>
  <c r="G4521" i="6"/>
  <c r="F4521" i="6"/>
  <c r="H4520" i="6"/>
  <c r="G4520" i="6"/>
  <c r="F4520" i="6"/>
  <c r="H4519" i="6"/>
  <c r="G4519" i="6"/>
  <c r="F4519" i="6"/>
  <c r="H4518" i="6"/>
  <c r="G4518" i="6"/>
  <c r="F4518" i="6"/>
  <c r="H4517" i="6"/>
  <c r="G4517" i="6"/>
  <c r="F4517" i="6"/>
  <c r="H4516" i="6"/>
  <c r="G4516" i="6"/>
  <c r="F4516" i="6"/>
  <c r="H4515" i="6"/>
  <c r="G4515" i="6"/>
  <c r="F4515" i="6"/>
  <c r="H4514" i="6"/>
  <c r="G4514" i="6"/>
  <c r="F4514" i="6"/>
  <c r="H4513" i="6"/>
  <c r="G4513" i="6"/>
  <c r="F4513" i="6"/>
  <c r="H4512" i="6"/>
  <c r="G4512" i="6"/>
  <c r="F4512" i="6"/>
  <c r="H4511" i="6"/>
  <c r="G4511" i="6"/>
  <c r="F4511" i="6"/>
  <c r="H4510" i="6"/>
  <c r="G4510" i="6"/>
  <c r="F4510" i="6"/>
  <c r="H4509" i="6"/>
  <c r="G4509" i="6"/>
  <c r="F4509" i="6"/>
  <c r="H4508" i="6"/>
  <c r="G4508" i="6"/>
  <c r="F4508" i="6"/>
  <c r="H4507" i="6"/>
  <c r="G4507" i="6"/>
  <c r="F4507" i="6"/>
  <c r="H4506" i="6"/>
  <c r="G4506" i="6"/>
  <c r="F4506" i="6"/>
  <c r="H4505" i="6"/>
  <c r="G4505" i="6"/>
  <c r="F4505" i="6"/>
  <c r="H4504" i="6"/>
  <c r="G4504" i="6"/>
  <c r="F4504" i="6"/>
  <c r="H4503" i="6"/>
  <c r="G4503" i="6"/>
  <c r="F4503" i="6"/>
  <c r="H4502" i="6"/>
  <c r="G4502" i="6"/>
  <c r="F4502" i="6"/>
  <c r="H4501" i="6"/>
  <c r="G4501" i="6"/>
  <c r="F4501" i="6"/>
  <c r="H4500" i="6"/>
  <c r="G4500" i="6"/>
  <c r="F4500" i="6"/>
  <c r="H4499" i="6"/>
  <c r="G4499" i="6"/>
  <c r="F4499" i="6"/>
  <c r="H4498" i="6"/>
  <c r="G4498" i="6"/>
  <c r="F4498" i="6"/>
  <c r="H4497" i="6"/>
  <c r="G4497" i="6"/>
  <c r="F4497" i="6"/>
  <c r="H4496" i="6"/>
  <c r="G4496" i="6"/>
  <c r="F4496" i="6"/>
  <c r="H4495" i="6"/>
  <c r="G4495" i="6"/>
  <c r="F4495" i="6"/>
  <c r="H4494" i="6"/>
  <c r="G4494" i="6"/>
  <c r="F4494" i="6"/>
  <c r="H4493" i="6"/>
  <c r="G4493" i="6"/>
  <c r="F4493" i="6"/>
  <c r="H4492" i="6"/>
  <c r="G4492" i="6"/>
  <c r="F4492" i="6"/>
  <c r="H4491" i="6"/>
  <c r="G4491" i="6"/>
  <c r="F4491" i="6"/>
  <c r="H4490" i="6"/>
  <c r="G4490" i="6"/>
  <c r="F4490" i="6"/>
  <c r="H4489" i="6"/>
  <c r="G4489" i="6"/>
  <c r="F4489" i="6"/>
  <c r="H4488" i="6"/>
  <c r="G4488" i="6"/>
  <c r="F4488" i="6"/>
  <c r="H4487" i="6"/>
  <c r="G4487" i="6"/>
  <c r="F4487" i="6"/>
  <c r="H4486" i="6"/>
  <c r="G4486" i="6"/>
  <c r="F4486" i="6"/>
  <c r="H4485" i="6"/>
  <c r="G4485" i="6"/>
  <c r="F4485" i="6"/>
  <c r="H4484" i="6"/>
  <c r="G4484" i="6"/>
  <c r="F4484" i="6"/>
  <c r="H4483" i="6"/>
  <c r="G4483" i="6"/>
  <c r="F4483" i="6"/>
  <c r="H4482" i="6"/>
  <c r="G4482" i="6"/>
  <c r="F4482" i="6"/>
  <c r="H4481" i="6"/>
  <c r="G4481" i="6"/>
  <c r="F4481" i="6"/>
  <c r="H4480" i="6"/>
  <c r="G4480" i="6"/>
  <c r="F4480" i="6"/>
  <c r="H4479" i="6"/>
  <c r="G4479" i="6"/>
  <c r="F4479" i="6"/>
  <c r="H4478" i="6"/>
  <c r="G4478" i="6"/>
  <c r="F4478" i="6"/>
  <c r="H4477" i="6"/>
  <c r="G4477" i="6"/>
  <c r="F4477" i="6"/>
  <c r="H4476" i="6"/>
  <c r="G4476" i="6"/>
  <c r="F4476" i="6"/>
  <c r="H4475" i="6"/>
  <c r="G4475" i="6"/>
  <c r="F4475" i="6"/>
  <c r="H4474" i="6"/>
  <c r="G4474" i="6"/>
  <c r="F4474" i="6"/>
  <c r="H4473" i="6"/>
  <c r="G4473" i="6"/>
  <c r="F4473" i="6"/>
  <c r="H4472" i="6"/>
  <c r="G4472" i="6"/>
  <c r="F4472" i="6"/>
  <c r="H4471" i="6"/>
  <c r="G4471" i="6"/>
  <c r="F4471" i="6"/>
  <c r="H4470" i="6"/>
  <c r="G4470" i="6"/>
  <c r="F4470" i="6"/>
  <c r="H4469" i="6"/>
  <c r="G4469" i="6"/>
  <c r="F4469" i="6"/>
  <c r="H4468" i="6"/>
  <c r="G4468" i="6"/>
  <c r="F4468" i="6"/>
  <c r="H4467" i="6"/>
  <c r="G4467" i="6"/>
  <c r="F4467" i="6"/>
  <c r="H4466" i="6"/>
  <c r="G4466" i="6"/>
  <c r="F4466" i="6"/>
  <c r="H4465" i="6"/>
  <c r="G4465" i="6"/>
  <c r="F4465" i="6"/>
  <c r="H4464" i="6"/>
  <c r="G4464" i="6"/>
  <c r="F4464" i="6"/>
  <c r="H4463" i="6"/>
  <c r="G4463" i="6"/>
  <c r="F4463" i="6"/>
  <c r="H4462" i="6"/>
  <c r="G4462" i="6"/>
  <c r="F4462" i="6"/>
  <c r="H4461" i="6"/>
  <c r="G4461" i="6"/>
  <c r="F4461" i="6"/>
  <c r="H4460" i="6"/>
  <c r="G4460" i="6"/>
  <c r="F4460" i="6"/>
  <c r="H4459" i="6"/>
  <c r="G4459" i="6"/>
  <c r="F4459" i="6"/>
  <c r="H4458" i="6"/>
  <c r="G4458" i="6"/>
  <c r="F4458" i="6"/>
  <c r="H4457" i="6"/>
  <c r="G4457" i="6"/>
  <c r="F4457" i="6"/>
  <c r="H4456" i="6"/>
  <c r="G4456" i="6"/>
  <c r="F4456" i="6"/>
  <c r="H4455" i="6"/>
  <c r="G4455" i="6"/>
  <c r="F4455" i="6"/>
  <c r="H4454" i="6"/>
  <c r="G4454" i="6"/>
  <c r="F4454" i="6"/>
  <c r="H4453" i="6"/>
  <c r="G4453" i="6"/>
  <c r="F4453" i="6"/>
  <c r="H4452" i="6"/>
  <c r="G4452" i="6"/>
  <c r="F4452" i="6"/>
  <c r="H4451" i="6"/>
  <c r="G4451" i="6"/>
  <c r="F4451" i="6"/>
  <c r="H4450" i="6"/>
  <c r="G4450" i="6"/>
  <c r="F4450" i="6"/>
  <c r="H4449" i="6"/>
  <c r="G4449" i="6"/>
  <c r="F4449" i="6"/>
  <c r="H4448" i="6"/>
  <c r="G4448" i="6"/>
  <c r="F4448" i="6"/>
  <c r="H4447" i="6"/>
  <c r="G4447" i="6"/>
  <c r="F4447" i="6"/>
  <c r="H4446" i="6"/>
  <c r="G4446" i="6"/>
  <c r="F4446" i="6"/>
  <c r="H4445" i="6"/>
  <c r="G4445" i="6"/>
  <c r="F4445" i="6"/>
  <c r="H4444" i="6"/>
  <c r="G4444" i="6"/>
  <c r="F4444" i="6"/>
  <c r="H4443" i="6"/>
  <c r="G4443" i="6"/>
  <c r="F4443" i="6"/>
  <c r="H4442" i="6"/>
  <c r="G4442" i="6"/>
  <c r="F4442" i="6"/>
  <c r="H4441" i="6"/>
  <c r="G4441" i="6"/>
  <c r="F4441" i="6"/>
  <c r="H4440" i="6"/>
  <c r="G4440" i="6"/>
  <c r="F4440" i="6"/>
  <c r="H4439" i="6"/>
  <c r="G4439" i="6"/>
  <c r="F4439" i="6"/>
  <c r="H4438" i="6"/>
  <c r="G4438" i="6"/>
  <c r="F4438" i="6"/>
  <c r="H4437" i="6"/>
  <c r="G4437" i="6"/>
  <c r="F4437" i="6"/>
  <c r="H4436" i="6"/>
  <c r="G4436" i="6"/>
  <c r="F4436" i="6"/>
  <c r="H4435" i="6"/>
  <c r="G4435" i="6"/>
  <c r="F4435" i="6"/>
  <c r="H4434" i="6"/>
  <c r="G4434" i="6"/>
  <c r="F4434" i="6"/>
  <c r="H4433" i="6"/>
  <c r="G4433" i="6"/>
  <c r="F4433" i="6"/>
  <c r="H4432" i="6"/>
  <c r="G4432" i="6"/>
  <c r="F4432" i="6"/>
  <c r="H4431" i="6"/>
  <c r="G4431" i="6"/>
  <c r="F4431" i="6"/>
  <c r="H4430" i="6"/>
  <c r="G4430" i="6"/>
  <c r="F4430" i="6"/>
  <c r="H4429" i="6"/>
  <c r="G4429" i="6"/>
  <c r="F4429" i="6"/>
  <c r="H4428" i="6"/>
  <c r="G4428" i="6"/>
  <c r="F4428" i="6"/>
  <c r="H4427" i="6"/>
  <c r="G4427" i="6"/>
  <c r="F4427" i="6"/>
  <c r="H4426" i="6"/>
  <c r="G4426" i="6"/>
  <c r="F4426" i="6"/>
  <c r="H4425" i="6"/>
  <c r="G4425" i="6"/>
  <c r="F4425" i="6"/>
  <c r="H4424" i="6"/>
  <c r="G4424" i="6"/>
  <c r="F4424" i="6"/>
  <c r="H4423" i="6"/>
  <c r="G4423" i="6"/>
  <c r="F4423" i="6"/>
  <c r="H4422" i="6"/>
  <c r="G4422" i="6"/>
  <c r="F4422" i="6"/>
  <c r="H4421" i="6"/>
  <c r="G4421" i="6"/>
  <c r="F4421" i="6"/>
  <c r="H4420" i="6"/>
  <c r="G4420" i="6"/>
  <c r="F4420" i="6"/>
  <c r="H4419" i="6"/>
  <c r="G4419" i="6"/>
  <c r="F4419" i="6"/>
  <c r="H4418" i="6"/>
  <c r="G4418" i="6"/>
  <c r="F4418" i="6"/>
  <c r="H4417" i="6"/>
  <c r="G4417" i="6"/>
  <c r="F4417" i="6"/>
  <c r="H4416" i="6"/>
  <c r="G4416" i="6"/>
  <c r="F4416" i="6"/>
  <c r="H4415" i="6"/>
  <c r="G4415" i="6"/>
  <c r="F4415" i="6"/>
  <c r="H4414" i="6"/>
  <c r="G4414" i="6"/>
  <c r="F4414" i="6"/>
  <c r="H4413" i="6"/>
  <c r="G4413" i="6"/>
  <c r="F4413" i="6"/>
  <c r="H4412" i="6"/>
  <c r="G4412" i="6"/>
  <c r="F4412" i="6"/>
  <c r="H4411" i="6"/>
  <c r="G4411" i="6"/>
  <c r="F4411" i="6"/>
  <c r="H4410" i="6"/>
  <c r="G4410" i="6"/>
  <c r="F4410" i="6"/>
  <c r="H4409" i="6"/>
  <c r="G4409" i="6"/>
  <c r="F4409" i="6"/>
  <c r="H4408" i="6"/>
  <c r="G4408" i="6"/>
  <c r="F4408" i="6"/>
  <c r="H4407" i="6"/>
  <c r="G4407" i="6"/>
  <c r="F4407" i="6"/>
  <c r="H4406" i="6"/>
  <c r="G4406" i="6"/>
  <c r="F4406" i="6"/>
  <c r="H4405" i="6"/>
  <c r="G4405" i="6"/>
  <c r="F4405" i="6"/>
  <c r="H4404" i="6"/>
  <c r="G4404" i="6"/>
  <c r="F4404" i="6"/>
  <c r="H4403" i="6"/>
  <c r="G4403" i="6"/>
  <c r="F4403" i="6"/>
  <c r="H4402" i="6"/>
  <c r="G4402" i="6"/>
  <c r="F4402" i="6"/>
  <c r="H4401" i="6"/>
  <c r="G4401" i="6"/>
  <c r="F4401" i="6"/>
  <c r="H4400" i="6"/>
  <c r="G4400" i="6"/>
  <c r="F4400" i="6"/>
  <c r="H4399" i="6"/>
  <c r="G4399" i="6"/>
  <c r="F4399" i="6"/>
  <c r="H4398" i="6"/>
  <c r="G4398" i="6"/>
  <c r="F4398" i="6"/>
  <c r="H4397" i="6"/>
  <c r="G4397" i="6"/>
  <c r="F4397" i="6"/>
  <c r="H4396" i="6"/>
  <c r="G4396" i="6"/>
  <c r="F4396" i="6"/>
  <c r="H4395" i="6"/>
  <c r="G4395" i="6"/>
  <c r="F4395" i="6"/>
  <c r="H4394" i="6"/>
  <c r="G4394" i="6"/>
  <c r="F4394" i="6"/>
  <c r="H4393" i="6"/>
  <c r="G4393" i="6"/>
  <c r="F4393" i="6"/>
  <c r="H4392" i="6"/>
  <c r="G4392" i="6"/>
  <c r="F4392" i="6"/>
  <c r="H4391" i="6"/>
  <c r="G4391" i="6"/>
  <c r="F4391" i="6"/>
  <c r="H4390" i="6"/>
  <c r="G4390" i="6"/>
  <c r="F4390" i="6"/>
  <c r="H4389" i="6"/>
  <c r="G4389" i="6"/>
  <c r="F4389" i="6"/>
  <c r="H4388" i="6"/>
  <c r="G4388" i="6"/>
  <c r="F4388" i="6"/>
  <c r="H4387" i="6"/>
  <c r="G4387" i="6"/>
  <c r="F4387" i="6"/>
  <c r="H4386" i="6"/>
  <c r="G4386" i="6"/>
  <c r="F4386" i="6"/>
  <c r="H4385" i="6"/>
  <c r="G4385" i="6"/>
  <c r="F4385" i="6"/>
  <c r="H4384" i="6"/>
  <c r="G4384" i="6"/>
  <c r="F4384" i="6"/>
  <c r="H4383" i="6"/>
  <c r="G4383" i="6"/>
  <c r="F4383" i="6"/>
  <c r="H4382" i="6"/>
  <c r="G4382" i="6"/>
  <c r="F4382" i="6"/>
  <c r="H4381" i="6"/>
  <c r="G4381" i="6"/>
  <c r="F4381" i="6"/>
  <c r="H4380" i="6"/>
  <c r="G4380" i="6"/>
  <c r="F4380" i="6"/>
  <c r="H4379" i="6"/>
  <c r="G4379" i="6"/>
  <c r="F4379" i="6"/>
  <c r="H4378" i="6"/>
  <c r="G4378" i="6"/>
  <c r="F4378" i="6"/>
  <c r="H4377" i="6"/>
  <c r="G4377" i="6"/>
  <c r="F4377" i="6"/>
  <c r="H4376" i="6"/>
  <c r="G4376" i="6"/>
  <c r="F4376" i="6"/>
  <c r="H4375" i="6"/>
  <c r="G4375" i="6"/>
  <c r="F4375" i="6"/>
  <c r="H4374" i="6"/>
  <c r="G4374" i="6"/>
  <c r="F4374" i="6"/>
  <c r="H4373" i="6"/>
  <c r="G4373" i="6"/>
  <c r="F4373" i="6"/>
  <c r="H4372" i="6"/>
  <c r="G4372" i="6"/>
  <c r="F4372" i="6"/>
  <c r="H4371" i="6"/>
  <c r="G4371" i="6"/>
  <c r="F4371" i="6"/>
  <c r="H4370" i="6"/>
  <c r="G4370" i="6"/>
  <c r="F4370" i="6"/>
  <c r="H4369" i="6"/>
  <c r="G4369" i="6"/>
  <c r="F4369" i="6"/>
  <c r="H4368" i="6"/>
  <c r="G4368" i="6"/>
  <c r="F4368" i="6"/>
  <c r="H4367" i="6"/>
  <c r="G4367" i="6"/>
  <c r="F4367" i="6"/>
  <c r="H4366" i="6"/>
  <c r="G4366" i="6"/>
  <c r="F4366" i="6"/>
  <c r="H4365" i="6"/>
  <c r="G4365" i="6"/>
  <c r="F4365" i="6"/>
  <c r="H4364" i="6"/>
  <c r="G4364" i="6"/>
  <c r="F4364" i="6"/>
  <c r="H4363" i="6"/>
  <c r="G4363" i="6"/>
  <c r="F4363" i="6"/>
  <c r="H4362" i="6"/>
  <c r="G4362" i="6"/>
  <c r="F4362" i="6"/>
  <c r="H4361" i="6"/>
  <c r="G4361" i="6"/>
  <c r="F4361" i="6"/>
  <c r="H4360" i="6"/>
  <c r="G4360" i="6"/>
  <c r="F4360" i="6"/>
  <c r="H4359" i="6"/>
  <c r="G4359" i="6"/>
  <c r="F4359" i="6"/>
  <c r="H4358" i="6"/>
  <c r="G4358" i="6"/>
  <c r="F4358" i="6"/>
  <c r="H4357" i="6"/>
  <c r="G4357" i="6"/>
  <c r="F4357" i="6"/>
  <c r="H4356" i="6"/>
  <c r="G4356" i="6"/>
  <c r="F4356" i="6"/>
  <c r="H4355" i="6"/>
  <c r="G4355" i="6"/>
  <c r="F4355" i="6"/>
  <c r="H4354" i="6"/>
  <c r="G4354" i="6"/>
  <c r="F4354" i="6"/>
  <c r="H4353" i="6"/>
  <c r="G4353" i="6"/>
  <c r="F4353" i="6"/>
  <c r="H4352" i="6"/>
  <c r="G4352" i="6"/>
  <c r="F4352" i="6"/>
  <c r="H4351" i="6"/>
  <c r="G4351" i="6"/>
  <c r="F4351" i="6"/>
  <c r="H4350" i="6"/>
  <c r="G4350" i="6"/>
  <c r="F4350" i="6"/>
  <c r="H4349" i="6"/>
  <c r="G4349" i="6"/>
  <c r="F4349" i="6"/>
  <c r="H4348" i="6"/>
  <c r="G4348" i="6"/>
  <c r="F4348" i="6"/>
  <c r="H4347" i="6"/>
  <c r="G4347" i="6"/>
  <c r="F4347" i="6"/>
  <c r="H4346" i="6"/>
  <c r="G4346" i="6"/>
  <c r="F4346" i="6"/>
  <c r="H4345" i="6"/>
  <c r="G4345" i="6"/>
  <c r="F4345" i="6"/>
  <c r="H4344" i="6"/>
  <c r="G4344" i="6"/>
  <c r="F4344" i="6"/>
  <c r="H4343" i="6"/>
  <c r="G4343" i="6"/>
  <c r="F4343" i="6"/>
  <c r="H4342" i="6"/>
  <c r="G4342" i="6"/>
  <c r="F4342" i="6"/>
  <c r="H4341" i="6"/>
  <c r="G4341" i="6"/>
  <c r="F4341" i="6"/>
  <c r="H4340" i="6"/>
  <c r="G4340" i="6"/>
  <c r="F4340" i="6"/>
  <c r="H4339" i="6"/>
  <c r="G4339" i="6"/>
  <c r="F4339" i="6"/>
  <c r="H4338" i="6"/>
  <c r="G4338" i="6"/>
  <c r="F4338" i="6"/>
  <c r="H4337" i="6"/>
  <c r="G4337" i="6"/>
  <c r="F4337" i="6"/>
  <c r="H4336" i="6"/>
  <c r="G4336" i="6"/>
  <c r="F4336" i="6"/>
  <c r="H4335" i="6"/>
  <c r="G4335" i="6"/>
  <c r="F4335" i="6"/>
  <c r="H4334" i="6"/>
  <c r="G4334" i="6"/>
  <c r="F4334" i="6"/>
  <c r="H4333" i="6"/>
  <c r="G4333" i="6"/>
  <c r="F4333" i="6"/>
  <c r="H4332" i="6"/>
  <c r="G4332" i="6"/>
  <c r="F4332" i="6"/>
  <c r="H4331" i="6"/>
  <c r="G4331" i="6"/>
  <c r="F4331" i="6"/>
  <c r="H4330" i="6"/>
  <c r="G4330" i="6"/>
  <c r="F4330" i="6"/>
  <c r="H4329" i="6"/>
  <c r="G4329" i="6"/>
  <c r="F4329" i="6"/>
  <c r="H4328" i="6"/>
  <c r="G4328" i="6"/>
  <c r="F4328" i="6"/>
  <c r="H4327" i="6"/>
  <c r="G4327" i="6"/>
  <c r="F4327" i="6"/>
  <c r="H4326" i="6"/>
  <c r="G4326" i="6"/>
  <c r="F4326" i="6"/>
  <c r="H4325" i="6"/>
  <c r="G4325" i="6"/>
  <c r="F4325" i="6"/>
  <c r="H4324" i="6"/>
  <c r="G4324" i="6"/>
  <c r="F4324" i="6"/>
  <c r="H4323" i="6"/>
  <c r="G4323" i="6"/>
  <c r="F4323" i="6"/>
  <c r="H4322" i="6"/>
  <c r="G4322" i="6"/>
  <c r="F4322" i="6"/>
  <c r="H4321" i="6"/>
  <c r="G4321" i="6"/>
  <c r="F4321" i="6"/>
  <c r="H4320" i="6"/>
  <c r="G4320" i="6"/>
  <c r="F4320" i="6"/>
  <c r="H4319" i="6"/>
  <c r="G4319" i="6"/>
  <c r="F4319" i="6"/>
  <c r="H4318" i="6"/>
  <c r="G4318" i="6"/>
  <c r="F4318" i="6"/>
  <c r="H4317" i="6"/>
  <c r="G4317" i="6"/>
  <c r="F4317" i="6"/>
  <c r="H4316" i="6"/>
  <c r="G4316" i="6"/>
  <c r="F4316" i="6"/>
  <c r="H4315" i="6"/>
  <c r="G4315" i="6"/>
  <c r="F4315" i="6"/>
  <c r="H4314" i="6"/>
  <c r="G4314" i="6"/>
  <c r="F4314" i="6"/>
  <c r="H4313" i="6"/>
  <c r="G4313" i="6"/>
  <c r="F4313" i="6"/>
  <c r="H4312" i="6"/>
  <c r="G4312" i="6"/>
  <c r="F4312" i="6"/>
  <c r="H4311" i="6"/>
  <c r="G4311" i="6"/>
  <c r="F4311" i="6"/>
  <c r="H4310" i="6"/>
  <c r="G4310" i="6"/>
  <c r="F4310" i="6"/>
  <c r="H4309" i="6"/>
  <c r="G4309" i="6"/>
  <c r="F4309" i="6"/>
  <c r="H4308" i="6"/>
  <c r="G4308" i="6"/>
  <c r="F4308" i="6"/>
  <c r="H4307" i="6"/>
  <c r="G4307" i="6"/>
  <c r="F4307" i="6"/>
  <c r="H4306" i="6"/>
  <c r="G4306" i="6"/>
  <c r="F4306" i="6"/>
  <c r="H4305" i="6"/>
  <c r="G4305" i="6"/>
  <c r="F4305" i="6"/>
  <c r="H4304" i="6"/>
  <c r="G4304" i="6"/>
  <c r="F4304" i="6"/>
  <c r="H4303" i="6"/>
  <c r="G4303" i="6"/>
  <c r="F4303" i="6"/>
  <c r="H4302" i="6"/>
  <c r="G4302" i="6"/>
  <c r="F4302" i="6"/>
  <c r="H4301" i="6"/>
  <c r="G4301" i="6"/>
  <c r="F4301" i="6"/>
  <c r="H4300" i="6"/>
  <c r="G4300" i="6"/>
  <c r="F4300" i="6"/>
  <c r="H4299" i="6"/>
  <c r="G4299" i="6"/>
  <c r="F4299" i="6"/>
  <c r="H4298" i="6"/>
  <c r="G4298" i="6"/>
  <c r="F4298" i="6"/>
  <c r="H4297" i="6"/>
  <c r="G4297" i="6"/>
  <c r="F4297" i="6"/>
  <c r="H4296" i="6"/>
  <c r="G4296" i="6"/>
  <c r="F4296" i="6"/>
  <c r="H4295" i="6"/>
  <c r="G4295" i="6"/>
  <c r="F4295" i="6"/>
  <c r="H4294" i="6"/>
  <c r="G4294" i="6"/>
  <c r="F4294" i="6"/>
  <c r="H4293" i="6"/>
  <c r="G4293" i="6"/>
  <c r="F4293" i="6"/>
  <c r="H4292" i="6"/>
  <c r="G4292" i="6"/>
  <c r="F4292" i="6"/>
  <c r="H4291" i="6"/>
  <c r="G4291" i="6"/>
  <c r="F4291" i="6"/>
  <c r="H4290" i="6"/>
  <c r="G4290" i="6"/>
  <c r="F4290" i="6"/>
  <c r="H4289" i="6"/>
  <c r="G4289" i="6"/>
  <c r="F4289" i="6"/>
  <c r="H4288" i="6"/>
  <c r="G4288" i="6"/>
  <c r="F4288" i="6"/>
  <c r="H4287" i="6"/>
  <c r="G4287" i="6"/>
  <c r="F4287" i="6"/>
  <c r="H4286" i="6"/>
  <c r="G4286" i="6"/>
  <c r="F4286" i="6"/>
  <c r="H4285" i="6"/>
  <c r="G4285" i="6"/>
  <c r="F4285" i="6"/>
  <c r="H4284" i="6"/>
  <c r="G4284" i="6"/>
  <c r="F4284" i="6"/>
  <c r="H4283" i="6"/>
  <c r="G4283" i="6"/>
  <c r="F4283" i="6"/>
  <c r="H4282" i="6"/>
  <c r="G4282" i="6"/>
  <c r="F4282" i="6"/>
  <c r="H4281" i="6"/>
  <c r="G4281" i="6"/>
  <c r="F4281" i="6"/>
  <c r="H4280" i="6"/>
  <c r="G4280" i="6"/>
  <c r="F4280" i="6"/>
  <c r="H4279" i="6"/>
  <c r="G4279" i="6"/>
  <c r="F4279" i="6"/>
  <c r="H4278" i="6"/>
  <c r="G4278" i="6"/>
  <c r="F4278" i="6"/>
  <c r="H4277" i="6"/>
  <c r="G4277" i="6"/>
  <c r="F4277" i="6"/>
  <c r="H4276" i="6"/>
  <c r="G4276" i="6"/>
  <c r="F4276" i="6"/>
  <c r="H4275" i="6"/>
  <c r="G4275" i="6"/>
  <c r="F4275" i="6"/>
  <c r="H4274" i="6"/>
  <c r="G4274" i="6"/>
  <c r="F4274" i="6"/>
  <c r="H4273" i="6"/>
  <c r="G4273" i="6"/>
  <c r="F4273" i="6"/>
  <c r="H4272" i="6"/>
  <c r="G4272" i="6"/>
  <c r="F4272" i="6"/>
  <c r="H4271" i="6"/>
  <c r="G4271" i="6"/>
  <c r="F4271" i="6"/>
  <c r="H4270" i="6"/>
  <c r="G4270" i="6"/>
  <c r="F4270" i="6"/>
  <c r="H4269" i="6"/>
  <c r="G4269" i="6"/>
  <c r="F4269" i="6"/>
  <c r="H4268" i="6"/>
  <c r="G4268" i="6"/>
  <c r="F4268" i="6"/>
  <c r="H4267" i="6"/>
  <c r="G4267" i="6"/>
  <c r="F4267" i="6"/>
  <c r="H4266" i="6"/>
  <c r="G4266" i="6"/>
  <c r="F4266" i="6"/>
  <c r="H4265" i="6"/>
  <c r="G4265" i="6"/>
  <c r="F4265" i="6"/>
  <c r="H4264" i="6"/>
  <c r="G4264" i="6"/>
  <c r="F4264" i="6"/>
  <c r="H4263" i="6"/>
  <c r="G4263" i="6"/>
  <c r="F4263" i="6"/>
  <c r="H4262" i="6"/>
  <c r="G4262" i="6"/>
  <c r="F4262" i="6"/>
  <c r="H4261" i="6"/>
  <c r="G4261" i="6"/>
  <c r="F4261" i="6"/>
  <c r="H4260" i="6"/>
  <c r="G4260" i="6"/>
  <c r="F4260" i="6"/>
  <c r="H4259" i="6"/>
  <c r="G4259" i="6"/>
  <c r="F4259" i="6"/>
  <c r="H4258" i="6"/>
  <c r="G4258" i="6"/>
  <c r="F4258" i="6"/>
  <c r="H4257" i="6"/>
  <c r="G4257" i="6"/>
  <c r="F4257" i="6"/>
  <c r="H4256" i="6"/>
  <c r="G4256" i="6"/>
  <c r="F4256" i="6"/>
  <c r="H4255" i="6"/>
  <c r="G4255" i="6"/>
  <c r="F4255" i="6"/>
  <c r="H4254" i="6"/>
  <c r="G4254" i="6"/>
  <c r="F4254" i="6"/>
  <c r="H4253" i="6"/>
  <c r="G4253" i="6"/>
  <c r="F4253" i="6"/>
  <c r="H4252" i="6"/>
  <c r="G4252" i="6"/>
  <c r="F4252" i="6"/>
  <c r="H4251" i="6"/>
  <c r="G4251" i="6"/>
  <c r="F4251" i="6"/>
  <c r="H4250" i="6"/>
  <c r="G4250" i="6"/>
  <c r="F4250" i="6"/>
  <c r="H4249" i="6"/>
  <c r="G4249" i="6"/>
  <c r="F4249" i="6"/>
  <c r="H4248" i="6"/>
  <c r="G4248" i="6"/>
  <c r="F4248" i="6"/>
  <c r="H4247" i="6"/>
  <c r="G4247" i="6"/>
  <c r="F4247" i="6"/>
  <c r="H4246" i="6"/>
  <c r="G4246" i="6"/>
  <c r="F4246" i="6"/>
  <c r="H4245" i="6"/>
  <c r="G4245" i="6"/>
  <c r="F4245" i="6"/>
  <c r="H4244" i="6"/>
  <c r="G4244" i="6"/>
  <c r="F4244" i="6"/>
  <c r="H4243" i="6"/>
  <c r="G4243" i="6"/>
  <c r="F4243" i="6"/>
  <c r="H4242" i="6"/>
  <c r="G4242" i="6"/>
  <c r="F4242" i="6"/>
  <c r="H4241" i="6"/>
  <c r="G4241" i="6"/>
  <c r="F4241" i="6"/>
  <c r="H4240" i="6"/>
  <c r="G4240" i="6"/>
  <c r="F4240" i="6"/>
  <c r="H4239" i="6"/>
  <c r="G4239" i="6"/>
  <c r="F4239" i="6"/>
  <c r="H4238" i="6"/>
  <c r="G4238" i="6"/>
  <c r="F4238" i="6"/>
  <c r="H4237" i="6"/>
  <c r="G4237" i="6"/>
  <c r="F4237" i="6"/>
  <c r="H4236" i="6"/>
  <c r="G4236" i="6"/>
  <c r="F4236" i="6"/>
  <c r="H4235" i="6"/>
  <c r="G4235" i="6"/>
  <c r="F4235" i="6"/>
  <c r="H4234" i="6"/>
  <c r="G4234" i="6"/>
  <c r="F4234" i="6"/>
  <c r="H4233" i="6"/>
  <c r="G4233" i="6"/>
  <c r="F4233" i="6"/>
  <c r="H4232" i="6"/>
  <c r="G4232" i="6"/>
  <c r="F4232" i="6"/>
  <c r="H4231" i="6"/>
  <c r="G4231" i="6"/>
  <c r="F4231" i="6"/>
  <c r="H4230" i="6"/>
  <c r="G4230" i="6"/>
  <c r="F4230" i="6"/>
  <c r="H4229" i="6"/>
  <c r="G4229" i="6"/>
  <c r="F4229" i="6"/>
  <c r="H4228" i="6"/>
  <c r="G4228" i="6"/>
  <c r="F4228" i="6"/>
  <c r="H4227" i="6"/>
  <c r="G4227" i="6"/>
  <c r="F4227" i="6"/>
  <c r="H4226" i="6"/>
  <c r="G4226" i="6"/>
  <c r="F4226" i="6"/>
  <c r="H4225" i="6"/>
  <c r="G4225" i="6"/>
  <c r="F4225" i="6"/>
  <c r="H4224" i="6"/>
  <c r="G4224" i="6"/>
  <c r="F4224" i="6"/>
  <c r="H4223" i="6"/>
  <c r="G4223" i="6"/>
  <c r="F4223" i="6"/>
  <c r="H4222" i="6"/>
  <c r="G4222" i="6"/>
  <c r="F4222" i="6"/>
  <c r="H4221" i="6"/>
  <c r="G4221" i="6"/>
  <c r="F4221" i="6"/>
  <c r="H4220" i="6"/>
  <c r="G4220" i="6"/>
  <c r="F4220" i="6"/>
  <c r="H4219" i="6"/>
  <c r="G4219" i="6"/>
  <c r="F4219" i="6"/>
  <c r="H4218" i="6"/>
  <c r="G4218" i="6"/>
  <c r="F4218" i="6"/>
  <c r="H4217" i="6"/>
  <c r="G4217" i="6"/>
  <c r="F4217" i="6"/>
  <c r="H4216" i="6"/>
  <c r="G4216" i="6"/>
  <c r="F4216" i="6"/>
  <c r="H4215" i="6"/>
  <c r="G4215" i="6"/>
  <c r="F4215" i="6"/>
  <c r="H4214" i="6"/>
  <c r="G4214" i="6"/>
  <c r="F4214" i="6"/>
  <c r="H4213" i="6"/>
  <c r="G4213" i="6"/>
  <c r="F4213" i="6"/>
  <c r="H4212" i="6"/>
  <c r="G4212" i="6"/>
  <c r="F4212" i="6"/>
  <c r="H4211" i="6"/>
  <c r="G4211" i="6"/>
  <c r="F4211" i="6"/>
  <c r="H4210" i="6"/>
  <c r="G4210" i="6"/>
  <c r="F4210" i="6"/>
  <c r="H4209" i="6"/>
  <c r="G4209" i="6"/>
  <c r="F4209" i="6"/>
  <c r="H4208" i="6"/>
  <c r="G4208" i="6"/>
  <c r="F4208" i="6"/>
  <c r="H4207" i="6"/>
  <c r="G4207" i="6"/>
  <c r="F4207" i="6"/>
  <c r="H4206" i="6"/>
  <c r="G4206" i="6"/>
  <c r="F4206" i="6"/>
  <c r="H4205" i="6"/>
  <c r="G4205" i="6"/>
  <c r="F4205" i="6"/>
  <c r="H4204" i="6"/>
  <c r="G4204" i="6"/>
  <c r="F4204" i="6"/>
  <c r="H4203" i="6"/>
  <c r="G4203" i="6"/>
  <c r="F4203" i="6"/>
  <c r="H4202" i="6"/>
  <c r="G4202" i="6"/>
  <c r="F4202" i="6"/>
  <c r="H4201" i="6"/>
  <c r="G4201" i="6"/>
  <c r="F4201" i="6"/>
  <c r="H4200" i="6"/>
  <c r="G4200" i="6"/>
  <c r="F4200" i="6"/>
  <c r="H4199" i="6"/>
  <c r="G4199" i="6"/>
  <c r="F4199" i="6"/>
  <c r="H4198" i="6"/>
  <c r="G4198" i="6"/>
  <c r="F4198" i="6"/>
  <c r="H4197" i="6"/>
  <c r="G4197" i="6"/>
  <c r="F4197" i="6"/>
  <c r="H4196" i="6"/>
  <c r="G4196" i="6"/>
  <c r="F4196" i="6"/>
  <c r="H4195" i="6"/>
  <c r="G4195" i="6"/>
  <c r="F4195" i="6"/>
  <c r="H4194" i="6"/>
  <c r="G4194" i="6"/>
  <c r="F4194" i="6"/>
  <c r="H4193" i="6"/>
  <c r="G4193" i="6"/>
  <c r="F4193" i="6"/>
  <c r="H4192" i="6"/>
  <c r="G4192" i="6"/>
  <c r="F4192" i="6"/>
  <c r="H4191" i="6"/>
  <c r="G4191" i="6"/>
  <c r="F4191" i="6"/>
  <c r="H4190" i="6"/>
  <c r="G4190" i="6"/>
  <c r="F4190" i="6"/>
  <c r="H4189" i="6"/>
  <c r="G4189" i="6"/>
  <c r="F4189" i="6"/>
  <c r="H4188" i="6"/>
  <c r="G4188" i="6"/>
  <c r="F4188" i="6"/>
  <c r="H4187" i="6"/>
  <c r="G4187" i="6"/>
  <c r="F4187" i="6"/>
  <c r="H4186" i="6"/>
  <c r="G4186" i="6"/>
  <c r="F4186" i="6"/>
  <c r="H4185" i="6"/>
  <c r="G4185" i="6"/>
  <c r="F4185" i="6"/>
  <c r="H4184" i="6"/>
  <c r="G4184" i="6"/>
  <c r="F4184" i="6"/>
  <c r="H4183" i="6"/>
  <c r="G4183" i="6"/>
  <c r="F4183" i="6"/>
  <c r="H4182" i="6"/>
  <c r="G4182" i="6"/>
  <c r="F4182" i="6"/>
  <c r="H4181" i="6"/>
  <c r="G4181" i="6"/>
  <c r="F4181" i="6"/>
  <c r="H4180" i="6"/>
  <c r="G4180" i="6"/>
  <c r="F4180" i="6"/>
  <c r="H4179" i="6"/>
  <c r="G4179" i="6"/>
  <c r="F4179" i="6"/>
  <c r="H4178" i="6"/>
  <c r="G4178" i="6"/>
  <c r="F4178" i="6"/>
  <c r="H4177" i="6"/>
  <c r="G4177" i="6"/>
  <c r="F4177" i="6"/>
  <c r="H4176" i="6"/>
  <c r="G4176" i="6"/>
  <c r="F4176" i="6"/>
  <c r="H4175" i="6"/>
  <c r="G4175" i="6"/>
  <c r="F4175" i="6"/>
  <c r="H4174" i="6"/>
  <c r="G4174" i="6"/>
  <c r="F4174" i="6"/>
  <c r="H4173" i="6"/>
  <c r="G4173" i="6"/>
  <c r="F4173" i="6"/>
  <c r="H4172" i="6"/>
  <c r="G4172" i="6"/>
  <c r="F4172" i="6"/>
  <c r="H4171" i="6"/>
  <c r="G4171" i="6"/>
  <c r="F4171" i="6"/>
  <c r="H4170" i="6"/>
  <c r="G4170" i="6"/>
  <c r="F4170" i="6"/>
  <c r="H4169" i="6"/>
  <c r="G4169" i="6"/>
  <c r="F4169" i="6"/>
  <c r="H4168" i="6"/>
  <c r="G4168" i="6"/>
  <c r="F4168" i="6"/>
  <c r="H4167" i="6"/>
  <c r="G4167" i="6"/>
  <c r="F4167" i="6"/>
  <c r="H4166" i="6"/>
  <c r="G4166" i="6"/>
  <c r="F4166" i="6"/>
  <c r="H4165" i="6"/>
  <c r="G4165" i="6"/>
  <c r="F4165" i="6"/>
  <c r="H4164" i="6"/>
  <c r="G4164" i="6"/>
  <c r="F4164" i="6"/>
  <c r="H4163" i="6"/>
  <c r="G4163" i="6"/>
  <c r="F4163" i="6"/>
  <c r="H4162" i="6"/>
  <c r="G4162" i="6"/>
  <c r="F4162" i="6"/>
  <c r="H4161" i="6"/>
  <c r="G4161" i="6"/>
  <c r="F4161" i="6"/>
  <c r="H4160" i="6"/>
  <c r="G4160" i="6"/>
  <c r="F4160" i="6"/>
  <c r="H4159" i="6"/>
  <c r="G4159" i="6"/>
  <c r="F4159" i="6"/>
  <c r="H4158" i="6"/>
  <c r="G4158" i="6"/>
  <c r="F4158" i="6"/>
  <c r="H4157" i="6"/>
  <c r="G4157" i="6"/>
  <c r="F4157" i="6"/>
  <c r="H4156" i="6"/>
  <c r="G4156" i="6"/>
  <c r="F4156" i="6"/>
  <c r="H4155" i="6"/>
  <c r="G4155" i="6"/>
  <c r="F4155" i="6"/>
  <c r="H4154" i="6"/>
  <c r="G4154" i="6"/>
  <c r="F4154" i="6"/>
  <c r="H4153" i="6"/>
  <c r="G4153" i="6"/>
  <c r="F4153" i="6"/>
  <c r="H4152" i="6"/>
  <c r="G4152" i="6"/>
  <c r="F4152" i="6"/>
  <c r="H4151" i="6"/>
  <c r="G4151" i="6"/>
  <c r="F4151" i="6"/>
  <c r="H4150" i="6"/>
  <c r="G4150" i="6"/>
  <c r="F4150" i="6"/>
  <c r="H4149" i="6"/>
  <c r="G4149" i="6"/>
  <c r="F4149" i="6"/>
  <c r="H4148" i="6"/>
  <c r="G4148" i="6"/>
  <c r="F4148" i="6"/>
  <c r="H4147" i="6"/>
  <c r="G4147" i="6"/>
  <c r="F4147" i="6"/>
  <c r="H4146" i="6"/>
  <c r="G4146" i="6"/>
  <c r="F4146" i="6"/>
  <c r="H4145" i="6"/>
  <c r="G4145" i="6"/>
  <c r="F4145" i="6"/>
  <c r="H4144" i="6"/>
  <c r="G4144" i="6"/>
  <c r="F4144" i="6"/>
  <c r="H4143" i="6"/>
  <c r="G4143" i="6"/>
  <c r="F4143" i="6"/>
  <c r="H4142" i="6"/>
  <c r="G4142" i="6"/>
  <c r="F4142" i="6"/>
  <c r="H4141" i="6"/>
  <c r="G4141" i="6"/>
  <c r="F4141" i="6"/>
  <c r="H4140" i="6"/>
  <c r="G4140" i="6"/>
  <c r="F4140" i="6"/>
  <c r="H4139" i="6"/>
  <c r="G4139" i="6"/>
  <c r="F4139" i="6"/>
  <c r="H4138" i="6"/>
  <c r="G4138" i="6"/>
  <c r="F4138" i="6"/>
  <c r="H4137" i="6"/>
  <c r="G4137" i="6"/>
  <c r="F4137" i="6"/>
  <c r="H4136" i="6"/>
  <c r="G4136" i="6"/>
  <c r="F4136" i="6"/>
  <c r="H4135" i="6"/>
  <c r="G4135" i="6"/>
  <c r="F4135" i="6"/>
  <c r="H4134" i="6"/>
  <c r="G4134" i="6"/>
  <c r="F4134" i="6"/>
  <c r="H4133" i="6"/>
  <c r="G4133" i="6"/>
  <c r="F4133" i="6"/>
  <c r="H4132" i="6"/>
  <c r="G4132" i="6"/>
  <c r="F4132" i="6"/>
  <c r="H4131" i="6"/>
  <c r="G4131" i="6"/>
  <c r="F4131" i="6"/>
  <c r="H4130" i="6"/>
  <c r="G4130" i="6"/>
  <c r="F4130" i="6"/>
  <c r="H4129" i="6"/>
  <c r="G4129" i="6"/>
  <c r="F4129" i="6"/>
  <c r="H4128" i="6"/>
  <c r="G4128" i="6"/>
  <c r="F4128" i="6"/>
  <c r="H4127" i="6"/>
  <c r="G4127" i="6"/>
  <c r="F4127" i="6"/>
  <c r="H4126" i="6"/>
  <c r="G4126" i="6"/>
  <c r="F4126" i="6"/>
  <c r="H4125" i="6"/>
  <c r="G4125" i="6"/>
  <c r="F4125" i="6"/>
  <c r="H4124" i="6"/>
  <c r="G4124" i="6"/>
  <c r="F4124" i="6"/>
  <c r="H4123" i="6"/>
  <c r="G4123" i="6"/>
  <c r="F4123" i="6"/>
  <c r="H4122" i="6"/>
  <c r="G4122" i="6"/>
  <c r="F4122" i="6"/>
  <c r="H4121" i="6"/>
  <c r="G4121" i="6"/>
  <c r="F4121" i="6"/>
  <c r="H4120" i="6"/>
  <c r="G4120" i="6"/>
  <c r="F4120" i="6"/>
  <c r="H4119" i="6"/>
  <c r="G4119" i="6"/>
  <c r="F4119" i="6"/>
  <c r="H4118" i="6"/>
  <c r="G4118" i="6"/>
  <c r="F4118" i="6"/>
  <c r="H4117" i="6"/>
  <c r="G4117" i="6"/>
  <c r="F4117" i="6"/>
  <c r="H4116" i="6"/>
  <c r="G4116" i="6"/>
  <c r="F4116" i="6"/>
  <c r="H4115" i="6"/>
  <c r="G4115" i="6"/>
  <c r="F4115" i="6"/>
  <c r="H4114" i="6"/>
  <c r="G4114" i="6"/>
  <c r="F4114" i="6"/>
  <c r="H4113" i="6"/>
  <c r="G4113" i="6"/>
  <c r="F4113" i="6"/>
  <c r="H4112" i="6"/>
  <c r="G4112" i="6"/>
  <c r="F4112" i="6"/>
  <c r="H4111" i="6"/>
  <c r="G4111" i="6"/>
  <c r="F4111" i="6"/>
  <c r="H4110" i="6"/>
  <c r="G4110" i="6"/>
  <c r="F4110" i="6"/>
  <c r="H4109" i="6"/>
  <c r="G4109" i="6"/>
  <c r="F4109" i="6"/>
  <c r="H4108" i="6"/>
  <c r="G4108" i="6"/>
  <c r="F4108" i="6"/>
  <c r="H4107" i="6"/>
  <c r="G4107" i="6"/>
  <c r="F4107" i="6"/>
  <c r="H4106" i="6"/>
  <c r="G4106" i="6"/>
  <c r="F4106" i="6"/>
  <c r="H4105" i="6"/>
  <c r="G4105" i="6"/>
  <c r="F4105" i="6"/>
  <c r="H4104" i="6"/>
  <c r="G4104" i="6"/>
  <c r="F4104" i="6"/>
  <c r="H4103" i="6"/>
  <c r="G4103" i="6"/>
  <c r="F4103" i="6"/>
  <c r="H4102" i="6"/>
  <c r="G4102" i="6"/>
  <c r="F4102" i="6"/>
  <c r="H4101" i="6"/>
  <c r="G4101" i="6"/>
  <c r="F4101" i="6"/>
  <c r="H4100" i="6"/>
  <c r="G4100" i="6"/>
  <c r="F4100" i="6"/>
  <c r="H4099" i="6"/>
  <c r="G4099" i="6"/>
  <c r="F4099" i="6"/>
  <c r="H4098" i="6"/>
  <c r="G4098" i="6"/>
  <c r="F4098" i="6"/>
  <c r="H4097" i="6"/>
  <c r="G4097" i="6"/>
  <c r="F4097" i="6"/>
  <c r="H4096" i="6"/>
  <c r="G4096" i="6"/>
  <c r="F4096" i="6"/>
  <c r="H4095" i="6"/>
  <c r="G4095" i="6"/>
  <c r="F4095" i="6"/>
  <c r="H4094" i="6"/>
  <c r="G4094" i="6"/>
  <c r="F4094" i="6"/>
  <c r="H4093" i="6"/>
  <c r="G4093" i="6"/>
  <c r="F4093" i="6"/>
  <c r="H4092" i="6"/>
  <c r="G4092" i="6"/>
  <c r="F4092" i="6"/>
  <c r="H4091" i="6"/>
  <c r="G4091" i="6"/>
  <c r="F4091" i="6"/>
  <c r="H4090" i="6"/>
  <c r="G4090" i="6"/>
  <c r="F4090" i="6"/>
  <c r="H4089" i="6"/>
  <c r="G4089" i="6"/>
  <c r="F4089" i="6"/>
  <c r="H4088" i="6"/>
  <c r="G4088" i="6"/>
  <c r="F4088" i="6"/>
  <c r="H4087" i="6"/>
  <c r="G4087" i="6"/>
  <c r="F4087" i="6"/>
  <c r="H4086" i="6"/>
  <c r="G4086" i="6"/>
  <c r="F4086" i="6"/>
  <c r="H4085" i="6"/>
  <c r="G4085" i="6"/>
  <c r="F4085" i="6"/>
  <c r="H4084" i="6"/>
  <c r="G4084" i="6"/>
  <c r="F4084" i="6"/>
  <c r="H4083" i="6"/>
  <c r="G4083" i="6"/>
  <c r="F4083" i="6"/>
  <c r="H4082" i="6"/>
  <c r="G4082" i="6"/>
  <c r="F4082" i="6"/>
  <c r="H4081" i="6"/>
  <c r="G4081" i="6"/>
  <c r="F4081" i="6"/>
  <c r="H4080" i="6"/>
  <c r="G4080" i="6"/>
  <c r="F4080" i="6"/>
  <c r="H4079" i="6"/>
  <c r="G4079" i="6"/>
  <c r="F4079" i="6"/>
  <c r="H4078" i="6"/>
  <c r="G4078" i="6"/>
  <c r="F4078" i="6"/>
  <c r="H4077" i="6"/>
  <c r="G4077" i="6"/>
  <c r="F4077" i="6"/>
  <c r="H4076" i="6"/>
  <c r="G4076" i="6"/>
  <c r="F4076" i="6"/>
  <c r="H4075" i="6"/>
  <c r="G4075" i="6"/>
  <c r="F4075" i="6"/>
  <c r="H4074" i="6"/>
  <c r="G4074" i="6"/>
  <c r="F4074" i="6"/>
  <c r="H4073" i="6"/>
  <c r="G4073" i="6"/>
  <c r="F4073" i="6"/>
  <c r="H4072" i="6"/>
  <c r="G4072" i="6"/>
  <c r="F4072" i="6"/>
  <c r="H4071" i="6"/>
  <c r="G4071" i="6"/>
  <c r="F4071" i="6"/>
  <c r="H4070" i="6"/>
  <c r="G4070" i="6"/>
  <c r="F4070" i="6"/>
  <c r="H4069" i="6"/>
  <c r="G4069" i="6"/>
  <c r="F4069" i="6"/>
  <c r="H4068" i="6"/>
  <c r="G4068" i="6"/>
  <c r="F4068" i="6"/>
  <c r="H4067" i="6"/>
  <c r="G4067" i="6"/>
  <c r="F4067" i="6"/>
  <c r="H4066" i="6"/>
  <c r="G4066" i="6"/>
  <c r="F4066" i="6"/>
  <c r="H4065" i="6"/>
  <c r="G4065" i="6"/>
  <c r="F4065" i="6"/>
  <c r="H4064" i="6"/>
  <c r="G4064" i="6"/>
  <c r="F4064" i="6"/>
  <c r="H4063" i="6"/>
  <c r="G4063" i="6"/>
  <c r="F4063" i="6"/>
  <c r="H4062" i="6"/>
  <c r="G4062" i="6"/>
  <c r="F4062" i="6"/>
  <c r="H4061" i="6"/>
  <c r="G4061" i="6"/>
  <c r="F4061" i="6"/>
  <c r="H4060" i="6"/>
  <c r="G4060" i="6"/>
  <c r="F4060" i="6"/>
  <c r="H4059" i="6"/>
  <c r="G4059" i="6"/>
  <c r="F4059" i="6"/>
  <c r="H4058" i="6"/>
  <c r="G4058" i="6"/>
  <c r="F4058" i="6"/>
  <c r="H4057" i="6"/>
  <c r="G4057" i="6"/>
  <c r="F4057" i="6"/>
  <c r="H4056" i="6"/>
  <c r="G4056" i="6"/>
  <c r="F4056" i="6"/>
  <c r="H4055" i="6"/>
  <c r="G4055" i="6"/>
  <c r="F4055" i="6"/>
  <c r="H4054" i="6"/>
  <c r="G4054" i="6"/>
  <c r="F4054" i="6"/>
  <c r="H4053" i="6"/>
  <c r="G4053" i="6"/>
  <c r="F4053" i="6"/>
  <c r="H4052" i="6"/>
  <c r="G4052" i="6"/>
  <c r="F4052" i="6"/>
  <c r="H4051" i="6"/>
  <c r="G4051" i="6"/>
  <c r="F4051" i="6"/>
  <c r="H4050" i="6"/>
  <c r="G4050" i="6"/>
  <c r="F4050" i="6"/>
  <c r="H4049" i="6"/>
  <c r="G4049" i="6"/>
  <c r="F4049" i="6"/>
  <c r="H4048" i="6"/>
  <c r="G4048" i="6"/>
  <c r="F4048" i="6"/>
  <c r="H4047" i="6"/>
  <c r="G4047" i="6"/>
  <c r="F4047" i="6"/>
  <c r="H4046" i="6"/>
  <c r="G4046" i="6"/>
  <c r="F4046" i="6"/>
  <c r="H4045" i="6"/>
  <c r="G4045" i="6"/>
  <c r="F4045" i="6"/>
  <c r="H4044" i="6"/>
  <c r="G4044" i="6"/>
  <c r="F4044" i="6"/>
  <c r="H4043" i="6"/>
  <c r="G4043" i="6"/>
  <c r="F4043" i="6"/>
  <c r="H4042" i="6"/>
  <c r="G4042" i="6"/>
  <c r="F4042" i="6"/>
  <c r="H4041" i="6"/>
  <c r="G4041" i="6"/>
  <c r="F4041" i="6"/>
  <c r="H4040" i="6"/>
  <c r="G4040" i="6"/>
  <c r="F4040" i="6"/>
  <c r="H4039" i="6"/>
  <c r="G4039" i="6"/>
  <c r="F4039" i="6"/>
  <c r="H4038" i="6"/>
  <c r="G4038" i="6"/>
  <c r="F4038" i="6"/>
  <c r="H4037" i="6"/>
  <c r="G4037" i="6"/>
  <c r="F4037" i="6"/>
  <c r="H4036" i="6"/>
  <c r="G4036" i="6"/>
  <c r="F4036" i="6"/>
  <c r="H4035" i="6"/>
  <c r="G4035" i="6"/>
  <c r="F4035" i="6"/>
  <c r="H4034" i="6"/>
  <c r="G4034" i="6"/>
  <c r="F4034" i="6"/>
  <c r="H4033" i="6"/>
  <c r="G4033" i="6"/>
  <c r="F4033" i="6"/>
  <c r="H4032" i="6"/>
  <c r="G4032" i="6"/>
  <c r="F4032" i="6"/>
  <c r="H4031" i="6"/>
  <c r="G4031" i="6"/>
  <c r="F4031" i="6"/>
  <c r="H4030" i="6"/>
  <c r="G4030" i="6"/>
  <c r="F4030" i="6"/>
  <c r="H4029" i="6"/>
  <c r="G4029" i="6"/>
  <c r="F4029" i="6"/>
  <c r="H4028" i="6"/>
  <c r="G4028" i="6"/>
  <c r="F4028" i="6"/>
  <c r="H4027" i="6"/>
  <c r="G4027" i="6"/>
  <c r="F4027" i="6"/>
  <c r="H4026" i="6"/>
  <c r="G4026" i="6"/>
  <c r="F4026" i="6"/>
  <c r="H4025" i="6"/>
  <c r="G4025" i="6"/>
  <c r="F4025" i="6"/>
  <c r="H4024" i="6"/>
  <c r="G4024" i="6"/>
  <c r="F4024" i="6"/>
  <c r="H4023" i="6"/>
  <c r="G4023" i="6"/>
  <c r="F4023" i="6"/>
  <c r="H4022" i="6"/>
  <c r="G4022" i="6"/>
  <c r="F4022" i="6"/>
  <c r="H4021" i="6"/>
  <c r="G4021" i="6"/>
  <c r="F4021" i="6"/>
  <c r="H4020" i="6"/>
  <c r="G4020" i="6"/>
  <c r="F4020" i="6"/>
  <c r="H4019" i="6"/>
  <c r="G4019" i="6"/>
  <c r="F4019" i="6"/>
  <c r="H4018" i="6"/>
  <c r="G4018" i="6"/>
  <c r="F4018" i="6"/>
  <c r="H4017" i="6"/>
  <c r="G4017" i="6"/>
  <c r="F4017" i="6"/>
  <c r="H4016" i="6"/>
  <c r="G4016" i="6"/>
  <c r="F4016" i="6"/>
  <c r="H4015" i="6"/>
  <c r="G4015" i="6"/>
  <c r="F4015" i="6"/>
  <c r="H4014" i="6"/>
  <c r="G4014" i="6"/>
  <c r="F4014" i="6"/>
  <c r="H4013" i="6"/>
  <c r="G4013" i="6"/>
  <c r="F4013" i="6"/>
  <c r="H4012" i="6"/>
  <c r="G4012" i="6"/>
  <c r="F4012" i="6"/>
  <c r="H4011" i="6"/>
  <c r="G4011" i="6"/>
  <c r="F4011" i="6"/>
  <c r="H4010" i="6"/>
  <c r="G4010" i="6"/>
  <c r="F4010" i="6"/>
  <c r="H4009" i="6"/>
  <c r="G4009" i="6"/>
  <c r="F4009" i="6"/>
  <c r="H4008" i="6"/>
  <c r="G4008" i="6"/>
  <c r="F4008" i="6"/>
  <c r="H4007" i="6"/>
  <c r="G4007" i="6"/>
  <c r="F4007" i="6"/>
  <c r="H4006" i="6"/>
  <c r="G4006" i="6"/>
  <c r="F4006" i="6"/>
  <c r="H4005" i="6"/>
  <c r="G4005" i="6"/>
  <c r="F4005" i="6"/>
  <c r="H4004" i="6"/>
  <c r="G4004" i="6"/>
  <c r="F4004" i="6"/>
  <c r="H4003" i="6"/>
  <c r="G4003" i="6"/>
  <c r="F4003" i="6"/>
  <c r="H4002" i="6"/>
  <c r="G4002" i="6"/>
  <c r="F4002" i="6"/>
  <c r="H4001" i="6"/>
  <c r="G4001" i="6"/>
  <c r="F4001" i="6"/>
  <c r="H4000" i="6"/>
  <c r="G4000" i="6"/>
  <c r="F4000" i="6"/>
  <c r="H3999" i="6"/>
  <c r="G3999" i="6"/>
  <c r="F3999" i="6"/>
  <c r="H3998" i="6"/>
  <c r="G3998" i="6"/>
  <c r="F3998" i="6"/>
  <c r="H3997" i="6"/>
  <c r="G3997" i="6"/>
  <c r="F3997" i="6"/>
  <c r="H3996" i="6"/>
  <c r="G3996" i="6"/>
  <c r="F3996" i="6"/>
  <c r="H3995" i="6"/>
  <c r="G3995" i="6"/>
  <c r="F3995" i="6"/>
  <c r="H3994" i="6"/>
  <c r="G3994" i="6"/>
  <c r="F3994" i="6"/>
  <c r="H3993" i="6"/>
  <c r="G3993" i="6"/>
  <c r="F3993" i="6"/>
  <c r="H3992" i="6"/>
  <c r="G3992" i="6"/>
  <c r="F3992" i="6"/>
  <c r="H3991" i="6"/>
  <c r="G3991" i="6"/>
  <c r="F3991" i="6"/>
  <c r="H3990" i="6"/>
  <c r="G3990" i="6"/>
  <c r="F3990" i="6"/>
  <c r="H3989" i="6"/>
  <c r="G3989" i="6"/>
  <c r="F3989" i="6"/>
  <c r="H3988" i="6"/>
  <c r="G3988" i="6"/>
  <c r="F3988" i="6"/>
  <c r="H3987" i="6"/>
  <c r="G3987" i="6"/>
  <c r="F3987" i="6"/>
  <c r="H3986" i="6"/>
  <c r="G3986" i="6"/>
  <c r="F3986" i="6"/>
  <c r="H3985" i="6"/>
  <c r="G3985" i="6"/>
  <c r="F3985" i="6"/>
  <c r="H3984" i="6"/>
  <c r="G3984" i="6"/>
  <c r="F3984" i="6"/>
  <c r="H3983" i="6"/>
  <c r="G3983" i="6"/>
  <c r="F3983" i="6"/>
  <c r="H3982" i="6"/>
  <c r="G3982" i="6"/>
  <c r="F3982" i="6"/>
  <c r="H3981" i="6"/>
  <c r="G3981" i="6"/>
  <c r="F3981" i="6"/>
  <c r="H3980" i="6"/>
  <c r="G3980" i="6"/>
  <c r="F3980" i="6"/>
  <c r="H3979" i="6"/>
  <c r="G3979" i="6"/>
  <c r="F3979" i="6"/>
  <c r="H3978" i="6"/>
  <c r="G3978" i="6"/>
  <c r="F3978" i="6"/>
  <c r="H3977" i="6"/>
  <c r="G3977" i="6"/>
  <c r="F3977" i="6"/>
  <c r="H3976" i="6"/>
  <c r="G3976" i="6"/>
  <c r="F3976" i="6"/>
  <c r="H3975" i="6"/>
  <c r="G3975" i="6"/>
  <c r="F3975" i="6"/>
  <c r="H3974" i="6"/>
  <c r="G3974" i="6"/>
  <c r="F3974" i="6"/>
  <c r="H3973" i="6"/>
  <c r="G3973" i="6"/>
  <c r="F3973" i="6"/>
  <c r="H3972" i="6"/>
  <c r="G3972" i="6"/>
  <c r="F3972" i="6"/>
  <c r="H3971" i="6"/>
  <c r="G3971" i="6"/>
  <c r="F3971" i="6"/>
  <c r="H3970" i="6"/>
  <c r="G3970" i="6"/>
  <c r="F3970" i="6"/>
  <c r="H3969" i="6"/>
  <c r="G3969" i="6"/>
  <c r="F3969" i="6"/>
  <c r="H3968" i="6"/>
  <c r="G3968" i="6"/>
  <c r="F3968" i="6"/>
  <c r="H3967" i="6"/>
  <c r="G3967" i="6"/>
  <c r="F3967" i="6"/>
  <c r="H3966" i="6"/>
  <c r="G3966" i="6"/>
  <c r="F3966" i="6"/>
  <c r="H3965" i="6"/>
  <c r="G3965" i="6"/>
  <c r="F3965" i="6"/>
  <c r="H3964" i="6"/>
  <c r="G3964" i="6"/>
  <c r="F3964" i="6"/>
  <c r="H3963" i="6"/>
  <c r="G3963" i="6"/>
  <c r="F3963" i="6"/>
  <c r="H3962" i="6"/>
  <c r="G3962" i="6"/>
  <c r="F3962" i="6"/>
  <c r="H3961" i="6"/>
  <c r="G3961" i="6"/>
  <c r="F3961" i="6"/>
  <c r="H3960" i="6"/>
  <c r="G3960" i="6"/>
  <c r="F3960" i="6"/>
  <c r="H3959" i="6"/>
  <c r="G3959" i="6"/>
  <c r="F3959" i="6"/>
  <c r="H3958" i="6"/>
  <c r="G3958" i="6"/>
  <c r="F3958" i="6"/>
  <c r="H3957" i="6"/>
  <c r="G3957" i="6"/>
  <c r="F3957" i="6"/>
  <c r="H3956" i="6"/>
  <c r="G3956" i="6"/>
  <c r="F3956" i="6"/>
  <c r="H3955" i="6"/>
  <c r="G3955" i="6"/>
  <c r="F3955" i="6"/>
  <c r="H3954" i="6"/>
  <c r="G3954" i="6"/>
  <c r="F3954" i="6"/>
  <c r="H3953" i="6"/>
  <c r="G3953" i="6"/>
  <c r="F3953" i="6"/>
  <c r="H3952" i="6"/>
  <c r="G3952" i="6"/>
  <c r="F3952" i="6"/>
  <c r="H3951" i="6"/>
  <c r="G3951" i="6"/>
  <c r="F3951" i="6"/>
  <c r="H3950" i="6"/>
  <c r="G3950" i="6"/>
  <c r="F3950" i="6"/>
  <c r="H3949" i="6"/>
  <c r="G3949" i="6"/>
  <c r="F3949" i="6"/>
  <c r="H3948" i="6"/>
  <c r="G3948" i="6"/>
  <c r="F3948" i="6"/>
  <c r="H3947" i="6"/>
  <c r="G3947" i="6"/>
  <c r="F3947" i="6"/>
  <c r="H3946" i="6"/>
  <c r="G3946" i="6"/>
  <c r="F3946" i="6"/>
  <c r="H3945" i="6"/>
  <c r="G3945" i="6"/>
  <c r="F3945" i="6"/>
  <c r="H3944" i="6"/>
  <c r="G3944" i="6"/>
  <c r="F3944" i="6"/>
  <c r="H3943" i="6"/>
  <c r="G3943" i="6"/>
  <c r="F3943" i="6"/>
  <c r="H3942" i="6"/>
  <c r="G3942" i="6"/>
  <c r="F3942" i="6"/>
  <c r="H3941" i="6"/>
  <c r="G3941" i="6"/>
  <c r="F3941" i="6"/>
  <c r="H3940" i="6"/>
  <c r="G3940" i="6"/>
  <c r="F3940" i="6"/>
  <c r="H3939" i="6"/>
  <c r="G3939" i="6"/>
  <c r="F3939" i="6"/>
  <c r="H3938" i="6"/>
  <c r="G3938" i="6"/>
  <c r="F3938" i="6"/>
  <c r="H3937" i="6"/>
  <c r="G3937" i="6"/>
  <c r="F3937" i="6"/>
  <c r="H3936" i="6"/>
  <c r="G3936" i="6"/>
  <c r="F3936" i="6"/>
  <c r="H3935" i="6"/>
  <c r="G3935" i="6"/>
  <c r="F3935" i="6"/>
  <c r="H3934" i="6"/>
  <c r="G3934" i="6"/>
  <c r="F3934" i="6"/>
  <c r="H3933" i="6"/>
  <c r="G3933" i="6"/>
  <c r="F3933" i="6"/>
  <c r="H3932" i="6"/>
  <c r="G3932" i="6"/>
  <c r="F3932" i="6"/>
  <c r="H3931" i="6"/>
  <c r="G3931" i="6"/>
  <c r="F3931" i="6"/>
  <c r="H3930" i="6"/>
  <c r="G3930" i="6"/>
  <c r="F3930" i="6"/>
  <c r="H3929" i="6"/>
  <c r="G3929" i="6"/>
  <c r="F3929" i="6"/>
  <c r="H3928" i="6"/>
  <c r="G3928" i="6"/>
  <c r="F3928" i="6"/>
  <c r="H3927" i="6"/>
  <c r="G3927" i="6"/>
  <c r="F3927" i="6"/>
  <c r="H3926" i="6"/>
  <c r="G3926" i="6"/>
  <c r="F3926" i="6"/>
  <c r="H3925" i="6"/>
  <c r="G3925" i="6"/>
  <c r="F3925" i="6"/>
  <c r="H3924" i="6"/>
  <c r="G3924" i="6"/>
  <c r="F3924" i="6"/>
  <c r="H3923" i="6"/>
  <c r="G3923" i="6"/>
  <c r="F3923" i="6"/>
  <c r="H3922" i="6"/>
  <c r="G3922" i="6"/>
  <c r="F3922" i="6"/>
  <c r="H3921" i="6"/>
  <c r="G3921" i="6"/>
  <c r="F3921" i="6"/>
  <c r="H3920" i="6"/>
  <c r="G3920" i="6"/>
  <c r="F3920" i="6"/>
  <c r="H3919" i="6"/>
  <c r="G3919" i="6"/>
  <c r="F3919" i="6"/>
  <c r="H3918" i="6"/>
  <c r="G3918" i="6"/>
  <c r="F3918" i="6"/>
  <c r="H3917" i="6"/>
  <c r="G3917" i="6"/>
  <c r="F3917" i="6"/>
  <c r="H3916" i="6"/>
  <c r="G3916" i="6"/>
  <c r="F3916" i="6"/>
  <c r="H3915" i="6"/>
  <c r="G3915" i="6"/>
  <c r="F3915" i="6"/>
  <c r="H3914" i="6"/>
  <c r="G3914" i="6"/>
  <c r="F3914" i="6"/>
  <c r="H3913" i="6"/>
  <c r="G3913" i="6"/>
  <c r="F3913" i="6"/>
  <c r="H3912" i="6"/>
  <c r="G3912" i="6"/>
  <c r="F3912" i="6"/>
  <c r="H3911" i="6"/>
  <c r="G3911" i="6"/>
  <c r="F3911" i="6"/>
  <c r="H3910" i="6"/>
  <c r="G3910" i="6"/>
  <c r="F3910" i="6"/>
  <c r="H3909" i="6"/>
  <c r="G3909" i="6"/>
  <c r="F3909" i="6"/>
  <c r="H3908" i="6"/>
  <c r="G3908" i="6"/>
  <c r="F3908" i="6"/>
  <c r="H3907" i="6"/>
  <c r="G3907" i="6"/>
  <c r="F3907" i="6"/>
  <c r="H3906" i="6"/>
  <c r="G3906" i="6"/>
  <c r="F3906" i="6"/>
  <c r="H3905" i="6"/>
  <c r="G3905" i="6"/>
  <c r="F3905" i="6"/>
  <c r="H3904" i="6"/>
  <c r="G3904" i="6"/>
  <c r="F3904" i="6"/>
  <c r="H3903" i="6"/>
  <c r="G3903" i="6"/>
  <c r="F3903" i="6"/>
  <c r="H3902" i="6"/>
  <c r="G3902" i="6"/>
  <c r="F3902" i="6"/>
  <c r="H3901" i="6"/>
  <c r="G3901" i="6"/>
  <c r="F3901" i="6"/>
  <c r="H3900" i="6"/>
  <c r="G3900" i="6"/>
  <c r="F3900" i="6"/>
  <c r="H3899" i="6"/>
  <c r="G3899" i="6"/>
  <c r="F3899" i="6"/>
  <c r="H3898" i="6"/>
  <c r="G3898" i="6"/>
  <c r="F3898" i="6"/>
  <c r="H3897" i="6"/>
  <c r="G3897" i="6"/>
  <c r="F3897" i="6"/>
  <c r="H3896" i="6"/>
  <c r="G3896" i="6"/>
  <c r="F3896" i="6"/>
  <c r="H3895" i="6"/>
  <c r="G3895" i="6"/>
  <c r="F3895" i="6"/>
  <c r="H3894" i="6"/>
  <c r="G3894" i="6"/>
  <c r="F3894" i="6"/>
  <c r="H3893" i="6"/>
  <c r="G3893" i="6"/>
  <c r="F3893" i="6"/>
  <c r="H3892" i="6"/>
  <c r="G3892" i="6"/>
  <c r="F3892" i="6"/>
  <c r="H3891" i="6"/>
  <c r="G3891" i="6"/>
  <c r="F3891" i="6"/>
  <c r="H3890" i="6"/>
  <c r="G3890" i="6"/>
  <c r="F3890" i="6"/>
  <c r="H3889" i="6"/>
  <c r="G3889" i="6"/>
  <c r="F3889" i="6"/>
  <c r="H3888" i="6"/>
  <c r="G3888" i="6"/>
  <c r="F3888" i="6"/>
  <c r="H3887" i="6"/>
  <c r="G3887" i="6"/>
  <c r="F3887" i="6"/>
  <c r="H3886" i="6"/>
  <c r="G3886" i="6"/>
  <c r="F3886" i="6"/>
  <c r="H3885" i="6"/>
  <c r="G3885" i="6"/>
  <c r="F3885" i="6"/>
  <c r="H3884" i="6"/>
  <c r="G3884" i="6"/>
  <c r="F3884" i="6"/>
  <c r="H3883" i="6"/>
  <c r="G3883" i="6"/>
  <c r="F3883" i="6"/>
  <c r="H3882" i="6"/>
  <c r="G3882" i="6"/>
  <c r="F3882" i="6"/>
  <c r="H3881" i="6"/>
  <c r="G3881" i="6"/>
  <c r="F3881" i="6"/>
  <c r="H3880" i="6"/>
  <c r="G3880" i="6"/>
  <c r="F3880" i="6"/>
  <c r="H3879" i="6"/>
  <c r="G3879" i="6"/>
  <c r="F3879" i="6"/>
  <c r="H3878" i="6"/>
  <c r="G3878" i="6"/>
  <c r="F3878" i="6"/>
  <c r="H3877" i="6"/>
  <c r="G3877" i="6"/>
  <c r="F3877" i="6"/>
  <c r="H3876" i="6"/>
  <c r="G3876" i="6"/>
  <c r="F3876" i="6"/>
  <c r="H3875" i="6"/>
  <c r="G3875" i="6"/>
  <c r="F3875" i="6"/>
  <c r="H3874" i="6"/>
  <c r="G3874" i="6"/>
  <c r="F3874" i="6"/>
  <c r="H3873" i="6"/>
  <c r="G3873" i="6"/>
  <c r="F3873" i="6"/>
  <c r="H3872" i="6"/>
  <c r="G3872" i="6"/>
  <c r="F3872" i="6"/>
  <c r="H3871" i="6"/>
  <c r="G3871" i="6"/>
  <c r="F3871" i="6"/>
  <c r="H3870" i="6"/>
  <c r="G3870" i="6"/>
  <c r="F3870" i="6"/>
  <c r="H3869" i="6"/>
  <c r="G3869" i="6"/>
  <c r="F3869" i="6"/>
  <c r="H3868" i="6"/>
  <c r="G3868" i="6"/>
  <c r="F3868" i="6"/>
  <c r="H3867" i="6"/>
  <c r="G3867" i="6"/>
  <c r="F3867" i="6"/>
  <c r="H3866" i="6"/>
  <c r="G3866" i="6"/>
  <c r="F3866" i="6"/>
  <c r="H3865" i="6"/>
  <c r="G3865" i="6"/>
  <c r="F3865" i="6"/>
  <c r="H3864" i="6"/>
  <c r="G3864" i="6"/>
  <c r="F3864" i="6"/>
  <c r="H3863" i="6"/>
  <c r="G3863" i="6"/>
  <c r="F3863" i="6"/>
  <c r="H3862" i="6"/>
  <c r="G3862" i="6"/>
  <c r="F3862" i="6"/>
  <c r="H3861" i="6"/>
  <c r="G3861" i="6"/>
  <c r="F3861" i="6"/>
  <c r="H3860" i="6"/>
  <c r="G3860" i="6"/>
  <c r="F3860" i="6"/>
  <c r="H3859" i="6"/>
  <c r="G3859" i="6"/>
  <c r="F3859" i="6"/>
  <c r="H3858" i="6"/>
  <c r="G3858" i="6"/>
  <c r="F3858" i="6"/>
  <c r="H3857" i="6"/>
  <c r="G3857" i="6"/>
  <c r="F3857" i="6"/>
  <c r="H3856" i="6"/>
  <c r="G3856" i="6"/>
  <c r="F3856" i="6"/>
  <c r="H3855" i="6"/>
  <c r="G3855" i="6"/>
  <c r="F3855" i="6"/>
  <c r="H3854" i="6"/>
  <c r="G3854" i="6"/>
  <c r="F3854" i="6"/>
  <c r="H3853" i="6"/>
  <c r="G3853" i="6"/>
  <c r="F3853" i="6"/>
  <c r="H3852" i="6"/>
  <c r="G3852" i="6"/>
  <c r="F3852" i="6"/>
  <c r="H3851" i="6"/>
  <c r="G3851" i="6"/>
  <c r="F3851" i="6"/>
  <c r="H3850" i="6"/>
  <c r="G3850" i="6"/>
  <c r="F3850" i="6"/>
  <c r="H3849" i="6"/>
  <c r="G3849" i="6"/>
  <c r="F3849" i="6"/>
  <c r="H3848" i="6"/>
  <c r="G3848" i="6"/>
  <c r="F3848" i="6"/>
  <c r="H3847" i="6"/>
  <c r="G3847" i="6"/>
  <c r="F3847" i="6"/>
  <c r="H3846" i="6"/>
  <c r="G3846" i="6"/>
  <c r="F3846" i="6"/>
  <c r="H3845" i="6"/>
  <c r="G3845" i="6"/>
  <c r="F3845" i="6"/>
  <c r="H3844" i="6"/>
  <c r="G3844" i="6"/>
  <c r="F3844" i="6"/>
  <c r="H3843" i="6"/>
  <c r="G3843" i="6"/>
  <c r="F3843" i="6"/>
  <c r="H3842" i="6"/>
  <c r="G3842" i="6"/>
  <c r="F3842" i="6"/>
  <c r="H3841" i="6"/>
  <c r="G3841" i="6"/>
  <c r="F3841" i="6"/>
  <c r="H3840" i="6"/>
  <c r="G3840" i="6"/>
  <c r="F3840" i="6"/>
  <c r="H3839" i="6"/>
  <c r="G3839" i="6"/>
  <c r="F3839" i="6"/>
  <c r="H3838" i="6"/>
  <c r="G3838" i="6"/>
  <c r="F3838" i="6"/>
  <c r="H3837" i="6"/>
  <c r="G3837" i="6"/>
  <c r="F3837" i="6"/>
  <c r="H3836" i="6"/>
  <c r="G3836" i="6"/>
  <c r="F3836" i="6"/>
  <c r="H3835" i="6"/>
  <c r="G3835" i="6"/>
  <c r="F3835" i="6"/>
  <c r="H3834" i="6"/>
  <c r="G3834" i="6"/>
  <c r="F3834" i="6"/>
  <c r="H3833" i="6"/>
  <c r="G3833" i="6"/>
  <c r="F3833" i="6"/>
  <c r="H3832" i="6"/>
  <c r="G3832" i="6"/>
  <c r="F3832" i="6"/>
  <c r="H3831" i="6"/>
  <c r="G3831" i="6"/>
  <c r="F3831" i="6"/>
  <c r="H3830" i="6"/>
  <c r="G3830" i="6"/>
  <c r="F3830" i="6"/>
  <c r="H3829" i="6"/>
  <c r="G3829" i="6"/>
  <c r="F3829" i="6"/>
  <c r="H3828" i="6"/>
  <c r="G3828" i="6"/>
  <c r="F3828" i="6"/>
  <c r="H3827" i="6"/>
  <c r="G3827" i="6"/>
  <c r="F3827" i="6"/>
  <c r="H3826" i="6"/>
  <c r="G3826" i="6"/>
  <c r="F3826" i="6"/>
  <c r="H3825" i="6"/>
  <c r="G3825" i="6"/>
  <c r="F3825" i="6"/>
  <c r="H3824" i="6"/>
  <c r="G3824" i="6"/>
  <c r="F3824" i="6"/>
  <c r="H3823" i="6"/>
  <c r="G3823" i="6"/>
  <c r="F3823" i="6"/>
  <c r="H3822" i="6"/>
  <c r="G3822" i="6"/>
  <c r="F3822" i="6"/>
  <c r="H3821" i="6"/>
  <c r="G3821" i="6"/>
  <c r="F3821" i="6"/>
  <c r="H3820" i="6"/>
  <c r="G3820" i="6"/>
  <c r="F3820" i="6"/>
  <c r="H3819" i="6"/>
  <c r="G3819" i="6"/>
  <c r="F3819" i="6"/>
  <c r="H3818" i="6"/>
  <c r="G3818" i="6"/>
  <c r="F3818" i="6"/>
  <c r="H3817" i="6"/>
  <c r="G3817" i="6"/>
  <c r="F3817" i="6"/>
  <c r="H3816" i="6"/>
  <c r="G3816" i="6"/>
  <c r="F3816" i="6"/>
  <c r="H3815" i="6"/>
  <c r="G3815" i="6"/>
  <c r="F3815" i="6"/>
  <c r="H3814" i="6"/>
  <c r="G3814" i="6"/>
  <c r="F3814" i="6"/>
  <c r="H3813" i="6"/>
  <c r="G3813" i="6"/>
  <c r="F3813" i="6"/>
  <c r="H3812" i="6"/>
  <c r="G3812" i="6"/>
  <c r="F3812" i="6"/>
  <c r="H3811" i="6"/>
  <c r="G3811" i="6"/>
  <c r="F3811" i="6"/>
  <c r="H3810" i="6"/>
  <c r="G3810" i="6"/>
  <c r="F3810" i="6"/>
  <c r="H3809" i="6"/>
  <c r="G3809" i="6"/>
  <c r="F3809" i="6"/>
  <c r="H3808" i="6"/>
  <c r="G3808" i="6"/>
  <c r="F3808" i="6"/>
  <c r="H3807" i="6"/>
  <c r="G3807" i="6"/>
  <c r="F3807" i="6"/>
  <c r="H3806" i="6"/>
  <c r="G3806" i="6"/>
  <c r="F3806" i="6"/>
  <c r="H3805" i="6"/>
  <c r="G3805" i="6"/>
  <c r="F3805" i="6"/>
  <c r="H3804" i="6"/>
  <c r="G3804" i="6"/>
  <c r="F3804" i="6"/>
  <c r="H3803" i="6"/>
  <c r="G3803" i="6"/>
  <c r="F3803" i="6"/>
  <c r="H3802" i="6"/>
  <c r="G3802" i="6"/>
  <c r="F3802" i="6"/>
  <c r="H3801" i="6"/>
  <c r="G3801" i="6"/>
  <c r="F3801" i="6"/>
  <c r="H3800" i="6"/>
  <c r="G3800" i="6"/>
  <c r="F3800" i="6"/>
  <c r="H3799" i="6"/>
  <c r="G3799" i="6"/>
  <c r="F3799" i="6"/>
  <c r="H3798" i="6"/>
  <c r="G3798" i="6"/>
  <c r="F3798" i="6"/>
  <c r="H3797" i="6"/>
  <c r="G3797" i="6"/>
  <c r="F3797" i="6"/>
  <c r="H3796" i="6"/>
  <c r="G3796" i="6"/>
  <c r="F3796" i="6"/>
  <c r="H3795" i="6"/>
  <c r="G3795" i="6"/>
  <c r="F3795" i="6"/>
  <c r="H3794" i="6"/>
  <c r="G3794" i="6"/>
  <c r="F3794" i="6"/>
  <c r="H3793" i="6"/>
  <c r="G3793" i="6"/>
  <c r="F3793" i="6"/>
  <c r="H3792" i="6"/>
  <c r="G3792" i="6"/>
  <c r="F3792" i="6"/>
  <c r="H3791" i="6"/>
  <c r="G3791" i="6"/>
  <c r="F3791" i="6"/>
  <c r="H3790" i="6"/>
  <c r="G3790" i="6"/>
  <c r="F3790" i="6"/>
  <c r="H3789" i="6"/>
  <c r="G3789" i="6"/>
  <c r="F3789" i="6"/>
  <c r="H3788" i="6"/>
  <c r="G3788" i="6"/>
  <c r="F3788" i="6"/>
  <c r="H3787" i="6"/>
  <c r="G3787" i="6"/>
  <c r="F3787" i="6"/>
  <c r="H3786" i="6"/>
  <c r="G3786" i="6"/>
  <c r="F3786" i="6"/>
  <c r="H3785" i="6"/>
  <c r="G3785" i="6"/>
  <c r="F3785" i="6"/>
  <c r="H3784" i="6"/>
  <c r="G3784" i="6"/>
  <c r="F3784" i="6"/>
  <c r="H3783" i="6"/>
  <c r="G3783" i="6"/>
  <c r="F3783" i="6"/>
  <c r="H3782" i="6"/>
  <c r="G3782" i="6"/>
  <c r="F3782" i="6"/>
  <c r="H3781" i="6"/>
  <c r="G3781" i="6"/>
  <c r="F3781" i="6"/>
  <c r="H3780" i="6"/>
  <c r="G3780" i="6"/>
  <c r="F3780" i="6"/>
  <c r="H3779" i="6"/>
  <c r="G3779" i="6"/>
  <c r="F3779" i="6"/>
  <c r="H3778" i="6"/>
  <c r="G3778" i="6"/>
  <c r="F3778" i="6"/>
  <c r="H3777" i="6"/>
  <c r="G3777" i="6"/>
  <c r="F3777" i="6"/>
  <c r="H3776" i="6"/>
  <c r="G3776" i="6"/>
  <c r="F3776" i="6"/>
  <c r="H3775" i="6"/>
  <c r="G3775" i="6"/>
  <c r="F3775" i="6"/>
  <c r="H3774" i="6"/>
  <c r="G3774" i="6"/>
  <c r="F3774" i="6"/>
  <c r="H3773" i="6"/>
  <c r="G3773" i="6"/>
  <c r="F3773" i="6"/>
  <c r="H3772" i="6"/>
  <c r="G3772" i="6"/>
  <c r="F3772" i="6"/>
  <c r="H3771" i="6"/>
  <c r="G3771" i="6"/>
  <c r="F3771" i="6"/>
  <c r="H3770" i="6"/>
  <c r="G3770" i="6"/>
  <c r="F3770" i="6"/>
  <c r="H3769" i="6"/>
  <c r="G3769" i="6"/>
  <c r="F3769" i="6"/>
  <c r="H3768" i="6"/>
  <c r="G3768" i="6"/>
  <c r="F3768" i="6"/>
  <c r="H3767" i="6"/>
  <c r="G3767" i="6"/>
  <c r="F3767" i="6"/>
  <c r="H3766" i="6"/>
  <c r="G3766" i="6"/>
  <c r="F3766" i="6"/>
  <c r="H3765" i="6"/>
  <c r="G3765" i="6"/>
  <c r="F3765" i="6"/>
  <c r="H3764" i="6"/>
  <c r="G3764" i="6"/>
  <c r="F3764" i="6"/>
  <c r="H3763" i="6"/>
  <c r="G3763" i="6"/>
  <c r="F3763" i="6"/>
  <c r="H3762" i="6"/>
  <c r="G3762" i="6"/>
  <c r="F3762" i="6"/>
  <c r="H3761" i="6"/>
  <c r="G3761" i="6"/>
  <c r="F3761" i="6"/>
  <c r="H3760" i="6"/>
  <c r="G3760" i="6"/>
  <c r="F3760" i="6"/>
  <c r="H3759" i="6"/>
  <c r="G3759" i="6"/>
  <c r="F3759" i="6"/>
  <c r="H3758" i="6"/>
  <c r="G3758" i="6"/>
  <c r="F3758" i="6"/>
  <c r="H3757" i="6"/>
  <c r="G3757" i="6"/>
  <c r="F3757" i="6"/>
  <c r="H3756" i="6"/>
  <c r="G3756" i="6"/>
  <c r="F3756" i="6"/>
  <c r="H3755" i="6"/>
  <c r="G3755" i="6"/>
  <c r="F3755" i="6"/>
  <c r="H3754" i="6"/>
  <c r="G3754" i="6"/>
  <c r="F3754" i="6"/>
  <c r="H3753" i="6"/>
  <c r="G3753" i="6"/>
  <c r="F3753" i="6"/>
  <c r="H3752" i="6"/>
  <c r="G3752" i="6"/>
  <c r="F3752" i="6"/>
  <c r="H3751" i="6"/>
  <c r="G3751" i="6"/>
  <c r="F3751" i="6"/>
  <c r="H3750" i="6"/>
  <c r="G3750" i="6"/>
  <c r="F3750" i="6"/>
  <c r="H3749" i="6"/>
  <c r="G3749" i="6"/>
  <c r="F3749" i="6"/>
  <c r="H3748" i="6"/>
  <c r="G3748" i="6"/>
  <c r="F3748" i="6"/>
  <c r="H3747" i="6"/>
  <c r="G3747" i="6"/>
  <c r="F3747" i="6"/>
  <c r="H3746" i="6"/>
  <c r="G3746" i="6"/>
  <c r="F3746" i="6"/>
  <c r="H3745" i="6"/>
  <c r="G3745" i="6"/>
  <c r="F3745" i="6"/>
  <c r="H3744" i="6"/>
  <c r="G3744" i="6"/>
  <c r="F3744" i="6"/>
  <c r="H3743" i="6"/>
  <c r="G3743" i="6"/>
  <c r="F3743" i="6"/>
  <c r="H3742" i="6"/>
  <c r="G3742" i="6"/>
  <c r="F3742" i="6"/>
  <c r="H3741" i="6"/>
  <c r="G3741" i="6"/>
  <c r="F3741" i="6"/>
  <c r="H3740" i="6"/>
  <c r="G3740" i="6"/>
  <c r="F3740" i="6"/>
  <c r="H3739" i="6"/>
  <c r="G3739" i="6"/>
  <c r="F3739" i="6"/>
  <c r="H3738" i="6"/>
  <c r="G3738" i="6"/>
  <c r="F3738" i="6"/>
  <c r="H3737" i="6"/>
  <c r="G3737" i="6"/>
  <c r="F3737" i="6"/>
  <c r="H3736" i="6"/>
  <c r="G3736" i="6"/>
  <c r="F3736" i="6"/>
  <c r="H3735" i="6"/>
  <c r="G3735" i="6"/>
  <c r="F3735" i="6"/>
  <c r="H3734" i="6"/>
  <c r="G3734" i="6"/>
  <c r="F3734" i="6"/>
  <c r="H3733" i="6"/>
  <c r="G3733" i="6"/>
  <c r="F3733" i="6"/>
  <c r="H3732" i="6"/>
  <c r="G3732" i="6"/>
  <c r="F3732" i="6"/>
  <c r="H3731" i="6"/>
  <c r="G3731" i="6"/>
  <c r="F3731" i="6"/>
  <c r="H3730" i="6"/>
  <c r="G3730" i="6"/>
  <c r="F3730" i="6"/>
  <c r="H3729" i="6"/>
  <c r="G3729" i="6"/>
  <c r="F3729" i="6"/>
  <c r="H3728" i="6"/>
  <c r="G3728" i="6"/>
  <c r="F3728" i="6"/>
  <c r="H3727" i="6"/>
  <c r="G3727" i="6"/>
  <c r="F3727" i="6"/>
  <c r="H3726" i="6"/>
  <c r="G3726" i="6"/>
  <c r="F3726" i="6"/>
  <c r="H3725" i="6"/>
  <c r="G3725" i="6"/>
  <c r="F3725" i="6"/>
  <c r="H3724" i="6"/>
  <c r="G3724" i="6"/>
  <c r="F3724" i="6"/>
  <c r="H3723" i="6"/>
  <c r="G3723" i="6"/>
  <c r="F3723" i="6"/>
  <c r="H3722" i="6"/>
  <c r="G3722" i="6"/>
  <c r="F3722" i="6"/>
  <c r="H3721" i="6"/>
  <c r="G3721" i="6"/>
  <c r="F3721" i="6"/>
  <c r="H3720" i="6"/>
  <c r="G3720" i="6"/>
  <c r="F3720" i="6"/>
  <c r="H3719" i="6"/>
  <c r="G3719" i="6"/>
  <c r="F3719" i="6"/>
  <c r="H3718" i="6"/>
  <c r="G3718" i="6"/>
  <c r="F3718" i="6"/>
  <c r="H3717" i="6"/>
  <c r="G3717" i="6"/>
  <c r="F3717" i="6"/>
  <c r="H3716" i="6"/>
  <c r="G3716" i="6"/>
  <c r="F3716" i="6"/>
  <c r="H3715" i="6"/>
  <c r="G3715" i="6"/>
  <c r="F3715" i="6"/>
  <c r="H3714" i="6"/>
  <c r="G3714" i="6"/>
  <c r="F3714" i="6"/>
  <c r="H3713" i="6"/>
  <c r="G3713" i="6"/>
  <c r="F3713" i="6"/>
  <c r="H3712" i="6"/>
  <c r="G3712" i="6"/>
  <c r="F3712" i="6"/>
  <c r="H3711" i="6"/>
  <c r="G3711" i="6"/>
  <c r="F3711" i="6"/>
  <c r="H3710" i="6"/>
  <c r="G3710" i="6"/>
  <c r="F3710" i="6"/>
  <c r="H3709" i="6"/>
  <c r="G3709" i="6"/>
  <c r="F3709" i="6"/>
  <c r="H3708" i="6"/>
  <c r="G3708" i="6"/>
  <c r="F3708" i="6"/>
  <c r="H3707" i="6"/>
  <c r="G3707" i="6"/>
  <c r="F3707" i="6"/>
  <c r="H3706" i="6"/>
  <c r="G3706" i="6"/>
  <c r="F3706" i="6"/>
  <c r="H3705" i="6"/>
  <c r="G3705" i="6"/>
  <c r="F3705" i="6"/>
  <c r="H3704" i="6"/>
  <c r="G3704" i="6"/>
  <c r="F3704" i="6"/>
  <c r="H3703" i="6"/>
  <c r="G3703" i="6"/>
  <c r="F3703" i="6"/>
  <c r="H3702" i="6"/>
  <c r="G3702" i="6"/>
  <c r="F3702" i="6"/>
  <c r="H3701" i="6"/>
  <c r="G3701" i="6"/>
  <c r="F3701" i="6"/>
  <c r="H3700" i="6"/>
  <c r="G3700" i="6"/>
  <c r="F3700" i="6"/>
  <c r="H3699" i="6"/>
  <c r="G3699" i="6"/>
  <c r="F3699" i="6"/>
  <c r="H3698" i="6"/>
  <c r="G3698" i="6"/>
  <c r="F3698" i="6"/>
  <c r="H3697" i="6"/>
  <c r="G3697" i="6"/>
  <c r="F3697" i="6"/>
  <c r="H3696" i="6"/>
  <c r="G3696" i="6"/>
  <c r="F3696" i="6"/>
  <c r="H3695" i="6"/>
  <c r="G3695" i="6"/>
  <c r="F3695" i="6"/>
  <c r="H3694" i="6"/>
  <c r="G3694" i="6"/>
  <c r="F3694" i="6"/>
  <c r="H3693" i="6"/>
  <c r="G3693" i="6"/>
  <c r="F3693" i="6"/>
  <c r="H3692" i="6"/>
  <c r="G3692" i="6"/>
  <c r="F3692" i="6"/>
  <c r="H3691" i="6"/>
  <c r="G3691" i="6"/>
  <c r="F3691" i="6"/>
  <c r="H3690" i="6"/>
  <c r="G3690" i="6"/>
  <c r="F3690" i="6"/>
  <c r="H3689" i="6"/>
  <c r="G3689" i="6"/>
  <c r="F3689" i="6"/>
  <c r="H3688" i="6"/>
  <c r="G3688" i="6"/>
  <c r="F3688" i="6"/>
  <c r="H3687" i="6"/>
  <c r="G3687" i="6"/>
  <c r="F3687" i="6"/>
  <c r="H3686" i="6"/>
  <c r="G3686" i="6"/>
  <c r="F3686" i="6"/>
  <c r="H3685" i="6"/>
  <c r="G3685" i="6"/>
  <c r="F3685" i="6"/>
  <c r="H3684" i="6"/>
  <c r="G3684" i="6"/>
  <c r="F3684" i="6"/>
  <c r="H3683" i="6"/>
  <c r="G3683" i="6"/>
  <c r="F3683" i="6"/>
  <c r="H3682" i="6"/>
  <c r="G3682" i="6"/>
  <c r="F3682" i="6"/>
  <c r="H3681" i="6"/>
  <c r="G3681" i="6"/>
  <c r="F3681" i="6"/>
  <c r="H3680" i="6"/>
  <c r="G3680" i="6"/>
  <c r="F3680" i="6"/>
  <c r="H3679" i="6"/>
  <c r="G3679" i="6"/>
  <c r="F3679" i="6"/>
  <c r="H3678" i="6"/>
  <c r="G3678" i="6"/>
  <c r="F3678" i="6"/>
  <c r="H3677" i="6"/>
  <c r="G3677" i="6"/>
  <c r="F3677" i="6"/>
  <c r="H3676" i="6"/>
  <c r="G3676" i="6"/>
  <c r="F3676" i="6"/>
  <c r="H3675" i="6"/>
  <c r="G3675" i="6"/>
  <c r="F3675" i="6"/>
  <c r="H3674" i="6"/>
  <c r="G3674" i="6"/>
  <c r="F3674" i="6"/>
  <c r="H3673" i="6"/>
  <c r="G3673" i="6"/>
  <c r="F3673" i="6"/>
  <c r="H3672" i="6"/>
  <c r="G3672" i="6"/>
  <c r="F3672" i="6"/>
  <c r="H3671" i="6"/>
  <c r="G3671" i="6"/>
  <c r="F3671" i="6"/>
  <c r="H3670" i="6"/>
  <c r="G3670" i="6"/>
  <c r="F3670" i="6"/>
  <c r="H3669" i="6"/>
  <c r="G3669" i="6"/>
  <c r="F3669" i="6"/>
  <c r="H3668" i="6"/>
  <c r="G3668" i="6"/>
  <c r="F3668" i="6"/>
  <c r="H3667" i="6"/>
  <c r="G3667" i="6"/>
  <c r="F3667" i="6"/>
  <c r="H3666" i="6"/>
  <c r="G3666" i="6"/>
  <c r="F3666" i="6"/>
  <c r="H3665" i="6"/>
  <c r="G3665" i="6"/>
  <c r="F3665" i="6"/>
  <c r="H3664" i="6"/>
  <c r="G3664" i="6"/>
  <c r="F3664" i="6"/>
  <c r="H3663" i="6"/>
  <c r="G3663" i="6"/>
  <c r="F3663" i="6"/>
  <c r="H3662" i="6"/>
  <c r="G3662" i="6"/>
  <c r="F3662" i="6"/>
  <c r="H3661" i="6"/>
  <c r="G3661" i="6"/>
  <c r="F3661" i="6"/>
  <c r="H3660" i="6"/>
  <c r="G3660" i="6"/>
  <c r="F3660" i="6"/>
  <c r="H3659" i="6"/>
  <c r="G3659" i="6"/>
  <c r="F3659" i="6"/>
  <c r="H3658" i="6"/>
  <c r="G3658" i="6"/>
  <c r="F3658" i="6"/>
  <c r="H3657" i="6"/>
  <c r="G3657" i="6"/>
  <c r="F3657" i="6"/>
  <c r="H3656" i="6"/>
  <c r="G3656" i="6"/>
  <c r="F3656" i="6"/>
  <c r="H3655" i="6"/>
  <c r="G3655" i="6"/>
  <c r="F3655" i="6"/>
  <c r="H3654" i="6"/>
  <c r="G3654" i="6"/>
  <c r="F3654" i="6"/>
  <c r="H3653" i="6"/>
  <c r="G3653" i="6"/>
  <c r="F3653" i="6"/>
  <c r="H3652" i="6"/>
  <c r="G3652" i="6"/>
  <c r="F3652" i="6"/>
  <c r="H3651" i="6"/>
  <c r="G3651" i="6"/>
  <c r="F3651" i="6"/>
  <c r="H3650" i="6"/>
  <c r="G3650" i="6"/>
  <c r="F3650" i="6"/>
  <c r="H3649" i="6"/>
  <c r="G3649" i="6"/>
  <c r="F3649" i="6"/>
  <c r="H3648" i="6"/>
  <c r="G3648" i="6"/>
  <c r="F3648" i="6"/>
  <c r="H3647" i="6"/>
  <c r="G3647" i="6"/>
  <c r="F3647" i="6"/>
  <c r="H3646" i="6"/>
  <c r="G3646" i="6"/>
  <c r="F3646" i="6"/>
  <c r="H3645" i="6"/>
  <c r="G3645" i="6"/>
  <c r="F3645" i="6"/>
  <c r="H3644" i="6"/>
  <c r="G3644" i="6"/>
  <c r="F3644" i="6"/>
  <c r="H3643" i="6"/>
  <c r="G3643" i="6"/>
  <c r="F3643" i="6"/>
  <c r="H3642" i="6"/>
  <c r="G3642" i="6"/>
  <c r="F3642" i="6"/>
  <c r="H3641" i="6"/>
  <c r="G3641" i="6"/>
  <c r="F3641" i="6"/>
  <c r="H3640" i="6"/>
  <c r="G3640" i="6"/>
  <c r="F3640" i="6"/>
  <c r="H3639" i="6"/>
  <c r="G3639" i="6"/>
  <c r="F3639" i="6"/>
  <c r="H3638" i="6"/>
  <c r="G3638" i="6"/>
  <c r="F3638" i="6"/>
  <c r="H3637" i="6"/>
  <c r="G3637" i="6"/>
  <c r="F3637" i="6"/>
  <c r="H3636" i="6"/>
  <c r="G3636" i="6"/>
  <c r="F3636" i="6"/>
  <c r="H3635" i="6"/>
  <c r="G3635" i="6"/>
  <c r="F3635" i="6"/>
  <c r="H3634" i="6"/>
  <c r="G3634" i="6"/>
  <c r="F3634" i="6"/>
  <c r="H3633" i="6"/>
  <c r="G3633" i="6"/>
  <c r="F3633" i="6"/>
  <c r="H3632" i="6"/>
  <c r="G3632" i="6"/>
  <c r="F3632" i="6"/>
  <c r="H3631" i="6"/>
  <c r="G3631" i="6"/>
  <c r="F3631" i="6"/>
  <c r="H3630" i="6"/>
  <c r="G3630" i="6"/>
  <c r="F3630" i="6"/>
  <c r="H3629" i="6"/>
  <c r="G3629" i="6"/>
  <c r="F3629" i="6"/>
  <c r="H3628" i="6"/>
  <c r="G3628" i="6"/>
  <c r="F3628" i="6"/>
  <c r="H3627" i="6"/>
  <c r="G3627" i="6"/>
  <c r="F3627" i="6"/>
  <c r="H3626" i="6"/>
  <c r="G3626" i="6"/>
  <c r="F3626" i="6"/>
  <c r="H3625" i="6"/>
  <c r="G3625" i="6"/>
  <c r="F3625" i="6"/>
  <c r="H3624" i="6"/>
  <c r="G3624" i="6"/>
  <c r="F3624" i="6"/>
  <c r="H3623" i="6"/>
  <c r="G3623" i="6"/>
  <c r="F3623" i="6"/>
  <c r="H3622" i="6"/>
  <c r="G3622" i="6"/>
  <c r="F3622" i="6"/>
  <c r="H3621" i="6"/>
  <c r="G3621" i="6"/>
  <c r="F3621" i="6"/>
  <c r="H3620" i="6"/>
  <c r="G3620" i="6"/>
  <c r="F3620" i="6"/>
  <c r="H3619" i="6"/>
  <c r="G3619" i="6"/>
  <c r="F3619" i="6"/>
  <c r="H3618" i="6"/>
  <c r="G3618" i="6"/>
  <c r="F3618" i="6"/>
  <c r="H3617" i="6"/>
  <c r="G3617" i="6"/>
  <c r="F3617" i="6"/>
  <c r="H3616" i="6"/>
  <c r="G3616" i="6"/>
  <c r="F3616" i="6"/>
  <c r="H3615" i="6"/>
  <c r="G3615" i="6"/>
  <c r="F3615" i="6"/>
  <c r="H3614" i="6"/>
  <c r="G3614" i="6"/>
  <c r="F3614" i="6"/>
  <c r="H3613" i="6"/>
  <c r="G3613" i="6"/>
  <c r="F3613" i="6"/>
  <c r="H3612" i="6"/>
  <c r="G3612" i="6"/>
  <c r="F3612" i="6"/>
  <c r="H3611" i="6"/>
  <c r="G3611" i="6"/>
  <c r="F3611" i="6"/>
  <c r="H3610" i="6"/>
  <c r="G3610" i="6"/>
  <c r="F3610" i="6"/>
  <c r="H3609" i="6"/>
  <c r="G3609" i="6"/>
  <c r="F3609" i="6"/>
  <c r="H3608" i="6"/>
  <c r="G3608" i="6"/>
  <c r="F3608" i="6"/>
  <c r="H3607" i="6"/>
  <c r="G3607" i="6"/>
  <c r="F3607" i="6"/>
  <c r="H3606" i="6"/>
  <c r="G3606" i="6"/>
  <c r="F3606" i="6"/>
  <c r="H3605" i="6"/>
  <c r="G3605" i="6"/>
  <c r="F3605" i="6"/>
  <c r="H3604" i="6"/>
  <c r="G3604" i="6"/>
  <c r="F3604" i="6"/>
  <c r="H3603" i="6"/>
  <c r="G3603" i="6"/>
  <c r="F3603" i="6"/>
  <c r="H3602" i="6"/>
  <c r="G3602" i="6"/>
  <c r="F3602" i="6"/>
  <c r="H3601" i="6"/>
  <c r="G3601" i="6"/>
  <c r="F3601" i="6"/>
  <c r="H3600" i="6"/>
  <c r="G3600" i="6"/>
  <c r="F3600" i="6"/>
  <c r="H3599" i="6"/>
  <c r="G3599" i="6"/>
  <c r="F3599" i="6"/>
  <c r="H3598" i="6"/>
  <c r="G3598" i="6"/>
  <c r="F3598" i="6"/>
  <c r="H3597" i="6"/>
  <c r="G3597" i="6"/>
  <c r="F3597" i="6"/>
  <c r="H3596" i="6"/>
  <c r="G3596" i="6"/>
  <c r="F3596" i="6"/>
  <c r="H3595" i="6"/>
  <c r="G3595" i="6"/>
  <c r="F3595" i="6"/>
  <c r="H3594" i="6"/>
  <c r="G3594" i="6"/>
  <c r="F3594" i="6"/>
  <c r="H3593" i="6"/>
  <c r="G3593" i="6"/>
  <c r="F3593" i="6"/>
  <c r="H3592" i="6"/>
  <c r="G3592" i="6"/>
  <c r="F3592" i="6"/>
  <c r="H3591" i="6"/>
  <c r="G3591" i="6"/>
  <c r="F3591" i="6"/>
  <c r="H3590" i="6"/>
  <c r="G3590" i="6"/>
  <c r="F3590" i="6"/>
  <c r="H3589" i="6"/>
  <c r="G3589" i="6"/>
  <c r="F3589" i="6"/>
  <c r="H3588" i="6"/>
  <c r="G3588" i="6"/>
  <c r="F3588" i="6"/>
  <c r="H3587" i="6"/>
  <c r="G3587" i="6"/>
  <c r="F3587" i="6"/>
  <c r="H3586" i="6"/>
  <c r="G3586" i="6"/>
  <c r="F3586" i="6"/>
  <c r="H3585" i="6"/>
  <c r="G3585" i="6"/>
  <c r="F3585" i="6"/>
  <c r="H3584" i="6"/>
  <c r="G3584" i="6"/>
  <c r="F3584" i="6"/>
  <c r="H3583" i="6"/>
  <c r="G3583" i="6"/>
  <c r="F3583" i="6"/>
  <c r="H3582" i="6"/>
  <c r="G3582" i="6"/>
  <c r="F3582" i="6"/>
  <c r="H3581" i="6"/>
  <c r="G3581" i="6"/>
  <c r="F3581" i="6"/>
  <c r="H3580" i="6"/>
  <c r="G3580" i="6"/>
  <c r="F3580" i="6"/>
  <c r="H3579" i="6"/>
  <c r="G3579" i="6"/>
  <c r="F3579" i="6"/>
  <c r="H3578" i="6"/>
  <c r="G3578" i="6"/>
  <c r="F3578" i="6"/>
  <c r="H3577" i="6"/>
  <c r="G3577" i="6"/>
  <c r="F3577" i="6"/>
  <c r="H3576" i="6"/>
  <c r="G3576" i="6"/>
  <c r="F3576" i="6"/>
  <c r="H3575" i="6"/>
  <c r="G3575" i="6"/>
  <c r="F3575" i="6"/>
  <c r="H3574" i="6"/>
  <c r="G3574" i="6"/>
  <c r="F3574" i="6"/>
  <c r="H3573" i="6"/>
  <c r="G3573" i="6"/>
  <c r="F3573" i="6"/>
  <c r="H3572" i="6"/>
  <c r="G3572" i="6"/>
  <c r="F3572" i="6"/>
  <c r="H3571" i="6"/>
  <c r="G3571" i="6"/>
  <c r="F3571" i="6"/>
  <c r="H3570" i="6"/>
  <c r="G3570" i="6"/>
  <c r="F3570" i="6"/>
  <c r="H3569" i="6"/>
  <c r="G3569" i="6"/>
  <c r="F3569" i="6"/>
  <c r="H3568" i="6"/>
  <c r="G3568" i="6"/>
  <c r="F3568" i="6"/>
  <c r="H3567" i="6"/>
  <c r="G3567" i="6"/>
  <c r="F3567" i="6"/>
  <c r="H3566" i="6"/>
  <c r="G3566" i="6"/>
  <c r="F3566" i="6"/>
  <c r="H3565" i="6"/>
  <c r="G3565" i="6"/>
  <c r="F3565" i="6"/>
  <c r="H3564" i="6"/>
  <c r="G3564" i="6"/>
  <c r="F3564" i="6"/>
  <c r="H3563" i="6"/>
  <c r="G3563" i="6"/>
  <c r="F3563" i="6"/>
  <c r="H3562" i="6"/>
  <c r="G3562" i="6"/>
  <c r="F3562" i="6"/>
  <c r="H3561" i="6"/>
  <c r="G3561" i="6"/>
  <c r="F3561" i="6"/>
  <c r="H3560" i="6"/>
  <c r="G3560" i="6"/>
  <c r="F3560" i="6"/>
  <c r="H3559" i="6"/>
  <c r="G3559" i="6"/>
  <c r="F3559" i="6"/>
  <c r="H3558" i="6"/>
  <c r="G3558" i="6"/>
  <c r="F3558" i="6"/>
  <c r="H3557" i="6"/>
  <c r="G3557" i="6"/>
  <c r="F3557" i="6"/>
  <c r="H3556" i="6"/>
  <c r="G3556" i="6"/>
  <c r="F3556" i="6"/>
  <c r="H3555" i="6"/>
  <c r="G3555" i="6"/>
  <c r="F3555" i="6"/>
  <c r="H3554" i="6"/>
  <c r="G3554" i="6"/>
  <c r="F3554" i="6"/>
  <c r="H3553" i="6"/>
  <c r="G3553" i="6"/>
  <c r="F3553" i="6"/>
  <c r="H3552" i="6"/>
  <c r="G3552" i="6"/>
  <c r="F3552" i="6"/>
  <c r="H3551" i="6"/>
  <c r="G3551" i="6"/>
  <c r="F3551" i="6"/>
  <c r="H3550" i="6"/>
  <c r="G3550" i="6"/>
  <c r="F3550" i="6"/>
  <c r="H3549" i="6"/>
  <c r="G3549" i="6"/>
  <c r="F3549" i="6"/>
  <c r="H3548" i="6"/>
  <c r="G3548" i="6"/>
  <c r="F3548" i="6"/>
  <c r="H3547" i="6"/>
  <c r="G3547" i="6"/>
  <c r="F3547" i="6"/>
  <c r="H3546" i="6"/>
  <c r="G3546" i="6"/>
  <c r="F3546" i="6"/>
  <c r="H3545" i="6"/>
  <c r="G3545" i="6"/>
  <c r="F3545" i="6"/>
  <c r="H3544" i="6"/>
  <c r="G3544" i="6"/>
  <c r="F3544" i="6"/>
  <c r="H3543" i="6"/>
  <c r="G3543" i="6"/>
  <c r="F3543" i="6"/>
  <c r="H3542" i="6"/>
  <c r="G3542" i="6"/>
  <c r="F3542" i="6"/>
  <c r="H3541" i="6"/>
  <c r="G3541" i="6"/>
  <c r="F3541" i="6"/>
  <c r="H3540" i="6"/>
  <c r="G3540" i="6"/>
  <c r="F3540" i="6"/>
  <c r="H3539" i="6"/>
  <c r="G3539" i="6"/>
  <c r="F3539" i="6"/>
  <c r="H3538" i="6"/>
  <c r="G3538" i="6"/>
  <c r="F3538" i="6"/>
  <c r="H3537" i="6"/>
  <c r="G3537" i="6"/>
  <c r="F3537" i="6"/>
  <c r="H3536" i="6"/>
  <c r="G3536" i="6"/>
  <c r="F3536" i="6"/>
  <c r="H3535" i="6"/>
  <c r="G3535" i="6"/>
  <c r="F3535" i="6"/>
  <c r="H3534" i="6"/>
  <c r="G3534" i="6"/>
  <c r="F3534" i="6"/>
  <c r="H3533" i="6"/>
  <c r="G3533" i="6"/>
  <c r="F3533" i="6"/>
  <c r="H3532" i="6"/>
  <c r="G3532" i="6"/>
  <c r="F3532" i="6"/>
  <c r="H3531" i="6"/>
  <c r="G3531" i="6"/>
  <c r="F3531" i="6"/>
  <c r="H3530" i="6"/>
  <c r="G3530" i="6"/>
  <c r="F3530" i="6"/>
  <c r="H3529" i="6"/>
  <c r="G3529" i="6"/>
  <c r="F3529" i="6"/>
  <c r="H3528" i="6"/>
  <c r="G3528" i="6"/>
  <c r="F3528" i="6"/>
  <c r="H3527" i="6"/>
  <c r="G3527" i="6"/>
  <c r="F3527" i="6"/>
  <c r="H3526" i="6"/>
  <c r="G3526" i="6"/>
  <c r="F3526" i="6"/>
  <c r="H3525" i="6"/>
  <c r="G3525" i="6"/>
  <c r="F3525" i="6"/>
  <c r="H3524" i="6"/>
  <c r="G3524" i="6"/>
  <c r="F3524" i="6"/>
  <c r="H3523" i="6"/>
  <c r="G3523" i="6"/>
  <c r="F3523" i="6"/>
  <c r="H3522" i="6"/>
  <c r="G3522" i="6"/>
  <c r="F3522" i="6"/>
  <c r="H3521" i="6"/>
  <c r="G3521" i="6"/>
  <c r="F3521" i="6"/>
  <c r="H3520" i="6"/>
  <c r="G3520" i="6"/>
  <c r="F3520" i="6"/>
  <c r="H3519" i="6"/>
  <c r="G3519" i="6"/>
  <c r="F3519" i="6"/>
  <c r="H3518" i="6"/>
  <c r="G3518" i="6"/>
  <c r="F3518" i="6"/>
  <c r="H3517" i="6"/>
  <c r="G3517" i="6"/>
  <c r="F3517" i="6"/>
  <c r="H3516" i="6"/>
  <c r="G3516" i="6"/>
  <c r="F3516" i="6"/>
  <c r="H3515" i="6"/>
  <c r="G3515" i="6"/>
  <c r="F3515" i="6"/>
  <c r="H3514" i="6"/>
  <c r="G3514" i="6"/>
  <c r="F3514" i="6"/>
  <c r="H3513" i="6"/>
  <c r="G3513" i="6"/>
  <c r="F3513" i="6"/>
  <c r="H3512" i="6"/>
  <c r="G3512" i="6"/>
  <c r="F3512" i="6"/>
  <c r="H3511" i="6"/>
  <c r="G3511" i="6"/>
  <c r="F3511" i="6"/>
  <c r="H3510" i="6"/>
  <c r="G3510" i="6"/>
  <c r="F3510" i="6"/>
  <c r="H3509" i="6"/>
  <c r="G3509" i="6"/>
  <c r="F3509" i="6"/>
  <c r="H3508" i="6"/>
  <c r="G3508" i="6"/>
  <c r="F3508" i="6"/>
  <c r="H3507" i="6"/>
  <c r="G3507" i="6"/>
  <c r="F3507" i="6"/>
  <c r="H3506" i="6"/>
  <c r="G3506" i="6"/>
  <c r="F3506" i="6"/>
  <c r="H3505" i="6"/>
  <c r="G3505" i="6"/>
  <c r="F3505" i="6"/>
  <c r="H3504" i="6"/>
  <c r="G3504" i="6"/>
  <c r="F3504" i="6"/>
  <c r="H3503" i="6"/>
  <c r="G3503" i="6"/>
  <c r="F3503" i="6"/>
  <c r="H3502" i="6"/>
  <c r="G3502" i="6"/>
  <c r="F3502" i="6"/>
  <c r="H3501" i="6"/>
  <c r="G3501" i="6"/>
  <c r="F3501" i="6"/>
  <c r="H3500" i="6"/>
  <c r="G3500" i="6"/>
  <c r="F3500" i="6"/>
  <c r="H3499" i="6"/>
  <c r="G3499" i="6"/>
  <c r="F3499" i="6"/>
  <c r="H3498" i="6"/>
  <c r="G3498" i="6"/>
  <c r="F3498" i="6"/>
  <c r="H3497" i="6"/>
  <c r="G3497" i="6"/>
  <c r="F3497" i="6"/>
  <c r="H3496" i="6"/>
  <c r="G3496" i="6"/>
  <c r="F3496" i="6"/>
  <c r="H3495" i="6"/>
  <c r="G3495" i="6"/>
  <c r="F3495" i="6"/>
  <c r="H3494" i="6"/>
  <c r="G3494" i="6"/>
  <c r="F3494" i="6"/>
  <c r="H3493" i="6"/>
  <c r="G3493" i="6"/>
  <c r="F3493" i="6"/>
  <c r="H3492" i="6"/>
  <c r="G3492" i="6"/>
  <c r="F3492" i="6"/>
  <c r="H3491" i="6"/>
  <c r="G3491" i="6"/>
  <c r="F3491" i="6"/>
  <c r="H3490" i="6"/>
  <c r="G3490" i="6"/>
  <c r="F3490" i="6"/>
  <c r="H3489" i="6"/>
  <c r="G3489" i="6"/>
  <c r="F3489" i="6"/>
  <c r="H3488" i="6"/>
  <c r="G3488" i="6"/>
  <c r="F3488" i="6"/>
  <c r="H3487" i="6"/>
  <c r="G3487" i="6"/>
  <c r="F3487" i="6"/>
  <c r="H3486" i="6"/>
  <c r="G3486" i="6"/>
  <c r="F3486" i="6"/>
  <c r="H3485" i="6"/>
  <c r="G3485" i="6"/>
  <c r="F3485" i="6"/>
  <c r="H3484" i="6"/>
  <c r="G3484" i="6"/>
  <c r="F3484" i="6"/>
  <c r="H3483" i="6"/>
  <c r="G3483" i="6"/>
  <c r="F3483" i="6"/>
  <c r="H3482" i="6"/>
  <c r="G3482" i="6"/>
  <c r="F3482" i="6"/>
  <c r="H3481" i="6"/>
  <c r="G3481" i="6"/>
  <c r="F3481" i="6"/>
  <c r="H3480" i="6"/>
  <c r="G3480" i="6"/>
  <c r="F3480" i="6"/>
  <c r="H3479" i="6"/>
  <c r="G3479" i="6"/>
  <c r="F3479" i="6"/>
  <c r="H3478" i="6"/>
  <c r="G3478" i="6"/>
  <c r="F3478" i="6"/>
  <c r="H3477" i="6"/>
  <c r="G3477" i="6"/>
  <c r="F3477" i="6"/>
  <c r="H3476" i="6"/>
  <c r="G3476" i="6"/>
  <c r="F3476" i="6"/>
  <c r="H3475" i="6"/>
  <c r="G3475" i="6"/>
  <c r="F3475" i="6"/>
  <c r="H3474" i="6"/>
  <c r="G3474" i="6"/>
  <c r="F3474" i="6"/>
  <c r="H3473" i="6"/>
  <c r="G3473" i="6"/>
  <c r="F3473" i="6"/>
  <c r="H3472" i="6"/>
  <c r="G3472" i="6"/>
  <c r="F3472" i="6"/>
  <c r="H3471" i="6"/>
  <c r="G3471" i="6"/>
  <c r="F3471" i="6"/>
  <c r="H3470" i="6"/>
  <c r="G3470" i="6"/>
  <c r="F3470" i="6"/>
  <c r="H3469" i="6"/>
  <c r="G3469" i="6"/>
  <c r="F3469" i="6"/>
  <c r="H3468" i="6"/>
  <c r="G3468" i="6"/>
  <c r="F3468" i="6"/>
  <c r="H3467" i="6"/>
  <c r="G3467" i="6"/>
  <c r="F3467" i="6"/>
  <c r="H3466" i="6"/>
  <c r="G3466" i="6"/>
  <c r="F3466" i="6"/>
  <c r="H3465" i="6"/>
  <c r="G3465" i="6"/>
  <c r="F3465" i="6"/>
  <c r="H3464" i="6"/>
  <c r="G3464" i="6"/>
  <c r="F3464" i="6"/>
  <c r="H3463" i="6"/>
  <c r="G3463" i="6"/>
  <c r="F3463" i="6"/>
  <c r="H3462" i="6"/>
  <c r="G3462" i="6"/>
  <c r="F3462" i="6"/>
  <c r="H3461" i="6"/>
  <c r="G3461" i="6"/>
  <c r="F3461" i="6"/>
  <c r="H3460" i="6"/>
  <c r="G3460" i="6"/>
  <c r="F3460" i="6"/>
  <c r="H3459" i="6"/>
  <c r="G3459" i="6"/>
  <c r="F3459" i="6"/>
  <c r="H3458" i="6"/>
  <c r="G3458" i="6"/>
  <c r="F3458" i="6"/>
  <c r="H3457" i="6"/>
  <c r="G3457" i="6"/>
  <c r="F3457" i="6"/>
  <c r="H3456" i="6"/>
  <c r="G3456" i="6"/>
  <c r="F3456" i="6"/>
  <c r="H3455" i="6"/>
  <c r="G3455" i="6"/>
  <c r="F3455" i="6"/>
  <c r="H3454" i="6"/>
  <c r="G3454" i="6"/>
  <c r="F3454" i="6"/>
  <c r="H3453" i="6"/>
  <c r="G3453" i="6"/>
  <c r="F3453" i="6"/>
  <c r="H3452" i="6"/>
  <c r="G3452" i="6"/>
  <c r="F3452" i="6"/>
  <c r="H3451" i="6"/>
  <c r="G3451" i="6"/>
  <c r="F3451" i="6"/>
  <c r="H3450" i="6"/>
  <c r="G3450" i="6"/>
  <c r="F3450" i="6"/>
  <c r="H3449" i="6"/>
  <c r="G3449" i="6"/>
  <c r="F3449" i="6"/>
  <c r="H3448" i="6"/>
  <c r="G3448" i="6"/>
  <c r="F3448" i="6"/>
  <c r="H3447" i="6"/>
  <c r="G3447" i="6"/>
  <c r="F3447" i="6"/>
  <c r="H3446" i="6"/>
  <c r="G3446" i="6"/>
  <c r="F3446" i="6"/>
  <c r="H3445" i="6"/>
  <c r="G3445" i="6"/>
  <c r="F3445" i="6"/>
  <c r="H3444" i="6"/>
  <c r="G3444" i="6"/>
  <c r="F3444" i="6"/>
  <c r="H3443" i="6"/>
  <c r="G3443" i="6"/>
  <c r="F3443" i="6"/>
  <c r="H3442" i="6"/>
  <c r="G3442" i="6"/>
  <c r="F3442" i="6"/>
  <c r="H3441" i="6"/>
  <c r="G3441" i="6"/>
  <c r="F3441" i="6"/>
  <c r="H3440" i="6"/>
  <c r="G3440" i="6"/>
  <c r="F3440" i="6"/>
  <c r="H3439" i="6"/>
  <c r="G3439" i="6"/>
  <c r="F3439" i="6"/>
  <c r="H3438" i="6"/>
  <c r="G3438" i="6"/>
  <c r="F3438" i="6"/>
  <c r="H3437" i="6"/>
  <c r="G3437" i="6"/>
  <c r="F3437" i="6"/>
  <c r="H3436" i="6"/>
  <c r="G3436" i="6"/>
  <c r="F3436" i="6"/>
  <c r="H3435" i="6"/>
  <c r="G3435" i="6"/>
  <c r="F3435" i="6"/>
  <c r="H3434" i="6"/>
  <c r="G3434" i="6"/>
  <c r="F3434" i="6"/>
  <c r="H3433" i="6"/>
  <c r="G3433" i="6"/>
  <c r="F3433" i="6"/>
  <c r="H3432" i="6"/>
  <c r="G3432" i="6"/>
  <c r="F3432" i="6"/>
  <c r="H3431" i="6"/>
  <c r="G3431" i="6"/>
  <c r="F3431" i="6"/>
  <c r="H3430" i="6"/>
  <c r="G3430" i="6"/>
  <c r="F3430" i="6"/>
  <c r="H3429" i="6"/>
  <c r="G3429" i="6"/>
  <c r="F3429" i="6"/>
  <c r="H3428" i="6"/>
  <c r="G3428" i="6"/>
  <c r="F3428" i="6"/>
  <c r="H3427" i="6"/>
  <c r="G3427" i="6"/>
  <c r="F3427" i="6"/>
  <c r="H3426" i="6"/>
  <c r="G3426" i="6"/>
  <c r="F3426" i="6"/>
  <c r="H3425" i="6"/>
  <c r="G3425" i="6"/>
  <c r="F3425" i="6"/>
  <c r="H3424" i="6"/>
  <c r="G3424" i="6"/>
  <c r="F3424" i="6"/>
  <c r="H3423" i="6"/>
  <c r="G3423" i="6"/>
  <c r="F3423" i="6"/>
  <c r="H3422" i="6"/>
  <c r="G3422" i="6"/>
  <c r="F3422" i="6"/>
  <c r="H3421" i="6"/>
  <c r="G3421" i="6"/>
  <c r="F3421" i="6"/>
  <c r="H3420" i="6"/>
  <c r="G3420" i="6"/>
  <c r="F3420" i="6"/>
  <c r="H3419" i="6"/>
  <c r="G3419" i="6"/>
  <c r="F3419" i="6"/>
  <c r="H3418" i="6"/>
  <c r="G3418" i="6"/>
  <c r="F3418" i="6"/>
  <c r="H3417" i="6"/>
  <c r="G3417" i="6"/>
  <c r="F3417" i="6"/>
  <c r="H3416" i="6"/>
  <c r="G3416" i="6"/>
  <c r="F3416" i="6"/>
  <c r="H3415" i="6"/>
  <c r="G3415" i="6"/>
  <c r="F3415" i="6"/>
  <c r="H3414" i="6"/>
  <c r="G3414" i="6"/>
  <c r="F3414" i="6"/>
  <c r="H3413" i="6"/>
  <c r="G3413" i="6"/>
  <c r="F3413" i="6"/>
  <c r="H3412" i="6"/>
  <c r="G3412" i="6"/>
  <c r="F3412" i="6"/>
  <c r="H3411" i="6"/>
  <c r="G3411" i="6"/>
  <c r="F3411" i="6"/>
  <c r="H3410" i="6"/>
  <c r="G3410" i="6"/>
  <c r="F3410" i="6"/>
  <c r="H3409" i="6"/>
  <c r="G3409" i="6"/>
  <c r="F3409" i="6"/>
  <c r="H3408" i="6"/>
  <c r="G3408" i="6"/>
  <c r="F3408" i="6"/>
  <c r="H3407" i="6"/>
  <c r="G3407" i="6"/>
  <c r="F3407" i="6"/>
  <c r="H3406" i="6"/>
  <c r="G3406" i="6"/>
  <c r="F3406" i="6"/>
  <c r="H3405" i="6"/>
  <c r="G3405" i="6"/>
  <c r="F3405" i="6"/>
  <c r="H3404" i="6"/>
  <c r="G3404" i="6"/>
  <c r="F3404" i="6"/>
  <c r="H3403" i="6"/>
  <c r="G3403" i="6"/>
  <c r="F3403" i="6"/>
  <c r="H3402" i="6"/>
  <c r="G3402" i="6"/>
  <c r="F3402" i="6"/>
  <c r="H3401" i="6"/>
  <c r="G3401" i="6"/>
  <c r="F3401" i="6"/>
  <c r="H3400" i="6"/>
  <c r="G3400" i="6"/>
  <c r="F3400" i="6"/>
  <c r="H3399" i="6"/>
  <c r="G3399" i="6"/>
  <c r="F3399" i="6"/>
  <c r="H3398" i="6"/>
  <c r="G3398" i="6"/>
  <c r="F3398" i="6"/>
  <c r="H3397" i="6"/>
  <c r="G3397" i="6"/>
  <c r="F3397" i="6"/>
  <c r="H3396" i="6"/>
  <c r="G3396" i="6"/>
  <c r="F3396" i="6"/>
  <c r="H3395" i="6"/>
  <c r="G3395" i="6"/>
  <c r="F3395" i="6"/>
  <c r="H3394" i="6"/>
  <c r="G3394" i="6"/>
  <c r="F3394" i="6"/>
  <c r="H3393" i="6"/>
  <c r="G3393" i="6"/>
  <c r="F3393" i="6"/>
  <c r="H3392" i="6"/>
  <c r="G3392" i="6"/>
  <c r="F3392" i="6"/>
  <c r="H3391" i="6"/>
  <c r="G3391" i="6"/>
  <c r="F3391" i="6"/>
  <c r="H3390" i="6"/>
  <c r="G3390" i="6"/>
  <c r="F3390" i="6"/>
  <c r="H3389" i="6"/>
  <c r="G3389" i="6"/>
  <c r="F3389" i="6"/>
  <c r="H3388" i="6"/>
  <c r="G3388" i="6"/>
  <c r="F3388" i="6"/>
  <c r="H3387" i="6"/>
  <c r="G3387" i="6"/>
  <c r="F3387" i="6"/>
  <c r="H3386" i="6"/>
  <c r="G3386" i="6"/>
  <c r="F3386" i="6"/>
  <c r="H3385" i="6"/>
  <c r="G3385" i="6"/>
  <c r="F3385" i="6"/>
  <c r="H3384" i="6"/>
  <c r="G3384" i="6"/>
  <c r="F3384" i="6"/>
  <c r="H3383" i="6"/>
  <c r="G3383" i="6"/>
  <c r="F3383" i="6"/>
  <c r="H3382" i="6"/>
  <c r="G3382" i="6"/>
  <c r="F3382" i="6"/>
  <c r="H3381" i="6"/>
  <c r="G3381" i="6"/>
  <c r="F3381" i="6"/>
  <c r="H3380" i="6"/>
  <c r="G3380" i="6"/>
  <c r="F3380" i="6"/>
  <c r="H3379" i="6"/>
  <c r="G3379" i="6"/>
  <c r="F3379" i="6"/>
  <c r="H3378" i="6"/>
  <c r="G3378" i="6"/>
  <c r="F3378" i="6"/>
  <c r="H3377" i="6"/>
  <c r="G3377" i="6"/>
  <c r="F3377" i="6"/>
  <c r="H3376" i="6"/>
  <c r="G3376" i="6"/>
  <c r="F3376" i="6"/>
  <c r="H3375" i="6"/>
  <c r="G3375" i="6"/>
  <c r="F3375" i="6"/>
  <c r="H3374" i="6"/>
  <c r="G3374" i="6"/>
  <c r="F3374" i="6"/>
  <c r="H3373" i="6"/>
  <c r="G3373" i="6"/>
  <c r="F3373" i="6"/>
  <c r="H3372" i="6"/>
  <c r="G3372" i="6"/>
  <c r="F3372" i="6"/>
  <c r="H3371" i="6"/>
  <c r="G3371" i="6"/>
  <c r="F3371" i="6"/>
  <c r="H3370" i="6"/>
  <c r="G3370" i="6"/>
  <c r="F3370" i="6"/>
  <c r="H3369" i="6"/>
  <c r="G3369" i="6"/>
  <c r="F3369" i="6"/>
  <c r="H3368" i="6"/>
  <c r="G3368" i="6"/>
  <c r="F3368" i="6"/>
  <c r="H3367" i="6"/>
  <c r="G3367" i="6"/>
  <c r="F3367" i="6"/>
  <c r="H3366" i="6"/>
  <c r="G3366" i="6"/>
  <c r="F3366" i="6"/>
  <c r="H3365" i="6"/>
  <c r="G3365" i="6"/>
  <c r="F3365" i="6"/>
  <c r="H3364" i="6"/>
  <c r="G3364" i="6"/>
  <c r="F3364" i="6"/>
  <c r="H3363" i="6"/>
  <c r="G3363" i="6"/>
  <c r="F3363" i="6"/>
  <c r="H3362" i="6"/>
  <c r="G3362" i="6"/>
  <c r="F3362" i="6"/>
  <c r="H3361" i="6"/>
  <c r="G3361" i="6"/>
  <c r="F3361" i="6"/>
  <c r="H3360" i="6"/>
  <c r="G3360" i="6"/>
  <c r="F3360" i="6"/>
  <c r="H3359" i="6"/>
  <c r="G3359" i="6"/>
  <c r="F3359" i="6"/>
  <c r="H3358" i="6"/>
  <c r="G3358" i="6"/>
  <c r="F3358" i="6"/>
  <c r="H3357" i="6"/>
  <c r="G3357" i="6"/>
  <c r="F3357" i="6"/>
  <c r="H3356" i="6"/>
  <c r="G3356" i="6"/>
  <c r="F3356" i="6"/>
  <c r="H3355" i="6"/>
  <c r="G3355" i="6"/>
  <c r="F3355" i="6"/>
  <c r="H3354" i="6"/>
  <c r="G3354" i="6"/>
  <c r="F3354" i="6"/>
  <c r="H3353" i="6"/>
  <c r="G3353" i="6"/>
  <c r="F3353" i="6"/>
  <c r="H3352" i="6"/>
  <c r="G3352" i="6"/>
  <c r="F3352" i="6"/>
  <c r="H3351" i="6"/>
  <c r="G3351" i="6"/>
  <c r="F3351" i="6"/>
  <c r="H3350" i="6"/>
  <c r="G3350" i="6"/>
  <c r="F3350" i="6"/>
  <c r="H3349" i="6"/>
  <c r="G3349" i="6"/>
  <c r="F3349" i="6"/>
  <c r="H3348" i="6"/>
  <c r="G3348" i="6"/>
  <c r="F3348" i="6"/>
  <c r="H3347" i="6"/>
  <c r="G3347" i="6"/>
  <c r="F3347" i="6"/>
  <c r="H3346" i="6"/>
  <c r="G3346" i="6"/>
  <c r="F3346" i="6"/>
  <c r="H3345" i="6"/>
  <c r="G3345" i="6"/>
  <c r="F3345" i="6"/>
  <c r="H3344" i="6"/>
  <c r="G3344" i="6"/>
  <c r="F3344" i="6"/>
  <c r="H3343" i="6"/>
  <c r="G3343" i="6"/>
  <c r="F3343" i="6"/>
  <c r="H3342" i="6"/>
  <c r="G3342" i="6"/>
  <c r="F3342" i="6"/>
  <c r="H3341" i="6"/>
  <c r="G3341" i="6"/>
  <c r="F3341" i="6"/>
  <c r="H3340" i="6"/>
  <c r="G3340" i="6"/>
  <c r="F3340" i="6"/>
  <c r="H3339" i="6"/>
  <c r="G3339" i="6"/>
  <c r="F3339" i="6"/>
  <c r="H3338" i="6"/>
  <c r="G3338" i="6"/>
  <c r="F3338" i="6"/>
  <c r="H3337" i="6"/>
  <c r="G3337" i="6"/>
  <c r="F3337" i="6"/>
  <c r="H3336" i="6"/>
  <c r="G3336" i="6"/>
  <c r="F3336" i="6"/>
  <c r="H3335" i="6"/>
  <c r="G3335" i="6"/>
  <c r="F3335" i="6"/>
  <c r="H3334" i="6"/>
  <c r="G3334" i="6"/>
  <c r="F3334" i="6"/>
  <c r="H3333" i="6"/>
  <c r="G3333" i="6"/>
  <c r="F3333" i="6"/>
  <c r="H3332" i="6"/>
  <c r="G3332" i="6"/>
  <c r="F3332" i="6"/>
  <c r="H3331" i="6"/>
  <c r="G3331" i="6"/>
  <c r="F3331" i="6"/>
  <c r="H3330" i="6"/>
  <c r="G3330" i="6"/>
  <c r="F3330" i="6"/>
  <c r="H3329" i="6"/>
  <c r="G3329" i="6"/>
  <c r="F3329" i="6"/>
  <c r="H3328" i="6"/>
  <c r="G3328" i="6"/>
  <c r="F3328" i="6"/>
  <c r="H3327" i="6"/>
  <c r="G3327" i="6"/>
  <c r="F3327" i="6"/>
  <c r="H3326" i="6"/>
  <c r="G3326" i="6"/>
  <c r="F3326" i="6"/>
  <c r="H3325" i="6"/>
  <c r="G3325" i="6"/>
  <c r="F3325" i="6"/>
  <c r="H3324" i="6"/>
  <c r="G3324" i="6"/>
  <c r="F3324" i="6"/>
  <c r="H3323" i="6"/>
  <c r="G3323" i="6"/>
  <c r="F3323" i="6"/>
  <c r="H3322" i="6"/>
  <c r="G3322" i="6"/>
  <c r="F3322" i="6"/>
  <c r="H3321" i="6"/>
  <c r="G3321" i="6"/>
  <c r="F3321" i="6"/>
  <c r="H3320" i="6"/>
  <c r="G3320" i="6"/>
  <c r="F3320" i="6"/>
  <c r="H3319" i="6"/>
  <c r="G3319" i="6"/>
  <c r="F3319" i="6"/>
  <c r="H3318" i="6"/>
  <c r="G3318" i="6"/>
  <c r="F3318" i="6"/>
  <c r="H3317" i="6"/>
  <c r="G3317" i="6"/>
  <c r="F3317" i="6"/>
  <c r="H3316" i="6"/>
  <c r="G3316" i="6"/>
  <c r="F3316" i="6"/>
  <c r="H3315" i="6"/>
  <c r="G3315" i="6"/>
  <c r="F3315" i="6"/>
  <c r="H3314" i="6"/>
  <c r="G3314" i="6"/>
  <c r="F3314" i="6"/>
  <c r="H3313" i="6"/>
  <c r="G3313" i="6"/>
  <c r="F3313" i="6"/>
  <c r="H3312" i="6"/>
  <c r="G3312" i="6"/>
  <c r="F3312" i="6"/>
  <c r="H3311" i="6"/>
  <c r="G3311" i="6"/>
  <c r="F3311" i="6"/>
  <c r="H3310" i="6"/>
  <c r="G3310" i="6"/>
  <c r="F3310" i="6"/>
  <c r="H3309" i="6"/>
  <c r="G3309" i="6"/>
  <c r="F3309" i="6"/>
  <c r="H3308" i="6"/>
  <c r="G3308" i="6"/>
  <c r="F3308" i="6"/>
  <c r="H3307" i="6"/>
  <c r="G3307" i="6"/>
  <c r="F3307" i="6"/>
  <c r="H3306" i="6"/>
  <c r="G3306" i="6"/>
  <c r="F3306" i="6"/>
  <c r="H3305" i="6"/>
  <c r="G3305" i="6"/>
  <c r="F3305" i="6"/>
  <c r="H3304" i="6"/>
  <c r="G3304" i="6"/>
  <c r="F3304" i="6"/>
  <c r="H3303" i="6"/>
  <c r="G3303" i="6"/>
  <c r="F3303" i="6"/>
  <c r="H3302" i="6"/>
  <c r="G3302" i="6"/>
  <c r="F3302" i="6"/>
  <c r="H3301" i="6"/>
  <c r="G3301" i="6"/>
  <c r="F3301" i="6"/>
  <c r="H3300" i="6"/>
  <c r="G3300" i="6"/>
  <c r="F3300" i="6"/>
  <c r="H3299" i="6"/>
  <c r="G3299" i="6"/>
  <c r="F3299" i="6"/>
  <c r="H3298" i="6"/>
  <c r="G3298" i="6"/>
  <c r="F3298" i="6"/>
  <c r="H3297" i="6"/>
  <c r="G3297" i="6"/>
  <c r="F3297" i="6"/>
  <c r="H3296" i="6"/>
  <c r="G3296" i="6"/>
  <c r="F3296" i="6"/>
  <c r="H3295" i="6"/>
  <c r="G3295" i="6"/>
  <c r="F3295" i="6"/>
  <c r="H3294" i="6"/>
  <c r="G3294" i="6"/>
  <c r="F3294" i="6"/>
  <c r="H3293" i="6"/>
  <c r="G3293" i="6"/>
  <c r="F3293" i="6"/>
  <c r="H3292" i="6"/>
  <c r="G3292" i="6"/>
  <c r="F3292" i="6"/>
  <c r="H3291" i="6"/>
  <c r="G3291" i="6"/>
  <c r="F3291" i="6"/>
  <c r="H3290" i="6"/>
  <c r="G3290" i="6"/>
  <c r="F3290" i="6"/>
  <c r="H3289" i="6"/>
  <c r="G3289" i="6"/>
  <c r="F3289" i="6"/>
  <c r="H3288" i="6"/>
  <c r="G3288" i="6"/>
  <c r="F3288" i="6"/>
  <c r="H3287" i="6"/>
  <c r="G3287" i="6"/>
  <c r="F3287" i="6"/>
  <c r="H3286" i="6"/>
  <c r="G3286" i="6"/>
  <c r="F3286" i="6"/>
  <c r="H3285" i="6"/>
  <c r="G3285" i="6"/>
  <c r="F3285" i="6"/>
  <c r="H3284" i="6"/>
  <c r="G3284" i="6"/>
  <c r="F3284" i="6"/>
  <c r="H3283" i="6"/>
  <c r="G3283" i="6"/>
  <c r="F3283" i="6"/>
  <c r="H3282" i="6"/>
  <c r="G3282" i="6"/>
  <c r="F3282" i="6"/>
  <c r="H3281" i="6"/>
  <c r="G3281" i="6"/>
  <c r="F3281" i="6"/>
  <c r="H3280" i="6"/>
  <c r="G3280" i="6"/>
  <c r="F3280" i="6"/>
  <c r="H3279" i="6"/>
  <c r="G3279" i="6"/>
  <c r="F3279" i="6"/>
  <c r="H3278" i="6"/>
  <c r="G3278" i="6"/>
  <c r="F3278" i="6"/>
  <c r="H3277" i="6"/>
  <c r="G3277" i="6"/>
  <c r="F3277" i="6"/>
  <c r="H3276" i="6"/>
  <c r="G3276" i="6"/>
  <c r="F3276" i="6"/>
  <c r="H3275" i="6"/>
  <c r="G3275" i="6"/>
  <c r="F3275" i="6"/>
  <c r="H3274" i="6"/>
  <c r="G3274" i="6"/>
  <c r="F3274" i="6"/>
  <c r="H3273" i="6"/>
  <c r="G3273" i="6"/>
  <c r="F3273" i="6"/>
  <c r="H3272" i="6"/>
  <c r="G3272" i="6"/>
  <c r="F3272" i="6"/>
  <c r="H3271" i="6"/>
  <c r="G3271" i="6"/>
  <c r="F3271" i="6"/>
  <c r="H3270" i="6"/>
  <c r="G3270" i="6"/>
  <c r="F3270" i="6"/>
  <c r="H3269" i="6"/>
  <c r="G3269" i="6"/>
  <c r="F3269" i="6"/>
  <c r="H3268" i="6"/>
  <c r="G3268" i="6"/>
  <c r="F3268" i="6"/>
  <c r="H3267" i="6"/>
  <c r="G3267" i="6"/>
  <c r="F3267" i="6"/>
  <c r="H3266" i="6"/>
  <c r="G3266" i="6"/>
  <c r="F3266" i="6"/>
  <c r="H3265" i="6"/>
  <c r="G3265" i="6"/>
  <c r="F3265" i="6"/>
  <c r="H3264" i="6"/>
  <c r="G3264" i="6"/>
  <c r="F3264" i="6"/>
  <c r="H3263" i="6"/>
  <c r="G3263" i="6"/>
  <c r="F3263" i="6"/>
  <c r="H3262" i="6"/>
  <c r="G3262" i="6"/>
  <c r="F3262" i="6"/>
  <c r="H3261" i="6"/>
  <c r="G3261" i="6"/>
  <c r="F3261" i="6"/>
  <c r="H3260" i="6"/>
  <c r="G3260" i="6"/>
  <c r="F3260" i="6"/>
  <c r="H3259" i="6"/>
  <c r="G3259" i="6"/>
  <c r="F3259" i="6"/>
  <c r="H3258" i="6"/>
  <c r="G3258" i="6"/>
  <c r="F3258" i="6"/>
  <c r="H3257" i="6"/>
  <c r="G3257" i="6"/>
  <c r="F3257" i="6"/>
  <c r="H3256" i="6"/>
  <c r="G3256" i="6"/>
  <c r="F3256" i="6"/>
  <c r="H3255" i="6"/>
  <c r="G3255" i="6"/>
  <c r="F3255" i="6"/>
  <c r="H3254" i="6"/>
  <c r="G3254" i="6"/>
  <c r="F3254" i="6"/>
  <c r="H3253" i="6"/>
  <c r="G3253" i="6"/>
  <c r="F3253" i="6"/>
  <c r="H3252" i="6"/>
  <c r="G3252" i="6"/>
  <c r="F3252" i="6"/>
  <c r="H3251" i="6"/>
  <c r="G3251" i="6"/>
  <c r="F3251" i="6"/>
  <c r="H3250" i="6"/>
  <c r="G3250" i="6"/>
  <c r="F3250" i="6"/>
  <c r="H3249" i="6"/>
  <c r="G3249" i="6"/>
  <c r="F3249" i="6"/>
  <c r="H3248" i="6"/>
  <c r="G3248" i="6"/>
  <c r="F3248" i="6"/>
  <c r="H3247" i="6"/>
  <c r="G3247" i="6"/>
  <c r="F3247" i="6"/>
  <c r="H3246" i="6"/>
  <c r="G3246" i="6"/>
  <c r="F3246" i="6"/>
  <c r="H3245" i="6"/>
  <c r="G3245" i="6"/>
  <c r="F3245" i="6"/>
  <c r="H3244" i="6"/>
  <c r="G3244" i="6"/>
  <c r="F3244" i="6"/>
  <c r="H3243" i="6"/>
  <c r="G3243" i="6"/>
  <c r="F3243" i="6"/>
  <c r="H3242" i="6"/>
  <c r="G3242" i="6"/>
  <c r="F3242" i="6"/>
  <c r="H3241" i="6"/>
  <c r="G3241" i="6"/>
  <c r="F3241" i="6"/>
  <c r="H3240" i="6"/>
  <c r="G3240" i="6"/>
  <c r="F3240" i="6"/>
  <c r="H3239" i="6"/>
  <c r="G3239" i="6"/>
  <c r="F3239" i="6"/>
  <c r="H3238" i="6"/>
  <c r="G3238" i="6"/>
  <c r="F3238" i="6"/>
  <c r="H3237" i="6"/>
  <c r="G3237" i="6"/>
  <c r="F3237" i="6"/>
  <c r="H3236" i="6"/>
  <c r="G3236" i="6"/>
  <c r="F3236" i="6"/>
  <c r="H3235" i="6"/>
  <c r="G3235" i="6"/>
  <c r="F3235" i="6"/>
  <c r="H3234" i="6"/>
  <c r="G3234" i="6"/>
  <c r="F3234" i="6"/>
  <c r="H3233" i="6"/>
  <c r="G3233" i="6"/>
  <c r="F3233" i="6"/>
  <c r="H3232" i="6"/>
  <c r="G3232" i="6"/>
  <c r="F3232" i="6"/>
  <c r="H3231" i="6"/>
  <c r="G3231" i="6"/>
  <c r="F3231" i="6"/>
  <c r="H3230" i="6"/>
  <c r="G3230" i="6"/>
  <c r="F3230" i="6"/>
  <c r="H3229" i="6"/>
  <c r="G3229" i="6"/>
  <c r="F3229" i="6"/>
  <c r="H3228" i="6"/>
  <c r="G3228" i="6"/>
  <c r="F3228" i="6"/>
  <c r="H3227" i="6"/>
  <c r="G3227" i="6"/>
  <c r="F3227" i="6"/>
  <c r="H3226" i="6"/>
  <c r="G3226" i="6"/>
  <c r="F3226" i="6"/>
  <c r="H3225" i="6"/>
  <c r="G3225" i="6"/>
  <c r="F3225" i="6"/>
  <c r="H3224" i="6"/>
  <c r="G3224" i="6"/>
  <c r="F3224" i="6"/>
  <c r="H3223" i="6"/>
  <c r="G3223" i="6"/>
  <c r="F3223" i="6"/>
  <c r="H3222" i="6"/>
  <c r="G3222" i="6"/>
  <c r="F3222" i="6"/>
  <c r="H3221" i="6"/>
  <c r="G3221" i="6"/>
  <c r="F3221" i="6"/>
  <c r="H3220" i="6"/>
  <c r="G3220" i="6"/>
  <c r="F3220" i="6"/>
  <c r="H3219" i="6"/>
  <c r="G3219" i="6"/>
  <c r="F3219" i="6"/>
  <c r="H3218" i="6"/>
  <c r="G3218" i="6"/>
  <c r="F3218" i="6"/>
  <c r="H3217" i="6"/>
  <c r="G3217" i="6"/>
  <c r="F3217" i="6"/>
  <c r="H3216" i="6"/>
  <c r="G3216" i="6"/>
  <c r="F3216" i="6"/>
  <c r="H3215" i="6"/>
  <c r="G3215" i="6"/>
  <c r="F3215" i="6"/>
  <c r="H3214" i="6"/>
  <c r="G3214" i="6"/>
  <c r="F3214" i="6"/>
  <c r="H3213" i="6"/>
  <c r="G3213" i="6"/>
  <c r="F3213" i="6"/>
  <c r="H3212" i="6"/>
  <c r="G3212" i="6"/>
  <c r="F3212" i="6"/>
  <c r="H3211" i="6"/>
  <c r="G3211" i="6"/>
  <c r="F3211" i="6"/>
  <c r="H3210" i="6"/>
  <c r="G3210" i="6"/>
  <c r="F3210" i="6"/>
  <c r="H3209" i="6"/>
  <c r="G3209" i="6"/>
  <c r="F3209" i="6"/>
  <c r="H3208" i="6"/>
  <c r="G3208" i="6"/>
  <c r="F3208" i="6"/>
  <c r="H3207" i="6"/>
  <c r="G3207" i="6"/>
  <c r="F3207" i="6"/>
  <c r="H3206" i="6"/>
  <c r="G3206" i="6"/>
  <c r="F3206" i="6"/>
  <c r="H3205" i="6"/>
  <c r="G3205" i="6"/>
  <c r="F3205" i="6"/>
  <c r="H3204" i="6"/>
  <c r="G3204" i="6"/>
  <c r="F3204" i="6"/>
  <c r="H3203" i="6"/>
  <c r="G3203" i="6"/>
  <c r="F3203" i="6"/>
  <c r="H3202" i="6"/>
  <c r="G3202" i="6"/>
  <c r="F3202" i="6"/>
  <c r="H3201" i="6"/>
  <c r="G3201" i="6"/>
  <c r="F3201" i="6"/>
  <c r="H3200" i="6"/>
  <c r="G3200" i="6"/>
  <c r="F3200" i="6"/>
  <c r="H3199" i="6"/>
  <c r="G3199" i="6"/>
  <c r="F3199" i="6"/>
  <c r="H3198" i="6"/>
  <c r="G3198" i="6"/>
  <c r="F3198" i="6"/>
  <c r="H3197" i="6"/>
  <c r="G3197" i="6"/>
  <c r="F3197" i="6"/>
  <c r="H3196" i="6"/>
  <c r="G3196" i="6"/>
  <c r="F3196" i="6"/>
  <c r="H3195" i="6"/>
  <c r="G3195" i="6"/>
  <c r="F3195" i="6"/>
  <c r="H3194" i="6"/>
  <c r="G3194" i="6"/>
  <c r="F3194" i="6"/>
  <c r="H3193" i="6"/>
  <c r="G3193" i="6"/>
  <c r="F3193" i="6"/>
  <c r="H3192" i="6"/>
  <c r="G3192" i="6"/>
  <c r="F3192" i="6"/>
  <c r="H3191" i="6"/>
  <c r="G3191" i="6"/>
  <c r="F3191" i="6"/>
  <c r="H3190" i="6"/>
  <c r="G3190" i="6"/>
  <c r="F3190" i="6"/>
  <c r="H3189" i="6"/>
  <c r="G3189" i="6"/>
  <c r="F3189" i="6"/>
  <c r="H3188" i="6"/>
  <c r="G3188" i="6"/>
  <c r="F3188" i="6"/>
  <c r="H3187" i="6"/>
  <c r="G3187" i="6"/>
  <c r="F3187" i="6"/>
  <c r="H3186" i="6"/>
  <c r="G3186" i="6"/>
  <c r="F3186" i="6"/>
  <c r="H3185" i="6"/>
  <c r="G3185" i="6"/>
  <c r="F3185" i="6"/>
  <c r="H3184" i="6"/>
  <c r="G3184" i="6"/>
  <c r="F3184" i="6"/>
  <c r="H3183" i="6"/>
  <c r="G3183" i="6"/>
  <c r="F3183" i="6"/>
  <c r="H3182" i="6"/>
  <c r="G3182" i="6"/>
  <c r="F3182" i="6"/>
  <c r="H3181" i="6"/>
  <c r="G3181" i="6"/>
  <c r="F3181" i="6"/>
  <c r="H3180" i="6"/>
  <c r="G3180" i="6"/>
  <c r="F3180" i="6"/>
  <c r="H3179" i="6"/>
  <c r="G3179" i="6"/>
  <c r="F3179" i="6"/>
  <c r="H3178" i="6"/>
  <c r="G3178" i="6"/>
  <c r="F3178" i="6"/>
  <c r="H3177" i="6"/>
  <c r="G3177" i="6"/>
  <c r="F3177" i="6"/>
  <c r="H3176" i="6"/>
  <c r="G3176" i="6"/>
  <c r="F3176" i="6"/>
  <c r="H3175" i="6"/>
  <c r="G3175" i="6"/>
  <c r="F3175" i="6"/>
  <c r="H3174" i="6"/>
  <c r="G3174" i="6"/>
  <c r="F3174" i="6"/>
  <c r="H3173" i="6"/>
  <c r="G3173" i="6"/>
  <c r="F3173" i="6"/>
  <c r="H3172" i="6"/>
  <c r="G3172" i="6"/>
  <c r="F3172" i="6"/>
  <c r="H3171" i="6"/>
  <c r="G3171" i="6"/>
  <c r="F3171" i="6"/>
  <c r="H3170" i="6"/>
  <c r="G3170" i="6"/>
  <c r="F3170" i="6"/>
  <c r="H3169" i="6"/>
  <c r="G3169" i="6"/>
  <c r="F3169" i="6"/>
  <c r="H3168" i="6"/>
  <c r="G3168" i="6"/>
  <c r="F3168" i="6"/>
  <c r="H3167" i="6"/>
  <c r="G3167" i="6"/>
  <c r="F3167" i="6"/>
  <c r="H3166" i="6"/>
  <c r="G3166" i="6"/>
  <c r="F3166" i="6"/>
  <c r="H3165" i="6"/>
  <c r="G3165" i="6"/>
  <c r="F3165" i="6"/>
  <c r="H3164" i="6"/>
  <c r="G3164" i="6"/>
  <c r="F3164" i="6"/>
  <c r="H3163" i="6"/>
  <c r="G3163" i="6"/>
  <c r="F3163" i="6"/>
  <c r="H3162" i="6"/>
  <c r="G3162" i="6"/>
  <c r="F3162" i="6"/>
  <c r="H3161" i="6"/>
  <c r="G3161" i="6"/>
  <c r="F3161" i="6"/>
  <c r="H3160" i="6"/>
  <c r="G3160" i="6"/>
  <c r="F3160" i="6"/>
  <c r="H3159" i="6"/>
  <c r="G3159" i="6"/>
  <c r="F3159" i="6"/>
  <c r="H3158" i="6"/>
  <c r="G3158" i="6"/>
  <c r="F3158" i="6"/>
  <c r="H3157" i="6"/>
  <c r="G3157" i="6"/>
  <c r="F3157" i="6"/>
  <c r="H3156" i="6"/>
  <c r="G3156" i="6"/>
  <c r="F3156" i="6"/>
  <c r="H3155" i="6"/>
  <c r="G3155" i="6"/>
  <c r="F3155" i="6"/>
  <c r="H3154" i="6"/>
  <c r="G3154" i="6"/>
  <c r="F3154" i="6"/>
  <c r="H3153" i="6"/>
  <c r="G3153" i="6"/>
  <c r="F3153" i="6"/>
  <c r="H3152" i="6"/>
  <c r="G3152" i="6"/>
  <c r="F3152" i="6"/>
  <c r="H3151" i="6"/>
  <c r="G3151" i="6"/>
  <c r="F3151" i="6"/>
  <c r="H3150" i="6"/>
  <c r="G3150" i="6"/>
  <c r="F3150" i="6"/>
  <c r="H3149" i="6"/>
  <c r="G3149" i="6"/>
  <c r="F3149" i="6"/>
  <c r="H3148" i="6"/>
  <c r="G3148" i="6"/>
  <c r="F3148" i="6"/>
  <c r="H3147" i="6"/>
  <c r="G3147" i="6"/>
  <c r="F3147" i="6"/>
  <c r="H3146" i="6"/>
  <c r="G3146" i="6"/>
  <c r="F3146" i="6"/>
  <c r="H3145" i="6"/>
  <c r="G3145" i="6"/>
  <c r="F3145" i="6"/>
  <c r="H3144" i="6"/>
  <c r="G3144" i="6"/>
  <c r="F3144" i="6"/>
  <c r="H3143" i="6"/>
  <c r="G3143" i="6"/>
  <c r="F3143" i="6"/>
  <c r="H3142" i="6"/>
  <c r="G3142" i="6"/>
  <c r="F3142" i="6"/>
  <c r="H3141" i="6"/>
  <c r="G3141" i="6"/>
  <c r="F3141" i="6"/>
  <c r="H3140" i="6"/>
  <c r="G3140" i="6"/>
  <c r="F3140" i="6"/>
  <c r="H3139" i="6"/>
  <c r="G3139" i="6"/>
  <c r="F3139" i="6"/>
  <c r="H3138" i="6"/>
  <c r="G3138" i="6"/>
  <c r="F3138" i="6"/>
  <c r="H3137" i="6"/>
  <c r="G3137" i="6"/>
  <c r="F3137" i="6"/>
  <c r="H3136" i="6"/>
  <c r="G3136" i="6"/>
  <c r="F3136" i="6"/>
  <c r="H3135" i="6"/>
  <c r="G3135" i="6"/>
  <c r="F3135" i="6"/>
  <c r="H3134" i="6"/>
  <c r="G3134" i="6"/>
  <c r="F3134" i="6"/>
  <c r="H3133" i="6"/>
  <c r="G3133" i="6"/>
  <c r="F3133" i="6"/>
  <c r="H3132" i="6"/>
  <c r="G3132" i="6"/>
  <c r="F3132" i="6"/>
  <c r="H3131" i="6"/>
  <c r="G3131" i="6"/>
  <c r="F3131" i="6"/>
  <c r="H3130" i="6"/>
  <c r="G3130" i="6"/>
  <c r="F3130" i="6"/>
  <c r="H3129" i="6"/>
  <c r="G3129" i="6"/>
  <c r="F3129" i="6"/>
  <c r="H3128" i="6"/>
  <c r="G3128" i="6"/>
  <c r="F3128" i="6"/>
  <c r="H3127" i="6"/>
  <c r="G3127" i="6"/>
  <c r="F3127" i="6"/>
  <c r="H3126" i="6"/>
  <c r="G3126" i="6"/>
  <c r="F3126" i="6"/>
  <c r="H3125" i="6"/>
  <c r="G3125" i="6"/>
  <c r="F3125" i="6"/>
  <c r="H3124" i="6"/>
  <c r="G3124" i="6"/>
  <c r="F3124" i="6"/>
  <c r="H3123" i="6"/>
  <c r="G3123" i="6"/>
  <c r="F3123" i="6"/>
  <c r="H3122" i="6"/>
  <c r="G3122" i="6"/>
  <c r="F3122" i="6"/>
  <c r="H3121" i="6"/>
  <c r="G3121" i="6"/>
  <c r="F3121" i="6"/>
  <c r="H3120" i="6"/>
  <c r="G3120" i="6"/>
  <c r="F3120" i="6"/>
  <c r="H3119" i="6"/>
  <c r="G3119" i="6"/>
  <c r="F3119" i="6"/>
  <c r="H3118" i="6"/>
  <c r="G3118" i="6"/>
  <c r="F3118" i="6"/>
  <c r="H3117" i="6"/>
  <c r="G3117" i="6"/>
  <c r="F3117" i="6"/>
  <c r="H3116" i="6"/>
  <c r="G3116" i="6"/>
  <c r="F3116" i="6"/>
  <c r="H3115" i="6"/>
  <c r="G3115" i="6"/>
  <c r="F3115" i="6"/>
  <c r="H3114" i="6"/>
  <c r="G3114" i="6"/>
  <c r="F3114" i="6"/>
  <c r="H3113" i="6"/>
  <c r="G3113" i="6"/>
  <c r="F3113" i="6"/>
  <c r="H3112" i="6"/>
  <c r="G3112" i="6"/>
  <c r="F3112" i="6"/>
  <c r="H3111" i="6"/>
  <c r="G3111" i="6"/>
  <c r="F3111" i="6"/>
  <c r="H3110" i="6"/>
  <c r="G3110" i="6"/>
  <c r="F3110" i="6"/>
  <c r="H3109" i="6"/>
  <c r="G3109" i="6"/>
  <c r="F3109" i="6"/>
  <c r="H3108" i="6"/>
  <c r="G3108" i="6"/>
  <c r="F3108" i="6"/>
  <c r="H3107" i="6"/>
  <c r="G3107" i="6"/>
  <c r="F3107" i="6"/>
  <c r="H3106" i="6"/>
  <c r="G3106" i="6"/>
  <c r="F3106" i="6"/>
  <c r="H3105" i="6"/>
  <c r="G3105" i="6"/>
  <c r="F3105" i="6"/>
  <c r="H3104" i="6"/>
  <c r="G3104" i="6"/>
  <c r="F3104" i="6"/>
  <c r="H3103" i="6"/>
  <c r="G3103" i="6"/>
  <c r="F3103" i="6"/>
  <c r="H3102" i="6"/>
  <c r="G3102" i="6"/>
  <c r="F3102" i="6"/>
  <c r="H3101" i="6"/>
  <c r="G3101" i="6"/>
  <c r="F3101" i="6"/>
  <c r="H3100" i="6"/>
  <c r="G3100" i="6"/>
  <c r="F3100" i="6"/>
  <c r="H3099" i="6"/>
  <c r="G3099" i="6"/>
  <c r="F3099" i="6"/>
  <c r="H3098" i="6"/>
  <c r="G3098" i="6"/>
  <c r="F3098" i="6"/>
  <c r="H3097" i="6"/>
  <c r="G3097" i="6"/>
  <c r="F3097" i="6"/>
  <c r="H3096" i="6"/>
  <c r="G3096" i="6"/>
  <c r="F3096" i="6"/>
  <c r="H3095" i="6"/>
  <c r="G3095" i="6"/>
  <c r="F3095" i="6"/>
  <c r="H3094" i="6"/>
  <c r="G3094" i="6"/>
  <c r="F3094" i="6"/>
  <c r="H3093" i="6"/>
  <c r="G3093" i="6"/>
  <c r="F3093" i="6"/>
  <c r="H3092" i="6"/>
  <c r="G3092" i="6"/>
  <c r="F3092" i="6"/>
  <c r="H3091" i="6"/>
  <c r="G3091" i="6"/>
  <c r="F3091" i="6"/>
  <c r="H3090" i="6"/>
  <c r="G3090" i="6"/>
  <c r="F3090" i="6"/>
  <c r="H3089" i="6"/>
  <c r="G3089" i="6"/>
  <c r="F3089" i="6"/>
  <c r="H3088" i="6"/>
  <c r="G3088" i="6"/>
  <c r="F3088" i="6"/>
  <c r="H3087" i="6"/>
  <c r="G3087" i="6"/>
  <c r="F3087" i="6"/>
  <c r="H3086" i="6"/>
  <c r="G3086" i="6"/>
  <c r="F3086" i="6"/>
  <c r="H3085" i="6"/>
  <c r="G3085" i="6"/>
  <c r="F3085" i="6"/>
  <c r="H3084" i="6"/>
  <c r="G3084" i="6"/>
  <c r="F3084" i="6"/>
  <c r="H3083" i="6"/>
  <c r="G3083" i="6"/>
  <c r="F3083" i="6"/>
  <c r="H3082" i="6"/>
  <c r="G3082" i="6"/>
  <c r="F3082" i="6"/>
  <c r="H3081" i="6"/>
  <c r="G3081" i="6"/>
  <c r="F3081" i="6"/>
  <c r="H3080" i="6"/>
  <c r="G3080" i="6"/>
  <c r="F3080" i="6"/>
  <c r="H3079" i="6"/>
  <c r="G3079" i="6"/>
  <c r="F3079" i="6"/>
  <c r="H3078" i="6"/>
  <c r="G3078" i="6"/>
  <c r="F3078" i="6"/>
  <c r="H3077" i="6"/>
  <c r="G3077" i="6"/>
  <c r="F3077" i="6"/>
  <c r="H3076" i="6"/>
  <c r="G3076" i="6"/>
  <c r="F3076" i="6"/>
  <c r="H3075" i="6"/>
  <c r="G3075" i="6"/>
  <c r="F3075" i="6"/>
  <c r="H3074" i="6"/>
  <c r="G3074" i="6"/>
  <c r="F3074" i="6"/>
  <c r="H3073" i="6"/>
  <c r="G3073" i="6"/>
  <c r="F3073" i="6"/>
  <c r="H3072" i="6"/>
  <c r="G3072" i="6"/>
  <c r="F3072" i="6"/>
  <c r="H3071" i="6"/>
  <c r="G3071" i="6"/>
  <c r="F3071" i="6"/>
  <c r="H3070" i="6"/>
  <c r="G3070" i="6"/>
  <c r="F3070" i="6"/>
  <c r="H3069" i="6"/>
  <c r="G3069" i="6"/>
  <c r="F3069" i="6"/>
  <c r="H3068" i="6"/>
  <c r="G3068" i="6"/>
  <c r="F3068" i="6"/>
  <c r="H3067" i="6"/>
  <c r="G3067" i="6"/>
  <c r="F3067" i="6"/>
  <c r="H3066" i="6"/>
  <c r="G3066" i="6"/>
  <c r="F3066" i="6"/>
  <c r="H3065" i="6"/>
  <c r="G3065" i="6"/>
  <c r="F3065" i="6"/>
  <c r="H3064" i="6"/>
  <c r="G3064" i="6"/>
  <c r="F3064" i="6"/>
  <c r="H3063" i="6"/>
  <c r="G3063" i="6"/>
  <c r="F3063" i="6"/>
  <c r="H3062" i="6"/>
  <c r="G3062" i="6"/>
  <c r="F3062" i="6"/>
  <c r="H3061" i="6"/>
  <c r="G3061" i="6"/>
  <c r="F3061" i="6"/>
  <c r="H3060" i="6"/>
  <c r="G3060" i="6"/>
  <c r="F3060" i="6"/>
  <c r="H3059" i="6"/>
  <c r="G3059" i="6"/>
  <c r="F3059" i="6"/>
  <c r="H3058" i="6"/>
  <c r="G3058" i="6"/>
  <c r="F3058" i="6"/>
  <c r="H3057" i="6"/>
  <c r="G3057" i="6"/>
  <c r="F3057" i="6"/>
  <c r="H3056" i="6"/>
  <c r="G3056" i="6"/>
  <c r="F3056" i="6"/>
  <c r="H3055" i="6"/>
  <c r="G3055" i="6"/>
  <c r="F3055" i="6"/>
  <c r="H3054" i="6"/>
  <c r="G3054" i="6"/>
  <c r="F3054" i="6"/>
  <c r="H3053" i="6"/>
  <c r="G3053" i="6"/>
  <c r="F3053" i="6"/>
  <c r="H3052" i="6"/>
  <c r="G3052" i="6"/>
  <c r="F3052" i="6"/>
  <c r="H3051" i="6"/>
  <c r="G3051" i="6"/>
  <c r="F3051" i="6"/>
  <c r="H3050" i="6"/>
  <c r="G3050" i="6"/>
  <c r="F3050" i="6"/>
  <c r="H3049" i="6"/>
  <c r="G3049" i="6"/>
  <c r="F3049" i="6"/>
  <c r="H3048" i="6"/>
  <c r="G3048" i="6"/>
  <c r="F3048" i="6"/>
  <c r="H3047" i="6"/>
  <c r="G3047" i="6"/>
  <c r="F3047" i="6"/>
  <c r="H3046" i="6"/>
  <c r="G3046" i="6"/>
  <c r="F3046" i="6"/>
  <c r="H3045" i="6"/>
  <c r="G3045" i="6"/>
  <c r="F3045" i="6"/>
  <c r="H3044" i="6"/>
  <c r="G3044" i="6"/>
  <c r="F3044" i="6"/>
  <c r="H3043" i="6"/>
  <c r="G3043" i="6"/>
  <c r="F3043" i="6"/>
  <c r="H3042" i="6"/>
  <c r="G3042" i="6"/>
  <c r="F3042" i="6"/>
  <c r="H3041" i="6"/>
  <c r="G3041" i="6"/>
  <c r="F3041" i="6"/>
  <c r="H3040" i="6"/>
  <c r="G3040" i="6"/>
  <c r="F3040" i="6"/>
  <c r="H3039" i="6"/>
  <c r="G3039" i="6"/>
  <c r="F3039" i="6"/>
  <c r="H3038" i="6"/>
  <c r="G3038" i="6"/>
  <c r="F3038" i="6"/>
  <c r="H3037" i="6"/>
  <c r="G3037" i="6"/>
  <c r="F3037" i="6"/>
  <c r="H3036" i="6"/>
  <c r="G3036" i="6"/>
  <c r="F3036" i="6"/>
  <c r="H3035" i="6"/>
  <c r="G3035" i="6"/>
  <c r="F3035" i="6"/>
  <c r="H3034" i="6"/>
  <c r="G3034" i="6"/>
  <c r="F3034" i="6"/>
  <c r="H3033" i="6"/>
  <c r="G3033" i="6"/>
  <c r="F3033" i="6"/>
  <c r="H3032" i="6"/>
  <c r="G3032" i="6"/>
  <c r="F3032" i="6"/>
  <c r="H3031" i="6"/>
  <c r="G3031" i="6"/>
  <c r="F3031" i="6"/>
  <c r="H3030" i="6"/>
  <c r="G3030" i="6"/>
  <c r="F3030" i="6"/>
  <c r="H3029" i="6"/>
  <c r="G3029" i="6"/>
  <c r="F3029" i="6"/>
  <c r="H3028" i="6"/>
  <c r="G3028" i="6"/>
  <c r="F3028" i="6"/>
  <c r="H3027" i="6"/>
  <c r="G3027" i="6"/>
  <c r="F3027" i="6"/>
  <c r="H3026" i="6"/>
  <c r="G3026" i="6"/>
  <c r="F3026" i="6"/>
  <c r="H3025" i="6"/>
  <c r="G3025" i="6"/>
  <c r="F3025" i="6"/>
  <c r="H3024" i="6"/>
  <c r="G3024" i="6"/>
  <c r="F3024" i="6"/>
  <c r="H3023" i="6"/>
  <c r="G3023" i="6"/>
  <c r="F3023" i="6"/>
  <c r="H3022" i="6"/>
  <c r="G3022" i="6"/>
  <c r="F3022" i="6"/>
  <c r="H3021" i="6"/>
  <c r="G3021" i="6"/>
  <c r="F3021" i="6"/>
  <c r="H3020" i="6"/>
  <c r="G3020" i="6"/>
  <c r="F3020" i="6"/>
  <c r="H3019" i="6"/>
  <c r="G3019" i="6"/>
  <c r="F3019" i="6"/>
  <c r="H3018" i="6"/>
  <c r="G3018" i="6"/>
  <c r="F3018" i="6"/>
  <c r="H3017" i="6"/>
  <c r="G3017" i="6"/>
  <c r="F3017" i="6"/>
  <c r="H3016" i="6"/>
  <c r="G3016" i="6"/>
  <c r="F3016" i="6"/>
  <c r="H3015" i="6"/>
  <c r="G3015" i="6"/>
  <c r="F3015" i="6"/>
  <c r="H3014" i="6"/>
  <c r="G3014" i="6"/>
  <c r="F3014" i="6"/>
  <c r="H3013" i="6"/>
  <c r="G3013" i="6"/>
  <c r="F3013" i="6"/>
  <c r="H3012" i="6"/>
  <c r="G3012" i="6"/>
  <c r="F3012" i="6"/>
  <c r="H3011" i="6"/>
  <c r="G3011" i="6"/>
  <c r="F3011" i="6"/>
  <c r="H3010" i="6"/>
  <c r="G3010" i="6"/>
  <c r="F3010" i="6"/>
  <c r="H3009" i="6"/>
  <c r="G3009" i="6"/>
  <c r="F3009" i="6"/>
  <c r="H3008" i="6"/>
  <c r="G3008" i="6"/>
  <c r="F3008" i="6"/>
  <c r="H3007" i="6"/>
  <c r="G3007" i="6"/>
  <c r="F3007" i="6"/>
  <c r="H3006" i="6"/>
  <c r="G3006" i="6"/>
  <c r="F3006" i="6"/>
  <c r="H3005" i="6"/>
  <c r="G3005" i="6"/>
  <c r="F3005" i="6"/>
  <c r="H3004" i="6"/>
  <c r="G3004" i="6"/>
  <c r="F3004" i="6"/>
  <c r="H3003" i="6"/>
  <c r="G3003" i="6"/>
  <c r="F3003" i="6"/>
  <c r="H3002" i="6"/>
  <c r="G3002" i="6"/>
  <c r="F3002" i="6"/>
  <c r="H3001" i="6"/>
  <c r="G3001" i="6"/>
  <c r="F3001" i="6"/>
  <c r="H3000" i="6"/>
  <c r="G3000" i="6"/>
  <c r="F3000" i="6"/>
  <c r="H2999" i="6"/>
  <c r="G2999" i="6"/>
  <c r="F2999" i="6"/>
  <c r="H2998" i="6"/>
  <c r="G2998" i="6"/>
  <c r="F2998" i="6"/>
  <c r="H2997" i="6"/>
  <c r="G2997" i="6"/>
  <c r="F2997" i="6"/>
  <c r="H2996" i="6"/>
  <c r="G2996" i="6"/>
  <c r="F2996" i="6"/>
  <c r="H2995" i="6"/>
  <c r="G2995" i="6"/>
  <c r="F2995" i="6"/>
  <c r="H2994" i="6"/>
  <c r="G2994" i="6"/>
  <c r="F2994" i="6"/>
  <c r="H2993" i="6"/>
  <c r="G2993" i="6"/>
  <c r="F2993" i="6"/>
  <c r="H2992" i="6"/>
  <c r="G2992" i="6"/>
  <c r="F2992" i="6"/>
  <c r="H2991" i="6"/>
  <c r="G2991" i="6"/>
  <c r="F2991" i="6"/>
  <c r="H2990" i="6"/>
  <c r="G2990" i="6"/>
  <c r="F2990" i="6"/>
  <c r="H2989" i="6"/>
  <c r="G2989" i="6"/>
  <c r="F2989" i="6"/>
  <c r="H2988" i="6"/>
  <c r="G2988" i="6"/>
  <c r="F2988" i="6"/>
  <c r="H2987" i="6"/>
  <c r="G2987" i="6"/>
  <c r="F2987" i="6"/>
  <c r="H2986" i="6"/>
  <c r="G2986" i="6"/>
  <c r="F2986" i="6"/>
  <c r="H2985" i="6"/>
  <c r="G2985" i="6"/>
  <c r="F2985" i="6"/>
  <c r="H2984" i="6"/>
  <c r="G2984" i="6"/>
  <c r="F2984" i="6"/>
  <c r="H2983" i="6"/>
  <c r="G2983" i="6"/>
  <c r="F2983" i="6"/>
  <c r="H2982" i="6"/>
  <c r="G2982" i="6"/>
  <c r="F2982" i="6"/>
  <c r="H2981" i="6"/>
  <c r="G2981" i="6"/>
  <c r="F2981" i="6"/>
  <c r="H2980" i="6"/>
  <c r="G2980" i="6"/>
  <c r="F2980" i="6"/>
  <c r="H2979" i="6"/>
  <c r="G2979" i="6"/>
  <c r="F2979" i="6"/>
  <c r="H2978" i="6"/>
  <c r="G2978" i="6"/>
  <c r="F2978" i="6"/>
  <c r="H2977" i="6"/>
  <c r="G2977" i="6"/>
  <c r="F2977" i="6"/>
  <c r="H2976" i="6"/>
  <c r="G2976" i="6"/>
  <c r="F2976" i="6"/>
  <c r="H2975" i="6"/>
  <c r="G2975" i="6"/>
  <c r="F2975" i="6"/>
  <c r="H2974" i="6"/>
  <c r="G2974" i="6"/>
  <c r="F2974" i="6"/>
  <c r="H2973" i="6"/>
  <c r="G2973" i="6"/>
  <c r="F2973" i="6"/>
  <c r="H2972" i="6"/>
  <c r="G2972" i="6"/>
  <c r="F2972" i="6"/>
  <c r="H2971" i="6"/>
  <c r="G2971" i="6"/>
  <c r="F2971" i="6"/>
  <c r="H2970" i="6"/>
  <c r="G2970" i="6"/>
  <c r="F2970" i="6"/>
  <c r="H2969" i="6"/>
  <c r="G2969" i="6"/>
  <c r="F2969" i="6"/>
  <c r="H2968" i="6"/>
  <c r="G2968" i="6"/>
  <c r="F2968" i="6"/>
  <c r="H2967" i="6"/>
  <c r="G2967" i="6"/>
  <c r="F2967" i="6"/>
  <c r="H2966" i="6"/>
  <c r="G2966" i="6"/>
  <c r="F2966" i="6"/>
  <c r="H2965" i="6"/>
  <c r="G2965" i="6"/>
  <c r="F2965" i="6"/>
  <c r="H2964" i="6"/>
  <c r="G2964" i="6"/>
  <c r="F2964" i="6"/>
  <c r="H2963" i="6"/>
  <c r="G2963" i="6"/>
  <c r="F2963" i="6"/>
  <c r="H2962" i="6"/>
  <c r="G2962" i="6"/>
  <c r="F2962" i="6"/>
  <c r="H2961" i="6"/>
  <c r="G2961" i="6"/>
  <c r="F2961" i="6"/>
  <c r="H2960" i="6"/>
  <c r="G2960" i="6"/>
  <c r="F2960" i="6"/>
  <c r="H2959" i="6"/>
  <c r="G2959" i="6"/>
  <c r="F2959" i="6"/>
  <c r="H2958" i="6"/>
  <c r="G2958" i="6"/>
  <c r="F2958" i="6"/>
  <c r="H2957" i="6"/>
  <c r="G2957" i="6"/>
  <c r="F2957" i="6"/>
  <c r="H2956" i="6"/>
  <c r="G2956" i="6"/>
  <c r="F2956" i="6"/>
  <c r="H2955" i="6"/>
  <c r="G2955" i="6"/>
  <c r="F2955" i="6"/>
  <c r="H2954" i="6"/>
  <c r="G2954" i="6"/>
  <c r="F2954" i="6"/>
  <c r="H2953" i="6"/>
  <c r="G2953" i="6"/>
  <c r="F2953" i="6"/>
  <c r="H2952" i="6"/>
  <c r="G2952" i="6"/>
  <c r="F2952" i="6"/>
  <c r="H2951" i="6"/>
  <c r="G2951" i="6"/>
  <c r="F2951" i="6"/>
  <c r="H2950" i="6"/>
  <c r="G2950" i="6"/>
  <c r="F2950" i="6"/>
  <c r="H2949" i="6"/>
  <c r="G2949" i="6"/>
  <c r="F2949" i="6"/>
  <c r="H2948" i="6"/>
  <c r="G2948" i="6"/>
  <c r="F2948" i="6"/>
  <c r="H2947" i="6"/>
  <c r="G2947" i="6"/>
  <c r="F2947" i="6"/>
  <c r="H2946" i="6"/>
  <c r="G2946" i="6"/>
  <c r="F2946" i="6"/>
  <c r="H2945" i="6"/>
  <c r="G2945" i="6"/>
  <c r="F2945" i="6"/>
  <c r="H2944" i="6"/>
  <c r="G2944" i="6"/>
  <c r="F2944" i="6"/>
  <c r="H2943" i="6"/>
  <c r="G2943" i="6"/>
  <c r="F2943" i="6"/>
  <c r="H2942" i="6"/>
  <c r="G2942" i="6"/>
  <c r="F2942" i="6"/>
  <c r="H2941" i="6"/>
  <c r="G2941" i="6"/>
  <c r="F2941" i="6"/>
  <c r="H2940" i="6"/>
  <c r="G2940" i="6"/>
  <c r="F2940" i="6"/>
  <c r="H2939" i="6"/>
  <c r="G2939" i="6"/>
  <c r="F2939" i="6"/>
  <c r="H2938" i="6"/>
  <c r="G2938" i="6"/>
  <c r="F2938" i="6"/>
  <c r="H2937" i="6"/>
  <c r="G2937" i="6"/>
  <c r="F2937" i="6"/>
  <c r="H2936" i="6"/>
  <c r="G2936" i="6"/>
  <c r="F2936" i="6"/>
  <c r="H2935" i="6"/>
  <c r="G2935" i="6"/>
  <c r="F2935" i="6"/>
  <c r="H2934" i="6"/>
  <c r="G2934" i="6"/>
  <c r="F2934" i="6"/>
  <c r="H2933" i="6"/>
  <c r="G2933" i="6"/>
  <c r="F2933" i="6"/>
  <c r="H2932" i="6"/>
  <c r="G2932" i="6"/>
  <c r="F2932" i="6"/>
  <c r="H2931" i="6"/>
  <c r="G2931" i="6"/>
  <c r="F2931" i="6"/>
  <c r="H2930" i="6"/>
  <c r="G2930" i="6"/>
  <c r="F2930" i="6"/>
  <c r="H2929" i="6"/>
  <c r="G2929" i="6"/>
  <c r="F2929" i="6"/>
  <c r="H2928" i="6"/>
  <c r="G2928" i="6"/>
  <c r="F2928" i="6"/>
  <c r="H2927" i="6"/>
  <c r="G2927" i="6"/>
  <c r="F2927" i="6"/>
  <c r="H2926" i="6"/>
  <c r="G2926" i="6"/>
  <c r="F2926" i="6"/>
  <c r="H2925" i="6"/>
  <c r="G2925" i="6"/>
  <c r="F2925" i="6"/>
  <c r="H2924" i="6"/>
  <c r="G2924" i="6"/>
  <c r="F2924" i="6"/>
  <c r="H2923" i="6"/>
  <c r="G2923" i="6"/>
  <c r="F2923" i="6"/>
  <c r="H2922" i="6"/>
  <c r="G2922" i="6"/>
  <c r="F2922" i="6"/>
  <c r="H2921" i="6"/>
  <c r="G2921" i="6"/>
  <c r="F2921" i="6"/>
  <c r="H2920" i="6"/>
  <c r="G2920" i="6"/>
  <c r="F2920" i="6"/>
  <c r="H2919" i="6"/>
  <c r="G2919" i="6"/>
  <c r="F2919" i="6"/>
  <c r="H2918" i="6"/>
  <c r="G2918" i="6"/>
  <c r="F2918" i="6"/>
  <c r="H2917" i="6"/>
  <c r="G2917" i="6"/>
  <c r="F2917" i="6"/>
  <c r="H2916" i="6"/>
  <c r="G2916" i="6"/>
  <c r="F2916" i="6"/>
  <c r="H2915" i="6"/>
  <c r="G2915" i="6"/>
  <c r="F2915" i="6"/>
  <c r="H2914" i="6"/>
  <c r="G2914" i="6"/>
  <c r="F2914" i="6"/>
  <c r="H2913" i="6"/>
  <c r="G2913" i="6"/>
  <c r="F2913" i="6"/>
  <c r="H2912" i="6"/>
  <c r="G2912" i="6"/>
  <c r="F2912" i="6"/>
  <c r="H2911" i="6"/>
  <c r="G2911" i="6"/>
  <c r="F2911" i="6"/>
  <c r="H2910" i="6"/>
  <c r="G2910" i="6"/>
  <c r="F2910" i="6"/>
  <c r="H2909" i="6"/>
  <c r="G2909" i="6"/>
  <c r="F2909" i="6"/>
  <c r="H2908" i="6"/>
  <c r="G2908" i="6"/>
  <c r="F2908" i="6"/>
  <c r="H2907" i="6"/>
  <c r="G2907" i="6"/>
  <c r="F2907" i="6"/>
  <c r="H2906" i="6"/>
  <c r="G2906" i="6"/>
  <c r="F2906" i="6"/>
  <c r="H2905" i="6"/>
  <c r="G2905" i="6"/>
  <c r="F2905" i="6"/>
  <c r="H2904" i="6"/>
  <c r="G2904" i="6"/>
  <c r="F2904" i="6"/>
  <c r="H2903" i="6"/>
  <c r="G2903" i="6"/>
  <c r="F2903" i="6"/>
  <c r="H2902" i="6"/>
  <c r="G2902" i="6"/>
  <c r="F2902" i="6"/>
  <c r="H2901" i="6"/>
  <c r="G2901" i="6"/>
  <c r="F2901" i="6"/>
  <c r="H2900" i="6"/>
  <c r="G2900" i="6"/>
  <c r="F2900" i="6"/>
  <c r="H2899" i="6"/>
  <c r="G2899" i="6"/>
  <c r="F2899" i="6"/>
  <c r="H2898" i="6"/>
  <c r="G2898" i="6"/>
  <c r="F2898" i="6"/>
  <c r="H2897" i="6"/>
  <c r="G2897" i="6"/>
  <c r="F2897" i="6"/>
  <c r="H2896" i="6"/>
  <c r="G2896" i="6"/>
  <c r="F2896" i="6"/>
  <c r="H2895" i="6"/>
  <c r="G2895" i="6"/>
  <c r="F2895" i="6"/>
  <c r="H2894" i="6"/>
  <c r="G2894" i="6"/>
  <c r="F2894" i="6"/>
  <c r="H2893" i="6"/>
  <c r="G2893" i="6"/>
  <c r="F2893" i="6"/>
  <c r="H2892" i="6"/>
  <c r="G2892" i="6"/>
  <c r="F2892" i="6"/>
  <c r="H2891" i="6"/>
  <c r="G2891" i="6"/>
  <c r="F2891" i="6"/>
  <c r="H2890" i="6"/>
  <c r="G2890" i="6"/>
  <c r="F2890" i="6"/>
  <c r="H2889" i="6"/>
  <c r="G2889" i="6"/>
  <c r="F2889" i="6"/>
  <c r="H2888" i="6"/>
  <c r="G2888" i="6"/>
  <c r="F2888" i="6"/>
  <c r="H2887" i="6"/>
  <c r="G2887" i="6"/>
  <c r="F2887" i="6"/>
  <c r="H2886" i="6"/>
  <c r="G2886" i="6"/>
  <c r="F2886" i="6"/>
  <c r="H2885" i="6"/>
  <c r="G2885" i="6"/>
  <c r="F2885" i="6"/>
  <c r="H2884" i="6"/>
  <c r="G2884" i="6"/>
  <c r="F2884" i="6"/>
  <c r="H2883" i="6"/>
  <c r="G2883" i="6"/>
  <c r="F2883" i="6"/>
  <c r="H2882" i="6"/>
  <c r="G2882" i="6"/>
  <c r="F2882" i="6"/>
  <c r="H2881" i="6"/>
  <c r="G2881" i="6"/>
  <c r="F2881" i="6"/>
  <c r="H2880" i="6"/>
  <c r="G2880" i="6"/>
  <c r="F2880" i="6"/>
  <c r="H2879" i="6"/>
  <c r="G2879" i="6"/>
  <c r="F2879" i="6"/>
  <c r="H2878" i="6"/>
  <c r="G2878" i="6"/>
  <c r="F2878" i="6"/>
  <c r="H2877" i="6"/>
  <c r="G2877" i="6"/>
  <c r="F2877" i="6"/>
  <c r="H2876" i="6"/>
  <c r="G2876" i="6"/>
  <c r="F2876" i="6"/>
  <c r="H2875" i="6"/>
  <c r="G2875" i="6"/>
  <c r="F2875" i="6"/>
  <c r="H2874" i="6"/>
  <c r="G2874" i="6"/>
  <c r="F2874" i="6"/>
  <c r="H2873" i="6"/>
  <c r="G2873" i="6"/>
  <c r="F2873" i="6"/>
  <c r="H2872" i="6"/>
  <c r="G2872" i="6"/>
  <c r="F2872" i="6"/>
  <c r="H2871" i="6"/>
  <c r="G2871" i="6"/>
  <c r="F2871" i="6"/>
  <c r="H2870" i="6"/>
  <c r="G2870" i="6"/>
  <c r="F2870" i="6"/>
  <c r="H2869" i="6"/>
  <c r="G2869" i="6"/>
  <c r="F2869" i="6"/>
  <c r="H2868" i="6"/>
  <c r="G2868" i="6"/>
  <c r="F2868" i="6"/>
  <c r="H2867" i="6"/>
  <c r="G2867" i="6"/>
  <c r="F2867" i="6"/>
  <c r="H2866" i="6"/>
  <c r="G2866" i="6"/>
  <c r="F2866" i="6"/>
  <c r="H2865" i="6"/>
  <c r="G2865" i="6"/>
  <c r="F2865" i="6"/>
  <c r="H2864" i="6"/>
  <c r="G2864" i="6"/>
  <c r="F2864" i="6"/>
  <c r="H2863" i="6"/>
  <c r="G2863" i="6"/>
  <c r="F2863" i="6"/>
  <c r="H2862" i="6"/>
  <c r="G2862" i="6"/>
  <c r="F2862" i="6"/>
  <c r="H2861" i="6"/>
  <c r="G2861" i="6"/>
  <c r="F2861" i="6"/>
  <c r="H2860" i="6"/>
  <c r="G2860" i="6"/>
  <c r="F2860" i="6"/>
  <c r="H2859" i="6"/>
  <c r="G2859" i="6"/>
  <c r="F2859" i="6"/>
  <c r="H2858" i="6"/>
  <c r="G2858" i="6"/>
  <c r="F2858" i="6"/>
  <c r="H2857" i="6"/>
  <c r="G2857" i="6"/>
  <c r="F2857" i="6"/>
  <c r="H2856" i="6"/>
  <c r="G2856" i="6"/>
  <c r="F2856" i="6"/>
  <c r="H2855" i="6"/>
  <c r="G2855" i="6"/>
  <c r="F2855" i="6"/>
  <c r="H2854" i="6"/>
  <c r="G2854" i="6"/>
  <c r="F2854" i="6"/>
  <c r="H2853" i="6"/>
  <c r="G2853" i="6"/>
  <c r="F2853" i="6"/>
  <c r="H2852" i="6"/>
  <c r="G2852" i="6"/>
  <c r="F2852" i="6"/>
  <c r="H2851" i="6"/>
  <c r="G2851" i="6"/>
  <c r="F2851" i="6"/>
  <c r="H2850" i="6"/>
  <c r="G2850" i="6"/>
  <c r="F2850" i="6"/>
  <c r="H2849" i="6"/>
  <c r="G2849" i="6"/>
  <c r="F2849" i="6"/>
  <c r="H2848" i="6"/>
  <c r="G2848" i="6"/>
  <c r="F2848" i="6"/>
  <c r="H2847" i="6"/>
  <c r="G2847" i="6"/>
  <c r="F2847" i="6"/>
  <c r="H2846" i="6"/>
  <c r="G2846" i="6"/>
  <c r="F2846" i="6"/>
  <c r="H2845" i="6"/>
  <c r="G2845" i="6"/>
  <c r="F2845" i="6"/>
  <c r="H2844" i="6"/>
  <c r="G2844" i="6"/>
  <c r="F2844" i="6"/>
  <c r="H2843" i="6"/>
  <c r="G2843" i="6"/>
  <c r="F2843" i="6"/>
  <c r="H2842" i="6"/>
  <c r="G2842" i="6"/>
  <c r="F2842" i="6"/>
  <c r="H2841" i="6"/>
  <c r="G2841" i="6"/>
  <c r="F2841" i="6"/>
  <c r="H2840" i="6"/>
  <c r="G2840" i="6"/>
  <c r="F2840" i="6"/>
  <c r="H2839" i="6"/>
  <c r="G2839" i="6"/>
  <c r="F2839" i="6"/>
  <c r="H2838" i="6"/>
  <c r="G2838" i="6"/>
  <c r="F2838" i="6"/>
  <c r="H2837" i="6"/>
  <c r="G2837" i="6"/>
  <c r="F2837" i="6"/>
  <c r="H2836" i="6"/>
  <c r="G2836" i="6"/>
  <c r="F2836" i="6"/>
  <c r="H2835" i="6"/>
  <c r="G2835" i="6"/>
  <c r="F2835" i="6"/>
  <c r="H2834" i="6"/>
  <c r="G2834" i="6"/>
  <c r="F2834" i="6"/>
  <c r="H2833" i="6"/>
  <c r="G2833" i="6"/>
  <c r="F2833" i="6"/>
  <c r="H2832" i="6"/>
  <c r="G2832" i="6"/>
  <c r="F2832" i="6"/>
  <c r="H2831" i="6"/>
  <c r="G2831" i="6"/>
  <c r="F2831" i="6"/>
  <c r="H2830" i="6"/>
  <c r="G2830" i="6"/>
  <c r="F2830" i="6"/>
  <c r="H2829" i="6"/>
  <c r="G2829" i="6"/>
  <c r="F2829" i="6"/>
  <c r="H2828" i="6"/>
  <c r="G2828" i="6"/>
  <c r="F2828" i="6"/>
  <c r="H2827" i="6"/>
  <c r="G2827" i="6"/>
  <c r="F2827" i="6"/>
  <c r="H2826" i="6"/>
  <c r="G2826" i="6"/>
  <c r="F2826" i="6"/>
  <c r="H2825" i="6"/>
  <c r="G2825" i="6"/>
  <c r="F2825" i="6"/>
  <c r="H2824" i="6"/>
  <c r="G2824" i="6"/>
  <c r="F2824" i="6"/>
  <c r="H2823" i="6"/>
  <c r="G2823" i="6"/>
  <c r="F2823" i="6"/>
  <c r="H2822" i="6"/>
  <c r="G2822" i="6"/>
  <c r="F2822" i="6"/>
  <c r="H2821" i="6"/>
  <c r="G2821" i="6"/>
  <c r="F2821" i="6"/>
  <c r="H2820" i="6"/>
  <c r="G2820" i="6"/>
  <c r="F2820" i="6"/>
  <c r="H2819" i="6"/>
  <c r="G2819" i="6"/>
  <c r="F2819" i="6"/>
  <c r="H2818" i="6"/>
  <c r="G2818" i="6"/>
  <c r="F2818" i="6"/>
  <c r="H2817" i="6"/>
  <c r="G2817" i="6"/>
  <c r="F2817" i="6"/>
  <c r="H2816" i="6"/>
  <c r="G2816" i="6"/>
  <c r="F2816" i="6"/>
  <c r="H2815" i="6"/>
  <c r="G2815" i="6"/>
  <c r="F2815" i="6"/>
  <c r="H2814" i="6"/>
  <c r="G2814" i="6"/>
  <c r="F2814" i="6"/>
  <c r="H2813" i="6"/>
  <c r="G2813" i="6"/>
  <c r="F2813" i="6"/>
  <c r="H2812" i="6"/>
  <c r="G2812" i="6"/>
  <c r="F2812" i="6"/>
  <c r="H2811" i="6"/>
  <c r="G2811" i="6"/>
  <c r="F2811" i="6"/>
  <c r="H2810" i="6"/>
  <c r="G2810" i="6"/>
  <c r="F2810" i="6"/>
  <c r="H2809" i="6"/>
  <c r="G2809" i="6"/>
  <c r="F2809" i="6"/>
  <c r="H2808" i="6"/>
  <c r="G2808" i="6"/>
  <c r="F2808" i="6"/>
  <c r="H2807" i="6"/>
  <c r="G2807" i="6"/>
  <c r="F2807" i="6"/>
  <c r="H2806" i="6"/>
  <c r="G2806" i="6"/>
  <c r="F2806" i="6"/>
  <c r="H2805" i="6"/>
  <c r="G2805" i="6"/>
  <c r="F2805" i="6"/>
  <c r="H2804" i="6"/>
  <c r="G2804" i="6"/>
  <c r="F2804" i="6"/>
  <c r="H2803" i="6"/>
  <c r="G2803" i="6"/>
  <c r="F2803" i="6"/>
  <c r="H2802" i="6"/>
  <c r="G2802" i="6"/>
  <c r="F2802" i="6"/>
  <c r="H2801" i="6"/>
  <c r="G2801" i="6"/>
  <c r="F2801" i="6"/>
  <c r="H2800" i="6"/>
  <c r="G2800" i="6"/>
  <c r="F2800" i="6"/>
  <c r="H2799" i="6"/>
  <c r="G2799" i="6"/>
  <c r="F2799" i="6"/>
  <c r="H2798" i="6"/>
  <c r="G2798" i="6"/>
  <c r="F2798" i="6"/>
  <c r="H2797" i="6"/>
  <c r="G2797" i="6"/>
  <c r="F2797" i="6"/>
  <c r="H2796" i="6"/>
  <c r="G2796" i="6"/>
  <c r="F2796" i="6"/>
  <c r="H2795" i="6"/>
  <c r="G2795" i="6"/>
  <c r="F2795" i="6"/>
  <c r="H2794" i="6"/>
  <c r="G2794" i="6"/>
  <c r="F2794" i="6"/>
  <c r="H2793" i="6"/>
  <c r="G2793" i="6"/>
  <c r="F2793" i="6"/>
  <c r="H2792" i="6"/>
  <c r="G2792" i="6"/>
  <c r="F2792" i="6"/>
  <c r="H2791" i="6"/>
  <c r="G2791" i="6"/>
  <c r="F2791" i="6"/>
  <c r="H2790" i="6"/>
  <c r="G2790" i="6"/>
  <c r="F2790" i="6"/>
  <c r="H2789" i="6"/>
  <c r="G2789" i="6"/>
  <c r="F2789" i="6"/>
  <c r="H2788" i="6"/>
  <c r="G2788" i="6"/>
  <c r="F2788" i="6"/>
  <c r="H2787" i="6"/>
  <c r="G2787" i="6"/>
  <c r="F2787" i="6"/>
  <c r="H2786" i="6"/>
  <c r="G2786" i="6"/>
  <c r="F2786" i="6"/>
  <c r="H2785" i="6"/>
  <c r="G2785" i="6"/>
  <c r="F2785" i="6"/>
  <c r="H2784" i="6"/>
  <c r="G2784" i="6"/>
  <c r="F2784" i="6"/>
  <c r="H2783" i="6"/>
  <c r="G2783" i="6"/>
  <c r="F2783" i="6"/>
  <c r="H2782" i="6"/>
  <c r="G2782" i="6"/>
  <c r="F2782" i="6"/>
  <c r="H2781" i="6"/>
  <c r="G2781" i="6"/>
  <c r="F2781" i="6"/>
  <c r="H2780" i="6"/>
  <c r="G2780" i="6"/>
  <c r="F2780" i="6"/>
  <c r="H2779" i="6"/>
  <c r="G2779" i="6"/>
  <c r="F2779" i="6"/>
  <c r="H2778" i="6"/>
  <c r="G2778" i="6"/>
  <c r="F2778" i="6"/>
  <c r="H2777" i="6"/>
  <c r="G2777" i="6"/>
  <c r="F2777" i="6"/>
  <c r="H2776" i="6"/>
  <c r="G2776" i="6"/>
  <c r="F2776" i="6"/>
  <c r="H2775" i="6"/>
  <c r="G2775" i="6"/>
  <c r="F2775" i="6"/>
  <c r="H2774" i="6"/>
  <c r="G2774" i="6"/>
  <c r="F2774" i="6"/>
  <c r="H2773" i="6"/>
  <c r="G2773" i="6"/>
  <c r="F2773" i="6"/>
  <c r="H2772" i="6"/>
  <c r="G2772" i="6"/>
  <c r="F2772" i="6"/>
  <c r="H2771" i="6"/>
  <c r="G2771" i="6"/>
  <c r="F2771" i="6"/>
  <c r="H2770" i="6"/>
  <c r="G2770" i="6"/>
  <c r="F2770" i="6"/>
  <c r="H2769" i="6"/>
  <c r="G2769" i="6"/>
  <c r="F2769" i="6"/>
  <c r="H2768" i="6"/>
  <c r="G2768" i="6"/>
  <c r="F2768" i="6"/>
  <c r="H2767" i="6"/>
  <c r="G2767" i="6"/>
  <c r="F2767" i="6"/>
  <c r="H2766" i="6"/>
  <c r="G2766" i="6"/>
  <c r="F2766" i="6"/>
  <c r="H2765" i="6"/>
  <c r="G2765" i="6"/>
  <c r="F2765" i="6"/>
  <c r="H2764" i="6"/>
  <c r="G2764" i="6"/>
  <c r="F2764" i="6"/>
  <c r="H2763" i="6"/>
  <c r="G2763" i="6"/>
  <c r="F2763" i="6"/>
  <c r="H2762" i="6"/>
  <c r="G2762" i="6"/>
  <c r="F2762" i="6"/>
  <c r="H2761" i="6"/>
  <c r="G2761" i="6"/>
  <c r="F2761" i="6"/>
  <c r="H2760" i="6"/>
  <c r="G2760" i="6"/>
  <c r="F2760" i="6"/>
  <c r="H2759" i="6"/>
  <c r="G2759" i="6"/>
  <c r="F2759" i="6"/>
  <c r="H2758" i="6"/>
  <c r="G2758" i="6"/>
  <c r="F2758" i="6"/>
  <c r="H2757" i="6"/>
  <c r="G2757" i="6"/>
  <c r="F2757" i="6"/>
  <c r="H2756" i="6"/>
  <c r="G2756" i="6"/>
  <c r="F2756" i="6"/>
  <c r="H2755" i="6"/>
  <c r="G2755" i="6"/>
  <c r="F2755" i="6"/>
  <c r="H2754" i="6"/>
  <c r="G2754" i="6"/>
  <c r="F2754" i="6"/>
  <c r="H2753" i="6"/>
  <c r="G2753" i="6"/>
  <c r="F2753" i="6"/>
  <c r="H2752" i="6"/>
  <c r="G2752" i="6"/>
  <c r="F2752" i="6"/>
  <c r="H2751" i="6"/>
  <c r="G2751" i="6"/>
  <c r="F2751" i="6"/>
  <c r="H2750" i="6"/>
  <c r="G2750" i="6"/>
  <c r="F2750" i="6"/>
  <c r="H2749" i="6"/>
  <c r="G2749" i="6"/>
  <c r="F2749" i="6"/>
  <c r="H2748" i="6"/>
  <c r="G2748" i="6"/>
  <c r="F2748" i="6"/>
  <c r="H2747" i="6"/>
  <c r="G2747" i="6"/>
  <c r="F2747" i="6"/>
  <c r="H2746" i="6"/>
  <c r="G2746" i="6"/>
  <c r="F2746" i="6"/>
  <c r="H2745" i="6"/>
  <c r="G2745" i="6"/>
  <c r="F2745" i="6"/>
  <c r="H2744" i="6"/>
  <c r="G2744" i="6"/>
  <c r="F2744" i="6"/>
  <c r="H2743" i="6"/>
  <c r="G2743" i="6"/>
  <c r="F2743" i="6"/>
  <c r="H2742" i="6"/>
  <c r="G2742" i="6"/>
  <c r="F2742" i="6"/>
  <c r="H2741" i="6"/>
  <c r="G2741" i="6"/>
  <c r="F2741" i="6"/>
  <c r="H2740" i="6"/>
  <c r="G2740" i="6"/>
  <c r="F2740" i="6"/>
  <c r="H2739" i="6"/>
  <c r="G2739" i="6"/>
  <c r="F2739" i="6"/>
  <c r="H2738" i="6"/>
  <c r="G2738" i="6"/>
  <c r="F2738" i="6"/>
  <c r="H2737" i="6"/>
  <c r="G2737" i="6"/>
  <c r="F2737" i="6"/>
  <c r="H2736" i="6"/>
  <c r="G2736" i="6"/>
  <c r="F2736" i="6"/>
  <c r="H2735" i="6"/>
  <c r="G2735" i="6"/>
  <c r="F2735" i="6"/>
  <c r="H2734" i="6"/>
  <c r="G2734" i="6"/>
  <c r="F2734" i="6"/>
  <c r="H2733" i="6"/>
  <c r="G2733" i="6"/>
  <c r="F2733" i="6"/>
  <c r="H2732" i="6"/>
  <c r="G2732" i="6"/>
  <c r="F2732" i="6"/>
  <c r="H2731" i="6"/>
  <c r="G2731" i="6"/>
  <c r="F2731" i="6"/>
  <c r="H2730" i="6"/>
  <c r="G2730" i="6"/>
  <c r="F2730" i="6"/>
  <c r="H2729" i="6"/>
  <c r="G2729" i="6"/>
  <c r="F2729" i="6"/>
  <c r="H2728" i="6"/>
  <c r="G2728" i="6"/>
  <c r="F2728" i="6"/>
  <c r="H2727" i="6"/>
  <c r="G2727" i="6"/>
  <c r="F2727" i="6"/>
  <c r="H2726" i="6"/>
  <c r="G2726" i="6"/>
  <c r="F2726" i="6"/>
  <c r="H2725" i="6"/>
  <c r="G2725" i="6"/>
  <c r="F2725" i="6"/>
  <c r="H2724" i="6"/>
  <c r="G2724" i="6"/>
  <c r="F2724" i="6"/>
  <c r="H2723" i="6"/>
  <c r="G2723" i="6"/>
  <c r="F2723" i="6"/>
  <c r="H2722" i="6"/>
  <c r="G2722" i="6"/>
  <c r="F2722" i="6"/>
  <c r="H2721" i="6"/>
  <c r="G2721" i="6"/>
  <c r="F2721" i="6"/>
  <c r="H2720" i="6"/>
  <c r="G2720" i="6"/>
  <c r="F2720" i="6"/>
  <c r="H2719" i="6"/>
  <c r="G2719" i="6"/>
  <c r="F2719" i="6"/>
  <c r="H2718" i="6"/>
  <c r="G2718" i="6"/>
  <c r="F2718" i="6"/>
  <c r="H2717" i="6"/>
  <c r="G2717" i="6"/>
  <c r="F2717" i="6"/>
  <c r="H2716" i="6"/>
  <c r="G2716" i="6"/>
  <c r="F2716" i="6"/>
  <c r="H2715" i="6"/>
  <c r="G2715" i="6"/>
  <c r="F2715" i="6"/>
  <c r="H2714" i="6"/>
  <c r="G2714" i="6"/>
  <c r="F2714" i="6"/>
  <c r="H2713" i="6"/>
  <c r="G2713" i="6"/>
  <c r="F2713" i="6"/>
  <c r="H2712" i="6"/>
  <c r="G2712" i="6"/>
  <c r="F2712" i="6"/>
  <c r="H2711" i="6"/>
  <c r="G2711" i="6"/>
  <c r="F2711" i="6"/>
  <c r="H2710" i="6"/>
  <c r="G2710" i="6"/>
  <c r="F2710" i="6"/>
  <c r="H2709" i="6"/>
  <c r="G2709" i="6"/>
  <c r="F2709" i="6"/>
  <c r="H2708" i="6"/>
  <c r="G2708" i="6"/>
  <c r="F2708" i="6"/>
  <c r="H2707" i="6"/>
  <c r="G2707" i="6"/>
  <c r="F2707" i="6"/>
  <c r="H2706" i="6"/>
  <c r="G2706" i="6"/>
  <c r="F2706" i="6"/>
  <c r="H2705" i="6"/>
  <c r="G2705" i="6"/>
  <c r="F2705" i="6"/>
  <c r="H2704" i="6"/>
  <c r="G2704" i="6"/>
  <c r="F2704" i="6"/>
  <c r="H2703" i="6"/>
  <c r="G2703" i="6"/>
  <c r="F2703" i="6"/>
  <c r="H2702" i="6"/>
  <c r="G2702" i="6"/>
  <c r="F2702" i="6"/>
  <c r="H2701" i="6"/>
  <c r="G2701" i="6"/>
  <c r="F2701" i="6"/>
  <c r="H2700" i="6"/>
  <c r="G2700" i="6"/>
  <c r="F2700" i="6"/>
  <c r="H2699" i="6"/>
  <c r="G2699" i="6"/>
  <c r="F2699" i="6"/>
  <c r="H2698" i="6"/>
  <c r="G2698" i="6"/>
  <c r="F2698" i="6"/>
  <c r="H2697" i="6"/>
  <c r="G2697" i="6"/>
  <c r="F2697" i="6"/>
  <c r="H2696" i="6"/>
  <c r="G2696" i="6"/>
  <c r="F2696" i="6"/>
  <c r="H2695" i="6"/>
  <c r="G2695" i="6"/>
  <c r="F2695" i="6"/>
  <c r="H2694" i="6"/>
  <c r="G2694" i="6"/>
  <c r="F2694" i="6"/>
  <c r="H2693" i="6"/>
  <c r="G2693" i="6"/>
  <c r="F2693" i="6"/>
  <c r="H2692" i="6"/>
  <c r="G2692" i="6"/>
  <c r="F2692" i="6"/>
  <c r="H2691" i="6"/>
  <c r="G2691" i="6"/>
  <c r="F2691" i="6"/>
  <c r="H2690" i="6"/>
  <c r="G2690" i="6"/>
  <c r="F2690" i="6"/>
  <c r="H2689" i="6"/>
  <c r="G2689" i="6"/>
  <c r="F2689" i="6"/>
  <c r="H2688" i="6"/>
  <c r="G2688" i="6"/>
  <c r="F2688" i="6"/>
  <c r="H2687" i="6"/>
  <c r="G2687" i="6"/>
  <c r="F2687" i="6"/>
  <c r="H2686" i="6"/>
  <c r="G2686" i="6"/>
  <c r="F2686" i="6"/>
  <c r="H2685" i="6"/>
  <c r="G2685" i="6"/>
  <c r="F2685" i="6"/>
  <c r="H2684" i="6"/>
  <c r="G2684" i="6"/>
  <c r="F2684" i="6"/>
  <c r="H2683" i="6"/>
  <c r="G2683" i="6"/>
  <c r="F2683" i="6"/>
  <c r="H2682" i="6"/>
  <c r="G2682" i="6"/>
  <c r="F2682" i="6"/>
  <c r="H2681" i="6"/>
  <c r="G2681" i="6"/>
  <c r="F2681" i="6"/>
  <c r="H2680" i="6"/>
  <c r="G2680" i="6"/>
  <c r="F2680" i="6"/>
  <c r="H2679" i="6"/>
  <c r="G2679" i="6"/>
  <c r="F2679" i="6"/>
  <c r="H2678" i="6"/>
  <c r="G2678" i="6"/>
  <c r="F2678" i="6"/>
  <c r="H2677" i="6"/>
  <c r="G2677" i="6"/>
  <c r="F2677" i="6"/>
  <c r="H2676" i="6"/>
  <c r="G2676" i="6"/>
  <c r="F2676" i="6"/>
  <c r="H2675" i="6"/>
  <c r="G2675" i="6"/>
  <c r="F2675" i="6"/>
  <c r="H2674" i="6"/>
  <c r="G2674" i="6"/>
  <c r="F2674" i="6"/>
  <c r="H2673" i="6"/>
  <c r="G2673" i="6"/>
  <c r="F2673" i="6"/>
  <c r="H2672" i="6"/>
  <c r="G2672" i="6"/>
  <c r="F2672" i="6"/>
  <c r="H2671" i="6"/>
  <c r="G2671" i="6"/>
  <c r="F2671" i="6"/>
  <c r="H2670" i="6"/>
  <c r="G2670" i="6"/>
  <c r="F2670" i="6"/>
  <c r="H2669" i="6"/>
  <c r="G2669" i="6"/>
  <c r="F2669" i="6"/>
  <c r="H2668" i="6"/>
  <c r="G2668" i="6"/>
  <c r="F2668" i="6"/>
  <c r="H2667" i="6"/>
  <c r="G2667" i="6"/>
  <c r="F2667" i="6"/>
  <c r="H2666" i="6"/>
  <c r="G2666" i="6"/>
  <c r="F2666" i="6"/>
  <c r="H2665" i="6"/>
  <c r="G2665" i="6"/>
  <c r="F2665" i="6"/>
  <c r="H2664" i="6"/>
  <c r="G2664" i="6"/>
  <c r="F2664" i="6"/>
  <c r="H2663" i="6"/>
  <c r="G2663" i="6"/>
  <c r="F2663" i="6"/>
  <c r="H2662" i="6"/>
  <c r="G2662" i="6"/>
  <c r="F2662" i="6"/>
  <c r="H2661" i="6"/>
  <c r="G2661" i="6"/>
  <c r="F2661" i="6"/>
  <c r="H2660" i="6"/>
  <c r="G2660" i="6"/>
  <c r="F2660" i="6"/>
  <c r="H2659" i="6"/>
  <c r="G2659" i="6"/>
  <c r="F2659" i="6"/>
  <c r="H2658" i="6"/>
  <c r="G2658" i="6"/>
  <c r="F2658" i="6"/>
  <c r="H2657" i="6"/>
  <c r="G2657" i="6"/>
  <c r="F2657" i="6"/>
  <c r="H2656" i="6"/>
  <c r="G2656" i="6"/>
  <c r="F2656" i="6"/>
  <c r="H2655" i="6"/>
  <c r="G2655" i="6"/>
  <c r="F2655" i="6"/>
  <c r="H2654" i="6"/>
  <c r="G2654" i="6"/>
  <c r="F2654" i="6"/>
  <c r="H2653" i="6"/>
  <c r="G2653" i="6"/>
  <c r="F2653" i="6"/>
  <c r="H2652" i="6"/>
  <c r="G2652" i="6"/>
  <c r="F2652" i="6"/>
  <c r="H2651" i="6"/>
  <c r="G2651" i="6"/>
  <c r="F2651" i="6"/>
  <c r="H2650" i="6"/>
  <c r="G2650" i="6"/>
  <c r="F2650" i="6"/>
  <c r="H2649" i="6"/>
  <c r="G2649" i="6"/>
  <c r="F2649" i="6"/>
  <c r="H2648" i="6"/>
  <c r="G2648" i="6"/>
  <c r="F2648" i="6"/>
  <c r="H2647" i="6"/>
  <c r="G2647" i="6"/>
  <c r="F2647" i="6"/>
  <c r="H2646" i="6"/>
  <c r="G2646" i="6"/>
  <c r="F2646" i="6"/>
  <c r="H2645" i="6"/>
  <c r="G2645" i="6"/>
  <c r="F2645" i="6"/>
  <c r="H2644" i="6"/>
  <c r="G2644" i="6"/>
  <c r="F2644" i="6"/>
  <c r="H2643" i="6"/>
  <c r="G2643" i="6"/>
  <c r="F2643" i="6"/>
  <c r="H2642" i="6"/>
  <c r="G2642" i="6"/>
  <c r="F2642" i="6"/>
  <c r="H2641" i="6"/>
  <c r="G2641" i="6"/>
  <c r="F2641" i="6"/>
  <c r="H2640" i="6"/>
  <c r="G2640" i="6"/>
  <c r="F2640" i="6"/>
  <c r="H2639" i="6"/>
  <c r="G2639" i="6"/>
  <c r="F2639" i="6"/>
  <c r="H2638" i="6"/>
  <c r="G2638" i="6"/>
  <c r="F2638" i="6"/>
  <c r="H2637" i="6"/>
  <c r="G2637" i="6"/>
  <c r="F2637" i="6"/>
  <c r="H2636" i="6"/>
  <c r="G2636" i="6"/>
  <c r="F2636" i="6"/>
  <c r="H2635" i="6"/>
  <c r="G2635" i="6"/>
  <c r="F2635" i="6"/>
  <c r="H2634" i="6"/>
  <c r="G2634" i="6"/>
  <c r="F2634" i="6"/>
  <c r="H2633" i="6"/>
  <c r="G2633" i="6"/>
  <c r="F2633" i="6"/>
  <c r="H2632" i="6"/>
  <c r="G2632" i="6"/>
  <c r="F2632" i="6"/>
  <c r="H2631" i="6"/>
  <c r="G2631" i="6"/>
  <c r="F2631" i="6"/>
  <c r="H2630" i="6"/>
  <c r="G2630" i="6"/>
  <c r="F2630" i="6"/>
  <c r="H2629" i="6"/>
  <c r="G2629" i="6"/>
  <c r="F2629" i="6"/>
  <c r="H2628" i="6"/>
  <c r="G2628" i="6"/>
  <c r="F2628" i="6"/>
  <c r="H2627" i="6"/>
  <c r="G2627" i="6"/>
  <c r="F2627" i="6"/>
  <c r="H2626" i="6"/>
  <c r="G2626" i="6"/>
  <c r="F2626" i="6"/>
  <c r="H2625" i="6"/>
  <c r="G2625" i="6"/>
  <c r="F2625" i="6"/>
  <c r="H2624" i="6"/>
  <c r="G2624" i="6"/>
  <c r="F2624" i="6"/>
  <c r="H2623" i="6"/>
  <c r="G2623" i="6"/>
  <c r="F2623" i="6"/>
  <c r="H2622" i="6"/>
  <c r="G2622" i="6"/>
  <c r="F2622" i="6"/>
  <c r="H2621" i="6"/>
  <c r="G2621" i="6"/>
  <c r="F2621" i="6"/>
  <c r="H2620" i="6"/>
  <c r="G2620" i="6"/>
  <c r="F2620" i="6"/>
  <c r="H2619" i="6"/>
  <c r="G2619" i="6"/>
  <c r="F2619" i="6"/>
  <c r="H2618" i="6"/>
  <c r="G2618" i="6"/>
  <c r="F2618" i="6"/>
  <c r="H2617" i="6"/>
  <c r="G2617" i="6"/>
  <c r="F2617" i="6"/>
  <c r="H2616" i="6"/>
  <c r="G2616" i="6"/>
  <c r="F2616" i="6"/>
  <c r="H2615" i="6"/>
  <c r="G2615" i="6"/>
  <c r="F2615" i="6"/>
  <c r="H2614" i="6"/>
  <c r="G2614" i="6"/>
  <c r="F2614" i="6"/>
  <c r="H2613" i="6"/>
  <c r="G2613" i="6"/>
  <c r="F2613" i="6"/>
  <c r="H2612" i="6"/>
  <c r="G2612" i="6"/>
  <c r="F2612" i="6"/>
  <c r="H2611" i="6"/>
  <c r="G2611" i="6"/>
  <c r="F2611" i="6"/>
  <c r="H2610" i="6"/>
  <c r="G2610" i="6"/>
  <c r="F2610" i="6"/>
  <c r="H2609" i="6"/>
  <c r="G2609" i="6"/>
  <c r="F2609" i="6"/>
  <c r="H2608" i="6"/>
  <c r="G2608" i="6"/>
  <c r="F2608" i="6"/>
  <c r="H2607" i="6"/>
  <c r="G2607" i="6"/>
  <c r="F2607" i="6"/>
  <c r="H2606" i="6"/>
  <c r="G2606" i="6"/>
  <c r="F2606" i="6"/>
  <c r="H2605" i="6"/>
  <c r="G2605" i="6"/>
  <c r="F2605" i="6"/>
  <c r="H2604" i="6"/>
  <c r="G2604" i="6"/>
  <c r="F2604" i="6"/>
  <c r="H2603" i="6"/>
  <c r="G2603" i="6"/>
  <c r="F2603" i="6"/>
  <c r="H2602" i="6"/>
  <c r="G2602" i="6"/>
  <c r="F2602" i="6"/>
  <c r="H2601" i="6"/>
  <c r="G2601" i="6"/>
  <c r="F2601" i="6"/>
  <c r="H2600" i="6"/>
  <c r="G2600" i="6"/>
  <c r="F2600" i="6"/>
  <c r="H2599" i="6"/>
  <c r="G2599" i="6"/>
  <c r="F2599" i="6"/>
  <c r="H2598" i="6"/>
  <c r="G2598" i="6"/>
  <c r="F2598" i="6"/>
  <c r="H2597" i="6"/>
  <c r="G2597" i="6"/>
  <c r="F2597" i="6"/>
  <c r="H2596" i="6"/>
  <c r="G2596" i="6"/>
  <c r="F2596" i="6"/>
  <c r="H2595" i="6"/>
  <c r="G2595" i="6"/>
  <c r="F2595" i="6"/>
  <c r="H2594" i="6"/>
  <c r="G2594" i="6"/>
  <c r="F2594" i="6"/>
  <c r="H2593" i="6"/>
  <c r="G2593" i="6"/>
  <c r="F2593" i="6"/>
  <c r="H2592" i="6"/>
  <c r="G2592" i="6"/>
  <c r="F2592" i="6"/>
  <c r="H2591" i="6"/>
  <c r="G2591" i="6"/>
  <c r="F2591" i="6"/>
  <c r="H2590" i="6"/>
  <c r="G2590" i="6"/>
  <c r="F2590" i="6"/>
  <c r="H2589" i="6"/>
  <c r="G2589" i="6"/>
  <c r="F2589" i="6"/>
  <c r="H2588" i="6"/>
  <c r="G2588" i="6"/>
  <c r="F2588" i="6"/>
  <c r="H2587" i="6"/>
  <c r="G2587" i="6"/>
  <c r="F2587" i="6"/>
  <c r="H2586" i="6"/>
  <c r="G2586" i="6"/>
  <c r="F2586" i="6"/>
  <c r="H2585" i="6"/>
  <c r="G2585" i="6"/>
  <c r="F2585" i="6"/>
  <c r="H2584" i="6"/>
  <c r="G2584" i="6"/>
  <c r="F2584" i="6"/>
  <c r="H2583" i="6"/>
  <c r="G2583" i="6"/>
  <c r="F2583" i="6"/>
  <c r="H2582" i="6"/>
  <c r="G2582" i="6"/>
  <c r="F2582" i="6"/>
  <c r="H2581" i="6"/>
  <c r="G2581" i="6"/>
  <c r="F2581" i="6"/>
  <c r="H2580" i="6"/>
  <c r="G2580" i="6"/>
  <c r="F2580" i="6"/>
  <c r="H2579" i="6"/>
  <c r="G2579" i="6"/>
  <c r="F2579" i="6"/>
  <c r="H2578" i="6"/>
  <c r="G2578" i="6"/>
  <c r="F2578" i="6"/>
  <c r="H2577" i="6"/>
  <c r="G2577" i="6"/>
  <c r="F2577" i="6"/>
  <c r="H2576" i="6"/>
  <c r="G2576" i="6"/>
  <c r="F2576" i="6"/>
  <c r="H2575" i="6"/>
  <c r="G2575" i="6"/>
  <c r="F2575" i="6"/>
  <c r="H2574" i="6"/>
  <c r="G2574" i="6"/>
  <c r="F2574" i="6"/>
  <c r="H2573" i="6"/>
  <c r="G2573" i="6"/>
  <c r="F2573" i="6"/>
  <c r="H2572" i="6"/>
  <c r="G2572" i="6"/>
  <c r="F2572" i="6"/>
  <c r="H2571" i="6"/>
  <c r="G2571" i="6"/>
  <c r="F2571" i="6"/>
  <c r="H2570" i="6"/>
  <c r="G2570" i="6"/>
  <c r="F2570" i="6"/>
  <c r="H2569" i="6"/>
  <c r="G2569" i="6"/>
  <c r="F2569" i="6"/>
  <c r="H2568" i="6"/>
  <c r="G2568" i="6"/>
  <c r="F2568" i="6"/>
  <c r="H2567" i="6"/>
  <c r="G2567" i="6"/>
  <c r="F2567" i="6"/>
  <c r="H2566" i="6"/>
  <c r="G2566" i="6"/>
  <c r="F2566" i="6"/>
  <c r="H2565" i="6"/>
  <c r="G2565" i="6"/>
  <c r="F2565" i="6"/>
  <c r="H2564" i="6"/>
  <c r="G2564" i="6"/>
  <c r="F2564" i="6"/>
  <c r="H2563" i="6"/>
  <c r="G2563" i="6"/>
  <c r="F2563" i="6"/>
  <c r="H2562" i="6"/>
  <c r="G2562" i="6"/>
  <c r="F2562" i="6"/>
  <c r="H2561" i="6"/>
  <c r="G2561" i="6"/>
  <c r="F2561" i="6"/>
  <c r="H2560" i="6"/>
  <c r="G2560" i="6"/>
  <c r="F2560" i="6"/>
  <c r="H2559" i="6"/>
  <c r="G2559" i="6"/>
  <c r="F2559" i="6"/>
  <c r="H2558" i="6"/>
  <c r="G2558" i="6"/>
  <c r="F2558" i="6"/>
  <c r="H2557" i="6"/>
  <c r="G2557" i="6"/>
  <c r="F2557" i="6"/>
  <c r="H2556" i="6"/>
  <c r="G2556" i="6"/>
  <c r="F2556" i="6"/>
  <c r="H2555" i="6"/>
  <c r="G2555" i="6"/>
  <c r="F2555" i="6"/>
  <c r="H2554" i="6"/>
  <c r="G2554" i="6"/>
  <c r="F2554" i="6"/>
  <c r="H2553" i="6"/>
  <c r="G2553" i="6"/>
  <c r="F2553" i="6"/>
  <c r="H2552" i="6"/>
  <c r="G2552" i="6"/>
  <c r="F2552" i="6"/>
  <c r="H2551" i="6"/>
  <c r="G2551" i="6"/>
  <c r="F2551" i="6"/>
  <c r="H2550" i="6"/>
  <c r="G2550" i="6"/>
  <c r="F2550" i="6"/>
  <c r="H2549" i="6"/>
  <c r="G2549" i="6"/>
  <c r="F2549" i="6"/>
  <c r="H2548" i="6"/>
  <c r="G2548" i="6"/>
  <c r="F2548" i="6"/>
  <c r="H2547" i="6"/>
  <c r="G2547" i="6"/>
  <c r="F2547" i="6"/>
  <c r="H2546" i="6"/>
  <c r="G2546" i="6"/>
  <c r="F2546" i="6"/>
  <c r="H2545" i="6"/>
  <c r="G2545" i="6"/>
  <c r="F2545" i="6"/>
  <c r="H2544" i="6"/>
  <c r="G2544" i="6"/>
  <c r="F2544" i="6"/>
  <c r="H2543" i="6"/>
  <c r="G2543" i="6"/>
  <c r="F2543" i="6"/>
  <c r="H2542" i="6"/>
  <c r="G2542" i="6"/>
  <c r="F2542" i="6"/>
  <c r="H2541" i="6"/>
  <c r="G2541" i="6"/>
  <c r="F2541" i="6"/>
  <c r="H2540" i="6"/>
  <c r="G2540" i="6"/>
  <c r="F2540" i="6"/>
  <c r="H2539" i="6"/>
  <c r="G2539" i="6"/>
  <c r="F2539" i="6"/>
  <c r="H2538" i="6"/>
  <c r="G2538" i="6"/>
  <c r="F2538" i="6"/>
  <c r="H2537" i="6"/>
  <c r="G2537" i="6"/>
  <c r="F2537" i="6"/>
  <c r="H2536" i="6"/>
  <c r="G2536" i="6"/>
  <c r="F2536" i="6"/>
  <c r="H2535" i="6"/>
  <c r="G2535" i="6"/>
  <c r="F2535" i="6"/>
  <c r="H2534" i="6"/>
  <c r="G2534" i="6"/>
  <c r="F2534" i="6"/>
  <c r="H2533" i="6"/>
  <c r="G2533" i="6"/>
  <c r="F2533" i="6"/>
  <c r="H2532" i="6"/>
  <c r="G2532" i="6"/>
  <c r="F2532" i="6"/>
  <c r="H2531" i="6"/>
  <c r="G2531" i="6"/>
  <c r="F2531" i="6"/>
  <c r="H2530" i="6"/>
  <c r="G2530" i="6"/>
  <c r="F2530" i="6"/>
  <c r="H2529" i="6"/>
  <c r="G2529" i="6"/>
  <c r="F2529" i="6"/>
  <c r="H2528" i="6"/>
  <c r="G2528" i="6"/>
  <c r="F2528" i="6"/>
  <c r="H2527" i="6"/>
  <c r="G2527" i="6"/>
  <c r="F2527" i="6"/>
  <c r="H2526" i="6"/>
  <c r="G2526" i="6"/>
  <c r="F2526" i="6"/>
  <c r="H2525" i="6"/>
  <c r="G2525" i="6"/>
  <c r="F2525" i="6"/>
  <c r="H2524" i="6"/>
  <c r="G2524" i="6"/>
  <c r="F2524" i="6"/>
  <c r="H2523" i="6"/>
  <c r="G2523" i="6"/>
  <c r="F2523" i="6"/>
  <c r="H2522" i="6"/>
  <c r="G2522" i="6"/>
  <c r="F2522" i="6"/>
  <c r="H2521" i="6"/>
  <c r="G2521" i="6"/>
  <c r="F2521" i="6"/>
  <c r="H2520" i="6"/>
  <c r="G2520" i="6"/>
  <c r="F2520" i="6"/>
  <c r="H2519" i="6"/>
  <c r="G2519" i="6"/>
  <c r="F2519" i="6"/>
  <c r="H2518" i="6"/>
  <c r="G2518" i="6"/>
  <c r="F2518" i="6"/>
  <c r="H2517" i="6"/>
  <c r="G2517" i="6"/>
  <c r="F2517" i="6"/>
  <c r="H2516" i="6"/>
  <c r="G2516" i="6"/>
  <c r="F2516" i="6"/>
  <c r="H2515" i="6"/>
  <c r="G2515" i="6"/>
  <c r="F2515" i="6"/>
  <c r="H2514" i="6"/>
  <c r="G2514" i="6"/>
  <c r="F2514" i="6"/>
  <c r="H2513" i="6"/>
  <c r="G2513" i="6"/>
  <c r="F2513" i="6"/>
  <c r="H2512" i="6"/>
  <c r="G2512" i="6"/>
  <c r="F2512" i="6"/>
  <c r="H2511" i="6"/>
  <c r="G2511" i="6"/>
  <c r="F2511" i="6"/>
  <c r="H2510" i="6"/>
  <c r="G2510" i="6"/>
  <c r="F2510" i="6"/>
  <c r="H2509" i="6"/>
  <c r="G2509" i="6"/>
  <c r="F2509" i="6"/>
  <c r="H2508" i="6"/>
  <c r="G2508" i="6"/>
  <c r="F2508" i="6"/>
  <c r="H2507" i="6"/>
  <c r="G2507" i="6"/>
  <c r="F2507" i="6"/>
  <c r="H2506" i="6"/>
  <c r="G2506" i="6"/>
  <c r="F2506" i="6"/>
  <c r="H2505" i="6"/>
  <c r="G2505" i="6"/>
  <c r="F2505" i="6"/>
  <c r="H2504" i="6"/>
  <c r="G2504" i="6"/>
  <c r="F2504" i="6"/>
  <c r="H2503" i="6"/>
  <c r="G2503" i="6"/>
  <c r="F2503" i="6"/>
  <c r="H2502" i="6"/>
  <c r="G2502" i="6"/>
  <c r="F2502" i="6"/>
  <c r="H2501" i="6"/>
  <c r="G2501" i="6"/>
  <c r="F2501" i="6"/>
  <c r="H2500" i="6"/>
  <c r="G2500" i="6"/>
  <c r="F2500" i="6"/>
  <c r="H2499" i="6"/>
  <c r="G2499" i="6"/>
  <c r="F2499" i="6"/>
  <c r="H2498" i="6"/>
  <c r="G2498" i="6"/>
  <c r="F2498" i="6"/>
  <c r="H2497" i="6"/>
  <c r="G2497" i="6"/>
  <c r="F2497" i="6"/>
  <c r="H2496" i="6"/>
  <c r="G2496" i="6"/>
  <c r="F2496" i="6"/>
  <c r="H2495" i="6"/>
  <c r="G2495" i="6"/>
  <c r="F2495" i="6"/>
  <c r="H2494" i="6"/>
  <c r="G2494" i="6"/>
  <c r="F2494" i="6"/>
  <c r="H2493" i="6"/>
  <c r="G2493" i="6"/>
  <c r="F2493" i="6"/>
  <c r="H2492" i="6"/>
  <c r="G2492" i="6"/>
  <c r="F2492" i="6"/>
  <c r="H2491" i="6"/>
  <c r="G2491" i="6"/>
  <c r="F2491" i="6"/>
  <c r="H2490" i="6"/>
  <c r="G2490" i="6"/>
  <c r="F2490" i="6"/>
  <c r="H2489" i="6"/>
  <c r="G2489" i="6"/>
  <c r="F2489" i="6"/>
  <c r="H2488" i="6"/>
  <c r="G2488" i="6"/>
  <c r="F2488" i="6"/>
  <c r="H2487" i="6"/>
  <c r="G2487" i="6"/>
  <c r="F2487" i="6"/>
  <c r="H2486" i="6"/>
  <c r="G2486" i="6"/>
  <c r="F2486" i="6"/>
  <c r="H2485" i="6"/>
  <c r="G2485" i="6"/>
  <c r="F2485" i="6"/>
  <c r="H2484" i="6"/>
  <c r="G2484" i="6"/>
  <c r="F2484" i="6"/>
  <c r="H2483" i="6"/>
  <c r="G2483" i="6"/>
  <c r="F2483" i="6"/>
  <c r="H2482" i="6"/>
  <c r="G2482" i="6"/>
  <c r="F2482" i="6"/>
  <c r="H2481" i="6"/>
  <c r="G2481" i="6"/>
  <c r="F2481" i="6"/>
  <c r="H2480" i="6"/>
  <c r="G2480" i="6"/>
  <c r="F2480" i="6"/>
  <c r="H2479" i="6"/>
  <c r="G2479" i="6"/>
  <c r="F2479" i="6"/>
  <c r="H2478" i="6"/>
  <c r="G2478" i="6"/>
  <c r="F2478" i="6"/>
  <c r="H2477" i="6"/>
  <c r="G2477" i="6"/>
  <c r="F2477" i="6"/>
  <c r="H2476" i="6"/>
  <c r="G2476" i="6"/>
  <c r="F2476" i="6"/>
  <c r="H2475" i="6"/>
  <c r="G2475" i="6"/>
  <c r="F2475" i="6"/>
  <c r="H2474" i="6"/>
  <c r="G2474" i="6"/>
  <c r="F2474" i="6"/>
  <c r="H2473" i="6"/>
  <c r="G2473" i="6"/>
  <c r="F2473" i="6"/>
  <c r="H2472" i="6"/>
  <c r="G2472" i="6"/>
  <c r="F2472" i="6"/>
  <c r="H2471" i="6"/>
  <c r="G2471" i="6"/>
  <c r="F2471" i="6"/>
  <c r="H2470" i="6"/>
  <c r="G2470" i="6"/>
  <c r="F2470" i="6"/>
  <c r="H2469" i="6"/>
  <c r="G2469" i="6"/>
  <c r="F2469" i="6"/>
  <c r="H2468" i="6"/>
  <c r="G2468" i="6"/>
  <c r="F2468" i="6"/>
  <c r="H2467" i="6"/>
  <c r="G2467" i="6"/>
  <c r="F2467" i="6"/>
  <c r="H2466" i="6"/>
  <c r="G2466" i="6"/>
  <c r="F2466" i="6"/>
  <c r="H2465" i="6"/>
  <c r="G2465" i="6"/>
  <c r="F2465" i="6"/>
  <c r="H2464" i="6"/>
  <c r="G2464" i="6"/>
  <c r="F2464" i="6"/>
  <c r="H2463" i="6"/>
  <c r="G2463" i="6"/>
  <c r="F2463" i="6"/>
  <c r="H2462" i="6"/>
  <c r="G2462" i="6"/>
  <c r="F2462" i="6"/>
  <c r="H2461" i="6"/>
  <c r="G2461" i="6"/>
  <c r="F2461" i="6"/>
  <c r="H2460" i="6"/>
  <c r="G2460" i="6"/>
  <c r="F2460" i="6"/>
  <c r="H2459" i="6"/>
  <c r="G2459" i="6"/>
  <c r="F2459" i="6"/>
  <c r="H2458" i="6"/>
  <c r="G2458" i="6"/>
  <c r="F2458" i="6"/>
  <c r="H2457" i="6"/>
  <c r="G2457" i="6"/>
  <c r="F2457" i="6"/>
  <c r="H2456" i="6"/>
  <c r="G2456" i="6"/>
  <c r="F2456" i="6"/>
  <c r="H2455" i="6"/>
  <c r="G2455" i="6"/>
  <c r="F2455" i="6"/>
  <c r="H2454" i="6"/>
  <c r="G2454" i="6"/>
  <c r="F2454" i="6"/>
  <c r="H2453" i="6"/>
  <c r="G2453" i="6"/>
  <c r="F2453" i="6"/>
  <c r="H2452" i="6"/>
  <c r="G2452" i="6"/>
  <c r="F2452" i="6"/>
  <c r="H2451" i="6"/>
  <c r="G2451" i="6"/>
  <c r="F2451" i="6"/>
  <c r="H2450" i="6"/>
  <c r="G2450" i="6"/>
  <c r="F2450" i="6"/>
  <c r="H2449" i="6"/>
  <c r="G2449" i="6"/>
  <c r="F2449" i="6"/>
  <c r="H2448" i="6"/>
  <c r="G2448" i="6"/>
  <c r="F2448" i="6"/>
  <c r="H2447" i="6"/>
  <c r="G2447" i="6"/>
  <c r="F2447" i="6"/>
  <c r="H2446" i="6"/>
  <c r="G2446" i="6"/>
  <c r="F2446" i="6"/>
  <c r="H2445" i="6"/>
  <c r="G2445" i="6"/>
  <c r="F2445" i="6"/>
  <c r="H2444" i="6"/>
  <c r="G2444" i="6"/>
  <c r="F2444" i="6"/>
  <c r="H2443" i="6"/>
  <c r="G2443" i="6"/>
  <c r="F2443" i="6"/>
  <c r="H2442" i="6"/>
  <c r="G2442" i="6"/>
  <c r="F2442" i="6"/>
  <c r="H2441" i="6"/>
  <c r="G2441" i="6"/>
  <c r="F2441" i="6"/>
  <c r="H2440" i="6"/>
  <c r="G2440" i="6"/>
  <c r="F2440" i="6"/>
  <c r="H2439" i="6"/>
  <c r="G2439" i="6"/>
  <c r="F2439" i="6"/>
  <c r="H2438" i="6"/>
  <c r="G2438" i="6"/>
  <c r="F2438" i="6"/>
  <c r="H2437" i="6"/>
  <c r="G2437" i="6"/>
  <c r="F2437" i="6"/>
  <c r="H2436" i="6"/>
  <c r="G2436" i="6"/>
  <c r="F2436" i="6"/>
  <c r="H2435" i="6"/>
  <c r="G2435" i="6"/>
  <c r="F2435" i="6"/>
  <c r="H2434" i="6"/>
  <c r="G2434" i="6"/>
  <c r="F2434" i="6"/>
  <c r="H2433" i="6"/>
  <c r="G2433" i="6"/>
  <c r="F2433" i="6"/>
  <c r="H2432" i="6"/>
  <c r="G2432" i="6"/>
  <c r="F2432" i="6"/>
  <c r="H2431" i="6"/>
  <c r="G2431" i="6"/>
  <c r="F2431" i="6"/>
  <c r="H2430" i="6"/>
  <c r="G2430" i="6"/>
  <c r="F2430" i="6"/>
  <c r="H2429" i="6"/>
  <c r="G2429" i="6"/>
  <c r="F2429" i="6"/>
  <c r="H2428" i="6"/>
  <c r="G2428" i="6"/>
  <c r="F2428" i="6"/>
  <c r="H2427" i="6"/>
  <c r="G2427" i="6"/>
  <c r="F2427" i="6"/>
  <c r="H2426" i="6"/>
  <c r="G2426" i="6"/>
  <c r="F2426" i="6"/>
  <c r="H2425" i="6"/>
  <c r="G2425" i="6"/>
  <c r="F2425" i="6"/>
  <c r="H2424" i="6"/>
  <c r="G2424" i="6"/>
  <c r="F2424" i="6"/>
  <c r="H2423" i="6"/>
  <c r="G2423" i="6"/>
  <c r="F2423" i="6"/>
  <c r="H2422" i="6"/>
  <c r="G2422" i="6"/>
  <c r="F2422" i="6"/>
  <c r="H2421" i="6"/>
  <c r="G2421" i="6"/>
  <c r="F2421" i="6"/>
  <c r="H2420" i="6"/>
  <c r="G2420" i="6"/>
  <c r="F2420" i="6"/>
  <c r="H2419" i="6"/>
  <c r="G2419" i="6"/>
  <c r="F2419" i="6"/>
  <c r="H2418" i="6"/>
  <c r="G2418" i="6"/>
  <c r="F2418" i="6"/>
  <c r="H2417" i="6"/>
  <c r="G2417" i="6"/>
  <c r="F2417" i="6"/>
  <c r="H2416" i="6"/>
  <c r="G2416" i="6"/>
  <c r="F2416" i="6"/>
  <c r="H2415" i="6"/>
  <c r="G2415" i="6"/>
  <c r="F2415" i="6"/>
  <c r="H2414" i="6"/>
  <c r="G2414" i="6"/>
  <c r="F2414" i="6"/>
  <c r="H2413" i="6"/>
  <c r="G2413" i="6"/>
  <c r="F2413" i="6"/>
  <c r="H2412" i="6"/>
  <c r="G2412" i="6"/>
  <c r="F2412" i="6"/>
  <c r="H2411" i="6"/>
  <c r="G2411" i="6"/>
  <c r="F2411" i="6"/>
  <c r="H2410" i="6"/>
  <c r="G2410" i="6"/>
  <c r="F2410" i="6"/>
  <c r="H2409" i="6"/>
  <c r="G2409" i="6"/>
  <c r="F2409" i="6"/>
  <c r="H2408" i="6"/>
  <c r="G2408" i="6"/>
  <c r="F2408" i="6"/>
  <c r="H2407" i="6"/>
  <c r="G2407" i="6"/>
  <c r="F2407" i="6"/>
  <c r="H2406" i="6"/>
  <c r="G2406" i="6"/>
  <c r="F2406" i="6"/>
  <c r="H2405" i="6"/>
  <c r="G2405" i="6"/>
  <c r="F2405" i="6"/>
  <c r="H2404" i="6"/>
  <c r="G2404" i="6"/>
  <c r="F2404" i="6"/>
  <c r="H2403" i="6"/>
  <c r="G2403" i="6"/>
  <c r="F2403" i="6"/>
  <c r="H2402" i="6"/>
  <c r="G2402" i="6"/>
  <c r="F2402" i="6"/>
  <c r="H2401" i="6"/>
  <c r="G2401" i="6"/>
  <c r="F2401" i="6"/>
  <c r="H2400" i="6"/>
  <c r="G2400" i="6"/>
  <c r="F2400" i="6"/>
  <c r="H2399" i="6"/>
  <c r="G2399" i="6"/>
  <c r="F2399" i="6"/>
  <c r="H2398" i="6"/>
  <c r="G2398" i="6"/>
  <c r="F2398" i="6"/>
  <c r="H2397" i="6"/>
  <c r="G2397" i="6"/>
  <c r="F2397" i="6"/>
  <c r="H2396" i="6"/>
  <c r="G2396" i="6"/>
  <c r="F2396" i="6"/>
  <c r="H2395" i="6"/>
  <c r="G2395" i="6"/>
  <c r="F2395" i="6"/>
  <c r="H2394" i="6"/>
  <c r="G2394" i="6"/>
  <c r="F2394" i="6"/>
  <c r="H2393" i="6"/>
  <c r="G2393" i="6"/>
  <c r="F2393" i="6"/>
  <c r="H2392" i="6"/>
  <c r="G2392" i="6"/>
  <c r="F2392" i="6"/>
  <c r="H2391" i="6"/>
  <c r="G2391" i="6"/>
  <c r="F2391" i="6"/>
  <c r="H2390" i="6"/>
  <c r="G2390" i="6"/>
  <c r="F2390" i="6"/>
  <c r="H2389" i="6"/>
  <c r="G2389" i="6"/>
  <c r="F2389" i="6"/>
  <c r="H2388" i="6"/>
  <c r="G2388" i="6"/>
  <c r="F2388" i="6"/>
  <c r="H2387" i="6"/>
  <c r="G2387" i="6"/>
  <c r="F2387" i="6"/>
  <c r="H2386" i="6"/>
  <c r="G2386" i="6"/>
  <c r="F2386" i="6"/>
  <c r="H2385" i="6"/>
  <c r="G2385" i="6"/>
  <c r="F2385" i="6"/>
  <c r="H2384" i="6"/>
  <c r="G2384" i="6"/>
  <c r="F2384" i="6"/>
  <c r="H2383" i="6"/>
  <c r="G2383" i="6"/>
  <c r="F2383" i="6"/>
  <c r="H2382" i="6"/>
  <c r="G2382" i="6"/>
  <c r="F2382" i="6"/>
  <c r="H2381" i="6"/>
  <c r="G2381" i="6"/>
  <c r="F2381" i="6"/>
  <c r="H2380" i="6"/>
  <c r="G2380" i="6"/>
  <c r="F2380" i="6"/>
  <c r="H2379" i="6"/>
  <c r="G2379" i="6"/>
  <c r="F2379" i="6"/>
  <c r="H2378" i="6"/>
  <c r="G2378" i="6"/>
  <c r="F2378" i="6"/>
  <c r="H2377" i="6"/>
  <c r="G2377" i="6"/>
  <c r="F2377" i="6"/>
  <c r="H2376" i="6"/>
  <c r="G2376" i="6"/>
  <c r="F2376" i="6"/>
  <c r="H2375" i="6"/>
  <c r="G2375" i="6"/>
  <c r="F2375" i="6"/>
  <c r="H2374" i="6"/>
  <c r="G2374" i="6"/>
  <c r="F2374" i="6"/>
  <c r="H2373" i="6"/>
  <c r="G2373" i="6"/>
  <c r="F2373" i="6"/>
  <c r="H2372" i="6"/>
  <c r="G2372" i="6"/>
  <c r="F2372" i="6"/>
  <c r="H2371" i="6"/>
  <c r="G2371" i="6"/>
  <c r="F2371" i="6"/>
  <c r="H2370" i="6"/>
  <c r="G2370" i="6"/>
  <c r="F2370" i="6"/>
  <c r="H2369" i="6"/>
  <c r="G2369" i="6"/>
  <c r="F2369" i="6"/>
  <c r="H2368" i="6"/>
  <c r="G2368" i="6"/>
  <c r="F2368" i="6"/>
  <c r="H2367" i="6"/>
  <c r="G2367" i="6"/>
  <c r="F2367" i="6"/>
  <c r="H2366" i="6"/>
  <c r="G2366" i="6"/>
  <c r="F2366" i="6"/>
  <c r="H2365" i="6"/>
  <c r="G2365" i="6"/>
  <c r="F2365" i="6"/>
  <c r="H2364" i="6"/>
  <c r="G2364" i="6"/>
  <c r="F2364" i="6"/>
  <c r="H2363" i="6"/>
  <c r="G2363" i="6"/>
  <c r="F2363" i="6"/>
  <c r="H2362" i="6"/>
  <c r="G2362" i="6"/>
  <c r="F2362" i="6"/>
  <c r="H2361" i="6"/>
  <c r="G2361" i="6"/>
  <c r="F2361" i="6"/>
  <c r="H2360" i="6"/>
  <c r="G2360" i="6"/>
  <c r="F2360" i="6"/>
  <c r="H2359" i="6"/>
  <c r="G2359" i="6"/>
  <c r="F2359" i="6"/>
  <c r="H2358" i="6"/>
  <c r="G2358" i="6"/>
  <c r="F2358" i="6"/>
  <c r="H2357" i="6"/>
  <c r="G2357" i="6"/>
  <c r="F2357" i="6"/>
  <c r="H2356" i="6"/>
  <c r="G2356" i="6"/>
  <c r="F2356" i="6"/>
  <c r="H2355" i="6"/>
  <c r="G2355" i="6"/>
  <c r="F2355" i="6"/>
  <c r="H2354" i="6"/>
  <c r="G2354" i="6"/>
  <c r="F2354" i="6"/>
  <c r="H2353" i="6"/>
  <c r="G2353" i="6"/>
  <c r="F2353" i="6"/>
  <c r="H2352" i="6"/>
  <c r="G2352" i="6"/>
  <c r="F2352" i="6"/>
  <c r="H2351" i="6"/>
  <c r="G2351" i="6"/>
  <c r="F2351" i="6"/>
  <c r="H2350" i="6"/>
  <c r="G2350" i="6"/>
  <c r="F2350" i="6"/>
  <c r="H2349" i="6"/>
  <c r="G2349" i="6"/>
  <c r="F2349" i="6"/>
  <c r="H2348" i="6"/>
  <c r="G2348" i="6"/>
  <c r="F2348" i="6"/>
  <c r="H2347" i="6"/>
  <c r="G2347" i="6"/>
  <c r="F2347" i="6"/>
  <c r="H2346" i="6"/>
  <c r="G2346" i="6"/>
  <c r="F2346" i="6"/>
  <c r="H2345" i="6"/>
  <c r="G2345" i="6"/>
  <c r="F2345" i="6"/>
  <c r="H2344" i="6"/>
  <c r="G2344" i="6"/>
  <c r="F2344" i="6"/>
  <c r="H2343" i="6"/>
  <c r="G2343" i="6"/>
  <c r="F2343" i="6"/>
  <c r="H2342" i="6"/>
  <c r="G2342" i="6"/>
  <c r="F2342" i="6"/>
  <c r="H2341" i="6"/>
  <c r="G2341" i="6"/>
  <c r="F2341" i="6"/>
  <c r="H2340" i="6"/>
  <c r="G2340" i="6"/>
  <c r="F2340" i="6"/>
  <c r="H2339" i="6"/>
  <c r="G2339" i="6"/>
  <c r="F2339" i="6"/>
  <c r="H2338" i="6"/>
  <c r="G2338" i="6"/>
  <c r="F2338" i="6"/>
  <c r="H2337" i="6"/>
  <c r="G2337" i="6"/>
  <c r="F2337" i="6"/>
  <c r="H2336" i="6"/>
  <c r="G2336" i="6"/>
  <c r="F2336" i="6"/>
  <c r="H2335" i="6"/>
  <c r="G2335" i="6"/>
  <c r="F2335" i="6"/>
  <c r="H2334" i="6"/>
  <c r="G2334" i="6"/>
  <c r="F2334" i="6"/>
  <c r="H2333" i="6"/>
  <c r="G2333" i="6"/>
  <c r="F2333" i="6"/>
  <c r="H2332" i="6"/>
  <c r="G2332" i="6"/>
  <c r="F2332" i="6"/>
  <c r="H2331" i="6"/>
  <c r="G2331" i="6"/>
  <c r="F2331" i="6"/>
  <c r="H2330" i="6"/>
  <c r="G2330" i="6"/>
  <c r="F2330" i="6"/>
  <c r="H2329" i="6"/>
  <c r="G2329" i="6"/>
  <c r="F2329" i="6"/>
  <c r="H2328" i="6"/>
  <c r="G2328" i="6"/>
  <c r="F2328" i="6"/>
  <c r="H2327" i="6"/>
  <c r="G2327" i="6"/>
  <c r="F2327" i="6"/>
  <c r="H2326" i="6"/>
  <c r="G2326" i="6"/>
  <c r="F2326" i="6"/>
  <c r="H2325" i="6"/>
  <c r="G2325" i="6"/>
  <c r="F2325" i="6"/>
  <c r="H2324" i="6"/>
  <c r="G2324" i="6"/>
  <c r="F2324" i="6"/>
  <c r="H2323" i="6"/>
  <c r="G2323" i="6"/>
  <c r="F2323" i="6"/>
  <c r="H2322" i="6"/>
  <c r="G2322" i="6"/>
  <c r="F2322" i="6"/>
  <c r="H2321" i="6"/>
  <c r="G2321" i="6"/>
  <c r="F2321" i="6"/>
  <c r="H2320" i="6"/>
  <c r="G2320" i="6"/>
  <c r="F2320" i="6"/>
  <c r="H2319" i="6"/>
  <c r="G2319" i="6"/>
  <c r="F2319" i="6"/>
  <c r="H2318" i="6"/>
  <c r="G2318" i="6"/>
  <c r="F2318" i="6"/>
  <c r="H2317" i="6"/>
  <c r="G2317" i="6"/>
  <c r="F2317" i="6"/>
  <c r="H2316" i="6"/>
  <c r="G2316" i="6"/>
  <c r="F2316" i="6"/>
  <c r="H2315" i="6"/>
  <c r="G2315" i="6"/>
  <c r="F2315" i="6"/>
  <c r="H2314" i="6"/>
  <c r="G2314" i="6"/>
  <c r="F2314" i="6"/>
  <c r="H2313" i="6"/>
  <c r="G2313" i="6"/>
  <c r="F2313" i="6"/>
  <c r="H2312" i="6"/>
  <c r="G2312" i="6"/>
  <c r="F2312" i="6"/>
  <c r="H2311" i="6"/>
  <c r="G2311" i="6"/>
  <c r="F2311" i="6"/>
  <c r="H2310" i="6"/>
  <c r="G2310" i="6"/>
  <c r="F2310" i="6"/>
  <c r="H2309" i="6"/>
  <c r="G2309" i="6"/>
  <c r="F2309" i="6"/>
  <c r="H2308" i="6"/>
  <c r="G2308" i="6"/>
  <c r="F2308" i="6"/>
  <c r="H2307" i="6"/>
  <c r="G2307" i="6"/>
  <c r="F2307" i="6"/>
  <c r="H2306" i="6"/>
  <c r="G2306" i="6"/>
  <c r="F2306" i="6"/>
  <c r="H2305" i="6"/>
  <c r="G2305" i="6"/>
  <c r="F2305" i="6"/>
  <c r="H2304" i="6"/>
  <c r="G2304" i="6"/>
  <c r="F2304" i="6"/>
  <c r="H2303" i="6"/>
  <c r="G2303" i="6"/>
  <c r="F2303" i="6"/>
  <c r="H2302" i="6"/>
  <c r="G2302" i="6"/>
  <c r="F2302" i="6"/>
  <c r="H2301" i="6"/>
  <c r="G2301" i="6"/>
  <c r="F2301" i="6"/>
  <c r="H2300" i="6"/>
  <c r="G2300" i="6"/>
  <c r="F2300" i="6"/>
  <c r="H2299" i="6"/>
  <c r="G2299" i="6"/>
  <c r="F2299" i="6"/>
  <c r="H2298" i="6"/>
  <c r="G2298" i="6"/>
  <c r="F2298" i="6"/>
  <c r="H2297" i="6"/>
  <c r="G2297" i="6"/>
  <c r="F2297" i="6"/>
  <c r="H2296" i="6"/>
  <c r="G2296" i="6"/>
  <c r="F2296" i="6"/>
  <c r="H2295" i="6"/>
  <c r="G2295" i="6"/>
  <c r="F2295" i="6"/>
  <c r="H2294" i="6"/>
  <c r="G2294" i="6"/>
  <c r="F2294" i="6"/>
  <c r="H2293" i="6"/>
  <c r="G2293" i="6"/>
  <c r="F2293" i="6"/>
  <c r="H2292" i="6"/>
  <c r="G2292" i="6"/>
  <c r="F2292" i="6"/>
  <c r="H2291" i="6"/>
  <c r="G2291" i="6"/>
  <c r="F2291" i="6"/>
  <c r="H2290" i="6"/>
  <c r="G2290" i="6"/>
  <c r="F2290" i="6"/>
  <c r="H2289" i="6"/>
  <c r="G2289" i="6"/>
  <c r="F2289" i="6"/>
  <c r="H2288" i="6"/>
  <c r="G2288" i="6"/>
  <c r="F2288" i="6"/>
  <c r="H2287" i="6"/>
  <c r="G2287" i="6"/>
  <c r="F2287" i="6"/>
  <c r="H2286" i="6"/>
  <c r="G2286" i="6"/>
  <c r="F2286" i="6"/>
  <c r="H2285" i="6"/>
  <c r="G2285" i="6"/>
  <c r="F2285" i="6"/>
  <c r="H2284" i="6"/>
  <c r="G2284" i="6"/>
  <c r="F2284" i="6"/>
  <c r="H2283" i="6"/>
  <c r="G2283" i="6"/>
  <c r="F2283" i="6"/>
  <c r="H2282" i="6"/>
  <c r="G2282" i="6"/>
  <c r="F2282" i="6"/>
  <c r="H2281" i="6"/>
  <c r="G2281" i="6"/>
  <c r="F2281" i="6"/>
  <c r="H2280" i="6"/>
  <c r="G2280" i="6"/>
  <c r="F2280" i="6"/>
  <c r="H2279" i="6"/>
  <c r="G2279" i="6"/>
  <c r="F2279" i="6"/>
  <c r="H2278" i="6"/>
  <c r="G2278" i="6"/>
  <c r="F2278" i="6"/>
  <c r="H2277" i="6"/>
  <c r="G2277" i="6"/>
  <c r="F2277" i="6"/>
  <c r="H2276" i="6"/>
  <c r="G2276" i="6"/>
  <c r="F2276" i="6"/>
  <c r="H2275" i="6"/>
  <c r="G2275" i="6"/>
  <c r="F2275" i="6"/>
  <c r="H2274" i="6"/>
  <c r="G2274" i="6"/>
  <c r="F2274" i="6"/>
  <c r="H2273" i="6"/>
  <c r="G2273" i="6"/>
  <c r="F2273" i="6"/>
  <c r="H2272" i="6"/>
  <c r="G2272" i="6"/>
  <c r="F2272" i="6"/>
  <c r="H2271" i="6"/>
  <c r="G2271" i="6"/>
  <c r="F2271" i="6"/>
  <c r="H2270" i="6"/>
  <c r="G2270" i="6"/>
  <c r="F2270" i="6"/>
  <c r="H2269" i="6"/>
  <c r="G2269" i="6"/>
  <c r="F2269" i="6"/>
  <c r="H2268" i="6"/>
  <c r="G2268" i="6"/>
  <c r="F2268" i="6"/>
  <c r="H2267" i="6"/>
  <c r="G2267" i="6"/>
  <c r="F2267" i="6"/>
  <c r="H2266" i="6"/>
  <c r="G2266" i="6"/>
  <c r="F2266" i="6"/>
  <c r="H2265" i="6"/>
  <c r="G2265" i="6"/>
  <c r="F2265" i="6"/>
  <c r="H2264" i="6"/>
  <c r="G2264" i="6"/>
  <c r="F2264" i="6"/>
  <c r="H2263" i="6"/>
  <c r="G2263" i="6"/>
  <c r="F2263" i="6"/>
  <c r="H2262" i="6"/>
  <c r="G2262" i="6"/>
  <c r="F2262" i="6"/>
  <c r="H2261" i="6"/>
  <c r="G2261" i="6"/>
  <c r="F2261" i="6"/>
  <c r="H2260" i="6"/>
  <c r="G2260" i="6"/>
  <c r="F2260" i="6"/>
  <c r="H2259" i="6"/>
  <c r="G2259" i="6"/>
  <c r="F2259" i="6"/>
  <c r="H2258" i="6"/>
  <c r="G2258" i="6"/>
  <c r="F2258" i="6"/>
  <c r="H2257" i="6"/>
  <c r="G2257" i="6"/>
  <c r="F2257" i="6"/>
  <c r="H2256" i="6"/>
  <c r="G2256" i="6"/>
  <c r="F2256" i="6"/>
  <c r="H2255" i="6"/>
  <c r="G2255" i="6"/>
  <c r="F2255" i="6"/>
  <c r="H2254" i="6"/>
  <c r="G2254" i="6"/>
  <c r="F2254" i="6"/>
  <c r="H2253" i="6"/>
  <c r="G2253" i="6"/>
  <c r="F2253" i="6"/>
  <c r="H2252" i="6"/>
  <c r="G2252" i="6"/>
  <c r="F2252" i="6"/>
  <c r="H2251" i="6"/>
  <c r="G2251" i="6"/>
  <c r="F2251" i="6"/>
  <c r="H2250" i="6"/>
  <c r="G2250" i="6"/>
  <c r="F2250" i="6"/>
  <c r="H2249" i="6"/>
  <c r="G2249" i="6"/>
  <c r="F2249" i="6"/>
  <c r="H2248" i="6"/>
  <c r="G2248" i="6"/>
  <c r="F2248" i="6"/>
  <c r="H2247" i="6"/>
  <c r="G2247" i="6"/>
  <c r="F2247" i="6"/>
  <c r="H2246" i="6"/>
  <c r="G2246" i="6"/>
  <c r="F2246" i="6"/>
  <c r="H2245" i="6"/>
  <c r="G2245" i="6"/>
  <c r="F2245" i="6"/>
  <c r="H2244" i="6"/>
  <c r="G2244" i="6"/>
  <c r="F2244" i="6"/>
  <c r="H2243" i="6"/>
  <c r="G2243" i="6"/>
  <c r="F2243" i="6"/>
  <c r="H2242" i="6"/>
  <c r="G2242" i="6"/>
  <c r="F2242" i="6"/>
  <c r="H2241" i="6"/>
  <c r="G2241" i="6"/>
  <c r="F2241" i="6"/>
  <c r="H2240" i="6"/>
  <c r="G2240" i="6"/>
  <c r="F2240" i="6"/>
  <c r="H2239" i="6"/>
  <c r="G2239" i="6"/>
  <c r="F2239" i="6"/>
  <c r="H2238" i="6"/>
  <c r="G2238" i="6"/>
  <c r="F2238" i="6"/>
  <c r="H2237" i="6"/>
  <c r="G2237" i="6"/>
  <c r="F2237" i="6"/>
  <c r="H2236" i="6"/>
  <c r="G2236" i="6"/>
  <c r="F2236" i="6"/>
  <c r="H2235" i="6"/>
  <c r="G2235" i="6"/>
  <c r="F2235" i="6"/>
  <c r="H2234" i="6"/>
  <c r="G2234" i="6"/>
  <c r="F2234" i="6"/>
  <c r="H2233" i="6"/>
  <c r="G2233" i="6"/>
  <c r="F2233" i="6"/>
  <c r="H2232" i="6"/>
  <c r="G2232" i="6"/>
  <c r="F2232" i="6"/>
  <c r="H2231" i="6"/>
  <c r="G2231" i="6"/>
  <c r="F2231" i="6"/>
  <c r="H2230" i="6"/>
  <c r="G2230" i="6"/>
  <c r="F2230" i="6"/>
  <c r="H2229" i="6"/>
  <c r="G2229" i="6"/>
  <c r="F2229" i="6"/>
  <c r="H2228" i="6"/>
  <c r="G2228" i="6"/>
  <c r="F2228" i="6"/>
  <c r="H2227" i="6"/>
  <c r="G2227" i="6"/>
  <c r="F2227" i="6"/>
  <c r="H2226" i="6"/>
  <c r="G2226" i="6"/>
  <c r="F2226" i="6"/>
  <c r="H2225" i="6"/>
  <c r="G2225" i="6"/>
  <c r="F2225" i="6"/>
  <c r="H2224" i="6"/>
  <c r="G2224" i="6"/>
  <c r="F2224" i="6"/>
  <c r="H2223" i="6"/>
  <c r="G2223" i="6"/>
  <c r="F2223" i="6"/>
  <c r="H2222" i="6"/>
  <c r="G2222" i="6"/>
  <c r="F2222" i="6"/>
  <c r="H2221" i="6"/>
  <c r="G2221" i="6"/>
  <c r="F2221" i="6"/>
  <c r="H2220" i="6"/>
  <c r="G2220" i="6"/>
  <c r="F2220" i="6"/>
  <c r="H2219" i="6"/>
  <c r="G2219" i="6"/>
  <c r="F2219" i="6"/>
  <c r="H2218" i="6"/>
  <c r="G2218" i="6"/>
  <c r="F2218" i="6"/>
  <c r="H2217" i="6"/>
  <c r="G2217" i="6"/>
  <c r="F2217" i="6"/>
  <c r="H2216" i="6"/>
  <c r="G2216" i="6"/>
  <c r="F2216" i="6"/>
  <c r="H2215" i="6"/>
  <c r="G2215" i="6"/>
  <c r="F2215" i="6"/>
  <c r="H2214" i="6"/>
  <c r="G2214" i="6"/>
  <c r="F2214" i="6"/>
  <c r="H2213" i="6"/>
  <c r="G2213" i="6"/>
  <c r="F2213" i="6"/>
  <c r="H2212" i="6"/>
  <c r="G2212" i="6"/>
  <c r="F2212" i="6"/>
  <c r="H2211" i="6"/>
  <c r="G2211" i="6"/>
  <c r="F2211" i="6"/>
  <c r="H2210" i="6"/>
  <c r="G2210" i="6"/>
  <c r="F2210" i="6"/>
  <c r="H2209" i="6"/>
  <c r="G2209" i="6"/>
  <c r="F2209" i="6"/>
  <c r="H2208" i="6"/>
  <c r="G2208" i="6"/>
  <c r="F2208" i="6"/>
  <c r="H2207" i="6"/>
  <c r="G2207" i="6"/>
  <c r="F2207" i="6"/>
  <c r="H2206" i="6"/>
  <c r="G2206" i="6"/>
  <c r="F2206" i="6"/>
  <c r="H2205" i="6"/>
  <c r="G2205" i="6"/>
  <c r="F2205" i="6"/>
  <c r="H2204" i="6"/>
  <c r="G2204" i="6"/>
  <c r="F2204" i="6"/>
  <c r="H2203" i="6"/>
  <c r="G2203" i="6"/>
  <c r="F2203" i="6"/>
  <c r="H2202" i="6"/>
  <c r="G2202" i="6"/>
  <c r="F2202" i="6"/>
  <c r="H2201" i="6"/>
  <c r="G2201" i="6"/>
  <c r="F2201" i="6"/>
  <c r="H2200" i="6"/>
  <c r="G2200" i="6"/>
  <c r="F2200" i="6"/>
  <c r="H2199" i="6"/>
  <c r="G2199" i="6"/>
  <c r="F2199" i="6"/>
  <c r="H2198" i="6"/>
  <c r="G2198" i="6"/>
  <c r="F2198" i="6"/>
  <c r="H2197" i="6"/>
  <c r="G2197" i="6"/>
  <c r="F2197" i="6"/>
  <c r="H2196" i="6"/>
  <c r="G2196" i="6"/>
  <c r="F2196" i="6"/>
  <c r="H2195" i="6"/>
  <c r="G2195" i="6"/>
  <c r="F2195" i="6"/>
  <c r="H2194" i="6"/>
  <c r="G2194" i="6"/>
  <c r="F2194" i="6"/>
  <c r="H2193" i="6"/>
  <c r="G2193" i="6"/>
  <c r="F2193" i="6"/>
  <c r="H2192" i="6"/>
  <c r="G2192" i="6"/>
  <c r="F2192" i="6"/>
  <c r="H2191" i="6"/>
  <c r="G2191" i="6"/>
  <c r="F2191" i="6"/>
  <c r="H2190" i="6"/>
  <c r="G2190" i="6"/>
  <c r="F2190" i="6"/>
  <c r="H2189" i="6"/>
  <c r="G2189" i="6"/>
  <c r="F2189" i="6"/>
  <c r="H2188" i="6"/>
  <c r="G2188" i="6"/>
  <c r="F2188" i="6"/>
  <c r="H2187" i="6"/>
  <c r="G2187" i="6"/>
  <c r="F2187" i="6"/>
  <c r="H2186" i="6"/>
  <c r="G2186" i="6"/>
  <c r="F2186" i="6"/>
  <c r="H2185" i="6"/>
  <c r="G2185" i="6"/>
  <c r="F2185" i="6"/>
  <c r="H2184" i="6"/>
  <c r="G2184" i="6"/>
  <c r="F2184" i="6"/>
  <c r="H2183" i="6"/>
  <c r="G2183" i="6"/>
  <c r="F2183" i="6"/>
  <c r="H2182" i="6"/>
  <c r="G2182" i="6"/>
  <c r="F2182" i="6"/>
  <c r="H2181" i="6"/>
  <c r="G2181" i="6"/>
  <c r="F2181" i="6"/>
  <c r="H2180" i="6"/>
  <c r="G2180" i="6"/>
  <c r="F2180" i="6"/>
  <c r="H2179" i="6"/>
  <c r="G2179" i="6"/>
  <c r="F2179" i="6"/>
  <c r="H2178" i="6"/>
  <c r="G2178" i="6"/>
  <c r="F2178" i="6"/>
  <c r="H2177" i="6"/>
  <c r="G2177" i="6"/>
  <c r="F2177" i="6"/>
  <c r="H2176" i="6"/>
  <c r="G2176" i="6"/>
  <c r="F2176" i="6"/>
  <c r="H2175" i="6"/>
  <c r="G2175" i="6"/>
  <c r="F2175" i="6"/>
  <c r="H2174" i="6"/>
  <c r="G2174" i="6"/>
  <c r="F2174" i="6"/>
  <c r="H2173" i="6"/>
  <c r="G2173" i="6"/>
  <c r="F2173" i="6"/>
  <c r="H2172" i="6"/>
  <c r="G2172" i="6"/>
  <c r="F2172" i="6"/>
  <c r="H2171" i="6"/>
  <c r="G2171" i="6"/>
  <c r="F2171" i="6"/>
  <c r="H2170" i="6"/>
  <c r="G2170" i="6"/>
  <c r="F2170" i="6"/>
  <c r="H2169" i="6"/>
  <c r="G2169" i="6"/>
  <c r="F2169" i="6"/>
  <c r="H2168" i="6"/>
  <c r="G2168" i="6"/>
  <c r="F2168" i="6"/>
  <c r="H2167" i="6"/>
  <c r="G2167" i="6"/>
  <c r="F2167" i="6"/>
  <c r="H2166" i="6"/>
  <c r="G2166" i="6"/>
  <c r="F2166" i="6"/>
  <c r="H2165" i="6"/>
  <c r="G2165" i="6"/>
  <c r="F2165" i="6"/>
  <c r="H2164" i="6"/>
  <c r="G2164" i="6"/>
  <c r="F2164" i="6"/>
  <c r="H2163" i="6"/>
  <c r="G2163" i="6"/>
  <c r="F2163" i="6"/>
  <c r="H2162" i="6"/>
  <c r="G2162" i="6"/>
  <c r="F2162" i="6"/>
  <c r="H2161" i="6"/>
  <c r="G2161" i="6"/>
  <c r="F2161" i="6"/>
  <c r="H2160" i="6"/>
  <c r="G2160" i="6"/>
  <c r="F2160" i="6"/>
  <c r="H2159" i="6"/>
  <c r="G2159" i="6"/>
  <c r="F2159" i="6"/>
  <c r="H2158" i="6"/>
  <c r="G2158" i="6"/>
  <c r="F2158" i="6"/>
  <c r="H2157" i="6"/>
  <c r="G2157" i="6"/>
  <c r="F2157" i="6"/>
  <c r="H2156" i="6"/>
  <c r="G2156" i="6"/>
  <c r="F2156" i="6"/>
  <c r="H2155" i="6"/>
  <c r="G2155" i="6"/>
  <c r="F2155" i="6"/>
  <c r="H2154" i="6"/>
  <c r="G2154" i="6"/>
  <c r="F2154" i="6"/>
  <c r="H2153" i="6"/>
  <c r="G2153" i="6"/>
  <c r="F2153" i="6"/>
  <c r="H2152" i="6"/>
  <c r="G2152" i="6"/>
  <c r="F2152" i="6"/>
  <c r="H2151" i="6"/>
  <c r="G2151" i="6"/>
  <c r="F2151" i="6"/>
  <c r="H2150" i="6"/>
  <c r="G2150" i="6"/>
  <c r="F2150" i="6"/>
  <c r="H2149" i="6"/>
  <c r="G2149" i="6"/>
  <c r="F2149" i="6"/>
  <c r="H2148" i="6"/>
  <c r="G2148" i="6"/>
  <c r="F2148" i="6"/>
  <c r="H2147" i="6"/>
  <c r="G2147" i="6"/>
  <c r="F2147" i="6"/>
  <c r="H2146" i="6"/>
  <c r="G2146" i="6"/>
  <c r="F2146" i="6"/>
  <c r="H2145" i="6"/>
  <c r="G2145" i="6"/>
  <c r="F2145" i="6"/>
  <c r="H2144" i="6"/>
  <c r="G2144" i="6"/>
  <c r="F2144" i="6"/>
  <c r="H2143" i="6"/>
  <c r="G2143" i="6"/>
  <c r="F2143" i="6"/>
  <c r="H2142" i="6"/>
  <c r="G2142" i="6"/>
  <c r="F2142" i="6"/>
  <c r="H2141" i="6"/>
  <c r="G2141" i="6"/>
  <c r="F2141" i="6"/>
  <c r="H2140" i="6"/>
  <c r="G2140" i="6"/>
  <c r="F2140" i="6"/>
  <c r="H2139" i="6"/>
  <c r="G2139" i="6"/>
  <c r="F2139" i="6"/>
  <c r="H2138" i="6"/>
  <c r="G2138" i="6"/>
  <c r="F2138" i="6"/>
  <c r="H2137" i="6"/>
  <c r="G2137" i="6"/>
  <c r="F2137" i="6"/>
  <c r="H2136" i="6"/>
  <c r="G2136" i="6"/>
  <c r="F2136" i="6"/>
  <c r="H2135" i="6"/>
  <c r="G2135" i="6"/>
  <c r="F2135" i="6"/>
  <c r="H2134" i="6"/>
  <c r="G2134" i="6"/>
  <c r="F2134" i="6"/>
  <c r="H2133" i="6"/>
  <c r="G2133" i="6"/>
  <c r="F2133" i="6"/>
  <c r="H2132" i="6"/>
  <c r="G2132" i="6"/>
  <c r="F2132" i="6"/>
  <c r="H2131" i="6"/>
  <c r="G2131" i="6"/>
  <c r="F2131" i="6"/>
  <c r="H2130" i="6"/>
  <c r="G2130" i="6"/>
  <c r="F2130" i="6"/>
  <c r="H2129" i="6"/>
  <c r="G2129" i="6"/>
  <c r="F2129" i="6"/>
  <c r="H2128" i="6"/>
  <c r="G2128" i="6"/>
  <c r="F2128" i="6"/>
  <c r="H2127" i="6"/>
  <c r="G2127" i="6"/>
  <c r="F2127" i="6"/>
  <c r="H2126" i="6"/>
  <c r="G2126" i="6"/>
  <c r="F2126" i="6"/>
  <c r="H2125" i="6"/>
  <c r="G2125" i="6"/>
  <c r="F2125" i="6"/>
  <c r="H2124" i="6"/>
  <c r="G2124" i="6"/>
  <c r="F2124" i="6"/>
  <c r="H2123" i="6"/>
  <c r="G2123" i="6"/>
  <c r="F2123" i="6"/>
  <c r="H2122" i="6"/>
  <c r="G2122" i="6"/>
  <c r="F2122" i="6"/>
  <c r="H2121" i="6"/>
  <c r="G2121" i="6"/>
  <c r="F2121" i="6"/>
  <c r="H2120" i="6"/>
  <c r="G2120" i="6"/>
  <c r="F2120" i="6"/>
  <c r="H2119" i="6"/>
  <c r="G2119" i="6"/>
  <c r="F2119" i="6"/>
  <c r="H2118" i="6"/>
  <c r="G2118" i="6"/>
  <c r="F2118" i="6"/>
  <c r="H2117" i="6"/>
  <c r="G2117" i="6"/>
  <c r="F2117" i="6"/>
  <c r="H2116" i="6"/>
  <c r="G2116" i="6"/>
  <c r="F2116" i="6"/>
  <c r="H2115" i="6"/>
  <c r="G2115" i="6"/>
  <c r="F2115" i="6"/>
  <c r="H2114" i="6"/>
  <c r="G2114" i="6"/>
  <c r="F2114" i="6"/>
  <c r="H2113" i="6"/>
  <c r="G2113" i="6"/>
  <c r="F2113" i="6"/>
  <c r="H2112" i="6"/>
  <c r="G2112" i="6"/>
  <c r="F2112" i="6"/>
  <c r="H2111" i="6"/>
  <c r="G2111" i="6"/>
  <c r="F2111" i="6"/>
  <c r="H2110" i="6"/>
  <c r="G2110" i="6"/>
  <c r="F2110" i="6"/>
  <c r="H2109" i="6"/>
  <c r="G2109" i="6"/>
  <c r="F2109" i="6"/>
  <c r="H2108" i="6"/>
  <c r="G2108" i="6"/>
  <c r="F2108" i="6"/>
  <c r="H2107" i="6"/>
  <c r="G2107" i="6"/>
  <c r="F2107" i="6"/>
  <c r="H2106" i="6"/>
  <c r="G2106" i="6"/>
  <c r="F2106" i="6"/>
  <c r="H2105" i="6"/>
  <c r="G2105" i="6"/>
  <c r="F2105" i="6"/>
  <c r="H2104" i="6"/>
  <c r="G2104" i="6"/>
  <c r="F2104" i="6"/>
  <c r="H2103" i="6"/>
  <c r="G2103" i="6"/>
  <c r="F2103" i="6"/>
  <c r="H2102" i="6"/>
  <c r="G2102" i="6"/>
  <c r="F2102" i="6"/>
  <c r="H2101" i="6"/>
  <c r="G2101" i="6"/>
  <c r="F2101" i="6"/>
  <c r="H2100" i="6"/>
  <c r="G2100" i="6"/>
  <c r="F2100" i="6"/>
  <c r="H2099" i="6"/>
  <c r="G2099" i="6"/>
  <c r="F2099" i="6"/>
  <c r="H2098" i="6"/>
  <c r="G2098" i="6"/>
  <c r="F2098" i="6"/>
  <c r="H2097" i="6"/>
  <c r="G2097" i="6"/>
  <c r="F2097" i="6"/>
  <c r="H2096" i="6"/>
  <c r="G2096" i="6"/>
  <c r="F2096" i="6"/>
  <c r="H2095" i="6"/>
  <c r="G2095" i="6"/>
  <c r="F2095" i="6"/>
  <c r="H2094" i="6"/>
  <c r="G2094" i="6"/>
  <c r="F2094" i="6"/>
  <c r="H2093" i="6"/>
  <c r="G2093" i="6"/>
  <c r="F2093" i="6"/>
  <c r="H2092" i="6"/>
  <c r="G2092" i="6"/>
  <c r="F2092" i="6"/>
  <c r="H2091" i="6"/>
  <c r="G2091" i="6"/>
  <c r="F2091" i="6"/>
  <c r="H2090" i="6"/>
  <c r="G2090" i="6"/>
  <c r="F2090" i="6"/>
  <c r="H2089" i="6"/>
  <c r="G2089" i="6"/>
  <c r="F2089" i="6"/>
  <c r="H2088" i="6"/>
  <c r="G2088" i="6"/>
  <c r="F2088" i="6"/>
  <c r="H2087" i="6"/>
  <c r="G2087" i="6"/>
  <c r="F2087" i="6"/>
  <c r="H2086" i="6"/>
  <c r="G2086" i="6"/>
  <c r="F2086" i="6"/>
  <c r="H2085" i="6"/>
  <c r="G2085" i="6"/>
  <c r="F2085" i="6"/>
  <c r="H2084" i="6"/>
  <c r="G2084" i="6"/>
  <c r="F2084" i="6"/>
  <c r="H2083" i="6"/>
  <c r="G2083" i="6"/>
  <c r="F2083" i="6"/>
  <c r="H2082" i="6"/>
  <c r="G2082" i="6"/>
  <c r="F2082" i="6"/>
  <c r="H2081" i="6"/>
  <c r="G2081" i="6"/>
  <c r="F2081" i="6"/>
  <c r="H2080" i="6"/>
  <c r="G2080" i="6"/>
  <c r="F2080" i="6"/>
  <c r="H2079" i="6"/>
  <c r="G2079" i="6"/>
  <c r="F2079" i="6"/>
  <c r="H2078" i="6"/>
  <c r="G2078" i="6"/>
  <c r="F2078" i="6"/>
  <c r="H2077" i="6"/>
  <c r="G2077" i="6"/>
  <c r="F2077" i="6"/>
  <c r="H2076" i="6"/>
  <c r="G2076" i="6"/>
  <c r="F2076" i="6"/>
  <c r="H2075" i="6"/>
  <c r="G2075" i="6"/>
  <c r="F2075" i="6"/>
  <c r="H2074" i="6"/>
  <c r="G2074" i="6"/>
  <c r="F2074" i="6"/>
  <c r="H2073" i="6"/>
  <c r="G2073" i="6"/>
  <c r="F2073" i="6"/>
  <c r="H2072" i="6"/>
  <c r="G2072" i="6"/>
  <c r="F2072" i="6"/>
  <c r="H2071" i="6"/>
  <c r="G2071" i="6"/>
  <c r="F2071" i="6"/>
  <c r="H2070" i="6"/>
  <c r="G2070" i="6"/>
  <c r="F2070" i="6"/>
  <c r="H2069" i="6"/>
  <c r="G2069" i="6"/>
  <c r="F2069" i="6"/>
  <c r="H2068" i="6"/>
  <c r="G2068" i="6"/>
  <c r="F2068" i="6"/>
  <c r="H2067" i="6"/>
  <c r="G2067" i="6"/>
  <c r="F2067" i="6"/>
  <c r="H2066" i="6"/>
  <c r="G2066" i="6"/>
  <c r="F2066" i="6"/>
  <c r="H2065" i="6"/>
  <c r="G2065" i="6"/>
  <c r="F2065" i="6"/>
  <c r="H2064" i="6"/>
  <c r="G2064" i="6"/>
  <c r="F2064" i="6"/>
  <c r="H2063" i="6"/>
  <c r="G2063" i="6"/>
  <c r="F2063" i="6"/>
  <c r="H2062" i="6"/>
  <c r="G2062" i="6"/>
  <c r="F2062" i="6"/>
  <c r="H2061" i="6"/>
  <c r="G2061" i="6"/>
  <c r="F2061" i="6"/>
  <c r="H2060" i="6"/>
  <c r="G2060" i="6"/>
  <c r="F2060" i="6"/>
  <c r="H2059" i="6"/>
  <c r="G2059" i="6"/>
  <c r="F2059" i="6"/>
  <c r="H2058" i="6"/>
  <c r="G2058" i="6"/>
  <c r="F2058" i="6"/>
  <c r="H2057" i="6"/>
  <c r="G2057" i="6"/>
  <c r="F2057" i="6"/>
  <c r="H2056" i="6"/>
  <c r="G2056" i="6"/>
  <c r="F2056" i="6"/>
  <c r="H2055" i="6"/>
  <c r="G2055" i="6"/>
  <c r="F2055" i="6"/>
  <c r="H2054" i="6"/>
  <c r="G2054" i="6"/>
  <c r="F2054" i="6"/>
  <c r="H2053" i="6"/>
  <c r="G2053" i="6"/>
  <c r="F2053" i="6"/>
  <c r="H2052" i="6"/>
  <c r="G2052" i="6"/>
  <c r="F2052" i="6"/>
  <c r="H2051" i="6"/>
  <c r="G2051" i="6"/>
  <c r="F2051" i="6"/>
  <c r="H2050" i="6"/>
  <c r="G2050" i="6"/>
  <c r="F2050" i="6"/>
  <c r="H2049" i="6"/>
  <c r="G2049" i="6"/>
  <c r="F2049" i="6"/>
  <c r="H2048" i="6"/>
  <c r="G2048" i="6"/>
  <c r="F2048" i="6"/>
  <c r="H2047" i="6"/>
  <c r="G2047" i="6"/>
  <c r="F2047" i="6"/>
  <c r="H2046" i="6"/>
  <c r="G2046" i="6"/>
  <c r="F2046" i="6"/>
  <c r="H2045" i="6"/>
  <c r="G2045" i="6"/>
  <c r="F2045" i="6"/>
  <c r="H2044" i="6"/>
  <c r="G2044" i="6"/>
  <c r="F2044" i="6"/>
  <c r="H2043" i="6"/>
  <c r="G2043" i="6"/>
  <c r="F2043" i="6"/>
  <c r="H2042" i="6"/>
  <c r="G2042" i="6"/>
  <c r="F2042" i="6"/>
  <c r="H2041" i="6"/>
  <c r="G2041" i="6"/>
  <c r="F2041" i="6"/>
  <c r="H2040" i="6"/>
  <c r="G2040" i="6"/>
  <c r="F2040" i="6"/>
  <c r="H2039" i="6"/>
  <c r="G2039" i="6"/>
  <c r="F2039" i="6"/>
  <c r="H2038" i="6"/>
  <c r="G2038" i="6"/>
  <c r="F2038" i="6"/>
  <c r="H2037" i="6"/>
  <c r="G2037" i="6"/>
  <c r="F2037" i="6"/>
  <c r="H2036" i="6"/>
  <c r="G2036" i="6"/>
  <c r="F2036" i="6"/>
  <c r="H2035" i="6"/>
  <c r="G2035" i="6"/>
  <c r="F2035" i="6"/>
  <c r="H2034" i="6"/>
  <c r="G2034" i="6"/>
  <c r="F2034" i="6"/>
  <c r="H2033" i="6"/>
  <c r="G2033" i="6"/>
  <c r="F2033" i="6"/>
  <c r="H2032" i="6"/>
  <c r="G2032" i="6"/>
  <c r="F2032" i="6"/>
  <c r="H2031" i="6"/>
  <c r="G2031" i="6"/>
  <c r="F2031" i="6"/>
  <c r="H2030" i="6"/>
  <c r="G2030" i="6"/>
  <c r="F2030" i="6"/>
  <c r="H2029" i="6"/>
  <c r="G2029" i="6"/>
  <c r="F2029" i="6"/>
  <c r="H2028" i="6"/>
  <c r="G2028" i="6"/>
  <c r="F2028" i="6"/>
  <c r="H2027" i="6"/>
  <c r="G2027" i="6"/>
  <c r="F2027" i="6"/>
  <c r="H2026" i="6"/>
  <c r="G2026" i="6"/>
  <c r="F2026" i="6"/>
  <c r="H2025" i="6"/>
  <c r="G2025" i="6"/>
  <c r="F2025" i="6"/>
  <c r="H2024" i="6"/>
  <c r="G2024" i="6"/>
  <c r="F2024" i="6"/>
  <c r="H2023" i="6"/>
  <c r="G2023" i="6"/>
  <c r="F2023" i="6"/>
  <c r="H2022" i="6"/>
  <c r="G2022" i="6"/>
  <c r="F2022" i="6"/>
  <c r="H2021" i="6"/>
  <c r="G2021" i="6"/>
  <c r="F2021" i="6"/>
  <c r="H2020" i="6"/>
  <c r="G2020" i="6"/>
  <c r="F2020" i="6"/>
  <c r="H2019" i="6"/>
  <c r="G2019" i="6"/>
  <c r="F2019" i="6"/>
  <c r="H2018" i="6"/>
  <c r="G2018" i="6"/>
  <c r="F2018" i="6"/>
  <c r="H2017" i="6"/>
  <c r="G2017" i="6"/>
  <c r="F2017" i="6"/>
  <c r="H2016" i="6"/>
  <c r="G2016" i="6"/>
  <c r="F2016" i="6"/>
  <c r="H2015" i="6"/>
  <c r="G2015" i="6"/>
  <c r="F2015" i="6"/>
  <c r="H2014" i="6"/>
  <c r="G2014" i="6"/>
  <c r="F2014" i="6"/>
  <c r="H2013" i="6"/>
  <c r="G2013" i="6"/>
  <c r="F2013" i="6"/>
  <c r="H2012" i="6"/>
  <c r="G2012" i="6"/>
  <c r="F2012" i="6"/>
  <c r="H2011" i="6"/>
  <c r="G2011" i="6"/>
  <c r="F2011" i="6"/>
  <c r="H2010" i="6"/>
  <c r="G2010" i="6"/>
  <c r="F2010" i="6"/>
  <c r="H2009" i="6"/>
  <c r="G2009" i="6"/>
  <c r="F2009" i="6"/>
  <c r="H2008" i="6"/>
  <c r="G2008" i="6"/>
  <c r="F2008" i="6"/>
  <c r="H2007" i="6"/>
  <c r="G2007" i="6"/>
  <c r="F2007" i="6"/>
  <c r="H2006" i="6"/>
  <c r="G2006" i="6"/>
  <c r="F2006" i="6"/>
  <c r="H2005" i="6"/>
  <c r="G2005" i="6"/>
  <c r="F2005" i="6"/>
  <c r="H2004" i="6"/>
  <c r="G2004" i="6"/>
  <c r="F2004" i="6"/>
  <c r="H2003" i="6"/>
  <c r="G2003" i="6"/>
  <c r="F2003" i="6"/>
  <c r="H2002" i="6"/>
  <c r="G2002" i="6"/>
  <c r="F2002" i="6"/>
  <c r="H2001" i="6"/>
  <c r="G2001" i="6"/>
  <c r="F2001" i="6"/>
  <c r="H2000" i="6"/>
  <c r="G2000" i="6"/>
  <c r="F2000" i="6"/>
  <c r="H1999" i="6"/>
  <c r="G1999" i="6"/>
  <c r="F1999" i="6"/>
  <c r="H1998" i="6"/>
  <c r="G1998" i="6"/>
  <c r="F1998" i="6"/>
  <c r="H1997" i="6"/>
  <c r="G1997" i="6"/>
  <c r="F1997" i="6"/>
  <c r="H1996" i="6"/>
  <c r="G1996" i="6"/>
  <c r="F1996" i="6"/>
  <c r="H1995" i="6"/>
  <c r="G1995" i="6"/>
  <c r="F1995" i="6"/>
  <c r="H1994" i="6"/>
  <c r="G1994" i="6"/>
  <c r="F1994" i="6"/>
  <c r="H1993" i="6"/>
  <c r="G1993" i="6"/>
  <c r="F1993" i="6"/>
  <c r="H1992" i="6"/>
  <c r="G1992" i="6"/>
  <c r="F1992" i="6"/>
  <c r="H1991" i="6"/>
  <c r="G1991" i="6"/>
  <c r="F1991" i="6"/>
  <c r="H1990" i="6"/>
  <c r="G1990" i="6"/>
  <c r="F1990" i="6"/>
  <c r="H1989" i="6"/>
  <c r="G1989" i="6"/>
  <c r="F1989" i="6"/>
  <c r="H1988" i="6"/>
  <c r="G1988" i="6"/>
  <c r="F1988" i="6"/>
  <c r="H1987" i="6"/>
  <c r="G1987" i="6"/>
  <c r="F1987" i="6"/>
  <c r="H1986" i="6"/>
  <c r="G1986" i="6"/>
  <c r="F1986" i="6"/>
  <c r="H1985" i="6"/>
  <c r="G1985" i="6"/>
  <c r="F1985" i="6"/>
  <c r="H1984" i="6"/>
  <c r="G1984" i="6"/>
  <c r="F1984" i="6"/>
  <c r="H1983" i="6"/>
  <c r="G1983" i="6"/>
  <c r="F1983" i="6"/>
  <c r="H1982" i="6"/>
  <c r="G1982" i="6"/>
  <c r="F1982" i="6"/>
  <c r="H1981" i="6"/>
  <c r="G1981" i="6"/>
  <c r="F1981" i="6"/>
  <c r="H1980" i="6"/>
  <c r="G1980" i="6"/>
  <c r="F1980" i="6"/>
  <c r="H1979" i="6"/>
  <c r="G1979" i="6"/>
  <c r="F1979" i="6"/>
  <c r="H1978" i="6"/>
  <c r="G1978" i="6"/>
  <c r="F1978" i="6"/>
  <c r="H1977" i="6"/>
  <c r="G1977" i="6"/>
  <c r="F1977" i="6"/>
  <c r="H1976" i="6"/>
  <c r="G1976" i="6"/>
  <c r="F1976" i="6"/>
  <c r="H1975" i="6"/>
  <c r="G1975" i="6"/>
  <c r="F1975" i="6"/>
  <c r="H1974" i="6"/>
  <c r="G1974" i="6"/>
  <c r="F1974" i="6"/>
  <c r="H1973" i="6"/>
  <c r="G1973" i="6"/>
  <c r="F1973" i="6"/>
  <c r="H1972" i="6"/>
  <c r="G1972" i="6"/>
  <c r="F1972" i="6"/>
  <c r="H1971" i="6"/>
  <c r="G1971" i="6"/>
  <c r="F1971" i="6"/>
  <c r="H1970" i="6"/>
  <c r="G1970" i="6"/>
  <c r="F1970" i="6"/>
  <c r="H1969" i="6"/>
  <c r="G1969" i="6"/>
  <c r="F1969" i="6"/>
  <c r="H1968" i="6"/>
  <c r="G1968" i="6"/>
  <c r="F1968" i="6"/>
  <c r="H1967" i="6"/>
  <c r="G1967" i="6"/>
  <c r="F1967" i="6"/>
  <c r="H1966" i="6"/>
  <c r="G1966" i="6"/>
  <c r="F1966" i="6"/>
  <c r="H1965" i="6"/>
  <c r="G1965" i="6"/>
  <c r="F1965" i="6"/>
  <c r="H1964" i="6"/>
  <c r="G1964" i="6"/>
  <c r="F1964" i="6"/>
  <c r="H1963" i="6"/>
  <c r="G1963" i="6"/>
  <c r="F1963" i="6"/>
  <c r="H1962" i="6"/>
  <c r="G1962" i="6"/>
  <c r="F1962" i="6"/>
  <c r="H1961" i="6"/>
  <c r="G1961" i="6"/>
  <c r="F1961" i="6"/>
  <c r="H1960" i="6"/>
  <c r="G1960" i="6"/>
  <c r="F1960" i="6"/>
  <c r="H1959" i="6"/>
  <c r="G1959" i="6"/>
  <c r="F1959" i="6"/>
  <c r="H1958" i="6"/>
  <c r="G1958" i="6"/>
  <c r="F1958" i="6"/>
  <c r="H1957" i="6"/>
  <c r="G1957" i="6"/>
  <c r="F1957" i="6"/>
  <c r="H1956" i="6"/>
  <c r="G1956" i="6"/>
  <c r="F1956" i="6"/>
  <c r="H1955" i="6"/>
  <c r="G1955" i="6"/>
  <c r="F1955" i="6"/>
  <c r="H1954" i="6"/>
  <c r="G1954" i="6"/>
  <c r="F1954" i="6"/>
  <c r="H1953" i="6"/>
  <c r="G1953" i="6"/>
  <c r="F1953" i="6"/>
  <c r="H1952" i="6"/>
  <c r="G1952" i="6"/>
  <c r="F1952" i="6"/>
  <c r="H1951" i="6"/>
  <c r="G1951" i="6"/>
  <c r="F1951" i="6"/>
  <c r="H1950" i="6"/>
  <c r="G1950" i="6"/>
  <c r="F1950" i="6"/>
  <c r="H1949" i="6"/>
  <c r="G1949" i="6"/>
  <c r="F1949" i="6"/>
  <c r="H1948" i="6"/>
  <c r="G1948" i="6"/>
  <c r="F1948" i="6"/>
  <c r="H1947" i="6"/>
  <c r="G1947" i="6"/>
  <c r="F1947" i="6"/>
  <c r="H1946" i="6"/>
  <c r="G1946" i="6"/>
  <c r="F1946" i="6"/>
  <c r="H1945" i="6"/>
  <c r="G1945" i="6"/>
  <c r="F1945" i="6"/>
  <c r="H1944" i="6"/>
  <c r="G1944" i="6"/>
  <c r="F1944" i="6"/>
  <c r="H1943" i="6"/>
  <c r="G1943" i="6"/>
  <c r="F1943" i="6"/>
  <c r="H1942" i="6"/>
  <c r="G1942" i="6"/>
  <c r="F1942" i="6"/>
  <c r="H1941" i="6"/>
  <c r="G1941" i="6"/>
  <c r="F1941" i="6"/>
  <c r="H1940" i="6"/>
  <c r="G1940" i="6"/>
  <c r="F1940" i="6"/>
  <c r="H1939" i="6"/>
  <c r="G1939" i="6"/>
  <c r="F1939" i="6"/>
  <c r="H1938" i="6"/>
  <c r="G1938" i="6"/>
  <c r="F1938" i="6"/>
  <c r="H1937" i="6"/>
  <c r="G1937" i="6"/>
  <c r="F1937" i="6"/>
  <c r="H1936" i="6"/>
  <c r="G1936" i="6"/>
  <c r="F1936" i="6"/>
  <c r="H1935" i="6"/>
  <c r="G1935" i="6"/>
  <c r="F1935" i="6"/>
  <c r="H1934" i="6"/>
  <c r="G1934" i="6"/>
  <c r="F1934" i="6"/>
  <c r="H1933" i="6"/>
  <c r="G1933" i="6"/>
  <c r="F1933" i="6"/>
  <c r="H1932" i="6"/>
  <c r="G1932" i="6"/>
  <c r="F1932" i="6"/>
  <c r="H1931" i="6"/>
  <c r="G1931" i="6"/>
  <c r="F1931" i="6"/>
  <c r="H1930" i="6"/>
  <c r="G1930" i="6"/>
  <c r="F1930" i="6"/>
  <c r="H1929" i="6"/>
  <c r="G1929" i="6"/>
  <c r="F1929" i="6"/>
  <c r="H1928" i="6"/>
  <c r="G1928" i="6"/>
  <c r="F1928" i="6"/>
  <c r="H1927" i="6"/>
  <c r="G1927" i="6"/>
  <c r="F1927" i="6"/>
  <c r="H1926" i="6"/>
  <c r="G1926" i="6"/>
  <c r="F1926" i="6"/>
  <c r="H1925" i="6"/>
  <c r="G1925" i="6"/>
  <c r="F1925" i="6"/>
  <c r="H1924" i="6"/>
  <c r="G1924" i="6"/>
  <c r="F1924" i="6"/>
  <c r="H1923" i="6"/>
  <c r="G1923" i="6"/>
  <c r="F1923" i="6"/>
  <c r="H1922" i="6"/>
  <c r="G1922" i="6"/>
  <c r="F1922" i="6"/>
  <c r="H1921" i="6"/>
  <c r="G1921" i="6"/>
  <c r="F1921" i="6"/>
  <c r="H1920" i="6"/>
  <c r="G1920" i="6"/>
  <c r="F1920" i="6"/>
  <c r="H1919" i="6"/>
  <c r="G1919" i="6"/>
  <c r="F1919" i="6"/>
  <c r="H1918" i="6"/>
  <c r="G1918" i="6"/>
  <c r="F1918" i="6"/>
  <c r="H1917" i="6"/>
  <c r="G1917" i="6"/>
  <c r="F1917" i="6"/>
  <c r="H1916" i="6"/>
  <c r="G1916" i="6"/>
  <c r="F1916" i="6"/>
  <c r="H1915" i="6"/>
  <c r="G1915" i="6"/>
  <c r="F1915" i="6"/>
  <c r="H1914" i="6"/>
  <c r="G1914" i="6"/>
  <c r="F1914" i="6"/>
  <c r="H1913" i="6"/>
  <c r="G1913" i="6"/>
  <c r="F1913" i="6"/>
  <c r="H1912" i="6"/>
  <c r="G1912" i="6"/>
  <c r="F1912" i="6"/>
  <c r="H1911" i="6"/>
  <c r="G1911" i="6"/>
  <c r="F1911" i="6"/>
  <c r="H1910" i="6"/>
  <c r="G1910" i="6"/>
  <c r="F1910" i="6"/>
  <c r="H1909" i="6"/>
  <c r="G1909" i="6"/>
  <c r="F1909" i="6"/>
  <c r="H1908" i="6"/>
  <c r="G1908" i="6"/>
  <c r="F1908" i="6"/>
  <c r="H1907" i="6"/>
  <c r="G1907" i="6"/>
  <c r="F1907" i="6"/>
  <c r="H1906" i="6"/>
  <c r="G1906" i="6"/>
  <c r="F1906" i="6"/>
  <c r="H1905" i="6"/>
  <c r="G1905" i="6"/>
  <c r="F1905" i="6"/>
  <c r="H1904" i="6"/>
  <c r="G1904" i="6"/>
  <c r="F1904" i="6"/>
  <c r="H1903" i="6"/>
  <c r="G1903" i="6"/>
  <c r="F1903" i="6"/>
  <c r="H1902" i="6"/>
  <c r="G1902" i="6"/>
  <c r="F1902" i="6"/>
  <c r="H1901" i="6"/>
  <c r="G1901" i="6"/>
  <c r="F1901" i="6"/>
  <c r="H1900" i="6"/>
  <c r="G1900" i="6"/>
  <c r="F1900" i="6"/>
  <c r="H1899" i="6"/>
  <c r="G1899" i="6"/>
  <c r="F1899" i="6"/>
  <c r="H1898" i="6"/>
  <c r="G1898" i="6"/>
  <c r="F1898" i="6"/>
  <c r="H1897" i="6"/>
  <c r="G1897" i="6"/>
  <c r="F1897" i="6"/>
  <c r="H1896" i="6"/>
  <c r="G1896" i="6"/>
  <c r="F1896" i="6"/>
  <c r="H1895" i="6"/>
  <c r="G1895" i="6"/>
  <c r="F1895" i="6"/>
  <c r="H1894" i="6"/>
  <c r="G1894" i="6"/>
  <c r="F1894" i="6"/>
  <c r="H1893" i="6"/>
  <c r="G1893" i="6"/>
  <c r="F1893" i="6"/>
  <c r="H1892" i="6"/>
  <c r="G1892" i="6"/>
  <c r="F1892" i="6"/>
  <c r="H1891" i="6"/>
  <c r="G1891" i="6"/>
  <c r="F1891" i="6"/>
  <c r="H1890" i="6"/>
  <c r="G1890" i="6"/>
  <c r="F1890" i="6"/>
  <c r="H1889" i="6"/>
  <c r="G1889" i="6"/>
  <c r="F1889" i="6"/>
  <c r="H1888" i="6"/>
  <c r="G1888" i="6"/>
  <c r="F1888" i="6"/>
  <c r="H1887" i="6"/>
  <c r="G1887" i="6"/>
  <c r="F1887" i="6"/>
  <c r="H1886" i="6"/>
  <c r="G1886" i="6"/>
  <c r="F1886" i="6"/>
  <c r="H1885" i="6"/>
  <c r="G1885" i="6"/>
  <c r="F1885" i="6"/>
  <c r="H1884" i="6"/>
  <c r="G1884" i="6"/>
  <c r="F1884" i="6"/>
  <c r="H1883" i="6"/>
  <c r="G1883" i="6"/>
  <c r="F1883" i="6"/>
  <c r="H1882" i="6"/>
  <c r="G1882" i="6"/>
  <c r="F1882" i="6"/>
  <c r="H1881" i="6"/>
  <c r="G1881" i="6"/>
  <c r="F1881" i="6"/>
  <c r="H1880" i="6"/>
  <c r="G1880" i="6"/>
  <c r="F1880" i="6"/>
  <c r="H1879" i="6"/>
  <c r="G1879" i="6"/>
  <c r="F1879" i="6"/>
  <c r="H1878" i="6"/>
  <c r="G1878" i="6"/>
  <c r="F1878" i="6"/>
  <c r="H1877" i="6"/>
  <c r="G1877" i="6"/>
  <c r="F1877" i="6"/>
  <c r="H1876" i="6"/>
  <c r="G1876" i="6"/>
  <c r="F1876" i="6"/>
  <c r="H1875" i="6"/>
  <c r="G1875" i="6"/>
  <c r="F1875" i="6"/>
  <c r="H1874" i="6"/>
  <c r="G1874" i="6"/>
  <c r="F1874" i="6"/>
  <c r="H1873" i="6"/>
  <c r="G1873" i="6"/>
  <c r="F1873" i="6"/>
  <c r="H1872" i="6"/>
  <c r="G1872" i="6"/>
  <c r="F1872" i="6"/>
  <c r="H1871" i="6"/>
  <c r="G1871" i="6"/>
  <c r="F1871" i="6"/>
  <c r="H1870" i="6"/>
  <c r="G1870" i="6"/>
  <c r="F1870" i="6"/>
  <c r="H1869" i="6"/>
  <c r="G1869" i="6"/>
  <c r="F1869" i="6"/>
  <c r="H1868" i="6"/>
  <c r="G1868" i="6"/>
  <c r="F1868" i="6"/>
  <c r="H1867" i="6"/>
  <c r="G1867" i="6"/>
  <c r="F1867" i="6"/>
  <c r="H1866" i="6"/>
  <c r="G1866" i="6"/>
  <c r="F1866" i="6"/>
  <c r="H1865" i="6"/>
  <c r="G1865" i="6"/>
  <c r="F1865" i="6"/>
  <c r="H1864" i="6"/>
  <c r="G1864" i="6"/>
  <c r="F1864" i="6"/>
  <c r="H1863" i="6"/>
  <c r="G1863" i="6"/>
  <c r="F1863" i="6"/>
  <c r="H1862" i="6"/>
  <c r="G1862" i="6"/>
  <c r="F1862" i="6"/>
  <c r="H1861" i="6"/>
  <c r="G1861" i="6"/>
  <c r="F1861" i="6"/>
  <c r="H1860" i="6"/>
  <c r="G1860" i="6"/>
  <c r="F1860" i="6"/>
  <c r="H1859" i="6"/>
  <c r="G1859" i="6"/>
  <c r="F1859" i="6"/>
  <c r="H1858" i="6"/>
  <c r="G1858" i="6"/>
  <c r="F1858" i="6"/>
  <c r="H1857" i="6"/>
  <c r="G1857" i="6"/>
  <c r="F1857" i="6"/>
  <c r="H1856" i="6"/>
  <c r="G1856" i="6"/>
  <c r="F1856" i="6"/>
  <c r="H1855" i="6"/>
  <c r="G1855" i="6"/>
  <c r="F1855" i="6"/>
  <c r="H1854" i="6"/>
  <c r="G1854" i="6"/>
  <c r="F1854" i="6"/>
  <c r="H1853" i="6"/>
  <c r="G1853" i="6"/>
  <c r="F1853" i="6"/>
  <c r="H1852" i="6"/>
  <c r="G1852" i="6"/>
  <c r="F1852" i="6"/>
  <c r="H1851" i="6"/>
  <c r="G1851" i="6"/>
  <c r="F1851" i="6"/>
  <c r="H1850" i="6"/>
  <c r="G1850" i="6"/>
  <c r="F1850" i="6"/>
  <c r="H1849" i="6"/>
  <c r="G1849" i="6"/>
  <c r="F1849" i="6"/>
  <c r="H1848" i="6"/>
  <c r="G1848" i="6"/>
  <c r="F1848" i="6"/>
  <c r="H1847" i="6"/>
  <c r="G1847" i="6"/>
  <c r="F1847" i="6"/>
  <c r="H1846" i="6"/>
  <c r="G1846" i="6"/>
  <c r="F1846" i="6"/>
  <c r="H1845" i="6"/>
  <c r="G1845" i="6"/>
  <c r="F1845" i="6"/>
  <c r="H1844" i="6"/>
  <c r="G1844" i="6"/>
  <c r="F1844" i="6"/>
  <c r="H1843" i="6"/>
  <c r="G1843" i="6"/>
  <c r="F1843" i="6"/>
  <c r="H1842" i="6"/>
  <c r="G1842" i="6"/>
  <c r="F1842" i="6"/>
  <c r="H1841" i="6"/>
  <c r="G1841" i="6"/>
  <c r="F1841" i="6"/>
  <c r="H1840" i="6"/>
  <c r="G1840" i="6"/>
  <c r="F1840" i="6"/>
  <c r="H1839" i="6"/>
  <c r="G1839" i="6"/>
  <c r="F1839" i="6"/>
  <c r="H1838" i="6"/>
  <c r="G1838" i="6"/>
  <c r="F1838" i="6"/>
  <c r="H1837" i="6"/>
  <c r="G1837" i="6"/>
  <c r="F1837" i="6"/>
  <c r="H1836" i="6"/>
  <c r="G1836" i="6"/>
  <c r="F1836" i="6"/>
  <c r="H1835" i="6"/>
  <c r="G1835" i="6"/>
  <c r="F1835" i="6"/>
  <c r="H1834" i="6"/>
  <c r="G1834" i="6"/>
  <c r="F1834" i="6"/>
  <c r="H1833" i="6"/>
  <c r="G1833" i="6"/>
  <c r="F1833" i="6"/>
  <c r="H1832" i="6"/>
  <c r="G1832" i="6"/>
  <c r="F1832" i="6"/>
  <c r="H1831" i="6"/>
  <c r="G1831" i="6"/>
  <c r="F1831" i="6"/>
  <c r="H1830" i="6"/>
  <c r="G1830" i="6"/>
  <c r="F1830" i="6"/>
  <c r="H1829" i="6"/>
  <c r="G1829" i="6"/>
  <c r="F1829" i="6"/>
  <c r="H1828" i="6"/>
  <c r="G1828" i="6"/>
  <c r="F1828" i="6"/>
  <c r="H1827" i="6"/>
  <c r="G1827" i="6"/>
  <c r="F1827" i="6"/>
  <c r="H1826" i="6"/>
  <c r="G1826" i="6"/>
  <c r="F1826" i="6"/>
  <c r="H1825" i="6"/>
  <c r="G1825" i="6"/>
  <c r="F1825" i="6"/>
  <c r="H1824" i="6"/>
  <c r="G1824" i="6"/>
  <c r="F1824" i="6"/>
  <c r="H1823" i="6"/>
  <c r="G1823" i="6"/>
  <c r="F1823" i="6"/>
  <c r="H1822" i="6"/>
  <c r="G1822" i="6"/>
  <c r="F1822" i="6"/>
  <c r="H1821" i="6"/>
  <c r="G1821" i="6"/>
  <c r="F1821" i="6"/>
  <c r="H1820" i="6"/>
  <c r="G1820" i="6"/>
  <c r="F1820" i="6"/>
  <c r="H1819" i="6"/>
  <c r="G1819" i="6"/>
  <c r="F1819" i="6"/>
  <c r="H1818" i="6"/>
  <c r="G1818" i="6"/>
  <c r="F1818" i="6"/>
  <c r="H1817" i="6"/>
  <c r="G1817" i="6"/>
  <c r="F1817" i="6"/>
  <c r="H1816" i="6"/>
  <c r="G1816" i="6"/>
  <c r="F1816" i="6"/>
  <c r="H1815" i="6"/>
  <c r="G1815" i="6"/>
  <c r="F1815" i="6"/>
  <c r="H1814" i="6"/>
  <c r="G1814" i="6"/>
  <c r="F1814" i="6"/>
  <c r="H1813" i="6"/>
  <c r="G1813" i="6"/>
  <c r="F1813" i="6"/>
  <c r="H1812" i="6"/>
  <c r="G1812" i="6"/>
  <c r="F1812" i="6"/>
  <c r="H1811" i="6"/>
  <c r="G1811" i="6"/>
  <c r="F1811" i="6"/>
  <c r="H1810" i="6"/>
  <c r="G1810" i="6"/>
  <c r="F1810" i="6"/>
  <c r="H1809" i="6"/>
  <c r="G1809" i="6"/>
  <c r="F1809" i="6"/>
  <c r="H1808" i="6"/>
  <c r="G1808" i="6"/>
  <c r="F1808" i="6"/>
  <c r="H1807" i="6"/>
  <c r="G1807" i="6"/>
  <c r="F1807" i="6"/>
  <c r="H1806" i="6"/>
  <c r="G1806" i="6"/>
  <c r="F1806" i="6"/>
  <c r="H1805" i="6"/>
  <c r="G1805" i="6"/>
  <c r="F1805" i="6"/>
  <c r="H1804" i="6"/>
  <c r="G1804" i="6"/>
  <c r="F1804" i="6"/>
  <c r="H1803" i="6"/>
  <c r="G1803" i="6"/>
  <c r="F1803" i="6"/>
  <c r="H1802" i="6"/>
  <c r="G1802" i="6"/>
  <c r="F1802" i="6"/>
  <c r="H1801" i="6"/>
  <c r="G1801" i="6"/>
  <c r="F1801" i="6"/>
  <c r="H1800" i="6"/>
  <c r="G1800" i="6"/>
  <c r="F1800" i="6"/>
  <c r="H1799" i="6"/>
  <c r="G1799" i="6"/>
  <c r="F1799" i="6"/>
  <c r="H1798" i="6"/>
  <c r="G1798" i="6"/>
  <c r="F1798" i="6"/>
  <c r="H1797" i="6"/>
  <c r="G1797" i="6"/>
  <c r="F1797" i="6"/>
  <c r="H1796" i="6"/>
  <c r="G1796" i="6"/>
  <c r="F1796" i="6"/>
  <c r="H1795" i="6"/>
  <c r="G1795" i="6"/>
  <c r="F1795" i="6"/>
  <c r="H1794" i="6"/>
  <c r="G1794" i="6"/>
  <c r="F1794" i="6"/>
  <c r="H1793" i="6"/>
  <c r="G1793" i="6"/>
  <c r="F1793" i="6"/>
  <c r="H1792" i="6"/>
  <c r="G1792" i="6"/>
  <c r="F1792" i="6"/>
  <c r="H1791" i="6"/>
  <c r="G1791" i="6"/>
  <c r="F1791" i="6"/>
  <c r="H1790" i="6"/>
  <c r="G1790" i="6"/>
  <c r="F1790" i="6"/>
  <c r="H1789" i="6"/>
  <c r="G1789" i="6"/>
  <c r="F1789" i="6"/>
  <c r="H1788" i="6"/>
  <c r="G1788" i="6"/>
  <c r="F1788" i="6"/>
  <c r="H1787" i="6"/>
  <c r="G1787" i="6"/>
  <c r="F1787" i="6"/>
  <c r="H1786" i="6"/>
  <c r="G1786" i="6"/>
  <c r="F1786" i="6"/>
  <c r="H1785" i="6"/>
  <c r="G1785" i="6"/>
  <c r="F1785" i="6"/>
  <c r="H1784" i="6"/>
  <c r="G1784" i="6"/>
  <c r="F1784" i="6"/>
  <c r="H1783" i="6"/>
  <c r="G1783" i="6"/>
  <c r="F1783" i="6"/>
  <c r="H1782" i="6"/>
  <c r="G1782" i="6"/>
  <c r="F1782" i="6"/>
  <c r="H1781" i="6"/>
  <c r="G1781" i="6"/>
  <c r="F1781" i="6"/>
  <c r="H1780" i="6"/>
  <c r="G1780" i="6"/>
  <c r="F1780" i="6"/>
  <c r="H1779" i="6"/>
  <c r="G1779" i="6"/>
  <c r="F1779" i="6"/>
  <c r="H1778" i="6"/>
  <c r="G1778" i="6"/>
  <c r="F1778" i="6"/>
  <c r="H1777" i="6"/>
  <c r="G1777" i="6"/>
  <c r="F1777" i="6"/>
  <c r="H1776" i="6"/>
  <c r="G1776" i="6"/>
  <c r="F1776" i="6"/>
  <c r="H1775" i="6"/>
  <c r="G1775" i="6"/>
  <c r="F1775" i="6"/>
  <c r="H1774" i="6"/>
  <c r="G1774" i="6"/>
  <c r="F1774" i="6"/>
  <c r="H1773" i="6"/>
  <c r="G1773" i="6"/>
  <c r="F1773" i="6"/>
  <c r="H1772" i="6"/>
  <c r="G1772" i="6"/>
  <c r="F1772" i="6"/>
  <c r="H1771" i="6"/>
  <c r="G1771" i="6"/>
  <c r="F1771" i="6"/>
  <c r="H1770" i="6"/>
  <c r="G1770" i="6"/>
  <c r="F1770" i="6"/>
  <c r="H1769" i="6"/>
  <c r="G1769" i="6"/>
  <c r="F1769" i="6"/>
  <c r="H1768" i="6"/>
  <c r="G1768" i="6"/>
  <c r="F1768" i="6"/>
  <c r="H1767" i="6"/>
  <c r="G1767" i="6"/>
  <c r="F1767" i="6"/>
  <c r="H1766" i="6"/>
  <c r="G1766" i="6"/>
  <c r="F1766" i="6"/>
  <c r="H1765" i="6"/>
  <c r="G1765" i="6"/>
  <c r="F1765" i="6"/>
  <c r="H1764" i="6"/>
  <c r="G1764" i="6"/>
  <c r="F1764" i="6"/>
  <c r="H1763" i="6"/>
  <c r="G1763" i="6"/>
  <c r="F1763" i="6"/>
  <c r="H1762" i="6"/>
  <c r="G1762" i="6"/>
  <c r="F1762" i="6"/>
  <c r="H1761" i="6"/>
  <c r="G1761" i="6"/>
  <c r="F1761" i="6"/>
  <c r="H1760" i="6"/>
  <c r="G1760" i="6"/>
  <c r="F1760" i="6"/>
  <c r="H1759" i="6"/>
  <c r="G1759" i="6"/>
  <c r="F1759" i="6"/>
  <c r="H1758" i="6"/>
  <c r="G1758" i="6"/>
  <c r="F1758" i="6"/>
  <c r="H1757" i="6"/>
  <c r="G1757" i="6"/>
  <c r="F1757" i="6"/>
  <c r="H1756" i="6"/>
  <c r="G1756" i="6"/>
  <c r="F1756" i="6"/>
  <c r="H1755" i="6"/>
  <c r="G1755" i="6"/>
  <c r="F1755" i="6"/>
  <c r="H1754" i="6"/>
  <c r="G1754" i="6"/>
  <c r="F1754" i="6"/>
  <c r="H1753" i="6"/>
  <c r="G1753" i="6"/>
  <c r="F1753" i="6"/>
  <c r="H1752" i="6"/>
  <c r="G1752" i="6"/>
  <c r="F1752" i="6"/>
  <c r="H1751" i="6"/>
  <c r="G1751" i="6"/>
  <c r="F1751" i="6"/>
  <c r="H1750" i="6"/>
  <c r="G1750" i="6"/>
  <c r="F1750" i="6"/>
  <c r="H1749" i="6"/>
  <c r="G1749" i="6"/>
  <c r="F1749" i="6"/>
  <c r="H1748" i="6"/>
  <c r="G1748" i="6"/>
  <c r="F1748" i="6"/>
  <c r="H1747" i="6"/>
  <c r="G1747" i="6"/>
  <c r="F1747" i="6"/>
  <c r="H1746" i="6"/>
  <c r="G1746" i="6"/>
  <c r="F1746" i="6"/>
  <c r="H1745" i="6"/>
  <c r="G1745" i="6"/>
  <c r="F1745" i="6"/>
  <c r="H1744" i="6"/>
  <c r="G1744" i="6"/>
  <c r="F1744" i="6"/>
  <c r="H1743" i="6"/>
  <c r="G1743" i="6"/>
  <c r="F1743" i="6"/>
  <c r="H1742" i="6"/>
  <c r="G1742" i="6"/>
  <c r="F1742" i="6"/>
  <c r="H1741" i="6"/>
  <c r="G1741" i="6"/>
  <c r="F1741" i="6"/>
  <c r="H1740" i="6"/>
  <c r="G1740" i="6"/>
  <c r="F1740" i="6"/>
  <c r="H1739" i="6"/>
  <c r="G1739" i="6"/>
  <c r="F1739" i="6"/>
  <c r="H1738" i="6"/>
  <c r="G1738" i="6"/>
  <c r="F1738" i="6"/>
  <c r="H1737" i="6"/>
  <c r="G1737" i="6"/>
  <c r="F1737" i="6"/>
  <c r="H1736" i="6"/>
  <c r="G1736" i="6"/>
  <c r="F1736" i="6"/>
  <c r="H1735" i="6"/>
  <c r="G1735" i="6"/>
  <c r="F1735" i="6"/>
  <c r="H1734" i="6"/>
  <c r="G1734" i="6"/>
  <c r="F1734" i="6"/>
  <c r="H1733" i="6"/>
  <c r="G1733" i="6"/>
  <c r="F1733" i="6"/>
  <c r="H1732" i="6"/>
  <c r="G1732" i="6"/>
  <c r="F1732" i="6"/>
  <c r="H1731" i="6"/>
  <c r="G1731" i="6"/>
  <c r="F1731" i="6"/>
  <c r="H1730" i="6"/>
  <c r="G1730" i="6"/>
  <c r="F1730" i="6"/>
  <c r="H1729" i="6"/>
  <c r="G1729" i="6"/>
  <c r="F1729" i="6"/>
  <c r="H1728" i="6"/>
  <c r="G1728" i="6"/>
  <c r="F1728" i="6"/>
  <c r="H1727" i="6"/>
  <c r="G1727" i="6"/>
  <c r="F1727" i="6"/>
  <c r="H1726" i="6"/>
  <c r="G1726" i="6"/>
  <c r="F1726" i="6"/>
  <c r="H1725" i="6"/>
  <c r="G1725" i="6"/>
  <c r="F1725" i="6"/>
  <c r="H1724" i="6"/>
  <c r="G1724" i="6"/>
  <c r="F1724" i="6"/>
  <c r="H1723" i="6"/>
  <c r="G1723" i="6"/>
  <c r="F1723" i="6"/>
  <c r="H1722" i="6"/>
  <c r="G1722" i="6"/>
  <c r="F1722" i="6"/>
  <c r="H1721" i="6"/>
  <c r="G1721" i="6"/>
  <c r="F1721" i="6"/>
  <c r="H1720" i="6"/>
  <c r="G1720" i="6"/>
  <c r="F1720" i="6"/>
  <c r="H1719" i="6"/>
  <c r="G1719" i="6"/>
  <c r="F1719" i="6"/>
  <c r="H1718" i="6"/>
  <c r="G1718" i="6"/>
  <c r="F1718" i="6"/>
  <c r="H1717" i="6"/>
  <c r="G1717" i="6"/>
  <c r="F1717" i="6"/>
  <c r="H1716" i="6"/>
  <c r="G1716" i="6"/>
  <c r="F1716" i="6"/>
  <c r="H1715" i="6"/>
  <c r="G1715" i="6"/>
  <c r="F1715" i="6"/>
  <c r="H1714" i="6"/>
  <c r="G1714" i="6"/>
  <c r="F1714" i="6"/>
  <c r="H1713" i="6"/>
  <c r="G1713" i="6"/>
  <c r="F1713" i="6"/>
  <c r="H1712" i="6"/>
  <c r="G1712" i="6"/>
  <c r="F1712" i="6"/>
  <c r="H1711" i="6"/>
  <c r="G1711" i="6"/>
  <c r="F1711" i="6"/>
  <c r="H1710" i="6"/>
  <c r="G1710" i="6"/>
  <c r="F1710" i="6"/>
  <c r="H1709" i="6"/>
  <c r="G1709" i="6"/>
  <c r="F1709" i="6"/>
  <c r="H1708" i="6"/>
  <c r="G1708" i="6"/>
  <c r="F1708" i="6"/>
  <c r="H1707" i="6"/>
  <c r="G1707" i="6"/>
  <c r="F1707" i="6"/>
  <c r="H1706" i="6"/>
  <c r="G1706" i="6"/>
  <c r="F1706" i="6"/>
  <c r="H1705" i="6"/>
  <c r="G1705" i="6"/>
  <c r="F1705" i="6"/>
  <c r="H1704" i="6"/>
  <c r="G1704" i="6"/>
  <c r="F1704" i="6"/>
  <c r="H1703" i="6"/>
  <c r="G1703" i="6"/>
  <c r="F1703" i="6"/>
  <c r="H1702" i="6"/>
  <c r="G1702" i="6"/>
  <c r="F1702" i="6"/>
  <c r="H1701" i="6"/>
  <c r="G1701" i="6"/>
  <c r="F1701" i="6"/>
  <c r="H1700" i="6"/>
  <c r="G1700" i="6"/>
  <c r="F1700" i="6"/>
  <c r="H1699" i="6"/>
  <c r="G1699" i="6"/>
  <c r="F1699" i="6"/>
  <c r="H1698" i="6"/>
  <c r="G1698" i="6"/>
  <c r="F1698" i="6"/>
  <c r="H1697" i="6"/>
  <c r="G1697" i="6"/>
  <c r="F1697" i="6"/>
  <c r="H1696" i="6"/>
  <c r="G1696" i="6"/>
  <c r="F1696" i="6"/>
  <c r="H1695" i="6"/>
  <c r="G1695" i="6"/>
  <c r="F1695" i="6"/>
  <c r="H1694" i="6"/>
  <c r="G1694" i="6"/>
  <c r="F1694" i="6"/>
  <c r="H1693" i="6"/>
  <c r="G1693" i="6"/>
  <c r="F1693" i="6"/>
  <c r="H1692" i="6"/>
  <c r="G1692" i="6"/>
  <c r="F1692" i="6"/>
  <c r="H1691" i="6"/>
  <c r="G1691" i="6"/>
  <c r="F1691" i="6"/>
  <c r="H1690" i="6"/>
  <c r="G1690" i="6"/>
  <c r="F1690" i="6"/>
  <c r="H1689" i="6"/>
  <c r="G1689" i="6"/>
  <c r="F1689" i="6"/>
  <c r="H1688" i="6"/>
  <c r="G1688" i="6"/>
  <c r="F1688" i="6"/>
  <c r="H1687" i="6"/>
  <c r="G1687" i="6"/>
  <c r="F1687" i="6"/>
  <c r="H1686" i="6"/>
  <c r="G1686" i="6"/>
  <c r="F1686" i="6"/>
  <c r="H1685" i="6"/>
  <c r="G1685" i="6"/>
  <c r="F1685" i="6"/>
  <c r="H1684" i="6"/>
  <c r="G1684" i="6"/>
  <c r="F1684" i="6"/>
  <c r="H1683" i="6"/>
  <c r="G1683" i="6"/>
  <c r="F1683" i="6"/>
  <c r="H1682" i="6"/>
  <c r="G1682" i="6"/>
  <c r="F1682" i="6"/>
  <c r="H1681" i="6"/>
  <c r="G1681" i="6"/>
  <c r="F1681" i="6"/>
  <c r="H1680" i="6"/>
  <c r="G1680" i="6"/>
  <c r="F1680" i="6"/>
  <c r="H1679" i="6"/>
  <c r="G1679" i="6"/>
  <c r="F1679" i="6"/>
  <c r="H1678" i="6"/>
  <c r="G1678" i="6"/>
  <c r="F1678" i="6"/>
  <c r="H1677" i="6"/>
  <c r="G1677" i="6"/>
  <c r="F1677" i="6"/>
  <c r="H1676" i="6"/>
  <c r="G1676" i="6"/>
  <c r="F1676" i="6"/>
  <c r="H1675" i="6"/>
  <c r="G1675" i="6"/>
  <c r="F1675" i="6"/>
  <c r="H1674" i="6"/>
  <c r="G1674" i="6"/>
  <c r="F1674" i="6"/>
  <c r="H1673" i="6"/>
  <c r="G1673" i="6"/>
  <c r="F1673" i="6"/>
  <c r="H1672" i="6"/>
  <c r="G1672" i="6"/>
  <c r="F1672" i="6"/>
  <c r="H1671" i="6"/>
  <c r="G1671" i="6"/>
  <c r="F1671" i="6"/>
  <c r="H1670" i="6"/>
  <c r="G1670" i="6"/>
  <c r="F1670" i="6"/>
  <c r="H1669" i="6"/>
  <c r="G1669" i="6"/>
  <c r="F1669" i="6"/>
  <c r="H1668" i="6"/>
  <c r="G1668" i="6"/>
  <c r="F1668" i="6"/>
  <c r="H1667" i="6"/>
  <c r="G1667" i="6"/>
  <c r="F1667" i="6"/>
  <c r="H1666" i="6"/>
  <c r="G1666" i="6"/>
  <c r="F1666" i="6"/>
  <c r="H1665" i="6"/>
  <c r="G1665" i="6"/>
  <c r="F1665" i="6"/>
  <c r="H1664" i="6"/>
  <c r="G1664" i="6"/>
  <c r="F1664" i="6"/>
  <c r="H1663" i="6"/>
  <c r="G1663" i="6"/>
  <c r="F1663" i="6"/>
  <c r="H1662" i="6"/>
  <c r="G1662" i="6"/>
  <c r="F1662" i="6"/>
  <c r="H1661" i="6"/>
  <c r="G1661" i="6"/>
  <c r="F1661" i="6"/>
  <c r="H1660" i="6"/>
  <c r="G1660" i="6"/>
  <c r="F1660" i="6"/>
  <c r="H1659" i="6"/>
  <c r="G1659" i="6"/>
  <c r="F1659" i="6"/>
  <c r="H1658" i="6"/>
  <c r="G1658" i="6"/>
  <c r="F1658" i="6"/>
  <c r="H1657" i="6"/>
  <c r="G1657" i="6"/>
  <c r="F1657" i="6"/>
  <c r="H1656" i="6"/>
  <c r="G1656" i="6"/>
  <c r="F1656" i="6"/>
  <c r="H1655" i="6"/>
  <c r="G1655" i="6"/>
  <c r="F1655" i="6"/>
  <c r="H1654" i="6"/>
  <c r="G1654" i="6"/>
  <c r="F1654" i="6"/>
  <c r="H1653" i="6"/>
  <c r="G1653" i="6"/>
  <c r="F1653" i="6"/>
  <c r="H1652" i="6"/>
  <c r="G1652" i="6"/>
  <c r="F1652" i="6"/>
  <c r="H1651" i="6"/>
  <c r="G1651" i="6"/>
  <c r="F1651" i="6"/>
  <c r="H1650" i="6"/>
  <c r="G1650" i="6"/>
  <c r="F1650" i="6"/>
  <c r="H1649" i="6"/>
  <c r="G1649" i="6"/>
  <c r="F1649" i="6"/>
  <c r="H1648" i="6"/>
  <c r="G1648" i="6"/>
  <c r="F1648" i="6"/>
  <c r="H1647" i="6"/>
  <c r="G1647" i="6"/>
  <c r="F1647" i="6"/>
  <c r="H1646" i="6"/>
  <c r="G1646" i="6"/>
  <c r="F1646" i="6"/>
  <c r="H1645" i="6"/>
  <c r="G1645" i="6"/>
  <c r="F1645" i="6"/>
  <c r="H1644" i="6"/>
  <c r="G1644" i="6"/>
  <c r="F1644" i="6"/>
  <c r="H1643" i="6"/>
  <c r="G1643" i="6"/>
  <c r="F1643" i="6"/>
  <c r="H1642" i="6"/>
  <c r="G1642" i="6"/>
  <c r="F1642" i="6"/>
  <c r="H1641" i="6"/>
  <c r="G1641" i="6"/>
  <c r="F1641" i="6"/>
  <c r="H1640" i="6"/>
  <c r="G1640" i="6"/>
  <c r="F1640" i="6"/>
  <c r="H1639" i="6"/>
  <c r="G1639" i="6"/>
  <c r="F1639" i="6"/>
  <c r="H1638" i="6"/>
  <c r="G1638" i="6"/>
  <c r="F1638" i="6"/>
  <c r="H1637" i="6"/>
  <c r="G1637" i="6"/>
  <c r="F1637" i="6"/>
  <c r="H1636" i="6"/>
  <c r="G1636" i="6"/>
  <c r="F1636" i="6"/>
  <c r="H1635" i="6"/>
  <c r="G1635" i="6"/>
  <c r="F1635" i="6"/>
  <c r="H1634" i="6"/>
  <c r="G1634" i="6"/>
  <c r="F1634" i="6"/>
  <c r="H1633" i="6"/>
  <c r="G1633" i="6"/>
  <c r="F1633" i="6"/>
  <c r="H1632" i="6"/>
  <c r="G1632" i="6"/>
  <c r="F1632" i="6"/>
  <c r="H1631" i="6"/>
  <c r="G1631" i="6"/>
  <c r="F1631" i="6"/>
  <c r="H1630" i="6"/>
  <c r="G1630" i="6"/>
  <c r="F1630" i="6"/>
  <c r="H1629" i="6"/>
  <c r="G1629" i="6"/>
  <c r="F1629" i="6"/>
  <c r="H1628" i="6"/>
  <c r="G1628" i="6"/>
  <c r="F1628" i="6"/>
  <c r="H1627" i="6"/>
  <c r="G1627" i="6"/>
  <c r="F1627" i="6"/>
  <c r="H1626" i="6"/>
  <c r="G1626" i="6"/>
  <c r="F1626" i="6"/>
  <c r="H1625" i="6"/>
  <c r="G1625" i="6"/>
  <c r="F1625" i="6"/>
  <c r="H1624" i="6"/>
  <c r="G1624" i="6"/>
  <c r="F1624" i="6"/>
  <c r="H1623" i="6"/>
  <c r="G1623" i="6"/>
  <c r="F1623" i="6"/>
  <c r="H1622" i="6"/>
  <c r="G1622" i="6"/>
  <c r="F1622" i="6"/>
  <c r="H1621" i="6"/>
  <c r="G1621" i="6"/>
  <c r="F1621" i="6"/>
  <c r="H1620" i="6"/>
  <c r="G1620" i="6"/>
  <c r="F1620" i="6"/>
  <c r="H1619" i="6"/>
  <c r="G1619" i="6"/>
  <c r="F1619" i="6"/>
  <c r="H1618" i="6"/>
  <c r="G1618" i="6"/>
  <c r="F1618" i="6"/>
  <c r="H1617" i="6"/>
  <c r="G1617" i="6"/>
  <c r="F1617" i="6"/>
  <c r="H1616" i="6"/>
  <c r="G1616" i="6"/>
  <c r="F1616" i="6"/>
  <c r="H1615" i="6"/>
  <c r="G1615" i="6"/>
  <c r="F1615" i="6"/>
  <c r="H1614" i="6"/>
  <c r="G1614" i="6"/>
  <c r="F1614" i="6"/>
  <c r="H1613" i="6"/>
  <c r="G1613" i="6"/>
  <c r="F1613" i="6"/>
  <c r="H1612" i="6"/>
  <c r="G1612" i="6"/>
  <c r="F1612" i="6"/>
  <c r="H1611" i="6"/>
  <c r="G1611" i="6"/>
  <c r="F1611" i="6"/>
  <c r="H1610" i="6"/>
  <c r="G1610" i="6"/>
  <c r="F1610" i="6"/>
  <c r="H1609" i="6"/>
  <c r="G1609" i="6"/>
  <c r="F1609" i="6"/>
  <c r="H1608" i="6"/>
  <c r="G1608" i="6"/>
  <c r="F1608" i="6"/>
  <c r="H1607" i="6"/>
  <c r="G1607" i="6"/>
  <c r="F1607" i="6"/>
  <c r="H1606" i="6"/>
  <c r="G1606" i="6"/>
  <c r="F1606" i="6"/>
  <c r="H1605" i="6"/>
  <c r="G1605" i="6"/>
  <c r="F1605" i="6"/>
  <c r="H1604" i="6"/>
  <c r="G1604" i="6"/>
  <c r="F1604" i="6"/>
  <c r="H1603" i="6"/>
  <c r="G1603" i="6"/>
  <c r="F1603" i="6"/>
  <c r="H1602" i="6"/>
  <c r="G1602" i="6"/>
  <c r="F1602" i="6"/>
  <c r="H1601" i="6"/>
  <c r="G1601" i="6"/>
  <c r="F1601" i="6"/>
  <c r="H1600" i="6"/>
  <c r="G1600" i="6"/>
  <c r="F1600" i="6"/>
  <c r="H1599" i="6"/>
  <c r="G1599" i="6"/>
  <c r="F1599" i="6"/>
  <c r="H1598" i="6"/>
  <c r="G1598" i="6"/>
  <c r="F1598" i="6"/>
  <c r="H1597" i="6"/>
  <c r="G1597" i="6"/>
  <c r="F1597" i="6"/>
  <c r="H1596" i="6"/>
  <c r="G1596" i="6"/>
  <c r="F1596" i="6"/>
  <c r="H1595" i="6"/>
  <c r="G1595" i="6"/>
  <c r="F1595" i="6"/>
  <c r="H1594" i="6"/>
  <c r="G1594" i="6"/>
  <c r="F1594" i="6"/>
  <c r="H1593" i="6"/>
  <c r="G1593" i="6"/>
  <c r="F1593" i="6"/>
  <c r="H1592" i="6"/>
  <c r="G1592" i="6"/>
  <c r="F1592" i="6"/>
  <c r="H1591" i="6"/>
  <c r="G1591" i="6"/>
  <c r="F1591" i="6"/>
  <c r="H1590" i="6"/>
  <c r="G1590" i="6"/>
  <c r="F1590" i="6"/>
  <c r="H1589" i="6"/>
  <c r="G1589" i="6"/>
  <c r="F1589" i="6"/>
  <c r="H1588" i="6"/>
  <c r="G1588" i="6"/>
  <c r="F1588" i="6"/>
  <c r="H1587" i="6"/>
  <c r="G1587" i="6"/>
  <c r="F1587" i="6"/>
  <c r="H1586" i="6"/>
  <c r="G1586" i="6"/>
  <c r="F1586" i="6"/>
  <c r="H1585" i="6"/>
  <c r="G1585" i="6"/>
  <c r="F1585" i="6"/>
  <c r="H1584" i="6"/>
  <c r="G1584" i="6"/>
  <c r="F1584" i="6"/>
  <c r="H1583" i="6"/>
  <c r="G1583" i="6"/>
  <c r="F1583" i="6"/>
  <c r="H1582" i="6"/>
  <c r="G1582" i="6"/>
  <c r="F1582" i="6"/>
  <c r="H1581" i="6"/>
  <c r="G1581" i="6"/>
  <c r="F1581" i="6"/>
  <c r="H1580" i="6"/>
  <c r="G1580" i="6"/>
  <c r="F1580" i="6"/>
  <c r="H1579" i="6"/>
  <c r="G1579" i="6"/>
  <c r="F1579" i="6"/>
  <c r="H1578" i="6"/>
  <c r="G1578" i="6"/>
  <c r="F1578" i="6"/>
  <c r="H1577" i="6"/>
  <c r="G1577" i="6"/>
  <c r="F1577" i="6"/>
  <c r="H1576" i="6"/>
  <c r="G1576" i="6"/>
  <c r="F1576" i="6"/>
  <c r="H1575" i="6"/>
  <c r="G1575" i="6"/>
  <c r="F1575" i="6"/>
  <c r="H1574" i="6"/>
  <c r="G1574" i="6"/>
  <c r="F1574" i="6"/>
  <c r="H1573" i="6"/>
  <c r="G1573" i="6"/>
  <c r="F1573" i="6"/>
  <c r="H1572" i="6"/>
  <c r="G1572" i="6"/>
  <c r="F1572" i="6"/>
  <c r="H1571" i="6"/>
  <c r="G1571" i="6"/>
  <c r="F1571" i="6"/>
  <c r="H1570" i="6"/>
  <c r="G1570" i="6"/>
  <c r="F1570" i="6"/>
  <c r="H1569" i="6"/>
  <c r="G1569" i="6"/>
  <c r="F1569" i="6"/>
  <c r="H1568" i="6"/>
  <c r="G1568" i="6"/>
  <c r="F1568" i="6"/>
  <c r="H1567" i="6"/>
  <c r="G1567" i="6"/>
  <c r="F1567" i="6"/>
  <c r="H1566" i="6"/>
  <c r="G1566" i="6"/>
  <c r="F1566" i="6"/>
  <c r="H1565" i="6"/>
  <c r="G1565" i="6"/>
  <c r="F1565" i="6"/>
  <c r="H1564" i="6"/>
  <c r="G1564" i="6"/>
  <c r="F1564" i="6"/>
  <c r="H1563" i="6"/>
  <c r="G1563" i="6"/>
  <c r="F1563" i="6"/>
  <c r="H1562" i="6"/>
  <c r="G1562" i="6"/>
  <c r="F1562" i="6"/>
  <c r="H1561" i="6"/>
  <c r="G1561" i="6"/>
  <c r="F1561" i="6"/>
  <c r="H1560" i="6"/>
  <c r="G1560" i="6"/>
  <c r="F1560" i="6"/>
  <c r="H1559" i="6"/>
  <c r="G1559" i="6"/>
  <c r="F1559" i="6"/>
  <c r="H1558" i="6"/>
  <c r="G1558" i="6"/>
  <c r="F1558" i="6"/>
  <c r="H1557" i="6"/>
  <c r="G1557" i="6"/>
  <c r="F1557" i="6"/>
  <c r="H1556" i="6"/>
  <c r="G1556" i="6"/>
  <c r="F1556" i="6"/>
  <c r="H1555" i="6"/>
  <c r="G1555" i="6"/>
  <c r="F1555" i="6"/>
  <c r="H1554" i="6"/>
  <c r="G1554" i="6"/>
  <c r="F1554" i="6"/>
  <c r="H1553" i="6"/>
  <c r="G1553" i="6"/>
  <c r="F1553" i="6"/>
  <c r="H1552" i="6"/>
  <c r="G1552" i="6"/>
  <c r="F1552" i="6"/>
  <c r="H1551" i="6"/>
  <c r="G1551" i="6"/>
  <c r="F1551" i="6"/>
  <c r="H1550" i="6"/>
  <c r="G1550" i="6"/>
  <c r="F1550" i="6"/>
  <c r="H1549" i="6"/>
  <c r="G1549" i="6"/>
  <c r="F1549" i="6"/>
  <c r="H1548" i="6"/>
  <c r="G1548" i="6"/>
  <c r="F1548" i="6"/>
  <c r="H1547" i="6"/>
  <c r="G1547" i="6"/>
  <c r="F1547" i="6"/>
  <c r="H1546" i="6"/>
  <c r="G1546" i="6"/>
  <c r="F1546" i="6"/>
  <c r="H1545" i="6"/>
  <c r="G1545" i="6"/>
  <c r="F1545" i="6"/>
  <c r="H1544" i="6"/>
  <c r="G1544" i="6"/>
  <c r="F1544" i="6"/>
  <c r="H1543" i="6"/>
  <c r="G1543" i="6"/>
  <c r="F1543" i="6"/>
  <c r="H1542" i="6"/>
  <c r="G1542" i="6"/>
  <c r="F1542" i="6"/>
  <c r="H1541" i="6"/>
  <c r="G1541" i="6"/>
  <c r="F1541" i="6"/>
  <c r="H1540" i="6"/>
  <c r="G1540" i="6"/>
  <c r="F1540" i="6"/>
  <c r="H1539" i="6"/>
  <c r="G1539" i="6"/>
  <c r="F1539" i="6"/>
  <c r="H1538" i="6"/>
  <c r="G1538" i="6"/>
  <c r="F1538" i="6"/>
  <c r="H1537" i="6"/>
  <c r="G1537" i="6"/>
  <c r="F1537" i="6"/>
  <c r="H1536" i="6"/>
  <c r="G1536" i="6"/>
  <c r="F1536" i="6"/>
  <c r="H1535" i="6"/>
  <c r="G1535" i="6"/>
  <c r="F1535" i="6"/>
  <c r="H1534" i="6"/>
  <c r="G1534" i="6"/>
  <c r="F1534" i="6"/>
  <c r="H1533" i="6"/>
  <c r="G1533" i="6"/>
  <c r="F1533" i="6"/>
  <c r="H1532" i="6"/>
  <c r="G1532" i="6"/>
  <c r="F1532" i="6"/>
  <c r="H1531" i="6"/>
  <c r="G1531" i="6"/>
  <c r="F1531" i="6"/>
  <c r="H1530" i="6"/>
  <c r="G1530" i="6"/>
  <c r="F1530" i="6"/>
  <c r="H1529" i="6"/>
  <c r="G1529" i="6"/>
  <c r="F1529" i="6"/>
  <c r="H1528" i="6"/>
  <c r="G1528" i="6"/>
  <c r="F1528" i="6"/>
  <c r="H1527" i="6"/>
  <c r="G1527" i="6"/>
  <c r="F1527" i="6"/>
  <c r="H1526" i="6"/>
  <c r="G1526" i="6"/>
  <c r="F1526" i="6"/>
  <c r="H1525" i="6"/>
  <c r="G1525" i="6"/>
  <c r="F1525" i="6"/>
  <c r="H1524" i="6"/>
  <c r="G1524" i="6"/>
  <c r="F1524" i="6"/>
  <c r="H1523" i="6"/>
  <c r="G1523" i="6"/>
  <c r="F1523" i="6"/>
  <c r="H1522" i="6"/>
  <c r="G1522" i="6"/>
  <c r="F1522" i="6"/>
  <c r="H1521" i="6"/>
  <c r="G1521" i="6"/>
  <c r="F1521" i="6"/>
  <c r="H1520" i="6"/>
  <c r="G1520" i="6"/>
  <c r="F1520" i="6"/>
  <c r="H1519" i="6"/>
  <c r="G1519" i="6"/>
  <c r="F1519" i="6"/>
  <c r="H1518" i="6"/>
  <c r="G1518" i="6"/>
  <c r="F1518" i="6"/>
  <c r="H1517" i="6"/>
  <c r="G1517" i="6"/>
  <c r="F1517" i="6"/>
  <c r="H1516" i="6"/>
  <c r="G1516" i="6"/>
  <c r="F1516" i="6"/>
  <c r="H1515" i="6"/>
  <c r="G1515" i="6"/>
  <c r="F1515" i="6"/>
  <c r="H1514" i="6"/>
  <c r="G1514" i="6"/>
  <c r="F1514" i="6"/>
  <c r="H1513" i="6"/>
  <c r="G1513" i="6"/>
  <c r="F1513" i="6"/>
  <c r="H1512" i="6"/>
  <c r="G1512" i="6"/>
  <c r="F1512" i="6"/>
  <c r="H1511" i="6"/>
  <c r="G1511" i="6"/>
  <c r="F1511" i="6"/>
  <c r="H1510" i="6"/>
  <c r="G1510" i="6"/>
  <c r="F1510" i="6"/>
  <c r="H1509" i="6"/>
  <c r="G1509" i="6"/>
  <c r="F1509" i="6"/>
  <c r="H1508" i="6"/>
  <c r="G1508" i="6"/>
  <c r="F1508" i="6"/>
  <c r="H1507" i="6"/>
  <c r="G1507" i="6"/>
  <c r="F1507" i="6"/>
  <c r="H1506" i="6"/>
  <c r="G1506" i="6"/>
  <c r="F1506" i="6"/>
  <c r="H1505" i="6"/>
  <c r="G1505" i="6"/>
  <c r="F1505" i="6"/>
  <c r="H1504" i="6"/>
  <c r="G1504" i="6"/>
  <c r="F1504" i="6"/>
  <c r="H1503" i="6"/>
  <c r="G1503" i="6"/>
  <c r="F1503" i="6"/>
  <c r="H1502" i="6"/>
  <c r="G1502" i="6"/>
  <c r="F1502" i="6"/>
  <c r="H1501" i="6"/>
  <c r="G1501" i="6"/>
  <c r="F1501" i="6"/>
  <c r="H1500" i="6"/>
  <c r="G1500" i="6"/>
  <c r="F1500" i="6"/>
  <c r="H1499" i="6"/>
  <c r="G1499" i="6"/>
  <c r="F1499" i="6"/>
  <c r="H1498" i="6"/>
  <c r="G1498" i="6"/>
  <c r="F1498" i="6"/>
  <c r="H1497" i="6"/>
  <c r="G1497" i="6"/>
  <c r="F1497" i="6"/>
  <c r="H1496" i="6"/>
  <c r="G1496" i="6"/>
  <c r="F1496" i="6"/>
  <c r="H1495" i="6"/>
  <c r="G1495" i="6"/>
  <c r="F1495" i="6"/>
  <c r="H1494" i="6"/>
  <c r="G1494" i="6"/>
  <c r="F1494" i="6"/>
  <c r="H1493" i="6"/>
  <c r="G1493" i="6"/>
  <c r="F1493" i="6"/>
  <c r="H1492" i="6"/>
  <c r="G1492" i="6"/>
  <c r="F1492" i="6"/>
  <c r="H1491" i="6"/>
  <c r="G1491" i="6"/>
  <c r="F1491" i="6"/>
  <c r="H1490" i="6"/>
  <c r="G1490" i="6"/>
  <c r="F1490" i="6"/>
  <c r="H1489" i="6"/>
  <c r="G1489" i="6"/>
  <c r="F1489" i="6"/>
  <c r="H1488" i="6"/>
  <c r="G1488" i="6"/>
  <c r="F1488" i="6"/>
  <c r="H1487" i="6"/>
  <c r="G1487" i="6"/>
  <c r="F1487" i="6"/>
  <c r="H1486" i="6"/>
  <c r="G1486" i="6"/>
  <c r="F1486" i="6"/>
  <c r="H1485" i="6"/>
  <c r="G1485" i="6"/>
  <c r="F1485" i="6"/>
  <c r="H1484" i="6"/>
  <c r="G1484" i="6"/>
  <c r="F1484" i="6"/>
  <c r="H1483" i="6"/>
  <c r="G1483" i="6"/>
  <c r="F1483" i="6"/>
  <c r="H1482" i="6"/>
  <c r="G1482" i="6"/>
  <c r="F1482" i="6"/>
  <c r="H1481" i="6"/>
  <c r="G1481" i="6"/>
  <c r="F1481" i="6"/>
  <c r="H1480" i="6"/>
  <c r="G1480" i="6"/>
  <c r="F1480" i="6"/>
  <c r="H1479" i="6"/>
  <c r="G1479" i="6"/>
  <c r="F1479" i="6"/>
  <c r="H1478" i="6"/>
  <c r="G1478" i="6"/>
  <c r="F1478" i="6"/>
  <c r="H1477" i="6"/>
  <c r="G1477" i="6"/>
  <c r="F1477" i="6"/>
  <c r="H1476" i="6"/>
  <c r="G1476" i="6"/>
  <c r="F1476" i="6"/>
  <c r="H1475" i="6"/>
  <c r="G1475" i="6"/>
  <c r="F1475" i="6"/>
  <c r="H1474" i="6"/>
  <c r="G1474" i="6"/>
  <c r="F1474" i="6"/>
  <c r="H1473" i="6"/>
  <c r="G1473" i="6"/>
  <c r="F1473" i="6"/>
  <c r="H1472" i="6"/>
  <c r="G1472" i="6"/>
  <c r="F1472" i="6"/>
  <c r="H1471" i="6"/>
  <c r="G1471" i="6"/>
  <c r="F1471" i="6"/>
  <c r="H1470" i="6"/>
  <c r="G1470" i="6"/>
  <c r="F1470" i="6"/>
  <c r="H1469" i="6"/>
  <c r="G1469" i="6"/>
  <c r="F1469" i="6"/>
  <c r="H1468" i="6"/>
  <c r="G1468" i="6"/>
  <c r="F1468" i="6"/>
  <c r="H1467" i="6"/>
  <c r="G1467" i="6"/>
  <c r="F1467" i="6"/>
  <c r="H1466" i="6"/>
  <c r="G1466" i="6"/>
  <c r="F1466" i="6"/>
  <c r="H1465" i="6"/>
  <c r="G1465" i="6"/>
  <c r="F1465" i="6"/>
  <c r="H1464" i="6"/>
  <c r="G1464" i="6"/>
  <c r="F1464" i="6"/>
  <c r="H1463" i="6"/>
  <c r="G1463" i="6"/>
  <c r="F1463" i="6"/>
  <c r="H1462" i="6"/>
  <c r="G1462" i="6"/>
  <c r="F1462" i="6"/>
  <c r="H1461" i="6"/>
  <c r="G1461" i="6"/>
  <c r="F1461" i="6"/>
  <c r="H1460" i="6"/>
  <c r="G1460" i="6"/>
  <c r="F1460" i="6"/>
  <c r="H1459" i="6"/>
  <c r="G1459" i="6"/>
  <c r="F1459" i="6"/>
  <c r="H1458" i="6"/>
  <c r="G1458" i="6"/>
  <c r="F1458" i="6"/>
  <c r="H1457" i="6"/>
  <c r="G1457" i="6"/>
  <c r="F1457" i="6"/>
  <c r="H1456" i="6"/>
  <c r="G1456" i="6"/>
  <c r="F1456" i="6"/>
  <c r="H1455" i="6"/>
  <c r="G1455" i="6"/>
  <c r="F1455" i="6"/>
  <c r="H1454" i="6"/>
  <c r="G1454" i="6"/>
  <c r="F1454" i="6"/>
  <c r="H1453" i="6"/>
  <c r="G1453" i="6"/>
  <c r="F1453" i="6"/>
  <c r="H1452" i="6"/>
  <c r="G1452" i="6"/>
  <c r="F1452" i="6"/>
  <c r="H1451" i="6"/>
  <c r="G1451" i="6"/>
  <c r="F1451" i="6"/>
  <c r="H1450" i="6"/>
  <c r="G1450" i="6"/>
  <c r="F1450" i="6"/>
  <c r="H1449" i="6"/>
  <c r="G1449" i="6"/>
  <c r="F1449" i="6"/>
  <c r="H1448" i="6"/>
  <c r="G1448" i="6"/>
  <c r="F1448" i="6"/>
  <c r="H1447" i="6"/>
  <c r="G1447" i="6"/>
  <c r="F1447" i="6"/>
  <c r="H1446" i="6"/>
  <c r="G1446" i="6"/>
  <c r="F1446" i="6"/>
  <c r="H1445" i="6"/>
  <c r="G1445" i="6"/>
  <c r="F1445" i="6"/>
  <c r="H1444" i="6"/>
  <c r="G1444" i="6"/>
  <c r="F1444" i="6"/>
  <c r="H1443" i="6"/>
  <c r="G1443" i="6"/>
  <c r="F1443" i="6"/>
  <c r="H1442" i="6"/>
  <c r="G1442" i="6"/>
  <c r="F1442" i="6"/>
  <c r="H1441" i="6"/>
  <c r="G1441" i="6"/>
  <c r="F1441" i="6"/>
  <c r="H1440" i="6"/>
  <c r="G1440" i="6"/>
  <c r="F1440" i="6"/>
  <c r="H1439" i="6"/>
  <c r="G1439" i="6"/>
  <c r="F1439" i="6"/>
  <c r="H1438" i="6"/>
  <c r="G1438" i="6"/>
  <c r="F1438" i="6"/>
  <c r="H1437" i="6"/>
  <c r="G1437" i="6"/>
  <c r="F1437" i="6"/>
  <c r="H1436" i="6"/>
  <c r="G1436" i="6"/>
  <c r="F1436" i="6"/>
  <c r="H1435" i="6"/>
  <c r="G1435" i="6"/>
  <c r="F1435" i="6"/>
  <c r="H1434" i="6"/>
  <c r="G1434" i="6"/>
  <c r="F1434" i="6"/>
  <c r="H1433" i="6"/>
  <c r="G1433" i="6"/>
  <c r="F1433" i="6"/>
  <c r="H1432" i="6"/>
  <c r="G1432" i="6"/>
  <c r="F1432" i="6"/>
  <c r="H1431" i="6"/>
  <c r="G1431" i="6"/>
  <c r="F1431" i="6"/>
  <c r="H1430" i="6"/>
  <c r="G1430" i="6"/>
  <c r="F1430" i="6"/>
  <c r="H1429" i="6"/>
  <c r="G1429" i="6"/>
  <c r="F1429" i="6"/>
  <c r="H1428" i="6"/>
  <c r="G1428" i="6"/>
  <c r="F1428" i="6"/>
  <c r="H1427" i="6"/>
  <c r="G1427" i="6"/>
  <c r="F1427" i="6"/>
  <c r="H1426" i="6"/>
  <c r="G1426" i="6"/>
  <c r="F1426" i="6"/>
  <c r="H1425" i="6"/>
  <c r="G1425" i="6"/>
  <c r="F1425" i="6"/>
  <c r="H1424" i="6"/>
  <c r="G1424" i="6"/>
  <c r="F1424" i="6"/>
  <c r="H1423" i="6"/>
  <c r="G1423" i="6"/>
  <c r="F1423" i="6"/>
  <c r="H1422" i="6"/>
  <c r="G1422" i="6"/>
  <c r="F1422" i="6"/>
  <c r="H1421" i="6"/>
  <c r="G1421" i="6"/>
  <c r="F1421" i="6"/>
  <c r="H1420" i="6"/>
  <c r="G1420" i="6"/>
  <c r="F1420" i="6"/>
  <c r="H1419" i="6"/>
  <c r="G1419" i="6"/>
  <c r="F1419" i="6"/>
  <c r="H1418" i="6"/>
  <c r="G1418" i="6"/>
  <c r="F1418" i="6"/>
  <c r="H1417" i="6"/>
  <c r="G1417" i="6"/>
  <c r="F1417" i="6"/>
  <c r="H1416" i="6"/>
  <c r="G1416" i="6"/>
  <c r="F1416" i="6"/>
  <c r="H1415" i="6"/>
  <c r="G1415" i="6"/>
  <c r="F1415" i="6"/>
  <c r="H1414" i="6"/>
  <c r="G1414" i="6"/>
  <c r="F1414" i="6"/>
  <c r="H1413" i="6"/>
  <c r="G1413" i="6"/>
  <c r="F1413" i="6"/>
  <c r="H1412" i="6"/>
  <c r="G1412" i="6"/>
  <c r="F1412" i="6"/>
  <c r="H1411" i="6"/>
  <c r="G1411" i="6"/>
  <c r="F1411" i="6"/>
  <c r="H1410" i="6"/>
  <c r="G1410" i="6"/>
  <c r="F1410" i="6"/>
  <c r="H1409" i="6"/>
  <c r="G1409" i="6"/>
  <c r="F1409" i="6"/>
  <c r="H1408" i="6"/>
  <c r="G1408" i="6"/>
  <c r="F1408" i="6"/>
  <c r="H1407" i="6"/>
  <c r="G1407" i="6"/>
  <c r="F1407" i="6"/>
  <c r="H1406" i="6"/>
  <c r="G1406" i="6"/>
  <c r="F1406" i="6"/>
  <c r="H1405" i="6"/>
  <c r="G1405" i="6"/>
  <c r="F1405" i="6"/>
  <c r="H1404" i="6"/>
  <c r="G1404" i="6"/>
  <c r="F1404" i="6"/>
  <c r="H1403" i="6"/>
  <c r="G1403" i="6"/>
  <c r="F1403" i="6"/>
  <c r="H1402" i="6"/>
  <c r="G1402" i="6"/>
  <c r="F1402" i="6"/>
  <c r="H1401" i="6"/>
  <c r="G1401" i="6"/>
  <c r="F1401" i="6"/>
  <c r="H1400" i="6"/>
  <c r="G1400" i="6"/>
  <c r="F1400" i="6"/>
  <c r="H1399" i="6"/>
  <c r="G1399" i="6"/>
  <c r="F1399" i="6"/>
  <c r="H1398" i="6"/>
  <c r="G1398" i="6"/>
  <c r="F1398" i="6"/>
  <c r="H1397" i="6"/>
  <c r="G1397" i="6"/>
  <c r="F1397" i="6"/>
  <c r="H1396" i="6"/>
  <c r="G1396" i="6"/>
  <c r="F1396" i="6"/>
  <c r="H1395" i="6"/>
  <c r="G1395" i="6"/>
  <c r="F1395" i="6"/>
  <c r="H1394" i="6"/>
  <c r="G1394" i="6"/>
  <c r="F1394" i="6"/>
  <c r="H1393" i="6"/>
  <c r="G1393" i="6"/>
  <c r="F1393" i="6"/>
  <c r="H1392" i="6"/>
  <c r="G1392" i="6"/>
  <c r="F1392" i="6"/>
  <c r="H1391" i="6"/>
  <c r="G1391" i="6"/>
  <c r="F1391" i="6"/>
  <c r="H1390" i="6"/>
  <c r="G1390" i="6"/>
  <c r="F1390" i="6"/>
  <c r="H1389" i="6"/>
  <c r="G1389" i="6"/>
  <c r="F1389" i="6"/>
  <c r="H1388" i="6"/>
  <c r="G1388" i="6"/>
  <c r="F1388" i="6"/>
  <c r="H1387" i="6"/>
  <c r="G1387" i="6"/>
  <c r="F1387" i="6"/>
  <c r="H1386" i="6"/>
  <c r="G1386" i="6"/>
  <c r="F1386" i="6"/>
  <c r="H1385" i="6"/>
  <c r="G1385" i="6"/>
  <c r="F1385" i="6"/>
  <c r="H1384" i="6"/>
  <c r="G1384" i="6"/>
  <c r="F1384" i="6"/>
  <c r="H1383" i="6"/>
  <c r="G1383" i="6"/>
  <c r="F1383" i="6"/>
  <c r="H1382" i="6"/>
  <c r="G1382" i="6"/>
  <c r="F1382" i="6"/>
  <c r="H1381" i="6"/>
  <c r="G1381" i="6"/>
  <c r="F1381" i="6"/>
  <c r="H1380" i="6"/>
  <c r="G1380" i="6"/>
  <c r="F1380" i="6"/>
  <c r="H1379" i="6"/>
  <c r="G1379" i="6"/>
  <c r="F1379" i="6"/>
  <c r="H1378" i="6"/>
  <c r="G1378" i="6"/>
  <c r="F1378" i="6"/>
  <c r="H1377" i="6"/>
  <c r="G1377" i="6"/>
  <c r="F1377" i="6"/>
  <c r="H1376" i="6"/>
  <c r="G1376" i="6"/>
  <c r="F1376" i="6"/>
  <c r="H1375" i="6"/>
  <c r="G1375" i="6"/>
  <c r="F1375" i="6"/>
  <c r="H1374" i="6"/>
  <c r="G1374" i="6"/>
  <c r="F1374" i="6"/>
  <c r="H1373" i="6"/>
  <c r="G1373" i="6"/>
  <c r="F1373" i="6"/>
  <c r="H1372" i="6"/>
  <c r="G1372" i="6"/>
  <c r="F1372" i="6"/>
  <c r="H1371" i="6"/>
  <c r="G1371" i="6"/>
  <c r="F1371" i="6"/>
  <c r="H1370" i="6"/>
  <c r="G1370" i="6"/>
  <c r="F1370" i="6"/>
  <c r="H1369" i="6"/>
  <c r="G1369" i="6"/>
  <c r="F1369" i="6"/>
  <c r="H1368" i="6"/>
  <c r="G1368" i="6"/>
  <c r="F1368" i="6"/>
  <c r="H1367" i="6"/>
  <c r="G1367" i="6"/>
  <c r="F1367" i="6"/>
  <c r="H1366" i="6"/>
  <c r="G1366" i="6"/>
  <c r="F1366" i="6"/>
  <c r="H1365" i="6"/>
  <c r="G1365" i="6"/>
  <c r="F1365" i="6"/>
  <c r="H1364" i="6"/>
  <c r="G1364" i="6"/>
  <c r="F1364" i="6"/>
  <c r="H1363" i="6"/>
  <c r="G1363" i="6"/>
  <c r="F1363" i="6"/>
  <c r="H1362" i="6"/>
  <c r="G1362" i="6"/>
  <c r="F1362" i="6"/>
  <c r="H1361" i="6"/>
  <c r="G1361" i="6"/>
  <c r="F1361" i="6"/>
  <c r="H1360" i="6"/>
  <c r="G1360" i="6"/>
  <c r="F1360" i="6"/>
  <c r="H1359" i="6"/>
  <c r="G1359" i="6"/>
  <c r="F1359" i="6"/>
  <c r="H1358" i="6"/>
  <c r="G1358" i="6"/>
  <c r="F1358" i="6"/>
  <c r="H1357" i="6"/>
  <c r="G1357" i="6"/>
  <c r="F1357" i="6"/>
  <c r="H1356" i="6"/>
  <c r="G1356" i="6"/>
  <c r="F1356" i="6"/>
  <c r="H1355" i="6"/>
  <c r="G1355" i="6"/>
  <c r="F1355" i="6"/>
  <c r="H1354" i="6"/>
  <c r="G1354" i="6"/>
  <c r="F1354" i="6"/>
  <c r="H1353" i="6"/>
  <c r="G1353" i="6"/>
  <c r="F1353" i="6"/>
  <c r="H1352" i="6"/>
  <c r="G1352" i="6"/>
  <c r="F1352" i="6"/>
  <c r="H1351" i="6"/>
  <c r="G1351" i="6"/>
  <c r="F1351" i="6"/>
  <c r="H1350" i="6"/>
  <c r="G1350" i="6"/>
  <c r="F1350" i="6"/>
  <c r="H1349" i="6"/>
  <c r="G1349" i="6"/>
  <c r="F1349" i="6"/>
  <c r="H1348" i="6"/>
  <c r="G1348" i="6"/>
  <c r="F1348" i="6"/>
  <c r="H1347" i="6"/>
  <c r="G1347" i="6"/>
  <c r="F1347" i="6"/>
  <c r="H1346" i="6"/>
  <c r="G1346" i="6"/>
  <c r="F1346" i="6"/>
  <c r="H1345" i="6"/>
  <c r="G1345" i="6"/>
  <c r="F1345" i="6"/>
  <c r="H1344" i="6"/>
  <c r="G1344" i="6"/>
  <c r="F1344" i="6"/>
  <c r="H1343" i="6"/>
  <c r="G1343" i="6"/>
  <c r="F1343" i="6"/>
  <c r="H1342" i="6"/>
  <c r="G1342" i="6"/>
  <c r="F1342" i="6"/>
  <c r="H1341" i="6"/>
  <c r="G1341" i="6"/>
  <c r="F1341" i="6"/>
  <c r="H1340" i="6"/>
  <c r="G1340" i="6"/>
  <c r="F1340" i="6"/>
  <c r="H1339" i="6"/>
  <c r="G1339" i="6"/>
  <c r="F1339" i="6"/>
  <c r="H1338" i="6"/>
  <c r="G1338" i="6"/>
  <c r="F1338" i="6"/>
  <c r="H1337" i="6"/>
  <c r="G1337" i="6"/>
  <c r="F1337" i="6"/>
  <c r="H1336" i="6"/>
  <c r="G1336" i="6"/>
  <c r="F1336" i="6"/>
  <c r="H1335" i="6"/>
  <c r="G1335" i="6"/>
  <c r="F1335" i="6"/>
  <c r="H1334" i="6"/>
  <c r="G1334" i="6"/>
  <c r="F1334" i="6"/>
  <c r="H1333" i="6"/>
  <c r="G1333" i="6"/>
  <c r="F1333" i="6"/>
  <c r="H1332" i="6"/>
  <c r="G1332" i="6"/>
  <c r="F1332" i="6"/>
  <c r="H1331" i="6"/>
  <c r="G1331" i="6"/>
  <c r="F1331" i="6"/>
  <c r="H1330" i="6"/>
  <c r="G1330" i="6"/>
  <c r="F1330" i="6"/>
  <c r="H1329" i="6"/>
  <c r="G1329" i="6"/>
  <c r="F1329" i="6"/>
  <c r="H1328" i="6"/>
  <c r="G1328" i="6"/>
  <c r="F1328" i="6"/>
  <c r="H1327" i="6"/>
  <c r="G1327" i="6"/>
  <c r="F1327" i="6"/>
  <c r="H1326" i="6"/>
  <c r="G1326" i="6"/>
  <c r="F1326" i="6"/>
  <c r="H1325" i="6"/>
  <c r="G1325" i="6"/>
  <c r="F1325" i="6"/>
  <c r="H1324" i="6"/>
  <c r="G1324" i="6"/>
  <c r="F1324" i="6"/>
  <c r="H1323" i="6"/>
  <c r="G1323" i="6"/>
  <c r="F1323" i="6"/>
  <c r="H1322" i="6"/>
  <c r="G1322" i="6"/>
  <c r="F1322" i="6"/>
  <c r="H1321" i="6"/>
  <c r="G1321" i="6"/>
  <c r="F1321" i="6"/>
  <c r="H1320" i="6"/>
  <c r="G1320" i="6"/>
  <c r="F1320" i="6"/>
  <c r="H1319" i="6"/>
  <c r="G1319" i="6"/>
  <c r="F1319" i="6"/>
  <c r="H1318" i="6"/>
  <c r="G1318" i="6"/>
  <c r="F1318" i="6"/>
  <c r="H1317" i="6"/>
  <c r="G1317" i="6"/>
  <c r="F1317" i="6"/>
  <c r="H1316" i="6"/>
  <c r="G1316" i="6"/>
  <c r="F1316" i="6"/>
  <c r="H1315" i="6"/>
  <c r="G1315" i="6"/>
  <c r="F1315" i="6"/>
  <c r="H1314" i="6"/>
  <c r="G1314" i="6"/>
  <c r="F1314" i="6"/>
  <c r="H1313" i="6"/>
  <c r="G1313" i="6"/>
  <c r="F1313" i="6"/>
  <c r="H1312" i="6"/>
  <c r="G1312" i="6"/>
  <c r="F1312" i="6"/>
  <c r="H1311" i="6"/>
  <c r="G1311" i="6"/>
  <c r="F1311" i="6"/>
  <c r="H1310" i="6"/>
  <c r="G1310" i="6"/>
  <c r="F1310" i="6"/>
  <c r="H1309" i="6"/>
  <c r="G1309" i="6"/>
  <c r="F1309" i="6"/>
  <c r="H1308" i="6"/>
  <c r="G1308" i="6"/>
  <c r="F1308" i="6"/>
  <c r="H1307" i="6"/>
  <c r="G1307" i="6"/>
  <c r="F1307" i="6"/>
  <c r="H1306" i="6"/>
  <c r="G1306" i="6"/>
  <c r="F1306" i="6"/>
  <c r="H1305" i="6"/>
  <c r="G1305" i="6"/>
  <c r="F1305" i="6"/>
  <c r="H1304" i="6"/>
  <c r="G1304" i="6"/>
  <c r="F1304" i="6"/>
  <c r="H1303" i="6"/>
  <c r="G1303" i="6"/>
  <c r="F1303" i="6"/>
  <c r="H1302" i="6"/>
  <c r="G1302" i="6"/>
  <c r="F1302" i="6"/>
  <c r="H1301" i="6"/>
  <c r="G1301" i="6"/>
  <c r="F1301" i="6"/>
  <c r="H1300" i="6"/>
  <c r="G1300" i="6"/>
  <c r="F1300" i="6"/>
  <c r="H1299" i="6"/>
  <c r="G1299" i="6"/>
  <c r="F1299" i="6"/>
  <c r="H1298" i="6"/>
  <c r="G1298" i="6"/>
  <c r="F1298" i="6"/>
  <c r="H1297" i="6"/>
  <c r="G1297" i="6"/>
  <c r="F1297" i="6"/>
  <c r="H1296" i="6"/>
  <c r="G1296" i="6"/>
  <c r="F1296" i="6"/>
  <c r="H1295" i="6"/>
  <c r="G1295" i="6"/>
  <c r="F1295" i="6"/>
  <c r="H1294" i="6"/>
  <c r="G1294" i="6"/>
  <c r="F1294" i="6"/>
  <c r="H1293" i="6"/>
  <c r="G1293" i="6"/>
  <c r="F1293" i="6"/>
  <c r="H1292" i="6"/>
  <c r="G1292" i="6"/>
  <c r="F1292" i="6"/>
  <c r="H1291" i="6"/>
  <c r="G1291" i="6"/>
  <c r="F1291" i="6"/>
  <c r="H1290" i="6"/>
  <c r="G1290" i="6"/>
  <c r="F1290" i="6"/>
  <c r="H1289" i="6"/>
  <c r="G1289" i="6"/>
  <c r="F1289" i="6"/>
  <c r="H1288" i="6"/>
  <c r="G1288" i="6"/>
  <c r="F1288" i="6"/>
  <c r="H1287" i="6"/>
  <c r="G1287" i="6"/>
  <c r="F1287" i="6"/>
  <c r="H1286" i="6"/>
  <c r="G1286" i="6"/>
  <c r="F1286" i="6"/>
  <c r="H1285" i="6"/>
  <c r="G1285" i="6"/>
  <c r="F1285" i="6"/>
  <c r="H1284" i="6"/>
  <c r="G1284" i="6"/>
  <c r="F1284" i="6"/>
  <c r="H1283" i="6"/>
  <c r="G1283" i="6"/>
  <c r="F1283" i="6"/>
  <c r="H1282" i="6"/>
  <c r="G1282" i="6"/>
  <c r="F1282" i="6"/>
  <c r="H1281" i="6"/>
  <c r="G1281" i="6"/>
  <c r="F1281" i="6"/>
  <c r="H1280" i="6"/>
  <c r="G1280" i="6"/>
  <c r="F1280" i="6"/>
  <c r="H1279" i="6"/>
  <c r="G1279" i="6"/>
  <c r="F1279" i="6"/>
  <c r="H1278" i="6"/>
  <c r="G1278" i="6"/>
  <c r="F1278" i="6"/>
  <c r="H1277" i="6"/>
  <c r="G1277" i="6"/>
  <c r="F1277" i="6"/>
  <c r="H1276" i="6"/>
  <c r="G1276" i="6"/>
  <c r="F1276" i="6"/>
  <c r="H1275" i="6"/>
  <c r="G1275" i="6"/>
  <c r="F1275" i="6"/>
  <c r="H1274" i="6"/>
  <c r="G1274" i="6"/>
  <c r="F1274" i="6"/>
  <c r="H1273" i="6"/>
  <c r="G1273" i="6"/>
  <c r="F1273" i="6"/>
  <c r="H1272" i="6"/>
  <c r="G1272" i="6"/>
  <c r="F1272" i="6"/>
  <c r="H1271" i="6"/>
  <c r="G1271" i="6"/>
  <c r="F1271" i="6"/>
  <c r="H1270" i="6"/>
  <c r="G1270" i="6"/>
  <c r="F1270" i="6"/>
  <c r="H1269" i="6"/>
  <c r="G1269" i="6"/>
  <c r="F1269" i="6"/>
  <c r="H1268" i="6"/>
  <c r="G1268" i="6"/>
  <c r="F1268" i="6"/>
  <c r="H1267" i="6"/>
  <c r="G1267" i="6"/>
  <c r="F1267" i="6"/>
  <c r="H1266" i="6"/>
  <c r="G1266" i="6"/>
  <c r="F1266" i="6"/>
  <c r="H1265" i="6"/>
  <c r="G1265" i="6"/>
  <c r="F1265" i="6"/>
  <c r="H1264" i="6"/>
  <c r="G1264" i="6"/>
  <c r="F1264" i="6"/>
  <c r="H1263" i="6"/>
  <c r="G1263" i="6"/>
  <c r="F1263" i="6"/>
  <c r="H1262" i="6"/>
  <c r="G1262" i="6"/>
  <c r="F1262" i="6"/>
  <c r="H1261" i="6"/>
  <c r="G1261" i="6"/>
  <c r="F1261" i="6"/>
  <c r="H1260" i="6"/>
  <c r="G1260" i="6"/>
  <c r="F1260" i="6"/>
  <c r="H1259" i="6"/>
  <c r="G1259" i="6"/>
  <c r="F1259" i="6"/>
  <c r="H1258" i="6"/>
  <c r="G1258" i="6"/>
  <c r="F1258" i="6"/>
  <c r="H1257" i="6"/>
  <c r="G1257" i="6"/>
  <c r="F1257" i="6"/>
  <c r="H1256" i="6"/>
  <c r="G1256" i="6"/>
  <c r="F1256" i="6"/>
  <c r="H1255" i="6"/>
  <c r="G1255" i="6"/>
  <c r="F1255" i="6"/>
  <c r="H1254" i="6"/>
  <c r="G1254" i="6"/>
  <c r="F1254" i="6"/>
  <c r="H1253" i="6"/>
  <c r="G1253" i="6"/>
  <c r="F1253" i="6"/>
  <c r="H1252" i="6"/>
  <c r="G1252" i="6"/>
  <c r="F1252" i="6"/>
  <c r="H1251" i="6"/>
  <c r="G1251" i="6"/>
  <c r="F1251" i="6"/>
  <c r="H1250" i="6"/>
  <c r="G1250" i="6"/>
  <c r="F1250" i="6"/>
  <c r="H1249" i="6"/>
  <c r="G1249" i="6"/>
  <c r="F1249" i="6"/>
  <c r="H1248" i="6"/>
  <c r="G1248" i="6"/>
  <c r="F1248" i="6"/>
  <c r="H1247" i="6"/>
  <c r="G1247" i="6"/>
  <c r="F1247" i="6"/>
  <c r="H1246" i="6"/>
  <c r="G1246" i="6"/>
  <c r="F1246" i="6"/>
  <c r="H1245" i="6"/>
  <c r="G1245" i="6"/>
  <c r="F1245" i="6"/>
  <c r="H1244" i="6"/>
  <c r="G1244" i="6"/>
  <c r="F1244" i="6"/>
  <c r="H1243" i="6"/>
  <c r="G1243" i="6"/>
  <c r="F1243" i="6"/>
  <c r="H1242" i="6"/>
  <c r="G1242" i="6"/>
  <c r="F1242" i="6"/>
  <c r="H1241" i="6"/>
  <c r="G1241" i="6"/>
  <c r="F1241" i="6"/>
  <c r="H1240" i="6"/>
  <c r="G1240" i="6"/>
  <c r="F1240" i="6"/>
  <c r="H1239" i="6"/>
  <c r="G1239" i="6"/>
  <c r="F1239" i="6"/>
  <c r="H1238" i="6"/>
  <c r="G1238" i="6"/>
  <c r="F1238" i="6"/>
  <c r="H1237" i="6"/>
  <c r="G1237" i="6"/>
  <c r="F1237" i="6"/>
  <c r="H1236" i="6"/>
  <c r="G1236" i="6"/>
  <c r="F1236" i="6"/>
  <c r="H1235" i="6"/>
  <c r="G1235" i="6"/>
  <c r="F1235" i="6"/>
  <c r="H1234" i="6"/>
  <c r="G1234" i="6"/>
  <c r="F1234" i="6"/>
  <c r="H1233" i="6"/>
  <c r="G1233" i="6"/>
  <c r="F1233" i="6"/>
  <c r="H1232" i="6"/>
  <c r="G1232" i="6"/>
  <c r="F1232" i="6"/>
  <c r="H1231" i="6"/>
  <c r="G1231" i="6"/>
  <c r="F1231" i="6"/>
  <c r="H1230" i="6"/>
  <c r="G1230" i="6"/>
  <c r="F1230" i="6"/>
  <c r="H1229" i="6"/>
  <c r="G1229" i="6"/>
  <c r="F1229" i="6"/>
  <c r="H1228" i="6"/>
  <c r="G1228" i="6"/>
  <c r="F1228" i="6"/>
  <c r="H1227" i="6"/>
  <c r="G1227" i="6"/>
  <c r="F1227" i="6"/>
  <c r="H1226" i="6"/>
  <c r="G1226" i="6"/>
  <c r="F1226" i="6"/>
  <c r="H1225" i="6"/>
  <c r="G1225" i="6"/>
  <c r="F1225" i="6"/>
  <c r="H1224" i="6"/>
  <c r="G1224" i="6"/>
  <c r="F1224" i="6"/>
  <c r="H1223" i="6"/>
  <c r="G1223" i="6"/>
  <c r="F1223" i="6"/>
  <c r="H1222" i="6"/>
  <c r="G1222" i="6"/>
  <c r="F1222" i="6"/>
  <c r="H1221" i="6"/>
  <c r="G1221" i="6"/>
  <c r="F1221" i="6"/>
  <c r="H1220" i="6"/>
  <c r="G1220" i="6"/>
  <c r="F1220" i="6"/>
  <c r="H1219" i="6"/>
  <c r="G1219" i="6"/>
  <c r="F1219" i="6"/>
  <c r="H1218" i="6"/>
  <c r="G1218" i="6"/>
  <c r="F1218" i="6"/>
  <c r="H1217" i="6"/>
  <c r="G1217" i="6"/>
  <c r="F1217" i="6"/>
  <c r="H1216" i="6"/>
  <c r="G1216" i="6"/>
  <c r="F1216" i="6"/>
  <c r="H1215" i="6"/>
  <c r="G1215" i="6"/>
  <c r="F1215" i="6"/>
  <c r="H1214" i="6"/>
  <c r="G1214" i="6"/>
  <c r="F1214" i="6"/>
  <c r="H1213" i="6"/>
  <c r="G1213" i="6"/>
  <c r="F1213" i="6"/>
  <c r="H1212" i="6"/>
  <c r="G1212" i="6"/>
  <c r="F1212" i="6"/>
  <c r="H1211" i="6"/>
  <c r="G1211" i="6"/>
  <c r="F1211" i="6"/>
  <c r="H1210" i="6"/>
  <c r="G1210" i="6"/>
  <c r="F1210" i="6"/>
  <c r="H1209" i="6"/>
  <c r="G1209" i="6"/>
  <c r="F1209" i="6"/>
  <c r="H1208" i="6"/>
  <c r="G1208" i="6"/>
  <c r="F1208" i="6"/>
  <c r="H1207" i="6"/>
  <c r="G1207" i="6"/>
  <c r="F1207" i="6"/>
  <c r="H1206" i="6"/>
  <c r="G1206" i="6"/>
  <c r="F1206" i="6"/>
  <c r="H1205" i="6"/>
  <c r="G1205" i="6"/>
  <c r="F1205" i="6"/>
  <c r="H1204" i="6"/>
  <c r="G1204" i="6"/>
  <c r="F1204" i="6"/>
  <c r="H1203" i="6"/>
  <c r="G1203" i="6"/>
  <c r="F1203" i="6"/>
  <c r="H1202" i="6"/>
  <c r="G1202" i="6"/>
  <c r="F1202" i="6"/>
  <c r="H1201" i="6"/>
  <c r="G1201" i="6"/>
  <c r="F1201" i="6"/>
  <c r="H1200" i="6"/>
  <c r="G1200" i="6"/>
  <c r="F1200" i="6"/>
  <c r="H1199" i="6"/>
  <c r="G1199" i="6"/>
  <c r="F1199" i="6"/>
  <c r="H1198" i="6"/>
  <c r="G1198" i="6"/>
  <c r="F1198" i="6"/>
  <c r="H1197" i="6"/>
  <c r="G1197" i="6"/>
  <c r="F1197" i="6"/>
  <c r="H1196" i="6"/>
  <c r="G1196" i="6"/>
  <c r="F1196" i="6"/>
  <c r="H1195" i="6"/>
  <c r="G1195" i="6"/>
  <c r="F1195" i="6"/>
  <c r="H1194" i="6"/>
  <c r="G1194" i="6"/>
  <c r="F1194" i="6"/>
  <c r="H1193" i="6"/>
  <c r="G1193" i="6"/>
  <c r="F1193" i="6"/>
  <c r="H1192" i="6"/>
  <c r="G1192" i="6"/>
  <c r="F1192" i="6"/>
  <c r="H1191" i="6"/>
  <c r="G1191" i="6"/>
  <c r="F1191" i="6"/>
  <c r="H1190" i="6"/>
  <c r="G1190" i="6"/>
  <c r="F1190" i="6"/>
  <c r="H1189" i="6"/>
  <c r="G1189" i="6"/>
  <c r="F1189" i="6"/>
  <c r="H1188" i="6"/>
  <c r="G1188" i="6"/>
  <c r="F1188" i="6"/>
  <c r="H1187" i="6"/>
  <c r="G1187" i="6"/>
  <c r="F1187" i="6"/>
  <c r="H1186" i="6"/>
  <c r="G1186" i="6"/>
  <c r="F1186" i="6"/>
  <c r="H1185" i="6"/>
  <c r="G1185" i="6"/>
  <c r="F1185" i="6"/>
  <c r="H1184" i="6"/>
  <c r="G1184" i="6"/>
  <c r="F1184" i="6"/>
  <c r="H1183" i="6"/>
  <c r="G1183" i="6"/>
  <c r="F1183" i="6"/>
  <c r="H1182" i="6"/>
  <c r="G1182" i="6"/>
  <c r="F1182" i="6"/>
  <c r="H1181" i="6"/>
  <c r="G1181" i="6"/>
  <c r="F1181" i="6"/>
  <c r="H1180" i="6"/>
  <c r="G1180" i="6"/>
  <c r="F1180" i="6"/>
  <c r="H1179" i="6"/>
  <c r="G1179" i="6"/>
  <c r="F1179" i="6"/>
  <c r="H1178" i="6"/>
  <c r="G1178" i="6"/>
  <c r="F1178" i="6"/>
  <c r="H1177" i="6"/>
  <c r="G1177" i="6"/>
  <c r="F1177" i="6"/>
  <c r="H1176" i="6"/>
  <c r="G1176" i="6"/>
  <c r="F1176" i="6"/>
  <c r="H1175" i="6"/>
  <c r="G1175" i="6"/>
  <c r="F1175" i="6"/>
  <c r="H1174" i="6"/>
  <c r="G1174" i="6"/>
  <c r="F1174" i="6"/>
  <c r="H1173" i="6"/>
  <c r="G1173" i="6"/>
  <c r="F1173" i="6"/>
  <c r="H1172" i="6"/>
  <c r="G1172" i="6"/>
  <c r="F1172" i="6"/>
  <c r="H1171" i="6"/>
  <c r="G1171" i="6"/>
  <c r="F1171" i="6"/>
  <c r="H1170" i="6"/>
  <c r="G1170" i="6"/>
  <c r="F1170" i="6"/>
  <c r="H1169" i="6"/>
  <c r="G1169" i="6"/>
  <c r="F1169" i="6"/>
  <c r="H1168" i="6"/>
  <c r="G1168" i="6"/>
  <c r="F1168" i="6"/>
  <c r="H1167" i="6"/>
  <c r="G1167" i="6"/>
  <c r="F1167" i="6"/>
  <c r="H1166" i="6"/>
  <c r="G1166" i="6"/>
  <c r="F1166" i="6"/>
  <c r="H1165" i="6"/>
  <c r="G1165" i="6"/>
  <c r="F1165" i="6"/>
  <c r="H1164" i="6"/>
  <c r="G1164" i="6"/>
  <c r="F1164" i="6"/>
  <c r="H1163" i="6"/>
  <c r="G1163" i="6"/>
  <c r="F1163" i="6"/>
  <c r="H1162" i="6"/>
  <c r="G1162" i="6"/>
  <c r="F1162" i="6"/>
  <c r="H1161" i="6"/>
  <c r="G1161" i="6"/>
  <c r="F1161" i="6"/>
  <c r="H1160" i="6"/>
  <c r="G1160" i="6"/>
  <c r="F1160" i="6"/>
  <c r="H1159" i="6"/>
  <c r="G1159" i="6"/>
  <c r="F1159" i="6"/>
  <c r="H1158" i="6"/>
  <c r="G1158" i="6"/>
  <c r="F1158" i="6"/>
  <c r="H1157" i="6"/>
  <c r="G1157" i="6"/>
  <c r="F1157" i="6"/>
  <c r="H1156" i="6"/>
  <c r="G1156" i="6"/>
  <c r="F1156" i="6"/>
  <c r="H1155" i="6"/>
  <c r="G1155" i="6"/>
  <c r="F1155" i="6"/>
  <c r="H1154" i="6"/>
  <c r="G1154" i="6"/>
  <c r="F1154" i="6"/>
  <c r="H1153" i="6"/>
  <c r="G1153" i="6"/>
  <c r="F1153" i="6"/>
  <c r="H1152" i="6"/>
  <c r="G1152" i="6"/>
  <c r="F1152" i="6"/>
  <c r="H1151" i="6"/>
  <c r="G1151" i="6"/>
  <c r="F1151" i="6"/>
  <c r="H1150" i="6"/>
  <c r="G1150" i="6"/>
  <c r="F1150" i="6"/>
  <c r="H1149" i="6"/>
  <c r="G1149" i="6"/>
  <c r="F1149" i="6"/>
  <c r="H1148" i="6"/>
  <c r="G1148" i="6"/>
  <c r="F1148" i="6"/>
  <c r="H1147" i="6"/>
  <c r="G1147" i="6"/>
  <c r="F1147" i="6"/>
  <c r="H1146" i="6"/>
  <c r="G1146" i="6"/>
  <c r="F1146" i="6"/>
  <c r="H1145" i="6"/>
  <c r="G1145" i="6"/>
  <c r="F1145" i="6"/>
  <c r="H1144" i="6"/>
  <c r="G1144" i="6"/>
  <c r="F1144" i="6"/>
  <c r="H1143" i="6"/>
  <c r="G1143" i="6"/>
  <c r="F1143" i="6"/>
  <c r="H1142" i="6"/>
  <c r="G1142" i="6"/>
  <c r="F1142" i="6"/>
  <c r="H1141" i="6"/>
  <c r="G1141" i="6"/>
  <c r="F1141" i="6"/>
  <c r="H1140" i="6"/>
  <c r="G1140" i="6"/>
  <c r="F1140" i="6"/>
  <c r="H1139" i="6"/>
  <c r="G1139" i="6"/>
  <c r="F1139" i="6"/>
  <c r="H1138" i="6"/>
  <c r="G1138" i="6"/>
  <c r="F1138" i="6"/>
  <c r="H1137" i="6"/>
  <c r="G1137" i="6"/>
  <c r="F1137" i="6"/>
  <c r="H1136" i="6"/>
  <c r="G1136" i="6"/>
  <c r="F1136" i="6"/>
  <c r="H1135" i="6"/>
  <c r="G1135" i="6"/>
  <c r="F1135" i="6"/>
  <c r="H1134" i="6"/>
  <c r="G1134" i="6"/>
  <c r="F1134" i="6"/>
  <c r="H1133" i="6"/>
  <c r="G1133" i="6"/>
  <c r="F1133" i="6"/>
  <c r="H1132" i="6"/>
  <c r="G1132" i="6"/>
  <c r="F1132" i="6"/>
  <c r="H1131" i="6"/>
  <c r="G1131" i="6"/>
  <c r="F1131" i="6"/>
  <c r="H1130" i="6"/>
  <c r="G1130" i="6"/>
  <c r="F1130" i="6"/>
  <c r="H1129" i="6"/>
  <c r="G1129" i="6"/>
  <c r="F1129" i="6"/>
  <c r="H1128" i="6"/>
  <c r="G1128" i="6"/>
  <c r="F1128" i="6"/>
  <c r="H1127" i="6"/>
  <c r="G1127" i="6"/>
  <c r="F1127" i="6"/>
  <c r="H1126" i="6"/>
  <c r="G1126" i="6"/>
  <c r="F1126" i="6"/>
  <c r="H1125" i="6"/>
  <c r="G1125" i="6"/>
  <c r="F1125" i="6"/>
  <c r="H1124" i="6"/>
  <c r="G1124" i="6"/>
  <c r="F1124" i="6"/>
  <c r="H1123" i="6"/>
  <c r="G1123" i="6"/>
  <c r="F1123" i="6"/>
  <c r="H1122" i="6"/>
  <c r="G1122" i="6"/>
  <c r="F1122" i="6"/>
  <c r="H1121" i="6"/>
  <c r="G1121" i="6"/>
  <c r="F1121" i="6"/>
  <c r="H1120" i="6"/>
  <c r="G1120" i="6"/>
  <c r="F1120" i="6"/>
  <c r="H1119" i="6"/>
  <c r="G1119" i="6"/>
  <c r="F1119" i="6"/>
  <c r="H1118" i="6"/>
  <c r="G1118" i="6"/>
  <c r="F1118" i="6"/>
  <c r="H1117" i="6"/>
  <c r="G1117" i="6"/>
  <c r="F1117" i="6"/>
  <c r="H1116" i="6"/>
  <c r="G1116" i="6"/>
  <c r="F1116" i="6"/>
  <c r="H1115" i="6"/>
  <c r="G1115" i="6"/>
  <c r="F1115" i="6"/>
  <c r="H1114" i="6"/>
  <c r="G1114" i="6"/>
  <c r="F1114" i="6"/>
  <c r="H1113" i="6"/>
  <c r="G1113" i="6"/>
  <c r="F1113" i="6"/>
  <c r="H1112" i="6"/>
  <c r="G1112" i="6"/>
  <c r="F1112" i="6"/>
  <c r="H1111" i="6"/>
  <c r="G1111" i="6"/>
  <c r="F1111" i="6"/>
  <c r="H1110" i="6"/>
  <c r="G1110" i="6"/>
  <c r="F1110" i="6"/>
  <c r="H1109" i="6"/>
  <c r="G1109" i="6"/>
  <c r="F1109" i="6"/>
  <c r="H1108" i="6"/>
  <c r="G1108" i="6"/>
  <c r="F1108" i="6"/>
  <c r="H1107" i="6"/>
  <c r="G1107" i="6"/>
  <c r="F1107" i="6"/>
  <c r="H1106" i="6"/>
  <c r="G1106" i="6"/>
  <c r="F1106" i="6"/>
  <c r="H1105" i="6"/>
  <c r="G1105" i="6"/>
  <c r="F1105" i="6"/>
  <c r="H1104" i="6"/>
  <c r="G1104" i="6"/>
  <c r="F1104" i="6"/>
  <c r="H1103" i="6"/>
  <c r="G1103" i="6"/>
  <c r="F1103" i="6"/>
  <c r="H1102" i="6"/>
  <c r="G1102" i="6"/>
  <c r="F1102" i="6"/>
  <c r="H1101" i="6"/>
  <c r="G1101" i="6"/>
  <c r="F1101" i="6"/>
  <c r="H1100" i="6"/>
  <c r="G1100" i="6"/>
  <c r="F1100" i="6"/>
  <c r="H1099" i="6"/>
  <c r="G1099" i="6"/>
  <c r="F1099" i="6"/>
  <c r="H1098" i="6"/>
  <c r="G1098" i="6"/>
  <c r="F1098" i="6"/>
  <c r="H1097" i="6"/>
  <c r="G1097" i="6"/>
  <c r="F1097" i="6"/>
  <c r="H1096" i="6"/>
  <c r="G1096" i="6"/>
  <c r="F1096" i="6"/>
  <c r="H1095" i="6"/>
  <c r="G1095" i="6"/>
  <c r="F1095" i="6"/>
  <c r="H1094" i="6"/>
  <c r="G1094" i="6"/>
  <c r="F1094" i="6"/>
  <c r="H1093" i="6"/>
  <c r="G1093" i="6"/>
  <c r="F1093" i="6"/>
  <c r="H1092" i="6"/>
  <c r="G1092" i="6"/>
  <c r="F1092" i="6"/>
  <c r="H1091" i="6"/>
  <c r="G1091" i="6"/>
  <c r="F1091" i="6"/>
  <c r="H1090" i="6"/>
  <c r="G1090" i="6"/>
  <c r="F1090" i="6"/>
  <c r="H1089" i="6"/>
  <c r="G1089" i="6"/>
  <c r="F1089" i="6"/>
  <c r="H1088" i="6"/>
  <c r="G1088" i="6"/>
  <c r="F1088" i="6"/>
  <c r="H1087" i="6"/>
  <c r="G1087" i="6"/>
  <c r="F1087" i="6"/>
  <c r="H1086" i="6"/>
  <c r="G1086" i="6"/>
  <c r="F1086" i="6"/>
  <c r="H1085" i="6"/>
  <c r="G1085" i="6"/>
  <c r="F1085" i="6"/>
  <c r="H1084" i="6"/>
  <c r="G1084" i="6"/>
  <c r="F1084" i="6"/>
  <c r="H1083" i="6"/>
  <c r="G1083" i="6"/>
  <c r="F1083" i="6"/>
  <c r="H1082" i="6"/>
  <c r="G1082" i="6"/>
  <c r="F1082" i="6"/>
  <c r="H1081" i="6"/>
  <c r="G1081" i="6"/>
  <c r="F1081" i="6"/>
  <c r="H1080" i="6"/>
  <c r="G1080" i="6"/>
  <c r="F1080" i="6"/>
  <c r="H1079" i="6"/>
  <c r="G1079" i="6"/>
  <c r="F1079" i="6"/>
  <c r="H1078" i="6"/>
  <c r="G1078" i="6"/>
  <c r="F1078" i="6"/>
  <c r="H1077" i="6"/>
  <c r="G1077" i="6"/>
  <c r="F1077" i="6"/>
  <c r="H1076" i="6"/>
  <c r="G1076" i="6"/>
  <c r="F1076" i="6"/>
  <c r="H1075" i="6"/>
  <c r="G1075" i="6"/>
  <c r="F1075" i="6"/>
  <c r="H1074" i="6"/>
  <c r="G1074" i="6"/>
  <c r="F1074" i="6"/>
  <c r="H1073" i="6"/>
  <c r="G1073" i="6"/>
  <c r="F1073" i="6"/>
  <c r="H1072" i="6"/>
  <c r="G1072" i="6"/>
  <c r="F1072" i="6"/>
  <c r="H1071" i="6"/>
  <c r="G1071" i="6"/>
  <c r="F1071" i="6"/>
  <c r="H1070" i="6"/>
  <c r="G1070" i="6"/>
  <c r="F1070" i="6"/>
  <c r="H1069" i="6"/>
  <c r="G1069" i="6"/>
  <c r="F1069" i="6"/>
  <c r="H1068" i="6"/>
  <c r="G1068" i="6"/>
  <c r="F1068" i="6"/>
  <c r="H1067" i="6"/>
  <c r="G1067" i="6"/>
  <c r="F1067" i="6"/>
  <c r="H1066" i="6"/>
  <c r="G1066" i="6"/>
  <c r="F1066" i="6"/>
  <c r="H1065" i="6"/>
  <c r="G1065" i="6"/>
  <c r="F1065" i="6"/>
  <c r="H1064" i="6"/>
  <c r="G1064" i="6"/>
  <c r="F1064" i="6"/>
  <c r="H1063" i="6"/>
  <c r="G1063" i="6"/>
  <c r="F1063" i="6"/>
  <c r="H1062" i="6"/>
  <c r="G1062" i="6"/>
  <c r="F1062" i="6"/>
  <c r="H1061" i="6"/>
  <c r="G1061" i="6"/>
  <c r="F1061" i="6"/>
  <c r="H1060" i="6"/>
  <c r="G1060" i="6"/>
  <c r="F1060" i="6"/>
  <c r="H1059" i="6"/>
  <c r="G1059" i="6"/>
  <c r="F1059" i="6"/>
  <c r="H1058" i="6"/>
  <c r="G1058" i="6"/>
  <c r="F1058" i="6"/>
  <c r="H1057" i="6"/>
  <c r="G1057" i="6"/>
  <c r="F1057" i="6"/>
  <c r="H1056" i="6"/>
  <c r="G1056" i="6"/>
  <c r="F1056" i="6"/>
  <c r="H1055" i="6"/>
  <c r="G1055" i="6"/>
  <c r="F1055" i="6"/>
  <c r="H1054" i="6"/>
  <c r="G1054" i="6"/>
  <c r="F1054" i="6"/>
  <c r="H1053" i="6"/>
  <c r="G1053" i="6"/>
  <c r="F1053" i="6"/>
  <c r="H1052" i="6"/>
  <c r="G1052" i="6"/>
  <c r="F1052" i="6"/>
  <c r="H1051" i="6"/>
  <c r="G1051" i="6"/>
  <c r="F1051" i="6"/>
  <c r="H1050" i="6"/>
  <c r="G1050" i="6"/>
  <c r="F1050" i="6"/>
  <c r="H1049" i="6"/>
  <c r="G1049" i="6"/>
  <c r="F1049" i="6"/>
  <c r="H1048" i="6"/>
  <c r="G1048" i="6"/>
  <c r="F1048" i="6"/>
  <c r="H1047" i="6"/>
  <c r="G1047" i="6"/>
  <c r="F1047" i="6"/>
  <c r="H1046" i="6"/>
  <c r="G1046" i="6"/>
  <c r="F1046" i="6"/>
  <c r="H1045" i="6"/>
  <c r="G1045" i="6"/>
  <c r="F1045" i="6"/>
  <c r="H1044" i="6"/>
  <c r="G1044" i="6"/>
  <c r="F1044" i="6"/>
  <c r="H1043" i="6"/>
  <c r="G1043" i="6"/>
  <c r="F1043" i="6"/>
  <c r="H1042" i="6"/>
  <c r="G1042" i="6"/>
  <c r="F1042" i="6"/>
  <c r="H1041" i="6"/>
  <c r="G1041" i="6"/>
  <c r="F1041" i="6"/>
  <c r="H1040" i="6"/>
  <c r="G1040" i="6"/>
  <c r="F1040" i="6"/>
  <c r="H1039" i="6"/>
  <c r="G1039" i="6"/>
  <c r="F1039" i="6"/>
  <c r="H1038" i="6"/>
  <c r="G1038" i="6"/>
  <c r="F1038" i="6"/>
  <c r="H1037" i="6"/>
  <c r="G1037" i="6"/>
  <c r="F1037" i="6"/>
  <c r="H1036" i="6"/>
  <c r="G1036" i="6"/>
  <c r="F1036" i="6"/>
  <c r="H1035" i="6"/>
  <c r="G1035" i="6"/>
  <c r="F1035" i="6"/>
  <c r="H1034" i="6"/>
  <c r="G1034" i="6"/>
  <c r="F1034" i="6"/>
  <c r="H1033" i="6"/>
  <c r="G1033" i="6"/>
  <c r="F1033" i="6"/>
  <c r="H1032" i="6"/>
  <c r="G1032" i="6"/>
  <c r="F1032" i="6"/>
  <c r="H1031" i="6"/>
  <c r="G1031" i="6"/>
  <c r="F1031" i="6"/>
  <c r="H1030" i="6"/>
  <c r="G1030" i="6"/>
  <c r="F1030" i="6"/>
  <c r="H1029" i="6"/>
  <c r="G1029" i="6"/>
  <c r="F1029" i="6"/>
  <c r="H1028" i="6"/>
  <c r="G1028" i="6"/>
  <c r="F1028" i="6"/>
  <c r="H1027" i="6"/>
  <c r="G1027" i="6"/>
  <c r="F1027" i="6"/>
  <c r="H1026" i="6"/>
  <c r="G1026" i="6"/>
  <c r="F1026" i="6"/>
  <c r="H1025" i="6"/>
  <c r="G1025" i="6"/>
  <c r="F1025" i="6"/>
  <c r="H1024" i="6"/>
  <c r="G1024" i="6"/>
  <c r="F1024" i="6"/>
  <c r="H1023" i="6"/>
  <c r="G1023" i="6"/>
  <c r="F1023" i="6"/>
  <c r="H1022" i="6"/>
  <c r="G1022" i="6"/>
  <c r="F1022" i="6"/>
  <c r="H1021" i="6"/>
  <c r="G1021" i="6"/>
  <c r="F1021" i="6"/>
  <c r="H1020" i="6"/>
  <c r="G1020" i="6"/>
  <c r="F1020" i="6"/>
  <c r="H1019" i="6"/>
  <c r="G1019" i="6"/>
  <c r="F1019" i="6"/>
  <c r="H1018" i="6"/>
  <c r="G1018" i="6"/>
  <c r="F1018" i="6"/>
  <c r="H1017" i="6"/>
  <c r="G1017" i="6"/>
  <c r="F1017" i="6"/>
  <c r="H1016" i="6"/>
  <c r="G1016" i="6"/>
  <c r="F1016" i="6"/>
  <c r="H1015" i="6"/>
  <c r="G1015" i="6"/>
  <c r="F1015" i="6"/>
  <c r="H1014" i="6"/>
  <c r="G1014" i="6"/>
  <c r="F1014" i="6"/>
  <c r="H1013" i="6"/>
  <c r="G1013" i="6"/>
  <c r="F1013" i="6"/>
  <c r="H1012" i="6"/>
  <c r="G1012" i="6"/>
  <c r="F1012" i="6"/>
  <c r="H1011" i="6"/>
  <c r="G1011" i="6"/>
  <c r="F1011" i="6"/>
  <c r="H1010" i="6"/>
  <c r="G1010" i="6"/>
  <c r="F1010" i="6"/>
  <c r="H1009" i="6"/>
  <c r="G1009" i="6"/>
  <c r="F1009" i="6"/>
  <c r="H1008" i="6"/>
  <c r="G1008" i="6"/>
  <c r="F1008" i="6"/>
  <c r="H1007" i="6"/>
  <c r="G1007" i="6"/>
  <c r="F1007" i="6"/>
  <c r="H1006" i="6"/>
  <c r="G1006" i="6"/>
  <c r="F1006" i="6"/>
  <c r="H1005" i="6"/>
  <c r="G1005" i="6"/>
  <c r="F1005" i="6"/>
  <c r="H1004" i="6"/>
  <c r="G1004" i="6"/>
  <c r="F1004" i="6"/>
  <c r="H1003" i="6"/>
  <c r="G1003" i="6"/>
  <c r="F1003" i="6"/>
  <c r="H1002" i="6"/>
  <c r="G1002" i="6"/>
  <c r="F1002" i="6"/>
  <c r="H1001" i="6"/>
  <c r="G1001" i="6"/>
  <c r="F1001" i="6"/>
  <c r="H1000" i="6"/>
  <c r="G1000" i="6"/>
  <c r="F1000" i="6"/>
  <c r="H999" i="6"/>
  <c r="G999" i="6"/>
  <c r="F999" i="6"/>
  <c r="H998" i="6"/>
  <c r="G998" i="6"/>
  <c r="F998" i="6"/>
  <c r="H997" i="6"/>
  <c r="G997" i="6"/>
  <c r="F997" i="6"/>
  <c r="H996" i="6"/>
  <c r="G996" i="6"/>
  <c r="F996" i="6"/>
  <c r="H995" i="6"/>
  <c r="G995" i="6"/>
  <c r="F995" i="6"/>
  <c r="H994" i="6"/>
  <c r="G994" i="6"/>
  <c r="F994" i="6"/>
  <c r="H993" i="6"/>
  <c r="G993" i="6"/>
  <c r="F993" i="6"/>
  <c r="H992" i="6"/>
  <c r="G992" i="6"/>
  <c r="F992" i="6"/>
  <c r="H991" i="6"/>
  <c r="G991" i="6"/>
  <c r="F991" i="6"/>
  <c r="H990" i="6"/>
  <c r="G990" i="6"/>
  <c r="F990" i="6"/>
  <c r="H989" i="6"/>
  <c r="G989" i="6"/>
  <c r="F989" i="6"/>
  <c r="H988" i="6"/>
  <c r="G988" i="6"/>
  <c r="F988" i="6"/>
  <c r="H987" i="6"/>
  <c r="G987" i="6"/>
  <c r="F987" i="6"/>
  <c r="H986" i="6"/>
  <c r="G986" i="6"/>
  <c r="F986" i="6"/>
  <c r="H985" i="6"/>
  <c r="G985" i="6"/>
  <c r="F985" i="6"/>
  <c r="H984" i="6"/>
  <c r="G984" i="6"/>
  <c r="F984" i="6"/>
  <c r="H983" i="6"/>
  <c r="G983" i="6"/>
  <c r="F983" i="6"/>
  <c r="H982" i="6"/>
  <c r="G982" i="6"/>
  <c r="F982" i="6"/>
  <c r="H981" i="6"/>
  <c r="G981" i="6"/>
  <c r="F981" i="6"/>
  <c r="H980" i="6"/>
  <c r="G980" i="6"/>
  <c r="F980" i="6"/>
  <c r="H979" i="6"/>
  <c r="G979" i="6"/>
  <c r="F979" i="6"/>
  <c r="H978" i="6"/>
  <c r="G978" i="6"/>
  <c r="F978" i="6"/>
  <c r="H977" i="6"/>
  <c r="G977" i="6"/>
  <c r="F977" i="6"/>
  <c r="H976" i="6"/>
  <c r="G976" i="6"/>
  <c r="F976" i="6"/>
  <c r="H975" i="6"/>
  <c r="G975" i="6"/>
  <c r="F975" i="6"/>
  <c r="H974" i="6"/>
  <c r="G974" i="6"/>
  <c r="F974" i="6"/>
  <c r="H973" i="6"/>
  <c r="G973" i="6"/>
  <c r="F973" i="6"/>
  <c r="H972" i="6"/>
  <c r="G972" i="6"/>
  <c r="F972" i="6"/>
  <c r="H971" i="6"/>
  <c r="G971" i="6"/>
  <c r="F971" i="6"/>
  <c r="H970" i="6"/>
  <c r="G970" i="6"/>
  <c r="F970" i="6"/>
  <c r="H969" i="6"/>
  <c r="G969" i="6"/>
  <c r="F969" i="6"/>
  <c r="H968" i="6"/>
  <c r="G968" i="6"/>
  <c r="F968" i="6"/>
  <c r="H967" i="6"/>
  <c r="G967" i="6"/>
  <c r="F967" i="6"/>
  <c r="H966" i="6"/>
  <c r="G966" i="6"/>
  <c r="F966" i="6"/>
  <c r="H965" i="6"/>
  <c r="G965" i="6"/>
  <c r="F965" i="6"/>
  <c r="H964" i="6"/>
  <c r="G964" i="6"/>
  <c r="F964" i="6"/>
  <c r="H963" i="6"/>
  <c r="G963" i="6"/>
  <c r="F963" i="6"/>
  <c r="H962" i="6"/>
  <c r="G962" i="6"/>
  <c r="F962" i="6"/>
  <c r="H961" i="6"/>
  <c r="G961" i="6"/>
  <c r="F961" i="6"/>
  <c r="H960" i="6"/>
  <c r="G960" i="6"/>
  <c r="F960" i="6"/>
  <c r="H959" i="6"/>
  <c r="G959" i="6"/>
  <c r="F959" i="6"/>
  <c r="H958" i="6"/>
  <c r="G958" i="6"/>
  <c r="F958" i="6"/>
  <c r="H957" i="6"/>
  <c r="G957" i="6"/>
  <c r="F957" i="6"/>
  <c r="H956" i="6"/>
  <c r="G956" i="6"/>
  <c r="F956" i="6"/>
  <c r="H955" i="6"/>
  <c r="G955" i="6"/>
  <c r="F955" i="6"/>
  <c r="H954" i="6"/>
  <c r="G954" i="6"/>
  <c r="F954" i="6"/>
  <c r="H953" i="6"/>
  <c r="G953" i="6"/>
  <c r="F953" i="6"/>
  <c r="H952" i="6"/>
  <c r="G952" i="6"/>
  <c r="F952" i="6"/>
  <c r="H951" i="6"/>
  <c r="G951" i="6"/>
  <c r="F951" i="6"/>
  <c r="H950" i="6"/>
  <c r="G950" i="6"/>
  <c r="F950" i="6"/>
  <c r="H949" i="6"/>
  <c r="G949" i="6"/>
  <c r="F949" i="6"/>
  <c r="H948" i="6"/>
  <c r="G948" i="6"/>
  <c r="F948" i="6"/>
  <c r="H947" i="6"/>
  <c r="G947" i="6"/>
  <c r="F947" i="6"/>
  <c r="H946" i="6"/>
  <c r="G946" i="6"/>
  <c r="F946" i="6"/>
  <c r="H945" i="6"/>
  <c r="G945" i="6"/>
  <c r="F945" i="6"/>
  <c r="H944" i="6"/>
  <c r="G944" i="6"/>
  <c r="F944" i="6"/>
  <c r="H943" i="6"/>
  <c r="G943" i="6"/>
  <c r="F943" i="6"/>
  <c r="H942" i="6"/>
  <c r="G942" i="6"/>
  <c r="F942" i="6"/>
  <c r="H941" i="6"/>
  <c r="G941" i="6"/>
  <c r="F941" i="6"/>
  <c r="H940" i="6"/>
  <c r="G940" i="6"/>
  <c r="F940" i="6"/>
  <c r="H939" i="6"/>
  <c r="G939" i="6"/>
  <c r="F939" i="6"/>
  <c r="H938" i="6"/>
  <c r="G938" i="6"/>
  <c r="F938" i="6"/>
  <c r="H937" i="6"/>
  <c r="G937" i="6"/>
  <c r="F937" i="6"/>
  <c r="H936" i="6"/>
  <c r="G936" i="6"/>
  <c r="F936" i="6"/>
  <c r="H935" i="6"/>
  <c r="G935" i="6"/>
  <c r="F935" i="6"/>
  <c r="H934" i="6"/>
  <c r="G934" i="6"/>
  <c r="F934" i="6"/>
  <c r="H933" i="6"/>
  <c r="G933" i="6"/>
  <c r="F933" i="6"/>
  <c r="H932" i="6"/>
  <c r="G932" i="6"/>
  <c r="F932" i="6"/>
  <c r="H931" i="6"/>
  <c r="G931" i="6"/>
  <c r="F931" i="6"/>
  <c r="H930" i="6"/>
  <c r="G930" i="6"/>
  <c r="F930" i="6"/>
  <c r="H929" i="6"/>
  <c r="G929" i="6"/>
  <c r="F929" i="6"/>
  <c r="H928" i="6"/>
  <c r="G928" i="6"/>
  <c r="F928" i="6"/>
  <c r="H927" i="6"/>
  <c r="G927" i="6"/>
  <c r="F927" i="6"/>
  <c r="H926" i="6"/>
  <c r="G926" i="6"/>
  <c r="F926" i="6"/>
  <c r="H925" i="6"/>
  <c r="G925" i="6"/>
  <c r="F925" i="6"/>
  <c r="H924" i="6"/>
  <c r="G924" i="6"/>
  <c r="F924" i="6"/>
  <c r="H923" i="6"/>
  <c r="G923" i="6"/>
  <c r="F923" i="6"/>
  <c r="H922" i="6"/>
  <c r="G922" i="6"/>
  <c r="F922" i="6"/>
  <c r="H921" i="6"/>
  <c r="G921" i="6"/>
  <c r="F921" i="6"/>
  <c r="H920" i="6"/>
  <c r="G920" i="6"/>
  <c r="F920" i="6"/>
  <c r="H919" i="6"/>
  <c r="G919" i="6"/>
  <c r="F919" i="6"/>
  <c r="H918" i="6"/>
  <c r="G918" i="6"/>
  <c r="F918" i="6"/>
  <c r="H917" i="6"/>
  <c r="G917" i="6"/>
  <c r="F917" i="6"/>
  <c r="H916" i="6"/>
  <c r="G916" i="6"/>
  <c r="F916" i="6"/>
  <c r="H915" i="6"/>
  <c r="G915" i="6"/>
  <c r="F915" i="6"/>
  <c r="H914" i="6"/>
  <c r="G914" i="6"/>
  <c r="F914" i="6"/>
  <c r="H913" i="6"/>
  <c r="G913" i="6"/>
  <c r="F913" i="6"/>
  <c r="H912" i="6"/>
  <c r="G912" i="6"/>
  <c r="F912" i="6"/>
  <c r="H911" i="6"/>
  <c r="G911" i="6"/>
  <c r="F911" i="6"/>
  <c r="H910" i="6"/>
  <c r="G910" i="6"/>
  <c r="F910" i="6"/>
  <c r="H909" i="6"/>
  <c r="G909" i="6"/>
  <c r="F909" i="6"/>
  <c r="H908" i="6"/>
  <c r="G908" i="6"/>
  <c r="F908" i="6"/>
  <c r="H907" i="6"/>
  <c r="G907" i="6"/>
  <c r="F907" i="6"/>
  <c r="H906" i="6"/>
  <c r="G906" i="6"/>
  <c r="F906" i="6"/>
  <c r="H905" i="6"/>
  <c r="G905" i="6"/>
  <c r="F905" i="6"/>
  <c r="H904" i="6"/>
  <c r="G904" i="6"/>
  <c r="F904" i="6"/>
  <c r="H903" i="6"/>
  <c r="G903" i="6"/>
  <c r="F903" i="6"/>
  <c r="H902" i="6"/>
  <c r="G902" i="6"/>
  <c r="F902" i="6"/>
  <c r="H901" i="6"/>
  <c r="G901" i="6"/>
  <c r="F901" i="6"/>
  <c r="H900" i="6"/>
  <c r="G900" i="6"/>
  <c r="F900" i="6"/>
  <c r="H899" i="6"/>
  <c r="G899" i="6"/>
  <c r="F899" i="6"/>
  <c r="H898" i="6"/>
  <c r="G898" i="6"/>
  <c r="F898" i="6"/>
  <c r="H897" i="6"/>
  <c r="G897" i="6"/>
  <c r="F897" i="6"/>
  <c r="H896" i="6"/>
  <c r="G896" i="6"/>
  <c r="F896" i="6"/>
  <c r="H895" i="6"/>
  <c r="G895" i="6"/>
  <c r="F895" i="6"/>
  <c r="H894" i="6"/>
  <c r="G894" i="6"/>
  <c r="F894" i="6"/>
  <c r="H893" i="6"/>
  <c r="G893" i="6"/>
  <c r="F893" i="6"/>
  <c r="H892" i="6"/>
  <c r="G892" i="6"/>
  <c r="F892" i="6"/>
  <c r="H891" i="6"/>
  <c r="G891" i="6"/>
  <c r="F891" i="6"/>
  <c r="H890" i="6"/>
  <c r="G890" i="6"/>
  <c r="F890" i="6"/>
  <c r="H889" i="6"/>
  <c r="G889" i="6"/>
  <c r="F889" i="6"/>
  <c r="H888" i="6"/>
  <c r="G888" i="6"/>
  <c r="F888" i="6"/>
  <c r="H887" i="6"/>
  <c r="G887" i="6"/>
  <c r="F887" i="6"/>
  <c r="H886" i="6"/>
  <c r="G886" i="6"/>
  <c r="F886" i="6"/>
  <c r="H885" i="6"/>
  <c r="G885" i="6"/>
  <c r="F885" i="6"/>
  <c r="H884" i="6"/>
  <c r="G884" i="6"/>
  <c r="F884" i="6"/>
  <c r="H883" i="6"/>
  <c r="G883" i="6"/>
  <c r="F883" i="6"/>
  <c r="H882" i="6"/>
  <c r="G882" i="6"/>
  <c r="F882" i="6"/>
  <c r="H881" i="6"/>
  <c r="G881" i="6"/>
  <c r="F881" i="6"/>
  <c r="H880" i="6"/>
  <c r="G880" i="6"/>
  <c r="F880" i="6"/>
  <c r="H879" i="6"/>
  <c r="G879" i="6"/>
  <c r="F879" i="6"/>
  <c r="H878" i="6"/>
  <c r="G878" i="6"/>
  <c r="F878" i="6"/>
  <c r="H877" i="6"/>
  <c r="G877" i="6"/>
  <c r="F877" i="6"/>
  <c r="H876" i="6"/>
  <c r="G876" i="6"/>
  <c r="F876" i="6"/>
  <c r="H875" i="6"/>
  <c r="G875" i="6"/>
  <c r="F875" i="6"/>
  <c r="H874" i="6"/>
  <c r="G874" i="6"/>
  <c r="F874" i="6"/>
  <c r="H873" i="6"/>
  <c r="G873" i="6"/>
  <c r="F873" i="6"/>
  <c r="H872" i="6"/>
  <c r="G872" i="6"/>
  <c r="F872" i="6"/>
  <c r="H871" i="6"/>
  <c r="G871" i="6"/>
  <c r="F871" i="6"/>
  <c r="H870" i="6"/>
  <c r="G870" i="6"/>
  <c r="F870" i="6"/>
  <c r="H869" i="6"/>
  <c r="G869" i="6"/>
  <c r="F869" i="6"/>
  <c r="H868" i="6"/>
  <c r="G868" i="6"/>
  <c r="F868" i="6"/>
  <c r="H867" i="6"/>
  <c r="G867" i="6"/>
  <c r="F867" i="6"/>
  <c r="H866" i="6"/>
  <c r="G866" i="6"/>
  <c r="F866" i="6"/>
  <c r="H865" i="6"/>
  <c r="G865" i="6"/>
  <c r="F865" i="6"/>
  <c r="H864" i="6"/>
  <c r="G864" i="6"/>
  <c r="F864" i="6"/>
  <c r="H863" i="6"/>
  <c r="G863" i="6"/>
  <c r="F863" i="6"/>
  <c r="H862" i="6"/>
  <c r="G862" i="6"/>
  <c r="F862" i="6"/>
  <c r="H861" i="6"/>
  <c r="G861" i="6"/>
  <c r="F861" i="6"/>
  <c r="H860" i="6"/>
  <c r="G860" i="6"/>
  <c r="F860" i="6"/>
  <c r="H859" i="6"/>
  <c r="G859" i="6"/>
  <c r="F859" i="6"/>
  <c r="H858" i="6"/>
  <c r="G858" i="6"/>
  <c r="F858" i="6"/>
  <c r="H857" i="6"/>
  <c r="G857" i="6"/>
  <c r="F857" i="6"/>
  <c r="H856" i="6"/>
  <c r="G856" i="6"/>
  <c r="F856" i="6"/>
  <c r="H855" i="6"/>
  <c r="G855" i="6"/>
  <c r="F855" i="6"/>
  <c r="H854" i="6"/>
  <c r="G854" i="6"/>
  <c r="F854" i="6"/>
  <c r="H853" i="6"/>
  <c r="G853" i="6"/>
  <c r="F853" i="6"/>
  <c r="H852" i="6"/>
  <c r="G852" i="6"/>
  <c r="F852" i="6"/>
  <c r="H851" i="6"/>
  <c r="G851" i="6"/>
  <c r="F851" i="6"/>
  <c r="H850" i="6"/>
  <c r="G850" i="6"/>
  <c r="F850" i="6"/>
  <c r="H849" i="6"/>
  <c r="G849" i="6"/>
  <c r="F849" i="6"/>
  <c r="H848" i="6"/>
  <c r="G848" i="6"/>
  <c r="F848" i="6"/>
  <c r="H847" i="6"/>
  <c r="G847" i="6"/>
  <c r="F847" i="6"/>
  <c r="H846" i="6"/>
  <c r="G846" i="6"/>
  <c r="F846" i="6"/>
  <c r="H845" i="6"/>
  <c r="G845" i="6"/>
  <c r="F845" i="6"/>
  <c r="H844" i="6"/>
  <c r="G844" i="6"/>
  <c r="F844" i="6"/>
  <c r="H843" i="6"/>
  <c r="G843" i="6"/>
  <c r="F843" i="6"/>
  <c r="H842" i="6"/>
  <c r="G842" i="6"/>
  <c r="F842" i="6"/>
  <c r="H841" i="6"/>
  <c r="G841" i="6"/>
  <c r="F841" i="6"/>
  <c r="H840" i="6"/>
  <c r="G840" i="6"/>
  <c r="F840" i="6"/>
  <c r="H839" i="6"/>
  <c r="G839" i="6"/>
  <c r="F839" i="6"/>
  <c r="H838" i="6"/>
  <c r="G838" i="6"/>
  <c r="F838" i="6"/>
  <c r="H837" i="6"/>
  <c r="G837" i="6"/>
  <c r="F837" i="6"/>
  <c r="H836" i="6"/>
  <c r="G836" i="6"/>
  <c r="F836" i="6"/>
  <c r="H835" i="6"/>
  <c r="G835" i="6"/>
  <c r="F835" i="6"/>
  <c r="H834" i="6"/>
  <c r="G834" i="6"/>
  <c r="F834" i="6"/>
  <c r="H833" i="6"/>
  <c r="G833" i="6"/>
  <c r="F833" i="6"/>
  <c r="H832" i="6"/>
  <c r="G832" i="6"/>
  <c r="F832" i="6"/>
  <c r="H831" i="6"/>
  <c r="G831" i="6"/>
  <c r="F831" i="6"/>
  <c r="H830" i="6"/>
  <c r="G830" i="6"/>
  <c r="F830" i="6"/>
  <c r="H829" i="6"/>
  <c r="G829" i="6"/>
  <c r="F829" i="6"/>
  <c r="H828" i="6"/>
  <c r="G828" i="6"/>
  <c r="F828" i="6"/>
  <c r="H827" i="6"/>
  <c r="G827" i="6"/>
  <c r="F827" i="6"/>
  <c r="H826" i="6"/>
  <c r="G826" i="6"/>
  <c r="F826" i="6"/>
  <c r="H825" i="6"/>
  <c r="G825" i="6"/>
  <c r="F825" i="6"/>
  <c r="H824" i="6"/>
  <c r="G824" i="6"/>
  <c r="F824" i="6"/>
  <c r="H823" i="6"/>
  <c r="G823" i="6"/>
  <c r="F823" i="6"/>
  <c r="H822" i="6"/>
  <c r="G822" i="6"/>
  <c r="F822" i="6"/>
  <c r="H821" i="6"/>
  <c r="G821" i="6"/>
  <c r="F821" i="6"/>
  <c r="H820" i="6"/>
  <c r="G820" i="6"/>
  <c r="F820" i="6"/>
  <c r="H819" i="6"/>
  <c r="G819" i="6"/>
  <c r="F819" i="6"/>
  <c r="H818" i="6"/>
  <c r="G818" i="6"/>
  <c r="F818" i="6"/>
  <c r="H817" i="6"/>
  <c r="G817" i="6"/>
  <c r="F817" i="6"/>
  <c r="H816" i="6"/>
  <c r="G816" i="6"/>
  <c r="F816" i="6"/>
  <c r="H815" i="6"/>
  <c r="G815" i="6"/>
  <c r="F815" i="6"/>
  <c r="H814" i="6"/>
  <c r="G814" i="6"/>
  <c r="F814" i="6"/>
  <c r="H813" i="6"/>
  <c r="G813" i="6"/>
  <c r="F813" i="6"/>
  <c r="H812" i="6"/>
  <c r="G812" i="6"/>
  <c r="F812" i="6"/>
  <c r="H811" i="6"/>
  <c r="G811" i="6"/>
  <c r="F811" i="6"/>
  <c r="H810" i="6"/>
  <c r="G810" i="6"/>
  <c r="F810" i="6"/>
  <c r="H809" i="6"/>
  <c r="G809" i="6"/>
  <c r="F809" i="6"/>
  <c r="H808" i="6"/>
  <c r="G808" i="6"/>
  <c r="F808" i="6"/>
  <c r="H807" i="6"/>
  <c r="G807" i="6"/>
  <c r="F807" i="6"/>
  <c r="H806" i="6"/>
  <c r="G806" i="6"/>
  <c r="F806" i="6"/>
  <c r="H805" i="6"/>
  <c r="G805" i="6"/>
  <c r="F805" i="6"/>
  <c r="H804" i="6"/>
  <c r="G804" i="6"/>
  <c r="F804" i="6"/>
  <c r="H803" i="6"/>
  <c r="G803" i="6"/>
  <c r="F803" i="6"/>
  <c r="H802" i="6"/>
  <c r="G802" i="6"/>
  <c r="F802" i="6"/>
  <c r="H801" i="6"/>
  <c r="G801" i="6"/>
  <c r="F801" i="6"/>
  <c r="H800" i="6"/>
  <c r="G800" i="6"/>
  <c r="F800" i="6"/>
  <c r="H799" i="6"/>
  <c r="G799" i="6"/>
  <c r="F799" i="6"/>
  <c r="H798" i="6"/>
  <c r="G798" i="6"/>
  <c r="F798" i="6"/>
  <c r="H797" i="6"/>
  <c r="G797" i="6"/>
  <c r="F797" i="6"/>
  <c r="H796" i="6"/>
  <c r="G796" i="6"/>
  <c r="F796" i="6"/>
  <c r="H795" i="6"/>
  <c r="G795" i="6"/>
  <c r="F795" i="6"/>
  <c r="H794" i="6"/>
  <c r="G794" i="6"/>
  <c r="F794" i="6"/>
  <c r="H793" i="6"/>
  <c r="G793" i="6"/>
  <c r="F793" i="6"/>
  <c r="H792" i="6"/>
  <c r="G792" i="6"/>
  <c r="F792" i="6"/>
  <c r="H791" i="6"/>
  <c r="G791" i="6"/>
  <c r="F791" i="6"/>
  <c r="H790" i="6"/>
  <c r="G790" i="6"/>
  <c r="F790" i="6"/>
  <c r="H789" i="6"/>
  <c r="G789" i="6"/>
  <c r="F789" i="6"/>
  <c r="H788" i="6"/>
  <c r="G788" i="6"/>
  <c r="F788" i="6"/>
  <c r="H787" i="6"/>
  <c r="G787" i="6"/>
  <c r="F787" i="6"/>
  <c r="H786" i="6"/>
  <c r="G786" i="6"/>
  <c r="F786" i="6"/>
  <c r="H785" i="6"/>
  <c r="G785" i="6"/>
  <c r="F785" i="6"/>
  <c r="H784" i="6"/>
  <c r="G784" i="6"/>
  <c r="F784" i="6"/>
  <c r="H783" i="6"/>
  <c r="G783" i="6"/>
  <c r="F783" i="6"/>
  <c r="H782" i="6"/>
  <c r="G782" i="6"/>
  <c r="F782" i="6"/>
  <c r="H781" i="6"/>
  <c r="G781" i="6"/>
  <c r="F781" i="6"/>
  <c r="H780" i="6"/>
  <c r="G780" i="6"/>
  <c r="F780" i="6"/>
  <c r="H779" i="6"/>
  <c r="G779" i="6"/>
  <c r="F779" i="6"/>
  <c r="H778" i="6"/>
  <c r="G778" i="6"/>
  <c r="F778" i="6"/>
  <c r="H777" i="6"/>
  <c r="G777" i="6"/>
  <c r="F777" i="6"/>
  <c r="H776" i="6"/>
  <c r="G776" i="6"/>
  <c r="F776" i="6"/>
  <c r="H775" i="6"/>
  <c r="G775" i="6"/>
  <c r="F775" i="6"/>
  <c r="H774" i="6"/>
  <c r="G774" i="6"/>
  <c r="F774" i="6"/>
  <c r="H773" i="6"/>
  <c r="G773" i="6"/>
  <c r="F773" i="6"/>
  <c r="H772" i="6"/>
  <c r="G772" i="6"/>
  <c r="F772" i="6"/>
  <c r="H771" i="6"/>
  <c r="G771" i="6"/>
  <c r="F771" i="6"/>
  <c r="H770" i="6"/>
  <c r="G770" i="6"/>
  <c r="F770" i="6"/>
  <c r="H769" i="6"/>
  <c r="G769" i="6"/>
  <c r="F769" i="6"/>
  <c r="H768" i="6"/>
  <c r="G768" i="6"/>
  <c r="F768" i="6"/>
  <c r="H767" i="6"/>
  <c r="G767" i="6"/>
  <c r="F767" i="6"/>
  <c r="H766" i="6"/>
  <c r="G766" i="6"/>
  <c r="F766" i="6"/>
  <c r="H765" i="6"/>
  <c r="G765" i="6"/>
  <c r="F765" i="6"/>
  <c r="H764" i="6"/>
  <c r="G764" i="6"/>
  <c r="F764" i="6"/>
  <c r="H763" i="6"/>
  <c r="G763" i="6"/>
  <c r="F763" i="6"/>
  <c r="H762" i="6"/>
  <c r="G762" i="6"/>
  <c r="F762" i="6"/>
  <c r="H761" i="6"/>
  <c r="G761" i="6"/>
  <c r="F761" i="6"/>
  <c r="H760" i="6"/>
  <c r="G760" i="6"/>
  <c r="F760" i="6"/>
  <c r="H759" i="6"/>
  <c r="G759" i="6"/>
  <c r="F759" i="6"/>
  <c r="H758" i="6"/>
  <c r="G758" i="6"/>
  <c r="F758" i="6"/>
  <c r="H757" i="6"/>
  <c r="G757" i="6"/>
  <c r="F757" i="6"/>
  <c r="H756" i="6"/>
  <c r="G756" i="6"/>
  <c r="F756" i="6"/>
  <c r="H755" i="6"/>
  <c r="G755" i="6"/>
  <c r="F755" i="6"/>
  <c r="H754" i="6"/>
  <c r="G754" i="6"/>
  <c r="F754" i="6"/>
  <c r="H753" i="6"/>
  <c r="G753" i="6"/>
  <c r="F753" i="6"/>
  <c r="H752" i="6"/>
  <c r="G752" i="6"/>
  <c r="F752" i="6"/>
  <c r="H751" i="6"/>
  <c r="G751" i="6"/>
  <c r="F751" i="6"/>
  <c r="H750" i="6"/>
  <c r="G750" i="6"/>
  <c r="F750" i="6"/>
  <c r="H749" i="6"/>
  <c r="G749" i="6"/>
  <c r="F749" i="6"/>
  <c r="H748" i="6"/>
  <c r="G748" i="6"/>
  <c r="F748" i="6"/>
  <c r="H747" i="6"/>
  <c r="G747" i="6"/>
  <c r="F747" i="6"/>
  <c r="H746" i="6"/>
  <c r="G746" i="6"/>
  <c r="F746" i="6"/>
  <c r="H745" i="6"/>
  <c r="G745" i="6"/>
  <c r="F745" i="6"/>
  <c r="H744" i="6"/>
  <c r="G744" i="6"/>
  <c r="F744" i="6"/>
  <c r="H743" i="6"/>
  <c r="G743" i="6"/>
  <c r="F743" i="6"/>
  <c r="H742" i="6"/>
  <c r="G742" i="6"/>
  <c r="F742" i="6"/>
  <c r="H741" i="6"/>
  <c r="G741" i="6"/>
  <c r="F741" i="6"/>
  <c r="H740" i="6"/>
  <c r="G740" i="6"/>
  <c r="F740" i="6"/>
  <c r="H739" i="6"/>
  <c r="G739" i="6"/>
  <c r="F739" i="6"/>
  <c r="H738" i="6"/>
  <c r="G738" i="6"/>
  <c r="F738" i="6"/>
  <c r="H737" i="6"/>
  <c r="G737" i="6"/>
  <c r="F737" i="6"/>
  <c r="H736" i="6"/>
  <c r="G736" i="6"/>
  <c r="F736" i="6"/>
  <c r="H735" i="6"/>
  <c r="G735" i="6"/>
  <c r="F735" i="6"/>
  <c r="H734" i="6"/>
  <c r="G734" i="6"/>
  <c r="F734" i="6"/>
  <c r="H733" i="6"/>
  <c r="G733" i="6"/>
  <c r="F733" i="6"/>
  <c r="H732" i="6"/>
  <c r="G732" i="6"/>
  <c r="F732" i="6"/>
  <c r="H731" i="6"/>
  <c r="G731" i="6"/>
  <c r="F731" i="6"/>
  <c r="H730" i="6"/>
  <c r="G730" i="6"/>
  <c r="F730" i="6"/>
  <c r="H729" i="6"/>
  <c r="G729" i="6"/>
  <c r="F729" i="6"/>
  <c r="H728" i="6"/>
  <c r="G728" i="6"/>
  <c r="F728" i="6"/>
  <c r="H727" i="6"/>
  <c r="G727" i="6"/>
  <c r="F727" i="6"/>
  <c r="H726" i="6"/>
  <c r="G726" i="6"/>
  <c r="F726" i="6"/>
  <c r="H725" i="6"/>
  <c r="G725" i="6"/>
  <c r="F725" i="6"/>
  <c r="H724" i="6"/>
  <c r="G724" i="6"/>
  <c r="F724" i="6"/>
  <c r="H723" i="6"/>
  <c r="G723" i="6"/>
  <c r="F723" i="6"/>
  <c r="H722" i="6"/>
  <c r="G722" i="6"/>
  <c r="F722" i="6"/>
  <c r="H721" i="6"/>
  <c r="G721" i="6"/>
  <c r="F721" i="6"/>
  <c r="H720" i="6"/>
  <c r="G720" i="6"/>
  <c r="F720" i="6"/>
  <c r="H719" i="6"/>
  <c r="G719" i="6"/>
  <c r="F719" i="6"/>
  <c r="H718" i="6"/>
  <c r="G718" i="6"/>
  <c r="F718" i="6"/>
  <c r="H717" i="6"/>
  <c r="G717" i="6"/>
  <c r="F717" i="6"/>
  <c r="H716" i="6"/>
  <c r="G716" i="6"/>
  <c r="F716" i="6"/>
  <c r="H715" i="6"/>
  <c r="G715" i="6"/>
  <c r="F715" i="6"/>
  <c r="H714" i="6"/>
  <c r="G714" i="6"/>
  <c r="F714" i="6"/>
  <c r="H713" i="6"/>
  <c r="G713" i="6"/>
  <c r="F713" i="6"/>
  <c r="H712" i="6"/>
  <c r="G712" i="6"/>
  <c r="F712" i="6"/>
  <c r="H711" i="6"/>
  <c r="G711" i="6"/>
  <c r="F711" i="6"/>
  <c r="H710" i="6"/>
  <c r="G710" i="6"/>
  <c r="F710" i="6"/>
  <c r="H709" i="6"/>
  <c r="G709" i="6"/>
  <c r="F709" i="6"/>
  <c r="H708" i="6"/>
  <c r="G708" i="6"/>
  <c r="F708" i="6"/>
  <c r="H707" i="6"/>
  <c r="G707" i="6"/>
  <c r="F707" i="6"/>
  <c r="H706" i="6"/>
  <c r="G706" i="6"/>
  <c r="F706" i="6"/>
  <c r="H705" i="6"/>
  <c r="G705" i="6"/>
  <c r="F705" i="6"/>
  <c r="H704" i="6"/>
  <c r="G704" i="6"/>
  <c r="F704" i="6"/>
  <c r="H703" i="6"/>
  <c r="G703" i="6"/>
  <c r="F703" i="6"/>
  <c r="H702" i="6"/>
  <c r="G702" i="6"/>
  <c r="F702" i="6"/>
  <c r="H701" i="6"/>
  <c r="G701" i="6"/>
  <c r="F701" i="6"/>
  <c r="H700" i="6"/>
  <c r="G700" i="6"/>
  <c r="F700" i="6"/>
  <c r="H699" i="6"/>
  <c r="G699" i="6"/>
  <c r="F699" i="6"/>
  <c r="H698" i="6"/>
  <c r="G698" i="6"/>
  <c r="F698" i="6"/>
  <c r="H697" i="6"/>
  <c r="G697" i="6"/>
  <c r="F697" i="6"/>
  <c r="H696" i="6"/>
  <c r="G696" i="6"/>
  <c r="F696" i="6"/>
  <c r="H695" i="6"/>
  <c r="G695" i="6"/>
  <c r="F695" i="6"/>
  <c r="H694" i="6"/>
  <c r="G694" i="6"/>
  <c r="F694" i="6"/>
  <c r="H693" i="6"/>
  <c r="G693" i="6"/>
  <c r="F693" i="6"/>
  <c r="H692" i="6"/>
  <c r="G692" i="6"/>
  <c r="F692" i="6"/>
  <c r="H691" i="6"/>
  <c r="G691" i="6"/>
  <c r="F691" i="6"/>
  <c r="H690" i="6"/>
  <c r="G690" i="6"/>
  <c r="F690" i="6"/>
  <c r="H689" i="6"/>
  <c r="G689" i="6"/>
  <c r="F689" i="6"/>
  <c r="H688" i="6"/>
  <c r="G688" i="6"/>
  <c r="F688" i="6"/>
  <c r="H687" i="6"/>
  <c r="G687" i="6"/>
  <c r="F687" i="6"/>
  <c r="H686" i="6"/>
  <c r="G686" i="6"/>
  <c r="F686" i="6"/>
  <c r="H685" i="6"/>
  <c r="G685" i="6"/>
  <c r="F685" i="6"/>
  <c r="H684" i="6"/>
  <c r="G684" i="6"/>
  <c r="F684" i="6"/>
  <c r="H683" i="6"/>
  <c r="G683" i="6"/>
  <c r="F683" i="6"/>
  <c r="H682" i="6"/>
  <c r="G682" i="6"/>
  <c r="F682" i="6"/>
  <c r="H681" i="6"/>
  <c r="G681" i="6"/>
  <c r="F681" i="6"/>
  <c r="H680" i="6"/>
  <c r="G680" i="6"/>
  <c r="F680" i="6"/>
  <c r="H679" i="6"/>
  <c r="G679" i="6"/>
  <c r="F679" i="6"/>
  <c r="H678" i="6"/>
  <c r="G678" i="6"/>
  <c r="F678" i="6"/>
  <c r="H677" i="6"/>
  <c r="G677" i="6"/>
  <c r="F677" i="6"/>
  <c r="H676" i="6"/>
  <c r="G676" i="6"/>
  <c r="F676" i="6"/>
  <c r="H675" i="6"/>
  <c r="G675" i="6"/>
  <c r="F675" i="6"/>
  <c r="H674" i="6"/>
  <c r="G674" i="6"/>
  <c r="F674" i="6"/>
  <c r="H673" i="6"/>
  <c r="G673" i="6"/>
  <c r="F673" i="6"/>
  <c r="H672" i="6"/>
  <c r="G672" i="6"/>
  <c r="F672" i="6"/>
  <c r="H671" i="6"/>
  <c r="G671" i="6"/>
  <c r="F671" i="6"/>
  <c r="H670" i="6"/>
  <c r="G670" i="6"/>
  <c r="F670" i="6"/>
  <c r="H669" i="6"/>
  <c r="G669" i="6"/>
  <c r="F669" i="6"/>
  <c r="H668" i="6"/>
  <c r="G668" i="6"/>
  <c r="F668" i="6"/>
  <c r="H667" i="6"/>
  <c r="G667" i="6"/>
  <c r="F667" i="6"/>
  <c r="H666" i="6"/>
  <c r="G666" i="6"/>
  <c r="F666" i="6"/>
  <c r="H665" i="6"/>
  <c r="G665" i="6"/>
  <c r="F665" i="6"/>
  <c r="H664" i="6"/>
  <c r="G664" i="6"/>
  <c r="F664" i="6"/>
  <c r="H663" i="6"/>
  <c r="G663" i="6"/>
  <c r="F663" i="6"/>
  <c r="H662" i="6"/>
  <c r="G662" i="6"/>
  <c r="F662" i="6"/>
  <c r="H661" i="6"/>
  <c r="G661" i="6"/>
  <c r="F661" i="6"/>
  <c r="H660" i="6"/>
  <c r="G660" i="6"/>
  <c r="F660" i="6"/>
  <c r="H659" i="6"/>
  <c r="G659" i="6"/>
  <c r="F659" i="6"/>
  <c r="H658" i="6"/>
  <c r="G658" i="6"/>
  <c r="F658" i="6"/>
  <c r="H657" i="6"/>
  <c r="G657" i="6"/>
  <c r="F657" i="6"/>
  <c r="H656" i="6"/>
  <c r="G656" i="6"/>
  <c r="F656" i="6"/>
  <c r="H655" i="6"/>
  <c r="G655" i="6"/>
  <c r="F655" i="6"/>
  <c r="H654" i="6"/>
  <c r="G654" i="6"/>
  <c r="F654" i="6"/>
  <c r="H653" i="6"/>
  <c r="G653" i="6"/>
  <c r="F653" i="6"/>
  <c r="H652" i="6"/>
  <c r="G652" i="6"/>
  <c r="F652" i="6"/>
  <c r="H651" i="6"/>
  <c r="G651" i="6"/>
  <c r="F651" i="6"/>
  <c r="H650" i="6"/>
  <c r="G650" i="6"/>
  <c r="F650" i="6"/>
  <c r="H649" i="6"/>
  <c r="G649" i="6"/>
  <c r="F649" i="6"/>
  <c r="H648" i="6"/>
  <c r="G648" i="6"/>
  <c r="F648" i="6"/>
  <c r="H647" i="6"/>
  <c r="G647" i="6"/>
  <c r="F647" i="6"/>
  <c r="H646" i="6"/>
  <c r="G646" i="6"/>
  <c r="F646" i="6"/>
  <c r="H645" i="6"/>
  <c r="G645" i="6"/>
  <c r="F645" i="6"/>
  <c r="H644" i="6"/>
  <c r="G644" i="6"/>
  <c r="F644" i="6"/>
  <c r="H643" i="6"/>
  <c r="G643" i="6"/>
  <c r="F643" i="6"/>
  <c r="H642" i="6"/>
  <c r="G642" i="6"/>
  <c r="F642" i="6"/>
  <c r="H641" i="6"/>
  <c r="G641" i="6"/>
  <c r="F641" i="6"/>
  <c r="H640" i="6"/>
  <c r="G640" i="6"/>
  <c r="F640" i="6"/>
  <c r="H639" i="6"/>
  <c r="G639" i="6"/>
  <c r="F639" i="6"/>
  <c r="H638" i="6"/>
  <c r="G638" i="6"/>
  <c r="F638" i="6"/>
  <c r="H637" i="6"/>
  <c r="G637" i="6"/>
  <c r="F637" i="6"/>
  <c r="H636" i="6"/>
  <c r="G636" i="6"/>
  <c r="F636" i="6"/>
  <c r="H635" i="6"/>
  <c r="G635" i="6"/>
  <c r="F635" i="6"/>
  <c r="H634" i="6"/>
  <c r="G634" i="6"/>
  <c r="F634" i="6"/>
  <c r="H633" i="6"/>
  <c r="G633" i="6"/>
  <c r="F633" i="6"/>
  <c r="H632" i="6"/>
  <c r="G632" i="6"/>
  <c r="F632" i="6"/>
  <c r="H631" i="6"/>
  <c r="G631" i="6"/>
  <c r="F631" i="6"/>
  <c r="H630" i="6"/>
  <c r="G630" i="6"/>
  <c r="F630" i="6"/>
  <c r="H629" i="6"/>
  <c r="G629" i="6"/>
  <c r="F629" i="6"/>
  <c r="H628" i="6"/>
  <c r="G628" i="6"/>
  <c r="F628" i="6"/>
  <c r="H627" i="6"/>
  <c r="G627" i="6"/>
  <c r="F627" i="6"/>
  <c r="H626" i="6"/>
  <c r="G626" i="6"/>
  <c r="F626" i="6"/>
  <c r="H625" i="6"/>
  <c r="G625" i="6"/>
  <c r="F625" i="6"/>
  <c r="H624" i="6"/>
  <c r="G624" i="6"/>
  <c r="F624" i="6"/>
  <c r="H623" i="6"/>
  <c r="G623" i="6"/>
  <c r="F623" i="6"/>
  <c r="H622" i="6"/>
  <c r="G622" i="6"/>
  <c r="F622" i="6"/>
  <c r="H621" i="6"/>
  <c r="G621" i="6"/>
  <c r="F621" i="6"/>
  <c r="H620" i="6"/>
  <c r="G620" i="6"/>
  <c r="F620" i="6"/>
  <c r="H619" i="6"/>
  <c r="G619" i="6"/>
  <c r="F619" i="6"/>
  <c r="H618" i="6"/>
  <c r="G618" i="6"/>
  <c r="F618" i="6"/>
  <c r="H617" i="6"/>
  <c r="G617" i="6"/>
  <c r="F617" i="6"/>
  <c r="H616" i="6"/>
  <c r="G616" i="6"/>
  <c r="F616" i="6"/>
  <c r="H615" i="6"/>
  <c r="G615" i="6"/>
  <c r="F615" i="6"/>
  <c r="H614" i="6"/>
  <c r="G614" i="6"/>
  <c r="F614" i="6"/>
  <c r="H613" i="6"/>
  <c r="G613" i="6"/>
  <c r="F613" i="6"/>
  <c r="H612" i="6"/>
  <c r="G612" i="6"/>
  <c r="F612" i="6"/>
  <c r="H611" i="6"/>
  <c r="G611" i="6"/>
  <c r="F611" i="6"/>
  <c r="H610" i="6"/>
  <c r="G610" i="6"/>
  <c r="F610" i="6"/>
  <c r="H609" i="6"/>
  <c r="G609" i="6"/>
  <c r="F609" i="6"/>
  <c r="H608" i="6"/>
  <c r="G608" i="6"/>
  <c r="F608" i="6"/>
  <c r="H607" i="6"/>
  <c r="G607" i="6"/>
  <c r="F607" i="6"/>
  <c r="H606" i="6"/>
  <c r="G606" i="6"/>
  <c r="F606" i="6"/>
  <c r="H605" i="6"/>
  <c r="G605" i="6"/>
  <c r="F605" i="6"/>
  <c r="H604" i="6"/>
  <c r="G604" i="6"/>
  <c r="F604" i="6"/>
  <c r="H603" i="6"/>
  <c r="G603" i="6"/>
  <c r="F603" i="6"/>
  <c r="H602" i="6"/>
  <c r="G602" i="6"/>
  <c r="F602" i="6"/>
  <c r="H601" i="6"/>
  <c r="G601" i="6"/>
  <c r="F601" i="6"/>
  <c r="H600" i="6"/>
  <c r="G600" i="6"/>
  <c r="F600" i="6"/>
  <c r="H599" i="6"/>
  <c r="G599" i="6"/>
  <c r="F599" i="6"/>
  <c r="H598" i="6"/>
  <c r="G598" i="6"/>
  <c r="F598" i="6"/>
  <c r="H597" i="6"/>
  <c r="G597" i="6"/>
  <c r="F597" i="6"/>
  <c r="H596" i="6"/>
  <c r="G596" i="6"/>
  <c r="F596" i="6"/>
  <c r="H595" i="6"/>
  <c r="G595" i="6"/>
  <c r="F595" i="6"/>
  <c r="H594" i="6"/>
  <c r="G594" i="6"/>
  <c r="F594" i="6"/>
  <c r="H593" i="6"/>
  <c r="G593" i="6"/>
  <c r="F593" i="6"/>
  <c r="H592" i="6"/>
  <c r="G592" i="6"/>
  <c r="F592" i="6"/>
  <c r="H591" i="6"/>
  <c r="G591" i="6"/>
  <c r="F591" i="6"/>
  <c r="H590" i="6"/>
  <c r="G590" i="6"/>
  <c r="F590" i="6"/>
  <c r="H589" i="6"/>
  <c r="G589" i="6"/>
  <c r="F589" i="6"/>
  <c r="H588" i="6"/>
  <c r="G588" i="6"/>
  <c r="F588" i="6"/>
  <c r="H587" i="6"/>
  <c r="G587" i="6"/>
  <c r="F587" i="6"/>
  <c r="H586" i="6"/>
  <c r="G586" i="6"/>
  <c r="F586" i="6"/>
  <c r="H585" i="6"/>
  <c r="G585" i="6"/>
  <c r="F585" i="6"/>
  <c r="H584" i="6"/>
  <c r="G584" i="6"/>
  <c r="F584" i="6"/>
  <c r="H583" i="6"/>
  <c r="G583" i="6"/>
  <c r="F583" i="6"/>
  <c r="H582" i="6"/>
  <c r="G582" i="6"/>
  <c r="F582" i="6"/>
  <c r="H581" i="6"/>
  <c r="G581" i="6"/>
  <c r="F581" i="6"/>
  <c r="H580" i="6"/>
  <c r="G580" i="6"/>
  <c r="F580" i="6"/>
  <c r="H579" i="6"/>
  <c r="G579" i="6"/>
  <c r="F579" i="6"/>
  <c r="H578" i="6"/>
  <c r="G578" i="6"/>
  <c r="F578" i="6"/>
  <c r="H577" i="6"/>
  <c r="G577" i="6"/>
  <c r="F577" i="6"/>
  <c r="H576" i="6"/>
  <c r="G576" i="6"/>
  <c r="F576" i="6"/>
  <c r="H575" i="6"/>
  <c r="G575" i="6"/>
  <c r="F575" i="6"/>
  <c r="H574" i="6"/>
  <c r="G574" i="6"/>
  <c r="F574" i="6"/>
  <c r="H573" i="6"/>
  <c r="G573" i="6"/>
  <c r="F573" i="6"/>
  <c r="H572" i="6"/>
  <c r="G572" i="6"/>
  <c r="F572" i="6"/>
  <c r="H571" i="6"/>
  <c r="G571" i="6"/>
  <c r="F571" i="6"/>
  <c r="H570" i="6"/>
  <c r="G570" i="6"/>
  <c r="F570" i="6"/>
  <c r="H569" i="6"/>
  <c r="G569" i="6"/>
  <c r="F569" i="6"/>
  <c r="H568" i="6"/>
  <c r="G568" i="6"/>
  <c r="F568" i="6"/>
  <c r="H567" i="6"/>
  <c r="G567" i="6"/>
  <c r="F567" i="6"/>
  <c r="H566" i="6"/>
  <c r="G566" i="6"/>
  <c r="F566" i="6"/>
  <c r="H565" i="6"/>
  <c r="G565" i="6"/>
  <c r="F565" i="6"/>
  <c r="H564" i="6"/>
  <c r="G564" i="6"/>
  <c r="F564" i="6"/>
  <c r="H563" i="6"/>
  <c r="G563" i="6"/>
  <c r="F563" i="6"/>
  <c r="H562" i="6"/>
  <c r="G562" i="6"/>
  <c r="F562" i="6"/>
  <c r="H561" i="6"/>
  <c r="G561" i="6"/>
  <c r="F561" i="6"/>
  <c r="H560" i="6"/>
  <c r="G560" i="6"/>
  <c r="F560" i="6"/>
  <c r="H559" i="6"/>
  <c r="G559" i="6"/>
  <c r="F559" i="6"/>
  <c r="H558" i="6"/>
  <c r="G558" i="6"/>
  <c r="F558" i="6"/>
  <c r="H557" i="6"/>
  <c r="G557" i="6"/>
  <c r="F557" i="6"/>
  <c r="H556" i="6"/>
  <c r="G556" i="6"/>
  <c r="F556" i="6"/>
  <c r="H555" i="6"/>
  <c r="G555" i="6"/>
  <c r="F555" i="6"/>
  <c r="H554" i="6"/>
  <c r="G554" i="6"/>
  <c r="F554" i="6"/>
  <c r="H553" i="6"/>
  <c r="G553" i="6"/>
  <c r="F553" i="6"/>
  <c r="H552" i="6"/>
  <c r="G552" i="6"/>
  <c r="F552" i="6"/>
  <c r="H551" i="6"/>
  <c r="G551" i="6"/>
  <c r="F551" i="6"/>
  <c r="H550" i="6"/>
  <c r="G550" i="6"/>
  <c r="F550" i="6"/>
  <c r="H549" i="6"/>
  <c r="G549" i="6"/>
  <c r="F549" i="6"/>
  <c r="H548" i="6"/>
  <c r="G548" i="6"/>
  <c r="F548" i="6"/>
  <c r="H547" i="6"/>
  <c r="G547" i="6"/>
  <c r="F547" i="6"/>
  <c r="H546" i="6"/>
  <c r="G546" i="6"/>
  <c r="F546" i="6"/>
  <c r="H545" i="6"/>
  <c r="G545" i="6"/>
  <c r="F545" i="6"/>
  <c r="H544" i="6"/>
  <c r="G544" i="6"/>
  <c r="F544" i="6"/>
  <c r="H543" i="6"/>
  <c r="G543" i="6"/>
  <c r="F543" i="6"/>
  <c r="H542" i="6"/>
  <c r="G542" i="6"/>
  <c r="F542" i="6"/>
  <c r="H541" i="6"/>
  <c r="G541" i="6"/>
  <c r="F541" i="6"/>
  <c r="H540" i="6"/>
  <c r="G540" i="6"/>
  <c r="F540" i="6"/>
  <c r="H539" i="6"/>
  <c r="G539" i="6"/>
  <c r="F539" i="6"/>
  <c r="H538" i="6"/>
  <c r="G538" i="6"/>
  <c r="F538" i="6"/>
  <c r="H537" i="6"/>
  <c r="G537" i="6"/>
  <c r="F537" i="6"/>
  <c r="H536" i="6"/>
  <c r="G536" i="6"/>
  <c r="F536" i="6"/>
  <c r="H535" i="6"/>
  <c r="G535" i="6"/>
  <c r="F535" i="6"/>
  <c r="H534" i="6"/>
  <c r="G534" i="6"/>
  <c r="F534" i="6"/>
  <c r="H533" i="6"/>
  <c r="G533" i="6"/>
  <c r="F533" i="6"/>
  <c r="H532" i="6"/>
  <c r="G532" i="6"/>
  <c r="F532" i="6"/>
  <c r="H531" i="6"/>
  <c r="G531" i="6"/>
  <c r="F531" i="6"/>
  <c r="H530" i="6"/>
  <c r="G530" i="6"/>
  <c r="F530" i="6"/>
  <c r="H529" i="6"/>
  <c r="G529" i="6"/>
  <c r="F529" i="6"/>
  <c r="H528" i="6"/>
  <c r="G528" i="6"/>
  <c r="F528" i="6"/>
  <c r="H527" i="6"/>
  <c r="G527" i="6"/>
  <c r="F527" i="6"/>
  <c r="H526" i="6"/>
  <c r="G526" i="6"/>
  <c r="F526" i="6"/>
  <c r="H525" i="6"/>
  <c r="G525" i="6"/>
  <c r="F525" i="6"/>
  <c r="H524" i="6"/>
  <c r="G524" i="6"/>
  <c r="F524" i="6"/>
  <c r="H523" i="6"/>
  <c r="G523" i="6"/>
  <c r="F523" i="6"/>
  <c r="H522" i="6"/>
  <c r="G522" i="6"/>
  <c r="F522" i="6"/>
  <c r="H521" i="6"/>
  <c r="G521" i="6"/>
  <c r="F521" i="6"/>
  <c r="H520" i="6"/>
  <c r="G520" i="6"/>
  <c r="F520" i="6"/>
  <c r="H519" i="6"/>
  <c r="G519" i="6"/>
  <c r="F519" i="6"/>
  <c r="H518" i="6"/>
  <c r="G518" i="6"/>
  <c r="F518" i="6"/>
  <c r="H517" i="6"/>
  <c r="G517" i="6"/>
  <c r="F517" i="6"/>
  <c r="H516" i="6"/>
  <c r="G516" i="6"/>
  <c r="F516" i="6"/>
  <c r="H515" i="6"/>
  <c r="G515" i="6"/>
  <c r="F515" i="6"/>
  <c r="H514" i="6"/>
  <c r="G514" i="6"/>
  <c r="F514" i="6"/>
  <c r="H513" i="6"/>
  <c r="G513" i="6"/>
  <c r="F513" i="6"/>
  <c r="H512" i="6"/>
  <c r="G512" i="6"/>
  <c r="F512" i="6"/>
  <c r="H511" i="6"/>
  <c r="G511" i="6"/>
  <c r="F511" i="6"/>
  <c r="H510" i="6"/>
  <c r="G510" i="6"/>
  <c r="F510" i="6"/>
  <c r="H509" i="6"/>
  <c r="G509" i="6"/>
  <c r="F509" i="6"/>
  <c r="H508" i="6"/>
  <c r="G508" i="6"/>
  <c r="F508" i="6"/>
  <c r="H507" i="6"/>
  <c r="G507" i="6"/>
  <c r="F507" i="6"/>
  <c r="H506" i="6"/>
  <c r="G506" i="6"/>
  <c r="F506" i="6"/>
  <c r="H505" i="6"/>
  <c r="G505" i="6"/>
  <c r="F505" i="6"/>
  <c r="H504" i="6"/>
  <c r="G504" i="6"/>
  <c r="F504" i="6"/>
  <c r="H503" i="6"/>
  <c r="G503" i="6"/>
  <c r="F503" i="6"/>
  <c r="H502" i="6"/>
  <c r="G502" i="6"/>
  <c r="F502" i="6"/>
  <c r="H501" i="6"/>
  <c r="G501" i="6"/>
  <c r="F501" i="6"/>
  <c r="H500" i="6"/>
  <c r="G500" i="6"/>
  <c r="F500" i="6"/>
  <c r="H499" i="6"/>
  <c r="G499" i="6"/>
  <c r="F499" i="6"/>
  <c r="H498" i="6"/>
  <c r="G498" i="6"/>
  <c r="F498" i="6"/>
  <c r="H497" i="6"/>
  <c r="G497" i="6"/>
  <c r="F497" i="6"/>
  <c r="H496" i="6"/>
  <c r="G496" i="6"/>
  <c r="F496" i="6"/>
  <c r="H495" i="6"/>
  <c r="G495" i="6"/>
  <c r="F495" i="6"/>
  <c r="H494" i="6"/>
  <c r="G494" i="6"/>
  <c r="F494" i="6"/>
  <c r="H493" i="6"/>
  <c r="G493" i="6"/>
  <c r="F493" i="6"/>
  <c r="H492" i="6"/>
  <c r="G492" i="6"/>
  <c r="F492" i="6"/>
  <c r="H491" i="6"/>
  <c r="G491" i="6"/>
  <c r="F491" i="6"/>
  <c r="H490" i="6"/>
  <c r="G490" i="6"/>
  <c r="F490" i="6"/>
  <c r="H489" i="6"/>
  <c r="G489" i="6"/>
  <c r="F489" i="6"/>
  <c r="H488" i="6"/>
  <c r="G488" i="6"/>
  <c r="F488" i="6"/>
  <c r="H487" i="6"/>
  <c r="G487" i="6"/>
  <c r="F487" i="6"/>
  <c r="H486" i="6"/>
  <c r="G486" i="6"/>
  <c r="F486" i="6"/>
  <c r="H485" i="6"/>
  <c r="G485" i="6"/>
  <c r="F485" i="6"/>
  <c r="H484" i="6"/>
  <c r="G484" i="6"/>
  <c r="F484" i="6"/>
  <c r="H483" i="6"/>
  <c r="G483" i="6"/>
  <c r="F483" i="6"/>
  <c r="H482" i="6"/>
  <c r="G482" i="6"/>
  <c r="F482" i="6"/>
  <c r="H481" i="6"/>
  <c r="G481" i="6"/>
  <c r="F481" i="6"/>
  <c r="H480" i="6"/>
  <c r="G480" i="6"/>
  <c r="F480" i="6"/>
  <c r="H479" i="6"/>
  <c r="G479" i="6"/>
  <c r="F479" i="6"/>
  <c r="H478" i="6"/>
  <c r="G478" i="6"/>
  <c r="F478" i="6"/>
  <c r="H477" i="6"/>
  <c r="G477" i="6"/>
  <c r="F477" i="6"/>
  <c r="H476" i="6"/>
  <c r="G476" i="6"/>
  <c r="F476" i="6"/>
  <c r="H475" i="6"/>
  <c r="G475" i="6"/>
  <c r="F475" i="6"/>
  <c r="H474" i="6"/>
  <c r="G474" i="6"/>
  <c r="F474" i="6"/>
  <c r="H473" i="6"/>
  <c r="G473" i="6"/>
  <c r="F473" i="6"/>
  <c r="H472" i="6"/>
  <c r="G472" i="6"/>
  <c r="F472" i="6"/>
  <c r="H471" i="6"/>
  <c r="G471" i="6"/>
  <c r="F471" i="6"/>
  <c r="H470" i="6"/>
  <c r="G470" i="6"/>
  <c r="F470" i="6"/>
  <c r="H469" i="6"/>
  <c r="G469" i="6"/>
  <c r="F469" i="6"/>
  <c r="H468" i="6"/>
  <c r="G468" i="6"/>
  <c r="F468" i="6"/>
  <c r="H467" i="6"/>
  <c r="G467" i="6"/>
  <c r="F467" i="6"/>
  <c r="H466" i="6"/>
  <c r="G466" i="6"/>
  <c r="F466" i="6"/>
  <c r="H465" i="6"/>
  <c r="G465" i="6"/>
  <c r="F465" i="6"/>
  <c r="H464" i="6"/>
  <c r="G464" i="6"/>
  <c r="F464" i="6"/>
  <c r="H463" i="6"/>
  <c r="G463" i="6"/>
  <c r="F463" i="6"/>
  <c r="H462" i="6"/>
  <c r="G462" i="6"/>
  <c r="F462" i="6"/>
  <c r="H461" i="6"/>
  <c r="G461" i="6"/>
  <c r="F461" i="6"/>
  <c r="H460" i="6"/>
  <c r="G460" i="6"/>
  <c r="F460" i="6"/>
  <c r="H459" i="6"/>
  <c r="G459" i="6"/>
  <c r="F459" i="6"/>
  <c r="H458" i="6"/>
  <c r="G458" i="6"/>
  <c r="F458" i="6"/>
  <c r="H457" i="6"/>
  <c r="G457" i="6"/>
  <c r="F457" i="6"/>
  <c r="H456" i="6"/>
  <c r="G456" i="6"/>
  <c r="F456" i="6"/>
  <c r="H455" i="6"/>
  <c r="G455" i="6"/>
  <c r="F455" i="6"/>
  <c r="H454" i="6"/>
  <c r="G454" i="6"/>
  <c r="F454" i="6"/>
  <c r="H453" i="6"/>
  <c r="G453" i="6"/>
  <c r="F453" i="6"/>
  <c r="H452" i="6"/>
  <c r="G452" i="6"/>
  <c r="F452" i="6"/>
  <c r="H451" i="6"/>
  <c r="G451" i="6"/>
  <c r="F451" i="6"/>
  <c r="H450" i="6"/>
  <c r="G450" i="6"/>
  <c r="F450" i="6"/>
  <c r="H449" i="6"/>
  <c r="G449" i="6"/>
  <c r="F449" i="6"/>
  <c r="H448" i="6"/>
  <c r="G448" i="6"/>
  <c r="F448" i="6"/>
  <c r="H447" i="6"/>
  <c r="G447" i="6"/>
  <c r="F447" i="6"/>
  <c r="H446" i="6"/>
  <c r="G446" i="6"/>
  <c r="F446" i="6"/>
  <c r="H445" i="6"/>
  <c r="G445" i="6"/>
  <c r="F445" i="6"/>
  <c r="H444" i="6"/>
  <c r="G444" i="6"/>
  <c r="F444" i="6"/>
  <c r="H443" i="6"/>
  <c r="G443" i="6"/>
  <c r="F443" i="6"/>
  <c r="H442" i="6"/>
  <c r="G442" i="6"/>
  <c r="F442" i="6"/>
  <c r="H441" i="6"/>
  <c r="G441" i="6"/>
  <c r="F441" i="6"/>
  <c r="H440" i="6"/>
  <c r="G440" i="6"/>
  <c r="F440" i="6"/>
  <c r="H439" i="6"/>
  <c r="G439" i="6"/>
  <c r="F439" i="6"/>
  <c r="H438" i="6"/>
  <c r="G438" i="6"/>
  <c r="F438" i="6"/>
  <c r="H437" i="6"/>
  <c r="G437" i="6"/>
  <c r="F437" i="6"/>
  <c r="H436" i="6"/>
  <c r="G436" i="6"/>
  <c r="F436" i="6"/>
  <c r="H435" i="6"/>
  <c r="G435" i="6"/>
  <c r="F435" i="6"/>
  <c r="H434" i="6"/>
  <c r="G434" i="6"/>
  <c r="F434" i="6"/>
  <c r="H433" i="6"/>
  <c r="G433" i="6"/>
  <c r="F433" i="6"/>
  <c r="H432" i="6"/>
  <c r="G432" i="6"/>
  <c r="F432" i="6"/>
  <c r="H431" i="6"/>
  <c r="G431" i="6"/>
  <c r="F431" i="6"/>
  <c r="H430" i="6"/>
  <c r="G430" i="6"/>
  <c r="F430" i="6"/>
  <c r="H429" i="6"/>
  <c r="G429" i="6"/>
  <c r="F429" i="6"/>
  <c r="H428" i="6"/>
  <c r="G428" i="6"/>
  <c r="F428" i="6"/>
  <c r="H427" i="6"/>
  <c r="G427" i="6"/>
  <c r="F427" i="6"/>
  <c r="H426" i="6"/>
  <c r="G426" i="6"/>
  <c r="F426" i="6"/>
  <c r="H425" i="6"/>
  <c r="G425" i="6"/>
  <c r="F425" i="6"/>
  <c r="H424" i="6"/>
  <c r="G424" i="6"/>
  <c r="F424" i="6"/>
  <c r="H423" i="6"/>
  <c r="G423" i="6"/>
  <c r="F423" i="6"/>
  <c r="H422" i="6"/>
  <c r="G422" i="6"/>
  <c r="F422" i="6"/>
  <c r="H421" i="6"/>
  <c r="G421" i="6"/>
  <c r="F421" i="6"/>
  <c r="H420" i="6"/>
  <c r="G420" i="6"/>
  <c r="F420" i="6"/>
  <c r="H419" i="6"/>
  <c r="G419" i="6"/>
  <c r="F419" i="6"/>
  <c r="H418" i="6"/>
  <c r="G418" i="6"/>
  <c r="F418" i="6"/>
  <c r="H417" i="6"/>
  <c r="G417" i="6"/>
  <c r="F417" i="6"/>
  <c r="H416" i="6"/>
  <c r="G416" i="6"/>
  <c r="F416" i="6"/>
  <c r="H415" i="6"/>
  <c r="G415" i="6"/>
  <c r="F415" i="6"/>
  <c r="H414" i="6"/>
  <c r="G414" i="6"/>
  <c r="F414" i="6"/>
  <c r="H413" i="6"/>
  <c r="G413" i="6"/>
  <c r="F413" i="6"/>
  <c r="H412" i="6"/>
  <c r="G412" i="6"/>
  <c r="F412" i="6"/>
  <c r="H411" i="6"/>
  <c r="G411" i="6"/>
  <c r="F411" i="6"/>
  <c r="H410" i="6"/>
  <c r="G410" i="6"/>
  <c r="F410" i="6"/>
  <c r="H409" i="6"/>
  <c r="G409" i="6"/>
  <c r="F409" i="6"/>
  <c r="H408" i="6"/>
  <c r="G408" i="6"/>
  <c r="F408" i="6"/>
  <c r="H407" i="6"/>
  <c r="G407" i="6"/>
  <c r="F407" i="6"/>
  <c r="H406" i="6"/>
  <c r="G406" i="6"/>
  <c r="F406" i="6"/>
  <c r="H405" i="6"/>
  <c r="G405" i="6"/>
  <c r="F405" i="6"/>
  <c r="H404" i="6"/>
  <c r="G404" i="6"/>
  <c r="F404" i="6"/>
  <c r="H403" i="6"/>
  <c r="G403" i="6"/>
  <c r="F403" i="6"/>
  <c r="H402" i="6"/>
  <c r="G402" i="6"/>
  <c r="F402" i="6"/>
  <c r="H401" i="6"/>
  <c r="G401" i="6"/>
  <c r="F401" i="6"/>
  <c r="H400" i="6"/>
  <c r="G400" i="6"/>
  <c r="F400" i="6"/>
  <c r="H399" i="6"/>
  <c r="G399" i="6"/>
  <c r="F399" i="6"/>
  <c r="H398" i="6"/>
  <c r="G398" i="6"/>
  <c r="F398" i="6"/>
  <c r="H397" i="6"/>
  <c r="G397" i="6"/>
  <c r="F397" i="6"/>
  <c r="H396" i="6"/>
  <c r="G396" i="6"/>
  <c r="F396" i="6"/>
  <c r="H395" i="6"/>
  <c r="G395" i="6"/>
  <c r="F395" i="6"/>
  <c r="H394" i="6"/>
  <c r="G394" i="6"/>
  <c r="F394" i="6"/>
  <c r="H393" i="6"/>
  <c r="G393" i="6"/>
  <c r="F393" i="6"/>
  <c r="H392" i="6"/>
  <c r="G392" i="6"/>
  <c r="F392" i="6"/>
  <c r="H391" i="6"/>
  <c r="G391" i="6"/>
  <c r="F391" i="6"/>
  <c r="H390" i="6"/>
  <c r="G390" i="6"/>
  <c r="F390" i="6"/>
  <c r="H389" i="6"/>
  <c r="G389" i="6"/>
  <c r="F389" i="6"/>
  <c r="H388" i="6"/>
  <c r="G388" i="6"/>
  <c r="F388" i="6"/>
  <c r="H387" i="6"/>
  <c r="G387" i="6"/>
  <c r="F387" i="6"/>
  <c r="H386" i="6"/>
  <c r="G386" i="6"/>
  <c r="F386" i="6"/>
  <c r="H385" i="6"/>
  <c r="G385" i="6"/>
  <c r="F385" i="6"/>
  <c r="H384" i="6"/>
  <c r="G384" i="6"/>
  <c r="F384" i="6"/>
  <c r="H383" i="6"/>
  <c r="G383" i="6"/>
  <c r="F383" i="6"/>
  <c r="H382" i="6"/>
  <c r="G382" i="6"/>
  <c r="F382" i="6"/>
  <c r="H381" i="6"/>
  <c r="G381" i="6"/>
  <c r="F381" i="6"/>
  <c r="H380" i="6"/>
  <c r="G380" i="6"/>
  <c r="F380" i="6"/>
  <c r="H379" i="6"/>
  <c r="G379" i="6"/>
  <c r="F379" i="6"/>
  <c r="H378" i="6"/>
  <c r="G378" i="6"/>
  <c r="F378" i="6"/>
  <c r="H377" i="6"/>
  <c r="G377" i="6"/>
  <c r="F377" i="6"/>
  <c r="H376" i="6"/>
  <c r="G376" i="6"/>
  <c r="F376" i="6"/>
  <c r="H375" i="6"/>
  <c r="G375" i="6"/>
  <c r="F375" i="6"/>
  <c r="H374" i="6"/>
  <c r="G374" i="6"/>
  <c r="F374" i="6"/>
  <c r="H373" i="6"/>
  <c r="G373" i="6"/>
  <c r="F373" i="6"/>
  <c r="H372" i="6"/>
  <c r="G372" i="6"/>
  <c r="F372" i="6"/>
  <c r="H371" i="6"/>
  <c r="G371" i="6"/>
  <c r="F371" i="6"/>
  <c r="H370" i="6"/>
  <c r="G370" i="6"/>
  <c r="F370" i="6"/>
  <c r="H369" i="6"/>
  <c r="G369" i="6"/>
  <c r="F369" i="6"/>
  <c r="H368" i="6"/>
  <c r="G368" i="6"/>
  <c r="F368" i="6"/>
  <c r="H367" i="6"/>
  <c r="G367" i="6"/>
  <c r="F367" i="6"/>
  <c r="H366" i="6"/>
  <c r="G366" i="6"/>
  <c r="F366" i="6"/>
  <c r="H365" i="6"/>
  <c r="G365" i="6"/>
  <c r="F365" i="6"/>
  <c r="H364" i="6"/>
  <c r="G364" i="6"/>
  <c r="F364" i="6"/>
  <c r="H363" i="6"/>
  <c r="G363" i="6"/>
  <c r="F363" i="6"/>
  <c r="H362" i="6"/>
  <c r="G362" i="6"/>
  <c r="F362" i="6"/>
  <c r="H361" i="6"/>
  <c r="G361" i="6"/>
  <c r="F361" i="6"/>
  <c r="H360" i="6"/>
  <c r="G360" i="6"/>
  <c r="F360" i="6"/>
  <c r="H359" i="6"/>
  <c r="G359" i="6"/>
  <c r="F359" i="6"/>
  <c r="H358" i="6"/>
  <c r="G358" i="6"/>
  <c r="F358" i="6"/>
  <c r="H357" i="6"/>
  <c r="G357" i="6"/>
  <c r="F357" i="6"/>
  <c r="H356" i="6"/>
  <c r="G356" i="6"/>
  <c r="F356" i="6"/>
  <c r="H355" i="6"/>
  <c r="G355" i="6"/>
  <c r="F355" i="6"/>
  <c r="H354" i="6"/>
  <c r="G354" i="6"/>
  <c r="F354" i="6"/>
  <c r="H353" i="6"/>
  <c r="G353" i="6"/>
  <c r="F353" i="6"/>
  <c r="H352" i="6"/>
  <c r="G352" i="6"/>
  <c r="F352" i="6"/>
  <c r="H351" i="6"/>
  <c r="G351" i="6"/>
  <c r="F351" i="6"/>
  <c r="H350" i="6"/>
  <c r="G350" i="6"/>
  <c r="F350" i="6"/>
  <c r="H349" i="6"/>
  <c r="G349" i="6"/>
  <c r="F349" i="6"/>
  <c r="H348" i="6"/>
  <c r="G348" i="6"/>
  <c r="F348" i="6"/>
  <c r="H347" i="6"/>
  <c r="G347" i="6"/>
  <c r="F347" i="6"/>
  <c r="H346" i="6"/>
  <c r="G346" i="6"/>
  <c r="F346" i="6"/>
  <c r="H345" i="6"/>
  <c r="G345" i="6"/>
  <c r="F345" i="6"/>
  <c r="H344" i="6"/>
  <c r="G344" i="6"/>
  <c r="F344" i="6"/>
  <c r="H343" i="6"/>
  <c r="G343" i="6"/>
  <c r="F343" i="6"/>
  <c r="H342" i="6"/>
  <c r="G342" i="6"/>
  <c r="F342" i="6"/>
  <c r="H341" i="6"/>
  <c r="G341" i="6"/>
  <c r="F341" i="6"/>
  <c r="H340" i="6"/>
  <c r="G340" i="6"/>
  <c r="F340" i="6"/>
  <c r="H339" i="6"/>
  <c r="G339" i="6"/>
  <c r="F339" i="6"/>
  <c r="H338" i="6"/>
  <c r="G338" i="6"/>
  <c r="F338" i="6"/>
  <c r="H337" i="6"/>
  <c r="G337" i="6"/>
  <c r="F337" i="6"/>
  <c r="H336" i="6"/>
  <c r="G336" i="6"/>
  <c r="F336" i="6"/>
  <c r="H335" i="6"/>
  <c r="G335" i="6"/>
  <c r="F335" i="6"/>
  <c r="H334" i="6"/>
  <c r="G334" i="6"/>
  <c r="F334" i="6"/>
  <c r="H333" i="6"/>
  <c r="G333" i="6"/>
  <c r="F333" i="6"/>
  <c r="H332" i="6"/>
  <c r="G332" i="6"/>
  <c r="F332" i="6"/>
  <c r="H331" i="6"/>
  <c r="G331" i="6"/>
  <c r="F331" i="6"/>
  <c r="H330" i="6"/>
  <c r="G330" i="6"/>
  <c r="F330" i="6"/>
  <c r="H329" i="6"/>
  <c r="G329" i="6"/>
  <c r="F329" i="6"/>
  <c r="H328" i="6"/>
  <c r="G328" i="6"/>
  <c r="F328" i="6"/>
  <c r="H327" i="6"/>
  <c r="G327" i="6"/>
  <c r="F327" i="6"/>
  <c r="H326" i="6"/>
  <c r="G326" i="6"/>
  <c r="F326" i="6"/>
  <c r="H325" i="6"/>
  <c r="G325" i="6"/>
  <c r="F325" i="6"/>
  <c r="H324" i="6"/>
  <c r="G324" i="6"/>
  <c r="F324" i="6"/>
  <c r="H323" i="6"/>
  <c r="G323" i="6"/>
  <c r="F323" i="6"/>
  <c r="H322" i="6"/>
  <c r="G322" i="6"/>
  <c r="F322" i="6"/>
  <c r="H321" i="6"/>
  <c r="G321" i="6"/>
  <c r="F321" i="6"/>
  <c r="H320" i="6"/>
  <c r="G320" i="6"/>
  <c r="F320" i="6"/>
  <c r="H319" i="6"/>
  <c r="G319" i="6"/>
  <c r="F319" i="6"/>
  <c r="H318" i="6"/>
  <c r="G318" i="6"/>
  <c r="F318" i="6"/>
  <c r="H317" i="6"/>
  <c r="G317" i="6"/>
  <c r="F317" i="6"/>
  <c r="H316" i="6"/>
  <c r="G316" i="6"/>
  <c r="F316" i="6"/>
  <c r="H315" i="6"/>
  <c r="G315" i="6"/>
  <c r="F315" i="6"/>
  <c r="H314" i="6"/>
  <c r="G314" i="6"/>
  <c r="F314" i="6"/>
  <c r="H313" i="6"/>
  <c r="G313" i="6"/>
  <c r="F313" i="6"/>
  <c r="H312" i="6"/>
  <c r="G312" i="6"/>
  <c r="F312" i="6"/>
  <c r="H311" i="6"/>
  <c r="G311" i="6"/>
  <c r="F311" i="6"/>
  <c r="H310" i="6"/>
  <c r="G310" i="6"/>
  <c r="F310" i="6"/>
  <c r="H309" i="6"/>
  <c r="G309" i="6"/>
  <c r="F309" i="6"/>
  <c r="H308" i="6"/>
  <c r="G308" i="6"/>
  <c r="F308" i="6"/>
  <c r="H307" i="6"/>
  <c r="G307" i="6"/>
  <c r="F307" i="6"/>
  <c r="H306" i="6"/>
  <c r="G306" i="6"/>
  <c r="F306" i="6"/>
  <c r="H305" i="6"/>
  <c r="G305" i="6"/>
  <c r="F305" i="6"/>
  <c r="H304" i="6"/>
  <c r="G304" i="6"/>
  <c r="F304" i="6"/>
  <c r="H303" i="6"/>
  <c r="G303" i="6"/>
  <c r="F303" i="6"/>
  <c r="H302" i="6"/>
  <c r="G302" i="6"/>
  <c r="F302" i="6"/>
  <c r="H301" i="6"/>
  <c r="G301" i="6"/>
  <c r="F301" i="6"/>
  <c r="H300" i="6"/>
  <c r="G300" i="6"/>
  <c r="F300" i="6"/>
  <c r="H299" i="6"/>
  <c r="G299" i="6"/>
  <c r="F299" i="6"/>
  <c r="H298" i="6"/>
  <c r="G298" i="6"/>
  <c r="F298" i="6"/>
  <c r="H297" i="6"/>
  <c r="G297" i="6"/>
  <c r="F297" i="6"/>
  <c r="H296" i="6"/>
  <c r="G296" i="6"/>
  <c r="F296" i="6"/>
  <c r="H295" i="6"/>
  <c r="G295" i="6"/>
  <c r="F295" i="6"/>
  <c r="H294" i="6"/>
  <c r="G294" i="6"/>
  <c r="F294" i="6"/>
  <c r="H293" i="6"/>
  <c r="G293" i="6"/>
  <c r="F293" i="6"/>
  <c r="H292" i="6"/>
  <c r="G292" i="6"/>
  <c r="F292" i="6"/>
  <c r="H291" i="6"/>
  <c r="G291" i="6"/>
  <c r="F291" i="6"/>
  <c r="H290" i="6"/>
  <c r="G290" i="6"/>
  <c r="F290" i="6"/>
  <c r="H289" i="6"/>
  <c r="G289" i="6"/>
  <c r="F289" i="6"/>
  <c r="H288" i="6"/>
  <c r="G288" i="6"/>
  <c r="F288" i="6"/>
  <c r="H287" i="6"/>
  <c r="G287" i="6"/>
  <c r="F287" i="6"/>
  <c r="H286" i="6"/>
  <c r="G286" i="6"/>
  <c r="F286" i="6"/>
  <c r="H285" i="6"/>
  <c r="G285" i="6"/>
  <c r="F285" i="6"/>
  <c r="H284" i="6"/>
  <c r="G284" i="6"/>
  <c r="F284" i="6"/>
  <c r="H283" i="6"/>
  <c r="G283" i="6"/>
  <c r="F283" i="6"/>
  <c r="H282" i="6"/>
  <c r="G282" i="6"/>
  <c r="F282" i="6"/>
  <c r="H281" i="6"/>
  <c r="G281" i="6"/>
  <c r="F281" i="6"/>
  <c r="H280" i="6"/>
  <c r="G280" i="6"/>
  <c r="F280" i="6"/>
  <c r="H279" i="6"/>
  <c r="G279" i="6"/>
  <c r="F279" i="6"/>
  <c r="H278" i="6"/>
  <c r="G278" i="6"/>
  <c r="F278" i="6"/>
  <c r="H277" i="6"/>
  <c r="G277" i="6"/>
  <c r="F277" i="6"/>
  <c r="H276" i="6"/>
  <c r="G276" i="6"/>
  <c r="F276" i="6"/>
  <c r="H275" i="6"/>
  <c r="G275" i="6"/>
  <c r="F275" i="6"/>
  <c r="H274" i="6"/>
  <c r="G274" i="6"/>
  <c r="F274" i="6"/>
  <c r="H273" i="6"/>
  <c r="G273" i="6"/>
  <c r="F273" i="6"/>
  <c r="H272" i="6"/>
  <c r="G272" i="6"/>
  <c r="F272" i="6"/>
  <c r="H271" i="6"/>
  <c r="G271" i="6"/>
  <c r="F271" i="6"/>
  <c r="H270" i="6"/>
  <c r="G270" i="6"/>
  <c r="F270" i="6"/>
  <c r="H269" i="6"/>
  <c r="G269" i="6"/>
  <c r="F269" i="6"/>
  <c r="H268" i="6"/>
  <c r="G268" i="6"/>
  <c r="F268" i="6"/>
  <c r="H267" i="6"/>
  <c r="G267" i="6"/>
  <c r="F267" i="6"/>
  <c r="H266" i="6"/>
  <c r="G266" i="6"/>
  <c r="F266" i="6"/>
  <c r="H265" i="6"/>
  <c r="G265" i="6"/>
  <c r="F265" i="6"/>
  <c r="H264" i="6"/>
  <c r="G264" i="6"/>
  <c r="F264" i="6"/>
  <c r="H263" i="6"/>
  <c r="G263" i="6"/>
  <c r="F263" i="6"/>
  <c r="H262" i="6"/>
  <c r="G262" i="6"/>
  <c r="F262" i="6"/>
  <c r="H261" i="6"/>
  <c r="G261" i="6"/>
  <c r="F261" i="6"/>
  <c r="H260" i="6"/>
  <c r="G260" i="6"/>
  <c r="F260" i="6"/>
  <c r="H259" i="6"/>
  <c r="G259" i="6"/>
  <c r="F259" i="6"/>
  <c r="H258" i="6"/>
  <c r="G258" i="6"/>
  <c r="F258" i="6"/>
  <c r="H257" i="6"/>
  <c r="G257" i="6"/>
  <c r="F257" i="6"/>
  <c r="H256" i="6"/>
  <c r="G256" i="6"/>
  <c r="F256" i="6"/>
  <c r="H255" i="6"/>
  <c r="G255" i="6"/>
  <c r="F255" i="6"/>
  <c r="H254" i="6"/>
  <c r="G254" i="6"/>
  <c r="F254" i="6"/>
  <c r="H253" i="6"/>
  <c r="G253" i="6"/>
  <c r="F253" i="6"/>
  <c r="H252" i="6"/>
  <c r="G252" i="6"/>
  <c r="F252" i="6"/>
  <c r="H251" i="6"/>
  <c r="G251" i="6"/>
  <c r="F251" i="6"/>
  <c r="H250" i="6"/>
  <c r="G250" i="6"/>
  <c r="F250" i="6"/>
  <c r="H249" i="6"/>
  <c r="G249" i="6"/>
  <c r="F249" i="6"/>
  <c r="H248" i="6"/>
  <c r="G248" i="6"/>
  <c r="F248" i="6"/>
  <c r="H247" i="6"/>
  <c r="G247" i="6"/>
  <c r="F247" i="6"/>
  <c r="H246" i="6"/>
  <c r="G246" i="6"/>
  <c r="F246" i="6"/>
  <c r="H245" i="6"/>
  <c r="G245" i="6"/>
  <c r="F245" i="6"/>
  <c r="H244" i="6"/>
  <c r="G244" i="6"/>
  <c r="F244" i="6"/>
  <c r="H243" i="6"/>
  <c r="G243" i="6"/>
  <c r="F243" i="6"/>
  <c r="H242" i="6"/>
  <c r="G242" i="6"/>
  <c r="F242" i="6"/>
  <c r="H241" i="6"/>
  <c r="G241" i="6"/>
  <c r="F241" i="6"/>
  <c r="H240" i="6"/>
  <c r="G240" i="6"/>
  <c r="F240" i="6"/>
  <c r="H239" i="6"/>
  <c r="G239" i="6"/>
  <c r="F239" i="6"/>
  <c r="H238" i="6"/>
  <c r="G238" i="6"/>
  <c r="F238" i="6"/>
  <c r="H237" i="6"/>
  <c r="G237" i="6"/>
  <c r="F237" i="6"/>
  <c r="H236" i="6"/>
  <c r="G236" i="6"/>
  <c r="F236" i="6"/>
  <c r="H235" i="6"/>
  <c r="G235" i="6"/>
  <c r="F235" i="6"/>
  <c r="H234" i="6"/>
  <c r="G234" i="6"/>
  <c r="F234" i="6"/>
  <c r="H233" i="6"/>
  <c r="G233" i="6"/>
  <c r="F233" i="6"/>
  <c r="H232" i="6"/>
  <c r="G232" i="6"/>
  <c r="F232" i="6"/>
  <c r="H231" i="6"/>
  <c r="G231" i="6"/>
  <c r="F231" i="6"/>
  <c r="H230" i="6"/>
  <c r="G230" i="6"/>
  <c r="F230" i="6"/>
  <c r="H229" i="6"/>
  <c r="G229" i="6"/>
  <c r="F229" i="6"/>
  <c r="H228" i="6"/>
  <c r="G228" i="6"/>
  <c r="F228" i="6"/>
  <c r="H227" i="6"/>
  <c r="G227" i="6"/>
  <c r="F227" i="6"/>
  <c r="H226" i="6"/>
  <c r="G226" i="6"/>
  <c r="F226" i="6"/>
  <c r="H225" i="6"/>
  <c r="G225" i="6"/>
  <c r="F225" i="6"/>
  <c r="H224" i="6"/>
  <c r="G224" i="6"/>
  <c r="F224" i="6"/>
  <c r="H223" i="6"/>
  <c r="G223" i="6"/>
  <c r="F223" i="6"/>
  <c r="H222" i="6"/>
  <c r="G222" i="6"/>
  <c r="F222" i="6"/>
  <c r="H221" i="6"/>
  <c r="G221" i="6"/>
  <c r="F221" i="6"/>
  <c r="H220" i="6"/>
  <c r="G220" i="6"/>
  <c r="F220" i="6"/>
  <c r="H219" i="6"/>
  <c r="G219" i="6"/>
  <c r="F219" i="6"/>
  <c r="H218" i="6"/>
  <c r="G218" i="6"/>
  <c r="F218" i="6"/>
  <c r="H217" i="6"/>
  <c r="G217" i="6"/>
  <c r="F217" i="6"/>
  <c r="H216" i="6"/>
  <c r="G216" i="6"/>
  <c r="F216" i="6"/>
  <c r="H215" i="6"/>
  <c r="G215" i="6"/>
  <c r="F215" i="6"/>
  <c r="H214" i="6"/>
  <c r="G214" i="6"/>
  <c r="F214" i="6"/>
  <c r="H213" i="6"/>
  <c r="G213" i="6"/>
  <c r="F213" i="6"/>
  <c r="H212" i="6"/>
  <c r="G212" i="6"/>
  <c r="F212" i="6"/>
  <c r="H211" i="6"/>
  <c r="G211" i="6"/>
  <c r="F211" i="6"/>
  <c r="H210" i="6"/>
  <c r="G210" i="6"/>
  <c r="F210" i="6"/>
  <c r="H209" i="6"/>
  <c r="G209" i="6"/>
  <c r="F209" i="6"/>
  <c r="H208" i="6"/>
  <c r="G208" i="6"/>
  <c r="F208" i="6"/>
  <c r="H207" i="6"/>
  <c r="G207" i="6"/>
  <c r="F207" i="6"/>
  <c r="H206" i="6"/>
  <c r="G206" i="6"/>
  <c r="F206" i="6"/>
  <c r="H205" i="6"/>
  <c r="G205" i="6"/>
  <c r="F205" i="6"/>
  <c r="H204" i="6"/>
  <c r="G204" i="6"/>
  <c r="F204" i="6"/>
  <c r="H203" i="6"/>
  <c r="G203" i="6"/>
  <c r="F203" i="6"/>
  <c r="H202" i="6"/>
  <c r="G202" i="6"/>
  <c r="F202" i="6"/>
  <c r="H201" i="6"/>
  <c r="G201" i="6"/>
  <c r="F201" i="6"/>
  <c r="H200" i="6"/>
  <c r="G200" i="6"/>
  <c r="F200" i="6"/>
  <c r="H199" i="6"/>
  <c r="G199" i="6"/>
  <c r="F199" i="6"/>
  <c r="H198" i="6"/>
  <c r="G198" i="6"/>
  <c r="F198" i="6"/>
  <c r="H197" i="6"/>
  <c r="G197" i="6"/>
  <c r="F197" i="6"/>
  <c r="H196" i="6"/>
  <c r="G196" i="6"/>
  <c r="F196" i="6"/>
  <c r="H195" i="6"/>
  <c r="G195" i="6"/>
  <c r="F195" i="6"/>
  <c r="H194" i="6"/>
  <c r="G194" i="6"/>
  <c r="F194" i="6"/>
  <c r="H193" i="6"/>
  <c r="G193" i="6"/>
  <c r="F193" i="6"/>
  <c r="H192" i="6"/>
  <c r="G192" i="6"/>
  <c r="F192" i="6"/>
  <c r="H191" i="6"/>
  <c r="G191" i="6"/>
  <c r="F191" i="6"/>
  <c r="H190" i="6"/>
  <c r="G190" i="6"/>
  <c r="F190" i="6"/>
  <c r="H189" i="6"/>
  <c r="G189" i="6"/>
  <c r="F189" i="6"/>
  <c r="H188" i="6"/>
  <c r="G188" i="6"/>
  <c r="F188" i="6"/>
  <c r="H187" i="6"/>
  <c r="G187" i="6"/>
  <c r="F187" i="6"/>
  <c r="H186" i="6"/>
  <c r="G186" i="6"/>
  <c r="F186" i="6"/>
  <c r="H185" i="6"/>
  <c r="G185" i="6"/>
  <c r="F185" i="6"/>
  <c r="H184" i="6"/>
  <c r="G184" i="6"/>
  <c r="F184" i="6"/>
  <c r="H183" i="6"/>
  <c r="G183" i="6"/>
  <c r="F183" i="6"/>
  <c r="H182" i="6"/>
  <c r="G182" i="6"/>
  <c r="F182" i="6"/>
  <c r="H181" i="6"/>
  <c r="G181" i="6"/>
  <c r="F181" i="6"/>
  <c r="H180" i="6"/>
  <c r="G180" i="6"/>
  <c r="F180" i="6"/>
  <c r="H179" i="6"/>
  <c r="G179" i="6"/>
  <c r="F179" i="6"/>
  <c r="H178" i="6"/>
  <c r="G178" i="6"/>
  <c r="F178" i="6"/>
  <c r="H177" i="6"/>
  <c r="G177" i="6"/>
  <c r="F177" i="6"/>
  <c r="H176" i="6"/>
  <c r="G176" i="6"/>
  <c r="F176" i="6"/>
  <c r="H175" i="6"/>
  <c r="G175" i="6"/>
  <c r="F175" i="6"/>
  <c r="H174" i="6"/>
  <c r="G174" i="6"/>
  <c r="F174" i="6"/>
  <c r="H173" i="6"/>
  <c r="G173" i="6"/>
  <c r="F173" i="6"/>
  <c r="H172" i="6"/>
  <c r="G172" i="6"/>
  <c r="F172" i="6"/>
  <c r="H171" i="6"/>
  <c r="G171" i="6"/>
  <c r="F171" i="6"/>
  <c r="H170" i="6"/>
  <c r="G170" i="6"/>
  <c r="F170" i="6"/>
  <c r="H169" i="6"/>
  <c r="G169" i="6"/>
  <c r="F169" i="6"/>
  <c r="H168" i="6"/>
  <c r="G168" i="6"/>
  <c r="F168" i="6"/>
  <c r="H167" i="6"/>
  <c r="G167" i="6"/>
  <c r="F167" i="6"/>
  <c r="H166" i="6"/>
  <c r="G166" i="6"/>
  <c r="F166" i="6"/>
  <c r="H165" i="6"/>
  <c r="G165" i="6"/>
  <c r="F165" i="6"/>
  <c r="H164" i="6"/>
  <c r="G164" i="6"/>
  <c r="F164" i="6"/>
  <c r="H163" i="6"/>
  <c r="G163" i="6"/>
  <c r="F163" i="6"/>
  <c r="H162" i="6"/>
  <c r="G162" i="6"/>
  <c r="F162" i="6"/>
  <c r="H161" i="6"/>
  <c r="G161" i="6"/>
  <c r="F161" i="6"/>
  <c r="H160" i="6"/>
  <c r="G160" i="6"/>
  <c r="F160" i="6"/>
  <c r="H159" i="6"/>
  <c r="G159" i="6"/>
  <c r="F159" i="6"/>
  <c r="H158" i="6"/>
  <c r="G158" i="6"/>
  <c r="F158" i="6"/>
  <c r="H157" i="6"/>
  <c r="G157" i="6"/>
  <c r="F157" i="6"/>
  <c r="H156" i="6"/>
  <c r="G156" i="6"/>
  <c r="F156" i="6"/>
  <c r="H155" i="6"/>
  <c r="G155" i="6"/>
  <c r="F155" i="6"/>
  <c r="H154" i="6"/>
  <c r="G154" i="6"/>
  <c r="F154" i="6"/>
  <c r="H153" i="6"/>
  <c r="G153" i="6"/>
  <c r="F153" i="6"/>
  <c r="H152" i="6"/>
  <c r="G152" i="6"/>
  <c r="F152" i="6"/>
  <c r="H151" i="6"/>
  <c r="G151" i="6"/>
  <c r="F151" i="6"/>
  <c r="H150" i="6"/>
  <c r="G150" i="6"/>
  <c r="F150" i="6"/>
  <c r="H149" i="6"/>
  <c r="G149" i="6"/>
  <c r="F149" i="6"/>
  <c r="H148" i="6"/>
  <c r="G148" i="6"/>
  <c r="F148" i="6"/>
  <c r="H147" i="6"/>
  <c r="G147" i="6"/>
  <c r="F147" i="6"/>
  <c r="H146" i="6"/>
  <c r="G146" i="6"/>
  <c r="F146" i="6"/>
  <c r="H145" i="6"/>
  <c r="G145" i="6"/>
  <c r="F145" i="6"/>
  <c r="H144" i="6"/>
  <c r="G144" i="6"/>
  <c r="F144" i="6"/>
  <c r="H143" i="6"/>
  <c r="G143" i="6"/>
  <c r="F143" i="6"/>
  <c r="H142" i="6"/>
  <c r="G142" i="6"/>
  <c r="F142" i="6"/>
  <c r="H141" i="6"/>
  <c r="G141" i="6"/>
  <c r="F141" i="6"/>
  <c r="H140" i="6"/>
  <c r="G140" i="6"/>
  <c r="F140" i="6"/>
  <c r="H139" i="6"/>
  <c r="G139" i="6"/>
  <c r="F139" i="6"/>
  <c r="H138" i="6"/>
  <c r="G138" i="6"/>
  <c r="F138" i="6"/>
  <c r="H137" i="6"/>
  <c r="G137" i="6"/>
  <c r="F137" i="6"/>
  <c r="H136" i="6"/>
  <c r="G136" i="6"/>
  <c r="F136" i="6"/>
  <c r="H135" i="6"/>
  <c r="G135" i="6"/>
  <c r="F135" i="6"/>
  <c r="H134" i="6"/>
  <c r="G134" i="6"/>
  <c r="F134" i="6"/>
  <c r="H133" i="6"/>
  <c r="G133" i="6"/>
  <c r="F133" i="6"/>
  <c r="H132" i="6"/>
  <c r="G132" i="6"/>
  <c r="F132" i="6"/>
  <c r="H131" i="6"/>
  <c r="G131" i="6"/>
  <c r="F131" i="6"/>
  <c r="H130" i="6"/>
  <c r="G130" i="6"/>
  <c r="F130" i="6"/>
  <c r="H129" i="6"/>
  <c r="G129" i="6"/>
  <c r="F129" i="6"/>
  <c r="H128" i="6"/>
  <c r="G128" i="6"/>
  <c r="F128" i="6"/>
  <c r="H127" i="6"/>
  <c r="G127" i="6"/>
  <c r="F127" i="6"/>
  <c r="H126" i="6"/>
  <c r="G126" i="6"/>
  <c r="F126" i="6"/>
  <c r="H125" i="6"/>
  <c r="G125" i="6"/>
  <c r="F125" i="6"/>
  <c r="H124" i="6"/>
  <c r="G124" i="6"/>
  <c r="F124" i="6"/>
  <c r="H123" i="6"/>
  <c r="G123" i="6"/>
  <c r="F123" i="6"/>
  <c r="H122" i="6"/>
  <c r="G122" i="6"/>
  <c r="F122" i="6"/>
  <c r="H121" i="6"/>
  <c r="G121" i="6"/>
  <c r="F121" i="6"/>
  <c r="H120" i="6"/>
  <c r="G120" i="6"/>
  <c r="F120" i="6"/>
  <c r="H119" i="6"/>
  <c r="G119" i="6"/>
  <c r="F119" i="6"/>
  <c r="H118" i="6"/>
  <c r="G118" i="6"/>
  <c r="F118" i="6"/>
  <c r="H117" i="6"/>
  <c r="G117" i="6"/>
  <c r="F117" i="6"/>
  <c r="H116" i="6"/>
  <c r="G116" i="6"/>
  <c r="F116" i="6"/>
  <c r="H115" i="6"/>
  <c r="G115" i="6"/>
  <c r="F115" i="6"/>
  <c r="H114" i="6"/>
  <c r="G114" i="6"/>
  <c r="F114" i="6"/>
  <c r="H113" i="6"/>
  <c r="G113" i="6"/>
  <c r="F113" i="6"/>
  <c r="H112" i="6"/>
  <c r="G112" i="6"/>
  <c r="F112" i="6"/>
  <c r="H111" i="6"/>
  <c r="G111" i="6"/>
  <c r="F111" i="6"/>
  <c r="H110" i="6"/>
  <c r="G110" i="6"/>
  <c r="F110" i="6"/>
  <c r="H109" i="6"/>
  <c r="G109" i="6"/>
  <c r="F109" i="6"/>
  <c r="H108" i="6"/>
  <c r="G108" i="6"/>
  <c r="F108" i="6"/>
  <c r="H107" i="6"/>
  <c r="G107" i="6"/>
  <c r="F107" i="6"/>
  <c r="H106" i="6"/>
  <c r="G106" i="6"/>
  <c r="F106" i="6"/>
  <c r="H105" i="6"/>
  <c r="G105" i="6"/>
  <c r="F105" i="6"/>
  <c r="H104" i="6"/>
  <c r="G104" i="6"/>
  <c r="F104" i="6"/>
  <c r="H103" i="6"/>
  <c r="G103" i="6"/>
  <c r="F103" i="6"/>
  <c r="H102" i="6"/>
  <c r="G102" i="6"/>
  <c r="F102" i="6"/>
  <c r="H101" i="6"/>
  <c r="G101" i="6"/>
  <c r="F101" i="6"/>
  <c r="H100" i="6"/>
  <c r="G100" i="6"/>
  <c r="F100" i="6"/>
  <c r="H99" i="6"/>
  <c r="G99" i="6"/>
  <c r="F99" i="6"/>
  <c r="H98" i="6"/>
  <c r="G98" i="6"/>
  <c r="F98" i="6"/>
  <c r="H97" i="6"/>
  <c r="G97" i="6"/>
  <c r="F97" i="6"/>
  <c r="H96" i="6"/>
  <c r="G96" i="6"/>
  <c r="F96" i="6"/>
  <c r="H95" i="6"/>
  <c r="G95" i="6"/>
  <c r="F95" i="6"/>
  <c r="H94" i="6"/>
  <c r="G94" i="6"/>
  <c r="F94" i="6"/>
  <c r="H93" i="6"/>
  <c r="G93" i="6"/>
  <c r="F93" i="6"/>
  <c r="H92" i="6"/>
  <c r="G92" i="6"/>
  <c r="F92" i="6"/>
  <c r="H91" i="6"/>
  <c r="G91" i="6"/>
  <c r="F91" i="6"/>
  <c r="H90" i="6"/>
  <c r="G90" i="6"/>
  <c r="F90" i="6"/>
  <c r="H89" i="6"/>
  <c r="G89" i="6"/>
  <c r="F89" i="6"/>
  <c r="H88" i="6"/>
  <c r="G88" i="6"/>
  <c r="F88" i="6"/>
  <c r="H87" i="6"/>
  <c r="G87" i="6"/>
  <c r="F87" i="6"/>
  <c r="H86" i="6"/>
  <c r="G86" i="6"/>
  <c r="F86" i="6"/>
  <c r="H85" i="6"/>
  <c r="G85" i="6"/>
  <c r="F85" i="6"/>
  <c r="H84" i="6"/>
  <c r="G84" i="6"/>
  <c r="F84" i="6"/>
  <c r="H83" i="6"/>
  <c r="G83" i="6"/>
  <c r="F83" i="6"/>
  <c r="H82" i="6"/>
  <c r="G82" i="6"/>
  <c r="F82" i="6"/>
  <c r="H81" i="6"/>
  <c r="G81" i="6"/>
  <c r="F81" i="6"/>
  <c r="H80" i="6"/>
  <c r="G80" i="6"/>
  <c r="F80" i="6"/>
  <c r="H79" i="6"/>
  <c r="G79" i="6"/>
  <c r="F79" i="6"/>
  <c r="H78" i="6"/>
  <c r="G78" i="6"/>
  <c r="F78" i="6"/>
  <c r="H77" i="6"/>
  <c r="G77" i="6"/>
  <c r="F77" i="6"/>
  <c r="H76" i="6"/>
  <c r="G76" i="6"/>
  <c r="F76" i="6"/>
  <c r="H75" i="6"/>
  <c r="G75" i="6"/>
  <c r="F75" i="6"/>
  <c r="H74" i="6"/>
  <c r="G74" i="6"/>
  <c r="F74" i="6"/>
  <c r="H73" i="6"/>
  <c r="G73" i="6"/>
  <c r="F73" i="6"/>
  <c r="H72" i="6"/>
  <c r="G72" i="6"/>
  <c r="F72" i="6"/>
  <c r="H71" i="6"/>
  <c r="G71" i="6"/>
  <c r="F71" i="6"/>
  <c r="H70" i="6"/>
  <c r="G70" i="6"/>
  <c r="F70" i="6"/>
  <c r="H69" i="6"/>
  <c r="G69" i="6"/>
  <c r="F69" i="6"/>
  <c r="H68" i="6"/>
  <c r="G68" i="6"/>
  <c r="F68" i="6"/>
  <c r="H67" i="6"/>
  <c r="G67" i="6"/>
  <c r="F67" i="6"/>
  <c r="H66" i="6"/>
  <c r="G66" i="6"/>
  <c r="F66" i="6"/>
  <c r="H65" i="6"/>
  <c r="G65" i="6"/>
  <c r="F65" i="6"/>
  <c r="H64" i="6"/>
  <c r="G64" i="6"/>
  <c r="F64" i="6"/>
  <c r="H63" i="6"/>
  <c r="G63" i="6"/>
  <c r="F63" i="6"/>
  <c r="H62" i="6"/>
  <c r="G62" i="6"/>
  <c r="F62" i="6"/>
  <c r="H61" i="6"/>
  <c r="G61" i="6"/>
  <c r="F61" i="6"/>
  <c r="H60" i="6"/>
  <c r="G60" i="6"/>
  <c r="F60" i="6"/>
  <c r="H59" i="6"/>
  <c r="G59" i="6"/>
  <c r="F59" i="6"/>
  <c r="H58" i="6"/>
  <c r="G58" i="6"/>
  <c r="F58" i="6"/>
  <c r="H57" i="6"/>
  <c r="G57" i="6"/>
  <c r="F57" i="6"/>
  <c r="H56" i="6"/>
  <c r="G56" i="6"/>
  <c r="F56" i="6"/>
  <c r="H55" i="6"/>
  <c r="G55" i="6"/>
  <c r="F55" i="6"/>
  <c r="H54" i="6"/>
  <c r="G54" i="6"/>
  <c r="F54" i="6"/>
  <c r="H53" i="6"/>
  <c r="G53" i="6"/>
  <c r="F53" i="6"/>
  <c r="H52" i="6"/>
  <c r="G52" i="6"/>
  <c r="F52" i="6"/>
  <c r="H51" i="6"/>
  <c r="G51" i="6"/>
  <c r="F51" i="6"/>
  <c r="H50" i="6"/>
  <c r="G50" i="6"/>
  <c r="F50" i="6"/>
  <c r="H49" i="6"/>
  <c r="G49" i="6"/>
  <c r="F49" i="6"/>
  <c r="H48" i="6"/>
  <c r="G48" i="6"/>
  <c r="F48" i="6"/>
  <c r="H47" i="6"/>
  <c r="G47" i="6"/>
  <c r="F47" i="6"/>
  <c r="H46" i="6"/>
  <c r="G46" i="6"/>
  <c r="F46" i="6"/>
  <c r="H45" i="6"/>
  <c r="G45" i="6"/>
  <c r="F45" i="6"/>
  <c r="H44" i="6"/>
  <c r="G44" i="6"/>
  <c r="F44" i="6"/>
  <c r="H43" i="6"/>
  <c r="G43" i="6"/>
  <c r="F43" i="6"/>
  <c r="H42" i="6"/>
  <c r="G42" i="6"/>
  <c r="F42" i="6"/>
  <c r="H41" i="6"/>
  <c r="G41" i="6"/>
  <c r="F41" i="6"/>
  <c r="H40" i="6"/>
  <c r="G40" i="6"/>
  <c r="F40" i="6"/>
  <c r="H39" i="6"/>
  <c r="G39" i="6"/>
  <c r="F39" i="6"/>
  <c r="H38" i="6"/>
  <c r="G38" i="6"/>
  <c r="F38" i="6"/>
  <c r="H37" i="6"/>
  <c r="G37" i="6"/>
  <c r="F37" i="6"/>
  <c r="H36" i="6"/>
  <c r="G36" i="6"/>
  <c r="F36" i="6"/>
  <c r="H35" i="6"/>
  <c r="G35" i="6"/>
  <c r="F35" i="6"/>
  <c r="H34" i="6"/>
  <c r="G34" i="6"/>
  <c r="F34" i="6"/>
  <c r="H33" i="6"/>
  <c r="G33" i="6"/>
  <c r="F33" i="6"/>
  <c r="H32" i="6"/>
  <c r="G32" i="6"/>
  <c r="F32" i="6"/>
  <c r="H31" i="6"/>
  <c r="G31" i="6"/>
  <c r="F31" i="6"/>
  <c r="H30" i="6"/>
  <c r="G30" i="6"/>
  <c r="F30" i="6"/>
  <c r="H29" i="6"/>
  <c r="G29" i="6"/>
  <c r="F29" i="6"/>
  <c r="H28" i="6"/>
  <c r="G28" i="6"/>
  <c r="F28" i="6"/>
  <c r="H27" i="6"/>
  <c r="G27" i="6"/>
  <c r="F27" i="6"/>
  <c r="H26" i="6"/>
  <c r="G26" i="6"/>
  <c r="F26" i="6"/>
  <c r="H25" i="6"/>
  <c r="G25" i="6"/>
  <c r="F25" i="6"/>
  <c r="H24" i="6"/>
  <c r="G24" i="6"/>
  <c r="F24" i="6"/>
  <c r="H23" i="6"/>
  <c r="G23" i="6"/>
  <c r="F23" i="6"/>
  <c r="H22" i="6"/>
  <c r="G22" i="6"/>
  <c r="F22" i="6"/>
  <c r="H21" i="6"/>
  <c r="G21" i="6"/>
  <c r="F21" i="6"/>
  <c r="H20" i="6"/>
  <c r="G20" i="6"/>
  <c r="F20" i="6"/>
  <c r="H19" i="6"/>
  <c r="G19" i="6"/>
  <c r="F19" i="6"/>
  <c r="H18" i="6"/>
  <c r="G18" i="6"/>
  <c r="F18" i="6"/>
  <c r="H17" i="6"/>
  <c r="G17" i="6"/>
  <c r="F17" i="6"/>
  <c r="H16" i="6"/>
  <c r="G16" i="6"/>
  <c r="F16" i="6"/>
  <c r="H15" i="6"/>
  <c r="G15" i="6"/>
  <c r="F15" i="6"/>
  <c r="H14" i="6"/>
  <c r="G14" i="6"/>
  <c r="F14" i="6"/>
  <c r="H13" i="6"/>
  <c r="G13" i="6"/>
  <c r="F13" i="6"/>
  <c r="H12" i="6"/>
  <c r="G12" i="6"/>
  <c r="F12" i="6"/>
  <c r="H11" i="6"/>
  <c r="G11" i="6"/>
  <c r="F11" i="6"/>
  <c r="H10" i="6"/>
  <c r="G10" i="6"/>
  <c r="F10" i="6"/>
  <c r="H9" i="6"/>
  <c r="G9" i="6"/>
  <c r="F9" i="6"/>
  <c r="H8" i="6"/>
  <c r="G8" i="6"/>
  <c r="F8" i="6"/>
  <c r="H7" i="6"/>
  <c r="G7" i="6"/>
  <c r="F7" i="6"/>
  <c r="H4937" i="7" l="1"/>
  <c r="K11" i="7" s="1"/>
  <c r="K71" i="7"/>
  <c r="K135" i="7"/>
  <c r="K199" i="7"/>
  <c r="K66" i="7"/>
  <c r="K130" i="7"/>
  <c r="K192" i="7"/>
  <c r="K4929" i="7"/>
  <c r="K4921" i="7"/>
  <c r="K4913" i="7"/>
  <c r="K4905" i="7"/>
  <c r="K4897" i="7"/>
  <c r="K4889" i="7"/>
  <c r="K4881" i="7"/>
  <c r="K4873" i="7"/>
  <c r="K4865" i="7"/>
  <c r="K4857" i="7"/>
  <c r="K4849" i="7"/>
  <c r="K4841" i="7"/>
  <c r="K4833" i="7"/>
  <c r="K4825" i="7"/>
  <c r="K4817" i="7"/>
  <c r="K4776" i="7"/>
  <c r="K4768" i="7"/>
  <c r="K4760" i="7"/>
  <c r="K4752" i="7"/>
  <c r="K4744" i="7"/>
  <c r="K4736" i="7"/>
  <c r="K4791" i="7"/>
  <c r="K4796" i="7"/>
  <c r="K4797" i="7"/>
  <c r="K4806" i="7"/>
  <c r="K4727" i="7"/>
  <c r="K4719" i="7"/>
  <c r="K4711" i="7"/>
  <c r="K4658" i="7"/>
  <c r="K4594" i="7"/>
  <c r="K4651" i="7"/>
  <c r="K4587" i="7"/>
  <c r="K4676" i="7"/>
  <c r="K4612" i="7"/>
  <c r="K4669" i="7"/>
  <c r="K4654" i="7"/>
  <c r="K4694" i="7"/>
  <c r="K4585" i="7"/>
  <c r="K4673" i="7"/>
  <c r="K4664" i="7"/>
  <c r="K4574" i="7"/>
  <c r="K4630" i="7"/>
  <c r="K4605" i="7"/>
  <c r="K4563" i="7"/>
  <c r="K4530" i="7"/>
  <c r="K4498" i="7"/>
  <c r="K4443" i="7"/>
  <c r="K4444" i="7"/>
  <c r="K4535" i="7"/>
  <c r="K4503" i="7"/>
  <c r="K4453" i="7"/>
  <c r="K4576" i="7"/>
  <c r="K4462" i="7"/>
  <c r="K4606" i="7"/>
  <c r="K4532" i="7"/>
  <c r="K4500" i="7"/>
  <c r="K4665" i="7"/>
  <c r="K4464" i="7"/>
  <c r="K4426" i="7"/>
  <c r="K4649" i="7"/>
  <c r="K4450" i="7"/>
  <c r="K4364" i="7"/>
  <c r="K4509" i="7"/>
  <c r="K4513" i="7"/>
  <c r="K4386" i="7"/>
  <c r="K4553" i="7"/>
  <c r="K4278" i="7"/>
  <c r="K4213" i="7"/>
  <c r="K4521" i="7"/>
  <c r="K4230" i="7"/>
  <c r="K4166" i="7"/>
  <c r="K4382" i="7"/>
  <c r="K4362" i="7"/>
  <c r="K4318" i="7"/>
  <c r="K4465" i="7"/>
  <c r="K4367" i="7"/>
  <c r="K4300" i="7"/>
  <c r="K4289" i="7"/>
  <c r="K4276" i="7"/>
  <c r="K4260" i="7"/>
  <c r="K4525" i="7"/>
  <c r="K4378" i="7"/>
  <c r="K4372" i="7"/>
  <c r="K4345" i="7"/>
  <c r="K4334" i="7"/>
  <c r="K4314" i="7"/>
  <c r="K4292" i="7"/>
  <c r="K4273" i="7"/>
  <c r="K4265" i="7"/>
  <c r="K4481" i="7"/>
  <c r="K4286" i="7"/>
  <c r="K4141" i="7"/>
  <c r="K4133" i="7"/>
  <c r="K4125" i="7"/>
  <c r="K4117" i="7"/>
  <c r="K4109" i="7"/>
  <c r="K4101" i="7"/>
  <c r="K4093" i="7"/>
  <c r="K4088" i="7"/>
  <c r="K4154" i="7"/>
  <c r="K4149" i="7"/>
  <c r="K4145" i="7"/>
  <c r="K4137" i="7"/>
  <c r="K4129" i="7"/>
  <c r="K4121" i="7"/>
  <c r="K4113" i="7"/>
  <c r="K4105" i="7"/>
  <c r="K4097" i="7"/>
  <c r="K4089" i="7"/>
  <c r="K4493" i="7"/>
  <c r="K4457" i="7"/>
  <c r="K4350" i="7"/>
  <c r="K4324" i="7"/>
  <c r="K4310" i="7"/>
  <c r="K4281" i="7"/>
  <c r="K4266" i="7"/>
  <c r="K4319" i="7"/>
  <c r="K4270" i="7"/>
  <c r="K4257" i="7"/>
  <c r="K4251" i="7"/>
  <c r="K4243" i="7"/>
  <c r="K4235" i="7"/>
  <c r="K4227" i="7"/>
  <c r="K4219" i="7"/>
  <c r="K4211" i="7"/>
  <c r="K4203" i="7"/>
  <c r="K4195" i="7"/>
  <c r="K4187" i="7"/>
  <c r="K4179" i="7"/>
  <c r="K4171" i="7"/>
  <c r="K4163" i="7"/>
  <c r="K4146" i="7"/>
  <c r="K4142" i="7"/>
  <c r="K4138" i="7"/>
  <c r="K4134" i="7"/>
  <c r="K4130" i="7"/>
  <c r="K4126" i="7"/>
  <c r="K4122" i="7"/>
  <c r="K4118" i="7"/>
  <c r="K4114" i="7"/>
  <c r="K4110" i="7"/>
  <c r="K4106" i="7"/>
  <c r="K4102" i="7"/>
  <c r="K4098" i="7"/>
  <c r="K4094" i="7"/>
  <c r="K4090" i="7"/>
  <c r="K4150" i="7"/>
  <c r="K4084" i="7"/>
  <c r="K4083" i="7"/>
  <c r="K4082" i="7"/>
  <c r="K4081" i="7"/>
  <c r="K4080" i="7"/>
  <c r="K4079" i="7"/>
  <c r="K4078" i="7"/>
  <c r="K4077" i="7"/>
  <c r="K4076" i="7"/>
  <c r="K4075" i="7"/>
  <c r="K4074" i="7"/>
  <c r="K4073" i="7"/>
  <c r="K4072" i="7"/>
  <c r="K4071" i="7"/>
  <c r="K4070" i="7"/>
  <c r="K4069" i="7"/>
  <c r="K4068" i="7"/>
  <c r="K4067" i="7"/>
  <c r="K4066" i="7"/>
  <c r="K4065" i="7"/>
  <c r="K4064" i="7"/>
  <c r="K4063" i="7"/>
  <c r="K4062" i="7"/>
  <c r="K4061" i="7"/>
  <c r="K4060" i="7"/>
  <c r="K4059" i="7"/>
  <c r="K4058" i="7"/>
  <c r="K4057" i="7"/>
  <c r="K4056" i="7"/>
  <c r="K4055" i="7"/>
  <c r="K4054" i="7"/>
  <c r="K4053" i="7"/>
  <c r="K4052" i="7"/>
  <c r="K4051" i="7"/>
  <c r="K4050" i="7"/>
  <c r="K4049" i="7"/>
  <c r="K4048" i="7"/>
  <c r="K4047" i="7"/>
  <c r="K4046" i="7"/>
  <c r="K4045" i="7"/>
  <c r="K4044" i="7"/>
  <c r="K4043" i="7"/>
  <c r="K4042" i="7"/>
  <c r="K4041" i="7"/>
  <c r="K4040" i="7"/>
  <c r="K4039" i="7"/>
  <c r="K4038" i="7"/>
  <c r="K4037" i="7"/>
  <c r="K4036" i="7"/>
  <c r="K4035" i="7"/>
  <c r="K4034" i="7"/>
  <c r="K4033" i="7"/>
  <c r="K4032" i="7"/>
  <c r="K4031" i="7"/>
  <c r="K4030" i="7"/>
  <c r="K4029" i="7"/>
  <c r="K4028" i="7"/>
  <c r="K4027" i="7"/>
  <c r="K4026" i="7"/>
  <c r="K4025" i="7"/>
  <c r="K4024" i="7"/>
  <c r="K4023" i="7"/>
  <c r="K4022" i="7"/>
  <c r="K4021" i="7"/>
  <c r="K4020" i="7"/>
  <c r="K4019" i="7"/>
  <c r="K4018" i="7"/>
  <c r="K4017" i="7"/>
  <c r="K4016" i="7"/>
  <c r="K4015" i="7"/>
  <c r="K4014" i="7"/>
  <c r="K4013" i="7"/>
  <c r="K4012" i="7"/>
  <c r="K4011" i="7"/>
  <c r="K4010" i="7"/>
  <c r="K4009" i="7"/>
  <c r="K4008" i="7"/>
  <c r="K4007" i="7"/>
  <c r="K4006" i="7"/>
  <c r="K4005" i="7"/>
  <c r="K4004" i="7"/>
  <c r="K4003" i="7"/>
  <c r="K4002" i="7"/>
  <c r="K4001" i="7"/>
  <c r="K4000" i="7"/>
  <c r="K3999" i="7"/>
  <c r="K3998" i="7"/>
  <c r="K3997" i="7"/>
  <c r="K3996" i="7"/>
  <c r="K3995" i="7"/>
  <c r="K3994" i="7"/>
  <c r="K3993" i="7"/>
  <c r="K3992" i="7"/>
  <c r="K3991" i="7"/>
  <c r="K3990" i="7"/>
  <c r="K3989" i="7"/>
  <c r="K3988" i="7"/>
  <c r="K3987" i="7"/>
  <c r="K3986" i="7"/>
  <c r="K3985" i="7"/>
  <c r="K3984" i="7"/>
  <c r="K3983" i="7"/>
  <c r="K4330" i="7"/>
  <c r="K4242" i="7"/>
  <c r="K4178" i="7"/>
  <c r="K4136" i="7"/>
  <c r="K4115" i="7"/>
  <c r="K4218" i="7"/>
  <c r="K4128" i="7"/>
  <c r="K4194" i="7"/>
  <c r="K4120" i="7"/>
  <c r="K4099" i="7"/>
  <c r="K4087" i="7"/>
  <c r="K4549" i="7"/>
  <c r="K4298" i="7"/>
  <c r="K4234" i="7"/>
  <c r="K4170" i="7"/>
  <c r="K4158" i="7"/>
  <c r="K4112" i="7"/>
  <c r="K4517" i="7"/>
  <c r="K4210" i="7"/>
  <c r="K4147" i="7"/>
  <c r="K4104" i="7"/>
  <c r="K4085" i="7"/>
  <c r="K3982" i="7"/>
  <c r="K3981" i="7"/>
  <c r="K3980" i="7"/>
  <c r="K3979" i="7"/>
  <c r="K3978" i="7"/>
  <c r="K3977" i="7"/>
  <c r="K3976" i="7"/>
  <c r="K3975" i="7"/>
  <c r="K3974" i="7"/>
  <c r="K3973" i="7"/>
  <c r="K3972" i="7"/>
  <c r="K3971" i="7"/>
  <c r="K3970" i="7"/>
  <c r="K3969" i="7"/>
  <c r="K3968" i="7"/>
  <c r="K3967" i="7"/>
  <c r="K3966" i="7"/>
  <c r="K3965" i="7"/>
  <c r="K3964" i="7"/>
  <c r="K3963" i="7"/>
  <c r="K3962" i="7"/>
  <c r="K3961" i="7"/>
  <c r="K3960" i="7"/>
  <c r="K3959" i="7"/>
  <c r="K3958" i="7"/>
  <c r="K3957" i="7"/>
  <c r="K3956" i="7"/>
  <c r="K3955" i="7"/>
  <c r="K3954" i="7"/>
  <c r="K3953" i="7"/>
  <c r="K3952" i="7"/>
  <c r="K3951" i="7"/>
  <c r="K3950" i="7"/>
  <c r="K3949" i="7"/>
  <c r="K3948" i="7"/>
  <c r="K3947" i="7"/>
  <c r="K3946" i="7"/>
  <c r="K3945" i="7"/>
  <c r="K3944" i="7"/>
  <c r="K3943" i="7"/>
  <c r="K3942" i="7"/>
  <c r="K3941" i="7"/>
  <c r="K3940" i="7"/>
  <c r="K3939" i="7"/>
  <c r="K3938" i="7"/>
  <c r="K3937" i="7"/>
  <c r="K3936" i="7"/>
  <c r="K3935" i="7"/>
  <c r="K3934" i="7"/>
  <c r="K3933" i="7"/>
  <c r="K3932" i="7"/>
  <c r="K3931" i="7"/>
  <c r="K3930" i="7"/>
  <c r="K3929" i="7"/>
  <c r="K3928" i="7"/>
  <c r="K3927" i="7"/>
  <c r="K3926" i="7"/>
  <c r="K3925" i="7"/>
  <c r="K3924" i="7"/>
  <c r="K3923" i="7"/>
  <c r="K3922" i="7"/>
  <c r="K3921" i="7"/>
  <c r="K3920" i="7"/>
  <c r="K3919" i="7"/>
  <c r="K3918" i="7"/>
  <c r="K3917" i="7"/>
  <c r="K3916" i="7"/>
  <c r="K3915" i="7"/>
  <c r="K3914" i="7"/>
  <c r="K3913" i="7"/>
  <c r="K3912" i="7"/>
  <c r="K3911" i="7"/>
  <c r="K3910" i="7"/>
  <c r="K3909" i="7"/>
  <c r="K3908" i="7"/>
  <c r="K3907" i="7"/>
  <c r="K3906" i="7"/>
  <c r="K3905" i="7"/>
  <c r="K3904" i="7"/>
  <c r="K3903" i="7"/>
  <c r="K3902" i="7"/>
  <c r="K3901" i="7"/>
  <c r="K3900" i="7"/>
  <c r="K3899" i="7"/>
  <c r="K3898" i="7"/>
  <c r="K3897" i="7"/>
  <c r="K3896" i="7"/>
  <c r="K4250" i="7"/>
  <c r="K4186" i="7"/>
  <c r="K4096" i="7"/>
  <c r="K4697" i="7"/>
  <c r="K4361" i="7"/>
  <c r="K4226" i="7"/>
  <c r="K4162" i="7"/>
  <c r="K4155" i="7"/>
  <c r="K4131" i="7"/>
  <c r="K4202" i="7"/>
  <c r="K4144" i="7"/>
  <c r="K4123" i="7"/>
  <c r="K4086" i="7"/>
  <c r="K3895" i="7"/>
  <c r="K3894" i="7"/>
  <c r="K3893" i="7"/>
  <c r="K3892" i="7"/>
  <c r="K3891" i="7"/>
  <c r="K3890" i="7"/>
  <c r="K3889" i="7"/>
  <c r="K3888" i="7"/>
  <c r="K3887" i="7"/>
  <c r="K3886" i="7"/>
  <c r="K3885" i="7"/>
  <c r="K3884" i="7"/>
  <c r="K3883" i="7"/>
  <c r="K3882" i="7"/>
  <c r="K3881" i="7"/>
  <c r="K3880" i="7"/>
  <c r="K3879" i="7"/>
  <c r="K3878" i="7"/>
  <c r="K3877" i="7"/>
  <c r="K3876" i="7"/>
  <c r="K3875" i="7"/>
  <c r="K3874" i="7"/>
  <c r="K3873" i="7"/>
  <c r="K3872" i="7"/>
  <c r="K3871" i="7"/>
  <c r="K3870" i="7"/>
  <c r="K3869" i="7"/>
  <c r="K3868" i="7"/>
  <c r="K3867" i="7"/>
  <c r="K3866" i="7"/>
  <c r="K3865" i="7"/>
  <c r="K3864" i="7"/>
  <c r="K3863" i="7"/>
  <c r="K3862" i="7"/>
  <c r="K3861" i="7"/>
  <c r="K3860" i="7"/>
  <c r="K3859" i="7"/>
  <c r="K3858" i="7"/>
  <c r="K3857" i="7"/>
  <c r="K3856" i="7"/>
  <c r="K3855" i="7"/>
  <c r="K3854" i="7"/>
  <c r="K3853" i="7"/>
  <c r="K3852" i="7"/>
  <c r="K3851" i="7"/>
  <c r="K3850" i="7"/>
  <c r="K3849" i="7"/>
  <c r="K3848" i="7"/>
  <c r="K3847" i="7"/>
  <c r="K3846" i="7"/>
  <c r="K3845" i="7"/>
  <c r="K3844" i="7"/>
  <c r="K3843" i="7"/>
  <c r="K3842" i="7"/>
  <c r="K3841" i="7"/>
  <c r="K3840" i="7"/>
  <c r="K3839" i="7"/>
  <c r="K3838" i="7"/>
  <c r="K3837" i="7"/>
  <c r="K3836" i="7"/>
  <c r="K3835" i="7"/>
  <c r="K3834" i="7"/>
  <c r="K3833" i="7"/>
  <c r="K3832" i="7"/>
  <c r="K3831" i="7"/>
  <c r="K3830" i="7"/>
  <c r="K3829" i="7"/>
  <c r="K3828" i="7"/>
  <c r="K3827" i="7"/>
  <c r="K3826" i="7"/>
  <c r="K3825" i="7"/>
  <c r="K3824" i="7"/>
  <c r="K3823" i="7"/>
  <c r="K3822" i="7"/>
  <c r="K3821" i="7"/>
  <c r="K3820" i="7"/>
  <c r="K3819" i="7"/>
  <c r="K3818" i="7"/>
  <c r="K3817" i="7"/>
  <c r="K3816" i="7"/>
  <c r="K3815" i="7"/>
  <c r="K3814" i="7"/>
  <c r="K3813" i="7"/>
  <c r="K3812" i="7"/>
  <c r="K3811" i="7"/>
  <c r="K3810" i="7"/>
  <c r="K3809" i="7"/>
  <c r="K3808" i="7"/>
  <c r="K3807" i="7"/>
  <c r="K3806" i="7"/>
  <c r="K3805" i="7"/>
  <c r="K3804" i="7"/>
  <c r="K3803" i="7"/>
  <c r="K3802" i="7"/>
  <c r="K3801" i="7"/>
  <c r="K3800" i="7"/>
  <c r="K3799" i="7"/>
  <c r="K3798" i="7"/>
  <c r="K3797" i="7"/>
  <c r="K3796" i="7"/>
  <c r="K3795" i="7"/>
  <c r="K3794" i="7"/>
  <c r="K3793" i="7"/>
  <c r="K3792" i="7"/>
  <c r="K3791" i="7"/>
  <c r="K3790" i="7"/>
  <c r="K3789" i="7"/>
  <c r="K3788" i="7"/>
  <c r="K3787" i="7"/>
  <c r="K3786" i="7"/>
  <c r="K3785" i="7"/>
  <c r="K3784" i="7"/>
  <c r="K3783" i="7"/>
  <c r="K3782" i="7"/>
  <c r="K3781" i="7"/>
  <c r="K3780" i="7"/>
  <c r="K3779" i="7"/>
  <c r="K3778" i="7"/>
  <c r="K3777" i="7"/>
  <c r="K3776" i="7"/>
  <c r="K3775" i="7"/>
  <c r="K3774" i="7"/>
  <c r="K3773" i="7"/>
  <c r="K3772" i="7"/>
  <c r="K3771" i="7"/>
  <c r="K3770" i="7"/>
  <c r="K3769" i="7"/>
  <c r="K3768" i="7"/>
  <c r="K3767" i="7"/>
  <c r="K3766" i="7"/>
  <c r="K3765" i="7"/>
  <c r="K3764" i="7"/>
  <c r="K3763" i="7"/>
  <c r="K3762" i="7"/>
  <c r="K3761" i="7"/>
  <c r="K3760" i="7"/>
  <c r="K3759" i="7"/>
  <c r="K3758" i="7"/>
  <c r="K3757" i="7"/>
  <c r="K3756" i="7"/>
  <c r="K3755" i="7"/>
  <c r="K3754" i="7"/>
  <c r="K3753" i="7"/>
  <c r="K3752" i="7"/>
  <c r="K3751" i="7"/>
  <c r="K3750" i="7"/>
  <c r="K3749" i="7"/>
  <c r="K3748" i="7"/>
  <c r="K3747" i="7"/>
  <c r="K3746" i="7"/>
  <c r="K3745" i="7"/>
  <c r="K3744" i="7"/>
  <c r="K3743" i="7"/>
  <c r="K3742" i="7"/>
  <c r="K3741" i="7"/>
  <c r="K3740" i="7"/>
  <c r="K3739" i="7"/>
  <c r="K3738" i="7"/>
  <c r="K3737" i="7"/>
  <c r="K3736" i="7"/>
  <c r="K3735" i="7"/>
  <c r="K3734" i="7"/>
  <c r="K3733" i="7"/>
  <c r="K3732" i="7"/>
  <c r="K3731" i="7"/>
  <c r="K3730" i="7"/>
  <c r="K3729" i="7"/>
  <c r="K3728" i="7"/>
  <c r="K3727" i="7"/>
  <c r="K3726" i="7"/>
  <c r="K3725" i="7"/>
  <c r="K3724" i="7"/>
  <c r="K3723" i="7"/>
  <c r="K3722" i="7"/>
  <c r="K3721" i="7"/>
  <c r="K3720" i="7"/>
  <c r="K3719" i="7"/>
  <c r="K3718" i="7"/>
  <c r="K3717" i="7"/>
  <c r="K3716" i="7"/>
  <c r="K3715" i="7"/>
  <c r="K3714" i="7"/>
  <c r="K3713" i="7"/>
  <c r="K3712" i="7"/>
  <c r="K3711" i="7"/>
  <c r="K3710" i="7"/>
  <c r="K3709" i="7"/>
  <c r="K3708" i="7"/>
  <c r="K3707" i="7"/>
  <c r="K3706" i="7"/>
  <c r="K3705" i="7"/>
  <c r="K3704" i="7"/>
  <c r="K3703" i="7"/>
  <c r="K3702" i="7"/>
  <c r="K3701" i="7"/>
  <c r="K3700" i="7"/>
  <c r="K3699" i="7"/>
  <c r="K3698" i="7"/>
  <c r="K3697" i="7"/>
  <c r="K3696" i="7"/>
  <c r="K3695" i="7"/>
  <c r="K3694" i="7"/>
  <c r="K3693" i="7"/>
  <c r="K3692" i="7"/>
  <c r="K3691" i="7"/>
  <c r="K3690" i="7"/>
  <c r="K3689" i="7"/>
  <c r="K3688" i="7"/>
  <c r="K3687" i="7"/>
  <c r="K3686" i="7"/>
  <c r="K3685" i="7"/>
  <c r="K3684" i="7"/>
  <c r="K3683" i="7"/>
  <c r="K3682" i="7"/>
  <c r="K3681" i="7"/>
  <c r="K3680" i="7"/>
  <c r="K3679" i="7"/>
  <c r="K3678" i="7"/>
  <c r="K3677" i="7"/>
  <c r="K3676" i="7"/>
  <c r="K3675" i="7"/>
  <c r="K3674" i="7"/>
  <c r="K3673" i="7"/>
  <c r="K3672" i="7"/>
  <c r="K3671" i="7"/>
  <c r="K3670" i="7"/>
  <c r="K3669" i="7"/>
  <c r="K3668" i="7"/>
  <c r="K3667" i="7"/>
  <c r="K3666" i="7"/>
  <c r="K3665" i="7"/>
  <c r="K3664" i="7"/>
  <c r="K3663" i="7"/>
  <c r="K3662" i="7"/>
  <c r="K3661" i="7"/>
  <c r="K3660" i="7"/>
  <c r="K3659" i="7"/>
  <c r="K3658" i="7"/>
  <c r="K3657" i="7"/>
  <c r="K3656" i="7"/>
  <c r="K3655" i="7"/>
  <c r="K3654" i="7"/>
  <c r="K3653" i="7"/>
  <c r="K3652" i="7"/>
  <c r="K3651" i="7"/>
  <c r="K3650" i="7"/>
  <c r="K3649" i="7"/>
  <c r="K3648" i="7"/>
  <c r="K3647" i="7"/>
  <c r="K3646" i="7"/>
  <c r="K3645" i="7"/>
  <c r="K3644" i="7"/>
  <c r="K3643" i="7"/>
  <c r="K3642" i="7"/>
  <c r="K3641" i="7"/>
  <c r="K3640" i="7"/>
  <c r="K3639" i="7"/>
  <c r="K3638" i="7"/>
  <c r="K3637" i="7"/>
  <c r="K3636" i="7"/>
  <c r="K3635" i="7"/>
  <c r="K3634" i="7"/>
  <c r="K3633" i="7"/>
  <c r="K3632" i="7"/>
  <c r="K3631" i="7"/>
  <c r="K3630" i="7"/>
  <c r="K3629" i="7"/>
  <c r="K3628" i="7"/>
  <c r="K3627" i="7"/>
  <c r="K3626" i="7"/>
  <c r="K3625" i="7"/>
  <c r="K3624" i="7"/>
  <c r="K3623" i="7"/>
  <c r="K3622" i="7"/>
  <c r="K3621" i="7"/>
  <c r="K3620" i="7"/>
  <c r="K3619" i="7"/>
  <c r="K3618" i="7"/>
  <c r="K3617" i="7"/>
  <c r="K3616" i="7"/>
  <c r="K3615" i="7"/>
  <c r="K3614" i="7"/>
  <c r="K3613" i="7"/>
  <c r="K3612" i="7"/>
  <c r="K3611" i="7"/>
  <c r="K3610" i="7"/>
  <c r="K3609" i="7"/>
  <c r="K3608" i="7"/>
  <c r="K3607" i="7"/>
  <c r="K3606" i="7"/>
  <c r="K3605" i="7"/>
  <c r="K3604" i="7"/>
  <c r="K3603" i="7"/>
  <c r="K3602" i="7"/>
  <c r="K3601" i="7"/>
  <c r="K3600" i="7"/>
  <c r="K3599" i="7"/>
  <c r="K3598" i="7"/>
  <c r="K3597" i="7"/>
  <c r="K3596" i="7"/>
  <c r="K3595" i="7"/>
  <c r="K3594" i="7"/>
  <c r="K3593" i="7"/>
  <c r="K3592" i="7"/>
  <c r="K3591" i="7"/>
  <c r="K3590" i="7"/>
  <c r="K3589" i="7"/>
  <c r="K3588" i="7"/>
  <c r="K3587" i="7"/>
  <c r="K3586" i="7"/>
  <c r="K3585" i="7"/>
  <c r="K3584" i="7"/>
  <c r="K3583" i="7"/>
  <c r="K3582" i="7"/>
  <c r="K3581" i="7"/>
  <c r="K3580" i="7"/>
  <c r="K3579" i="7"/>
  <c r="K3578" i="7"/>
  <c r="K3577" i="7"/>
  <c r="K3576" i="7"/>
  <c r="K3575" i="7"/>
  <c r="K3574" i="7"/>
  <c r="K3573" i="7"/>
  <c r="K3572" i="7"/>
  <c r="K3571" i="7"/>
  <c r="K3570" i="7"/>
  <c r="K3569" i="7"/>
  <c r="K3568" i="7"/>
  <c r="K3567" i="7"/>
  <c r="K3566" i="7"/>
  <c r="K3565" i="7"/>
  <c r="K3564" i="7"/>
  <c r="K3563" i="7"/>
  <c r="K3562" i="7"/>
  <c r="K3561" i="7"/>
  <c r="K3560" i="7"/>
  <c r="K3559" i="7"/>
  <c r="K3558" i="7"/>
  <c r="K3557" i="7"/>
  <c r="K3556" i="7"/>
  <c r="K3555" i="7"/>
  <c r="K3554" i="7"/>
  <c r="K3553" i="7"/>
  <c r="K3552" i="7"/>
  <c r="K3551" i="7"/>
  <c r="K3550" i="7"/>
  <c r="K3549" i="7"/>
  <c r="K3548" i="7"/>
  <c r="K3547" i="7"/>
  <c r="K3546" i="7"/>
  <c r="K3545" i="7"/>
  <c r="K3544" i="7"/>
  <c r="K3543" i="7"/>
  <c r="K3542" i="7"/>
  <c r="K3541" i="7"/>
  <c r="K3540" i="7"/>
  <c r="K3539" i="7"/>
  <c r="K3538" i="7"/>
  <c r="K3537" i="7"/>
  <c r="K3536" i="7"/>
  <c r="K3535" i="7"/>
  <c r="K3534" i="7"/>
  <c r="K3533" i="7"/>
  <c r="K3532" i="7"/>
  <c r="K3531" i="7"/>
  <c r="K3530" i="7"/>
  <c r="K3529" i="7"/>
  <c r="K3528" i="7"/>
  <c r="K3527" i="7"/>
  <c r="K3526" i="7"/>
  <c r="K3525" i="7"/>
  <c r="K3524" i="7"/>
  <c r="K3523" i="7"/>
  <c r="K3522" i="7"/>
  <c r="K3521" i="7"/>
  <c r="K3520" i="7"/>
  <c r="K3519" i="7"/>
  <c r="K3518" i="7"/>
  <c r="K3517" i="7"/>
  <c r="K3516" i="7"/>
  <c r="K3515" i="7"/>
  <c r="K3514" i="7"/>
  <c r="K3513" i="7"/>
  <c r="K3512" i="7"/>
  <c r="K3511" i="7"/>
  <c r="K3510" i="7"/>
  <c r="K3509" i="7"/>
  <c r="K3508" i="7"/>
  <c r="K3507" i="7"/>
  <c r="K3506" i="7"/>
  <c r="K3505" i="7"/>
  <c r="K3504" i="7"/>
  <c r="K3503" i="7"/>
  <c r="K3502" i="7"/>
  <c r="K3501" i="7"/>
  <c r="K3500" i="7"/>
  <c r="K3499" i="7"/>
  <c r="K3498" i="7"/>
  <c r="K3497" i="7"/>
  <c r="K3496" i="7"/>
  <c r="K3495" i="7"/>
  <c r="K3494" i="7"/>
  <c r="K3493" i="7"/>
  <c r="K3492" i="7"/>
  <c r="K3491" i="7"/>
  <c r="K3490" i="7"/>
  <c r="K3489" i="7"/>
  <c r="K3488" i="7"/>
  <c r="K3487" i="7"/>
  <c r="K3486" i="7"/>
  <c r="K3485" i="7"/>
  <c r="K3484" i="7"/>
  <c r="K3483" i="7"/>
  <c r="K3482" i="7"/>
  <c r="K3481" i="7"/>
  <c r="K3480" i="7"/>
  <c r="K3479" i="7"/>
  <c r="K3478" i="7"/>
  <c r="K3477" i="7"/>
  <c r="K3476" i="7"/>
  <c r="K3475" i="7"/>
  <c r="K3474" i="7"/>
  <c r="K3473" i="7"/>
  <c r="K3472" i="7"/>
  <c r="K3471" i="7"/>
  <c r="K3470" i="7"/>
  <c r="K3469" i="7"/>
  <c r="K3468" i="7"/>
  <c r="K3467" i="7"/>
  <c r="K3466" i="7"/>
  <c r="K3465" i="7"/>
  <c r="K3464" i="7"/>
  <c r="K3463" i="7"/>
  <c r="K3462" i="7"/>
  <c r="K3461" i="7"/>
  <c r="K3460" i="7"/>
  <c r="K3459" i="7"/>
  <c r="K3458" i="7"/>
  <c r="K3457" i="7"/>
  <c r="K3456" i="7"/>
  <c r="K3455" i="7"/>
  <c r="K3454" i="7"/>
  <c r="K3453" i="7"/>
  <c r="K3452" i="7"/>
  <c r="K3451" i="7"/>
  <c r="K3450" i="7"/>
  <c r="K3449" i="7"/>
  <c r="K3448" i="7"/>
  <c r="K3447" i="7"/>
  <c r="K3446" i="7"/>
  <c r="K3445" i="7"/>
  <c r="K3444" i="7"/>
  <c r="K3443" i="7"/>
  <c r="K3442" i="7"/>
  <c r="K3441" i="7"/>
  <c r="K3440" i="7"/>
  <c r="K3439" i="7"/>
  <c r="K3438" i="7"/>
  <c r="K3437" i="7"/>
  <c r="K3436" i="7"/>
  <c r="K3435" i="7"/>
  <c r="K3434" i="7"/>
  <c r="K3433" i="7"/>
  <c r="K3432" i="7"/>
  <c r="K3431" i="7"/>
  <c r="K3430" i="7"/>
  <c r="K3429" i="7"/>
  <c r="K3428" i="7"/>
  <c r="K3427" i="7"/>
  <c r="K3426" i="7"/>
  <c r="K3425" i="7"/>
  <c r="K3424" i="7"/>
  <c r="K3423" i="7"/>
  <c r="K3422" i="7"/>
  <c r="K3421" i="7"/>
  <c r="K3420" i="7"/>
  <c r="K3419" i="7"/>
  <c r="K3418" i="7"/>
  <c r="K3417" i="7"/>
  <c r="K3416" i="7"/>
  <c r="K3415" i="7"/>
  <c r="K3414" i="7"/>
  <c r="K3413" i="7"/>
  <c r="K3412" i="7"/>
  <c r="K3411" i="7"/>
  <c r="K3410" i="7"/>
  <c r="K3409" i="7"/>
  <c r="K3408" i="7"/>
  <c r="K3407" i="7"/>
  <c r="K3406" i="7"/>
  <c r="K3405" i="7"/>
  <c r="K3404" i="7"/>
  <c r="K3403" i="7"/>
  <c r="K3402" i="7"/>
  <c r="K3401" i="7"/>
  <c r="K3400" i="7"/>
  <c r="K3399" i="7"/>
  <c r="K3398" i="7"/>
  <c r="K3397" i="7"/>
  <c r="K3396" i="7"/>
  <c r="K3395" i="7"/>
  <c r="K3394" i="7"/>
  <c r="K3393" i="7"/>
  <c r="K3392" i="7"/>
  <c r="K3391" i="7"/>
  <c r="K3390" i="7"/>
  <c r="K3389" i="7"/>
  <c r="K3388" i="7"/>
  <c r="K3387" i="7"/>
  <c r="K3386" i="7"/>
  <c r="K3385" i="7"/>
  <c r="K3384" i="7"/>
  <c r="K3383" i="7"/>
  <c r="K3382" i="7"/>
  <c r="K3381" i="7"/>
  <c r="K3380" i="7"/>
  <c r="K3379" i="7"/>
  <c r="K3378" i="7"/>
  <c r="K3377" i="7"/>
  <c r="K3376" i="7"/>
  <c r="K3375" i="7"/>
  <c r="K3374" i="7"/>
  <c r="K3373" i="7"/>
  <c r="K3372" i="7"/>
  <c r="K3371" i="7"/>
  <c r="K3370" i="7"/>
  <c r="K3369" i="7"/>
  <c r="K3368" i="7"/>
  <c r="K3367" i="7"/>
  <c r="K3366" i="7"/>
  <c r="K3365" i="7"/>
  <c r="K3364" i="7"/>
  <c r="K3363" i="7"/>
  <c r="K3362" i="7"/>
  <c r="K3361" i="7"/>
  <c r="K3360" i="7"/>
  <c r="K3359" i="7"/>
  <c r="K3358" i="7"/>
  <c r="K3357" i="7"/>
  <c r="K3356" i="7"/>
  <c r="K3355" i="7"/>
  <c r="K3354" i="7"/>
  <c r="K3353" i="7"/>
  <c r="K3352" i="7"/>
  <c r="K3351" i="7"/>
  <c r="K3350" i="7"/>
  <c r="K3349" i="7"/>
  <c r="K3348" i="7"/>
  <c r="K3347" i="7"/>
  <c r="K3346" i="7"/>
  <c r="K3345" i="7"/>
  <c r="K3344" i="7"/>
  <c r="K3343" i="7"/>
  <c r="K3342" i="7"/>
  <c r="K3341" i="7"/>
  <c r="K3340" i="7"/>
  <c r="K3339" i="7"/>
  <c r="K3338" i="7"/>
  <c r="K3337" i="7"/>
  <c r="K3336" i="7"/>
  <c r="K3335" i="7"/>
  <c r="K3334" i="7"/>
  <c r="K3333" i="7"/>
  <c r="K3332" i="7"/>
  <c r="K3331" i="7"/>
  <c r="K3330" i="7"/>
  <c r="K3329" i="7"/>
  <c r="K3328" i="7"/>
  <c r="K3327" i="7"/>
  <c r="K3326" i="7"/>
  <c r="K3325" i="7"/>
  <c r="K3324" i="7"/>
  <c r="K3323" i="7"/>
  <c r="K3322" i="7"/>
  <c r="K3321" i="7"/>
  <c r="K3320" i="7"/>
  <c r="K3319" i="7"/>
  <c r="K3318" i="7"/>
  <c r="K3317" i="7"/>
  <c r="K3316" i="7"/>
  <c r="K3315" i="7"/>
  <c r="K3314" i="7"/>
  <c r="K3298" i="7"/>
  <c r="K3282" i="7"/>
  <c r="K3266" i="7"/>
  <c r="K3250" i="7"/>
  <c r="K3311" i="7"/>
  <c r="K3308" i="7"/>
  <c r="K3295" i="7"/>
  <c r="K3292" i="7"/>
  <c r="K3279" i="7"/>
  <c r="K3276" i="7"/>
  <c r="K3263" i="7"/>
  <c r="K3260" i="7"/>
  <c r="K3247" i="7"/>
  <c r="K3244" i="7"/>
  <c r="K3237" i="7"/>
  <c r="K3233" i="7"/>
  <c r="K3229" i="7"/>
  <c r="K3225" i="7"/>
  <c r="K3221" i="7"/>
  <c r="K3217" i="7"/>
  <c r="K3213" i="7"/>
  <c r="K3209" i="7"/>
  <c r="K3205" i="7"/>
  <c r="K3201" i="7"/>
  <c r="K3193" i="7"/>
  <c r="K3185" i="7"/>
  <c r="K3177" i="7"/>
  <c r="K3169" i="7"/>
  <c r="K3164" i="7"/>
  <c r="K3226" i="7"/>
  <c r="K3215" i="7"/>
  <c r="K3206" i="7"/>
  <c r="K3161" i="7"/>
  <c r="K3303" i="7"/>
  <c r="K3287" i="7"/>
  <c r="K3271" i="7"/>
  <c r="K3255" i="7"/>
  <c r="K3239" i="7"/>
  <c r="K3199" i="7"/>
  <c r="K3191" i="7"/>
  <c r="K3183" i="7"/>
  <c r="K3175" i="7"/>
  <c r="K3167" i="7"/>
  <c r="K3235" i="7"/>
  <c r="K3211" i="7"/>
  <c r="K3231" i="7"/>
  <c r="K3197" i="7"/>
  <c r="K3189" i="7"/>
  <c r="K3181" i="7"/>
  <c r="K3173" i="7"/>
  <c r="K3159" i="7"/>
  <c r="K3156" i="7"/>
  <c r="K3242" i="7"/>
  <c r="K3227" i="7"/>
  <c r="K3214" i="7"/>
  <c r="K3207" i="7"/>
  <c r="K3300" i="7"/>
  <c r="K3284" i="7"/>
  <c r="K3268" i="7"/>
  <c r="K3252" i="7"/>
  <c r="K3223" i="7"/>
  <c r="K3195" i="7"/>
  <c r="K3187" i="7"/>
  <c r="K3179" i="7"/>
  <c r="K3171" i="7"/>
  <c r="K3160" i="7"/>
  <c r="K3174" i="7"/>
  <c r="K3203" i="7"/>
  <c r="K3210" i="7"/>
  <c r="K3198" i="7"/>
  <c r="K3166" i="7"/>
  <c r="K3219" i="7"/>
  <c r="K3190" i="7"/>
  <c r="K2395" i="7"/>
  <c r="K2394" i="7"/>
  <c r="K2393" i="7"/>
  <c r="K2392" i="7"/>
  <c r="K2391" i="7"/>
  <c r="K2390" i="7"/>
  <c r="K2389" i="7"/>
  <c r="K2388" i="7"/>
  <c r="K2387" i="7"/>
  <c r="K2386" i="7"/>
  <c r="K2385" i="7"/>
  <c r="K2384" i="7"/>
  <c r="K2383" i="7"/>
  <c r="K2382" i="7"/>
  <c r="K2381" i="7"/>
  <c r="K2380" i="7"/>
  <c r="K2379" i="7"/>
  <c r="K2378" i="7"/>
  <c r="K2377" i="7"/>
  <c r="K2376" i="7"/>
  <c r="K2375" i="7"/>
  <c r="K2374" i="7"/>
  <c r="K2373" i="7"/>
  <c r="K2372" i="7"/>
  <c r="K2371" i="7"/>
  <c r="K2370" i="7"/>
  <c r="K2369" i="7"/>
  <c r="K2368" i="7"/>
  <c r="K2367" i="7"/>
  <c r="K2366" i="7"/>
  <c r="K2365" i="7"/>
  <c r="K2364" i="7"/>
  <c r="K2363" i="7"/>
  <c r="K2362" i="7"/>
  <c r="K2361" i="7"/>
  <c r="K2360" i="7"/>
  <c r="K2359" i="7"/>
  <c r="K2358" i="7"/>
  <c r="K2357" i="7"/>
  <c r="K2356" i="7"/>
  <c r="K2355" i="7"/>
  <c r="K2354" i="7"/>
  <c r="K2353" i="7"/>
  <c r="K2352" i="7"/>
  <c r="K2351" i="7"/>
  <c r="K2350" i="7"/>
  <c r="K2349" i="7"/>
  <c r="K2348" i="7"/>
  <c r="K2347" i="7"/>
  <c r="K2346" i="7"/>
  <c r="K2345" i="7"/>
  <c r="K2344" i="7"/>
  <c r="K2343" i="7"/>
  <c r="K2945" i="7"/>
  <c r="K2929" i="7"/>
  <c r="K2913" i="7"/>
  <c r="K2897" i="7"/>
  <c r="K2881" i="7"/>
  <c r="K2943" i="7"/>
  <c r="K2927" i="7"/>
  <c r="K2911" i="7"/>
  <c r="K2895" i="7"/>
  <c r="K2879" i="7"/>
  <c r="K2937" i="7"/>
  <c r="K2944" i="7"/>
  <c r="K2928" i="7"/>
  <c r="K2912" i="7"/>
  <c r="K2896" i="7"/>
  <c r="K2880" i="7"/>
  <c r="K2624" i="7"/>
  <c r="K2616" i="7"/>
  <c r="K2608" i="7"/>
  <c r="K2600" i="7"/>
  <c r="K2592" i="7"/>
  <c r="K2584" i="7"/>
  <c r="K2576" i="7"/>
  <c r="K2568" i="7"/>
  <c r="K2560" i="7"/>
  <c r="K2552" i="7"/>
  <c r="K2544" i="7"/>
  <c r="K2536" i="7"/>
  <c r="K2530" i="7"/>
  <c r="K2526" i="7"/>
  <c r="K2522" i="7"/>
  <c r="K2518" i="7"/>
  <c r="K2514" i="7"/>
  <c r="K2510" i="7"/>
  <c r="K2506" i="7"/>
  <c r="K2502" i="7"/>
  <c r="K2498" i="7"/>
  <c r="K2494" i="7"/>
  <c r="K2490" i="7"/>
  <c r="K2486" i="7"/>
  <c r="K2482" i="7"/>
  <c r="K2478" i="7"/>
  <c r="K2474" i="7"/>
  <c r="K2470" i="7"/>
  <c r="K2466" i="7"/>
  <c r="K2465" i="7"/>
  <c r="K2464" i="7"/>
  <c r="K2463" i="7"/>
  <c r="K2462" i="7"/>
  <c r="K2461" i="7"/>
  <c r="K2460" i="7"/>
  <c r="K2459" i="7"/>
  <c r="K2458" i="7"/>
  <c r="K2457" i="7"/>
  <c r="K2456" i="7"/>
  <c r="K2455" i="7"/>
  <c r="K2454" i="7"/>
  <c r="K2453" i="7"/>
  <c r="K2452" i="7"/>
  <c r="K2451" i="7"/>
  <c r="K2450" i="7"/>
  <c r="K2449" i="7"/>
  <c r="K2448" i="7"/>
  <c r="K2447" i="7"/>
  <c r="K2446" i="7"/>
  <c r="K2445" i="7"/>
  <c r="K2444" i="7"/>
  <c r="K2443" i="7"/>
  <c r="K2442" i="7"/>
  <c r="K2441" i="7"/>
  <c r="K2440" i="7"/>
  <c r="K2439" i="7"/>
  <c r="K2438" i="7"/>
  <c r="K2437" i="7"/>
  <c r="K2436" i="7"/>
  <c r="K2435" i="7"/>
  <c r="K2434" i="7"/>
  <c r="K2433" i="7"/>
  <c r="K2432" i="7"/>
  <c r="K2431" i="7"/>
  <c r="K2430" i="7"/>
  <c r="K2429" i="7"/>
  <c r="K2428" i="7"/>
  <c r="K2427" i="7"/>
  <c r="K2426" i="7"/>
  <c r="K2425" i="7"/>
  <c r="K2424" i="7"/>
  <c r="K2423" i="7"/>
  <c r="K2422" i="7"/>
  <c r="K2421" i="7"/>
  <c r="K2420" i="7"/>
  <c r="K2419" i="7"/>
  <c r="K2418" i="7"/>
  <c r="K2417" i="7"/>
  <c r="K2416" i="7"/>
  <c r="K2415" i="7"/>
  <c r="K2414" i="7"/>
  <c r="K2413" i="7"/>
  <c r="K2412" i="7"/>
  <c r="K2411" i="7"/>
  <c r="K2410" i="7"/>
  <c r="K2409" i="7"/>
  <c r="K2408" i="7"/>
  <c r="K3182" i="7"/>
  <c r="K2935" i="7"/>
  <c r="K2919" i="7"/>
  <c r="K2903" i="7"/>
  <c r="K2887" i="7"/>
  <c r="K2871" i="7"/>
  <c r="K2407" i="7"/>
  <c r="K2399" i="7"/>
  <c r="K2338" i="7"/>
  <c r="K2330" i="7"/>
  <c r="K2921" i="7"/>
  <c r="K2888" i="7"/>
  <c r="K2629" i="7"/>
  <c r="K2627" i="7"/>
  <c r="K2621" i="7"/>
  <c r="K2619" i="7"/>
  <c r="K2613" i="7"/>
  <c r="K2611" i="7"/>
  <c r="K2605" i="7"/>
  <c r="K2603" i="7"/>
  <c r="K2597" i="7"/>
  <c r="K2595" i="7"/>
  <c r="K2589" i="7"/>
  <c r="K2587" i="7"/>
  <c r="K2581" i="7"/>
  <c r="K2579" i="7"/>
  <c r="K2573" i="7"/>
  <c r="K2571" i="7"/>
  <c r="K2565" i="7"/>
  <c r="K2563" i="7"/>
  <c r="K2557" i="7"/>
  <c r="K2555" i="7"/>
  <c r="K2549" i="7"/>
  <c r="K2547" i="7"/>
  <c r="K2541" i="7"/>
  <c r="K2539" i="7"/>
  <c r="K2533" i="7"/>
  <c r="K2524" i="7"/>
  <c r="K2508" i="7"/>
  <c r="K2492" i="7"/>
  <c r="K2476" i="7"/>
  <c r="K2400" i="7"/>
  <c r="K2339" i="7"/>
  <c r="K2331" i="7"/>
  <c r="K2323" i="7"/>
  <c r="K2315" i="7"/>
  <c r="K2307" i="7"/>
  <c r="K2299" i="7"/>
  <c r="K2529" i="7"/>
  <c r="K2513" i="7"/>
  <c r="K2497" i="7"/>
  <c r="K2481" i="7"/>
  <c r="K2401" i="7"/>
  <c r="K2340" i="7"/>
  <c r="K2332" i="7"/>
  <c r="K2324" i="7"/>
  <c r="K2316" i="7"/>
  <c r="K2308" i="7"/>
  <c r="K2300" i="7"/>
  <c r="K2292" i="7"/>
  <c r="K2284" i="7"/>
  <c r="K2276" i="7"/>
  <c r="K2268" i="7"/>
  <c r="K2260" i="7"/>
  <c r="K2905" i="7"/>
  <c r="K2872" i="7"/>
  <c r="K2402" i="7"/>
  <c r="K2341" i="7"/>
  <c r="K2333" i="7"/>
  <c r="K3234" i="7"/>
  <c r="K2403" i="7"/>
  <c r="K2342" i="7"/>
  <c r="K2334" i="7"/>
  <c r="K2618" i="7"/>
  <c r="K2602" i="7"/>
  <c r="K2586" i="7"/>
  <c r="K2570" i="7"/>
  <c r="K2554" i="7"/>
  <c r="K2538" i="7"/>
  <c r="K2404" i="7"/>
  <c r="K2336" i="7"/>
  <c r="K2320" i="7"/>
  <c r="K2304" i="7"/>
  <c r="K2141" i="7"/>
  <c r="K2133" i="7"/>
  <c r="K2327" i="7"/>
  <c r="K2936" i="7"/>
  <c r="K2398" i="7"/>
  <c r="K2920" i="7"/>
  <c r="K2873" i="7"/>
  <c r="K2405" i="7"/>
  <c r="K2337" i="7"/>
  <c r="K2321" i="7"/>
  <c r="K2305" i="7"/>
  <c r="K2291" i="7"/>
  <c r="K2283" i="7"/>
  <c r="K2275" i="7"/>
  <c r="K2267" i="7"/>
  <c r="K2259" i="7"/>
  <c r="K2626" i="7"/>
  <c r="K2610" i="7"/>
  <c r="K2594" i="7"/>
  <c r="K2578" i="7"/>
  <c r="K2562" i="7"/>
  <c r="K2546" i="7"/>
  <c r="K2528" i="7"/>
  <c r="K2521" i="7"/>
  <c r="K2512" i="7"/>
  <c r="K2505" i="7"/>
  <c r="K2496" i="7"/>
  <c r="K2489" i="7"/>
  <c r="K2480" i="7"/>
  <c r="K2473" i="7"/>
  <c r="K2396" i="7"/>
  <c r="K2328" i="7"/>
  <c r="K2312" i="7"/>
  <c r="K2296" i="7"/>
  <c r="K2288" i="7"/>
  <c r="K2280" i="7"/>
  <c r="K2272" i="7"/>
  <c r="K2264" i="7"/>
  <c r="K2256" i="7"/>
  <c r="K2335" i="7"/>
  <c r="K2904" i="7"/>
  <c r="K2889" i="7"/>
  <c r="K2406" i="7"/>
  <c r="K2397" i="7"/>
  <c r="K2313" i="7"/>
  <c r="K2265" i="7"/>
  <c r="K2148" i="7"/>
  <c r="K2140" i="7"/>
  <c r="K2132" i="7"/>
  <c r="K2124" i="7"/>
  <c r="K2116" i="7"/>
  <c r="K2108" i="7"/>
  <c r="K2100" i="7"/>
  <c r="K2092" i="7"/>
  <c r="K2084" i="7"/>
  <c r="K2076" i="7"/>
  <c r="K2068" i="7"/>
  <c r="K2060" i="7"/>
  <c r="K2052" i="7"/>
  <c r="K2044" i="7"/>
  <c r="K2036" i="7"/>
  <c r="K2028" i="7"/>
  <c r="K2020" i="7"/>
  <c r="K2012" i="7"/>
  <c r="K2004" i="7"/>
  <c r="K1996" i="7"/>
  <c r="K1988" i="7"/>
  <c r="K1980" i="7"/>
  <c r="K1972" i="7"/>
  <c r="K1966" i="7"/>
  <c r="K1962" i="7"/>
  <c r="K1958" i="7"/>
  <c r="K1954" i="7"/>
  <c r="K1950" i="7"/>
  <c r="K1946" i="7"/>
  <c r="K1942" i="7"/>
  <c r="K1938" i="7"/>
  <c r="K1934" i="7"/>
  <c r="K1930" i="7"/>
  <c r="K1926" i="7"/>
  <c r="K1922" i="7"/>
  <c r="K1918" i="7"/>
  <c r="K1914" i="7"/>
  <c r="K1910" i="7"/>
  <c r="K1906" i="7"/>
  <c r="K1902" i="7"/>
  <c r="K1898" i="7"/>
  <c r="K1894" i="7"/>
  <c r="K1890" i="7"/>
  <c r="K1886" i="7"/>
  <c r="K1882" i="7"/>
  <c r="K1878" i="7"/>
  <c r="K1874" i="7"/>
  <c r="K1870" i="7"/>
  <c r="K1866" i="7"/>
  <c r="K1862" i="7"/>
  <c r="K1858" i="7"/>
  <c r="K1854" i="7"/>
  <c r="K1850" i="7"/>
  <c r="K1846" i="7"/>
  <c r="K2127" i="7"/>
  <c r="K2119" i="7"/>
  <c r="K2111" i="7"/>
  <c r="K2103" i="7"/>
  <c r="K2095" i="7"/>
  <c r="K2087" i="7"/>
  <c r="K2079" i="7"/>
  <c r="K2071" i="7"/>
  <c r="K2063" i="7"/>
  <c r="K2055" i="7"/>
  <c r="K2047" i="7"/>
  <c r="K2039" i="7"/>
  <c r="K2031" i="7"/>
  <c r="K2023" i="7"/>
  <c r="K2015" i="7"/>
  <c r="K2007" i="7"/>
  <c r="K1999" i="7"/>
  <c r="K1991" i="7"/>
  <c r="K1983" i="7"/>
  <c r="K1975" i="7"/>
  <c r="K2297" i="7"/>
  <c r="K2130" i="7"/>
  <c r="K2122" i="7"/>
  <c r="K2114" i="7"/>
  <c r="K2106" i="7"/>
  <c r="K2098" i="7"/>
  <c r="K2090" i="7"/>
  <c r="K2082" i="7"/>
  <c r="K2074" i="7"/>
  <c r="K2066" i="7"/>
  <c r="K2058" i="7"/>
  <c r="K2050" i="7"/>
  <c r="K2042" i="7"/>
  <c r="K2034" i="7"/>
  <c r="K2026" i="7"/>
  <c r="K2018" i="7"/>
  <c r="K2010" i="7"/>
  <c r="K2002" i="7"/>
  <c r="K1994" i="7"/>
  <c r="K1986" i="7"/>
  <c r="K1978" i="7"/>
  <c r="K1970" i="7"/>
  <c r="K1967" i="7"/>
  <c r="K1963" i="7"/>
  <c r="K1959" i="7"/>
  <c r="K1955" i="7"/>
  <c r="K1951" i="7"/>
  <c r="K1947" i="7"/>
  <c r="K1943" i="7"/>
  <c r="K1939" i="7"/>
  <c r="K1935" i="7"/>
  <c r="K1931" i="7"/>
  <c r="K1927" i="7"/>
  <c r="K1923" i="7"/>
  <c r="K1919" i="7"/>
  <c r="K1915" i="7"/>
  <c r="K1911" i="7"/>
  <c r="K1907" i="7"/>
  <c r="K1903" i="7"/>
  <c r="K1899" i="7"/>
  <c r="K1895" i="7"/>
  <c r="K1891" i="7"/>
  <c r="K1887" i="7"/>
  <c r="K1883" i="7"/>
  <c r="K1879" i="7"/>
  <c r="K1875" i="7"/>
  <c r="K1871" i="7"/>
  <c r="K1867" i="7"/>
  <c r="K1863" i="7"/>
  <c r="K1859" i="7"/>
  <c r="K1855" i="7"/>
  <c r="K1851" i="7"/>
  <c r="K1847" i="7"/>
  <c r="K2273" i="7"/>
  <c r="K2125" i="7"/>
  <c r="K2117" i="7"/>
  <c r="K2109" i="7"/>
  <c r="K2101" i="7"/>
  <c r="K2093" i="7"/>
  <c r="K2085" i="7"/>
  <c r="K2077" i="7"/>
  <c r="K2069" i="7"/>
  <c r="K2061" i="7"/>
  <c r="K2053" i="7"/>
  <c r="K2045" i="7"/>
  <c r="K2037" i="7"/>
  <c r="K2029" i="7"/>
  <c r="K2021" i="7"/>
  <c r="K2013" i="7"/>
  <c r="K2005" i="7"/>
  <c r="K1997" i="7"/>
  <c r="K1989" i="7"/>
  <c r="K1981" i="7"/>
  <c r="K1973" i="7"/>
  <c r="K2289" i="7"/>
  <c r="K2147" i="7"/>
  <c r="K2139" i="7"/>
  <c r="K2128" i="7"/>
  <c r="K2120" i="7"/>
  <c r="K2112" i="7"/>
  <c r="K2104" i="7"/>
  <c r="K2096" i="7"/>
  <c r="K2088" i="7"/>
  <c r="K2080" i="7"/>
  <c r="K2072" i="7"/>
  <c r="K2064" i="7"/>
  <c r="K2056" i="7"/>
  <c r="K2048" i="7"/>
  <c r="K2040" i="7"/>
  <c r="K2032" i="7"/>
  <c r="K2024" i="7"/>
  <c r="K2016" i="7"/>
  <c r="K2008" i="7"/>
  <c r="K2000" i="7"/>
  <c r="K1992" i="7"/>
  <c r="K1984" i="7"/>
  <c r="K1976" i="7"/>
  <c r="K1968" i="7"/>
  <c r="K1964" i="7"/>
  <c r="K1960" i="7"/>
  <c r="K1956" i="7"/>
  <c r="K1952" i="7"/>
  <c r="K1948" i="7"/>
  <c r="K1944" i="7"/>
  <c r="K1940" i="7"/>
  <c r="K1936" i="7"/>
  <c r="K1932" i="7"/>
  <c r="K1928" i="7"/>
  <c r="K1924" i="7"/>
  <c r="K1920" i="7"/>
  <c r="K1916" i="7"/>
  <c r="K1912" i="7"/>
  <c r="K1908" i="7"/>
  <c r="K1904" i="7"/>
  <c r="K1900" i="7"/>
  <c r="K1896" i="7"/>
  <c r="K1892" i="7"/>
  <c r="K1888" i="7"/>
  <c r="K1884" i="7"/>
  <c r="K1880" i="7"/>
  <c r="K1876" i="7"/>
  <c r="K1872" i="7"/>
  <c r="K1868" i="7"/>
  <c r="K1864" i="7"/>
  <c r="K1860" i="7"/>
  <c r="K1856" i="7"/>
  <c r="K1852" i="7"/>
  <c r="K1848" i="7"/>
  <c r="K1844" i="7"/>
  <c r="K2257" i="7"/>
  <c r="K2131" i="7"/>
  <c r="K2123" i="7"/>
  <c r="K2115" i="7"/>
  <c r="K2107" i="7"/>
  <c r="K2099" i="7"/>
  <c r="K2091" i="7"/>
  <c r="K2083" i="7"/>
  <c r="K2075" i="7"/>
  <c r="K2067" i="7"/>
  <c r="K2059" i="7"/>
  <c r="K2051" i="7"/>
  <c r="K2043" i="7"/>
  <c r="K2035" i="7"/>
  <c r="K2027" i="7"/>
  <c r="K2019" i="7"/>
  <c r="K2011" i="7"/>
  <c r="K2003" i="7"/>
  <c r="K1995" i="7"/>
  <c r="K1987" i="7"/>
  <c r="K1979" i="7"/>
  <c r="K1971" i="7"/>
  <c r="K2329" i="7"/>
  <c r="K1957" i="7"/>
  <c r="K1925" i="7"/>
  <c r="K1893" i="7"/>
  <c r="K1861" i="7"/>
  <c r="K2281" i="7"/>
  <c r="K2118" i="7"/>
  <c r="K2102" i="7"/>
  <c r="K2086" i="7"/>
  <c r="K2070" i="7"/>
  <c r="K2054" i="7"/>
  <c r="K2038" i="7"/>
  <c r="K2022" i="7"/>
  <c r="K2006" i="7"/>
  <c r="K1990" i="7"/>
  <c r="K1974" i="7"/>
  <c r="K1961" i="7"/>
  <c r="K1929" i="7"/>
  <c r="K1897" i="7"/>
  <c r="K1865" i="7"/>
  <c r="K1965" i="7"/>
  <c r="K1933" i="7"/>
  <c r="K1901" i="7"/>
  <c r="K1869" i="7"/>
  <c r="K2129" i="7"/>
  <c r="K2113" i="7"/>
  <c r="K2097" i="7"/>
  <c r="K2081" i="7"/>
  <c r="K2065" i="7"/>
  <c r="K2049" i="7"/>
  <c r="K2033" i="7"/>
  <c r="K2017" i="7"/>
  <c r="K2001" i="7"/>
  <c r="K1985" i="7"/>
  <c r="K1969" i="7"/>
  <c r="K1937" i="7"/>
  <c r="K1905" i="7"/>
  <c r="K1873" i="7"/>
  <c r="K1917" i="7"/>
  <c r="K1853" i="7"/>
  <c r="K2105" i="7"/>
  <c r="K2073" i="7"/>
  <c r="K2041" i="7"/>
  <c r="K2009" i="7"/>
  <c r="K1977" i="7"/>
  <c r="K1945" i="7"/>
  <c r="K1881" i="7"/>
  <c r="K1153" i="7"/>
  <c r="K1145" i="7"/>
  <c r="K1137" i="7"/>
  <c r="K1129" i="7"/>
  <c r="K1121" i="7"/>
  <c r="K1113" i="7"/>
  <c r="K1105" i="7"/>
  <c r="K1097" i="7"/>
  <c r="K1089" i="7"/>
  <c r="K1081" i="7"/>
  <c r="K1073" i="7"/>
  <c r="K1065" i="7"/>
  <c r="K1057" i="7"/>
  <c r="K1049" i="7"/>
  <c r="K1041" i="7"/>
  <c r="K1033" i="7"/>
  <c r="K1025" i="7"/>
  <c r="K1017" i="7"/>
  <c r="K1009" i="7"/>
  <c r="K1001" i="7"/>
  <c r="K993" i="7"/>
  <c r="K985" i="7"/>
  <c r="K977" i="7"/>
  <c r="K969" i="7"/>
  <c r="K961" i="7"/>
  <c r="K953" i="7"/>
  <c r="K945" i="7"/>
  <c r="K937" i="7"/>
  <c r="K929" i="7"/>
  <c r="K921" i="7"/>
  <c r="K2126" i="7"/>
  <c r="K2094" i="7"/>
  <c r="K2062" i="7"/>
  <c r="K2030" i="7"/>
  <c r="K1998" i="7"/>
  <c r="K1921" i="7"/>
  <c r="K1909" i="7"/>
  <c r="K1857" i="7"/>
  <c r="K1845" i="7"/>
  <c r="K906" i="7"/>
  <c r="K898" i="7"/>
  <c r="K890" i="7"/>
  <c r="K2089" i="7"/>
  <c r="K2025" i="7"/>
  <c r="K1212" i="7"/>
  <c r="K1173" i="7"/>
  <c r="K1152" i="7"/>
  <c r="K1136" i="7"/>
  <c r="K1120" i="7"/>
  <c r="K1104" i="7"/>
  <c r="K1088" i="7"/>
  <c r="K1072" i="7"/>
  <c r="K1056" i="7"/>
  <c r="K1040" i="7"/>
  <c r="K1024" i="7"/>
  <c r="K1008" i="7"/>
  <c r="K992" i="7"/>
  <c r="K976" i="7"/>
  <c r="K960" i="7"/>
  <c r="K944" i="7"/>
  <c r="K928" i="7"/>
  <c r="K895" i="7"/>
  <c r="K1953" i="7"/>
  <c r="K1229" i="7"/>
  <c r="K1204" i="7"/>
  <c r="K1165" i="7"/>
  <c r="K891" i="7"/>
  <c r="K863" i="7"/>
  <c r="K855" i="7"/>
  <c r="K847" i="7"/>
  <c r="K839" i="7"/>
  <c r="K2078" i="7"/>
  <c r="K2014" i="7"/>
  <c r="K1885" i="7"/>
  <c r="K1221" i="7"/>
  <c r="K1196" i="7"/>
  <c r="K1157" i="7"/>
  <c r="K1141" i="7"/>
  <c r="K1125" i="7"/>
  <c r="K1109" i="7"/>
  <c r="K1093" i="7"/>
  <c r="K1077" i="7"/>
  <c r="K1061" i="7"/>
  <c r="K1045" i="7"/>
  <c r="K1029" i="7"/>
  <c r="K1013" i="7"/>
  <c r="K997" i="7"/>
  <c r="K981" i="7"/>
  <c r="K965" i="7"/>
  <c r="K949" i="7"/>
  <c r="K933" i="7"/>
  <c r="K917" i="7"/>
  <c r="K887" i="7"/>
  <c r="K1877" i="7"/>
  <c r="K1849" i="7"/>
  <c r="K1213" i="7"/>
  <c r="K1188" i="7"/>
  <c r="K1148" i="7"/>
  <c r="K1132" i="7"/>
  <c r="K1116" i="7"/>
  <c r="K1100" i="7"/>
  <c r="K1084" i="7"/>
  <c r="K1068" i="7"/>
  <c r="K1052" i="7"/>
  <c r="K1036" i="7"/>
  <c r="K1020" i="7"/>
  <c r="K1004" i="7"/>
  <c r="K988" i="7"/>
  <c r="K972" i="7"/>
  <c r="K956" i="7"/>
  <c r="K940" i="7"/>
  <c r="K924" i="7"/>
  <c r="K2121" i="7"/>
  <c r="K1993" i="7"/>
  <c r="K1941" i="7"/>
  <c r="K1228" i="7"/>
  <c r="K1189" i="7"/>
  <c r="K1172" i="7"/>
  <c r="K1128" i="7"/>
  <c r="K1096" i="7"/>
  <c r="K1064" i="7"/>
  <c r="K1032" i="7"/>
  <c r="K1000" i="7"/>
  <c r="K968" i="7"/>
  <c r="K936" i="7"/>
  <c r="K899" i="7"/>
  <c r="K854" i="7"/>
  <c r="K838" i="7"/>
  <c r="K2110" i="7"/>
  <c r="K1982" i="7"/>
  <c r="K1197" i="7"/>
  <c r="K1180" i="7"/>
  <c r="K1149" i="7"/>
  <c r="K1117" i="7"/>
  <c r="K1085" i="7"/>
  <c r="K1053" i="7"/>
  <c r="K1021" i="7"/>
  <c r="K989" i="7"/>
  <c r="K957" i="7"/>
  <c r="K925" i="7"/>
  <c r="K2057" i="7"/>
  <c r="K1164" i="7"/>
  <c r="K1144" i="7"/>
  <c r="K1112" i="7"/>
  <c r="K1080" i="7"/>
  <c r="K1048" i="7"/>
  <c r="K1016" i="7"/>
  <c r="K984" i="7"/>
  <c r="K952" i="7"/>
  <c r="K920" i="7"/>
  <c r="K907" i="7"/>
  <c r="K1205" i="7"/>
  <c r="K862" i="7"/>
  <c r="K846" i="7"/>
  <c r="K2046" i="7"/>
  <c r="K1913" i="7"/>
  <c r="K1181" i="7"/>
  <c r="K1133" i="7"/>
  <c r="K1101" i="7"/>
  <c r="K1069" i="7"/>
  <c r="K1037" i="7"/>
  <c r="K1005" i="7"/>
  <c r="K973" i="7"/>
  <c r="K941" i="7"/>
  <c r="K911" i="7"/>
  <c r="K1949" i="7"/>
  <c r="K1156" i="7"/>
  <c r="K1124" i="7"/>
  <c r="K1092" i="7"/>
  <c r="K1060" i="7"/>
  <c r="K1028" i="7"/>
  <c r="K996" i="7"/>
  <c r="K964" i="7"/>
  <c r="K932" i="7"/>
  <c r="K858" i="7"/>
  <c r="K842" i="7"/>
  <c r="K8" i="7"/>
  <c r="K12" i="7"/>
  <c r="K16" i="7"/>
  <c r="K20" i="7"/>
  <c r="K24" i="7"/>
  <c r="K28" i="7"/>
  <c r="K32" i="7"/>
  <c r="K36" i="7"/>
  <c r="K40" i="7"/>
  <c r="K44" i="7"/>
  <c r="K48" i="7"/>
  <c r="K52" i="7"/>
  <c r="K56" i="7"/>
  <c r="K60" i="7"/>
  <c r="K64" i="7"/>
  <c r="K68" i="7"/>
  <c r="K72" i="7"/>
  <c r="K76" i="7"/>
  <c r="K80" i="7"/>
  <c r="K84" i="7"/>
  <c r="K88" i="7"/>
  <c r="K92" i="7"/>
  <c r="K96" i="7"/>
  <c r="K100" i="7"/>
  <c r="K104" i="7"/>
  <c r="K108" i="7"/>
  <c r="K112" i="7"/>
  <c r="K116" i="7"/>
  <c r="K120" i="7"/>
  <c r="K124" i="7"/>
  <c r="K128" i="7"/>
  <c r="K132" i="7"/>
  <c r="K136" i="7"/>
  <c r="K140" i="7"/>
  <c r="K144" i="7"/>
  <c r="K148" i="7"/>
  <c r="K152" i="7"/>
  <c r="K156" i="7"/>
  <c r="K160" i="7"/>
  <c r="K164" i="7"/>
  <c r="K168" i="7"/>
  <c r="K172" i="7"/>
  <c r="K176" i="7"/>
  <c r="K180" i="7"/>
  <c r="K184" i="7"/>
  <c r="K188" i="7"/>
  <c r="K197" i="7"/>
  <c r="K231" i="7"/>
  <c r="K239" i="7"/>
  <c r="K247" i="7"/>
  <c r="K255" i="7"/>
  <c r="K263" i="7"/>
  <c r="K271" i="7"/>
  <c r="K279" i="7"/>
  <c r="K287" i="7"/>
  <c r="K295" i="7"/>
  <c r="K303" i="7"/>
  <c r="K311" i="7"/>
  <c r="K319" i="7"/>
  <c r="K327" i="7"/>
  <c r="K335" i="7"/>
  <c r="K343" i="7"/>
  <c r="K351" i="7"/>
  <c r="K359" i="7"/>
  <c r="K367" i="7"/>
  <c r="K375" i="7"/>
  <c r="K383" i="7"/>
  <c r="K391" i="7"/>
  <c r="K399" i="7"/>
  <c r="K407" i="7"/>
  <c r="K415" i="7"/>
  <c r="K423" i="7"/>
  <c r="K431" i="7"/>
  <c r="K439" i="7"/>
  <c r="K447" i="7"/>
  <c r="K455" i="7"/>
  <c r="K463" i="7"/>
  <c r="K471" i="7"/>
  <c r="K479" i="7"/>
  <c r="K576" i="7"/>
  <c r="K578" i="7"/>
  <c r="K609" i="7"/>
  <c r="K631" i="7"/>
  <c r="K640" i="7"/>
  <c r="K642" i="7"/>
  <c r="K727" i="7"/>
  <c r="K745" i="7"/>
  <c r="K785" i="7"/>
  <c r="K836" i="7"/>
  <c r="K849" i="7"/>
  <c r="K1889" i="7"/>
  <c r="K194" i="7"/>
  <c r="K203" i="7"/>
  <c r="K207" i="7"/>
  <c r="K211" i="7"/>
  <c r="K215" i="7"/>
  <c r="K219" i="7"/>
  <c r="K223" i="7"/>
  <c r="K227" i="7"/>
  <c r="K236" i="7"/>
  <c r="K244" i="7"/>
  <c r="K252" i="7"/>
  <c r="K260" i="7"/>
  <c r="K268" i="7"/>
  <c r="K276" i="7"/>
  <c r="K284" i="7"/>
  <c r="K292" i="7"/>
  <c r="K300" i="7"/>
  <c r="K308" i="7"/>
  <c r="K316" i="7"/>
  <c r="K324" i="7"/>
  <c r="K332" i="7"/>
  <c r="K340" i="7"/>
  <c r="K348" i="7"/>
  <c r="K356" i="7"/>
  <c r="K364" i="7"/>
  <c r="K372" i="7"/>
  <c r="K380" i="7"/>
  <c r="K388" i="7"/>
  <c r="K396" i="7"/>
  <c r="K404" i="7"/>
  <c r="K412" i="7"/>
  <c r="K420" i="7"/>
  <c r="K428" i="7"/>
  <c r="K436" i="7"/>
  <c r="K444" i="7"/>
  <c r="K452" i="7"/>
  <c r="K460" i="7"/>
  <c r="K468" i="7"/>
  <c r="K476" i="7"/>
  <c r="K484" i="7"/>
  <c r="K585" i="7"/>
  <c r="K607" i="7"/>
  <c r="K616" i="7"/>
  <c r="K618" i="7"/>
  <c r="K649" i="7"/>
  <c r="K656" i="7"/>
  <c r="K658" i="7"/>
  <c r="K664" i="7"/>
  <c r="K666" i="7"/>
  <c r="K672" i="7"/>
  <c r="K674" i="7"/>
  <c r="K680" i="7"/>
  <c r="K682" i="7"/>
  <c r="K688" i="7"/>
  <c r="K690" i="7"/>
  <c r="K696" i="7"/>
  <c r="K698" i="7"/>
  <c r="K706" i="7"/>
  <c r="K721" i="7"/>
  <c r="K793" i="7"/>
  <c r="K857" i="7"/>
  <c r="K915" i="7"/>
  <c r="K980" i="7"/>
  <c r="K1027" i="7"/>
  <c r="K1043" i="7"/>
  <c r="K1108" i="7"/>
  <c r="K1155" i="7"/>
  <c r="K1199" i="7"/>
  <c r="K7" i="7"/>
  <c r="K233" i="7"/>
  <c r="K241" i="7"/>
  <c r="K249" i="7"/>
  <c r="K257" i="7"/>
  <c r="K265" i="7"/>
  <c r="K273" i="7"/>
  <c r="K281" i="7"/>
  <c r="K289" i="7"/>
  <c r="K297" i="7"/>
  <c r="K305" i="7"/>
  <c r="K313" i="7"/>
  <c r="K321" i="7"/>
  <c r="K329" i="7"/>
  <c r="K337" i="7"/>
  <c r="K345" i="7"/>
  <c r="K353" i="7"/>
  <c r="K361" i="7"/>
  <c r="K369" i="7"/>
  <c r="K377" i="7"/>
  <c r="K385" i="7"/>
  <c r="K393" i="7"/>
  <c r="K401" i="7"/>
  <c r="K409" i="7"/>
  <c r="K417" i="7"/>
  <c r="K425" i="7"/>
  <c r="K433" i="7"/>
  <c r="K441" i="7"/>
  <c r="K449" i="7"/>
  <c r="K457" i="7"/>
  <c r="K465" i="7"/>
  <c r="K473" i="7"/>
  <c r="K481" i="7"/>
  <c r="K488" i="7"/>
  <c r="K496" i="7"/>
  <c r="K504" i="7"/>
  <c r="K512" i="7"/>
  <c r="K520" i="7"/>
  <c r="K528" i="7"/>
  <c r="K536" i="7"/>
  <c r="K544" i="7"/>
  <c r="K552" i="7"/>
  <c r="K560" i="7"/>
  <c r="K568" i="7"/>
  <c r="K583" i="7"/>
  <c r="K592" i="7"/>
  <c r="K594" i="7"/>
  <c r="K625" i="7"/>
  <c r="K647" i="7"/>
  <c r="K719" i="7"/>
  <c r="K801" i="7"/>
  <c r="K834" i="7"/>
  <c r="K852" i="7"/>
  <c r="K865" i="7"/>
  <c r="K1186" i="7"/>
  <c r="K1220" i="7"/>
  <c r="K1277" i="7"/>
  <c r="K1309" i="7"/>
  <c r="K1341" i="7"/>
  <c r="K1373" i="7"/>
  <c r="K1405" i="7"/>
  <c r="K1437" i="7"/>
  <c r="K1469" i="7"/>
  <c r="K1501" i="7"/>
  <c r="K1533" i="7"/>
  <c r="K1565" i="7"/>
  <c r="K1597" i="7"/>
  <c r="K1629" i="7"/>
  <c r="K202" i="7"/>
  <c r="K206" i="7"/>
  <c r="K210" i="7"/>
  <c r="K214" i="7"/>
  <c r="K218" i="7"/>
  <c r="K222" i="7"/>
  <c r="K226" i="7"/>
  <c r="K230" i="7"/>
  <c r="K238" i="7"/>
  <c r="K246" i="7"/>
  <c r="K254" i="7"/>
  <c r="K262" i="7"/>
  <c r="K270" i="7"/>
  <c r="K278" i="7"/>
  <c r="K286" i="7"/>
  <c r="K294" i="7"/>
  <c r="K302" i="7"/>
  <c r="K310" i="7"/>
  <c r="K318" i="7"/>
  <c r="K326" i="7"/>
  <c r="K334" i="7"/>
  <c r="K342" i="7"/>
  <c r="K350" i="7"/>
  <c r="K358" i="7"/>
  <c r="K366" i="7"/>
  <c r="K374" i="7"/>
  <c r="K382" i="7"/>
  <c r="K390" i="7"/>
  <c r="K398" i="7"/>
  <c r="K406" i="7"/>
  <c r="K414" i="7"/>
  <c r="K422" i="7"/>
  <c r="K430" i="7"/>
  <c r="K438" i="7"/>
  <c r="K446" i="7"/>
  <c r="K454" i="7"/>
  <c r="K462" i="7"/>
  <c r="K470" i="7"/>
  <c r="K478" i="7"/>
  <c r="K490" i="7"/>
  <c r="K498" i="7"/>
  <c r="K506" i="7"/>
  <c r="K514" i="7"/>
  <c r="K522" i="7"/>
  <c r="K530" i="7"/>
  <c r="K538" i="7"/>
  <c r="K546" i="7"/>
  <c r="K554" i="7"/>
  <c r="K562" i="7"/>
  <c r="K570" i="7"/>
  <c r="K601" i="7"/>
  <c r="K623" i="7"/>
  <c r="K632" i="7"/>
  <c r="K634" i="7"/>
  <c r="K713" i="7"/>
  <c r="K730" i="7"/>
  <c r="K746" i="7"/>
  <c r="K809" i="7"/>
  <c r="K931" i="7"/>
  <c r="K947" i="7"/>
  <c r="K1012" i="7"/>
  <c r="K1059" i="7"/>
  <c r="K1075" i="7"/>
  <c r="K1140" i="7"/>
  <c r="K235" i="7"/>
  <c r="K243" i="7"/>
  <c r="K251" i="7"/>
  <c r="K259" i="7"/>
  <c r="K267" i="7"/>
  <c r="K275" i="7"/>
  <c r="K283" i="7"/>
  <c r="K291" i="7"/>
  <c r="K299" i="7"/>
  <c r="K307" i="7"/>
  <c r="K315" i="7"/>
  <c r="K323" i="7"/>
  <c r="K331" i="7"/>
  <c r="K339" i="7"/>
  <c r="K347" i="7"/>
  <c r="K355" i="7"/>
  <c r="K363" i="7"/>
  <c r="K371" i="7"/>
  <c r="K379" i="7"/>
  <c r="K387" i="7"/>
  <c r="K395" i="7"/>
  <c r="K403" i="7"/>
  <c r="K411" i="7"/>
  <c r="K419" i="7"/>
  <c r="K427" i="7"/>
  <c r="K435" i="7"/>
  <c r="K443" i="7"/>
  <c r="K451" i="7"/>
  <c r="K459" i="7"/>
  <c r="K467" i="7"/>
  <c r="K475" i="7"/>
  <c r="K483" i="7"/>
  <c r="K577" i="7"/>
  <c r="K599" i="7"/>
  <c r="K608" i="7"/>
  <c r="K610" i="7"/>
  <c r="K641" i="7"/>
  <c r="K711" i="7"/>
  <c r="K737" i="7"/>
  <c r="K753" i="7"/>
  <c r="K817" i="7"/>
  <c r="K840" i="7"/>
  <c r="K850" i="7"/>
  <c r="K903" i="7"/>
  <c r="K1275" i="7"/>
  <c r="K1307" i="7"/>
  <c r="K1339" i="7"/>
  <c r="K1371" i="7"/>
  <c r="K1403" i="7"/>
  <c r="K1435" i="7"/>
  <c r="K1467" i="7"/>
  <c r="K1499" i="7"/>
  <c r="K1531" i="7"/>
  <c r="K1563" i="7"/>
  <c r="K1595" i="7"/>
  <c r="K1627" i="7"/>
  <c r="K198" i="7"/>
  <c r="K201" i="7"/>
  <c r="K205" i="7"/>
  <c r="K209" i="7"/>
  <c r="K213" i="7"/>
  <c r="K217" i="7"/>
  <c r="K221" i="7"/>
  <c r="K225" i="7"/>
  <c r="K229" i="7"/>
  <c r="K232" i="7"/>
  <c r="K240" i="7"/>
  <c r="K248" i="7"/>
  <c r="K256" i="7"/>
  <c r="K264" i="7"/>
  <c r="K272" i="7"/>
  <c r="K280" i="7"/>
  <c r="K288" i="7"/>
  <c r="K296" i="7"/>
  <c r="K304" i="7"/>
  <c r="K312" i="7"/>
  <c r="K320" i="7"/>
  <c r="K328" i="7"/>
  <c r="K336" i="7"/>
  <c r="K344" i="7"/>
  <c r="K352" i="7"/>
  <c r="K360" i="7"/>
  <c r="K368" i="7"/>
  <c r="K376" i="7"/>
  <c r="K384" i="7"/>
  <c r="K392" i="7"/>
  <c r="K400" i="7"/>
  <c r="K408" i="7"/>
  <c r="K416" i="7"/>
  <c r="K424" i="7"/>
  <c r="K432" i="7"/>
  <c r="K440" i="7"/>
  <c r="K448" i="7"/>
  <c r="K456" i="7"/>
  <c r="K464" i="7"/>
  <c r="K472" i="7"/>
  <c r="K480" i="7"/>
  <c r="K575" i="7"/>
  <c r="K584" i="7"/>
  <c r="K586" i="7"/>
  <c r="K617" i="7"/>
  <c r="K639" i="7"/>
  <c r="K648" i="7"/>
  <c r="K650" i="7"/>
  <c r="K657" i="7"/>
  <c r="K665" i="7"/>
  <c r="K673" i="7"/>
  <c r="K681" i="7"/>
  <c r="K689" i="7"/>
  <c r="K697" i="7"/>
  <c r="K705" i="7"/>
  <c r="K722" i="7"/>
  <c r="K761" i="7"/>
  <c r="K825" i="7"/>
  <c r="K843" i="7"/>
  <c r="K916" i="7"/>
  <c r="K963" i="7"/>
  <c r="K979" i="7"/>
  <c r="K1044" i="7"/>
  <c r="K1091" i="7"/>
  <c r="K1107" i="7"/>
  <c r="F4937" i="7"/>
  <c r="I34" i="7" s="1"/>
  <c r="K9" i="7"/>
  <c r="K13" i="7"/>
  <c r="K17" i="7"/>
  <c r="K21" i="7"/>
  <c r="K25" i="7"/>
  <c r="K29" i="7"/>
  <c r="K33" i="7"/>
  <c r="K37" i="7"/>
  <c r="K41" i="7"/>
  <c r="K45" i="7"/>
  <c r="K49" i="7"/>
  <c r="K53" i="7"/>
  <c r="K57" i="7"/>
  <c r="K61" i="7"/>
  <c r="K65" i="7"/>
  <c r="K69" i="7"/>
  <c r="K73" i="7"/>
  <c r="K77" i="7"/>
  <c r="K81" i="7"/>
  <c r="K85" i="7"/>
  <c r="K89" i="7"/>
  <c r="K93" i="7"/>
  <c r="K97" i="7"/>
  <c r="K101" i="7"/>
  <c r="K105" i="7"/>
  <c r="K109" i="7"/>
  <c r="K113" i="7"/>
  <c r="K117" i="7"/>
  <c r="K121" i="7"/>
  <c r="K125" i="7"/>
  <c r="K129" i="7"/>
  <c r="K133" i="7"/>
  <c r="K137" i="7"/>
  <c r="K141" i="7"/>
  <c r="K145" i="7"/>
  <c r="K149" i="7"/>
  <c r="K153" i="7"/>
  <c r="K157" i="7"/>
  <c r="K161" i="7"/>
  <c r="K165" i="7"/>
  <c r="K169" i="7"/>
  <c r="K173" i="7"/>
  <c r="K177" i="7"/>
  <c r="K181" i="7"/>
  <c r="K185" i="7"/>
  <c r="K189" i="7"/>
  <c r="K195" i="7"/>
  <c r="J228" i="7"/>
  <c r="K237" i="7"/>
  <c r="K245" i="7"/>
  <c r="K253" i="7"/>
  <c r="K261" i="7"/>
  <c r="K269" i="7"/>
  <c r="K277" i="7"/>
  <c r="K285" i="7"/>
  <c r="K293" i="7"/>
  <c r="K301" i="7"/>
  <c r="K309" i="7"/>
  <c r="J314" i="7"/>
  <c r="K317" i="7"/>
  <c r="K325" i="7"/>
  <c r="K333" i="7"/>
  <c r="K341" i="7"/>
  <c r="K349" i="7"/>
  <c r="K357" i="7"/>
  <c r="K365" i="7"/>
  <c r="K373" i="7"/>
  <c r="K381" i="7"/>
  <c r="K389" i="7"/>
  <c r="K397" i="7"/>
  <c r="K405" i="7"/>
  <c r="K413" i="7"/>
  <c r="K421" i="7"/>
  <c r="K429" i="7"/>
  <c r="K437" i="7"/>
  <c r="K445" i="7"/>
  <c r="K453" i="7"/>
  <c r="K461" i="7"/>
  <c r="K469" i="7"/>
  <c r="K477" i="7"/>
  <c r="K485" i="7"/>
  <c r="K489" i="7"/>
  <c r="K497" i="7"/>
  <c r="K505" i="7"/>
  <c r="K513" i="7"/>
  <c r="K521" i="7"/>
  <c r="K529" i="7"/>
  <c r="K537" i="7"/>
  <c r="K545" i="7"/>
  <c r="K553" i="7"/>
  <c r="K561" i="7"/>
  <c r="K569" i="7"/>
  <c r="K593" i="7"/>
  <c r="K615" i="7"/>
  <c r="K624" i="7"/>
  <c r="K626" i="7"/>
  <c r="K655" i="7"/>
  <c r="K663" i="7"/>
  <c r="K671" i="7"/>
  <c r="K679" i="7"/>
  <c r="K687" i="7"/>
  <c r="K695" i="7"/>
  <c r="K703" i="7"/>
  <c r="K769" i="7"/>
  <c r="K833" i="7"/>
  <c r="K856" i="7"/>
  <c r="K866" i="7"/>
  <c r="G4937" i="7"/>
  <c r="J196" i="7" s="1"/>
  <c r="J47" i="7"/>
  <c r="J99" i="7"/>
  <c r="J131" i="7"/>
  <c r="J175" i="7"/>
  <c r="K200" i="7"/>
  <c r="K204" i="7"/>
  <c r="K208" i="7"/>
  <c r="K212" i="7"/>
  <c r="K216" i="7"/>
  <c r="K220" i="7"/>
  <c r="K224" i="7"/>
  <c r="K228" i="7"/>
  <c r="K234" i="7"/>
  <c r="I236" i="7"/>
  <c r="K242" i="7"/>
  <c r="K250" i="7"/>
  <c r="K258" i="7"/>
  <c r="K266" i="7"/>
  <c r="J271" i="7"/>
  <c r="K274" i="7"/>
  <c r="K282" i="7"/>
  <c r="K290" i="7"/>
  <c r="I292" i="7"/>
  <c r="K298" i="7"/>
  <c r="K306" i="7"/>
  <c r="K314" i="7"/>
  <c r="K322" i="7"/>
  <c r="K330" i="7"/>
  <c r="K338" i="7"/>
  <c r="K346" i="7"/>
  <c r="K354" i="7"/>
  <c r="K362" i="7"/>
  <c r="I364" i="7"/>
  <c r="K370" i="7"/>
  <c r="K378" i="7"/>
  <c r="K386" i="7"/>
  <c r="K394" i="7"/>
  <c r="J399" i="7"/>
  <c r="K402" i="7"/>
  <c r="K410" i="7"/>
  <c r="K418" i="7"/>
  <c r="I420" i="7"/>
  <c r="K426" i="7"/>
  <c r="K434" i="7"/>
  <c r="K442" i="7"/>
  <c r="K450" i="7"/>
  <c r="K458" i="7"/>
  <c r="K466" i="7"/>
  <c r="J471" i="7"/>
  <c r="K474" i="7"/>
  <c r="K482" i="7"/>
  <c r="K487" i="7"/>
  <c r="K495" i="7"/>
  <c r="K503" i="7"/>
  <c r="K511" i="7"/>
  <c r="K519" i="7"/>
  <c r="K527" i="7"/>
  <c r="K535" i="7"/>
  <c r="K543" i="7"/>
  <c r="K551" i="7"/>
  <c r="K559" i="7"/>
  <c r="K567" i="7"/>
  <c r="K591" i="7"/>
  <c r="K600" i="7"/>
  <c r="K602" i="7"/>
  <c r="K633" i="7"/>
  <c r="K714" i="7"/>
  <c r="K729" i="7"/>
  <c r="K738" i="7"/>
  <c r="J745" i="7"/>
  <c r="K777" i="7"/>
  <c r="K841" i="7"/>
  <c r="K859" i="7"/>
  <c r="K948" i="7"/>
  <c r="K995" i="7"/>
  <c r="K1011" i="7"/>
  <c r="K1076" i="7"/>
  <c r="K1123" i="7"/>
  <c r="K1139" i="7"/>
  <c r="K1260" i="7"/>
  <c r="K704" i="7"/>
  <c r="K712" i="7"/>
  <c r="K720" i="7"/>
  <c r="K728" i="7"/>
  <c r="K736" i="7"/>
  <c r="K744" i="7"/>
  <c r="K752" i="7"/>
  <c r="K760" i="7"/>
  <c r="K768" i="7"/>
  <c r="K776" i="7"/>
  <c r="K784" i="7"/>
  <c r="K792" i="7"/>
  <c r="K800" i="7"/>
  <c r="K808" i="7"/>
  <c r="K816" i="7"/>
  <c r="K824" i="7"/>
  <c r="K832" i="7"/>
  <c r="K835" i="7"/>
  <c r="K844" i="7"/>
  <c r="K848" i="7"/>
  <c r="K851" i="7"/>
  <c r="K860" i="7"/>
  <c r="K864" i="7"/>
  <c r="I866" i="7"/>
  <c r="K877" i="7"/>
  <c r="K889" i="7"/>
  <c r="K902" i="7"/>
  <c r="J943" i="7"/>
  <c r="I1031" i="7"/>
  <c r="K1207" i="7"/>
  <c r="K1249" i="7"/>
  <c r="K1291" i="7"/>
  <c r="K1293" i="7"/>
  <c r="K1323" i="7"/>
  <c r="K1325" i="7"/>
  <c r="K1355" i="7"/>
  <c r="K1357" i="7"/>
  <c r="K1387" i="7"/>
  <c r="K1389" i="7"/>
  <c r="K1419" i="7"/>
  <c r="K1421" i="7"/>
  <c r="K1451" i="7"/>
  <c r="K1453" i="7"/>
  <c r="K1483" i="7"/>
  <c r="K1485" i="7"/>
  <c r="K1515" i="7"/>
  <c r="K1517" i="7"/>
  <c r="K1547" i="7"/>
  <c r="K1549" i="7"/>
  <c r="K1579" i="7"/>
  <c r="K1581" i="7"/>
  <c r="K1611" i="7"/>
  <c r="K1613" i="7"/>
  <c r="K1764" i="7"/>
  <c r="K754" i="7"/>
  <c r="K762" i="7"/>
  <c r="K770" i="7"/>
  <c r="K778" i="7"/>
  <c r="K786" i="7"/>
  <c r="K794" i="7"/>
  <c r="K802" i="7"/>
  <c r="K810" i="7"/>
  <c r="K818" i="7"/>
  <c r="K826" i="7"/>
  <c r="J879" i="7"/>
  <c r="K885" i="7"/>
  <c r="J896" i="7"/>
  <c r="K922" i="7"/>
  <c r="K939" i="7"/>
  <c r="K943" i="7"/>
  <c r="K954" i="7"/>
  <c r="K971" i="7"/>
  <c r="K975" i="7"/>
  <c r="K986" i="7"/>
  <c r="K1003" i="7"/>
  <c r="K1007" i="7"/>
  <c r="K1018" i="7"/>
  <c r="K1035" i="7"/>
  <c r="K1039" i="7"/>
  <c r="K1050" i="7"/>
  <c r="K1067" i="7"/>
  <c r="K1071" i="7"/>
  <c r="K1082" i="7"/>
  <c r="K1099" i="7"/>
  <c r="K1103" i="7"/>
  <c r="K1114" i="7"/>
  <c r="K1131" i="7"/>
  <c r="K1135" i="7"/>
  <c r="K1146" i="7"/>
  <c r="K1183" i="7"/>
  <c r="K1217" i="7"/>
  <c r="J1331" i="7"/>
  <c r="K1820" i="7"/>
  <c r="I859" i="7"/>
  <c r="K894" i="7"/>
  <c r="K896" i="7"/>
  <c r="K909" i="7"/>
  <c r="K1203" i="7"/>
  <c r="K1227" i="7"/>
  <c r="K1240" i="7"/>
  <c r="K1652" i="7"/>
  <c r="K2270" i="7"/>
  <c r="K2924" i="7"/>
  <c r="J741" i="7"/>
  <c r="J805" i="7"/>
  <c r="K845" i="7"/>
  <c r="J852" i="7"/>
  <c r="K861" i="7"/>
  <c r="K874" i="7"/>
  <c r="K892" i="7"/>
  <c r="J929" i="7"/>
  <c r="K1162" i="7"/>
  <c r="K1201" i="7"/>
  <c r="J1477" i="7"/>
  <c r="J1813" i="7"/>
  <c r="K735" i="7"/>
  <c r="K743" i="7"/>
  <c r="K751" i="7"/>
  <c r="K759" i="7"/>
  <c r="K767" i="7"/>
  <c r="K775" i="7"/>
  <c r="K783" i="7"/>
  <c r="K791" i="7"/>
  <c r="K799" i="7"/>
  <c r="K807" i="7"/>
  <c r="K815" i="7"/>
  <c r="K823" i="7"/>
  <c r="K831" i="7"/>
  <c r="K888" i="7"/>
  <c r="K901" i="7"/>
  <c r="K923" i="7"/>
  <c r="K927" i="7"/>
  <c r="K938" i="7"/>
  <c r="K955" i="7"/>
  <c r="K959" i="7"/>
  <c r="K970" i="7"/>
  <c r="K987" i="7"/>
  <c r="K991" i="7"/>
  <c r="K1002" i="7"/>
  <c r="K1019" i="7"/>
  <c r="K1023" i="7"/>
  <c r="I1030" i="7"/>
  <c r="K1034" i="7"/>
  <c r="K1051" i="7"/>
  <c r="K1055" i="7"/>
  <c r="K1066" i="7"/>
  <c r="K1083" i="7"/>
  <c r="K1087" i="7"/>
  <c r="K1098" i="7"/>
  <c r="K1115" i="7"/>
  <c r="K1119" i="7"/>
  <c r="K1130" i="7"/>
  <c r="K1147" i="7"/>
  <c r="K1151" i="7"/>
  <c r="K1178" i="7"/>
  <c r="K1211" i="7"/>
  <c r="J1379" i="7"/>
  <c r="K1704" i="7"/>
  <c r="K1724" i="7"/>
  <c r="I851" i="7"/>
  <c r="K882" i="7"/>
  <c r="J904" i="7"/>
  <c r="K1163" i="7"/>
  <c r="K1193" i="7"/>
  <c r="K1209" i="7"/>
  <c r="K1253" i="7"/>
  <c r="J1256" i="7"/>
  <c r="K1684" i="7"/>
  <c r="J592" i="7"/>
  <c r="J680" i="7"/>
  <c r="J744" i="7"/>
  <c r="K837" i="7"/>
  <c r="K853" i="7"/>
  <c r="K871" i="7"/>
  <c r="K913" i="7"/>
  <c r="K1170" i="7"/>
  <c r="K1191" i="7"/>
  <c r="K1219" i="7"/>
  <c r="K1226" i="7"/>
  <c r="J1461" i="7"/>
  <c r="I2104" i="7"/>
  <c r="K486" i="7"/>
  <c r="K494" i="7"/>
  <c r="K502" i="7"/>
  <c r="K510" i="7"/>
  <c r="K518" i="7"/>
  <c r="K526" i="7"/>
  <c r="K534" i="7"/>
  <c r="K542" i="7"/>
  <c r="K550" i="7"/>
  <c r="K558" i="7"/>
  <c r="K566" i="7"/>
  <c r="K574" i="7"/>
  <c r="K582" i="7"/>
  <c r="K590" i="7"/>
  <c r="K598" i="7"/>
  <c r="K606" i="7"/>
  <c r="K614" i="7"/>
  <c r="K622" i="7"/>
  <c r="K630" i="7"/>
  <c r="K638" i="7"/>
  <c r="K646" i="7"/>
  <c r="K654" i="7"/>
  <c r="K662" i="7"/>
  <c r="K670" i="7"/>
  <c r="K678" i="7"/>
  <c r="K686" i="7"/>
  <c r="K694" i="7"/>
  <c r="K702" i="7"/>
  <c r="K710" i="7"/>
  <c r="K718" i="7"/>
  <c r="K726" i="7"/>
  <c r="K734" i="7"/>
  <c r="K742" i="7"/>
  <c r="K750" i="7"/>
  <c r="K758" i="7"/>
  <c r="K766" i="7"/>
  <c r="K774" i="7"/>
  <c r="K782" i="7"/>
  <c r="K790" i="7"/>
  <c r="K798" i="7"/>
  <c r="K806" i="7"/>
  <c r="K814" i="7"/>
  <c r="K822" i="7"/>
  <c r="K830" i="7"/>
  <c r="K870" i="7"/>
  <c r="K873" i="7"/>
  <c r="K879" i="7"/>
  <c r="I893" i="7"/>
  <c r="K900" i="7"/>
  <c r="K904" i="7"/>
  <c r="J919" i="7"/>
  <c r="J951" i="7"/>
  <c r="J994" i="7"/>
  <c r="J1047" i="7"/>
  <c r="J1079" i="7"/>
  <c r="J1122" i="7"/>
  <c r="K1161" i="7"/>
  <c r="K1171" i="7"/>
  <c r="K1194" i="7"/>
  <c r="K1215" i="7"/>
  <c r="K1225" i="7"/>
  <c r="K1233" i="7"/>
  <c r="K1256" i="7"/>
  <c r="K1267" i="7"/>
  <c r="K1269" i="7"/>
  <c r="K1283" i="7"/>
  <c r="K1285" i="7"/>
  <c r="K1299" i="7"/>
  <c r="K1301" i="7"/>
  <c r="K1315" i="7"/>
  <c r="K1317" i="7"/>
  <c r="K1331" i="7"/>
  <c r="K1333" i="7"/>
  <c r="K1347" i="7"/>
  <c r="K1349" i="7"/>
  <c r="K1363" i="7"/>
  <c r="K1365" i="7"/>
  <c r="K1379" i="7"/>
  <c r="K1381" i="7"/>
  <c r="K1395" i="7"/>
  <c r="K1397" i="7"/>
  <c r="K1411" i="7"/>
  <c r="K1413" i="7"/>
  <c r="K1427" i="7"/>
  <c r="K1429" i="7"/>
  <c r="K1443" i="7"/>
  <c r="K1445" i="7"/>
  <c r="K1459" i="7"/>
  <c r="K1461" i="7"/>
  <c r="K1475" i="7"/>
  <c r="K1477" i="7"/>
  <c r="K1491" i="7"/>
  <c r="K1493" i="7"/>
  <c r="K1507" i="7"/>
  <c r="K1509" i="7"/>
  <c r="K1523" i="7"/>
  <c r="K1525" i="7"/>
  <c r="K1539" i="7"/>
  <c r="K1541" i="7"/>
  <c r="K1555" i="7"/>
  <c r="K1557" i="7"/>
  <c r="K1571" i="7"/>
  <c r="K1573" i="7"/>
  <c r="K1587" i="7"/>
  <c r="K1589" i="7"/>
  <c r="K1603" i="7"/>
  <c r="K1605" i="7"/>
  <c r="K1619" i="7"/>
  <c r="K1621" i="7"/>
  <c r="K1792" i="7"/>
  <c r="K1842" i="7"/>
  <c r="K493" i="7"/>
  <c r="K501" i="7"/>
  <c r="K509" i="7"/>
  <c r="K517" i="7"/>
  <c r="K525" i="7"/>
  <c r="K533" i="7"/>
  <c r="K541" i="7"/>
  <c r="K549" i="7"/>
  <c r="K557" i="7"/>
  <c r="K565" i="7"/>
  <c r="K573" i="7"/>
  <c r="K581" i="7"/>
  <c r="K589" i="7"/>
  <c r="K597" i="7"/>
  <c r="K605" i="7"/>
  <c r="K613" i="7"/>
  <c r="K621" i="7"/>
  <c r="K629" i="7"/>
  <c r="K637" i="7"/>
  <c r="K645" i="7"/>
  <c r="K653" i="7"/>
  <c r="K661" i="7"/>
  <c r="K669" i="7"/>
  <c r="K677" i="7"/>
  <c r="K685" i="7"/>
  <c r="K693" i="7"/>
  <c r="K701" i="7"/>
  <c r="K709" i="7"/>
  <c r="K717" i="7"/>
  <c r="K725" i="7"/>
  <c r="K733" i="7"/>
  <c r="K741" i="7"/>
  <c r="K749" i="7"/>
  <c r="K757" i="7"/>
  <c r="K765" i="7"/>
  <c r="K773" i="7"/>
  <c r="K781" i="7"/>
  <c r="K789" i="7"/>
  <c r="K797" i="7"/>
  <c r="K805" i="7"/>
  <c r="K813" i="7"/>
  <c r="K821" i="7"/>
  <c r="K829" i="7"/>
  <c r="I854" i="7"/>
  <c r="K867" i="7"/>
  <c r="K897" i="7"/>
  <c r="K910" i="7"/>
  <c r="K914" i="7"/>
  <c r="K919" i="7"/>
  <c r="K930" i="7"/>
  <c r="K935" i="7"/>
  <c r="K946" i="7"/>
  <c r="K951" i="7"/>
  <c r="K962" i="7"/>
  <c r="K967" i="7"/>
  <c r="K978" i="7"/>
  <c r="K983" i="7"/>
  <c r="K994" i="7"/>
  <c r="K999" i="7"/>
  <c r="K1010" i="7"/>
  <c r="K1015" i="7"/>
  <c r="K1026" i="7"/>
  <c r="K1031" i="7"/>
  <c r="K1042" i="7"/>
  <c r="K1047" i="7"/>
  <c r="K1058" i="7"/>
  <c r="K1063" i="7"/>
  <c r="J1065" i="7"/>
  <c r="K1074" i="7"/>
  <c r="K1079" i="7"/>
  <c r="K1090" i="7"/>
  <c r="K1095" i="7"/>
  <c r="K1106" i="7"/>
  <c r="K1111" i="7"/>
  <c r="K1122" i="7"/>
  <c r="K1127" i="7"/>
  <c r="K1138" i="7"/>
  <c r="K1143" i="7"/>
  <c r="K1154" i="7"/>
  <c r="K1159" i="7"/>
  <c r="K1169" i="7"/>
  <c r="K1179" i="7"/>
  <c r="K1202" i="7"/>
  <c r="K1223" i="7"/>
  <c r="J1235" i="7"/>
  <c r="K1237" i="7"/>
  <c r="I1786" i="7"/>
  <c r="K1795" i="7"/>
  <c r="K1840" i="7"/>
  <c r="K492" i="7"/>
  <c r="K500" i="7"/>
  <c r="K508" i="7"/>
  <c r="K516" i="7"/>
  <c r="K524" i="7"/>
  <c r="K532" i="7"/>
  <c r="K540" i="7"/>
  <c r="K548" i="7"/>
  <c r="K556" i="7"/>
  <c r="K564" i="7"/>
  <c r="K572" i="7"/>
  <c r="K580" i="7"/>
  <c r="K588" i="7"/>
  <c r="K596" i="7"/>
  <c r="K604" i="7"/>
  <c r="K612" i="7"/>
  <c r="K620" i="7"/>
  <c r="K628" i="7"/>
  <c r="K636" i="7"/>
  <c r="K644" i="7"/>
  <c r="K652" i="7"/>
  <c r="K660" i="7"/>
  <c r="K668" i="7"/>
  <c r="K676" i="7"/>
  <c r="K684" i="7"/>
  <c r="K692" i="7"/>
  <c r="K700" i="7"/>
  <c r="K708" i="7"/>
  <c r="K716" i="7"/>
  <c r="K724" i="7"/>
  <c r="K732" i="7"/>
  <c r="K740" i="7"/>
  <c r="K748" i="7"/>
  <c r="K756" i="7"/>
  <c r="K764" i="7"/>
  <c r="K772" i="7"/>
  <c r="K780" i="7"/>
  <c r="K788" i="7"/>
  <c r="K796" i="7"/>
  <c r="K804" i="7"/>
  <c r="K812" i="7"/>
  <c r="K820" i="7"/>
  <c r="K828" i="7"/>
  <c r="K878" i="7"/>
  <c r="K881" i="7"/>
  <c r="K893" i="7"/>
  <c r="K908" i="7"/>
  <c r="K912" i="7"/>
  <c r="K1167" i="7"/>
  <c r="K1177" i="7"/>
  <c r="K1187" i="7"/>
  <c r="K1210" i="7"/>
  <c r="K1244" i="7"/>
  <c r="K1636" i="7"/>
  <c r="K1668" i="7"/>
  <c r="K1700" i="7"/>
  <c r="K1768" i="7"/>
  <c r="K491" i="7"/>
  <c r="K499" i="7"/>
  <c r="K507" i="7"/>
  <c r="K515" i="7"/>
  <c r="K523" i="7"/>
  <c r="K531" i="7"/>
  <c r="K539" i="7"/>
  <c r="K547" i="7"/>
  <c r="K555" i="7"/>
  <c r="K563" i="7"/>
  <c r="K571" i="7"/>
  <c r="K579" i="7"/>
  <c r="K587" i="7"/>
  <c r="K595" i="7"/>
  <c r="K603" i="7"/>
  <c r="K611" i="7"/>
  <c r="K619" i="7"/>
  <c r="K627" i="7"/>
  <c r="K635" i="7"/>
  <c r="K643" i="7"/>
  <c r="K651" i="7"/>
  <c r="K659" i="7"/>
  <c r="K667" i="7"/>
  <c r="K675" i="7"/>
  <c r="K683" i="7"/>
  <c r="K691" i="7"/>
  <c r="K699" i="7"/>
  <c r="K707" i="7"/>
  <c r="K715" i="7"/>
  <c r="K723" i="7"/>
  <c r="K731" i="7"/>
  <c r="K739" i="7"/>
  <c r="K747" i="7"/>
  <c r="K755" i="7"/>
  <c r="K763" i="7"/>
  <c r="K771" i="7"/>
  <c r="K779" i="7"/>
  <c r="K787" i="7"/>
  <c r="K795" i="7"/>
  <c r="K803" i="7"/>
  <c r="K811" i="7"/>
  <c r="K819" i="7"/>
  <c r="K827" i="7"/>
  <c r="K869" i="7"/>
  <c r="K875" i="7"/>
  <c r="K886" i="7"/>
  <c r="J903" i="7"/>
  <c r="K905" i="7"/>
  <c r="K1175" i="7"/>
  <c r="J1183" i="7"/>
  <c r="K1185" i="7"/>
  <c r="K1195" i="7"/>
  <c r="I1214" i="7"/>
  <c r="K1218" i="7"/>
  <c r="J1240" i="7"/>
  <c r="J1371" i="7"/>
  <c r="J1453" i="7"/>
  <c r="J1517" i="7"/>
  <c r="J1627" i="7"/>
  <c r="K1728" i="7"/>
  <c r="K1838" i="7"/>
  <c r="K868" i="7"/>
  <c r="K872" i="7"/>
  <c r="K876" i="7"/>
  <c r="K880" i="7"/>
  <c r="K884" i="7"/>
  <c r="J934" i="7"/>
  <c r="J998" i="7"/>
  <c r="J1102" i="7"/>
  <c r="I1176" i="7"/>
  <c r="I1208" i="7"/>
  <c r="J1296" i="7"/>
  <c r="J1384" i="7"/>
  <c r="J1448" i="7"/>
  <c r="J1552" i="7"/>
  <c r="I1639" i="7"/>
  <c r="J1698" i="7"/>
  <c r="K1736" i="7"/>
  <c r="I2056" i="7"/>
  <c r="K2211" i="7"/>
  <c r="K2311" i="7"/>
  <c r="K2319" i="7"/>
  <c r="K918" i="7"/>
  <c r="K926" i="7"/>
  <c r="K934" i="7"/>
  <c r="K942" i="7"/>
  <c r="K950" i="7"/>
  <c r="K958" i="7"/>
  <c r="K966" i="7"/>
  <c r="K974" i="7"/>
  <c r="K982" i="7"/>
  <c r="K990" i="7"/>
  <c r="K998" i="7"/>
  <c r="K1006" i="7"/>
  <c r="K1014" i="7"/>
  <c r="K1022" i="7"/>
  <c r="K1030" i="7"/>
  <c r="K1038" i="7"/>
  <c r="K1046" i="7"/>
  <c r="K1054" i="7"/>
  <c r="I1061" i="7"/>
  <c r="K1062" i="7"/>
  <c r="K1070" i="7"/>
  <c r="K1078" i="7"/>
  <c r="K1086" i="7"/>
  <c r="I1093" i="7"/>
  <c r="K1094" i="7"/>
  <c r="K1102" i="7"/>
  <c r="K1110" i="7"/>
  <c r="K1118" i="7"/>
  <c r="I1125" i="7"/>
  <c r="K1126" i="7"/>
  <c r="K1134" i="7"/>
  <c r="K1142" i="7"/>
  <c r="K1150" i="7"/>
  <c r="K1158" i="7"/>
  <c r="K1166" i="7"/>
  <c r="K1174" i="7"/>
  <c r="K1182" i="7"/>
  <c r="K1190" i="7"/>
  <c r="K1198" i="7"/>
  <c r="K1206" i="7"/>
  <c r="K1214" i="7"/>
  <c r="K1222" i="7"/>
  <c r="I1229" i="7"/>
  <c r="K1230" i="7"/>
  <c r="K1232" i="7"/>
  <c r="K1241" i="7"/>
  <c r="K1248" i="7"/>
  <c r="K1257" i="7"/>
  <c r="K1264" i="7"/>
  <c r="K1270" i="7"/>
  <c r="K1272" i="7"/>
  <c r="K1278" i="7"/>
  <c r="K1280" i="7"/>
  <c r="K1286" i="7"/>
  <c r="K1288" i="7"/>
  <c r="K1294" i="7"/>
  <c r="K1296" i="7"/>
  <c r="K1302" i="7"/>
  <c r="K1304" i="7"/>
  <c r="K1310" i="7"/>
  <c r="K1312" i="7"/>
  <c r="K1318" i="7"/>
  <c r="K1320" i="7"/>
  <c r="K1326" i="7"/>
  <c r="K1328" i="7"/>
  <c r="K1334" i="7"/>
  <c r="K1336" i="7"/>
  <c r="J1338" i="7"/>
  <c r="K1342" i="7"/>
  <c r="K1344" i="7"/>
  <c r="K1350" i="7"/>
  <c r="K1352" i="7"/>
  <c r="K1358" i="7"/>
  <c r="K1360" i="7"/>
  <c r="K1366" i="7"/>
  <c r="K1368" i="7"/>
  <c r="K1374" i="7"/>
  <c r="K1376" i="7"/>
  <c r="K1382" i="7"/>
  <c r="K1384" i="7"/>
  <c r="K1390" i="7"/>
  <c r="K1392" i="7"/>
  <c r="K1398" i="7"/>
  <c r="K1400" i="7"/>
  <c r="J1402" i="7"/>
  <c r="K1406" i="7"/>
  <c r="K1408" i="7"/>
  <c r="J1410" i="7"/>
  <c r="K1414" i="7"/>
  <c r="K1416" i="7"/>
  <c r="K1422" i="7"/>
  <c r="K1424" i="7"/>
  <c r="K1430" i="7"/>
  <c r="K1432" i="7"/>
  <c r="K1438" i="7"/>
  <c r="K1440" i="7"/>
  <c r="K1446" i="7"/>
  <c r="K1448" i="7"/>
  <c r="K1454" i="7"/>
  <c r="K1456" i="7"/>
  <c r="K1462" i="7"/>
  <c r="K1464" i="7"/>
  <c r="K1470" i="7"/>
  <c r="K1472" i="7"/>
  <c r="K1478" i="7"/>
  <c r="K1480" i="7"/>
  <c r="K1486" i="7"/>
  <c r="K1488" i="7"/>
  <c r="K1494" i="7"/>
  <c r="K1496" i="7"/>
  <c r="K1502" i="7"/>
  <c r="K1504" i="7"/>
  <c r="K1510" i="7"/>
  <c r="K1512" i="7"/>
  <c r="K1518" i="7"/>
  <c r="K1520" i="7"/>
  <c r="K1526" i="7"/>
  <c r="K1528" i="7"/>
  <c r="K1534" i="7"/>
  <c r="K1536" i="7"/>
  <c r="K1542" i="7"/>
  <c r="K1544" i="7"/>
  <c r="K1550" i="7"/>
  <c r="K1552" i="7"/>
  <c r="K1558" i="7"/>
  <c r="K1560" i="7"/>
  <c r="K1566" i="7"/>
  <c r="K1568" i="7"/>
  <c r="K1574" i="7"/>
  <c r="K1576" i="7"/>
  <c r="K1582" i="7"/>
  <c r="K1584" i="7"/>
  <c r="K1590" i="7"/>
  <c r="K1592" i="7"/>
  <c r="J1594" i="7"/>
  <c r="K1598" i="7"/>
  <c r="K1600" i="7"/>
  <c r="K1606" i="7"/>
  <c r="K1608" i="7"/>
  <c r="K1614" i="7"/>
  <c r="K1616" i="7"/>
  <c r="K1622" i="7"/>
  <c r="K1624" i="7"/>
  <c r="K1630" i="7"/>
  <c r="K1632" i="7"/>
  <c r="I1711" i="7"/>
  <c r="K1760" i="7"/>
  <c r="K1808" i="7"/>
  <c r="K1826" i="7"/>
  <c r="K1836" i="7"/>
  <c r="I1884" i="7"/>
  <c r="K883" i="7"/>
  <c r="J917" i="7"/>
  <c r="J968" i="7"/>
  <c r="J1000" i="7"/>
  <c r="J1045" i="7"/>
  <c r="J1096" i="7"/>
  <c r="J1128" i="7"/>
  <c r="K1160" i="7"/>
  <c r="K1168" i="7"/>
  <c r="K1176" i="7"/>
  <c r="K1184" i="7"/>
  <c r="K1192" i="7"/>
  <c r="K1200" i="7"/>
  <c r="K1208" i="7"/>
  <c r="K1216" i="7"/>
  <c r="K1224" i="7"/>
  <c r="J1252" i="7"/>
  <c r="K1811" i="7"/>
  <c r="K1824" i="7"/>
  <c r="I1856" i="7"/>
  <c r="K2155" i="7"/>
  <c r="K2191" i="7"/>
  <c r="K1236" i="7"/>
  <c r="K1245" i="7"/>
  <c r="K1252" i="7"/>
  <c r="K1261" i="7"/>
  <c r="K1644" i="7"/>
  <c r="K1660" i="7"/>
  <c r="K1676" i="7"/>
  <c r="K1692" i="7"/>
  <c r="K1732" i="7"/>
  <c r="J1747" i="7"/>
  <c r="K1756" i="7"/>
  <c r="K1822" i="7"/>
  <c r="I1956" i="7"/>
  <c r="J1198" i="7"/>
  <c r="K1231" i="7"/>
  <c r="K1235" i="7"/>
  <c r="K1239" i="7"/>
  <c r="K1243" i="7"/>
  <c r="K1247" i="7"/>
  <c r="K1251" i="7"/>
  <c r="K1255" i="7"/>
  <c r="K1259" i="7"/>
  <c r="K1263" i="7"/>
  <c r="K1266" i="7"/>
  <c r="K1274" i="7"/>
  <c r="K1282" i="7"/>
  <c r="K1290" i="7"/>
  <c r="K1298" i="7"/>
  <c r="K1306" i="7"/>
  <c r="K1314" i="7"/>
  <c r="K1322" i="7"/>
  <c r="K1330" i="7"/>
  <c r="K1338" i="7"/>
  <c r="K1346" i="7"/>
  <c r="K1354" i="7"/>
  <c r="J1359" i="7"/>
  <c r="K1362" i="7"/>
  <c r="K1370" i="7"/>
  <c r="K1378" i="7"/>
  <c r="K1386" i="7"/>
  <c r="J1391" i="7"/>
  <c r="K1394" i="7"/>
  <c r="K1402" i="7"/>
  <c r="K1410" i="7"/>
  <c r="K1418" i="7"/>
  <c r="J1423" i="7"/>
  <c r="K1426" i="7"/>
  <c r="K1434" i="7"/>
  <c r="K1442" i="7"/>
  <c r="K1450" i="7"/>
  <c r="K1458" i="7"/>
  <c r="K1466" i="7"/>
  <c r="K1474" i="7"/>
  <c r="K1482" i="7"/>
  <c r="K1490" i="7"/>
  <c r="K1498" i="7"/>
  <c r="K1506" i="7"/>
  <c r="K1514" i="7"/>
  <c r="K1522" i="7"/>
  <c r="K1530" i="7"/>
  <c r="K1538" i="7"/>
  <c r="K1546" i="7"/>
  <c r="K1554" i="7"/>
  <c r="K1562" i="7"/>
  <c r="K1570" i="7"/>
  <c r="K1578" i="7"/>
  <c r="K1586" i="7"/>
  <c r="K1594" i="7"/>
  <c r="K1602" i="7"/>
  <c r="K1610" i="7"/>
  <c r="J1615" i="7"/>
  <c r="K1618" i="7"/>
  <c r="K1626" i="7"/>
  <c r="K1637" i="7"/>
  <c r="K1645" i="7"/>
  <c r="K1653" i="7"/>
  <c r="K1661" i="7"/>
  <c r="K1669" i="7"/>
  <c r="K1677" i="7"/>
  <c r="K1685" i="7"/>
  <c r="K1693" i="7"/>
  <c r="K1720" i="7"/>
  <c r="K1752" i="7"/>
  <c r="I1763" i="7"/>
  <c r="K1784" i="7"/>
  <c r="I1805" i="7"/>
  <c r="K1818" i="7"/>
  <c r="K1834" i="7"/>
  <c r="I1848" i="7"/>
  <c r="K2159" i="7"/>
  <c r="K2227" i="7"/>
  <c r="K2263" i="7"/>
  <c r="K2826" i="7"/>
  <c r="J1213" i="7"/>
  <c r="K1271" i="7"/>
  <c r="K1279" i="7"/>
  <c r="K1287" i="7"/>
  <c r="K1295" i="7"/>
  <c r="K1303" i="7"/>
  <c r="K1311" i="7"/>
  <c r="K1319" i="7"/>
  <c r="K1327" i="7"/>
  <c r="K1335" i="7"/>
  <c r="K1343" i="7"/>
  <c r="K1351" i="7"/>
  <c r="K1359" i="7"/>
  <c r="K1367" i="7"/>
  <c r="J1372" i="7"/>
  <c r="K1375" i="7"/>
  <c r="K1383" i="7"/>
  <c r="K1391" i="7"/>
  <c r="K1399" i="7"/>
  <c r="J1404" i="7"/>
  <c r="K1407" i="7"/>
  <c r="K1415" i="7"/>
  <c r="K1423" i="7"/>
  <c r="K1431" i="7"/>
  <c r="J1436" i="7"/>
  <c r="K1439" i="7"/>
  <c r="K1447" i="7"/>
  <c r="K1455" i="7"/>
  <c r="K1463" i="7"/>
  <c r="K1471" i="7"/>
  <c r="K1479" i="7"/>
  <c r="K1487" i="7"/>
  <c r="K1495" i="7"/>
  <c r="K1503" i="7"/>
  <c r="K1511" i="7"/>
  <c r="K1519" i="7"/>
  <c r="K1527" i="7"/>
  <c r="K1535" i="7"/>
  <c r="K1543" i="7"/>
  <c r="K1551" i="7"/>
  <c r="K1559" i="7"/>
  <c r="K1567" i="7"/>
  <c r="K1575" i="7"/>
  <c r="K1583" i="7"/>
  <c r="K1591" i="7"/>
  <c r="K1599" i="7"/>
  <c r="K1607" i="7"/>
  <c r="K1615" i="7"/>
  <c r="K1623" i="7"/>
  <c r="J1628" i="7"/>
  <c r="K1631" i="7"/>
  <c r="J1643" i="7"/>
  <c r="K1716" i="7"/>
  <c r="K1748" i="7"/>
  <c r="K1780" i="7"/>
  <c r="K1800" i="7"/>
  <c r="K1816" i="7"/>
  <c r="K1832" i="7"/>
  <c r="I1844" i="7"/>
  <c r="K2134" i="7"/>
  <c r="K2286" i="7"/>
  <c r="I2795" i="7"/>
  <c r="J996" i="7"/>
  <c r="J1100" i="7"/>
  <c r="J1164" i="7"/>
  <c r="K1234" i="7"/>
  <c r="K1238" i="7"/>
  <c r="K1242" i="7"/>
  <c r="K1246" i="7"/>
  <c r="K1250" i="7"/>
  <c r="K1254" i="7"/>
  <c r="K1258" i="7"/>
  <c r="K1262" i="7"/>
  <c r="K1268" i="7"/>
  <c r="K1276" i="7"/>
  <c r="K1284" i="7"/>
  <c r="K1292" i="7"/>
  <c r="K1300" i="7"/>
  <c r="K1308" i="7"/>
  <c r="K1316" i="7"/>
  <c r="K1324" i="7"/>
  <c r="K1332" i="7"/>
  <c r="J1337" i="7"/>
  <c r="K1340" i="7"/>
  <c r="K1348" i="7"/>
  <c r="K1356" i="7"/>
  <c r="K1364" i="7"/>
  <c r="J1369" i="7"/>
  <c r="K1372" i="7"/>
  <c r="K1380" i="7"/>
  <c r="K1388" i="7"/>
  <c r="K1396" i="7"/>
  <c r="J1401" i="7"/>
  <c r="K1404" i="7"/>
  <c r="K1412" i="7"/>
  <c r="K1420" i="7"/>
  <c r="K1428" i="7"/>
  <c r="K1436" i="7"/>
  <c r="K1444" i="7"/>
  <c r="J1449" i="7"/>
  <c r="K1452" i="7"/>
  <c r="K1460" i="7"/>
  <c r="J1465" i="7"/>
  <c r="K1468" i="7"/>
  <c r="K1476" i="7"/>
  <c r="J1481" i="7"/>
  <c r="K1484" i="7"/>
  <c r="K1492" i="7"/>
  <c r="K1500" i="7"/>
  <c r="K1508" i="7"/>
  <c r="K1516" i="7"/>
  <c r="K1524" i="7"/>
  <c r="K1532" i="7"/>
  <c r="K1540" i="7"/>
  <c r="K1548" i="7"/>
  <c r="K1556" i="7"/>
  <c r="K1564" i="7"/>
  <c r="K1572" i="7"/>
  <c r="J1577" i="7"/>
  <c r="K1580" i="7"/>
  <c r="K1588" i="7"/>
  <c r="J1593" i="7"/>
  <c r="K1596" i="7"/>
  <c r="K1604" i="7"/>
  <c r="J1609" i="7"/>
  <c r="K1612" i="7"/>
  <c r="K1620" i="7"/>
  <c r="K1628" i="7"/>
  <c r="J1633" i="7"/>
  <c r="J1673" i="7"/>
  <c r="J1689" i="7"/>
  <c r="K1712" i="7"/>
  <c r="I1723" i="7"/>
  <c r="K1744" i="7"/>
  <c r="I1755" i="7"/>
  <c r="K1776" i="7"/>
  <c r="J1812" i="7"/>
  <c r="K1830" i="7"/>
  <c r="I1904" i="7"/>
  <c r="I1968" i="7"/>
  <c r="I2048" i="7"/>
  <c r="I2096" i="7"/>
  <c r="K2187" i="7"/>
  <c r="K2243" i="7"/>
  <c r="I2340" i="7"/>
  <c r="J931" i="7"/>
  <c r="J947" i="7"/>
  <c r="J971" i="7"/>
  <c r="J995" i="7"/>
  <c r="J1011" i="7"/>
  <c r="J1035" i="7"/>
  <c r="J1059" i="7"/>
  <c r="J1075" i="7"/>
  <c r="J1099" i="7"/>
  <c r="J1123" i="7"/>
  <c r="J1139" i="7"/>
  <c r="J1163" i="7"/>
  <c r="J1187" i="7"/>
  <c r="J1203" i="7"/>
  <c r="J1227" i="7"/>
  <c r="J1241" i="7"/>
  <c r="J1249" i="7"/>
  <c r="J1261" i="7"/>
  <c r="K1265" i="7"/>
  <c r="K1273" i="7"/>
  <c r="K1281" i="7"/>
  <c r="K1289" i="7"/>
  <c r="J1294" i="7"/>
  <c r="K1297" i="7"/>
  <c r="K1305" i="7"/>
  <c r="K1313" i="7"/>
  <c r="K1321" i="7"/>
  <c r="J1326" i="7"/>
  <c r="K1329" i="7"/>
  <c r="K1337" i="7"/>
  <c r="K1345" i="7"/>
  <c r="K1353" i="7"/>
  <c r="J1358" i="7"/>
  <c r="K1361" i="7"/>
  <c r="K1369" i="7"/>
  <c r="K1377" i="7"/>
  <c r="K1385" i="7"/>
  <c r="J1390" i="7"/>
  <c r="K1393" i="7"/>
  <c r="K1401" i="7"/>
  <c r="K1409" i="7"/>
  <c r="K1417" i="7"/>
  <c r="J1422" i="7"/>
  <c r="K1425" i="7"/>
  <c r="K1433" i="7"/>
  <c r="K1441" i="7"/>
  <c r="K1449" i="7"/>
  <c r="J1454" i="7"/>
  <c r="K1457" i="7"/>
  <c r="K1465" i="7"/>
  <c r="K1473" i="7"/>
  <c r="K1481" i="7"/>
  <c r="J1486" i="7"/>
  <c r="K1489" i="7"/>
  <c r="K1497" i="7"/>
  <c r="K1505" i="7"/>
  <c r="K1513" i="7"/>
  <c r="J1518" i="7"/>
  <c r="K1521" i="7"/>
  <c r="K1529" i="7"/>
  <c r="K1537" i="7"/>
  <c r="K1545" i="7"/>
  <c r="J1550" i="7"/>
  <c r="K1553" i="7"/>
  <c r="K1561" i="7"/>
  <c r="K1569" i="7"/>
  <c r="K1577" i="7"/>
  <c r="J1582" i="7"/>
  <c r="K1585" i="7"/>
  <c r="K1593" i="7"/>
  <c r="K1601" i="7"/>
  <c r="K1609" i="7"/>
  <c r="J1614" i="7"/>
  <c r="K1617" i="7"/>
  <c r="K1625" i="7"/>
  <c r="I1636" i="7"/>
  <c r="I1660" i="7"/>
  <c r="I1684" i="7"/>
  <c r="K1708" i="7"/>
  <c r="K1740" i="7"/>
  <c r="K1772" i="7"/>
  <c r="K1787" i="7"/>
  <c r="K1803" i="7"/>
  <c r="K1828" i="7"/>
  <c r="I1868" i="7"/>
  <c r="I1964" i="7"/>
  <c r="K2142" i="7"/>
  <c r="J2155" i="7"/>
  <c r="K1635" i="7"/>
  <c r="K1643" i="7"/>
  <c r="K1651" i="7"/>
  <c r="K1659" i="7"/>
  <c r="K1667" i="7"/>
  <c r="K1675" i="7"/>
  <c r="K1683" i="7"/>
  <c r="K1691" i="7"/>
  <c r="K1699" i="7"/>
  <c r="K1703" i="7"/>
  <c r="K1707" i="7"/>
  <c r="I1710" i="7"/>
  <c r="K1711" i="7"/>
  <c r="I1714" i="7"/>
  <c r="K1715" i="7"/>
  <c r="K1719" i="7"/>
  <c r="K1723" i="7"/>
  <c r="I1726" i="7"/>
  <c r="K1727" i="7"/>
  <c r="I1730" i="7"/>
  <c r="K1731" i="7"/>
  <c r="K1735" i="7"/>
  <c r="K1739" i="7"/>
  <c r="I1742" i="7"/>
  <c r="K1743" i="7"/>
  <c r="I1746" i="7"/>
  <c r="K1747" i="7"/>
  <c r="K1751" i="7"/>
  <c r="K1755" i="7"/>
  <c r="I1758" i="7"/>
  <c r="K1759" i="7"/>
  <c r="I1762" i="7"/>
  <c r="K1763" i="7"/>
  <c r="K1767" i="7"/>
  <c r="K1771" i="7"/>
  <c r="I1774" i="7"/>
  <c r="K1775" i="7"/>
  <c r="I1778" i="7"/>
  <c r="K1779" i="7"/>
  <c r="K1783" i="7"/>
  <c r="K1789" i="7"/>
  <c r="K1797" i="7"/>
  <c r="K1805" i="7"/>
  <c r="K1813" i="7"/>
  <c r="I1815" i="7"/>
  <c r="I1821" i="7"/>
  <c r="I1825" i="7"/>
  <c r="I1831" i="7"/>
  <c r="I1837" i="7"/>
  <c r="I1841" i="7"/>
  <c r="I1851" i="7"/>
  <c r="I1863" i="7"/>
  <c r="I1871" i="7"/>
  <c r="I1883" i="7"/>
  <c r="I1895" i="7"/>
  <c r="I1903" i="7"/>
  <c r="I1915" i="7"/>
  <c r="I1927" i="7"/>
  <c r="I1935" i="7"/>
  <c r="I1947" i="7"/>
  <c r="I1959" i="7"/>
  <c r="I1967" i="7"/>
  <c r="I1986" i="7"/>
  <c r="I2010" i="7"/>
  <c r="I2026" i="7"/>
  <c r="I2050" i="7"/>
  <c r="I2074" i="7"/>
  <c r="I2090" i="7"/>
  <c r="I2114" i="7"/>
  <c r="K2137" i="7"/>
  <c r="K2145" i="7"/>
  <c r="K2151" i="7"/>
  <c r="J2179" i="7"/>
  <c r="K2183" i="7"/>
  <c r="I2275" i="7"/>
  <c r="K2279" i="7"/>
  <c r="J2317" i="7"/>
  <c r="K2534" i="7"/>
  <c r="K2550" i="7"/>
  <c r="K2566" i="7"/>
  <c r="K2582" i="7"/>
  <c r="K2598" i="7"/>
  <c r="K2614" i="7"/>
  <c r="K2630" i="7"/>
  <c r="J2790" i="7"/>
  <c r="K2850" i="7"/>
  <c r="K1634" i="7"/>
  <c r="K1642" i="7"/>
  <c r="K1650" i="7"/>
  <c r="K1658" i="7"/>
  <c r="K1666" i="7"/>
  <c r="K1674" i="7"/>
  <c r="K1682" i="7"/>
  <c r="K1690" i="7"/>
  <c r="K1698" i="7"/>
  <c r="K1786" i="7"/>
  <c r="K1794" i="7"/>
  <c r="K1802" i="7"/>
  <c r="I1804" i="7"/>
  <c r="K1810" i="7"/>
  <c r="I1812" i="7"/>
  <c r="J1819" i="7"/>
  <c r="J1825" i="7"/>
  <c r="J1829" i="7"/>
  <c r="J1835" i="7"/>
  <c r="J1841" i="7"/>
  <c r="I1975" i="7"/>
  <c r="I1999" i="7"/>
  <c r="I2023" i="7"/>
  <c r="I2039" i="7"/>
  <c r="I2063" i="7"/>
  <c r="I2087" i="7"/>
  <c r="I2103" i="7"/>
  <c r="J2175" i="7"/>
  <c r="K2179" i="7"/>
  <c r="K2214" i="7"/>
  <c r="K2230" i="7"/>
  <c r="K2246" i="7"/>
  <c r="K2255" i="7"/>
  <c r="K2294" i="7"/>
  <c r="I2315" i="7"/>
  <c r="J2580" i="7"/>
  <c r="J2612" i="7"/>
  <c r="K1633" i="7"/>
  <c r="K1641" i="7"/>
  <c r="K1649" i="7"/>
  <c r="K1657" i="7"/>
  <c r="K1665" i="7"/>
  <c r="K1673" i="7"/>
  <c r="K1681" i="7"/>
  <c r="K1689" i="7"/>
  <c r="K1697" i="7"/>
  <c r="I1701" i="7"/>
  <c r="K1702" i="7"/>
  <c r="K1706" i="7"/>
  <c r="K1710" i="7"/>
  <c r="K1714" i="7"/>
  <c r="I1717" i="7"/>
  <c r="K1718" i="7"/>
  <c r="K1722" i="7"/>
  <c r="K1726" i="7"/>
  <c r="K1730" i="7"/>
  <c r="I1733" i="7"/>
  <c r="K1734" i="7"/>
  <c r="K1738" i="7"/>
  <c r="K1742" i="7"/>
  <c r="K1746" i="7"/>
  <c r="I1749" i="7"/>
  <c r="K1750" i="7"/>
  <c r="K1754" i="7"/>
  <c r="K1758" i="7"/>
  <c r="K1762" i="7"/>
  <c r="I1765" i="7"/>
  <c r="K1766" i="7"/>
  <c r="K1770" i="7"/>
  <c r="I1773" i="7"/>
  <c r="K1774" i="7"/>
  <c r="K1778" i="7"/>
  <c r="I1781" i="7"/>
  <c r="K1782" i="7"/>
  <c r="I1785" i="7"/>
  <c r="K1791" i="7"/>
  <c r="I1793" i="7"/>
  <c r="K1799" i="7"/>
  <c r="K1807" i="7"/>
  <c r="I1809" i="7"/>
  <c r="K1815" i="7"/>
  <c r="K1817" i="7"/>
  <c r="K1819" i="7"/>
  <c r="K1821" i="7"/>
  <c r="K1823" i="7"/>
  <c r="K1825" i="7"/>
  <c r="K1827" i="7"/>
  <c r="K1829" i="7"/>
  <c r="K1831" i="7"/>
  <c r="K1833" i="7"/>
  <c r="K1835" i="7"/>
  <c r="K1837" i="7"/>
  <c r="K1839" i="7"/>
  <c r="K1841" i="7"/>
  <c r="K1843" i="7"/>
  <c r="I1846" i="7"/>
  <c r="I1854" i="7"/>
  <c r="I1858" i="7"/>
  <c r="I1862" i="7"/>
  <c r="I1866" i="7"/>
  <c r="I1878" i="7"/>
  <c r="I1886" i="7"/>
  <c r="I1890" i="7"/>
  <c r="I1894" i="7"/>
  <c r="I1898" i="7"/>
  <c r="I1910" i="7"/>
  <c r="I1918" i="7"/>
  <c r="I1922" i="7"/>
  <c r="I1926" i="7"/>
  <c r="I1930" i="7"/>
  <c r="I1934" i="7"/>
  <c r="I1938" i="7"/>
  <c r="I1942" i="7"/>
  <c r="I1950" i="7"/>
  <c r="I1954" i="7"/>
  <c r="I1958" i="7"/>
  <c r="I1962" i="7"/>
  <c r="I1966" i="7"/>
  <c r="I1972" i="7"/>
  <c r="I1980" i="7"/>
  <c r="I1996" i="7"/>
  <c r="I2004" i="7"/>
  <c r="I2012" i="7"/>
  <c r="I2020" i="7"/>
  <c r="I2028" i="7"/>
  <c r="I2036" i="7"/>
  <c r="I2044" i="7"/>
  <c r="I2060" i="7"/>
  <c r="I2068" i="7"/>
  <c r="I2076" i="7"/>
  <c r="I2084" i="7"/>
  <c r="I2092" i="7"/>
  <c r="I2100" i="7"/>
  <c r="I2108" i="7"/>
  <c r="K2135" i="7"/>
  <c r="K2143" i="7"/>
  <c r="J2171" i="7"/>
  <c r="K2175" i="7"/>
  <c r="J2203" i="7"/>
  <c r="J2219" i="7"/>
  <c r="J2235" i="7"/>
  <c r="K2262" i="7"/>
  <c r="J2280" i="7"/>
  <c r="K2287" i="7"/>
  <c r="J2333" i="7"/>
  <c r="J2346" i="7"/>
  <c r="J2354" i="7"/>
  <c r="J2362" i="7"/>
  <c r="J2370" i="7"/>
  <c r="J2378" i="7"/>
  <c r="J2386" i="7"/>
  <c r="J2394" i="7"/>
  <c r="K2468" i="7"/>
  <c r="K2484" i="7"/>
  <c r="K2500" i="7"/>
  <c r="K2516" i="7"/>
  <c r="K2532" i="7"/>
  <c r="K2540" i="7"/>
  <c r="K2548" i="7"/>
  <c r="K2556" i="7"/>
  <c r="K2564" i="7"/>
  <c r="K2572" i="7"/>
  <c r="K2580" i="7"/>
  <c r="K2588" i="7"/>
  <c r="K2596" i="7"/>
  <c r="K2604" i="7"/>
  <c r="K2612" i="7"/>
  <c r="K2620" i="7"/>
  <c r="K2628" i="7"/>
  <c r="K2641" i="7"/>
  <c r="K1640" i="7"/>
  <c r="K1648" i="7"/>
  <c r="K1656" i="7"/>
  <c r="K1664" i="7"/>
  <c r="K1672" i="7"/>
  <c r="K1680" i="7"/>
  <c r="K1688" i="7"/>
  <c r="K1696" i="7"/>
  <c r="K1788" i="7"/>
  <c r="I1790" i="7"/>
  <c r="K1796" i="7"/>
  <c r="I1798" i="7"/>
  <c r="K1804" i="7"/>
  <c r="I1806" i="7"/>
  <c r="K1812" i="7"/>
  <c r="I1814" i="7"/>
  <c r="I1969" i="7"/>
  <c r="I1977" i="7"/>
  <c r="I1985" i="7"/>
  <c r="I1993" i="7"/>
  <c r="I2001" i="7"/>
  <c r="I2009" i="7"/>
  <c r="I2017" i="7"/>
  <c r="I2025" i="7"/>
  <c r="I2033" i="7"/>
  <c r="I2041" i="7"/>
  <c r="I2049" i="7"/>
  <c r="I2057" i="7"/>
  <c r="I2065" i="7"/>
  <c r="I2073" i="7"/>
  <c r="I2081" i="7"/>
  <c r="I2089" i="7"/>
  <c r="I2097" i="7"/>
  <c r="I2105" i="7"/>
  <c r="I2113" i="7"/>
  <c r="I2121" i="7"/>
  <c r="K2138" i="7"/>
  <c r="K2146" i="7"/>
  <c r="J2167" i="7"/>
  <c r="K2171" i="7"/>
  <c r="J2199" i="7"/>
  <c r="K2203" i="7"/>
  <c r="J2208" i="7"/>
  <c r="K2219" i="7"/>
  <c r="J2224" i="7"/>
  <c r="K2235" i="7"/>
  <c r="J2240" i="7"/>
  <c r="K2251" i="7"/>
  <c r="J2256" i="7"/>
  <c r="I2267" i="7"/>
  <c r="K2271" i="7"/>
  <c r="I2308" i="7"/>
  <c r="K2310" i="7"/>
  <c r="I2331" i="7"/>
  <c r="J2639" i="7"/>
  <c r="K2809" i="7"/>
  <c r="J2812" i="7"/>
  <c r="I2865" i="7"/>
  <c r="K1639" i="7"/>
  <c r="K1647" i="7"/>
  <c r="K1655" i="7"/>
  <c r="K1663" i="7"/>
  <c r="K1671" i="7"/>
  <c r="K1679" i="7"/>
  <c r="K1687" i="7"/>
  <c r="K1695" i="7"/>
  <c r="I1700" i="7"/>
  <c r="K1701" i="7"/>
  <c r="I1704" i="7"/>
  <c r="K1705" i="7"/>
  <c r="I1708" i="7"/>
  <c r="K1709" i="7"/>
  <c r="I1712" i="7"/>
  <c r="K1713" i="7"/>
  <c r="I1716" i="7"/>
  <c r="K1717" i="7"/>
  <c r="I1720" i="7"/>
  <c r="K1721" i="7"/>
  <c r="I1724" i="7"/>
  <c r="K1725" i="7"/>
  <c r="I1728" i="7"/>
  <c r="K1729" i="7"/>
  <c r="I1732" i="7"/>
  <c r="K1733" i="7"/>
  <c r="I1736" i="7"/>
  <c r="K1737" i="7"/>
  <c r="I1740" i="7"/>
  <c r="K1741" i="7"/>
  <c r="I1744" i="7"/>
  <c r="K1745" i="7"/>
  <c r="I1748" i="7"/>
  <c r="K1749" i="7"/>
  <c r="I1752" i="7"/>
  <c r="K1753" i="7"/>
  <c r="I1756" i="7"/>
  <c r="K1757" i="7"/>
  <c r="I1760" i="7"/>
  <c r="K1761" i="7"/>
  <c r="I1764" i="7"/>
  <c r="K1765" i="7"/>
  <c r="I1768" i="7"/>
  <c r="K1769" i="7"/>
  <c r="I1772" i="7"/>
  <c r="K1773" i="7"/>
  <c r="I1776" i="7"/>
  <c r="K1777" i="7"/>
  <c r="I1780" i="7"/>
  <c r="K1781" i="7"/>
  <c r="I1784" i="7"/>
  <c r="K1785" i="7"/>
  <c r="I1787" i="7"/>
  <c r="K1793" i="7"/>
  <c r="I1795" i="7"/>
  <c r="K1801" i="7"/>
  <c r="I1803" i="7"/>
  <c r="K1809" i="7"/>
  <c r="I1811" i="7"/>
  <c r="I1816" i="7"/>
  <c r="I1818" i="7"/>
  <c r="I1820" i="7"/>
  <c r="I1822" i="7"/>
  <c r="I1824" i="7"/>
  <c r="I1826" i="7"/>
  <c r="I1828" i="7"/>
  <c r="I1830" i="7"/>
  <c r="I1832" i="7"/>
  <c r="I1834" i="7"/>
  <c r="I1836" i="7"/>
  <c r="I1838" i="7"/>
  <c r="I1840" i="7"/>
  <c r="I1842" i="7"/>
  <c r="I1845" i="7"/>
  <c r="I1849" i="7"/>
  <c r="I1853" i="7"/>
  <c r="I1857" i="7"/>
  <c r="I1861" i="7"/>
  <c r="I1865" i="7"/>
  <c r="I1869" i="7"/>
  <c r="I1873" i="7"/>
  <c r="I1877" i="7"/>
  <c r="I1881" i="7"/>
  <c r="I1885" i="7"/>
  <c r="I1889" i="7"/>
  <c r="I1893" i="7"/>
  <c r="I1897" i="7"/>
  <c r="I1901" i="7"/>
  <c r="I1905" i="7"/>
  <c r="I1909" i="7"/>
  <c r="I1913" i="7"/>
  <c r="I1917" i="7"/>
  <c r="I1921" i="7"/>
  <c r="I1925" i="7"/>
  <c r="I1929" i="7"/>
  <c r="I1933" i="7"/>
  <c r="I1937" i="7"/>
  <c r="I1941" i="7"/>
  <c r="I1945" i="7"/>
  <c r="I1949" i="7"/>
  <c r="I1953" i="7"/>
  <c r="I1957" i="7"/>
  <c r="I1961" i="7"/>
  <c r="I1965" i="7"/>
  <c r="I1974" i="7"/>
  <c r="I1982" i="7"/>
  <c r="I1990" i="7"/>
  <c r="I1998" i="7"/>
  <c r="I2006" i="7"/>
  <c r="I2014" i="7"/>
  <c r="I2022" i="7"/>
  <c r="I2030" i="7"/>
  <c r="I2038" i="7"/>
  <c r="I2046" i="7"/>
  <c r="I2054" i="7"/>
  <c r="I2062" i="7"/>
  <c r="I2070" i="7"/>
  <c r="I2078" i="7"/>
  <c r="I2086" i="7"/>
  <c r="I2094" i="7"/>
  <c r="I2102" i="7"/>
  <c r="I2110" i="7"/>
  <c r="I2118" i="7"/>
  <c r="J2136" i="7"/>
  <c r="J2144" i="7"/>
  <c r="J2163" i="7"/>
  <c r="K2167" i="7"/>
  <c r="J2195" i="7"/>
  <c r="K2199" i="7"/>
  <c r="I2263" i="7"/>
  <c r="K2278" i="7"/>
  <c r="J2288" i="7"/>
  <c r="K2295" i="7"/>
  <c r="I2480" i="7"/>
  <c r="I2496" i="7"/>
  <c r="I2512" i="7"/>
  <c r="I2528" i="7"/>
  <c r="J2650" i="7"/>
  <c r="J2807" i="7"/>
  <c r="I2892" i="7"/>
  <c r="K1638" i="7"/>
  <c r="K1646" i="7"/>
  <c r="K1654" i="7"/>
  <c r="K1662" i="7"/>
  <c r="K1670" i="7"/>
  <c r="K1678" i="7"/>
  <c r="K1686" i="7"/>
  <c r="K1694" i="7"/>
  <c r="K1790" i="7"/>
  <c r="I1792" i="7"/>
  <c r="K1798" i="7"/>
  <c r="I1800" i="7"/>
  <c r="K1806" i="7"/>
  <c r="I1808" i="7"/>
  <c r="K1814" i="7"/>
  <c r="J1816" i="7"/>
  <c r="J1818" i="7"/>
  <c r="J1820" i="7"/>
  <c r="J1822" i="7"/>
  <c r="J1824" i="7"/>
  <c r="J1826" i="7"/>
  <c r="J1828" i="7"/>
  <c r="J1830" i="7"/>
  <c r="J1832" i="7"/>
  <c r="J1834" i="7"/>
  <c r="J1836" i="7"/>
  <c r="J1838" i="7"/>
  <c r="J1840" i="7"/>
  <c r="J1842" i="7"/>
  <c r="I1971" i="7"/>
  <c r="I1979" i="7"/>
  <c r="I1987" i="7"/>
  <c r="I1995" i="7"/>
  <c r="I2003" i="7"/>
  <c r="I2011" i="7"/>
  <c r="I2019" i="7"/>
  <c r="I2027" i="7"/>
  <c r="I2035" i="7"/>
  <c r="I2043" i="7"/>
  <c r="I2051" i="7"/>
  <c r="I2059" i="7"/>
  <c r="I2067" i="7"/>
  <c r="I2075" i="7"/>
  <c r="I2083" i="7"/>
  <c r="I2091" i="7"/>
  <c r="I2099" i="7"/>
  <c r="I2107" i="7"/>
  <c r="I2115" i="7"/>
  <c r="I2123" i="7"/>
  <c r="K2136" i="7"/>
  <c r="K2144" i="7"/>
  <c r="J2159" i="7"/>
  <c r="K2163" i="7"/>
  <c r="J2191" i="7"/>
  <c r="K2195" i="7"/>
  <c r="K2206" i="7"/>
  <c r="K2222" i="7"/>
  <c r="K2238" i="7"/>
  <c r="K2254" i="7"/>
  <c r="J2272" i="7"/>
  <c r="K2303" i="7"/>
  <c r="I2324" i="7"/>
  <c r="K2326" i="7"/>
  <c r="K2477" i="7"/>
  <c r="K2493" i="7"/>
  <c r="K2509" i="7"/>
  <c r="K2525" i="7"/>
  <c r="J2831" i="7"/>
  <c r="K2958" i="7"/>
  <c r="I2283" i="7"/>
  <c r="I2291" i="7"/>
  <c r="K2301" i="7"/>
  <c r="K2306" i="7"/>
  <c r="J2308" i="7"/>
  <c r="K2317" i="7"/>
  <c r="K2322" i="7"/>
  <c r="J2324" i="7"/>
  <c r="J2340" i="7"/>
  <c r="I2471" i="7"/>
  <c r="K2475" i="7"/>
  <c r="I2487" i="7"/>
  <c r="K2491" i="7"/>
  <c r="I2503" i="7"/>
  <c r="K2507" i="7"/>
  <c r="I2519" i="7"/>
  <c r="K2523" i="7"/>
  <c r="I2535" i="7"/>
  <c r="I2551" i="7"/>
  <c r="I2567" i="7"/>
  <c r="I2583" i="7"/>
  <c r="I2599" i="7"/>
  <c r="I2615" i="7"/>
  <c r="K2637" i="7"/>
  <c r="J2646" i="7"/>
  <c r="K2648" i="7"/>
  <c r="J2788" i="7"/>
  <c r="K2807" i="7"/>
  <c r="I2844" i="7"/>
  <c r="J2922" i="7"/>
  <c r="J3008" i="7"/>
  <c r="J2135" i="7"/>
  <c r="J2143" i="7"/>
  <c r="J2150" i="7"/>
  <c r="J2154" i="7"/>
  <c r="J2158" i="7"/>
  <c r="J2162" i="7"/>
  <c r="J2166" i="7"/>
  <c r="J2170" i="7"/>
  <c r="J2174" i="7"/>
  <c r="J2178" i="7"/>
  <c r="J2182" i="7"/>
  <c r="J2186" i="7"/>
  <c r="J2190" i="7"/>
  <c r="J2194" i="7"/>
  <c r="J2198" i="7"/>
  <c r="J2202" i="7"/>
  <c r="J2205" i="7"/>
  <c r="K2208" i="7"/>
  <c r="J2213" i="7"/>
  <c r="K2216" i="7"/>
  <c r="J2221" i="7"/>
  <c r="K2224" i="7"/>
  <c r="J2229" i="7"/>
  <c r="K2232" i="7"/>
  <c r="J2237" i="7"/>
  <c r="K2240" i="7"/>
  <c r="J2245" i="7"/>
  <c r="K2248" i="7"/>
  <c r="J2253" i="7"/>
  <c r="I2261" i="7"/>
  <c r="I2269" i="7"/>
  <c r="I2277" i="7"/>
  <c r="I2285" i="7"/>
  <c r="I2293" i="7"/>
  <c r="J2401" i="7"/>
  <c r="J2655" i="7"/>
  <c r="K2657" i="7"/>
  <c r="I2660" i="7"/>
  <c r="J2671" i="7"/>
  <c r="K2673" i="7"/>
  <c r="I2676" i="7"/>
  <c r="J2687" i="7"/>
  <c r="K2689" i="7"/>
  <c r="I2692" i="7"/>
  <c r="J2703" i="7"/>
  <c r="K2705" i="7"/>
  <c r="I2708" i="7"/>
  <c r="J2719" i="7"/>
  <c r="K2721" i="7"/>
  <c r="I2724" i="7"/>
  <c r="J2735" i="7"/>
  <c r="K2737" i="7"/>
  <c r="I2740" i="7"/>
  <c r="J2751" i="7"/>
  <c r="K2753" i="7"/>
  <c r="I2756" i="7"/>
  <c r="J2767" i="7"/>
  <c r="K2769" i="7"/>
  <c r="I2772" i="7"/>
  <c r="I2803" i="7"/>
  <c r="J2822" i="7"/>
  <c r="I2827" i="7"/>
  <c r="J2839" i="7"/>
  <c r="K2841" i="7"/>
  <c r="J2844" i="7"/>
  <c r="K2858" i="7"/>
  <c r="J2863" i="7"/>
  <c r="K2882" i="7"/>
  <c r="J2134" i="7"/>
  <c r="J2142" i="7"/>
  <c r="K2150" i="7"/>
  <c r="K2154" i="7"/>
  <c r="K2158" i="7"/>
  <c r="K2162" i="7"/>
  <c r="K2166" i="7"/>
  <c r="K2170" i="7"/>
  <c r="K2174" i="7"/>
  <c r="K2178" i="7"/>
  <c r="K2182" i="7"/>
  <c r="K2186" i="7"/>
  <c r="K2190" i="7"/>
  <c r="K2194" i="7"/>
  <c r="K2198" i="7"/>
  <c r="K2202" i="7"/>
  <c r="K2205" i="7"/>
  <c r="J2210" i="7"/>
  <c r="K2213" i="7"/>
  <c r="J2218" i="7"/>
  <c r="K2221" i="7"/>
  <c r="J2226" i="7"/>
  <c r="K2229" i="7"/>
  <c r="J2234" i="7"/>
  <c r="K2237" i="7"/>
  <c r="J2242" i="7"/>
  <c r="K2245" i="7"/>
  <c r="J2250" i="7"/>
  <c r="K2253" i="7"/>
  <c r="J2261" i="7"/>
  <c r="J2269" i="7"/>
  <c r="J2277" i="7"/>
  <c r="J2285" i="7"/>
  <c r="J2293" i="7"/>
  <c r="J2302" i="7"/>
  <c r="I2309" i="7"/>
  <c r="J2318" i="7"/>
  <c r="I2325" i="7"/>
  <c r="J2334" i="7"/>
  <c r="I2341" i="7"/>
  <c r="J2398" i="7"/>
  <c r="I2467" i="7"/>
  <c r="I2476" i="7"/>
  <c r="J2478" i="7"/>
  <c r="I2483" i="7"/>
  <c r="I2492" i="7"/>
  <c r="J2494" i="7"/>
  <c r="I2499" i="7"/>
  <c r="I2508" i="7"/>
  <c r="J2510" i="7"/>
  <c r="I2515" i="7"/>
  <c r="I2524" i="7"/>
  <c r="J2526" i="7"/>
  <c r="I2531" i="7"/>
  <c r="J2542" i="7"/>
  <c r="J2558" i="7"/>
  <c r="J2574" i="7"/>
  <c r="J2590" i="7"/>
  <c r="J2606" i="7"/>
  <c r="J2622" i="7"/>
  <c r="K2653" i="7"/>
  <c r="K2655" i="7"/>
  <c r="I2658" i="7"/>
  <c r="K2671" i="7"/>
  <c r="I2674" i="7"/>
  <c r="K2687" i="7"/>
  <c r="I2690" i="7"/>
  <c r="K2703" i="7"/>
  <c r="I2706" i="7"/>
  <c r="K2719" i="7"/>
  <c r="I2722" i="7"/>
  <c r="K2735" i="7"/>
  <c r="I2738" i="7"/>
  <c r="K2751" i="7"/>
  <c r="I2754" i="7"/>
  <c r="K2767" i="7"/>
  <c r="I2770" i="7"/>
  <c r="J2820" i="7"/>
  <c r="K2839" i="7"/>
  <c r="J2885" i="7"/>
  <c r="I2978" i="7"/>
  <c r="I2991" i="7"/>
  <c r="I3075" i="7"/>
  <c r="K3077" i="7"/>
  <c r="I3099" i="7"/>
  <c r="K3101" i="7"/>
  <c r="I3112" i="7"/>
  <c r="J2133" i="7"/>
  <c r="J2141" i="7"/>
  <c r="J2149" i="7"/>
  <c r="J2153" i="7"/>
  <c r="J2157" i="7"/>
  <c r="J2161" i="7"/>
  <c r="J2165" i="7"/>
  <c r="J2169" i="7"/>
  <c r="J2173" i="7"/>
  <c r="J2177" i="7"/>
  <c r="J2181" i="7"/>
  <c r="J2185" i="7"/>
  <c r="J2189" i="7"/>
  <c r="J2193" i="7"/>
  <c r="J2197" i="7"/>
  <c r="J2201" i="7"/>
  <c r="J2207" i="7"/>
  <c r="K2210" i="7"/>
  <c r="J2215" i="7"/>
  <c r="K2218" i="7"/>
  <c r="J2223" i="7"/>
  <c r="K2226" i="7"/>
  <c r="J2231" i="7"/>
  <c r="K2234" i="7"/>
  <c r="J2239" i="7"/>
  <c r="K2242" i="7"/>
  <c r="J2247" i="7"/>
  <c r="K2250" i="7"/>
  <c r="K2261" i="7"/>
  <c r="K2269" i="7"/>
  <c r="K2277" i="7"/>
  <c r="K2285" i="7"/>
  <c r="K2293" i="7"/>
  <c r="I2300" i="7"/>
  <c r="K2302" i="7"/>
  <c r="I2307" i="7"/>
  <c r="J2309" i="7"/>
  <c r="I2316" i="7"/>
  <c r="K2318" i="7"/>
  <c r="I2323" i="7"/>
  <c r="J2325" i="7"/>
  <c r="I2332" i="7"/>
  <c r="I2339" i="7"/>
  <c r="J2341" i="7"/>
  <c r="I2345" i="7"/>
  <c r="I2349" i="7"/>
  <c r="I2353" i="7"/>
  <c r="I2357" i="7"/>
  <c r="I2361" i="7"/>
  <c r="I2365" i="7"/>
  <c r="I2369" i="7"/>
  <c r="I2373" i="7"/>
  <c r="I2377" i="7"/>
  <c r="I2381" i="7"/>
  <c r="I2385" i="7"/>
  <c r="I2389" i="7"/>
  <c r="I2393" i="7"/>
  <c r="I2472" i="7"/>
  <c r="I2474" i="7"/>
  <c r="I2488" i="7"/>
  <c r="I2490" i="7"/>
  <c r="I2504" i="7"/>
  <c r="I2506" i="7"/>
  <c r="I2520" i="7"/>
  <c r="I2522" i="7"/>
  <c r="J2540" i="7"/>
  <c r="K2542" i="7"/>
  <c r="I2545" i="7"/>
  <c r="J2556" i="7"/>
  <c r="K2558" i="7"/>
  <c r="I2561" i="7"/>
  <c r="J2572" i="7"/>
  <c r="K2574" i="7"/>
  <c r="I2577" i="7"/>
  <c r="J2588" i="7"/>
  <c r="K2590" i="7"/>
  <c r="I2593" i="7"/>
  <c r="J2604" i="7"/>
  <c r="K2606" i="7"/>
  <c r="I2609" i="7"/>
  <c r="J2620" i="7"/>
  <c r="K2622" i="7"/>
  <c r="I2625" i="7"/>
  <c r="I2636" i="7"/>
  <c r="K2786" i="7"/>
  <c r="I2801" i="7"/>
  <c r="I2835" i="7"/>
  <c r="J2854" i="7"/>
  <c r="I2859" i="7"/>
  <c r="I2876" i="7"/>
  <c r="I2944" i="7"/>
  <c r="I3070" i="7"/>
  <c r="J2140" i="7"/>
  <c r="J2148" i="7"/>
  <c r="K2149" i="7"/>
  <c r="K2153" i="7"/>
  <c r="K2157" i="7"/>
  <c r="K2161" i="7"/>
  <c r="K2165" i="7"/>
  <c r="K2169" i="7"/>
  <c r="K2173" i="7"/>
  <c r="K2177" i="7"/>
  <c r="K2181" i="7"/>
  <c r="K2185" i="7"/>
  <c r="K2189" i="7"/>
  <c r="K2193" i="7"/>
  <c r="K2197" i="7"/>
  <c r="K2201" i="7"/>
  <c r="J2204" i="7"/>
  <c r="K2207" i="7"/>
  <c r="J2212" i="7"/>
  <c r="K2215" i="7"/>
  <c r="J2220" i="7"/>
  <c r="K2223" i="7"/>
  <c r="J2228" i="7"/>
  <c r="K2231" i="7"/>
  <c r="J2236" i="7"/>
  <c r="K2239" i="7"/>
  <c r="J2244" i="7"/>
  <c r="K2247" i="7"/>
  <c r="J2252" i="7"/>
  <c r="K2258" i="7"/>
  <c r="K2266" i="7"/>
  <c r="K2274" i="7"/>
  <c r="K2282" i="7"/>
  <c r="K2290" i="7"/>
  <c r="K2298" i="7"/>
  <c r="J2300" i="7"/>
  <c r="K2309" i="7"/>
  <c r="K2314" i="7"/>
  <c r="J2316" i="7"/>
  <c r="K2325" i="7"/>
  <c r="J2332" i="7"/>
  <c r="J2402" i="7"/>
  <c r="J2409" i="7"/>
  <c r="J2411" i="7"/>
  <c r="J2413" i="7"/>
  <c r="J2415" i="7"/>
  <c r="J2417" i="7"/>
  <c r="J2419" i="7"/>
  <c r="J2421" i="7"/>
  <c r="J2423" i="7"/>
  <c r="J2425" i="7"/>
  <c r="J2427" i="7"/>
  <c r="J2429" i="7"/>
  <c r="J2431" i="7"/>
  <c r="J2433" i="7"/>
  <c r="J2435" i="7"/>
  <c r="J2437" i="7"/>
  <c r="J2439" i="7"/>
  <c r="J2441" i="7"/>
  <c r="J2443" i="7"/>
  <c r="J2445" i="7"/>
  <c r="J2447" i="7"/>
  <c r="J2449" i="7"/>
  <c r="J2451" i="7"/>
  <c r="J2453" i="7"/>
  <c r="J2455" i="7"/>
  <c r="J2457" i="7"/>
  <c r="K2469" i="7"/>
  <c r="J2472" i="7"/>
  <c r="I2479" i="7"/>
  <c r="K2485" i="7"/>
  <c r="J2488" i="7"/>
  <c r="I2495" i="7"/>
  <c r="K2501" i="7"/>
  <c r="J2504" i="7"/>
  <c r="I2511" i="7"/>
  <c r="K2517" i="7"/>
  <c r="J2520" i="7"/>
  <c r="I2527" i="7"/>
  <c r="I2543" i="7"/>
  <c r="I2559" i="7"/>
  <c r="I2575" i="7"/>
  <c r="I2591" i="7"/>
  <c r="I2607" i="7"/>
  <c r="I2623" i="7"/>
  <c r="I2634" i="7"/>
  <c r="I2643" i="7"/>
  <c r="I2780" i="7"/>
  <c r="J2852" i="7"/>
  <c r="I2896" i="7"/>
  <c r="K2898" i="7"/>
  <c r="J2139" i="7"/>
  <c r="J2147" i="7"/>
  <c r="J2152" i="7"/>
  <c r="J2156" i="7"/>
  <c r="J2160" i="7"/>
  <c r="J2164" i="7"/>
  <c r="J2168" i="7"/>
  <c r="J2172" i="7"/>
  <c r="J2176" i="7"/>
  <c r="J2180" i="7"/>
  <c r="J2184" i="7"/>
  <c r="J2188" i="7"/>
  <c r="J2192" i="7"/>
  <c r="J2196" i="7"/>
  <c r="J2200" i="7"/>
  <c r="K2204" i="7"/>
  <c r="J2209" i="7"/>
  <c r="K2212" i="7"/>
  <c r="J2217" i="7"/>
  <c r="K2220" i="7"/>
  <c r="J2225" i="7"/>
  <c r="K2228" i="7"/>
  <c r="J2233" i="7"/>
  <c r="K2236" i="7"/>
  <c r="J2241" i="7"/>
  <c r="K2244" i="7"/>
  <c r="J2249" i="7"/>
  <c r="K2252" i="7"/>
  <c r="I2260" i="7"/>
  <c r="I2268" i="7"/>
  <c r="I2276" i="7"/>
  <c r="I2284" i="7"/>
  <c r="I2292" i="7"/>
  <c r="I2470" i="7"/>
  <c r="K2472" i="7"/>
  <c r="J2479" i="7"/>
  <c r="I2486" i="7"/>
  <c r="K2488" i="7"/>
  <c r="J2495" i="7"/>
  <c r="K2504" i="7"/>
  <c r="J2511" i="7"/>
  <c r="I2518" i="7"/>
  <c r="K2520" i="7"/>
  <c r="J2527" i="7"/>
  <c r="J2634" i="7"/>
  <c r="J2643" i="7"/>
  <c r="I2652" i="7"/>
  <c r="J2663" i="7"/>
  <c r="K2665" i="7"/>
  <c r="I2668" i="7"/>
  <c r="J2679" i="7"/>
  <c r="K2681" i="7"/>
  <c r="I2684" i="7"/>
  <c r="J2695" i="7"/>
  <c r="K2697" i="7"/>
  <c r="I2700" i="7"/>
  <c r="J2711" i="7"/>
  <c r="K2713" i="7"/>
  <c r="I2716" i="7"/>
  <c r="J2727" i="7"/>
  <c r="K2729" i="7"/>
  <c r="I2732" i="7"/>
  <c r="J2743" i="7"/>
  <c r="K2745" i="7"/>
  <c r="I2748" i="7"/>
  <c r="J2759" i="7"/>
  <c r="K2761" i="7"/>
  <c r="I2764" i="7"/>
  <c r="J2775" i="7"/>
  <c r="K2777" i="7"/>
  <c r="J2780" i="7"/>
  <c r="K2794" i="7"/>
  <c r="J2799" i="7"/>
  <c r="K2818" i="7"/>
  <c r="I2833" i="7"/>
  <c r="K2876" i="7"/>
  <c r="K2973" i="7"/>
  <c r="J2976" i="7"/>
  <c r="J3023" i="7"/>
  <c r="K3028" i="7"/>
  <c r="J2138" i="7"/>
  <c r="J2146" i="7"/>
  <c r="K2152" i="7"/>
  <c r="K2156" i="7"/>
  <c r="K2160" i="7"/>
  <c r="K2164" i="7"/>
  <c r="K2168" i="7"/>
  <c r="K2172" i="7"/>
  <c r="K2176" i="7"/>
  <c r="K2180" i="7"/>
  <c r="K2184" i="7"/>
  <c r="K2188" i="7"/>
  <c r="K2192" i="7"/>
  <c r="K2196" i="7"/>
  <c r="K2200" i="7"/>
  <c r="J2206" i="7"/>
  <c r="K2209" i="7"/>
  <c r="J2214" i="7"/>
  <c r="K2217" i="7"/>
  <c r="J2222" i="7"/>
  <c r="K2225" i="7"/>
  <c r="J2230" i="7"/>
  <c r="K2233" i="7"/>
  <c r="J2238" i="7"/>
  <c r="K2241" i="7"/>
  <c r="J2246" i="7"/>
  <c r="K2249" i="7"/>
  <c r="J2254" i="7"/>
  <c r="J2260" i="7"/>
  <c r="J2262" i="7"/>
  <c r="J2268" i="7"/>
  <c r="J2270" i="7"/>
  <c r="J2276" i="7"/>
  <c r="J2278" i="7"/>
  <c r="J2284" i="7"/>
  <c r="J2286" i="7"/>
  <c r="J2292" i="7"/>
  <c r="J2294" i="7"/>
  <c r="I2301" i="7"/>
  <c r="J2310" i="7"/>
  <c r="I2317" i="7"/>
  <c r="J2326" i="7"/>
  <c r="I2333" i="7"/>
  <c r="J2342" i="7"/>
  <c r="I2346" i="7"/>
  <c r="I2350" i="7"/>
  <c r="I2354" i="7"/>
  <c r="I2358" i="7"/>
  <c r="I2362" i="7"/>
  <c r="I2366" i="7"/>
  <c r="I2370" i="7"/>
  <c r="I2374" i="7"/>
  <c r="I2378" i="7"/>
  <c r="I2382" i="7"/>
  <c r="I2386" i="7"/>
  <c r="I2390" i="7"/>
  <c r="I2394" i="7"/>
  <c r="J2406" i="7"/>
  <c r="J2470" i="7"/>
  <c r="K2479" i="7"/>
  <c r="J2486" i="7"/>
  <c r="K2495" i="7"/>
  <c r="J2502" i="7"/>
  <c r="K2511" i="7"/>
  <c r="J2518" i="7"/>
  <c r="K2527" i="7"/>
  <c r="J2534" i="7"/>
  <c r="J2550" i="7"/>
  <c r="J2566" i="7"/>
  <c r="J2582" i="7"/>
  <c r="J2598" i="7"/>
  <c r="J2614" i="7"/>
  <c r="J2630" i="7"/>
  <c r="K2632" i="7"/>
  <c r="I2650" i="7"/>
  <c r="K2663" i="7"/>
  <c r="I2666" i="7"/>
  <c r="K2679" i="7"/>
  <c r="I2682" i="7"/>
  <c r="K2695" i="7"/>
  <c r="I2698" i="7"/>
  <c r="K2711" i="7"/>
  <c r="I2714" i="7"/>
  <c r="K2727" i="7"/>
  <c r="I2730" i="7"/>
  <c r="K2743" i="7"/>
  <c r="I2746" i="7"/>
  <c r="K2759" i="7"/>
  <c r="I2762" i="7"/>
  <c r="K2775" i="7"/>
  <c r="I2778" i="7"/>
  <c r="I2812" i="7"/>
  <c r="J2867" i="7"/>
  <c r="K2891" i="7"/>
  <c r="J2971" i="7"/>
  <c r="J2259" i="7"/>
  <c r="J2267" i="7"/>
  <c r="J2275" i="7"/>
  <c r="J2283" i="7"/>
  <c r="J2291" i="7"/>
  <c r="J2299" i="7"/>
  <c r="J2307" i="7"/>
  <c r="J2315" i="7"/>
  <c r="J2323" i="7"/>
  <c r="J2331" i="7"/>
  <c r="J2339" i="7"/>
  <c r="J2345" i="7"/>
  <c r="J2349" i="7"/>
  <c r="J2353" i="7"/>
  <c r="J2357" i="7"/>
  <c r="J2361" i="7"/>
  <c r="J2365" i="7"/>
  <c r="J2369" i="7"/>
  <c r="J2373" i="7"/>
  <c r="J2377" i="7"/>
  <c r="J2381" i="7"/>
  <c r="J2385" i="7"/>
  <c r="J2389" i="7"/>
  <c r="J2393" i="7"/>
  <c r="J2467" i="7"/>
  <c r="J2476" i="7"/>
  <c r="J2483" i="7"/>
  <c r="J2492" i="7"/>
  <c r="J2499" i="7"/>
  <c r="J2508" i="7"/>
  <c r="J2515" i="7"/>
  <c r="J2524" i="7"/>
  <c r="J2531" i="7"/>
  <c r="K2636" i="7"/>
  <c r="I2638" i="7"/>
  <c r="K2652" i="7"/>
  <c r="J2660" i="7"/>
  <c r="J2668" i="7"/>
  <c r="J2676" i="7"/>
  <c r="J2684" i="7"/>
  <c r="J2692" i="7"/>
  <c r="J2700" i="7"/>
  <c r="J2708" i="7"/>
  <c r="J2716" i="7"/>
  <c r="J2724" i="7"/>
  <c r="J2732" i="7"/>
  <c r="J2740" i="7"/>
  <c r="J2748" i="7"/>
  <c r="J2756" i="7"/>
  <c r="J2764" i="7"/>
  <c r="J2772" i="7"/>
  <c r="J2782" i="7"/>
  <c r="I2793" i="7"/>
  <c r="K2799" i="7"/>
  <c r="K2801" i="7"/>
  <c r="I2804" i="7"/>
  <c r="J2814" i="7"/>
  <c r="I2825" i="7"/>
  <c r="K2831" i="7"/>
  <c r="K2833" i="7"/>
  <c r="I2836" i="7"/>
  <c r="J2846" i="7"/>
  <c r="I2857" i="7"/>
  <c r="K2863" i="7"/>
  <c r="K2865" i="7"/>
  <c r="J2874" i="7"/>
  <c r="I2881" i="7"/>
  <c r="J2883" i="7"/>
  <c r="J2901" i="7"/>
  <c r="K2907" i="7"/>
  <c r="I2912" i="7"/>
  <c r="I2954" i="7"/>
  <c r="K2966" i="7"/>
  <c r="I2986" i="7"/>
  <c r="K3021" i="7"/>
  <c r="I3024" i="7"/>
  <c r="K3165" i="7"/>
  <c r="K3258" i="7"/>
  <c r="K3274" i="7"/>
  <c r="K3290" i="7"/>
  <c r="K3306" i="7"/>
  <c r="J2258" i="7"/>
  <c r="J2266" i="7"/>
  <c r="J2274" i="7"/>
  <c r="J2282" i="7"/>
  <c r="J2290" i="7"/>
  <c r="J2298" i="7"/>
  <c r="J2306" i="7"/>
  <c r="J2314" i="7"/>
  <c r="J2322" i="7"/>
  <c r="J2330" i="7"/>
  <c r="J2338" i="7"/>
  <c r="K2467" i="7"/>
  <c r="I2478" i="7"/>
  <c r="K2483" i="7"/>
  <c r="I2494" i="7"/>
  <c r="K2499" i="7"/>
  <c r="I2510" i="7"/>
  <c r="K2515" i="7"/>
  <c r="I2526" i="7"/>
  <c r="K2531" i="7"/>
  <c r="K2535" i="7"/>
  <c r="K2537" i="7"/>
  <c r="J2539" i="7"/>
  <c r="K2543" i="7"/>
  <c r="K2545" i="7"/>
  <c r="J2547" i="7"/>
  <c r="K2551" i="7"/>
  <c r="K2553" i="7"/>
  <c r="J2555" i="7"/>
  <c r="K2559" i="7"/>
  <c r="K2561" i="7"/>
  <c r="J2563" i="7"/>
  <c r="K2567" i="7"/>
  <c r="K2569" i="7"/>
  <c r="J2571" i="7"/>
  <c r="K2575" i="7"/>
  <c r="K2577" i="7"/>
  <c r="J2579" i="7"/>
  <c r="K2583" i="7"/>
  <c r="K2585" i="7"/>
  <c r="J2587" i="7"/>
  <c r="K2591" i="7"/>
  <c r="K2593" i="7"/>
  <c r="J2595" i="7"/>
  <c r="K2599" i="7"/>
  <c r="K2601" i="7"/>
  <c r="J2603" i="7"/>
  <c r="K2607" i="7"/>
  <c r="K2609" i="7"/>
  <c r="J2611" i="7"/>
  <c r="K2615" i="7"/>
  <c r="K2617" i="7"/>
  <c r="J2619" i="7"/>
  <c r="K2623" i="7"/>
  <c r="K2625" i="7"/>
  <c r="J2627" i="7"/>
  <c r="J2631" i="7"/>
  <c r="J2638" i="7"/>
  <c r="K2645" i="7"/>
  <c r="J2647" i="7"/>
  <c r="J2654" i="7"/>
  <c r="K2658" i="7"/>
  <c r="J2662" i="7"/>
  <c r="K2666" i="7"/>
  <c r="J2670" i="7"/>
  <c r="K2674" i="7"/>
  <c r="J2678" i="7"/>
  <c r="K2682" i="7"/>
  <c r="J2686" i="7"/>
  <c r="K2690" i="7"/>
  <c r="J2694" i="7"/>
  <c r="K2698" i="7"/>
  <c r="J2702" i="7"/>
  <c r="K2706" i="7"/>
  <c r="J2710" i="7"/>
  <c r="K2714" i="7"/>
  <c r="J2718" i="7"/>
  <c r="K2722" i="7"/>
  <c r="J2726" i="7"/>
  <c r="K2730" i="7"/>
  <c r="J2734" i="7"/>
  <c r="K2738" i="7"/>
  <c r="J2742" i="7"/>
  <c r="K2746" i="7"/>
  <c r="J2750" i="7"/>
  <c r="K2754" i="7"/>
  <c r="J2758" i="7"/>
  <c r="K2762" i="7"/>
  <c r="J2766" i="7"/>
  <c r="K2770" i="7"/>
  <c r="J2774" i="7"/>
  <c r="K2778" i="7"/>
  <c r="I2787" i="7"/>
  <c r="J2791" i="7"/>
  <c r="J2804" i="7"/>
  <c r="K2810" i="7"/>
  <c r="I2819" i="7"/>
  <c r="J2823" i="7"/>
  <c r="J2836" i="7"/>
  <c r="K2842" i="7"/>
  <c r="I2851" i="7"/>
  <c r="J2855" i="7"/>
  <c r="K2892" i="7"/>
  <c r="I2908" i="7"/>
  <c r="K2914" i="7"/>
  <c r="I2928" i="7"/>
  <c r="I2940" i="7"/>
  <c r="I2962" i="7"/>
  <c r="I3035" i="7"/>
  <c r="K3037" i="7"/>
  <c r="J2257" i="7"/>
  <c r="J2265" i="7"/>
  <c r="J2273" i="7"/>
  <c r="J2281" i="7"/>
  <c r="J2289" i="7"/>
  <c r="J2297" i="7"/>
  <c r="J2305" i="7"/>
  <c r="J2313" i="7"/>
  <c r="J2321" i="7"/>
  <c r="J2329" i="7"/>
  <c r="J2337" i="7"/>
  <c r="J2344" i="7"/>
  <c r="J2348" i="7"/>
  <c r="J2352" i="7"/>
  <c r="J2356" i="7"/>
  <c r="J2360" i="7"/>
  <c r="J2364" i="7"/>
  <c r="J2368" i="7"/>
  <c r="J2372" i="7"/>
  <c r="J2376" i="7"/>
  <c r="J2380" i="7"/>
  <c r="J2384" i="7"/>
  <c r="J2388" i="7"/>
  <c r="J2392" i="7"/>
  <c r="J2471" i="7"/>
  <c r="J2480" i="7"/>
  <c r="J2487" i="7"/>
  <c r="J2496" i="7"/>
  <c r="J2503" i="7"/>
  <c r="J2512" i="7"/>
  <c r="J2519" i="7"/>
  <c r="J2528" i="7"/>
  <c r="K2640" i="7"/>
  <c r="I2642" i="7"/>
  <c r="K2656" i="7"/>
  <c r="K2664" i="7"/>
  <c r="K2672" i="7"/>
  <c r="K2680" i="7"/>
  <c r="K2688" i="7"/>
  <c r="K2696" i="7"/>
  <c r="K2704" i="7"/>
  <c r="K2712" i="7"/>
  <c r="K2720" i="7"/>
  <c r="K2728" i="7"/>
  <c r="K2736" i="7"/>
  <c r="K2744" i="7"/>
  <c r="K2752" i="7"/>
  <c r="K2760" i="7"/>
  <c r="K2768" i="7"/>
  <c r="K2776" i="7"/>
  <c r="I2785" i="7"/>
  <c r="K2791" i="7"/>
  <c r="K2793" i="7"/>
  <c r="I2796" i="7"/>
  <c r="J2806" i="7"/>
  <c r="I2817" i="7"/>
  <c r="K2823" i="7"/>
  <c r="K2825" i="7"/>
  <c r="I2828" i="7"/>
  <c r="J2838" i="7"/>
  <c r="I2849" i="7"/>
  <c r="K2855" i="7"/>
  <c r="K2857" i="7"/>
  <c r="I2860" i="7"/>
  <c r="J2890" i="7"/>
  <c r="I2897" i="7"/>
  <c r="J2899" i="7"/>
  <c r="J2917" i="7"/>
  <c r="K2923" i="7"/>
  <c r="J2933" i="7"/>
  <c r="I2945" i="7"/>
  <c r="J2999" i="7"/>
  <c r="K3019" i="7"/>
  <c r="I3030" i="7"/>
  <c r="I3119" i="7"/>
  <c r="K3121" i="7"/>
  <c r="J2296" i="7"/>
  <c r="J2304" i="7"/>
  <c r="J2312" i="7"/>
  <c r="J2320" i="7"/>
  <c r="J2328" i="7"/>
  <c r="J2336" i="7"/>
  <c r="I2466" i="7"/>
  <c r="K2471" i="7"/>
  <c r="I2482" i="7"/>
  <c r="K2487" i="7"/>
  <c r="I2498" i="7"/>
  <c r="K2503" i="7"/>
  <c r="I2514" i="7"/>
  <c r="K2519" i="7"/>
  <c r="I2530" i="7"/>
  <c r="I2536" i="7"/>
  <c r="I2544" i="7"/>
  <c r="I2552" i="7"/>
  <c r="I2560" i="7"/>
  <c r="I2568" i="7"/>
  <c r="I2576" i="7"/>
  <c r="I2584" i="7"/>
  <c r="I2592" i="7"/>
  <c r="I2600" i="7"/>
  <c r="I2608" i="7"/>
  <c r="I2616" i="7"/>
  <c r="I2624" i="7"/>
  <c r="K2633" i="7"/>
  <c r="J2635" i="7"/>
  <c r="J2642" i="7"/>
  <c r="K2649" i="7"/>
  <c r="J2651" i="7"/>
  <c r="I2659" i="7"/>
  <c r="I2667" i="7"/>
  <c r="I2675" i="7"/>
  <c r="I2683" i="7"/>
  <c r="I2691" i="7"/>
  <c r="I2699" i="7"/>
  <c r="I2707" i="7"/>
  <c r="I2715" i="7"/>
  <c r="I2723" i="7"/>
  <c r="I2731" i="7"/>
  <c r="I2739" i="7"/>
  <c r="I2747" i="7"/>
  <c r="I2755" i="7"/>
  <c r="I2763" i="7"/>
  <c r="I2771" i="7"/>
  <c r="I2779" i="7"/>
  <c r="J2783" i="7"/>
  <c r="J2796" i="7"/>
  <c r="K2802" i="7"/>
  <c r="I2811" i="7"/>
  <c r="J2815" i="7"/>
  <c r="J2828" i="7"/>
  <c r="K2834" i="7"/>
  <c r="I2843" i="7"/>
  <c r="J2847" i="7"/>
  <c r="J2860" i="7"/>
  <c r="K2866" i="7"/>
  <c r="K2908" i="7"/>
  <c r="I2924" i="7"/>
  <c r="K2940" i="7"/>
  <c r="I3114" i="7"/>
  <c r="J2255" i="7"/>
  <c r="J2263" i="7"/>
  <c r="J2271" i="7"/>
  <c r="J2279" i="7"/>
  <c r="J2287" i="7"/>
  <c r="J2295" i="7"/>
  <c r="J2303" i="7"/>
  <c r="J2311" i="7"/>
  <c r="J2319" i="7"/>
  <c r="J2327" i="7"/>
  <c r="J2335" i="7"/>
  <c r="J2343" i="7"/>
  <c r="J2347" i="7"/>
  <c r="J2351" i="7"/>
  <c r="J2355" i="7"/>
  <c r="J2359" i="7"/>
  <c r="J2363" i="7"/>
  <c r="J2367" i="7"/>
  <c r="J2371" i="7"/>
  <c r="J2375" i="7"/>
  <c r="J2379" i="7"/>
  <c r="J2383" i="7"/>
  <c r="J2387" i="7"/>
  <c r="J2391" i="7"/>
  <c r="J2395" i="7"/>
  <c r="J2468" i="7"/>
  <c r="J2475" i="7"/>
  <c r="J2484" i="7"/>
  <c r="J2491" i="7"/>
  <c r="J2500" i="7"/>
  <c r="J2507" i="7"/>
  <c r="J2516" i="7"/>
  <c r="J2523" i="7"/>
  <c r="J2532" i="7"/>
  <c r="I2534" i="7"/>
  <c r="I2542" i="7"/>
  <c r="I2550" i="7"/>
  <c r="I2558" i="7"/>
  <c r="I2566" i="7"/>
  <c r="I2574" i="7"/>
  <c r="I2582" i="7"/>
  <c r="I2590" i="7"/>
  <c r="I2598" i="7"/>
  <c r="I2606" i="7"/>
  <c r="I2614" i="7"/>
  <c r="I2622" i="7"/>
  <c r="I2630" i="7"/>
  <c r="K2644" i="7"/>
  <c r="I2646" i="7"/>
  <c r="I2657" i="7"/>
  <c r="J2661" i="7"/>
  <c r="I2665" i="7"/>
  <c r="J2669" i="7"/>
  <c r="I2673" i="7"/>
  <c r="J2677" i="7"/>
  <c r="I2681" i="7"/>
  <c r="J2685" i="7"/>
  <c r="I2689" i="7"/>
  <c r="J2693" i="7"/>
  <c r="I2697" i="7"/>
  <c r="J2701" i="7"/>
  <c r="I2705" i="7"/>
  <c r="J2709" i="7"/>
  <c r="I2713" i="7"/>
  <c r="J2717" i="7"/>
  <c r="I2721" i="7"/>
  <c r="J2725" i="7"/>
  <c r="I2729" i="7"/>
  <c r="J2733" i="7"/>
  <c r="I2737" i="7"/>
  <c r="J2741" i="7"/>
  <c r="I2745" i="7"/>
  <c r="J2749" i="7"/>
  <c r="I2753" i="7"/>
  <c r="J2757" i="7"/>
  <c r="I2761" i="7"/>
  <c r="J2765" i="7"/>
  <c r="I2769" i="7"/>
  <c r="J2773" i="7"/>
  <c r="I2777" i="7"/>
  <c r="K2783" i="7"/>
  <c r="K2785" i="7"/>
  <c r="I2788" i="7"/>
  <c r="J2798" i="7"/>
  <c r="I2809" i="7"/>
  <c r="K2815" i="7"/>
  <c r="K2817" i="7"/>
  <c r="I2820" i="7"/>
  <c r="J2830" i="7"/>
  <c r="I2841" i="7"/>
  <c r="K2847" i="7"/>
  <c r="K2849" i="7"/>
  <c r="I2852" i="7"/>
  <c r="J2862" i="7"/>
  <c r="J2869" i="7"/>
  <c r="K2875" i="7"/>
  <c r="I2880" i="7"/>
  <c r="J2906" i="7"/>
  <c r="I2913" i="7"/>
  <c r="J2915" i="7"/>
  <c r="I2929" i="7"/>
  <c r="J2931" i="7"/>
  <c r="J2938" i="7"/>
  <c r="I3000" i="7"/>
  <c r="J2781" i="7"/>
  <c r="K2784" i="7"/>
  <c r="I2786" i="7"/>
  <c r="J2789" i="7"/>
  <c r="K2792" i="7"/>
  <c r="I2794" i="7"/>
  <c r="J2797" i="7"/>
  <c r="K2800" i="7"/>
  <c r="I2802" i="7"/>
  <c r="J2805" i="7"/>
  <c r="K2808" i="7"/>
  <c r="I2810" i="7"/>
  <c r="J2813" i="7"/>
  <c r="K2816" i="7"/>
  <c r="I2818" i="7"/>
  <c r="J2821" i="7"/>
  <c r="K2824" i="7"/>
  <c r="I2826" i="7"/>
  <c r="J2829" i="7"/>
  <c r="K2832" i="7"/>
  <c r="I2834" i="7"/>
  <c r="J2837" i="7"/>
  <c r="K2840" i="7"/>
  <c r="I2842" i="7"/>
  <c r="J2845" i="7"/>
  <c r="K2848" i="7"/>
  <c r="I2850" i="7"/>
  <c r="J2853" i="7"/>
  <c r="K2856" i="7"/>
  <c r="I2858" i="7"/>
  <c r="J2861" i="7"/>
  <c r="K2864" i="7"/>
  <c r="I2866" i="7"/>
  <c r="J2868" i="7"/>
  <c r="K2870" i="7"/>
  <c r="J2873" i="7"/>
  <c r="I2875" i="7"/>
  <c r="K2877" i="7"/>
  <c r="I2882" i="7"/>
  <c r="J2884" i="7"/>
  <c r="K2886" i="7"/>
  <c r="J2889" i="7"/>
  <c r="I2891" i="7"/>
  <c r="K2893" i="7"/>
  <c r="I2898" i="7"/>
  <c r="J2900" i="7"/>
  <c r="K2902" i="7"/>
  <c r="J2905" i="7"/>
  <c r="I2907" i="7"/>
  <c r="K2909" i="7"/>
  <c r="I2914" i="7"/>
  <c r="J2916" i="7"/>
  <c r="K2918" i="7"/>
  <c r="J2921" i="7"/>
  <c r="I2923" i="7"/>
  <c r="K2925" i="7"/>
  <c r="I2930" i="7"/>
  <c r="J2932" i="7"/>
  <c r="K2934" i="7"/>
  <c r="J2937" i="7"/>
  <c r="I2939" i="7"/>
  <c r="K2941" i="7"/>
  <c r="I2946" i="7"/>
  <c r="K2950" i="7"/>
  <c r="K2955" i="7"/>
  <c r="I2965" i="7"/>
  <c r="J2970" i="7"/>
  <c r="I2977" i="7"/>
  <c r="K2987" i="7"/>
  <c r="I2992" i="7"/>
  <c r="K2996" i="7"/>
  <c r="K3011" i="7"/>
  <c r="I3018" i="7"/>
  <c r="I3036" i="7"/>
  <c r="I3082" i="7"/>
  <c r="I3087" i="7"/>
  <c r="K3089" i="7"/>
  <c r="I3131" i="7"/>
  <c r="K3133" i="7"/>
  <c r="I3144" i="7"/>
  <c r="I3473" i="7"/>
  <c r="I3481" i="7"/>
  <c r="I2540" i="7"/>
  <c r="I2548" i="7"/>
  <c r="I2556" i="7"/>
  <c r="I2564" i="7"/>
  <c r="I2572" i="7"/>
  <c r="I2580" i="7"/>
  <c r="I2588" i="7"/>
  <c r="I2596" i="7"/>
  <c r="I2604" i="7"/>
  <c r="I2612" i="7"/>
  <c r="I2620" i="7"/>
  <c r="I2628" i="7"/>
  <c r="J2632" i="7"/>
  <c r="J2636" i="7"/>
  <c r="J2640" i="7"/>
  <c r="J2644" i="7"/>
  <c r="J2648" i="7"/>
  <c r="J2652" i="7"/>
  <c r="I2655" i="7"/>
  <c r="J2658" i="7"/>
  <c r="K2661" i="7"/>
  <c r="I2663" i="7"/>
  <c r="J2666" i="7"/>
  <c r="K2669" i="7"/>
  <c r="I2671" i="7"/>
  <c r="J2674" i="7"/>
  <c r="K2677" i="7"/>
  <c r="I2679" i="7"/>
  <c r="J2682" i="7"/>
  <c r="K2685" i="7"/>
  <c r="I2687" i="7"/>
  <c r="J2690" i="7"/>
  <c r="K2693" i="7"/>
  <c r="I2695" i="7"/>
  <c r="J2698" i="7"/>
  <c r="K2701" i="7"/>
  <c r="I2703" i="7"/>
  <c r="J2706" i="7"/>
  <c r="K2709" i="7"/>
  <c r="I2711" i="7"/>
  <c r="J2714" i="7"/>
  <c r="K2717" i="7"/>
  <c r="I2719" i="7"/>
  <c r="J2722" i="7"/>
  <c r="K2725" i="7"/>
  <c r="I2727" i="7"/>
  <c r="J2730" i="7"/>
  <c r="K2733" i="7"/>
  <c r="I2735" i="7"/>
  <c r="J2738" i="7"/>
  <c r="K2741" i="7"/>
  <c r="I2743" i="7"/>
  <c r="J2746" i="7"/>
  <c r="K2749" i="7"/>
  <c r="I2751" i="7"/>
  <c r="J2754" i="7"/>
  <c r="K2757" i="7"/>
  <c r="I2759" i="7"/>
  <c r="J2762" i="7"/>
  <c r="K2765" i="7"/>
  <c r="I2767" i="7"/>
  <c r="J2770" i="7"/>
  <c r="K2773" i="7"/>
  <c r="I2775" i="7"/>
  <c r="J2778" i="7"/>
  <c r="K2781" i="7"/>
  <c r="I2783" i="7"/>
  <c r="J2786" i="7"/>
  <c r="K2789" i="7"/>
  <c r="I2791" i="7"/>
  <c r="J2794" i="7"/>
  <c r="K2797" i="7"/>
  <c r="I2799" i="7"/>
  <c r="J2802" i="7"/>
  <c r="K2805" i="7"/>
  <c r="I2807" i="7"/>
  <c r="J2810" i="7"/>
  <c r="K2813" i="7"/>
  <c r="I2815" i="7"/>
  <c r="J2818" i="7"/>
  <c r="K2821" i="7"/>
  <c r="I2823" i="7"/>
  <c r="J2826" i="7"/>
  <c r="K2829" i="7"/>
  <c r="I2831" i="7"/>
  <c r="J2834" i="7"/>
  <c r="K2837" i="7"/>
  <c r="I2839" i="7"/>
  <c r="J2842" i="7"/>
  <c r="K2845" i="7"/>
  <c r="I2847" i="7"/>
  <c r="J2850" i="7"/>
  <c r="K2853" i="7"/>
  <c r="I2855" i="7"/>
  <c r="J2858" i="7"/>
  <c r="K2861" i="7"/>
  <c r="I2863" i="7"/>
  <c r="J2866" i="7"/>
  <c r="K2868" i="7"/>
  <c r="I2872" i="7"/>
  <c r="J2875" i="7"/>
  <c r="J2882" i="7"/>
  <c r="K2884" i="7"/>
  <c r="I2888" i="7"/>
  <c r="J2891" i="7"/>
  <c r="J2898" i="7"/>
  <c r="K2900" i="7"/>
  <c r="I2904" i="7"/>
  <c r="J2907" i="7"/>
  <c r="J2914" i="7"/>
  <c r="K2916" i="7"/>
  <c r="I2920" i="7"/>
  <c r="J2923" i="7"/>
  <c r="J2930" i="7"/>
  <c r="K2932" i="7"/>
  <c r="I2936" i="7"/>
  <c r="J2939" i="7"/>
  <c r="K2948" i="7"/>
  <c r="J2965" i="7"/>
  <c r="I2973" i="7"/>
  <c r="J2979" i="7"/>
  <c r="K2981" i="7"/>
  <c r="I2988" i="7"/>
  <c r="I3003" i="7"/>
  <c r="I3012" i="7"/>
  <c r="K3016" i="7"/>
  <c r="I3032" i="7"/>
  <c r="I3050" i="7"/>
  <c r="K3052" i="7"/>
  <c r="I3072" i="7"/>
  <c r="I3090" i="7"/>
  <c r="I3134" i="7"/>
  <c r="I3139" i="7"/>
  <c r="K3141" i="7"/>
  <c r="I3173" i="7"/>
  <c r="I3447" i="7"/>
  <c r="K2930" i="7"/>
  <c r="K2939" i="7"/>
  <c r="K2946" i="7"/>
  <c r="I2956" i="7"/>
  <c r="J2958" i="7"/>
  <c r="K2963" i="7"/>
  <c r="K2979" i="7"/>
  <c r="J2988" i="7"/>
  <c r="K3001" i="7"/>
  <c r="I3008" i="7"/>
  <c r="I3023" i="7"/>
  <c r="J3032" i="7"/>
  <c r="I3080" i="7"/>
  <c r="I3124" i="7"/>
  <c r="K3170" i="7"/>
  <c r="I2539" i="7"/>
  <c r="I2547" i="7"/>
  <c r="I2555" i="7"/>
  <c r="I2563" i="7"/>
  <c r="I2571" i="7"/>
  <c r="I2579" i="7"/>
  <c r="I2587" i="7"/>
  <c r="I2595" i="7"/>
  <c r="I2603" i="7"/>
  <c r="I2611" i="7"/>
  <c r="I2619" i="7"/>
  <c r="I2627" i="7"/>
  <c r="K2631" i="7"/>
  <c r="K2635" i="7"/>
  <c r="K2639" i="7"/>
  <c r="K2643" i="7"/>
  <c r="K2647" i="7"/>
  <c r="K2651" i="7"/>
  <c r="I2654" i="7"/>
  <c r="J2657" i="7"/>
  <c r="K2660" i="7"/>
  <c r="I2662" i="7"/>
  <c r="J2665" i="7"/>
  <c r="K2668" i="7"/>
  <c r="I2670" i="7"/>
  <c r="J2673" i="7"/>
  <c r="K2676" i="7"/>
  <c r="I2678" i="7"/>
  <c r="J2681" i="7"/>
  <c r="K2684" i="7"/>
  <c r="I2686" i="7"/>
  <c r="J2689" i="7"/>
  <c r="K2692" i="7"/>
  <c r="I2694" i="7"/>
  <c r="J2697" i="7"/>
  <c r="K2700" i="7"/>
  <c r="I2702" i="7"/>
  <c r="J2705" i="7"/>
  <c r="K2708" i="7"/>
  <c r="I2710" i="7"/>
  <c r="J2713" i="7"/>
  <c r="K2716" i="7"/>
  <c r="I2718" i="7"/>
  <c r="J2721" i="7"/>
  <c r="K2724" i="7"/>
  <c r="I2726" i="7"/>
  <c r="J2729" i="7"/>
  <c r="K2732" i="7"/>
  <c r="I2734" i="7"/>
  <c r="J2737" i="7"/>
  <c r="K2740" i="7"/>
  <c r="I2742" i="7"/>
  <c r="J2745" i="7"/>
  <c r="K2748" i="7"/>
  <c r="I2750" i="7"/>
  <c r="J2753" i="7"/>
  <c r="K2756" i="7"/>
  <c r="I2758" i="7"/>
  <c r="J2761" i="7"/>
  <c r="K2764" i="7"/>
  <c r="I2766" i="7"/>
  <c r="J2769" i="7"/>
  <c r="K2772" i="7"/>
  <c r="I2774" i="7"/>
  <c r="J2777" i="7"/>
  <c r="K2780" i="7"/>
  <c r="I2782" i="7"/>
  <c r="J2785" i="7"/>
  <c r="K2788" i="7"/>
  <c r="I2790" i="7"/>
  <c r="J2793" i="7"/>
  <c r="K2796" i="7"/>
  <c r="I2798" i="7"/>
  <c r="J2801" i="7"/>
  <c r="K2804" i="7"/>
  <c r="I2806" i="7"/>
  <c r="J2809" i="7"/>
  <c r="K2812" i="7"/>
  <c r="I2814" i="7"/>
  <c r="J2817" i="7"/>
  <c r="K2820" i="7"/>
  <c r="I2822" i="7"/>
  <c r="J2825" i="7"/>
  <c r="K2828" i="7"/>
  <c r="I2830" i="7"/>
  <c r="J2833" i="7"/>
  <c r="K2836" i="7"/>
  <c r="I2838" i="7"/>
  <c r="J2841" i="7"/>
  <c r="K2844" i="7"/>
  <c r="I2846" i="7"/>
  <c r="J2849" i="7"/>
  <c r="K2852" i="7"/>
  <c r="I2854" i="7"/>
  <c r="J2857" i="7"/>
  <c r="K2860" i="7"/>
  <c r="I2862" i="7"/>
  <c r="J2865" i="7"/>
  <c r="I2867" i="7"/>
  <c r="K2869" i="7"/>
  <c r="I2874" i="7"/>
  <c r="J2876" i="7"/>
  <c r="K2878" i="7"/>
  <c r="J2881" i="7"/>
  <c r="I2883" i="7"/>
  <c r="K2885" i="7"/>
  <c r="I2890" i="7"/>
  <c r="J2892" i="7"/>
  <c r="K2894" i="7"/>
  <c r="J2897" i="7"/>
  <c r="I2899" i="7"/>
  <c r="K2901" i="7"/>
  <c r="I2906" i="7"/>
  <c r="J2908" i="7"/>
  <c r="K2910" i="7"/>
  <c r="J2913" i="7"/>
  <c r="I2915" i="7"/>
  <c r="K2917" i="7"/>
  <c r="I2922" i="7"/>
  <c r="J2924" i="7"/>
  <c r="K2926" i="7"/>
  <c r="J2929" i="7"/>
  <c r="I2931" i="7"/>
  <c r="K2933" i="7"/>
  <c r="I2938" i="7"/>
  <c r="K2942" i="7"/>
  <c r="I2947" i="7"/>
  <c r="K2949" i="7"/>
  <c r="J2954" i="7"/>
  <c r="I2964" i="7"/>
  <c r="J2966" i="7"/>
  <c r="K2971" i="7"/>
  <c r="I2980" i="7"/>
  <c r="K2982" i="7"/>
  <c r="K2984" i="7"/>
  <c r="K2999" i="7"/>
  <c r="I3006" i="7"/>
  <c r="K3008" i="7"/>
  <c r="J3028" i="7"/>
  <c r="I3039" i="7"/>
  <c r="I3046" i="7"/>
  <c r="K3048" i="7"/>
  <c r="K3060" i="7"/>
  <c r="I3063" i="7"/>
  <c r="K3065" i="7"/>
  <c r="I3068" i="7"/>
  <c r="I3104" i="7"/>
  <c r="I3122" i="7"/>
  <c r="J3158" i="7"/>
  <c r="K3194" i="7"/>
  <c r="K3202" i="7"/>
  <c r="J3221" i="7"/>
  <c r="I2533" i="7"/>
  <c r="I2541" i="7"/>
  <c r="I2549" i="7"/>
  <c r="I2557" i="7"/>
  <c r="I2565" i="7"/>
  <c r="I2573" i="7"/>
  <c r="I2581" i="7"/>
  <c r="I2589" i="7"/>
  <c r="I2597" i="7"/>
  <c r="I2605" i="7"/>
  <c r="I2613" i="7"/>
  <c r="I2621" i="7"/>
  <c r="I2629" i="7"/>
  <c r="K2634" i="7"/>
  <c r="K2638" i="7"/>
  <c r="K2642" i="7"/>
  <c r="K2646" i="7"/>
  <c r="K2650" i="7"/>
  <c r="K2654" i="7"/>
  <c r="I2656" i="7"/>
  <c r="J2659" i="7"/>
  <c r="K2662" i="7"/>
  <c r="I2664" i="7"/>
  <c r="J2667" i="7"/>
  <c r="K2670" i="7"/>
  <c r="I2672" i="7"/>
  <c r="J2675" i="7"/>
  <c r="K2678" i="7"/>
  <c r="I2680" i="7"/>
  <c r="J2683" i="7"/>
  <c r="K2686" i="7"/>
  <c r="I2688" i="7"/>
  <c r="J2691" i="7"/>
  <c r="K2694" i="7"/>
  <c r="I2696" i="7"/>
  <c r="J2699" i="7"/>
  <c r="K2702" i="7"/>
  <c r="I2704" i="7"/>
  <c r="J2707" i="7"/>
  <c r="K2710" i="7"/>
  <c r="I2712" i="7"/>
  <c r="J2715" i="7"/>
  <c r="K2718" i="7"/>
  <c r="I2720" i="7"/>
  <c r="J2723" i="7"/>
  <c r="K2726" i="7"/>
  <c r="I2728" i="7"/>
  <c r="J2731" i="7"/>
  <c r="K2734" i="7"/>
  <c r="I2736" i="7"/>
  <c r="J2739" i="7"/>
  <c r="K2742" i="7"/>
  <c r="I2744" i="7"/>
  <c r="J2747" i="7"/>
  <c r="K2750" i="7"/>
  <c r="I2752" i="7"/>
  <c r="J2755" i="7"/>
  <c r="K2758" i="7"/>
  <c r="I2760" i="7"/>
  <c r="J2763" i="7"/>
  <c r="K2766" i="7"/>
  <c r="I2768" i="7"/>
  <c r="J2771" i="7"/>
  <c r="K2774" i="7"/>
  <c r="I2776" i="7"/>
  <c r="J2779" i="7"/>
  <c r="K2782" i="7"/>
  <c r="I2784" i="7"/>
  <c r="J2787" i="7"/>
  <c r="K2790" i="7"/>
  <c r="I2792" i="7"/>
  <c r="J2795" i="7"/>
  <c r="K2798" i="7"/>
  <c r="I2800" i="7"/>
  <c r="J2803" i="7"/>
  <c r="K2806" i="7"/>
  <c r="I2808" i="7"/>
  <c r="J2811" i="7"/>
  <c r="K2814" i="7"/>
  <c r="I2816" i="7"/>
  <c r="J2819" i="7"/>
  <c r="K2822" i="7"/>
  <c r="I2824" i="7"/>
  <c r="J2827" i="7"/>
  <c r="K2830" i="7"/>
  <c r="I2832" i="7"/>
  <c r="J2835" i="7"/>
  <c r="K2838" i="7"/>
  <c r="I2840" i="7"/>
  <c r="J2843" i="7"/>
  <c r="K2846" i="7"/>
  <c r="I2848" i="7"/>
  <c r="J2851" i="7"/>
  <c r="K2854" i="7"/>
  <c r="I2856" i="7"/>
  <c r="J2859" i="7"/>
  <c r="K2862" i="7"/>
  <c r="I2864" i="7"/>
  <c r="K2867" i="7"/>
  <c r="K2874" i="7"/>
  <c r="K2883" i="7"/>
  <c r="K2890" i="7"/>
  <c r="K2899" i="7"/>
  <c r="K2906" i="7"/>
  <c r="K2915" i="7"/>
  <c r="K2922" i="7"/>
  <c r="K2931" i="7"/>
  <c r="K2938" i="7"/>
  <c r="K2947" i="7"/>
  <c r="I2957" i="7"/>
  <c r="J2962" i="7"/>
  <c r="I2972" i="7"/>
  <c r="K2974" i="7"/>
  <c r="K2976" i="7"/>
  <c r="K2989" i="7"/>
  <c r="J2991" i="7"/>
  <c r="I3011" i="7"/>
  <c r="K3013" i="7"/>
  <c r="I3020" i="7"/>
  <c r="J3035" i="7"/>
  <c r="I3054" i="7"/>
  <c r="K3056" i="7"/>
  <c r="I3102" i="7"/>
  <c r="I3107" i="7"/>
  <c r="K3109" i="7"/>
  <c r="I3146" i="7"/>
  <c r="I3151" i="7"/>
  <c r="K3153" i="7"/>
  <c r="J3156" i="7"/>
  <c r="I2538" i="7"/>
  <c r="I2546" i="7"/>
  <c r="I2554" i="7"/>
  <c r="I2562" i="7"/>
  <c r="I2570" i="7"/>
  <c r="I2578" i="7"/>
  <c r="I2586" i="7"/>
  <c r="I2594" i="7"/>
  <c r="I2602" i="7"/>
  <c r="I2610" i="7"/>
  <c r="I2618" i="7"/>
  <c r="I2626" i="7"/>
  <c r="J2633" i="7"/>
  <c r="J2637" i="7"/>
  <c r="J2641" i="7"/>
  <c r="J2645" i="7"/>
  <c r="J2649" i="7"/>
  <c r="J2653" i="7"/>
  <c r="J2656" i="7"/>
  <c r="K2659" i="7"/>
  <c r="I2661" i="7"/>
  <c r="J2664" i="7"/>
  <c r="K2667" i="7"/>
  <c r="I2669" i="7"/>
  <c r="J2672" i="7"/>
  <c r="K2675" i="7"/>
  <c r="I2677" i="7"/>
  <c r="J2680" i="7"/>
  <c r="K2683" i="7"/>
  <c r="I2685" i="7"/>
  <c r="J2688" i="7"/>
  <c r="K2691" i="7"/>
  <c r="I2693" i="7"/>
  <c r="J2696" i="7"/>
  <c r="K2699" i="7"/>
  <c r="I2701" i="7"/>
  <c r="J2704" i="7"/>
  <c r="K2707" i="7"/>
  <c r="I2709" i="7"/>
  <c r="J2712" i="7"/>
  <c r="K2715" i="7"/>
  <c r="I2717" i="7"/>
  <c r="J2720" i="7"/>
  <c r="K2723" i="7"/>
  <c r="I2725" i="7"/>
  <c r="J2728" i="7"/>
  <c r="K2731" i="7"/>
  <c r="I2733" i="7"/>
  <c r="J2736" i="7"/>
  <c r="K2739" i="7"/>
  <c r="I2741" i="7"/>
  <c r="J2744" i="7"/>
  <c r="K2747" i="7"/>
  <c r="I2749" i="7"/>
  <c r="J2752" i="7"/>
  <c r="K2755" i="7"/>
  <c r="I2757" i="7"/>
  <c r="J2760" i="7"/>
  <c r="K2763" i="7"/>
  <c r="I2765" i="7"/>
  <c r="J2768" i="7"/>
  <c r="K2771" i="7"/>
  <c r="I2773" i="7"/>
  <c r="J2776" i="7"/>
  <c r="K2779" i="7"/>
  <c r="I2781" i="7"/>
  <c r="J2784" i="7"/>
  <c r="K2787" i="7"/>
  <c r="I2789" i="7"/>
  <c r="J2792" i="7"/>
  <c r="K2795" i="7"/>
  <c r="I2797" i="7"/>
  <c r="J2800" i="7"/>
  <c r="K2803" i="7"/>
  <c r="I2805" i="7"/>
  <c r="J2808" i="7"/>
  <c r="K2811" i="7"/>
  <c r="I2813" i="7"/>
  <c r="J2816" i="7"/>
  <c r="K2819" i="7"/>
  <c r="I2821" i="7"/>
  <c r="J2824" i="7"/>
  <c r="K2827" i="7"/>
  <c r="I2829" i="7"/>
  <c r="J2832" i="7"/>
  <c r="K2835" i="7"/>
  <c r="I2837" i="7"/>
  <c r="J2840" i="7"/>
  <c r="K2843" i="7"/>
  <c r="I2845" i="7"/>
  <c r="J2848" i="7"/>
  <c r="K2851" i="7"/>
  <c r="I2853" i="7"/>
  <c r="J2856" i="7"/>
  <c r="K2859" i="7"/>
  <c r="I2861" i="7"/>
  <c r="J2864" i="7"/>
  <c r="I2868" i="7"/>
  <c r="I2873" i="7"/>
  <c r="J2877" i="7"/>
  <c r="I2884" i="7"/>
  <c r="I2889" i="7"/>
  <c r="J2893" i="7"/>
  <c r="I2900" i="7"/>
  <c r="I2905" i="7"/>
  <c r="J2909" i="7"/>
  <c r="I2916" i="7"/>
  <c r="I2921" i="7"/>
  <c r="J2925" i="7"/>
  <c r="I2932" i="7"/>
  <c r="I2937" i="7"/>
  <c r="I2948" i="7"/>
  <c r="J2957" i="7"/>
  <c r="I2970" i="7"/>
  <c r="I2981" i="7"/>
  <c r="J2996" i="7"/>
  <c r="I2998" i="7"/>
  <c r="J3011" i="7"/>
  <c r="J3020" i="7"/>
  <c r="K3044" i="7"/>
  <c r="I3092" i="7"/>
  <c r="I3136" i="7"/>
  <c r="I3154" i="7"/>
  <c r="J3214" i="7"/>
  <c r="I2953" i="7"/>
  <c r="K2957" i="7"/>
  <c r="I2961" i="7"/>
  <c r="K2965" i="7"/>
  <c r="I2969" i="7"/>
  <c r="I2975" i="7"/>
  <c r="I2983" i="7"/>
  <c r="K2988" i="7"/>
  <c r="K2991" i="7"/>
  <c r="K2993" i="7"/>
  <c r="J3000" i="7"/>
  <c r="J3003" i="7"/>
  <c r="I3010" i="7"/>
  <c r="I3015" i="7"/>
  <c r="K3020" i="7"/>
  <c r="K3023" i="7"/>
  <c r="K3025" i="7"/>
  <c r="K3032" i="7"/>
  <c r="I3034" i="7"/>
  <c r="J3039" i="7"/>
  <c r="K3041" i="7"/>
  <c r="I3059" i="7"/>
  <c r="K3061" i="7"/>
  <c r="I3066" i="7"/>
  <c r="I3078" i="7"/>
  <c r="I3095" i="7"/>
  <c r="K3097" i="7"/>
  <c r="I3100" i="7"/>
  <c r="I3110" i="7"/>
  <c r="I3127" i="7"/>
  <c r="K3129" i="7"/>
  <c r="I3132" i="7"/>
  <c r="I3142" i="7"/>
  <c r="K3163" i="7"/>
  <c r="I3181" i="7"/>
  <c r="J3205" i="7"/>
  <c r="I3225" i="7"/>
  <c r="K3232" i="7"/>
  <c r="J2972" i="7"/>
  <c r="J2975" i="7"/>
  <c r="K2978" i="7"/>
  <c r="J2980" i="7"/>
  <c r="J2983" i="7"/>
  <c r="I2990" i="7"/>
  <c r="I2995" i="7"/>
  <c r="K3000" i="7"/>
  <c r="K3003" i="7"/>
  <c r="K3005" i="7"/>
  <c r="J3012" i="7"/>
  <c r="J3015" i="7"/>
  <c r="I3022" i="7"/>
  <c r="I3027" i="7"/>
  <c r="J3036" i="7"/>
  <c r="I3043" i="7"/>
  <c r="I3047" i="7"/>
  <c r="I3051" i="7"/>
  <c r="I3055" i="7"/>
  <c r="I3064" i="7"/>
  <c r="K3068" i="7"/>
  <c r="I3083" i="7"/>
  <c r="K3085" i="7"/>
  <c r="I3088" i="7"/>
  <c r="I3098" i="7"/>
  <c r="I3115" i="7"/>
  <c r="K3117" i="7"/>
  <c r="I3120" i="7"/>
  <c r="I3130" i="7"/>
  <c r="I3147" i="7"/>
  <c r="K3149" i="7"/>
  <c r="I3152" i="7"/>
  <c r="K3178" i="7"/>
  <c r="K3222" i="7"/>
  <c r="K3248" i="7"/>
  <c r="K3264" i="7"/>
  <c r="K3280" i="7"/>
  <c r="K3296" i="7"/>
  <c r="K3312" i="7"/>
  <c r="K2953" i="7"/>
  <c r="J2956" i="7"/>
  <c r="K2961" i="7"/>
  <c r="J2964" i="7"/>
  <c r="K2969" i="7"/>
  <c r="K2972" i="7"/>
  <c r="K2975" i="7"/>
  <c r="K2980" i="7"/>
  <c r="K2983" i="7"/>
  <c r="K2985" i="7"/>
  <c r="J2992" i="7"/>
  <c r="J2995" i="7"/>
  <c r="I3002" i="7"/>
  <c r="I3007" i="7"/>
  <c r="K3012" i="7"/>
  <c r="K3015" i="7"/>
  <c r="K3017" i="7"/>
  <c r="J3024" i="7"/>
  <c r="J3027" i="7"/>
  <c r="K3029" i="7"/>
  <c r="K3036" i="7"/>
  <c r="I3038" i="7"/>
  <c r="J3043" i="7"/>
  <c r="K3045" i="7"/>
  <c r="J3047" i="7"/>
  <c r="K3049" i="7"/>
  <c r="J3051" i="7"/>
  <c r="K3053" i="7"/>
  <c r="J3055" i="7"/>
  <c r="K3057" i="7"/>
  <c r="I3062" i="7"/>
  <c r="I3071" i="7"/>
  <c r="K3073" i="7"/>
  <c r="I3076" i="7"/>
  <c r="I3086" i="7"/>
  <c r="I3103" i="7"/>
  <c r="K3105" i="7"/>
  <c r="I3108" i="7"/>
  <c r="I3118" i="7"/>
  <c r="I3135" i="7"/>
  <c r="K3137" i="7"/>
  <c r="I3140" i="7"/>
  <c r="I3150" i="7"/>
  <c r="J3164" i="7"/>
  <c r="I3189" i="7"/>
  <c r="K3230" i="7"/>
  <c r="K3251" i="7"/>
  <c r="J3254" i="7"/>
  <c r="K3267" i="7"/>
  <c r="J3270" i="7"/>
  <c r="K3283" i="7"/>
  <c r="J3286" i="7"/>
  <c r="K3299" i="7"/>
  <c r="J3302" i="7"/>
  <c r="K2956" i="7"/>
  <c r="K2964" i="7"/>
  <c r="I2974" i="7"/>
  <c r="K2977" i="7"/>
  <c r="I2982" i="7"/>
  <c r="I2987" i="7"/>
  <c r="K2992" i="7"/>
  <c r="K2995" i="7"/>
  <c r="K2997" i="7"/>
  <c r="J3004" i="7"/>
  <c r="J3007" i="7"/>
  <c r="I3014" i="7"/>
  <c r="I3019" i="7"/>
  <c r="K3024" i="7"/>
  <c r="I3031" i="7"/>
  <c r="J3040" i="7"/>
  <c r="I3060" i="7"/>
  <c r="K3064" i="7"/>
  <c r="I3074" i="7"/>
  <c r="I3091" i="7"/>
  <c r="K3093" i="7"/>
  <c r="I3096" i="7"/>
  <c r="I3106" i="7"/>
  <c r="I3123" i="7"/>
  <c r="K3125" i="7"/>
  <c r="I3128" i="7"/>
  <c r="I3138" i="7"/>
  <c r="K3157" i="7"/>
  <c r="K3186" i="7"/>
  <c r="K3238" i="7"/>
  <c r="I3244" i="7"/>
  <c r="I3260" i="7"/>
  <c r="I3276" i="7"/>
  <c r="I3292" i="7"/>
  <c r="I3308" i="7"/>
  <c r="K2951" i="7"/>
  <c r="I2955" i="7"/>
  <c r="K2959" i="7"/>
  <c r="I2963" i="7"/>
  <c r="K2967" i="7"/>
  <c r="I2971" i="7"/>
  <c r="I2979" i="7"/>
  <c r="J2984" i="7"/>
  <c r="J2987" i="7"/>
  <c r="I2994" i="7"/>
  <c r="I2999" i="7"/>
  <c r="K3004" i="7"/>
  <c r="K3007" i="7"/>
  <c r="K3009" i="7"/>
  <c r="J3016" i="7"/>
  <c r="J3019" i="7"/>
  <c r="I3026" i="7"/>
  <c r="J3031" i="7"/>
  <c r="K3033" i="7"/>
  <c r="K3040" i="7"/>
  <c r="I3042" i="7"/>
  <c r="I3058" i="7"/>
  <c r="I3067" i="7"/>
  <c r="K3069" i="7"/>
  <c r="I3079" i="7"/>
  <c r="K3081" i="7"/>
  <c r="I3084" i="7"/>
  <c r="I3094" i="7"/>
  <c r="I3111" i="7"/>
  <c r="K3113" i="7"/>
  <c r="I3116" i="7"/>
  <c r="I3126" i="7"/>
  <c r="I3143" i="7"/>
  <c r="K3145" i="7"/>
  <c r="I3148" i="7"/>
  <c r="I3165" i="7"/>
  <c r="I3197" i="7"/>
  <c r="K3218" i="7"/>
  <c r="J3044" i="7"/>
  <c r="J3048" i="7"/>
  <c r="J3052" i="7"/>
  <c r="J3056" i="7"/>
  <c r="J3060" i="7"/>
  <c r="J3064" i="7"/>
  <c r="J3068" i="7"/>
  <c r="J3072" i="7"/>
  <c r="J3076" i="7"/>
  <c r="J3080" i="7"/>
  <c r="J3084" i="7"/>
  <c r="J3088" i="7"/>
  <c r="J3092" i="7"/>
  <c r="J3096" i="7"/>
  <c r="J3100" i="7"/>
  <c r="J3104" i="7"/>
  <c r="J3108" i="7"/>
  <c r="J3112" i="7"/>
  <c r="J3116" i="7"/>
  <c r="J3120" i="7"/>
  <c r="J3124" i="7"/>
  <c r="J3128" i="7"/>
  <c r="J3132" i="7"/>
  <c r="J3136" i="7"/>
  <c r="J3140" i="7"/>
  <c r="J3144" i="7"/>
  <c r="J3148" i="7"/>
  <c r="J3152" i="7"/>
  <c r="J3165" i="7"/>
  <c r="J3168" i="7"/>
  <c r="J3173" i="7"/>
  <c r="J3176" i="7"/>
  <c r="J3181" i="7"/>
  <c r="J3184" i="7"/>
  <c r="J3189" i="7"/>
  <c r="J3192" i="7"/>
  <c r="J3197" i="7"/>
  <c r="J3200" i="7"/>
  <c r="I3209" i="7"/>
  <c r="I3211" i="7"/>
  <c r="K3212" i="7"/>
  <c r="J3225" i="7"/>
  <c r="I3229" i="7"/>
  <c r="K3236" i="7"/>
  <c r="K3246" i="7"/>
  <c r="K3254" i="7"/>
  <c r="K3262" i="7"/>
  <c r="K3270" i="7"/>
  <c r="K3278" i="7"/>
  <c r="K3286" i="7"/>
  <c r="K3294" i="7"/>
  <c r="K3302" i="7"/>
  <c r="K3310" i="7"/>
  <c r="I3433" i="7"/>
  <c r="I3435" i="7"/>
  <c r="I3441" i="7"/>
  <c r="I3461" i="7"/>
  <c r="I3468" i="7"/>
  <c r="I3476" i="7"/>
  <c r="I3484" i="7"/>
  <c r="K3072" i="7"/>
  <c r="K3076" i="7"/>
  <c r="K3080" i="7"/>
  <c r="K3084" i="7"/>
  <c r="K3088" i="7"/>
  <c r="K3092" i="7"/>
  <c r="K3096" i="7"/>
  <c r="K3100" i="7"/>
  <c r="K3104" i="7"/>
  <c r="K3108" i="7"/>
  <c r="K3112" i="7"/>
  <c r="K3116" i="7"/>
  <c r="K3120" i="7"/>
  <c r="K3124" i="7"/>
  <c r="K3128" i="7"/>
  <c r="K3132" i="7"/>
  <c r="K3136" i="7"/>
  <c r="K3140" i="7"/>
  <c r="K3144" i="7"/>
  <c r="K3148" i="7"/>
  <c r="K3152" i="7"/>
  <c r="I3155" i="7"/>
  <c r="J3162" i="7"/>
  <c r="I3167" i="7"/>
  <c r="K3168" i="7"/>
  <c r="J3170" i="7"/>
  <c r="I3175" i="7"/>
  <c r="K3176" i="7"/>
  <c r="J3178" i="7"/>
  <c r="I3183" i="7"/>
  <c r="K3184" i="7"/>
  <c r="J3186" i="7"/>
  <c r="I3191" i="7"/>
  <c r="K3192" i="7"/>
  <c r="J3194" i="7"/>
  <c r="I3199" i="7"/>
  <c r="K3200" i="7"/>
  <c r="J3202" i="7"/>
  <c r="J3209" i="7"/>
  <c r="J3218" i="7"/>
  <c r="J3229" i="7"/>
  <c r="I3233" i="7"/>
  <c r="K3240" i="7"/>
  <c r="K3256" i="7"/>
  <c r="K3272" i="7"/>
  <c r="K3288" i="7"/>
  <c r="K3304" i="7"/>
  <c r="I3429" i="7"/>
  <c r="I3439" i="7"/>
  <c r="J3059" i="7"/>
  <c r="J3063" i="7"/>
  <c r="J3067" i="7"/>
  <c r="J3071" i="7"/>
  <c r="J3075" i="7"/>
  <c r="J3079" i="7"/>
  <c r="J3083" i="7"/>
  <c r="J3087" i="7"/>
  <c r="J3091" i="7"/>
  <c r="J3095" i="7"/>
  <c r="J3099" i="7"/>
  <c r="J3103" i="7"/>
  <c r="J3107" i="7"/>
  <c r="J3111" i="7"/>
  <c r="J3115" i="7"/>
  <c r="J3119" i="7"/>
  <c r="J3123" i="7"/>
  <c r="J3127" i="7"/>
  <c r="J3131" i="7"/>
  <c r="J3135" i="7"/>
  <c r="J3139" i="7"/>
  <c r="J3143" i="7"/>
  <c r="J3147" i="7"/>
  <c r="J3151" i="7"/>
  <c r="K3158" i="7"/>
  <c r="I3161" i="7"/>
  <c r="K3162" i="7"/>
  <c r="I3164" i="7"/>
  <c r="I3213" i="7"/>
  <c r="I3215" i="7"/>
  <c r="K3216" i="7"/>
  <c r="J3222" i="7"/>
  <c r="J3233" i="7"/>
  <c r="I3237" i="7"/>
  <c r="I3247" i="7"/>
  <c r="J3251" i="7"/>
  <c r="I3263" i="7"/>
  <c r="J3267" i="7"/>
  <c r="I3279" i="7"/>
  <c r="J3283" i="7"/>
  <c r="I3295" i="7"/>
  <c r="J3299" i="7"/>
  <c r="I3311" i="7"/>
  <c r="I3315" i="7"/>
  <c r="I3321" i="7"/>
  <c r="I3323" i="7"/>
  <c r="I3329" i="7"/>
  <c r="I3331" i="7"/>
  <c r="I3337" i="7"/>
  <c r="I3339" i="7"/>
  <c r="I3345" i="7"/>
  <c r="I3347" i="7"/>
  <c r="I3353" i="7"/>
  <c r="I3355" i="7"/>
  <c r="I3361" i="7"/>
  <c r="I3363" i="7"/>
  <c r="I3369" i="7"/>
  <c r="I3371" i="7"/>
  <c r="I3377" i="7"/>
  <c r="I3379" i="7"/>
  <c r="I3385" i="7"/>
  <c r="I3387" i="7"/>
  <c r="I3393" i="7"/>
  <c r="I3395" i="7"/>
  <c r="I3401" i="7"/>
  <c r="I3403" i="7"/>
  <c r="I3409" i="7"/>
  <c r="I3411" i="7"/>
  <c r="I3417" i="7"/>
  <c r="I3419" i="7"/>
  <c r="K3027" i="7"/>
  <c r="K3031" i="7"/>
  <c r="K3035" i="7"/>
  <c r="K3039" i="7"/>
  <c r="K3043" i="7"/>
  <c r="K3047" i="7"/>
  <c r="K3051" i="7"/>
  <c r="K3055" i="7"/>
  <c r="K3059" i="7"/>
  <c r="K3063" i="7"/>
  <c r="K3067" i="7"/>
  <c r="K3071" i="7"/>
  <c r="K3075" i="7"/>
  <c r="K3079" i="7"/>
  <c r="K3083" i="7"/>
  <c r="K3087" i="7"/>
  <c r="K3091" i="7"/>
  <c r="K3095" i="7"/>
  <c r="K3099" i="7"/>
  <c r="K3103" i="7"/>
  <c r="K3107" i="7"/>
  <c r="K3111" i="7"/>
  <c r="K3115" i="7"/>
  <c r="K3119" i="7"/>
  <c r="K3123" i="7"/>
  <c r="K3127" i="7"/>
  <c r="K3131" i="7"/>
  <c r="K3135" i="7"/>
  <c r="K3139" i="7"/>
  <c r="K3143" i="7"/>
  <c r="K3147" i="7"/>
  <c r="K3151" i="7"/>
  <c r="K3155" i="7"/>
  <c r="I3157" i="7"/>
  <c r="J3161" i="7"/>
  <c r="I3169" i="7"/>
  <c r="I3177" i="7"/>
  <c r="I3185" i="7"/>
  <c r="I3193" i="7"/>
  <c r="I3201" i="7"/>
  <c r="J3206" i="7"/>
  <c r="J3213" i="7"/>
  <c r="J3226" i="7"/>
  <c r="J3237" i="7"/>
  <c r="I3241" i="7"/>
  <c r="J3245" i="7"/>
  <c r="J3247" i="7"/>
  <c r="I3257" i="7"/>
  <c r="J3261" i="7"/>
  <c r="J3263" i="7"/>
  <c r="I3273" i="7"/>
  <c r="J3277" i="7"/>
  <c r="J3279" i="7"/>
  <c r="I3289" i="7"/>
  <c r="J3293" i="7"/>
  <c r="J3295" i="7"/>
  <c r="I3305" i="7"/>
  <c r="J3309" i="7"/>
  <c r="J3311" i="7"/>
  <c r="I3427" i="7"/>
  <c r="I3448" i="7"/>
  <c r="I3457" i="7"/>
  <c r="K2954" i="7"/>
  <c r="K2962" i="7"/>
  <c r="K2970" i="7"/>
  <c r="J2974" i="7"/>
  <c r="J2978" i="7"/>
  <c r="J2982" i="7"/>
  <c r="J2986" i="7"/>
  <c r="J2990" i="7"/>
  <c r="J2994" i="7"/>
  <c r="J2998" i="7"/>
  <c r="J3002" i="7"/>
  <c r="J3006" i="7"/>
  <c r="J3010" i="7"/>
  <c r="J3014" i="7"/>
  <c r="J3018" i="7"/>
  <c r="J3022" i="7"/>
  <c r="J3026" i="7"/>
  <c r="J3030" i="7"/>
  <c r="J3034" i="7"/>
  <c r="J3038" i="7"/>
  <c r="J3042" i="7"/>
  <c r="J3046" i="7"/>
  <c r="J3050" i="7"/>
  <c r="J3054" i="7"/>
  <c r="J3058" i="7"/>
  <c r="J3062" i="7"/>
  <c r="J3066" i="7"/>
  <c r="J3070" i="7"/>
  <c r="J3074" i="7"/>
  <c r="J3078" i="7"/>
  <c r="J3082" i="7"/>
  <c r="J3086" i="7"/>
  <c r="J3090" i="7"/>
  <c r="J3094" i="7"/>
  <c r="J3098" i="7"/>
  <c r="J3102" i="7"/>
  <c r="J3106" i="7"/>
  <c r="J3110" i="7"/>
  <c r="J3114" i="7"/>
  <c r="J3118" i="7"/>
  <c r="J3122" i="7"/>
  <c r="J3126" i="7"/>
  <c r="J3130" i="7"/>
  <c r="J3134" i="7"/>
  <c r="J3138" i="7"/>
  <c r="J3142" i="7"/>
  <c r="J3146" i="7"/>
  <c r="J3150" i="7"/>
  <c r="J3154" i="7"/>
  <c r="J3157" i="7"/>
  <c r="I3160" i="7"/>
  <c r="J3169" i="7"/>
  <c r="J3172" i="7"/>
  <c r="J3177" i="7"/>
  <c r="J3180" i="7"/>
  <c r="J3185" i="7"/>
  <c r="J3188" i="7"/>
  <c r="J3193" i="7"/>
  <c r="J3196" i="7"/>
  <c r="J3201" i="7"/>
  <c r="I3203" i="7"/>
  <c r="K3204" i="7"/>
  <c r="I3217" i="7"/>
  <c r="I3219" i="7"/>
  <c r="K3220" i="7"/>
  <c r="J3230" i="7"/>
  <c r="J3241" i="7"/>
  <c r="K3245" i="7"/>
  <c r="J3257" i="7"/>
  <c r="K3261" i="7"/>
  <c r="J3273" i="7"/>
  <c r="K3277" i="7"/>
  <c r="J3289" i="7"/>
  <c r="K3293" i="7"/>
  <c r="J3305" i="7"/>
  <c r="K3309" i="7"/>
  <c r="K2986" i="7"/>
  <c r="K2990" i="7"/>
  <c r="K2994" i="7"/>
  <c r="K2998" i="7"/>
  <c r="K3002" i="7"/>
  <c r="K3006" i="7"/>
  <c r="K3010" i="7"/>
  <c r="K3014" i="7"/>
  <c r="K3018" i="7"/>
  <c r="K3022" i="7"/>
  <c r="K3026" i="7"/>
  <c r="K3030" i="7"/>
  <c r="K3034" i="7"/>
  <c r="K3038" i="7"/>
  <c r="K3042" i="7"/>
  <c r="K3046" i="7"/>
  <c r="K3050" i="7"/>
  <c r="K3054" i="7"/>
  <c r="K3058" i="7"/>
  <c r="K3062" i="7"/>
  <c r="K3066" i="7"/>
  <c r="K3070" i="7"/>
  <c r="K3074" i="7"/>
  <c r="K3078" i="7"/>
  <c r="K3082" i="7"/>
  <c r="K3086" i="7"/>
  <c r="K3090" i="7"/>
  <c r="K3094" i="7"/>
  <c r="K3098" i="7"/>
  <c r="K3102" i="7"/>
  <c r="K3106" i="7"/>
  <c r="K3110" i="7"/>
  <c r="K3114" i="7"/>
  <c r="K3118" i="7"/>
  <c r="K3122" i="7"/>
  <c r="K3126" i="7"/>
  <c r="K3130" i="7"/>
  <c r="K3134" i="7"/>
  <c r="K3138" i="7"/>
  <c r="K3142" i="7"/>
  <c r="K3146" i="7"/>
  <c r="K3150" i="7"/>
  <c r="K3154" i="7"/>
  <c r="I3163" i="7"/>
  <c r="J3166" i="7"/>
  <c r="I3171" i="7"/>
  <c r="K3172" i="7"/>
  <c r="J3174" i="7"/>
  <c r="I3179" i="7"/>
  <c r="K3180" i="7"/>
  <c r="J3182" i="7"/>
  <c r="I3187" i="7"/>
  <c r="K3188" i="7"/>
  <c r="J3190" i="7"/>
  <c r="I3195" i="7"/>
  <c r="K3196" i="7"/>
  <c r="J3198" i="7"/>
  <c r="J3210" i="7"/>
  <c r="J3217" i="7"/>
  <c r="K3224" i="7"/>
  <c r="J3234" i="7"/>
  <c r="K3243" i="7"/>
  <c r="K3259" i="7"/>
  <c r="K3275" i="7"/>
  <c r="K3291" i="7"/>
  <c r="K3307" i="7"/>
  <c r="I3316" i="7"/>
  <c r="I3436" i="7"/>
  <c r="K2952" i="7"/>
  <c r="K2960" i="7"/>
  <c r="K2968" i="7"/>
  <c r="J2973" i="7"/>
  <c r="J2977" i="7"/>
  <c r="J2981" i="7"/>
  <c r="J2985" i="7"/>
  <c r="J2989" i="7"/>
  <c r="J2993" i="7"/>
  <c r="J2997" i="7"/>
  <c r="J3001" i="7"/>
  <c r="J3005" i="7"/>
  <c r="J3009" i="7"/>
  <c r="J3013" i="7"/>
  <c r="J3017" i="7"/>
  <c r="J3021" i="7"/>
  <c r="J3025" i="7"/>
  <c r="J3029" i="7"/>
  <c r="J3033" i="7"/>
  <c r="J3037" i="7"/>
  <c r="J3041" i="7"/>
  <c r="J3045" i="7"/>
  <c r="J3049" i="7"/>
  <c r="J3053" i="7"/>
  <c r="J3057" i="7"/>
  <c r="J3061" i="7"/>
  <c r="J3065" i="7"/>
  <c r="J3069" i="7"/>
  <c r="J3073" i="7"/>
  <c r="J3077" i="7"/>
  <c r="J3081" i="7"/>
  <c r="J3085" i="7"/>
  <c r="J3089" i="7"/>
  <c r="J3093" i="7"/>
  <c r="J3097" i="7"/>
  <c r="J3101" i="7"/>
  <c r="J3105" i="7"/>
  <c r="J3109" i="7"/>
  <c r="J3113" i="7"/>
  <c r="J3117" i="7"/>
  <c r="J3121" i="7"/>
  <c r="J3125" i="7"/>
  <c r="J3129" i="7"/>
  <c r="J3133" i="7"/>
  <c r="J3137" i="7"/>
  <c r="J3141" i="7"/>
  <c r="J3145" i="7"/>
  <c r="J3149" i="7"/>
  <c r="J3153" i="7"/>
  <c r="I3156" i="7"/>
  <c r="I3205" i="7"/>
  <c r="I3207" i="7"/>
  <c r="K3208" i="7"/>
  <c r="I3221" i="7"/>
  <c r="K3228" i="7"/>
  <c r="J3238" i="7"/>
  <c r="I3250" i="7"/>
  <c r="I3254" i="7"/>
  <c r="I3266" i="7"/>
  <c r="I3270" i="7"/>
  <c r="I3282" i="7"/>
  <c r="I3286" i="7"/>
  <c r="I3298" i="7"/>
  <c r="I3302" i="7"/>
  <c r="I3314" i="7"/>
  <c r="I3428" i="7"/>
  <c r="I3445" i="7"/>
  <c r="I3162" i="7"/>
  <c r="I3168" i="7"/>
  <c r="I3172" i="7"/>
  <c r="I3176" i="7"/>
  <c r="I3180" i="7"/>
  <c r="I3184" i="7"/>
  <c r="I3188" i="7"/>
  <c r="I3192" i="7"/>
  <c r="I3196" i="7"/>
  <c r="I3200" i="7"/>
  <c r="I3204" i="7"/>
  <c r="I3208" i="7"/>
  <c r="I3212" i="7"/>
  <c r="I3216" i="7"/>
  <c r="I3220" i="7"/>
  <c r="I3224" i="7"/>
  <c r="I3228" i="7"/>
  <c r="I3232" i="7"/>
  <c r="I3236" i="7"/>
  <c r="I3240" i="7"/>
  <c r="K3241" i="7"/>
  <c r="I3243" i="7"/>
  <c r="J3250" i="7"/>
  <c r="I3253" i="7"/>
  <c r="I3256" i="7"/>
  <c r="K3257" i="7"/>
  <c r="I3259" i="7"/>
  <c r="J3266" i="7"/>
  <c r="I3269" i="7"/>
  <c r="I3272" i="7"/>
  <c r="K3273" i="7"/>
  <c r="I3275" i="7"/>
  <c r="J3282" i="7"/>
  <c r="I3285" i="7"/>
  <c r="I3288" i="7"/>
  <c r="K3289" i="7"/>
  <c r="I3291" i="7"/>
  <c r="J3298" i="7"/>
  <c r="I3301" i="7"/>
  <c r="I3304" i="7"/>
  <c r="K3305" i="7"/>
  <c r="I3307" i="7"/>
  <c r="J3314" i="7"/>
  <c r="I3320" i="7"/>
  <c r="I3328" i="7"/>
  <c r="I3336" i="7"/>
  <c r="I3344" i="7"/>
  <c r="I3352" i="7"/>
  <c r="I3360" i="7"/>
  <c r="I3368" i="7"/>
  <c r="I3376" i="7"/>
  <c r="I3384" i="7"/>
  <c r="I3392" i="7"/>
  <c r="I3400" i="7"/>
  <c r="I3408" i="7"/>
  <c r="I3416" i="7"/>
  <c r="I3424" i="7"/>
  <c r="I3452" i="7"/>
  <c r="I3464" i="7"/>
  <c r="J3204" i="7"/>
  <c r="J3208" i="7"/>
  <c r="J3212" i="7"/>
  <c r="J3216" i="7"/>
  <c r="J3220" i="7"/>
  <c r="J3224" i="7"/>
  <c r="J3228" i="7"/>
  <c r="J3232" i="7"/>
  <c r="J3236" i="7"/>
  <c r="J3240" i="7"/>
  <c r="J3243" i="7"/>
  <c r="I3246" i="7"/>
  <c r="J3253" i="7"/>
  <c r="J3259" i="7"/>
  <c r="I3262" i="7"/>
  <c r="J3269" i="7"/>
  <c r="J3275" i="7"/>
  <c r="I3278" i="7"/>
  <c r="J3285" i="7"/>
  <c r="J3291" i="7"/>
  <c r="I3294" i="7"/>
  <c r="J3301" i="7"/>
  <c r="J3307" i="7"/>
  <c r="I3310" i="7"/>
  <c r="I3444" i="7"/>
  <c r="I3460" i="7"/>
  <c r="I3469" i="7"/>
  <c r="I3477" i="7"/>
  <c r="I3485" i="7"/>
  <c r="I3223" i="7"/>
  <c r="I3227" i="7"/>
  <c r="I3231" i="7"/>
  <c r="I3235" i="7"/>
  <c r="I3239" i="7"/>
  <c r="J3246" i="7"/>
  <c r="I3249" i="7"/>
  <c r="I3252" i="7"/>
  <c r="K3253" i="7"/>
  <c r="I3255" i="7"/>
  <c r="J3262" i="7"/>
  <c r="I3265" i="7"/>
  <c r="I3268" i="7"/>
  <c r="K3269" i="7"/>
  <c r="I3271" i="7"/>
  <c r="J3278" i="7"/>
  <c r="I3281" i="7"/>
  <c r="I3284" i="7"/>
  <c r="K3285" i="7"/>
  <c r="I3287" i="7"/>
  <c r="J3294" i="7"/>
  <c r="I3297" i="7"/>
  <c r="I3300" i="7"/>
  <c r="K3301" i="7"/>
  <c r="I3303" i="7"/>
  <c r="J3310" i="7"/>
  <c r="I3313" i="7"/>
  <c r="I3319" i="7"/>
  <c r="I3327" i="7"/>
  <c r="I3335" i="7"/>
  <c r="I3343" i="7"/>
  <c r="I3351" i="7"/>
  <c r="I3359" i="7"/>
  <c r="I3367" i="7"/>
  <c r="I3375" i="7"/>
  <c r="I3383" i="7"/>
  <c r="I3391" i="7"/>
  <c r="I3399" i="7"/>
  <c r="I3407" i="7"/>
  <c r="I3415" i="7"/>
  <c r="I3423" i="7"/>
  <c r="I3432" i="7"/>
  <c r="I3449" i="7"/>
  <c r="I3456" i="7"/>
  <c r="I3472" i="7"/>
  <c r="I3480" i="7"/>
  <c r="I3488" i="7"/>
  <c r="I3159" i="7"/>
  <c r="J3167" i="7"/>
  <c r="J3171" i="7"/>
  <c r="J3175" i="7"/>
  <c r="J3179" i="7"/>
  <c r="J3183" i="7"/>
  <c r="J3187" i="7"/>
  <c r="J3191" i="7"/>
  <c r="J3195" i="7"/>
  <c r="J3199" i="7"/>
  <c r="J3203" i="7"/>
  <c r="J3207" i="7"/>
  <c r="J3211" i="7"/>
  <c r="J3215" i="7"/>
  <c r="J3219" i="7"/>
  <c r="J3223" i="7"/>
  <c r="J3227" i="7"/>
  <c r="J3231" i="7"/>
  <c r="J3235" i="7"/>
  <c r="J3239" i="7"/>
  <c r="I3242" i="7"/>
  <c r="J3249" i="7"/>
  <c r="J3255" i="7"/>
  <c r="I3258" i="7"/>
  <c r="J3265" i="7"/>
  <c r="J3271" i="7"/>
  <c r="I3274" i="7"/>
  <c r="J3281" i="7"/>
  <c r="J3287" i="7"/>
  <c r="I3290" i="7"/>
  <c r="J3297" i="7"/>
  <c r="J3303" i="7"/>
  <c r="I3306" i="7"/>
  <c r="J3313" i="7"/>
  <c r="I3158" i="7"/>
  <c r="I3166" i="7"/>
  <c r="I3170" i="7"/>
  <c r="I3174" i="7"/>
  <c r="I3178" i="7"/>
  <c r="I3182" i="7"/>
  <c r="I3186" i="7"/>
  <c r="I3190" i="7"/>
  <c r="I3194" i="7"/>
  <c r="I3198" i="7"/>
  <c r="I3202" i="7"/>
  <c r="I3206" i="7"/>
  <c r="I3210" i="7"/>
  <c r="I3214" i="7"/>
  <c r="I3218" i="7"/>
  <c r="I3222" i="7"/>
  <c r="I3226" i="7"/>
  <c r="I3230" i="7"/>
  <c r="I3234" i="7"/>
  <c r="I3238" i="7"/>
  <c r="J3242" i="7"/>
  <c r="I3245" i="7"/>
  <c r="I3248" i="7"/>
  <c r="K3249" i="7"/>
  <c r="I3251" i="7"/>
  <c r="J3258" i="7"/>
  <c r="I3261" i="7"/>
  <c r="I3264" i="7"/>
  <c r="K3265" i="7"/>
  <c r="I3267" i="7"/>
  <c r="J3274" i="7"/>
  <c r="I3277" i="7"/>
  <c r="I3280" i="7"/>
  <c r="K3281" i="7"/>
  <c r="I3283" i="7"/>
  <c r="J3290" i="7"/>
  <c r="I3293" i="7"/>
  <c r="I3296" i="7"/>
  <c r="K3297" i="7"/>
  <c r="I3299" i="7"/>
  <c r="J3306" i="7"/>
  <c r="I3309" i="7"/>
  <c r="I3312" i="7"/>
  <c r="K3313" i="7"/>
  <c r="I3440" i="7"/>
  <c r="I3453" i="7"/>
  <c r="I3465" i="7"/>
  <c r="I3985" i="7"/>
  <c r="I3993" i="7"/>
  <c r="I4001" i="7"/>
  <c r="I4009" i="7"/>
  <c r="I4017" i="7"/>
  <c r="I4025" i="7"/>
  <c r="I4033" i="7"/>
  <c r="I4041" i="7"/>
  <c r="K4091" i="7"/>
  <c r="K4107" i="7"/>
  <c r="K4139" i="7"/>
  <c r="I3988" i="7"/>
  <c r="I3996" i="7"/>
  <c r="I4004" i="7"/>
  <c r="I4012" i="7"/>
  <c r="I4020" i="7"/>
  <c r="I4028" i="7"/>
  <c r="I4036" i="7"/>
  <c r="J3244" i="7"/>
  <c r="J3248" i="7"/>
  <c r="J3252" i="7"/>
  <c r="J3256" i="7"/>
  <c r="J3260" i="7"/>
  <c r="J3264" i="7"/>
  <c r="J3268" i="7"/>
  <c r="J3272" i="7"/>
  <c r="J3276" i="7"/>
  <c r="J3280" i="7"/>
  <c r="J3284" i="7"/>
  <c r="J3288" i="7"/>
  <c r="J3292" i="7"/>
  <c r="J3296" i="7"/>
  <c r="J3300" i="7"/>
  <c r="J3304" i="7"/>
  <c r="J3308" i="7"/>
  <c r="J3312" i="7"/>
  <c r="I3986" i="7"/>
  <c r="I3994" i="7"/>
  <c r="I4002" i="7"/>
  <c r="I4010" i="7"/>
  <c r="I4018" i="7"/>
  <c r="I4026" i="7"/>
  <c r="I4034" i="7"/>
  <c r="I4042" i="7"/>
  <c r="I3989" i="7"/>
  <c r="I3997" i="7"/>
  <c r="I4005" i="7"/>
  <c r="I4013" i="7"/>
  <c r="I4021" i="7"/>
  <c r="I4029" i="7"/>
  <c r="I4037" i="7"/>
  <c r="I3987" i="7"/>
  <c r="I3995" i="7"/>
  <c r="I4003" i="7"/>
  <c r="I4011" i="7"/>
  <c r="I4019" i="7"/>
  <c r="I4027" i="7"/>
  <c r="I4035" i="7"/>
  <c r="J4094" i="7"/>
  <c r="J4098" i="7"/>
  <c r="I4102" i="7"/>
  <c r="I4106" i="7"/>
  <c r="K4127" i="7"/>
  <c r="I4129" i="7"/>
  <c r="J4139" i="7"/>
  <c r="I4167" i="7"/>
  <c r="K4169" i="7"/>
  <c r="I4179" i="7"/>
  <c r="K4188" i="7"/>
  <c r="I4231" i="7"/>
  <c r="K4233" i="7"/>
  <c r="I4243" i="7"/>
  <c r="K4252" i="7"/>
  <c r="I4257" i="7"/>
  <c r="K4287" i="7"/>
  <c r="K4307" i="7"/>
  <c r="J4323" i="7"/>
  <c r="K4407" i="7"/>
  <c r="J4102" i="7"/>
  <c r="J4106" i="7"/>
  <c r="I4110" i="7"/>
  <c r="I4114" i="7"/>
  <c r="K4135" i="7"/>
  <c r="I4137" i="7"/>
  <c r="J4147" i="7"/>
  <c r="K4153" i="7"/>
  <c r="I4191" i="7"/>
  <c r="K4193" i="7"/>
  <c r="I4203" i="7"/>
  <c r="K4212" i="7"/>
  <c r="I4255" i="7"/>
  <c r="J4300" i="7"/>
  <c r="I4316" i="7"/>
  <c r="I4321" i="7"/>
  <c r="I4354" i="7"/>
  <c r="J4091" i="7"/>
  <c r="J4110" i="7"/>
  <c r="J4114" i="7"/>
  <c r="I4118" i="7"/>
  <c r="I4122" i="7"/>
  <c r="K4143" i="7"/>
  <c r="I4145" i="7"/>
  <c r="I4163" i="7"/>
  <c r="K4172" i="7"/>
  <c r="I4215" i="7"/>
  <c r="K4217" i="7"/>
  <c r="I4227" i="7"/>
  <c r="K4236" i="7"/>
  <c r="I4270" i="7"/>
  <c r="K4280" i="7"/>
  <c r="J4303" i="7"/>
  <c r="J4349" i="7"/>
  <c r="J4444" i="7"/>
  <c r="J4087" i="7"/>
  <c r="I4089" i="7"/>
  <c r="J4099" i="7"/>
  <c r="J4118" i="7"/>
  <c r="J4122" i="7"/>
  <c r="I4126" i="7"/>
  <c r="I4130" i="7"/>
  <c r="I4154" i="7"/>
  <c r="I4175" i="7"/>
  <c r="K4177" i="7"/>
  <c r="I4187" i="7"/>
  <c r="K4196" i="7"/>
  <c r="I4239" i="7"/>
  <c r="K4241" i="7"/>
  <c r="I4251" i="7"/>
  <c r="I4268" i="7"/>
  <c r="K4339" i="7"/>
  <c r="J4434" i="7"/>
  <c r="I4086" i="7"/>
  <c r="J4089" i="7"/>
  <c r="K4095" i="7"/>
  <c r="I4097" i="7"/>
  <c r="J4107" i="7"/>
  <c r="J4126" i="7"/>
  <c r="J4130" i="7"/>
  <c r="I4134" i="7"/>
  <c r="I4138" i="7"/>
  <c r="I4150" i="7"/>
  <c r="I4199" i="7"/>
  <c r="K4201" i="7"/>
  <c r="I4211" i="7"/>
  <c r="K4220" i="7"/>
  <c r="J4263" i="7"/>
  <c r="I4281" i="7"/>
  <c r="I4294" i="7"/>
  <c r="K4383" i="7"/>
  <c r="K4103" i="7"/>
  <c r="I4105" i="7"/>
  <c r="J4115" i="7"/>
  <c r="J4134" i="7"/>
  <c r="J4138" i="7"/>
  <c r="I4142" i="7"/>
  <c r="I4146" i="7"/>
  <c r="I4159" i="7"/>
  <c r="K4161" i="7"/>
  <c r="I4171" i="7"/>
  <c r="K4180" i="7"/>
  <c r="I4223" i="7"/>
  <c r="K4225" i="7"/>
  <c r="I4235" i="7"/>
  <c r="K4244" i="7"/>
  <c r="K4263" i="7"/>
  <c r="J4276" i="7"/>
  <c r="I4090" i="7"/>
  <c r="K4111" i="7"/>
  <c r="I4113" i="7"/>
  <c r="J4123" i="7"/>
  <c r="J4142" i="7"/>
  <c r="J4146" i="7"/>
  <c r="I4183" i="7"/>
  <c r="K4185" i="7"/>
  <c r="I4195" i="7"/>
  <c r="K4204" i="7"/>
  <c r="I4247" i="7"/>
  <c r="K4249" i="7"/>
  <c r="K4368" i="7"/>
  <c r="I4088" i="7"/>
  <c r="J4090" i="7"/>
  <c r="I4094" i="7"/>
  <c r="I4098" i="7"/>
  <c r="K4119" i="7"/>
  <c r="I4121" i="7"/>
  <c r="J4131" i="7"/>
  <c r="J4155" i="7"/>
  <c r="K4164" i="7"/>
  <c r="I4207" i="7"/>
  <c r="K4209" i="7"/>
  <c r="I4219" i="7"/>
  <c r="K4228" i="7"/>
  <c r="I4374" i="7"/>
  <c r="K4376" i="7"/>
  <c r="J4152" i="7"/>
  <c r="J4154" i="7"/>
  <c r="J4159" i="7"/>
  <c r="J4167" i="7"/>
  <c r="J4175" i="7"/>
  <c r="J4183" i="7"/>
  <c r="J4191" i="7"/>
  <c r="J4199" i="7"/>
  <c r="J4207" i="7"/>
  <c r="J4215" i="7"/>
  <c r="J4223" i="7"/>
  <c r="J4231" i="7"/>
  <c r="J4239" i="7"/>
  <c r="J4247" i="7"/>
  <c r="J4255" i="7"/>
  <c r="J4268" i="7"/>
  <c r="K4283" i="7"/>
  <c r="K4303" i="7"/>
  <c r="J4374" i="7"/>
  <c r="K4424" i="7"/>
  <c r="J4093" i="7"/>
  <c r="J4101" i="7"/>
  <c r="J4109" i="7"/>
  <c r="J4117" i="7"/>
  <c r="J4125" i="7"/>
  <c r="J4133" i="7"/>
  <c r="J4141" i="7"/>
  <c r="K4152" i="7"/>
  <c r="K4159" i="7"/>
  <c r="K4167" i="7"/>
  <c r="K4175" i="7"/>
  <c r="K4183" i="7"/>
  <c r="K4191" i="7"/>
  <c r="K4199" i="7"/>
  <c r="K4207" i="7"/>
  <c r="K4215" i="7"/>
  <c r="K4223" i="7"/>
  <c r="K4231" i="7"/>
  <c r="K4239" i="7"/>
  <c r="K4247" i="7"/>
  <c r="K4268" i="7"/>
  <c r="J4279" i="7"/>
  <c r="I4297" i="7"/>
  <c r="K4312" i="7"/>
  <c r="J4343" i="7"/>
  <c r="K4357" i="7"/>
  <c r="K4391" i="7"/>
  <c r="J4096" i="7"/>
  <c r="J4104" i="7"/>
  <c r="J4112" i="7"/>
  <c r="J4120" i="7"/>
  <c r="J4128" i="7"/>
  <c r="J4136" i="7"/>
  <c r="J4144" i="7"/>
  <c r="I4151" i="7"/>
  <c r="K4264" i="7"/>
  <c r="K4279" i="7"/>
  <c r="I4306" i="7"/>
  <c r="K4343" i="7"/>
  <c r="K4415" i="7"/>
  <c r="J4430" i="7"/>
  <c r="J4496" i="7"/>
  <c r="K4148" i="7"/>
  <c r="J4151" i="7"/>
  <c r="K4156" i="7"/>
  <c r="I4158" i="7"/>
  <c r="J4160" i="7"/>
  <c r="J4168" i="7"/>
  <c r="J4176" i="7"/>
  <c r="J4184" i="7"/>
  <c r="J4192" i="7"/>
  <c r="J4200" i="7"/>
  <c r="J4208" i="7"/>
  <c r="J4216" i="7"/>
  <c r="J4224" i="7"/>
  <c r="J4232" i="7"/>
  <c r="J4240" i="7"/>
  <c r="J4248" i="7"/>
  <c r="J4260" i="7"/>
  <c r="I4282" i="7"/>
  <c r="I4302" i="7"/>
  <c r="K4365" i="7"/>
  <c r="J4370" i="7"/>
  <c r="I4380" i="7"/>
  <c r="I4091" i="7"/>
  <c r="K4092" i="7"/>
  <c r="J4095" i="7"/>
  <c r="I4099" i="7"/>
  <c r="K4100" i="7"/>
  <c r="J4103" i="7"/>
  <c r="I4107" i="7"/>
  <c r="K4108" i="7"/>
  <c r="J4111" i="7"/>
  <c r="I4115" i="7"/>
  <c r="K4116" i="7"/>
  <c r="J4119" i="7"/>
  <c r="I4123" i="7"/>
  <c r="K4124" i="7"/>
  <c r="J4127" i="7"/>
  <c r="I4131" i="7"/>
  <c r="K4132" i="7"/>
  <c r="J4135" i="7"/>
  <c r="I4139" i="7"/>
  <c r="K4140" i="7"/>
  <c r="J4143" i="7"/>
  <c r="I4147" i="7"/>
  <c r="K4151" i="7"/>
  <c r="I4155" i="7"/>
  <c r="K4160" i="7"/>
  <c r="I4166" i="7"/>
  <c r="K4168" i="7"/>
  <c r="I4174" i="7"/>
  <c r="K4176" i="7"/>
  <c r="I4182" i="7"/>
  <c r="K4184" i="7"/>
  <c r="I4190" i="7"/>
  <c r="K4192" i="7"/>
  <c r="I4198" i="7"/>
  <c r="K4200" i="7"/>
  <c r="I4206" i="7"/>
  <c r="K4208" i="7"/>
  <c r="I4214" i="7"/>
  <c r="K4216" i="7"/>
  <c r="I4222" i="7"/>
  <c r="K4224" i="7"/>
  <c r="I4230" i="7"/>
  <c r="K4232" i="7"/>
  <c r="I4238" i="7"/>
  <c r="K4240" i="7"/>
  <c r="I4246" i="7"/>
  <c r="K4248" i="7"/>
  <c r="I4254" i="7"/>
  <c r="K4256" i="7"/>
  <c r="K4269" i="7"/>
  <c r="K4295" i="7"/>
  <c r="I4300" i="7"/>
  <c r="J4332" i="7"/>
  <c r="K4399" i="7"/>
  <c r="J4150" i="7"/>
  <c r="J4158" i="7"/>
  <c r="J4166" i="7"/>
  <c r="J4174" i="7"/>
  <c r="J4182" i="7"/>
  <c r="J4190" i="7"/>
  <c r="J4198" i="7"/>
  <c r="J4206" i="7"/>
  <c r="J4214" i="7"/>
  <c r="J4222" i="7"/>
  <c r="J4230" i="7"/>
  <c r="J4238" i="7"/>
  <c r="J4246" i="7"/>
  <c r="J4254" i="7"/>
  <c r="K4255" i="7"/>
  <c r="J4259" i="7"/>
  <c r="K4272" i="7"/>
  <c r="J4282" i="7"/>
  <c r="J4285" i="7"/>
  <c r="J4294" i="7"/>
  <c r="J4302" i="7"/>
  <c r="J4306" i="7"/>
  <c r="K4309" i="7"/>
  <c r="J4316" i="7"/>
  <c r="K4323" i="7"/>
  <c r="J4327" i="7"/>
  <c r="K4341" i="7"/>
  <c r="K4349" i="7"/>
  <c r="K4352" i="7"/>
  <c r="J4354" i="7"/>
  <c r="I4358" i="7"/>
  <c r="K4360" i="7"/>
  <c r="K4374" i="7"/>
  <c r="J4380" i="7"/>
  <c r="I4386" i="7"/>
  <c r="I4388" i="7"/>
  <c r="I4394" i="7"/>
  <c r="I4396" i="7"/>
  <c r="I4402" i="7"/>
  <c r="I4404" i="7"/>
  <c r="I4410" i="7"/>
  <c r="I4412" i="7"/>
  <c r="J4428" i="7"/>
  <c r="J4504" i="7"/>
  <c r="J4528" i="7"/>
  <c r="J4149" i="7"/>
  <c r="J4157" i="7"/>
  <c r="J4165" i="7"/>
  <c r="J4173" i="7"/>
  <c r="J4181" i="7"/>
  <c r="J4189" i="7"/>
  <c r="J4197" i="7"/>
  <c r="J4205" i="7"/>
  <c r="J4213" i="7"/>
  <c r="J4221" i="7"/>
  <c r="J4229" i="7"/>
  <c r="J4237" i="7"/>
  <c r="J4245" i="7"/>
  <c r="J4253" i="7"/>
  <c r="J4258" i="7"/>
  <c r="K4259" i="7"/>
  <c r="J4262" i="7"/>
  <c r="J4271" i="7"/>
  <c r="J4275" i="7"/>
  <c r="J4278" i="7"/>
  <c r="K4285" i="7"/>
  <c r="K4288" i="7"/>
  <c r="J4291" i="7"/>
  <c r="J4308" i="7"/>
  <c r="J4311" i="7"/>
  <c r="K4327" i="7"/>
  <c r="J4333" i="7"/>
  <c r="I4338" i="7"/>
  <c r="J4358" i="7"/>
  <c r="I4364" i="7"/>
  <c r="I4369" i="7"/>
  <c r="J4371" i="7"/>
  <c r="K4380" i="7"/>
  <c r="J4386" i="7"/>
  <c r="J4394" i="7"/>
  <c r="J4402" i="7"/>
  <c r="J4410" i="7"/>
  <c r="J4418" i="7"/>
  <c r="K4428" i="7"/>
  <c r="J4439" i="7"/>
  <c r="J4092" i="7"/>
  <c r="J4100" i="7"/>
  <c r="J4108" i="7"/>
  <c r="J4116" i="7"/>
  <c r="J4124" i="7"/>
  <c r="J4132" i="7"/>
  <c r="J4140" i="7"/>
  <c r="J4148" i="7"/>
  <c r="J4156" i="7"/>
  <c r="J4164" i="7"/>
  <c r="J4172" i="7"/>
  <c r="J4180" i="7"/>
  <c r="J4188" i="7"/>
  <c r="J4196" i="7"/>
  <c r="J4204" i="7"/>
  <c r="J4212" i="7"/>
  <c r="J4220" i="7"/>
  <c r="J4228" i="7"/>
  <c r="J4236" i="7"/>
  <c r="J4244" i="7"/>
  <c r="J4252" i="7"/>
  <c r="J4267" i="7"/>
  <c r="I4274" i="7"/>
  <c r="K4275" i="7"/>
  <c r="I4284" i="7"/>
  <c r="J4287" i="7"/>
  <c r="K4291" i="7"/>
  <c r="K4311" i="7"/>
  <c r="K4325" i="7"/>
  <c r="K4333" i="7"/>
  <c r="K4336" i="7"/>
  <c r="J4338" i="7"/>
  <c r="I4342" i="7"/>
  <c r="K4344" i="7"/>
  <c r="J4364" i="7"/>
  <c r="K4371" i="7"/>
  <c r="J4375" i="7"/>
  <c r="J4437" i="7"/>
  <c r="J4163" i="7"/>
  <c r="J4171" i="7"/>
  <c r="J4179" i="7"/>
  <c r="J4187" i="7"/>
  <c r="J4195" i="7"/>
  <c r="J4203" i="7"/>
  <c r="J4211" i="7"/>
  <c r="J4219" i="7"/>
  <c r="J4227" i="7"/>
  <c r="J4235" i="7"/>
  <c r="J4243" i="7"/>
  <c r="J4251" i="7"/>
  <c r="J4257" i="7"/>
  <c r="I4266" i="7"/>
  <c r="K4267" i="7"/>
  <c r="J4270" i="7"/>
  <c r="J4274" i="7"/>
  <c r="J4284" i="7"/>
  <c r="I4290" i="7"/>
  <c r="K4296" i="7"/>
  <c r="I4298" i="7"/>
  <c r="K4299" i="7"/>
  <c r="I4310" i="7"/>
  <c r="J4317" i="7"/>
  <c r="I4322" i="7"/>
  <c r="J4342" i="7"/>
  <c r="I4348" i="7"/>
  <c r="I4353" i="7"/>
  <c r="J4355" i="7"/>
  <c r="K4375" i="7"/>
  <c r="I4379" i="7"/>
  <c r="J4381" i="7"/>
  <c r="K4384" i="7"/>
  <c r="I4389" i="7"/>
  <c r="K4392" i="7"/>
  <c r="I4397" i="7"/>
  <c r="K4400" i="7"/>
  <c r="I4405" i="7"/>
  <c r="K4408" i="7"/>
  <c r="I4413" i="7"/>
  <c r="K4416" i="7"/>
  <c r="J4423" i="7"/>
  <c r="J4500" i="7"/>
  <c r="J4162" i="7"/>
  <c r="J4170" i="7"/>
  <c r="J4178" i="7"/>
  <c r="J4186" i="7"/>
  <c r="J4194" i="7"/>
  <c r="J4202" i="7"/>
  <c r="J4210" i="7"/>
  <c r="J4218" i="7"/>
  <c r="J4226" i="7"/>
  <c r="J4234" i="7"/>
  <c r="J4242" i="7"/>
  <c r="J4250" i="7"/>
  <c r="J4261" i="7"/>
  <c r="J4266" i="7"/>
  <c r="J4277" i="7"/>
  <c r="J4286" i="7"/>
  <c r="J4290" i="7"/>
  <c r="K4293" i="7"/>
  <c r="J4298" i="7"/>
  <c r="J4301" i="7"/>
  <c r="J4310" i="7"/>
  <c r="K4317" i="7"/>
  <c r="K4320" i="7"/>
  <c r="J4322" i="7"/>
  <c r="I4326" i="7"/>
  <c r="K4328" i="7"/>
  <c r="J4348" i="7"/>
  <c r="K4355" i="7"/>
  <c r="J4359" i="7"/>
  <c r="K4373" i="7"/>
  <c r="K4381" i="7"/>
  <c r="J4389" i="7"/>
  <c r="J4397" i="7"/>
  <c r="J4405" i="7"/>
  <c r="J4413" i="7"/>
  <c r="J4421" i="7"/>
  <c r="K4423" i="7"/>
  <c r="J4097" i="7"/>
  <c r="J4105" i="7"/>
  <c r="J4113" i="7"/>
  <c r="J4121" i="7"/>
  <c r="J4129" i="7"/>
  <c r="J4137" i="7"/>
  <c r="J4145" i="7"/>
  <c r="J4153" i="7"/>
  <c r="J4161" i="7"/>
  <c r="J4169" i="7"/>
  <c r="J4177" i="7"/>
  <c r="J4185" i="7"/>
  <c r="J4193" i="7"/>
  <c r="J4201" i="7"/>
  <c r="J4209" i="7"/>
  <c r="J4217" i="7"/>
  <c r="J4225" i="7"/>
  <c r="J4233" i="7"/>
  <c r="J4241" i="7"/>
  <c r="J4249" i="7"/>
  <c r="J4256" i="7"/>
  <c r="K4261" i="7"/>
  <c r="J4269" i="7"/>
  <c r="K4277" i="7"/>
  <c r="J4292" i="7"/>
  <c r="J4295" i="7"/>
  <c r="K4301" i="7"/>
  <c r="K4304" i="7"/>
  <c r="J4307" i="7"/>
  <c r="J4326" i="7"/>
  <c r="I4332" i="7"/>
  <c r="I4337" i="7"/>
  <c r="J4339" i="7"/>
  <c r="K4359" i="7"/>
  <c r="J4365" i="7"/>
  <c r="I4370" i="7"/>
  <c r="I4385" i="7"/>
  <c r="K4387" i="7"/>
  <c r="K4389" i="7"/>
  <c r="I4393" i="7"/>
  <c r="K4395" i="7"/>
  <c r="K4397" i="7"/>
  <c r="I4401" i="7"/>
  <c r="K4403" i="7"/>
  <c r="K4405" i="7"/>
  <c r="I4409" i="7"/>
  <c r="K4411" i="7"/>
  <c r="K4413" i="7"/>
  <c r="K4419" i="7"/>
  <c r="K4421" i="7"/>
  <c r="J4446" i="7"/>
  <c r="J4273" i="7"/>
  <c r="J4289" i="7"/>
  <c r="J4305" i="7"/>
  <c r="J4321" i="7"/>
  <c r="J4337" i="7"/>
  <c r="J4353" i="7"/>
  <c r="J4369" i="7"/>
  <c r="J4492" i="7"/>
  <c r="J4524" i="7"/>
  <c r="J4283" i="7"/>
  <c r="J4293" i="7"/>
  <c r="J4299" i="7"/>
  <c r="J4309" i="7"/>
  <c r="J4315" i="7"/>
  <c r="J4325" i="7"/>
  <c r="J4331" i="7"/>
  <c r="J4341" i="7"/>
  <c r="J4347" i="7"/>
  <c r="J4357" i="7"/>
  <c r="J4363" i="7"/>
  <c r="J4373" i="7"/>
  <c r="J4379" i="7"/>
  <c r="J4383" i="7"/>
  <c r="J4388" i="7"/>
  <c r="J4391" i="7"/>
  <c r="J4396" i="7"/>
  <c r="J4399" i="7"/>
  <c r="J4404" i="7"/>
  <c r="J4407" i="7"/>
  <c r="J4412" i="7"/>
  <c r="J4415" i="7"/>
  <c r="J4420" i="7"/>
  <c r="K4427" i="7"/>
  <c r="J4436" i="7"/>
  <c r="J4447" i="7"/>
  <c r="J4454" i="7"/>
  <c r="J4462" i="7"/>
  <c r="J4470" i="7"/>
  <c r="J4478" i="7"/>
  <c r="J4486" i="7"/>
  <c r="J4520" i="7"/>
  <c r="I4314" i="7"/>
  <c r="K4315" i="7"/>
  <c r="J4319" i="7"/>
  <c r="I4330" i="7"/>
  <c r="K4331" i="7"/>
  <c r="J4335" i="7"/>
  <c r="I4346" i="7"/>
  <c r="K4347" i="7"/>
  <c r="J4351" i="7"/>
  <c r="I4362" i="7"/>
  <c r="K4363" i="7"/>
  <c r="J4367" i="7"/>
  <c r="I4378" i="7"/>
  <c r="K4379" i="7"/>
  <c r="K4388" i="7"/>
  <c r="K4396" i="7"/>
  <c r="K4404" i="7"/>
  <c r="K4412" i="7"/>
  <c r="K4420" i="7"/>
  <c r="J4422" i="7"/>
  <c r="J4426" i="7"/>
  <c r="J4429" i="7"/>
  <c r="J4438" i="7"/>
  <c r="J4442" i="7"/>
  <c r="J4445" i="7"/>
  <c r="J4516" i="7"/>
  <c r="J4314" i="7"/>
  <c r="J4318" i="7"/>
  <c r="J4324" i="7"/>
  <c r="J4330" i="7"/>
  <c r="J4334" i="7"/>
  <c r="J4340" i="7"/>
  <c r="J4346" i="7"/>
  <c r="J4350" i="7"/>
  <c r="J4356" i="7"/>
  <c r="J4362" i="7"/>
  <c r="J4366" i="7"/>
  <c r="J4372" i="7"/>
  <c r="J4378" i="7"/>
  <c r="J4382" i="7"/>
  <c r="I4387" i="7"/>
  <c r="J4390" i="7"/>
  <c r="I4395" i="7"/>
  <c r="J4398" i="7"/>
  <c r="I4403" i="7"/>
  <c r="J4406" i="7"/>
  <c r="I4411" i="7"/>
  <c r="J4414" i="7"/>
  <c r="K4422" i="7"/>
  <c r="J4431" i="7"/>
  <c r="J4512" i="7"/>
  <c r="J4265" i="7"/>
  <c r="J4281" i="7"/>
  <c r="J4297" i="7"/>
  <c r="J4313" i="7"/>
  <c r="J4329" i="7"/>
  <c r="J4345" i="7"/>
  <c r="J4361" i="7"/>
  <c r="J4377" i="7"/>
  <c r="J4387" i="7"/>
  <c r="J4395" i="7"/>
  <c r="J4403" i="7"/>
  <c r="J4411" i="7"/>
  <c r="J4419" i="7"/>
  <c r="J4455" i="7"/>
  <c r="J4463" i="7"/>
  <c r="J4471" i="7"/>
  <c r="J4479" i="7"/>
  <c r="J4487" i="7"/>
  <c r="J4508" i="7"/>
  <c r="J4453" i="7"/>
  <c r="J4461" i="7"/>
  <c r="J4469" i="7"/>
  <c r="J4477" i="7"/>
  <c r="J4485" i="7"/>
  <c r="J4452" i="7"/>
  <c r="J4460" i="7"/>
  <c r="J4468" i="7"/>
  <c r="J4476" i="7"/>
  <c r="J4484" i="7"/>
  <c r="J4491" i="7"/>
  <c r="J4495" i="7"/>
  <c r="J4499" i="7"/>
  <c r="J4503" i="7"/>
  <c r="J4507" i="7"/>
  <c r="J4511" i="7"/>
  <c r="J4515" i="7"/>
  <c r="J4519" i="7"/>
  <c r="J4523" i="7"/>
  <c r="J4527" i="7"/>
  <c r="J4427" i="7"/>
  <c r="J4435" i="7"/>
  <c r="J4443" i="7"/>
  <c r="J4451" i="7"/>
  <c r="J4459" i="7"/>
  <c r="J4467" i="7"/>
  <c r="J4475" i="7"/>
  <c r="J4483" i="7"/>
  <c r="J4450" i="7"/>
  <c r="J4458" i="7"/>
  <c r="J4466" i="7"/>
  <c r="J4474" i="7"/>
  <c r="J4482" i="7"/>
  <c r="J4490" i="7"/>
  <c r="J4494" i="7"/>
  <c r="J4498" i="7"/>
  <c r="J4502" i="7"/>
  <c r="J4506" i="7"/>
  <c r="J4510" i="7"/>
  <c r="J4514" i="7"/>
  <c r="J4518" i="7"/>
  <c r="J4522" i="7"/>
  <c r="J4526" i="7"/>
  <c r="J4530" i="7"/>
  <c r="J4385" i="7"/>
  <c r="J4393" i="7"/>
  <c r="J4401" i="7"/>
  <c r="J4409" i="7"/>
  <c r="J4417" i="7"/>
  <c r="J4425" i="7"/>
  <c r="J4433" i="7"/>
  <c r="J4441" i="7"/>
  <c r="J4449" i="7"/>
  <c r="J4457" i="7"/>
  <c r="J4465" i="7"/>
  <c r="J4473" i="7"/>
  <c r="J4481" i="7"/>
  <c r="J4489" i="7"/>
  <c r="J4264" i="7"/>
  <c r="J4272" i="7"/>
  <c r="J4280" i="7"/>
  <c r="J4288" i="7"/>
  <c r="J4296" i="7"/>
  <c r="J4304" i="7"/>
  <c r="J4312" i="7"/>
  <c r="J4320" i="7"/>
  <c r="J4328" i="7"/>
  <c r="J4336" i="7"/>
  <c r="J4344" i="7"/>
  <c r="J4352" i="7"/>
  <c r="J4360" i="7"/>
  <c r="J4368" i="7"/>
  <c r="J4376" i="7"/>
  <c r="J4384" i="7"/>
  <c r="J4392" i="7"/>
  <c r="J4400" i="7"/>
  <c r="J4408" i="7"/>
  <c r="J4416" i="7"/>
  <c r="J4424" i="7"/>
  <c r="J4432" i="7"/>
  <c r="J4440" i="7"/>
  <c r="J4448" i="7"/>
  <c r="J4456" i="7"/>
  <c r="J4464" i="7"/>
  <c r="J4472" i="7"/>
  <c r="J4480" i="7"/>
  <c r="J4488" i="7"/>
  <c r="J4493" i="7"/>
  <c r="J4497" i="7"/>
  <c r="J4501" i="7"/>
  <c r="J4505" i="7"/>
  <c r="J4509" i="7"/>
  <c r="J4513" i="7"/>
  <c r="J4517" i="7"/>
  <c r="J4521" i="7"/>
  <c r="J4525" i="7"/>
  <c r="J4529" i="7"/>
  <c r="K255" i="6"/>
  <c r="J258" i="6"/>
  <c r="K559" i="6"/>
  <c r="K234" i="6"/>
  <c r="J491" i="6"/>
  <c r="J499" i="6"/>
  <c r="F4937" i="6"/>
  <c r="I2080" i="6" s="1"/>
  <c r="G4937" i="6"/>
  <c r="J333" i="6" s="1"/>
  <c r="J326" i="6"/>
  <c r="K331" i="6"/>
  <c r="J454" i="6"/>
  <c r="H4937" i="6"/>
  <c r="K207" i="6" s="1"/>
  <c r="J257" i="6"/>
  <c r="J297" i="6"/>
  <c r="K334" i="6"/>
  <c r="K454" i="6"/>
  <c r="K582" i="6"/>
  <c r="K701" i="6"/>
  <c r="K373" i="6"/>
  <c r="K493" i="6"/>
  <c r="K621" i="6"/>
  <c r="K626" i="6"/>
  <c r="K722" i="6"/>
  <c r="K388" i="6"/>
  <c r="K508" i="6"/>
  <c r="K631" i="6"/>
  <c r="K695" i="6"/>
  <c r="K822" i="6"/>
  <c r="J912" i="6"/>
  <c r="K403" i="6"/>
  <c r="K523" i="6"/>
  <c r="K595" i="6"/>
  <c r="K772" i="6"/>
  <c r="K386" i="6"/>
  <c r="K450" i="6"/>
  <c r="K570" i="6"/>
  <c r="K633" i="6"/>
  <c r="K793" i="6"/>
  <c r="J896" i="6"/>
  <c r="K449" i="6"/>
  <c r="K457" i="6"/>
  <c r="K577" i="6"/>
  <c r="K734" i="6"/>
  <c r="K798" i="6"/>
  <c r="K360" i="6"/>
  <c r="K432" i="6"/>
  <c r="K488" i="6"/>
  <c r="K683" i="6"/>
  <c r="K811" i="6"/>
  <c r="J867" i="6"/>
  <c r="J911" i="6"/>
  <c r="K1749" i="6"/>
  <c r="K1909" i="6"/>
  <c r="J1936" i="6"/>
  <c r="K1957" i="6"/>
  <c r="K2157" i="6"/>
  <c r="K1888" i="6"/>
  <c r="K1928" i="6"/>
  <c r="J1955" i="6"/>
  <c r="J851" i="6"/>
  <c r="J1846" i="6"/>
  <c r="K1891" i="6"/>
  <c r="J1894" i="6"/>
  <c r="J1711" i="6"/>
  <c r="K1817" i="6"/>
  <c r="J1820" i="6"/>
  <c r="J2300" i="6"/>
  <c r="J881" i="6"/>
  <c r="K1804" i="6"/>
  <c r="K1852" i="6"/>
  <c r="K1724" i="6"/>
  <c r="J1874" i="6"/>
  <c r="K2120" i="6"/>
  <c r="K2152" i="6"/>
  <c r="J2314" i="6"/>
  <c r="J2022" i="6"/>
  <c r="K2075" i="6"/>
  <c r="K2187" i="6"/>
  <c r="J2344" i="6"/>
  <c r="K1737" i="6"/>
  <c r="J1837" i="6"/>
  <c r="J1905" i="6"/>
  <c r="J1969" i="6"/>
  <c r="J2017" i="6"/>
  <c r="J2301" i="6"/>
  <c r="K1718" i="6"/>
  <c r="J1776" i="6"/>
  <c r="K1797" i="6"/>
  <c r="J1908" i="6"/>
  <c r="J1956" i="6"/>
  <c r="K2001" i="6"/>
  <c r="K2025" i="6"/>
  <c r="J2052" i="6"/>
  <c r="J2599" i="6"/>
  <c r="K1731" i="6"/>
  <c r="J1750" i="6"/>
  <c r="J1787" i="6"/>
  <c r="J1811" i="6"/>
  <c r="J1883" i="6"/>
  <c r="K1900" i="6"/>
  <c r="K1972" i="6"/>
  <c r="J1999" i="6"/>
  <c r="K2076" i="6"/>
  <c r="J2304" i="6"/>
  <c r="K1752" i="6"/>
  <c r="K1811" i="6"/>
  <c r="K1835" i="6"/>
  <c r="K1857" i="6"/>
  <c r="J1914" i="6"/>
  <c r="K1935" i="6"/>
  <c r="K2023" i="6"/>
  <c r="J2026" i="6"/>
  <c r="K2079" i="6"/>
  <c r="J2368" i="6"/>
  <c r="J1722" i="6"/>
  <c r="K1798" i="6"/>
  <c r="K1822" i="6"/>
  <c r="K1930" i="6"/>
  <c r="K1978" i="6"/>
  <c r="J2053" i="6"/>
  <c r="K2074" i="6"/>
  <c r="J2496" i="6"/>
  <c r="J2359" i="6"/>
  <c r="J2363" i="6"/>
  <c r="K2491" i="6"/>
  <c r="J2390" i="6"/>
  <c r="J2497" i="6"/>
  <c r="J2516" i="6"/>
  <c r="J2596" i="6"/>
  <c r="J2385" i="6"/>
  <c r="J2389" i="6"/>
  <c r="J2523" i="6"/>
  <c r="J2482" i="6"/>
  <c r="K2511" i="6"/>
  <c r="K2548" i="6"/>
  <c r="K2576" i="6"/>
  <c r="K2580" i="6"/>
  <c r="J2656" i="6"/>
  <c r="J2686" i="6"/>
  <c r="K2539" i="6"/>
  <c r="K2543" i="6"/>
  <c r="K2603" i="6"/>
  <c r="K2664" i="6"/>
  <c r="K2694" i="6"/>
  <c r="K2521" i="6"/>
  <c r="K2529" i="6"/>
  <c r="K2594" i="6"/>
  <c r="K2528" i="6"/>
  <c r="J2663" i="6"/>
  <c r="J2695" i="6"/>
  <c r="J2697" i="6"/>
  <c r="K2569" i="6"/>
  <c r="J2639" i="6"/>
  <c r="K2673" i="6"/>
  <c r="J3245" i="6"/>
  <c r="J3270" i="6"/>
  <c r="K3287" i="6"/>
  <c r="K3309" i="6"/>
  <c r="J3230" i="6"/>
  <c r="J3352" i="6"/>
  <c r="J3359" i="6"/>
  <c r="J3301" i="6"/>
  <c r="K3389" i="6"/>
  <c r="K3807" i="6"/>
  <c r="K3862" i="6"/>
  <c r="K3290" i="6"/>
  <c r="K3212" i="6"/>
  <c r="K3219" i="6"/>
  <c r="J3474" i="6"/>
  <c r="J3629" i="6"/>
  <c r="J3663" i="6"/>
  <c r="J3357" i="6"/>
  <c r="J3637" i="6"/>
  <c r="K3284" i="6"/>
  <c r="K3291" i="6"/>
  <c r="J3267" i="6"/>
  <c r="J3275" i="6"/>
  <c r="J3642" i="6"/>
  <c r="K3661" i="6"/>
  <c r="J3258" i="6"/>
  <c r="J3507" i="6"/>
  <c r="J3555" i="6"/>
  <c r="J3273" i="6"/>
  <c r="J3434" i="6"/>
  <c r="K3539" i="6"/>
  <c r="J3604" i="6"/>
  <c r="J3296" i="6"/>
  <c r="K3546" i="6"/>
  <c r="J3565" i="6"/>
  <c r="J3412" i="6"/>
  <c r="J3415" i="6"/>
  <c r="J3401" i="6"/>
  <c r="J3409" i="6"/>
  <c r="J3529" i="6"/>
  <c r="J3400" i="6"/>
  <c r="J3472" i="6"/>
  <c r="J3536" i="6"/>
  <c r="J3607" i="6"/>
  <c r="J3664" i="6"/>
  <c r="J3487" i="6"/>
  <c r="J3543" i="6"/>
  <c r="K3735" i="6"/>
  <c r="J3462" i="6"/>
  <c r="J3470" i="6"/>
  <c r="J3659" i="6"/>
  <c r="J3667" i="6"/>
  <c r="J3405" i="6"/>
  <c r="J3461" i="6"/>
  <c r="J3469" i="6"/>
  <c r="K3852" i="6"/>
  <c r="J3941" i="6"/>
  <c r="K3734" i="6"/>
  <c r="J4053" i="6"/>
  <c r="K3811" i="6"/>
  <c r="K3813" i="6"/>
  <c r="K3843" i="6"/>
  <c r="K3744" i="6"/>
  <c r="K3808" i="6"/>
  <c r="J4029" i="6"/>
  <c r="K3781" i="6"/>
  <c r="J3885" i="6"/>
  <c r="J3913" i="6"/>
  <c r="K3949" i="6"/>
  <c r="K3929" i="6"/>
  <c r="J3932" i="6"/>
  <c r="K3932" i="6"/>
  <c r="J4298" i="6"/>
  <c r="K3904" i="6"/>
  <c r="J4036" i="6"/>
  <c r="K4269" i="6"/>
  <c r="J4050" i="6"/>
  <c r="J4058" i="6"/>
  <c r="K3950" i="6"/>
  <c r="K3945" i="6"/>
  <c r="K4248" i="6"/>
  <c r="K4237" i="6"/>
  <c r="J4275" i="6"/>
  <c r="J4352" i="6"/>
  <c r="J4214" i="6"/>
  <c r="K4309" i="6"/>
  <c r="K4344" i="6"/>
  <c r="K4231" i="6"/>
  <c r="J4260" i="6"/>
  <c r="K4244" i="6"/>
  <c r="J4426" i="6"/>
  <c r="K4337" i="6"/>
  <c r="K4369" i="6"/>
  <c r="K4206" i="6"/>
  <c r="K4278" i="6"/>
  <c r="K4558" i="6"/>
  <c r="K4217" i="6"/>
  <c r="K4249" i="6"/>
  <c r="J4253" i="6"/>
  <c r="K4281" i="6"/>
  <c r="K4427" i="6"/>
  <c r="K4446" i="6"/>
  <c r="J4307" i="6"/>
  <c r="J4327" i="6"/>
  <c r="J4339" i="6"/>
  <c r="J4355" i="6"/>
  <c r="J4359" i="6"/>
  <c r="J4371" i="6"/>
  <c r="J4404" i="6"/>
  <c r="J4428" i="6"/>
  <c r="K4481" i="6"/>
  <c r="K4327" i="6"/>
  <c r="K4339" i="6"/>
  <c r="K4359" i="6"/>
  <c r="K4371" i="6"/>
  <c r="K4412" i="6"/>
  <c r="K4420" i="6"/>
  <c r="K4444" i="6"/>
  <c r="J4302" i="6"/>
  <c r="J4314" i="6"/>
  <c r="J4322" i="6"/>
  <c r="J4334" i="6"/>
  <c r="J4346" i="6"/>
  <c r="J4366" i="6"/>
  <c r="K4378" i="6"/>
  <c r="K4382" i="6"/>
  <c r="K4407" i="6"/>
  <c r="K4415" i="6"/>
  <c r="K4471" i="6"/>
  <c r="K4486" i="6"/>
  <c r="K4219" i="6"/>
  <c r="K4227" i="6"/>
  <c r="K4235" i="6"/>
  <c r="K4286" i="6"/>
  <c r="K4290" i="6"/>
  <c r="K4314" i="6"/>
  <c r="K4318" i="6"/>
  <c r="K4322" i="6"/>
  <c r="K4350" i="6"/>
  <c r="K4354" i="6"/>
  <c r="K4380" i="6"/>
  <c r="J4397" i="6"/>
  <c r="J4429" i="6"/>
  <c r="J4445" i="6"/>
  <c r="K4505" i="6"/>
  <c r="K4562" i="6"/>
  <c r="K4584" i="6"/>
  <c r="K4242" i="6"/>
  <c r="K4250" i="6"/>
  <c r="J4289" i="6"/>
  <c r="J4293" i="6"/>
  <c r="J4297" i="6"/>
  <c r="J4325" i="6"/>
  <c r="J4329" i="6"/>
  <c r="J4353" i="6"/>
  <c r="J4357" i="6"/>
  <c r="J4361" i="6"/>
  <c r="J4395" i="6"/>
  <c r="K4397" i="6"/>
  <c r="K4421" i="6"/>
  <c r="J4427" i="6"/>
  <c r="K4429" i="6"/>
  <c r="K4461" i="6"/>
  <c r="K4469" i="6"/>
  <c r="K4566" i="6"/>
  <c r="K4576" i="6"/>
  <c r="K4601" i="6"/>
  <c r="K4641" i="6"/>
  <c r="K4506" i="6"/>
  <c r="K4522" i="6"/>
  <c r="K4570" i="6"/>
  <c r="K4485" i="6"/>
  <c r="K4529" i="6"/>
  <c r="K4482" i="6"/>
  <c r="K4495" i="6"/>
  <c r="K4479" i="6"/>
  <c r="K4550" i="6"/>
  <c r="K4507" i="6"/>
  <c r="K4514" i="6"/>
  <c r="K4573" i="6"/>
  <c r="K4512" i="6"/>
  <c r="K4520" i="6"/>
  <c r="K4557" i="6"/>
  <c r="K4561" i="6"/>
  <c r="K4583" i="6"/>
  <c r="K4612" i="6"/>
  <c r="K4620" i="6"/>
  <c r="K4572" i="6"/>
  <c r="K4580" i="6"/>
  <c r="K4615" i="6"/>
  <c r="K4502" i="6"/>
  <c r="K4510" i="6"/>
  <c r="K4552" i="6"/>
  <c r="K4556" i="6"/>
  <c r="K4577" i="6"/>
  <c r="K4592" i="6"/>
  <c r="K4594" i="6"/>
  <c r="K4501" i="6"/>
  <c r="K4509" i="6"/>
  <c r="K4574" i="6"/>
  <c r="K4605" i="6"/>
  <c r="K4613" i="6"/>
  <c r="K4524" i="6"/>
  <c r="K4532" i="6"/>
  <c r="K4551" i="6"/>
  <c r="K4563" i="6"/>
  <c r="K4567" i="6"/>
  <c r="K4624" i="6"/>
  <c r="I1906" i="7" l="1"/>
  <c r="I1874" i="7"/>
  <c r="I2119" i="7"/>
  <c r="I2055" i="7"/>
  <c r="I1991" i="7"/>
  <c r="J1833" i="7"/>
  <c r="J1817" i="7"/>
  <c r="I1788" i="7"/>
  <c r="J2264" i="7"/>
  <c r="I2106" i="7"/>
  <c r="I2042" i="7"/>
  <c r="I1978" i="7"/>
  <c r="I1943" i="7"/>
  <c r="I1911" i="7"/>
  <c r="I1879" i="7"/>
  <c r="I1847" i="7"/>
  <c r="I1829" i="7"/>
  <c r="I1782" i="7"/>
  <c r="I1766" i="7"/>
  <c r="I1750" i="7"/>
  <c r="I1734" i="7"/>
  <c r="I1718" i="7"/>
  <c r="I1702" i="7"/>
  <c r="J1723" i="7"/>
  <c r="I1652" i="7"/>
  <c r="J1257" i="7"/>
  <c r="J1219" i="7"/>
  <c r="J1155" i="7"/>
  <c r="J1091" i="7"/>
  <c r="J1027" i="7"/>
  <c r="J963" i="7"/>
  <c r="I2259" i="7"/>
  <c r="I2016" i="7"/>
  <c r="I1810" i="7"/>
  <c r="J1545" i="7"/>
  <c r="J1228" i="7"/>
  <c r="J972" i="7"/>
  <c r="J1699" i="7"/>
  <c r="J1500" i="7"/>
  <c r="J1189" i="7"/>
  <c r="J1487" i="7"/>
  <c r="I1656" i="7"/>
  <c r="J1032" i="7"/>
  <c r="I891" i="7"/>
  <c r="J1653" i="7"/>
  <c r="J1466" i="7"/>
  <c r="J1176" i="7"/>
  <c r="I933" i="7"/>
  <c r="I1960" i="7"/>
  <c r="J1512" i="7"/>
  <c r="J1248" i="7"/>
  <c r="J1062" i="7"/>
  <c r="J1581" i="7"/>
  <c r="J1325" i="7"/>
  <c r="I1206" i="7"/>
  <c r="J1668" i="7"/>
  <c r="J1111" i="7"/>
  <c r="J983" i="7"/>
  <c r="I1767" i="7"/>
  <c r="J1161" i="7"/>
  <c r="J808" i="7"/>
  <c r="J1707" i="7"/>
  <c r="I1137" i="7"/>
  <c r="J1684" i="7"/>
  <c r="I2601" i="7"/>
  <c r="J1247" i="7"/>
  <c r="J1114" i="7"/>
  <c r="I881" i="7"/>
  <c r="J750" i="7"/>
  <c r="J609" i="7"/>
  <c r="I428" i="7"/>
  <c r="I300" i="7"/>
  <c r="J163" i="7"/>
  <c r="J35" i="7"/>
  <c r="I1902" i="7"/>
  <c r="I1870" i="7"/>
  <c r="I1801" i="7"/>
  <c r="I1777" i="7"/>
  <c r="I1761" i="7"/>
  <c r="I1745" i="7"/>
  <c r="I1729" i="7"/>
  <c r="I1713" i="7"/>
  <c r="J2628" i="7"/>
  <c r="I2271" i="7"/>
  <c r="I2111" i="7"/>
  <c r="I2047" i="7"/>
  <c r="I1983" i="7"/>
  <c r="J1831" i="7"/>
  <c r="J1815" i="7"/>
  <c r="I2098" i="7"/>
  <c r="I2034" i="7"/>
  <c r="I1970" i="7"/>
  <c r="I1939" i="7"/>
  <c r="I1907" i="7"/>
  <c r="I1875" i="7"/>
  <c r="I1843" i="7"/>
  <c r="I1827" i="7"/>
  <c r="I1807" i="7"/>
  <c r="I1719" i="7"/>
  <c r="I1644" i="7"/>
  <c r="J1606" i="7"/>
  <c r="J1574" i="7"/>
  <c r="J1542" i="7"/>
  <c r="J1510" i="7"/>
  <c r="J1478" i="7"/>
  <c r="J1446" i="7"/>
  <c r="J1414" i="7"/>
  <c r="J1382" i="7"/>
  <c r="J1350" i="7"/>
  <c r="J1318" i="7"/>
  <c r="J1286" i="7"/>
  <c r="J1253" i="7"/>
  <c r="J1211" i="7"/>
  <c r="J1147" i="7"/>
  <c r="J1083" i="7"/>
  <c r="J1019" i="7"/>
  <c r="J955" i="7"/>
  <c r="I2000" i="7"/>
  <c r="I1794" i="7"/>
  <c r="J1697" i="7"/>
  <c r="J1625" i="7"/>
  <c r="J1497" i="7"/>
  <c r="J1305" i="7"/>
  <c r="J1188" i="7"/>
  <c r="J932" i="7"/>
  <c r="J1683" i="7"/>
  <c r="J1596" i="7"/>
  <c r="J1340" i="7"/>
  <c r="I1691" i="7"/>
  <c r="J1583" i="7"/>
  <c r="J1327" i="7"/>
  <c r="J1141" i="7"/>
  <c r="J1013" i="7"/>
  <c r="J1602" i="7"/>
  <c r="J1346" i="7"/>
  <c r="I1221" i="7"/>
  <c r="I1029" i="7"/>
  <c r="J1488" i="7"/>
  <c r="J1226" i="7"/>
  <c r="J1038" i="7"/>
  <c r="J1563" i="7"/>
  <c r="J1307" i="7"/>
  <c r="J1081" i="7"/>
  <c r="J1090" i="7"/>
  <c r="J962" i="7"/>
  <c r="J1557" i="7"/>
  <c r="J1073" i="7"/>
  <c r="J784" i="7"/>
  <c r="I977" i="7"/>
  <c r="J1539" i="7"/>
  <c r="I2553" i="7"/>
  <c r="J1025" i="7"/>
  <c r="J829" i="7"/>
  <c r="J1082" i="7"/>
  <c r="J839" i="7"/>
  <c r="J343" i="7"/>
  <c r="J143" i="7"/>
  <c r="J15" i="7"/>
  <c r="I399" i="7"/>
  <c r="J250" i="7"/>
  <c r="I1757" i="7"/>
  <c r="I1741" i="7"/>
  <c r="I1725" i="7"/>
  <c r="I1709" i="7"/>
  <c r="J2596" i="7"/>
  <c r="I2095" i="7"/>
  <c r="I2031" i="7"/>
  <c r="J1843" i="7"/>
  <c r="J1827" i="7"/>
  <c r="I2082" i="7"/>
  <c r="I2018" i="7"/>
  <c r="I1963" i="7"/>
  <c r="I1931" i="7"/>
  <c r="I1899" i="7"/>
  <c r="I1867" i="7"/>
  <c r="I1839" i="7"/>
  <c r="I1823" i="7"/>
  <c r="I1799" i="7"/>
  <c r="I1783" i="7"/>
  <c r="I1692" i="7"/>
  <c r="J1630" i="7"/>
  <c r="J1598" i="7"/>
  <c r="J1566" i="7"/>
  <c r="J1534" i="7"/>
  <c r="J1502" i="7"/>
  <c r="J1470" i="7"/>
  <c r="J1438" i="7"/>
  <c r="J1406" i="7"/>
  <c r="J1374" i="7"/>
  <c r="J1342" i="7"/>
  <c r="J1310" i="7"/>
  <c r="J1278" i="7"/>
  <c r="J1245" i="7"/>
  <c r="J1195" i="7"/>
  <c r="J1131" i="7"/>
  <c r="J1067" i="7"/>
  <c r="J1003" i="7"/>
  <c r="J939" i="7"/>
  <c r="J2137" i="7"/>
  <c r="I1936" i="7"/>
  <c r="J1759" i="7"/>
  <c r="J1681" i="7"/>
  <c r="J1529" i="7"/>
  <c r="J1124" i="7"/>
  <c r="J2366" i="7"/>
  <c r="J1789" i="7"/>
  <c r="J1532" i="7"/>
  <c r="J1276" i="7"/>
  <c r="J1519" i="7"/>
  <c r="J1259" i="7"/>
  <c r="J1109" i="7"/>
  <c r="J981" i="7"/>
  <c r="J1538" i="7"/>
  <c r="J1282" i="7"/>
  <c r="I1165" i="7"/>
  <c r="I965" i="7"/>
  <c r="J908" i="7"/>
  <c r="J1680" i="7"/>
  <c r="J1424" i="7"/>
  <c r="J1194" i="7"/>
  <c r="J974" i="7"/>
  <c r="I2072" i="7"/>
  <c r="J1499" i="7"/>
  <c r="I1698" i="7"/>
  <c r="J1175" i="7"/>
  <c r="J953" i="7"/>
  <c r="I2117" i="7"/>
  <c r="J1058" i="7"/>
  <c r="J930" i="7"/>
  <c r="J1301" i="7"/>
  <c r="J873" i="7"/>
  <c r="J720" i="7"/>
  <c r="J1283" i="7"/>
  <c r="I966" i="7"/>
  <c r="J1645" i="7"/>
  <c r="J765" i="7"/>
  <c r="I836" i="7"/>
  <c r="I1166" i="7"/>
  <c r="I999" i="7"/>
  <c r="J782" i="7"/>
  <c r="J598" i="7"/>
  <c r="J335" i="7"/>
  <c r="J111" i="7"/>
  <c r="J442" i="7"/>
  <c r="I335" i="7"/>
  <c r="I1769" i="7"/>
  <c r="I1753" i="7"/>
  <c r="I1737" i="7"/>
  <c r="I1721" i="7"/>
  <c r="I1705" i="7"/>
  <c r="J2564" i="7"/>
  <c r="I2079" i="7"/>
  <c r="I2015" i="7"/>
  <c r="J1839" i="7"/>
  <c r="J1823" i="7"/>
  <c r="I2287" i="7"/>
  <c r="I2066" i="7"/>
  <c r="I2002" i="7"/>
  <c r="I1955" i="7"/>
  <c r="I1923" i="7"/>
  <c r="I1891" i="7"/>
  <c r="I1859" i="7"/>
  <c r="I1835" i="7"/>
  <c r="I1819" i="7"/>
  <c r="I1791" i="7"/>
  <c r="I1932" i="7"/>
  <c r="J1755" i="7"/>
  <c r="I1676" i="7"/>
  <c r="J1622" i="7"/>
  <c r="J1590" i="7"/>
  <c r="J1558" i="7"/>
  <c r="J1526" i="7"/>
  <c r="J1494" i="7"/>
  <c r="J1462" i="7"/>
  <c r="J1430" i="7"/>
  <c r="J1398" i="7"/>
  <c r="J1366" i="7"/>
  <c r="J1334" i="7"/>
  <c r="J1302" i="7"/>
  <c r="J1270" i="7"/>
  <c r="J1237" i="7"/>
  <c r="J1179" i="7"/>
  <c r="J1115" i="7"/>
  <c r="J1051" i="7"/>
  <c r="J987" i="7"/>
  <c r="J923" i="7"/>
  <c r="I2080" i="7"/>
  <c r="I1872" i="7"/>
  <c r="J1657" i="7"/>
  <c r="J1561" i="7"/>
  <c r="J1433" i="7"/>
  <c r="J1060" i="7"/>
  <c r="I1759" i="7"/>
  <c r="J1468" i="7"/>
  <c r="J1254" i="7"/>
  <c r="I2045" i="7"/>
  <c r="J1455" i="7"/>
  <c r="J1174" i="7"/>
  <c r="I1797" i="7"/>
  <c r="J1077" i="7"/>
  <c r="J949" i="7"/>
  <c r="J1474" i="7"/>
  <c r="I1157" i="7"/>
  <c r="J1616" i="7"/>
  <c r="J1360" i="7"/>
  <c r="J1162" i="7"/>
  <c r="I908" i="7"/>
  <c r="J1435" i="7"/>
  <c r="I875" i="7"/>
  <c r="J1154" i="7"/>
  <c r="J1026" i="7"/>
  <c r="J656" i="7"/>
  <c r="I2085" i="7"/>
  <c r="I1094" i="7"/>
  <c r="J1381" i="7"/>
  <c r="I863" i="7"/>
  <c r="J701" i="7"/>
  <c r="I1153" i="7"/>
  <c r="J1587" i="7"/>
  <c r="I909" i="7"/>
  <c r="J718" i="7"/>
  <c r="J727" i="7"/>
  <c r="J407" i="7"/>
  <c r="J279" i="7"/>
  <c r="J79" i="7"/>
  <c r="J378" i="7"/>
  <c r="I271" i="7"/>
  <c r="J2251" i="7"/>
  <c r="I2116" i="7"/>
  <c r="I2052" i="7"/>
  <c r="I1988" i="7"/>
  <c r="I1946" i="7"/>
  <c r="I1914" i="7"/>
  <c r="I1882" i="7"/>
  <c r="I1850" i="7"/>
  <c r="J2548" i="7"/>
  <c r="I2071" i="7"/>
  <c r="I2007" i="7"/>
  <c r="J1837" i="7"/>
  <c r="J1821" i="7"/>
  <c r="I1796" i="7"/>
  <c r="I2122" i="7"/>
  <c r="I2058" i="7"/>
  <c r="I1994" i="7"/>
  <c r="I1951" i="7"/>
  <c r="I1919" i="7"/>
  <c r="I1887" i="7"/>
  <c r="I1855" i="7"/>
  <c r="I1833" i="7"/>
  <c r="I1817" i="7"/>
  <c r="I1770" i="7"/>
  <c r="I1754" i="7"/>
  <c r="I1738" i="7"/>
  <c r="I1722" i="7"/>
  <c r="I1706" i="7"/>
  <c r="I1900" i="7"/>
  <c r="I1751" i="7"/>
  <c r="I1668" i="7"/>
  <c r="J1233" i="7"/>
  <c r="J1171" i="7"/>
  <c r="J1107" i="7"/>
  <c r="J1043" i="7"/>
  <c r="J979" i="7"/>
  <c r="J915" i="7"/>
  <c r="I2064" i="7"/>
  <c r="J1727" i="7"/>
  <c r="J1649" i="7"/>
  <c r="J1513" i="7"/>
  <c r="J1273" i="7"/>
  <c r="J1036" i="7"/>
  <c r="I1940" i="7"/>
  <c r="J1564" i="7"/>
  <c r="J1308" i="7"/>
  <c r="J1242" i="7"/>
  <c r="I1997" i="7"/>
  <c r="I1731" i="7"/>
  <c r="I1659" i="7"/>
  <c r="J1551" i="7"/>
  <c r="J1295" i="7"/>
  <c r="I2037" i="7"/>
  <c r="I1672" i="7"/>
  <c r="J1243" i="7"/>
  <c r="J1711" i="7"/>
  <c r="J1064" i="7"/>
  <c r="J936" i="7"/>
  <c r="J1530" i="7"/>
  <c r="J1274" i="7"/>
  <c r="J1184" i="7"/>
  <c r="I997" i="7"/>
  <c r="J1576" i="7"/>
  <c r="J1320" i="7"/>
  <c r="J1126" i="7"/>
  <c r="J1661" i="7"/>
  <c r="J1389" i="7"/>
  <c r="J937" i="7"/>
  <c r="I1663" i="7"/>
  <c r="I1235" i="7"/>
  <c r="J1143" i="7"/>
  <c r="J1015" i="7"/>
  <c r="I839" i="7"/>
  <c r="J616" i="7"/>
  <c r="J1191" i="7"/>
  <c r="I1158" i="7"/>
  <c r="J1225" i="7"/>
  <c r="J677" i="7"/>
  <c r="I993" i="7"/>
  <c r="J1491" i="7"/>
  <c r="I850" i="7"/>
  <c r="J814" i="7"/>
  <c r="I356" i="7"/>
  <c r="J199" i="7"/>
  <c r="J67" i="7"/>
  <c r="K4174" i="7"/>
  <c r="K4238" i="7"/>
  <c r="K4157" i="7"/>
  <c r="K4221" i="7"/>
  <c r="K4308" i="7"/>
  <c r="K4274" i="7"/>
  <c r="K4394" i="7"/>
  <c r="K4545" i="7"/>
  <c r="K4541" i="7"/>
  <c r="K4385" i="7"/>
  <c r="K4458" i="7"/>
  <c r="K4321" i="7"/>
  <c r="K4429" i="7"/>
  <c r="K4472" i="7"/>
  <c r="K4455" i="7"/>
  <c r="K4504" i="7"/>
  <c r="K4536" i="7"/>
  <c r="K4663" i="7"/>
  <c r="K4470" i="7"/>
  <c r="K4580" i="7"/>
  <c r="K4461" i="7"/>
  <c r="K4507" i="7"/>
  <c r="K4539" i="7"/>
  <c r="K4452" i="7"/>
  <c r="K4451" i="7"/>
  <c r="K4502" i="7"/>
  <c r="K4534" i="7"/>
  <c r="K4567" i="7"/>
  <c r="K4609" i="7"/>
  <c r="K4655" i="7"/>
  <c r="K4578" i="7"/>
  <c r="K4680" i="7"/>
  <c r="K4557" i="7"/>
  <c r="K4597" i="7"/>
  <c r="K4702" i="7"/>
  <c r="K4662" i="7"/>
  <c r="K4677" i="7"/>
  <c r="K4620" i="7"/>
  <c r="K4684" i="7"/>
  <c r="K4595" i="7"/>
  <c r="K4659" i="7"/>
  <c r="K4602" i="7"/>
  <c r="K4666" i="7"/>
  <c r="K4712" i="7"/>
  <c r="K4720" i="7"/>
  <c r="K4787" i="7"/>
  <c r="K4731" i="7"/>
  <c r="K4801" i="7"/>
  <c r="K4800" i="7"/>
  <c r="K4795" i="7"/>
  <c r="K4737" i="7"/>
  <c r="K4745" i="7"/>
  <c r="K4753" i="7"/>
  <c r="K4761" i="7"/>
  <c r="K4769" i="7"/>
  <c r="K4777" i="7"/>
  <c r="K4818" i="7"/>
  <c r="K4826" i="7"/>
  <c r="K4834" i="7"/>
  <c r="K4842" i="7"/>
  <c r="K4850" i="7"/>
  <c r="K4858" i="7"/>
  <c r="K4866" i="7"/>
  <c r="K4874" i="7"/>
  <c r="K4882" i="7"/>
  <c r="K4890" i="7"/>
  <c r="K4898" i="7"/>
  <c r="K4906" i="7"/>
  <c r="K4914" i="7"/>
  <c r="K4922" i="7"/>
  <c r="K4930" i="7"/>
  <c r="K186" i="7"/>
  <c r="K122" i="7"/>
  <c r="K58" i="7"/>
  <c r="K191" i="7"/>
  <c r="K127" i="7"/>
  <c r="K63" i="7"/>
  <c r="K196" i="7"/>
  <c r="K142" i="7"/>
  <c r="K78" i="7"/>
  <c r="K14" i="7"/>
  <c r="K131" i="7"/>
  <c r="K67" i="7"/>
  <c r="K4282" i="7"/>
  <c r="M4282" i="7" s="1"/>
  <c r="K4390" i="7"/>
  <c r="K4182" i="7"/>
  <c r="K4246" i="7"/>
  <c r="K4165" i="7"/>
  <c r="K4229" i="7"/>
  <c r="K4313" i="7"/>
  <c r="K4284" i="7"/>
  <c r="L4284" i="7" s="1"/>
  <c r="K4402" i="7"/>
  <c r="K4290" i="7"/>
  <c r="K4316" i="7"/>
  <c r="K4393" i="7"/>
  <c r="K4466" i="7"/>
  <c r="K4337" i="7"/>
  <c r="K4432" i="7"/>
  <c r="K4480" i="7"/>
  <c r="K4463" i="7"/>
  <c r="K4508" i="7"/>
  <c r="K4540" i="7"/>
  <c r="K4672" i="7"/>
  <c r="K4478" i="7"/>
  <c r="K4584" i="7"/>
  <c r="K4469" i="7"/>
  <c r="K4511" i="7"/>
  <c r="K4543" i="7"/>
  <c r="K4460" i="7"/>
  <c r="K4459" i="7"/>
  <c r="K4506" i="7"/>
  <c r="K4538" i="7"/>
  <c r="K4571" i="7"/>
  <c r="K4621" i="7"/>
  <c r="K4671" i="7"/>
  <c r="K4582" i="7"/>
  <c r="K4689" i="7"/>
  <c r="K4561" i="7"/>
  <c r="K4601" i="7"/>
  <c r="K4704" i="7"/>
  <c r="K4670" i="7"/>
  <c r="K4685" i="7"/>
  <c r="K4628" i="7"/>
  <c r="K4692" i="7"/>
  <c r="K4603" i="7"/>
  <c r="K4667" i="7"/>
  <c r="K4610" i="7"/>
  <c r="K4674" i="7"/>
  <c r="K4713" i="7"/>
  <c r="K4721" i="7"/>
  <c r="K4794" i="7"/>
  <c r="K4810" i="7"/>
  <c r="K4805" i="7"/>
  <c r="K4804" i="7"/>
  <c r="K4799" i="7"/>
  <c r="K4738" i="7"/>
  <c r="K4746" i="7"/>
  <c r="K4754" i="7"/>
  <c r="K4762" i="7"/>
  <c r="K4770" i="7"/>
  <c r="K4778" i="7"/>
  <c r="K4819" i="7"/>
  <c r="K4827" i="7"/>
  <c r="K4835" i="7"/>
  <c r="K4843" i="7"/>
  <c r="K4851" i="7"/>
  <c r="K4859" i="7"/>
  <c r="K4867" i="7"/>
  <c r="K4875" i="7"/>
  <c r="K4883" i="7"/>
  <c r="K4891" i="7"/>
  <c r="K4899" i="7"/>
  <c r="K4907" i="7"/>
  <c r="K4915" i="7"/>
  <c r="K4923" i="7"/>
  <c r="K4931" i="7"/>
  <c r="K178" i="7"/>
  <c r="K114" i="7"/>
  <c r="K50" i="7"/>
  <c r="K183" i="7"/>
  <c r="K119" i="7"/>
  <c r="K55" i="7"/>
  <c r="K193" i="7"/>
  <c r="K134" i="7"/>
  <c r="K70" i="7"/>
  <c r="K187" i="7"/>
  <c r="K123" i="7"/>
  <c r="K59" i="7"/>
  <c r="K4294" i="7"/>
  <c r="K4398" i="7"/>
  <c r="K4190" i="7"/>
  <c r="K4254" i="7"/>
  <c r="K4173" i="7"/>
  <c r="K4237" i="7"/>
  <c r="K4340" i="7"/>
  <c r="K4305" i="7"/>
  <c r="K4410" i="7"/>
  <c r="K4306" i="7"/>
  <c r="K4326" i="7"/>
  <c r="K4401" i="7"/>
  <c r="M4401" i="7" s="1"/>
  <c r="K4474" i="7"/>
  <c r="K4353" i="7"/>
  <c r="K4442" i="7"/>
  <c r="K4488" i="7"/>
  <c r="K4471" i="7"/>
  <c r="K4512" i="7"/>
  <c r="K4544" i="7"/>
  <c r="K4681" i="7"/>
  <c r="K4486" i="7"/>
  <c r="K4590" i="7"/>
  <c r="K4477" i="7"/>
  <c r="K4515" i="7"/>
  <c r="K4547" i="7"/>
  <c r="K4468" i="7"/>
  <c r="K4467" i="7"/>
  <c r="K4510" i="7"/>
  <c r="K4542" i="7"/>
  <c r="K4575" i="7"/>
  <c r="K4625" i="7"/>
  <c r="K4687" i="7"/>
  <c r="K4592" i="7"/>
  <c r="K4591" i="7"/>
  <c r="K4565" i="7"/>
  <c r="K4613" i="7"/>
  <c r="K4706" i="7"/>
  <c r="K4678" i="7"/>
  <c r="K4693" i="7"/>
  <c r="K4636" i="7"/>
  <c r="K4698" i="7"/>
  <c r="K4611" i="7"/>
  <c r="K4675" i="7"/>
  <c r="K4618" i="7"/>
  <c r="K4682" i="7"/>
  <c r="K4714" i="7"/>
  <c r="K4722" i="7"/>
  <c r="K4798" i="7"/>
  <c r="K4730" i="7"/>
  <c r="K4809" i="7"/>
  <c r="K4808" i="7"/>
  <c r="K4803" i="7"/>
  <c r="K4739" i="7"/>
  <c r="K4747" i="7"/>
  <c r="K4755" i="7"/>
  <c r="K4763" i="7"/>
  <c r="K4771" i="7"/>
  <c r="K4779" i="7"/>
  <c r="K4820" i="7"/>
  <c r="K4828" i="7"/>
  <c r="K4836" i="7"/>
  <c r="K4844" i="7"/>
  <c r="K4852" i="7"/>
  <c r="K4860" i="7"/>
  <c r="K4868" i="7"/>
  <c r="K4876" i="7"/>
  <c r="K4884" i="7"/>
  <c r="K4892" i="7"/>
  <c r="K4900" i="7"/>
  <c r="K4908" i="7"/>
  <c r="K4916" i="7"/>
  <c r="K4924" i="7"/>
  <c r="K4932" i="7"/>
  <c r="K170" i="7"/>
  <c r="K106" i="7"/>
  <c r="K42" i="7"/>
  <c r="K175" i="7"/>
  <c r="K111" i="7"/>
  <c r="K47" i="7"/>
  <c r="K190" i="7"/>
  <c r="K126" i="7"/>
  <c r="K62" i="7"/>
  <c r="K179" i="7"/>
  <c r="K115" i="7"/>
  <c r="K51" i="7"/>
  <c r="K4297" i="7"/>
  <c r="K4406" i="7"/>
  <c r="K4198" i="7"/>
  <c r="K4271" i="7"/>
  <c r="K4181" i="7"/>
  <c r="K4245" i="7"/>
  <c r="K4346" i="7"/>
  <c r="L4346" i="7" s="1"/>
  <c r="K4335" i="7"/>
  <c r="K4418" i="7"/>
  <c r="K4322" i="7"/>
  <c r="K4332" i="7"/>
  <c r="K4409" i="7"/>
  <c r="K4482" i="7"/>
  <c r="K4369" i="7"/>
  <c r="K4497" i="7"/>
  <c r="K4616" i="7"/>
  <c r="K4479" i="7"/>
  <c r="K4516" i="7"/>
  <c r="K4548" i="7"/>
  <c r="K4430" i="7"/>
  <c r="K4560" i="7"/>
  <c r="K4631" i="7"/>
  <c r="K4485" i="7"/>
  <c r="K4519" i="7"/>
  <c r="K4551" i="7"/>
  <c r="K4476" i="7"/>
  <c r="K4475" i="7"/>
  <c r="K4514" i="7"/>
  <c r="K4546" i="7"/>
  <c r="K4579" i="7"/>
  <c r="K4637" i="7"/>
  <c r="K4558" i="7"/>
  <c r="K4608" i="7"/>
  <c r="K4607" i="7"/>
  <c r="K4569" i="7"/>
  <c r="K4617" i="7"/>
  <c r="K4708" i="7"/>
  <c r="K4686" i="7"/>
  <c r="K4701" i="7"/>
  <c r="K4644" i="7"/>
  <c r="K4703" i="7"/>
  <c r="K4619" i="7"/>
  <c r="K4683" i="7"/>
  <c r="K4626" i="7"/>
  <c r="K4690" i="7"/>
  <c r="K4715" i="7"/>
  <c r="K4723" i="7"/>
  <c r="K4733" i="7"/>
  <c r="K4814" i="7"/>
  <c r="K4813" i="7"/>
  <c r="K4812" i="7"/>
  <c r="K4807" i="7"/>
  <c r="K4740" i="7"/>
  <c r="K4748" i="7"/>
  <c r="K4756" i="7"/>
  <c r="K4764" i="7"/>
  <c r="K4772" i="7"/>
  <c r="K4780" i="7"/>
  <c r="K4821" i="7"/>
  <c r="K4829" i="7"/>
  <c r="K4837" i="7"/>
  <c r="K4845" i="7"/>
  <c r="K4853" i="7"/>
  <c r="K4861" i="7"/>
  <c r="K4869" i="7"/>
  <c r="K4877" i="7"/>
  <c r="K4885" i="7"/>
  <c r="K4893" i="7"/>
  <c r="K4901" i="7"/>
  <c r="K4909" i="7"/>
  <c r="K4917" i="7"/>
  <c r="K4925" i="7"/>
  <c r="K4933" i="7"/>
  <c r="K162" i="7"/>
  <c r="K98" i="7"/>
  <c r="K34" i="7"/>
  <c r="K167" i="7"/>
  <c r="K103" i="7"/>
  <c r="K39" i="7"/>
  <c r="K182" i="7"/>
  <c r="K118" i="7"/>
  <c r="K54" i="7"/>
  <c r="K171" i="7"/>
  <c r="K107" i="7"/>
  <c r="K43" i="7"/>
  <c r="K4414" i="7"/>
  <c r="K4206" i="7"/>
  <c r="M4206" i="7" s="1"/>
  <c r="K4302" i="7"/>
  <c r="K4189" i="7"/>
  <c r="K4253" i="7"/>
  <c r="K4366" i="7"/>
  <c r="K4425" i="7"/>
  <c r="K4434" i="7"/>
  <c r="K4338" i="7"/>
  <c r="K4342" i="7"/>
  <c r="M4342" i="7" s="1"/>
  <c r="K4417" i="7"/>
  <c r="K4505" i="7"/>
  <c r="K4447" i="7"/>
  <c r="K4529" i="7"/>
  <c r="K4622" i="7"/>
  <c r="K4487" i="7"/>
  <c r="K4520" i="7"/>
  <c r="K4552" i="7"/>
  <c r="K4438" i="7"/>
  <c r="K4564" i="7"/>
  <c r="K4679" i="7"/>
  <c r="K4491" i="7"/>
  <c r="K4523" i="7"/>
  <c r="K4555" i="7"/>
  <c r="K4484" i="7"/>
  <c r="K4483" i="7"/>
  <c r="K4518" i="7"/>
  <c r="K4550" i="7"/>
  <c r="K4583" i="7"/>
  <c r="K4641" i="7"/>
  <c r="K4562" i="7"/>
  <c r="K4624" i="7"/>
  <c r="K4623" i="7"/>
  <c r="K4573" i="7"/>
  <c r="K4629" i="7"/>
  <c r="K4710" i="7"/>
  <c r="K4696" i="7"/>
  <c r="K4588" i="7"/>
  <c r="K4652" i="7"/>
  <c r="K4705" i="7"/>
  <c r="K4627" i="7"/>
  <c r="K4691" i="7"/>
  <c r="K4634" i="7"/>
  <c r="K4700" i="7"/>
  <c r="K4716" i="7"/>
  <c r="K4724" i="7"/>
  <c r="K4789" i="7"/>
  <c r="K4729" i="7"/>
  <c r="K4816" i="7"/>
  <c r="K4785" i="7"/>
  <c r="K4811" i="7"/>
  <c r="K4741" i="7"/>
  <c r="K4749" i="7"/>
  <c r="K4757" i="7"/>
  <c r="K4765" i="7"/>
  <c r="K4773" i="7"/>
  <c r="K4781" i="7"/>
  <c r="K4822" i="7"/>
  <c r="K4830" i="7"/>
  <c r="K4838" i="7"/>
  <c r="K4846" i="7"/>
  <c r="K4854" i="7"/>
  <c r="K4862" i="7"/>
  <c r="K4870" i="7"/>
  <c r="K4878" i="7"/>
  <c r="K4886" i="7"/>
  <c r="K4894" i="7"/>
  <c r="K4902" i="7"/>
  <c r="K4910" i="7"/>
  <c r="K4918" i="7"/>
  <c r="K4926" i="7"/>
  <c r="K4934" i="7"/>
  <c r="K154" i="7"/>
  <c r="K90" i="7"/>
  <c r="K26" i="7"/>
  <c r="K159" i="7"/>
  <c r="K95" i="7"/>
  <c r="K31" i="7"/>
  <c r="K174" i="7"/>
  <c r="K110" i="7"/>
  <c r="K46" i="7"/>
  <c r="K163" i="7"/>
  <c r="K99" i="7"/>
  <c r="K35" i="7"/>
  <c r="K4329" i="7"/>
  <c r="K4449" i="7"/>
  <c r="K4214" i="7"/>
  <c r="K4351" i="7"/>
  <c r="K4197" i="7"/>
  <c r="K4258" i="7"/>
  <c r="K4377" i="7"/>
  <c r="K4431" i="7"/>
  <c r="K4437" i="7"/>
  <c r="K4354" i="7"/>
  <c r="K4348" i="7"/>
  <c r="K4433" i="7"/>
  <c r="K4537" i="7"/>
  <c r="K4501" i="7"/>
  <c r="K4448" i="7"/>
  <c r="K4647" i="7"/>
  <c r="K4492" i="7"/>
  <c r="K4524" i="7"/>
  <c r="K4556" i="7"/>
  <c r="K4446" i="7"/>
  <c r="K4568" i="7"/>
  <c r="K4688" i="7"/>
  <c r="K4495" i="7"/>
  <c r="K4527" i="7"/>
  <c r="K4615" i="7"/>
  <c r="K4599" i="7"/>
  <c r="K4490" i="7"/>
  <c r="K4522" i="7"/>
  <c r="K4554" i="7"/>
  <c r="K4589" i="7"/>
  <c r="K4598" i="7"/>
  <c r="K4566" i="7"/>
  <c r="K4640" i="7"/>
  <c r="K4639" i="7"/>
  <c r="K4577" i="7"/>
  <c r="K4633" i="7"/>
  <c r="K4699" i="7"/>
  <c r="K4653" i="7"/>
  <c r="K4596" i="7"/>
  <c r="K4660" i="7"/>
  <c r="K4707" i="7"/>
  <c r="K4635" i="7"/>
  <c r="K4695" i="7"/>
  <c r="K4642" i="7"/>
  <c r="K4728" i="7"/>
  <c r="K4717" i="7"/>
  <c r="K4725" i="7"/>
  <c r="K4802" i="7"/>
  <c r="K4788" i="7"/>
  <c r="K4786" i="7"/>
  <c r="K4815" i="7"/>
  <c r="K4734" i="7"/>
  <c r="K4742" i="7"/>
  <c r="K4750" i="7"/>
  <c r="K4758" i="7"/>
  <c r="K4766" i="7"/>
  <c r="K4774" i="7"/>
  <c r="K4782" i="7"/>
  <c r="K4823" i="7"/>
  <c r="K4831" i="7"/>
  <c r="K4839" i="7"/>
  <c r="K4847" i="7"/>
  <c r="K4855" i="7"/>
  <c r="K4863" i="7"/>
  <c r="K4871" i="7"/>
  <c r="K4879" i="7"/>
  <c r="K4887" i="7"/>
  <c r="K4895" i="7"/>
  <c r="K4903" i="7"/>
  <c r="K4911" i="7"/>
  <c r="K4919" i="7"/>
  <c r="K4927" i="7"/>
  <c r="K4935" i="7"/>
  <c r="K146" i="7"/>
  <c r="K82" i="7"/>
  <c r="K18" i="7"/>
  <c r="K151" i="7"/>
  <c r="K87" i="7"/>
  <c r="K23" i="7"/>
  <c r="K166" i="7"/>
  <c r="K102" i="7"/>
  <c r="K38" i="7"/>
  <c r="K155" i="7"/>
  <c r="K91" i="7"/>
  <c r="K27" i="7"/>
  <c r="K4356" i="7"/>
  <c r="K4489" i="7"/>
  <c r="K4222" i="7"/>
  <c r="K4441" i="7"/>
  <c r="K4205" i="7"/>
  <c r="K4262" i="7"/>
  <c r="K4473" i="7"/>
  <c r="K4638" i="7"/>
  <c r="K4440" i="7"/>
  <c r="K4370" i="7"/>
  <c r="K4358" i="7"/>
  <c r="K4439" i="7"/>
  <c r="K4632" i="7"/>
  <c r="K4533" i="7"/>
  <c r="K4456" i="7"/>
  <c r="K4656" i="7"/>
  <c r="K4496" i="7"/>
  <c r="K4528" i="7"/>
  <c r="K4600" i="7"/>
  <c r="K4454" i="7"/>
  <c r="K4572" i="7"/>
  <c r="K4445" i="7"/>
  <c r="K4499" i="7"/>
  <c r="K4531" i="7"/>
  <c r="K4436" i="7"/>
  <c r="K4435" i="7"/>
  <c r="K4494" i="7"/>
  <c r="K4526" i="7"/>
  <c r="K4559" i="7"/>
  <c r="K4593" i="7"/>
  <c r="K4614" i="7"/>
  <c r="K4570" i="7"/>
  <c r="K4648" i="7"/>
  <c r="K4657" i="7"/>
  <c r="K4581" i="7"/>
  <c r="K4645" i="7"/>
  <c r="K4646" i="7"/>
  <c r="K4661" i="7"/>
  <c r="K4604" i="7"/>
  <c r="K4668" i="7"/>
  <c r="K4709" i="7"/>
  <c r="K4643" i="7"/>
  <c r="K4586" i="7"/>
  <c r="K4650" i="7"/>
  <c r="K4790" i="7"/>
  <c r="K4718" i="7"/>
  <c r="K4726" i="7"/>
  <c r="K4732" i="7"/>
  <c r="K4793" i="7"/>
  <c r="K4792" i="7"/>
  <c r="K4784" i="7"/>
  <c r="K4735" i="7"/>
  <c r="K4743" i="7"/>
  <c r="K4751" i="7"/>
  <c r="K4759" i="7"/>
  <c r="K4767" i="7"/>
  <c r="K4775" i="7"/>
  <c r="K4783" i="7"/>
  <c r="K4824" i="7"/>
  <c r="K4832" i="7"/>
  <c r="K4840" i="7"/>
  <c r="K4848" i="7"/>
  <c r="K4856" i="7"/>
  <c r="K4864" i="7"/>
  <c r="K4872" i="7"/>
  <c r="K4880" i="7"/>
  <c r="K4888" i="7"/>
  <c r="K4896" i="7"/>
  <c r="K4904" i="7"/>
  <c r="K4912" i="7"/>
  <c r="K4920" i="7"/>
  <c r="K4928" i="7"/>
  <c r="K4936" i="7"/>
  <c r="K138" i="7"/>
  <c r="K74" i="7"/>
  <c r="K10" i="7"/>
  <c r="K143" i="7"/>
  <c r="K79" i="7"/>
  <c r="K15" i="7"/>
  <c r="K158" i="7"/>
  <c r="K94" i="7"/>
  <c r="K30" i="7"/>
  <c r="K147" i="7"/>
  <c r="K83" i="7"/>
  <c r="K19" i="7"/>
  <c r="K150" i="7"/>
  <c r="K86" i="7"/>
  <c r="K22" i="7"/>
  <c r="K139" i="7"/>
  <c r="K75" i="7"/>
  <c r="M4411" i="7"/>
  <c r="L4411" i="7"/>
  <c r="L4401" i="7"/>
  <c r="L4348" i="7"/>
  <c r="M4348" i="7"/>
  <c r="M4290" i="7"/>
  <c r="L4290" i="7"/>
  <c r="M4284" i="7"/>
  <c r="L4396" i="7"/>
  <c r="M4396" i="7"/>
  <c r="L4300" i="7"/>
  <c r="M4300" i="7"/>
  <c r="M4238" i="7"/>
  <c r="L4238" i="7"/>
  <c r="L4206" i="7"/>
  <c r="M4174" i="7"/>
  <c r="L4174" i="7"/>
  <c r="M4099" i="7"/>
  <c r="L4099" i="7"/>
  <c r="M4175" i="7"/>
  <c r="L4175" i="7"/>
  <c r="M4114" i="7"/>
  <c r="L4114" i="7"/>
  <c r="M4257" i="7"/>
  <c r="L4257" i="7"/>
  <c r="M4167" i="7"/>
  <c r="L4167" i="7"/>
  <c r="M3280" i="7"/>
  <c r="L3280" i="7"/>
  <c r="M3251" i="7"/>
  <c r="L3251" i="7"/>
  <c r="M3226" i="7"/>
  <c r="L3226" i="7"/>
  <c r="L3194" i="7"/>
  <c r="M3194" i="7"/>
  <c r="M3158" i="7"/>
  <c r="L3158" i="7"/>
  <c r="M3274" i="7"/>
  <c r="L3274" i="7"/>
  <c r="M3284" i="7"/>
  <c r="L3284" i="7"/>
  <c r="M3255" i="7"/>
  <c r="L3255" i="7"/>
  <c r="M3227" i="7"/>
  <c r="L3227" i="7"/>
  <c r="M3262" i="7"/>
  <c r="L3262" i="7"/>
  <c r="L3307" i="7"/>
  <c r="M3307" i="7"/>
  <c r="M3285" i="7"/>
  <c r="L3285" i="7"/>
  <c r="L3232" i="7"/>
  <c r="M3232" i="7"/>
  <c r="L3200" i="7"/>
  <c r="M3200" i="7"/>
  <c r="L3168" i="7"/>
  <c r="M3168" i="7"/>
  <c r="M3282" i="7"/>
  <c r="L3282" i="7"/>
  <c r="M3179" i="7"/>
  <c r="L3179" i="7"/>
  <c r="M3203" i="7"/>
  <c r="L3203" i="7"/>
  <c r="M3273" i="7"/>
  <c r="L3273" i="7"/>
  <c r="M3295" i="7"/>
  <c r="L3295" i="7"/>
  <c r="M3233" i="7"/>
  <c r="L3233" i="7"/>
  <c r="M3165" i="7"/>
  <c r="L3165" i="7"/>
  <c r="M3094" i="7"/>
  <c r="L3094" i="7"/>
  <c r="M3244" i="7"/>
  <c r="L3244" i="7"/>
  <c r="M3106" i="7"/>
  <c r="L3106" i="7"/>
  <c r="M3031" i="7"/>
  <c r="L3031" i="7"/>
  <c r="M3189" i="7"/>
  <c r="L3189" i="7"/>
  <c r="L3002" i="7"/>
  <c r="M3002" i="7"/>
  <c r="M3120" i="7"/>
  <c r="L3120" i="7"/>
  <c r="M3064" i="7"/>
  <c r="L3064" i="7"/>
  <c r="M3095" i="7"/>
  <c r="L3095" i="7"/>
  <c r="M2932" i="7"/>
  <c r="L2932" i="7"/>
  <c r="M2889" i="7"/>
  <c r="L2889" i="7"/>
  <c r="M2813" i="7"/>
  <c r="L2813" i="7"/>
  <c r="M2749" i="7"/>
  <c r="L2749" i="7"/>
  <c r="M2685" i="7"/>
  <c r="L2685" i="7"/>
  <c r="M3151" i="7"/>
  <c r="L3151" i="7"/>
  <c r="M3020" i="7"/>
  <c r="L3020" i="7"/>
  <c r="L2856" i="7"/>
  <c r="M2856" i="7"/>
  <c r="L2792" i="7"/>
  <c r="M2792" i="7"/>
  <c r="L2728" i="7"/>
  <c r="M2728" i="7"/>
  <c r="L2664" i="7"/>
  <c r="M2664" i="7"/>
  <c r="M2922" i="7"/>
  <c r="L2922" i="7"/>
  <c r="M2899" i="7"/>
  <c r="L2899" i="7"/>
  <c r="L2814" i="7"/>
  <c r="M2814" i="7"/>
  <c r="L2750" i="7"/>
  <c r="M2750" i="7"/>
  <c r="L2686" i="7"/>
  <c r="M2686" i="7"/>
  <c r="M2587" i="7"/>
  <c r="L2587" i="7"/>
  <c r="M3124" i="7"/>
  <c r="L3124" i="7"/>
  <c r="L2855" i="7"/>
  <c r="M2855" i="7"/>
  <c r="L2791" i="7"/>
  <c r="M2791" i="7"/>
  <c r="L2727" i="7"/>
  <c r="M2727" i="7"/>
  <c r="L2663" i="7"/>
  <c r="M2663" i="7"/>
  <c r="M2580" i="7"/>
  <c r="L2580" i="7"/>
  <c r="M3144" i="7"/>
  <c r="L3144" i="7"/>
  <c r="M2842" i="7"/>
  <c r="L2842" i="7"/>
  <c r="M3000" i="7"/>
  <c r="L3000" i="7"/>
  <c r="M2820" i="7"/>
  <c r="L2820" i="7"/>
  <c r="M2777" i="7"/>
  <c r="L2777" i="7"/>
  <c r="M2745" i="7"/>
  <c r="L2745" i="7"/>
  <c r="M2713" i="7"/>
  <c r="L2713" i="7"/>
  <c r="M2681" i="7"/>
  <c r="L2681" i="7"/>
  <c r="M2574" i="7"/>
  <c r="L2574" i="7"/>
  <c r="M3114" i="7"/>
  <c r="L3114" i="7"/>
  <c r="M2771" i="7"/>
  <c r="L2771" i="7"/>
  <c r="M2707" i="7"/>
  <c r="L2707" i="7"/>
  <c r="M3119" i="7"/>
  <c r="L3119" i="7"/>
  <c r="M2828" i="7"/>
  <c r="L2828" i="7"/>
  <c r="M2785" i="7"/>
  <c r="L2785" i="7"/>
  <c r="M2819" i="7"/>
  <c r="L2819" i="7"/>
  <c r="M2510" i="7"/>
  <c r="L2510" i="7"/>
  <c r="M2986" i="7"/>
  <c r="L2986" i="7"/>
  <c r="M2825" i="7"/>
  <c r="L2825" i="7"/>
  <c r="M2762" i="7"/>
  <c r="L2762" i="7"/>
  <c r="M2698" i="7"/>
  <c r="L2698" i="7"/>
  <c r="M2394" i="7"/>
  <c r="L2394" i="7"/>
  <c r="M2362" i="7"/>
  <c r="L2362" i="7"/>
  <c r="M2317" i="7"/>
  <c r="L2317" i="7"/>
  <c r="M2748" i="7"/>
  <c r="L2748" i="7"/>
  <c r="M2292" i="7"/>
  <c r="L2292" i="7"/>
  <c r="M2511" i="7"/>
  <c r="L2511" i="7"/>
  <c r="M2520" i="7"/>
  <c r="L2520" i="7"/>
  <c r="M2389" i="7"/>
  <c r="L2389" i="7"/>
  <c r="M2357" i="7"/>
  <c r="L2357" i="7"/>
  <c r="L2323" i="7"/>
  <c r="M2323" i="7"/>
  <c r="M3112" i="7"/>
  <c r="L3112" i="7"/>
  <c r="M2722" i="7"/>
  <c r="L2722" i="7"/>
  <c r="M2658" i="7"/>
  <c r="L2658" i="7"/>
  <c r="M2772" i="7"/>
  <c r="L2772" i="7"/>
  <c r="M2471" i="7"/>
  <c r="L2471" i="7"/>
  <c r="L2291" i="7"/>
  <c r="M2291" i="7"/>
  <c r="L1830" i="7"/>
  <c r="M1830" i="7"/>
  <c r="L1837" i="7"/>
  <c r="M1837" i="7"/>
  <c r="L1821" i="7"/>
  <c r="M1821" i="7"/>
  <c r="M1684" i="7"/>
  <c r="L1684" i="7"/>
  <c r="I2112" i="7"/>
  <c r="I1984" i="7"/>
  <c r="J1796" i="7"/>
  <c r="J1641" i="7"/>
  <c r="J1212" i="7"/>
  <c r="J1148" i="7"/>
  <c r="J1084" i="7"/>
  <c r="J1020" i="7"/>
  <c r="J956" i="7"/>
  <c r="J2390" i="7"/>
  <c r="M2390" i="7" s="1"/>
  <c r="J2243" i="7"/>
  <c r="J1731" i="7"/>
  <c r="J1667" i="7"/>
  <c r="J1620" i="7"/>
  <c r="J1588" i="7"/>
  <c r="J1556" i="7"/>
  <c r="J1524" i="7"/>
  <c r="J1492" i="7"/>
  <c r="J1460" i="7"/>
  <c r="J1428" i="7"/>
  <c r="J1396" i="7"/>
  <c r="J1364" i="7"/>
  <c r="J1332" i="7"/>
  <c r="J1300" i="7"/>
  <c r="J1268" i="7"/>
  <c r="J1234" i="7"/>
  <c r="J1173" i="7"/>
  <c r="I2093" i="7"/>
  <c r="I1944" i="7"/>
  <c r="I1789" i="7"/>
  <c r="J1703" i="7"/>
  <c r="J1607" i="7"/>
  <c r="J1575" i="7"/>
  <c r="J1543" i="7"/>
  <c r="J1511" i="7"/>
  <c r="J1479" i="7"/>
  <c r="J1447" i="7"/>
  <c r="J1415" i="7"/>
  <c r="J1383" i="7"/>
  <c r="J1351" i="7"/>
  <c r="J1319" i="7"/>
  <c r="J1287" i="7"/>
  <c r="J1222" i="7"/>
  <c r="J1158" i="7"/>
  <c r="M1158" i="7" s="1"/>
  <c r="I1688" i="7"/>
  <c r="I1642" i="7"/>
  <c r="J1676" i="7"/>
  <c r="J1152" i="7"/>
  <c r="J1120" i="7"/>
  <c r="J1088" i="7"/>
  <c r="J1056" i="7"/>
  <c r="J1024" i="7"/>
  <c r="J992" i="7"/>
  <c r="J960" i="7"/>
  <c r="J928" i="7"/>
  <c r="J2301" i="7"/>
  <c r="J1610" i="7"/>
  <c r="J1546" i="7"/>
  <c r="J1482" i="7"/>
  <c r="J1418" i="7"/>
  <c r="J1354" i="7"/>
  <c r="J1290" i="7"/>
  <c r="I1234" i="7"/>
  <c r="J1192" i="7"/>
  <c r="I1173" i="7"/>
  <c r="I1149" i="7"/>
  <c r="I1117" i="7"/>
  <c r="I1085" i="7"/>
  <c r="I1053" i="7"/>
  <c r="I1021" i="7"/>
  <c r="I989" i="7"/>
  <c r="I957" i="7"/>
  <c r="I925" i="7"/>
  <c r="J1808" i="7"/>
  <c r="L1808" i="7" s="1"/>
  <c r="J1664" i="7"/>
  <c r="J1600" i="7"/>
  <c r="J1536" i="7"/>
  <c r="J1472" i="7"/>
  <c r="J1408" i="7"/>
  <c r="J1344" i="7"/>
  <c r="J1280" i="7"/>
  <c r="J1218" i="7"/>
  <c r="J1186" i="7"/>
  <c r="J1150" i="7"/>
  <c r="J1086" i="7"/>
  <c r="J1022" i="7"/>
  <c r="J958" i="7"/>
  <c r="I892" i="7"/>
  <c r="I1924" i="7"/>
  <c r="J1693" i="7"/>
  <c r="J1611" i="7"/>
  <c r="J1547" i="7"/>
  <c r="J1483" i="7"/>
  <c r="J1419" i="7"/>
  <c r="J1355" i="7"/>
  <c r="J1291" i="7"/>
  <c r="J1193" i="7"/>
  <c r="J888" i="7"/>
  <c r="J2151" i="7"/>
  <c r="I1666" i="7"/>
  <c r="J1185" i="7"/>
  <c r="I901" i="7"/>
  <c r="J1263" i="7"/>
  <c r="J1097" i="7"/>
  <c r="J969" i="7"/>
  <c r="J893" i="7"/>
  <c r="I838" i="7"/>
  <c r="I1989" i="7"/>
  <c r="I1231" i="7"/>
  <c r="I1167" i="7"/>
  <c r="I1134" i="7"/>
  <c r="I1102" i="7"/>
  <c r="I1070" i="7"/>
  <c r="I1038" i="7"/>
  <c r="I1006" i="7"/>
  <c r="I974" i="7"/>
  <c r="I942" i="7"/>
  <c r="J1677" i="7"/>
  <c r="J1397" i="7"/>
  <c r="J1207" i="7"/>
  <c r="J1009" i="7"/>
  <c r="J864" i="7"/>
  <c r="J832" i="7"/>
  <c r="J768" i="7"/>
  <c r="J704" i="7"/>
  <c r="J640" i="7"/>
  <c r="J576" i="7"/>
  <c r="I1073" i="7"/>
  <c r="I873" i="7"/>
  <c r="I1715" i="7"/>
  <c r="J1475" i="7"/>
  <c r="J2232" i="7"/>
  <c r="J1573" i="7"/>
  <c r="J1317" i="7"/>
  <c r="J1121" i="7"/>
  <c r="I878" i="7"/>
  <c r="J789" i="7"/>
  <c r="J725" i="7"/>
  <c r="J661" i="7"/>
  <c r="I1089" i="7"/>
  <c r="J1427" i="7"/>
  <c r="J1146" i="7"/>
  <c r="I1063" i="7"/>
  <c r="J975" i="7"/>
  <c r="I834" i="7"/>
  <c r="J806" i="7"/>
  <c r="J774" i="7"/>
  <c r="J742" i="7"/>
  <c r="J710" i="7"/>
  <c r="J831" i="7"/>
  <c r="J463" i="7"/>
  <c r="I436" i="7"/>
  <c r="J415" i="7"/>
  <c r="I372" i="7"/>
  <c r="J351" i="7"/>
  <c r="I308" i="7"/>
  <c r="J287" i="7"/>
  <c r="I244" i="7"/>
  <c r="J187" i="7"/>
  <c r="J155" i="7"/>
  <c r="J123" i="7"/>
  <c r="J91" i="7"/>
  <c r="J59" i="7"/>
  <c r="J27" i="7"/>
  <c r="I1079" i="7"/>
  <c r="J759" i="7"/>
  <c r="J589" i="7"/>
  <c r="J543" i="7"/>
  <c r="J511" i="7"/>
  <c r="J482" i="7"/>
  <c r="J450" i="7"/>
  <c r="I407" i="7"/>
  <c r="J386" i="7"/>
  <c r="I343" i="7"/>
  <c r="J322" i="7"/>
  <c r="I279" i="7"/>
  <c r="J258" i="7"/>
  <c r="J208" i="7"/>
  <c r="J1034" i="7"/>
  <c r="J613" i="7"/>
  <c r="J549" i="7"/>
  <c r="J485" i="7"/>
  <c r="J453" i="7"/>
  <c r="J429" i="7"/>
  <c r="I386" i="7"/>
  <c r="J365" i="7"/>
  <c r="I322" i="7"/>
  <c r="J301" i="7"/>
  <c r="I258" i="7"/>
  <c r="J237" i="7"/>
  <c r="J176" i="7"/>
  <c r="J144" i="7"/>
  <c r="J112" i="7"/>
  <c r="J80" i="7"/>
  <c r="J48" i="7"/>
  <c r="J16" i="7"/>
  <c r="I1182" i="7"/>
  <c r="J681" i="7"/>
  <c r="J480" i="7"/>
  <c r="J448" i="7"/>
  <c r="I405" i="7"/>
  <c r="J384" i="7"/>
  <c r="I341" i="7"/>
  <c r="J320" i="7"/>
  <c r="I277" i="7"/>
  <c r="J256" i="7"/>
  <c r="J205" i="7"/>
  <c r="J641" i="7"/>
  <c r="J577" i="7"/>
  <c r="J467" i="7"/>
  <c r="I440" i="7"/>
  <c r="J419" i="7"/>
  <c r="I376" i="7"/>
  <c r="J355" i="7"/>
  <c r="I312" i="7"/>
  <c r="J291" i="7"/>
  <c r="I248" i="7"/>
  <c r="J189" i="7"/>
  <c r="J157" i="7"/>
  <c r="J125" i="7"/>
  <c r="J93" i="7"/>
  <c r="J61" i="7"/>
  <c r="J29" i="7"/>
  <c r="J702" i="7"/>
  <c r="I443" i="7"/>
  <c r="J422" i="7"/>
  <c r="I379" i="7"/>
  <c r="J358" i="7"/>
  <c r="I315" i="7"/>
  <c r="J294" i="7"/>
  <c r="I251" i="7"/>
  <c r="J230" i="7"/>
  <c r="J198" i="7"/>
  <c r="J528" i="7"/>
  <c r="I446" i="7"/>
  <c r="J425" i="7"/>
  <c r="I382" i="7"/>
  <c r="J361" i="7"/>
  <c r="I318" i="7"/>
  <c r="J297" i="7"/>
  <c r="I254" i="7"/>
  <c r="J233" i="7"/>
  <c r="J170" i="7"/>
  <c r="J138" i="7"/>
  <c r="J106" i="7"/>
  <c r="J74" i="7"/>
  <c r="J42" i="7"/>
  <c r="J10" i="7"/>
  <c r="J775" i="7"/>
  <c r="J638" i="7"/>
  <c r="J574" i="7"/>
  <c r="I433" i="7"/>
  <c r="J412" i="7"/>
  <c r="I369" i="7"/>
  <c r="J348" i="7"/>
  <c r="I305" i="7"/>
  <c r="J284" i="7"/>
  <c r="I241" i="7"/>
  <c r="J215" i="7"/>
  <c r="I214" i="7"/>
  <c r="I150" i="7"/>
  <c r="I86" i="7"/>
  <c r="I22" i="7"/>
  <c r="I178" i="7"/>
  <c r="I114" i="7"/>
  <c r="I50" i="7"/>
  <c r="M4389" i="7"/>
  <c r="L4389" i="7"/>
  <c r="M4394" i="7"/>
  <c r="L4394" i="7"/>
  <c r="M4139" i="7"/>
  <c r="L4139" i="7"/>
  <c r="M4151" i="7"/>
  <c r="L4151" i="7"/>
  <c r="M4374" i="7"/>
  <c r="L4374" i="7"/>
  <c r="M4121" i="7"/>
  <c r="L4121" i="7"/>
  <c r="M4247" i="7"/>
  <c r="L4247" i="7"/>
  <c r="M4113" i="7"/>
  <c r="L4113" i="7"/>
  <c r="M4223" i="7"/>
  <c r="L4223" i="7"/>
  <c r="L4268" i="7"/>
  <c r="M4268" i="7"/>
  <c r="M4154" i="7"/>
  <c r="L4154" i="7"/>
  <c r="M4215" i="7"/>
  <c r="L4215" i="7"/>
  <c r="M4203" i="7"/>
  <c r="L4203" i="7"/>
  <c r="M4110" i="7"/>
  <c r="L4110" i="7"/>
  <c r="M3299" i="7"/>
  <c r="L3299" i="7"/>
  <c r="M3277" i="7"/>
  <c r="L3277" i="7"/>
  <c r="M3222" i="7"/>
  <c r="L3222" i="7"/>
  <c r="L3190" i="7"/>
  <c r="M3190" i="7"/>
  <c r="M3303" i="7"/>
  <c r="L3303" i="7"/>
  <c r="M3281" i="7"/>
  <c r="L3281" i="7"/>
  <c r="M3223" i="7"/>
  <c r="L3223" i="7"/>
  <c r="L3256" i="7"/>
  <c r="M3256" i="7"/>
  <c r="L3228" i="7"/>
  <c r="M3228" i="7"/>
  <c r="L3196" i="7"/>
  <c r="M3196" i="7"/>
  <c r="M3162" i="7"/>
  <c r="L3162" i="7"/>
  <c r="M3270" i="7"/>
  <c r="L3270" i="7"/>
  <c r="M3207" i="7"/>
  <c r="L3207" i="7"/>
  <c r="M3157" i="7"/>
  <c r="L3157" i="7"/>
  <c r="M3191" i="7"/>
  <c r="L3191" i="7"/>
  <c r="M3148" i="7"/>
  <c r="L3148" i="7"/>
  <c r="M3084" i="7"/>
  <c r="L3084" i="7"/>
  <c r="M2999" i="7"/>
  <c r="L2999" i="7"/>
  <c r="M3096" i="7"/>
  <c r="L3096" i="7"/>
  <c r="M2987" i="7"/>
  <c r="L2987" i="7"/>
  <c r="M3103" i="7"/>
  <c r="L3103" i="7"/>
  <c r="M3055" i="7"/>
  <c r="L3055" i="7"/>
  <c r="M3142" i="7"/>
  <c r="L3142" i="7"/>
  <c r="M3078" i="7"/>
  <c r="L3078" i="7"/>
  <c r="M2998" i="7"/>
  <c r="L2998" i="7"/>
  <c r="M2884" i="7"/>
  <c r="L2884" i="7"/>
  <c r="M2853" i="7"/>
  <c r="L2853" i="7"/>
  <c r="M2789" i="7"/>
  <c r="L2789" i="7"/>
  <c r="M2725" i="7"/>
  <c r="L2725" i="7"/>
  <c r="M2661" i="7"/>
  <c r="L2661" i="7"/>
  <c r="M3146" i="7"/>
  <c r="L3146" i="7"/>
  <c r="L2957" i="7"/>
  <c r="M2957" i="7"/>
  <c r="L2832" i="7"/>
  <c r="M2832" i="7"/>
  <c r="L2768" i="7"/>
  <c r="M2768" i="7"/>
  <c r="L2704" i="7"/>
  <c r="M2704" i="7"/>
  <c r="L2854" i="7"/>
  <c r="M2854" i="7"/>
  <c r="L2790" i="7"/>
  <c r="M2790" i="7"/>
  <c r="L2726" i="7"/>
  <c r="M2726" i="7"/>
  <c r="L2662" i="7"/>
  <c r="M2662" i="7"/>
  <c r="M2579" i="7"/>
  <c r="L2579" i="7"/>
  <c r="M3080" i="7"/>
  <c r="L3080" i="7"/>
  <c r="M3139" i="7"/>
  <c r="L3139" i="7"/>
  <c r="M3012" i="7"/>
  <c r="L3012" i="7"/>
  <c r="L2831" i="7"/>
  <c r="M2831" i="7"/>
  <c r="L2767" i="7"/>
  <c r="M2767" i="7"/>
  <c r="L2703" i="7"/>
  <c r="M2703" i="7"/>
  <c r="M2572" i="7"/>
  <c r="L2572" i="7"/>
  <c r="M2923" i="7"/>
  <c r="L2923" i="7"/>
  <c r="M2882" i="7"/>
  <c r="L2882" i="7"/>
  <c r="M2818" i="7"/>
  <c r="L2818" i="7"/>
  <c r="M2630" i="7"/>
  <c r="L2630" i="7"/>
  <c r="N2630" i="7"/>
  <c r="M2566" i="7"/>
  <c r="L2566" i="7"/>
  <c r="M2763" i="7"/>
  <c r="L2763" i="7"/>
  <c r="M2699" i="7"/>
  <c r="L2699" i="7"/>
  <c r="M3030" i="7"/>
  <c r="L3030" i="7"/>
  <c r="M2897" i="7"/>
  <c r="L2897" i="7"/>
  <c r="M2642" i="7"/>
  <c r="L2642" i="7"/>
  <c r="M2908" i="7"/>
  <c r="L2908" i="7"/>
  <c r="L2390" i="7"/>
  <c r="M2700" i="7"/>
  <c r="L2700" i="7"/>
  <c r="M2284" i="7"/>
  <c r="L2284" i="7"/>
  <c r="M2835" i="7"/>
  <c r="L2835" i="7"/>
  <c r="M2385" i="7"/>
  <c r="L2385" i="7"/>
  <c r="M2353" i="7"/>
  <c r="L2353" i="7"/>
  <c r="M2531" i="7"/>
  <c r="L2531" i="7"/>
  <c r="M2492" i="7"/>
  <c r="L2492" i="7"/>
  <c r="M2325" i="7"/>
  <c r="L2325" i="7"/>
  <c r="M2724" i="7"/>
  <c r="L2724" i="7"/>
  <c r="L2293" i="7"/>
  <c r="M2293" i="7"/>
  <c r="L2283" i="7"/>
  <c r="M2283" i="7"/>
  <c r="M2324" i="7"/>
  <c r="L2324" i="7"/>
  <c r="M1808" i="7"/>
  <c r="M2263" i="7"/>
  <c r="L2263" i="7"/>
  <c r="L1828" i="7"/>
  <c r="M1828" i="7"/>
  <c r="M2308" i="7"/>
  <c r="L2308" i="7"/>
  <c r="M2287" i="7"/>
  <c r="L2287" i="7"/>
  <c r="L1835" i="7"/>
  <c r="M1835" i="7"/>
  <c r="L1819" i="7"/>
  <c r="M1819" i="7"/>
  <c r="M1676" i="7"/>
  <c r="L1676" i="7"/>
  <c r="J1601" i="7"/>
  <c r="J1569" i="7"/>
  <c r="J1537" i="7"/>
  <c r="J1505" i="7"/>
  <c r="J1473" i="7"/>
  <c r="J1441" i="7"/>
  <c r="J1409" i="7"/>
  <c r="J1377" i="7"/>
  <c r="J1345" i="7"/>
  <c r="J1313" i="7"/>
  <c r="J1281" i="7"/>
  <c r="J1204" i="7"/>
  <c r="J1140" i="7"/>
  <c r="J1076" i="7"/>
  <c r="J1012" i="7"/>
  <c r="J948" i="7"/>
  <c r="J2382" i="7"/>
  <c r="J2187" i="7"/>
  <c r="J1805" i="7"/>
  <c r="I1727" i="7"/>
  <c r="J1659" i="7"/>
  <c r="M1659" i="7" s="1"/>
  <c r="J1262" i="7"/>
  <c r="J1229" i="7"/>
  <c r="J1165" i="7"/>
  <c r="I2077" i="7"/>
  <c r="I1912" i="7"/>
  <c r="I1699" i="7"/>
  <c r="I1667" i="7"/>
  <c r="I1635" i="7"/>
  <c r="J1214" i="7"/>
  <c r="M1214" i="7" s="1"/>
  <c r="I2101" i="7"/>
  <c r="J1797" i="7"/>
  <c r="I1640" i="7"/>
  <c r="I2299" i="7"/>
  <c r="J1804" i="7"/>
  <c r="L1804" i="7" s="1"/>
  <c r="J1660" i="7"/>
  <c r="J1149" i="7"/>
  <c r="J1117" i="7"/>
  <c r="J1085" i="7"/>
  <c r="J1053" i="7"/>
  <c r="J1021" i="7"/>
  <c r="J989" i="7"/>
  <c r="J957" i="7"/>
  <c r="J925" i="7"/>
  <c r="J2183" i="7"/>
  <c r="J1751" i="7"/>
  <c r="M1751" i="7" s="1"/>
  <c r="J1586" i="7"/>
  <c r="J1522" i="7"/>
  <c r="J1458" i="7"/>
  <c r="J1394" i="7"/>
  <c r="J1330" i="7"/>
  <c r="J1266" i="7"/>
  <c r="I1213" i="7"/>
  <c r="J1168" i="7"/>
  <c r="I2120" i="7"/>
  <c r="I1739" i="7"/>
  <c r="I1655" i="7"/>
  <c r="J1592" i="7"/>
  <c r="J1528" i="7"/>
  <c r="J1464" i="7"/>
  <c r="J1400" i="7"/>
  <c r="J1336" i="7"/>
  <c r="J1272" i="7"/>
  <c r="I1216" i="7"/>
  <c r="I1184" i="7"/>
  <c r="J1142" i="7"/>
  <c r="J1078" i="7"/>
  <c r="J1014" i="7"/>
  <c r="J950" i="7"/>
  <c r="I1916" i="7"/>
  <c r="J1688" i="7"/>
  <c r="J1597" i="7"/>
  <c r="J1533" i="7"/>
  <c r="J1469" i="7"/>
  <c r="J1405" i="7"/>
  <c r="J1341" i="7"/>
  <c r="J1277" i="7"/>
  <c r="I1191" i="7"/>
  <c r="I1779" i="7"/>
  <c r="I1183" i="7"/>
  <c r="J1244" i="7"/>
  <c r="J1177" i="7"/>
  <c r="J1049" i="7"/>
  <c r="J921" i="7"/>
  <c r="J884" i="7"/>
  <c r="I1888" i="7"/>
  <c r="I1129" i="7"/>
  <c r="I1097" i="7"/>
  <c r="I1065" i="7"/>
  <c r="I1033" i="7"/>
  <c r="I1001" i="7"/>
  <c r="I969" i="7"/>
  <c r="I937" i="7"/>
  <c r="J1621" i="7"/>
  <c r="J1365" i="7"/>
  <c r="J977" i="7"/>
  <c r="J860" i="7"/>
  <c r="J824" i="7"/>
  <c r="J760" i="7"/>
  <c r="J696" i="7"/>
  <c r="J632" i="7"/>
  <c r="J568" i="7"/>
  <c r="I1207" i="7"/>
  <c r="I1041" i="7"/>
  <c r="I867" i="7"/>
  <c r="I1707" i="7"/>
  <c r="J1443" i="7"/>
  <c r="J1209" i="7"/>
  <c r="J2216" i="7"/>
  <c r="J1541" i="7"/>
  <c r="J1285" i="7"/>
  <c r="J1089" i="7"/>
  <c r="I876" i="7"/>
  <c r="J840" i="7"/>
  <c r="J781" i="7"/>
  <c r="J717" i="7"/>
  <c r="J653" i="7"/>
  <c r="I1057" i="7"/>
  <c r="I870" i="7"/>
  <c r="J1652" i="7"/>
  <c r="J1395" i="7"/>
  <c r="I1215" i="7"/>
  <c r="I1110" i="7"/>
  <c r="I1046" i="7"/>
  <c r="I982" i="7"/>
  <c r="I918" i="7"/>
  <c r="I1860" i="7"/>
  <c r="J1135" i="7"/>
  <c r="J1050" i="7"/>
  <c r="I967" i="7"/>
  <c r="I887" i="7"/>
  <c r="J855" i="7"/>
  <c r="J631" i="7"/>
  <c r="I412" i="7"/>
  <c r="J391" i="7"/>
  <c r="I348" i="7"/>
  <c r="J327" i="7"/>
  <c r="I284" i="7"/>
  <c r="J263" i="7"/>
  <c r="J183" i="7"/>
  <c r="J151" i="7"/>
  <c r="J119" i="7"/>
  <c r="J87" i="7"/>
  <c r="J55" i="7"/>
  <c r="J23" i="7"/>
  <c r="I951" i="7"/>
  <c r="J729" i="7"/>
  <c r="J633" i="7"/>
  <c r="I447" i="7"/>
  <c r="J426" i="7"/>
  <c r="I383" i="7"/>
  <c r="J362" i="7"/>
  <c r="I319" i="7"/>
  <c r="J298" i="7"/>
  <c r="I255" i="7"/>
  <c r="J234" i="7"/>
  <c r="J204" i="7"/>
  <c r="J815" i="7"/>
  <c r="J687" i="7"/>
  <c r="J655" i="7"/>
  <c r="J593" i="7"/>
  <c r="J541" i="7"/>
  <c r="I426" i="7"/>
  <c r="J405" i="7"/>
  <c r="I362" i="7"/>
  <c r="J341" i="7"/>
  <c r="I298" i="7"/>
  <c r="J277" i="7"/>
  <c r="I234" i="7"/>
  <c r="J172" i="7"/>
  <c r="J140" i="7"/>
  <c r="J108" i="7"/>
  <c r="J76" i="7"/>
  <c r="J44" i="7"/>
  <c r="J12" i="7"/>
  <c r="I1047" i="7"/>
  <c r="J751" i="7"/>
  <c r="J673" i="7"/>
  <c r="I445" i="7"/>
  <c r="J424" i="7"/>
  <c r="I381" i="7"/>
  <c r="J360" i="7"/>
  <c r="I317" i="7"/>
  <c r="J296" i="7"/>
  <c r="I253" i="7"/>
  <c r="J232" i="7"/>
  <c r="J201" i="7"/>
  <c r="J1023" i="7"/>
  <c r="J799" i="7"/>
  <c r="I416" i="7"/>
  <c r="J395" i="7"/>
  <c r="I352" i="7"/>
  <c r="J331" i="7"/>
  <c r="I288" i="7"/>
  <c r="J267" i="7"/>
  <c r="J185" i="7"/>
  <c r="J153" i="7"/>
  <c r="J121" i="7"/>
  <c r="J89" i="7"/>
  <c r="J57" i="7"/>
  <c r="J25" i="7"/>
  <c r="I858" i="7"/>
  <c r="J694" i="7"/>
  <c r="J623" i="7"/>
  <c r="J566" i="7"/>
  <c r="J534" i="7"/>
  <c r="J502" i="7"/>
  <c r="J470" i="7"/>
  <c r="I419" i="7"/>
  <c r="J398" i="7"/>
  <c r="I355" i="7"/>
  <c r="J334" i="7"/>
  <c r="I291" i="7"/>
  <c r="J270" i="7"/>
  <c r="J226" i="7"/>
  <c r="J783" i="7"/>
  <c r="J520" i="7"/>
  <c r="J473" i="7"/>
  <c r="I422" i="7"/>
  <c r="J401" i="7"/>
  <c r="I358" i="7"/>
  <c r="J337" i="7"/>
  <c r="I294" i="7"/>
  <c r="J273" i="7"/>
  <c r="I230" i="7"/>
  <c r="J166" i="7"/>
  <c r="J134" i="7"/>
  <c r="J102" i="7"/>
  <c r="J70" i="7"/>
  <c r="J38" i="7"/>
  <c r="J484" i="7"/>
  <c r="J452" i="7"/>
  <c r="I409" i="7"/>
  <c r="J388" i="7"/>
  <c r="I345" i="7"/>
  <c r="J324" i="7"/>
  <c r="I281" i="7"/>
  <c r="J260" i="7"/>
  <c r="J211" i="7"/>
  <c r="I206" i="7"/>
  <c r="I142" i="7"/>
  <c r="I78" i="7"/>
  <c r="I14" i="7"/>
  <c r="I170" i="7"/>
  <c r="I106" i="7"/>
  <c r="I42" i="7"/>
  <c r="M4403" i="7"/>
  <c r="L4403" i="7"/>
  <c r="M4378" i="7"/>
  <c r="L4378" i="7"/>
  <c r="M4322" i="7"/>
  <c r="L4322" i="7"/>
  <c r="M4274" i="7"/>
  <c r="L4274" i="7"/>
  <c r="L4369" i="7"/>
  <c r="M4369" i="7"/>
  <c r="L4388" i="7"/>
  <c r="M4388" i="7"/>
  <c r="M4230" i="7"/>
  <c r="L4230" i="7"/>
  <c r="M4198" i="7"/>
  <c r="L4198" i="7"/>
  <c r="M4166" i="7"/>
  <c r="L4166" i="7"/>
  <c r="M4115" i="7"/>
  <c r="L4115" i="7"/>
  <c r="M4211" i="7"/>
  <c r="L4211" i="7"/>
  <c r="M4251" i="7"/>
  <c r="L4251" i="7"/>
  <c r="M4130" i="7"/>
  <c r="L4130" i="7"/>
  <c r="M4243" i="7"/>
  <c r="L4243" i="7"/>
  <c r="M4129" i="7"/>
  <c r="L4129" i="7"/>
  <c r="M3248" i="7"/>
  <c r="L3248" i="7"/>
  <c r="M3218" i="7"/>
  <c r="L3218" i="7"/>
  <c r="L3186" i="7"/>
  <c r="M3186" i="7"/>
  <c r="M3306" i="7"/>
  <c r="L3306" i="7"/>
  <c r="M3252" i="7"/>
  <c r="L3252" i="7"/>
  <c r="M3294" i="7"/>
  <c r="L3294" i="7"/>
  <c r="L3304" i="7"/>
  <c r="M3304" i="7"/>
  <c r="L3275" i="7"/>
  <c r="M3275" i="7"/>
  <c r="M3253" i="7"/>
  <c r="L3253" i="7"/>
  <c r="L3224" i="7"/>
  <c r="M3224" i="7"/>
  <c r="L3192" i="7"/>
  <c r="M3192" i="7"/>
  <c r="M3266" i="7"/>
  <c r="L3266" i="7"/>
  <c r="M3205" i="7"/>
  <c r="L3205" i="7"/>
  <c r="M3195" i="7"/>
  <c r="L3195" i="7"/>
  <c r="M3305" i="7"/>
  <c r="L3305" i="7"/>
  <c r="M3279" i="7"/>
  <c r="L3279" i="7"/>
  <c r="M3167" i="7"/>
  <c r="L3167" i="7"/>
  <c r="M2994" i="7"/>
  <c r="L2994" i="7"/>
  <c r="M3019" i="7"/>
  <c r="L3019" i="7"/>
  <c r="M2982" i="7"/>
  <c r="L2982" i="7"/>
  <c r="M3150" i="7"/>
  <c r="L3150" i="7"/>
  <c r="M3086" i="7"/>
  <c r="L3086" i="7"/>
  <c r="M3115" i="7"/>
  <c r="L3115" i="7"/>
  <c r="M3051" i="7"/>
  <c r="L3051" i="7"/>
  <c r="M3132" i="7"/>
  <c r="L3132" i="7"/>
  <c r="M3066" i="7"/>
  <c r="L3066" i="7"/>
  <c r="M2921" i="7"/>
  <c r="L2921" i="7"/>
  <c r="M2829" i="7"/>
  <c r="L2829" i="7"/>
  <c r="M2765" i="7"/>
  <c r="L2765" i="7"/>
  <c r="M2701" i="7"/>
  <c r="L2701" i="7"/>
  <c r="M3011" i="7"/>
  <c r="L3011" i="7"/>
  <c r="L2808" i="7"/>
  <c r="M2808" i="7"/>
  <c r="L2744" i="7"/>
  <c r="M2744" i="7"/>
  <c r="L2680" i="7"/>
  <c r="M2680" i="7"/>
  <c r="M3046" i="7"/>
  <c r="L3046" i="7"/>
  <c r="M2980" i="7"/>
  <c r="L2980" i="7"/>
  <c r="M2938" i="7"/>
  <c r="L2938" i="7"/>
  <c r="M2915" i="7"/>
  <c r="L2915" i="7"/>
  <c r="M2874" i="7"/>
  <c r="L2874" i="7"/>
  <c r="L2830" i="7"/>
  <c r="M2830" i="7"/>
  <c r="L2766" i="7"/>
  <c r="M2766" i="7"/>
  <c r="L2702" i="7"/>
  <c r="M2702" i="7"/>
  <c r="M2571" i="7"/>
  <c r="L2571" i="7"/>
  <c r="M2956" i="7"/>
  <c r="L2956" i="7"/>
  <c r="M3134" i="7"/>
  <c r="L3134" i="7"/>
  <c r="M3003" i="7"/>
  <c r="L3003" i="7"/>
  <c r="L2807" i="7"/>
  <c r="M2807" i="7"/>
  <c r="L2743" i="7"/>
  <c r="M2743" i="7"/>
  <c r="L2679" i="7"/>
  <c r="M2679" i="7"/>
  <c r="M2628" i="7"/>
  <c r="L2628" i="7"/>
  <c r="M2564" i="7"/>
  <c r="L2564" i="7"/>
  <c r="M3131" i="7"/>
  <c r="L3131" i="7"/>
  <c r="M2992" i="7"/>
  <c r="L2992" i="7"/>
  <c r="M2858" i="7"/>
  <c r="L2858" i="7"/>
  <c r="M2794" i="7"/>
  <c r="L2794" i="7"/>
  <c r="M2769" i="7"/>
  <c r="L2769" i="7"/>
  <c r="M2737" i="7"/>
  <c r="L2737" i="7"/>
  <c r="M2705" i="7"/>
  <c r="L2705" i="7"/>
  <c r="M2673" i="7"/>
  <c r="L2673" i="7"/>
  <c r="M2622" i="7"/>
  <c r="L2622" i="7"/>
  <c r="M2558" i="7"/>
  <c r="L2558" i="7"/>
  <c r="M2924" i="7"/>
  <c r="L2924" i="7"/>
  <c r="M2755" i="7"/>
  <c r="L2755" i="7"/>
  <c r="M2691" i="7"/>
  <c r="L2691" i="7"/>
  <c r="M2494" i="7"/>
  <c r="L2494" i="7"/>
  <c r="M2954" i="7"/>
  <c r="L2954" i="7"/>
  <c r="M2804" i="7"/>
  <c r="L2804" i="7"/>
  <c r="M2746" i="7"/>
  <c r="L2746" i="7"/>
  <c r="M2682" i="7"/>
  <c r="L2682" i="7"/>
  <c r="M2386" i="7"/>
  <c r="L2386" i="7"/>
  <c r="M2354" i="7"/>
  <c r="L2354" i="7"/>
  <c r="M2301" i="7"/>
  <c r="L2301" i="7"/>
  <c r="L2652" i="7"/>
  <c r="M2652" i="7"/>
  <c r="M2276" i="7"/>
  <c r="L2276" i="7"/>
  <c r="M2801" i="7"/>
  <c r="L2801" i="7"/>
  <c r="M2504" i="7"/>
  <c r="L2504" i="7"/>
  <c r="M2381" i="7"/>
  <c r="L2381" i="7"/>
  <c r="M2349" i="7"/>
  <c r="L2349" i="7"/>
  <c r="M2316" i="7"/>
  <c r="L2316" i="7"/>
  <c r="M3099" i="7"/>
  <c r="L3099" i="7"/>
  <c r="M2770" i="7"/>
  <c r="L2770" i="7"/>
  <c r="M2706" i="7"/>
  <c r="L2706" i="7"/>
  <c r="M2483" i="7"/>
  <c r="L2483" i="7"/>
  <c r="M2676" i="7"/>
  <c r="L2676" i="7"/>
  <c r="L2285" i="7"/>
  <c r="M2285" i="7"/>
  <c r="M2519" i="7"/>
  <c r="L2519" i="7"/>
  <c r="M2528" i="7"/>
  <c r="L2528" i="7"/>
  <c r="L1842" i="7"/>
  <c r="M1842" i="7"/>
  <c r="L1826" i="7"/>
  <c r="M1826" i="7"/>
  <c r="L1796" i="7"/>
  <c r="M1796" i="7"/>
  <c r="L1833" i="7"/>
  <c r="M1833" i="7"/>
  <c r="L1817" i="7"/>
  <c r="M1817" i="7"/>
  <c r="M1668" i="7"/>
  <c r="L1668" i="7"/>
  <c r="J1196" i="7"/>
  <c r="J1132" i="7"/>
  <c r="J1068" i="7"/>
  <c r="J1004" i="7"/>
  <c r="J940" i="7"/>
  <c r="J2374" i="7"/>
  <c r="J1651" i="7"/>
  <c r="J1612" i="7"/>
  <c r="J1580" i="7"/>
  <c r="J1548" i="7"/>
  <c r="J1516" i="7"/>
  <c r="J1484" i="7"/>
  <c r="J1452" i="7"/>
  <c r="J1420" i="7"/>
  <c r="J1388" i="7"/>
  <c r="J1356" i="7"/>
  <c r="J1324" i="7"/>
  <c r="J1292" i="7"/>
  <c r="J1258" i="7"/>
  <c r="J1221" i="7"/>
  <c r="M1221" i="7" s="1"/>
  <c r="I2061" i="7"/>
  <c r="I1880" i="7"/>
  <c r="J1767" i="7"/>
  <c r="J1631" i="7"/>
  <c r="J1599" i="7"/>
  <c r="J1567" i="7"/>
  <c r="J1535" i="7"/>
  <c r="J1503" i="7"/>
  <c r="J1471" i="7"/>
  <c r="J1439" i="7"/>
  <c r="J1407" i="7"/>
  <c r="J1375" i="7"/>
  <c r="J1343" i="7"/>
  <c r="J1311" i="7"/>
  <c r="J1279" i="7"/>
  <c r="J1206" i="7"/>
  <c r="M1206" i="7" s="1"/>
  <c r="I2069" i="7"/>
  <c r="I1674" i="7"/>
  <c r="I1802" i="7"/>
  <c r="J1644" i="7"/>
  <c r="J1144" i="7"/>
  <c r="J1112" i="7"/>
  <c r="J1080" i="7"/>
  <c r="J1048" i="7"/>
  <c r="J1016" i="7"/>
  <c r="J984" i="7"/>
  <c r="J952" i="7"/>
  <c r="J920" i="7"/>
  <c r="I1948" i="7"/>
  <c r="J1739" i="7"/>
  <c r="J1626" i="7"/>
  <c r="J1562" i="7"/>
  <c r="J1498" i="7"/>
  <c r="J1434" i="7"/>
  <c r="J1370" i="7"/>
  <c r="J1306" i="7"/>
  <c r="J1208" i="7"/>
  <c r="I1189" i="7"/>
  <c r="I1141" i="7"/>
  <c r="I1109" i="7"/>
  <c r="I1077" i="7"/>
  <c r="I1045" i="7"/>
  <c r="I1013" i="7"/>
  <c r="I981" i="7"/>
  <c r="I949" i="7"/>
  <c r="I917" i="7"/>
  <c r="I2088" i="7"/>
  <c r="J1648" i="7"/>
  <c r="J1584" i="7"/>
  <c r="J1520" i="7"/>
  <c r="J1456" i="7"/>
  <c r="J1392" i="7"/>
  <c r="J1328" i="7"/>
  <c r="J1264" i="7"/>
  <c r="J1210" i="7"/>
  <c r="J1178" i="7"/>
  <c r="J1134" i="7"/>
  <c r="J1070" i="7"/>
  <c r="J1006" i="7"/>
  <c r="J942" i="7"/>
  <c r="I1864" i="7"/>
  <c r="I1664" i="7"/>
  <c r="J1595" i="7"/>
  <c r="J1531" i="7"/>
  <c r="J1467" i="7"/>
  <c r="J1403" i="7"/>
  <c r="J1339" i="7"/>
  <c r="J1275" i="7"/>
  <c r="I883" i="7"/>
  <c r="I1771" i="7"/>
  <c r="I1634" i="7"/>
  <c r="J1788" i="7"/>
  <c r="L1788" i="7" s="1"/>
  <c r="I1175" i="7"/>
  <c r="J1129" i="7"/>
  <c r="J1001" i="7"/>
  <c r="J881" i="7"/>
  <c r="J1223" i="7"/>
  <c r="J1159" i="7"/>
  <c r="J1127" i="7"/>
  <c r="J1095" i="7"/>
  <c r="J1063" i="7"/>
  <c r="J1031" i="7"/>
  <c r="J999" i="7"/>
  <c r="J967" i="7"/>
  <c r="J935" i="7"/>
  <c r="I895" i="7"/>
  <c r="J1589" i="7"/>
  <c r="J1333" i="7"/>
  <c r="J945" i="7"/>
  <c r="I855" i="7"/>
  <c r="J816" i="7"/>
  <c r="J752" i="7"/>
  <c r="J688" i="7"/>
  <c r="J624" i="7"/>
  <c r="J1715" i="7"/>
  <c r="I1009" i="7"/>
  <c r="I860" i="7"/>
  <c r="J1411" i="7"/>
  <c r="I2617" i="7"/>
  <c r="I2040" i="7"/>
  <c r="J1509" i="7"/>
  <c r="J1260" i="7"/>
  <c r="J1057" i="7"/>
  <c r="J836" i="7"/>
  <c r="L836" i="7" s="1"/>
  <c r="J773" i="7"/>
  <c r="J709" i="7"/>
  <c r="J1215" i="7"/>
  <c r="I1025" i="7"/>
  <c r="J868" i="7"/>
  <c r="J1619" i="7"/>
  <c r="J1363" i="7"/>
  <c r="J909" i="7"/>
  <c r="L909" i="7" s="1"/>
  <c r="I1852" i="7"/>
  <c r="I1127" i="7"/>
  <c r="J1039" i="7"/>
  <c r="J954" i="7"/>
  <c r="J885" i="7"/>
  <c r="J830" i="7"/>
  <c r="J798" i="7"/>
  <c r="J766" i="7"/>
  <c r="J734" i="7"/>
  <c r="J959" i="7"/>
  <c r="J767" i="7"/>
  <c r="J629" i="7"/>
  <c r="J455" i="7"/>
  <c r="J431" i="7"/>
  <c r="I388" i="7"/>
  <c r="J367" i="7"/>
  <c r="I324" i="7"/>
  <c r="J303" i="7"/>
  <c r="I260" i="7"/>
  <c r="J239" i="7"/>
  <c r="J179" i="7"/>
  <c r="J147" i="7"/>
  <c r="J115" i="7"/>
  <c r="J83" i="7"/>
  <c r="J51" i="7"/>
  <c r="J19" i="7"/>
  <c r="J876" i="7"/>
  <c r="J567" i="7"/>
  <c r="J535" i="7"/>
  <c r="J503" i="7"/>
  <c r="J474" i="7"/>
  <c r="I423" i="7"/>
  <c r="J402" i="7"/>
  <c r="I359" i="7"/>
  <c r="J338" i="7"/>
  <c r="I295" i="7"/>
  <c r="J274" i="7"/>
  <c r="I231" i="7"/>
  <c r="J200" i="7"/>
  <c r="J533" i="7"/>
  <c r="J477" i="7"/>
  <c r="J445" i="7"/>
  <c r="I402" i="7"/>
  <c r="J381" i="7"/>
  <c r="I338" i="7"/>
  <c r="J317" i="7"/>
  <c r="I274" i="7"/>
  <c r="J253" i="7"/>
  <c r="J168" i="7"/>
  <c r="J136" i="7"/>
  <c r="J104" i="7"/>
  <c r="J72" i="7"/>
  <c r="J40" i="7"/>
  <c r="J8" i="7"/>
  <c r="I919" i="7"/>
  <c r="J665" i="7"/>
  <c r="J606" i="7"/>
  <c r="J472" i="7"/>
  <c r="I421" i="7"/>
  <c r="J400" i="7"/>
  <c r="I357" i="7"/>
  <c r="J336" i="7"/>
  <c r="I293" i="7"/>
  <c r="J272" i="7"/>
  <c r="J229" i="7"/>
  <c r="J192" i="7"/>
  <c r="J753" i="7"/>
  <c r="J459" i="7"/>
  <c r="J435" i="7"/>
  <c r="I392" i="7"/>
  <c r="J371" i="7"/>
  <c r="I328" i="7"/>
  <c r="J307" i="7"/>
  <c r="I264" i="7"/>
  <c r="J243" i="7"/>
  <c r="J181" i="7"/>
  <c r="J149" i="7"/>
  <c r="J117" i="7"/>
  <c r="J85" i="7"/>
  <c r="J53" i="7"/>
  <c r="J21" i="7"/>
  <c r="J686" i="7"/>
  <c r="J621" i="7"/>
  <c r="J438" i="7"/>
  <c r="I395" i="7"/>
  <c r="J374" i="7"/>
  <c r="I331" i="7"/>
  <c r="J310" i="7"/>
  <c r="I267" i="7"/>
  <c r="J246" i="7"/>
  <c r="J222" i="7"/>
  <c r="I1223" i="7"/>
  <c r="J991" i="7"/>
  <c r="J647" i="7"/>
  <c r="J583" i="7"/>
  <c r="J512" i="7"/>
  <c r="J441" i="7"/>
  <c r="I398" i="7"/>
  <c r="J377" i="7"/>
  <c r="I334" i="7"/>
  <c r="J313" i="7"/>
  <c r="I270" i="7"/>
  <c r="J249" i="7"/>
  <c r="J193" i="7"/>
  <c r="J162" i="7"/>
  <c r="J130" i="7"/>
  <c r="J98" i="7"/>
  <c r="J66" i="7"/>
  <c r="J34" i="7"/>
  <c r="M34" i="7" s="1"/>
  <c r="I1111" i="7"/>
  <c r="J743" i="7"/>
  <c r="I449" i="7"/>
  <c r="J428" i="7"/>
  <c r="I385" i="7"/>
  <c r="J364" i="7"/>
  <c r="I321" i="7"/>
  <c r="J300" i="7"/>
  <c r="I257" i="7"/>
  <c r="J236" i="7"/>
  <c r="M236" i="7" s="1"/>
  <c r="J207" i="7"/>
  <c r="I198" i="7"/>
  <c r="I134" i="7"/>
  <c r="I70" i="7"/>
  <c r="I197" i="7"/>
  <c r="I162" i="7"/>
  <c r="I98" i="7"/>
  <c r="M4330" i="7"/>
  <c r="L4330" i="7"/>
  <c r="M4393" i="7"/>
  <c r="L4393" i="7"/>
  <c r="L4337" i="7"/>
  <c r="M4337" i="7"/>
  <c r="M4413" i="7"/>
  <c r="L4413" i="7"/>
  <c r="L4364" i="7"/>
  <c r="M4364" i="7"/>
  <c r="M4386" i="7"/>
  <c r="L4386" i="7"/>
  <c r="M4091" i="7"/>
  <c r="L4091" i="7"/>
  <c r="M4219" i="7"/>
  <c r="L4219" i="7"/>
  <c r="M4098" i="7"/>
  <c r="L4098" i="7"/>
  <c r="M4195" i="7"/>
  <c r="L4195" i="7"/>
  <c r="M4090" i="7"/>
  <c r="L4090" i="7"/>
  <c r="M4171" i="7"/>
  <c r="L4171" i="7"/>
  <c r="M4105" i="7"/>
  <c r="L4105" i="7"/>
  <c r="M4097" i="7"/>
  <c r="L4097" i="7"/>
  <c r="M4126" i="7"/>
  <c r="L4126" i="7"/>
  <c r="M4163" i="7"/>
  <c r="L4163" i="7"/>
  <c r="M4354" i="7"/>
  <c r="L4354" i="7"/>
  <c r="M4191" i="7"/>
  <c r="L4191" i="7"/>
  <c r="M3296" i="7"/>
  <c r="L3296" i="7"/>
  <c r="M3267" i="7"/>
  <c r="L3267" i="7"/>
  <c r="M3245" i="7"/>
  <c r="L3245" i="7"/>
  <c r="M3214" i="7"/>
  <c r="L3214" i="7"/>
  <c r="L3182" i="7"/>
  <c r="M3182" i="7"/>
  <c r="M3258" i="7"/>
  <c r="L3258" i="7"/>
  <c r="M3300" i="7"/>
  <c r="L3300" i="7"/>
  <c r="M3271" i="7"/>
  <c r="L3271" i="7"/>
  <c r="M3249" i="7"/>
  <c r="L3249" i="7"/>
  <c r="M3246" i="7"/>
  <c r="L3246" i="7"/>
  <c r="M3301" i="7"/>
  <c r="L3301" i="7"/>
  <c r="L3220" i="7"/>
  <c r="M3220" i="7"/>
  <c r="L3188" i="7"/>
  <c r="M3188" i="7"/>
  <c r="M3254" i="7"/>
  <c r="L3254" i="7"/>
  <c r="M3156" i="7"/>
  <c r="L3156" i="7"/>
  <c r="M3171" i="7"/>
  <c r="L3171" i="7"/>
  <c r="M3257" i="7"/>
  <c r="L3257" i="7"/>
  <c r="M3201" i="7"/>
  <c r="L3201" i="7"/>
  <c r="L3215" i="7"/>
  <c r="M3215" i="7"/>
  <c r="M3229" i="7"/>
  <c r="L3229" i="7"/>
  <c r="M3143" i="7"/>
  <c r="L3143" i="7"/>
  <c r="M3079" i="7"/>
  <c r="L3079" i="7"/>
  <c r="M3026" i="7"/>
  <c r="L3026" i="7"/>
  <c r="M3091" i="7"/>
  <c r="L3091" i="7"/>
  <c r="L3014" i="7"/>
  <c r="M3014" i="7"/>
  <c r="M3140" i="7"/>
  <c r="L3140" i="7"/>
  <c r="M3076" i="7"/>
  <c r="L3076" i="7"/>
  <c r="M3098" i="7"/>
  <c r="L3098" i="7"/>
  <c r="M3047" i="7"/>
  <c r="L3047" i="7"/>
  <c r="M2983" i="7"/>
  <c r="L2983" i="7"/>
  <c r="M3154" i="7"/>
  <c r="L3154" i="7"/>
  <c r="M2981" i="7"/>
  <c r="L2981" i="7"/>
  <c r="M2916" i="7"/>
  <c r="L2916" i="7"/>
  <c r="M2873" i="7"/>
  <c r="L2873" i="7"/>
  <c r="M2805" i="7"/>
  <c r="L2805" i="7"/>
  <c r="M2741" i="7"/>
  <c r="L2741" i="7"/>
  <c r="M2677" i="7"/>
  <c r="L2677" i="7"/>
  <c r="M3107" i="7"/>
  <c r="L3107" i="7"/>
  <c r="L2848" i="7"/>
  <c r="M2848" i="7"/>
  <c r="L2784" i="7"/>
  <c r="M2784" i="7"/>
  <c r="L2720" i="7"/>
  <c r="M2720" i="7"/>
  <c r="L2656" i="7"/>
  <c r="M2656" i="7"/>
  <c r="M3122" i="7"/>
  <c r="L3122" i="7"/>
  <c r="M3039" i="7"/>
  <c r="L3039" i="7"/>
  <c r="L2806" i="7"/>
  <c r="M2806" i="7"/>
  <c r="L2742" i="7"/>
  <c r="M2742" i="7"/>
  <c r="L2678" i="7"/>
  <c r="M2678" i="7"/>
  <c r="M2627" i="7"/>
  <c r="L2627" i="7"/>
  <c r="M2563" i="7"/>
  <c r="L2563" i="7"/>
  <c r="M3023" i="7"/>
  <c r="L3023" i="7"/>
  <c r="M3090" i="7"/>
  <c r="L3090" i="7"/>
  <c r="M2988" i="7"/>
  <c r="L2988" i="7"/>
  <c r="L2847" i="7"/>
  <c r="M2847" i="7"/>
  <c r="L2783" i="7"/>
  <c r="M2783" i="7"/>
  <c r="L2719" i="7"/>
  <c r="M2719" i="7"/>
  <c r="L2655" i="7"/>
  <c r="M2655" i="7"/>
  <c r="M2620" i="7"/>
  <c r="L2620" i="7"/>
  <c r="M2556" i="7"/>
  <c r="L2556" i="7"/>
  <c r="M2939" i="7"/>
  <c r="L2939" i="7"/>
  <c r="M2898" i="7"/>
  <c r="L2898" i="7"/>
  <c r="M2875" i="7"/>
  <c r="L2875" i="7"/>
  <c r="M2834" i="7"/>
  <c r="L2834" i="7"/>
  <c r="M2929" i="7"/>
  <c r="L2929" i="7"/>
  <c r="M2852" i="7"/>
  <c r="L2852" i="7"/>
  <c r="M2809" i="7"/>
  <c r="L2809" i="7"/>
  <c r="M2614" i="7"/>
  <c r="L2614" i="7"/>
  <c r="M2550" i="7"/>
  <c r="L2550" i="7"/>
  <c r="M2811" i="7"/>
  <c r="L2811" i="7"/>
  <c r="M2747" i="7"/>
  <c r="L2747" i="7"/>
  <c r="M2683" i="7"/>
  <c r="L2683" i="7"/>
  <c r="M2860" i="7"/>
  <c r="L2860" i="7"/>
  <c r="M2817" i="7"/>
  <c r="L2817" i="7"/>
  <c r="M2857" i="7"/>
  <c r="L2857" i="7"/>
  <c r="M2382" i="7"/>
  <c r="L2382" i="7"/>
  <c r="M2732" i="7"/>
  <c r="L2732" i="7"/>
  <c r="M2268" i="7"/>
  <c r="L2268" i="7"/>
  <c r="M2495" i="7"/>
  <c r="L2495" i="7"/>
  <c r="M2377" i="7"/>
  <c r="L2377" i="7"/>
  <c r="M2345" i="7"/>
  <c r="L2345" i="7"/>
  <c r="M2524" i="7"/>
  <c r="L2524" i="7"/>
  <c r="M2309" i="7"/>
  <c r="L2309" i="7"/>
  <c r="M2756" i="7"/>
  <c r="L2756" i="7"/>
  <c r="L2277" i="7"/>
  <c r="M2277" i="7"/>
  <c r="M2512" i="7"/>
  <c r="L2512" i="7"/>
  <c r="L1840" i="7"/>
  <c r="M1840" i="7"/>
  <c r="L1824" i="7"/>
  <c r="M1824" i="7"/>
  <c r="M2865" i="7"/>
  <c r="L2865" i="7"/>
  <c r="L2267" i="7"/>
  <c r="M2267" i="7"/>
  <c r="L2315" i="7"/>
  <c r="M2315" i="7"/>
  <c r="L2275" i="7"/>
  <c r="M2275" i="7"/>
  <c r="L1831" i="7"/>
  <c r="M1831" i="7"/>
  <c r="L1815" i="7"/>
  <c r="M1815" i="7"/>
  <c r="M1660" i="7"/>
  <c r="L1660" i="7"/>
  <c r="M2340" i="7"/>
  <c r="L2340" i="7"/>
  <c r="L1797" i="7"/>
  <c r="M1797" i="7"/>
  <c r="M1711" i="7"/>
  <c r="L1711" i="7"/>
  <c r="L1229" i="7"/>
  <c r="M1229" i="7"/>
  <c r="L1165" i="7"/>
  <c r="M1165" i="7"/>
  <c r="M1208" i="7"/>
  <c r="L1208" i="7"/>
  <c r="M1176" i="7"/>
  <c r="L1176" i="7"/>
  <c r="L893" i="7"/>
  <c r="M893" i="7"/>
  <c r="M977" i="7"/>
  <c r="L977" i="7"/>
  <c r="L1158" i="7"/>
  <c r="L1031" i="7"/>
  <c r="M1031" i="7"/>
  <c r="L881" i="7"/>
  <c r="M881" i="7"/>
  <c r="M428" i="7"/>
  <c r="L428" i="7"/>
  <c r="M364" i="7"/>
  <c r="L364" i="7"/>
  <c r="M300" i="7"/>
  <c r="L300" i="7"/>
  <c r="M399" i="7"/>
  <c r="L399" i="7"/>
  <c r="M335" i="7"/>
  <c r="L335" i="7"/>
  <c r="M271" i="7"/>
  <c r="L271" i="7"/>
  <c r="I4936" i="7"/>
  <c r="I4916" i="7"/>
  <c r="I4913" i="7"/>
  <c r="I4909" i="7"/>
  <c r="I4905" i="7"/>
  <c r="I4901" i="7"/>
  <c r="I4897" i="7"/>
  <c r="I4893" i="7"/>
  <c r="I4889" i="7"/>
  <c r="I4885" i="7"/>
  <c r="I4881" i="7"/>
  <c r="I4877" i="7"/>
  <c r="I4873" i="7"/>
  <c r="I4869" i="7"/>
  <c r="I4865" i="7"/>
  <c r="I4861" i="7"/>
  <c r="I4857" i="7"/>
  <c r="I4853" i="7"/>
  <c r="I4935" i="7"/>
  <c r="I4933" i="7"/>
  <c r="I4931" i="7"/>
  <c r="I4929" i="7"/>
  <c r="I4927" i="7"/>
  <c r="I4925" i="7"/>
  <c r="I4923" i="7"/>
  <c r="I4921" i="7"/>
  <c r="I4919" i="7"/>
  <c r="I4914" i="7"/>
  <c r="I4910" i="7"/>
  <c r="I4906" i="7"/>
  <c r="I4902" i="7"/>
  <c r="I4898" i="7"/>
  <c r="I4894" i="7"/>
  <c r="I4890" i="7"/>
  <c r="I4886" i="7"/>
  <c r="I4882" i="7"/>
  <c r="I4878" i="7"/>
  <c r="I4874" i="7"/>
  <c r="I4870" i="7"/>
  <c r="I4866" i="7"/>
  <c r="I4862" i="7"/>
  <c r="I4858" i="7"/>
  <c r="I4854" i="7"/>
  <c r="I4917" i="7"/>
  <c r="I4911" i="7"/>
  <c r="I4907" i="7"/>
  <c r="I4903" i="7"/>
  <c r="I4899" i="7"/>
  <c r="I4895" i="7"/>
  <c r="I4891" i="7"/>
  <c r="I4887" i="7"/>
  <c r="I4883" i="7"/>
  <c r="I4879" i="7"/>
  <c r="I4875" i="7"/>
  <c r="I4871" i="7"/>
  <c r="I4867" i="7"/>
  <c r="I4863" i="7"/>
  <c r="I4859" i="7"/>
  <c r="I4855" i="7"/>
  <c r="I4915" i="7"/>
  <c r="I4934" i="7"/>
  <c r="I4932" i="7"/>
  <c r="I4930" i="7"/>
  <c r="I4928" i="7"/>
  <c r="I4926" i="7"/>
  <c r="I4924" i="7"/>
  <c r="I4922" i="7"/>
  <c r="I4920" i="7"/>
  <c r="I4918" i="7"/>
  <c r="I4912" i="7"/>
  <c r="I4908" i="7"/>
  <c r="I4904" i="7"/>
  <c r="I4900" i="7"/>
  <c r="I4896" i="7"/>
  <c r="I4892" i="7"/>
  <c r="I4888" i="7"/>
  <c r="I4884" i="7"/>
  <c r="I4880" i="7"/>
  <c r="I4876" i="7"/>
  <c r="I4872" i="7"/>
  <c r="I4860" i="7"/>
  <c r="I4851" i="7"/>
  <c r="I4849" i="7"/>
  <c r="I4847" i="7"/>
  <c r="I4845" i="7"/>
  <c r="I4843" i="7"/>
  <c r="I4841" i="7"/>
  <c r="I4839" i="7"/>
  <c r="I4837" i="7"/>
  <c r="I4835" i="7"/>
  <c r="I4833" i="7"/>
  <c r="I4831" i="7"/>
  <c r="I4829" i="7"/>
  <c r="I4827" i="7"/>
  <c r="I4825" i="7"/>
  <c r="I4823" i="7"/>
  <c r="I4821" i="7"/>
  <c r="I4819" i="7"/>
  <c r="I4814" i="7"/>
  <c r="I4810" i="7"/>
  <c r="I4806" i="7"/>
  <c r="I4802" i="7"/>
  <c r="I4798" i="7"/>
  <c r="I4794" i="7"/>
  <c r="I4790" i="7"/>
  <c r="I4817" i="7"/>
  <c r="I4864" i="7"/>
  <c r="I4811" i="7"/>
  <c r="I4807" i="7"/>
  <c r="I4803" i="7"/>
  <c r="I4799" i="7"/>
  <c r="I4795" i="7"/>
  <c r="I4791" i="7"/>
  <c r="I4784" i="7"/>
  <c r="I4783" i="7"/>
  <c r="I4782" i="7"/>
  <c r="I4781" i="7"/>
  <c r="I4780" i="7"/>
  <c r="I4779" i="7"/>
  <c r="I4778" i="7"/>
  <c r="I4777" i="7"/>
  <c r="I4776" i="7"/>
  <c r="I4775" i="7"/>
  <c r="I4774" i="7"/>
  <c r="I4773" i="7"/>
  <c r="I4772" i="7"/>
  <c r="I4771" i="7"/>
  <c r="I4770" i="7"/>
  <c r="I4769" i="7"/>
  <c r="I4815" i="7"/>
  <c r="I4785" i="7"/>
  <c r="I4868" i="7"/>
  <c r="I4852" i="7"/>
  <c r="I4850" i="7"/>
  <c r="I4848" i="7"/>
  <c r="I4846" i="7"/>
  <c r="I4844" i="7"/>
  <c r="I4842" i="7"/>
  <c r="I4840" i="7"/>
  <c r="I4838" i="7"/>
  <c r="I4836" i="7"/>
  <c r="I4834" i="7"/>
  <c r="I4787" i="7"/>
  <c r="I4828" i="7"/>
  <c r="I4805" i="7"/>
  <c r="I4767" i="7"/>
  <c r="I4763" i="7"/>
  <c r="I4759" i="7"/>
  <c r="I4755" i="7"/>
  <c r="I4751" i="7"/>
  <c r="I4747" i="7"/>
  <c r="I4743" i="7"/>
  <c r="I4739" i="7"/>
  <c r="I4735" i="7"/>
  <c r="I4728" i="7"/>
  <c r="I4727" i="7"/>
  <c r="I4726" i="7"/>
  <c r="I4725" i="7"/>
  <c r="I4724" i="7"/>
  <c r="I4723" i="7"/>
  <c r="I4722" i="7"/>
  <c r="I4721" i="7"/>
  <c r="I4720" i="7"/>
  <c r="I4719" i="7"/>
  <c r="I4718" i="7"/>
  <c r="I4717" i="7"/>
  <c r="I4716" i="7"/>
  <c r="I4715" i="7"/>
  <c r="I4714" i="7"/>
  <c r="I4713" i="7"/>
  <c r="I4712" i="7"/>
  <c r="I4711" i="7"/>
  <c r="I4710" i="7"/>
  <c r="I4709" i="7"/>
  <c r="I4708" i="7"/>
  <c r="I4707" i="7"/>
  <c r="I4706" i="7"/>
  <c r="I4705" i="7"/>
  <c r="I4704" i="7"/>
  <c r="I4703" i="7"/>
  <c r="I4702" i="7"/>
  <c r="I4701" i="7"/>
  <c r="I4700" i="7"/>
  <c r="I4699" i="7"/>
  <c r="I4698" i="7"/>
  <c r="I4697" i="7"/>
  <c r="I4696" i="7"/>
  <c r="I4695" i="7"/>
  <c r="I4694" i="7"/>
  <c r="I4693" i="7"/>
  <c r="I4692" i="7"/>
  <c r="I4691" i="7"/>
  <c r="I4690" i="7"/>
  <c r="I4689" i="7"/>
  <c r="I4688" i="7"/>
  <c r="I4687" i="7"/>
  <c r="I4686" i="7"/>
  <c r="I4685" i="7"/>
  <c r="I4684" i="7"/>
  <c r="I4683" i="7"/>
  <c r="I4682" i="7"/>
  <c r="I4681" i="7"/>
  <c r="I4680" i="7"/>
  <c r="I4679" i="7"/>
  <c r="I4678" i="7"/>
  <c r="I4677" i="7"/>
  <c r="I4676" i="7"/>
  <c r="I4675" i="7"/>
  <c r="I4674" i="7"/>
  <c r="I4673" i="7"/>
  <c r="I4672" i="7"/>
  <c r="I4671" i="7"/>
  <c r="I4670" i="7"/>
  <c r="I4669" i="7"/>
  <c r="I4668" i="7"/>
  <c r="I4667" i="7"/>
  <c r="I4666" i="7"/>
  <c r="I4665" i="7"/>
  <c r="I4664" i="7"/>
  <c r="I4663" i="7"/>
  <c r="I4662" i="7"/>
  <c r="I4661" i="7"/>
  <c r="I4660" i="7"/>
  <c r="I4659" i="7"/>
  <c r="I4658" i="7"/>
  <c r="I4657" i="7"/>
  <c r="I4656" i="7"/>
  <c r="I4655" i="7"/>
  <c r="I4654" i="7"/>
  <c r="I4653" i="7"/>
  <c r="I4652" i="7"/>
  <c r="I4651" i="7"/>
  <c r="I4650" i="7"/>
  <c r="I4649" i="7"/>
  <c r="I4648" i="7"/>
  <c r="I4647" i="7"/>
  <c r="I4646" i="7"/>
  <c r="I4645" i="7"/>
  <c r="I4644" i="7"/>
  <c r="I4643" i="7"/>
  <c r="I4642" i="7"/>
  <c r="I4641" i="7"/>
  <c r="I4640" i="7"/>
  <c r="I4639" i="7"/>
  <c r="I4638" i="7"/>
  <c r="I4637" i="7"/>
  <c r="I4636" i="7"/>
  <c r="I4635" i="7"/>
  <c r="I4634" i="7"/>
  <c r="I4633" i="7"/>
  <c r="I4632" i="7"/>
  <c r="I4631" i="7"/>
  <c r="I4630" i="7"/>
  <c r="I4629" i="7"/>
  <c r="I4628" i="7"/>
  <c r="I4627" i="7"/>
  <c r="I4626" i="7"/>
  <c r="I4625" i="7"/>
  <c r="I4624" i="7"/>
  <c r="I4623" i="7"/>
  <c r="I4622" i="7"/>
  <c r="I4621" i="7"/>
  <c r="I4620" i="7"/>
  <c r="I4619" i="7"/>
  <c r="I4618" i="7"/>
  <c r="I4617" i="7"/>
  <c r="I4616" i="7"/>
  <c r="I4615" i="7"/>
  <c r="I4614" i="7"/>
  <c r="I4613" i="7"/>
  <c r="I4612" i="7"/>
  <c r="I4611" i="7"/>
  <c r="I4610" i="7"/>
  <c r="I4609" i="7"/>
  <c r="I4608" i="7"/>
  <c r="I4607" i="7"/>
  <c r="I4606" i="7"/>
  <c r="I4605" i="7"/>
  <c r="I4604" i="7"/>
  <c r="I4603" i="7"/>
  <c r="I4602" i="7"/>
  <c r="I4601" i="7"/>
  <c r="I4600" i="7"/>
  <c r="I4599" i="7"/>
  <c r="I4598" i="7"/>
  <c r="I4597" i="7"/>
  <c r="I4596" i="7"/>
  <c r="I4595" i="7"/>
  <c r="I4594" i="7"/>
  <c r="I4593" i="7"/>
  <c r="I4592" i="7"/>
  <c r="I4591" i="7"/>
  <c r="I4590" i="7"/>
  <c r="I4589" i="7"/>
  <c r="I4588" i="7"/>
  <c r="I4587" i="7"/>
  <c r="I4586" i="7"/>
  <c r="I4856" i="7"/>
  <c r="I4830" i="7"/>
  <c r="I4801" i="7"/>
  <c r="I4729" i="7"/>
  <c r="I4832" i="7"/>
  <c r="I4816" i="7"/>
  <c r="I4812" i="7"/>
  <c r="I4797" i="7"/>
  <c r="I4788" i="7"/>
  <c r="I4786" i="7"/>
  <c r="I4768" i="7"/>
  <c r="I4764" i="7"/>
  <c r="I4760" i="7"/>
  <c r="I4756" i="7"/>
  <c r="I4752" i="7"/>
  <c r="I4748" i="7"/>
  <c r="I4744" i="7"/>
  <c r="I4740" i="7"/>
  <c r="I4736" i="7"/>
  <c r="I4730" i="7"/>
  <c r="I4818" i="7"/>
  <c r="I4808" i="7"/>
  <c r="I4793" i="7"/>
  <c r="I4731" i="7"/>
  <c r="I4820" i="7"/>
  <c r="I4804" i="7"/>
  <c r="I4765" i="7"/>
  <c r="I4761" i="7"/>
  <c r="I4757" i="7"/>
  <c r="I4753" i="7"/>
  <c r="I4749" i="7"/>
  <c r="I4745" i="7"/>
  <c r="I4741" i="7"/>
  <c r="I4737" i="7"/>
  <c r="I4732" i="7"/>
  <c r="I4822" i="7"/>
  <c r="I4800" i="7"/>
  <c r="I4789" i="7"/>
  <c r="I4733" i="7"/>
  <c r="I4824" i="7"/>
  <c r="I4813" i="7"/>
  <c r="I4796" i="7"/>
  <c r="I4766" i="7"/>
  <c r="I4762" i="7"/>
  <c r="I4758" i="7"/>
  <c r="I4754" i="7"/>
  <c r="I4750" i="7"/>
  <c r="I4746" i="7"/>
  <c r="I4742" i="7"/>
  <c r="I4738" i="7"/>
  <c r="I4734" i="7"/>
  <c r="I4826" i="7"/>
  <c r="I4809" i="7"/>
  <c r="I4792" i="7"/>
  <c r="I4585" i="7"/>
  <c r="I4584" i="7"/>
  <c r="I4583" i="7"/>
  <c r="I4582" i="7"/>
  <c r="I4581" i="7"/>
  <c r="I4580" i="7"/>
  <c r="I4579" i="7"/>
  <c r="I4578" i="7"/>
  <c r="I4577" i="7"/>
  <c r="I4576" i="7"/>
  <c r="I4575" i="7"/>
  <c r="I4574" i="7"/>
  <c r="I4573" i="7"/>
  <c r="I4572" i="7"/>
  <c r="I4571" i="7"/>
  <c r="I4570" i="7"/>
  <c r="I4569" i="7"/>
  <c r="I4568" i="7"/>
  <c r="I4567" i="7"/>
  <c r="I4566" i="7"/>
  <c r="I4565" i="7"/>
  <c r="I4564" i="7"/>
  <c r="I4563" i="7"/>
  <c r="I4562" i="7"/>
  <c r="I4561" i="7"/>
  <c r="I4560" i="7"/>
  <c r="I4559" i="7"/>
  <c r="I4558" i="7"/>
  <c r="I4557" i="7"/>
  <c r="I4556" i="7"/>
  <c r="I4555" i="7"/>
  <c r="I4554" i="7"/>
  <c r="I4553" i="7"/>
  <c r="I4552" i="7"/>
  <c r="I4551" i="7"/>
  <c r="I4550" i="7"/>
  <c r="I4549" i="7"/>
  <c r="I4548" i="7"/>
  <c r="I4547" i="7"/>
  <c r="I4546" i="7"/>
  <c r="I4545" i="7"/>
  <c r="I4544" i="7"/>
  <c r="I4543" i="7"/>
  <c r="I4542" i="7"/>
  <c r="I4541" i="7"/>
  <c r="I4540" i="7"/>
  <c r="I4539" i="7"/>
  <c r="I4538" i="7"/>
  <c r="I4537" i="7"/>
  <c r="I4536" i="7"/>
  <c r="I4535" i="7"/>
  <c r="I4534" i="7"/>
  <c r="I4533" i="7"/>
  <c r="I4532" i="7"/>
  <c r="I4531" i="7"/>
  <c r="I4530" i="7"/>
  <c r="I4529" i="7"/>
  <c r="I4528" i="7"/>
  <c r="I4527" i="7"/>
  <c r="I4526" i="7"/>
  <c r="I4525" i="7"/>
  <c r="I4524" i="7"/>
  <c r="I4523" i="7"/>
  <c r="I4522" i="7"/>
  <c r="I4521" i="7"/>
  <c r="I4520" i="7"/>
  <c r="I4519" i="7"/>
  <c r="I4518" i="7"/>
  <c r="I4517" i="7"/>
  <c r="I4516" i="7"/>
  <c r="I4515" i="7"/>
  <c r="I4514" i="7"/>
  <c r="I4513" i="7"/>
  <c r="I4512" i="7"/>
  <c r="I4511" i="7"/>
  <c r="I4510" i="7"/>
  <c r="I4509" i="7"/>
  <c r="I4508" i="7"/>
  <c r="I4507" i="7"/>
  <c r="I4506" i="7"/>
  <c r="I4505" i="7"/>
  <c r="I4504" i="7"/>
  <c r="I4503" i="7"/>
  <c r="I4502" i="7"/>
  <c r="I4501" i="7"/>
  <c r="I4500" i="7"/>
  <c r="I4499" i="7"/>
  <c r="I4498" i="7"/>
  <c r="I4497" i="7"/>
  <c r="I4496" i="7"/>
  <c r="I4495" i="7"/>
  <c r="I4494" i="7"/>
  <c r="I4493" i="7"/>
  <c r="I4492" i="7"/>
  <c r="I4491" i="7"/>
  <c r="I4490" i="7"/>
  <c r="I4482" i="7"/>
  <c r="I4474" i="7"/>
  <c r="I4466" i="7"/>
  <c r="I4458" i="7"/>
  <c r="I4450" i="7"/>
  <c r="I4442" i="7"/>
  <c r="I4434" i="7"/>
  <c r="I4426" i="7"/>
  <c r="I4418" i="7"/>
  <c r="I4483" i="7"/>
  <c r="I4475" i="7"/>
  <c r="I4467" i="7"/>
  <c r="I4459" i="7"/>
  <c r="I4451" i="7"/>
  <c r="I4443" i="7"/>
  <c r="I4435" i="7"/>
  <c r="I4427" i="7"/>
  <c r="I4419" i="7"/>
  <c r="I4484" i="7"/>
  <c r="I4476" i="7"/>
  <c r="I4468" i="7"/>
  <c r="I4460" i="7"/>
  <c r="I4452" i="7"/>
  <c r="I4485" i="7"/>
  <c r="I4477" i="7"/>
  <c r="I4469" i="7"/>
  <c r="I4461" i="7"/>
  <c r="I4453" i="7"/>
  <c r="I4445" i="7"/>
  <c r="I4437" i="7"/>
  <c r="I4429" i="7"/>
  <c r="I4421" i="7"/>
  <c r="I4486" i="7"/>
  <c r="I4478" i="7"/>
  <c r="I4470" i="7"/>
  <c r="I4462" i="7"/>
  <c r="I4454" i="7"/>
  <c r="I4487" i="7"/>
  <c r="I4479" i="7"/>
  <c r="I4471" i="7"/>
  <c r="I4463" i="7"/>
  <c r="I4455" i="7"/>
  <c r="I4447" i="7"/>
  <c r="I4449" i="7"/>
  <c r="I4438" i="7"/>
  <c r="I4422" i="7"/>
  <c r="I4367" i="7"/>
  <c r="I4351" i="7"/>
  <c r="I4335" i="7"/>
  <c r="I4319" i="7"/>
  <c r="I4303" i="7"/>
  <c r="I4287" i="7"/>
  <c r="I4271" i="7"/>
  <c r="I4436" i="7"/>
  <c r="I4432" i="7"/>
  <c r="I4420" i="7"/>
  <c r="I4415" i="7"/>
  <c r="I4407" i="7"/>
  <c r="I4399" i="7"/>
  <c r="I4391" i="7"/>
  <c r="I4383" i="7"/>
  <c r="I4373" i="7"/>
  <c r="I4368" i="7"/>
  <c r="I4363" i="7"/>
  <c r="I4357" i="7"/>
  <c r="I4352" i="7"/>
  <c r="I4347" i="7"/>
  <c r="I4341" i="7"/>
  <c r="I4336" i="7"/>
  <c r="I4331" i="7"/>
  <c r="I4325" i="7"/>
  <c r="I4320" i="7"/>
  <c r="I4315" i="7"/>
  <c r="I4416" i="7"/>
  <c r="I4408" i="7"/>
  <c r="I4400" i="7"/>
  <c r="I4392" i="7"/>
  <c r="I4384" i="7"/>
  <c r="I4488" i="7"/>
  <c r="I4480" i="7"/>
  <c r="I4472" i="7"/>
  <c r="I4464" i="7"/>
  <c r="I4456" i="7"/>
  <c r="I4439" i="7"/>
  <c r="I4433" i="7"/>
  <c r="I4423" i="7"/>
  <c r="I4417" i="7"/>
  <c r="I4430" i="7"/>
  <c r="I4375" i="7"/>
  <c r="I4359" i="7"/>
  <c r="I4343" i="7"/>
  <c r="I4327" i="7"/>
  <c r="I4311" i="7"/>
  <c r="I4295" i="7"/>
  <c r="I4279" i="7"/>
  <c r="I4457" i="7"/>
  <c r="I4381" i="7"/>
  <c r="I4361" i="7"/>
  <c r="I4355" i="7"/>
  <c r="I4350" i="7"/>
  <c r="I4328" i="7"/>
  <c r="I4324" i="7"/>
  <c r="I4317" i="7"/>
  <c r="I4293" i="7"/>
  <c r="I4431" i="7"/>
  <c r="I4425" i="7"/>
  <c r="I4305" i="7"/>
  <c r="I4299" i="7"/>
  <c r="I4296" i="7"/>
  <c r="I4267" i="7"/>
  <c r="I4252" i="7"/>
  <c r="I4244" i="7"/>
  <c r="I4236" i="7"/>
  <c r="I4228" i="7"/>
  <c r="I4220" i="7"/>
  <c r="I4212" i="7"/>
  <c r="I4204" i="7"/>
  <c r="I4196" i="7"/>
  <c r="I4188" i="7"/>
  <c r="I4180" i="7"/>
  <c r="I4172" i="7"/>
  <c r="I4164" i="7"/>
  <c r="I4156" i="7"/>
  <c r="I4473" i="7"/>
  <c r="I4377" i="7"/>
  <c r="I4371" i="7"/>
  <c r="I4366" i="7"/>
  <c r="I4344" i="7"/>
  <c r="I4340" i="7"/>
  <c r="I4333" i="7"/>
  <c r="I4313" i="7"/>
  <c r="I4308" i="7"/>
  <c r="I4291" i="7"/>
  <c r="I4278" i="7"/>
  <c r="I4275" i="7"/>
  <c r="I4262" i="7"/>
  <c r="I4258" i="7"/>
  <c r="I4253" i="7"/>
  <c r="I4245" i="7"/>
  <c r="I4237" i="7"/>
  <c r="I4229" i="7"/>
  <c r="I4221" i="7"/>
  <c r="I4213" i="7"/>
  <c r="I4205" i="7"/>
  <c r="I4197" i="7"/>
  <c r="I4189" i="7"/>
  <c r="I4181" i="7"/>
  <c r="I4173" i="7"/>
  <c r="I4165" i="7"/>
  <c r="I4441" i="7"/>
  <c r="I4428" i="7"/>
  <c r="I4288" i="7"/>
  <c r="I4285" i="7"/>
  <c r="I4259" i="7"/>
  <c r="I4489" i="7"/>
  <c r="I4414" i="7"/>
  <c r="I4406" i="7"/>
  <c r="I4398" i="7"/>
  <c r="I4390" i="7"/>
  <c r="I4382" i="7"/>
  <c r="I4360" i="7"/>
  <c r="I4356" i="7"/>
  <c r="I4349" i="7"/>
  <c r="I4329" i="7"/>
  <c r="I4323" i="7"/>
  <c r="I4318" i="7"/>
  <c r="I4309" i="7"/>
  <c r="I4272" i="7"/>
  <c r="I4263" i="7"/>
  <c r="I4465" i="7"/>
  <c r="I4444" i="7"/>
  <c r="I4424" i="7"/>
  <c r="I4289" i="7"/>
  <c r="I4283" i="7"/>
  <c r="I4276" i="7"/>
  <c r="I4264" i="7"/>
  <c r="I4260" i="7"/>
  <c r="I4248" i="7"/>
  <c r="I4240" i="7"/>
  <c r="I4232" i="7"/>
  <c r="I4224" i="7"/>
  <c r="I4216" i="7"/>
  <c r="I4208" i="7"/>
  <c r="I4200" i="7"/>
  <c r="I4192" i="7"/>
  <c r="I4184" i="7"/>
  <c r="I4176" i="7"/>
  <c r="I4168" i="7"/>
  <c r="I4160" i="7"/>
  <c r="I4152" i="7"/>
  <c r="I4440" i="7"/>
  <c r="I4365" i="7"/>
  <c r="I4334" i="7"/>
  <c r="I4304" i="7"/>
  <c r="I4273" i="7"/>
  <c r="I4250" i="7"/>
  <c r="I4242" i="7"/>
  <c r="I4234" i="7"/>
  <c r="I4226" i="7"/>
  <c r="I4218" i="7"/>
  <c r="I4210" i="7"/>
  <c r="I4202" i="7"/>
  <c r="I4194" i="7"/>
  <c r="I4186" i="7"/>
  <c r="I4178" i="7"/>
  <c r="I4170" i="7"/>
  <c r="I4162" i="7"/>
  <c r="I4148" i="7"/>
  <c r="I4144" i="7"/>
  <c r="I4136" i="7"/>
  <c r="I4128" i="7"/>
  <c r="I4120" i="7"/>
  <c r="I4112" i="7"/>
  <c r="I4104" i="7"/>
  <c r="I4096" i="7"/>
  <c r="I4481" i="7"/>
  <c r="I4372" i="7"/>
  <c r="I4286" i="7"/>
  <c r="I4277" i="7"/>
  <c r="I4141" i="7"/>
  <c r="I4133" i="7"/>
  <c r="I4125" i="7"/>
  <c r="I4117" i="7"/>
  <c r="I4109" i="7"/>
  <c r="I4101" i="7"/>
  <c r="I4093" i="7"/>
  <c r="I4087" i="7"/>
  <c r="I4312" i="7"/>
  <c r="I4301" i="7"/>
  <c r="I4292" i="7"/>
  <c r="I4149" i="7"/>
  <c r="I4345" i="7"/>
  <c r="I4157" i="7"/>
  <c r="I4376" i="7"/>
  <c r="I4307" i="7"/>
  <c r="I4261" i="7"/>
  <c r="I4249" i="7"/>
  <c r="I4241" i="7"/>
  <c r="I4233" i="7"/>
  <c r="I4225" i="7"/>
  <c r="I4217" i="7"/>
  <c r="I4209" i="7"/>
  <c r="I4201" i="7"/>
  <c r="I4193" i="7"/>
  <c r="I4185" i="7"/>
  <c r="I4177" i="7"/>
  <c r="I4169" i="7"/>
  <c r="I4161" i="7"/>
  <c r="I4256" i="7"/>
  <c r="I4111" i="7"/>
  <c r="I4083" i="7"/>
  <c r="I4075" i="7"/>
  <c r="I4067" i="7"/>
  <c r="I4140" i="7"/>
  <c r="I4103" i="7"/>
  <c r="I4078" i="7"/>
  <c r="I4070" i="7"/>
  <c r="I4062" i="7"/>
  <c r="I4059" i="7"/>
  <c r="I4055" i="7"/>
  <c r="I4051" i="7"/>
  <c r="I4047" i="7"/>
  <c r="I4132" i="7"/>
  <c r="I4095" i="7"/>
  <c r="I4081" i="7"/>
  <c r="I4073" i="7"/>
  <c r="I4065" i="7"/>
  <c r="I4043" i="7"/>
  <c r="I4339" i="7"/>
  <c r="I4265" i="7"/>
  <c r="I4124" i="7"/>
  <c r="I4084" i="7"/>
  <c r="I4076" i="7"/>
  <c r="I4068" i="7"/>
  <c r="I4060" i="7"/>
  <c r="I4056" i="7"/>
  <c r="I4052" i="7"/>
  <c r="I4048" i="7"/>
  <c r="I4044" i="7"/>
  <c r="I4280" i="7"/>
  <c r="I4143" i="7"/>
  <c r="I4116" i="7"/>
  <c r="I4079" i="7"/>
  <c r="I4071" i="7"/>
  <c r="I4063" i="7"/>
  <c r="I4446" i="7"/>
  <c r="I4153" i="7"/>
  <c r="I4135" i="7"/>
  <c r="I4108" i="7"/>
  <c r="I4082" i="7"/>
  <c r="I4074" i="7"/>
  <c r="I4066" i="7"/>
  <c r="I4057" i="7"/>
  <c r="I4053" i="7"/>
  <c r="I4049" i="7"/>
  <c r="I4045" i="7"/>
  <c r="I4038" i="7"/>
  <c r="I4030" i="7"/>
  <c r="I4022" i="7"/>
  <c r="I4014" i="7"/>
  <c r="I4006" i="7"/>
  <c r="I3998" i="7"/>
  <c r="I3990" i="7"/>
  <c r="I4448" i="7"/>
  <c r="I4269" i="7"/>
  <c r="I4127" i="7"/>
  <c r="I4100" i="7"/>
  <c r="I4085" i="7"/>
  <c r="I4077" i="7"/>
  <c r="I4069" i="7"/>
  <c r="I4061" i="7"/>
  <c r="I4039" i="7"/>
  <c r="I4031" i="7"/>
  <c r="I4023" i="7"/>
  <c r="I4015" i="7"/>
  <c r="I4007" i="7"/>
  <c r="I3999" i="7"/>
  <c r="I3991" i="7"/>
  <c r="I3983" i="7"/>
  <c r="I3982" i="7"/>
  <c r="I3981" i="7"/>
  <c r="I3980" i="7"/>
  <c r="I3979" i="7"/>
  <c r="I3978" i="7"/>
  <c r="I3977" i="7"/>
  <c r="I3976" i="7"/>
  <c r="I3975" i="7"/>
  <c r="I3974" i="7"/>
  <c r="I3973" i="7"/>
  <c r="I3972" i="7"/>
  <c r="I3971" i="7"/>
  <c r="I3970" i="7"/>
  <c r="I3969" i="7"/>
  <c r="I3968" i="7"/>
  <c r="I3967" i="7"/>
  <c r="I3966" i="7"/>
  <c r="I3965" i="7"/>
  <c r="I3964" i="7"/>
  <c r="I3963" i="7"/>
  <c r="I3962" i="7"/>
  <c r="I3961" i="7"/>
  <c r="I3960" i="7"/>
  <c r="I3959" i="7"/>
  <c r="I3958" i="7"/>
  <c r="I3957" i="7"/>
  <c r="I3956" i="7"/>
  <c r="I3955" i="7"/>
  <c r="I3954" i="7"/>
  <c r="I3953" i="7"/>
  <c r="I3952" i="7"/>
  <c r="I3951" i="7"/>
  <c r="I3950" i="7"/>
  <c r="I3949" i="7"/>
  <c r="I3948" i="7"/>
  <c r="I3947" i="7"/>
  <c r="I3946" i="7"/>
  <c r="I3945" i="7"/>
  <c r="I3944" i="7"/>
  <c r="I3943" i="7"/>
  <c r="I3942" i="7"/>
  <c r="I3941" i="7"/>
  <c r="I3940" i="7"/>
  <c r="I3939" i="7"/>
  <c r="I4119" i="7"/>
  <c r="I4092" i="7"/>
  <c r="I4080" i="7"/>
  <c r="I4072" i="7"/>
  <c r="I4064" i="7"/>
  <c r="I4058" i="7"/>
  <c r="I4054" i="7"/>
  <c r="I4050" i="7"/>
  <c r="I4046" i="7"/>
  <c r="I4040" i="7"/>
  <c r="I4032" i="7"/>
  <c r="I4024" i="7"/>
  <c r="I4016" i="7"/>
  <c r="I4008" i="7"/>
  <c r="I4000" i="7"/>
  <c r="I3992" i="7"/>
  <c r="I3984" i="7"/>
  <c r="I3909" i="7"/>
  <c r="I3905" i="7"/>
  <c r="I3901" i="7"/>
  <c r="I3897" i="7"/>
  <c r="I3938" i="7"/>
  <c r="I3936" i="7"/>
  <c r="I3934" i="7"/>
  <c r="I3932" i="7"/>
  <c r="I3930" i="7"/>
  <c r="I3928" i="7"/>
  <c r="I3926" i="7"/>
  <c r="I3924" i="7"/>
  <c r="I3922" i="7"/>
  <c r="I3920" i="7"/>
  <c r="I3918" i="7"/>
  <c r="I3916" i="7"/>
  <c r="I3914" i="7"/>
  <c r="I3912" i="7"/>
  <c r="I3910" i="7"/>
  <c r="I3906" i="7"/>
  <c r="I3902" i="7"/>
  <c r="I3898" i="7"/>
  <c r="I3907" i="7"/>
  <c r="I3903" i="7"/>
  <c r="I3899" i="7"/>
  <c r="I3927" i="7"/>
  <c r="I3911" i="7"/>
  <c r="I3890" i="7"/>
  <c r="I3882" i="7"/>
  <c r="I3874" i="7"/>
  <c r="I3866" i="7"/>
  <c r="I3858" i="7"/>
  <c r="I3850" i="7"/>
  <c r="I3842" i="7"/>
  <c r="I3834" i="7"/>
  <c r="I3826" i="7"/>
  <c r="I3818" i="7"/>
  <c r="I3810" i="7"/>
  <c r="I3802" i="7"/>
  <c r="I3794" i="7"/>
  <c r="I3786" i="7"/>
  <c r="I3778" i="7"/>
  <c r="I3770" i="7"/>
  <c r="I3762" i="7"/>
  <c r="I3754" i="7"/>
  <c r="I3746" i="7"/>
  <c r="I3738" i="7"/>
  <c r="I3730" i="7"/>
  <c r="I3722" i="7"/>
  <c r="I3685" i="7"/>
  <c r="I3677" i="7"/>
  <c r="I3669" i="7"/>
  <c r="I3661" i="7"/>
  <c r="I3653" i="7"/>
  <c r="I3645" i="7"/>
  <c r="I3637" i="7"/>
  <c r="I3629" i="7"/>
  <c r="I3621" i="7"/>
  <c r="I3613" i="7"/>
  <c r="I3605" i="7"/>
  <c r="I3597" i="7"/>
  <c r="I3589" i="7"/>
  <c r="I3581" i="7"/>
  <c r="I3573" i="7"/>
  <c r="I3565" i="7"/>
  <c r="I3929" i="7"/>
  <c r="I3913" i="7"/>
  <c r="I3893" i="7"/>
  <c r="I3885" i="7"/>
  <c r="I3877" i="7"/>
  <c r="I3869" i="7"/>
  <c r="I3861" i="7"/>
  <c r="I3853" i="7"/>
  <c r="I3845" i="7"/>
  <c r="I3837" i="7"/>
  <c r="I3829" i="7"/>
  <c r="I3821" i="7"/>
  <c r="I3813" i="7"/>
  <c r="I3805" i="7"/>
  <c r="I3797" i="7"/>
  <c r="I3789" i="7"/>
  <c r="I3781" i="7"/>
  <c r="I3773" i="7"/>
  <c r="I3765" i="7"/>
  <c r="I3757" i="7"/>
  <c r="I3749" i="7"/>
  <c r="I3741" i="7"/>
  <c r="I3733" i="7"/>
  <c r="I3725" i="7"/>
  <c r="I3716" i="7"/>
  <c r="I3712" i="7"/>
  <c r="I3708" i="7"/>
  <c r="I3704" i="7"/>
  <c r="I3700" i="7"/>
  <c r="I3696" i="7"/>
  <c r="I3692" i="7"/>
  <c r="I3686" i="7"/>
  <c r="I3678" i="7"/>
  <c r="I3670" i="7"/>
  <c r="I3662" i="7"/>
  <c r="I3654" i="7"/>
  <c r="I3646" i="7"/>
  <c r="I3638" i="7"/>
  <c r="I3630" i="7"/>
  <c r="I3622" i="7"/>
  <c r="I3614" i="7"/>
  <c r="I3606" i="7"/>
  <c r="I3598" i="7"/>
  <c r="I3590" i="7"/>
  <c r="I3582" i="7"/>
  <c r="I3574" i="7"/>
  <c r="I3566" i="7"/>
  <c r="I3931" i="7"/>
  <c r="I3915" i="7"/>
  <c r="I3900" i="7"/>
  <c r="I3896" i="7"/>
  <c r="I3888" i="7"/>
  <c r="I3880" i="7"/>
  <c r="I3872" i="7"/>
  <c r="I3864" i="7"/>
  <c r="I3856" i="7"/>
  <c r="I3848" i="7"/>
  <c r="I3840" i="7"/>
  <c r="I3832" i="7"/>
  <c r="I3824" i="7"/>
  <c r="I3816" i="7"/>
  <c r="I3808" i="7"/>
  <c r="I3800" i="7"/>
  <c r="I3792" i="7"/>
  <c r="I3784" i="7"/>
  <c r="I3776" i="7"/>
  <c r="I3768" i="7"/>
  <c r="I3760" i="7"/>
  <c r="I3752" i="7"/>
  <c r="I3744" i="7"/>
  <c r="I3736" i="7"/>
  <c r="I3728" i="7"/>
  <c r="I3720" i="7"/>
  <c r="I3687" i="7"/>
  <c r="I3679" i="7"/>
  <c r="I3671" i="7"/>
  <c r="I3663" i="7"/>
  <c r="I3655" i="7"/>
  <c r="I3647" i="7"/>
  <c r="I3639" i="7"/>
  <c r="I3631" i="7"/>
  <c r="I3623" i="7"/>
  <c r="I3615" i="7"/>
  <c r="I3607" i="7"/>
  <c r="I3599" i="7"/>
  <c r="I3591" i="7"/>
  <c r="I3583" i="7"/>
  <c r="I3575" i="7"/>
  <c r="I3567" i="7"/>
  <c r="I3559" i="7"/>
  <c r="I3558" i="7"/>
  <c r="I3557" i="7"/>
  <c r="I3556" i="7"/>
  <c r="I3555" i="7"/>
  <c r="I3554" i="7"/>
  <c r="I3553" i="7"/>
  <c r="I3552" i="7"/>
  <c r="I3551" i="7"/>
  <c r="I3550" i="7"/>
  <c r="I3549" i="7"/>
  <c r="I3548" i="7"/>
  <c r="I3547" i="7"/>
  <c r="I3546" i="7"/>
  <c r="I3545" i="7"/>
  <c r="I3544" i="7"/>
  <c r="I3543" i="7"/>
  <c r="I3542" i="7"/>
  <c r="I3541" i="7"/>
  <c r="I3540" i="7"/>
  <c r="I3539" i="7"/>
  <c r="I3538" i="7"/>
  <c r="I3537" i="7"/>
  <c r="I3536" i="7"/>
  <c r="I3535" i="7"/>
  <c r="I3534" i="7"/>
  <c r="I3533" i="7"/>
  <c r="I3532" i="7"/>
  <c r="I3531" i="7"/>
  <c r="I3530" i="7"/>
  <c r="I3529" i="7"/>
  <c r="I3528" i="7"/>
  <c r="I3527" i="7"/>
  <c r="I3526" i="7"/>
  <c r="I3525" i="7"/>
  <c r="I3524" i="7"/>
  <c r="I3523" i="7"/>
  <c r="I3522" i="7"/>
  <c r="I3521" i="7"/>
  <c r="I3520" i="7"/>
  <c r="I3519" i="7"/>
  <c r="I3518" i="7"/>
  <c r="I3517" i="7"/>
  <c r="I3516" i="7"/>
  <c r="I3515" i="7"/>
  <c r="I3514" i="7"/>
  <c r="I3513" i="7"/>
  <c r="I3512" i="7"/>
  <c r="I3511" i="7"/>
  <c r="I3933" i="7"/>
  <c r="I3917" i="7"/>
  <c r="I3904" i="7"/>
  <c r="I3891" i="7"/>
  <c r="I3883" i="7"/>
  <c r="I3875" i="7"/>
  <c r="I3867" i="7"/>
  <c r="I3859" i="7"/>
  <c r="I3851" i="7"/>
  <c r="I3843" i="7"/>
  <c r="I3835" i="7"/>
  <c r="I3827" i="7"/>
  <c r="I3819" i="7"/>
  <c r="I3811" i="7"/>
  <c r="I3803" i="7"/>
  <c r="I3795" i="7"/>
  <c r="I3787" i="7"/>
  <c r="I3779" i="7"/>
  <c r="I3771" i="7"/>
  <c r="I3763" i="7"/>
  <c r="I3755" i="7"/>
  <c r="I3747" i="7"/>
  <c r="I3739" i="7"/>
  <c r="I3731" i="7"/>
  <c r="I3723" i="7"/>
  <c r="I3717" i="7"/>
  <c r="I3713" i="7"/>
  <c r="I3709" i="7"/>
  <c r="I3705" i="7"/>
  <c r="I3701" i="7"/>
  <c r="I3697" i="7"/>
  <c r="I3693" i="7"/>
  <c r="I3688" i="7"/>
  <c r="I3680" i="7"/>
  <c r="I3672" i="7"/>
  <c r="I3664" i="7"/>
  <c r="I3656" i="7"/>
  <c r="I3648" i="7"/>
  <c r="I3640" i="7"/>
  <c r="I3632" i="7"/>
  <c r="I3624" i="7"/>
  <c r="I3616" i="7"/>
  <c r="I3608" i="7"/>
  <c r="I3600" i="7"/>
  <c r="I3592" i="7"/>
  <c r="I3584" i="7"/>
  <c r="I3576" i="7"/>
  <c r="I3568" i="7"/>
  <c r="I3560" i="7"/>
  <c r="I3935" i="7"/>
  <c r="I3919" i="7"/>
  <c r="I3908" i="7"/>
  <c r="I3894" i="7"/>
  <c r="I3886" i="7"/>
  <c r="I3878" i="7"/>
  <c r="I3870" i="7"/>
  <c r="I3862" i="7"/>
  <c r="I3854" i="7"/>
  <c r="I3846" i="7"/>
  <c r="I3838" i="7"/>
  <c r="I3830" i="7"/>
  <c r="I3822" i="7"/>
  <c r="I3814" i="7"/>
  <c r="I3806" i="7"/>
  <c r="I3798" i="7"/>
  <c r="I3790" i="7"/>
  <c r="I3782" i="7"/>
  <c r="I3774" i="7"/>
  <c r="I3766" i="7"/>
  <c r="I3758" i="7"/>
  <c r="I3750" i="7"/>
  <c r="I3742" i="7"/>
  <c r="I3734" i="7"/>
  <c r="I3726" i="7"/>
  <c r="I3689" i="7"/>
  <c r="I3681" i="7"/>
  <c r="I3673" i="7"/>
  <c r="I3665" i="7"/>
  <c r="I3657" i="7"/>
  <c r="I3649" i="7"/>
  <c r="I3641" i="7"/>
  <c r="I3633" i="7"/>
  <c r="I3625" i="7"/>
  <c r="I3617" i="7"/>
  <c r="I3609" i="7"/>
  <c r="I3601" i="7"/>
  <c r="I3593" i="7"/>
  <c r="I3585" i="7"/>
  <c r="I3577" i="7"/>
  <c r="I3569" i="7"/>
  <c r="I3561" i="7"/>
  <c r="I3921" i="7"/>
  <c r="I3873" i="7"/>
  <c r="I3871" i="7"/>
  <c r="I3841" i="7"/>
  <c r="I3839" i="7"/>
  <c r="I3809" i="7"/>
  <c r="I3807" i="7"/>
  <c r="I3777" i="7"/>
  <c r="I3775" i="7"/>
  <c r="I3745" i="7"/>
  <c r="I3743" i="7"/>
  <c r="I3710" i="7"/>
  <c r="I3695" i="7"/>
  <c r="I3684" i="7"/>
  <c r="I3668" i="7"/>
  <c r="I3652" i="7"/>
  <c r="I3636" i="7"/>
  <c r="I3620" i="7"/>
  <c r="I3604" i="7"/>
  <c r="I3588" i="7"/>
  <c r="I3572" i="7"/>
  <c r="I3923" i="7"/>
  <c r="I3892" i="7"/>
  <c r="I3860" i="7"/>
  <c r="I3828" i="7"/>
  <c r="I3796" i="7"/>
  <c r="I3764" i="7"/>
  <c r="I3732" i="7"/>
  <c r="I3706" i="7"/>
  <c r="I3691" i="7"/>
  <c r="I3682" i="7"/>
  <c r="I3675" i="7"/>
  <c r="I3666" i="7"/>
  <c r="I3659" i="7"/>
  <c r="I3650" i="7"/>
  <c r="I3643" i="7"/>
  <c r="I3634" i="7"/>
  <c r="I3627" i="7"/>
  <c r="I3618" i="7"/>
  <c r="I3611" i="7"/>
  <c r="I3602" i="7"/>
  <c r="I3595" i="7"/>
  <c r="I3586" i="7"/>
  <c r="I3579" i="7"/>
  <c r="I3570" i="7"/>
  <c r="I3563" i="7"/>
  <c r="I3508" i="7"/>
  <c r="I3504" i="7"/>
  <c r="I3500" i="7"/>
  <c r="I3496" i="7"/>
  <c r="I3492" i="7"/>
  <c r="I3925" i="7"/>
  <c r="I3881" i="7"/>
  <c r="I3879" i="7"/>
  <c r="I3849" i="7"/>
  <c r="I3847" i="7"/>
  <c r="I3817" i="7"/>
  <c r="I3815" i="7"/>
  <c r="I3785" i="7"/>
  <c r="I3783" i="7"/>
  <c r="I3753" i="7"/>
  <c r="I3751" i="7"/>
  <c r="I3721" i="7"/>
  <c r="I3719" i="7"/>
  <c r="I3702" i="7"/>
  <c r="I3868" i="7"/>
  <c r="I3836" i="7"/>
  <c r="I3804" i="7"/>
  <c r="I3772" i="7"/>
  <c r="I3740" i="7"/>
  <c r="I3715" i="7"/>
  <c r="I3698" i="7"/>
  <c r="I3509" i="7"/>
  <c r="I3505" i="7"/>
  <c r="I3501" i="7"/>
  <c r="I3497" i="7"/>
  <c r="I3493" i="7"/>
  <c r="I3489" i="7"/>
  <c r="I3889" i="7"/>
  <c r="I3887" i="7"/>
  <c r="I3857" i="7"/>
  <c r="I3855" i="7"/>
  <c r="I3825" i="7"/>
  <c r="I3823" i="7"/>
  <c r="I3793" i="7"/>
  <c r="I3791" i="7"/>
  <c r="I3761" i="7"/>
  <c r="I3759" i="7"/>
  <c r="I3729" i="7"/>
  <c r="I3727" i="7"/>
  <c r="I3711" i="7"/>
  <c r="I3694" i="7"/>
  <c r="I3676" i="7"/>
  <c r="I3660" i="7"/>
  <c r="I3644" i="7"/>
  <c r="I3628" i="7"/>
  <c r="I3612" i="7"/>
  <c r="I3596" i="7"/>
  <c r="I3580" i="7"/>
  <c r="I3564" i="7"/>
  <c r="I3937" i="7"/>
  <c r="I3876" i="7"/>
  <c r="I3844" i="7"/>
  <c r="I3812" i="7"/>
  <c r="I3780" i="7"/>
  <c r="I3748" i="7"/>
  <c r="I3707" i="7"/>
  <c r="I3690" i="7"/>
  <c r="I3683" i="7"/>
  <c r="I3674" i="7"/>
  <c r="I3667" i="7"/>
  <c r="I3658" i="7"/>
  <c r="I3651" i="7"/>
  <c r="I3642" i="7"/>
  <c r="I3635" i="7"/>
  <c r="I3626" i="7"/>
  <c r="I3619" i="7"/>
  <c r="I3610" i="7"/>
  <c r="I3603" i="7"/>
  <c r="I3594" i="7"/>
  <c r="I3587" i="7"/>
  <c r="I3578" i="7"/>
  <c r="I3571" i="7"/>
  <c r="I3562" i="7"/>
  <c r="I3510" i="7"/>
  <c r="I3506" i="7"/>
  <c r="I3502" i="7"/>
  <c r="I3498" i="7"/>
  <c r="I3494" i="7"/>
  <c r="I3490" i="7"/>
  <c r="I3486" i="7"/>
  <c r="I3482" i="7"/>
  <c r="I3478" i="7"/>
  <c r="I3474" i="7"/>
  <c r="I3470" i="7"/>
  <c r="I3466" i="7"/>
  <c r="I3462" i="7"/>
  <c r="I3458" i="7"/>
  <c r="I3895" i="7"/>
  <c r="I3865" i="7"/>
  <c r="I3863" i="7"/>
  <c r="I3833" i="7"/>
  <c r="I3831" i="7"/>
  <c r="I3801" i="7"/>
  <c r="I3799" i="7"/>
  <c r="I3769" i="7"/>
  <c r="I3767" i="7"/>
  <c r="I3737" i="7"/>
  <c r="I3735" i="7"/>
  <c r="I3718" i="7"/>
  <c r="I3703" i="7"/>
  <c r="I3884" i="7"/>
  <c r="I3852" i="7"/>
  <c r="I3820" i="7"/>
  <c r="I3788" i="7"/>
  <c r="I3756" i="7"/>
  <c r="I3724" i="7"/>
  <c r="I3714" i="7"/>
  <c r="I3699" i="7"/>
  <c r="I3507" i="7"/>
  <c r="I3503" i="7"/>
  <c r="I3499" i="7"/>
  <c r="I3495" i="7"/>
  <c r="I3491" i="7"/>
  <c r="I3487" i="7"/>
  <c r="I3483" i="7"/>
  <c r="I3479" i="7"/>
  <c r="I3475" i="7"/>
  <c r="I3471" i="7"/>
  <c r="I3426" i="7"/>
  <c r="I3438" i="7"/>
  <c r="I3454" i="7"/>
  <c r="I3430" i="7"/>
  <c r="I3450" i="7"/>
  <c r="I3442" i="7"/>
  <c r="I3420" i="7"/>
  <c r="I3412" i="7"/>
  <c r="I3404" i="7"/>
  <c r="I3396" i="7"/>
  <c r="I3388" i="7"/>
  <c r="I3380" i="7"/>
  <c r="I3372" i="7"/>
  <c r="I3364" i="7"/>
  <c r="I3356" i="7"/>
  <c r="I3348" i="7"/>
  <c r="I3340" i="7"/>
  <c r="I3332" i="7"/>
  <c r="I3324" i="7"/>
  <c r="I3455" i="7"/>
  <c r="I3434" i="7"/>
  <c r="I3425" i="7"/>
  <c r="I3459" i="7"/>
  <c r="I3446" i="7"/>
  <c r="I3437" i="7"/>
  <c r="I3431" i="7"/>
  <c r="I3421" i="7"/>
  <c r="I3413" i="7"/>
  <c r="I3405" i="7"/>
  <c r="I3397" i="7"/>
  <c r="I3389" i="7"/>
  <c r="I3381" i="7"/>
  <c r="I3373" i="7"/>
  <c r="I3365" i="7"/>
  <c r="I3357" i="7"/>
  <c r="I3349" i="7"/>
  <c r="I3341" i="7"/>
  <c r="I3333" i="7"/>
  <c r="I3325" i="7"/>
  <c r="I3317" i="7"/>
  <c r="I3463" i="7"/>
  <c r="I3443" i="7"/>
  <c r="I3418" i="7"/>
  <c r="I3410" i="7"/>
  <c r="I3402" i="7"/>
  <c r="I3394" i="7"/>
  <c r="I3386" i="7"/>
  <c r="I3378" i="7"/>
  <c r="I3370" i="7"/>
  <c r="I3362" i="7"/>
  <c r="I3354" i="7"/>
  <c r="I3346" i="7"/>
  <c r="I3338" i="7"/>
  <c r="I3330" i="7"/>
  <c r="I3322" i="7"/>
  <c r="I3153" i="7"/>
  <c r="I3149" i="7"/>
  <c r="I3145" i="7"/>
  <c r="I3141" i="7"/>
  <c r="I3137" i="7"/>
  <c r="I3133" i="7"/>
  <c r="I3129" i="7"/>
  <c r="I3125" i="7"/>
  <c r="I3121" i="7"/>
  <c r="I3117" i="7"/>
  <c r="I3113" i="7"/>
  <c r="I3109" i="7"/>
  <c r="I3105" i="7"/>
  <c r="I3101" i="7"/>
  <c r="I3097" i="7"/>
  <c r="I3093" i="7"/>
  <c r="I3089" i="7"/>
  <c r="I3085" i="7"/>
  <c r="I3081" i="7"/>
  <c r="I3077" i="7"/>
  <c r="I3073" i="7"/>
  <c r="I3069" i="7"/>
  <c r="I3065" i="7"/>
  <c r="I3061" i="7"/>
  <c r="I3057" i="7"/>
  <c r="I3053" i="7"/>
  <c r="I3049" i="7"/>
  <c r="I3045" i="7"/>
  <c r="I3451" i="7"/>
  <c r="I3382" i="7"/>
  <c r="I3318" i="7"/>
  <c r="I2997" i="7"/>
  <c r="I2968" i="7"/>
  <c r="I2960" i="7"/>
  <c r="I2952" i="7"/>
  <c r="I3374" i="7"/>
  <c r="I3029" i="7"/>
  <c r="I3017" i="7"/>
  <c r="I2985" i="7"/>
  <c r="I3366" i="7"/>
  <c r="I3005" i="7"/>
  <c r="I3422" i="7"/>
  <c r="I3358" i="7"/>
  <c r="I3041" i="7"/>
  <c r="I3025" i="7"/>
  <c r="I2993" i="7"/>
  <c r="I3414" i="7"/>
  <c r="I3350" i="7"/>
  <c r="I3013" i="7"/>
  <c r="I3406" i="7"/>
  <c r="I3056" i="7"/>
  <c r="I3033" i="7"/>
  <c r="I3004" i="7"/>
  <c r="I2989" i="7"/>
  <c r="I2976" i="7"/>
  <c r="I2502" i="7"/>
  <c r="I2465" i="7"/>
  <c r="I2464" i="7"/>
  <c r="I2463" i="7"/>
  <c r="I2462" i="7"/>
  <c r="I2461" i="7"/>
  <c r="I2460" i="7"/>
  <c r="I2459" i="7"/>
  <c r="I2458" i="7"/>
  <c r="I2457" i="7"/>
  <c r="I2456" i="7"/>
  <c r="I2455" i="7"/>
  <c r="I2454" i="7"/>
  <c r="I2453" i="7"/>
  <c r="I2452" i="7"/>
  <c r="I2451" i="7"/>
  <c r="I2450" i="7"/>
  <c r="I2449" i="7"/>
  <c r="I2448" i="7"/>
  <c r="I2447" i="7"/>
  <c r="I2446" i="7"/>
  <c r="I2445" i="7"/>
  <c r="I2444" i="7"/>
  <c r="I2443" i="7"/>
  <c r="I2442" i="7"/>
  <c r="I2441" i="7"/>
  <c r="I2440" i="7"/>
  <c r="I2439" i="7"/>
  <c r="I2438" i="7"/>
  <c r="I2437" i="7"/>
  <c r="I2436" i="7"/>
  <c r="I2435" i="7"/>
  <c r="I2434" i="7"/>
  <c r="I2433" i="7"/>
  <c r="I2432" i="7"/>
  <c r="I2431" i="7"/>
  <c r="I2430" i="7"/>
  <c r="I2429" i="7"/>
  <c r="I2428" i="7"/>
  <c r="I2427" i="7"/>
  <c r="I2426" i="7"/>
  <c r="I2425" i="7"/>
  <c r="I2424" i="7"/>
  <c r="I2423" i="7"/>
  <c r="I2422" i="7"/>
  <c r="I2421" i="7"/>
  <c r="I2420" i="7"/>
  <c r="I2419" i="7"/>
  <c r="I2418" i="7"/>
  <c r="I2417" i="7"/>
  <c r="I2416" i="7"/>
  <c r="I2415" i="7"/>
  <c r="I2414" i="7"/>
  <c r="I2413" i="7"/>
  <c r="I2412" i="7"/>
  <c r="I2411" i="7"/>
  <c r="I2410" i="7"/>
  <c r="I2409" i="7"/>
  <c r="I2408" i="7"/>
  <c r="I2407" i="7"/>
  <c r="I2406" i="7"/>
  <c r="I2405" i="7"/>
  <c r="I2404" i="7"/>
  <c r="I2403" i="7"/>
  <c r="I2402" i="7"/>
  <c r="I2401" i="7"/>
  <c r="I2400" i="7"/>
  <c r="I2399" i="7"/>
  <c r="I2398" i="7"/>
  <c r="I2397" i="7"/>
  <c r="I2396" i="7"/>
  <c r="I3398" i="7"/>
  <c r="I3037" i="7"/>
  <c r="I3028" i="7"/>
  <c r="I2966" i="7"/>
  <c r="I2951" i="7"/>
  <c r="I2935" i="7"/>
  <c r="I2919" i="7"/>
  <c r="I2903" i="7"/>
  <c r="I2887" i="7"/>
  <c r="I2871" i="7"/>
  <c r="I3342" i="7"/>
  <c r="I3021" i="7"/>
  <c r="I2958" i="7"/>
  <c r="I3326" i="7"/>
  <c r="I3052" i="7"/>
  <c r="I3040" i="7"/>
  <c r="I3016" i="7"/>
  <c r="I2967" i="7"/>
  <c r="I2943" i="7"/>
  <c r="I2927" i="7"/>
  <c r="I2996" i="7"/>
  <c r="I2950" i="7"/>
  <c r="I2941" i="7"/>
  <c r="I2934" i="7"/>
  <c r="I2925" i="7"/>
  <c r="I2918" i="7"/>
  <c r="I2909" i="7"/>
  <c r="I2902" i="7"/>
  <c r="I2893" i="7"/>
  <c r="I2886" i="7"/>
  <c r="I2877" i="7"/>
  <c r="I2870" i="7"/>
  <c r="I2653" i="7"/>
  <c r="I2649" i="7"/>
  <c r="I2645" i="7"/>
  <c r="I2641" i="7"/>
  <c r="I2637" i="7"/>
  <c r="I2633" i="7"/>
  <c r="I2529" i="7"/>
  <c r="I2525" i="7"/>
  <c r="I2521" i="7"/>
  <c r="I2517" i="7"/>
  <c r="I2513" i="7"/>
  <c r="I2509" i="7"/>
  <c r="I2505" i="7"/>
  <c r="I2501" i="7"/>
  <c r="I2497" i="7"/>
  <c r="I2493" i="7"/>
  <c r="I2489" i="7"/>
  <c r="I2485" i="7"/>
  <c r="I2481" i="7"/>
  <c r="I2477" i="7"/>
  <c r="I2473" i="7"/>
  <c r="I2469" i="7"/>
  <c r="I3467" i="7"/>
  <c r="I3044" i="7"/>
  <c r="I3009" i="7"/>
  <c r="I2959" i="7"/>
  <c r="I3048" i="7"/>
  <c r="I2984" i="7"/>
  <c r="I2933" i="7"/>
  <c r="I2926" i="7"/>
  <c r="I2917" i="7"/>
  <c r="I2895" i="7"/>
  <c r="I2392" i="7"/>
  <c r="I2388" i="7"/>
  <c r="I2384" i="7"/>
  <c r="I2380" i="7"/>
  <c r="I2376" i="7"/>
  <c r="I2372" i="7"/>
  <c r="I2368" i="7"/>
  <c r="I2364" i="7"/>
  <c r="I2360" i="7"/>
  <c r="I2356" i="7"/>
  <c r="I2352" i="7"/>
  <c r="I2348" i="7"/>
  <c r="I2344" i="7"/>
  <c r="I2337" i="7"/>
  <c r="I2329" i="7"/>
  <c r="I2321" i="7"/>
  <c r="I2313" i="7"/>
  <c r="I2305" i="7"/>
  <c r="I2297" i="7"/>
  <c r="I2289" i="7"/>
  <c r="I2281" i="7"/>
  <c r="I2273" i="7"/>
  <c r="I2265" i="7"/>
  <c r="I2257" i="7"/>
  <c r="I2647" i="7"/>
  <c r="I2640" i="7"/>
  <c r="I2631" i="7"/>
  <c r="I2338" i="7"/>
  <c r="I2330" i="7"/>
  <c r="I2322" i="7"/>
  <c r="I2314" i="7"/>
  <c r="I2306" i="7"/>
  <c r="I2298" i="7"/>
  <c r="I3001" i="7"/>
  <c r="I2949" i="7"/>
  <c r="I2942" i="7"/>
  <c r="I2910" i="7"/>
  <c r="I2901" i="7"/>
  <c r="I2879" i="7"/>
  <c r="I2894" i="7"/>
  <c r="I2885" i="7"/>
  <c r="I2911" i="7"/>
  <c r="I2869" i="7"/>
  <c r="I2252" i="7"/>
  <c r="I2244" i="7"/>
  <c r="I2236" i="7"/>
  <c r="I2228" i="7"/>
  <c r="I2220" i="7"/>
  <c r="I2212" i="7"/>
  <c r="I2204" i="7"/>
  <c r="I2148" i="7"/>
  <c r="I2140" i="7"/>
  <c r="I2336" i="7"/>
  <c r="I2320" i="7"/>
  <c r="I2304" i="7"/>
  <c r="I2290" i="7"/>
  <c r="I2282" i="7"/>
  <c r="I2274" i="7"/>
  <c r="I2266" i="7"/>
  <c r="I2258" i="7"/>
  <c r="I2247" i="7"/>
  <c r="I2239" i="7"/>
  <c r="I2231" i="7"/>
  <c r="I2223" i="7"/>
  <c r="I2215" i="7"/>
  <c r="I2207" i="7"/>
  <c r="I2201" i="7"/>
  <c r="I2197" i="7"/>
  <c r="I2193" i="7"/>
  <c r="I2189" i="7"/>
  <c r="I2185" i="7"/>
  <c r="I2181" i="7"/>
  <c r="I2177" i="7"/>
  <c r="I2173" i="7"/>
  <c r="I2169" i="7"/>
  <c r="I2165" i="7"/>
  <c r="I2161" i="7"/>
  <c r="I2157" i="7"/>
  <c r="I2153" i="7"/>
  <c r="I2149" i="7"/>
  <c r="I2141" i="7"/>
  <c r="I2133" i="7"/>
  <c r="I2132" i="7"/>
  <c r="I2131" i="7"/>
  <c r="I2130" i="7"/>
  <c r="I2129" i="7"/>
  <c r="I2128" i="7"/>
  <c r="I2127" i="7"/>
  <c r="I2126" i="7"/>
  <c r="I2125" i="7"/>
  <c r="I2124" i="7"/>
  <c r="I2878" i="7"/>
  <c r="I2651" i="7"/>
  <c r="I2395" i="7"/>
  <c r="I2391" i="7"/>
  <c r="I2387" i="7"/>
  <c r="I2383" i="7"/>
  <c r="I2379" i="7"/>
  <c r="I2375" i="7"/>
  <c r="I2371" i="7"/>
  <c r="I2367" i="7"/>
  <c r="I2363" i="7"/>
  <c r="I2359" i="7"/>
  <c r="I2355" i="7"/>
  <c r="I2351" i="7"/>
  <c r="I2347" i="7"/>
  <c r="I2343" i="7"/>
  <c r="I2334" i="7"/>
  <c r="I2327" i="7"/>
  <c r="I2318" i="7"/>
  <c r="I2311" i="7"/>
  <c r="I2302" i="7"/>
  <c r="I2295" i="7"/>
  <c r="I2250" i="7"/>
  <c r="I2242" i="7"/>
  <c r="I2234" i="7"/>
  <c r="I2226" i="7"/>
  <c r="I2218" i="7"/>
  <c r="I2210" i="7"/>
  <c r="I2142" i="7"/>
  <c r="I2134" i="7"/>
  <c r="I2253" i="7"/>
  <c r="I2245" i="7"/>
  <c r="I2237" i="7"/>
  <c r="I2229" i="7"/>
  <c r="I2221" i="7"/>
  <c r="I2213" i="7"/>
  <c r="I2205" i="7"/>
  <c r="I2202" i="7"/>
  <c r="I2198" i="7"/>
  <c r="I2194" i="7"/>
  <c r="I2190" i="7"/>
  <c r="I2186" i="7"/>
  <c r="I2182" i="7"/>
  <c r="I2178" i="7"/>
  <c r="I2174" i="7"/>
  <c r="I2170" i="7"/>
  <c r="I2166" i="7"/>
  <c r="I2162" i="7"/>
  <c r="I2158" i="7"/>
  <c r="I2154" i="7"/>
  <c r="I2150" i="7"/>
  <c r="I2143" i="7"/>
  <c r="I2135" i="7"/>
  <c r="I2644" i="7"/>
  <c r="I2635" i="7"/>
  <c r="I2248" i="7"/>
  <c r="I2240" i="7"/>
  <c r="I2232" i="7"/>
  <c r="I2224" i="7"/>
  <c r="I2216" i="7"/>
  <c r="I2208" i="7"/>
  <c r="I2144" i="7"/>
  <c r="I2136" i="7"/>
  <c r="I2648" i="7"/>
  <c r="I2639" i="7"/>
  <c r="I2523" i="7"/>
  <c r="I2507" i="7"/>
  <c r="I2491" i="7"/>
  <c r="I2475" i="7"/>
  <c r="I2328" i="7"/>
  <c r="I2312" i="7"/>
  <c r="I2296" i="7"/>
  <c r="I2288" i="7"/>
  <c r="I2280" i="7"/>
  <c r="I2272" i="7"/>
  <c r="I2264" i="7"/>
  <c r="I2256" i="7"/>
  <c r="I2251" i="7"/>
  <c r="I2243" i="7"/>
  <c r="I2235" i="7"/>
  <c r="I2227" i="7"/>
  <c r="I2219" i="7"/>
  <c r="I2211" i="7"/>
  <c r="I2203" i="7"/>
  <c r="I2199" i="7"/>
  <c r="I2195" i="7"/>
  <c r="I2191" i="7"/>
  <c r="I2187" i="7"/>
  <c r="I2183" i="7"/>
  <c r="I2179" i="7"/>
  <c r="I2175" i="7"/>
  <c r="I2171" i="7"/>
  <c r="I2167" i="7"/>
  <c r="I2163" i="7"/>
  <c r="I2159" i="7"/>
  <c r="I2155" i="7"/>
  <c r="I2151" i="7"/>
  <c r="I2145" i="7"/>
  <c r="I2137" i="7"/>
  <c r="I3390" i="7"/>
  <c r="I2532" i="7"/>
  <c r="I2516" i="7"/>
  <c r="I2500" i="7"/>
  <c r="I2484" i="7"/>
  <c r="I2468" i="7"/>
  <c r="I2342" i="7"/>
  <c r="I2335" i="7"/>
  <c r="I2326" i="7"/>
  <c r="I2319" i="7"/>
  <c r="I2310" i="7"/>
  <c r="I2303" i="7"/>
  <c r="I2294" i="7"/>
  <c r="I2286" i="7"/>
  <c r="I2278" i="7"/>
  <c r="I2180" i="7"/>
  <c r="I2249" i="7"/>
  <c r="I2233" i="7"/>
  <c r="I2217" i="7"/>
  <c r="I2184" i="7"/>
  <c r="I2152" i="7"/>
  <c r="I2146" i="7"/>
  <c r="I2138" i="7"/>
  <c r="I2262" i="7"/>
  <c r="I2188" i="7"/>
  <c r="I2156" i="7"/>
  <c r="I1689" i="7"/>
  <c r="I1681" i="7"/>
  <c r="I1673" i="7"/>
  <c r="I1665" i="7"/>
  <c r="I1657" i="7"/>
  <c r="I1649" i="7"/>
  <c r="I1641" i="7"/>
  <c r="I1633" i="7"/>
  <c r="I1632" i="7"/>
  <c r="I1631" i="7"/>
  <c r="I1630" i="7"/>
  <c r="I1629" i="7"/>
  <c r="I1628" i="7"/>
  <c r="I1627" i="7"/>
  <c r="I1626" i="7"/>
  <c r="I1625" i="7"/>
  <c r="I1624" i="7"/>
  <c r="I1623" i="7"/>
  <c r="I1622" i="7"/>
  <c r="I1621" i="7"/>
  <c r="I1620" i="7"/>
  <c r="I1619" i="7"/>
  <c r="I1618" i="7"/>
  <c r="I1617" i="7"/>
  <c r="I1616" i="7"/>
  <c r="I1615" i="7"/>
  <c r="I1614" i="7"/>
  <c r="I1613" i="7"/>
  <c r="I1612" i="7"/>
  <c r="I1611" i="7"/>
  <c r="I1610" i="7"/>
  <c r="I1609" i="7"/>
  <c r="I1608" i="7"/>
  <c r="I1607" i="7"/>
  <c r="I1606" i="7"/>
  <c r="I1605" i="7"/>
  <c r="I1604" i="7"/>
  <c r="I1603" i="7"/>
  <c r="I1602" i="7"/>
  <c r="I1601" i="7"/>
  <c r="I1600" i="7"/>
  <c r="I1599" i="7"/>
  <c r="I1598" i="7"/>
  <c r="I1597" i="7"/>
  <c r="I1596" i="7"/>
  <c r="I1595" i="7"/>
  <c r="I1594" i="7"/>
  <c r="I1593" i="7"/>
  <c r="I1592" i="7"/>
  <c r="I1591" i="7"/>
  <c r="I1590" i="7"/>
  <c r="I1589" i="7"/>
  <c r="I1588" i="7"/>
  <c r="I1587" i="7"/>
  <c r="I1586" i="7"/>
  <c r="I1585" i="7"/>
  <c r="I1584" i="7"/>
  <c r="I1583" i="7"/>
  <c r="I1582" i="7"/>
  <c r="I1581" i="7"/>
  <c r="I1580" i="7"/>
  <c r="I1579" i="7"/>
  <c r="I1578" i="7"/>
  <c r="I1577" i="7"/>
  <c r="I1576" i="7"/>
  <c r="I1575" i="7"/>
  <c r="I1574" i="7"/>
  <c r="I1573" i="7"/>
  <c r="I1572" i="7"/>
  <c r="I1571" i="7"/>
  <c r="I1570" i="7"/>
  <c r="I1569" i="7"/>
  <c r="I1568" i="7"/>
  <c r="I1567" i="7"/>
  <c r="I1566" i="7"/>
  <c r="I1565" i="7"/>
  <c r="I1564" i="7"/>
  <c r="I1563" i="7"/>
  <c r="I1562" i="7"/>
  <c r="I1561" i="7"/>
  <c r="I1560" i="7"/>
  <c r="I1559" i="7"/>
  <c r="I1558" i="7"/>
  <c r="I1557" i="7"/>
  <c r="I1556" i="7"/>
  <c r="I1555" i="7"/>
  <c r="I1554" i="7"/>
  <c r="I1553" i="7"/>
  <c r="I1552" i="7"/>
  <c r="I1551" i="7"/>
  <c r="I1550" i="7"/>
  <c r="I1549" i="7"/>
  <c r="I1548" i="7"/>
  <c r="I1547" i="7"/>
  <c r="I1546" i="7"/>
  <c r="I1545" i="7"/>
  <c r="I1544" i="7"/>
  <c r="I1543" i="7"/>
  <c r="I1542" i="7"/>
  <c r="I1541" i="7"/>
  <c r="I1540" i="7"/>
  <c r="I1539" i="7"/>
  <c r="I1538" i="7"/>
  <c r="I1537" i="7"/>
  <c r="I1536" i="7"/>
  <c r="I1535" i="7"/>
  <c r="I1534" i="7"/>
  <c r="I1533" i="7"/>
  <c r="I1532" i="7"/>
  <c r="I1531" i="7"/>
  <c r="I1530" i="7"/>
  <c r="I1529" i="7"/>
  <c r="I1528" i="7"/>
  <c r="I1527" i="7"/>
  <c r="I1526" i="7"/>
  <c r="I1525" i="7"/>
  <c r="I1524" i="7"/>
  <c r="I1523" i="7"/>
  <c r="I1522" i="7"/>
  <c r="I1521" i="7"/>
  <c r="I1520" i="7"/>
  <c r="I1519" i="7"/>
  <c r="I1518" i="7"/>
  <c r="I1517" i="7"/>
  <c r="I1516" i="7"/>
  <c r="I1515" i="7"/>
  <c r="I1514" i="7"/>
  <c r="I1513" i="7"/>
  <c r="I1512" i="7"/>
  <c r="I1511" i="7"/>
  <c r="I1510" i="7"/>
  <c r="I1509" i="7"/>
  <c r="I1508" i="7"/>
  <c r="I1507" i="7"/>
  <c r="I1506" i="7"/>
  <c r="I1505" i="7"/>
  <c r="I1504" i="7"/>
  <c r="I1503" i="7"/>
  <c r="I1502" i="7"/>
  <c r="I1501" i="7"/>
  <c r="I1500" i="7"/>
  <c r="I1499" i="7"/>
  <c r="I1498" i="7"/>
  <c r="I1497" i="7"/>
  <c r="I1496" i="7"/>
  <c r="I1495" i="7"/>
  <c r="I1494" i="7"/>
  <c r="I1493" i="7"/>
  <c r="I1492" i="7"/>
  <c r="I1491" i="7"/>
  <c r="I1490" i="7"/>
  <c r="I1489" i="7"/>
  <c r="I1488" i="7"/>
  <c r="I1487" i="7"/>
  <c r="I1486" i="7"/>
  <c r="I1485" i="7"/>
  <c r="I1484" i="7"/>
  <c r="I1483" i="7"/>
  <c r="I1482" i="7"/>
  <c r="I1481" i="7"/>
  <c r="I1480" i="7"/>
  <c r="I1479" i="7"/>
  <c r="I1478" i="7"/>
  <c r="I1477" i="7"/>
  <c r="I1476" i="7"/>
  <c r="I1475" i="7"/>
  <c r="I1474" i="7"/>
  <c r="I1473" i="7"/>
  <c r="I1472" i="7"/>
  <c r="I1471" i="7"/>
  <c r="I1470" i="7"/>
  <c r="I1469" i="7"/>
  <c r="I1468" i="7"/>
  <c r="I1467" i="7"/>
  <c r="I1466" i="7"/>
  <c r="I1465" i="7"/>
  <c r="I1464" i="7"/>
  <c r="I1463" i="7"/>
  <c r="I1462" i="7"/>
  <c r="I1461" i="7"/>
  <c r="I1460" i="7"/>
  <c r="I1459" i="7"/>
  <c r="I1458" i="7"/>
  <c r="I1457" i="7"/>
  <c r="I1456" i="7"/>
  <c r="I1455" i="7"/>
  <c r="I1454" i="7"/>
  <c r="I1453" i="7"/>
  <c r="I1452" i="7"/>
  <c r="I1451" i="7"/>
  <c r="I1450" i="7"/>
  <c r="I1449" i="7"/>
  <c r="I1448" i="7"/>
  <c r="I1447" i="7"/>
  <c r="I1446" i="7"/>
  <c r="I1445" i="7"/>
  <c r="I1444" i="7"/>
  <c r="I1443" i="7"/>
  <c r="I1442" i="7"/>
  <c r="I1441" i="7"/>
  <c r="I1440" i="7"/>
  <c r="I1439" i="7"/>
  <c r="I1438" i="7"/>
  <c r="I1437" i="7"/>
  <c r="I1436" i="7"/>
  <c r="I1435" i="7"/>
  <c r="I1434" i="7"/>
  <c r="I1433" i="7"/>
  <c r="I1432" i="7"/>
  <c r="I1431" i="7"/>
  <c r="I1430" i="7"/>
  <c r="I1429" i="7"/>
  <c r="I1428" i="7"/>
  <c r="I1427" i="7"/>
  <c r="I1426" i="7"/>
  <c r="I1425" i="7"/>
  <c r="I1424" i="7"/>
  <c r="I1423" i="7"/>
  <c r="I1422" i="7"/>
  <c r="I1421" i="7"/>
  <c r="I1420" i="7"/>
  <c r="I1419" i="7"/>
  <c r="I1418" i="7"/>
  <c r="I1417" i="7"/>
  <c r="I1416" i="7"/>
  <c r="I1415" i="7"/>
  <c r="I1414" i="7"/>
  <c r="I1413" i="7"/>
  <c r="I1412" i="7"/>
  <c r="I1411" i="7"/>
  <c r="I1410" i="7"/>
  <c r="I1409" i="7"/>
  <c r="I1408" i="7"/>
  <c r="I1407" i="7"/>
  <c r="I1406" i="7"/>
  <c r="I1405" i="7"/>
  <c r="I1404" i="7"/>
  <c r="I1403" i="7"/>
  <c r="I1402" i="7"/>
  <c r="I1401" i="7"/>
  <c r="I1400" i="7"/>
  <c r="I1399" i="7"/>
  <c r="I1398" i="7"/>
  <c r="I1397" i="7"/>
  <c r="I1396" i="7"/>
  <c r="I1395" i="7"/>
  <c r="I1394" i="7"/>
  <c r="I1393" i="7"/>
  <c r="I1392" i="7"/>
  <c r="I1391" i="7"/>
  <c r="I1390" i="7"/>
  <c r="I1389" i="7"/>
  <c r="I1388" i="7"/>
  <c r="I1387" i="7"/>
  <c r="I1386" i="7"/>
  <c r="I1385" i="7"/>
  <c r="I1384" i="7"/>
  <c r="I1383" i="7"/>
  <c r="I1382" i="7"/>
  <c r="I1381" i="7"/>
  <c r="I1380" i="7"/>
  <c r="I1379" i="7"/>
  <c r="I1378" i="7"/>
  <c r="I1377" i="7"/>
  <c r="I1376" i="7"/>
  <c r="I1375" i="7"/>
  <c r="I1374" i="7"/>
  <c r="I1373" i="7"/>
  <c r="I1372" i="7"/>
  <c r="I1371" i="7"/>
  <c r="I1370" i="7"/>
  <c r="I1369" i="7"/>
  <c r="I1368" i="7"/>
  <c r="I1367" i="7"/>
  <c r="I1366" i="7"/>
  <c r="I1365" i="7"/>
  <c r="I1364" i="7"/>
  <c r="I1363" i="7"/>
  <c r="I1362" i="7"/>
  <c r="I1361" i="7"/>
  <c r="I1360" i="7"/>
  <c r="I1359" i="7"/>
  <c r="I1358" i="7"/>
  <c r="I1357" i="7"/>
  <c r="I1356" i="7"/>
  <c r="I1355" i="7"/>
  <c r="I1354" i="7"/>
  <c r="I1353" i="7"/>
  <c r="I1352" i="7"/>
  <c r="I1351" i="7"/>
  <c r="I1350" i="7"/>
  <c r="I1349" i="7"/>
  <c r="I1348" i="7"/>
  <c r="I1347" i="7"/>
  <c r="I1346" i="7"/>
  <c r="I1345" i="7"/>
  <c r="I1344" i="7"/>
  <c r="I1343" i="7"/>
  <c r="I1342" i="7"/>
  <c r="I1341" i="7"/>
  <c r="I1340" i="7"/>
  <c r="I1339" i="7"/>
  <c r="I1338" i="7"/>
  <c r="I1337" i="7"/>
  <c r="I1336" i="7"/>
  <c r="I1335" i="7"/>
  <c r="I1334" i="7"/>
  <c r="I1333" i="7"/>
  <c r="I1332" i="7"/>
  <c r="I1331" i="7"/>
  <c r="I1330" i="7"/>
  <c r="I1329" i="7"/>
  <c r="I1328" i="7"/>
  <c r="I1327" i="7"/>
  <c r="I1326" i="7"/>
  <c r="I1325" i="7"/>
  <c r="I1324" i="7"/>
  <c r="I1323" i="7"/>
  <c r="I1322" i="7"/>
  <c r="I1321" i="7"/>
  <c r="I1320" i="7"/>
  <c r="I1319" i="7"/>
  <c r="I1318" i="7"/>
  <c r="I1317" i="7"/>
  <c r="I1316" i="7"/>
  <c r="I1315" i="7"/>
  <c r="I1314" i="7"/>
  <c r="I1313" i="7"/>
  <c r="I1312" i="7"/>
  <c r="I1311" i="7"/>
  <c r="I1310" i="7"/>
  <c r="I1309" i="7"/>
  <c r="I1308" i="7"/>
  <c r="I1307" i="7"/>
  <c r="I1306" i="7"/>
  <c r="I1305" i="7"/>
  <c r="I1304" i="7"/>
  <c r="I1303" i="7"/>
  <c r="I1302" i="7"/>
  <c r="I1301" i="7"/>
  <c r="I1300" i="7"/>
  <c r="I1299" i="7"/>
  <c r="I1298" i="7"/>
  <c r="I1297" i="7"/>
  <c r="I1296" i="7"/>
  <c r="I1295" i="7"/>
  <c r="I1294" i="7"/>
  <c r="I1293" i="7"/>
  <c r="I1292" i="7"/>
  <c r="I1291" i="7"/>
  <c r="I1290" i="7"/>
  <c r="I1289" i="7"/>
  <c r="I1288" i="7"/>
  <c r="I1287" i="7"/>
  <c r="I1286" i="7"/>
  <c r="I1285" i="7"/>
  <c r="I1284" i="7"/>
  <c r="I1283" i="7"/>
  <c r="I1282" i="7"/>
  <c r="I1281" i="7"/>
  <c r="I1280" i="7"/>
  <c r="I1279" i="7"/>
  <c r="I1278" i="7"/>
  <c r="I1277" i="7"/>
  <c r="I1276" i="7"/>
  <c r="I1275" i="7"/>
  <c r="I1274" i="7"/>
  <c r="I1273" i="7"/>
  <c r="I1272" i="7"/>
  <c r="I1271" i="7"/>
  <c r="I1270" i="7"/>
  <c r="I1269" i="7"/>
  <c r="I1268" i="7"/>
  <c r="I1267" i="7"/>
  <c r="I1266" i="7"/>
  <c r="I1265" i="7"/>
  <c r="I1264" i="7"/>
  <c r="I2246" i="7"/>
  <c r="I2230" i="7"/>
  <c r="I2214" i="7"/>
  <c r="I2192" i="7"/>
  <c r="I2160" i="7"/>
  <c r="I2196" i="7"/>
  <c r="I2164" i="7"/>
  <c r="I2270" i="7"/>
  <c r="I2241" i="7"/>
  <c r="I2225" i="7"/>
  <c r="I2209" i="7"/>
  <c r="I2200" i="7"/>
  <c r="I2168" i="7"/>
  <c r="I2147" i="7"/>
  <c r="I2139" i="7"/>
  <c r="I2238" i="7"/>
  <c r="I1262" i="7"/>
  <c r="I1258" i="7"/>
  <c r="I1254" i="7"/>
  <c r="I1250" i="7"/>
  <c r="I1246" i="7"/>
  <c r="I2172" i="7"/>
  <c r="I2222" i="7"/>
  <c r="I1693" i="7"/>
  <c r="I1685" i="7"/>
  <c r="I1677" i="7"/>
  <c r="I1669" i="7"/>
  <c r="I1661" i="7"/>
  <c r="I1653" i="7"/>
  <c r="I1645" i="7"/>
  <c r="I1637" i="7"/>
  <c r="I1263" i="7"/>
  <c r="I1259" i="7"/>
  <c r="I1255" i="7"/>
  <c r="I1251" i="7"/>
  <c r="I1247" i="7"/>
  <c r="I1694" i="7"/>
  <c r="I1678" i="7"/>
  <c r="I1662" i="7"/>
  <c r="I1646" i="7"/>
  <c r="I1257" i="7"/>
  <c r="I1248" i="7"/>
  <c r="I1241" i="7"/>
  <c r="I1226" i="7"/>
  <c r="I1218" i="7"/>
  <c r="I1210" i="7"/>
  <c r="I1202" i="7"/>
  <c r="I1194" i="7"/>
  <c r="I1186" i="7"/>
  <c r="I1178" i="7"/>
  <c r="I1170" i="7"/>
  <c r="I1162" i="7"/>
  <c r="I2206" i="7"/>
  <c r="I1260" i="7"/>
  <c r="I1253" i="7"/>
  <c r="I1244" i="7"/>
  <c r="I1237" i="7"/>
  <c r="I912" i="7"/>
  <c r="I904" i="7"/>
  <c r="I896" i="7"/>
  <c r="I888" i="7"/>
  <c r="I1220" i="7"/>
  <c r="I1187" i="7"/>
  <c r="I1177" i="7"/>
  <c r="I1156" i="7"/>
  <c r="I1140" i="7"/>
  <c r="I1124" i="7"/>
  <c r="I1108" i="7"/>
  <c r="I1092" i="7"/>
  <c r="I1076" i="7"/>
  <c r="I1060" i="7"/>
  <c r="I1044" i="7"/>
  <c r="I1028" i="7"/>
  <c r="I1012" i="7"/>
  <c r="I996" i="7"/>
  <c r="I980" i="7"/>
  <c r="I964" i="7"/>
  <c r="I948" i="7"/>
  <c r="I932" i="7"/>
  <c r="I916" i="7"/>
  <c r="I828" i="7"/>
  <c r="I820" i="7"/>
  <c r="I812" i="7"/>
  <c r="I804" i="7"/>
  <c r="I796" i="7"/>
  <c r="I788" i="7"/>
  <c r="I780" i="7"/>
  <c r="I772" i="7"/>
  <c r="I764" i="7"/>
  <c r="I756" i="7"/>
  <c r="I748" i="7"/>
  <c r="I740" i="7"/>
  <c r="I732" i="7"/>
  <c r="I724" i="7"/>
  <c r="I716" i="7"/>
  <c r="I708" i="7"/>
  <c r="I700" i="7"/>
  <c r="I692" i="7"/>
  <c r="I684" i="7"/>
  <c r="I676" i="7"/>
  <c r="I668" i="7"/>
  <c r="I660" i="7"/>
  <c r="I652" i="7"/>
  <c r="I644" i="7"/>
  <c r="I636" i="7"/>
  <c r="I628" i="7"/>
  <c r="I620" i="7"/>
  <c r="I612" i="7"/>
  <c r="I604" i="7"/>
  <c r="I596" i="7"/>
  <c r="I588" i="7"/>
  <c r="I580" i="7"/>
  <c r="I572" i="7"/>
  <c r="I564" i="7"/>
  <c r="I556" i="7"/>
  <c r="I548" i="7"/>
  <c r="I540" i="7"/>
  <c r="I532" i="7"/>
  <c r="I524" i="7"/>
  <c r="I516" i="7"/>
  <c r="I508" i="7"/>
  <c r="I500" i="7"/>
  <c r="I492" i="7"/>
  <c r="I1261" i="7"/>
  <c r="I1252" i="7"/>
  <c r="I1212" i="7"/>
  <c r="I1179" i="7"/>
  <c r="I1169" i="7"/>
  <c r="I1154" i="7"/>
  <c r="I1152" i="7"/>
  <c r="I1147" i="7"/>
  <c r="I1138" i="7"/>
  <c r="I1136" i="7"/>
  <c r="I1131" i="7"/>
  <c r="I1122" i="7"/>
  <c r="I1120" i="7"/>
  <c r="I1115" i="7"/>
  <c r="I1106" i="7"/>
  <c r="I1104" i="7"/>
  <c r="I1099" i="7"/>
  <c r="I1090" i="7"/>
  <c r="I1088" i="7"/>
  <c r="I1083" i="7"/>
  <c r="I1074" i="7"/>
  <c r="I1072" i="7"/>
  <c r="I1067" i="7"/>
  <c r="I1058" i="7"/>
  <c r="I1056" i="7"/>
  <c r="I1051" i="7"/>
  <c r="I1042" i="7"/>
  <c r="I1040" i="7"/>
  <c r="I1035" i="7"/>
  <c r="I1026" i="7"/>
  <c r="I1024" i="7"/>
  <c r="I1019" i="7"/>
  <c r="I1010" i="7"/>
  <c r="I1008" i="7"/>
  <c r="I1003" i="7"/>
  <c r="I994" i="7"/>
  <c r="I992" i="7"/>
  <c r="I987" i="7"/>
  <c r="I978" i="7"/>
  <c r="I976" i="7"/>
  <c r="I971" i="7"/>
  <c r="I962" i="7"/>
  <c r="I960" i="7"/>
  <c r="I955" i="7"/>
  <c r="I946" i="7"/>
  <c r="I944" i="7"/>
  <c r="I939" i="7"/>
  <c r="I930" i="7"/>
  <c r="I928" i="7"/>
  <c r="I923" i="7"/>
  <c r="I914" i="7"/>
  <c r="I910" i="7"/>
  <c r="I897" i="7"/>
  <c r="I829" i="7"/>
  <c r="I821" i="7"/>
  <c r="I813" i="7"/>
  <c r="I805" i="7"/>
  <c r="I797" i="7"/>
  <c r="I789" i="7"/>
  <c r="I781" i="7"/>
  <c r="I773" i="7"/>
  <c r="I765" i="7"/>
  <c r="I757" i="7"/>
  <c r="I749" i="7"/>
  <c r="I741" i="7"/>
  <c r="I733" i="7"/>
  <c r="I725" i="7"/>
  <c r="I717" i="7"/>
  <c r="I709" i="7"/>
  <c r="I701" i="7"/>
  <c r="I693" i="7"/>
  <c r="I685" i="7"/>
  <c r="I677" i="7"/>
  <c r="I669" i="7"/>
  <c r="I661" i="7"/>
  <c r="I653" i="7"/>
  <c r="I645" i="7"/>
  <c r="I637" i="7"/>
  <c r="I629" i="7"/>
  <c r="I621" i="7"/>
  <c r="I613" i="7"/>
  <c r="I605" i="7"/>
  <c r="I597" i="7"/>
  <c r="I589" i="7"/>
  <c r="I581" i="7"/>
  <c r="I573" i="7"/>
  <c r="I565" i="7"/>
  <c r="I557" i="7"/>
  <c r="I549" i="7"/>
  <c r="I541" i="7"/>
  <c r="I533" i="7"/>
  <c r="I525" i="7"/>
  <c r="I517" i="7"/>
  <c r="I509" i="7"/>
  <c r="I501" i="7"/>
  <c r="I493" i="7"/>
  <c r="I1670" i="7"/>
  <c r="I1638" i="7"/>
  <c r="I1256" i="7"/>
  <c r="I1233" i="7"/>
  <c r="I1225" i="7"/>
  <c r="I1204" i="7"/>
  <c r="I1171" i="7"/>
  <c r="I1161" i="7"/>
  <c r="I830" i="7"/>
  <c r="I822" i="7"/>
  <c r="I814" i="7"/>
  <c r="I806" i="7"/>
  <c r="I798" i="7"/>
  <c r="I790" i="7"/>
  <c r="I782" i="7"/>
  <c r="I774" i="7"/>
  <c r="I766" i="7"/>
  <c r="I758" i="7"/>
  <c r="I750" i="7"/>
  <c r="I742" i="7"/>
  <c r="I734" i="7"/>
  <c r="I726" i="7"/>
  <c r="I718" i="7"/>
  <c r="I710" i="7"/>
  <c r="I702" i="7"/>
  <c r="I694" i="7"/>
  <c r="I686" i="7"/>
  <c r="I678" i="7"/>
  <c r="I670" i="7"/>
  <c r="I662" i="7"/>
  <c r="I654" i="7"/>
  <c r="I646" i="7"/>
  <c r="I638" i="7"/>
  <c r="I630" i="7"/>
  <c r="I622" i="7"/>
  <c r="I614" i="7"/>
  <c r="I606" i="7"/>
  <c r="I598" i="7"/>
  <c r="I590" i="7"/>
  <c r="I582" i="7"/>
  <c r="I574" i="7"/>
  <c r="I566" i="7"/>
  <c r="I558" i="7"/>
  <c r="I550" i="7"/>
  <c r="I542" i="7"/>
  <c r="I534" i="7"/>
  <c r="I526" i="7"/>
  <c r="I518" i="7"/>
  <c r="I510" i="7"/>
  <c r="I502" i="7"/>
  <c r="I494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2176" i="7"/>
  <c r="I1227" i="7"/>
  <c r="I1217" i="7"/>
  <c r="I1196" i="7"/>
  <c r="I1163" i="7"/>
  <c r="I906" i="7"/>
  <c r="I902" i="7"/>
  <c r="I889" i="7"/>
  <c r="I831" i="7"/>
  <c r="I823" i="7"/>
  <c r="I815" i="7"/>
  <c r="I807" i="7"/>
  <c r="I799" i="7"/>
  <c r="I791" i="7"/>
  <c r="I783" i="7"/>
  <c r="I775" i="7"/>
  <c r="I767" i="7"/>
  <c r="I759" i="7"/>
  <c r="I751" i="7"/>
  <c r="I743" i="7"/>
  <c r="I735" i="7"/>
  <c r="I727" i="7"/>
  <c r="I719" i="7"/>
  <c r="I711" i="7"/>
  <c r="I703" i="7"/>
  <c r="I695" i="7"/>
  <c r="I687" i="7"/>
  <c r="I679" i="7"/>
  <c r="I671" i="7"/>
  <c r="I663" i="7"/>
  <c r="I655" i="7"/>
  <c r="I647" i="7"/>
  <c r="I639" i="7"/>
  <c r="I631" i="7"/>
  <c r="I623" i="7"/>
  <c r="I615" i="7"/>
  <c r="I607" i="7"/>
  <c r="I599" i="7"/>
  <c r="I591" i="7"/>
  <c r="I583" i="7"/>
  <c r="I575" i="7"/>
  <c r="I567" i="7"/>
  <c r="I559" i="7"/>
  <c r="I551" i="7"/>
  <c r="I543" i="7"/>
  <c r="I535" i="7"/>
  <c r="I527" i="7"/>
  <c r="I519" i="7"/>
  <c r="I511" i="7"/>
  <c r="I503" i="7"/>
  <c r="I495" i="7"/>
  <c r="I487" i="7"/>
  <c r="I1209" i="7"/>
  <c r="I1193" i="7"/>
  <c r="I1139" i="7"/>
  <c r="I1107" i="7"/>
  <c r="I1075" i="7"/>
  <c r="I1043" i="7"/>
  <c r="I1011" i="7"/>
  <c r="I979" i="7"/>
  <c r="I947" i="7"/>
  <c r="I915" i="7"/>
  <c r="I1228" i="7"/>
  <c r="I1211" i="7"/>
  <c r="I1195" i="7"/>
  <c r="I1172" i="7"/>
  <c r="I1151" i="7"/>
  <c r="I1130" i="7"/>
  <c r="I1128" i="7"/>
  <c r="I1119" i="7"/>
  <c r="I1098" i="7"/>
  <c r="I1096" i="7"/>
  <c r="I1087" i="7"/>
  <c r="I1066" i="7"/>
  <c r="I1064" i="7"/>
  <c r="I1055" i="7"/>
  <c r="I1034" i="7"/>
  <c r="I1032" i="7"/>
  <c r="I1023" i="7"/>
  <c r="I1002" i="7"/>
  <c r="I1000" i="7"/>
  <c r="I991" i="7"/>
  <c r="I970" i="7"/>
  <c r="I968" i="7"/>
  <c r="I959" i="7"/>
  <c r="I938" i="7"/>
  <c r="I936" i="7"/>
  <c r="I927" i="7"/>
  <c r="I886" i="7"/>
  <c r="I880" i="7"/>
  <c r="I1686" i="7"/>
  <c r="I1132" i="7"/>
  <c r="I1100" i="7"/>
  <c r="I1068" i="7"/>
  <c r="I1036" i="7"/>
  <c r="I1004" i="7"/>
  <c r="I972" i="7"/>
  <c r="I940" i="7"/>
  <c r="I865" i="7"/>
  <c r="I856" i="7"/>
  <c r="I849" i="7"/>
  <c r="I840" i="7"/>
  <c r="I833" i="7"/>
  <c r="I825" i="7"/>
  <c r="I817" i="7"/>
  <c r="I809" i="7"/>
  <c r="I801" i="7"/>
  <c r="I793" i="7"/>
  <c r="I785" i="7"/>
  <c r="I777" i="7"/>
  <c r="I769" i="7"/>
  <c r="I761" i="7"/>
  <c r="I753" i="7"/>
  <c r="I745" i="7"/>
  <c r="I737" i="7"/>
  <c r="I2632" i="7"/>
  <c r="I1245" i="7"/>
  <c r="I1240" i="7"/>
  <c r="I1203" i="7"/>
  <c r="I1188" i="7"/>
  <c r="I1155" i="7"/>
  <c r="I1123" i="7"/>
  <c r="I1091" i="7"/>
  <c r="I1059" i="7"/>
  <c r="I1027" i="7"/>
  <c r="I995" i="7"/>
  <c r="I963" i="7"/>
  <c r="I931" i="7"/>
  <c r="I905" i="7"/>
  <c r="I894" i="7"/>
  <c r="I1164" i="7"/>
  <c r="I1146" i="7"/>
  <c r="I1144" i="7"/>
  <c r="I1135" i="7"/>
  <c r="I1114" i="7"/>
  <c r="I1112" i="7"/>
  <c r="I1103" i="7"/>
  <c r="I1082" i="7"/>
  <c r="I1080" i="7"/>
  <c r="I1071" i="7"/>
  <c r="I1050" i="7"/>
  <c r="I1048" i="7"/>
  <c r="I1039" i="7"/>
  <c r="I1018" i="7"/>
  <c r="I1016" i="7"/>
  <c r="I1007" i="7"/>
  <c r="I986" i="7"/>
  <c r="I984" i="7"/>
  <c r="I975" i="7"/>
  <c r="I954" i="7"/>
  <c r="I952" i="7"/>
  <c r="I943" i="7"/>
  <c r="I922" i="7"/>
  <c r="I920" i="7"/>
  <c r="I885" i="7"/>
  <c r="I826" i="7"/>
  <c r="I818" i="7"/>
  <c r="I810" i="7"/>
  <c r="I802" i="7"/>
  <c r="I794" i="7"/>
  <c r="I786" i="7"/>
  <c r="I778" i="7"/>
  <c r="I770" i="7"/>
  <c r="I762" i="7"/>
  <c r="I754" i="7"/>
  <c r="I746" i="7"/>
  <c r="I738" i="7"/>
  <c r="I730" i="7"/>
  <c r="I722" i="7"/>
  <c r="I714" i="7"/>
  <c r="I706" i="7"/>
  <c r="I698" i="7"/>
  <c r="I690" i="7"/>
  <c r="I682" i="7"/>
  <c r="I674" i="7"/>
  <c r="I666" i="7"/>
  <c r="I658" i="7"/>
  <c r="I3334" i="7"/>
  <c r="I2254" i="7"/>
  <c r="I1654" i="7"/>
  <c r="I1249" i="7"/>
  <c r="I1185" i="7"/>
  <c r="I1148" i="7"/>
  <c r="I1116" i="7"/>
  <c r="I1084" i="7"/>
  <c r="I1052" i="7"/>
  <c r="I1020" i="7"/>
  <c r="I988" i="7"/>
  <c r="I956" i="7"/>
  <c r="I924" i="7"/>
  <c r="I898" i="7"/>
  <c r="I877" i="7"/>
  <c r="I864" i="7"/>
  <c r="I857" i="7"/>
  <c r="I848" i="7"/>
  <c r="I841" i="7"/>
  <c r="I832" i="7"/>
  <c r="I824" i="7"/>
  <c r="I816" i="7"/>
  <c r="I808" i="7"/>
  <c r="I800" i="7"/>
  <c r="I792" i="7"/>
  <c r="I784" i="7"/>
  <c r="I776" i="7"/>
  <c r="I768" i="7"/>
  <c r="I760" i="7"/>
  <c r="I1219" i="7"/>
  <c r="I913" i="7"/>
  <c r="I869" i="7"/>
  <c r="I853" i="7"/>
  <c r="I837" i="7"/>
  <c r="I827" i="7"/>
  <c r="I819" i="7"/>
  <c r="I811" i="7"/>
  <c r="I803" i="7"/>
  <c r="I795" i="7"/>
  <c r="I787" i="7"/>
  <c r="I779" i="7"/>
  <c r="I771" i="7"/>
  <c r="I763" i="7"/>
  <c r="I755" i="7"/>
  <c r="I747" i="7"/>
  <c r="I739" i="7"/>
  <c r="I731" i="7"/>
  <c r="I723" i="7"/>
  <c r="I715" i="7"/>
  <c r="I707" i="7"/>
  <c r="I643" i="7"/>
  <c r="I626" i="7"/>
  <c r="I624" i="7"/>
  <c r="I593" i="7"/>
  <c r="I579" i="7"/>
  <c r="I569" i="7"/>
  <c r="I561" i="7"/>
  <c r="I553" i="7"/>
  <c r="I545" i="7"/>
  <c r="I537" i="7"/>
  <c r="I529" i="7"/>
  <c r="I521" i="7"/>
  <c r="I513" i="7"/>
  <c r="I505" i="7"/>
  <c r="I497" i="7"/>
  <c r="I489" i="7"/>
  <c r="I184" i="7"/>
  <c r="I180" i="7"/>
  <c r="I176" i="7"/>
  <c r="I172" i="7"/>
  <c r="I168" i="7"/>
  <c r="I164" i="7"/>
  <c r="I160" i="7"/>
  <c r="I156" i="7"/>
  <c r="I152" i="7"/>
  <c r="I148" i="7"/>
  <c r="I144" i="7"/>
  <c r="I140" i="7"/>
  <c r="I136" i="7"/>
  <c r="I132" i="7"/>
  <c r="I128" i="7"/>
  <c r="I124" i="7"/>
  <c r="I120" i="7"/>
  <c r="I116" i="7"/>
  <c r="I112" i="7"/>
  <c r="I108" i="7"/>
  <c r="I104" i="7"/>
  <c r="I100" i="7"/>
  <c r="I96" i="7"/>
  <c r="I92" i="7"/>
  <c r="I88" i="7"/>
  <c r="I84" i="7"/>
  <c r="I80" i="7"/>
  <c r="I76" i="7"/>
  <c r="I72" i="7"/>
  <c r="I68" i="7"/>
  <c r="I64" i="7"/>
  <c r="I60" i="7"/>
  <c r="I56" i="7"/>
  <c r="I52" i="7"/>
  <c r="I48" i="7"/>
  <c r="I44" i="7"/>
  <c r="I40" i="7"/>
  <c r="I36" i="7"/>
  <c r="I32" i="7"/>
  <c r="I28" i="7"/>
  <c r="I24" i="7"/>
  <c r="I20" i="7"/>
  <c r="I16" i="7"/>
  <c r="I12" i="7"/>
  <c r="I8" i="7"/>
  <c r="I861" i="7"/>
  <c r="I720" i="7"/>
  <c r="I705" i="7"/>
  <c r="I699" i="7"/>
  <c r="I697" i="7"/>
  <c r="I691" i="7"/>
  <c r="I689" i="7"/>
  <c r="I683" i="7"/>
  <c r="I681" i="7"/>
  <c r="I675" i="7"/>
  <c r="I673" i="7"/>
  <c r="I667" i="7"/>
  <c r="I665" i="7"/>
  <c r="I659" i="7"/>
  <c r="I657" i="7"/>
  <c r="I650" i="7"/>
  <c r="I648" i="7"/>
  <c r="I617" i="7"/>
  <c r="I603" i="7"/>
  <c r="I586" i="7"/>
  <c r="I584" i="7"/>
  <c r="I229" i="7"/>
  <c r="I225" i="7"/>
  <c r="I221" i="7"/>
  <c r="I217" i="7"/>
  <c r="I213" i="7"/>
  <c r="I209" i="7"/>
  <c r="I205" i="7"/>
  <c r="I201" i="7"/>
  <c r="I192" i="7"/>
  <c r="I1236" i="7"/>
  <c r="I868" i="7"/>
  <c r="I744" i="7"/>
  <c r="I641" i="7"/>
  <c r="I627" i="7"/>
  <c r="I610" i="7"/>
  <c r="I608" i="7"/>
  <c r="I577" i="7"/>
  <c r="I195" i="7"/>
  <c r="I189" i="7"/>
  <c r="I185" i="7"/>
  <c r="I181" i="7"/>
  <c r="I177" i="7"/>
  <c r="I173" i="7"/>
  <c r="I169" i="7"/>
  <c r="I165" i="7"/>
  <c r="I161" i="7"/>
  <c r="I157" i="7"/>
  <c r="I153" i="7"/>
  <c r="I149" i="7"/>
  <c r="I145" i="7"/>
  <c r="I141" i="7"/>
  <c r="I137" i="7"/>
  <c r="I133" i="7"/>
  <c r="I129" i="7"/>
  <c r="I125" i="7"/>
  <c r="I121" i="7"/>
  <c r="I117" i="7"/>
  <c r="I113" i="7"/>
  <c r="I109" i="7"/>
  <c r="I105" i="7"/>
  <c r="I101" i="7"/>
  <c r="I97" i="7"/>
  <c r="I93" i="7"/>
  <c r="I89" i="7"/>
  <c r="I85" i="7"/>
  <c r="I81" i="7"/>
  <c r="I77" i="7"/>
  <c r="I73" i="7"/>
  <c r="I69" i="7"/>
  <c r="I65" i="7"/>
  <c r="I61" i="7"/>
  <c r="I57" i="7"/>
  <c r="I53" i="7"/>
  <c r="I49" i="7"/>
  <c r="I45" i="7"/>
  <c r="I41" i="7"/>
  <c r="I37" i="7"/>
  <c r="I33" i="7"/>
  <c r="I29" i="7"/>
  <c r="I25" i="7"/>
  <c r="I21" i="7"/>
  <c r="I17" i="7"/>
  <c r="I13" i="7"/>
  <c r="I9" i="7"/>
  <c r="I845" i="7"/>
  <c r="I728" i="7"/>
  <c r="I713" i="7"/>
  <c r="I651" i="7"/>
  <c r="I634" i="7"/>
  <c r="I632" i="7"/>
  <c r="I601" i="7"/>
  <c r="I587" i="7"/>
  <c r="I570" i="7"/>
  <c r="I562" i="7"/>
  <c r="I554" i="7"/>
  <c r="I546" i="7"/>
  <c r="I538" i="7"/>
  <c r="I530" i="7"/>
  <c r="I522" i="7"/>
  <c r="I514" i="7"/>
  <c r="I506" i="7"/>
  <c r="I498" i="7"/>
  <c r="I490" i="7"/>
  <c r="I625" i="7"/>
  <c r="I611" i="7"/>
  <c r="I594" i="7"/>
  <c r="I592" i="7"/>
  <c r="I568" i="7"/>
  <c r="I560" i="7"/>
  <c r="I552" i="7"/>
  <c r="I544" i="7"/>
  <c r="I536" i="7"/>
  <c r="I528" i="7"/>
  <c r="I520" i="7"/>
  <c r="I512" i="7"/>
  <c r="I504" i="7"/>
  <c r="I496" i="7"/>
  <c r="I488" i="7"/>
  <c r="I890" i="7"/>
  <c r="I872" i="7"/>
  <c r="I721" i="7"/>
  <c r="I704" i="7"/>
  <c r="I696" i="7"/>
  <c r="I688" i="7"/>
  <c r="I680" i="7"/>
  <c r="I672" i="7"/>
  <c r="I664" i="7"/>
  <c r="I656" i="7"/>
  <c r="I649" i="7"/>
  <c r="I635" i="7"/>
  <c r="I618" i="7"/>
  <c r="I616" i="7"/>
  <c r="I585" i="7"/>
  <c r="I571" i="7"/>
  <c r="I563" i="7"/>
  <c r="I555" i="7"/>
  <c r="I547" i="7"/>
  <c r="I539" i="7"/>
  <c r="I531" i="7"/>
  <c r="I523" i="7"/>
  <c r="I515" i="7"/>
  <c r="I507" i="7"/>
  <c r="I499" i="7"/>
  <c r="I491" i="7"/>
  <c r="I227" i="7"/>
  <c r="I223" i="7"/>
  <c r="I219" i="7"/>
  <c r="I215" i="7"/>
  <c r="I211" i="7"/>
  <c r="I207" i="7"/>
  <c r="I203" i="7"/>
  <c r="I196" i="7"/>
  <c r="I874" i="7"/>
  <c r="I752" i="7"/>
  <c r="I736" i="7"/>
  <c r="I642" i="7"/>
  <c r="I640" i="7"/>
  <c r="I609" i="7"/>
  <c r="I595" i="7"/>
  <c r="I578" i="7"/>
  <c r="I576" i="7"/>
  <c r="I199" i="7"/>
  <c r="I191" i="7"/>
  <c r="I187" i="7"/>
  <c r="I183" i="7"/>
  <c r="I179" i="7"/>
  <c r="I175" i="7"/>
  <c r="I171" i="7"/>
  <c r="I167" i="7"/>
  <c r="I163" i="7"/>
  <c r="I159" i="7"/>
  <c r="I155" i="7"/>
  <c r="I151" i="7"/>
  <c r="I147" i="7"/>
  <c r="I143" i="7"/>
  <c r="I139" i="7"/>
  <c r="I135" i="7"/>
  <c r="I131" i="7"/>
  <c r="I127" i="7"/>
  <c r="I123" i="7"/>
  <c r="I119" i="7"/>
  <c r="I115" i="7"/>
  <c r="I111" i="7"/>
  <c r="I107" i="7"/>
  <c r="I103" i="7"/>
  <c r="I99" i="7"/>
  <c r="I95" i="7"/>
  <c r="I91" i="7"/>
  <c r="I87" i="7"/>
  <c r="I83" i="7"/>
  <c r="I79" i="7"/>
  <c r="I75" i="7"/>
  <c r="I71" i="7"/>
  <c r="I67" i="7"/>
  <c r="I63" i="7"/>
  <c r="I59" i="7"/>
  <c r="I55" i="7"/>
  <c r="I51" i="7"/>
  <c r="I47" i="7"/>
  <c r="I43" i="7"/>
  <c r="I39" i="7"/>
  <c r="I35" i="7"/>
  <c r="I31" i="7"/>
  <c r="I27" i="7"/>
  <c r="I23" i="7"/>
  <c r="I19" i="7"/>
  <c r="I15" i="7"/>
  <c r="I11" i="7"/>
  <c r="I7" i="7"/>
  <c r="I1201" i="7"/>
  <c r="I1180" i="7"/>
  <c r="I729" i="7"/>
  <c r="I712" i="7"/>
  <c r="I633" i="7"/>
  <c r="I619" i="7"/>
  <c r="I602" i="7"/>
  <c r="I600" i="7"/>
  <c r="I228" i="7"/>
  <c r="I224" i="7"/>
  <c r="I220" i="7"/>
  <c r="I216" i="7"/>
  <c r="I212" i="7"/>
  <c r="I208" i="7"/>
  <c r="I204" i="7"/>
  <c r="I200" i="7"/>
  <c r="I194" i="7"/>
  <c r="J927" i="7"/>
  <c r="J679" i="7"/>
  <c r="J525" i="7"/>
  <c r="I442" i="7"/>
  <c r="J421" i="7"/>
  <c r="I378" i="7"/>
  <c r="J357" i="7"/>
  <c r="I314" i="7"/>
  <c r="J293" i="7"/>
  <c r="I250" i="7"/>
  <c r="J164" i="7"/>
  <c r="J132" i="7"/>
  <c r="J100" i="7"/>
  <c r="J68" i="7"/>
  <c r="J36" i="7"/>
  <c r="I1928" i="7"/>
  <c r="J735" i="7"/>
  <c r="J657" i="7"/>
  <c r="J440" i="7"/>
  <c r="I397" i="7"/>
  <c r="J376" i="7"/>
  <c r="I333" i="7"/>
  <c r="J312" i="7"/>
  <c r="I269" i="7"/>
  <c r="J248" i="7"/>
  <c r="J225" i="7"/>
  <c r="J1792" i="7"/>
  <c r="J1002" i="7"/>
  <c r="J630" i="7"/>
  <c r="I432" i="7"/>
  <c r="J411" i="7"/>
  <c r="I368" i="7"/>
  <c r="J347" i="7"/>
  <c r="I304" i="7"/>
  <c r="J283" i="7"/>
  <c r="I240" i="7"/>
  <c r="J177" i="7"/>
  <c r="J145" i="7"/>
  <c r="J113" i="7"/>
  <c r="J81" i="7"/>
  <c r="J49" i="7"/>
  <c r="J17" i="7"/>
  <c r="J678" i="7"/>
  <c r="J601" i="7"/>
  <c r="J558" i="7"/>
  <c r="J526" i="7"/>
  <c r="J494" i="7"/>
  <c r="J462" i="7"/>
  <c r="I435" i="7"/>
  <c r="J414" i="7"/>
  <c r="I371" i="7"/>
  <c r="J350" i="7"/>
  <c r="I307" i="7"/>
  <c r="J286" i="7"/>
  <c r="I243" i="7"/>
  <c r="J218" i="7"/>
  <c r="J719" i="7"/>
  <c r="J645" i="7"/>
  <c r="J581" i="7"/>
  <c r="J504" i="7"/>
  <c r="J465" i="7"/>
  <c r="I438" i="7"/>
  <c r="J417" i="7"/>
  <c r="I374" i="7"/>
  <c r="J353" i="7"/>
  <c r="I310" i="7"/>
  <c r="J289" i="7"/>
  <c r="I246" i="7"/>
  <c r="J190" i="7"/>
  <c r="J158" i="7"/>
  <c r="J126" i="7"/>
  <c r="J94" i="7"/>
  <c r="J62" i="7"/>
  <c r="J30" i="7"/>
  <c r="I983" i="7"/>
  <c r="J607" i="7"/>
  <c r="J476" i="7"/>
  <c r="I425" i="7"/>
  <c r="J404" i="7"/>
  <c r="I361" i="7"/>
  <c r="J340" i="7"/>
  <c r="I297" i="7"/>
  <c r="J276" i="7"/>
  <c r="I233" i="7"/>
  <c r="J203" i="7"/>
  <c r="I190" i="7"/>
  <c r="I126" i="7"/>
  <c r="I62" i="7"/>
  <c r="I226" i="7"/>
  <c r="I154" i="7"/>
  <c r="I90" i="7"/>
  <c r="I26" i="7"/>
  <c r="M4395" i="7"/>
  <c r="L4395" i="7"/>
  <c r="L4332" i="7"/>
  <c r="M4332" i="7"/>
  <c r="L4379" i="7"/>
  <c r="M4379" i="7"/>
  <c r="M4310" i="7"/>
  <c r="L4310" i="7"/>
  <c r="L4412" i="7"/>
  <c r="M4412" i="7"/>
  <c r="M4254" i="7"/>
  <c r="L4254" i="7"/>
  <c r="M4222" i="7"/>
  <c r="L4222" i="7"/>
  <c r="M4190" i="7"/>
  <c r="L4190" i="7"/>
  <c r="M4155" i="7"/>
  <c r="L4155" i="7"/>
  <c r="M4131" i="7"/>
  <c r="L4131" i="7"/>
  <c r="L4380" i="7"/>
  <c r="M4380" i="7"/>
  <c r="M4094" i="7"/>
  <c r="L4094" i="7"/>
  <c r="M4199" i="7"/>
  <c r="L4199" i="7"/>
  <c r="M4239" i="7"/>
  <c r="L4239" i="7"/>
  <c r="M4145" i="7"/>
  <c r="L4145" i="7"/>
  <c r="L4321" i="7"/>
  <c r="M4321" i="7"/>
  <c r="M4231" i="7"/>
  <c r="L4231" i="7"/>
  <c r="M4106" i="7"/>
  <c r="L4106" i="7"/>
  <c r="M3293" i="7"/>
  <c r="L3293" i="7"/>
  <c r="M3210" i="7"/>
  <c r="L3210" i="7"/>
  <c r="L3178" i="7"/>
  <c r="M3178" i="7"/>
  <c r="M3297" i="7"/>
  <c r="L3297" i="7"/>
  <c r="L3272" i="7"/>
  <c r="M3272" i="7"/>
  <c r="L3243" i="7"/>
  <c r="M3243" i="7"/>
  <c r="L3216" i="7"/>
  <c r="M3216" i="7"/>
  <c r="L3184" i="7"/>
  <c r="M3184" i="7"/>
  <c r="M3314" i="7"/>
  <c r="N3314" i="7"/>
  <c r="L3314" i="7"/>
  <c r="M3250" i="7"/>
  <c r="L3250" i="7"/>
  <c r="M3193" i="7"/>
  <c r="L3193" i="7"/>
  <c r="M3263" i="7"/>
  <c r="L3263" i="7"/>
  <c r="M3213" i="7"/>
  <c r="L3213" i="7"/>
  <c r="M3183" i="7"/>
  <c r="L3183" i="7"/>
  <c r="M3126" i="7"/>
  <c r="L3126" i="7"/>
  <c r="M3308" i="7"/>
  <c r="L3308" i="7"/>
  <c r="M3138" i="7"/>
  <c r="L3138" i="7"/>
  <c r="M3074" i="7"/>
  <c r="L3074" i="7"/>
  <c r="L2974" i="7"/>
  <c r="M2974" i="7"/>
  <c r="M3152" i="7"/>
  <c r="L3152" i="7"/>
  <c r="M3088" i="7"/>
  <c r="L3088" i="7"/>
  <c r="M3043" i="7"/>
  <c r="L3043" i="7"/>
  <c r="M3127" i="7"/>
  <c r="L3127" i="7"/>
  <c r="M3059" i="7"/>
  <c r="L3059" i="7"/>
  <c r="M3015" i="7"/>
  <c r="L3015" i="7"/>
  <c r="M2975" i="7"/>
  <c r="L2975" i="7"/>
  <c r="M3136" i="7"/>
  <c r="L3136" i="7"/>
  <c r="M2970" i="7"/>
  <c r="L2970" i="7"/>
  <c r="M2868" i="7"/>
  <c r="L2868" i="7"/>
  <c r="L2845" i="7"/>
  <c r="M2845" i="7"/>
  <c r="M2781" i="7"/>
  <c r="L2781" i="7"/>
  <c r="M2717" i="7"/>
  <c r="L2717" i="7"/>
  <c r="M3102" i="7"/>
  <c r="L3102" i="7"/>
  <c r="L2824" i="7"/>
  <c r="M2824" i="7"/>
  <c r="L2760" i="7"/>
  <c r="M2760" i="7"/>
  <c r="L2696" i="7"/>
  <c r="M2696" i="7"/>
  <c r="M3104" i="7"/>
  <c r="L3104" i="7"/>
  <c r="M2931" i="7"/>
  <c r="L2931" i="7"/>
  <c r="M2890" i="7"/>
  <c r="L2890" i="7"/>
  <c r="M2867" i="7"/>
  <c r="L2867" i="7"/>
  <c r="L2846" i="7"/>
  <c r="M2846" i="7"/>
  <c r="L2782" i="7"/>
  <c r="M2782" i="7"/>
  <c r="L2718" i="7"/>
  <c r="M2718" i="7"/>
  <c r="L2654" i="7"/>
  <c r="M2654" i="7"/>
  <c r="M2619" i="7"/>
  <c r="L2619" i="7"/>
  <c r="M2555" i="7"/>
  <c r="L2555" i="7"/>
  <c r="M3008" i="7"/>
  <c r="L3008" i="7"/>
  <c r="M3072" i="7"/>
  <c r="L3072" i="7"/>
  <c r="L2823" i="7"/>
  <c r="M2823" i="7"/>
  <c r="L2759" i="7"/>
  <c r="M2759" i="7"/>
  <c r="L2695" i="7"/>
  <c r="M2695" i="7"/>
  <c r="M2612" i="7"/>
  <c r="L2612" i="7"/>
  <c r="M2548" i="7"/>
  <c r="L2548" i="7"/>
  <c r="M3087" i="7"/>
  <c r="L3087" i="7"/>
  <c r="M2977" i="7"/>
  <c r="L2977" i="7"/>
  <c r="M2810" i="7"/>
  <c r="L2810" i="7"/>
  <c r="M2761" i="7"/>
  <c r="L2761" i="7"/>
  <c r="M2729" i="7"/>
  <c r="L2729" i="7"/>
  <c r="M2697" i="7"/>
  <c r="L2697" i="7"/>
  <c r="M2665" i="7"/>
  <c r="L2665" i="7"/>
  <c r="M2606" i="7"/>
  <c r="L2606" i="7"/>
  <c r="M2542" i="7"/>
  <c r="L2542" i="7"/>
  <c r="M2739" i="7"/>
  <c r="L2739" i="7"/>
  <c r="M2675" i="7"/>
  <c r="L2675" i="7"/>
  <c r="M3035" i="7"/>
  <c r="L3035" i="7"/>
  <c r="M2851" i="7"/>
  <c r="L2851" i="7"/>
  <c r="M2787" i="7"/>
  <c r="L2787" i="7"/>
  <c r="M2478" i="7"/>
  <c r="L2478" i="7"/>
  <c r="M2730" i="7"/>
  <c r="L2730" i="7"/>
  <c r="M2666" i="7"/>
  <c r="L2666" i="7"/>
  <c r="M2378" i="7"/>
  <c r="L2378" i="7"/>
  <c r="M2346" i="7"/>
  <c r="L2346" i="7"/>
  <c r="M2684" i="7"/>
  <c r="L2684" i="7"/>
  <c r="M2486" i="7"/>
  <c r="L2486" i="7"/>
  <c r="M2260" i="7"/>
  <c r="L2260" i="7"/>
  <c r="M2780" i="7"/>
  <c r="L2780" i="7"/>
  <c r="M3070" i="7"/>
  <c r="L3070" i="7"/>
  <c r="L2636" i="7"/>
  <c r="M2636" i="7"/>
  <c r="M2488" i="7"/>
  <c r="L2488" i="7"/>
  <c r="M2373" i="7"/>
  <c r="L2373" i="7"/>
  <c r="L2307" i="7"/>
  <c r="M2307" i="7"/>
  <c r="M3075" i="7"/>
  <c r="L3075" i="7"/>
  <c r="M2754" i="7"/>
  <c r="L2754" i="7"/>
  <c r="M2690" i="7"/>
  <c r="L2690" i="7"/>
  <c r="M2515" i="7"/>
  <c r="L2515" i="7"/>
  <c r="M2476" i="7"/>
  <c r="L2476" i="7"/>
  <c r="M2708" i="7"/>
  <c r="L2708" i="7"/>
  <c r="L2269" i="7"/>
  <c r="M2269" i="7"/>
  <c r="M2503" i="7"/>
  <c r="L2503" i="7"/>
  <c r="M2496" i="7"/>
  <c r="L2496" i="7"/>
  <c r="L1838" i="7"/>
  <c r="M1838" i="7"/>
  <c r="L1822" i="7"/>
  <c r="M1822" i="7"/>
  <c r="L1829" i="7"/>
  <c r="M1829" i="7"/>
  <c r="M1652" i="7"/>
  <c r="L1652" i="7"/>
  <c r="L2259" i="7"/>
  <c r="M2259" i="7"/>
  <c r="M1755" i="7"/>
  <c r="L1755" i="7"/>
  <c r="J1180" i="7"/>
  <c r="J1116" i="7"/>
  <c r="J1052" i="7"/>
  <c r="J988" i="7"/>
  <c r="J924" i="7"/>
  <c r="J2358" i="7"/>
  <c r="M2358" i="7" s="1"/>
  <c r="I1908" i="7"/>
  <c r="I1697" i="7"/>
  <c r="J1635" i="7"/>
  <c r="J1604" i="7"/>
  <c r="J1572" i="7"/>
  <c r="J1540" i="7"/>
  <c r="J1508" i="7"/>
  <c r="J1476" i="7"/>
  <c r="J1444" i="7"/>
  <c r="J1412" i="7"/>
  <c r="J1380" i="7"/>
  <c r="J1348" i="7"/>
  <c r="J1316" i="7"/>
  <c r="J1284" i="7"/>
  <c r="J1250" i="7"/>
  <c r="J1205" i="7"/>
  <c r="J2248" i="7"/>
  <c r="I2029" i="7"/>
  <c r="J1623" i="7"/>
  <c r="J1591" i="7"/>
  <c r="J1559" i="7"/>
  <c r="J1527" i="7"/>
  <c r="J1495" i="7"/>
  <c r="J1463" i="7"/>
  <c r="J1431" i="7"/>
  <c r="J1399" i="7"/>
  <c r="J1367" i="7"/>
  <c r="J1335" i="7"/>
  <c r="J1303" i="7"/>
  <c r="J1271" i="7"/>
  <c r="J1190" i="7"/>
  <c r="I2005" i="7"/>
  <c r="I1735" i="7"/>
  <c r="J2145" i="7"/>
  <c r="J1775" i="7"/>
  <c r="I1243" i="7"/>
  <c r="J1136" i="7"/>
  <c r="J1104" i="7"/>
  <c r="J1072" i="7"/>
  <c r="J1040" i="7"/>
  <c r="J1008" i="7"/>
  <c r="J976" i="7"/>
  <c r="J944" i="7"/>
  <c r="I907" i="7"/>
  <c r="J1685" i="7"/>
  <c r="J1578" i="7"/>
  <c r="J1514" i="7"/>
  <c r="J1450" i="7"/>
  <c r="J1386" i="7"/>
  <c r="J1322" i="7"/>
  <c r="J1255" i="7"/>
  <c r="J1224" i="7"/>
  <c r="I1205" i="7"/>
  <c r="J1160" i="7"/>
  <c r="I1133" i="7"/>
  <c r="I1101" i="7"/>
  <c r="I1069" i="7"/>
  <c r="I1037" i="7"/>
  <c r="I1005" i="7"/>
  <c r="I973" i="7"/>
  <c r="I941" i="7"/>
  <c r="J900" i="7"/>
  <c r="I2024" i="7"/>
  <c r="J1696" i="7"/>
  <c r="J1632" i="7"/>
  <c r="J1568" i="7"/>
  <c r="J1504" i="7"/>
  <c r="J1440" i="7"/>
  <c r="J1376" i="7"/>
  <c r="J1312" i="7"/>
  <c r="I1239" i="7"/>
  <c r="J1202" i="7"/>
  <c r="J1170" i="7"/>
  <c r="J1118" i="7"/>
  <c r="J1054" i="7"/>
  <c r="J990" i="7"/>
  <c r="J926" i="7"/>
  <c r="J1779" i="7"/>
  <c r="J1656" i="7"/>
  <c r="J1579" i="7"/>
  <c r="J1515" i="7"/>
  <c r="J1451" i="7"/>
  <c r="J1387" i="7"/>
  <c r="J1323" i="7"/>
  <c r="I1232" i="7"/>
  <c r="J1743" i="7"/>
  <c r="I1242" i="7"/>
  <c r="J869" i="7"/>
  <c r="I1743" i="7"/>
  <c r="J1231" i="7"/>
  <c r="J1167" i="7"/>
  <c r="J1033" i="7"/>
  <c r="J912" i="7"/>
  <c r="J2227" i="7"/>
  <c r="J1783" i="7"/>
  <c r="I1150" i="7"/>
  <c r="I1118" i="7"/>
  <c r="I1086" i="7"/>
  <c r="I1054" i="7"/>
  <c r="I1022" i="7"/>
  <c r="I990" i="7"/>
  <c r="I958" i="7"/>
  <c r="I926" i="7"/>
  <c r="I1976" i="7"/>
  <c r="J1525" i="7"/>
  <c r="J1269" i="7"/>
  <c r="J1137" i="7"/>
  <c r="J911" i="7"/>
  <c r="J848" i="7"/>
  <c r="J800" i="7"/>
  <c r="J736" i="7"/>
  <c r="J672" i="7"/>
  <c r="J608" i="7"/>
  <c r="I1174" i="7"/>
  <c r="I945" i="7"/>
  <c r="I844" i="7"/>
  <c r="J1603" i="7"/>
  <c r="J1347" i="7"/>
  <c r="I871" i="7"/>
  <c r="I2585" i="7"/>
  <c r="J1719" i="7"/>
  <c r="M1719" i="7" s="1"/>
  <c r="J1445" i="7"/>
  <c r="J993" i="7"/>
  <c r="M993" i="7" s="1"/>
  <c r="J821" i="7"/>
  <c r="J757" i="7"/>
  <c r="J693" i="7"/>
  <c r="I2255" i="7"/>
  <c r="J1201" i="7"/>
  <c r="I961" i="7"/>
  <c r="I852" i="7"/>
  <c r="J1555" i="7"/>
  <c r="J1299" i="7"/>
  <c r="J887" i="7"/>
  <c r="J1672" i="7"/>
  <c r="M1672" i="7" s="1"/>
  <c r="J1103" i="7"/>
  <c r="J1018" i="7"/>
  <c r="I935" i="7"/>
  <c r="I879" i="7"/>
  <c r="J822" i="7"/>
  <c r="J790" i="7"/>
  <c r="J758" i="7"/>
  <c r="J726" i="7"/>
  <c r="J938" i="7"/>
  <c r="J479" i="7"/>
  <c r="J447" i="7"/>
  <c r="I404" i="7"/>
  <c r="J383" i="7"/>
  <c r="I340" i="7"/>
  <c r="J319" i="7"/>
  <c r="I276" i="7"/>
  <c r="J255" i="7"/>
  <c r="J171" i="7"/>
  <c r="J139" i="7"/>
  <c r="J107" i="7"/>
  <c r="J75" i="7"/>
  <c r="J43" i="7"/>
  <c r="J11" i="7"/>
  <c r="J622" i="7"/>
  <c r="J559" i="7"/>
  <c r="J527" i="7"/>
  <c r="J495" i="7"/>
  <c r="J466" i="7"/>
  <c r="I439" i="7"/>
  <c r="J418" i="7"/>
  <c r="I375" i="7"/>
  <c r="J354" i="7"/>
  <c r="I311" i="7"/>
  <c r="J290" i="7"/>
  <c r="I247" i="7"/>
  <c r="J224" i="7"/>
  <c r="J194" i="7"/>
  <c r="J646" i="7"/>
  <c r="J582" i="7"/>
  <c r="J517" i="7"/>
  <c r="J469" i="7"/>
  <c r="I418" i="7"/>
  <c r="J397" i="7"/>
  <c r="I354" i="7"/>
  <c r="J333" i="7"/>
  <c r="I290" i="7"/>
  <c r="J269" i="7"/>
  <c r="J197" i="7"/>
  <c r="J160" i="7"/>
  <c r="J128" i="7"/>
  <c r="J96" i="7"/>
  <c r="J64" i="7"/>
  <c r="J32" i="7"/>
  <c r="J464" i="7"/>
  <c r="I437" i="7"/>
  <c r="J416" i="7"/>
  <c r="I373" i="7"/>
  <c r="J352" i="7"/>
  <c r="I309" i="7"/>
  <c r="J288" i="7"/>
  <c r="I245" i="7"/>
  <c r="J221" i="7"/>
  <c r="J1151" i="7"/>
  <c r="J737" i="7"/>
  <c r="J483" i="7"/>
  <c r="J451" i="7"/>
  <c r="I408" i="7"/>
  <c r="J387" i="7"/>
  <c r="I344" i="7"/>
  <c r="J323" i="7"/>
  <c r="I280" i="7"/>
  <c r="J259" i="7"/>
  <c r="J173" i="7"/>
  <c r="J141" i="7"/>
  <c r="J109" i="7"/>
  <c r="J77" i="7"/>
  <c r="J45" i="7"/>
  <c r="J13" i="7"/>
  <c r="J670" i="7"/>
  <c r="I411" i="7"/>
  <c r="J390" i="7"/>
  <c r="I347" i="7"/>
  <c r="J326" i="7"/>
  <c r="I283" i="7"/>
  <c r="J262" i="7"/>
  <c r="J214" i="7"/>
  <c r="J970" i="7"/>
  <c r="J625" i="7"/>
  <c r="J560" i="7"/>
  <c r="J496" i="7"/>
  <c r="I414" i="7"/>
  <c r="J393" i="7"/>
  <c r="I350" i="7"/>
  <c r="J329" i="7"/>
  <c r="I286" i="7"/>
  <c r="J265" i="7"/>
  <c r="J186" i="7"/>
  <c r="J154" i="7"/>
  <c r="J122" i="7"/>
  <c r="J90" i="7"/>
  <c r="J58" i="7"/>
  <c r="J26" i="7"/>
  <c r="J721" i="7"/>
  <c r="J605" i="7"/>
  <c r="J444" i="7"/>
  <c r="I401" i="7"/>
  <c r="J380" i="7"/>
  <c r="I337" i="7"/>
  <c r="J316" i="7"/>
  <c r="I273" i="7"/>
  <c r="J252" i="7"/>
  <c r="I182" i="7"/>
  <c r="I118" i="7"/>
  <c r="I54" i="7"/>
  <c r="I218" i="7"/>
  <c r="I146" i="7"/>
  <c r="I82" i="7"/>
  <c r="I18" i="7"/>
  <c r="M4362" i="7"/>
  <c r="L4362" i="7"/>
  <c r="M4409" i="7"/>
  <c r="L4409" i="7"/>
  <c r="M4405" i="7"/>
  <c r="L4405" i="7"/>
  <c r="M4266" i="7"/>
  <c r="L4266" i="7"/>
  <c r="M4338" i="7"/>
  <c r="L4338" i="7"/>
  <c r="M4410" i="7"/>
  <c r="L4410" i="7"/>
  <c r="M4107" i="7"/>
  <c r="L4107" i="7"/>
  <c r="M4297" i="7"/>
  <c r="L4297" i="7"/>
  <c r="M4207" i="7"/>
  <c r="L4207" i="7"/>
  <c r="M4183" i="7"/>
  <c r="L4183" i="7"/>
  <c r="M4159" i="7"/>
  <c r="L4159" i="7"/>
  <c r="M4150" i="7"/>
  <c r="L4150" i="7"/>
  <c r="M4270" i="7"/>
  <c r="L4270" i="7"/>
  <c r="L4316" i="7"/>
  <c r="M4316" i="7"/>
  <c r="M4102" i="7"/>
  <c r="L4102" i="7"/>
  <c r="M3264" i="7"/>
  <c r="L3264" i="7"/>
  <c r="M3238" i="7"/>
  <c r="L3238" i="7"/>
  <c r="M3206" i="7"/>
  <c r="L3206" i="7"/>
  <c r="L3174" i="7"/>
  <c r="M3174" i="7"/>
  <c r="M3290" i="7"/>
  <c r="L3290" i="7"/>
  <c r="M3268" i="7"/>
  <c r="L3268" i="7"/>
  <c r="M3239" i="7"/>
  <c r="L3239" i="7"/>
  <c r="M3278" i="7"/>
  <c r="L3278" i="7"/>
  <c r="L3291" i="7"/>
  <c r="M3291" i="7"/>
  <c r="M3269" i="7"/>
  <c r="L3269" i="7"/>
  <c r="L3212" i="7"/>
  <c r="M3212" i="7"/>
  <c r="L3180" i="7"/>
  <c r="M3180" i="7"/>
  <c r="M3302" i="7"/>
  <c r="L3302" i="7"/>
  <c r="M3187" i="7"/>
  <c r="L3187" i="7"/>
  <c r="M3219" i="7"/>
  <c r="L3219" i="7"/>
  <c r="M3289" i="7"/>
  <c r="L3289" i="7"/>
  <c r="M3185" i="7"/>
  <c r="L3185" i="7"/>
  <c r="M3164" i="7"/>
  <c r="L3164" i="7"/>
  <c r="M3116" i="7"/>
  <c r="L3116" i="7"/>
  <c r="M3067" i="7"/>
  <c r="L3067" i="7"/>
  <c r="M2979" i="7"/>
  <c r="L2979" i="7"/>
  <c r="M3292" i="7"/>
  <c r="L3292" i="7"/>
  <c r="M3128" i="7"/>
  <c r="L3128" i="7"/>
  <c r="M3135" i="7"/>
  <c r="L3135" i="7"/>
  <c r="M3071" i="7"/>
  <c r="L3071" i="7"/>
  <c r="M2995" i="7"/>
  <c r="L2995" i="7"/>
  <c r="M3225" i="7"/>
  <c r="L3225" i="7"/>
  <c r="M3110" i="7"/>
  <c r="L3110" i="7"/>
  <c r="M3010" i="7"/>
  <c r="L3010" i="7"/>
  <c r="M3092" i="7"/>
  <c r="L3092" i="7"/>
  <c r="M2905" i="7"/>
  <c r="L2905" i="7"/>
  <c r="M2821" i="7"/>
  <c r="L2821" i="7"/>
  <c r="M2757" i="7"/>
  <c r="L2757" i="7"/>
  <c r="M2693" i="7"/>
  <c r="L2693" i="7"/>
  <c r="L2864" i="7"/>
  <c r="M2864" i="7"/>
  <c r="L2800" i="7"/>
  <c r="M2800" i="7"/>
  <c r="L2736" i="7"/>
  <c r="M2736" i="7"/>
  <c r="L2672" i="7"/>
  <c r="M2672" i="7"/>
  <c r="M3068" i="7"/>
  <c r="L3068" i="7"/>
  <c r="M2964" i="7"/>
  <c r="L2964" i="7"/>
  <c r="L2822" i="7"/>
  <c r="M2822" i="7"/>
  <c r="L2758" i="7"/>
  <c r="M2758" i="7"/>
  <c r="L2694" i="7"/>
  <c r="M2694" i="7"/>
  <c r="M2611" i="7"/>
  <c r="L2611" i="7"/>
  <c r="M2547" i="7"/>
  <c r="L2547" i="7"/>
  <c r="L2863" i="7"/>
  <c r="M2863" i="7"/>
  <c r="L2799" i="7"/>
  <c r="M2799" i="7"/>
  <c r="L2735" i="7"/>
  <c r="M2735" i="7"/>
  <c r="L2671" i="7"/>
  <c r="M2671" i="7"/>
  <c r="M2604" i="7"/>
  <c r="L2604" i="7"/>
  <c r="M2540" i="7"/>
  <c r="L2540" i="7"/>
  <c r="M3082" i="7"/>
  <c r="L3082" i="7"/>
  <c r="M2914" i="7"/>
  <c r="L2914" i="7"/>
  <c r="M2891" i="7"/>
  <c r="L2891" i="7"/>
  <c r="M2850" i="7"/>
  <c r="L2850" i="7"/>
  <c r="M2786" i="7"/>
  <c r="L2786" i="7"/>
  <c r="M2913" i="7"/>
  <c r="L2913" i="7"/>
  <c r="M2788" i="7"/>
  <c r="L2788" i="7"/>
  <c r="M2598" i="7"/>
  <c r="L2598" i="7"/>
  <c r="M2534" i="7"/>
  <c r="L2534" i="7"/>
  <c r="M2731" i="7"/>
  <c r="L2731" i="7"/>
  <c r="M2667" i="7"/>
  <c r="L2667" i="7"/>
  <c r="M2796" i="7"/>
  <c r="L2796" i="7"/>
  <c r="M2962" i="7"/>
  <c r="L2962" i="7"/>
  <c r="M2836" i="7"/>
  <c r="L2836" i="7"/>
  <c r="M2793" i="7"/>
  <c r="L2793" i="7"/>
  <c r="M2812" i="7"/>
  <c r="L2812" i="7"/>
  <c r="M2374" i="7"/>
  <c r="L2374" i="7"/>
  <c r="M2764" i="7"/>
  <c r="L2764" i="7"/>
  <c r="M2643" i="7"/>
  <c r="L2643" i="7"/>
  <c r="M2527" i="7"/>
  <c r="L2527" i="7"/>
  <c r="M2369" i="7"/>
  <c r="L2369" i="7"/>
  <c r="L2339" i="7"/>
  <c r="M2339" i="7"/>
  <c r="M2991" i="7"/>
  <c r="L2991" i="7"/>
  <c r="M2467" i="7"/>
  <c r="L2467" i="7"/>
  <c r="M2827" i="7"/>
  <c r="L2827" i="7"/>
  <c r="M2660" i="7"/>
  <c r="L2660" i="7"/>
  <c r="L2261" i="7"/>
  <c r="M2261" i="7"/>
  <c r="M2844" i="7"/>
  <c r="L2844" i="7"/>
  <c r="L1792" i="7"/>
  <c r="M1792" i="7"/>
  <c r="M2480" i="7"/>
  <c r="L2480" i="7"/>
  <c r="L1836" i="7"/>
  <c r="M1836" i="7"/>
  <c r="L1820" i="7"/>
  <c r="M1820" i="7"/>
  <c r="M2271" i="7"/>
  <c r="L2271" i="7"/>
  <c r="L1843" i="7"/>
  <c r="N1843" i="7"/>
  <c r="M1843" i="7"/>
  <c r="L1827" i="7"/>
  <c r="M1827" i="7"/>
  <c r="L1719" i="7"/>
  <c r="M1644" i="7"/>
  <c r="L1644" i="7"/>
  <c r="I2032" i="7"/>
  <c r="J1665" i="7"/>
  <c r="J1617" i="7"/>
  <c r="J1585" i="7"/>
  <c r="J1553" i="7"/>
  <c r="J1521" i="7"/>
  <c r="J1489" i="7"/>
  <c r="J1457" i="7"/>
  <c r="J1425" i="7"/>
  <c r="J1393" i="7"/>
  <c r="J1361" i="7"/>
  <c r="J1329" i="7"/>
  <c r="J1297" i="7"/>
  <c r="J1265" i="7"/>
  <c r="J1172" i="7"/>
  <c r="J1108" i="7"/>
  <c r="J1044" i="7"/>
  <c r="J980" i="7"/>
  <c r="J916" i="7"/>
  <c r="J2350" i="7"/>
  <c r="M2350" i="7" s="1"/>
  <c r="I1876" i="7"/>
  <c r="J1763" i="7"/>
  <c r="M1763" i="7" s="1"/>
  <c r="J1691" i="7"/>
  <c r="M1691" i="7" s="1"/>
  <c r="J1246" i="7"/>
  <c r="J1197" i="7"/>
  <c r="I2013" i="7"/>
  <c r="J1735" i="7"/>
  <c r="I1683" i="7"/>
  <c r="I1651" i="7"/>
  <c r="J1182" i="7"/>
  <c r="I1973" i="7"/>
  <c r="I1658" i="7"/>
  <c r="I1920" i="7"/>
  <c r="I1747" i="7"/>
  <c r="J1236" i="7"/>
  <c r="J1133" i="7"/>
  <c r="J1101" i="7"/>
  <c r="J1069" i="7"/>
  <c r="J1037" i="7"/>
  <c r="J1005" i="7"/>
  <c r="J973" i="7"/>
  <c r="J941" i="7"/>
  <c r="I899" i="7"/>
  <c r="J1669" i="7"/>
  <c r="J1618" i="7"/>
  <c r="J1554" i="7"/>
  <c r="J1490" i="7"/>
  <c r="J1426" i="7"/>
  <c r="J1362" i="7"/>
  <c r="J1298" i="7"/>
  <c r="J1200" i="7"/>
  <c r="I1181" i="7"/>
  <c r="J892" i="7"/>
  <c r="I1992" i="7"/>
  <c r="I1687" i="7"/>
  <c r="J1624" i="7"/>
  <c r="J1560" i="7"/>
  <c r="J1496" i="7"/>
  <c r="J1432" i="7"/>
  <c r="J1368" i="7"/>
  <c r="J1304" i="7"/>
  <c r="J1232" i="7"/>
  <c r="I1200" i="7"/>
  <c r="I1168" i="7"/>
  <c r="J1110" i="7"/>
  <c r="J1046" i="7"/>
  <c r="J982" i="7"/>
  <c r="J918" i="7"/>
  <c r="J1771" i="7"/>
  <c r="J1629" i="7"/>
  <c r="J1565" i="7"/>
  <c r="J1501" i="7"/>
  <c r="J1437" i="7"/>
  <c r="J1373" i="7"/>
  <c r="J1309" i="7"/>
  <c r="I1703" i="7"/>
  <c r="J1113" i="7"/>
  <c r="J985" i="7"/>
  <c r="I862" i="7"/>
  <c r="J2211" i="7"/>
  <c r="I1695" i="7"/>
  <c r="I1190" i="7"/>
  <c r="I1145" i="7"/>
  <c r="I1113" i="7"/>
  <c r="I1081" i="7"/>
  <c r="I1049" i="7"/>
  <c r="I1017" i="7"/>
  <c r="I985" i="7"/>
  <c r="I953" i="7"/>
  <c r="I921" i="7"/>
  <c r="I1952" i="7"/>
  <c r="J1493" i="7"/>
  <c r="J1251" i="7"/>
  <c r="J1105" i="7"/>
  <c r="J877" i="7"/>
  <c r="J844" i="7"/>
  <c r="J792" i="7"/>
  <c r="J728" i="7"/>
  <c r="J664" i="7"/>
  <c r="J600" i="7"/>
  <c r="I1682" i="7"/>
  <c r="I911" i="7"/>
  <c r="I835" i="7"/>
  <c r="J1571" i="7"/>
  <c r="J1315" i="7"/>
  <c r="I2569" i="7"/>
  <c r="I1648" i="7"/>
  <c r="J1413" i="7"/>
  <c r="J1199" i="7"/>
  <c r="J961" i="7"/>
  <c r="J856" i="7"/>
  <c r="J813" i="7"/>
  <c r="J749" i="7"/>
  <c r="J685" i="7"/>
  <c r="I1813" i="7"/>
  <c r="I1199" i="7"/>
  <c r="I929" i="7"/>
  <c r="I843" i="7"/>
  <c r="J1523" i="7"/>
  <c r="J1267" i="7"/>
  <c r="I1142" i="7"/>
  <c r="I1078" i="7"/>
  <c r="I1014" i="7"/>
  <c r="I950" i="7"/>
  <c r="I1647" i="7"/>
  <c r="J1217" i="7"/>
  <c r="I1095" i="7"/>
  <c r="J1007" i="7"/>
  <c r="J922" i="7"/>
  <c r="J1087" i="7"/>
  <c r="I882" i="7"/>
  <c r="I444" i="7"/>
  <c r="J423" i="7"/>
  <c r="I380" i="7"/>
  <c r="J359" i="7"/>
  <c r="I316" i="7"/>
  <c r="J295" i="7"/>
  <c r="I252" i="7"/>
  <c r="J231" i="7"/>
  <c r="J167" i="7"/>
  <c r="J135" i="7"/>
  <c r="J103" i="7"/>
  <c r="J71" i="7"/>
  <c r="J39" i="7"/>
  <c r="J7" i="7"/>
  <c r="I415" i="7"/>
  <c r="J394" i="7"/>
  <c r="I351" i="7"/>
  <c r="J330" i="7"/>
  <c r="I287" i="7"/>
  <c r="J266" i="7"/>
  <c r="J220" i="7"/>
  <c r="I884" i="7"/>
  <c r="J703" i="7"/>
  <c r="J671" i="7"/>
  <c r="J509" i="7"/>
  <c r="J437" i="7"/>
  <c r="I394" i="7"/>
  <c r="J373" i="7"/>
  <c r="I330" i="7"/>
  <c r="J309" i="7"/>
  <c r="I266" i="7"/>
  <c r="J245" i="7"/>
  <c r="J188" i="7"/>
  <c r="J156" i="7"/>
  <c r="J124" i="7"/>
  <c r="J92" i="7"/>
  <c r="J60" i="7"/>
  <c r="J28" i="7"/>
  <c r="J705" i="7"/>
  <c r="J639" i="7"/>
  <c r="J575" i="7"/>
  <c r="I413" i="7"/>
  <c r="J392" i="7"/>
  <c r="I349" i="7"/>
  <c r="J328" i="7"/>
  <c r="I285" i="7"/>
  <c r="J264" i="7"/>
  <c r="J217" i="7"/>
  <c r="I448" i="7"/>
  <c r="J427" i="7"/>
  <c r="I384" i="7"/>
  <c r="J363" i="7"/>
  <c r="I320" i="7"/>
  <c r="J299" i="7"/>
  <c r="I256" i="7"/>
  <c r="J235" i="7"/>
  <c r="J169" i="7"/>
  <c r="J137" i="7"/>
  <c r="J105" i="7"/>
  <c r="J73" i="7"/>
  <c r="J41" i="7"/>
  <c r="J9" i="7"/>
  <c r="I1143" i="7"/>
  <c r="J791" i="7"/>
  <c r="J662" i="7"/>
  <c r="J550" i="7"/>
  <c r="J518" i="7"/>
  <c r="J486" i="7"/>
  <c r="J454" i="7"/>
  <c r="J430" i="7"/>
  <c r="I387" i="7"/>
  <c r="J366" i="7"/>
  <c r="I323" i="7"/>
  <c r="J302" i="7"/>
  <c r="I259" i="7"/>
  <c r="J238" i="7"/>
  <c r="J210" i="7"/>
  <c r="J1119" i="7"/>
  <c r="J552" i="7"/>
  <c r="J488" i="7"/>
  <c r="J457" i="7"/>
  <c r="J433" i="7"/>
  <c r="I390" i="7"/>
  <c r="J369" i="7"/>
  <c r="I326" i="7"/>
  <c r="J305" i="7"/>
  <c r="I262" i="7"/>
  <c r="J241" i="7"/>
  <c r="J182" i="7"/>
  <c r="J150" i="7"/>
  <c r="J118" i="7"/>
  <c r="J86" i="7"/>
  <c r="J54" i="7"/>
  <c r="J22" i="7"/>
  <c r="I842" i="7"/>
  <c r="J649" i="7"/>
  <c r="J585" i="7"/>
  <c r="J468" i="7"/>
  <c r="I441" i="7"/>
  <c r="J420" i="7"/>
  <c r="M420" i="7" s="1"/>
  <c r="I377" i="7"/>
  <c r="J356" i="7"/>
  <c r="I313" i="7"/>
  <c r="J292" i="7"/>
  <c r="I249" i="7"/>
  <c r="J227" i="7"/>
  <c r="I174" i="7"/>
  <c r="I110" i="7"/>
  <c r="I46" i="7"/>
  <c r="I210" i="7"/>
  <c r="I138" i="7"/>
  <c r="I74" i="7"/>
  <c r="I10" i="7"/>
  <c r="L4387" i="7"/>
  <c r="M4387" i="7"/>
  <c r="M4314" i="7"/>
  <c r="L4314" i="7"/>
  <c r="M4385" i="7"/>
  <c r="L4385" i="7"/>
  <c r="M4298" i="7"/>
  <c r="L4298" i="7"/>
  <c r="L4404" i="7"/>
  <c r="M4404" i="7"/>
  <c r="M4246" i="7"/>
  <c r="L4246" i="7"/>
  <c r="M4214" i="7"/>
  <c r="L4214" i="7"/>
  <c r="M4182" i="7"/>
  <c r="L4182" i="7"/>
  <c r="M4147" i="7"/>
  <c r="L4147" i="7"/>
  <c r="M4158" i="7"/>
  <c r="L4158" i="7"/>
  <c r="M4306" i="7"/>
  <c r="L4306" i="7"/>
  <c r="M4146" i="7"/>
  <c r="L4146" i="7"/>
  <c r="M4294" i="7"/>
  <c r="L4294" i="7"/>
  <c r="M4138" i="7"/>
  <c r="L4138" i="7"/>
  <c r="M4187" i="7"/>
  <c r="L4187" i="7"/>
  <c r="M4122" i="7"/>
  <c r="L4122" i="7"/>
  <c r="M4137" i="7"/>
  <c r="L4137" i="7"/>
  <c r="M4179" i="7"/>
  <c r="L4179" i="7"/>
  <c r="M3312" i="7"/>
  <c r="L3312" i="7"/>
  <c r="M3283" i="7"/>
  <c r="L3283" i="7"/>
  <c r="M3261" i="7"/>
  <c r="L3261" i="7"/>
  <c r="M3234" i="7"/>
  <c r="L3234" i="7"/>
  <c r="M3202" i="7"/>
  <c r="L3202" i="7"/>
  <c r="L3170" i="7"/>
  <c r="M3170" i="7"/>
  <c r="M3242" i="7"/>
  <c r="L3242" i="7"/>
  <c r="M3287" i="7"/>
  <c r="L3287" i="7"/>
  <c r="M3265" i="7"/>
  <c r="L3265" i="7"/>
  <c r="M3235" i="7"/>
  <c r="L3235" i="7"/>
  <c r="L3240" i="7"/>
  <c r="M3240" i="7"/>
  <c r="L3208" i="7"/>
  <c r="M3208" i="7"/>
  <c r="L3176" i="7"/>
  <c r="M3176" i="7"/>
  <c r="M3298" i="7"/>
  <c r="L3298" i="7"/>
  <c r="M3217" i="7"/>
  <c r="L3217" i="7"/>
  <c r="M3241" i="7"/>
  <c r="L3241" i="7"/>
  <c r="M3177" i="7"/>
  <c r="L3177" i="7"/>
  <c r="M3311" i="7"/>
  <c r="L3311" i="7"/>
  <c r="M3247" i="7"/>
  <c r="L3247" i="7"/>
  <c r="M3199" i="7"/>
  <c r="L3199" i="7"/>
  <c r="M3211" i="7"/>
  <c r="L3211" i="7"/>
  <c r="M3058" i="7"/>
  <c r="L3058" i="7"/>
  <c r="M2971" i="7"/>
  <c r="L2971" i="7"/>
  <c r="M3276" i="7"/>
  <c r="L3276" i="7"/>
  <c r="M3060" i="7"/>
  <c r="L3060" i="7"/>
  <c r="M3118" i="7"/>
  <c r="L3118" i="7"/>
  <c r="M3062" i="7"/>
  <c r="L3062" i="7"/>
  <c r="M3147" i="7"/>
  <c r="L3147" i="7"/>
  <c r="M3083" i="7"/>
  <c r="L3083" i="7"/>
  <c r="M3027" i="7"/>
  <c r="L3027" i="7"/>
  <c r="L2990" i="7"/>
  <c r="M2990" i="7"/>
  <c r="M3100" i="7"/>
  <c r="L3100" i="7"/>
  <c r="M2900" i="7"/>
  <c r="L2900" i="7"/>
  <c r="M2861" i="7"/>
  <c r="L2861" i="7"/>
  <c r="M2797" i="7"/>
  <c r="L2797" i="7"/>
  <c r="M2733" i="7"/>
  <c r="L2733" i="7"/>
  <c r="M2669" i="7"/>
  <c r="L2669" i="7"/>
  <c r="M3054" i="7"/>
  <c r="L3054" i="7"/>
  <c r="L2840" i="7"/>
  <c r="M2840" i="7"/>
  <c r="L2776" i="7"/>
  <c r="M2776" i="7"/>
  <c r="L2712" i="7"/>
  <c r="M2712" i="7"/>
  <c r="M3006" i="7"/>
  <c r="L3006" i="7"/>
  <c r="M2906" i="7"/>
  <c r="L2906" i="7"/>
  <c r="M2883" i="7"/>
  <c r="L2883" i="7"/>
  <c r="L2862" i="7"/>
  <c r="M2862" i="7"/>
  <c r="L2798" i="7"/>
  <c r="M2798" i="7"/>
  <c r="L2734" i="7"/>
  <c r="M2734" i="7"/>
  <c r="L2670" i="7"/>
  <c r="M2670" i="7"/>
  <c r="M2603" i="7"/>
  <c r="L2603" i="7"/>
  <c r="M2539" i="7"/>
  <c r="L2539" i="7"/>
  <c r="M3050" i="7"/>
  <c r="L3050" i="7"/>
  <c r="M2973" i="7"/>
  <c r="L2973" i="7"/>
  <c r="L2839" i="7"/>
  <c r="M2839" i="7"/>
  <c r="L2775" i="7"/>
  <c r="M2775" i="7"/>
  <c r="L2711" i="7"/>
  <c r="M2711" i="7"/>
  <c r="M2596" i="7"/>
  <c r="L2596" i="7"/>
  <c r="M3036" i="7"/>
  <c r="L3036" i="7"/>
  <c r="L2965" i="7"/>
  <c r="M2965" i="7"/>
  <c r="M2826" i="7"/>
  <c r="L2826" i="7"/>
  <c r="M2841" i="7"/>
  <c r="L2841" i="7"/>
  <c r="M2753" i="7"/>
  <c r="L2753" i="7"/>
  <c r="M2721" i="7"/>
  <c r="L2721" i="7"/>
  <c r="M2689" i="7"/>
  <c r="L2689" i="7"/>
  <c r="M2657" i="7"/>
  <c r="L2657" i="7"/>
  <c r="M2590" i="7"/>
  <c r="L2590" i="7"/>
  <c r="M2723" i="7"/>
  <c r="L2723" i="7"/>
  <c r="M2659" i="7"/>
  <c r="L2659" i="7"/>
  <c r="M2849" i="7"/>
  <c r="L2849" i="7"/>
  <c r="M2526" i="7"/>
  <c r="L2526" i="7"/>
  <c r="M3024" i="7"/>
  <c r="L3024" i="7"/>
  <c r="M2778" i="7"/>
  <c r="L2778" i="7"/>
  <c r="M2714" i="7"/>
  <c r="L2714" i="7"/>
  <c r="M2650" i="7"/>
  <c r="L2650" i="7"/>
  <c r="M2370" i="7"/>
  <c r="L2370" i="7"/>
  <c r="M2333" i="7"/>
  <c r="L2333" i="7"/>
  <c r="M2833" i="7"/>
  <c r="L2833" i="7"/>
  <c r="M2716" i="7"/>
  <c r="L2716" i="7"/>
  <c r="M2634" i="7"/>
  <c r="L2634" i="7"/>
  <c r="M2479" i="7"/>
  <c r="L2479" i="7"/>
  <c r="M2876" i="7"/>
  <c r="L2876" i="7"/>
  <c r="M2472" i="7"/>
  <c r="L2472" i="7"/>
  <c r="M2365" i="7"/>
  <c r="L2365" i="7"/>
  <c r="M2332" i="7"/>
  <c r="L2332" i="7"/>
  <c r="M2300" i="7"/>
  <c r="L2300" i="7"/>
  <c r="M2978" i="7"/>
  <c r="L2978" i="7"/>
  <c r="M2738" i="7"/>
  <c r="L2738" i="7"/>
  <c r="M2674" i="7"/>
  <c r="L2674" i="7"/>
  <c r="M2508" i="7"/>
  <c r="L2508" i="7"/>
  <c r="M2740" i="7"/>
  <c r="L2740" i="7"/>
  <c r="M2487" i="7"/>
  <c r="L2487" i="7"/>
  <c r="L1834" i="7"/>
  <c r="M1834" i="7"/>
  <c r="L1818" i="7"/>
  <c r="M1818" i="7"/>
  <c r="L1812" i="7"/>
  <c r="M1812" i="7"/>
  <c r="L1841" i="7"/>
  <c r="M1841" i="7"/>
  <c r="L1825" i="7"/>
  <c r="M1825" i="7"/>
  <c r="M2795" i="7"/>
  <c r="L2795" i="7"/>
  <c r="M1759" i="7"/>
  <c r="L1759" i="7"/>
  <c r="L1805" i="7"/>
  <c r="M1805" i="7"/>
  <c r="M1731" i="7"/>
  <c r="L1731" i="7"/>
  <c r="M1656" i="7"/>
  <c r="L1656" i="7"/>
  <c r="L908" i="7"/>
  <c r="M908" i="7"/>
  <c r="M1698" i="7"/>
  <c r="L1698" i="7"/>
  <c r="M1235" i="7"/>
  <c r="L1235" i="7"/>
  <c r="M1767" i="7"/>
  <c r="L1767" i="7"/>
  <c r="L839" i="7"/>
  <c r="M839" i="7"/>
  <c r="M1137" i="7"/>
  <c r="L1137" i="7"/>
  <c r="L999" i="7"/>
  <c r="M999" i="7"/>
  <c r="M909" i="7"/>
  <c r="M356" i="7"/>
  <c r="L356" i="7"/>
  <c r="M292" i="7"/>
  <c r="L292" i="7"/>
  <c r="J4936" i="7"/>
  <c r="J4935" i="7"/>
  <c r="J4934" i="7"/>
  <c r="J4933" i="7"/>
  <c r="J4932" i="7"/>
  <c r="J4931" i="7"/>
  <c r="J4930" i="7"/>
  <c r="J4929" i="7"/>
  <c r="J4928" i="7"/>
  <c r="J4927" i="7"/>
  <c r="J4926" i="7"/>
  <c r="J4925" i="7"/>
  <c r="J4924" i="7"/>
  <c r="J4923" i="7"/>
  <c r="J4922" i="7"/>
  <c r="J4921" i="7"/>
  <c r="J4920" i="7"/>
  <c r="J4919" i="7"/>
  <c r="J4918" i="7"/>
  <c r="J4916" i="7"/>
  <c r="J4913" i="7"/>
  <c r="J4909" i="7"/>
  <c r="J4905" i="7"/>
  <c r="J4901" i="7"/>
  <c r="J4897" i="7"/>
  <c r="J4893" i="7"/>
  <c r="J4889" i="7"/>
  <c r="J4885" i="7"/>
  <c r="J4881" i="7"/>
  <c r="J4877" i="7"/>
  <c r="J4873" i="7"/>
  <c r="J4869" i="7"/>
  <c r="J4865" i="7"/>
  <c r="J4861" i="7"/>
  <c r="J4857" i="7"/>
  <c r="J4853" i="7"/>
  <c r="J4914" i="7"/>
  <c r="J4910" i="7"/>
  <c r="J4906" i="7"/>
  <c r="J4902" i="7"/>
  <c r="J4898" i="7"/>
  <c r="J4894" i="7"/>
  <c r="J4890" i="7"/>
  <c r="J4886" i="7"/>
  <c r="J4882" i="7"/>
  <c r="J4878" i="7"/>
  <c r="J4874" i="7"/>
  <c r="J4870" i="7"/>
  <c r="J4866" i="7"/>
  <c r="J4862" i="7"/>
  <c r="J4858" i="7"/>
  <c r="J4854" i="7"/>
  <c r="J4917" i="7"/>
  <c r="J4911" i="7"/>
  <c r="J4907" i="7"/>
  <c r="J4903" i="7"/>
  <c r="J4899" i="7"/>
  <c r="J4895" i="7"/>
  <c r="J4891" i="7"/>
  <c r="J4887" i="7"/>
  <c r="J4883" i="7"/>
  <c r="J4879" i="7"/>
  <c r="J4875" i="7"/>
  <c r="J4871" i="7"/>
  <c r="J4867" i="7"/>
  <c r="J4863" i="7"/>
  <c r="J4859" i="7"/>
  <c r="J4855" i="7"/>
  <c r="J4915" i="7"/>
  <c r="J4912" i="7"/>
  <c r="J4908" i="7"/>
  <c r="J4904" i="7"/>
  <c r="J4900" i="7"/>
  <c r="J4896" i="7"/>
  <c r="J4892" i="7"/>
  <c r="J4888" i="7"/>
  <c r="J4884" i="7"/>
  <c r="J4880" i="7"/>
  <c r="J4876" i="7"/>
  <c r="J4872" i="7"/>
  <c r="J4868" i="7"/>
  <c r="J4864" i="7"/>
  <c r="J4860" i="7"/>
  <c r="J4856" i="7"/>
  <c r="J4852" i="7"/>
  <c r="J4851" i="7"/>
  <c r="J4850" i="7"/>
  <c r="J4849" i="7"/>
  <c r="J4848" i="7"/>
  <c r="J4847" i="7"/>
  <c r="J4846" i="7"/>
  <c r="J4845" i="7"/>
  <c r="J4844" i="7"/>
  <c r="J4843" i="7"/>
  <c r="J4842" i="7"/>
  <c r="J4841" i="7"/>
  <c r="J4840" i="7"/>
  <c r="J4839" i="7"/>
  <c r="J4838" i="7"/>
  <c r="J4837" i="7"/>
  <c r="J4836" i="7"/>
  <c r="J4835" i="7"/>
  <c r="J4834" i="7"/>
  <c r="J4833" i="7"/>
  <c r="J4832" i="7"/>
  <c r="J4831" i="7"/>
  <c r="J4830" i="7"/>
  <c r="J4829" i="7"/>
  <c r="J4828" i="7"/>
  <c r="J4827" i="7"/>
  <c r="J4826" i="7"/>
  <c r="J4825" i="7"/>
  <c r="J4824" i="7"/>
  <c r="J4823" i="7"/>
  <c r="J4822" i="7"/>
  <c r="J4821" i="7"/>
  <c r="J4820" i="7"/>
  <c r="J4819" i="7"/>
  <c r="J4818" i="7"/>
  <c r="J4817" i="7"/>
  <c r="J4816" i="7"/>
  <c r="J4815" i="7"/>
  <c r="J4814" i="7"/>
  <c r="J4813" i="7"/>
  <c r="J4812" i="7"/>
  <c r="J4811" i="7"/>
  <c r="J4810" i="7"/>
  <c r="J4809" i="7"/>
  <c r="J4808" i="7"/>
  <c r="J4807" i="7"/>
  <c r="J4806" i="7"/>
  <c r="J4805" i="7"/>
  <c r="J4804" i="7"/>
  <c r="J4803" i="7"/>
  <c r="J4802" i="7"/>
  <c r="J4801" i="7"/>
  <c r="J4800" i="7"/>
  <c r="J4799" i="7"/>
  <c r="J4798" i="7"/>
  <c r="J4797" i="7"/>
  <c r="J4796" i="7"/>
  <c r="J4795" i="7"/>
  <c r="J4794" i="7"/>
  <c r="J4793" i="7"/>
  <c r="J4792" i="7"/>
  <c r="J4791" i="7"/>
  <c r="J4790" i="7"/>
  <c r="J4789" i="7"/>
  <c r="J4788" i="7"/>
  <c r="J4787" i="7"/>
  <c r="J4786" i="7"/>
  <c r="J4785" i="7"/>
  <c r="J4784" i="7"/>
  <c r="J4783" i="7"/>
  <c r="J4782" i="7"/>
  <c r="J4781" i="7"/>
  <c r="J4780" i="7"/>
  <c r="J4779" i="7"/>
  <c r="J4778" i="7"/>
  <c r="J4777" i="7"/>
  <c r="J4776" i="7"/>
  <c r="J4775" i="7"/>
  <c r="J4774" i="7"/>
  <c r="J4773" i="7"/>
  <c r="J4772" i="7"/>
  <c r="J4771" i="7"/>
  <c r="J4770" i="7"/>
  <c r="J4769" i="7"/>
  <c r="J4768" i="7"/>
  <c r="J4767" i="7"/>
  <c r="J4766" i="7"/>
  <c r="J4765" i="7"/>
  <c r="J4764" i="7"/>
  <c r="J4763" i="7"/>
  <c r="J4762" i="7"/>
  <c r="J4761" i="7"/>
  <c r="J4760" i="7"/>
  <c r="J4759" i="7"/>
  <c r="J4758" i="7"/>
  <c r="J4757" i="7"/>
  <c r="J4756" i="7"/>
  <c r="J4755" i="7"/>
  <c r="J4754" i="7"/>
  <c r="J4753" i="7"/>
  <c r="J4752" i="7"/>
  <c r="J4751" i="7"/>
  <c r="J4750" i="7"/>
  <c r="J4749" i="7"/>
  <c r="J4748" i="7"/>
  <c r="J4747" i="7"/>
  <c r="J4746" i="7"/>
  <c r="J4745" i="7"/>
  <c r="J4744" i="7"/>
  <c r="J4743" i="7"/>
  <c r="J4742" i="7"/>
  <c r="J4741" i="7"/>
  <c r="J4740" i="7"/>
  <c r="J4739" i="7"/>
  <c r="J4738" i="7"/>
  <c r="J4737" i="7"/>
  <c r="J4736" i="7"/>
  <c r="J4735" i="7"/>
  <c r="J4734" i="7"/>
  <c r="J4733" i="7"/>
  <c r="J4732" i="7"/>
  <c r="J4731" i="7"/>
  <c r="J4730" i="7"/>
  <c r="J4729" i="7"/>
  <c r="J4728" i="7"/>
  <c r="J4727" i="7"/>
  <c r="J4726" i="7"/>
  <c r="J4725" i="7"/>
  <c r="J4724" i="7"/>
  <c r="J4723" i="7"/>
  <c r="J4722" i="7"/>
  <c r="J4721" i="7"/>
  <c r="J4720" i="7"/>
  <c r="J4719" i="7"/>
  <c r="J4718" i="7"/>
  <c r="J4717" i="7"/>
  <c r="J4716" i="7"/>
  <c r="J4715" i="7"/>
  <c r="J4714" i="7"/>
  <c r="J4713" i="7"/>
  <c r="J4712" i="7"/>
  <c r="J4711" i="7"/>
  <c r="J4710" i="7"/>
  <c r="J4709" i="7"/>
  <c r="J4708" i="7"/>
  <c r="J4707" i="7"/>
  <c r="J4706" i="7"/>
  <c r="J4705" i="7"/>
  <c r="J4704" i="7"/>
  <c r="J4703" i="7"/>
  <c r="J4697" i="7"/>
  <c r="J4689" i="7"/>
  <c r="J4681" i="7"/>
  <c r="J4673" i="7"/>
  <c r="J4665" i="7"/>
  <c r="J4657" i="7"/>
  <c r="J4649" i="7"/>
  <c r="J4641" i="7"/>
  <c r="J4633" i="7"/>
  <c r="J4625" i="7"/>
  <c r="J4617" i="7"/>
  <c r="J4609" i="7"/>
  <c r="J4601" i="7"/>
  <c r="J4593" i="7"/>
  <c r="J4585" i="7"/>
  <c r="J4584" i="7"/>
  <c r="J4583" i="7"/>
  <c r="J4582" i="7"/>
  <c r="J4581" i="7"/>
  <c r="J4580" i="7"/>
  <c r="J4579" i="7"/>
  <c r="J4578" i="7"/>
  <c r="J4577" i="7"/>
  <c r="J4576" i="7"/>
  <c r="J4575" i="7"/>
  <c r="J4574" i="7"/>
  <c r="J4573" i="7"/>
  <c r="J4572" i="7"/>
  <c r="J4571" i="7"/>
  <c r="J4570" i="7"/>
  <c r="J4569" i="7"/>
  <c r="J4568" i="7"/>
  <c r="J4567" i="7"/>
  <c r="J4566" i="7"/>
  <c r="J4565" i="7"/>
  <c r="J4564" i="7"/>
  <c r="J4563" i="7"/>
  <c r="J4562" i="7"/>
  <c r="J4561" i="7"/>
  <c r="J4560" i="7"/>
  <c r="J4559" i="7"/>
  <c r="J4558" i="7"/>
  <c r="J4557" i="7"/>
  <c r="J4700" i="7"/>
  <c r="J4690" i="7"/>
  <c r="J4682" i="7"/>
  <c r="J4674" i="7"/>
  <c r="J4666" i="7"/>
  <c r="J4658" i="7"/>
  <c r="J4650" i="7"/>
  <c r="J4642" i="7"/>
  <c r="J4634" i="7"/>
  <c r="J4626" i="7"/>
  <c r="J4618" i="7"/>
  <c r="J4610" i="7"/>
  <c r="J4602" i="7"/>
  <c r="J4594" i="7"/>
  <c r="J4586" i="7"/>
  <c r="J4695" i="7"/>
  <c r="J4691" i="7"/>
  <c r="J4683" i="7"/>
  <c r="J4675" i="7"/>
  <c r="J4667" i="7"/>
  <c r="J4659" i="7"/>
  <c r="J4651" i="7"/>
  <c r="J4643" i="7"/>
  <c r="J4635" i="7"/>
  <c r="J4627" i="7"/>
  <c r="J4619" i="7"/>
  <c r="J4611" i="7"/>
  <c r="J4603" i="7"/>
  <c r="J4595" i="7"/>
  <c r="J4587" i="7"/>
  <c r="J4698" i="7"/>
  <c r="J4692" i="7"/>
  <c r="J4684" i="7"/>
  <c r="J4676" i="7"/>
  <c r="J4668" i="7"/>
  <c r="J4660" i="7"/>
  <c r="J4652" i="7"/>
  <c r="J4701" i="7"/>
  <c r="J4693" i="7"/>
  <c r="J4685" i="7"/>
  <c r="J4677" i="7"/>
  <c r="J4669" i="7"/>
  <c r="J4661" i="7"/>
  <c r="J4653" i="7"/>
  <c r="J4696" i="7"/>
  <c r="J4699" i="7"/>
  <c r="J4694" i="7"/>
  <c r="J4686" i="7"/>
  <c r="J4679" i="7"/>
  <c r="J4670" i="7"/>
  <c r="J4663" i="7"/>
  <c r="J4654" i="7"/>
  <c r="J4647" i="7"/>
  <c r="J4638" i="7"/>
  <c r="J4622" i="7"/>
  <c r="J4606" i="7"/>
  <c r="J4590" i="7"/>
  <c r="J4556" i="7"/>
  <c r="J4555" i="7"/>
  <c r="J4554" i="7"/>
  <c r="J4553" i="7"/>
  <c r="J4552" i="7"/>
  <c r="J4551" i="7"/>
  <c r="J4550" i="7"/>
  <c r="J4549" i="7"/>
  <c r="J4548" i="7"/>
  <c r="J4547" i="7"/>
  <c r="J4546" i="7"/>
  <c r="J4545" i="7"/>
  <c r="J4544" i="7"/>
  <c r="J4543" i="7"/>
  <c r="J4542" i="7"/>
  <c r="J4541" i="7"/>
  <c r="J4540" i="7"/>
  <c r="J4539" i="7"/>
  <c r="J4538" i="7"/>
  <c r="J4537" i="7"/>
  <c r="J4536" i="7"/>
  <c r="J4535" i="7"/>
  <c r="J4534" i="7"/>
  <c r="J4533" i="7"/>
  <c r="J4532" i="7"/>
  <c r="J4531" i="7"/>
  <c r="J4645" i="7"/>
  <c r="J4636" i="7"/>
  <c r="J4629" i="7"/>
  <c r="J4620" i="7"/>
  <c r="J4613" i="7"/>
  <c r="J4604" i="7"/>
  <c r="J4597" i="7"/>
  <c r="J4588" i="7"/>
  <c r="J4639" i="7"/>
  <c r="J4623" i="7"/>
  <c r="J4607" i="7"/>
  <c r="J4591" i="7"/>
  <c r="J4680" i="7"/>
  <c r="J4664" i="7"/>
  <c r="J4648" i="7"/>
  <c r="J4640" i="7"/>
  <c r="J4624" i="7"/>
  <c r="J4608" i="7"/>
  <c r="J4592" i="7"/>
  <c r="J4687" i="7"/>
  <c r="J4678" i="7"/>
  <c r="J4671" i="7"/>
  <c r="J4662" i="7"/>
  <c r="J4655" i="7"/>
  <c r="J4646" i="7"/>
  <c r="J4630" i="7"/>
  <c r="J4614" i="7"/>
  <c r="J4598" i="7"/>
  <c r="J4605" i="7"/>
  <c r="J4621" i="7"/>
  <c r="J4637" i="7"/>
  <c r="J4599" i="7"/>
  <c r="J4615" i="7"/>
  <c r="J4688" i="7"/>
  <c r="J4631" i="7"/>
  <c r="J4596" i="7"/>
  <c r="J4672" i="7"/>
  <c r="J4612" i="7"/>
  <c r="J4600" i="7"/>
  <c r="J4628" i="7"/>
  <c r="J4644" i="7"/>
  <c r="J4632" i="7"/>
  <c r="J4656" i="7"/>
  <c r="J4589" i="7"/>
  <c r="J4616" i="7"/>
  <c r="J4088" i="7"/>
  <c r="M4088" i="7" s="1"/>
  <c r="J4086" i="7"/>
  <c r="M4086" i="7" s="1"/>
  <c r="J4078" i="7"/>
  <c r="J4070" i="7"/>
  <c r="J4062" i="7"/>
  <c r="J4059" i="7"/>
  <c r="J4055" i="7"/>
  <c r="J4051" i="7"/>
  <c r="J4047" i="7"/>
  <c r="J4042" i="7"/>
  <c r="M4042" i="7" s="1"/>
  <c r="J4034" i="7"/>
  <c r="L4034" i="7" s="1"/>
  <c r="J4026" i="7"/>
  <c r="M4026" i="7" s="1"/>
  <c r="J4018" i="7"/>
  <c r="M4018" i="7" s="1"/>
  <c r="J4010" i="7"/>
  <c r="M4010" i="7" s="1"/>
  <c r="J4002" i="7"/>
  <c r="M4002" i="7" s="1"/>
  <c r="J3994" i="7"/>
  <c r="M3994" i="7" s="1"/>
  <c r="J3986" i="7"/>
  <c r="M3986" i="7" s="1"/>
  <c r="J4081" i="7"/>
  <c r="J4073" i="7"/>
  <c r="J4065" i="7"/>
  <c r="J4043" i="7"/>
  <c r="J4035" i="7"/>
  <c r="L4035" i="7" s="1"/>
  <c r="J4027" i="7"/>
  <c r="L4027" i="7" s="1"/>
  <c r="J4019" i="7"/>
  <c r="L4019" i="7" s="1"/>
  <c r="J4011" i="7"/>
  <c r="L4011" i="7" s="1"/>
  <c r="J4003" i="7"/>
  <c r="L4003" i="7" s="1"/>
  <c r="J3995" i="7"/>
  <c r="L3995" i="7" s="1"/>
  <c r="J3987" i="7"/>
  <c r="L3987" i="7" s="1"/>
  <c r="J4084" i="7"/>
  <c r="J4076" i="7"/>
  <c r="J4068" i="7"/>
  <c r="J4060" i="7"/>
  <c r="J4056" i="7"/>
  <c r="J4052" i="7"/>
  <c r="J4048" i="7"/>
  <c r="J4044" i="7"/>
  <c r="J4036" i="7"/>
  <c r="M4036" i="7" s="1"/>
  <c r="J4028" i="7"/>
  <c r="M4028" i="7" s="1"/>
  <c r="J4020" i="7"/>
  <c r="M4020" i="7" s="1"/>
  <c r="J4012" i="7"/>
  <c r="M4012" i="7" s="1"/>
  <c r="J4004" i="7"/>
  <c r="M4004" i="7" s="1"/>
  <c r="J3996" i="7"/>
  <c r="M3996" i="7" s="1"/>
  <c r="J3988" i="7"/>
  <c r="M3988" i="7" s="1"/>
  <c r="J4079" i="7"/>
  <c r="J4071" i="7"/>
  <c r="J4063" i="7"/>
  <c r="J4037" i="7"/>
  <c r="J4029" i="7"/>
  <c r="M4029" i="7" s="1"/>
  <c r="J4021" i="7"/>
  <c r="M4021" i="7" s="1"/>
  <c r="J4013" i="7"/>
  <c r="M4013" i="7" s="1"/>
  <c r="J4005" i="7"/>
  <c r="M4005" i="7" s="1"/>
  <c r="J3997" i="7"/>
  <c r="M3997" i="7" s="1"/>
  <c r="J3989" i="7"/>
  <c r="M3989" i="7" s="1"/>
  <c r="J4082" i="7"/>
  <c r="J4074" i="7"/>
  <c r="J4066" i="7"/>
  <c r="J4057" i="7"/>
  <c r="J4053" i="7"/>
  <c r="J4049" i="7"/>
  <c r="J4045" i="7"/>
  <c r="J4038" i="7"/>
  <c r="J4030" i="7"/>
  <c r="J4022" i="7"/>
  <c r="J4014" i="7"/>
  <c r="J4006" i="7"/>
  <c r="J3998" i="7"/>
  <c r="J3990" i="7"/>
  <c r="J4085" i="7"/>
  <c r="J4077" i="7"/>
  <c r="J4069" i="7"/>
  <c r="J4061" i="7"/>
  <c r="J4039" i="7"/>
  <c r="J4031" i="7"/>
  <c r="J4023" i="7"/>
  <c r="J4015" i="7"/>
  <c r="J4007" i="7"/>
  <c r="J3999" i="7"/>
  <c r="J3991" i="7"/>
  <c r="J3983" i="7"/>
  <c r="J3982" i="7"/>
  <c r="J3981" i="7"/>
  <c r="J3980" i="7"/>
  <c r="J3979" i="7"/>
  <c r="J3978" i="7"/>
  <c r="J3977" i="7"/>
  <c r="J3976" i="7"/>
  <c r="J3975" i="7"/>
  <c r="J3974" i="7"/>
  <c r="J3973" i="7"/>
  <c r="J3972" i="7"/>
  <c r="J3971" i="7"/>
  <c r="J3970" i="7"/>
  <c r="J3969" i="7"/>
  <c r="J3968" i="7"/>
  <c r="J3967" i="7"/>
  <c r="J3966" i="7"/>
  <c r="J3965" i="7"/>
  <c r="J3964" i="7"/>
  <c r="J3963" i="7"/>
  <c r="J3962" i="7"/>
  <c r="J3961" i="7"/>
  <c r="J3960" i="7"/>
  <c r="J3959" i="7"/>
  <c r="J3958" i="7"/>
  <c r="J3957" i="7"/>
  <c r="J3956" i="7"/>
  <c r="J3955" i="7"/>
  <c r="J3954" i="7"/>
  <c r="J3953" i="7"/>
  <c r="J3952" i="7"/>
  <c r="J3951" i="7"/>
  <c r="J3950" i="7"/>
  <c r="J3949" i="7"/>
  <c r="J3948" i="7"/>
  <c r="J3947" i="7"/>
  <c r="J3946" i="7"/>
  <c r="J3945" i="7"/>
  <c r="J3944" i="7"/>
  <c r="J3943" i="7"/>
  <c r="J3942" i="7"/>
  <c r="J3941" i="7"/>
  <c r="J3940" i="7"/>
  <c r="J3939" i="7"/>
  <c r="J3938" i="7"/>
  <c r="J3937" i="7"/>
  <c r="J3936" i="7"/>
  <c r="J3935" i="7"/>
  <c r="J3934" i="7"/>
  <c r="J3933" i="7"/>
  <c r="J3932" i="7"/>
  <c r="J3931" i="7"/>
  <c r="J3930" i="7"/>
  <c r="J3929" i="7"/>
  <c r="J3928" i="7"/>
  <c r="J3927" i="7"/>
  <c r="J3926" i="7"/>
  <c r="J3925" i="7"/>
  <c r="J3924" i="7"/>
  <c r="J3923" i="7"/>
  <c r="J3922" i="7"/>
  <c r="J3921" i="7"/>
  <c r="J3920" i="7"/>
  <c r="J3919" i="7"/>
  <c r="J3918" i="7"/>
  <c r="J3917" i="7"/>
  <c r="J3916" i="7"/>
  <c r="J3915" i="7"/>
  <c r="J3914" i="7"/>
  <c r="J3913" i="7"/>
  <c r="J3912" i="7"/>
  <c r="J3911" i="7"/>
  <c r="J3910" i="7"/>
  <c r="J3909" i="7"/>
  <c r="J3908" i="7"/>
  <c r="J3907" i="7"/>
  <c r="J3906" i="7"/>
  <c r="J3905" i="7"/>
  <c r="J3904" i="7"/>
  <c r="J3903" i="7"/>
  <c r="J3902" i="7"/>
  <c r="J3901" i="7"/>
  <c r="J3900" i="7"/>
  <c r="J3899" i="7"/>
  <c r="J3898" i="7"/>
  <c r="J3897" i="7"/>
  <c r="J4702" i="7"/>
  <c r="J4080" i="7"/>
  <c r="J4072" i="7"/>
  <c r="J4064" i="7"/>
  <c r="J4058" i="7"/>
  <c r="J4054" i="7"/>
  <c r="J4050" i="7"/>
  <c r="J4046" i="7"/>
  <c r="J4040" i="7"/>
  <c r="J4032" i="7"/>
  <c r="J4024" i="7"/>
  <c r="J4016" i="7"/>
  <c r="J4008" i="7"/>
  <c r="J4000" i="7"/>
  <c r="J3992" i="7"/>
  <c r="J3984" i="7"/>
  <c r="J4083" i="7"/>
  <c r="J4075" i="7"/>
  <c r="J4067" i="7"/>
  <c r="J4041" i="7"/>
  <c r="M4041" i="7" s="1"/>
  <c r="J4033" i="7"/>
  <c r="M4033" i="7" s="1"/>
  <c r="J4025" i="7"/>
  <c r="M4025" i="7" s="1"/>
  <c r="J4017" i="7"/>
  <c r="M4017" i="7" s="1"/>
  <c r="J4009" i="7"/>
  <c r="M4009" i="7" s="1"/>
  <c r="J4001" i="7"/>
  <c r="J3993" i="7"/>
  <c r="M3993" i="7" s="1"/>
  <c r="J3985" i="7"/>
  <c r="M3985" i="7" s="1"/>
  <c r="J3893" i="7"/>
  <c r="J3885" i="7"/>
  <c r="J3877" i="7"/>
  <c r="J3869" i="7"/>
  <c r="J3861" i="7"/>
  <c r="J3853" i="7"/>
  <c r="J3845" i="7"/>
  <c r="J3837" i="7"/>
  <c r="J3829" i="7"/>
  <c r="J3821" i="7"/>
  <c r="J3813" i="7"/>
  <c r="J3805" i="7"/>
  <c r="J3797" i="7"/>
  <c r="J3789" i="7"/>
  <c r="J3781" i="7"/>
  <c r="J3773" i="7"/>
  <c r="J3765" i="7"/>
  <c r="J3757" i="7"/>
  <c r="J3749" i="7"/>
  <c r="J3741" i="7"/>
  <c r="J3733" i="7"/>
  <c r="J3725" i="7"/>
  <c r="J3716" i="7"/>
  <c r="J3712" i="7"/>
  <c r="J3708" i="7"/>
  <c r="J3704" i="7"/>
  <c r="J3700" i="7"/>
  <c r="J3696" i="7"/>
  <c r="J3692" i="7"/>
  <c r="J3686" i="7"/>
  <c r="J3678" i="7"/>
  <c r="J3670" i="7"/>
  <c r="J3662" i="7"/>
  <c r="J3654" i="7"/>
  <c r="J3646" i="7"/>
  <c r="J3638" i="7"/>
  <c r="J3630" i="7"/>
  <c r="J3622" i="7"/>
  <c r="J3614" i="7"/>
  <c r="J3606" i="7"/>
  <c r="J3598" i="7"/>
  <c r="J3590" i="7"/>
  <c r="J3582" i="7"/>
  <c r="J3574" i="7"/>
  <c r="J3566" i="7"/>
  <c r="J3896" i="7"/>
  <c r="J3888" i="7"/>
  <c r="J3880" i="7"/>
  <c r="J3872" i="7"/>
  <c r="J3864" i="7"/>
  <c r="J3856" i="7"/>
  <c r="J3848" i="7"/>
  <c r="J3840" i="7"/>
  <c r="J3832" i="7"/>
  <c r="J3824" i="7"/>
  <c r="J3816" i="7"/>
  <c r="J3808" i="7"/>
  <c r="J3800" i="7"/>
  <c r="J3792" i="7"/>
  <c r="J3784" i="7"/>
  <c r="J3776" i="7"/>
  <c r="J3768" i="7"/>
  <c r="J3760" i="7"/>
  <c r="J3752" i="7"/>
  <c r="J3744" i="7"/>
  <c r="J3736" i="7"/>
  <c r="J3728" i="7"/>
  <c r="J3720" i="7"/>
  <c r="J3687" i="7"/>
  <c r="J3679" i="7"/>
  <c r="J3671" i="7"/>
  <c r="J3663" i="7"/>
  <c r="J3655" i="7"/>
  <c r="J3647" i="7"/>
  <c r="J3639" i="7"/>
  <c r="J3631" i="7"/>
  <c r="J3623" i="7"/>
  <c r="J3615" i="7"/>
  <c r="J3607" i="7"/>
  <c r="J3599" i="7"/>
  <c r="J3591" i="7"/>
  <c r="J3583" i="7"/>
  <c r="J3575" i="7"/>
  <c r="J3567" i="7"/>
  <c r="J3559" i="7"/>
  <c r="J3558" i="7"/>
  <c r="J3557" i="7"/>
  <c r="J3556" i="7"/>
  <c r="J3555" i="7"/>
  <c r="J3554" i="7"/>
  <c r="J3553" i="7"/>
  <c r="J3552" i="7"/>
  <c r="J3551" i="7"/>
  <c r="J3550" i="7"/>
  <c r="J3549" i="7"/>
  <c r="J3548" i="7"/>
  <c r="J3547" i="7"/>
  <c r="J3546" i="7"/>
  <c r="J3545" i="7"/>
  <c r="J3544" i="7"/>
  <c r="J3543" i="7"/>
  <c r="J3542" i="7"/>
  <c r="J3541" i="7"/>
  <c r="J3540" i="7"/>
  <c r="J3539" i="7"/>
  <c r="J3538" i="7"/>
  <c r="J3537" i="7"/>
  <c r="J3536" i="7"/>
  <c r="J3535" i="7"/>
  <c r="J3534" i="7"/>
  <c r="J3533" i="7"/>
  <c r="J3532" i="7"/>
  <c r="J3531" i="7"/>
  <c r="J3530" i="7"/>
  <c r="J3529" i="7"/>
  <c r="J3528" i="7"/>
  <c r="J3527" i="7"/>
  <c r="J3526" i="7"/>
  <c r="J3525" i="7"/>
  <c r="J3524" i="7"/>
  <c r="J3523" i="7"/>
  <c r="J3522" i="7"/>
  <c r="J3521" i="7"/>
  <c r="J3520" i="7"/>
  <c r="J3519" i="7"/>
  <c r="J3518" i="7"/>
  <c r="J3517" i="7"/>
  <c r="J3516" i="7"/>
  <c r="J3515" i="7"/>
  <c r="J3514" i="7"/>
  <c r="J3513" i="7"/>
  <c r="J3512" i="7"/>
  <c r="J3511" i="7"/>
  <c r="J3510" i="7"/>
  <c r="J3509" i="7"/>
  <c r="J3508" i="7"/>
  <c r="J3507" i="7"/>
  <c r="J3506" i="7"/>
  <c r="J3505" i="7"/>
  <c r="J3504" i="7"/>
  <c r="J3503" i="7"/>
  <c r="J3502" i="7"/>
  <c r="J3501" i="7"/>
  <c r="J3500" i="7"/>
  <c r="J3499" i="7"/>
  <c r="J3498" i="7"/>
  <c r="J3497" i="7"/>
  <c r="J3496" i="7"/>
  <c r="J3495" i="7"/>
  <c r="J3494" i="7"/>
  <c r="J3493" i="7"/>
  <c r="J3492" i="7"/>
  <c r="J3491" i="7"/>
  <c r="J3490" i="7"/>
  <c r="J3489" i="7"/>
  <c r="J3488" i="7"/>
  <c r="L3488" i="7" s="1"/>
  <c r="J3487" i="7"/>
  <c r="J3486" i="7"/>
  <c r="J3485" i="7"/>
  <c r="M3485" i="7" s="1"/>
  <c r="J3484" i="7"/>
  <c r="L3484" i="7" s="1"/>
  <c r="J3483" i="7"/>
  <c r="J3482" i="7"/>
  <c r="J3481" i="7"/>
  <c r="M3481" i="7" s="1"/>
  <c r="J3480" i="7"/>
  <c r="L3480" i="7" s="1"/>
  <c r="J3479" i="7"/>
  <c r="J3478" i="7"/>
  <c r="J3477" i="7"/>
  <c r="M3477" i="7" s="1"/>
  <c r="J3476" i="7"/>
  <c r="L3476" i="7" s="1"/>
  <c r="J3475" i="7"/>
  <c r="J3474" i="7"/>
  <c r="J3473" i="7"/>
  <c r="L3473" i="7" s="1"/>
  <c r="J3472" i="7"/>
  <c r="L3472" i="7" s="1"/>
  <c r="J3471" i="7"/>
  <c r="J3470" i="7"/>
  <c r="J3469" i="7"/>
  <c r="M3469" i="7" s="1"/>
  <c r="J3468" i="7"/>
  <c r="L3468" i="7" s="1"/>
  <c r="J3467" i="7"/>
  <c r="J3466" i="7"/>
  <c r="J3465" i="7"/>
  <c r="M3465" i="7" s="1"/>
  <c r="J3464" i="7"/>
  <c r="J3463" i="7"/>
  <c r="J3462" i="7"/>
  <c r="J3461" i="7"/>
  <c r="M3461" i="7" s="1"/>
  <c r="J3460" i="7"/>
  <c r="M3460" i="7" s="1"/>
  <c r="J3459" i="7"/>
  <c r="J3458" i="7"/>
  <c r="J3457" i="7"/>
  <c r="M3457" i="7" s="1"/>
  <c r="J3456" i="7"/>
  <c r="L3456" i="7" s="1"/>
  <c r="J3455" i="7"/>
  <c r="J3454" i="7"/>
  <c r="J3453" i="7"/>
  <c r="M3453" i="7" s="1"/>
  <c r="J3452" i="7"/>
  <c r="L3452" i="7" s="1"/>
  <c r="J3451" i="7"/>
  <c r="J3450" i="7"/>
  <c r="J3449" i="7"/>
  <c r="M3449" i="7" s="1"/>
  <c r="J3448" i="7"/>
  <c r="L3448" i="7" s="1"/>
  <c r="J3447" i="7"/>
  <c r="L3447" i="7" s="1"/>
  <c r="J3446" i="7"/>
  <c r="J3445" i="7"/>
  <c r="M3445" i="7" s="1"/>
  <c r="J3444" i="7"/>
  <c r="L3444" i="7" s="1"/>
  <c r="J3443" i="7"/>
  <c r="J3442" i="7"/>
  <c r="J3441" i="7"/>
  <c r="M3441" i="7" s="1"/>
  <c r="J3440" i="7"/>
  <c r="L3440" i="7" s="1"/>
  <c r="J3439" i="7"/>
  <c r="M3439" i="7" s="1"/>
  <c r="J3438" i="7"/>
  <c r="J3437" i="7"/>
  <c r="J3436" i="7"/>
  <c r="L3436" i="7" s="1"/>
  <c r="J3435" i="7"/>
  <c r="L3435" i="7" s="1"/>
  <c r="J3434" i="7"/>
  <c r="J3433" i="7"/>
  <c r="M3433" i="7" s="1"/>
  <c r="J3432" i="7"/>
  <c r="L3432" i="7" s="1"/>
  <c r="J3431" i="7"/>
  <c r="J3430" i="7"/>
  <c r="J3429" i="7"/>
  <c r="M3429" i="7" s="1"/>
  <c r="J3428" i="7"/>
  <c r="L3428" i="7" s="1"/>
  <c r="J3427" i="7"/>
  <c r="L3427" i="7" s="1"/>
  <c r="J3426" i="7"/>
  <c r="J3425" i="7"/>
  <c r="J3424" i="7"/>
  <c r="L3424" i="7" s="1"/>
  <c r="J3891" i="7"/>
  <c r="J3883" i="7"/>
  <c r="J3875" i="7"/>
  <c r="J3867" i="7"/>
  <c r="J3859" i="7"/>
  <c r="J3851" i="7"/>
  <c r="J3843" i="7"/>
  <c r="J3835" i="7"/>
  <c r="J3827" i="7"/>
  <c r="J3819" i="7"/>
  <c r="J3811" i="7"/>
  <c r="J3803" i="7"/>
  <c r="J3795" i="7"/>
  <c r="J3787" i="7"/>
  <c r="J3779" i="7"/>
  <c r="J3771" i="7"/>
  <c r="J3763" i="7"/>
  <c r="J3755" i="7"/>
  <c r="J3747" i="7"/>
  <c r="J3739" i="7"/>
  <c r="J3731" i="7"/>
  <c r="J3723" i="7"/>
  <c r="J3717" i="7"/>
  <c r="J3713" i="7"/>
  <c r="J3709" i="7"/>
  <c r="J3705" i="7"/>
  <c r="J3701" i="7"/>
  <c r="J3697" i="7"/>
  <c r="J3693" i="7"/>
  <c r="J3688" i="7"/>
  <c r="J3680" i="7"/>
  <c r="J3672" i="7"/>
  <c r="J3664" i="7"/>
  <c r="J3656" i="7"/>
  <c r="J3648" i="7"/>
  <c r="J3640" i="7"/>
  <c r="J3632" i="7"/>
  <c r="J3624" i="7"/>
  <c r="J3616" i="7"/>
  <c r="J3608" i="7"/>
  <c r="J3600" i="7"/>
  <c r="J3592" i="7"/>
  <c r="J3584" i="7"/>
  <c r="J3576" i="7"/>
  <c r="J3568" i="7"/>
  <c r="J3560" i="7"/>
  <c r="J3894" i="7"/>
  <c r="J3886" i="7"/>
  <c r="J3878" i="7"/>
  <c r="J3870" i="7"/>
  <c r="J3862" i="7"/>
  <c r="J3854" i="7"/>
  <c r="J3846" i="7"/>
  <c r="J3838" i="7"/>
  <c r="J3830" i="7"/>
  <c r="J3822" i="7"/>
  <c r="J3814" i="7"/>
  <c r="J3806" i="7"/>
  <c r="J3798" i="7"/>
  <c r="J3790" i="7"/>
  <c r="J3782" i="7"/>
  <c r="J3774" i="7"/>
  <c r="J3766" i="7"/>
  <c r="J3758" i="7"/>
  <c r="J3750" i="7"/>
  <c r="J3742" i="7"/>
  <c r="J3734" i="7"/>
  <c r="J3726" i="7"/>
  <c r="J3689" i="7"/>
  <c r="J3681" i="7"/>
  <c r="J3673" i="7"/>
  <c r="J3665" i="7"/>
  <c r="J3657" i="7"/>
  <c r="J3649" i="7"/>
  <c r="J3641" i="7"/>
  <c r="J3633" i="7"/>
  <c r="J3625" i="7"/>
  <c r="J3617" i="7"/>
  <c r="J3609" i="7"/>
  <c r="J3601" i="7"/>
  <c r="J3593" i="7"/>
  <c r="J3585" i="7"/>
  <c r="J3577" i="7"/>
  <c r="J3569" i="7"/>
  <c r="J3561" i="7"/>
  <c r="J3889" i="7"/>
  <c r="J3881" i="7"/>
  <c r="J3873" i="7"/>
  <c r="J3865" i="7"/>
  <c r="J3857" i="7"/>
  <c r="J3849" i="7"/>
  <c r="J3841" i="7"/>
  <c r="J3833" i="7"/>
  <c r="J3825" i="7"/>
  <c r="J3817" i="7"/>
  <c r="J3809" i="7"/>
  <c r="J3801" i="7"/>
  <c r="J3793" i="7"/>
  <c r="J3785" i="7"/>
  <c r="J3777" i="7"/>
  <c r="J3769" i="7"/>
  <c r="J3761" i="7"/>
  <c r="J3753" i="7"/>
  <c r="J3745" i="7"/>
  <c r="J3737" i="7"/>
  <c r="J3729" i="7"/>
  <c r="J3721" i="7"/>
  <c r="J3718" i="7"/>
  <c r="J3714" i="7"/>
  <c r="J3710" i="7"/>
  <c r="J3706" i="7"/>
  <c r="J3702" i="7"/>
  <c r="J3698" i="7"/>
  <c r="J3694" i="7"/>
  <c r="J3690" i="7"/>
  <c r="J3682" i="7"/>
  <c r="J3674" i="7"/>
  <c r="J3666" i="7"/>
  <c r="J3658" i="7"/>
  <c r="J3650" i="7"/>
  <c r="J3642" i="7"/>
  <c r="J3634" i="7"/>
  <c r="J3626" i="7"/>
  <c r="J3618" i="7"/>
  <c r="J3610" i="7"/>
  <c r="J3602" i="7"/>
  <c r="J3594" i="7"/>
  <c r="J3586" i="7"/>
  <c r="J3578" i="7"/>
  <c r="J3570" i="7"/>
  <c r="J3562" i="7"/>
  <c r="J3892" i="7"/>
  <c r="J3890" i="7"/>
  <c r="J3860" i="7"/>
  <c r="J3858" i="7"/>
  <c r="J3828" i="7"/>
  <c r="J3826" i="7"/>
  <c r="J3796" i="7"/>
  <c r="J3794" i="7"/>
  <c r="J3764" i="7"/>
  <c r="J3762" i="7"/>
  <c r="J3732" i="7"/>
  <c r="J3730" i="7"/>
  <c r="J3691" i="7"/>
  <c r="J3675" i="7"/>
  <c r="J3659" i="7"/>
  <c r="J3643" i="7"/>
  <c r="J3627" i="7"/>
  <c r="J3611" i="7"/>
  <c r="J3595" i="7"/>
  <c r="J3579" i="7"/>
  <c r="J3563" i="7"/>
  <c r="J3416" i="7"/>
  <c r="M3416" i="7" s="1"/>
  <c r="J3408" i="7"/>
  <c r="M3408" i="7" s="1"/>
  <c r="J3400" i="7"/>
  <c r="M3400" i="7" s="1"/>
  <c r="J3392" i="7"/>
  <c r="M3392" i="7" s="1"/>
  <c r="J3384" i="7"/>
  <c r="M3384" i="7" s="1"/>
  <c r="J3376" i="7"/>
  <c r="L3376" i="7" s="1"/>
  <c r="J3368" i="7"/>
  <c r="M3368" i="7" s="1"/>
  <c r="J3360" i="7"/>
  <c r="M3360" i="7" s="1"/>
  <c r="J3352" i="7"/>
  <c r="M3352" i="7" s="1"/>
  <c r="J3344" i="7"/>
  <c r="M3344" i="7" s="1"/>
  <c r="J3336" i="7"/>
  <c r="M3336" i="7" s="1"/>
  <c r="J3328" i="7"/>
  <c r="M3328" i="7" s="1"/>
  <c r="J3320" i="7"/>
  <c r="M3320" i="7" s="1"/>
  <c r="J3879" i="7"/>
  <c r="J3847" i="7"/>
  <c r="J3815" i="7"/>
  <c r="J3783" i="7"/>
  <c r="J3751" i="7"/>
  <c r="J3719" i="7"/>
  <c r="J3417" i="7"/>
  <c r="L3417" i="7" s="1"/>
  <c r="J3409" i="7"/>
  <c r="L3409" i="7" s="1"/>
  <c r="J3401" i="7"/>
  <c r="L3401" i="7" s="1"/>
  <c r="J3393" i="7"/>
  <c r="L3393" i="7" s="1"/>
  <c r="J3385" i="7"/>
  <c r="L3385" i="7" s="1"/>
  <c r="J3377" i="7"/>
  <c r="L3377" i="7" s="1"/>
  <c r="J3369" i="7"/>
  <c r="L3369" i="7" s="1"/>
  <c r="J3361" i="7"/>
  <c r="L3361" i="7" s="1"/>
  <c r="J3353" i="7"/>
  <c r="L3353" i="7" s="1"/>
  <c r="J3345" i="7"/>
  <c r="L3345" i="7" s="1"/>
  <c r="J3337" i="7"/>
  <c r="L3337" i="7" s="1"/>
  <c r="J3329" i="7"/>
  <c r="L3329" i="7" s="1"/>
  <c r="J3321" i="7"/>
  <c r="L3321" i="7" s="1"/>
  <c r="J3868" i="7"/>
  <c r="J3866" i="7"/>
  <c r="J3836" i="7"/>
  <c r="J3834" i="7"/>
  <c r="J3804" i="7"/>
  <c r="J3802" i="7"/>
  <c r="J3772" i="7"/>
  <c r="J3770" i="7"/>
  <c r="J3740" i="7"/>
  <c r="J3738" i="7"/>
  <c r="J3715" i="7"/>
  <c r="J3685" i="7"/>
  <c r="J3669" i="7"/>
  <c r="J3653" i="7"/>
  <c r="J3637" i="7"/>
  <c r="J3621" i="7"/>
  <c r="J3605" i="7"/>
  <c r="J3589" i="7"/>
  <c r="J3573" i="7"/>
  <c r="J3887" i="7"/>
  <c r="J3855" i="7"/>
  <c r="J3823" i="7"/>
  <c r="J3791" i="7"/>
  <c r="J3759" i="7"/>
  <c r="J3727" i="7"/>
  <c r="J3711" i="7"/>
  <c r="J3676" i="7"/>
  <c r="J3660" i="7"/>
  <c r="J3644" i="7"/>
  <c r="J3628" i="7"/>
  <c r="J3612" i="7"/>
  <c r="J3596" i="7"/>
  <c r="J3580" i="7"/>
  <c r="J3564" i="7"/>
  <c r="J3876" i="7"/>
  <c r="J3874" i="7"/>
  <c r="J3844" i="7"/>
  <c r="J3842" i="7"/>
  <c r="J3812" i="7"/>
  <c r="J3810" i="7"/>
  <c r="J3780" i="7"/>
  <c r="J3778" i="7"/>
  <c r="J3748" i="7"/>
  <c r="J3746" i="7"/>
  <c r="J3707" i="7"/>
  <c r="J3683" i="7"/>
  <c r="J3667" i="7"/>
  <c r="J3651" i="7"/>
  <c r="J3635" i="7"/>
  <c r="J3619" i="7"/>
  <c r="J3603" i="7"/>
  <c r="J3587" i="7"/>
  <c r="J3571" i="7"/>
  <c r="J3895" i="7"/>
  <c r="J3863" i="7"/>
  <c r="J3831" i="7"/>
  <c r="J3799" i="7"/>
  <c r="J3767" i="7"/>
  <c r="J3735" i="7"/>
  <c r="J3703" i="7"/>
  <c r="J3884" i="7"/>
  <c r="J3882" i="7"/>
  <c r="J3852" i="7"/>
  <c r="J3850" i="7"/>
  <c r="J3820" i="7"/>
  <c r="J3818" i="7"/>
  <c r="J3788" i="7"/>
  <c r="J3786" i="7"/>
  <c r="J3756" i="7"/>
  <c r="J3754" i="7"/>
  <c r="J3724" i="7"/>
  <c r="J3722" i="7"/>
  <c r="J3699" i="7"/>
  <c r="J3677" i="7"/>
  <c r="J3661" i="7"/>
  <c r="J3645" i="7"/>
  <c r="J3629" i="7"/>
  <c r="J3613" i="7"/>
  <c r="J3597" i="7"/>
  <c r="J3581" i="7"/>
  <c r="J3565" i="7"/>
  <c r="J3871" i="7"/>
  <c r="J3839" i="7"/>
  <c r="J3807" i="7"/>
  <c r="J3775" i="7"/>
  <c r="J3743" i="7"/>
  <c r="J3695" i="7"/>
  <c r="J3684" i="7"/>
  <c r="J3668" i="7"/>
  <c r="J3652" i="7"/>
  <c r="J3636" i="7"/>
  <c r="J3620" i="7"/>
  <c r="J3604" i="7"/>
  <c r="J3588" i="7"/>
  <c r="J3572" i="7"/>
  <c r="J3419" i="7"/>
  <c r="M3419" i="7" s="1"/>
  <c r="J3411" i="7"/>
  <c r="M3411" i="7" s="1"/>
  <c r="J3403" i="7"/>
  <c r="J3395" i="7"/>
  <c r="M3395" i="7" s="1"/>
  <c r="J3387" i="7"/>
  <c r="M3387" i="7" s="1"/>
  <c r="J3379" i="7"/>
  <c r="M3379" i="7" s="1"/>
  <c r="J3371" i="7"/>
  <c r="J3363" i="7"/>
  <c r="M3363" i="7" s="1"/>
  <c r="J3355" i="7"/>
  <c r="M3355" i="7" s="1"/>
  <c r="J3347" i="7"/>
  <c r="M3347" i="7" s="1"/>
  <c r="J3339" i="7"/>
  <c r="J3331" i="7"/>
  <c r="M3331" i="7" s="1"/>
  <c r="J3323" i="7"/>
  <c r="M3323" i="7" s="1"/>
  <c r="J3315" i="7"/>
  <c r="M3315" i="7" s="1"/>
  <c r="J3420" i="7"/>
  <c r="J3412" i="7"/>
  <c r="J3404" i="7"/>
  <c r="J3396" i="7"/>
  <c r="J3388" i="7"/>
  <c r="J3380" i="7"/>
  <c r="J3372" i="7"/>
  <c r="J3364" i="7"/>
  <c r="J3356" i="7"/>
  <c r="J3348" i="7"/>
  <c r="J3340" i="7"/>
  <c r="J3332" i="7"/>
  <c r="J3324" i="7"/>
  <c r="J3316" i="7"/>
  <c r="M3316" i="7" s="1"/>
  <c r="J3421" i="7"/>
  <c r="J3413" i="7"/>
  <c r="J3405" i="7"/>
  <c r="J3397" i="7"/>
  <c r="J3389" i="7"/>
  <c r="J3381" i="7"/>
  <c r="J3373" i="7"/>
  <c r="J3365" i="7"/>
  <c r="J3357" i="7"/>
  <c r="J3349" i="7"/>
  <c r="J3341" i="7"/>
  <c r="J3333" i="7"/>
  <c r="J3325" i="7"/>
  <c r="J3317" i="7"/>
  <c r="J3423" i="7"/>
  <c r="M3423" i="7" s="1"/>
  <c r="J3415" i="7"/>
  <c r="M3415" i="7" s="1"/>
  <c r="J3407" i="7"/>
  <c r="M3407" i="7" s="1"/>
  <c r="J3399" i="7"/>
  <c r="M3399" i="7" s="1"/>
  <c r="J3391" i="7"/>
  <c r="M3391" i="7" s="1"/>
  <c r="J3383" i="7"/>
  <c r="M3383" i="7" s="1"/>
  <c r="J3375" i="7"/>
  <c r="J3367" i="7"/>
  <c r="M3367" i="7" s="1"/>
  <c r="J3359" i="7"/>
  <c r="M3359" i="7" s="1"/>
  <c r="J3351" i="7"/>
  <c r="M3351" i="7" s="1"/>
  <c r="J3343" i="7"/>
  <c r="M3343" i="7" s="1"/>
  <c r="J3335" i="7"/>
  <c r="M3335" i="7" s="1"/>
  <c r="J3327" i="7"/>
  <c r="M3327" i="7" s="1"/>
  <c r="J3319" i="7"/>
  <c r="L3319" i="7" s="1"/>
  <c r="J3155" i="7"/>
  <c r="L3155" i="7" s="1"/>
  <c r="J3418" i="7"/>
  <c r="J3410" i="7"/>
  <c r="J3402" i="7"/>
  <c r="J3394" i="7"/>
  <c r="J3386" i="7"/>
  <c r="J3378" i="7"/>
  <c r="J3370" i="7"/>
  <c r="J3362" i="7"/>
  <c r="J3354" i="7"/>
  <c r="J3346" i="7"/>
  <c r="J3338" i="7"/>
  <c r="J3330" i="7"/>
  <c r="J3322" i="7"/>
  <c r="J3159" i="7"/>
  <c r="L3159" i="7" s="1"/>
  <c r="J3422" i="7"/>
  <c r="J3414" i="7"/>
  <c r="J3406" i="7"/>
  <c r="J3398" i="7"/>
  <c r="J3390" i="7"/>
  <c r="J3382" i="7"/>
  <c r="J3374" i="7"/>
  <c r="J3366" i="7"/>
  <c r="J3358" i="7"/>
  <c r="J3350" i="7"/>
  <c r="J3342" i="7"/>
  <c r="J3334" i="7"/>
  <c r="J3326" i="7"/>
  <c r="J3318" i="7"/>
  <c r="J3163" i="7"/>
  <c r="L3163" i="7" s="1"/>
  <c r="J2945" i="7"/>
  <c r="M2945" i="7" s="1"/>
  <c r="J2969" i="7"/>
  <c r="L2969" i="7" s="1"/>
  <c r="J2961" i="7"/>
  <c r="J2953" i="7"/>
  <c r="L2953" i="7" s="1"/>
  <c r="J2946" i="7"/>
  <c r="M2946" i="7" s="1"/>
  <c r="J2947" i="7"/>
  <c r="M2947" i="7" s="1"/>
  <c r="J2948" i="7"/>
  <c r="M2948" i="7" s="1"/>
  <c r="J2940" i="7"/>
  <c r="M2940" i="7" s="1"/>
  <c r="J2949" i="7"/>
  <c r="J2941" i="7"/>
  <c r="J2951" i="7"/>
  <c r="J2935" i="7"/>
  <c r="J2919" i="7"/>
  <c r="J2903" i="7"/>
  <c r="J2887" i="7"/>
  <c r="J2871" i="7"/>
  <c r="J2960" i="7"/>
  <c r="J2942" i="7"/>
  <c r="J2926" i="7"/>
  <c r="J2910" i="7"/>
  <c r="J2894" i="7"/>
  <c r="J2878" i="7"/>
  <c r="J3160" i="7"/>
  <c r="M3160" i="7" s="1"/>
  <c r="J2952" i="7"/>
  <c r="J2936" i="7"/>
  <c r="M2936" i="7" s="1"/>
  <c r="J2920" i="7"/>
  <c r="L2920" i="7" s="1"/>
  <c r="J2904" i="7"/>
  <c r="M2904" i="7" s="1"/>
  <c r="J2888" i="7"/>
  <c r="M2888" i="7" s="1"/>
  <c r="J2872" i="7"/>
  <c r="M2872" i="7" s="1"/>
  <c r="J2950" i="7"/>
  <c r="J2934" i="7"/>
  <c r="J2959" i="7"/>
  <c r="J2955" i="7"/>
  <c r="L2955" i="7" s="1"/>
  <c r="J2629" i="7"/>
  <c r="L2629" i="7" s="1"/>
  <c r="J2621" i="7"/>
  <c r="M2621" i="7" s="1"/>
  <c r="J2613" i="7"/>
  <c r="M2613" i="7" s="1"/>
  <c r="J2605" i="7"/>
  <c r="M2605" i="7" s="1"/>
  <c r="J2597" i="7"/>
  <c r="M2597" i="7" s="1"/>
  <c r="J2589" i="7"/>
  <c r="J2581" i="7"/>
  <c r="M2581" i="7" s="1"/>
  <c r="J2573" i="7"/>
  <c r="M2573" i="7" s="1"/>
  <c r="J2565" i="7"/>
  <c r="M2565" i="7" s="1"/>
  <c r="J2557" i="7"/>
  <c r="M2557" i="7" s="1"/>
  <c r="J2549" i="7"/>
  <c r="M2549" i="7" s="1"/>
  <c r="J2541" i="7"/>
  <c r="M2541" i="7" s="1"/>
  <c r="J2533" i="7"/>
  <c r="M2533" i="7" s="1"/>
  <c r="J2968" i="7"/>
  <c r="J2944" i="7"/>
  <c r="M2944" i="7" s="1"/>
  <c r="J2928" i="7"/>
  <c r="M2928" i="7" s="1"/>
  <c r="J2912" i="7"/>
  <c r="M2912" i="7" s="1"/>
  <c r="J2896" i="7"/>
  <c r="M2896" i="7" s="1"/>
  <c r="J2880" i="7"/>
  <c r="J2967" i="7"/>
  <c r="J2886" i="7"/>
  <c r="J2463" i="7"/>
  <c r="J2459" i="7"/>
  <c r="J2879" i="7"/>
  <c r="J2517" i="7"/>
  <c r="J2501" i="7"/>
  <c r="J2485" i="7"/>
  <c r="J2469" i="7"/>
  <c r="J2407" i="7"/>
  <c r="J2399" i="7"/>
  <c r="J2870" i="7"/>
  <c r="J2625" i="7"/>
  <c r="M2625" i="7" s="1"/>
  <c r="J2623" i="7"/>
  <c r="M2623" i="7" s="1"/>
  <c r="J2617" i="7"/>
  <c r="J2615" i="7"/>
  <c r="M2615" i="7" s="1"/>
  <c r="J2609" i="7"/>
  <c r="M2609" i="7" s="1"/>
  <c r="J2607" i="7"/>
  <c r="M2607" i="7" s="1"/>
  <c r="J2601" i="7"/>
  <c r="M2601" i="7" s="1"/>
  <c r="J2599" i="7"/>
  <c r="M2599" i="7" s="1"/>
  <c r="J2593" i="7"/>
  <c r="M2593" i="7" s="1"/>
  <c r="J2591" i="7"/>
  <c r="M2591" i="7" s="1"/>
  <c r="J2585" i="7"/>
  <c r="J2583" i="7"/>
  <c r="M2583" i="7" s="1"/>
  <c r="J2577" i="7"/>
  <c r="M2577" i="7" s="1"/>
  <c r="J2575" i="7"/>
  <c r="M2575" i="7" s="1"/>
  <c r="J2569" i="7"/>
  <c r="J2567" i="7"/>
  <c r="M2567" i="7" s="1"/>
  <c r="J2561" i="7"/>
  <c r="M2561" i="7" s="1"/>
  <c r="J2559" i="7"/>
  <c r="M2559" i="7" s="1"/>
  <c r="J2553" i="7"/>
  <c r="M2553" i="7" s="1"/>
  <c r="J2551" i="7"/>
  <c r="J2545" i="7"/>
  <c r="M2545" i="7" s="1"/>
  <c r="J2543" i="7"/>
  <c r="M2543" i="7" s="1"/>
  <c r="J2537" i="7"/>
  <c r="J2535" i="7"/>
  <c r="M2535" i="7" s="1"/>
  <c r="J2522" i="7"/>
  <c r="J2506" i="7"/>
  <c r="M2506" i="7" s="1"/>
  <c r="J2490" i="7"/>
  <c r="M2490" i="7" s="1"/>
  <c r="J2474" i="7"/>
  <c r="M2474" i="7" s="1"/>
  <c r="J2464" i="7"/>
  <c r="J2460" i="7"/>
  <c r="J2456" i="7"/>
  <c r="J2452" i="7"/>
  <c r="J2448" i="7"/>
  <c r="J2444" i="7"/>
  <c r="J2440" i="7"/>
  <c r="J2436" i="7"/>
  <c r="J2432" i="7"/>
  <c r="J2428" i="7"/>
  <c r="J2424" i="7"/>
  <c r="J2420" i="7"/>
  <c r="J2416" i="7"/>
  <c r="J2412" i="7"/>
  <c r="J2408" i="7"/>
  <c r="J2400" i="7"/>
  <c r="J2529" i="7"/>
  <c r="J2513" i="7"/>
  <c r="J2497" i="7"/>
  <c r="J2481" i="7"/>
  <c r="J2927" i="7"/>
  <c r="J2918" i="7"/>
  <c r="J2465" i="7"/>
  <c r="J2461" i="7"/>
  <c r="J2616" i="7"/>
  <c r="M2616" i="7" s="1"/>
  <c r="J2600" i="7"/>
  <c r="J2584" i="7"/>
  <c r="M2584" i="7" s="1"/>
  <c r="J2568" i="7"/>
  <c r="M2568" i="7" s="1"/>
  <c r="J2552" i="7"/>
  <c r="M2552" i="7" s="1"/>
  <c r="J2536" i="7"/>
  <c r="M2536" i="7" s="1"/>
  <c r="J2397" i="7"/>
  <c r="J2132" i="7"/>
  <c r="J2131" i="7"/>
  <c r="J2130" i="7"/>
  <c r="J2129" i="7"/>
  <c r="J2128" i="7"/>
  <c r="J2127" i="7"/>
  <c r="J2126" i="7"/>
  <c r="J2125" i="7"/>
  <c r="J2124" i="7"/>
  <c r="J2123" i="7"/>
  <c r="M2123" i="7" s="1"/>
  <c r="J2122" i="7"/>
  <c r="M2122" i="7" s="1"/>
  <c r="J2121" i="7"/>
  <c r="M2121" i="7" s="1"/>
  <c r="J2120" i="7"/>
  <c r="J2119" i="7"/>
  <c r="M2119" i="7" s="1"/>
  <c r="J2118" i="7"/>
  <c r="M2118" i="7" s="1"/>
  <c r="J2117" i="7"/>
  <c r="M2117" i="7" s="1"/>
  <c r="J2116" i="7"/>
  <c r="M2116" i="7" s="1"/>
  <c r="J2115" i="7"/>
  <c r="J2114" i="7"/>
  <c r="M2114" i="7" s="1"/>
  <c r="J2113" i="7"/>
  <c r="M2113" i="7" s="1"/>
  <c r="J2112" i="7"/>
  <c r="J2111" i="7"/>
  <c r="M2111" i="7" s="1"/>
  <c r="J2110" i="7"/>
  <c r="L2110" i="7" s="1"/>
  <c r="J2109" i="7"/>
  <c r="J2108" i="7"/>
  <c r="M2108" i="7" s="1"/>
  <c r="J2107" i="7"/>
  <c r="M2107" i="7" s="1"/>
  <c r="J2106" i="7"/>
  <c r="M2106" i="7" s="1"/>
  <c r="J2105" i="7"/>
  <c r="M2105" i="7" s="1"/>
  <c r="J2104" i="7"/>
  <c r="M2104" i="7" s="1"/>
  <c r="J2103" i="7"/>
  <c r="M2103" i="7" s="1"/>
  <c r="J2102" i="7"/>
  <c r="L2102" i="7" s="1"/>
  <c r="J2101" i="7"/>
  <c r="J2100" i="7"/>
  <c r="M2100" i="7" s="1"/>
  <c r="J2099" i="7"/>
  <c r="M2099" i="7" s="1"/>
  <c r="J2098" i="7"/>
  <c r="M2098" i="7" s="1"/>
  <c r="J2097" i="7"/>
  <c r="M2097" i="7" s="1"/>
  <c r="J2096" i="7"/>
  <c r="M2096" i="7" s="1"/>
  <c r="J2095" i="7"/>
  <c r="J2094" i="7"/>
  <c r="M2094" i="7" s="1"/>
  <c r="J2093" i="7"/>
  <c r="J2092" i="7"/>
  <c r="M2092" i="7" s="1"/>
  <c r="J2091" i="7"/>
  <c r="M2091" i="7" s="1"/>
  <c r="J2090" i="7"/>
  <c r="M2090" i="7" s="1"/>
  <c r="J2089" i="7"/>
  <c r="M2089" i="7" s="1"/>
  <c r="J2088" i="7"/>
  <c r="J2087" i="7"/>
  <c r="M2087" i="7" s="1"/>
  <c r="J2086" i="7"/>
  <c r="M2086" i="7" s="1"/>
  <c r="J2085" i="7"/>
  <c r="M2085" i="7" s="1"/>
  <c r="J2084" i="7"/>
  <c r="M2084" i="7" s="1"/>
  <c r="J2083" i="7"/>
  <c r="M2083" i="7" s="1"/>
  <c r="J2082" i="7"/>
  <c r="J2081" i="7"/>
  <c r="L2081" i="7" s="1"/>
  <c r="J2080" i="7"/>
  <c r="M2080" i="7" s="1"/>
  <c r="J2079" i="7"/>
  <c r="M2079" i="7" s="1"/>
  <c r="J2078" i="7"/>
  <c r="M2078" i="7" s="1"/>
  <c r="J2077" i="7"/>
  <c r="J2076" i="7"/>
  <c r="J2075" i="7"/>
  <c r="M2075" i="7" s="1"/>
  <c r="J2074" i="7"/>
  <c r="M2074" i="7" s="1"/>
  <c r="J2073" i="7"/>
  <c r="J2072" i="7"/>
  <c r="M2072" i="7" s="1"/>
  <c r="J2071" i="7"/>
  <c r="M2071" i="7" s="1"/>
  <c r="J2070" i="7"/>
  <c r="M2070" i="7" s="1"/>
  <c r="J2069" i="7"/>
  <c r="J2068" i="7"/>
  <c r="M2068" i="7" s="1"/>
  <c r="J2067" i="7"/>
  <c r="M2067" i="7" s="1"/>
  <c r="J2066" i="7"/>
  <c r="M2066" i="7" s="1"/>
  <c r="J2065" i="7"/>
  <c r="M2065" i="7" s="1"/>
  <c r="J2064" i="7"/>
  <c r="M2064" i="7" s="1"/>
  <c r="J2063" i="7"/>
  <c r="M2063" i="7" s="1"/>
  <c r="J2062" i="7"/>
  <c r="M2062" i="7" s="1"/>
  <c r="J2061" i="7"/>
  <c r="J2060" i="7"/>
  <c r="M2060" i="7" s="1"/>
  <c r="J2059" i="7"/>
  <c r="M2059" i="7" s="1"/>
  <c r="J2058" i="7"/>
  <c r="M2058" i="7" s="1"/>
  <c r="J2057" i="7"/>
  <c r="M2057" i="7" s="1"/>
  <c r="J2056" i="7"/>
  <c r="M2056" i="7" s="1"/>
  <c r="J2055" i="7"/>
  <c r="M2055" i="7" s="1"/>
  <c r="J2054" i="7"/>
  <c r="M2054" i="7" s="1"/>
  <c r="J2053" i="7"/>
  <c r="J2052" i="7"/>
  <c r="M2052" i="7" s="1"/>
  <c r="J2051" i="7"/>
  <c r="J2050" i="7"/>
  <c r="M2050" i="7" s="1"/>
  <c r="J2049" i="7"/>
  <c r="M2049" i="7" s="1"/>
  <c r="J2048" i="7"/>
  <c r="M2048" i="7" s="1"/>
  <c r="J2047" i="7"/>
  <c r="M2047" i="7" s="1"/>
  <c r="J2046" i="7"/>
  <c r="M2046" i="7" s="1"/>
  <c r="J2045" i="7"/>
  <c r="M2045" i="7" s="1"/>
  <c r="J2044" i="7"/>
  <c r="M2044" i="7" s="1"/>
  <c r="J2043" i="7"/>
  <c r="M2043" i="7" s="1"/>
  <c r="J2042" i="7"/>
  <c r="M2042" i="7" s="1"/>
  <c r="J2041" i="7"/>
  <c r="M2041" i="7" s="1"/>
  <c r="J2040" i="7"/>
  <c r="J2039" i="7"/>
  <c r="M2039" i="7" s="1"/>
  <c r="J2038" i="7"/>
  <c r="M2038" i="7" s="1"/>
  <c r="J2037" i="7"/>
  <c r="M2037" i="7" s="1"/>
  <c r="J2036" i="7"/>
  <c r="M2036" i="7" s="1"/>
  <c r="J2035" i="7"/>
  <c r="M2035" i="7" s="1"/>
  <c r="J2034" i="7"/>
  <c r="M2034" i="7" s="1"/>
  <c r="J2033" i="7"/>
  <c r="M2033" i="7" s="1"/>
  <c r="J2032" i="7"/>
  <c r="J2031" i="7"/>
  <c r="L2031" i="7" s="1"/>
  <c r="J2030" i="7"/>
  <c r="M2030" i="7" s="1"/>
  <c r="J2029" i="7"/>
  <c r="J2028" i="7"/>
  <c r="M2028" i="7" s="1"/>
  <c r="J2027" i="7"/>
  <c r="M2027" i="7" s="1"/>
  <c r="J2026" i="7"/>
  <c r="M2026" i="7" s="1"/>
  <c r="J2025" i="7"/>
  <c r="M2025" i="7" s="1"/>
  <c r="J2024" i="7"/>
  <c r="J2023" i="7"/>
  <c r="M2023" i="7" s="1"/>
  <c r="J2022" i="7"/>
  <c r="M2022" i="7" s="1"/>
  <c r="J2021" i="7"/>
  <c r="J2020" i="7"/>
  <c r="M2020" i="7" s="1"/>
  <c r="J2019" i="7"/>
  <c r="M2019" i="7" s="1"/>
  <c r="J2018" i="7"/>
  <c r="J2017" i="7"/>
  <c r="M2017" i="7" s="1"/>
  <c r="J2016" i="7"/>
  <c r="M2016" i="7" s="1"/>
  <c r="J2015" i="7"/>
  <c r="M2015" i="7" s="1"/>
  <c r="J2014" i="7"/>
  <c r="M2014" i="7" s="1"/>
  <c r="J2013" i="7"/>
  <c r="J2012" i="7"/>
  <c r="J2011" i="7"/>
  <c r="M2011" i="7" s="1"/>
  <c r="J2010" i="7"/>
  <c r="M2010" i="7" s="1"/>
  <c r="J2009" i="7"/>
  <c r="J2008" i="7"/>
  <c r="J2007" i="7"/>
  <c r="M2007" i="7" s="1"/>
  <c r="J2006" i="7"/>
  <c r="M2006" i="7" s="1"/>
  <c r="J2005" i="7"/>
  <c r="J2004" i="7"/>
  <c r="M2004" i="7" s="1"/>
  <c r="J2003" i="7"/>
  <c r="M2003" i="7" s="1"/>
  <c r="J2002" i="7"/>
  <c r="M2002" i="7" s="1"/>
  <c r="J2001" i="7"/>
  <c r="M2001" i="7" s="1"/>
  <c r="J2000" i="7"/>
  <c r="L2000" i="7" s="1"/>
  <c r="J1999" i="7"/>
  <c r="M1999" i="7" s="1"/>
  <c r="J1998" i="7"/>
  <c r="L1998" i="7" s="1"/>
  <c r="J1997" i="7"/>
  <c r="M1997" i="7" s="1"/>
  <c r="J1996" i="7"/>
  <c r="M1996" i="7" s="1"/>
  <c r="J1995" i="7"/>
  <c r="M1995" i="7" s="1"/>
  <c r="J1994" i="7"/>
  <c r="M1994" i="7" s="1"/>
  <c r="J1993" i="7"/>
  <c r="M1993" i="7" s="1"/>
  <c r="J1992" i="7"/>
  <c r="J1991" i="7"/>
  <c r="M1991" i="7" s="1"/>
  <c r="J1990" i="7"/>
  <c r="M1990" i="7" s="1"/>
  <c r="J1989" i="7"/>
  <c r="J1988" i="7"/>
  <c r="M1988" i="7" s="1"/>
  <c r="J1987" i="7"/>
  <c r="J1986" i="7"/>
  <c r="M1986" i="7" s="1"/>
  <c r="J1985" i="7"/>
  <c r="M1985" i="7" s="1"/>
  <c r="J1984" i="7"/>
  <c r="J1983" i="7"/>
  <c r="M1983" i="7" s="1"/>
  <c r="J1982" i="7"/>
  <c r="M1982" i="7" s="1"/>
  <c r="J1981" i="7"/>
  <c r="J1980" i="7"/>
  <c r="M1980" i="7" s="1"/>
  <c r="J1979" i="7"/>
  <c r="M1979" i="7" s="1"/>
  <c r="J1978" i="7"/>
  <c r="M1978" i="7" s="1"/>
  <c r="J1977" i="7"/>
  <c r="M1977" i="7" s="1"/>
  <c r="J1976" i="7"/>
  <c r="J1975" i="7"/>
  <c r="M1975" i="7" s="1"/>
  <c r="J1974" i="7"/>
  <c r="M1974" i="7" s="1"/>
  <c r="J1973" i="7"/>
  <c r="J1972" i="7"/>
  <c r="M1972" i="7" s="1"/>
  <c r="J1971" i="7"/>
  <c r="M1971" i="7" s="1"/>
  <c r="J1970" i="7"/>
  <c r="M1970" i="7" s="1"/>
  <c r="J1969" i="7"/>
  <c r="M1969" i="7" s="1"/>
  <c r="J1968" i="7"/>
  <c r="M1968" i="7" s="1"/>
  <c r="J1967" i="7"/>
  <c r="M1967" i="7" s="1"/>
  <c r="J1966" i="7"/>
  <c r="M1966" i="7" s="1"/>
  <c r="J1965" i="7"/>
  <c r="M1965" i="7" s="1"/>
  <c r="J1964" i="7"/>
  <c r="M1964" i="7" s="1"/>
  <c r="J1963" i="7"/>
  <c r="J1962" i="7"/>
  <c r="M1962" i="7" s="1"/>
  <c r="J1961" i="7"/>
  <c r="M1961" i="7" s="1"/>
  <c r="J1960" i="7"/>
  <c r="M1960" i="7" s="1"/>
  <c r="J1959" i="7"/>
  <c r="M1959" i="7" s="1"/>
  <c r="J1958" i="7"/>
  <c r="M1958" i="7" s="1"/>
  <c r="J1957" i="7"/>
  <c r="M1957" i="7" s="1"/>
  <c r="J1956" i="7"/>
  <c r="M1956" i="7" s="1"/>
  <c r="J1955" i="7"/>
  <c r="M1955" i="7" s="1"/>
  <c r="J1954" i="7"/>
  <c r="M1954" i="7" s="1"/>
  <c r="J1953" i="7"/>
  <c r="M1953" i="7" s="1"/>
  <c r="J1952" i="7"/>
  <c r="J1951" i="7"/>
  <c r="M1951" i="7" s="1"/>
  <c r="J1950" i="7"/>
  <c r="M1950" i="7" s="1"/>
  <c r="J1949" i="7"/>
  <c r="J1948" i="7"/>
  <c r="J1947" i="7"/>
  <c r="M1947" i="7" s="1"/>
  <c r="J1946" i="7"/>
  <c r="M1946" i="7" s="1"/>
  <c r="J1945" i="7"/>
  <c r="M1945" i="7" s="1"/>
  <c r="J1944" i="7"/>
  <c r="J1943" i="7"/>
  <c r="M1943" i="7" s="1"/>
  <c r="J1942" i="7"/>
  <c r="L1942" i="7" s="1"/>
  <c r="J1941" i="7"/>
  <c r="M1941" i="7" s="1"/>
  <c r="J1940" i="7"/>
  <c r="M1940" i="7" s="1"/>
  <c r="J1939" i="7"/>
  <c r="M1939" i="7" s="1"/>
  <c r="J1938" i="7"/>
  <c r="M1938" i="7" s="1"/>
  <c r="J1937" i="7"/>
  <c r="M1937" i="7" s="1"/>
  <c r="J1936" i="7"/>
  <c r="M1936" i="7" s="1"/>
  <c r="J1935" i="7"/>
  <c r="M1935" i="7" s="1"/>
  <c r="J1934" i="7"/>
  <c r="L1934" i="7" s="1"/>
  <c r="J1933" i="7"/>
  <c r="M1933" i="7" s="1"/>
  <c r="J1932" i="7"/>
  <c r="M1932" i="7" s="1"/>
  <c r="J1931" i="7"/>
  <c r="J1930" i="7"/>
  <c r="M1930" i="7" s="1"/>
  <c r="J1929" i="7"/>
  <c r="M1929" i="7" s="1"/>
  <c r="J1928" i="7"/>
  <c r="J1927" i="7"/>
  <c r="M1927" i="7" s="1"/>
  <c r="J1926" i="7"/>
  <c r="M1926" i="7" s="1"/>
  <c r="J1925" i="7"/>
  <c r="M1925" i="7" s="1"/>
  <c r="J1924" i="7"/>
  <c r="J1923" i="7"/>
  <c r="M1923" i="7" s="1"/>
  <c r="J1922" i="7"/>
  <c r="M1922" i="7" s="1"/>
  <c r="J1921" i="7"/>
  <c r="M1921" i="7" s="1"/>
  <c r="J1920" i="7"/>
  <c r="J1919" i="7"/>
  <c r="M1919" i="7" s="1"/>
  <c r="J1918" i="7"/>
  <c r="L1918" i="7" s="1"/>
  <c r="J1917" i="7"/>
  <c r="J1916" i="7"/>
  <c r="J1915" i="7"/>
  <c r="M1915" i="7" s="1"/>
  <c r="J1914" i="7"/>
  <c r="M1914" i="7" s="1"/>
  <c r="J1913" i="7"/>
  <c r="M1913" i="7" s="1"/>
  <c r="J1912" i="7"/>
  <c r="J1911" i="7"/>
  <c r="M1911" i="7" s="1"/>
  <c r="J1910" i="7"/>
  <c r="M1910" i="7" s="1"/>
  <c r="J1909" i="7"/>
  <c r="M1909" i="7" s="1"/>
  <c r="J1908" i="7"/>
  <c r="J1907" i="7"/>
  <c r="M1907" i="7" s="1"/>
  <c r="J1906" i="7"/>
  <c r="M1906" i="7" s="1"/>
  <c r="J1905" i="7"/>
  <c r="M1905" i="7" s="1"/>
  <c r="J1904" i="7"/>
  <c r="M1904" i="7" s="1"/>
  <c r="J1903" i="7"/>
  <c r="M1903" i="7" s="1"/>
  <c r="J1902" i="7"/>
  <c r="M1902" i="7" s="1"/>
  <c r="J1901" i="7"/>
  <c r="M1901" i="7" s="1"/>
  <c r="J1900" i="7"/>
  <c r="M1900" i="7" s="1"/>
  <c r="J1899" i="7"/>
  <c r="J1898" i="7"/>
  <c r="M1898" i="7" s="1"/>
  <c r="J1897" i="7"/>
  <c r="M1897" i="7" s="1"/>
  <c r="J1896" i="7"/>
  <c r="J1895" i="7"/>
  <c r="M1895" i="7" s="1"/>
  <c r="J1894" i="7"/>
  <c r="M1894" i="7" s="1"/>
  <c r="J1893" i="7"/>
  <c r="M1893" i="7" s="1"/>
  <c r="J1892" i="7"/>
  <c r="J1891" i="7"/>
  <c r="M1891" i="7" s="1"/>
  <c r="J1890" i="7"/>
  <c r="M1890" i="7" s="1"/>
  <c r="J1889" i="7"/>
  <c r="M1889" i="7" s="1"/>
  <c r="J1888" i="7"/>
  <c r="J1887" i="7"/>
  <c r="M1887" i="7" s="1"/>
  <c r="J1886" i="7"/>
  <c r="M1886" i="7" s="1"/>
  <c r="J1885" i="7"/>
  <c r="J1884" i="7"/>
  <c r="M1884" i="7" s="1"/>
  <c r="J1883" i="7"/>
  <c r="M1883" i="7" s="1"/>
  <c r="J1882" i="7"/>
  <c r="M1882" i="7" s="1"/>
  <c r="J1881" i="7"/>
  <c r="M1881" i="7" s="1"/>
  <c r="J1880" i="7"/>
  <c r="J1879" i="7"/>
  <c r="M1879" i="7" s="1"/>
  <c r="J1878" i="7"/>
  <c r="L1878" i="7" s="1"/>
  <c r="J1877" i="7"/>
  <c r="M1877" i="7" s="1"/>
  <c r="J1876" i="7"/>
  <c r="J1875" i="7"/>
  <c r="M1875" i="7" s="1"/>
  <c r="J1874" i="7"/>
  <c r="M1874" i="7" s="1"/>
  <c r="J1873" i="7"/>
  <c r="M1873" i="7" s="1"/>
  <c r="J1872" i="7"/>
  <c r="M1872" i="7" s="1"/>
  <c r="J1871" i="7"/>
  <c r="M1871" i="7" s="1"/>
  <c r="J1870" i="7"/>
  <c r="L1870" i="7" s="1"/>
  <c r="J1869" i="7"/>
  <c r="M1869" i="7" s="1"/>
  <c r="J1868" i="7"/>
  <c r="M1868" i="7" s="1"/>
  <c r="J1867" i="7"/>
  <c r="J1866" i="7"/>
  <c r="M1866" i="7" s="1"/>
  <c r="J1865" i="7"/>
  <c r="M1865" i="7" s="1"/>
  <c r="J1864" i="7"/>
  <c r="J1863" i="7"/>
  <c r="M1863" i="7" s="1"/>
  <c r="J1862" i="7"/>
  <c r="L1862" i="7" s="1"/>
  <c r="J1861" i="7"/>
  <c r="M1861" i="7" s="1"/>
  <c r="J1860" i="7"/>
  <c r="J1859" i="7"/>
  <c r="M1859" i="7" s="1"/>
  <c r="J1858" i="7"/>
  <c r="M1858" i="7" s="1"/>
  <c r="J1857" i="7"/>
  <c r="M1857" i="7" s="1"/>
  <c r="J1856" i="7"/>
  <c r="M1856" i="7" s="1"/>
  <c r="J1855" i="7"/>
  <c r="M1855" i="7" s="1"/>
  <c r="J1854" i="7"/>
  <c r="M1854" i="7" s="1"/>
  <c r="J1853" i="7"/>
  <c r="J1852" i="7"/>
  <c r="J1851" i="7"/>
  <c r="M1851" i="7" s="1"/>
  <c r="J1850" i="7"/>
  <c r="M1850" i="7" s="1"/>
  <c r="J1849" i="7"/>
  <c r="M1849" i="7" s="1"/>
  <c r="J1848" i="7"/>
  <c r="M1848" i="7" s="1"/>
  <c r="J1847" i="7"/>
  <c r="M1847" i="7" s="1"/>
  <c r="J1846" i="7"/>
  <c r="L1846" i="7" s="1"/>
  <c r="J1845" i="7"/>
  <c r="M1845" i="7" s="1"/>
  <c r="J1844" i="7"/>
  <c r="M1844" i="7" s="1"/>
  <c r="J2618" i="7"/>
  <c r="M2618" i="7" s="1"/>
  <c r="J2602" i="7"/>
  <c r="M2602" i="7" s="1"/>
  <c r="J2586" i="7"/>
  <c r="J2570" i="7"/>
  <c r="M2570" i="7" s="1"/>
  <c r="J2554" i="7"/>
  <c r="M2554" i="7" s="1"/>
  <c r="J2538" i="7"/>
  <c r="L2538" i="7" s="1"/>
  <c r="J2404" i="7"/>
  <c r="J2895" i="7"/>
  <c r="J2943" i="7"/>
  <c r="J2624" i="7"/>
  <c r="M2624" i="7" s="1"/>
  <c r="J2608" i="7"/>
  <c r="M2608" i="7" s="1"/>
  <c r="J2592" i="7"/>
  <c r="M2592" i="7" s="1"/>
  <c r="J2576" i="7"/>
  <c r="M2576" i="7" s="1"/>
  <c r="J2560" i="7"/>
  <c r="M2560" i="7" s="1"/>
  <c r="J2544" i="7"/>
  <c r="M2544" i="7" s="1"/>
  <c r="J2405" i="7"/>
  <c r="J2902" i="7"/>
  <c r="J2626" i="7"/>
  <c r="M2626" i="7" s="1"/>
  <c r="J2610" i="7"/>
  <c r="M2610" i="7" s="1"/>
  <c r="J2594" i="7"/>
  <c r="M2594" i="7" s="1"/>
  <c r="J2578" i="7"/>
  <c r="M2578" i="7" s="1"/>
  <c r="J2562" i="7"/>
  <c r="M2562" i="7" s="1"/>
  <c r="J2546" i="7"/>
  <c r="M2546" i="7" s="1"/>
  <c r="J2530" i="7"/>
  <c r="M2530" i="7" s="1"/>
  <c r="J2521" i="7"/>
  <c r="J2514" i="7"/>
  <c r="M2514" i="7" s="1"/>
  <c r="J2505" i="7"/>
  <c r="J2498" i="7"/>
  <c r="M2498" i="7" s="1"/>
  <c r="J2489" i="7"/>
  <c r="J2482" i="7"/>
  <c r="L2482" i="7" s="1"/>
  <c r="J2473" i="7"/>
  <c r="J2466" i="7"/>
  <c r="M2466" i="7" s="1"/>
  <c r="J2462" i="7"/>
  <c r="J2458" i="7"/>
  <c r="J2454" i="7"/>
  <c r="J2450" i="7"/>
  <c r="J2446" i="7"/>
  <c r="J2442" i="7"/>
  <c r="J2438" i="7"/>
  <c r="J2434" i="7"/>
  <c r="J2430" i="7"/>
  <c r="J2426" i="7"/>
  <c r="J2422" i="7"/>
  <c r="J2418" i="7"/>
  <c r="J2414" i="7"/>
  <c r="J2410" i="7"/>
  <c r="J2396" i="7"/>
  <c r="J2525" i="7"/>
  <c r="J2509" i="7"/>
  <c r="J2493" i="7"/>
  <c r="J2477" i="7"/>
  <c r="J2963" i="7"/>
  <c r="L2963" i="7" s="1"/>
  <c r="J1809" i="7"/>
  <c r="L1809" i="7" s="1"/>
  <c r="J1801" i="7"/>
  <c r="L1801" i="7" s="1"/>
  <c r="J1793" i="7"/>
  <c r="J1785" i="7"/>
  <c r="L1785" i="7" s="1"/>
  <c r="J1781" i="7"/>
  <c r="M1781" i="7" s="1"/>
  <c r="J1777" i="7"/>
  <c r="M1777" i="7" s="1"/>
  <c r="J1773" i="7"/>
  <c r="J1769" i="7"/>
  <c r="M1769" i="7" s="1"/>
  <c r="J1765" i="7"/>
  <c r="M1765" i="7" s="1"/>
  <c r="J1761" i="7"/>
  <c r="L1761" i="7" s="1"/>
  <c r="J1757" i="7"/>
  <c r="J1753" i="7"/>
  <c r="M1753" i="7" s="1"/>
  <c r="J1749" i="7"/>
  <c r="L1749" i="7" s="1"/>
  <c r="J1745" i="7"/>
  <c r="M1745" i="7" s="1"/>
  <c r="J1741" i="7"/>
  <c r="J1737" i="7"/>
  <c r="M1737" i="7" s="1"/>
  <c r="J1733" i="7"/>
  <c r="M1733" i="7" s="1"/>
  <c r="J1729" i="7"/>
  <c r="L1729" i="7" s="1"/>
  <c r="J1725" i="7"/>
  <c r="J1721" i="7"/>
  <c r="L1721" i="7" s="1"/>
  <c r="J1717" i="7"/>
  <c r="M1717" i="7" s="1"/>
  <c r="J1713" i="7"/>
  <c r="M1713" i="7" s="1"/>
  <c r="J1709" i="7"/>
  <c r="J1705" i="7"/>
  <c r="M1705" i="7" s="1"/>
  <c r="J1701" i="7"/>
  <c r="M1701" i="7" s="1"/>
  <c r="J1807" i="7"/>
  <c r="L1807" i="7" s="1"/>
  <c r="J1799" i="7"/>
  <c r="J1791" i="7"/>
  <c r="L1791" i="7" s="1"/>
  <c r="J1782" i="7"/>
  <c r="M1782" i="7" s="1"/>
  <c r="J1778" i="7"/>
  <c r="L1778" i="7" s="1"/>
  <c r="J1774" i="7"/>
  <c r="M1774" i="7" s="1"/>
  <c r="J1770" i="7"/>
  <c r="M1770" i="7" s="1"/>
  <c r="J1766" i="7"/>
  <c r="M1766" i="7" s="1"/>
  <c r="J1762" i="7"/>
  <c r="M1762" i="7" s="1"/>
  <c r="J1758" i="7"/>
  <c r="M1758" i="7" s="1"/>
  <c r="J1754" i="7"/>
  <c r="M1754" i="7" s="1"/>
  <c r="J1750" i="7"/>
  <c r="M1750" i="7" s="1"/>
  <c r="J1746" i="7"/>
  <c r="M1746" i="7" s="1"/>
  <c r="J1742" i="7"/>
  <c r="M1742" i="7" s="1"/>
  <c r="J1738" i="7"/>
  <c r="M1738" i="7" s="1"/>
  <c r="J1734" i="7"/>
  <c r="M1734" i="7" s="1"/>
  <c r="J1730" i="7"/>
  <c r="M1730" i="7" s="1"/>
  <c r="J1726" i="7"/>
  <c r="M1726" i="7" s="1"/>
  <c r="J1722" i="7"/>
  <c r="M1722" i="7" s="1"/>
  <c r="J1718" i="7"/>
  <c r="M1718" i="7" s="1"/>
  <c r="J1714" i="7"/>
  <c r="M1714" i="7" s="1"/>
  <c r="J1710" i="7"/>
  <c r="M1710" i="7" s="1"/>
  <c r="J1706" i="7"/>
  <c r="M1706" i="7" s="1"/>
  <c r="J1702" i="7"/>
  <c r="M1702" i="7" s="1"/>
  <c r="J1690" i="7"/>
  <c r="J1682" i="7"/>
  <c r="J1674" i="7"/>
  <c r="J1666" i="7"/>
  <c r="J1658" i="7"/>
  <c r="J1650" i="7"/>
  <c r="J1642" i="7"/>
  <c r="J1634" i="7"/>
  <c r="J1810" i="7"/>
  <c r="L1810" i="7" s="1"/>
  <c r="J1802" i="7"/>
  <c r="J1794" i="7"/>
  <c r="L1794" i="7" s="1"/>
  <c r="J1786" i="7"/>
  <c r="L1786" i="7" s="1"/>
  <c r="J2911" i="7"/>
  <c r="J1776" i="7"/>
  <c r="M1776" i="7" s="1"/>
  <c r="J1744" i="7"/>
  <c r="M1744" i="7" s="1"/>
  <c r="J1712" i="7"/>
  <c r="M1712" i="7" s="1"/>
  <c r="J1814" i="7"/>
  <c r="M1814" i="7" s="1"/>
  <c r="J1798" i="7"/>
  <c r="L1798" i="7" s="1"/>
  <c r="J1780" i="7"/>
  <c r="M1780" i="7" s="1"/>
  <c r="J1748" i="7"/>
  <c r="M1748" i="7" s="1"/>
  <c r="J1716" i="7"/>
  <c r="M1716" i="7" s="1"/>
  <c r="J1695" i="7"/>
  <c r="J1687" i="7"/>
  <c r="J1679" i="7"/>
  <c r="J1671" i="7"/>
  <c r="J1663" i="7"/>
  <c r="M1663" i="7" s="1"/>
  <c r="J1655" i="7"/>
  <c r="J1647" i="7"/>
  <c r="J1639" i="7"/>
  <c r="M1639" i="7" s="1"/>
  <c r="J1784" i="7"/>
  <c r="M1784" i="7" s="1"/>
  <c r="J1752" i="7"/>
  <c r="M1752" i="7" s="1"/>
  <c r="J1720" i="7"/>
  <c r="M1720" i="7" s="1"/>
  <c r="J1811" i="7"/>
  <c r="L1811" i="7" s="1"/>
  <c r="J1795" i="7"/>
  <c r="L1795" i="7" s="1"/>
  <c r="J1756" i="7"/>
  <c r="M1756" i="7" s="1"/>
  <c r="J1724" i="7"/>
  <c r="M1724" i="7" s="1"/>
  <c r="J1694" i="7"/>
  <c r="J1678" i="7"/>
  <c r="J1662" i="7"/>
  <c r="J1646" i="7"/>
  <c r="J1806" i="7"/>
  <c r="L1806" i="7" s="1"/>
  <c r="J1772" i="7"/>
  <c r="M1772" i="7" s="1"/>
  <c r="J1760" i="7"/>
  <c r="M1760" i="7" s="1"/>
  <c r="J1708" i="7"/>
  <c r="M1708" i="7" s="1"/>
  <c r="J1736" i="7"/>
  <c r="M1736" i="7" s="1"/>
  <c r="J1803" i="7"/>
  <c r="L1803" i="7" s="1"/>
  <c r="J1764" i="7"/>
  <c r="M1764" i="7" s="1"/>
  <c r="J1700" i="7"/>
  <c r="M1700" i="7" s="1"/>
  <c r="J913" i="7"/>
  <c r="J905" i="7"/>
  <c r="J897" i="7"/>
  <c r="J889" i="7"/>
  <c r="J1768" i="7"/>
  <c r="M1768" i="7" s="1"/>
  <c r="J910" i="7"/>
  <c r="J899" i="7"/>
  <c r="J1740" i="7"/>
  <c r="M1740" i="7" s="1"/>
  <c r="J1670" i="7"/>
  <c r="J1638" i="7"/>
  <c r="J870" i="7"/>
  <c r="J867" i="7"/>
  <c r="J859" i="7"/>
  <c r="L859" i="7" s="1"/>
  <c r="J851" i="7"/>
  <c r="L851" i="7" s="1"/>
  <c r="J843" i="7"/>
  <c r="J835" i="7"/>
  <c r="J1790" i="7"/>
  <c r="L1790" i="7" s="1"/>
  <c r="J1732" i="7"/>
  <c r="M1732" i="7" s="1"/>
  <c r="J906" i="7"/>
  <c r="J902" i="7"/>
  <c r="J891" i="7"/>
  <c r="M891" i="7" s="1"/>
  <c r="J882" i="7"/>
  <c r="J886" i="7"/>
  <c r="J858" i="7"/>
  <c r="J842" i="7"/>
  <c r="J828" i="7"/>
  <c r="J820" i="7"/>
  <c r="J812" i="7"/>
  <c r="J804" i="7"/>
  <c r="J796" i="7"/>
  <c r="J788" i="7"/>
  <c r="J780" i="7"/>
  <c r="J772" i="7"/>
  <c r="J764" i="7"/>
  <c r="J756" i="7"/>
  <c r="J748" i="7"/>
  <c r="J740" i="7"/>
  <c r="J732" i="7"/>
  <c r="J724" i="7"/>
  <c r="J716" i="7"/>
  <c r="J708" i="7"/>
  <c r="J700" i="7"/>
  <c r="J692" i="7"/>
  <c r="J684" i="7"/>
  <c r="J676" i="7"/>
  <c r="J668" i="7"/>
  <c r="J660" i="7"/>
  <c r="J652" i="7"/>
  <c r="J644" i="7"/>
  <c r="J636" i="7"/>
  <c r="J628" i="7"/>
  <c r="J620" i="7"/>
  <c r="J612" i="7"/>
  <c r="J604" i="7"/>
  <c r="J596" i="7"/>
  <c r="J588" i="7"/>
  <c r="J580" i="7"/>
  <c r="J572" i="7"/>
  <c r="J1787" i="7"/>
  <c r="L1787" i="7" s="1"/>
  <c r="J1704" i="7"/>
  <c r="M1704" i="7" s="1"/>
  <c r="J1686" i="7"/>
  <c r="J878" i="7"/>
  <c r="J865" i="7"/>
  <c r="J849" i="7"/>
  <c r="J833" i="7"/>
  <c r="J825" i="7"/>
  <c r="J817" i="7"/>
  <c r="J809" i="7"/>
  <c r="J801" i="7"/>
  <c r="J793" i="7"/>
  <c r="J785" i="7"/>
  <c r="J777" i="7"/>
  <c r="J769" i="7"/>
  <c r="J761" i="7"/>
  <c r="J890" i="7"/>
  <c r="J874" i="7"/>
  <c r="J872" i="7"/>
  <c r="J861" i="7"/>
  <c r="J854" i="7"/>
  <c r="L854" i="7" s="1"/>
  <c r="J845" i="7"/>
  <c r="J838" i="7"/>
  <c r="J866" i="7"/>
  <c r="L866" i="7" s="1"/>
  <c r="J850" i="7"/>
  <c r="L850" i="7" s="1"/>
  <c r="J834" i="7"/>
  <c r="J826" i="7"/>
  <c r="J818" i="7"/>
  <c r="J810" i="7"/>
  <c r="J802" i="7"/>
  <c r="J794" i="7"/>
  <c r="J786" i="7"/>
  <c r="J778" i="7"/>
  <c r="J770" i="7"/>
  <c r="J762" i="7"/>
  <c r="J754" i="7"/>
  <c r="J746" i="7"/>
  <c r="J738" i="7"/>
  <c r="J730" i="7"/>
  <c r="J722" i="7"/>
  <c r="J714" i="7"/>
  <c r="J706" i="7"/>
  <c r="J698" i="7"/>
  <c r="J690" i="7"/>
  <c r="J682" i="7"/>
  <c r="J674" i="7"/>
  <c r="J666" i="7"/>
  <c r="J658" i="7"/>
  <c r="J1728" i="7"/>
  <c r="M1728" i="7" s="1"/>
  <c r="J1654" i="7"/>
  <c r="J907" i="7"/>
  <c r="J898" i="7"/>
  <c r="J857" i="7"/>
  <c r="J841" i="7"/>
  <c r="J875" i="7"/>
  <c r="L875" i="7" s="1"/>
  <c r="J862" i="7"/>
  <c r="J853" i="7"/>
  <c r="J846" i="7"/>
  <c r="J837" i="7"/>
  <c r="J827" i="7"/>
  <c r="J819" i="7"/>
  <c r="J811" i="7"/>
  <c r="J803" i="7"/>
  <c r="J795" i="7"/>
  <c r="J787" i="7"/>
  <c r="J779" i="7"/>
  <c r="J771" i="7"/>
  <c r="J763" i="7"/>
  <c r="J755" i="7"/>
  <c r="J699" i="7"/>
  <c r="J691" i="7"/>
  <c r="J683" i="7"/>
  <c r="J675" i="7"/>
  <c r="J667" i="7"/>
  <c r="J659" i="7"/>
  <c r="J650" i="7"/>
  <c r="J603" i="7"/>
  <c r="J586" i="7"/>
  <c r="J707" i="7"/>
  <c r="J627" i="7"/>
  <c r="J610" i="7"/>
  <c r="J651" i="7"/>
  <c r="J634" i="7"/>
  <c r="J587" i="7"/>
  <c r="J570" i="7"/>
  <c r="J562" i="7"/>
  <c r="J554" i="7"/>
  <c r="J546" i="7"/>
  <c r="J538" i="7"/>
  <c r="J530" i="7"/>
  <c r="J522" i="7"/>
  <c r="J514" i="7"/>
  <c r="J506" i="7"/>
  <c r="J498" i="7"/>
  <c r="J490" i="7"/>
  <c r="J739" i="7"/>
  <c r="J715" i="7"/>
  <c r="J611" i="7"/>
  <c r="J594" i="7"/>
  <c r="J635" i="7"/>
  <c r="J618" i="7"/>
  <c r="J571" i="7"/>
  <c r="J563" i="7"/>
  <c r="J555" i="7"/>
  <c r="J547" i="7"/>
  <c r="J539" i="7"/>
  <c r="J531" i="7"/>
  <c r="J523" i="7"/>
  <c r="J515" i="7"/>
  <c r="J507" i="7"/>
  <c r="J499" i="7"/>
  <c r="J491" i="7"/>
  <c r="J723" i="7"/>
  <c r="J642" i="7"/>
  <c r="J595" i="7"/>
  <c r="J578" i="7"/>
  <c r="J619" i="7"/>
  <c r="J602" i="7"/>
  <c r="J564" i="7"/>
  <c r="J556" i="7"/>
  <c r="J548" i="7"/>
  <c r="J540" i="7"/>
  <c r="J532" i="7"/>
  <c r="J524" i="7"/>
  <c r="J516" i="7"/>
  <c r="J508" i="7"/>
  <c r="J500" i="7"/>
  <c r="J492" i="7"/>
  <c r="J894" i="7"/>
  <c r="J747" i="7"/>
  <c r="J731" i="7"/>
  <c r="J643" i="7"/>
  <c r="J626" i="7"/>
  <c r="J579" i="7"/>
  <c r="J569" i="7"/>
  <c r="J561" i="7"/>
  <c r="J553" i="7"/>
  <c r="J545" i="7"/>
  <c r="J537" i="7"/>
  <c r="J529" i="7"/>
  <c r="J521" i="7"/>
  <c r="J513" i="7"/>
  <c r="J505" i="7"/>
  <c r="J497" i="7"/>
  <c r="J489" i="7"/>
  <c r="J823" i="7"/>
  <c r="J551" i="7"/>
  <c r="J519" i="7"/>
  <c r="J487" i="7"/>
  <c r="J458" i="7"/>
  <c r="J434" i="7"/>
  <c r="I391" i="7"/>
  <c r="J370" i="7"/>
  <c r="I327" i="7"/>
  <c r="J306" i="7"/>
  <c r="I263" i="7"/>
  <c r="J242" i="7"/>
  <c r="J216" i="7"/>
  <c r="J1055" i="7"/>
  <c r="J871" i="7"/>
  <c r="J565" i="7"/>
  <c r="J501" i="7"/>
  <c r="J461" i="7"/>
  <c r="I434" i="7"/>
  <c r="J413" i="7"/>
  <c r="I370" i="7"/>
  <c r="J349" i="7"/>
  <c r="I306" i="7"/>
  <c r="J285" i="7"/>
  <c r="I242" i="7"/>
  <c r="J184" i="7"/>
  <c r="J152" i="7"/>
  <c r="J120" i="7"/>
  <c r="J88" i="7"/>
  <c r="J56" i="7"/>
  <c r="J24" i="7"/>
  <c r="J697" i="7"/>
  <c r="J637" i="7"/>
  <c r="J573" i="7"/>
  <c r="J456" i="7"/>
  <c r="J432" i="7"/>
  <c r="I389" i="7"/>
  <c r="J368" i="7"/>
  <c r="I325" i="7"/>
  <c r="J304" i="7"/>
  <c r="I261" i="7"/>
  <c r="J240" i="7"/>
  <c r="J213" i="7"/>
  <c r="J1130" i="7"/>
  <c r="J883" i="7"/>
  <c r="J599" i="7"/>
  <c r="J475" i="7"/>
  <c r="I424" i="7"/>
  <c r="J403" i="7"/>
  <c r="I360" i="7"/>
  <c r="J339" i="7"/>
  <c r="I296" i="7"/>
  <c r="J275" i="7"/>
  <c r="I232" i="7"/>
  <c r="J165" i="7"/>
  <c r="J133" i="7"/>
  <c r="J101" i="7"/>
  <c r="J69" i="7"/>
  <c r="J37" i="7"/>
  <c r="J1640" i="7"/>
  <c r="I1015" i="7"/>
  <c r="J654" i="7"/>
  <c r="J590" i="7"/>
  <c r="I427" i="7"/>
  <c r="J406" i="7"/>
  <c r="I363" i="7"/>
  <c r="J342" i="7"/>
  <c r="I299" i="7"/>
  <c r="J278" i="7"/>
  <c r="I235" i="7"/>
  <c r="J206" i="7"/>
  <c r="J544" i="7"/>
  <c r="I430" i="7"/>
  <c r="J409" i="7"/>
  <c r="I366" i="7"/>
  <c r="J345" i="7"/>
  <c r="I302" i="7"/>
  <c r="J281" i="7"/>
  <c r="I238" i="7"/>
  <c r="J178" i="7"/>
  <c r="J146" i="7"/>
  <c r="J114" i="7"/>
  <c r="J82" i="7"/>
  <c r="J50" i="7"/>
  <c r="J18" i="7"/>
  <c r="I417" i="7"/>
  <c r="J396" i="7"/>
  <c r="I353" i="7"/>
  <c r="J332" i="7"/>
  <c r="I289" i="7"/>
  <c r="J268" i="7"/>
  <c r="J223" i="7"/>
  <c r="I166" i="7"/>
  <c r="I102" i="7"/>
  <c r="I38" i="7"/>
  <c r="I202" i="7"/>
  <c r="I130" i="7"/>
  <c r="I66" i="7"/>
  <c r="I188" i="7"/>
  <c r="M4370" i="7"/>
  <c r="L4370" i="7"/>
  <c r="M4326" i="7"/>
  <c r="L4326" i="7"/>
  <c r="M4397" i="7"/>
  <c r="L4397" i="7"/>
  <c r="L4353" i="7"/>
  <c r="M4353" i="7"/>
  <c r="M4402" i="7"/>
  <c r="L4402" i="7"/>
  <c r="M4358" i="7"/>
  <c r="L4358" i="7"/>
  <c r="M4123" i="7"/>
  <c r="L4123" i="7"/>
  <c r="M4302" i="7"/>
  <c r="L4302" i="7"/>
  <c r="M4235" i="7"/>
  <c r="L4235" i="7"/>
  <c r="M4142" i="7"/>
  <c r="L4142" i="7"/>
  <c r="M4281" i="7"/>
  <c r="L4281" i="7"/>
  <c r="M4134" i="7"/>
  <c r="L4134" i="7"/>
  <c r="M4089" i="7"/>
  <c r="L4089" i="7"/>
  <c r="M4227" i="7"/>
  <c r="L4227" i="7"/>
  <c r="M4118" i="7"/>
  <c r="L4118" i="7"/>
  <c r="M4255" i="7"/>
  <c r="L4255" i="7"/>
  <c r="M4037" i="7"/>
  <c r="L4037" i="7"/>
  <c r="M4034" i="7"/>
  <c r="M4001" i="7"/>
  <c r="L4001" i="7"/>
  <c r="M3309" i="7"/>
  <c r="L3309" i="7"/>
  <c r="M3230" i="7"/>
  <c r="L3230" i="7"/>
  <c r="L3198" i="7"/>
  <c r="M3198" i="7"/>
  <c r="L3166" i="7"/>
  <c r="M3166" i="7"/>
  <c r="M3375" i="7"/>
  <c r="L3375" i="7"/>
  <c r="M3313" i="7"/>
  <c r="L3313" i="7"/>
  <c r="M3231" i="7"/>
  <c r="L3231" i="7"/>
  <c r="M3310" i="7"/>
  <c r="L3310" i="7"/>
  <c r="L3464" i="7"/>
  <c r="M3464" i="7"/>
  <c r="M3376" i="7"/>
  <c r="L3288" i="7"/>
  <c r="M3288" i="7"/>
  <c r="L3259" i="7"/>
  <c r="M3259" i="7"/>
  <c r="L3236" i="7"/>
  <c r="M3236" i="7"/>
  <c r="L3204" i="7"/>
  <c r="M3204" i="7"/>
  <c r="L3172" i="7"/>
  <c r="M3172" i="7"/>
  <c r="M3286" i="7"/>
  <c r="L3286" i="7"/>
  <c r="M3221" i="7"/>
  <c r="L3221" i="7"/>
  <c r="M3427" i="7"/>
  <c r="M3169" i="7"/>
  <c r="L3169" i="7"/>
  <c r="M3403" i="7"/>
  <c r="L3403" i="7"/>
  <c r="M3371" i="7"/>
  <c r="L3371" i="7"/>
  <c r="M3339" i="7"/>
  <c r="L3339" i="7"/>
  <c r="M3237" i="7"/>
  <c r="L3237" i="7"/>
  <c r="L3161" i="7"/>
  <c r="M3161" i="7"/>
  <c r="M3175" i="7"/>
  <c r="L3175" i="7"/>
  <c r="M3435" i="7"/>
  <c r="M3209" i="7"/>
  <c r="L3209" i="7"/>
  <c r="M3197" i="7"/>
  <c r="L3197" i="7"/>
  <c r="M3111" i="7"/>
  <c r="L3111" i="7"/>
  <c r="M3042" i="7"/>
  <c r="L3042" i="7"/>
  <c r="M3260" i="7"/>
  <c r="L3260" i="7"/>
  <c r="M3123" i="7"/>
  <c r="L3123" i="7"/>
  <c r="M3108" i="7"/>
  <c r="L3108" i="7"/>
  <c r="L3038" i="7"/>
  <c r="M3038" i="7"/>
  <c r="M3007" i="7"/>
  <c r="L3007" i="7"/>
  <c r="M3130" i="7"/>
  <c r="L3130" i="7"/>
  <c r="L3022" i="7"/>
  <c r="M3022" i="7"/>
  <c r="M3181" i="7"/>
  <c r="L3181" i="7"/>
  <c r="M3034" i="7"/>
  <c r="L3034" i="7"/>
  <c r="L2961" i="7"/>
  <c r="M2961" i="7"/>
  <c r="M2937" i="7"/>
  <c r="L2937" i="7"/>
  <c r="M2837" i="7"/>
  <c r="L2837" i="7"/>
  <c r="M2773" i="7"/>
  <c r="L2773" i="7"/>
  <c r="M2709" i="7"/>
  <c r="L2709" i="7"/>
  <c r="M2586" i="7"/>
  <c r="L2586" i="7"/>
  <c r="M2972" i="7"/>
  <c r="L2972" i="7"/>
  <c r="L2816" i="7"/>
  <c r="M2816" i="7"/>
  <c r="L2752" i="7"/>
  <c r="M2752" i="7"/>
  <c r="L2688" i="7"/>
  <c r="M2688" i="7"/>
  <c r="M2589" i="7"/>
  <c r="L2589" i="7"/>
  <c r="M3063" i="7"/>
  <c r="L3063" i="7"/>
  <c r="L2838" i="7"/>
  <c r="M2838" i="7"/>
  <c r="L2774" i="7"/>
  <c r="M2774" i="7"/>
  <c r="L2710" i="7"/>
  <c r="M2710" i="7"/>
  <c r="M2595" i="7"/>
  <c r="L2595" i="7"/>
  <c r="M3173" i="7"/>
  <c r="L3173" i="7"/>
  <c r="M3032" i="7"/>
  <c r="L3032" i="7"/>
  <c r="L2815" i="7"/>
  <c r="M2815" i="7"/>
  <c r="L2751" i="7"/>
  <c r="M2751" i="7"/>
  <c r="L2687" i="7"/>
  <c r="M2687" i="7"/>
  <c r="M2588" i="7"/>
  <c r="L2588" i="7"/>
  <c r="M3473" i="7"/>
  <c r="M3018" i="7"/>
  <c r="L3018" i="7"/>
  <c r="M2930" i="7"/>
  <c r="L2930" i="7"/>
  <c r="M2907" i="7"/>
  <c r="L2907" i="7"/>
  <c r="M2866" i="7"/>
  <c r="L2866" i="7"/>
  <c r="M2802" i="7"/>
  <c r="L2802" i="7"/>
  <c r="M2880" i="7"/>
  <c r="L2880" i="7"/>
  <c r="M2646" i="7"/>
  <c r="L2646" i="7"/>
  <c r="M2582" i="7"/>
  <c r="L2582" i="7"/>
  <c r="M2843" i="7"/>
  <c r="L2843" i="7"/>
  <c r="M2779" i="7"/>
  <c r="L2779" i="7"/>
  <c r="M2715" i="7"/>
  <c r="L2715" i="7"/>
  <c r="M2600" i="7"/>
  <c r="L2600" i="7"/>
  <c r="M2881" i="7"/>
  <c r="L2881" i="7"/>
  <c r="M2638" i="7"/>
  <c r="L2638" i="7"/>
  <c r="M2366" i="7"/>
  <c r="L2366" i="7"/>
  <c r="M2668" i="7"/>
  <c r="L2668" i="7"/>
  <c r="M2518" i="7"/>
  <c r="L2518" i="7"/>
  <c r="M2470" i="7"/>
  <c r="L2470" i="7"/>
  <c r="M2859" i="7"/>
  <c r="L2859" i="7"/>
  <c r="M2522" i="7"/>
  <c r="L2522" i="7"/>
  <c r="M2393" i="7"/>
  <c r="L2393" i="7"/>
  <c r="M2361" i="7"/>
  <c r="L2361" i="7"/>
  <c r="M2499" i="7"/>
  <c r="L2499" i="7"/>
  <c r="M2341" i="7"/>
  <c r="L2341" i="7"/>
  <c r="M2803" i="7"/>
  <c r="L2803" i="7"/>
  <c r="M2692" i="7"/>
  <c r="L2692" i="7"/>
  <c r="M2551" i="7"/>
  <c r="L2551" i="7"/>
  <c r="M2115" i="7"/>
  <c r="L2115" i="7"/>
  <c r="M2051" i="7"/>
  <c r="L2051" i="7"/>
  <c r="M1987" i="7"/>
  <c r="L1987" i="7"/>
  <c r="M2892" i="7"/>
  <c r="L2892" i="7"/>
  <c r="M1998" i="7"/>
  <c r="M1949" i="7"/>
  <c r="L1949" i="7"/>
  <c r="M1917" i="7"/>
  <c r="L1917" i="7"/>
  <c r="M1885" i="7"/>
  <c r="L1885" i="7"/>
  <c r="M1853" i="7"/>
  <c r="L1853" i="7"/>
  <c r="L1832" i="7"/>
  <c r="M1832" i="7"/>
  <c r="L1816" i="7"/>
  <c r="M1816" i="7"/>
  <c r="L2331" i="7"/>
  <c r="M2331" i="7"/>
  <c r="M2073" i="7"/>
  <c r="L2073" i="7"/>
  <c r="M2009" i="7"/>
  <c r="L2009" i="7"/>
  <c r="M2076" i="7"/>
  <c r="L2076" i="7"/>
  <c r="M2012" i="7"/>
  <c r="L2012" i="7"/>
  <c r="M1862" i="7"/>
  <c r="L1793" i="7"/>
  <c r="M1793" i="7"/>
  <c r="M1773" i="7"/>
  <c r="L1773" i="7"/>
  <c r="M1757" i="7"/>
  <c r="L1757" i="7"/>
  <c r="M1741" i="7"/>
  <c r="L1741" i="7"/>
  <c r="L1725" i="7"/>
  <c r="M1725" i="7"/>
  <c r="M1709" i="7"/>
  <c r="L1709" i="7"/>
  <c r="M2095" i="7"/>
  <c r="L2095" i="7"/>
  <c r="M2031" i="7"/>
  <c r="M2082" i="7"/>
  <c r="L2082" i="7"/>
  <c r="M2018" i="7"/>
  <c r="L2018" i="7"/>
  <c r="M1963" i="7"/>
  <c r="L1963" i="7"/>
  <c r="M1931" i="7"/>
  <c r="L1931" i="7"/>
  <c r="M1899" i="7"/>
  <c r="L1899" i="7"/>
  <c r="M1867" i="7"/>
  <c r="L1867" i="7"/>
  <c r="L1839" i="7"/>
  <c r="M1839" i="7"/>
  <c r="L1823" i="7"/>
  <c r="M1823" i="7"/>
  <c r="L1799" i="7"/>
  <c r="M1799" i="7"/>
  <c r="M1783" i="7"/>
  <c r="L1783" i="7"/>
  <c r="M2000" i="7"/>
  <c r="M1723" i="7"/>
  <c r="L1723" i="7"/>
  <c r="J1417" i="7"/>
  <c r="J1385" i="7"/>
  <c r="J1353" i="7"/>
  <c r="J1321" i="7"/>
  <c r="J1289" i="7"/>
  <c r="J1220" i="7"/>
  <c r="J1156" i="7"/>
  <c r="J1092" i="7"/>
  <c r="J1028" i="7"/>
  <c r="J964" i="7"/>
  <c r="J2403" i="7"/>
  <c r="I2279" i="7"/>
  <c r="J1675" i="7"/>
  <c r="J1238" i="7"/>
  <c r="J1181" i="7"/>
  <c r="I2109" i="7"/>
  <c r="I1981" i="7"/>
  <c r="J1800" i="7"/>
  <c r="L1800" i="7" s="1"/>
  <c r="I1675" i="7"/>
  <c r="I1643" i="7"/>
  <c r="J1230" i="7"/>
  <c r="J1166" i="7"/>
  <c r="M1166" i="7" s="1"/>
  <c r="I1892" i="7"/>
  <c r="I1690" i="7"/>
  <c r="I1238" i="7"/>
  <c r="J1692" i="7"/>
  <c r="M1692" i="7" s="1"/>
  <c r="J1157" i="7"/>
  <c r="M1157" i="7" s="1"/>
  <c r="J1125" i="7"/>
  <c r="M1125" i="7" s="1"/>
  <c r="J1093" i="7"/>
  <c r="M1093" i="7" s="1"/>
  <c r="J1061" i="7"/>
  <c r="M1061" i="7" s="1"/>
  <c r="J1029" i="7"/>
  <c r="M1029" i="7" s="1"/>
  <c r="J997" i="7"/>
  <c r="M997" i="7" s="1"/>
  <c r="J965" i="7"/>
  <c r="M965" i="7" s="1"/>
  <c r="J933" i="7"/>
  <c r="M933" i="7" s="1"/>
  <c r="I1775" i="7"/>
  <c r="J1637" i="7"/>
  <c r="J1570" i="7"/>
  <c r="J1506" i="7"/>
  <c r="J1442" i="7"/>
  <c r="J1378" i="7"/>
  <c r="J1314" i="7"/>
  <c r="J1239" i="7"/>
  <c r="J1216" i="7"/>
  <c r="I1197" i="7"/>
  <c r="I1896" i="7"/>
  <c r="I1671" i="7"/>
  <c r="J1608" i="7"/>
  <c r="J1544" i="7"/>
  <c r="J1480" i="7"/>
  <c r="J1416" i="7"/>
  <c r="J1352" i="7"/>
  <c r="J1288" i="7"/>
  <c r="I1224" i="7"/>
  <c r="I1192" i="7"/>
  <c r="I1160" i="7"/>
  <c r="J1094" i="7"/>
  <c r="M1094" i="7" s="1"/>
  <c r="J1030" i="7"/>
  <c r="M1030" i="7" s="1"/>
  <c r="J966" i="7"/>
  <c r="M966" i="7" s="1"/>
  <c r="I900" i="7"/>
  <c r="I2008" i="7"/>
  <c r="I1696" i="7"/>
  <c r="J1613" i="7"/>
  <c r="J1549" i="7"/>
  <c r="J1485" i="7"/>
  <c r="J1421" i="7"/>
  <c r="J1357" i="7"/>
  <c r="J1293" i="7"/>
  <c r="J901" i="7"/>
  <c r="I903" i="7"/>
  <c r="J1636" i="7"/>
  <c r="M1636" i="7" s="1"/>
  <c r="I1198" i="7"/>
  <c r="J1145" i="7"/>
  <c r="J1017" i="7"/>
  <c r="J895" i="7"/>
  <c r="I846" i="7"/>
  <c r="I2053" i="7"/>
  <c r="J1169" i="7"/>
  <c r="J1138" i="7"/>
  <c r="J1106" i="7"/>
  <c r="J1074" i="7"/>
  <c r="J1042" i="7"/>
  <c r="J1010" i="7"/>
  <c r="J978" i="7"/>
  <c r="J946" i="7"/>
  <c r="J914" i="7"/>
  <c r="I1680" i="7"/>
  <c r="J1429" i="7"/>
  <c r="J1041" i="7"/>
  <c r="J776" i="7"/>
  <c r="J712" i="7"/>
  <c r="J648" i="7"/>
  <c r="J584" i="7"/>
  <c r="I1105" i="7"/>
  <c r="J1507" i="7"/>
  <c r="I1230" i="7"/>
  <c r="I1126" i="7"/>
  <c r="I1062" i="7"/>
  <c r="I998" i="7"/>
  <c r="I934" i="7"/>
  <c r="I2537" i="7"/>
  <c r="J1605" i="7"/>
  <c r="J1349" i="7"/>
  <c r="J1153" i="7"/>
  <c r="M1153" i="7" s="1"/>
  <c r="I847" i="7"/>
  <c r="J797" i="7"/>
  <c r="J733" i="7"/>
  <c r="J669" i="7"/>
  <c r="I1650" i="7"/>
  <c r="I1121" i="7"/>
  <c r="I2021" i="7"/>
  <c r="J1459" i="7"/>
  <c r="I1222" i="7"/>
  <c r="I1159" i="7"/>
  <c r="J1071" i="7"/>
  <c r="J986" i="7"/>
  <c r="J1066" i="7"/>
  <c r="J439" i="7"/>
  <c r="I396" i="7"/>
  <c r="J375" i="7"/>
  <c r="I332" i="7"/>
  <c r="J311" i="7"/>
  <c r="I268" i="7"/>
  <c r="J247" i="7"/>
  <c r="J191" i="7"/>
  <c r="J159" i="7"/>
  <c r="J127" i="7"/>
  <c r="J95" i="7"/>
  <c r="J63" i="7"/>
  <c r="J31" i="7"/>
  <c r="I1679" i="7"/>
  <c r="J591" i="7"/>
  <c r="I431" i="7"/>
  <c r="J410" i="7"/>
  <c r="I367" i="7"/>
  <c r="J346" i="7"/>
  <c r="I303" i="7"/>
  <c r="J282" i="7"/>
  <c r="I239" i="7"/>
  <c r="J212" i="7"/>
  <c r="J695" i="7"/>
  <c r="J663" i="7"/>
  <c r="J615" i="7"/>
  <c r="J557" i="7"/>
  <c r="J493" i="7"/>
  <c r="I410" i="7"/>
  <c r="J389" i="7"/>
  <c r="I346" i="7"/>
  <c r="J325" i="7"/>
  <c r="I282" i="7"/>
  <c r="J261" i="7"/>
  <c r="J180" i="7"/>
  <c r="J148" i="7"/>
  <c r="J116" i="7"/>
  <c r="J84" i="7"/>
  <c r="J52" i="7"/>
  <c r="J20" i="7"/>
  <c r="J807" i="7"/>
  <c r="J689" i="7"/>
  <c r="J617" i="7"/>
  <c r="I429" i="7"/>
  <c r="J408" i="7"/>
  <c r="I365" i="7"/>
  <c r="J344" i="7"/>
  <c r="I301" i="7"/>
  <c r="J280" i="7"/>
  <c r="I237" i="7"/>
  <c r="J209" i="7"/>
  <c r="J863" i="7"/>
  <c r="L863" i="7" s="1"/>
  <c r="J711" i="7"/>
  <c r="J597" i="7"/>
  <c r="J443" i="7"/>
  <c r="I400" i="7"/>
  <c r="J379" i="7"/>
  <c r="I336" i="7"/>
  <c r="J315" i="7"/>
  <c r="I272" i="7"/>
  <c r="J251" i="7"/>
  <c r="J195" i="7"/>
  <c r="J161" i="7"/>
  <c r="J129" i="7"/>
  <c r="J97" i="7"/>
  <c r="J65" i="7"/>
  <c r="J33" i="7"/>
  <c r="J880" i="7"/>
  <c r="J713" i="7"/>
  <c r="J542" i="7"/>
  <c r="J510" i="7"/>
  <c r="J478" i="7"/>
  <c r="J446" i="7"/>
  <c r="I403" i="7"/>
  <c r="J382" i="7"/>
  <c r="I339" i="7"/>
  <c r="J318" i="7"/>
  <c r="I275" i="7"/>
  <c r="J254" i="7"/>
  <c r="J202" i="7"/>
  <c r="J1098" i="7"/>
  <c r="J847" i="7"/>
  <c r="J614" i="7"/>
  <c r="J536" i="7"/>
  <c r="J481" i="7"/>
  <c r="J449" i="7"/>
  <c r="I406" i="7"/>
  <c r="J385" i="7"/>
  <c r="I342" i="7"/>
  <c r="J321" i="7"/>
  <c r="I278" i="7"/>
  <c r="J257" i="7"/>
  <c r="J174" i="7"/>
  <c r="J142" i="7"/>
  <c r="J110" i="7"/>
  <c r="J78" i="7"/>
  <c r="J46" i="7"/>
  <c r="J14" i="7"/>
  <c r="J460" i="7"/>
  <c r="J436" i="7"/>
  <c r="I393" i="7"/>
  <c r="J372" i="7"/>
  <c r="I329" i="7"/>
  <c r="J308" i="7"/>
  <c r="I265" i="7"/>
  <c r="J244" i="7"/>
  <c r="J219" i="7"/>
  <c r="I222" i="7"/>
  <c r="I158" i="7"/>
  <c r="I94" i="7"/>
  <c r="I30" i="7"/>
  <c r="I186" i="7"/>
  <c r="I122" i="7"/>
  <c r="I58" i="7"/>
  <c r="I193" i="7"/>
  <c r="I4316" i="6"/>
  <c r="I50" i="6"/>
  <c r="I105" i="6"/>
  <c r="I458" i="6"/>
  <c r="I3364" i="6"/>
  <c r="I3830" i="6"/>
  <c r="I3907" i="6"/>
  <c r="I588" i="6"/>
  <c r="I813" i="6"/>
  <c r="I2020" i="6"/>
  <c r="I364" i="6"/>
  <c r="I761" i="6"/>
  <c r="I672" i="6"/>
  <c r="I1873" i="6"/>
  <c r="I1888" i="6"/>
  <c r="I2385" i="6"/>
  <c r="M2385" i="6" s="1"/>
  <c r="I2293" i="6"/>
  <c r="I3218" i="6"/>
  <c r="I3450" i="6"/>
  <c r="I4326" i="6"/>
  <c r="I4491" i="6"/>
  <c r="I4419" i="6"/>
  <c r="I3718" i="6"/>
  <c r="I3385" i="6"/>
  <c r="I586" i="6"/>
  <c r="I1985" i="6"/>
  <c r="I1789" i="6"/>
  <c r="I2148" i="6"/>
  <c r="I2367" i="6"/>
  <c r="I2257" i="6"/>
  <c r="I4091" i="6"/>
  <c r="I4283" i="6"/>
  <c r="I4354" i="6"/>
  <c r="I868" i="6"/>
  <c r="I3359" i="6"/>
  <c r="I4387" i="6"/>
  <c r="I460" i="6"/>
  <c r="I685" i="6"/>
  <c r="I2195" i="6"/>
  <c r="I854" i="6"/>
  <c r="L854" i="6" s="1"/>
  <c r="I3363" i="6"/>
  <c r="I3687" i="6"/>
  <c r="I4372" i="6"/>
  <c r="I4251" i="6"/>
  <c r="I437" i="6"/>
  <c r="I800" i="6"/>
  <c r="I1755" i="6"/>
  <c r="I1856" i="6"/>
  <c r="M1856" i="6" s="1"/>
  <c r="I2081" i="6"/>
  <c r="I1959" i="6"/>
  <c r="I3810" i="6"/>
  <c r="I4371" i="6"/>
  <c r="I4451" i="6"/>
  <c r="I565" i="6"/>
  <c r="I4242" i="6"/>
  <c r="I1743" i="6"/>
  <c r="I2579" i="6"/>
  <c r="I2320" i="6"/>
  <c r="I3689" i="6"/>
  <c r="I3779" i="6"/>
  <c r="I3993" i="6"/>
  <c r="I633" i="6"/>
  <c r="I3859" i="6"/>
  <c r="M3859" i="6" s="1"/>
  <c r="I102" i="6"/>
  <c r="K4539" i="6"/>
  <c r="K4517" i="6"/>
  <c r="K4560" i="6"/>
  <c r="K4588" i="6"/>
  <c r="K4565" i="6"/>
  <c r="K4523" i="6"/>
  <c r="K4490" i="6"/>
  <c r="K4515" i="6"/>
  <c r="K4483" i="6"/>
  <c r="J4411" i="6"/>
  <c r="J4341" i="6"/>
  <c r="K4274" i="6"/>
  <c r="K4366" i="6"/>
  <c r="K4302" i="6"/>
  <c r="K4195" i="6"/>
  <c r="J4380" i="6"/>
  <c r="J4318" i="6"/>
  <c r="K4388" i="6"/>
  <c r="J4452" i="6"/>
  <c r="J4351" i="6"/>
  <c r="J4394" i="6"/>
  <c r="J4237" i="6"/>
  <c r="K4263" i="6"/>
  <c r="K4212" i="6"/>
  <c r="J4372" i="6"/>
  <c r="J3994" i="6"/>
  <c r="K3924" i="6"/>
  <c r="J3973" i="6"/>
  <c r="K3747" i="6"/>
  <c r="K3777" i="6"/>
  <c r="K3854" i="6"/>
  <c r="J3551" i="6"/>
  <c r="J3528" i="6"/>
  <c r="K3706" i="6"/>
  <c r="J3634" i="6"/>
  <c r="J3655" i="6"/>
  <c r="J3452" i="6"/>
  <c r="K3488" i="6"/>
  <c r="K3392" i="6"/>
  <c r="K3460" i="6"/>
  <c r="J3277" i="6"/>
  <c r="K2691" i="6"/>
  <c r="J2681" i="6"/>
  <c r="K2635" i="6"/>
  <c r="K3261" i="6"/>
  <c r="J2514" i="6"/>
  <c r="J2357" i="6"/>
  <c r="J2494" i="6"/>
  <c r="J2572" i="6"/>
  <c r="J1981" i="6"/>
  <c r="K1741" i="6"/>
  <c r="J1978" i="6"/>
  <c r="K1771" i="6"/>
  <c r="J1903" i="6"/>
  <c r="J1748" i="6"/>
  <c r="J1715" i="6"/>
  <c r="K1926" i="6"/>
  <c r="J1807" i="6"/>
  <c r="J1713" i="6"/>
  <c r="J1721" i="6"/>
  <c r="K1856" i="6"/>
  <c r="K747" i="6"/>
  <c r="K393" i="6"/>
  <c r="K442" i="6"/>
  <c r="K395" i="6"/>
  <c r="K580" i="6"/>
  <c r="K565" i="6"/>
  <c r="K518" i="6"/>
  <c r="K254" i="6"/>
  <c r="K299" i="6"/>
  <c r="K293" i="6"/>
  <c r="J335" i="6"/>
  <c r="K227" i="6"/>
  <c r="J589" i="6"/>
  <c r="K431" i="6"/>
  <c r="K332" i="6"/>
  <c r="J581" i="6"/>
  <c r="K228" i="6"/>
  <c r="K4600" i="6"/>
  <c r="K4500" i="6"/>
  <c r="K4626" i="6"/>
  <c r="K4540" i="6"/>
  <c r="K4519" i="6"/>
  <c r="K4545" i="6"/>
  <c r="K4484" i="6"/>
  <c r="K4497" i="6"/>
  <c r="K4633" i="6"/>
  <c r="K4453" i="6"/>
  <c r="K4389" i="6"/>
  <c r="J4321" i="6"/>
  <c r="K4234" i="6"/>
  <c r="K4346" i="6"/>
  <c r="K4282" i="6"/>
  <c r="K4447" i="6"/>
  <c r="J4354" i="6"/>
  <c r="K4355" i="6"/>
  <c r="J4396" i="6"/>
  <c r="J4323" i="6"/>
  <c r="K4494" i="6"/>
  <c r="J4296" i="6"/>
  <c r="J4442" i="6"/>
  <c r="K4280" i="6"/>
  <c r="K3906" i="6"/>
  <c r="J4004" i="6"/>
  <c r="J4003" i="6"/>
  <c r="J3953" i="6"/>
  <c r="J3914" i="6"/>
  <c r="K3918" i="6"/>
  <c r="K3740" i="6"/>
  <c r="J3610" i="6"/>
  <c r="K3726" i="6"/>
  <c r="K3748" i="6"/>
  <c r="J3279" i="6"/>
  <c r="J3498" i="6"/>
  <c r="J3211" i="6"/>
  <c r="J3620" i="6"/>
  <c r="J3365" i="6"/>
  <c r="J3269" i="6"/>
  <c r="K2634" i="6"/>
  <c r="K2520" i="6"/>
  <c r="K2662" i="6"/>
  <c r="J2654" i="6"/>
  <c r="J2538" i="6"/>
  <c r="J2245" i="6"/>
  <c r="K2159" i="6"/>
  <c r="J1890" i="6"/>
  <c r="J2290" i="6"/>
  <c r="J1865" i="6"/>
  <c r="K2185" i="6"/>
  <c r="K2142" i="6"/>
  <c r="J1797" i="6"/>
  <c r="J2485" i="6"/>
  <c r="J1786" i="6"/>
  <c r="J877" i="6"/>
  <c r="J1982" i="6"/>
  <c r="J2019" i="6"/>
  <c r="J2056" i="6"/>
  <c r="J855" i="6"/>
  <c r="K616" i="6"/>
  <c r="K761" i="6"/>
  <c r="K740" i="6"/>
  <c r="K380" i="6"/>
  <c r="K365" i="6"/>
  <c r="J582" i="6"/>
  <c r="K296" i="6"/>
  <c r="K338" i="6"/>
  <c r="K816" i="6"/>
  <c r="J284" i="6"/>
  <c r="K4571" i="6"/>
  <c r="K4621" i="6"/>
  <c r="K4602" i="6"/>
  <c r="K4518" i="6"/>
  <c r="K4628" i="6"/>
  <c r="K4528" i="6"/>
  <c r="K4476" i="6"/>
  <c r="K4493" i="6"/>
  <c r="K4625" i="6"/>
  <c r="J4443" i="6"/>
  <c r="J4373" i="6"/>
  <c r="J4309" i="6"/>
  <c r="K4210" i="6"/>
  <c r="J4413" i="6"/>
  <c r="K4334" i="6"/>
  <c r="K4259" i="6"/>
  <c r="K4439" i="6"/>
  <c r="J4350" i="6"/>
  <c r="K4452" i="6"/>
  <c r="K4351" i="6"/>
  <c r="J4388" i="6"/>
  <c r="J4319" i="6"/>
  <c r="K4316" i="6"/>
  <c r="K4299" i="6"/>
  <c r="K4291" i="6"/>
  <c r="K4348" i="6"/>
  <c r="K4229" i="6"/>
  <c r="K3898" i="6"/>
  <c r="J3995" i="6"/>
  <c r="K3861" i="6"/>
  <c r="K3766" i="6"/>
  <c r="J3648" i="6"/>
  <c r="J3574" i="6"/>
  <c r="K3713" i="6"/>
  <c r="K3732" i="6"/>
  <c r="J3981" i="6"/>
  <c r="K3443" i="6"/>
  <c r="J3443" i="6"/>
  <c r="K3522" i="6"/>
  <c r="K3490" i="6"/>
  <c r="J3358" i="6"/>
  <c r="J3261" i="6"/>
  <c r="K2605" i="6"/>
  <c r="J2637" i="6"/>
  <c r="K2648" i="6"/>
  <c r="K2633" i="6"/>
  <c r="J2629" i="6"/>
  <c r="K2534" i="6"/>
  <c r="J2491" i="6"/>
  <c r="K2186" i="6"/>
  <c r="J1841" i="6"/>
  <c r="K2127" i="6"/>
  <c r="K1859" i="6"/>
  <c r="K2116" i="6"/>
  <c r="K1832" i="6"/>
  <c r="K2153" i="6"/>
  <c r="K1837" i="6"/>
  <c r="K2070" i="6"/>
  <c r="K1794" i="6"/>
  <c r="K2482" i="6"/>
  <c r="K1767" i="6"/>
  <c r="J849" i="6"/>
  <c r="K1963" i="6"/>
  <c r="K1976" i="6"/>
  <c r="J1960" i="6"/>
  <c r="J852" i="6"/>
  <c r="K496" i="6"/>
  <c r="K670" i="6"/>
  <c r="K665" i="6"/>
  <c r="K644" i="6"/>
  <c r="K759" i="6"/>
  <c r="K754" i="6"/>
  <c r="K733" i="6"/>
  <c r="J362" i="6"/>
  <c r="K200" i="6"/>
  <c r="K281" i="6"/>
  <c r="I4417" i="6"/>
  <c r="I4034" i="6"/>
  <c r="I4059" i="6"/>
  <c r="I2381" i="6"/>
  <c r="I1769" i="6"/>
  <c r="I1830" i="6"/>
  <c r="I1886" i="6"/>
  <c r="I638" i="6"/>
  <c r="I4502" i="6"/>
  <c r="I4443" i="6"/>
  <c r="I4411" i="6"/>
  <c r="I4377" i="6"/>
  <c r="I4475" i="6"/>
  <c r="I4380" i="6"/>
  <c r="I4368" i="6"/>
  <c r="I4350" i="6"/>
  <c r="I4420" i="6"/>
  <c r="I4355" i="6"/>
  <c r="I4219" i="6"/>
  <c r="I4279" i="6"/>
  <c r="I4111" i="6"/>
  <c r="I4104" i="6"/>
  <c r="I3912" i="6"/>
  <c r="I3814" i="6"/>
  <c r="I3686" i="6"/>
  <c r="I3778" i="6"/>
  <c r="I3781" i="6"/>
  <c r="I3843" i="6"/>
  <c r="I3747" i="6"/>
  <c r="I3903" i="6"/>
  <c r="I3664" i="6"/>
  <c r="I3415" i="6"/>
  <c r="I3403" i="6"/>
  <c r="I3410" i="6"/>
  <c r="I3523" i="6"/>
  <c r="I3785" i="6"/>
  <c r="I3327" i="6"/>
  <c r="I3326" i="6"/>
  <c r="I3297" i="6"/>
  <c r="I3356" i="6"/>
  <c r="I2555" i="6"/>
  <c r="I2353" i="6"/>
  <c r="I2256" i="6"/>
  <c r="I2394" i="6"/>
  <c r="I2330" i="6"/>
  <c r="I2538" i="6"/>
  <c r="I2331" i="6"/>
  <c r="I1960" i="6"/>
  <c r="I2005" i="6"/>
  <c r="I2234" i="6"/>
  <c r="I1935" i="6"/>
  <c r="I1857" i="6"/>
  <c r="I2116" i="6"/>
  <c r="I1996" i="6"/>
  <c r="I1776" i="6"/>
  <c r="I2049" i="6"/>
  <c r="I836" i="6"/>
  <c r="I1786" i="6"/>
  <c r="I1799" i="6"/>
  <c r="I889" i="6"/>
  <c r="I2046" i="6"/>
  <c r="I2027" i="6"/>
  <c r="I869" i="6"/>
  <c r="I911" i="6"/>
  <c r="I781" i="6"/>
  <c r="I653" i="6"/>
  <c r="I768" i="6"/>
  <c r="I640" i="6"/>
  <c r="I729" i="6"/>
  <c r="I879" i="6"/>
  <c r="I833" i="6"/>
  <c r="I556" i="6"/>
  <c r="I428" i="6"/>
  <c r="I228" i="6"/>
  <c r="I554" i="6"/>
  <c r="I426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6" i="6"/>
  <c r="J4888" i="6"/>
  <c r="J4899" i="6"/>
  <c r="J4891" i="6"/>
  <c r="J4885" i="6"/>
  <c r="J4881" i="6"/>
  <c r="J4877" i="6"/>
  <c r="J4873" i="6"/>
  <c r="J4869" i="6"/>
  <c r="J4865" i="6"/>
  <c r="J4861" i="6"/>
  <c r="J4857" i="6"/>
  <c r="J4894" i="6"/>
  <c r="J4897" i="6"/>
  <c r="J4892" i="6"/>
  <c r="J4890" i="6"/>
  <c r="J4883" i="6"/>
  <c r="J4878" i="6"/>
  <c r="J4856" i="6"/>
  <c r="J4852" i="6"/>
  <c r="J4844" i="6"/>
  <c r="J4841" i="6"/>
  <c r="J4837" i="6"/>
  <c r="J4829" i="6"/>
  <c r="J4821" i="6"/>
  <c r="J4813" i="6"/>
  <c r="J4805" i="6"/>
  <c r="J4797" i="6"/>
  <c r="J4789" i="6"/>
  <c r="J4898" i="6"/>
  <c r="J4876" i="6"/>
  <c r="J4871" i="6"/>
  <c r="J4866" i="6"/>
  <c r="J4847" i="6"/>
  <c r="J4830" i="6"/>
  <c r="J4822" i="6"/>
  <c r="J4814" i="6"/>
  <c r="J4806" i="6"/>
  <c r="J4798" i="6"/>
  <c r="J4790" i="6"/>
  <c r="J4886" i="6"/>
  <c r="J4864" i="6"/>
  <c r="J4859" i="6"/>
  <c r="J4850" i="6"/>
  <c r="J4842" i="6"/>
  <c r="J4838" i="6"/>
  <c r="J4831" i="6"/>
  <c r="J4823" i="6"/>
  <c r="J4815" i="6"/>
  <c r="J4807" i="6"/>
  <c r="J4799" i="6"/>
  <c r="J4791" i="6"/>
  <c r="J4884" i="6"/>
  <c r="J4879" i="6"/>
  <c r="J4874" i="6"/>
  <c r="J4853" i="6"/>
  <c r="J4845" i="6"/>
  <c r="J4832" i="6"/>
  <c r="J4824" i="6"/>
  <c r="J4816" i="6"/>
  <c r="J4808" i="6"/>
  <c r="J4800" i="6"/>
  <c r="J4792" i="6"/>
  <c r="J4895" i="6"/>
  <c r="J4893" i="6"/>
  <c r="J4872" i="6"/>
  <c r="J4867" i="6"/>
  <c r="J4862" i="6"/>
  <c r="J4848" i="6"/>
  <c r="J4839" i="6"/>
  <c r="J4833" i="6"/>
  <c r="J4825" i="6"/>
  <c r="J4817" i="6"/>
  <c r="J4809" i="6"/>
  <c r="J4801" i="6"/>
  <c r="J4793" i="6"/>
  <c r="J4875" i="6"/>
  <c r="J4843" i="6"/>
  <c r="J4827" i="6"/>
  <c r="J4811" i="6"/>
  <c r="J4795" i="6"/>
  <c r="J4783" i="6"/>
  <c r="J4775" i="6"/>
  <c r="J4767" i="6"/>
  <c r="J4761" i="6"/>
  <c r="J4757" i="6"/>
  <c r="J4753" i="6"/>
  <c r="J4749" i="6"/>
  <c r="J4745" i="6"/>
  <c r="J4870" i="6"/>
  <c r="J4834" i="6"/>
  <c r="J4818" i="6"/>
  <c r="J4802" i="6"/>
  <c r="J4786" i="6"/>
  <c r="J4778" i="6"/>
  <c r="J4770" i="6"/>
  <c r="J4868" i="6"/>
  <c r="J4855" i="6"/>
  <c r="J4851" i="6"/>
  <c r="J4849" i="6"/>
  <c r="J4781" i="6"/>
  <c r="J4773" i="6"/>
  <c r="J4765" i="6"/>
  <c r="J4762" i="6"/>
  <c r="J4758" i="6"/>
  <c r="J4754" i="6"/>
  <c r="J4750" i="6"/>
  <c r="J4746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828" i="6"/>
  <c r="J4812" i="6"/>
  <c r="J4796" i="6"/>
  <c r="J4784" i="6"/>
  <c r="J4776" i="6"/>
  <c r="J4768" i="6"/>
  <c r="J4741" i="6"/>
  <c r="J4889" i="6"/>
  <c r="J4887" i="6"/>
  <c r="J4863" i="6"/>
  <c r="J4835" i="6"/>
  <c r="J4819" i="6"/>
  <c r="J4803" i="6"/>
  <c r="J4787" i="6"/>
  <c r="J4779" i="6"/>
  <c r="J4771" i="6"/>
  <c r="J4763" i="6"/>
  <c r="J4759" i="6"/>
  <c r="J4755" i="6"/>
  <c r="J4751" i="6"/>
  <c r="J4747" i="6"/>
  <c r="J4742" i="6"/>
  <c r="J4846" i="6"/>
  <c r="J4840" i="6"/>
  <c r="J4826" i="6"/>
  <c r="J4810" i="6"/>
  <c r="J4794" i="6"/>
  <c r="J4782" i="6"/>
  <c r="J4774" i="6"/>
  <c r="J4766" i="6"/>
  <c r="J4743" i="6"/>
  <c r="J4882" i="6"/>
  <c r="J4858" i="6"/>
  <c r="J4785" i="6"/>
  <c r="J4777" i="6"/>
  <c r="J4769" i="6"/>
  <c r="J4760" i="6"/>
  <c r="J4756" i="6"/>
  <c r="J4752" i="6"/>
  <c r="J4748" i="6"/>
  <c r="J4744" i="6"/>
  <c r="J4880" i="6"/>
  <c r="J4860" i="6"/>
  <c r="J4854" i="6"/>
  <c r="J4836" i="6"/>
  <c r="J4820" i="6"/>
  <c r="J4804" i="6"/>
  <c r="J4788" i="6"/>
  <c r="J4780" i="6"/>
  <c r="J4772" i="6"/>
  <c r="J4764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631" i="6"/>
  <c r="J4632" i="6"/>
  <c r="J4582" i="6"/>
  <c r="J4574" i="6"/>
  <c r="J4534" i="6"/>
  <c r="J4526" i="6"/>
  <c r="J4518" i="6"/>
  <c r="J4510" i="6"/>
  <c r="J4502" i="6"/>
  <c r="J4585" i="6"/>
  <c r="J4577" i="6"/>
  <c r="J4568" i="6"/>
  <c r="J4564" i="6"/>
  <c r="J4560" i="6"/>
  <c r="J4556" i="6"/>
  <c r="J4552" i="6"/>
  <c r="J4548" i="6"/>
  <c r="J4544" i="6"/>
  <c r="J4540" i="6"/>
  <c r="J4535" i="6"/>
  <c r="J4527" i="6"/>
  <c r="J4519" i="6"/>
  <c r="J4511" i="6"/>
  <c r="J4503" i="6"/>
  <c r="J4588" i="6"/>
  <c r="J4580" i="6"/>
  <c r="J4572" i="6"/>
  <c r="J4536" i="6"/>
  <c r="J4528" i="6"/>
  <c r="J4520" i="6"/>
  <c r="J4512" i="6"/>
  <c r="J4504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583" i="6"/>
  <c r="J4575" i="6"/>
  <c r="J4569" i="6"/>
  <c r="J4565" i="6"/>
  <c r="J4561" i="6"/>
  <c r="J4557" i="6"/>
  <c r="J4553" i="6"/>
  <c r="J4549" i="6"/>
  <c r="J4545" i="6"/>
  <c r="J4541" i="6"/>
  <c r="J4537" i="6"/>
  <c r="J4529" i="6"/>
  <c r="J4521" i="6"/>
  <c r="J4513" i="6"/>
  <c r="J4505" i="6"/>
  <c r="J4497" i="6"/>
  <c r="J4586" i="6"/>
  <c r="J4578" i="6"/>
  <c r="J4530" i="6"/>
  <c r="J4522" i="6"/>
  <c r="J4514" i="6"/>
  <c r="J4506" i="6"/>
  <c r="J4498" i="6"/>
  <c r="J4567" i="6"/>
  <c r="J4550" i="6"/>
  <c r="J4533" i="6"/>
  <c r="J4517" i="6"/>
  <c r="J4501" i="6"/>
  <c r="J4466" i="6"/>
  <c r="J4458" i="6"/>
  <c r="J4581" i="6"/>
  <c r="J4579" i="6"/>
  <c r="J4563" i="6"/>
  <c r="J4546" i="6"/>
  <c r="J4524" i="6"/>
  <c r="J4508" i="6"/>
  <c r="J4467" i="6"/>
  <c r="J4459" i="6"/>
  <c r="J4559" i="6"/>
  <c r="J4542" i="6"/>
  <c r="J4531" i="6"/>
  <c r="J4515" i="6"/>
  <c r="J4499" i="6"/>
  <c r="J4468" i="6"/>
  <c r="J4460" i="6"/>
  <c r="J4587" i="6"/>
  <c r="J4570" i="6"/>
  <c r="J4555" i="6"/>
  <c r="J4538" i="6"/>
  <c r="J4469" i="6"/>
  <c r="J4461" i="6"/>
  <c r="J4576" i="6"/>
  <c r="J4566" i="6"/>
  <c r="J4551" i="6"/>
  <c r="J4525" i="6"/>
  <c r="J4509" i="6"/>
  <c r="J4470" i="6"/>
  <c r="J4462" i="6"/>
  <c r="J4562" i="6"/>
  <c r="J4547" i="6"/>
  <c r="J4532" i="6"/>
  <c r="J4516" i="6"/>
  <c r="J4500" i="6"/>
  <c r="J4471" i="6"/>
  <c r="J4463" i="6"/>
  <c r="J4455" i="6"/>
  <c r="J4447" i="6"/>
  <c r="J4439" i="6"/>
  <c r="J4431" i="6"/>
  <c r="J4423" i="6"/>
  <c r="J4415" i="6"/>
  <c r="J4407" i="6"/>
  <c r="J4399" i="6"/>
  <c r="J4391" i="6"/>
  <c r="J4584" i="6"/>
  <c r="J4473" i="6"/>
  <c r="J4465" i="6"/>
  <c r="J4457" i="6"/>
  <c r="J4449" i="6"/>
  <c r="J4441" i="6"/>
  <c r="J4433" i="6"/>
  <c r="J4425" i="6"/>
  <c r="J4417" i="6"/>
  <c r="J4409" i="6"/>
  <c r="J4401" i="6"/>
  <c r="J4393" i="6"/>
  <c r="J4385" i="6"/>
  <c r="J4507" i="6"/>
  <c r="J4573" i="6"/>
  <c r="J4571" i="6"/>
  <c r="J4554" i="6"/>
  <c r="J4523" i="6"/>
  <c r="J4383" i="6"/>
  <c r="J4539" i="6"/>
  <c r="J4472" i="6"/>
  <c r="J4464" i="6"/>
  <c r="J4456" i="6"/>
  <c r="J4448" i="6"/>
  <c r="J4440" i="6"/>
  <c r="J4432" i="6"/>
  <c r="J4424" i="6"/>
  <c r="J4416" i="6"/>
  <c r="J4408" i="6"/>
  <c r="J4400" i="6"/>
  <c r="J4392" i="6"/>
  <c r="J4558" i="6"/>
  <c r="J4384" i="6"/>
  <c r="J4279" i="6"/>
  <c r="J4271" i="6"/>
  <c r="J4263" i="6"/>
  <c r="J4255" i="6"/>
  <c r="J4247" i="6"/>
  <c r="J4280" i="6"/>
  <c r="J4272" i="6"/>
  <c r="J4264" i="6"/>
  <c r="J4256" i="6"/>
  <c r="J4248" i="6"/>
  <c r="J4240" i="6"/>
  <c r="J4232" i="6"/>
  <c r="J4273" i="6"/>
  <c r="J4265" i="6"/>
  <c r="J4257" i="6"/>
  <c r="J4249" i="6"/>
  <c r="J4241" i="6"/>
  <c r="J4233" i="6"/>
  <c r="J4225" i="6"/>
  <c r="J4266" i="6"/>
  <c r="J4224" i="6"/>
  <c r="J4201" i="6"/>
  <c r="J4242" i="6"/>
  <c r="M4242" i="6" s="1"/>
  <c r="J4218" i="6"/>
  <c r="J4210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202" i="6"/>
  <c r="J4258" i="6"/>
  <c r="J4231" i="6"/>
  <c r="J4194" i="6"/>
  <c r="J4543" i="6"/>
  <c r="J4223" i="6"/>
  <c r="J4216" i="6"/>
  <c r="J4208" i="6"/>
  <c r="J4105" i="6"/>
  <c r="J4097" i="6"/>
  <c r="J4089" i="6"/>
  <c r="J4081" i="6"/>
  <c r="J4106" i="6"/>
  <c r="J4098" i="6"/>
  <c r="J4090" i="6"/>
  <c r="J4082" i="6"/>
  <c r="J4250" i="6"/>
  <c r="J4107" i="6"/>
  <c r="J4099" i="6"/>
  <c r="J4091" i="6"/>
  <c r="J4083" i="6"/>
  <c r="J4226" i="6"/>
  <c r="J4217" i="6"/>
  <c r="J4209" i="6"/>
  <c r="J4108" i="6"/>
  <c r="J4100" i="6"/>
  <c r="J4092" i="6"/>
  <c r="J4084" i="6"/>
  <c r="J4109" i="6"/>
  <c r="J4101" i="6"/>
  <c r="J4093" i="6"/>
  <c r="J4085" i="6"/>
  <c r="J4102" i="6"/>
  <c r="J4094" i="6"/>
  <c r="J4086" i="6"/>
  <c r="J4078" i="6"/>
  <c r="J4070" i="6"/>
  <c r="J4062" i="6"/>
  <c r="J4054" i="6"/>
  <c r="J4046" i="6"/>
  <c r="J4038" i="6"/>
  <c r="J4030" i="6"/>
  <c r="J4022" i="6"/>
  <c r="J4014" i="6"/>
  <c r="J4006" i="6"/>
  <c r="J3998" i="6"/>
  <c r="J3990" i="6"/>
  <c r="J3982" i="6"/>
  <c r="J3974" i="6"/>
  <c r="J3966" i="6"/>
  <c r="J3958" i="6"/>
  <c r="J3951" i="6"/>
  <c r="J3943" i="6"/>
  <c r="J3873" i="6"/>
  <c r="J4104" i="6"/>
  <c r="J4096" i="6"/>
  <c r="J4088" i="6"/>
  <c r="J4080" i="6"/>
  <c r="J4072" i="6"/>
  <c r="J4064" i="6"/>
  <c r="J4056" i="6"/>
  <c r="J4048" i="6"/>
  <c r="J4040" i="6"/>
  <c r="J4032" i="6"/>
  <c r="J4024" i="6"/>
  <c r="J4016" i="6"/>
  <c r="J4008" i="6"/>
  <c r="J4000" i="6"/>
  <c r="J3992" i="6"/>
  <c r="J3984" i="6"/>
  <c r="J3976" i="6"/>
  <c r="J3968" i="6"/>
  <c r="J3960" i="6"/>
  <c r="J3936" i="6"/>
  <c r="J3928" i="6"/>
  <c r="J3920" i="6"/>
  <c r="J3912" i="6"/>
  <c r="J3904" i="6"/>
  <c r="J3896" i="6"/>
  <c r="J3888" i="6"/>
  <c r="J3880" i="6"/>
  <c r="J3874" i="6"/>
  <c r="J4274" i="6"/>
  <c r="J4200" i="6"/>
  <c r="J3952" i="6"/>
  <c r="J3944" i="6"/>
  <c r="J3875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76" i="6"/>
  <c r="J3868" i="6"/>
  <c r="J3877" i="6"/>
  <c r="J3869" i="6"/>
  <c r="J4239" i="6"/>
  <c r="J4234" i="6"/>
  <c r="J4103" i="6"/>
  <c r="J4095" i="6"/>
  <c r="J4087" i="6"/>
  <c r="J4079" i="6"/>
  <c r="J4071" i="6"/>
  <c r="J4063" i="6"/>
  <c r="J4055" i="6"/>
  <c r="J4047" i="6"/>
  <c r="J4039" i="6"/>
  <c r="J4031" i="6"/>
  <c r="J4023" i="6"/>
  <c r="J4015" i="6"/>
  <c r="J4007" i="6"/>
  <c r="J3999" i="6"/>
  <c r="J3991" i="6"/>
  <c r="J3983" i="6"/>
  <c r="J3975" i="6"/>
  <c r="J3967" i="6"/>
  <c r="J3959" i="6"/>
  <c r="J3934" i="6"/>
  <c r="J3926" i="6"/>
  <c r="J3918" i="6"/>
  <c r="J3910" i="6"/>
  <c r="J3902" i="6"/>
  <c r="J3894" i="6"/>
  <c r="J3886" i="6"/>
  <c r="J3878" i="6"/>
  <c r="J3870" i="6"/>
  <c r="J3942" i="6"/>
  <c r="J3923" i="6"/>
  <c r="J3891" i="6"/>
  <c r="J3872" i="6"/>
  <c r="J3805" i="6"/>
  <c r="J3797" i="6"/>
  <c r="J3789" i="6"/>
  <c r="J3781" i="6"/>
  <c r="J3773" i="6"/>
  <c r="J3765" i="6"/>
  <c r="J3757" i="6"/>
  <c r="J3749" i="6"/>
  <c r="J3741" i="6"/>
  <c r="J3733" i="6"/>
  <c r="J3727" i="6"/>
  <c r="J3723" i="6"/>
  <c r="J3719" i="6"/>
  <c r="J3715" i="6"/>
  <c r="J3711" i="6"/>
  <c r="J3707" i="6"/>
  <c r="J3703" i="6"/>
  <c r="J3699" i="6"/>
  <c r="J3695" i="6"/>
  <c r="J3691" i="6"/>
  <c r="J3687" i="6"/>
  <c r="J3683" i="6"/>
  <c r="J3679" i="6"/>
  <c r="J3927" i="6"/>
  <c r="J3895" i="6"/>
  <c r="J3808" i="6"/>
  <c r="J3800" i="6"/>
  <c r="J3792" i="6"/>
  <c r="J3784" i="6"/>
  <c r="J3776" i="6"/>
  <c r="J3768" i="6"/>
  <c r="J3760" i="6"/>
  <c r="J3752" i="6"/>
  <c r="J3744" i="6"/>
  <c r="J3736" i="6"/>
  <c r="J3661" i="6"/>
  <c r="J3931" i="6"/>
  <c r="J3899" i="6"/>
  <c r="J3803" i="6"/>
  <c r="J3795" i="6"/>
  <c r="J3787" i="6"/>
  <c r="J3779" i="6"/>
  <c r="J3771" i="6"/>
  <c r="J3763" i="6"/>
  <c r="J3755" i="6"/>
  <c r="J3747" i="6"/>
  <c r="J3739" i="6"/>
  <c r="J3731" i="6"/>
  <c r="J3728" i="6"/>
  <c r="J3724" i="6"/>
  <c r="J3720" i="6"/>
  <c r="J3716" i="6"/>
  <c r="J3712" i="6"/>
  <c r="J3708" i="6"/>
  <c r="J3704" i="6"/>
  <c r="J3700" i="6"/>
  <c r="J3696" i="6"/>
  <c r="J3692" i="6"/>
  <c r="J3688" i="6"/>
  <c r="J3684" i="6"/>
  <c r="J3680" i="6"/>
  <c r="J3676" i="6"/>
  <c r="J3672" i="6"/>
  <c r="J3668" i="6"/>
  <c r="J3662" i="6"/>
  <c r="J3950" i="6"/>
  <c r="J3935" i="6"/>
  <c r="J3903" i="6"/>
  <c r="J3806" i="6"/>
  <c r="J3798" i="6"/>
  <c r="J3790" i="6"/>
  <c r="J3782" i="6"/>
  <c r="J3774" i="6"/>
  <c r="J3766" i="6"/>
  <c r="J3758" i="6"/>
  <c r="J3750" i="6"/>
  <c r="J3742" i="6"/>
  <c r="J3734" i="6"/>
  <c r="J3939" i="6"/>
  <c r="J3907" i="6"/>
  <c r="J3871" i="6"/>
  <c r="J3809" i="6"/>
  <c r="J3801" i="6"/>
  <c r="J3793" i="6"/>
  <c r="J3785" i="6"/>
  <c r="J3777" i="6"/>
  <c r="J3769" i="6"/>
  <c r="J3761" i="6"/>
  <c r="J3753" i="6"/>
  <c r="J3745" i="6"/>
  <c r="J3737" i="6"/>
  <c r="J3729" i="6"/>
  <c r="J3725" i="6"/>
  <c r="J3721" i="6"/>
  <c r="J3717" i="6"/>
  <c r="J3713" i="6"/>
  <c r="J3709" i="6"/>
  <c r="J3705" i="6"/>
  <c r="J3701" i="6"/>
  <c r="J3697" i="6"/>
  <c r="J3693" i="6"/>
  <c r="J3689" i="6"/>
  <c r="J3685" i="6"/>
  <c r="J3681" i="6"/>
  <c r="J3911" i="6"/>
  <c r="J3879" i="6"/>
  <c r="J3804" i="6"/>
  <c r="J3796" i="6"/>
  <c r="J3788" i="6"/>
  <c r="J3780" i="6"/>
  <c r="J3772" i="6"/>
  <c r="J3764" i="6"/>
  <c r="J3756" i="6"/>
  <c r="J3748" i="6"/>
  <c r="J3740" i="6"/>
  <c r="J3732" i="6"/>
  <c r="J3883" i="6"/>
  <c r="J3718" i="6"/>
  <c r="J3686" i="6"/>
  <c r="J3799" i="6"/>
  <c r="J3783" i="6"/>
  <c r="J3767" i="6"/>
  <c r="J3751" i="6"/>
  <c r="J3735" i="6"/>
  <c r="J3722" i="6"/>
  <c r="J3690" i="6"/>
  <c r="J3915" i="6"/>
  <c r="J3726" i="6"/>
  <c r="J3694" i="6"/>
  <c r="J3887" i="6"/>
  <c r="J3810" i="6"/>
  <c r="J3794" i="6"/>
  <c r="J3778" i="6"/>
  <c r="J3762" i="6"/>
  <c r="J3746" i="6"/>
  <c r="J3730" i="6"/>
  <c r="J3698" i="6"/>
  <c r="J3666" i="6"/>
  <c r="J3702" i="6"/>
  <c r="J3670" i="6"/>
  <c r="J3786" i="6"/>
  <c r="J3743" i="6"/>
  <c r="J3674" i="6"/>
  <c r="J3738" i="6"/>
  <c r="J3775" i="6"/>
  <c r="J3710" i="6"/>
  <c r="J3770" i="6"/>
  <c r="J3678" i="6"/>
  <c r="J3807" i="6"/>
  <c r="J3682" i="6"/>
  <c r="J3361" i="6"/>
  <c r="J3345" i="6"/>
  <c r="J3338" i="6"/>
  <c r="J3334" i="6"/>
  <c r="J3330" i="6"/>
  <c r="J3326" i="6"/>
  <c r="J3322" i="6"/>
  <c r="J3318" i="6"/>
  <c r="J3919" i="6"/>
  <c r="J3759" i="6"/>
  <c r="J3754" i="6"/>
  <c r="J3714" i="6"/>
  <c r="J3706" i="6"/>
  <c r="J3369" i="6"/>
  <c r="J3353" i="6"/>
  <c r="J3336" i="6"/>
  <c r="J3332" i="6"/>
  <c r="J3328" i="6"/>
  <c r="J3324" i="6"/>
  <c r="J3320" i="6"/>
  <c r="J3316" i="6"/>
  <c r="J3802" i="6"/>
  <c r="J3363" i="6"/>
  <c r="J3347" i="6"/>
  <c r="J3337" i="6"/>
  <c r="J3333" i="6"/>
  <c r="J3329" i="6"/>
  <c r="J3325" i="6"/>
  <c r="J3321" i="6"/>
  <c r="J3317" i="6"/>
  <c r="J3791" i="6"/>
  <c r="J3331" i="6"/>
  <c r="J3202" i="6"/>
  <c r="J3194" i="6"/>
  <c r="J3186" i="6"/>
  <c r="J3178" i="6"/>
  <c r="J3170" i="6"/>
  <c r="J3162" i="6"/>
  <c r="J3154" i="6"/>
  <c r="J3146" i="6"/>
  <c r="J3138" i="6"/>
  <c r="J3130" i="6"/>
  <c r="J3122" i="6"/>
  <c r="J3114" i="6"/>
  <c r="J3106" i="6"/>
  <c r="J3098" i="6"/>
  <c r="J3090" i="6"/>
  <c r="J3084" i="6"/>
  <c r="J3081" i="6"/>
  <c r="J3370" i="6"/>
  <c r="J3354" i="6"/>
  <c r="J3327" i="6"/>
  <c r="J3205" i="6"/>
  <c r="J3197" i="6"/>
  <c r="J3189" i="6"/>
  <c r="J3181" i="6"/>
  <c r="J3173" i="6"/>
  <c r="J3165" i="6"/>
  <c r="J3157" i="6"/>
  <c r="J3149" i="6"/>
  <c r="J3141" i="6"/>
  <c r="J3133" i="6"/>
  <c r="J3125" i="6"/>
  <c r="J3117" i="6"/>
  <c r="J3109" i="6"/>
  <c r="J3101" i="6"/>
  <c r="J3093" i="6"/>
  <c r="J3078" i="6"/>
  <c r="J3075" i="6"/>
  <c r="J3323" i="6"/>
  <c r="J3200" i="6"/>
  <c r="J3192" i="6"/>
  <c r="J3184" i="6"/>
  <c r="J3176" i="6"/>
  <c r="J3168" i="6"/>
  <c r="J3160" i="6"/>
  <c r="J3152" i="6"/>
  <c r="J3144" i="6"/>
  <c r="J3136" i="6"/>
  <c r="J3128" i="6"/>
  <c r="J3120" i="6"/>
  <c r="J3112" i="6"/>
  <c r="J3104" i="6"/>
  <c r="J3096" i="6"/>
  <c r="J3088" i="6"/>
  <c r="J3085" i="6"/>
  <c r="J3072" i="6"/>
  <c r="J3319" i="6"/>
  <c r="J3203" i="6"/>
  <c r="J3195" i="6"/>
  <c r="J3187" i="6"/>
  <c r="J3179" i="6"/>
  <c r="J3171" i="6"/>
  <c r="J3163" i="6"/>
  <c r="J3155" i="6"/>
  <c r="J3147" i="6"/>
  <c r="J3139" i="6"/>
  <c r="J3131" i="6"/>
  <c r="J3123" i="6"/>
  <c r="J3115" i="6"/>
  <c r="J3107" i="6"/>
  <c r="J3099" i="6"/>
  <c r="J3091" i="6"/>
  <c r="J3082" i="6"/>
  <c r="J3079" i="6"/>
  <c r="J3315" i="6"/>
  <c r="J3206" i="6"/>
  <c r="J3198" i="6"/>
  <c r="J3190" i="6"/>
  <c r="J3182" i="6"/>
  <c r="J3174" i="6"/>
  <c r="J3166" i="6"/>
  <c r="J3158" i="6"/>
  <c r="J3150" i="6"/>
  <c r="J3142" i="6"/>
  <c r="J3134" i="6"/>
  <c r="J3126" i="6"/>
  <c r="J3118" i="6"/>
  <c r="J3110" i="6"/>
  <c r="J3102" i="6"/>
  <c r="J3094" i="6"/>
  <c r="J3076" i="6"/>
  <c r="J3073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3335" i="6"/>
  <c r="J3074" i="6"/>
  <c r="J3070" i="6"/>
  <c r="J2942" i="6"/>
  <c r="J2934" i="6"/>
  <c r="J2926" i="6"/>
  <c r="J2918" i="6"/>
  <c r="J2910" i="6"/>
  <c r="J2902" i="6"/>
  <c r="J2894" i="6"/>
  <c r="J2886" i="6"/>
  <c r="J2878" i="6"/>
  <c r="J2870" i="6"/>
  <c r="J2862" i="6"/>
  <c r="J2854" i="6"/>
  <c r="J2846" i="6"/>
  <c r="J2838" i="6"/>
  <c r="J2830" i="6"/>
  <c r="J3371" i="6"/>
  <c r="J3207" i="6"/>
  <c r="J3196" i="6"/>
  <c r="J3177" i="6"/>
  <c r="J3175" i="6"/>
  <c r="J3164" i="6"/>
  <c r="J3145" i="6"/>
  <c r="J3143" i="6"/>
  <c r="J3132" i="6"/>
  <c r="J3113" i="6"/>
  <c r="J3111" i="6"/>
  <c r="J3100" i="6"/>
  <c r="J2943" i="6"/>
  <c r="J2935" i="6"/>
  <c r="J2927" i="6"/>
  <c r="J2919" i="6"/>
  <c r="J2911" i="6"/>
  <c r="J2903" i="6"/>
  <c r="J2895" i="6"/>
  <c r="J2887" i="6"/>
  <c r="J2879" i="6"/>
  <c r="J2871" i="6"/>
  <c r="J2863" i="6"/>
  <c r="J2855" i="6"/>
  <c r="J2847" i="6"/>
  <c r="J2839" i="6"/>
  <c r="J2831" i="6"/>
  <c r="J3346" i="6"/>
  <c r="J3339" i="6"/>
  <c r="J3083" i="6"/>
  <c r="J2944" i="6"/>
  <c r="J2936" i="6"/>
  <c r="J2928" i="6"/>
  <c r="J2920" i="6"/>
  <c r="J2912" i="6"/>
  <c r="J2904" i="6"/>
  <c r="J2896" i="6"/>
  <c r="J2888" i="6"/>
  <c r="J2880" i="6"/>
  <c r="J2872" i="6"/>
  <c r="J2864" i="6"/>
  <c r="J2856" i="6"/>
  <c r="J2848" i="6"/>
  <c r="J2840" i="6"/>
  <c r="J2832" i="6"/>
  <c r="J3204" i="6"/>
  <c r="J3185" i="6"/>
  <c r="J3183" i="6"/>
  <c r="J3172" i="6"/>
  <c r="J3153" i="6"/>
  <c r="J3151" i="6"/>
  <c r="J3140" i="6"/>
  <c r="J3121" i="6"/>
  <c r="J3119" i="6"/>
  <c r="J3108" i="6"/>
  <c r="J3089" i="6"/>
  <c r="J3087" i="6"/>
  <c r="J3077" i="6"/>
  <c r="J3071" i="6"/>
  <c r="J2945" i="6"/>
  <c r="J2937" i="6"/>
  <c r="J2929" i="6"/>
  <c r="J2921" i="6"/>
  <c r="J2913" i="6"/>
  <c r="J2905" i="6"/>
  <c r="J2897" i="6"/>
  <c r="J2889" i="6"/>
  <c r="J2881" i="6"/>
  <c r="J2873" i="6"/>
  <c r="J2865" i="6"/>
  <c r="J2857" i="6"/>
  <c r="J2849" i="6"/>
  <c r="J2841" i="6"/>
  <c r="J2833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946" i="6"/>
  <c r="J2938" i="6"/>
  <c r="J2930" i="6"/>
  <c r="J2922" i="6"/>
  <c r="J2914" i="6"/>
  <c r="J2906" i="6"/>
  <c r="J2898" i="6"/>
  <c r="J2890" i="6"/>
  <c r="J2882" i="6"/>
  <c r="J2874" i="6"/>
  <c r="J2866" i="6"/>
  <c r="J2858" i="6"/>
  <c r="J2850" i="6"/>
  <c r="J2842" i="6"/>
  <c r="J2834" i="6"/>
  <c r="J2826" i="6"/>
  <c r="J3135" i="6"/>
  <c r="J3080" i="6"/>
  <c r="J2933" i="6"/>
  <c r="J2917" i="6"/>
  <c r="J2901" i="6"/>
  <c r="J2885" i="6"/>
  <c r="J2869" i="6"/>
  <c r="J2853" i="6"/>
  <c r="J2837" i="6"/>
  <c r="J2626" i="6"/>
  <c r="J2618" i="6"/>
  <c r="J2614" i="6"/>
  <c r="J2610" i="6"/>
  <c r="J2606" i="6"/>
  <c r="J2602" i="6"/>
  <c r="J2598" i="6"/>
  <c r="J2594" i="6"/>
  <c r="J2590" i="6"/>
  <c r="J2586" i="6"/>
  <c r="J2582" i="6"/>
  <c r="J2578" i="6"/>
  <c r="J2574" i="6"/>
  <c r="J2570" i="6"/>
  <c r="J2566" i="6"/>
  <c r="J2562" i="6"/>
  <c r="J2558" i="6"/>
  <c r="J2554" i="6"/>
  <c r="J2550" i="6"/>
  <c r="J2546" i="6"/>
  <c r="J2542" i="6"/>
  <c r="J2537" i="6"/>
  <c r="J2529" i="6"/>
  <c r="J2521" i="6"/>
  <c r="J3188" i="6"/>
  <c r="J3161" i="6"/>
  <c r="J3159" i="6"/>
  <c r="J3137" i="6"/>
  <c r="J2940" i="6"/>
  <c r="J2924" i="6"/>
  <c r="J2908" i="6"/>
  <c r="J2892" i="6"/>
  <c r="J2876" i="6"/>
  <c r="J2860" i="6"/>
  <c r="J2844" i="6"/>
  <c r="J2828" i="6"/>
  <c r="J3355" i="6"/>
  <c r="J3103" i="6"/>
  <c r="J2947" i="6"/>
  <c r="J2931" i="6"/>
  <c r="J2915" i="6"/>
  <c r="J2899" i="6"/>
  <c r="J2883" i="6"/>
  <c r="J2867" i="6"/>
  <c r="J2851" i="6"/>
  <c r="J2835" i="6"/>
  <c r="J3362" i="6"/>
  <c r="J3180" i="6"/>
  <c r="J3156" i="6"/>
  <c r="J3129" i="6"/>
  <c r="J3127" i="6"/>
  <c r="J3105" i="6"/>
  <c r="J3086" i="6"/>
  <c r="J3199" i="6"/>
  <c r="J3069" i="6"/>
  <c r="J2941" i="6"/>
  <c r="J2925" i="6"/>
  <c r="J2909" i="6"/>
  <c r="J2893" i="6"/>
  <c r="J2877" i="6"/>
  <c r="J2861" i="6"/>
  <c r="J2845" i="6"/>
  <c r="J2829" i="6"/>
  <c r="J3201" i="6"/>
  <c r="J3148" i="6"/>
  <c r="J3124" i="6"/>
  <c r="J3097" i="6"/>
  <c r="J3095" i="6"/>
  <c r="J2932" i="6"/>
  <c r="J2916" i="6"/>
  <c r="J2900" i="6"/>
  <c r="J2884" i="6"/>
  <c r="J2868" i="6"/>
  <c r="J2852" i="6"/>
  <c r="J2836" i="6"/>
  <c r="J2625" i="6"/>
  <c r="J2534" i="6"/>
  <c r="J2526" i="6"/>
  <c r="J2518" i="6"/>
  <c r="J3167" i="6"/>
  <c r="J2939" i="6"/>
  <c r="J2923" i="6"/>
  <c r="J2907" i="6"/>
  <c r="J2891" i="6"/>
  <c r="J2875" i="6"/>
  <c r="J2859" i="6"/>
  <c r="J2843" i="6"/>
  <c r="J2827" i="6"/>
  <c r="J2628" i="6"/>
  <c r="J2620" i="6"/>
  <c r="J2617" i="6"/>
  <c r="J2613" i="6"/>
  <c r="J2609" i="6"/>
  <c r="J2605" i="6"/>
  <c r="J2601" i="6"/>
  <c r="J2597" i="6"/>
  <c r="J2593" i="6"/>
  <c r="J2589" i="6"/>
  <c r="J2585" i="6"/>
  <c r="J2581" i="6"/>
  <c r="J2577" i="6"/>
  <c r="J2573" i="6"/>
  <c r="J2569" i="6"/>
  <c r="J2565" i="6"/>
  <c r="J2561" i="6"/>
  <c r="J2557" i="6"/>
  <c r="J2553" i="6"/>
  <c r="J2549" i="6"/>
  <c r="J2545" i="6"/>
  <c r="J2541" i="6"/>
  <c r="J2535" i="6"/>
  <c r="J2527" i="6"/>
  <c r="J2519" i="6"/>
  <c r="J3193" i="6"/>
  <c r="J2459" i="6"/>
  <c r="J2451" i="6"/>
  <c r="J2442" i="6"/>
  <c r="J2438" i="6"/>
  <c r="J2434" i="6"/>
  <c r="J2430" i="6"/>
  <c r="J2426" i="6"/>
  <c r="J2422" i="6"/>
  <c r="J2418" i="6"/>
  <c r="J2414" i="6"/>
  <c r="J2410" i="6"/>
  <c r="J2406" i="6"/>
  <c r="J2402" i="6"/>
  <c r="J2398" i="6"/>
  <c r="J2264" i="6"/>
  <c r="J2462" i="6"/>
  <c r="J2454" i="6"/>
  <c r="J2446" i="6"/>
  <c r="J2337" i="6"/>
  <c r="J2329" i="6"/>
  <c r="J2321" i="6"/>
  <c r="J2313" i="6"/>
  <c r="J2305" i="6"/>
  <c r="J2297" i="6"/>
  <c r="J2289" i="6"/>
  <c r="J2281" i="6"/>
  <c r="J2273" i="6"/>
  <c r="J2265" i="6"/>
  <c r="J2257" i="6"/>
  <c r="M2257" i="6" s="1"/>
  <c r="J2249" i="6"/>
  <c r="J3169" i="6"/>
  <c r="J3116" i="6"/>
  <c r="J2465" i="6"/>
  <c r="J2457" i="6"/>
  <c r="J2449" i="6"/>
  <c r="J2443" i="6"/>
  <c r="J2439" i="6"/>
  <c r="J2435" i="6"/>
  <c r="J2431" i="6"/>
  <c r="J2427" i="6"/>
  <c r="J2423" i="6"/>
  <c r="J2419" i="6"/>
  <c r="J2415" i="6"/>
  <c r="J2411" i="6"/>
  <c r="J2407" i="6"/>
  <c r="J2403" i="6"/>
  <c r="J2399" i="6"/>
  <c r="J2623" i="6"/>
  <c r="J2536" i="6"/>
  <c r="J2520" i="6"/>
  <c r="J2460" i="6"/>
  <c r="J2452" i="6"/>
  <c r="J2331" i="6"/>
  <c r="J2323" i="6"/>
  <c r="J2315" i="6"/>
  <c r="J2307" i="6"/>
  <c r="J2299" i="6"/>
  <c r="J2291" i="6"/>
  <c r="J2283" i="6"/>
  <c r="J2275" i="6"/>
  <c r="J2267" i="6"/>
  <c r="J2259" i="6"/>
  <c r="J2251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1991" i="6"/>
  <c r="J3092" i="6"/>
  <c r="J2463" i="6"/>
  <c r="J2455" i="6"/>
  <c r="J2447" i="6"/>
  <c r="J2444" i="6"/>
  <c r="J2440" i="6"/>
  <c r="J2436" i="6"/>
  <c r="J2432" i="6"/>
  <c r="J2428" i="6"/>
  <c r="J2424" i="6"/>
  <c r="J2420" i="6"/>
  <c r="J2416" i="6"/>
  <c r="J2412" i="6"/>
  <c r="J2408" i="6"/>
  <c r="J2404" i="6"/>
  <c r="J2400" i="6"/>
  <c r="J2396" i="6"/>
  <c r="J2284" i="6"/>
  <c r="J2276" i="6"/>
  <c r="J2268" i="6"/>
  <c r="J2260" i="6"/>
  <c r="J2252" i="6"/>
  <c r="J2244" i="6"/>
  <c r="J2458" i="6"/>
  <c r="J2450" i="6"/>
  <c r="J2461" i="6"/>
  <c r="J2453" i="6"/>
  <c r="J2445" i="6"/>
  <c r="J2441" i="6"/>
  <c r="J2437" i="6"/>
  <c r="J2433" i="6"/>
  <c r="J2429" i="6"/>
  <c r="J2425" i="6"/>
  <c r="J2421" i="6"/>
  <c r="J2417" i="6"/>
  <c r="J2413" i="6"/>
  <c r="J2409" i="6"/>
  <c r="J2405" i="6"/>
  <c r="J2401" i="6"/>
  <c r="J2397" i="6"/>
  <c r="J2334" i="6"/>
  <c r="J2326" i="6"/>
  <c r="J2318" i="6"/>
  <c r="J2310" i="6"/>
  <c r="J2302" i="6"/>
  <c r="J2294" i="6"/>
  <c r="J2286" i="6"/>
  <c r="J2278" i="6"/>
  <c r="J2270" i="6"/>
  <c r="J2262" i="6"/>
  <c r="J2254" i="6"/>
  <c r="J2246" i="6"/>
  <c r="J2448" i="6"/>
  <c r="J2327" i="6"/>
  <c r="J2311" i="6"/>
  <c r="J2295" i="6"/>
  <c r="J2279" i="6"/>
  <c r="J2263" i="6"/>
  <c r="J2247" i="6"/>
  <c r="J2528" i="6"/>
  <c r="J3191" i="6"/>
  <c r="J2464" i="6"/>
  <c r="J2335" i="6"/>
  <c r="J2319" i="6"/>
  <c r="J2303" i="6"/>
  <c r="J2287" i="6"/>
  <c r="J2271" i="6"/>
  <c r="J2255" i="6"/>
  <c r="J2456" i="6"/>
  <c r="J1705" i="6"/>
  <c r="J1701" i="6"/>
  <c r="J1697" i="6"/>
  <c r="J1693" i="6"/>
  <c r="J1689" i="6"/>
  <c r="J1685" i="6"/>
  <c r="J1681" i="6"/>
  <c r="J1677" i="6"/>
  <c r="J1673" i="6"/>
  <c r="J1669" i="6"/>
  <c r="J1665" i="6"/>
  <c r="J1661" i="6"/>
  <c r="J1657" i="6"/>
  <c r="J1653" i="6"/>
  <c r="J1649" i="6"/>
  <c r="J1645" i="6"/>
  <c r="J1641" i="6"/>
  <c r="J1637" i="6"/>
  <c r="J1633" i="6"/>
  <c r="J1629" i="6"/>
  <c r="J1625" i="6"/>
  <c r="J1621" i="6"/>
  <c r="J1617" i="6"/>
  <c r="J1613" i="6"/>
  <c r="J1609" i="6"/>
  <c r="J1605" i="6"/>
  <c r="J1601" i="6"/>
  <c r="J1597" i="6"/>
  <c r="J1593" i="6"/>
  <c r="J1589" i="6"/>
  <c r="J1585" i="6"/>
  <c r="J1581" i="6"/>
  <c r="J1577" i="6"/>
  <c r="J1573" i="6"/>
  <c r="J1569" i="6"/>
  <c r="J1565" i="6"/>
  <c r="J1561" i="6"/>
  <c r="J1557" i="6"/>
  <c r="J1553" i="6"/>
  <c r="J1549" i="6"/>
  <c r="J1545" i="6"/>
  <c r="J1541" i="6"/>
  <c r="J1537" i="6"/>
  <c r="J1533" i="6"/>
  <c r="J1529" i="6"/>
  <c r="J1525" i="6"/>
  <c r="J1521" i="6"/>
  <c r="J1517" i="6"/>
  <c r="J1513" i="6"/>
  <c r="J1509" i="6"/>
  <c r="J1505" i="6"/>
  <c r="J1501" i="6"/>
  <c r="J1497" i="6"/>
  <c r="J1493" i="6"/>
  <c r="J1489" i="6"/>
  <c r="J1485" i="6"/>
  <c r="J1481" i="6"/>
  <c r="J1477" i="6"/>
  <c r="J1473" i="6"/>
  <c r="J1469" i="6"/>
  <c r="J1465" i="6"/>
  <c r="J1461" i="6"/>
  <c r="J1457" i="6"/>
  <c r="J1453" i="6"/>
  <c r="J1449" i="6"/>
  <c r="J1445" i="6"/>
  <c r="J1441" i="6"/>
  <c r="J1437" i="6"/>
  <c r="J1433" i="6"/>
  <c r="J1429" i="6"/>
  <c r="J1425" i="6"/>
  <c r="J1421" i="6"/>
  <c r="J1417" i="6"/>
  <c r="J1413" i="6"/>
  <c r="J1409" i="6"/>
  <c r="J1405" i="6"/>
  <c r="J1401" i="6"/>
  <c r="J1397" i="6"/>
  <c r="J1393" i="6"/>
  <c r="J1389" i="6"/>
  <c r="J1385" i="6"/>
  <c r="J1381" i="6"/>
  <c r="J1377" i="6"/>
  <c r="J1373" i="6"/>
  <c r="J1369" i="6"/>
  <c r="J1365" i="6"/>
  <c r="J1361" i="6"/>
  <c r="J1357" i="6"/>
  <c r="J1353" i="6"/>
  <c r="J1349" i="6"/>
  <c r="J1345" i="6"/>
  <c r="J1341" i="6"/>
  <c r="J1337" i="6"/>
  <c r="J1333" i="6"/>
  <c r="J1329" i="6"/>
  <c r="J1325" i="6"/>
  <c r="J1321" i="6"/>
  <c r="J1317" i="6"/>
  <c r="J1313" i="6"/>
  <c r="J1309" i="6"/>
  <c r="J1305" i="6"/>
  <c r="J1301" i="6"/>
  <c r="J1297" i="6"/>
  <c r="J1293" i="6"/>
  <c r="J1289" i="6"/>
  <c r="J1285" i="6"/>
  <c r="J1281" i="6"/>
  <c r="J1277" i="6"/>
  <c r="J1273" i="6"/>
  <c r="J1269" i="6"/>
  <c r="J1265" i="6"/>
  <c r="J1261" i="6"/>
  <c r="J1257" i="6"/>
  <c r="J1706" i="6"/>
  <c r="J1702" i="6"/>
  <c r="J1698" i="6"/>
  <c r="J1694" i="6"/>
  <c r="J1690" i="6"/>
  <c r="J1686" i="6"/>
  <c r="J1682" i="6"/>
  <c r="J1678" i="6"/>
  <c r="J1674" i="6"/>
  <c r="J1670" i="6"/>
  <c r="J1666" i="6"/>
  <c r="J1662" i="6"/>
  <c r="J1658" i="6"/>
  <c r="J1654" i="6"/>
  <c r="J1650" i="6"/>
  <c r="J1646" i="6"/>
  <c r="J1642" i="6"/>
  <c r="J1638" i="6"/>
  <c r="J1634" i="6"/>
  <c r="J1630" i="6"/>
  <c r="J1626" i="6"/>
  <c r="J1622" i="6"/>
  <c r="J1618" i="6"/>
  <c r="J1614" i="6"/>
  <c r="J1610" i="6"/>
  <c r="J1606" i="6"/>
  <c r="J1602" i="6"/>
  <c r="J1598" i="6"/>
  <c r="J1594" i="6"/>
  <c r="J1590" i="6"/>
  <c r="J1586" i="6"/>
  <c r="J1582" i="6"/>
  <c r="J1578" i="6"/>
  <c r="J1574" i="6"/>
  <c r="J1570" i="6"/>
  <c r="J1566" i="6"/>
  <c r="J1562" i="6"/>
  <c r="J1558" i="6"/>
  <c r="J1554" i="6"/>
  <c r="J1550" i="6"/>
  <c r="J1546" i="6"/>
  <c r="J1542" i="6"/>
  <c r="J1538" i="6"/>
  <c r="J1534" i="6"/>
  <c r="J1530" i="6"/>
  <c r="J1526" i="6"/>
  <c r="J1522" i="6"/>
  <c r="J1518" i="6"/>
  <c r="J1514" i="6"/>
  <c r="J1510" i="6"/>
  <c r="J1506" i="6"/>
  <c r="J1502" i="6"/>
  <c r="J1498" i="6"/>
  <c r="J1494" i="6"/>
  <c r="J1490" i="6"/>
  <c r="J1486" i="6"/>
  <c r="J1482" i="6"/>
  <c r="J1478" i="6"/>
  <c r="J1474" i="6"/>
  <c r="J1470" i="6"/>
  <c r="J1466" i="6"/>
  <c r="J1462" i="6"/>
  <c r="J1458" i="6"/>
  <c r="J1454" i="6"/>
  <c r="J1450" i="6"/>
  <c r="J1446" i="6"/>
  <c r="J1442" i="6"/>
  <c r="J1438" i="6"/>
  <c r="J1434" i="6"/>
  <c r="J1430" i="6"/>
  <c r="J1426" i="6"/>
  <c r="J1422" i="6"/>
  <c r="J1418" i="6"/>
  <c r="J1414" i="6"/>
  <c r="J1410" i="6"/>
  <c r="J1406" i="6"/>
  <c r="J1402" i="6"/>
  <c r="J1398" i="6"/>
  <c r="J1394" i="6"/>
  <c r="J1390" i="6"/>
  <c r="J1386" i="6"/>
  <c r="J1382" i="6"/>
  <c r="J1378" i="6"/>
  <c r="J1374" i="6"/>
  <c r="J1370" i="6"/>
  <c r="J1366" i="6"/>
  <c r="J1362" i="6"/>
  <c r="J1358" i="6"/>
  <c r="J1354" i="6"/>
  <c r="J1350" i="6"/>
  <c r="J1346" i="6"/>
  <c r="J1342" i="6"/>
  <c r="J1338" i="6"/>
  <c r="J1334" i="6"/>
  <c r="J1330" i="6"/>
  <c r="J1326" i="6"/>
  <c r="J1322" i="6"/>
  <c r="J1318" i="6"/>
  <c r="J1314" i="6"/>
  <c r="J1310" i="6"/>
  <c r="J1306" i="6"/>
  <c r="J1302" i="6"/>
  <c r="J1298" i="6"/>
  <c r="J1294" i="6"/>
  <c r="J1290" i="6"/>
  <c r="J1286" i="6"/>
  <c r="J1282" i="6"/>
  <c r="J1278" i="6"/>
  <c r="J1274" i="6"/>
  <c r="J1270" i="6"/>
  <c r="J1266" i="6"/>
  <c r="J1262" i="6"/>
  <c r="J1258" i="6"/>
  <c r="J1707" i="6"/>
  <c r="J1703" i="6"/>
  <c r="J1699" i="6"/>
  <c r="J1695" i="6"/>
  <c r="J1691" i="6"/>
  <c r="J1687" i="6"/>
  <c r="J1683" i="6"/>
  <c r="J1679" i="6"/>
  <c r="J1675" i="6"/>
  <c r="J1671" i="6"/>
  <c r="J1667" i="6"/>
  <c r="J1663" i="6"/>
  <c r="J1659" i="6"/>
  <c r="J1655" i="6"/>
  <c r="J1651" i="6"/>
  <c r="J1647" i="6"/>
  <c r="J1643" i="6"/>
  <c r="J1639" i="6"/>
  <c r="J1635" i="6"/>
  <c r="J1631" i="6"/>
  <c r="J1627" i="6"/>
  <c r="J1623" i="6"/>
  <c r="J1619" i="6"/>
  <c r="J1615" i="6"/>
  <c r="J1611" i="6"/>
  <c r="J1607" i="6"/>
  <c r="J1603" i="6"/>
  <c r="J1599" i="6"/>
  <c r="J1595" i="6"/>
  <c r="J1591" i="6"/>
  <c r="J1587" i="6"/>
  <c r="J1583" i="6"/>
  <c r="J1579" i="6"/>
  <c r="J1575" i="6"/>
  <c r="J1571" i="6"/>
  <c r="J1567" i="6"/>
  <c r="J1563" i="6"/>
  <c r="J1559" i="6"/>
  <c r="J1555" i="6"/>
  <c r="J1551" i="6"/>
  <c r="J1547" i="6"/>
  <c r="J1543" i="6"/>
  <c r="J1539" i="6"/>
  <c r="J1535" i="6"/>
  <c r="J1531" i="6"/>
  <c r="J1527" i="6"/>
  <c r="J1523" i="6"/>
  <c r="J1519" i="6"/>
  <c r="J1515" i="6"/>
  <c r="J1511" i="6"/>
  <c r="J1507" i="6"/>
  <c r="J1503" i="6"/>
  <c r="J1499" i="6"/>
  <c r="J1495" i="6"/>
  <c r="J1491" i="6"/>
  <c r="J1487" i="6"/>
  <c r="J1483" i="6"/>
  <c r="J1479" i="6"/>
  <c r="J1475" i="6"/>
  <c r="J1471" i="6"/>
  <c r="J1467" i="6"/>
  <c r="J1463" i="6"/>
  <c r="J1459" i="6"/>
  <c r="J1455" i="6"/>
  <c r="J1451" i="6"/>
  <c r="J1447" i="6"/>
  <c r="J1443" i="6"/>
  <c r="J1439" i="6"/>
  <c r="J1435" i="6"/>
  <c r="J1431" i="6"/>
  <c r="J1427" i="6"/>
  <c r="J1423" i="6"/>
  <c r="J1419" i="6"/>
  <c r="J1415" i="6"/>
  <c r="J1411" i="6"/>
  <c r="J1407" i="6"/>
  <c r="J1403" i="6"/>
  <c r="J1399" i="6"/>
  <c r="J1395" i="6"/>
  <c r="J1391" i="6"/>
  <c r="J1387" i="6"/>
  <c r="J1383" i="6"/>
  <c r="J1379" i="6"/>
  <c r="J1375" i="6"/>
  <c r="J1371" i="6"/>
  <c r="J1367" i="6"/>
  <c r="J1363" i="6"/>
  <c r="J1359" i="6"/>
  <c r="J1355" i="6"/>
  <c r="J1351" i="6"/>
  <c r="J1347" i="6"/>
  <c r="J1343" i="6"/>
  <c r="J1339" i="6"/>
  <c r="J1335" i="6"/>
  <c r="J1331" i="6"/>
  <c r="J1327" i="6"/>
  <c r="J1323" i="6"/>
  <c r="J1319" i="6"/>
  <c r="J1315" i="6"/>
  <c r="J1311" i="6"/>
  <c r="J1307" i="6"/>
  <c r="J1303" i="6"/>
  <c r="J1299" i="6"/>
  <c r="J1295" i="6"/>
  <c r="J1291" i="6"/>
  <c r="J1287" i="6"/>
  <c r="J1283" i="6"/>
  <c r="J1279" i="6"/>
  <c r="J1275" i="6"/>
  <c r="J1271" i="6"/>
  <c r="J1267" i="6"/>
  <c r="J1263" i="6"/>
  <c r="J1259" i="6"/>
  <c r="J1696" i="6"/>
  <c r="J1664" i="6"/>
  <c r="J1632" i="6"/>
  <c r="J1600" i="6"/>
  <c r="J1568" i="6"/>
  <c r="J1536" i="6"/>
  <c r="J1504" i="6"/>
  <c r="J1472" i="6"/>
  <c r="J1440" i="6"/>
  <c r="J1408" i="6"/>
  <c r="J1376" i="6"/>
  <c r="J1344" i="6"/>
  <c r="J1312" i="6"/>
  <c r="J1280" i="6"/>
  <c r="J1255" i="6"/>
  <c r="J1247" i="6"/>
  <c r="J1239" i="6"/>
  <c r="J1231" i="6"/>
  <c r="J1223" i="6"/>
  <c r="J1215" i="6"/>
  <c r="J1207" i="6"/>
  <c r="J1122" i="6"/>
  <c r="J1114" i="6"/>
  <c r="J1106" i="6"/>
  <c r="J1098" i="6"/>
  <c r="J1090" i="6"/>
  <c r="J1082" i="6"/>
  <c r="J1074" i="6"/>
  <c r="J1066" i="6"/>
  <c r="J1058" i="6"/>
  <c r="J1050" i="6"/>
  <c r="J1042" i="6"/>
  <c r="J1034" i="6"/>
  <c r="J1026" i="6"/>
  <c r="J1018" i="6"/>
  <c r="J1010" i="6"/>
  <c r="J1002" i="6"/>
  <c r="J994" i="6"/>
  <c r="J986" i="6"/>
  <c r="J978" i="6"/>
  <c r="J970" i="6"/>
  <c r="J962" i="6"/>
  <c r="J1700" i="6"/>
  <c r="J1668" i="6"/>
  <c r="J1636" i="6"/>
  <c r="J1604" i="6"/>
  <c r="J1572" i="6"/>
  <c r="J1540" i="6"/>
  <c r="J1508" i="6"/>
  <c r="J1476" i="6"/>
  <c r="J1444" i="6"/>
  <c r="J1412" i="6"/>
  <c r="J1380" i="6"/>
  <c r="J1348" i="6"/>
  <c r="J1316" i="6"/>
  <c r="J1284" i="6"/>
  <c r="J1250" i="6"/>
  <c r="J1242" i="6"/>
  <c r="J1234" i="6"/>
  <c r="J1226" i="6"/>
  <c r="J1218" i="6"/>
  <c r="J1210" i="6"/>
  <c r="J1201" i="6"/>
  <c r="J1197" i="6"/>
  <c r="J1193" i="6"/>
  <c r="J1189" i="6"/>
  <c r="J1185" i="6"/>
  <c r="J1181" i="6"/>
  <c r="J1177" i="6"/>
  <c r="J1173" i="6"/>
  <c r="J1169" i="6"/>
  <c r="J1165" i="6"/>
  <c r="J1161" i="6"/>
  <c r="J1157" i="6"/>
  <c r="J1153" i="6"/>
  <c r="J1149" i="6"/>
  <c r="J1145" i="6"/>
  <c r="J1141" i="6"/>
  <c r="J1137" i="6"/>
  <c r="J1133" i="6"/>
  <c r="J1129" i="6"/>
  <c r="J1123" i="6"/>
  <c r="J1115" i="6"/>
  <c r="J1107" i="6"/>
  <c r="J1099" i="6"/>
  <c r="J1091" i="6"/>
  <c r="J1083" i="6"/>
  <c r="J1075" i="6"/>
  <c r="J1067" i="6"/>
  <c r="J1059" i="6"/>
  <c r="J1051" i="6"/>
  <c r="J1043" i="6"/>
  <c r="J1035" i="6"/>
  <c r="J1027" i="6"/>
  <c r="J1019" i="6"/>
  <c r="J1011" i="6"/>
  <c r="J1003" i="6"/>
  <c r="J995" i="6"/>
  <c r="J987" i="6"/>
  <c r="J979" i="6"/>
  <c r="J971" i="6"/>
  <c r="J963" i="6"/>
  <c r="J827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1704" i="6"/>
  <c r="J1672" i="6"/>
  <c r="J1640" i="6"/>
  <c r="J1608" i="6"/>
  <c r="J1576" i="6"/>
  <c r="J1544" i="6"/>
  <c r="J1512" i="6"/>
  <c r="J1480" i="6"/>
  <c r="J1448" i="6"/>
  <c r="J1416" i="6"/>
  <c r="J1384" i="6"/>
  <c r="J1352" i="6"/>
  <c r="J1320" i="6"/>
  <c r="J1288" i="6"/>
  <c r="J1253" i="6"/>
  <c r="J1245" i="6"/>
  <c r="J1237" i="6"/>
  <c r="J1229" i="6"/>
  <c r="J1221" i="6"/>
  <c r="J1213" i="6"/>
  <c r="J1205" i="6"/>
  <c r="J1124" i="6"/>
  <c r="J1116" i="6"/>
  <c r="J1108" i="6"/>
  <c r="J1100" i="6"/>
  <c r="J1092" i="6"/>
  <c r="J1084" i="6"/>
  <c r="J1076" i="6"/>
  <c r="J1068" i="6"/>
  <c r="J1060" i="6"/>
  <c r="J1052" i="6"/>
  <c r="J1044" i="6"/>
  <c r="J1036" i="6"/>
  <c r="J1028" i="6"/>
  <c r="J1020" i="6"/>
  <c r="J1012" i="6"/>
  <c r="J1004" i="6"/>
  <c r="J996" i="6"/>
  <c r="J988" i="6"/>
  <c r="J980" i="6"/>
  <c r="J972" i="6"/>
  <c r="J964" i="6"/>
  <c r="J820" i="6"/>
  <c r="J1708" i="6"/>
  <c r="J1676" i="6"/>
  <c r="J1644" i="6"/>
  <c r="J1612" i="6"/>
  <c r="J1580" i="6"/>
  <c r="J1548" i="6"/>
  <c r="J1516" i="6"/>
  <c r="J1484" i="6"/>
  <c r="J1452" i="6"/>
  <c r="J1420" i="6"/>
  <c r="J1388" i="6"/>
  <c r="J1356" i="6"/>
  <c r="J1324" i="6"/>
  <c r="J1292" i="6"/>
  <c r="J1260" i="6"/>
  <c r="J1256" i="6"/>
  <c r="J1248" i="6"/>
  <c r="J1240" i="6"/>
  <c r="J1232" i="6"/>
  <c r="J1224" i="6"/>
  <c r="J1216" i="6"/>
  <c r="J1208" i="6"/>
  <c r="J1202" i="6"/>
  <c r="J1198" i="6"/>
  <c r="J1194" i="6"/>
  <c r="J1190" i="6"/>
  <c r="J1186" i="6"/>
  <c r="J1182" i="6"/>
  <c r="J1178" i="6"/>
  <c r="J1174" i="6"/>
  <c r="J1170" i="6"/>
  <c r="J1166" i="6"/>
  <c r="J1162" i="6"/>
  <c r="J1158" i="6"/>
  <c r="J1154" i="6"/>
  <c r="J1150" i="6"/>
  <c r="J1146" i="6"/>
  <c r="J1142" i="6"/>
  <c r="J1138" i="6"/>
  <c r="J1134" i="6"/>
  <c r="J1130" i="6"/>
  <c r="J1125" i="6"/>
  <c r="J1117" i="6"/>
  <c r="J1109" i="6"/>
  <c r="J1101" i="6"/>
  <c r="J1093" i="6"/>
  <c r="J1085" i="6"/>
  <c r="J1077" i="6"/>
  <c r="J1069" i="6"/>
  <c r="J1061" i="6"/>
  <c r="J1053" i="6"/>
  <c r="J1045" i="6"/>
  <c r="J1037" i="6"/>
  <c r="J1029" i="6"/>
  <c r="J1021" i="6"/>
  <c r="J1013" i="6"/>
  <c r="J1005" i="6"/>
  <c r="J997" i="6"/>
  <c r="J989" i="6"/>
  <c r="J981" i="6"/>
  <c r="J973" i="6"/>
  <c r="J965" i="6"/>
  <c r="J1680" i="6"/>
  <c r="J1648" i="6"/>
  <c r="J1616" i="6"/>
  <c r="J1584" i="6"/>
  <c r="J1552" i="6"/>
  <c r="J1520" i="6"/>
  <c r="J1488" i="6"/>
  <c r="J1456" i="6"/>
  <c r="J1424" i="6"/>
  <c r="J1392" i="6"/>
  <c r="J1360" i="6"/>
  <c r="J1328" i="6"/>
  <c r="J1296" i="6"/>
  <c r="J1264" i="6"/>
  <c r="J1251" i="6"/>
  <c r="J1243" i="6"/>
  <c r="J1235" i="6"/>
  <c r="J1227" i="6"/>
  <c r="J1219" i="6"/>
  <c r="J1211" i="6"/>
  <c r="J1126" i="6"/>
  <c r="J1118" i="6"/>
  <c r="J1110" i="6"/>
  <c r="J1102" i="6"/>
  <c r="J1094" i="6"/>
  <c r="J1086" i="6"/>
  <c r="J1078" i="6"/>
  <c r="J1070" i="6"/>
  <c r="J1062" i="6"/>
  <c r="J1054" i="6"/>
  <c r="J1046" i="6"/>
  <c r="J1038" i="6"/>
  <c r="J1030" i="6"/>
  <c r="J1022" i="6"/>
  <c r="J1014" i="6"/>
  <c r="J1006" i="6"/>
  <c r="J998" i="6"/>
  <c r="J990" i="6"/>
  <c r="J982" i="6"/>
  <c r="J974" i="6"/>
  <c r="J966" i="6"/>
  <c r="J1692" i="6"/>
  <c r="J1592" i="6"/>
  <c r="J1524" i="6"/>
  <c r="J1436" i="6"/>
  <c r="J1336" i="6"/>
  <c r="J1268" i="6"/>
  <c r="J1254" i="6"/>
  <c r="J1252" i="6"/>
  <c r="J1222" i="6"/>
  <c r="J1220" i="6"/>
  <c r="J1203" i="6"/>
  <c r="J1188" i="6"/>
  <c r="J1171" i="6"/>
  <c r="J1156" i="6"/>
  <c r="J1139" i="6"/>
  <c r="J618" i="6"/>
  <c r="J610" i="6"/>
  <c r="J602" i="6"/>
  <c r="J594" i="6"/>
  <c r="J586" i="6"/>
  <c r="J578" i="6"/>
  <c r="J570" i="6"/>
  <c r="J562" i="6"/>
  <c r="J554" i="6"/>
  <c r="J546" i="6"/>
  <c r="J538" i="6"/>
  <c r="J530" i="6"/>
  <c r="J522" i="6"/>
  <c r="J514" i="6"/>
  <c r="J506" i="6"/>
  <c r="J498" i="6"/>
  <c r="J490" i="6"/>
  <c r="J482" i="6"/>
  <c r="J474" i="6"/>
  <c r="J466" i="6"/>
  <c r="J458" i="6"/>
  <c r="J450" i="6"/>
  <c r="J442" i="6"/>
  <c r="J434" i="6"/>
  <c r="J354" i="6"/>
  <c r="J346" i="6"/>
  <c r="J1660" i="6"/>
  <c r="J1560" i="6"/>
  <c r="J1492" i="6"/>
  <c r="J1404" i="6"/>
  <c r="J1304" i="6"/>
  <c r="J1241" i="6"/>
  <c r="J1209" i="6"/>
  <c r="J1199" i="6"/>
  <c r="J1184" i="6"/>
  <c r="J1167" i="6"/>
  <c r="J1152" i="6"/>
  <c r="J1135" i="6"/>
  <c r="J959" i="6"/>
  <c r="J955" i="6"/>
  <c r="J951" i="6"/>
  <c r="J947" i="6"/>
  <c r="J943" i="6"/>
  <c r="J939" i="6"/>
  <c r="J935" i="6"/>
  <c r="J931" i="6"/>
  <c r="J927" i="6"/>
  <c r="J923" i="6"/>
  <c r="J919" i="6"/>
  <c r="J915" i="6"/>
  <c r="J619" i="6"/>
  <c r="J611" i="6"/>
  <c r="J1628" i="6"/>
  <c r="J1528" i="6"/>
  <c r="J1460" i="6"/>
  <c r="J1372" i="6"/>
  <c r="J1272" i="6"/>
  <c r="J1230" i="6"/>
  <c r="J1228" i="6"/>
  <c r="J1195" i="6"/>
  <c r="J1180" i="6"/>
  <c r="J1163" i="6"/>
  <c r="J1148" i="6"/>
  <c r="J1131" i="6"/>
  <c r="J1113" i="6"/>
  <c r="J1097" i="6"/>
  <c r="J1081" i="6"/>
  <c r="J1065" i="6"/>
  <c r="J1049" i="6"/>
  <c r="J1033" i="6"/>
  <c r="J1017" i="6"/>
  <c r="J1001" i="6"/>
  <c r="J985" i="6"/>
  <c r="J969" i="6"/>
  <c r="J620" i="6"/>
  <c r="J612" i="6"/>
  <c r="J604" i="6"/>
  <c r="J596" i="6"/>
  <c r="J588" i="6"/>
  <c r="J580" i="6"/>
  <c r="J572" i="6"/>
  <c r="J564" i="6"/>
  <c r="J556" i="6"/>
  <c r="J548" i="6"/>
  <c r="J540" i="6"/>
  <c r="J532" i="6"/>
  <c r="J524" i="6"/>
  <c r="J516" i="6"/>
  <c r="J508" i="6"/>
  <c r="J500" i="6"/>
  <c r="J492" i="6"/>
  <c r="J484" i="6"/>
  <c r="J476" i="6"/>
  <c r="J468" i="6"/>
  <c r="J460" i="6"/>
  <c r="J452" i="6"/>
  <c r="J444" i="6"/>
  <c r="J436" i="6"/>
  <c r="J428" i="6"/>
  <c r="J420" i="6"/>
  <c r="J412" i="6"/>
  <c r="J404" i="6"/>
  <c r="J396" i="6"/>
  <c r="J388" i="6"/>
  <c r="J380" i="6"/>
  <c r="J372" i="6"/>
  <c r="J364" i="6"/>
  <c r="J356" i="6"/>
  <c r="J348" i="6"/>
  <c r="J1684" i="6"/>
  <c r="J1596" i="6"/>
  <c r="J1496" i="6"/>
  <c r="J1428" i="6"/>
  <c r="J1340" i="6"/>
  <c r="J1249" i="6"/>
  <c r="J1217" i="6"/>
  <c r="J1191" i="6"/>
  <c r="J1176" i="6"/>
  <c r="J1159" i="6"/>
  <c r="J1144" i="6"/>
  <c r="J1127" i="6"/>
  <c r="J1120" i="6"/>
  <c r="J1111" i="6"/>
  <c r="J1104" i="6"/>
  <c r="J1095" i="6"/>
  <c r="J1088" i="6"/>
  <c r="J1079" i="6"/>
  <c r="J1072" i="6"/>
  <c r="J1063" i="6"/>
  <c r="J1056" i="6"/>
  <c r="J1047" i="6"/>
  <c r="J1040" i="6"/>
  <c r="J1031" i="6"/>
  <c r="J1024" i="6"/>
  <c r="J1015" i="6"/>
  <c r="J1008" i="6"/>
  <c r="J999" i="6"/>
  <c r="J992" i="6"/>
  <c r="J983" i="6"/>
  <c r="J976" i="6"/>
  <c r="J967" i="6"/>
  <c r="J960" i="6"/>
  <c r="J956" i="6"/>
  <c r="J952" i="6"/>
  <c r="J948" i="6"/>
  <c r="J944" i="6"/>
  <c r="J940" i="6"/>
  <c r="J936" i="6"/>
  <c r="J932" i="6"/>
  <c r="J928" i="6"/>
  <c r="J924" i="6"/>
  <c r="J920" i="6"/>
  <c r="J916" i="6"/>
  <c r="J621" i="6"/>
  <c r="J613" i="6"/>
  <c r="J1652" i="6"/>
  <c r="J1564" i="6"/>
  <c r="J1464" i="6"/>
  <c r="J1396" i="6"/>
  <c r="J1308" i="6"/>
  <c r="J1238" i="6"/>
  <c r="J1236" i="6"/>
  <c r="J1206" i="6"/>
  <c r="J1204" i="6"/>
  <c r="J1187" i="6"/>
  <c r="J1172" i="6"/>
  <c r="J1155" i="6"/>
  <c r="J1140" i="6"/>
  <c r="J824" i="6"/>
  <c r="J622" i="6"/>
  <c r="J614" i="6"/>
  <c r="J1688" i="6"/>
  <c r="J1620" i="6"/>
  <c r="J1532" i="6"/>
  <c r="J1432" i="6"/>
  <c r="J1364" i="6"/>
  <c r="J1276" i="6"/>
  <c r="J1225" i="6"/>
  <c r="J1200" i="6"/>
  <c r="J1183" i="6"/>
  <c r="J1168" i="6"/>
  <c r="J1151" i="6"/>
  <c r="J1136" i="6"/>
  <c r="J957" i="6"/>
  <c r="J953" i="6"/>
  <c r="J949" i="6"/>
  <c r="J945" i="6"/>
  <c r="J941" i="6"/>
  <c r="J937" i="6"/>
  <c r="J933" i="6"/>
  <c r="J929" i="6"/>
  <c r="J925" i="6"/>
  <c r="J921" i="6"/>
  <c r="J917" i="6"/>
  <c r="J623" i="6"/>
  <c r="J615" i="6"/>
  <c r="J607" i="6"/>
  <c r="J599" i="6"/>
  <c r="J551" i="6"/>
  <c r="J543" i="6"/>
  <c r="J535" i="6"/>
  <c r="J527" i="6"/>
  <c r="J519" i="6"/>
  <c r="J511" i="6"/>
  <c r="J503" i="6"/>
  <c r="J495" i="6"/>
  <c r="J487" i="6"/>
  <c r="J479" i="6"/>
  <c r="J471" i="6"/>
  <c r="J463" i="6"/>
  <c r="J455" i="6"/>
  <c r="J447" i="6"/>
  <c r="J439" i="6"/>
  <c r="J431" i="6"/>
  <c r="J423" i="6"/>
  <c r="J415" i="6"/>
  <c r="J407" i="6"/>
  <c r="J399" i="6"/>
  <c r="J391" i="6"/>
  <c r="J383" i="6"/>
  <c r="J375" i="6"/>
  <c r="J367" i="6"/>
  <c r="J359" i="6"/>
  <c r="J351" i="6"/>
  <c r="J343" i="6"/>
  <c r="J1656" i="6"/>
  <c r="J1588" i="6"/>
  <c r="J1500" i="6"/>
  <c r="J1400" i="6"/>
  <c r="J1332" i="6"/>
  <c r="J1246" i="6"/>
  <c r="J1244" i="6"/>
  <c r="J1214" i="6"/>
  <c r="J1212" i="6"/>
  <c r="J1196" i="6"/>
  <c r="J1179" i="6"/>
  <c r="J1164" i="6"/>
  <c r="J1147" i="6"/>
  <c r="J1132" i="6"/>
  <c r="J1121" i="6"/>
  <c r="J1105" i="6"/>
  <c r="J1089" i="6"/>
  <c r="J1073" i="6"/>
  <c r="J1057" i="6"/>
  <c r="J1041" i="6"/>
  <c r="J1025" i="6"/>
  <c r="J1009" i="6"/>
  <c r="J993" i="6"/>
  <c r="J977" i="6"/>
  <c r="J961" i="6"/>
  <c r="J616" i="6"/>
  <c r="J608" i="6"/>
  <c r="J600" i="6"/>
  <c r="J1032" i="6"/>
  <c r="J1007" i="6"/>
  <c r="J942" i="6"/>
  <c r="J192" i="6"/>
  <c r="J184" i="6"/>
  <c r="J176" i="6"/>
  <c r="J168" i="6"/>
  <c r="J160" i="6"/>
  <c r="J152" i="6"/>
  <c r="J144" i="6"/>
  <c r="J136" i="6"/>
  <c r="J128" i="6"/>
  <c r="J120" i="6"/>
  <c r="J112" i="6"/>
  <c r="J104" i="6"/>
  <c r="J96" i="6"/>
  <c r="J88" i="6"/>
  <c r="J80" i="6"/>
  <c r="J71" i="6"/>
  <c r="J63" i="6"/>
  <c r="J55" i="6"/>
  <c r="J47" i="6"/>
  <c r="J39" i="6"/>
  <c r="J31" i="6"/>
  <c r="J1556" i="6"/>
  <c r="J1160" i="6"/>
  <c r="J1112" i="6"/>
  <c r="J1087" i="6"/>
  <c r="J984" i="6"/>
  <c r="J954" i="6"/>
  <c r="J922" i="6"/>
  <c r="J195" i="6"/>
  <c r="J187" i="6"/>
  <c r="J179" i="6"/>
  <c r="J171" i="6"/>
  <c r="J163" i="6"/>
  <c r="J155" i="6"/>
  <c r="J147" i="6"/>
  <c r="J139" i="6"/>
  <c r="J131" i="6"/>
  <c r="J123" i="6"/>
  <c r="J115" i="6"/>
  <c r="J107" i="6"/>
  <c r="J99" i="6"/>
  <c r="J91" i="6"/>
  <c r="J83" i="6"/>
  <c r="J72" i="6"/>
  <c r="J64" i="6"/>
  <c r="J56" i="6"/>
  <c r="J48" i="6"/>
  <c r="J40" i="6"/>
  <c r="J32" i="6"/>
  <c r="J1624" i="6"/>
  <c r="J1300" i="6"/>
  <c r="J1175" i="6"/>
  <c r="J1064" i="6"/>
  <c r="J1039" i="6"/>
  <c r="J934" i="6"/>
  <c r="J825" i="6"/>
  <c r="J198" i="6"/>
  <c r="J190" i="6"/>
  <c r="J182" i="6"/>
  <c r="J174" i="6"/>
  <c r="J166" i="6"/>
  <c r="J158" i="6"/>
  <c r="J150" i="6"/>
  <c r="J142" i="6"/>
  <c r="J134" i="6"/>
  <c r="J126" i="6"/>
  <c r="J118" i="6"/>
  <c r="J110" i="6"/>
  <c r="J102" i="6"/>
  <c r="J94" i="6"/>
  <c r="J86" i="6"/>
  <c r="J78" i="6"/>
  <c r="J73" i="6"/>
  <c r="J65" i="6"/>
  <c r="J57" i="6"/>
  <c r="J49" i="6"/>
  <c r="J41" i="6"/>
  <c r="J33" i="6"/>
  <c r="J1368" i="6"/>
  <c r="J1119" i="6"/>
  <c r="J1016" i="6"/>
  <c r="J991" i="6"/>
  <c r="J946" i="6"/>
  <c r="J914" i="6"/>
  <c r="J609" i="6"/>
  <c r="J593" i="6"/>
  <c r="J585" i="6"/>
  <c r="J577" i="6"/>
  <c r="J569" i="6"/>
  <c r="J561" i="6"/>
  <c r="J553" i="6"/>
  <c r="J545" i="6"/>
  <c r="J537" i="6"/>
  <c r="J529" i="6"/>
  <c r="J521" i="6"/>
  <c r="J513" i="6"/>
  <c r="J505" i="6"/>
  <c r="J497" i="6"/>
  <c r="J489" i="6"/>
  <c r="J481" i="6"/>
  <c r="J473" i="6"/>
  <c r="J465" i="6"/>
  <c r="J457" i="6"/>
  <c r="J449" i="6"/>
  <c r="J441" i="6"/>
  <c r="J433" i="6"/>
  <c r="J425" i="6"/>
  <c r="J417" i="6"/>
  <c r="J409" i="6"/>
  <c r="J401" i="6"/>
  <c r="J393" i="6"/>
  <c r="J385" i="6"/>
  <c r="J377" i="6"/>
  <c r="J369" i="6"/>
  <c r="J361" i="6"/>
  <c r="J353" i="6"/>
  <c r="J345" i="6"/>
  <c r="J193" i="6"/>
  <c r="J185" i="6"/>
  <c r="J177" i="6"/>
  <c r="J169" i="6"/>
  <c r="J161" i="6"/>
  <c r="J153" i="6"/>
  <c r="J145" i="6"/>
  <c r="J137" i="6"/>
  <c r="J129" i="6"/>
  <c r="J121" i="6"/>
  <c r="J113" i="6"/>
  <c r="J105" i="6"/>
  <c r="J97" i="6"/>
  <c r="J89" i="6"/>
  <c r="J81" i="6"/>
  <c r="J74" i="6"/>
  <c r="J66" i="6"/>
  <c r="J58" i="6"/>
  <c r="J50" i="6"/>
  <c r="J42" i="6"/>
  <c r="J34" i="6"/>
  <c r="J1468" i="6"/>
  <c r="J1192" i="6"/>
  <c r="J1096" i="6"/>
  <c r="J1071" i="6"/>
  <c r="J968" i="6"/>
  <c r="J958" i="6"/>
  <c r="J926" i="6"/>
  <c r="J196" i="6"/>
  <c r="J188" i="6"/>
  <c r="J180" i="6"/>
  <c r="J172" i="6"/>
  <c r="J164" i="6"/>
  <c r="J156" i="6"/>
  <c r="J148" i="6"/>
  <c r="J140" i="6"/>
  <c r="J132" i="6"/>
  <c r="J124" i="6"/>
  <c r="J116" i="6"/>
  <c r="J108" i="6"/>
  <c r="J100" i="6"/>
  <c r="J92" i="6"/>
  <c r="J84" i="6"/>
  <c r="J75" i="6"/>
  <c r="J67" i="6"/>
  <c r="J59" i="6"/>
  <c r="J51" i="6"/>
  <c r="J43" i="6"/>
  <c r="J35" i="6"/>
  <c r="J1048" i="6"/>
  <c r="J1023" i="6"/>
  <c r="J938" i="6"/>
  <c r="J1233" i="6"/>
  <c r="J1128" i="6"/>
  <c r="J1103" i="6"/>
  <c r="J1000" i="6"/>
  <c r="J975" i="6"/>
  <c r="J950" i="6"/>
  <c r="J918" i="6"/>
  <c r="J1143" i="6"/>
  <c r="J1080" i="6"/>
  <c r="J1055" i="6"/>
  <c r="J930" i="6"/>
  <c r="J617" i="6"/>
  <c r="J601" i="6"/>
  <c r="J592" i="6"/>
  <c r="J584" i="6"/>
  <c r="J576" i="6"/>
  <c r="J568" i="6"/>
  <c r="J560" i="6"/>
  <c r="J552" i="6"/>
  <c r="J544" i="6"/>
  <c r="J536" i="6"/>
  <c r="J528" i="6"/>
  <c r="J520" i="6"/>
  <c r="J512" i="6"/>
  <c r="J504" i="6"/>
  <c r="J496" i="6"/>
  <c r="J488" i="6"/>
  <c r="J480" i="6"/>
  <c r="J472" i="6"/>
  <c r="J464" i="6"/>
  <c r="J456" i="6"/>
  <c r="J448" i="6"/>
  <c r="J440" i="6"/>
  <c r="J432" i="6"/>
  <c r="J424" i="6"/>
  <c r="J416" i="6"/>
  <c r="J408" i="6"/>
  <c r="J400" i="6"/>
  <c r="J392" i="6"/>
  <c r="J384" i="6"/>
  <c r="J376" i="6"/>
  <c r="J368" i="6"/>
  <c r="J360" i="6"/>
  <c r="J352" i="6"/>
  <c r="J194" i="6"/>
  <c r="J162" i="6"/>
  <c r="J130" i="6"/>
  <c r="J98" i="6"/>
  <c r="J26" i="6"/>
  <c r="J22" i="6"/>
  <c r="J18" i="6"/>
  <c r="J14" i="6"/>
  <c r="J10" i="6"/>
  <c r="J344" i="6"/>
  <c r="J183" i="6"/>
  <c r="J181" i="6"/>
  <c r="J151" i="6"/>
  <c r="J149" i="6"/>
  <c r="J119" i="6"/>
  <c r="J117" i="6"/>
  <c r="J87" i="6"/>
  <c r="J85" i="6"/>
  <c r="J62" i="6"/>
  <c r="J46" i="6"/>
  <c r="J30" i="6"/>
  <c r="J170" i="6"/>
  <c r="J138" i="6"/>
  <c r="J106" i="6"/>
  <c r="J69" i="6"/>
  <c r="J53" i="6"/>
  <c r="J37" i="6"/>
  <c r="J27" i="6"/>
  <c r="J23" i="6"/>
  <c r="J19" i="6"/>
  <c r="J15" i="6"/>
  <c r="J11" i="6"/>
  <c r="J7" i="6"/>
  <c r="J191" i="6"/>
  <c r="J189" i="6"/>
  <c r="J159" i="6"/>
  <c r="J157" i="6"/>
  <c r="J127" i="6"/>
  <c r="J125" i="6"/>
  <c r="J95" i="6"/>
  <c r="J93" i="6"/>
  <c r="J76" i="6"/>
  <c r="J60" i="6"/>
  <c r="J44" i="6"/>
  <c r="J178" i="6"/>
  <c r="J146" i="6"/>
  <c r="J114" i="6"/>
  <c r="J82" i="6"/>
  <c r="J28" i="6"/>
  <c r="J24" i="6"/>
  <c r="J20" i="6"/>
  <c r="J16" i="6"/>
  <c r="J12" i="6"/>
  <c r="J8" i="6"/>
  <c r="J199" i="6"/>
  <c r="J197" i="6"/>
  <c r="J167" i="6"/>
  <c r="J165" i="6"/>
  <c r="J135" i="6"/>
  <c r="J133" i="6"/>
  <c r="J103" i="6"/>
  <c r="J101" i="6"/>
  <c r="J70" i="6"/>
  <c r="J54" i="6"/>
  <c r="J38" i="6"/>
  <c r="J186" i="6"/>
  <c r="J154" i="6"/>
  <c r="J122" i="6"/>
  <c r="J90" i="6"/>
  <c r="J61" i="6"/>
  <c r="J45" i="6"/>
  <c r="J29" i="6"/>
  <c r="J25" i="6"/>
  <c r="J21" i="6"/>
  <c r="J17" i="6"/>
  <c r="J13" i="6"/>
  <c r="J9" i="6"/>
  <c r="J175" i="6"/>
  <c r="J173" i="6"/>
  <c r="J143" i="6"/>
  <c r="J141" i="6"/>
  <c r="J111" i="6"/>
  <c r="J109" i="6"/>
  <c r="J79" i="6"/>
  <c r="J77" i="6"/>
  <c r="J68" i="6"/>
  <c r="J52" i="6"/>
  <c r="J36" i="6"/>
  <c r="J231" i="6"/>
  <c r="J210" i="6"/>
  <c r="J234" i="6"/>
  <c r="J282" i="6"/>
  <c r="J306" i="6"/>
  <c r="J338" i="6"/>
  <c r="J606" i="6"/>
  <c r="J567" i="6"/>
  <c r="J213" i="6"/>
  <c r="J237" i="6"/>
  <c r="J285" i="6"/>
  <c r="J309" i="6"/>
  <c r="J341" i="6"/>
  <c r="J405" i="6"/>
  <c r="J469" i="6"/>
  <c r="J533" i="6"/>
  <c r="J224" i="6"/>
  <c r="J296" i="6"/>
  <c r="J328" i="6"/>
  <c r="J379" i="6"/>
  <c r="J443" i="6"/>
  <c r="J507" i="6"/>
  <c r="J571" i="6"/>
  <c r="J203" i="6"/>
  <c r="J299" i="6"/>
  <c r="J331" i="6"/>
  <c r="J230" i="6"/>
  <c r="J302" i="6"/>
  <c r="J334" i="6"/>
  <c r="J366" i="6"/>
  <c r="J398" i="6"/>
  <c r="J430" i="6"/>
  <c r="J462" i="6"/>
  <c r="J494" i="6"/>
  <c r="J526" i="6"/>
  <c r="J558" i="6"/>
  <c r="J590" i="6"/>
  <c r="J281" i="6"/>
  <c r="J305" i="6"/>
  <c r="J337" i="6"/>
  <c r="J410" i="6"/>
  <c r="J899" i="6"/>
  <c r="J910" i="6"/>
  <c r="J842" i="6"/>
  <c r="J835" i="6"/>
  <c r="J882" i="6"/>
  <c r="J895" i="6"/>
  <c r="J831" i="6"/>
  <c r="J872" i="6"/>
  <c r="J1984" i="6"/>
  <c r="J2008" i="6"/>
  <c r="J834" i="6"/>
  <c r="J1891" i="6"/>
  <c r="J1979" i="6"/>
  <c r="J2003" i="6"/>
  <c r="J866" i="6"/>
  <c r="J1854" i="6"/>
  <c r="J1918" i="6"/>
  <c r="J1942" i="6"/>
  <c r="J1966" i="6"/>
  <c r="J1732" i="6"/>
  <c r="J1780" i="6"/>
  <c r="J1844" i="6"/>
  <c r="J2332" i="6"/>
  <c r="J853" i="6"/>
  <c r="J885" i="6"/>
  <c r="J1767" i="6"/>
  <c r="J1831" i="6"/>
  <c r="J1737" i="6"/>
  <c r="J1770" i="6"/>
  <c r="J1834" i="6"/>
  <c r="J1882" i="6"/>
  <c r="J2051" i="6"/>
  <c r="J2250" i="6"/>
  <c r="J2328" i="6"/>
  <c r="J2006" i="6"/>
  <c r="J2054" i="6"/>
  <c r="J2360" i="6"/>
  <c r="J1742" i="6"/>
  <c r="J1821" i="6"/>
  <c r="J1929" i="6"/>
  <c r="J1953" i="6"/>
  <c r="J2001" i="6"/>
  <c r="J2049" i="6"/>
  <c r="J1800" i="6"/>
  <c r="J1892" i="6"/>
  <c r="J2028" i="6"/>
  <c r="J2308" i="6"/>
  <c r="J1712" i="6"/>
  <c r="J1752" i="6"/>
  <c r="J1771" i="6"/>
  <c r="J1835" i="6"/>
  <c r="J1853" i="6"/>
  <c r="J1869" i="6"/>
  <c r="J1885" i="6"/>
  <c r="J1975" i="6"/>
  <c r="J2023" i="6"/>
  <c r="J2306" i="6"/>
  <c r="J1774" i="6"/>
  <c r="J1838" i="6"/>
  <c r="J1938" i="6"/>
  <c r="J1962" i="6"/>
  <c r="J2058" i="6"/>
  <c r="J2551" i="6"/>
  <c r="J1761" i="6"/>
  <c r="J1825" i="6"/>
  <c r="J2029" i="6"/>
  <c r="J2472" i="6"/>
  <c r="J2504" i="6"/>
  <c r="J2540" i="6"/>
  <c r="J2367" i="6"/>
  <c r="J2467" i="6"/>
  <c r="J2499" i="6"/>
  <c r="J2547" i="6"/>
  <c r="J2600" i="6"/>
  <c r="J2366" i="6"/>
  <c r="J2543" i="6"/>
  <c r="J2492" i="6"/>
  <c r="J2361" i="6"/>
  <c r="J2393" i="6"/>
  <c r="J2495" i="6"/>
  <c r="J2539" i="6"/>
  <c r="J2644" i="6"/>
  <c r="J2627" i="6"/>
  <c r="J2638" i="6"/>
  <c r="J2658" i="6"/>
  <c r="J2674" i="6"/>
  <c r="J2690" i="6"/>
  <c r="J2640" i="6"/>
  <c r="J2651" i="6"/>
  <c r="J2667" i="6"/>
  <c r="J2683" i="6"/>
  <c r="J2699" i="6"/>
  <c r="J3344" i="6"/>
  <c r="J3214" i="6"/>
  <c r="J3222" i="6"/>
  <c r="J3286" i="6"/>
  <c r="J3236" i="6"/>
  <c r="J3310" i="6"/>
  <c r="J3368" i="6"/>
  <c r="J3418" i="6"/>
  <c r="J3483" i="6"/>
  <c r="J3581" i="6"/>
  <c r="J3639" i="6"/>
  <c r="J3366" i="6"/>
  <c r="J3411" i="6"/>
  <c r="J3219" i="6"/>
  <c r="J3283" i="6"/>
  <c r="J3407" i="6"/>
  <c r="J3468" i="6"/>
  <c r="J3532" i="6"/>
  <c r="J3210" i="6"/>
  <c r="J3274" i="6"/>
  <c r="J3568" i="6"/>
  <c r="J3225" i="6"/>
  <c r="J3289" i="6"/>
  <c r="J3406" i="6"/>
  <c r="J3248" i="6"/>
  <c r="J3312" i="6"/>
  <c r="J3576" i="6"/>
  <c r="J3223" i="6"/>
  <c r="J3287" i="6"/>
  <c r="J3556" i="6"/>
  <c r="J3417" i="6"/>
  <c r="J3481" i="6"/>
  <c r="J3545" i="6"/>
  <c r="J3416" i="6"/>
  <c r="J3480" i="6"/>
  <c r="J3544" i="6"/>
  <c r="J3583" i="6"/>
  <c r="J3615" i="6"/>
  <c r="J3431" i="6"/>
  <c r="J3495" i="6"/>
  <c r="J3622" i="6"/>
  <c r="J3673" i="6"/>
  <c r="J3961" i="6"/>
  <c r="J3478" i="6"/>
  <c r="J3542" i="6"/>
  <c r="J3582" i="6"/>
  <c r="J3614" i="6"/>
  <c r="J3669" i="6"/>
  <c r="J3898" i="6"/>
  <c r="J3413" i="6"/>
  <c r="J3477" i="6"/>
  <c r="J3541" i="6"/>
  <c r="J3665" i="6"/>
  <c r="J3993" i="6"/>
  <c r="J3933" i="6"/>
  <c r="J3925" i="6"/>
  <c r="J4061" i="6"/>
  <c r="J4005" i="6"/>
  <c r="J3889" i="6"/>
  <c r="J3921" i="6"/>
  <c r="J4011" i="6"/>
  <c r="J4075" i="6"/>
  <c r="J3892" i="6"/>
  <c r="J4002" i="6"/>
  <c r="J4066" i="6"/>
  <c r="J4199" i="6"/>
  <c r="J4246" i="6"/>
  <c r="J4251" i="6"/>
  <c r="J4227" i="6"/>
  <c r="J4360" i="6"/>
  <c r="J4230" i="6"/>
  <c r="J4236" i="6"/>
  <c r="J4268" i="6"/>
  <c r="J4402" i="6"/>
  <c r="J4438" i="6"/>
  <c r="J4284" i="6"/>
  <c r="J4292" i="6"/>
  <c r="J220" i="6"/>
  <c r="J244" i="6"/>
  <c r="J268" i="6"/>
  <c r="J316" i="6"/>
  <c r="J207" i="6"/>
  <c r="J263" i="6"/>
  <c r="J311" i="6"/>
  <c r="J575" i="6"/>
  <c r="J349" i="6"/>
  <c r="J413" i="6"/>
  <c r="J477" i="6"/>
  <c r="J541" i="6"/>
  <c r="J868" i="6"/>
  <c r="J256" i="6"/>
  <c r="J387" i="6"/>
  <c r="J451" i="6"/>
  <c r="J515" i="6"/>
  <c r="J579" i="6"/>
  <c r="J259" i="6"/>
  <c r="J206" i="6"/>
  <c r="J262" i="6"/>
  <c r="J603" i="6"/>
  <c r="J209" i="6"/>
  <c r="J233" i="6"/>
  <c r="J370" i="6"/>
  <c r="J874" i="6"/>
  <c r="J822" i="6"/>
  <c r="J1740" i="6"/>
  <c r="J844" i="6"/>
  <c r="J859" i="6"/>
  <c r="J821" i="6"/>
  <c r="J870" i="6"/>
  <c r="J898" i="6"/>
  <c r="J875" i="6"/>
  <c r="J1848" i="6"/>
  <c r="J1896" i="6"/>
  <c r="J2032" i="6"/>
  <c r="J846" i="6"/>
  <c r="J1915" i="6"/>
  <c r="J2027" i="6"/>
  <c r="J830" i="6"/>
  <c r="J1862" i="6"/>
  <c r="J1990" i="6"/>
  <c r="J1745" i="6"/>
  <c r="J1804" i="6"/>
  <c r="J1852" i="6"/>
  <c r="J2348" i="6"/>
  <c r="J857" i="6"/>
  <c r="J889" i="6"/>
  <c r="J1724" i="6"/>
  <c r="J1791" i="6"/>
  <c r="J1794" i="6"/>
  <c r="J1716" i="6"/>
  <c r="J2266" i="6"/>
  <c r="J2330" i="6"/>
  <c r="J2493" i="6"/>
  <c r="J2030" i="6"/>
  <c r="J2376" i="6"/>
  <c r="J1781" i="6"/>
  <c r="J1889" i="6"/>
  <c r="J1977" i="6"/>
  <c r="J2025" i="6"/>
  <c r="J2253" i="6"/>
  <c r="J2317" i="6"/>
  <c r="J1723" i="6"/>
  <c r="J1760" i="6"/>
  <c r="J1824" i="6"/>
  <c r="J1916" i="6"/>
  <c r="J1940" i="6"/>
  <c r="J1964" i="6"/>
  <c r="J2324" i="6"/>
  <c r="J1736" i="6"/>
  <c r="J1754" i="6"/>
  <c r="J1795" i="6"/>
  <c r="J1855" i="6"/>
  <c r="J1871" i="6"/>
  <c r="J1887" i="6"/>
  <c r="J2055" i="6"/>
  <c r="J2256" i="6"/>
  <c r="J2320" i="6"/>
  <c r="J1717" i="6"/>
  <c r="J1798" i="6"/>
  <c r="J1898" i="6"/>
  <c r="J1986" i="6"/>
  <c r="J2010" i="6"/>
  <c r="J2615" i="6"/>
  <c r="J1785" i="6"/>
  <c r="J1893" i="6"/>
  <c r="J1965" i="6"/>
  <c r="J2261" i="6"/>
  <c r="J2325" i="6"/>
  <c r="J2588" i="6"/>
  <c r="J2339" i="6"/>
  <c r="J2371" i="6"/>
  <c r="J2563" i="6"/>
  <c r="J2470" i="6"/>
  <c r="J2502" i="6"/>
  <c r="J2370" i="6"/>
  <c r="J2473" i="6"/>
  <c r="J2505" i="6"/>
  <c r="J2559" i="6"/>
  <c r="J2564" i="6"/>
  <c r="J2365" i="6"/>
  <c r="J2555" i="6"/>
  <c r="J2490" i="6"/>
  <c r="J2544" i="6"/>
  <c r="J2660" i="6"/>
  <c r="J2676" i="6"/>
  <c r="J2692" i="6"/>
  <c r="J2645" i="6"/>
  <c r="J2653" i="6"/>
  <c r="J2669" i="6"/>
  <c r="J2685" i="6"/>
  <c r="J3278" i="6"/>
  <c r="J3294" i="6"/>
  <c r="J3268" i="6"/>
  <c r="J3554" i="6"/>
  <c r="J3367" i="6"/>
  <c r="J3374" i="6"/>
  <c r="J3592" i="6"/>
  <c r="J3506" i="6"/>
  <c r="J3373" i="6"/>
  <c r="J3538" i="6"/>
  <c r="J3227" i="6"/>
  <c r="J3291" i="6"/>
  <c r="J3548" i="6"/>
  <c r="J3218" i="6"/>
  <c r="J3282" i="6"/>
  <c r="J3589" i="6"/>
  <c r="J3233" i="6"/>
  <c r="J3297" i="6"/>
  <c r="J3410" i="6"/>
  <c r="J3546" i="6"/>
  <c r="J3256" i="6"/>
  <c r="J3380" i="6"/>
  <c r="J3419" i="6"/>
  <c r="J3597" i="6"/>
  <c r="J3231" i="6"/>
  <c r="J3295" i="6"/>
  <c r="J3428" i="6"/>
  <c r="J3492" i="6"/>
  <c r="J3569" i="6"/>
  <c r="J3425" i="6"/>
  <c r="J3489" i="6"/>
  <c r="J3553" i="6"/>
  <c r="J3945" i="6"/>
  <c r="J3424" i="6"/>
  <c r="J3488" i="6"/>
  <c r="J3552" i="6"/>
  <c r="J3587" i="6"/>
  <c r="J3619" i="6"/>
  <c r="J3675" i="6"/>
  <c r="J3930" i="6"/>
  <c r="J3439" i="6"/>
  <c r="J3503" i="6"/>
  <c r="J3630" i="6"/>
  <c r="J3422" i="6"/>
  <c r="J3486" i="6"/>
  <c r="J3550" i="6"/>
  <c r="J3586" i="6"/>
  <c r="J3618" i="6"/>
  <c r="J3421" i="6"/>
  <c r="J3485" i="6"/>
  <c r="J3549" i="6"/>
  <c r="J3922" i="6"/>
  <c r="J4033" i="6"/>
  <c r="J3957" i="6"/>
  <c r="J4073" i="6"/>
  <c r="J3985" i="6"/>
  <c r="J3955" i="6"/>
  <c r="J4019" i="6"/>
  <c r="J3916" i="6"/>
  <c r="J3948" i="6"/>
  <c r="J3980" i="6"/>
  <c r="J4012" i="6"/>
  <c r="J4044" i="6"/>
  <c r="J4076" i="6"/>
  <c r="J3954" i="6"/>
  <c r="J4010" i="6"/>
  <c r="J4074" i="6"/>
  <c r="J4195" i="6"/>
  <c r="J4324" i="6"/>
  <c r="J4198" i="6"/>
  <c r="J4238" i="6"/>
  <c r="J4418" i="6"/>
  <c r="J4220" i="6"/>
  <c r="J4278" i="6"/>
  <c r="J4368" i="6"/>
  <c r="J4283" i="6"/>
  <c r="J4390" i="6"/>
  <c r="J4414" i="6"/>
  <c r="J4291" i="6"/>
  <c r="J4382" i="6"/>
  <c r="J4316" i="6"/>
  <c r="J4434" i="6"/>
  <c r="J4197" i="6"/>
  <c r="J4229" i="6"/>
  <c r="J4261" i="6"/>
  <c r="J292" i="6"/>
  <c r="J239" i="6"/>
  <c r="J287" i="6"/>
  <c r="J218" i="6"/>
  <c r="J242" i="6"/>
  <c r="J266" i="6"/>
  <c r="J314" i="6"/>
  <c r="J583" i="6"/>
  <c r="J221" i="6"/>
  <c r="J245" i="6"/>
  <c r="J269" i="6"/>
  <c r="J317" i="6"/>
  <c r="J357" i="6"/>
  <c r="J421" i="6"/>
  <c r="J485" i="6"/>
  <c r="J549" i="6"/>
  <c r="J200" i="6"/>
  <c r="J280" i="6"/>
  <c r="J304" i="6"/>
  <c r="J336" i="6"/>
  <c r="J395" i="6"/>
  <c r="J459" i="6"/>
  <c r="J523" i="6"/>
  <c r="J587" i="6"/>
  <c r="J211" i="6"/>
  <c r="J235" i="6"/>
  <c r="J283" i="6"/>
  <c r="J307" i="6"/>
  <c r="J339" i="6"/>
  <c r="J605" i="6"/>
  <c r="J238" i="6"/>
  <c r="J286" i="6"/>
  <c r="J310" i="6"/>
  <c r="J342" i="6"/>
  <c r="J374" i="6"/>
  <c r="J406" i="6"/>
  <c r="J438" i="6"/>
  <c r="J470" i="6"/>
  <c r="J502" i="6"/>
  <c r="J534" i="6"/>
  <c r="J566" i="6"/>
  <c r="J265" i="6"/>
  <c r="J313" i="6"/>
  <c r="J394" i="6"/>
  <c r="J907" i="6"/>
  <c r="J829" i="6"/>
  <c r="J888" i="6"/>
  <c r="J850" i="6"/>
  <c r="J900" i="6"/>
  <c r="J840" i="6"/>
  <c r="J1856" i="6"/>
  <c r="J1920" i="6"/>
  <c r="J1944" i="6"/>
  <c r="J1968" i="6"/>
  <c r="J1939" i="6"/>
  <c r="J1963" i="6"/>
  <c r="J1870" i="6"/>
  <c r="J1902" i="6"/>
  <c r="J1926" i="6"/>
  <c r="J1950" i="6"/>
  <c r="J1753" i="6"/>
  <c r="J1764" i="6"/>
  <c r="J1828" i="6"/>
  <c r="J1860" i="6"/>
  <c r="J2364" i="6"/>
  <c r="J861" i="6"/>
  <c r="J893" i="6"/>
  <c r="J1815" i="6"/>
  <c r="J1818" i="6"/>
  <c r="J2280" i="6"/>
  <c r="J2392" i="6"/>
  <c r="J1726" i="6"/>
  <c r="J1805" i="6"/>
  <c r="J1913" i="6"/>
  <c r="J2057" i="6"/>
  <c r="J1784" i="6"/>
  <c r="J1988" i="6"/>
  <c r="J2012" i="6"/>
  <c r="J2060" i="6"/>
  <c r="J2340" i="6"/>
  <c r="J1756" i="6"/>
  <c r="J1819" i="6"/>
  <c r="J1857" i="6"/>
  <c r="J1873" i="6"/>
  <c r="J1911" i="6"/>
  <c r="J1935" i="6"/>
  <c r="J1959" i="6"/>
  <c r="J2007" i="6"/>
  <c r="J2258" i="6"/>
  <c r="J2322" i="6"/>
  <c r="J1741" i="6"/>
  <c r="J1822" i="6"/>
  <c r="J1922" i="6"/>
  <c r="J2034" i="6"/>
  <c r="J1730" i="6"/>
  <c r="J1809" i="6"/>
  <c r="J1917" i="6"/>
  <c r="J1941" i="6"/>
  <c r="J1989" i="6"/>
  <c r="J2013" i="6"/>
  <c r="J2061" i="6"/>
  <c r="J2480" i="6"/>
  <c r="J2512" i="6"/>
  <c r="J2343" i="6"/>
  <c r="J2375" i="6"/>
  <c r="J2475" i="6"/>
  <c r="J2507" i="6"/>
  <c r="J2579" i="6"/>
  <c r="J2568" i="6"/>
  <c r="J2342" i="6"/>
  <c r="J2374" i="6"/>
  <c r="J2575" i="6"/>
  <c r="J2468" i="6"/>
  <c r="J2500" i="6"/>
  <c r="J2532" i="6"/>
  <c r="J2612" i="6"/>
  <c r="J2369" i="6"/>
  <c r="J2471" i="6"/>
  <c r="J2503" i="6"/>
  <c r="J2571" i="6"/>
  <c r="J2592" i="6"/>
  <c r="J2633" i="6"/>
  <c r="J3584" i="6"/>
  <c r="J2646" i="6"/>
  <c r="J2662" i="6"/>
  <c r="J2678" i="6"/>
  <c r="J2694" i="6"/>
  <c r="J3213" i="6"/>
  <c r="J2634" i="6"/>
  <c r="J2655" i="6"/>
  <c r="J2671" i="6"/>
  <c r="J2687" i="6"/>
  <c r="J3379" i="6"/>
  <c r="J3284" i="6"/>
  <c r="J3343" i="6"/>
  <c r="J3375" i="6"/>
  <c r="J3340" i="6"/>
  <c r="J3372" i="6"/>
  <c r="J3515" i="6"/>
  <c r="J3522" i="6"/>
  <c r="J3547" i="6"/>
  <c r="J3235" i="6"/>
  <c r="J3299" i="6"/>
  <c r="J3420" i="6"/>
  <c r="J3484" i="6"/>
  <c r="J3564" i="6"/>
  <c r="J3226" i="6"/>
  <c r="J3290" i="6"/>
  <c r="J3427" i="6"/>
  <c r="J3459" i="6"/>
  <c r="J3491" i="6"/>
  <c r="J3523" i="6"/>
  <c r="J3600" i="6"/>
  <c r="J3241" i="6"/>
  <c r="J3305" i="6"/>
  <c r="J3450" i="6"/>
  <c r="J3482" i="6"/>
  <c r="J3514" i="6"/>
  <c r="J3264" i="6"/>
  <c r="J3388" i="6"/>
  <c r="J3608" i="6"/>
  <c r="J3239" i="6"/>
  <c r="J3303" i="6"/>
  <c r="J3580" i="6"/>
  <c r="J3433" i="6"/>
  <c r="J3497" i="6"/>
  <c r="J3628" i="6"/>
  <c r="J4057" i="6"/>
  <c r="J3432" i="6"/>
  <c r="J3496" i="6"/>
  <c r="J3559" i="6"/>
  <c r="J3591" i="6"/>
  <c r="J3625" i="6"/>
  <c r="J3677" i="6"/>
  <c r="J3447" i="6"/>
  <c r="J3511" i="6"/>
  <c r="J3638" i="6"/>
  <c r="J3430" i="6"/>
  <c r="J3494" i="6"/>
  <c r="J3558" i="6"/>
  <c r="J3590" i="6"/>
  <c r="J3627" i="6"/>
  <c r="J3429" i="6"/>
  <c r="J3493" i="6"/>
  <c r="J3557" i="6"/>
  <c r="J3965" i="6"/>
  <c r="J3917" i="6"/>
  <c r="J4037" i="6"/>
  <c r="J3897" i="6"/>
  <c r="J3929" i="6"/>
  <c r="J3963" i="6"/>
  <c r="J4027" i="6"/>
  <c r="J4207" i="6"/>
  <c r="J3940" i="6"/>
  <c r="J4018" i="6"/>
  <c r="J4267" i="6"/>
  <c r="J4228" i="6"/>
  <c r="J4219" i="6"/>
  <c r="J4211" i="6"/>
  <c r="J4430" i="6"/>
  <c r="J4332" i="6"/>
  <c r="J4270" i="6"/>
  <c r="J4204" i="6"/>
  <c r="J4222" i="6"/>
  <c r="J4295" i="6"/>
  <c r="J4376" i="6"/>
  <c r="J4286" i="6"/>
  <c r="J4244" i="6"/>
  <c r="J4276" i="6"/>
  <c r="J4294" i="6"/>
  <c r="J4379" i="6"/>
  <c r="J4308" i="6"/>
  <c r="J4450" i="6"/>
  <c r="J4446" i="6"/>
  <c r="J252" i="6"/>
  <c r="J324" i="6"/>
  <c r="J215" i="6"/>
  <c r="J319" i="6"/>
  <c r="J290" i="6"/>
  <c r="J591" i="6"/>
  <c r="J293" i="6"/>
  <c r="J365" i="6"/>
  <c r="J429" i="6"/>
  <c r="J493" i="6"/>
  <c r="J557" i="6"/>
  <c r="J232" i="6"/>
  <c r="J403" i="6"/>
  <c r="J467" i="6"/>
  <c r="J531" i="6"/>
  <c r="J598" i="6"/>
  <c r="J214" i="6"/>
  <c r="J217" i="6"/>
  <c r="J241" i="6"/>
  <c r="J289" i="6"/>
  <c r="J418" i="6"/>
  <c r="J833" i="6"/>
  <c r="J856" i="6"/>
  <c r="J826" i="6"/>
  <c r="J894" i="6"/>
  <c r="J838" i="6"/>
  <c r="J903" i="6"/>
  <c r="J843" i="6"/>
  <c r="J1864" i="6"/>
  <c r="J1992" i="6"/>
  <c r="J2016" i="6"/>
  <c r="J2040" i="6"/>
  <c r="J1747" i="6"/>
  <c r="J1899" i="6"/>
  <c r="J1987" i="6"/>
  <c r="J2011" i="6"/>
  <c r="J880" i="6"/>
  <c r="J1878" i="6"/>
  <c r="J1974" i="6"/>
  <c r="J1998" i="6"/>
  <c r="J1788" i="6"/>
  <c r="J1868" i="6"/>
  <c r="J2380" i="6"/>
  <c r="J865" i="6"/>
  <c r="J897" i="6"/>
  <c r="J1775" i="6"/>
  <c r="J1839" i="6"/>
  <c r="J1778" i="6"/>
  <c r="J1842" i="6"/>
  <c r="J2059" i="6"/>
  <c r="J2282" i="6"/>
  <c r="J2469" i="6"/>
  <c r="J2501" i="6"/>
  <c r="J2014" i="6"/>
  <c r="J2583" i="6"/>
  <c r="J1765" i="6"/>
  <c r="J1829" i="6"/>
  <c r="J1937" i="6"/>
  <c r="J1961" i="6"/>
  <c r="J2009" i="6"/>
  <c r="J2269" i="6"/>
  <c r="J2333" i="6"/>
  <c r="J1808" i="6"/>
  <c r="J1900" i="6"/>
  <c r="J1924" i="6"/>
  <c r="J2036" i="6"/>
  <c r="J2356" i="6"/>
  <c r="J1720" i="6"/>
  <c r="J1758" i="6"/>
  <c r="J1779" i="6"/>
  <c r="J1843" i="6"/>
  <c r="J1859" i="6"/>
  <c r="J1875" i="6"/>
  <c r="J1983" i="6"/>
  <c r="J2031" i="6"/>
  <c r="J2272" i="6"/>
  <c r="J2336" i="6"/>
  <c r="J1782" i="6"/>
  <c r="J1946" i="6"/>
  <c r="J1970" i="6"/>
  <c r="J1994" i="6"/>
  <c r="J1769" i="6"/>
  <c r="J1833" i="6"/>
  <c r="J2037" i="6"/>
  <c r="J2277" i="6"/>
  <c r="J2556" i="6"/>
  <c r="J2347" i="6"/>
  <c r="J2379" i="6"/>
  <c r="J2595" i="6"/>
  <c r="J2478" i="6"/>
  <c r="J2510" i="6"/>
  <c r="J2616" i="6"/>
  <c r="J2346" i="6"/>
  <c r="J2378" i="6"/>
  <c r="J2481" i="6"/>
  <c r="J2513" i="6"/>
  <c r="J2591" i="6"/>
  <c r="J2619" i="6"/>
  <c r="J2341" i="6"/>
  <c r="J2373" i="6"/>
  <c r="J2587" i="6"/>
  <c r="J2466" i="6"/>
  <c r="J2498" i="6"/>
  <c r="J2648" i="6"/>
  <c r="J2664" i="6"/>
  <c r="J2680" i="6"/>
  <c r="J2696" i="6"/>
  <c r="J4077" i="6"/>
  <c r="J2635" i="6"/>
  <c r="J2657" i="6"/>
  <c r="J2673" i="6"/>
  <c r="J2689" i="6"/>
  <c r="J3348" i="6"/>
  <c r="J3364" i="6"/>
  <c r="J3300" i="6"/>
  <c r="J3238" i="6"/>
  <c r="J3390" i="6"/>
  <c r="J3398" i="6"/>
  <c r="J3221" i="6"/>
  <c r="J3253" i="6"/>
  <c r="J3285" i="6"/>
  <c r="J3244" i="6"/>
  <c r="J3276" i="6"/>
  <c r="J3308" i="6"/>
  <c r="J3342" i="6"/>
  <c r="J3631" i="6"/>
  <c r="J3490" i="6"/>
  <c r="J3341" i="6"/>
  <c r="J3531" i="6"/>
  <c r="J3243" i="6"/>
  <c r="J3307" i="6"/>
  <c r="J3585" i="6"/>
  <c r="J3234" i="6"/>
  <c r="J3298" i="6"/>
  <c r="J3621" i="6"/>
  <c r="J3249" i="6"/>
  <c r="J3313" i="6"/>
  <c r="J3561" i="6"/>
  <c r="J3208" i="6"/>
  <c r="J3272" i="6"/>
  <c r="J3396" i="6"/>
  <c r="J3645" i="6"/>
  <c r="J3247" i="6"/>
  <c r="J3311" i="6"/>
  <c r="J3444" i="6"/>
  <c r="J3508" i="6"/>
  <c r="J3601" i="6"/>
  <c r="J3441" i="6"/>
  <c r="J3505" i="6"/>
  <c r="J3636" i="6"/>
  <c r="J3376" i="6"/>
  <c r="J3440" i="6"/>
  <c r="J3504" i="6"/>
  <c r="J3563" i="6"/>
  <c r="J3595" i="6"/>
  <c r="J3633" i="6"/>
  <c r="J3455" i="6"/>
  <c r="J3519" i="6"/>
  <c r="J3646" i="6"/>
  <c r="J3438" i="6"/>
  <c r="J3502" i="6"/>
  <c r="J3562" i="6"/>
  <c r="J3594" i="6"/>
  <c r="J3635" i="6"/>
  <c r="J4045" i="6"/>
  <c r="J3437" i="6"/>
  <c r="J3501" i="6"/>
  <c r="J3624" i="6"/>
  <c r="J4065" i="6"/>
  <c r="J3989" i="6"/>
  <c r="J3977" i="6"/>
  <c r="J3906" i="6"/>
  <c r="J4017" i="6"/>
  <c r="J3971" i="6"/>
  <c r="J4035" i="6"/>
  <c r="J3900" i="6"/>
  <c r="J3956" i="6"/>
  <c r="J3988" i="6"/>
  <c r="J4020" i="6"/>
  <c r="J4052" i="6"/>
  <c r="J3962" i="6"/>
  <c r="J4026" i="6"/>
  <c r="J4235" i="6"/>
  <c r="J4203" i="6"/>
  <c r="J4340" i="6"/>
  <c r="J4254" i="6"/>
  <c r="J4300" i="6"/>
  <c r="J4299" i="6"/>
  <c r="J4287" i="6"/>
  <c r="J228" i="6"/>
  <c r="J276" i="6"/>
  <c r="J247" i="6"/>
  <c r="J271" i="6"/>
  <c r="J250" i="6"/>
  <c r="J322" i="6"/>
  <c r="J597" i="6"/>
  <c r="J847" i="6"/>
  <c r="J253" i="6"/>
  <c r="J325" i="6"/>
  <c r="J373" i="6"/>
  <c r="J437" i="6"/>
  <c r="J501" i="6"/>
  <c r="J565" i="6"/>
  <c r="J208" i="6"/>
  <c r="J264" i="6"/>
  <c r="J312" i="6"/>
  <c r="J347" i="6"/>
  <c r="J411" i="6"/>
  <c r="J475" i="6"/>
  <c r="J539" i="6"/>
  <c r="J219" i="6"/>
  <c r="J243" i="6"/>
  <c r="J267" i="6"/>
  <c r="J315" i="6"/>
  <c r="J246" i="6"/>
  <c r="J270" i="6"/>
  <c r="J318" i="6"/>
  <c r="J350" i="6"/>
  <c r="J382" i="6"/>
  <c r="J414" i="6"/>
  <c r="J446" i="6"/>
  <c r="J478" i="6"/>
  <c r="J510" i="6"/>
  <c r="J542" i="6"/>
  <c r="J574" i="6"/>
  <c r="J321" i="6"/>
  <c r="J378" i="6"/>
  <c r="J839" i="6"/>
  <c r="J862" i="6"/>
  <c r="J871" i="6"/>
  <c r="J886" i="6"/>
  <c r="J884" i="6"/>
  <c r="J906" i="6"/>
  <c r="J1729" i="6"/>
  <c r="J1872" i="6"/>
  <c r="J1904" i="6"/>
  <c r="J1928" i="6"/>
  <c r="J1952" i="6"/>
  <c r="J860" i="6"/>
  <c r="J1755" i="6"/>
  <c r="J1923" i="6"/>
  <c r="J2035" i="6"/>
  <c r="J883" i="6"/>
  <c r="J1727" i="6"/>
  <c r="J1886" i="6"/>
  <c r="J1743" i="6"/>
  <c r="J1812" i="6"/>
  <c r="J1876" i="6"/>
  <c r="J837" i="6"/>
  <c r="J869" i="6"/>
  <c r="J901" i="6"/>
  <c r="J1751" i="6"/>
  <c r="J1799" i="6"/>
  <c r="J1802" i="6"/>
  <c r="J1850" i="6"/>
  <c r="J1749" i="6"/>
  <c r="J2296" i="6"/>
  <c r="J2038" i="6"/>
  <c r="J1710" i="6"/>
  <c r="J1789" i="6"/>
  <c r="J1897" i="6"/>
  <c r="J1985" i="6"/>
  <c r="J2033" i="6"/>
  <c r="J1731" i="6"/>
  <c r="J1768" i="6"/>
  <c r="J1832" i="6"/>
  <c r="J1948" i="6"/>
  <c r="J1972" i="6"/>
  <c r="J1996" i="6"/>
  <c r="J2372" i="6"/>
  <c r="J1744" i="6"/>
  <c r="J1803" i="6"/>
  <c r="J1845" i="6"/>
  <c r="J1861" i="6"/>
  <c r="J1877" i="6"/>
  <c r="J1895" i="6"/>
  <c r="J2274" i="6"/>
  <c r="J2338" i="6"/>
  <c r="J1725" i="6"/>
  <c r="J1806" i="6"/>
  <c r="J1906" i="6"/>
  <c r="J2018" i="6"/>
  <c r="J2042" i="6"/>
  <c r="J1714" i="6"/>
  <c r="J1793" i="6"/>
  <c r="J1901" i="6"/>
  <c r="J1925" i="6"/>
  <c r="J1949" i="6"/>
  <c r="J1973" i="6"/>
  <c r="J1997" i="6"/>
  <c r="J2488" i="6"/>
  <c r="J2524" i="6"/>
  <c r="J2604" i="6"/>
  <c r="J2351" i="6"/>
  <c r="J2383" i="6"/>
  <c r="J2483" i="6"/>
  <c r="J2515" i="6"/>
  <c r="J2611" i="6"/>
  <c r="J2350" i="6"/>
  <c r="J2382" i="6"/>
  <c r="J2607" i="6"/>
  <c r="J2476" i="6"/>
  <c r="J2508" i="6"/>
  <c r="J2580" i="6"/>
  <c r="J2345" i="6"/>
  <c r="J2377" i="6"/>
  <c r="J2479" i="6"/>
  <c r="J2511" i="6"/>
  <c r="J2603" i="6"/>
  <c r="J2560" i="6"/>
  <c r="J2641" i="6"/>
  <c r="J2650" i="6"/>
  <c r="J2666" i="6"/>
  <c r="J2682" i="6"/>
  <c r="J2698" i="6"/>
  <c r="J3293" i="6"/>
  <c r="J2642" i="6"/>
  <c r="J2659" i="6"/>
  <c r="J2675" i="6"/>
  <c r="J2691" i="6"/>
  <c r="J3229" i="6"/>
  <c r="J3254" i="6"/>
  <c r="J3309" i="6"/>
  <c r="J3402" i="6"/>
  <c r="J3246" i="6"/>
  <c r="J3212" i="6"/>
  <c r="J3252" i="6"/>
  <c r="J3228" i="6"/>
  <c r="J3442" i="6"/>
  <c r="J3650" i="6"/>
  <c r="J3349" i="6"/>
  <c r="J3458" i="6"/>
  <c r="J3382" i="6"/>
  <c r="J3499" i="6"/>
  <c r="J3909" i="6"/>
  <c r="J3605" i="6"/>
  <c r="J3251" i="6"/>
  <c r="J3378" i="6"/>
  <c r="J3436" i="6"/>
  <c r="J3500" i="6"/>
  <c r="J3596" i="6"/>
  <c r="J3242" i="6"/>
  <c r="J3306" i="6"/>
  <c r="J3623" i="6"/>
  <c r="J3257" i="6"/>
  <c r="J3377" i="6"/>
  <c r="J3572" i="6"/>
  <c r="J3216" i="6"/>
  <c r="J3280" i="6"/>
  <c r="J3647" i="6"/>
  <c r="J3255" i="6"/>
  <c r="J3399" i="6"/>
  <c r="J3612" i="6"/>
  <c r="J3449" i="6"/>
  <c r="J3513" i="6"/>
  <c r="J3644" i="6"/>
  <c r="J3384" i="6"/>
  <c r="J3448" i="6"/>
  <c r="J3512" i="6"/>
  <c r="J3567" i="6"/>
  <c r="J3599" i="6"/>
  <c r="J3641" i="6"/>
  <c r="J3463" i="6"/>
  <c r="J3527" i="6"/>
  <c r="J3654" i="6"/>
  <c r="J3446" i="6"/>
  <c r="J3510" i="6"/>
  <c r="J3566" i="6"/>
  <c r="J3598" i="6"/>
  <c r="J3643" i="6"/>
  <c r="J3381" i="6"/>
  <c r="J3445" i="6"/>
  <c r="J3509" i="6"/>
  <c r="J3632" i="6"/>
  <c r="J3997" i="6"/>
  <c r="J4069" i="6"/>
  <c r="J3905" i="6"/>
  <c r="J3937" i="6"/>
  <c r="J3979" i="6"/>
  <c r="J4043" i="6"/>
  <c r="J3924" i="6"/>
  <c r="J3970" i="6"/>
  <c r="J4034" i="6"/>
  <c r="J4262" i="6"/>
  <c r="J4348" i="6"/>
  <c r="J4328" i="6"/>
  <c r="J4252" i="6"/>
  <c r="J4304" i="6"/>
  <c r="J4282" i="6"/>
  <c r="J4386" i="6"/>
  <c r="J4410" i="6"/>
  <c r="J4290" i="6"/>
  <c r="J4320" i="6"/>
  <c r="J204" i="6"/>
  <c r="J300" i="6"/>
  <c r="J332" i="6"/>
  <c r="J223" i="6"/>
  <c r="J295" i="6"/>
  <c r="J327" i="6"/>
  <c r="J226" i="6"/>
  <c r="J274" i="6"/>
  <c r="J229" i="6"/>
  <c r="J277" i="6"/>
  <c r="J381" i="6"/>
  <c r="J445" i="6"/>
  <c r="J509" i="6"/>
  <c r="J573" i="6"/>
  <c r="J240" i="6"/>
  <c r="J288" i="6"/>
  <c r="J355" i="6"/>
  <c r="J419" i="6"/>
  <c r="J483" i="6"/>
  <c r="J547" i="6"/>
  <c r="J876" i="6"/>
  <c r="J291" i="6"/>
  <c r="J823" i="6"/>
  <c r="J222" i="6"/>
  <c r="J294" i="6"/>
  <c r="J249" i="6"/>
  <c r="J273" i="6"/>
  <c r="J402" i="6"/>
  <c r="J879" i="6"/>
  <c r="J854" i="6"/>
  <c r="J864" i="6"/>
  <c r="J887" i="6"/>
  <c r="J908" i="6"/>
  <c r="J858" i="6"/>
  <c r="J1880" i="6"/>
  <c r="J1976" i="6"/>
  <c r="J2000" i="6"/>
  <c r="J2048" i="6"/>
  <c r="J863" i="6"/>
  <c r="J1947" i="6"/>
  <c r="J1971" i="6"/>
  <c r="J1995" i="6"/>
  <c r="J848" i="6"/>
  <c r="J1719" i="6"/>
  <c r="J1910" i="6"/>
  <c r="J1934" i="6"/>
  <c r="J1958" i="6"/>
  <c r="J1772" i="6"/>
  <c r="J1836" i="6"/>
  <c r="J1884" i="6"/>
  <c r="J841" i="6"/>
  <c r="J873" i="6"/>
  <c r="J905" i="6"/>
  <c r="J1759" i="6"/>
  <c r="J1823" i="6"/>
  <c r="J1762" i="6"/>
  <c r="J1826" i="6"/>
  <c r="J1858" i="6"/>
  <c r="J1757" i="6"/>
  <c r="J2298" i="6"/>
  <c r="J2477" i="6"/>
  <c r="J2509" i="6"/>
  <c r="J1734" i="6"/>
  <c r="J1813" i="6"/>
  <c r="J1921" i="6"/>
  <c r="J2285" i="6"/>
  <c r="J1792" i="6"/>
  <c r="J2020" i="6"/>
  <c r="J2044" i="6"/>
  <c r="J2388" i="6"/>
  <c r="J1746" i="6"/>
  <c r="J1763" i="6"/>
  <c r="J1827" i="6"/>
  <c r="J1847" i="6"/>
  <c r="J1863" i="6"/>
  <c r="J1879" i="6"/>
  <c r="J1919" i="6"/>
  <c r="J1943" i="6"/>
  <c r="J1967" i="6"/>
  <c r="J2015" i="6"/>
  <c r="J2039" i="6"/>
  <c r="J2288" i="6"/>
  <c r="J2533" i="6"/>
  <c r="J1766" i="6"/>
  <c r="J1830" i="6"/>
  <c r="J1930" i="6"/>
  <c r="J1954" i="6"/>
  <c r="J2352" i="6"/>
  <c r="J1738" i="6"/>
  <c r="J1817" i="6"/>
  <c r="J2021" i="6"/>
  <c r="J2045" i="6"/>
  <c r="J2293" i="6"/>
  <c r="J2355" i="6"/>
  <c r="J2387" i="6"/>
  <c r="J2522" i="6"/>
  <c r="J2486" i="6"/>
  <c r="J2584" i="6"/>
  <c r="J2354" i="6"/>
  <c r="J2386" i="6"/>
  <c r="J2489" i="6"/>
  <c r="J2525" i="6"/>
  <c r="J2349" i="6"/>
  <c r="J2381" i="6"/>
  <c r="J2624" i="6"/>
  <c r="J2474" i="6"/>
  <c r="J2506" i="6"/>
  <c r="J2608" i="6"/>
  <c r="J2652" i="6"/>
  <c r="J2668" i="6"/>
  <c r="J2684" i="6"/>
  <c r="J2643" i="6"/>
  <c r="J3360" i="6"/>
  <c r="J3426" i="6"/>
  <c r="J2661" i="6"/>
  <c r="J2677" i="6"/>
  <c r="J2693" i="6"/>
  <c r="J2631" i="6"/>
  <c r="J3262" i="6"/>
  <c r="J3220" i="6"/>
  <c r="J3351" i="6"/>
  <c r="J3451" i="6"/>
  <c r="J3467" i="6"/>
  <c r="J3613" i="6"/>
  <c r="J3560" i="6"/>
  <c r="J3350" i="6"/>
  <c r="J3383" i="6"/>
  <c r="J3577" i="6"/>
  <c r="J3391" i="6"/>
  <c r="J3616" i="6"/>
  <c r="J3259" i="6"/>
  <c r="J3386" i="6"/>
  <c r="J3617" i="6"/>
  <c r="J3250" i="6"/>
  <c r="J3314" i="6"/>
  <c r="J3539" i="6"/>
  <c r="J3653" i="6"/>
  <c r="J3265" i="6"/>
  <c r="J3385" i="6"/>
  <c r="J3593" i="6"/>
  <c r="J3224" i="6"/>
  <c r="J3288" i="6"/>
  <c r="J3263" i="6"/>
  <c r="J3460" i="6"/>
  <c r="J3524" i="6"/>
  <c r="J3626" i="6"/>
  <c r="J3457" i="6"/>
  <c r="J3521" i="6"/>
  <c r="J3652" i="6"/>
  <c r="J3392" i="6"/>
  <c r="J3456" i="6"/>
  <c r="J3520" i="6"/>
  <c r="J3571" i="6"/>
  <c r="J3603" i="6"/>
  <c r="J3649" i="6"/>
  <c r="J4013" i="6"/>
  <c r="J3471" i="6"/>
  <c r="J3535" i="6"/>
  <c r="J3454" i="6"/>
  <c r="J3518" i="6"/>
  <c r="J3570" i="6"/>
  <c r="J3602" i="6"/>
  <c r="J3651" i="6"/>
  <c r="J3389" i="6"/>
  <c r="J3453" i="6"/>
  <c r="J3517" i="6"/>
  <c r="J3640" i="6"/>
  <c r="J3969" i="6"/>
  <c r="J3901" i="6"/>
  <c r="J4021" i="6"/>
  <c r="J3882" i="6"/>
  <c r="J4009" i="6"/>
  <c r="J3893" i="6"/>
  <c r="J3938" i="6"/>
  <c r="J4049" i="6"/>
  <c r="J3987" i="6"/>
  <c r="J4051" i="6"/>
  <c r="J3884" i="6"/>
  <c r="J3964" i="6"/>
  <c r="J3996" i="6"/>
  <c r="J4028" i="6"/>
  <c r="J4060" i="6"/>
  <c r="J3978" i="6"/>
  <c r="J4042" i="6"/>
  <c r="J4243" i="6"/>
  <c r="J4356" i="6"/>
  <c r="J4196" i="6"/>
  <c r="J4336" i="6"/>
  <c r="J4288" i="6"/>
  <c r="J4398" i="6"/>
  <c r="J4312" i="6"/>
  <c r="J4422" i="6"/>
  <c r="J4213" i="6"/>
  <c r="J4245" i="6"/>
  <c r="J4277" i="6"/>
  <c r="J275" i="6"/>
  <c r="K736" i="6"/>
  <c r="J435" i="6"/>
  <c r="J272" i="6"/>
  <c r="J525" i="6"/>
  <c r="K306" i="6"/>
  <c r="K210" i="6"/>
  <c r="I533" i="6"/>
  <c r="I405" i="6"/>
  <c r="I706" i="6"/>
  <c r="I369" i="6"/>
  <c r="K335" i="6"/>
  <c r="K231" i="6"/>
  <c r="J303" i="6"/>
  <c r="I142" i="6"/>
  <c r="I263" i="6"/>
  <c r="M4354" i="6"/>
  <c r="L4354" i="6"/>
  <c r="M4316" i="6"/>
  <c r="L4316" i="6"/>
  <c r="I4445" i="6"/>
  <c r="I4477" i="6"/>
  <c r="I4370" i="6"/>
  <c r="I3857" i="6"/>
  <c r="I3227" i="6"/>
  <c r="I2312" i="6"/>
  <c r="I2240" i="6"/>
  <c r="I2114" i="6"/>
  <c r="I2183" i="6"/>
  <c r="I1795" i="6"/>
  <c r="I864" i="6"/>
  <c r="I659" i="6"/>
  <c r="I226" i="6"/>
  <c r="K4616" i="6"/>
  <c r="K4559" i="6"/>
  <c r="K4516" i="6"/>
  <c r="K4597" i="6"/>
  <c r="K4642" i="6"/>
  <c r="K4590" i="6"/>
  <c r="K4548" i="6"/>
  <c r="K4639" i="6"/>
  <c r="K4535" i="6"/>
  <c r="K4604" i="6"/>
  <c r="K4553" i="6"/>
  <c r="K4504" i="6"/>
  <c r="I4503" i="6"/>
  <c r="I4505" i="6"/>
  <c r="K4474" i="6"/>
  <c r="K4477" i="6"/>
  <c r="I4504" i="6"/>
  <c r="K4617" i="6"/>
  <c r="I4497" i="6"/>
  <c r="J4451" i="6"/>
  <c r="J4419" i="6"/>
  <c r="J4387" i="6"/>
  <c r="J4349" i="6"/>
  <c r="J4317" i="6"/>
  <c r="J4285" i="6"/>
  <c r="K4226" i="6"/>
  <c r="I4487" i="6"/>
  <c r="J4437" i="6"/>
  <c r="J4405" i="6"/>
  <c r="K4374" i="6"/>
  <c r="K4342" i="6"/>
  <c r="K4310" i="6"/>
  <c r="K4275" i="6"/>
  <c r="K4211" i="6"/>
  <c r="I4469" i="6"/>
  <c r="I4437" i="6"/>
  <c r="I4405" i="6"/>
  <c r="J4374" i="6"/>
  <c r="J4342" i="6"/>
  <c r="J4310" i="6"/>
  <c r="I4473" i="6"/>
  <c r="I4441" i="6"/>
  <c r="I4409" i="6"/>
  <c r="J4378" i="6"/>
  <c r="K4347" i="6"/>
  <c r="J4444" i="6"/>
  <c r="I4378" i="6"/>
  <c r="J4347" i="6"/>
  <c r="J4315" i="6"/>
  <c r="I4418" i="6"/>
  <c r="I4366" i="6"/>
  <c r="I4348" i="6"/>
  <c r="I4303" i="6"/>
  <c r="K4233" i="6"/>
  <c r="K4403" i="6"/>
  <c r="K4270" i="6"/>
  <c r="K4353" i="6"/>
  <c r="K4414" i="6"/>
  <c r="K4593" i="6"/>
  <c r="K4638" i="6"/>
  <c r="K4303" i="6"/>
  <c r="J4344" i="6"/>
  <c r="I4222" i="6"/>
  <c r="J4364" i="6"/>
  <c r="K4245" i="6"/>
  <c r="I4296" i="6"/>
  <c r="J3986" i="6"/>
  <c r="I4002" i="6"/>
  <c r="J4215" i="6"/>
  <c r="I4096" i="6"/>
  <c r="J3908" i="6"/>
  <c r="J3947" i="6"/>
  <c r="I3879" i="6"/>
  <c r="J3949" i="6"/>
  <c r="I3812" i="6"/>
  <c r="I3682" i="6"/>
  <c r="K3776" i="6"/>
  <c r="K3859" i="6"/>
  <c r="K3779" i="6"/>
  <c r="I4041" i="6"/>
  <c r="I3661" i="6"/>
  <c r="I3841" i="6"/>
  <c r="K3745" i="6"/>
  <c r="I3725" i="6"/>
  <c r="J3397" i="6"/>
  <c r="J3606" i="6"/>
  <c r="I3873" i="6"/>
  <c r="J3479" i="6"/>
  <c r="J3657" i="6"/>
  <c r="J3464" i="6"/>
  <c r="J3660" i="6"/>
  <c r="J3658" i="6"/>
  <c r="J3271" i="6"/>
  <c r="J3403" i="6"/>
  <c r="J3530" i="6"/>
  <c r="J3393" i="6"/>
  <c r="K3548" i="6"/>
  <c r="K3404" i="6"/>
  <c r="J3516" i="6"/>
  <c r="I3737" i="6"/>
  <c r="J3588" i="6"/>
  <c r="J3609" i="6"/>
  <c r="K3467" i="6"/>
  <c r="K3670" i="6"/>
  <c r="I3323" i="6"/>
  <c r="I3458" i="6"/>
  <c r="I3267" i="6"/>
  <c r="I3324" i="6"/>
  <c r="K3286" i="6"/>
  <c r="K3222" i="6"/>
  <c r="I3340" i="6"/>
  <c r="I3285" i="6"/>
  <c r="K2689" i="6"/>
  <c r="K2601" i="6"/>
  <c r="J2679" i="6"/>
  <c r="K2632" i="6"/>
  <c r="J2632" i="6"/>
  <c r="K2646" i="6"/>
  <c r="I3259" i="6"/>
  <c r="K2627" i="6"/>
  <c r="K2544" i="6"/>
  <c r="K2479" i="6"/>
  <c r="I2627" i="6"/>
  <c r="J2353" i="6"/>
  <c r="J2548" i="6"/>
  <c r="I2349" i="6"/>
  <c r="K2494" i="6"/>
  <c r="I2248" i="6"/>
  <c r="I2390" i="6"/>
  <c r="J2531" i="6"/>
  <c r="I2322" i="6"/>
  <c r="I2531" i="6"/>
  <c r="I2323" i="6"/>
  <c r="I2184" i="6"/>
  <c r="I2048" i="6"/>
  <c r="J1957" i="6"/>
  <c r="I1820" i="6"/>
  <c r="I1719" i="6"/>
  <c r="I2125" i="6"/>
  <c r="J2002" i="6"/>
  <c r="K1911" i="6"/>
  <c r="I1833" i="6"/>
  <c r="K1750" i="6"/>
  <c r="I2226" i="6"/>
  <c r="I2074" i="6"/>
  <c r="I1970" i="6"/>
  <c r="J1881" i="6"/>
  <c r="K1808" i="6"/>
  <c r="J1728" i="6"/>
  <c r="I2151" i="6"/>
  <c r="I2023" i="6"/>
  <c r="J1932" i="6"/>
  <c r="I1855" i="6"/>
  <c r="K1773" i="6"/>
  <c r="I2292" i="6"/>
  <c r="K2110" i="6"/>
  <c r="J1993" i="6"/>
  <c r="K1902" i="6"/>
  <c r="J1773" i="6"/>
  <c r="I2185" i="6"/>
  <c r="J2046" i="6"/>
  <c r="J2312" i="6"/>
  <c r="I2118" i="6"/>
  <c r="J1866" i="6"/>
  <c r="I1765" i="6"/>
  <c r="K1884" i="6"/>
  <c r="J1783" i="6"/>
  <c r="J845" i="6"/>
  <c r="J1796" i="6"/>
  <c r="I885" i="6"/>
  <c r="I1961" i="6"/>
  <c r="K1755" i="6"/>
  <c r="J2043" i="6"/>
  <c r="I1950" i="6"/>
  <c r="I1854" i="6"/>
  <c r="I2155" i="6"/>
  <c r="J2024" i="6"/>
  <c r="K1933" i="6"/>
  <c r="I863" i="6"/>
  <c r="I906" i="6"/>
  <c r="K779" i="6"/>
  <c r="K651" i="6"/>
  <c r="K424" i="6"/>
  <c r="K766" i="6"/>
  <c r="K638" i="6"/>
  <c r="K385" i="6"/>
  <c r="I755" i="6"/>
  <c r="I627" i="6"/>
  <c r="K378" i="6"/>
  <c r="I734" i="6"/>
  <c r="K587" i="6"/>
  <c r="J891" i="6"/>
  <c r="K727" i="6"/>
  <c r="K572" i="6"/>
  <c r="I862" i="6"/>
  <c r="I716" i="6"/>
  <c r="K557" i="6"/>
  <c r="I829" i="6"/>
  <c r="I695" i="6"/>
  <c r="K550" i="6"/>
  <c r="J426" i="6"/>
  <c r="J329" i="6"/>
  <c r="J225" i="6"/>
  <c r="J550" i="6"/>
  <c r="J422" i="6"/>
  <c r="I297" i="6"/>
  <c r="I874" i="6"/>
  <c r="K272" i="6"/>
  <c r="I722" i="6"/>
  <c r="J427" i="6"/>
  <c r="K269" i="6"/>
  <c r="J517" i="6"/>
  <c r="J301" i="6"/>
  <c r="J205" i="6"/>
  <c r="K527" i="6"/>
  <c r="K399" i="6"/>
  <c r="K688" i="6"/>
  <c r="K351" i="6"/>
  <c r="J330" i="6"/>
  <c r="I229" i="6"/>
  <c r="K300" i="6"/>
  <c r="I125" i="6"/>
  <c r="J260" i="6"/>
  <c r="M4371" i="6"/>
  <c r="L4371" i="6"/>
  <c r="L3779" i="6"/>
  <c r="M3779" i="6"/>
  <c r="L1755" i="6"/>
  <c r="M761" i="6"/>
  <c r="L761" i="6"/>
  <c r="M633" i="6"/>
  <c r="L633" i="6"/>
  <c r="I4413" i="6"/>
  <c r="I4449" i="6"/>
  <c r="I4444" i="6"/>
  <c r="I4324" i="6"/>
  <c r="I4314" i="6"/>
  <c r="I4246" i="6"/>
  <c r="I3714" i="6"/>
  <c r="I3683" i="6"/>
  <c r="I3210" i="6"/>
  <c r="I2594" i="6"/>
  <c r="I2157" i="6"/>
  <c r="I1994" i="6"/>
  <c r="I1848" i="6"/>
  <c r="I1974" i="6"/>
  <c r="I2051" i="6"/>
  <c r="I787" i="6"/>
  <c r="I766" i="6"/>
  <c r="I748" i="6"/>
  <c r="I727" i="6"/>
  <c r="I291" i="6"/>
  <c r="K4608" i="6"/>
  <c r="K4555" i="6"/>
  <c r="K4508" i="6"/>
  <c r="K4582" i="6"/>
  <c r="K4634" i="6"/>
  <c r="K4585" i="6"/>
  <c r="K4544" i="6"/>
  <c r="K4623" i="6"/>
  <c r="K4527" i="6"/>
  <c r="K4596" i="6"/>
  <c r="K4549" i="6"/>
  <c r="K4496" i="6"/>
  <c r="K4498" i="6"/>
  <c r="K4487" i="6"/>
  <c r="K4542" i="6"/>
  <c r="K4589" i="6"/>
  <c r="K4499" i="6"/>
  <c r="K4609" i="6"/>
  <c r="K4491" i="6"/>
  <c r="L4491" i="6" s="1"/>
  <c r="K4445" i="6"/>
  <c r="K4413" i="6"/>
  <c r="J4377" i="6"/>
  <c r="J4345" i="6"/>
  <c r="J4313" i="6"/>
  <c r="J4281" i="6"/>
  <c r="K4218" i="6"/>
  <c r="I4480" i="6"/>
  <c r="I4435" i="6"/>
  <c r="I4403" i="6"/>
  <c r="K4370" i="6"/>
  <c r="K4338" i="6"/>
  <c r="K4306" i="6"/>
  <c r="K4267" i="6"/>
  <c r="K4203" i="6"/>
  <c r="K4463" i="6"/>
  <c r="K4431" i="6"/>
  <c r="K4399" i="6"/>
  <c r="J4370" i="6"/>
  <c r="J4338" i="6"/>
  <c r="J4306" i="6"/>
  <c r="K4468" i="6"/>
  <c r="K4436" i="6"/>
  <c r="K4404" i="6"/>
  <c r="K4375" i="6"/>
  <c r="K4343" i="6"/>
  <c r="J4436" i="6"/>
  <c r="J4375" i="6"/>
  <c r="J4343" i="6"/>
  <c r="J4311" i="6"/>
  <c r="J4406" i="6"/>
  <c r="I4364" i="6"/>
  <c r="I4342" i="6"/>
  <c r="K4287" i="6"/>
  <c r="J4221" i="6"/>
  <c r="K4301" i="6"/>
  <c r="K4214" i="6"/>
  <c r="I4339" i="6"/>
  <c r="K4311" i="6"/>
  <c r="K4390" i="6"/>
  <c r="J4454" i="6"/>
  <c r="I4268" i="6"/>
  <c r="J4259" i="6"/>
  <c r="K4277" i="6"/>
  <c r="I4223" i="6"/>
  <c r="K3953" i="6"/>
  <c r="K4223" i="6"/>
  <c r="J3946" i="6"/>
  <c r="J3972" i="6"/>
  <c r="I4060" i="6"/>
  <c r="I4040" i="6"/>
  <c r="K3889" i="6"/>
  <c r="K3917" i="6"/>
  <c r="K3786" i="6"/>
  <c r="I3862" i="6"/>
  <c r="I3783" i="6"/>
  <c r="I4049" i="6"/>
  <c r="I3746" i="6"/>
  <c r="K3845" i="6"/>
  <c r="I3749" i="6"/>
  <c r="I3927" i="6"/>
  <c r="J4001" i="6"/>
  <c r="I3827" i="6"/>
  <c r="I3720" i="6"/>
  <c r="J3656" i="6"/>
  <c r="I3881" i="6"/>
  <c r="J3578" i="6"/>
  <c r="K3751" i="6"/>
  <c r="J3423" i="6"/>
  <c r="J3611" i="6"/>
  <c r="J3408" i="6"/>
  <c r="J3537" i="6"/>
  <c r="J3540" i="6"/>
  <c r="J3215" i="6"/>
  <c r="J3304" i="6"/>
  <c r="K3507" i="6"/>
  <c r="J3281" i="6"/>
  <c r="I3514" i="6"/>
  <c r="J3266" i="6"/>
  <c r="I3459" i="6"/>
  <c r="I3529" i="6"/>
  <c r="K3506" i="6"/>
  <c r="I3497" i="6"/>
  <c r="I3394" i="6"/>
  <c r="K3476" i="6"/>
  <c r="J3292" i="6"/>
  <c r="K3407" i="6"/>
  <c r="J3237" i="6"/>
  <c r="I3261" i="6"/>
  <c r="K3234" i="6"/>
  <c r="I3314" i="6"/>
  <c r="K3270" i="6"/>
  <c r="J3302" i="6"/>
  <c r="K2675" i="6"/>
  <c r="K2573" i="6"/>
  <c r="J2665" i="6"/>
  <c r="K2598" i="6"/>
  <c r="K2696" i="6"/>
  <c r="K2607" i="6"/>
  <c r="J2688" i="6"/>
  <c r="I3313" i="6"/>
  <c r="J2622" i="6"/>
  <c r="I2380" i="6"/>
  <c r="J2530" i="6"/>
  <c r="I2310" i="6"/>
  <c r="I2521" i="6"/>
  <c r="I2303" i="6"/>
  <c r="J2394" i="6"/>
  <c r="I2598" i="6"/>
  <c r="I2362" i="6"/>
  <c r="K2496" i="6"/>
  <c r="I2266" i="6"/>
  <c r="K2501" i="6"/>
  <c r="I2267" i="6"/>
  <c r="K2154" i="6"/>
  <c r="K2026" i="6"/>
  <c r="J1933" i="6"/>
  <c r="J1801" i="6"/>
  <c r="J2384" i="6"/>
  <c r="I2085" i="6"/>
  <c r="I1981" i="6"/>
  <c r="I1893" i="6"/>
  <c r="J1814" i="6"/>
  <c r="J1733" i="6"/>
  <c r="K2180" i="6"/>
  <c r="J2047" i="6"/>
  <c r="J1951" i="6"/>
  <c r="J1867" i="6"/>
  <c r="I1790" i="6"/>
  <c r="I1709" i="6"/>
  <c r="K2121" i="6"/>
  <c r="J2004" i="6"/>
  <c r="I1911" i="6"/>
  <c r="J1840" i="6"/>
  <c r="I1756" i="6"/>
  <c r="I2236" i="6"/>
  <c r="I2076" i="6"/>
  <c r="I1972" i="6"/>
  <c r="I1840" i="6"/>
  <c r="I1739" i="6"/>
  <c r="K2155" i="6"/>
  <c r="I2025" i="6"/>
  <c r="J2248" i="6"/>
  <c r="K2072" i="6"/>
  <c r="K1831" i="6"/>
  <c r="J1735" i="6"/>
  <c r="I1858" i="6"/>
  <c r="K1764" i="6"/>
  <c r="J2316" i="6"/>
  <c r="K1777" i="6"/>
  <c r="K1862" i="6"/>
  <c r="K1939" i="6"/>
  <c r="I1732" i="6"/>
  <c r="I2022" i="6"/>
  <c r="J1931" i="6"/>
  <c r="J878" i="6"/>
  <c r="K2125" i="6"/>
  <c r="K2005" i="6"/>
  <c r="J1912" i="6"/>
  <c r="I825" i="6"/>
  <c r="I870" i="6"/>
  <c r="I749" i="6"/>
  <c r="K624" i="6"/>
  <c r="K368" i="6"/>
  <c r="I736" i="6"/>
  <c r="K585" i="6"/>
  <c r="J902" i="6"/>
  <c r="K729" i="6"/>
  <c r="K578" i="6"/>
  <c r="J904" i="6"/>
  <c r="K708" i="6"/>
  <c r="K531" i="6"/>
  <c r="K827" i="6"/>
  <c r="I697" i="6"/>
  <c r="K516" i="6"/>
  <c r="K818" i="6"/>
  <c r="K690" i="6"/>
  <c r="K501" i="6"/>
  <c r="K797" i="6"/>
  <c r="K669" i="6"/>
  <c r="I524" i="6"/>
  <c r="K406" i="6"/>
  <c r="K302" i="6"/>
  <c r="J201" i="6"/>
  <c r="I522" i="6"/>
  <c r="I394" i="6"/>
  <c r="J278" i="6"/>
  <c r="I590" i="6"/>
  <c r="I254" i="6"/>
  <c r="K623" i="6"/>
  <c r="J371" i="6"/>
  <c r="J248" i="6"/>
  <c r="J461" i="6"/>
  <c r="K282" i="6"/>
  <c r="I746" i="6"/>
  <c r="I501" i="6"/>
  <c r="I618" i="6"/>
  <c r="K599" i="6"/>
  <c r="I66" i="6"/>
  <c r="K303" i="6"/>
  <c r="J279" i="6"/>
  <c r="J340" i="6"/>
  <c r="J236" i="6"/>
  <c r="I3760" i="6"/>
  <c r="I3233" i="6"/>
  <c r="I2363" i="6"/>
  <c r="I1933" i="6"/>
  <c r="I2047" i="6"/>
  <c r="I2241" i="6"/>
  <c r="I294" i="6"/>
  <c r="I232" i="6"/>
  <c r="I4496" i="6"/>
  <c r="I4495" i="6"/>
  <c r="I4467" i="6"/>
  <c r="I4461" i="6"/>
  <c r="I4429" i="6"/>
  <c r="I4397" i="6"/>
  <c r="I4465" i="6"/>
  <c r="I4433" i="6"/>
  <c r="I4401" i="6"/>
  <c r="I4362" i="6"/>
  <c r="I4340" i="6"/>
  <c r="I4308" i="6"/>
  <c r="I4388" i="6"/>
  <c r="I4260" i="6"/>
  <c r="I4250" i="6"/>
  <c r="I4115" i="6"/>
  <c r="I3970" i="6"/>
  <c r="I4052" i="6"/>
  <c r="I4032" i="6"/>
  <c r="I3888" i="6"/>
  <c r="I3780" i="6"/>
  <c r="I3860" i="6"/>
  <c r="I3979" i="6"/>
  <c r="I3825" i="6"/>
  <c r="I3716" i="6"/>
  <c r="I4097" i="6"/>
  <c r="I3531" i="6"/>
  <c r="I3474" i="6"/>
  <c r="I3235" i="6"/>
  <c r="I3253" i="6"/>
  <c r="I3226" i="6"/>
  <c r="I3268" i="6"/>
  <c r="I3274" i="6"/>
  <c r="I2615" i="6"/>
  <c r="I2376" i="6"/>
  <c r="I2302" i="6"/>
  <c r="I2295" i="6"/>
  <c r="I2591" i="6"/>
  <c r="I2358" i="6"/>
  <c r="I2258" i="6"/>
  <c r="I2259" i="6"/>
  <c r="I2152" i="6"/>
  <c r="I2024" i="6"/>
  <c r="I1730" i="6"/>
  <c r="I2178" i="6"/>
  <c r="I2042" i="6"/>
  <c r="I1946" i="6"/>
  <c r="I2119" i="6"/>
  <c r="I1754" i="6"/>
  <c r="I2228" i="6"/>
  <c r="I2153" i="6"/>
  <c r="I2238" i="6"/>
  <c r="I2070" i="6"/>
  <c r="I1829" i="6"/>
  <c r="I1762" i="6"/>
  <c r="I1775" i="6"/>
  <c r="I1860" i="6"/>
  <c r="I1937" i="6"/>
  <c r="I866" i="6"/>
  <c r="I2123" i="6"/>
  <c r="I2003" i="6"/>
  <c r="I723" i="6"/>
  <c r="I867" i="6"/>
  <c r="I702" i="6"/>
  <c r="I812" i="6"/>
  <c r="I684" i="6"/>
  <c r="I791" i="6"/>
  <c r="I663" i="6"/>
  <c r="I404" i="6"/>
  <c r="K4936" i="6"/>
  <c r="K4935" i="6"/>
  <c r="K4934" i="6"/>
  <c r="K4933" i="6"/>
  <c r="K4932" i="6"/>
  <c r="K4931" i="6"/>
  <c r="K4930" i="6"/>
  <c r="K4929" i="6"/>
  <c r="K4928" i="6"/>
  <c r="K4927" i="6"/>
  <c r="K4926" i="6"/>
  <c r="K4925" i="6"/>
  <c r="K4924" i="6"/>
  <c r="K4923" i="6"/>
  <c r="K4922" i="6"/>
  <c r="K4921" i="6"/>
  <c r="K4920" i="6"/>
  <c r="K4919" i="6"/>
  <c r="K4918" i="6"/>
  <c r="K4917" i="6"/>
  <c r="K4916" i="6"/>
  <c r="K4915" i="6"/>
  <c r="K4914" i="6"/>
  <c r="K4913" i="6"/>
  <c r="K4912" i="6"/>
  <c r="K4911" i="6"/>
  <c r="K4910" i="6"/>
  <c r="K4909" i="6"/>
  <c r="K4908" i="6"/>
  <c r="K4907" i="6"/>
  <c r="K4906" i="6"/>
  <c r="K4905" i="6"/>
  <c r="K4904" i="6"/>
  <c r="K4903" i="6"/>
  <c r="K4902" i="6"/>
  <c r="K4901" i="6"/>
  <c r="K4900" i="6"/>
  <c r="K4899" i="6"/>
  <c r="K4898" i="6"/>
  <c r="K4897" i="6"/>
  <c r="K4896" i="6"/>
  <c r="K4895" i="6"/>
  <c r="K4894" i="6"/>
  <c r="K4893" i="6"/>
  <c r="K4892" i="6"/>
  <c r="K4891" i="6"/>
  <c r="K4890" i="6"/>
  <c r="K4889" i="6"/>
  <c r="K4888" i="6"/>
  <c r="K4887" i="6"/>
  <c r="K4885" i="6"/>
  <c r="K4881" i="6"/>
  <c r="K4877" i="6"/>
  <c r="K4873" i="6"/>
  <c r="K4869" i="6"/>
  <c r="K4865" i="6"/>
  <c r="K4861" i="6"/>
  <c r="K4857" i="6"/>
  <c r="K4886" i="6"/>
  <c r="K4882" i="6"/>
  <c r="K4878" i="6"/>
  <c r="K4874" i="6"/>
  <c r="K4870" i="6"/>
  <c r="K4866" i="6"/>
  <c r="K4862" i="6"/>
  <c r="K4858" i="6"/>
  <c r="K4852" i="6"/>
  <c r="K4851" i="6"/>
  <c r="K4850" i="6"/>
  <c r="K4849" i="6"/>
  <c r="K4848" i="6"/>
  <c r="K4847" i="6"/>
  <c r="K4846" i="6"/>
  <c r="K4845" i="6"/>
  <c r="K4844" i="6"/>
  <c r="K4843" i="6"/>
  <c r="K4842" i="6"/>
  <c r="K4841" i="6"/>
  <c r="K4840" i="6"/>
  <c r="K4839" i="6"/>
  <c r="K4838" i="6"/>
  <c r="K4837" i="6"/>
  <c r="K4876" i="6"/>
  <c r="K4871" i="6"/>
  <c r="K4830" i="6"/>
  <c r="K4822" i="6"/>
  <c r="K4814" i="6"/>
  <c r="K4806" i="6"/>
  <c r="K4798" i="6"/>
  <c r="K4790" i="6"/>
  <c r="K4864" i="6"/>
  <c r="K4859" i="6"/>
  <c r="K4831" i="6"/>
  <c r="K4823" i="6"/>
  <c r="K4815" i="6"/>
  <c r="K4807" i="6"/>
  <c r="K4799" i="6"/>
  <c r="K4791" i="6"/>
  <c r="K4884" i="6"/>
  <c r="K4879" i="6"/>
  <c r="K4853" i="6"/>
  <c r="K4832" i="6"/>
  <c r="K4824" i="6"/>
  <c r="K4816" i="6"/>
  <c r="K4808" i="6"/>
  <c r="K4800" i="6"/>
  <c r="K4792" i="6"/>
  <c r="K4872" i="6"/>
  <c r="K4867" i="6"/>
  <c r="K4833" i="6"/>
  <c r="K4825" i="6"/>
  <c r="K4817" i="6"/>
  <c r="K4809" i="6"/>
  <c r="K4801" i="6"/>
  <c r="K4793" i="6"/>
  <c r="K4860" i="6"/>
  <c r="K4854" i="6"/>
  <c r="K4834" i="6"/>
  <c r="K4826" i="6"/>
  <c r="K4818" i="6"/>
  <c r="K4810" i="6"/>
  <c r="K4802" i="6"/>
  <c r="K4794" i="6"/>
  <c r="K4786" i="6"/>
  <c r="K4785" i="6"/>
  <c r="K4784" i="6"/>
  <c r="K4783" i="6"/>
  <c r="K4782" i="6"/>
  <c r="K4781" i="6"/>
  <c r="K4780" i="6"/>
  <c r="K4779" i="6"/>
  <c r="K4778" i="6"/>
  <c r="K4777" i="6"/>
  <c r="K4776" i="6"/>
  <c r="K4775" i="6"/>
  <c r="K4774" i="6"/>
  <c r="K4773" i="6"/>
  <c r="K4772" i="6"/>
  <c r="K4771" i="6"/>
  <c r="K4770" i="6"/>
  <c r="K4769" i="6"/>
  <c r="K4768" i="6"/>
  <c r="K4767" i="6"/>
  <c r="K4766" i="6"/>
  <c r="K4765" i="6"/>
  <c r="K4764" i="6"/>
  <c r="K4763" i="6"/>
  <c r="K4762" i="6"/>
  <c r="K4761" i="6"/>
  <c r="K4760" i="6"/>
  <c r="K4759" i="6"/>
  <c r="K4758" i="6"/>
  <c r="K4757" i="6"/>
  <c r="K4756" i="6"/>
  <c r="K4755" i="6"/>
  <c r="K4754" i="6"/>
  <c r="K4753" i="6"/>
  <c r="K4752" i="6"/>
  <c r="K4751" i="6"/>
  <c r="K4750" i="6"/>
  <c r="K4749" i="6"/>
  <c r="K4748" i="6"/>
  <c r="K4747" i="6"/>
  <c r="K4746" i="6"/>
  <c r="K4745" i="6"/>
  <c r="K4744" i="6"/>
  <c r="K4868" i="6"/>
  <c r="K4855" i="6"/>
  <c r="K4821" i="6"/>
  <c r="K4805" i="6"/>
  <c r="K4789" i="6"/>
  <c r="K4740" i="6"/>
  <c r="K4739" i="6"/>
  <c r="K4738" i="6"/>
  <c r="K4737" i="6"/>
  <c r="K4736" i="6"/>
  <c r="K4735" i="6"/>
  <c r="K4734" i="6"/>
  <c r="K4733" i="6"/>
  <c r="K4732" i="6"/>
  <c r="K4731" i="6"/>
  <c r="K4730" i="6"/>
  <c r="K4729" i="6"/>
  <c r="K4728" i="6"/>
  <c r="K4727" i="6"/>
  <c r="K4726" i="6"/>
  <c r="K4725" i="6"/>
  <c r="K4724" i="6"/>
  <c r="K4723" i="6"/>
  <c r="K4722" i="6"/>
  <c r="K4721" i="6"/>
  <c r="K4720" i="6"/>
  <c r="K4719" i="6"/>
  <c r="K4718" i="6"/>
  <c r="K4717" i="6"/>
  <c r="K4716" i="6"/>
  <c r="K4715" i="6"/>
  <c r="K4714" i="6"/>
  <c r="K4713" i="6"/>
  <c r="K4712" i="6"/>
  <c r="K4711" i="6"/>
  <c r="K4710" i="6"/>
  <c r="K4709" i="6"/>
  <c r="K4708" i="6"/>
  <c r="K4707" i="6"/>
  <c r="K4706" i="6"/>
  <c r="K4705" i="6"/>
  <c r="K4704" i="6"/>
  <c r="K4703" i="6"/>
  <c r="K4702" i="6"/>
  <c r="K4701" i="6"/>
  <c r="K4700" i="6"/>
  <c r="K4699" i="6"/>
  <c r="K4698" i="6"/>
  <c r="K4697" i="6"/>
  <c r="K4696" i="6"/>
  <c r="K4695" i="6"/>
  <c r="K4694" i="6"/>
  <c r="K4693" i="6"/>
  <c r="K4883" i="6"/>
  <c r="K4828" i="6"/>
  <c r="K4812" i="6"/>
  <c r="K4796" i="6"/>
  <c r="K4741" i="6"/>
  <c r="K4863" i="6"/>
  <c r="K4835" i="6"/>
  <c r="K4819" i="6"/>
  <c r="K4803" i="6"/>
  <c r="K4787" i="6"/>
  <c r="K4742" i="6"/>
  <c r="K4743" i="6"/>
  <c r="K4856" i="6"/>
  <c r="K4829" i="6"/>
  <c r="K4813" i="6"/>
  <c r="K4797" i="6"/>
  <c r="K4880" i="6"/>
  <c r="K4836" i="6"/>
  <c r="K4820" i="6"/>
  <c r="K4804" i="6"/>
  <c r="K4788" i="6"/>
  <c r="K4875" i="6"/>
  <c r="K4827" i="6"/>
  <c r="K4811" i="6"/>
  <c r="K4795" i="6"/>
  <c r="K4690" i="6"/>
  <c r="K4682" i="6"/>
  <c r="K4674" i="6"/>
  <c r="K4671" i="6"/>
  <c r="K4667" i="6"/>
  <c r="K4663" i="6"/>
  <c r="K4659" i="6"/>
  <c r="K4655" i="6"/>
  <c r="K4651" i="6"/>
  <c r="K4647" i="6"/>
  <c r="K4685" i="6"/>
  <c r="K4677" i="6"/>
  <c r="K4631" i="6"/>
  <c r="K4688" i="6"/>
  <c r="K4680" i="6"/>
  <c r="K4672" i="6"/>
  <c r="K4668" i="6"/>
  <c r="K4664" i="6"/>
  <c r="K4660" i="6"/>
  <c r="K4656" i="6"/>
  <c r="K4652" i="6"/>
  <c r="K4648" i="6"/>
  <c r="K4644" i="6"/>
  <c r="K4640" i="6"/>
  <c r="K4636" i="6"/>
  <c r="K4632" i="6"/>
  <c r="K4691" i="6"/>
  <c r="K4683" i="6"/>
  <c r="K4675" i="6"/>
  <c r="K4686" i="6"/>
  <c r="K4678" i="6"/>
  <c r="K4669" i="6"/>
  <c r="K4665" i="6"/>
  <c r="K4661" i="6"/>
  <c r="K4657" i="6"/>
  <c r="K4653" i="6"/>
  <c r="K4649" i="6"/>
  <c r="K4645" i="6"/>
  <c r="K4689" i="6"/>
  <c r="K4681" i="6"/>
  <c r="K4673" i="6"/>
  <c r="K4692" i="6"/>
  <c r="K4684" i="6"/>
  <c r="K4676" i="6"/>
  <c r="K4670" i="6"/>
  <c r="K4666" i="6"/>
  <c r="K4662" i="6"/>
  <c r="K4658" i="6"/>
  <c r="K4654" i="6"/>
  <c r="K4650" i="6"/>
  <c r="K4646" i="6"/>
  <c r="K4687" i="6"/>
  <c r="K4679" i="6"/>
  <c r="K4472" i="6"/>
  <c r="K4464" i="6"/>
  <c r="K4456" i="6"/>
  <c r="K4448" i="6"/>
  <c r="K4440" i="6"/>
  <c r="K4432" i="6"/>
  <c r="K4424" i="6"/>
  <c r="K4416" i="6"/>
  <c r="K4408" i="6"/>
  <c r="K4400" i="6"/>
  <c r="K4392" i="6"/>
  <c r="K4466" i="6"/>
  <c r="K4458" i="6"/>
  <c r="K4450" i="6"/>
  <c r="K4442" i="6"/>
  <c r="K4434" i="6"/>
  <c r="K4426" i="6"/>
  <c r="K4418" i="6"/>
  <c r="K4410" i="6"/>
  <c r="K4402" i="6"/>
  <c r="K4394" i="6"/>
  <c r="K4386" i="6"/>
  <c r="K4384" i="6"/>
  <c r="K4441" i="6"/>
  <c r="K4417" i="6"/>
  <c r="K4457" i="6"/>
  <c r="K4393" i="6"/>
  <c r="K4433" i="6"/>
  <c r="K4473" i="6"/>
  <c r="K4409" i="6"/>
  <c r="K4449" i="6"/>
  <c r="K4385" i="6"/>
  <c r="K4425" i="6"/>
  <c r="K4192" i="6"/>
  <c r="K4191" i="6"/>
  <c r="K4190" i="6"/>
  <c r="K4189" i="6"/>
  <c r="K4188" i="6"/>
  <c r="K4187" i="6"/>
  <c r="K4186" i="6"/>
  <c r="K4185" i="6"/>
  <c r="K4184" i="6"/>
  <c r="K4183" i="6"/>
  <c r="K4182" i="6"/>
  <c r="K4181" i="6"/>
  <c r="K4180" i="6"/>
  <c r="K4179" i="6"/>
  <c r="K4178" i="6"/>
  <c r="K4177" i="6"/>
  <c r="K4176" i="6"/>
  <c r="K4175" i="6"/>
  <c r="K4174" i="6"/>
  <c r="K4173" i="6"/>
  <c r="K4172" i="6"/>
  <c r="K4171" i="6"/>
  <c r="K4170" i="6"/>
  <c r="K4169" i="6"/>
  <c r="K4168" i="6"/>
  <c r="K4167" i="6"/>
  <c r="K4166" i="6"/>
  <c r="K4165" i="6"/>
  <c r="K4164" i="6"/>
  <c r="K4163" i="6"/>
  <c r="K4162" i="6"/>
  <c r="K4161" i="6"/>
  <c r="K4160" i="6"/>
  <c r="K4159" i="6"/>
  <c r="K4158" i="6"/>
  <c r="K4157" i="6"/>
  <c r="K4156" i="6"/>
  <c r="K4155" i="6"/>
  <c r="K4154" i="6"/>
  <c r="K4153" i="6"/>
  <c r="K4152" i="6"/>
  <c r="K4151" i="6"/>
  <c r="K4150" i="6"/>
  <c r="K4149" i="6"/>
  <c r="K4148" i="6"/>
  <c r="K4147" i="6"/>
  <c r="K4146" i="6"/>
  <c r="K4145" i="6"/>
  <c r="K4144" i="6"/>
  <c r="K4143" i="6"/>
  <c r="K4142" i="6"/>
  <c r="K4141" i="6"/>
  <c r="K4140" i="6"/>
  <c r="K4139" i="6"/>
  <c r="K4138" i="6"/>
  <c r="K4137" i="6"/>
  <c r="K4136" i="6"/>
  <c r="K4135" i="6"/>
  <c r="K4134" i="6"/>
  <c r="K4133" i="6"/>
  <c r="K4132" i="6"/>
  <c r="K4131" i="6"/>
  <c r="K4130" i="6"/>
  <c r="K4129" i="6"/>
  <c r="K4128" i="6"/>
  <c r="K4127" i="6"/>
  <c r="K4126" i="6"/>
  <c r="K4125" i="6"/>
  <c r="K4124" i="6"/>
  <c r="K4123" i="6"/>
  <c r="K4122" i="6"/>
  <c r="K4121" i="6"/>
  <c r="K4120" i="6"/>
  <c r="K4119" i="6"/>
  <c r="K4118" i="6"/>
  <c r="K4117" i="6"/>
  <c r="K4116" i="6"/>
  <c r="K4115" i="6"/>
  <c r="K4114" i="6"/>
  <c r="K4113" i="6"/>
  <c r="K4112" i="6"/>
  <c r="K4111" i="6"/>
  <c r="K4110" i="6"/>
  <c r="K4109" i="6"/>
  <c r="K4108" i="6"/>
  <c r="K4107" i="6"/>
  <c r="K4106" i="6"/>
  <c r="K4105" i="6"/>
  <c r="K4104" i="6"/>
  <c r="K4103" i="6"/>
  <c r="K4102" i="6"/>
  <c r="K4101" i="6"/>
  <c r="K4100" i="6"/>
  <c r="K4099" i="6"/>
  <c r="K4098" i="6"/>
  <c r="K4097" i="6"/>
  <c r="K4096" i="6"/>
  <c r="K4095" i="6"/>
  <c r="K4094" i="6"/>
  <c r="K4093" i="6"/>
  <c r="K4092" i="6"/>
  <c r="K4091" i="6"/>
  <c r="K4090" i="6"/>
  <c r="K4089" i="6"/>
  <c r="K4088" i="6"/>
  <c r="K4087" i="6"/>
  <c r="K4086" i="6"/>
  <c r="K4085" i="6"/>
  <c r="K4084" i="6"/>
  <c r="K4083" i="6"/>
  <c r="K4082" i="6"/>
  <c r="K4081" i="6"/>
  <c r="K4080" i="6"/>
  <c r="K4079" i="6"/>
  <c r="K4078" i="6"/>
  <c r="K4077" i="6"/>
  <c r="K4076" i="6"/>
  <c r="K4075" i="6"/>
  <c r="K4074" i="6"/>
  <c r="K4073" i="6"/>
  <c r="K4072" i="6"/>
  <c r="K4071" i="6"/>
  <c r="K4070" i="6"/>
  <c r="K4069" i="6"/>
  <c r="K4068" i="6"/>
  <c r="K4067" i="6"/>
  <c r="K4066" i="6"/>
  <c r="K4065" i="6"/>
  <c r="K4064" i="6"/>
  <c r="K4063" i="6"/>
  <c r="K4062" i="6"/>
  <c r="K4061" i="6"/>
  <c r="K4060" i="6"/>
  <c r="K4059" i="6"/>
  <c r="K4058" i="6"/>
  <c r="K4057" i="6"/>
  <c r="K4056" i="6"/>
  <c r="K4055" i="6"/>
  <c r="K4054" i="6"/>
  <c r="K4053" i="6"/>
  <c r="K4052" i="6"/>
  <c r="K4051" i="6"/>
  <c r="K4050" i="6"/>
  <c r="K4049" i="6"/>
  <c r="K4048" i="6"/>
  <c r="K4047" i="6"/>
  <c r="K4046" i="6"/>
  <c r="K4045" i="6"/>
  <c r="K4044" i="6"/>
  <c r="K4043" i="6"/>
  <c r="K4042" i="6"/>
  <c r="K4041" i="6"/>
  <c r="K4040" i="6"/>
  <c r="K4039" i="6"/>
  <c r="K4038" i="6"/>
  <c r="K4037" i="6"/>
  <c r="K4036" i="6"/>
  <c r="K4035" i="6"/>
  <c r="K4034" i="6"/>
  <c r="K4033" i="6"/>
  <c r="K4032" i="6"/>
  <c r="K4031" i="6"/>
  <c r="K4030" i="6"/>
  <c r="K4029" i="6"/>
  <c r="K4028" i="6"/>
  <c r="K4027" i="6"/>
  <c r="K4026" i="6"/>
  <c r="K4025" i="6"/>
  <c r="K4024" i="6"/>
  <c r="K4023" i="6"/>
  <c r="K4022" i="6"/>
  <c r="K4021" i="6"/>
  <c r="K4020" i="6"/>
  <c r="K4019" i="6"/>
  <c r="K4018" i="6"/>
  <c r="K4017" i="6"/>
  <c r="K4016" i="6"/>
  <c r="K4015" i="6"/>
  <c r="K4014" i="6"/>
  <c r="K4013" i="6"/>
  <c r="K4012" i="6"/>
  <c r="K4011" i="6"/>
  <c r="K4010" i="6"/>
  <c r="K4009" i="6"/>
  <c r="K4008" i="6"/>
  <c r="K4007" i="6"/>
  <c r="K4006" i="6"/>
  <c r="K4005" i="6"/>
  <c r="K4004" i="6"/>
  <c r="K4003" i="6"/>
  <c r="K4002" i="6"/>
  <c r="K4001" i="6"/>
  <c r="K4000" i="6"/>
  <c r="K3999" i="6"/>
  <c r="K3998" i="6"/>
  <c r="K3997" i="6"/>
  <c r="K3996" i="6"/>
  <c r="K3995" i="6"/>
  <c r="K3994" i="6"/>
  <c r="K3993" i="6"/>
  <c r="L3993" i="6" s="1"/>
  <c r="K3992" i="6"/>
  <c r="K3991" i="6"/>
  <c r="K3990" i="6"/>
  <c r="K3989" i="6"/>
  <c r="K3988" i="6"/>
  <c r="K3987" i="6"/>
  <c r="K3986" i="6"/>
  <c r="K3985" i="6"/>
  <c r="K3984" i="6"/>
  <c r="K3983" i="6"/>
  <c r="K3982" i="6"/>
  <c r="K3981" i="6"/>
  <c r="K3980" i="6"/>
  <c r="K3979" i="6"/>
  <c r="K3978" i="6"/>
  <c r="K3977" i="6"/>
  <c r="K3976" i="6"/>
  <c r="K3975" i="6"/>
  <c r="K3974" i="6"/>
  <c r="K3973" i="6"/>
  <c r="K3972" i="6"/>
  <c r="K3971" i="6"/>
  <c r="K3970" i="6"/>
  <c r="K3969" i="6"/>
  <c r="K3968" i="6"/>
  <c r="K3967" i="6"/>
  <c r="K3966" i="6"/>
  <c r="K3965" i="6"/>
  <c r="K3964" i="6"/>
  <c r="K3963" i="6"/>
  <c r="K3962" i="6"/>
  <c r="K3961" i="6"/>
  <c r="K3960" i="6"/>
  <c r="K4465" i="6"/>
  <c r="K4401" i="6"/>
  <c r="K3876" i="6"/>
  <c r="K3868" i="6"/>
  <c r="K3871" i="6"/>
  <c r="K3728" i="6"/>
  <c r="K3724" i="6"/>
  <c r="K3720" i="6"/>
  <c r="K3716" i="6"/>
  <c r="K3712" i="6"/>
  <c r="K3708" i="6"/>
  <c r="K3704" i="6"/>
  <c r="K3700" i="6"/>
  <c r="K3696" i="6"/>
  <c r="K3692" i="6"/>
  <c r="K3688" i="6"/>
  <c r="K3684" i="6"/>
  <c r="K3680" i="6"/>
  <c r="K3676" i="6"/>
  <c r="K3672" i="6"/>
  <c r="K3668" i="6"/>
  <c r="K3662" i="6"/>
  <c r="K3663" i="6"/>
  <c r="K3873" i="6"/>
  <c r="K3703" i="6"/>
  <c r="K3671" i="6"/>
  <c r="K3654" i="6"/>
  <c r="K3646" i="6"/>
  <c r="K3638" i="6"/>
  <c r="K3630" i="6"/>
  <c r="K3622" i="6"/>
  <c r="K3707" i="6"/>
  <c r="K3675" i="6"/>
  <c r="K3657" i="6"/>
  <c r="K3649" i="6"/>
  <c r="K3641" i="6"/>
  <c r="K3633" i="6"/>
  <c r="K3625" i="6"/>
  <c r="K3619" i="6"/>
  <c r="K3615" i="6"/>
  <c r="K3611" i="6"/>
  <c r="K3607" i="6"/>
  <c r="K3603" i="6"/>
  <c r="K3599" i="6"/>
  <c r="K3595" i="6"/>
  <c r="K3591" i="6"/>
  <c r="K3587" i="6"/>
  <c r="K3583" i="6"/>
  <c r="K3579" i="6"/>
  <c r="K3575" i="6"/>
  <c r="K3571" i="6"/>
  <c r="K3567" i="6"/>
  <c r="K3563" i="6"/>
  <c r="K3559" i="6"/>
  <c r="K3553" i="6"/>
  <c r="K3545" i="6"/>
  <c r="K3537" i="6"/>
  <c r="K3529" i="6"/>
  <c r="K3521" i="6"/>
  <c r="K3513" i="6"/>
  <c r="K3505" i="6"/>
  <c r="K3497" i="6"/>
  <c r="K3489" i="6"/>
  <c r="K3481" i="6"/>
  <c r="K3473" i="6"/>
  <c r="K3465" i="6"/>
  <c r="K3457" i="6"/>
  <c r="K3449" i="6"/>
  <c r="K3441" i="6"/>
  <c r="K3433" i="6"/>
  <c r="K3425" i="6"/>
  <c r="K3711" i="6"/>
  <c r="K3679" i="6"/>
  <c r="K3660" i="6"/>
  <c r="K3652" i="6"/>
  <c r="K3644" i="6"/>
  <c r="K3636" i="6"/>
  <c r="K3628" i="6"/>
  <c r="K3466" i="6"/>
  <c r="K3458" i="6"/>
  <c r="K3450" i="6"/>
  <c r="L3450" i="6" s="1"/>
  <c r="K3442" i="6"/>
  <c r="K3434" i="6"/>
  <c r="K3426" i="6"/>
  <c r="K3872" i="6"/>
  <c r="K3715" i="6"/>
  <c r="K3683" i="6"/>
  <c r="K3655" i="6"/>
  <c r="K3647" i="6"/>
  <c r="K3639" i="6"/>
  <c r="K3631" i="6"/>
  <c r="K3623" i="6"/>
  <c r="K3620" i="6"/>
  <c r="K3616" i="6"/>
  <c r="K3612" i="6"/>
  <c r="K3608" i="6"/>
  <c r="K3604" i="6"/>
  <c r="K3600" i="6"/>
  <c r="K3596" i="6"/>
  <c r="K3592" i="6"/>
  <c r="K3588" i="6"/>
  <c r="K3584" i="6"/>
  <c r="K3580" i="6"/>
  <c r="K3576" i="6"/>
  <c r="K3572" i="6"/>
  <c r="K3568" i="6"/>
  <c r="K3564" i="6"/>
  <c r="K3560" i="6"/>
  <c r="K3719" i="6"/>
  <c r="K3687" i="6"/>
  <c r="L3687" i="6" s="1"/>
  <c r="K3658" i="6"/>
  <c r="K3650" i="6"/>
  <c r="K3642" i="6"/>
  <c r="K3634" i="6"/>
  <c r="K3626" i="6"/>
  <c r="K3667" i="6"/>
  <c r="K3632" i="6"/>
  <c r="K3610" i="6"/>
  <c r="K3593" i="6"/>
  <c r="K3578" i="6"/>
  <c r="K3561" i="6"/>
  <c r="K3550" i="6"/>
  <c r="K3534" i="6"/>
  <c r="K3518" i="6"/>
  <c r="K3502" i="6"/>
  <c r="K3486" i="6"/>
  <c r="K3470" i="6"/>
  <c r="K3454" i="6"/>
  <c r="K3438" i="6"/>
  <c r="K3422" i="6"/>
  <c r="K3410" i="6"/>
  <c r="K3373" i="6"/>
  <c r="K3365" i="6"/>
  <c r="K3357" i="6"/>
  <c r="K3349" i="6"/>
  <c r="K3341" i="6"/>
  <c r="K3723" i="6"/>
  <c r="K3653" i="6"/>
  <c r="K3651" i="6"/>
  <c r="K3621" i="6"/>
  <c r="K3606" i="6"/>
  <c r="K3589" i="6"/>
  <c r="K3574" i="6"/>
  <c r="K3417" i="6"/>
  <c r="K3401" i="6"/>
  <c r="K3366" i="6"/>
  <c r="K3358" i="6"/>
  <c r="K3350" i="6"/>
  <c r="K3342" i="6"/>
  <c r="K3691" i="6"/>
  <c r="K3640" i="6"/>
  <c r="K3617" i="6"/>
  <c r="K3602" i="6"/>
  <c r="K3585" i="6"/>
  <c r="K3570" i="6"/>
  <c r="K3390" i="6"/>
  <c r="K3382" i="6"/>
  <c r="K3374" i="6"/>
  <c r="K3367" i="6"/>
  <c r="K3359" i="6"/>
  <c r="K3351" i="6"/>
  <c r="K3343" i="6"/>
  <c r="K3659" i="6"/>
  <c r="K3629" i="6"/>
  <c r="K3627" i="6"/>
  <c r="K3613" i="6"/>
  <c r="K3598" i="6"/>
  <c r="K3581" i="6"/>
  <c r="K3566" i="6"/>
  <c r="K3551" i="6"/>
  <c r="K3535" i="6"/>
  <c r="K3519" i="6"/>
  <c r="K3503" i="6"/>
  <c r="K3487" i="6"/>
  <c r="K3471" i="6"/>
  <c r="K3455" i="6"/>
  <c r="K3439" i="6"/>
  <c r="K3423" i="6"/>
  <c r="K3414" i="6"/>
  <c r="K3398" i="6"/>
  <c r="K3368" i="6"/>
  <c r="K3360" i="6"/>
  <c r="K3352" i="6"/>
  <c r="K3344" i="6"/>
  <c r="K3727" i="6"/>
  <c r="K3648" i="6"/>
  <c r="K3609" i="6"/>
  <c r="K3594" i="6"/>
  <c r="K3577" i="6"/>
  <c r="K3562" i="6"/>
  <c r="K3542" i="6"/>
  <c r="K3526" i="6"/>
  <c r="K3510" i="6"/>
  <c r="K3494" i="6"/>
  <c r="K3478" i="6"/>
  <c r="K3462" i="6"/>
  <c r="K3446" i="6"/>
  <c r="K3430" i="6"/>
  <c r="K3418" i="6"/>
  <c r="K3402" i="6"/>
  <c r="K3369" i="6"/>
  <c r="K3361" i="6"/>
  <c r="K3353" i="6"/>
  <c r="K3345" i="6"/>
  <c r="K3695" i="6"/>
  <c r="K3618" i="6"/>
  <c r="K3565" i="6"/>
  <c r="K3558" i="6"/>
  <c r="K3533" i="6"/>
  <c r="K3495" i="6"/>
  <c r="K3415" i="6"/>
  <c r="K3377" i="6"/>
  <c r="K3364" i="6"/>
  <c r="M3364" i="6" s="1"/>
  <c r="K3348" i="6"/>
  <c r="K3656" i="6"/>
  <c r="K3597" i="6"/>
  <c r="K3590" i="6"/>
  <c r="K3479" i="6"/>
  <c r="K3396" i="6"/>
  <c r="K3371" i="6"/>
  <c r="K3355" i="6"/>
  <c r="K3569" i="6"/>
  <c r="K3501" i="6"/>
  <c r="K3463" i="6"/>
  <c r="K3406" i="6"/>
  <c r="K3699" i="6"/>
  <c r="K3624" i="6"/>
  <c r="K3601" i="6"/>
  <c r="K3485" i="6"/>
  <c r="K3645" i="6"/>
  <c r="K3643" i="6"/>
  <c r="K3469" i="6"/>
  <c r="K3431" i="6"/>
  <c r="K3372" i="6"/>
  <c r="K3356" i="6"/>
  <c r="K3340" i="6"/>
  <c r="K3207" i="6"/>
  <c r="K3203" i="6"/>
  <c r="K3199" i="6"/>
  <c r="K3195" i="6"/>
  <c r="K3191" i="6"/>
  <c r="K3187" i="6"/>
  <c r="K3183" i="6"/>
  <c r="K3179" i="6"/>
  <c r="K3175" i="6"/>
  <c r="K3171" i="6"/>
  <c r="K3167" i="6"/>
  <c r="K3163" i="6"/>
  <c r="K3159" i="6"/>
  <c r="K3155" i="6"/>
  <c r="K3151" i="6"/>
  <c r="K3147" i="6"/>
  <c r="K3143" i="6"/>
  <c r="K3139" i="6"/>
  <c r="K3135" i="6"/>
  <c r="K3131" i="6"/>
  <c r="K3127" i="6"/>
  <c r="K3123" i="6"/>
  <c r="K3119" i="6"/>
  <c r="K3115" i="6"/>
  <c r="K3111" i="6"/>
  <c r="K3107" i="6"/>
  <c r="K3103" i="6"/>
  <c r="K3099" i="6"/>
  <c r="K3095" i="6"/>
  <c r="K3091" i="6"/>
  <c r="K3087" i="6"/>
  <c r="K3083" i="6"/>
  <c r="K3079" i="6"/>
  <c r="K3075" i="6"/>
  <c r="K3071" i="6"/>
  <c r="K3070" i="6"/>
  <c r="K3069" i="6"/>
  <c r="K3068" i="6"/>
  <c r="K3573" i="6"/>
  <c r="K3543" i="6"/>
  <c r="K3363" i="6"/>
  <c r="M3363" i="6" s="1"/>
  <c r="K3347" i="6"/>
  <c r="K3337" i="6"/>
  <c r="K3333" i="6"/>
  <c r="K3329" i="6"/>
  <c r="K3325" i="6"/>
  <c r="K3321" i="6"/>
  <c r="K3317" i="6"/>
  <c r="K3635" i="6"/>
  <c r="K3605" i="6"/>
  <c r="K3582" i="6"/>
  <c r="K3527" i="6"/>
  <c r="K3409" i="6"/>
  <c r="K3393" i="6"/>
  <c r="K3370" i="6"/>
  <c r="K3354" i="6"/>
  <c r="K3313" i="6"/>
  <c r="K3297" i="6"/>
  <c r="K3281" i="6"/>
  <c r="K3265" i="6"/>
  <c r="K3249" i="6"/>
  <c r="K3233" i="6"/>
  <c r="K3217" i="6"/>
  <c r="K3204" i="6"/>
  <c r="K3200" i="6"/>
  <c r="K3196" i="6"/>
  <c r="K3192" i="6"/>
  <c r="K3188" i="6"/>
  <c r="K3184" i="6"/>
  <c r="K3180" i="6"/>
  <c r="K3176" i="6"/>
  <c r="K3172" i="6"/>
  <c r="K3168" i="6"/>
  <c r="K3164" i="6"/>
  <c r="K3160" i="6"/>
  <c r="K3156" i="6"/>
  <c r="K3152" i="6"/>
  <c r="K3148" i="6"/>
  <c r="K3144" i="6"/>
  <c r="K3140" i="6"/>
  <c r="K3136" i="6"/>
  <c r="K3132" i="6"/>
  <c r="K3128" i="6"/>
  <c r="K3124" i="6"/>
  <c r="K3120" i="6"/>
  <c r="K3116" i="6"/>
  <c r="K3112" i="6"/>
  <c r="K3108" i="6"/>
  <c r="K3104" i="6"/>
  <c r="K3100" i="6"/>
  <c r="K3096" i="6"/>
  <c r="K3092" i="6"/>
  <c r="K3088" i="6"/>
  <c r="K3637" i="6"/>
  <c r="K3614" i="6"/>
  <c r="K3388" i="6"/>
  <c r="K3327" i="6"/>
  <c r="K3312" i="6"/>
  <c r="K3273" i="6"/>
  <c r="K3232" i="6"/>
  <c r="K3224" i="6"/>
  <c r="K3205" i="6"/>
  <c r="K3197" i="6"/>
  <c r="K3189" i="6"/>
  <c r="K3181" i="6"/>
  <c r="K3173" i="6"/>
  <c r="K3165" i="6"/>
  <c r="K3157" i="6"/>
  <c r="K3149" i="6"/>
  <c r="K3141" i="6"/>
  <c r="K3133" i="6"/>
  <c r="K3125" i="6"/>
  <c r="K3117" i="6"/>
  <c r="K3109" i="6"/>
  <c r="K3101" i="6"/>
  <c r="K3093" i="6"/>
  <c r="K3078" i="6"/>
  <c r="K3323" i="6"/>
  <c r="K3288" i="6"/>
  <c r="K3248" i="6"/>
  <c r="K3240" i="6"/>
  <c r="K3216" i="6"/>
  <c r="K3085" i="6"/>
  <c r="K3072" i="6"/>
  <c r="K3511" i="6"/>
  <c r="K3338" i="6"/>
  <c r="K3336" i="6"/>
  <c r="K3319" i="6"/>
  <c r="K3305" i="6"/>
  <c r="K3264" i="6"/>
  <c r="K3256" i="6"/>
  <c r="K3208" i="6"/>
  <c r="K3082" i="6"/>
  <c r="K3334" i="6"/>
  <c r="K3332" i="6"/>
  <c r="K3315" i="6"/>
  <c r="K3296" i="6"/>
  <c r="K3206" i="6"/>
  <c r="K3198" i="6"/>
  <c r="K3190" i="6"/>
  <c r="K3182" i="6"/>
  <c r="K3174" i="6"/>
  <c r="K3166" i="6"/>
  <c r="K3158" i="6"/>
  <c r="K3150" i="6"/>
  <c r="K3142" i="6"/>
  <c r="K3134" i="6"/>
  <c r="K3126" i="6"/>
  <c r="K3118" i="6"/>
  <c r="K3110" i="6"/>
  <c r="K3102" i="6"/>
  <c r="K3094" i="6"/>
  <c r="K3076" i="6"/>
  <c r="K3073" i="6"/>
  <c r="K3067" i="6"/>
  <c r="K3066" i="6"/>
  <c r="K3065" i="6"/>
  <c r="K3064" i="6"/>
  <c r="K3063" i="6"/>
  <c r="K3062" i="6"/>
  <c r="K3061" i="6"/>
  <c r="K3060" i="6"/>
  <c r="K3059" i="6"/>
  <c r="K3058" i="6"/>
  <c r="K3057" i="6"/>
  <c r="K3056" i="6"/>
  <c r="K3055" i="6"/>
  <c r="K3054" i="6"/>
  <c r="K3053" i="6"/>
  <c r="K3052" i="6"/>
  <c r="K3051" i="6"/>
  <c r="K3050" i="6"/>
  <c r="K3049" i="6"/>
  <c r="K3048" i="6"/>
  <c r="K3047" i="6"/>
  <c r="K3046" i="6"/>
  <c r="K3045" i="6"/>
  <c r="K3044" i="6"/>
  <c r="K3043" i="6"/>
  <c r="K3042" i="6"/>
  <c r="K3041" i="6"/>
  <c r="K3040" i="6"/>
  <c r="K3039" i="6"/>
  <c r="K3038" i="6"/>
  <c r="K3037" i="6"/>
  <c r="K3036" i="6"/>
  <c r="K3035" i="6"/>
  <c r="K3034" i="6"/>
  <c r="K3033" i="6"/>
  <c r="K3032" i="6"/>
  <c r="K3031" i="6"/>
  <c r="K3030" i="6"/>
  <c r="K3029" i="6"/>
  <c r="K3028" i="6"/>
  <c r="K3027" i="6"/>
  <c r="K3026" i="6"/>
  <c r="K3025" i="6"/>
  <c r="K3024" i="6"/>
  <c r="K3023" i="6"/>
  <c r="K3022" i="6"/>
  <c r="K3021" i="6"/>
  <c r="K3020" i="6"/>
  <c r="K3019" i="6"/>
  <c r="K3018" i="6"/>
  <c r="K3017" i="6"/>
  <c r="K3016" i="6"/>
  <c r="K3015" i="6"/>
  <c r="K3014" i="6"/>
  <c r="K3013" i="6"/>
  <c r="K3012" i="6"/>
  <c r="K3011" i="6"/>
  <c r="K3010" i="6"/>
  <c r="K3009" i="6"/>
  <c r="K3008" i="6"/>
  <c r="K3007" i="6"/>
  <c r="K3006" i="6"/>
  <c r="K3005" i="6"/>
  <c r="K3004" i="6"/>
  <c r="K3003" i="6"/>
  <c r="K3002" i="6"/>
  <c r="K3001" i="6"/>
  <c r="K3000" i="6"/>
  <c r="K2999" i="6"/>
  <c r="K2998" i="6"/>
  <c r="K2997" i="6"/>
  <c r="K2996" i="6"/>
  <c r="K2995" i="6"/>
  <c r="K2994" i="6"/>
  <c r="K2993" i="6"/>
  <c r="K2992" i="6"/>
  <c r="K2991" i="6"/>
  <c r="K2990" i="6"/>
  <c r="K2989" i="6"/>
  <c r="K2988" i="6"/>
  <c r="K2987" i="6"/>
  <c r="K2986" i="6"/>
  <c r="K2985" i="6"/>
  <c r="K2984" i="6"/>
  <c r="K2983" i="6"/>
  <c r="K2982" i="6"/>
  <c r="K2981" i="6"/>
  <c r="K2980" i="6"/>
  <c r="K2979" i="6"/>
  <c r="K2978" i="6"/>
  <c r="K2977" i="6"/>
  <c r="K2976" i="6"/>
  <c r="K2975" i="6"/>
  <c r="K2974" i="6"/>
  <c r="K2973" i="6"/>
  <c r="K2972" i="6"/>
  <c r="K2971" i="6"/>
  <c r="K2970" i="6"/>
  <c r="K2969" i="6"/>
  <c r="K2968" i="6"/>
  <c r="K2967" i="6"/>
  <c r="K2966" i="6"/>
  <c r="K2965" i="6"/>
  <c r="K2964" i="6"/>
  <c r="K2963" i="6"/>
  <c r="K2962" i="6"/>
  <c r="K2961" i="6"/>
  <c r="K2960" i="6"/>
  <c r="K2959" i="6"/>
  <c r="K2958" i="6"/>
  <c r="K2957" i="6"/>
  <c r="K2956" i="6"/>
  <c r="K2955" i="6"/>
  <c r="K2954" i="6"/>
  <c r="K2953" i="6"/>
  <c r="K2952" i="6"/>
  <c r="K2951" i="6"/>
  <c r="K2950" i="6"/>
  <c r="K2949" i="6"/>
  <c r="K2948" i="6"/>
  <c r="K2947" i="6"/>
  <c r="K2946" i="6"/>
  <c r="K2945" i="6"/>
  <c r="K2944" i="6"/>
  <c r="K2943" i="6"/>
  <c r="K2942" i="6"/>
  <c r="K2941" i="6"/>
  <c r="K2940" i="6"/>
  <c r="K2939" i="6"/>
  <c r="K2938" i="6"/>
  <c r="K2937" i="6"/>
  <c r="K2936" i="6"/>
  <c r="K2935" i="6"/>
  <c r="K2934" i="6"/>
  <c r="K2933" i="6"/>
  <c r="K2932" i="6"/>
  <c r="K2931" i="6"/>
  <c r="K2930" i="6"/>
  <c r="K2929" i="6"/>
  <c r="K2928" i="6"/>
  <c r="K2927" i="6"/>
  <c r="K2926" i="6"/>
  <c r="K2925" i="6"/>
  <c r="K2924" i="6"/>
  <c r="K2923" i="6"/>
  <c r="K2922" i="6"/>
  <c r="K2921" i="6"/>
  <c r="K2920" i="6"/>
  <c r="K2919" i="6"/>
  <c r="K2918" i="6"/>
  <c r="K2917" i="6"/>
  <c r="K2916" i="6"/>
  <c r="K2915" i="6"/>
  <c r="K2914" i="6"/>
  <c r="K2913" i="6"/>
  <c r="K2912" i="6"/>
  <c r="K2911" i="6"/>
  <c r="K2910" i="6"/>
  <c r="K2909" i="6"/>
  <c r="K2908" i="6"/>
  <c r="K2907" i="6"/>
  <c r="K2906" i="6"/>
  <c r="K2905" i="6"/>
  <c r="K2904" i="6"/>
  <c r="K2903" i="6"/>
  <c r="K2902" i="6"/>
  <c r="K2901" i="6"/>
  <c r="K2900" i="6"/>
  <c r="K2899" i="6"/>
  <c r="K2898" i="6"/>
  <c r="K2897" i="6"/>
  <c r="K2896" i="6"/>
  <c r="K2895" i="6"/>
  <c r="K2894" i="6"/>
  <c r="K2893" i="6"/>
  <c r="K2892" i="6"/>
  <c r="K2891" i="6"/>
  <c r="K2890" i="6"/>
  <c r="K2889" i="6"/>
  <c r="K2888" i="6"/>
  <c r="K2887" i="6"/>
  <c r="K2886" i="6"/>
  <c r="K2885" i="6"/>
  <c r="K2884" i="6"/>
  <c r="K2883" i="6"/>
  <c r="K2882" i="6"/>
  <c r="K2881" i="6"/>
  <c r="K2880" i="6"/>
  <c r="K2879" i="6"/>
  <c r="K2878" i="6"/>
  <c r="K2877" i="6"/>
  <c r="K2876" i="6"/>
  <c r="K2875" i="6"/>
  <c r="K2874" i="6"/>
  <c r="K2873" i="6"/>
  <c r="K2872" i="6"/>
  <c r="K2871" i="6"/>
  <c r="K2870" i="6"/>
  <c r="K2869" i="6"/>
  <c r="K2868" i="6"/>
  <c r="K2867" i="6"/>
  <c r="K2866" i="6"/>
  <c r="K2865" i="6"/>
  <c r="K2864" i="6"/>
  <c r="K2863" i="6"/>
  <c r="K2862" i="6"/>
  <c r="K2861" i="6"/>
  <c r="K2860" i="6"/>
  <c r="K2859" i="6"/>
  <c r="K2858" i="6"/>
  <c r="K2857" i="6"/>
  <c r="K2856" i="6"/>
  <c r="K2855" i="6"/>
  <c r="K2854" i="6"/>
  <c r="K2853" i="6"/>
  <c r="K2852" i="6"/>
  <c r="K2851" i="6"/>
  <c r="K2850" i="6"/>
  <c r="K2849" i="6"/>
  <c r="K2848" i="6"/>
  <c r="K2847" i="6"/>
  <c r="K2846" i="6"/>
  <c r="K2845" i="6"/>
  <c r="K2844" i="6"/>
  <c r="K2843" i="6"/>
  <c r="K2842" i="6"/>
  <c r="K2841" i="6"/>
  <c r="K2840" i="6"/>
  <c r="K2839" i="6"/>
  <c r="K2838" i="6"/>
  <c r="K2837" i="6"/>
  <c r="K2836" i="6"/>
  <c r="K2835" i="6"/>
  <c r="K2834" i="6"/>
  <c r="K2833" i="6"/>
  <c r="K2832" i="6"/>
  <c r="K2831" i="6"/>
  <c r="K2830" i="6"/>
  <c r="K2829" i="6"/>
  <c r="K2828" i="6"/>
  <c r="K2827" i="6"/>
  <c r="K2826" i="6"/>
  <c r="K2825" i="6"/>
  <c r="K3421" i="6"/>
  <c r="K3385" i="6"/>
  <c r="K3362" i="6"/>
  <c r="K3346" i="6"/>
  <c r="K3330" i="6"/>
  <c r="K3328" i="6"/>
  <c r="K3272" i="6"/>
  <c r="K3225" i="6"/>
  <c r="K3201" i="6"/>
  <c r="K3193" i="6"/>
  <c r="K3185" i="6"/>
  <c r="K3177" i="6"/>
  <c r="K3169" i="6"/>
  <c r="K3161" i="6"/>
  <c r="K3153" i="6"/>
  <c r="K3145" i="6"/>
  <c r="K3137" i="6"/>
  <c r="K3129" i="6"/>
  <c r="K3121" i="6"/>
  <c r="K3113" i="6"/>
  <c r="K3105" i="6"/>
  <c r="K3097" i="6"/>
  <c r="K3089" i="6"/>
  <c r="K3086" i="6"/>
  <c r="K3280" i="6"/>
  <c r="K3241" i="6"/>
  <c r="K3339" i="6"/>
  <c r="K3304" i="6"/>
  <c r="K3194" i="6"/>
  <c r="K3162" i="6"/>
  <c r="K3130" i="6"/>
  <c r="K3098" i="6"/>
  <c r="K3318" i="6"/>
  <c r="K3316" i="6"/>
  <c r="K3289" i="6"/>
  <c r="K3209" i="6"/>
  <c r="K3081" i="6"/>
  <c r="K3077" i="6"/>
  <c r="K2824" i="6"/>
  <c r="K2823" i="6"/>
  <c r="K2822" i="6"/>
  <c r="K2821" i="6"/>
  <c r="K2820" i="6"/>
  <c r="K2819" i="6"/>
  <c r="K2818" i="6"/>
  <c r="K2817" i="6"/>
  <c r="K2816" i="6"/>
  <c r="K2815" i="6"/>
  <c r="K2814" i="6"/>
  <c r="K2813" i="6"/>
  <c r="K2812" i="6"/>
  <c r="K2811" i="6"/>
  <c r="K2810" i="6"/>
  <c r="K2809" i="6"/>
  <c r="K2808" i="6"/>
  <c r="K2807" i="6"/>
  <c r="K2806" i="6"/>
  <c r="K2805" i="6"/>
  <c r="K2804" i="6"/>
  <c r="K2803" i="6"/>
  <c r="K2802" i="6"/>
  <c r="K2801" i="6"/>
  <c r="K2800" i="6"/>
  <c r="K2799" i="6"/>
  <c r="K2798" i="6"/>
  <c r="K2797" i="6"/>
  <c r="K2796" i="6"/>
  <c r="K2795" i="6"/>
  <c r="K2794" i="6"/>
  <c r="K2793" i="6"/>
  <c r="K2792" i="6"/>
  <c r="K2791" i="6"/>
  <c r="K2790" i="6"/>
  <c r="K2789" i="6"/>
  <c r="K2788" i="6"/>
  <c r="K2787" i="6"/>
  <c r="K2786" i="6"/>
  <c r="K2785" i="6"/>
  <c r="K2784" i="6"/>
  <c r="K2783" i="6"/>
  <c r="K2782" i="6"/>
  <c r="K2781" i="6"/>
  <c r="K2780" i="6"/>
  <c r="K2779" i="6"/>
  <c r="K2778" i="6"/>
  <c r="K2777" i="6"/>
  <c r="K2776" i="6"/>
  <c r="K2775" i="6"/>
  <c r="K2774" i="6"/>
  <c r="K2773" i="6"/>
  <c r="K2772" i="6"/>
  <c r="K2771" i="6"/>
  <c r="K2770" i="6"/>
  <c r="K2769" i="6"/>
  <c r="K2768" i="6"/>
  <c r="K2767" i="6"/>
  <c r="K2766" i="6"/>
  <c r="K2765" i="6"/>
  <c r="K2764" i="6"/>
  <c r="K2763" i="6"/>
  <c r="K2762" i="6"/>
  <c r="K2761" i="6"/>
  <c r="K2760" i="6"/>
  <c r="K2759" i="6"/>
  <c r="K2758" i="6"/>
  <c r="K2757" i="6"/>
  <c r="K2756" i="6"/>
  <c r="K2755" i="6"/>
  <c r="K2754" i="6"/>
  <c r="K2753" i="6"/>
  <c r="K2752" i="6"/>
  <c r="K2751" i="6"/>
  <c r="K2750" i="6"/>
  <c r="K2749" i="6"/>
  <c r="K2748" i="6"/>
  <c r="K2747" i="6"/>
  <c r="K2746" i="6"/>
  <c r="K2745" i="6"/>
  <c r="K2744" i="6"/>
  <c r="K2743" i="6"/>
  <c r="K2742" i="6"/>
  <c r="K2741" i="6"/>
  <c r="K2740" i="6"/>
  <c r="K2739" i="6"/>
  <c r="K2738" i="6"/>
  <c r="K2737" i="6"/>
  <c r="K2736" i="6"/>
  <c r="K2735" i="6"/>
  <c r="K2734" i="6"/>
  <c r="K2733" i="6"/>
  <c r="K2732" i="6"/>
  <c r="K2731" i="6"/>
  <c r="K2730" i="6"/>
  <c r="K2729" i="6"/>
  <c r="K2728" i="6"/>
  <c r="K2727" i="6"/>
  <c r="K2726" i="6"/>
  <c r="K2725" i="6"/>
  <c r="K2724" i="6"/>
  <c r="K2723" i="6"/>
  <c r="K2722" i="6"/>
  <c r="K2721" i="6"/>
  <c r="K2720" i="6"/>
  <c r="K2719" i="6"/>
  <c r="K2718" i="6"/>
  <c r="K2717" i="6"/>
  <c r="K2716" i="6"/>
  <c r="K2715" i="6"/>
  <c r="K2714" i="6"/>
  <c r="K2713" i="6"/>
  <c r="K2712" i="6"/>
  <c r="K2711" i="6"/>
  <c r="K2710" i="6"/>
  <c r="K2709" i="6"/>
  <c r="K2708" i="6"/>
  <c r="K2707" i="6"/>
  <c r="K2706" i="6"/>
  <c r="K2705" i="6"/>
  <c r="K2704" i="6"/>
  <c r="K2703" i="6"/>
  <c r="K2702" i="6"/>
  <c r="K2701" i="6"/>
  <c r="K2700" i="6"/>
  <c r="K3447" i="6"/>
  <c r="K3322" i="6"/>
  <c r="K3320" i="6"/>
  <c r="K3202" i="6"/>
  <c r="K3170" i="6"/>
  <c r="K3138" i="6"/>
  <c r="K3106" i="6"/>
  <c r="K3380" i="6"/>
  <c r="K3324" i="6"/>
  <c r="K3257" i="6"/>
  <c r="K2630" i="6"/>
  <c r="K3186" i="6"/>
  <c r="K3154" i="6"/>
  <c r="K3084" i="6"/>
  <c r="K3178" i="6"/>
  <c r="K3074" i="6"/>
  <c r="K3331" i="6"/>
  <c r="K3326" i="6"/>
  <c r="K3122" i="6"/>
  <c r="K3146" i="6"/>
  <c r="K2465" i="6"/>
  <c r="K2464" i="6"/>
  <c r="K2463" i="6"/>
  <c r="K2462" i="6"/>
  <c r="K2461" i="6"/>
  <c r="K2460" i="6"/>
  <c r="K2459" i="6"/>
  <c r="K2458" i="6"/>
  <c r="K2457" i="6"/>
  <c r="K2456" i="6"/>
  <c r="K2455" i="6"/>
  <c r="K2454" i="6"/>
  <c r="K2453" i="6"/>
  <c r="K2452" i="6"/>
  <c r="K2451" i="6"/>
  <c r="K2450" i="6"/>
  <c r="K2449" i="6"/>
  <c r="K2448" i="6"/>
  <c r="K2447" i="6"/>
  <c r="K2446" i="6"/>
  <c r="K2445" i="6"/>
  <c r="K3586" i="6"/>
  <c r="K3549" i="6"/>
  <c r="K3263" i="6"/>
  <c r="K3090" i="6"/>
  <c r="K2337" i="6"/>
  <c r="K2329" i="6"/>
  <c r="K2321" i="6"/>
  <c r="K2313" i="6"/>
  <c r="K2305" i="6"/>
  <c r="K2297" i="6"/>
  <c r="K2289" i="6"/>
  <c r="K2281" i="6"/>
  <c r="K2273" i="6"/>
  <c r="K2265" i="6"/>
  <c r="K2257" i="6"/>
  <c r="K2249" i="6"/>
  <c r="K3114" i="6"/>
  <c r="K3080" i="6"/>
  <c r="K2443" i="6"/>
  <c r="K2439" i="6"/>
  <c r="K2435" i="6"/>
  <c r="K2431" i="6"/>
  <c r="K2427" i="6"/>
  <c r="K2423" i="6"/>
  <c r="K2419" i="6"/>
  <c r="K2415" i="6"/>
  <c r="K2411" i="6"/>
  <c r="K2407" i="6"/>
  <c r="K2403" i="6"/>
  <c r="K2399" i="6"/>
  <c r="K2394" i="6"/>
  <c r="K2390" i="6"/>
  <c r="K2386" i="6"/>
  <c r="K2382" i="6"/>
  <c r="K2378" i="6"/>
  <c r="K2374" i="6"/>
  <c r="K2370" i="6"/>
  <c r="K2366" i="6"/>
  <c r="K2362" i="6"/>
  <c r="K2358" i="6"/>
  <c r="K2354" i="6"/>
  <c r="K2350" i="6"/>
  <c r="K2346" i="6"/>
  <c r="K2342" i="6"/>
  <c r="K2338" i="6"/>
  <c r="K2330" i="6"/>
  <c r="K2322" i="6"/>
  <c r="K2314" i="6"/>
  <c r="K2306" i="6"/>
  <c r="K2298" i="6"/>
  <c r="K2290" i="6"/>
  <c r="K2282" i="6"/>
  <c r="K2274" i="6"/>
  <c r="K2266" i="6"/>
  <c r="K2258" i="6"/>
  <c r="K2250" i="6"/>
  <c r="K2331" i="6"/>
  <c r="K2323" i="6"/>
  <c r="K2315" i="6"/>
  <c r="K2307" i="6"/>
  <c r="K2299" i="6"/>
  <c r="K2291" i="6"/>
  <c r="K2283" i="6"/>
  <c r="K2275" i="6"/>
  <c r="K2267" i="6"/>
  <c r="K2259" i="6"/>
  <c r="K2251" i="6"/>
  <c r="K2243" i="6"/>
  <c r="K2242" i="6"/>
  <c r="K2241" i="6"/>
  <c r="K2240" i="6"/>
  <c r="K2239" i="6"/>
  <c r="K2238" i="6"/>
  <c r="K2237" i="6"/>
  <c r="K2236" i="6"/>
  <c r="K2235" i="6"/>
  <c r="K2234" i="6"/>
  <c r="K2233" i="6"/>
  <c r="K2232" i="6"/>
  <c r="K2231" i="6"/>
  <c r="K2230" i="6"/>
  <c r="K2229" i="6"/>
  <c r="K2228" i="6"/>
  <c r="K2227" i="6"/>
  <c r="K2226" i="6"/>
  <c r="K2225" i="6"/>
  <c r="K2224" i="6"/>
  <c r="K2223" i="6"/>
  <c r="K2222" i="6"/>
  <c r="K2221" i="6"/>
  <c r="K2220" i="6"/>
  <c r="K2219" i="6"/>
  <c r="K2218" i="6"/>
  <c r="K2217" i="6"/>
  <c r="K2216" i="6"/>
  <c r="K2215" i="6"/>
  <c r="K2214" i="6"/>
  <c r="K2213" i="6"/>
  <c r="K2212" i="6"/>
  <c r="K2211" i="6"/>
  <c r="K2210" i="6"/>
  <c r="K2209" i="6"/>
  <c r="K2208" i="6"/>
  <c r="K2207" i="6"/>
  <c r="K2206" i="6"/>
  <c r="K2205" i="6"/>
  <c r="K2204" i="6"/>
  <c r="K2203" i="6"/>
  <c r="K2202" i="6"/>
  <c r="K2201" i="6"/>
  <c r="K2200" i="6"/>
  <c r="K2199" i="6"/>
  <c r="K2198" i="6"/>
  <c r="K2197" i="6"/>
  <c r="K2196" i="6"/>
  <c r="K2195" i="6"/>
  <c r="M2195" i="6" s="1"/>
  <c r="K2194" i="6"/>
  <c r="K2193" i="6"/>
  <c r="K2192" i="6"/>
  <c r="K2191" i="6"/>
  <c r="K2190" i="6"/>
  <c r="K2189" i="6"/>
  <c r="K2115" i="6"/>
  <c r="K2114" i="6"/>
  <c r="K2113" i="6"/>
  <c r="K2112" i="6"/>
  <c r="K2104" i="6"/>
  <c r="K2103" i="6"/>
  <c r="K2102" i="6"/>
  <c r="K2101" i="6"/>
  <c r="K2100" i="6"/>
  <c r="K2099" i="6"/>
  <c r="K2098" i="6"/>
  <c r="K2097" i="6"/>
  <c r="K2096" i="6"/>
  <c r="K2095" i="6"/>
  <c r="K2094" i="6"/>
  <c r="K2093" i="6"/>
  <c r="K2092" i="6"/>
  <c r="K2091" i="6"/>
  <c r="K2090" i="6"/>
  <c r="K2089" i="6"/>
  <c r="K2088" i="6"/>
  <c r="K2087" i="6"/>
  <c r="K2055" i="6"/>
  <c r="K2054" i="6"/>
  <c r="K2053" i="6"/>
  <c r="K2052" i="6"/>
  <c r="K2051" i="6"/>
  <c r="K2050" i="6"/>
  <c r="K2049" i="6"/>
  <c r="K2048" i="6"/>
  <c r="K2047" i="6"/>
  <c r="K2046" i="6"/>
  <c r="K2045" i="6"/>
  <c r="K2044" i="6"/>
  <c r="K2043" i="6"/>
  <c r="K2042" i="6"/>
  <c r="K2041" i="6"/>
  <c r="K2040" i="6"/>
  <c r="K2039" i="6"/>
  <c r="K2038" i="6"/>
  <c r="K2037" i="6"/>
  <c r="K2036" i="6"/>
  <c r="K1998" i="6"/>
  <c r="K1997" i="6"/>
  <c r="K1996" i="6"/>
  <c r="K1995" i="6"/>
  <c r="K1994" i="6"/>
  <c r="K1993" i="6"/>
  <c r="K1992" i="6"/>
  <c r="K1991" i="6"/>
  <c r="K1990" i="6"/>
  <c r="K1954" i="6"/>
  <c r="K1953" i="6"/>
  <c r="K1952" i="6"/>
  <c r="K1951" i="6"/>
  <c r="K1950" i="6"/>
  <c r="K1949" i="6"/>
  <c r="K1948" i="6"/>
  <c r="K1947" i="6"/>
  <c r="K1946" i="6"/>
  <c r="K1925" i="6"/>
  <c r="K1924" i="6"/>
  <c r="K1923" i="6"/>
  <c r="K1922" i="6"/>
  <c r="K1921" i="6"/>
  <c r="K1850" i="6"/>
  <c r="K1849" i="6"/>
  <c r="K1848" i="6"/>
  <c r="K1847" i="6"/>
  <c r="K1846" i="6"/>
  <c r="K1845" i="6"/>
  <c r="K1844" i="6"/>
  <c r="K3335" i="6"/>
  <c r="K2444" i="6"/>
  <c r="K2440" i="6"/>
  <c r="K2436" i="6"/>
  <c r="K2432" i="6"/>
  <c r="K2428" i="6"/>
  <c r="K2424" i="6"/>
  <c r="K2420" i="6"/>
  <c r="K2416" i="6"/>
  <c r="K2412" i="6"/>
  <c r="K2408" i="6"/>
  <c r="K2404" i="6"/>
  <c r="K2400" i="6"/>
  <c r="K2396" i="6"/>
  <c r="K2395" i="6"/>
  <c r="K2391" i="6"/>
  <c r="K2387" i="6"/>
  <c r="K2383" i="6"/>
  <c r="K2379" i="6"/>
  <c r="K2375" i="6"/>
  <c r="K2371" i="6"/>
  <c r="K2367" i="6"/>
  <c r="K2363" i="6"/>
  <c r="K2359" i="6"/>
  <c r="K2355" i="6"/>
  <c r="K2351" i="6"/>
  <c r="K2347" i="6"/>
  <c r="K2343" i="6"/>
  <c r="K2339" i="6"/>
  <c r="K2332" i="6"/>
  <c r="K2324" i="6"/>
  <c r="K2316" i="6"/>
  <c r="K2308" i="6"/>
  <c r="K2300" i="6"/>
  <c r="K2292" i="6"/>
  <c r="K2284" i="6"/>
  <c r="K2276" i="6"/>
  <c r="K2268" i="6"/>
  <c r="K2260" i="6"/>
  <c r="K2252" i="6"/>
  <c r="K2244" i="6"/>
  <c r="K2333" i="6"/>
  <c r="K2325" i="6"/>
  <c r="K2317" i="6"/>
  <c r="K2309" i="6"/>
  <c r="K2301" i="6"/>
  <c r="K2293" i="6"/>
  <c r="M2293" i="6" s="1"/>
  <c r="K2285" i="6"/>
  <c r="K2277" i="6"/>
  <c r="K2269" i="6"/>
  <c r="K2261" i="6"/>
  <c r="K2253" i="6"/>
  <c r="K2245" i="6"/>
  <c r="K2441" i="6"/>
  <c r="K2437" i="6"/>
  <c r="K2433" i="6"/>
  <c r="K2429" i="6"/>
  <c r="K2425" i="6"/>
  <c r="K2421" i="6"/>
  <c r="K2417" i="6"/>
  <c r="K2413" i="6"/>
  <c r="K2409" i="6"/>
  <c r="K2405" i="6"/>
  <c r="K2401" i="6"/>
  <c r="K2397" i="6"/>
  <c r="K2392" i="6"/>
  <c r="K2388" i="6"/>
  <c r="K2384" i="6"/>
  <c r="K2380" i="6"/>
  <c r="K2376" i="6"/>
  <c r="K2372" i="6"/>
  <c r="K2368" i="6"/>
  <c r="K2364" i="6"/>
  <c r="K2360" i="6"/>
  <c r="K2356" i="6"/>
  <c r="K2352" i="6"/>
  <c r="K2348" i="6"/>
  <c r="K2344" i="6"/>
  <c r="K2340" i="6"/>
  <c r="K2334" i="6"/>
  <c r="K2326" i="6"/>
  <c r="K2318" i="6"/>
  <c r="K2310" i="6"/>
  <c r="K2302" i="6"/>
  <c r="K2294" i="6"/>
  <c r="K2286" i="6"/>
  <c r="K2278" i="6"/>
  <c r="K2270" i="6"/>
  <c r="K2262" i="6"/>
  <c r="K2254" i="6"/>
  <c r="K2246" i="6"/>
  <c r="K2335" i="6"/>
  <c r="K2327" i="6"/>
  <c r="K2319" i="6"/>
  <c r="K2311" i="6"/>
  <c r="K2303" i="6"/>
  <c r="K2295" i="6"/>
  <c r="K2287" i="6"/>
  <c r="K2279" i="6"/>
  <c r="K2271" i="6"/>
  <c r="K2263" i="6"/>
  <c r="K2255" i="6"/>
  <c r="K2247" i="6"/>
  <c r="K2434" i="6"/>
  <c r="K2418" i="6"/>
  <c r="K2402" i="6"/>
  <c r="K2393" i="6"/>
  <c r="K2377" i="6"/>
  <c r="K2361" i="6"/>
  <c r="K2345" i="6"/>
  <c r="K2336" i="6"/>
  <c r="K2320" i="6"/>
  <c r="M2320" i="6" s="1"/>
  <c r="K2304" i="6"/>
  <c r="K2288" i="6"/>
  <c r="K2272" i="6"/>
  <c r="K2256" i="6"/>
  <c r="K2438" i="6"/>
  <c r="K2422" i="6"/>
  <c r="K2406" i="6"/>
  <c r="K2381" i="6"/>
  <c r="K2365" i="6"/>
  <c r="K2349" i="6"/>
  <c r="K2442" i="6"/>
  <c r="K2426" i="6"/>
  <c r="K2410" i="6"/>
  <c r="K2385" i="6"/>
  <c r="K2369" i="6"/>
  <c r="K2353" i="6"/>
  <c r="K2328" i="6"/>
  <c r="K2312" i="6"/>
  <c r="K2296" i="6"/>
  <c r="K2280" i="6"/>
  <c r="K2264" i="6"/>
  <c r="K2248" i="6"/>
  <c r="K2430" i="6"/>
  <c r="K2414" i="6"/>
  <c r="K2398" i="6"/>
  <c r="K2389" i="6"/>
  <c r="K2373" i="6"/>
  <c r="K2357" i="6"/>
  <c r="K2341" i="6"/>
  <c r="K1706" i="6"/>
  <c r="K1702" i="6"/>
  <c r="K1698" i="6"/>
  <c r="K1694" i="6"/>
  <c r="K1690" i="6"/>
  <c r="K1686" i="6"/>
  <c r="K1682" i="6"/>
  <c r="K1678" i="6"/>
  <c r="K1674" i="6"/>
  <c r="K1670" i="6"/>
  <c r="K1666" i="6"/>
  <c r="K1662" i="6"/>
  <c r="K1658" i="6"/>
  <c r="K1654" i="6"/>
  <c r="K1650" i="6"/>
  <c r="K1646" i="6"/>
  <c r="K1642" i="6"/>
  <c r="K1638" i="6"/>
  <c r="K1634" i="6"/>
  <c r="K1630" i="6"/>
  <c r="K1626" i="6"/>
  <c r="K1622" i="6"/>
  <c r="K1618" i="6"/>
  <c r="K1614" i="6"/>
  <c r="K1610" i="6"/>
  <c r="K1606" i="6"/>
  <c r="K1602" i="6"/>
  <c r="K1598" i="6"/>
  <c r="K1594" i="6"/>
  <c r="K1590" i="6"/>
  <c r="K1586" i="6"/>
  <c r="K1582" i="6"/>
  <c r="K1578" i="6"/>
  <c r="K1574" i="6"/>
  <c r="K1570" i="6"/>
  <c r="K1566" i="6"/>
  <c r="K1562" i="6"/>
  <c r="K1558" i="6"/>
  <c r="K1554" i="6"/>
  <c r="K1550" i="6"/>
  <c r="K1546" i="6"/>
  <c r="K1542" i="6"/>
  <c r="K1538" i="6"/>
  <c r="K1534" i="6"/>
  <c r="K1530" i="6"/>
  <c r="K1526" i="6"/>
  <c r="K1522" i="6"/>
  <c r="K1518" i="6"/>
  <c r="K1514" i="6"/>
  <c r="K1510" i="6"/>
  <c r="K1506" i="6"/>
  <c r="K1502" i="6"/>
  <c r="K1498" i="6"/>
  <c r="K1494" i="6"/>
  <c r="K1490" i="6"/>
  <c r="K1486" i="6"/>
  <c r="K1482" i="6"/>
  <c r="K1478" i="6"/>
  <c r="K1474" i="6"/>
  <c r="K1470" i="6"/>
  <c r="K1466" i="6"/>
  <c r="K1462" i="6"/>
  <c r="K1458" i="6"/>
  <c r="K1454" i="6"/>
  <c r="K1450" i="6"/>
  <c r="K1446" i="6"/>
  <c r="K1442" i="6"/>
  <c r="K1438" i="6"/>
  <c r="K1434" i="6"/>
  <c r="K1430" i="6"/>
  <c r="K1426" i="6"/>
  <c r="K1422" i="6"/>
  <c r="K1418" i="6"/>
  <c r="K1414" i="6"/>
  <c r="K1410" i="6"/>
  <c r="K1406" i="6"/>
  <c r="K1402" i="6"/>
  <c r="K1398" i="6"/>
  <c r="K1394" i="6"/>
  <c r="K1390" i="6"/>
  <c r="K1386" i="6"/>
  <c r="K1382" i="6"/>
  <c r="K1378" i="6"/>
  <c r="K1374" i="6"/>
  <c r="K1370" i="6"/>
  <c r="K1366" i="6"/>
  <c r="K1362" i="6"/>
  <c r="K1358" i="6"/>
  <c r="K1354" i="6"/>
  <c r="K1350" i="6"/>
  <c r="K1346" i="6"/>
  <c r="K1342" i="6"/>
  <c r="K1338" i="6"/>
  <c r="K1334" i="6"/>
  <c r="K1330" i="6"/>
  <c r="K1326" i="6"/>
  <c r="K1322" i="6"/>
  <c r="K1318" i="6"/>
  <c r="K1314" i="6"/>
  <c r="K1310" i="6"/>
  <c r="K1306" i="6"/>
  <c r="K1302" i="6"/>
  <c r="K1298" i="6"/>
  <c r="K1294" i="6"/>
  <c r="K1290" i="6"/>
  <c r="K1286" i="6"/>
  <c r="K1282" i="6"/>
  <c r="K1278" i="6"/>
  <c r="K1274" i="6"/>
  <c r="K1270" i="6"/>
  <c r="K1266" i="6"/>
  <c r="K1262" i="6"/>
  <c r="K1258" i="6"/>
  <c r="K910" i="6"/>
  <c r="K906" i="6"/>
  <c r="K902" i="6"/>
  <c r="K898" i="6"/>
  <c r="K894" i="6"/>
  <c r="K890" i="6"/>
  <c r="K886" i="6"/>
  <c r="K882" i="6"/>
  <c r="K878" i="6"/>
  <c r="K874" i="6"/>
  <c r="K870" i="6"/>
  <c r="K866" i="6"/>
  <c r="K862" i="6"/>
  <c r="K858" i="6"/>
  <c r="K854" i="6"/>
  <c r="K850" i="6"/>
  <c r="K846" i="6"/>
  <c r="K842" i="6"/>
  <c r="K838" i="6"/>
  <c r="K1707" i="6"/>
  <c r="K1703" i="6"/>
  <c r="K1699" i="6"/>
  <c r="K1695" i="6"/>
  <c r="K1691" i="6"/>
  <c r="K1687" i="6"/>
  <c r="K1683" i="6"/>
  <c r="K1679" i="6"/>
  <c r="K1675" i="6"/>
  <c r="K1671" i="6"/>
  <c r="K1667" i="6"/>
  <c r="K1663" i="6"/>
  <c r="K1659" i="6"/>
  <c r="K1655" i="6"/>
  <c r="K1651" i="6"/>
  <c r="K1647" i="6"/>
  <c r="K1643" i="6"/>
  <c r="K1639" i="6"/>
  <c r="K1635" i="6"/>
  <c r="K1631" i="6"/>
  <c r="K1627" i="6"/>
  <c r="K1623" i="6"/>
  <c r="K1619" i="6"/>
  <c r="K1615" i="6"/>
  <c r="K1611" i="6"/>
  <c r="K1607" i="6"/>
  <c r="K1603" i="6"/>
  <c r="K1599" i="6"/>
  <c r="K1595" i="6"/>
  <c r="K1591" i="6"/>
  <c r="K1587" i="6"/>
  <c r="K1583" i="6"/>
  <c r="K1579" i="6"/>
  <c r="K1575" i="6"/>
  <c r="K1571" i="6"/>
  <c r="K1567" i="6"/>
  <c r="K1563" i="6"/>
  <c r="K1559" i="6"/>
  <c r="K1555" i="6"/>
  <c r="K1551" i="6"/>
  <c r="K1547" i="6"/>
  <c r="K1543" i="6"/>
  <c r="K1539" i="6"/>
  <c r="K1535" i="6"/>
  <c r="K1531" i="6"/>
  <c r="K1527" i="6"/>
  <c r="K1523" i="6"/>
  <c r="K1519" i="6"/>
  <c r="K1515" i="6"/>
  <c r="K1511" i="6"/>
  <c r="K1507" i="6"/>
  <c r="K1503" i="6"/>
  <c r="K1499" i="6"/>
  <c r="K1495" i="6"/>
  <c r="K1491" i="6"/>
  <c r="K1487" i="6"/>
  <c r="K1483" i="6"/>
  <c r="K1479" i="6"/>
  <c r="K1475" i="6"/>
  <c r="K1471" i="6"/>
  <c r="K1467" i="6"/>
  <c r="K1463" i="6"/>
  <c r="K1459" i="6"/>
  <c r="K1455" i="6"/>
  <c r="K1451" i="6"/>
  <c r="K1447" i="6"/>
  <c r="K1443" i="6"/>
  <c r="K1439" i="6"/>
  <c r="K1435" i="6"/>
  <c r="K1431" i="6"/>
  <c r="K1427" i="6"/>
  <c r="K1423" i="6"/>
  <c r="K1419" i="6"/>
  <c r="K1415" i="6"/>
  <c r="K1411" i="6"/>
  <c r="K1407" i="6"/>
  <c r="K1403" i="6"/>
  <c r="K1399" i="6"/>
  <c r="K1395" i="6"/>
  <c r="K1391" i="6"/>
  <c r="K1387" i="6"/>
  <c r="K1383" i="6"/>
  <c r="K1379" i="6"/>
  <c r="K1375" i="6"/>
  <c r="K1371" i="6"/>
  <c r="K1367" i="6"/>
  <c r="K1363" i="6"/>
  <c r="K1359" i="6"/>
  <c r="K1355" i="6"/>
  <c r="K1351" i="6"/>
  <c r="K1347" i="6"/>
  <c r="K1343" i="6"/>
  <c r="K1339" i="6"/>
  <c r="K1335" i="6"/>
  <c r="K1331" i="6"/>
  <c r="K1327" i="6"/>
  <c r="K1323" i="6"/>
  <c r="K1319" i="6"/>
  <c r="K1315" i="6"/>
  <c r="K1311" i="6"/>
  <c r="K1307" i="6"/>
  <c r="K1303" i="6"/>
  <c r="K1299" i="6"/>
  <c r="K1295" i="6"/>
  <c r="K1291" i="6"/>
  <c r="K1287" i="6"/>
  <c r="K1283" i="6"/>
  <c r="K1279" i="6"/>
  <c r="K1275" i="6"/>
  <c r="K1271" i="6"/>
  <c r="K1267" i="6"/>
  <c r="K1263" i="6"/>
  <c r="K1259" i="6"/>
  <c r="K1708" i="6"/>
  <c r="K1704" i="6"/>
  <c r="K1700" i="6"/>
  <c r="K1696" i="6"/>
  <c r="K1692" i="6"/>
  <c r="K1688" i="6"/>
  <c r="K1684" i="6"/>
  <c r="K1680" i="6"/>
  <c r="K1676" i="6"/>
  <c r="K1672" i="6"/>
  <c r="K1668" i="6"/>
  <c r="K1664" i="6"/>
  <c r="K1660" i="6"/>
  <c r="K1656" i="6"/>
  <c r="K1652" i="6"/>
  <c r="K1648" i="6"/>
  <c r="K1644" i="6"/>
  <c r="K1640" i="6"/>
  <c r="K1636" i="6"/>
  <c r="K1632" i="6"/>
  <c r="K1628" i="6"/>
  <c r="K1624" i="6"/>
  <c r="K1620" i="6"/>
  <c r="K1616" i="6"/>
  <c r="K1612" i="6"/>
  <c r="K1608" i="6"/>
  <c r="K1604" i="6"/>
  <c r="K1600" i="6"/>
  <c r="K1596" i="6"/>
  <c r="K1592" i="6"/>
  <c r="K1588" i="6"/>
  <c r="K1584" i="6"/>
  <c r="K1580" i="6"/>
  <c r="K1576" i="6"/>
  <c r="K1572" i="6"/>
  <c r="K1568" i="6"/>
  <c r="K1564" i="6"/>
  <c r="K1560" i="6"/>
  <c r="K1556" i="6"/>
  <c r="K1552" i="6"/>
  <c r="K1548" i="6"/>
  <c r="K1544" i="6"/>
  <c r="K1540" i="6"/>
  <c r="K1536" i="6"/>
  <c r="K1532" i="6"/>
  <c r="K1528" i="6"/>
  <c r="K1524" i="6"/>
  <c r="K1520" i="6"/>
  <c r="K1516" i="6"/>
  <c r="K1512" i="6"/>
  <c r="K1508" i="6"/>
  <c r="K1504" i="6"/>
  <c r="K1500" i="6"/>
  <c r="K1496" i="6"/>
  <c r="K1492" i="6"/>
  <c r="K1488" i="6"/>
  <c r="K1484" i="6"/>
  <c r="K1480" i="6"/>
  <c r="K1476" i="6"/>
  <c r="K1472" i="6"/>
  <c r="K1468" i="6"/>
  <c r="K1464" i="6"/>
  <c r="K1460" i="6"/>
  <c r="K1456" i="6"/>
  <c r="K1452" i="6"/>
  <c r="K1448" i="6"/>
  <c r="K1444" i="6"/>
  <c r="K1440" i="6"/>
  <c r="K1436" i="6"/>
  <c r="K1432" i="6"/>
  <c r="K1428" i="6"/>
  <c r="K1424" i="6"/>
  <c r="K1420" i="6"/>
  <c r="K1416" i="6"/>
  <c r="K1412" i="6"/>
  <c r="K1408" i="6"/>
  <c r="K1404" i="6"/>
  <c r="K1400" i="6"/>
  <c r="K1396" i="6"/>
  <c r="K1392" i="6"/>
  <c r="K1388" i="6"/>
  <c r="K1384" i="6"/>
  <c r="K1380" i="6"/>
  <c r="K1376" i="6"/>
  <c r="K1372" i="6"/>
  <c r="K1368" i="6"/>
  <c r="K1364" i="6"/>
  <c r="K1360" i="6"/>
  <c r="K1356" i="6"/>
  <c r="K1352" i="6"/>
  <c r="K1348" i="6"/>
  <c r="K1344" i="6"/>
  <c r="K1340" i="6"/>
  <c r="K1336" i="6"/>
  <c r="K1332" i="6"/>
  <c r="K1328" i="6"/>
  <c r="K1324" i="6"/>
  <c r="K1320" i="6"/>
  <c r="K1316" i="6"/>
  <c r="K1312" i="6"/>
  <c r="K1308" i="6"/>
  <c r="K1304" i="6"/>
  <c r="K1300" i="6"/>
  <c r="K1296" i="6"/>
  <c r="K1292" i="6"/>
  <c r="K1288" i="6"/>
  <c r="K1284" i="6"/>
  <c r="K1280" i="6"/>
  <c r="K1276" i="6"/>
  <c r="K1272" i="6"/>
  <c r="K1268" i="6"/>
  <c r="K1264" i="6"/>
  <c r="K1260" i="6"/>
  <c r="K1681" i="6"/>
  <c r="K1649" i="6"/>
  <c r="K1617" i="6"/>
  <c r="K1585" i="6"/>
  <c r="K1553" i="6"/>
  <c r="K1521" i="6"/>
  <c r="K1489" i="6"/>
  <c r="K1457" i="6"/>
  <c r="K1425" i="6"/>
  <c r="K1393" i="6"/>
  <c r="K1361" i="6"/>
  <c r="K1329" i="6"/>
  <c r="K1297" i="6"/>
  <c r="K1265" i="6"/>
  <c r="K1250" i="6"/>
  <c r="K1242" i="6"/>
  <c r="K1234" i="6"/>
  <c r="K1226" i="6"/>
  <c r="K1218" i="6"/>
  <c r="K1210" i="6"/>
  <c r="K1201" i="6"/>
  <c r="K1197" i="6"/>
  <c r="K1193" i="6"/>
  <c r="K1189" i="6"/>
  <c r="K1185" i="6"/>
  <c r="K1181" i="6"/>
  <c r="K1177" i="6"/>
  <c r="K1173" i="6"/>
  <c r="K1169" i="6"/>
  <c r="K1165" i="6"/>
  <c r="K1161" i="6"/>
  <c r="K1157" i="6"/>
  <c r="K1153" i="6"/>
  <c r="K1149" i="6"/>
  <c r="K1145" i="6"/>
  <c r="K1141" i="6"/>
  <c r="K1137" i="6"/>
  <c r="K1133" i="6"/>
  <c r="K1129" i="6"/>
  <c r="K1123" i="6"/>
  <c r="K1115" i="6"/>
  <c r="K1107" i="6"/>
  <c r="K1099" i="6"/>
  <c r="K1091" i="6"/>
  <c r="K1083" i="6"/>
  <c r="K1075" i="6"/>
  <c r="K1067" i="6"/>
  <c r="K1059" i="6"/>
  <c r="K1051" i="6"/>
  <c r="K1043" i="6"/>
  <c r="K1035" i="6"/>
  <c r="K1027" i="6"/>
  <c r="K1019" i="6"/>
  <c r="K1011" i="6"/>
  <c r="K1003" i="6"/>
  <c r="K995" i="6"/>
  <c r="K987" i="6"/>
  <c r="K979" i="6"/>
  <c r="K971" i="6"/>
  <c r="K963" i="6"/>
  <c r="K881" i="6"/>
  <c r="K875" i="6"/>
  <c r="K872" i="6"/>
  <c r="K849" i="6"/>
  <c r="K843" i="6"/>
  <c r="K840" i="6"/>
  <c r="K1685" i="6"/>
  <c r="K1653" i="6"/>
  <c r="K1621" i="6"/>
  <c r="K1589" i="6"/>
  <c r="K1557" i="6"/>
  <c r="K1525" i="6"/>
  <c r="K1493" i="6"/>
  <c r="K1461" i="6"/>
  <c r="K1429" i="6"/>
  <c r="K1397" i="6"/>
  <c r="K1365" i="6"/>
  <c r="K1333" i="6"/>
  <c r="K1301" i="6"/>
  <c r="K1269" i="6"/>
  <c r="K1253" i="6"/>
  <c r="K1245" i="6"/>
  <c r="K1237" i="6"/>
  <c r="K1229" i="6"/>
  <c r="K1221" i="6"/>
  <c r="K1213" i="6"/>
  <c r="K1205" i="6"/>
  <c r="K1124" i="6"/>
  <c r="K1116" i="6"/>
  <c r="K1108" i="6"/>
  <c r="K1100" i="6"/>
  <c r="K1092" i="6"/>
  <c r="K1084" i="6"/>
  <c r="K1076" i="6"/>
  <c r="K1068" i="6"/>
  <c r="K1060" i="6"/>
  <c r="K1052" i="6"/>
  <c r="K1044" i="6"/>
  <c r="K1036" i="6"/>
  <c r="K1028" i="6"/>
  <c r="K1020" i="6"/>
  <c r="K1012" i="6"/>
  <c r="K1004" i="6"/>
  <c r="K996" i="6"/>
  <c r="K988" i="6"/>
  <c r="K980" i="6"/>
  <c r="K972" i="6"/>
  <c r="K964" i="6"/>
  <c r="K911" i="6"/>
  <c r="K908" i="6"/>
  <c r="K903" i="6"/>
  <c r="K900" i="6"/>
  <c r="K895" i="6"/>
  <c r="K892" i="6"/>
  <c r="K887" i="6"/>
  <c r="K884" i="6"/>
  <c r="K861" i="6"/>
  <c r="K855" i="6"/>
  <c r="K852" i="6"/>
  <c r="K820" i="6"/>
  <c r="K1689" i="6"/>
  <c r="K1657" i="6"/>
  <c r="K1625" i="6"/>
  <c r="K1593" i="6"/>
  <c r="K1561" i="6"/>
  <c r="K1529" i="6"/>
  <c r="K1497" i="6"/>
  <c r="K1465" i="6"/>
  <c r="K1433" i="6"/>
  <c r="K1401" i="6"/>
  <c r="K1369" i="6"/>
  <c r="K1337" i="6"/>
  <c r="K1305" i="6"/>
  <c r="K1273" i="6"/>
  <c r="K1256" i="6"/>
  <c r="K1248" i="6"/>
  <c r="K1240" i="6"/>
  <c r="K1232" i="6"/>
  <c r="K1224" i="6"/>
  <c r="K1216" i="6"/>
  <c r="K1208" i="6"/>
  <c r="K1202" i="6"/>
  <c r="K1198" i="6"/>
  <c r="K1194" i="6"/>
  <c r="K1190" i="6"/>
  <c r="K1186" i="6"/>
  <c r="K1182" i="6"/>
  <c r="K1178" i="6"/>
  <c r="K1174" i="6"/>
  <c r="K1170" i="6"/>
  <c r="K1166" i="6"/>
  <c r="K1162" i="6"/>
  <c r="K1158" i="6"/>
  <c r="K1154" i="6"/>
  <c r="K1150" i="6"/>
  <c r="K1146" i="6"/>
  <c r="K1142" i="6"/>
  <c r="K1138" i="6"/>
  <c r="K1134" i="6"/>
  <c r="K1130" i="6"/>
  <c r="K1125" i="6"/>
  <c r="K1117" i="6"/>
  <c r="K1109" i="6"/>
  <c r="K1101" i="6"/>
  <c r="K1093" i="6"/>
  <c r="K1085" i="6"/>
  <c r="K1077" i="6"/>
  <c r="K1069" i="6"/>
  <c r="K1061" i="6"/>
  <c r="K1053" i="6"/>
  <c r="K1045" i="6"/>
  <c r="K1037" i="6"/>
  <c r="K1029" i="6"/>
  <c r="K1021" i="6"/>
  <c r="K1013" i="6"/>
  <c r="K1005" i="6"/>
  <c r="K997" i="6"/>
  <c r="K989" i="6"/>
  <c r="K981" i="6"/>
  <c r="K973" i="6"/>
  <c r="K965" i="6"/>
  <c r="K873" i="6"/>
  <c r="K867" i="6"/>
  <c r="K864" i="6"/>
  <c r="K841" i="6"/>
  <c r="K835" i="6"/>
  <c r="K832" i="6"/>
  <c r="K828" i="6"/>
  <c r="K821" i="6"/>
  <c r="K1693" i="6"/>
  <c r="K1661" i="6"/>
  <c r="K1629" i="6"/>
  <c r="K1597" i="6"/>
  <c r="K1565" i="6"/>
  <c r="K1533" i="6"/>
  <c r="K1501" i="6"/>
  <c r="K1469" i="6"/>
  <c r="K1437" i="6"/>
  <c r="K1405" i="6"/>
  <c r="K1373" i="6"/>
  <c r="K1341" i="6"/>
  <c r="K1309" i="6"/>
  <c r="K1277" i="6"/>
  <c r="K1251" i="6"/>
  <c r="K1243" i="6"/>
  <c r="K1235" i="6"/>
  <c r="K1227" i="6"/>
  <c r="K1219" i="6"/>
  <c r="K1211" i="6"/>
  <c r="K1126" i="6"/>
  <c r="K1118" i="6"/>
  <c r="K1110" i="6"/>
  <c r="K1102" i="6"/>
  <c r="K1094" i="6"/>
  <c r="K1086" i="6"/>
  <c r="K1078" i="6"/>
  <c r="K1070" i="6"/>
  <c r="K1062" i="6"/>
  <c r="K1054" i="6"/>
  <c r="K1046" i="6"/>
  <c r="K1038" i="6"/>
  <c r="K1030" i="6"/>
  <c r="K1022" i="6"/>
  <c r="K1014" i="6"/>
  <c r="K1006" i="6"/>
  <c r="K998" i="6"/>
  <c r="K990" i="6"/>
  <c r="K982" i="6"/>
  <c r="K974" i="6"/>
  <c r="K966" i="6"/>
  <c r="K909" i="6"/>
  <c r="K901" i="6"/>
  <c r="K893" i="6"/>
  <c r="K885" i="6"/>
  <c r="K879" i="6"/>
  <c r="K876" i="6"/>
  <c r="K853" i="6"/>
  <c r="K847" i="6"/>
  <c r="K844" i="6"/>
  <c r="K1697" i="6"/>
  <c r="K1665" i="6"/>
  <c r="K1633" i="6"/>
  <c r="K1601" i="6"/>
  <c r="K1569" i="6"/>
  <c r="K1537" i="6"/>
  <c r="K1505" i="6"/>
  <c r="K1473" i="6"/>
  <c r="K1441" i="6"/>
  <c r="K1409" i="6"/>
  <c r="K1377" i="6"/>
  <c r="K1345" i="6"/>
  <c r="K1313" i="6"/>
  <c r="K1281" i="6"/>
  <c r="K1254" i="6"/>
  <c r="K1246" i="6"/>
  <c r="K1238" i="6"/>
  <c r="K1230" i="6"/>
  <c r="K1222" i="6"/>
  <c r="K1214" i="6"/>
  <c r="K1206" i="6"/>
  <c r="K1203" i="6"/>
  <c r="K1199" i="6"/>
  <c r="K1195" i="6"/>
  <c r="K1191" i="6"/>
  <c r="K1187" i="6"/>
  <c r="K1183" i="6"/>
  <c r="K1179" i="6"/>
  <c r="K1175" i="6"/>
  <c r="K1171" i="6"/>
  <c r="K1167" i="6"/>
  <c r="K1163" i="6"/>
  <c r="K1159" i="6"/>
  <c r="K1155" i="6"/>
  <c r="K1151" i="6"/>
  <c r="K1147" i="6"/>
  <c r="K1143" i="6"/>
  <c r="K1139" i="6"/>
  <c r="K1135" i="6"/>
  <c r="K1131" i="6"/>
  <c r="K1127" i="6"/>
  <c r="K1119" i="6"/>
  <c r="K1111" i="6"/>
  <c r="K1103" i="6"/>
  <c r="K1095" i="6"/>
  <c r="K1087" i="6"/>
  <c r="K1079" i="6"/>
  <c r="K1071" i="6"/>
  <c r="K1063" i="6"/>
  <c r="K1055" i="6"/>
  <c r="K1047" i="6"/>
  <c r="K1039" i="6"/>
  <c r="K1031" i="6"/>
  <c r="K1023" i="6"/>
  <c r="K1015" i="6"/>
  <c r="K1007" i="6"/>
  <c r="K999" i="6"/>
  <c r="K991" i="6"/>
  <c r="K983" i="6"/>
  <c r="K975" i="6"/>
  <c r="K967" i="6"/>
  <c r="K865" i="6"/>
  <c r="K859" i="6"/>
  <c r="K856" i="6"/>
  <c r="K1673" i="6"/>
  <c r="K1573" i="6"/>
  <c r="K1517" i="6"/>
  <c r="K1417" i="6"/>
  <c r="K1317" i="6"/>
  <c r="K1261" i="6"/>
  <c r="K1241" i="6"/>
  <c r="K1239" i="6"/>
  <c r="K1209" i="6"/>
  <c r="K1207" i="6"/>
  <c r="K1184" i="6"/>
  <c r="K1152" i="6"/>
  <c r="K1122" i="6"/>
  <c r="K1106" i="6"/>
  <c r="K1090" i="6"/>
  <c r="K1074" i="6"/>
  <c r="K1058" i="6"/>
  <c r="K1042" i="6"/>
  <c r="K1026" i="6"/>
  <c r="K1010" i="6"/>
  <c r="K994" i="6"/>
  <c r="K978" i="6"/>
  <c r="K962" i="6"/>
  <c r="K959" i="6"/>
  <c r="K955" i="6"/>
  <c r="K951" i="6"/>
  <c r="K947" i="6"/>
  <c r="K943" i="6"/>
  <c r="K939" i="6"/>
  <c r="K935" i="6"/>
  <c r="K931" i="6"/>
  <c r="K927" i="6"/>
  <c r="K923" i="6"/>
  <c r="K919" i="6"/>
  <c r="K915" i="6"/>
  <c r="K896" i="6"/>
  <c r="K871" i="6"/>
  <c r="K836" i="6"/>
  <c r="K830" i="6"/>
  <c r="K1641" i="6"/>
  <c r="K1541" i="6"/>
  <c r="K1485" i="6"/>
  <c r="K1385" i="6"/>
  <c r="K1285" i="6"/>
  <c r="K1228" i="6"/>
  <c r="K1180" i="6"/>
  <c r="K1148" i="6"/>
  <c r="K1113" i="6"/>
  <c r="K1097" i="6"/>
  <c r="K1081" i="6"/>
  <c r="K1065" i="6"/>
  <c r="K1049" i="6"/>
  <c r="K1033" i="6"/>
  <c r="K1017" i="6"/>
  <c r="K1001" i="6"/>
  <c r="K985" i="6"/>
  <c r="K969" i="6"/>
  <c r="K904" i="6"/>
  <c r="K869" i="6"/>
  <c r="K826" i="6"/>
  <c r="K1609" i="6"/>
  <c r="K1509" i="6"/>
  <c r="K1453" i="6"/>
  <c r="K1353" i="6"/>
  <c r="K1249" i="6"/>
  <c r="K1247" i="6"/>
  <c r="K1217" i="6"/>
  <c r="K1215" i="6"/>
  <c r="K1176" i="6"/>
  <c r="K1144" i="6"/>
  <c r="K1120" i="6"/>
  <c r="K1104" i="6"/>
  <c r="K1088" i="6"/>
  <c r="K1072" i="6"/>
  <c r="K1056" i="6"/>
  <c r="K1040" i="6"/>
  <c r="K1024" i="6"/>
  <c r="K1008" i="6"/>
  <c r="K992" i="6"/>
  <c r="K976" i="6"/>
  <c r="K960" i="6"/>
  <c r="K956" i="6"/>
  <c r="K952" i="6"/>
  <c r="K948" i="6"/>
  <c r="K944" i="6"/>
  <c r="K940" i="6"/>
  <c r="K936" i="6"/>
  <c r="K932" i="6"/>
  <c r="K928" i="6"/>
  <c r="K924" i="6"/>
  <c r="K920" i="6"/>
  <c r="K916" i="6"/>
  <c r="K912" i="6"/>
  <c r="K891" i="6"/>
  <c r="K883" i="6"/>
  <c r="K877" i="6"/>
  <c r="K848" i="6"/>
  <c r="K1677" i="6"/>
  <c r="K1577" i="6"/>
  <c r="K1477" i="6"/>
  <c r="K1421" i="6"/>
  <c r="K1321" i="6"/>
  <c r="K1236" i="6"/>
  <c r="K1204" i="6"/>
  <c r="K1172" i="6"/>
  <c r="K1140" i="6"/>
  <c r="K899" i="6"/>
  <c r="K889" i="6"/>
  <c r="K839" i="6"/>
  <c r="K1701" i="6"/>
  <c r="K1645" i="6"/>
  <c r="K1545" i="6"/>
  <c r="K1445" i="6"/>
  <c r="K1389" i="6"/>
  <c r="K1289" i="6"/>
  <c r="K1255" i="6"/>
  <c r="K1225" i="6"/>
  <c r="K1223" i="6"/>
  <c r="K1200" i="6"/>
  <c r="K1168" i="6"/>
  <c r="K1136" i="6"/>
  <c r="K1114" i="6"/>
  <c r="K1098" i="6"/>
  <c r="K1082" i="6"/>
  <c r="K1066" i="6"/>
  <c r="K1050" i="6"/>
  <c r="K1034" i="6"/>
  <c r="K1018" i="6"/>
  <c r="K1002" i="6"/>
  <c r="K986" i="6"/>
  <c r="K970" i="6"/>
  <c r="K957" i="6"/>
  <c r="K953" i="6"/>
  <c r="K949" i="6"/>
  <c r="K945" i="6"/>
  <c r="K941" i="6"/>
  <c r="K937" i="6"/>
  <c r="K933" i="6"/>
  <c r="K929" i="6"/>
  <c r="K925" i="6"/>
  <c r="K921" i="6"/>
  <c r="K917" i="6"/>
  <c r="K907" i="6"/>
  <c r="K897" i="6"/>
  <c r="K860" i="6"/>
  <c r="K837" i="6"/>
  <c r="K1669" i="6"/>
  <c r="K1613" i="6"/>
  <c r="K1513" i="6"/>
  <c r="K1413" i="6"/>
  <c r="K1357" i="6"/>
  <c r="K1257" i="6"/>
  <c r="K1244" i="6"/>
  <c r="K1212" i="6"/>
  <c r="K1196" i="6"/>
  <c r="K1164" i="6"/>
  <c r="K1132" i="6"/>
  <c r="K1121" i="6"/>
  <c r="K1105" i="6"/>
  <c r="K1089" i="6"/>
  <c r="K1073" i="6"/>
  <c r="K1057" i="6"/>
  <c r="K1041" i="6"/>
  <c r="K1025" i="6"/>
  <c r="K1009" i="6"/>
  <c r="K993" i="6"/>
  <c r="K977" i="6"/>
  <c r="K961" i="6"/>
  <c r="K905" i="6"/>
  <c r="K868" i="6"/>
  <c r="M868" i="6" s="1"/>
  <c r="K851" i="6"/>
  <c r="K845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1637" i="6"/>
  <c r="K1581" i="6"/>
  <c r="K1481" i="6"/>
  <c r="K1381" i="6"/>
  <c r="K1325" i="6"/>
  <c r="K1233" i="6"/>
  <c r="K1231" i="6"/>
  <c r="K1192" i="6"/>
  <c r="K1160" i="6"/>
  <c r="K1128" i="6"/>
  <c r="K1112" i="6"/>
  <c r="K1096" i="6"/>
  <c r="K1080" i="6"/>
  <c r="K1064" i="6"/>
  <c r="K1048" i="6"/>
  <c r="K1032" i="6"/>
  <c r="K1016" i="6"/>
  <c r="K1000" i="6"/>
  <c r="K984" i="6"/>
  <c r="K968" i="6"/>
  <c r="K958" i="6"/>
  <c r="K954" i="6"/>
  <c r="K950" i="6"/>
  <c r="K946" i="6"/>
  <c r="K942" i="6"/>
  <c r="K938" i="6"/>
  <c r="K934" i="6"/>
  <c r="K930" i="6"/>
  <c r="K926" i="6"/>
  <c r="K922" i="6"/>
  <c r="K918" i="6"/>
  <c r="K914" i="6"/>
  <c r="K913" i="6"/>
  <c r="K825" i="6"/>
  <c r="K1293" i="6"/>
  <c r="K1188" i="6"/>
  <c r="K863" i="6"/>
  <c r="K1605" i="6"/>
  <c r="K1252" i="6"/>
  <c r="K888" i="6"/>
  <c r="K1705" i="6"/>
  <c r="K1349" i="6"/>
  <c r="K880" i="6"/>
  <c r="K857" i="6"/>
  <c r="K1449" i="6"/>
  <c r="K1220" i="6"/>
  <c r="K1156" i="6"/>
  <c r="K1549" i="6"/>
  <c r="K27" i="6"/>
  <c r="K23" i="6"/>
  <c r="K19" i="6"/>
  <c r="K15" i="6"/>
  <c r="K11" i="6"/>
  <c r="K7" i="6"/>
  <c r="K28" i="6"/>
  <c r="K24" i="6"/>
  <c r="K20" i="6"/>
  <c r="K16" i="6"/>
  <c r="K12" i="6"/>
  <c r="K8" i="6"/>
  <c r="K25" i="6"/>
  <c r="K21" i="6"/>
  <c r="K17" i="6"/>
  <c r="K13" i="6"/>
  <c r="K9" i="6"/>
  <c r="K26" i="6"/>
  <c r="K22" i="6"/>
  <c r="K18" i="6"/>
  <c r="K14" i="6"/>
  <c r="K10" i="6"/>
  <c r="K217" i="6"/>
  <c r="K241" i="6"/>
  <c r="K265" i="6"/>
  <c r="K313" i="6"/>
  <c r="K204" i="6"/>
  <c r="K260" i="6"/>
  <c r="K308" i="6"/>
  <c r="K340" i="6"/>
  <c r="K720" i="6"/>
  <c r="K4595" i="6"/>
  <c r="K407" i="6"/>
  <c r="K439" i="6"/>
  <c r="K471" i="6"/>
  <c r="K503" i="6"/>
  <c r="K535" i="6"/>
  <c r="K567" i="6"/>
  <c r="K632" i="6"/>
  <c r="K760" i="6"/>
  <c r="K253" i="6"/>
  <c r="K256" i="6"/>
  <c r="K203" i="6"/>
  <c r="K259" i="6"/>
  <c r="K206" i="6"/>
  <c r="K230" i="6"/>
  <c r="K366" i="6"/>
  <c r="K430" i="6"/>
  <c r="K462" i="6"/>
  <c r="K494" i="6"/>
  <c r="K526" i="6"/>
  <c r="K558" i="6"/>
  <c r="K590" i="6"/>
  <c r="K381" i="6"/>
  <c r="K445" i="6"/>
  <c r="K509" i="6"/>
  <c r="K573" i="6"/>
  <c r="K396" i="6"/>
  <c r="K460" i="6"/>
  <c r="K524" i="6"/>
  <c r="K588" i="6"/>
  <c r="K639" i="6"/>
  <c r="K671" i="6"/>
  <c r="K703" i="6"/>
  <c r="K735" i="6"/>
  <c r="K767" i="6"/>
  <c r="K799" i="6"/>
  <c r="K829" i="6"/>
  <c r="K347" i="6"/>
  <c r="K411" i="6"/>
  <c r="K475" i="6"/>
  <c r="K539" i="6"/>
  <c r="K603" i="6"/>
  <c r="K394" i="6"/>
  <c r="K458" i="6"/>
  <c r="K522" i="6"/>
  <c r="K586" i="6"/>
  <c r="L586" i="6" s="1"/>
  <c r="K401" i="6"/>
  <c r="K465" i="6"/>
  <c r="K529" i="6"/>
  <c r="K593" i="6"/>
  <c r="K646" i="6"/>
  <c r="K678" i="6"/>
  <c r="K710" i="6"/>
  <c r="K742" i="6"/>
  <c r="K774" i="6"/>
  <c r="K806" i="6"/>
  <c r="K376" i="6"/>
  <c r="K440" i="6"/>
  <c r="K504" i="6"/>
  <c r="K568" i="6"/>
  <c r="K627" i="6"/>
  <c r="K659" i="6"/>
  <c r="K691" i="6"/>
  <c r="K723" i="6"/>
  <c r="K755" i="6"/>
  <c r="K787" i="6"/>
  <c r="K819" i="6"/>
  <c r="K1757" i="6"/>
  <c r="K1893" i="6"/>
  <c r="K2029" i="6"/>
  <c r="K1912" i="6"/>
  <c r="K2024" i="6"/>
  <c r="K1987" i="6"/>
  <c r="K1801" i="6"/>
  <c r="K1711" i="6"/>
  <c r="K1788" i="6"/>
  <c r="K1860" i="6"/>
  <c r="K1791" i="6"/>
  <c r="K1858" i="6"/>
  <c r="K2490" i="6"/>
  <c r="K2027" i="6"/>
  <c r="K2083" i="6"/>
  <c r="K1721" i="6"/>
  <c r="K1778" i="6"/>
  <c r="K1842" i="6"/>
  <c r="K1974" i="6"/>
  <c r="K2022" i="6"/>
  <c r="K2078" i="6"/>
  <c r="K2118" i="6"/>
  <c r="K2150" i="6"/>
  <c r="K2182" i="6"/>
  <c r="K1742" i="6"/>
  <c r="K1821" i="6"/>
  <c r="K1913" i="6"/>
  <c r="K1937" i="6"/>
  <c r="K1961" i="6"/>
  <c r="K2081" i="6"/>
  <c r="K1792" i="6"/>
  <c r="K1736" i="6"/>
  <c r="K1754" i="6"/>
  <c r="K1795" i="6"/>
  <c r="K1861" i="6"/>
  <c r="K1877" i="6"/>
  <c r="K1895" i="6"/>
  <c r="K1983" i="6"/>
  <c r="K2007" i="6"/>
  <c r="K1725" i="6"/>
  <c r="K1782" i="6"/>
  <c r="K1890" i="6"/>
  <c r="K1962" i="6"/>
  <c r="K2082" i="6"/>
  <c r="K3215" i="6"/>
  <c r="K2467" i="6"/>
  <c r="K2499" i="6"/>
  <c r="K2470" i="6"/>
  <c r="K2502" i="6"/>
  <c r="K2487" i="6"/>
  <c r="K2552" i="6"/>
  <c r="K2584" i="6"/>
  <c r="K2616" i="6"/>
  <c r="K2547" i="6"/>
  <c r="K2579" i="6"/>
  <c r="L2579" i="6" s="1"/>
  <c r="K2611" i="6"/>
  <c r="K2650" i="6"/>
  <c r="K2666" i="6"/>
  <c r="K2682" i="6"/>
  <c r="K2698" i="6"/>
  <c r="K2537" i="6"/>
  <c r="K2570" i="6"/>
  <c r="K2602" i="6"/>
  <c r="K2640" i="6"/>
  <c r="K2536" i="6"/>
  <c r="K2545" i="6"/>
  <c r="K2577" i="6"/>
  <c r="K2609" i="6"/>
  <c r="K2642" i="6"/>
  <c r="K2661" i="6"/>
  <c r="K2677" i="6"/>
  <c r="K2693" i="6"/>
  <c r="K3311" i="6"/>
  <c r="K3266" i="6"/>
  <c r="K3444" i="6"/>
  <c r="K3538" i="6"/>
  <c r="K3237" i="6"/>
  <c r="K3269" i="6"/>
  <c r="K3301" i="6"/>
  <c r="K3228" i="6"/>
  <c r="K3292" i="6"/>
  <c r="K3499" i="6"/>
  <c r="K3300" i="6"/>
  <c r="K3531" i="6"/>
  <c r="K3678" i="6"/>
  <c r="K3420" i="6"/>
  <c r="K3452" i="6"/>
  <c r="K3484" i="6"/>
  <c r="K3516" i="6"/>
  <c r="K3710" i="6"/>
  <c r="K3544" i="6"/>
  <c r="K3416" i="6"/>
  <c r="K3419" i="6"/>
  <c r="K3721" i="6"/>
  <c r="K3666" i="6"/>
  <c r="K3764" i="6"/>
  <c r="K3767" i="6"/>
  <c r="K3756" i="6"/>
  <c r="K3753" i="6"/>
  <c r="K3785" i="6"/>
  <c r="K3755" i="6"/>
  <c r="K3787" i="6"/>
  <c r="K3815" i="6"/>
  <c r="K3831" i="6"/>
  <c r="K3847" i="6"/>
  <c r="K3863" i="6"/>
  <c r="K3752" i="6"/>
  <c r="K3784" i="6"/>
  <c r="K3757" i="6"/>
  <c r="K3789" i="6"/>
  <c r="K3902" i="6"/>
  <c r="K3913" i="6"/>
  <c r="K3940" i="6"/>
  <c r="K3880" i="6"/>
  <c r="K3912" i="6"/>
  <c r="K3948" i="6"/>
  <c r="K3907" i="6"/>
  <c r="M3907" i="6" s="1"/>
  <c r="K3914" i="6"/>
  <c r="K3919" i="6"/>
  <c r="K4196" i="6"/>
  <c r="K4292" i="6"/>
  <c r="K4261" i="6"/>
  <c r="K4305" i="6"/>
  <c r="K4352" i="6"/>
  <c r="K4383" i="6"/>
  <c r="K4220" i="6"/>
  <c r="K4252" i="6"/>
  <c r="K4288" i="6"/>
  <c r="K4317" i="6"/>
  <c r="K4325" i="6"/>
  <c r="K4341" i="6"/>
  <c r="K4357" i="6"/>
  <c r="K4373" i="6"/>
  <c r="K4222" i="6"/>
  <c r="K4319" i="6"/>
  <c r="K4312" i="6"/>
  <c r="K4422" i="6"/>
  <c r="K4193" i="6"/>
  <c r="K4225" i="6"/>
  <c r="K4257" i="6"/>
  <c r="K289" i="6"/>
  <c r="K236" i="6"/>
  <c r="K284" i="6"/>
  <c r="K215" i="6"/>
  <c r="K239" i="6"/>
  <c r="K263" i="6"/>
  <c r="K311" i="6"/>
  <c r="K343" i="6"/>
  <c r="K4603" i="6"/>
  <c r="K824" i="6"/>
  <c r="K218" i="6"/>
  <c r="K242" i="6"/>
  <c r="K266" i="6"/>
  <c r="K314" i="6"/>
  <c r="K277" i="6"/>
  <c r="K301" i="6"/>
  <c r="K333" i="6"/>
  <c r="K640" i="6"/>
  <c r="K768" i="6"/>
  <c r="K208" i="6"/>
  <c r="K232" i="6"/>
  <c r="K280" i="6"/>
  <c r="K304" i="6"/>
  <c r="K336" i="6"/>
  <c r="K235" i="6"/>
  <c r="K283" i="6"/>
  <c r="K307" i="6"/>
  <c r="K339" i="6"/>
  <c r="K744" i="6"/>
  <c r="K262" i="6"/>
  <c r="K310" i="6"/>
  <c r="K342" i="6"/>
  <c r="K390" i="6"/>
  <c r="K598" i="6"/>
  <c r="K645" i="6"/>
  <c r="K677" i="6"/>
  <c r="K709" i="6"/>
  <c r="K741" i="6"/>
  <c r="K773" i="6"/>
  <c r="K805" i="6"/>
  <c r="K389" i="6"/>
  <c r="K453" i="6"/>
  <c r="K517" i="6"/>
  <c r="K581" i="6"/>
  <c r="K634" i="6"/>
  <c r="K666" i="6"/>
  <c r="K698" i="6"/>
  <c r="K730" i="6"/>
  <c r="K762" i="6"/>
  <c r="K794" i="6"/>
  <c r="K404" i="6"/>
  <c r="K468" i="6"/>
  <c r="K532" i="6"/>
  <c r="K596" i="6"/>
  <c r="K831" i="6"/>
  <c r="K355" i="6"/>
  <c r="K419" i="6"/>
  <c r="K483" i="6"/>
  <c r="K547" i="6"/>
  <c r="K611" i="6"/>
  <c r="K652" i="6"/>
  <c r="K684" i="6"/>
  <c r="K716" i="6"/>
  <c r="K748" i="6"/>
  <c r="K780" i="6"/>
  <c r="K812" i="6"/>
  <c r="K1727" i="6"/>
  <c r="K402" i="6"/>
  <c r="K466" i="6"/>
  <c r="K530" i="6"/>
  <c r="K594" i="6"/>
  <c r="K641" i="6"/>
  <c r="K673" i="6"/>
  <c r="K705" i="6"/>
  <c r="K737" i="6"/>
  <c r="K769" i="6"/>
  <c r="K801" i="6"/>
  <c r="K345" i="6"/>
  <c r="K409" i="6"/>
  <c r="K473" i="6"/>
  <c r="K537" i="6"/>
  <c r="K601" i="6"/>
  <c r="K384" i="6"/>
  <c r="K448" i="6"/>
  <c r="K512" i="6"/>
  <c r="K576" i="6"/>
  <c r="K1917" i="6"/>
  <c r="K1941" i="6"/>
  <c r="K1965" i="6"/>
  <c r="K2061" i="6"/>
  <c r="K2133" i="6"/>
  <c r="K2165" i="6"/>
  <c r="K1714" i="6"/>
  <c r="K1864" i="6"/>
  <c r="K1936" i="6"/>
  <c r="K1960" i="6"/>
  <c r="K1738" i="6"/>
  <c r="K1899" i="6"/>
  <c r="K1870" i="6"/>
  <c r="K1761" i="6"/>
  <c r="K1825" i="6"/>
  <c r="K1812" i="6"/>
  <c r="K1815" i="6"/>
  <c r="K2080" i="6"/>
  <c r="K2128" i="6"/>
  <c r="K2160" i="6"/>
  <c r="K2131" i="6"/>
  <c r="K2163" i="6"/>
  <c r="K1802" i="6"/>
  <c r="K1910" i="6"/>
  <c r="K1781" i="6"/>
  <c r="K1985" i="6"/>
  <c r="M1985" i="6" s="1"/>
  <c r="K2009" i="6"/>
  <c r="K2057" i="6"/>
  <c r="K2129" i="6"/>
  <c r="K2161" i="6"/>
  <c r="K1715" i="6"/>
  <c r="K1816" i="6"/>
  <c r="K1908" i="6"/>
  <c r="K1932" i="6"/>
  <c r="K1956" i="6"/>
  <c r="K2004" i="6"/>
  <c r="K2084" i="6"/>
  <c r="K2124" i="6"/>
  <c r="K2156" i="6"/>
  <c r="K2188" i="6"/>
  <c r="K1756" i="6"/>
  <c r="K1819" i="6"/>
  <c r="K1863" i="6"/>
  <c r="K1879" i="6"/>
  <c r="K1919" i="6"/>
  <c r="K2031" i="6"/>
  <c r="K2135" i="6"/>
  <c r="K2167" i="6"/>
  <c r="K1806" i="6"/>
  <c r="K1914" i="6"/>
  <c r="K1938" i="6"/>
  <c r="K1986" i="6"/>
  <c r="K2010" i="6"/>
  <c r="K2058" i="6"/>
  <c r="K2130" i="6"/>
  <c r="K2162" i="6"/>
  <c r="K2477" i="6"/>
  <c r="K2509" i="6"/>
  <c r="K2472" i="6"/>
  <c r="K2504" i="6"/>
  <c r="K2497" i="6"/>
  <c r="K2468" i="6"/>
  <c r="K2500" i="6"/>
  <c r="K2639" i="6"/>
  <c r="K2556" i="6"/>
  <c r="K2588" i="6"/>
  <c r="K2622" i="6"/>
  <c r="K3520" i="6"/>
  <c r="K2641" i="6"/>
  <c r="K3547" i="6"/>
  <c r="K2551" i="6"/>
  <c r="K2583" i="6"/>
  <c r="K2615" i="6"/>
  <c r="K2652" i="6"/>
  <c r="K2668" i="6"/>
  <c r="K2684" i="6"/>
  <c r="K2522" i="6"/>
  <c r="K2643" i="6"/>
  <c r="K2542" i="6"/>
  <c r="K2574" i="6"/>
  <c r="K2606" i="6"/>
  <c r="K2623" i="6"/>
  <c r="K2549" i="6"/>
  <c r="K2581" i="6"/>
  <c r="K2613" i="6"/>
  <c r="K2647" i="6"/>
  <c r="K2663" i="6"/>
  <c r="K2679" i="6"/>
  <c r="K2695" i="6"/>
  <c r="K3445" i="6"/>
  <c r="K3302" i="6"/>
  <c r="K3229" i="6"/>
  <c r="K3394" i="6"/>
  <c r="K3227" i="6"/>
  <c r="K3238" i="6"/>
  <c r="K3303" i="6"/>
  <c r="K3252" i="6"/>
  <c r="K3314" i="6"/>
  <c r="K3271" i="6"/>
  <c r="K3214" i="6"/>
  <c r="K3246" i="6"/>
  <c r="K3278" i="6"/>
  <c r="K3310" i="6"/>
  <c r="K3525" i="6"/>
  <c r="K3424" i="6"/>
  <c r="K3541" i="6"/>
  <c r="K3235" i="6"/>
  <c r="K3299" i="6"/>
  <c r="K3834" i="6"/>
  <c r="K3697" i="6"/>
  <c r="K3515" i="6"/>
  <c r="K3702" i="6"/>
  <c r="K3307" i="6"/>
  <c r="K3411" i="6"/>
  <c r="K3448" i="6"/>
  <c r="K3480" i="6"/>
  <c r="K3512" i="6"/>
  <c r="K3816" i="6"/>
  <c r="K3780" i="6"/>
  <c r="K3677" i="6"/>
  <c r="K3783" i="6"/>
  <c r="K3673" i="6"/>
  <c r="K3669" i="6"/>
  <c r="K3772" i="6"/>
  <c r="K3742" i="6"/>
  <c r="K3774" i="6"/>
  <c r="K3806" i="6"/>
  <c r="K3817" i="6"/>
  <c r="K3833" i="6"/>
  <c r="K3849" i="6"/>
  <c r="K3865" i="6"/>
  <c r="K3870" i="6"/>
  <c r="K3730" i="6"/>
  <c r="K3762" i="6"/>
  <c r="K3794" i="6"/>
  <c r="K3893" i="6"/>
  <c r="K3925" i="6"/>
  <c r="K3937" i="6"/>
  <c r="K3884" i="6"/>
  <c r="K3915" i="6"/>
  <c r="K4207" i="6"/>
  <c r="K3922" i="6"/>
  <c r="K4205" i="6"/>
  <c r="K4387" i="6"/>
  <c r="K4406" i="6"/>
  <c r="K3927" i="6"/>
  <c r="K4253" i="6"/>
  <c r="K4232" i="6"/>
  <c r="K4320" i="6"/>
  <c r="K4324" i="6"/>
  <c r="K4356" i="6"/>
  <c r="K4598" i="6"/>
  <c r="K4239" i="6"/>
  <c r="K4271" i="6"/>
  <c r="K4307" i="6"/>
  <c r="K4304" i="6"/>
  <c r="K4438" i="6"/>
  <c r="K4230" i="6"/>
  <c r="K4462" i="6"/>
  <c r="K249" i="6"/>
  <c r="K321" i="6"/>
  <c r="K212" i="6"/>
  <c r="K316" i="6"/>
  <c r="K367" i="6"/>
  <c r="K287" i="6"/>
  <c r="K615" i="6"/>
  <c r="K752" i="6"/>
  <c r="K4611" i="6"/>
  <c r="K383" i="6"/>
  <c r="K415" i="6"/>
  <c r="K447" i="6"/>
  <c r="K479" i="6"/>
  <c r="K511" i="6"/>
  <c r="K543" i="6"/>
  <c r="K575" i="6"/>
  <c r="K664" i="6"/>
  <c r="K792" i="6"/>
  <c r="K290" i="6"/>
  <c r="K229" i="6"/>
  <c r="K211" i="6"/>
  <c r="K214" i="6"/>
  <c r="K238" i="6"/>
  <c r="K286" i="6"/>
  <c r="K414" i="6"/>
  <c r="K438" i="6"/>
  <c r="K470" i="6"/>
  <c r="K502" i="6"/>
  <c r="K534" i="6"/>
  <c r="K566" i="6"/>
  <c r="K606" i="6"/>
  <c r="K397" i="6"/>
  <c r="K461" i="6"/>
  <c r="K525" i="6"/>
  <c r="K589" i="6"/>
  <c r="K348" i="6"/>
  <c r="K412" i="6"/>
  <c r="K476" i="6"/>
  <c r="K540" i="6"/>
  <c r="K604" i="6"/>
  <c r="K647" i="6"/>
  <c r="K679" i="6"/>
  <c r="K711" i="6"/>
  <c r="K743" i="6"/>
  <c r="K775" i="6"/>
  <c r="K807" i="6"/>
  <c r="K833" i="6"/>
  <c r="K363" i="6"/>
  <c r="K427" i="6"/>
  <c r="K491" i="6"/>
  <c r="K555" i="6"/>
  <c r="K619" i="6"/>
  <c r="K346" i="6"/>
  <c r="K410" i="6"/>
  <c r="K474" i="6"/>
  <c r="K538" i="6"/>
  <c r="K602" i="6"/>
  <c r="K353" i="6"/>
  <c r="K417" i="6"/>
  <c r="K481" i="6"/>
  <c r="K545" i="6"/>
  <c r="K609" i="6"/>
  <c r="K654" i="6"/>
  <c r="K686" i="6"/>
  <c r="K718" i="6"/>
  <c r="K750" i="6"/>
  <c r="K782" i="6"/>
  <c r="K814" i="6"/>
  <c r="K392" i="6"/>
  <c r="K456" i="6"/>
  <c r="K520" i="6"/>
  <c r="K584" i="6"/>
  <c r="K635" i="6"/>
  <c r="K667" i="6"/>
  <c r="K699" i="6"/>
  <c r="K731" i="6"/>
  <c r="K763" i="6"/>
  <c r="K795" i="6"/>
  <c r="K1989" i="6"/>
  <c r="K2013" i="6"/>
  <c r="K1896" i="6"/>
  <c r="K1984" i="6"/>
  <c r="K2008" i="6"/>
  <c r="K834" i="6"/>
  <c r="K1740" i="6"/>
  <c r="K1971" i="6"/>
  <c r="K1730" i="6"/>
  <c r="K1785" i="6"/>
  <c r="K1772" i="6"/>
  <c r="K1836" i="6"/>
  <c r="K1868" i="6"/>
  <c r="K1751" i="6"/>
  <c r="K1775" i="6"/>
  <c r="K1839" i="6"/>
  <c r="K1866" i="6"/>
  <c r="K2056" i="6"/>
  <c r="K2466" i="6"/>
  <c r="K2498" i="6"/>
  <c r="K2011" i="6"/>
  <c r="K2059" i="6"/>
  <c r="K1762" i="6"/>
  <c r="K1826" i="6"/>
  <c r="K1934" i="6"/>
  <c r="K1958" i="6"/>
  <c r="K2006" i="6"/>
  <c r="K2086" i="6"/>
  <c r="K2126" i="6"/>
  <c r="K2158" i="6"/>
  <c r="K1726" i="6"/>
  <c r="K1805" i="6"/>
  <c r="K1897" i="6"/>
  <c r="K2033" i="6"/>
  <c r="K1739" i="6"/>
  <c r="K1776" i="6"/>
  <c r="K1840" i="6"/>
  <c r="K1980" i="6"/>
  <c r="K2028" i="6"/>
  <c r="K1720" i="6"/>
  <c r="K1758" i="6"/>
  <c r="K1779" i="6"/>
  <c r="K1843" i="6"/>
  <c r="K1865" i="6"/>
  <c r="K1881" i="6"/>
  <c r="K1943" i="6"/>
  <c r="K1967" i="6"/>
  <c r="K2063" i="6"/>
  <c r="K1709" i="6"/>
  <c r="K1766" i="6"/>
  <c r="K1830" i="6"/>
  <c r="K2034" i="6"/>
  <c r="K3239" i="6"/>
  <c r="K2475" i="6"/>
  <c r="K2507" i="6"/>
  <c r="K2478" i="6"/>
  <c r="K2510" i="6"/>
  <c r="K2495" i="6"/>
  <c r="K2517" i="6"/>
  <c r="K2560" i="6"/>
  <c r="K2592" i="6"/>
  <c r="K2555" i="6"/>
  <c r="K2587" i="6"/>
  <c r="K2624" i="6"/>
  <c r="K2654" i="6"/>
  <c r="K2670" i="6"/>
  <c r="K2686" i="6"/>
  <c r="K2530" i="6"/>
  <c r="K2546" i="6"/>
  <c r="K2578" i="6"/>
  <c r="K2610" i="6"/>
  <c r="K3213" i="6"/>
  <c r="K2553" i="6"/>
  <c r="K2585" i="6"/>
  <c r="K2617" i="6"/>
  <c r="K2649" i="6"/>
  <c r="K2665" i="6"/>
  <c r="K2681" i="6"/>
  <c r="K2697" i="6"/>
  <c r="K3221" i="6"/>
  <c r="K3474" i="6"/>
  <c r="K3243" i="6"/>
  <c r="K3298" i="6"/>
  <c r="K3386" i="6"/>
  <c r="K3536" i="6"/>
  <c r="K3242" i="6"/>
  <c r="K3274" i="6"/>
  <c r="K3306" i="6"/>
  <c r="K3552" i="6"/>
  <c r="K3244" i="6"/>
  <c r="K3308" i="6"/>
  <c r="K3412" i="6"/>
  <c r="K3492" i="6"/>
  <c r="K3483" i="6"/>
  <c r="K3832" i="6"/>
  <c r="K3759" i="6"/>
  <c r="K3375" i="6"/>
  <c r="K3383" i="6"/>
  <c r="K3428" i="6"/>
  <c r="K3693" i="6"/>
  <c r="K3725" i="6"/>
  <c r="K3555" i="6"/>
  <c r="K3818" i="6"/>
  <c r="K3482" i="6"/>
  <c r="K3846" i="6"/>
  <c r="K3791" i="6"/>
  <c r="K3685" i="6"/>
  <c r="K3796" i="6"/>
  <c r="K3690" i="6"/>
  <c r="K3799" i="6"/>
  <c r="K3686" i="6"/>
  <c r="K3682" i="6"/>
  <c r="K3788" i="6"/>
  <c r="K3729" i="6"/>
  <c r="K3761" i="6"/>
  <c r="K3793" i="6"/>
  <c r="K3731" i="6"/>
  <c r="K3763" i="6"/>
  <c r="K3795" i="6"/>
  <c r="K3819" i="6"/>
  <c r="K3835" i="6"/>
  <c r="K3851" i="6"/>
  <c r="K3867" i="6"/>
  <c r="K3957" i="6"/>
  <c r="K3760" i="6"/>
  <c r="K3792" i="6"/>
  <c r="K3733" i="6"/>
  <c r="K3765" i="6"/>
  <c r="K3797" i="6"/>
  <c r="K3897" i="6"/>
  <c r="K3892" i="6"/>
  <c r="K3958" i="6"/>
  <c r="K3888" i="6"/>
  <c r="K3920" i="6"/>
  <c r="K3956" i="6"/>
  <c r="K3923" i="6"/>
  <c r="K3930" i="6"/>
  <c r="K4197" i="6"/>
  <c r="K3935" i="6"/>
  <c r="K4213" i="6"/>
  <c r="K4240" i="6"/>
  <c r="K4328" i="6"/>
  <c r="K4360" i="6"/>
  <c r="K4606" i="6"/>
  <c r="K4313" i="6"/>
  <c r="K4228" i="6"/>
  <c r="K4260" i="6"/>
  <c r="K4459" i="6"/>
  <c r="K4329" i="6"/>
  <c r="K4345" i="6"/>
  <c r="K4361" i="6"/>
  <c r="K4377" i="6"/>
  <c r="K4238" i="6"/>
  <c r="K4296" i="6"/>
  <c r="K4284" i="6"/>
  <c r="K225" i="6"/>
  <c r="K273" i="6"/>
  <c r="K244" i="6"/>
  <c r="K268" i="6"/>
  <c r="K247" i="6"/>
  <c r="K319" i="6"/>
  <c r="K4619" i="6"/>
  <c r="K250" i="6"/>
  <c r="K322" i="6"/>
  <c r="K205" i="6"/>
  <c r="K261" i="6"/>
  <c r="K309" i="6"/>
  <c r="K341" i="6"/>
  <c r="K672" i="6"/>
  <c r="M672" i="6" s="1"/>
  <c r="K800" i="6"/>
  <c r="K216" i="6"/>
  <c r="K240" i="6"/>
  <c r="K264" i="6"/>
  <c r="K312" i="6"/>
  <c r="K243" i="6"/>
  <c r="K267" i="6"/>
  <c r="K315" i="6"/>
  <c r="K648" i="6"/>
  <c r="K776" i="6"/>
  <c r="K318" i="6"/>
  <c r="K350" i="6"/>
  <c r="K374" i="6"/>
  <c r="K614" i="6"/>
  <c r="K653" i="6"/>
  <c r="K685" i="6"/>
  <c r="K717" i="6"/>
  <c r="K749" i="6"/>
  <c r="K781" i="6"/>
  <c r="K813" i="6"/>
  <c r="K405" i="6"/>
  <c r="K469" i="6"/>
  <c r="K533" i="6"/>
  <c r="K597" i="6"/>
  <c r="K642" i="6"/>
  <c r="K674" i="6"/>
  <c r="K706" i="6"/>
  <c r="K738" i="6"/>
  <c r="K770" i="6"/>
  <c r="K802" i="6"/>
  <c r="K356" i="6"/>
  <c r="K420" i="6"/>
  <c r="K484" i="6"/>
  <c r="K548" i="6"/>
  <c r="K612" i="6"/>
  <c r="K371" i="6"/>
  <c r="K435" i="6"/>
  <c r="K499" i="6"/>
  <c r="K563" i="6"/>
  <c r="K628" i="6"/>
  <c r="K660" i="6"/>
  <c r="K692" i="6"/>
  <c r="K724" i="6"/>
  <c r="K756" i="6"/>
  <c r="K788" i="6"/>
  <c r="K354" i="6"/>
  <c r="K418" i="6"/>
  <c r="K482" i="6"/>
  <c r="K546" i="6"/>
  <c r="K610" i="6"/>
  <c r="K649" i="6"/>
  <c r="K681" i="6"/>
  <c r="K713" i="6"/>
  <c r="K745" i="6"/>
  <c r="K777" i="6"/>
  <c r="K809" i="6"/>
  <c r="K361" i="6"/>
  <c r="K425" i="6"/>
  <c r="K489" i="6"/>
  <c r="K553" i="6"/>
  <c r="K617" i="6"/>
  <c r="K400" i="6"/>
  <c r="K464" i="6"/>
  <c r="K528" i="6"/>
  <c r="K592" i="6"/>
  <c r="K1716" i="6"/>
  <c r="K1901" i="6"/>
  <c r="K2069" i="6"/>
  <c r="K2109" i="6"/>
  <c r="K2141" i="6"/>
  <c r="K2173" i="6"/>
  <c r="K1872" i="6"/>
  <c r="K1920" i="6"/>
  <c r="K2032" i="6"/>
  <c r="K1878" i="6"/>
  <c r="K1732" i="6"/>
  <c r="K1809" i="6"/>
  <c r="K1743" i="6"/>
  <c r="K1796" i="6"/>
  <c r="K1799" i="6"/>
  <c r="K1735" i="6"/>
  <c r="K2136" i="6"/>
  <c r="K2168" i="6"/>
  <c r="K2035" i="6"/>
  <c r="K2139" i="6"/>
  <c r="K2171" i="6"/>
  <c r="K1729" i="6"/>
  <c r="K1786" i="6"/>
  <c r="K1894" i="6"/>
  <c r="K1982" i="6"/>
  <c r="K2030" i="6"/>
  <c r="K1765" i="6"/>
  <c r="K1829" i="6"/>
  <c r="K1945" i="6"/>
  <c r="K1969" i="6"/>
  <c r="K2137" i="6"/>
  <c r="K2169" i="6"/>
  <c r="K1800" i="6"/>
  <c r="K1892" i="6"/>
  <c r="K2060" i="6"/>
  <c r="K2132" i="6"/>
  <c r="K2164" i="6"/>
  <c r="K1744" i="6"/>
  <c r="K1803" i="6"/>
  <c r="K1851" i="6"/>
  <c r="K1867" i="6"/>
  <c r="K1883" i="6"/>
  <c r="K1903" i="6"/>
  <c r="K2015" i="6"/>
  <c r="K2111" i="6"/>
  <c r="K2143" i="6"/>
  <c r="K2175" i="6"/>
  <c r="K1733" i="6"/>
  <c r="K1790" i="6"/>
  <c r="K1898" i="6"/>
  <c r="K1970" i="6"/>
  <c r="K2138" i="6"/>
  <c r="K2170" i="6"/>
  <c r="K2485" i="6"/>
  <c r="K2480" i="6"/>
  <c r="K2512" i="6"/>
  <c r="K2473" i="6"/>
  <c r="K2505" i="6"/>
  <c r="K2476" i="6"/>
  <c r="K2508" i="6"/>
  <c r="K2525" i="6"/>
  <c r="K2564" i="6"/>
  <c r="K2596" i="6"/>
  <c r="K2636" i="6"/>
  <c r="K2524" i="6"/>
  <c r="K2559" i="6"/>
  <c r="K2591" i="6"/>
  <c r="K2656" i="6"/>
  <c r="K2672" i="6"/>
  <c r="K2688" i="6"/>
  <c r="K2538" i="6"/>
  <c r="K3259" i="6"/>
  <c r="K2550" i="6"/>
  <c r="K2582" i="6"/>
  <c r="K2614" i="6"/>
  <c r="K2637" i="6"/>
  <c r="K2557" i="6"/>
  <c r="K2589" i="6"/>
  <c r="K2620" i="6"/>
  <c r="K2651" i="6"/>
  <c r="K2667" i="6"/>
  <c r="K2683" i="6"/>
  <c r="K2699" i="6"/>
  <c r="K3211" i="6"/>
  <c r="K3226" i="6"/>
  <c r="K3399" i="6"/>
  <c r="K3279" i="6"/>
  <c r="K3250" i="6"/>
  <c r="K3210" i="6"/>
  <c r="K3277" i="6"/>
  <c r="K3395" i="6"/>
  <c r="K3220" i="6"/>
  <c r="K3435" i="6"/>
  <c r="K3554" i="6"/>
  <c r="K3384" i="6"/>
  <c r="K3451" i="6"/>
  <c r="K3251" i="6"/>
  <c r="K3378" i="6"/>
  <c r="K3429" i="6"/>
  <c r="K3379" i="6"/>
  <c r="K3814" i="6"/>
  <c r="K3387" i="6"/>
  <c r="K3556" i="6"/>
  <c r="K3775" i="6"/>
  <c r="K3427" i="6"/>
  <c r="K3459" i="6"/>
  <c r="K3491" i="6"/>
  <c r="K3523" i="6"/>
  <c r="K3498" i="6"/>
  <c r="K3866" i="6"/>
  <c r="K3864" i="6"/>
  <c r="K3698" i="6"/>
  <c r="K3812" i="6"/>
  <c r="K3681" i="6"/>
  <c r="K3824" i="6"/>
  <c r="K3804" i="6"/>
  <c r="K3941" i="6"/>
  <c r="K3750" i="6"/>
  <c r="K3782" i="6"/>
  <c r="K3886" i="6"/>
  <c r="K3821" i="6"/>
  <c r="K3837" i="6"/>
  <c r="K3853" i="6"/>
  <c r="K3878" i="6"/>
  <c r="K3738" i="6"/>
  <c r="K3770" i="6"/>
  <c r="K3802" i="6"/>
  <c r="K3934" i="6"/>
  <c r="K3901" i="6"/>
  <c r="K3933" i="6"/>
  <c r="K3921" i="6"/>
  <c r="K3947" i="6"/>
  <c r="K3900" i="6"/>
  <c r="K3931" i="6"/>
  <c r="K3938" i="6"/>
  <c r="K3944" i="6"/>
  <c r="K3879" i="6"/>
  <c r="K3943" i="6"/>
  <c r="K4215" i="6"/>
  <c r="K4470" i="6"/>
  <c r="K4224" i="6"/>
  <c r="K4289" i="6"/>
  <c r="K4332" i="6"/>
  <c r="K4364" i="6"/>
  <c r="K4411" i="6"/>
  <c r="K4614" i="6"/>
  <c r="K4247" i="6"/>
  <c r="K4279" i="6"/>
  <c r="K4435" i="6"/>
  <c r="K4297" i="6"/>
  <c r="K4478" i="6"/>
  <c r="K4379" i="6"/>
  <c r="K4246" i="6"/>
  <c r="K4398" i="6"/>
  <c r="K201" i="6"/>
  <c r="K297" i="6"/>
  <c r="K329" i="6"/>
  <c r="K220" i="6"/>
  <c r="K292" i="6"/>
  <c r="K324" i="6"/>
  <c r="K223" i="6"/>
  <c r="K271" i="6"/>
  <c r="K375" i="6"/>
  <c r="K359" i="6"/>
  <c r="K656" i="6"/>
  <c r="K784" i="6"/>
  <c r="K4627" i="6"/>
  <c r="K391" i="6"/>
  <c r="K423" i="6"/>
  <c r="K455" i="6"/>
  <c r="K487" i="6"/>
  <c r="K519" i="6"/>
  <c r="K551" i="6"/>
  <c r="K583" i="6"/>
  <c r="K696" i="6"/>
  <c r="K226" i="6"/>
  <c r="K274" i="6"/>
  <c r="K237" i="6"/>
  <c r="K285" i="6"/>
  <c r="K288" i="6"/>
  <c r="K219" i="6"/>
  <c r="K291" i="6"/>
  <c r="K246" i="6"/>
  <c r="K270" i="6"/>
  <c r="K398" i="6"/>
  <c r="K446" i="6"/>
  <c r="K478" i="6"/>
  <c r="K510" i="6"/>
  <c r="K542" i="6"/>
  <c r="K574" i="6"/>
  <c r="K622" i="6"/>
  <c r="K349" i="6"/>
  <c r="K413" i="6"/>
  <c r="K477" i="6"/>
  <c r="K541" i="6"/>
  <c r="K605" i="6"/>
  <c r="K364" i="6"/>
  <c r="K428" i="6"/>
  <c r="K492" i="6"/>
  <c r="K556" i="6"/>
  <c r="K620" i="6"/>
  <c r="K655" i="6"/>
  <c r="K687" i="6"/>
  <c r="K719" i="6"/>
  <c r="K751" i="6"/>
  <c r="K783" i="6"/>
  <c r="K815" i="6"/>
  <c r="K379" i="6"/>
  <c r="K443" i="6"/>
  <c r="K507" i="6"/>
  <c r="K571" i="6"/>
  <c r="K362" i="6"/>
  <c r="K426" i="6"/>
  <c r="K490" i="6"/>
  <c r="K554" i="6"/>
  <c r="K618" i="6"/>
  <c r="K369" i="6"/>
  <c r="K433" i="6"/>
  <c r="K497" i="6"/>
  <c r="K561" i="6"/>
  <c r="K630" i="6"/>
  <c r="K662" i="6"/>
  <c r="K694" i="6"/>
  <c r="K726" i="6"/>
  <c r="K758" i="6"/>
  <c r="K790" i="6"/>
  <c r="K344" i="6"/>
  <c r="K408" i="6"/>
  <c r="K472" i="6"/>
  <c r="K536" i="6"/>
  <c r="K600" i="6"/>
  <c r="K643" i="6"/>
  <c r="K675" i="6"/>
  <c r="K707" i="6"/>
  <c r="K739" i="6"/>
  <c r="K771" i="6"/>
  <c r="K803" i="6"/>
  <c r="K1973" i="6"/>
  <c r="K1944" i="6"/>
  <c r="K1968" i="6"/>
  <c r="K1747" i="6"/>
  <c r="K1907" i="6"/>
  <c r="K1931" i="6"/>
  <c r="K1955" i="6"/>
  <c r="K1769" i="6"/>
  <c r="K1833" i="6"/>
  <c r="K1820" i="6"/>
  <c r="K1876" i="6"/>
  <c r="K1759" i="6"/>
  <c r="K1823" i="6"/>
  <c r="K1874" i="6"/>
  <c r="K2474" i="6"/>
  <c r="K2506" i="6"/>
  <c r="K2067" i="6"/>
  <c r="K2107" i="6"/>
  <c r="K1810" i="6"/>
  <c r="K1918" i="6"/>
  <c r="K2062" i="6"/>
  <c r="K2134" i="6"/>
  <c r="K2166" i="6"/>
  <c r="K1710" i="6"/>
  <c r="K1789" i="6"/>
  <c r="M1789" i="6" s="1"/>
  <c r="K2017" i="6"/>
  <c r="K2065" i="6"/>
  <c r="K2105" i="6"/>
  <c r="K1723" i="6"/>
  <c r="K1760" i="6"/>
  <c r="K1824" i="6"/>
  <c r="K1916" i="6"/>
  <c r="K1940" i="6"/>
  <c r="K1964" i="6"/>
  <c r="K2012" i="6"/>
  <c r="K1746" i="6"/>
  <c r="K1763" i="6"/>
  <c r="K1827" i="6"/>
  <c r="K1853" i="6"/>
  <c r="K1869" i="6"/>
  <c r="K1885" i="6"/>
  <c r="K1927" i="6"/>
  <c r="K2071" i="6"/>
  <c r="K1814" i="6"/>
  <c r="K2018" i="6"/>
  <c r="K2066" i="6"/>
  <c r="K2106" i="6"/>
  <c r="K2526" i="6"/>
  <c r="K3247" i="6"/>
  <c r="K2483" i="6"/>
  <c r="K2515" i="6"/>
  <c r="K2486" i="6"/>
  <c r="K2518" i="6"/>
  <c r="K2471" i="6"/>
  <c r="K2503" i="6"/>
  <c r="K2533" i="6"/>
  <c r="K2568" i="6"/>
  <c r="K2600" i="6"/>
  <c r="K2532" i="6"/>
  <c r="K2523" i="6"/>
  <c r="K2563" i="6"/>
  <c r="K2595" i="6"/>
  <c r="K2638" i="6"/>
  <c r="K2658" i="6"/>
  <c r="K2674" i="6"/>
  <c r="K2690" i="6"/>
  <c r="K2621" i="6"/>
  <c r="K2554" i="6"/>
  <c r="K2586" i="6"/>
  <c r="K2618" i="6"/>
  <c r="K3293" i="6"/>
  <c r="K2519" i="6"/>
  <c r="K2561" i="6"/>
  <c r="K2593" i="6"/>
  <c r="K2628" i="6"/>
  <c r="K2653" i="6"/>
  <c r="K2669" i="6"/>
  <c r="K2685" i="6"/>
  <c r="K3391" i="6"/>
  <c r="K3218" i="6"/>
  <c r="K3408" i="6"/>
  <c r="K3295" i="6"/>
  <c r="K3376" i="6"/>
  <c r="K3253" i="6"/>
  <c r="K3285" i="6"/>
  <c r="K3260" i="6"/>
  <c r="K3440" i="6"/>
  <c r="K3557" i="6"/>
  <c r="K3461" i="6"/>
  <c r="K3524" i="6"/>
  <c r="K3540" i="6"/>
  <c r="K3493" i="6"/>
  <c r="K3436" i="6"/>
  <c r="K3468" i="6"/>
  <c r="K3500" i="6"/>
  <c r="K3532" i="6"/>
  <c r="K3514" i="6"/>
  <c r="K3926" i="6"/>
  <c r="K3874" i="6"/>
  <c r="K3828" i="6"/>
  <c r="K3694" i="6"/>
  <c r="K3709" i="6"/>
  <c r="K3840" i="6"/>
  <c r="K3705" i="6"/>
  <c r="K3822" i="6"/>
  <c r="K3701" i="6"/>
  <c r="K3820" i="6"/>
  <c r="K3737" i="6"/>
  <c r="K3769" i="6"/>
  <c r="K3801" i="6"/>
  <c r="K3869" i="6"/>
  <c r="K3739" i="6"/>
  <c r="K3771" i="6"/>
  <c r="K3803" i="6"/>
  <c r="K3823" i="6"/>
  <c r="K3839" i="6"/>
  <c r="K3855" i="6"/>
  <c r="K3875" i="6"/>
  <c r="K3736" i="6"/>
  <c r="K3768" i="6"/>
  <c r="K3800" i="6"/>
  <c r="K3741" i="6"/>
  <c r="K3773" i="6"/>
  <c r="K3805" i="6"/>
  <c r="K3881" i="6"/>
  <c r="K3955" i="6"/>
  <c r="K3908" i="6"/>
  <c r="K3896" i="6"/>
  <c r="K3928" i="6"/>
  <c r="K4272" i="6"/>
  <c r="K3939" i="6"/>
  <c r="K3882" i="6"/>
  <c r="K3946" i="6"/>
  <c r="K4216" i="6"/>
  <c r="K3952" i="6"/>
  <c r="K3887" i="6"/>
  <c r="K3951" i="6"/>
  <c r="K4451" i="6"/>
  <c r="K4256" i="6"/>
  <c r="K4200" i="6"/>
  <c r="K4295" i="6"/>
  <c r="K4336" i="6"/>
  <c r="K4368" i="6"/>
  <c r="K4622" i="6"/>
  <c r="K4283" i="6"/>
  <c r="M4283" i="6" s="1"/>
  <c r="K4236" i="6"/>
  <c r="K4268" i="6"/>
  <c r="K4395" i="6"/>
  <c r="K4333" i="6"/>
  <c r="K4349" i="6"/>
  <c r="K4365" i="6"/>
  <c r="K4254" i="6"/>
  <c r="K4308" i="6"/>
  <c r="K4323" i="6"/>
  <c r="K4467" i="6"/>
  <c r="K4209" i="6"/>
  <c r="K4241" i="6"/>
  <c r="K4273" i="6"/>
  <c r="K257" i="6"/>
  <c r="K252" i="6"/>
  <c r="K295" i="6"/>
  <c r="K327" i="6"/>
  <c r="K4635" i="6"/>
  <c r="K202" i="6"/>
  <c r="K298" i="6"/>
  <c r="K330" i="6"/>
  <c r="K213" i="6"/>
  <c r="K317" i="6"/>
  <c r="K607" i="6"/>
  <c r="K704" i="6"/>
  <c r="K248" i="6"/>
  <c r="K320" i="6"/>
  <c r="K251" i="6"/>
  <c r="K323" i="6"/>
  <c r="K680" i="6"/>
  <c r="K808" i="6"/>
  <c r="K222" i="6"/>
  <c r="K294" i="6"/>
  <c r="K326" i="6"/>
  <c r="K358" i="6"/>
  <c r="K422" i="6"/>
  <c r="K629" i="6"/>
  <c r="K661" i="6"/>
  <c r="K693" i="6"/>
  <c r="K725" i="6"/>
  <c r="K757" i="6"/>
  <c r="K789" i="6"/>
  <c r="K357" i="6"/>
  <c r="K421" i="6"/>
  <c r="K485" i="6"/>
  <c r="K549" i="6"/>
  <c r="K613" i="6"/>
  <c r="K650" i="6"/>
  <c r="K682" i="6"/>
  <c r="K714" i="6"/>
  <c r="K746" i="6"/>
  <c r="K778" i="6"/>
  <c r="K810" i="6"/>
  <c r="K372" i="6"/>
  <c r="K436" i="6"/>
  <c r="K500" i="6"/>
  <c r="K564" i="6"/>
  <c r="K387" i="6"/>
  <c r="K451" i="6"/>
  <c r="K515" i="6"/>
  <c r="K579" i="6"/>
  <c r="K636" i="6"/>
  <c r="K668" i="6"/>
  <c r="K700" i="6"/>
  <c r="K732" i="6"/>
  <c r="K764" i="6"/>
  <c r="K796" i="6"/>
  <c r="K370" i="6"/>
  <c r="K434" i="6"/>
  <c r="K498" i="6"/>
  <c r="K562" i="6"/>
  <c r="K625" i="6"/>
  <c r="K657" i="6"/>
  <c r="K689" i="6"/>
  <c r="K721" i="6"/>
  <c r="K753" i="6"/>
  <c r="K785" i="6"/>
  <c r="K817" i="6"/>
  <c r="K377" i="6"/>
  <c r="K441" i="6"/>
  <c r="K505" i="6"/>
  <c r="K569" i="6"/>
  <c r="K823" i="6"/>
  <c r="K352" i="6"/>
  <c r="K416" i="6"/>
  <c r="K480" i="6"/>
  <c r="K544" i="6"/>
  <c r="K608" i="6"/>
  <c r="K2021" i="6"/>
  <c r="K2077" i="6"/>
  <c r="K2117" i="6"/>
  <c r="K2149" i="6"/>
  <c r="K2181" i="6"/>
  <c r="K1880" i="6"/>
  <c r="K1904" i="6"/>
  <c r="K2016" i="6"/>
  <c r="K1979" i="6"/>
  <c r="K2003" i="6"/>
  <c r="K1854" i="6"/>
  <c r="K1886" i="6"/>
  <c r="K1745" i="6"/>
  <c r="K1793" i="6"/>
  <c r="K1780" i="6"/>
  <c r="K1722" i="6"/>
  <c r="K1783" i="6"/>
  <c r="K2064" i="6"/>
  <c r="K2144" i="6"/>
  <c r="K2176" i="6"/>
  <c r="K2019" i="6"/>
  <c r="K2147" i="6"/>
  <c r="K2179" i="6"/>
  <c r="K1713" i="6"/>
  <c r="K1770" i="6"/>
  <c r="K1834" i="6"/>
  <c r="K1942" i="6"/>
  <c r="K1966" i="6"/>
  <c r="K2014" i="6"/>
  <c r="K1734" i="6"/>
  <c r="K1813" i="6"/>
  <c r="K1905" i="6"/>
  <c r="K1929" i="6"/>
  <c r="K2145" i="6"/>
  <c r="K2177" i="6"/>
  <c r="K1784" i="6"/>
  <c r="K1988" i="6"/>
  <c r="K2068" i="6"/>
  <c r="K2108" i="6"/>
  <c r="K2140" i="6"/>
  <c r="K2172" i="6"/>
  <c r="K1728" i="6"/>
  <c r="K1748" i="6"/>
  <c r="K1787" i="6"/>
  <c r="K1855" i="6"/>
  <c r="K1871" i="6"/>
  <c r="K1887" i="6"/>
  <c r="K1975" i="6"/>
  <c r="K1999" i="6"/>
  <c r="K2119" i="6"/>
  <c r="K2151" i="6"/>
  <c r="K2183" i="6"/>
  <c r="K1717" i="6"/>
  <c r="K1774" i="6"/>
  <c r="K1838" i="6"/>
  <c r="K2146" i="6"/>
  <c r="K2178" i="6"/>
  <c r="K2493" i="6"/>
  <c r="K2488" i="6"/>
  <c r="K2625" i="6"/>
  <c r="K2481" i="6"/>
  <c r="K2513" i="6"/>
  <c r="K2484" i="6"/>
  <c r="K2516" i="6"/>
  <c r="K2540" i="6"/>
  <c r="K2572" i="6"/>
  <c r="K2604" i="6"/>
  <c r="K2644" i="6"/>
  <c r="K2619" i="6"/>
  <c r="K2531" i="6"/>
  <c r="K2567" i="6"/>
  <c r="K2599" i="6"/>
  <c r="K2660" i="6"/>
  <c r="K2676" i="6"/>
  <c r="K2692" i="6"/>
  <c r="K2629" i="6"/>
  <c r="K2558" i="6"/>
  <c r="K2590" i="6"/>
  <c r="K2626" i="6"/>
  <c r="K2645" i="6"/>
  <c r="K2527" i="6"/>
  <c r="K2565" i="6"/>
  <c r="K2597" i="6"/>
  <c r="K2655" i="6"/>
  <c r="K2671" i="6"/>
  <c r="K2687" i="6"/>
  <c r="K3223" i="6"/>
  <c r="K3245" i="6"/>
  <c r="K3231" i="6"/>
  <c r="K3282" i="6"/>
  <c r="K3453" i="6"/>
  <c r="K3456" i="6"/>
  <c r="K3268" i="6"/>
  <c r="K3381" i="6"/>
  <c r="K3437" i="6"/>
  <c r="K3236" i="6"/>
  <c r="K3413" i="6"/>
  <c r="K3230" i="6"/>
  <c r="K3262" i="6"/>
  <c r="K3294" i="6"/>
  <c r="K3397" i="6"/>
  <c r="K3665" i="6"/>
  <c r="K3267" i="6"/>
  <c r="K3472" i="6"/>
  <c r="K3477" i="6"/>
  <c r="K3275" i="6"/>
  <c r="K3504" i="6"/>
  <c r="K3830" i="6"/>
  <c r="L3830" i="6" s="1"/>
  <c r="K3848" i="6"/>
  <c r="K3432" i="6"/>
  <c r="K3464" i="6"/>
  <c r="K3496" i="6"/>
  <c r="K3528" i="6"/>
  <c r="K3400" i="6"/>
  <c r="K3530" i="6"/>
  <c r="K3674" i="6"/>
  <c r="K3403" i="6"/>
  <c r="K3717" i="6"/>
  <c r="K3844" i="6"/>
  <c r="K3826" i="6"/>
  <c r="K3664" i="6"/>
  <c r="K3722" i="6"/>
  <c r="K3856" i="6"/>
  <c r="K3718" i="6"/>
  <c r="L3718" i="6" s="1"/>
  <c r="K3838" i="6"/>
  <c r="K3714" i="6"/>
  <c r="K3836" i="6"/>
  <c r="K3758" i="6"/>
  <c r="K3790" i="6"/>
  <c r="K3825" i="6"/>
  <c r="K3841" i="6"/>
  <c r="K3857" i="6"/>
  <c r="K3746" i="6"/>
  <c r="K3778" i="6"/>
  <c r="K3810" i="6"/>
  <c r="K3909" i="6"/>
  <c r="K3905" i="6"/>
  <c r="K3916" i="6"/>
  <c r="K3883" i="6"/>
  <c r="K3942" i="6"/>
  <c r="K3890" i="6"/>
  <c r="K3954" i="6"/>
  <c r="K3895" i="6"/>
  <c r="K3959" i="6"/>
  <c r="K4221" i="6"/>
  <c r="K4204" i="6"/>
  <c r="K4208" i="6"/>
  <c r="K4264" i="6"/>
  <c r="K4300" i="6"/>
  <c r="K4340" i="6"/>
  <c r="K4372" i="6"/>
  <c r="K4430" i="6"/>
  <c r="K4630" i="6"/>
  <c r="K4255" i="6"/>
  <c r="K4381" i="6"/>
  <c r="K4454" i="6"/>
  <c r="K4285" i="6"/>
  <c r="K4315" i="6"/>
  <c r="K4198" i="6"/>
  <c r="K4262" i="6"/>
  <c r="K4293" i="6"/>
  <c r="J518" i="6"/>
  <c r="J390" i="6"/>
  <c r="K275" i="6"/>
  <c r="I582" i="6"/>
  <c r="J251" i="6"/>
  <c r="I621" i="6"/>
  <c r="J363" i="6"/>
  <c r="K245" i="6"/>
  <c r="J453" i="6"/>
  <c r="I280" i="6"/>
  <c r="K728" i="6"/>
  <c r="K495" i="6"/>
  <c r="I604" i="6"/>
  <c r="I597" i="6"/>
  <c r="J298" i="6"/>
  <c r="J202" i="6"/>
  <c r="K276" i="6"/>
  <c r="K337" i="6"/>
  <c r="K233" i="6"/>
  <c r="M105" i="6"/>
  <c r="L105" i="6"/>
  <c r="I4936" i="6"/>
  <c r="I4935" i="6"/>
  <c r="I4934" i="6"/>
  <c r="I4893" i="6"/>
  <c r="I4884" i="6"/>
  <c r="I4880" i="6"/>
  <c r="I4876" i="6"/>
  <c r="I4872" i="6"/>
  <c r="I4868" i="6"/>
  <c r="I4864" i="6"/>
  <c r="I4860" i="6"/>
  <c r="I4856" i="6"/>
  <c r="I4933" i="6"/>
  <c r="I4931" i="6"/>
  <c r="I4929" i="6"/>
  <c r="I4927" i="6"/>
  <c r="I4925" i="6"/>
  <c r="I4923" i="6"/>
  <c r="I4921" i="6"/>
  <c r="I4919" i="6"/>
  <c r="I4917" i="6"/>
  <c r="I4915" i="6"/>
  <c r="I4913" i="6"/>
  <c r="I4911" i="6"/>
  <c r="I4909" i="6"/>
  <c r="I4907" i="6"/>
  <c r="I4905" i="6"/>
  <c r="I4903" i="6"/>
  <c r="I4901" i="6"/>
  <c r="I4896" i="6"/>
  <c r="I4888" i="6"/>
  <c r="I4899" i="6"/>
  <c r="I4891" i="6"/>
  <c r="I4885" i="6"/>
  <c r="I4881" i="6"/>
  <c r="I4877" i="6"/>
  <c r="I4873" i="6"/>
  <c r="I4869" i="6"/>
  <c r="I4865" i="6"/>
  <c r="I4861" i="6"/>
  <c r="I4857" i="6"/>
  <c r="I4894" i="6"/>
  <c r="I4897" i="6"/>
  <c r="I4932" i="6"/>
  <c r="I4930" i="6"/>
  <c r="I4928" i="6"/>
  <c r="I4912" i="6"/>
  <c r="I4863" i="6"/>
  <c r="I4858" i="6"/>
  <c r="I4849" i="6"/>
  <c r="I4836" i="6"/>
  <c r="I4828" i="6"/>
  <c r="I4820" i="6"/>
  <c r="I4812" i="6"/>
  <c r="I4804" i="6"/>
  <c r="I4796" i="6"/>
  <c r="I4788" i="6"/>
  <c r="I4914" i="6"/>
  <c r="I4892" i="6"/>
  <c r="I4890" i="6"/>
  <c r="I4883" i="6"/>
  <c r="I4878" i="6"/>
  <c r="I4852" i="6"/>
  <c r="I4844" i="6"/>
  <c r="I4841" i="6"/>
  <c r="I4837" i="6"/>
  <c r="I4829" i="6"/>
  <c r="I4821" i="6"/>
  <c r="I4813" i="6"/>
  <c r="I4805" i="6"/>
  <c r="I4797" i="6"/>
  <c r="I4789" i="6"/>
  <c r="I4916" i="6"/>
  <c r="I4900" i="6"/>
  <c r="I4898" i="6"/>
  <c r="I4871" i="6"/>
  <c r="I4866" i="6"/>
  <c r="I4847" i="6"/>
  <c r="I4830" i="6"/>
  <c r="I4822" i="6"/>
  <c r="I4814" i="6"/>
  <c r="I4806" i="6"/>
  <c r="I4798" i="6"/>
  <c r="I4790" i="6"/>
  <c r="I4918" i="6"/>
  <c r="I4902" i="6"/>
  <c r="I4886" i="6"/>
  <c r="I4859" i="6"/>
  <c r="I4850" i="6"/>
  <c r="I4842" i="6"/>
  <c r="I4838" i="6"/>
  <c r="I4831" i="6"/>
  <c r="I4823" i="6"/>
  <c r="I4815" i="6"/>
  <c r="I4807" i="6"/>
  <c r="I4799" i="6"/>
  <c r="I4791" i="6"/>
  <c r="I4920" i="6"/>
  <c r="I4904" i="6"/>
  <c r="I4879" i="6"/>
  <c r="I4874" i="6"/>
  <c r="I4853" i="6"/>
  <c r="I4845" i="6"/>
  <c r="I4832" i="6"/>
  <c r="I4824" i="6"/>
  <c r="I4816" i="6"/>
  <c r="I4808" i="6"/>
  <c r="I4800" i="6"/>
  <c r="I4792" i="6"/>
  <c r="I4908" i="6"/>
  <c r="I4862" i="6"/>
  <c r="I4854" i="6"/>
  <c r="I4780" i="6"/>
  <c r="I4772" i="6"/>
  <c r="I4764" i="6"/>
  <c r="I4910" i="6"/>
  <c r="I4895" i="6"/>
  <c r="I4875" i="6"/>
  <c r="I4843" i="6"/>
  <c r="I4827" i="6"/>
  <c r="I4811" i="6"/>
  <c r="I4795" i="6"/>
  <c r="I4783" i="6"/>
  <c r="I4775" i="6"/>
  <c r="I4767" i="6"/>
  <c r="I4761" i="6"/>
  <c r="I4757" i="6"/>
  <c r="I4753" i="6"/>
  <c r="I4749" i="6"/>
  <c r="I4745" i="6"/>
  <c r="I4870" i="6"/>
  <c r="I4839" i="6"/>
  <c r="I4834" i="6"/>
  <c r="I4825" i="6"/>
  <c r="I4818" i="6"/>
  <c r="I4809" i="6"/>
  <c r="I4802" i="6"/>
  <c r="I4793" i="6"/>
  <c r="I4786" i="6"/>
  <c r="I4778" i="6"/>
  <c r="I4770" i="6"/>
  <c r="I4855" i="6"/>
  <c r="I4851" i="6"/>
  <c r="I4781" i="6"/>
  <c r="I4773" i="6"/>
  <c r="I4765" i="6"/>
  <c r="I4762" i="6"/>
  <c r="I4758" i="6"/>
  <c r="I4754" i="6"/>
  <c r="I4750" i="6"/>
  <c r="I4746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3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922" i="6"/>
  <c r="I4784" i="6"/>
  <c r="I4776" i="6"/>
  <c r="I4768" i="6"/>
  <c r="I4741" i="6"/>
  <c r="I4924" i="6"/>
  <c r="I4889" i="6"/>
  <c r="I4887" i="6"/>
  <c r="I4835" i="6"/>
  <c r="I4819" i="6"/>
  <c r="I4803" i="6"/>
  <c r="I4787" i="6"/>
  <c r="I4779" i="6"/>
  <c r="I4771" i="6"/>
  <c r="I4763" i="6"/>
  <c r="I4759" i="6"/>
  <c r="I4755" i="6"/>
  <c r="I4751" i="6"/>
  <c r="I4747" i="6"/>
  <c r="I4742" i="6"/>
  <c r="I4926" i="6"/>
  <c r="I4867" i="6"/>
  <c r="I4848" i="6"/>
  <c r="I4846" i="6"/>
  <c r="I4840" i="6"/>
  <c r="I4833" i="6"/>
  <c r="I4826" i="6"/>
  <c r="I4817" i="6"/>
  <c r="I4810" i="6"/>
  <c r="I4801" i="6"/>
  <c r="I4794" i="6"/>
  <c r="I4782" i="6"/>
  <c r="I4774" i="6"/>
  <c r="I4766" i="6"/>
  <c r="I4743" i="6"/>
  <c r="I4906" i="6"/>
  <c r="I4882" i="6"/>
  <c r="I4785" i="6"/>
  <c r="I4777" i="6"/>
  <c r="I4769" i="6"/>
  <c r="I4760" i="6"/>
  <c r="I4756" i="6"/>
  <c r="I4752" i="6"/>
  <c r="I4748" i="6"/>
  <c r="I4744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3" i="6"/>
  <c r="I4525" i="6"/>
  <c r="I4517" i="6"/>
  <c r="I4509" i="6"/>
  <c r="I4534" i="6"/>
  <c r="I4526" i="6"/>
  <c r="I4518" i="6"/>
  <c r="I4510" i="6"/>
  <c r="I4535" i="6"/>
  <c r="I4527" i="6"/>
  <c r="I4519" i="6"/>
  <c r="I4511" i="6"/>
  <c r="I4536" i="6"/>
  <c r="I4528" i="6"/>
  <c r="I4520" i="6"/>
  <c r="I4512" i="6"/>
  <c r="I4537" i="6"/>
  <c r="I4529" i="6"/>
  <c r="I4521" i="6"/>
  <c r="I4513" i="6"/>
  <c r="I4524" i="6"/>
  <c r="I4508" i="6"/>
  <c r="I4531" i="6"/>
  <c r="I4522" i="6"/>
  <c r="I4515" i="6"/>
  <c r="I4506" i="6"/>
  <c r="I4499" i="6"/>
  <c r="I4486" i="6"/>
  <c r="I4478" i="6"/>
  <c r="I4470" i="6"/>
  <c r="I4462" i="6"/>
  <c r="I4454" i="6"/>
  <c r="I4446" i="6"/>
  <c r="I4438" i="6"/>
  <c r="I4430" i="6"/>
  <c r="I4422" i="6"/>
  <c r="I4414" i="6"/>
  <c r="I4406" i="6"/>
  <c r="I4398" i="6"/>
  <c r="I4390" i="6"/>
  <c r="I4498" i="6"/>
  <c r="I4484" i="6"/>
  <c r="I4471" i="6"/>
  <c r="I4463" i="6"/>
  <c r="I4455" i="6"/>
  <c r="I4447" i="6"/>
  <c r="I4439" i="6"/>
  <c r="I4431" i="6"/>
  <c r="I4423" i="6"/>
  <c r="I4415" i="6"/>
  <c r="I4407" i="6"/>
  <c r="I4399" i="6"/>
  <c r="I4391" i="6"/>
  <c r="I4382" i="6"/>
  <c r="I4514" i="6"/>
  <c r="I4507" i="6"/>
  <c r="I4500" i="6"/>
  <c r="I4530" i="6"/>
  <c r="I4523" i="6"/>
  <c r="I4516" i="6"/>
  <c r="I4481" i="6"/>
  <c r="I4532" i="6"/>
  <c r="I4383" i="6"/>
  <c r="I4472" i="6"/>
  <c r="I4408" i="6"/>
  <c r="I4301" i="6"/>
  <c r="I4293" i="6"/>
  <c r="I4489" i="6"/>
  <c r="I4448" i="6"/>
  <c r="I4476" i="6"/>
  <c r="I4424" i="6"/>
  <c r="I4384" i="6"/>
  <c r="I4373" i="6"/>
  <c r="I4369" i="6"/>
  <c r="I4365" i="6"/>
  <c r="I4361" i="6"/>
  <c r="I4357" i="6"/>
  <c r="I4353" i="6"/>
  <c r="I4349" i="6"/>
  <c r="I4345" i="6"/>
  <c r="I4341" i="6"/>
  <c r="I4337" i="6"/>
  <c r="I4333" i="6"/>
  <c r="I4329" i="6"/>
  <c r="I4325" i="6"/>
  <c r="I4321" i="6"/>
  <c r="I4285" i="6"/>
  <c r="I4464" i="6"/>
  <c r="I4400" i="6"/>
  <c r="I4317" i="6"/>
  <c r="I4297" i="6"/>
  <c r="I4288" i="6"/>
  <c r="I4440" i="6"/>
  <c r="I4381" i="6"/>
  <c r="I4313" i="6"/>
  <c r="I4416" i="6"/>
  <c r="I4309" i="6"/>
  <c r="I4300" i="6"/>
  <c r="I4295" i="6"/>
  <c r="I4289" i="6"/>
  <c r="I4456" i="6"/>
  <c r="I4392" i="6"/>
  <c r="I4305" i="6"/>
  <c r="I4292" i="6"/>
  <c r="I4280" i="6"/>
  <c r="I4277" i="6"/>
  <c r="I4272" i="6"/>
  <c r="I4269" i="6"/>
  <c r="I4264" i="6"/>
  <c r="I4261" i="6"/>
  <c r="I4256" i="6"/>
  <c r="I4253" i="6"/>
  <c r="I4248" i="6"/>
  <c r="I4245" i="6"/>
  <c r="I4240" i="6"/>
  <c r="I4237" i="6"/>
  <c r="I4232" i="6"/>
  <c r="I4229" i="6"/>
  <c r="I4224" i="6"/>
  <c r="I4221" i="6"/>
  <c r="I4209" i="6"/>
  <c r="I4200" i="6"/>
  <c r="I4273" i="6"/>
  <c r="I4201" i="6"/>
  <c r="I4287" i="6"/>
  <c r="I4249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7" i="6"/>
  <c r="I4233" i="6"/>
  <c r="I4225" i="6"/>
  <c r="I4213" i="6"/>
  <c r="I4265" i="6"/>
  <c r="I4205" i="6"/>
  <c r="I4432" i="6"/>
  <c r="I4281" i="6"/>
  <c r="I4216" i="6"/>
  <c r="I4208" i="6"/>
  <c r="I4197" i="6"/>
  <c r="I4199" i="6"/>
  <c r="I4492" i="6"/>
  <c r="I4257" i="6"/>
  <c r="I4217" i="6"/>
  <c r="I4109" i="6"/>
  <c r="I4101" i="6"/>
  <c r="I4093" i="6"/>
  <c r="I4085" i="6"/>
  <c r="I4077" i="6"/>
  <c r="I4069" i="6"/>
  <c r="I4061" i="6"/>
  <c r="I4053" i="6"/>
  <c r="I4045" i="6"/>
  <c r="I4037" i="6"/>
  <c r="I4029" i="6"/>
  <c r="I4021" i="6"/>
  <c r="I4013" i="6"/>
  <c r="I4005" i="6"/>
  <c r="I3997" i="6"/>
  <c r="I3989" i="6"/>
  <c r="I3981" i="6"/>
  <c r="I3973" i="6"/>
  <c r="I3965" i="6"/>
  <c r="I3957" i="6"/>
  <c r="I3951" i="6"/>
  <c r="I4102" i="6"/>
  <c r="I4094" i="6"/>
  <c r="I4086" i="6"/>
  <c r="I4078" i="6"/>
  <c r="I4070" i="6"/>
  <c r="I4062" i="6"/>
  <c r="I4054" i="6"/>
  <c r="I4046" i="6"/>
  <c r="I4038" i="6"/>
  <c r="I4030" i="6"/>
  <c r="I4022" i="6"/>
  <c r="I4014" i="6"/>
  <c r="I4006" i="6"/>
  <c r="I3998" i="6"/>
  <c r="I3990" i="6"/>
  <c r="I3982" i="6"/>
  <c r="I3974" i="6"/>
  <c r="I3966" i="6"/>
  <c r="I3958" i="6"/>
  <c r="I3940" i="6"/>
  <c r="I3932" i="6"/>
  <c r="I3924" i="6"/>
  <c r="I3916" i="6"/>
  <c r="I3908" i="6"/>
  <c r="I3900" i="6"/>
  <c r="I3892" i="6"/>
  <c r="I3884" i="6"/>
  <c r="I3874" i="6"/>
  <c r="I3949" i="6"/>
  <c r="I3933" i="6"/>
  <c r="I3925" i="6"/>
  <c r="I3917" i="6"/>
  <c r="I3909" i="6"/>
  <c r="I3901" i="6"/>
  <c r="I3893" i="6"/>
  <c r="I3885" i="6"/>
  <c r="I3941" i="6"/>
  <c r="I3938" i="6"/>
  <c r="I3930" i="6"/>
  <c r="I3922" i="6"/>
  <c r="I3914" i="6"/>
  <c r="I3906" i="6"/>
  <c r="I3898" i="6"/>
  <c r="I3890" i="6"/>
  <c r="I3882" i="6"/>
  <c r="I3877" i="6"/>
  <c r="I3869" i="6"/>
  <c r="I4103" i="6"/>
  <c r="I4071" i="6"/>
  <c r="I4039" i="6"/>
  <c r="I4007" i="6"/>
  <c r="I3975" i="6"/>
  <c r="I3942" i="6"/>
  <c r="I3910" i="6"/>
  <c r="I3878" i="6"/>
  <c r="I3870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4095" i="6"/>
  <c r="I4063" i="6"/>
  <c r="I4031" i="6"/>
  <c r="I3999" i="6"/>
  <c r="I3967" i="6"/>
  <c r="I3918" i="6"/>
  <c r="I3886" i="6"/>
  <c r="I4087" i="6"/>
  <c r="I4055" i="6"/>
  <c r="I4023" i="6"/>
  <c r="I3991" i="6"/>
  <c r="I3959" i="6"/>
  <c r="I3950" i="6"/>
  <c r="I4241" i="6"/>
  <c r="I3926" i="6"/>
  <c r="I3894" i="6"/>
  <c r="I3871" i="6"/>
  <c r="I3551" i="6"/>
  <c r="I3543" i="6"/>
  <c r="I4047" i="6"/>
  <c r="I3552" i="6"/>
  <c r="I3544" i="6"/>
  <c r="I3536" i="6"/>
  <c r="I3528" i="6"/>
  <c r="I3520" i="6"/>
  <c r="I3512" i="6"/>
  <c r="I3504" i="6"/>
  <c r="I3496" i="6"/>
  <c r="I3488" i="6"/>
  <c r="I3480" i="6"/>
  <c r="I3472" i="6"/>
  <c r="I3464" i="6"/>
  <c r="I3456" i="6"/>
  <c r="I3448" i="6"/>
  <c r="I3440" i="6"/>
  <c r="I3432" i="6"/>
  <c r="I3424" i="6"/>
  <c r="I3553" i="6"/>
  <c r="I3545" i="6"/>
  <c r="I3537" i="6"/>
  <c r="I4015" i="6"/>
  <c r="I3902" i="6"/>
  <c r="I3554" i="6"/>
  <c r="I3546" i="6"/>
  <c r="I3538" i="6"/>
  <c r="I3555" i="6"/>
  <c r="I3547" i="6"/>
  <c r="I3539" i="6"/>
  <c r="I3934" i="6"/>
  <c r="I3416" i="6"/>
  <c r="I3400" i="6"/>
  <c r="I3983" i="6"/>
  <c r="I3550" i="6"/>
  <c r="I3534" i="6"/>
  <c r="I3518" i="6"/>
  <c r="I3502" i="6"/>
  <c r="I3486" i="6"/>
  <c r="I3470" i="6"/>
  <c r="I3454" i="6"/>
  <c r="I3438" i="6"/>
  <c r="I3422" i="6"/>
  <c r="I3557" i="6"/>
  <c r="I3548" i="6"/>
  <c r="I3541" i="6"/>
  <c r="I3532" i="6"/>
  <c r="I3525" i="6"/>
  <c r="I3516" i="6"/>
  <c r="I3509" i="6"/>
  <c r="I3500" i="6"/>
  <c r="I3493" i="6"/>
  <c r="I3484" i="6"/>
  <c r="I3477" i="6"/>
  <c r="I3468" i="6"/>
  <c r="I3461" i="6"/>
  <c r="I3452" i="6"/>
  <c r="I3445" i="6"/>
  <c r="I3436" i="6"/>
  <c r="I3429" i="6"/>
  <c r="I3420" i="6"/>
  <c r="I3404" i="6"/>
  <c r="I3408" i="6"/>
  <c r="I3549" i="6"/>
  <c r="I3540" i="6"/>
  <c r="I3430" i="6"/>
  <c r="I3421" i="6"/>
  <c r="I3379" i="6"/>
  <c r="I3370" i="6"/>
  <c r="I3354" i="6"/>
  <c r="I3304" i="6"/>
  <c r="I3288" i="6"/>
  <c r="I3272" i="6"/>
  <c r="I3542" i="6"/>
  <c r="I3533" i="6"/>
  <c r="I3524" i="6"/>
  <c r="I3368" i="6"/>
  <c r="I3361" i="6"/>
  <c r="I3352" i="6"/>
  <c r="I3345" i="6"/>
  <c r="I3526" i="6"/>
  <c r="I3517" i="6"/>
  <c r="I3508" i="6"/>
  <c r="I3510" i="6"/>
  <c r="I3501" i="6"/>
  <c r="I3492" i="6"/>
  <c r="I3494" i="6"/>
  <c r="I3485" i="6"/>
  <c r="I3476" i="6"/>
  <c r="I3384" i="6"/>
  <c r="I3380" i="6"/>
  <c r="I3362" i="6"/>
  <c r="I3346" i="6"/>
  <c r="I3312" i="6"/>
  <c r="I3296" i="6"/>
  <c r="I3280" i="6"/>
  <c r="I3264" i="6"/>
  <c r="I3248" i="6"/>
  <c r="I3232" i="6"/>
  <c r="I3216" i="6"/>
  <c r="I3206" i="6"/>
  <c r="I3202" i="6"/>
  <c r="I3198" i="6"/>
  <c r="I3194" i="6"/>
  <c r="I3190" i="6"/>
  <c r="I3186" i="6"/>
  <c r="I3182" i="6"/>
  <c r="I3178" i="6"/>
  <c r="I3174" i="6"/>
  <c r="I3170" i="6"/>
  <c r="I3166" i="6"/>
  <c r="I3162" i="6"/>
  <c r="I3158" i="6"/>
  <c r="I3154" i="6"/>
  <c r="I3150" i="6"/>
  <c r="I3146" i="6"/>
  <c r="I3142" i="6"/>
  <c r="I3138" i="6"/>
  <c r="I3134" i="6"/>
  <c r="I3130" i="6"/>
  <c r="I3126" i="6"/>
  <c r="I3122" i="6"/>
  <c r="I3118" i="6"/>
  <c r="I3114" i="6"/>
  <c r="I3110" i="6"/>
  <c r="I3106" i="6"/>
  <c r="I3102" i="6"/>
  <c r="I3098" i="6"/>
  <c r="I3094" i="6"/>
  <c r="I3090" i="6"/>
  <c r="I3086" i="6"/>
  <c r="I3082" i="6"/>
  <c r="I3078" i="6"/>
  <c r="I3074" i="6"/>
  <c r="I3478" i="6"/>
  <c r="I3469" i="6"/>
  <c r="I3460" i="6"/>
  <c r="I3376" i="6"/>
  <c r="I3369" i="6"/>
  <c r="I3360" i="6"/>
  <c r="I3353" i="6"/>
  <c r="I3344" i="6"/>
  <c r="I3310" i="6"/>
  <c r="I3303" i="6"/>
  <c r="I3294" i="6"/>
  <c r="I3287" i="6"/>
  <c r="I3278" i="6"/>
  <c r="I3271" i="6"/>
  <c r="I3262" i="6"/>
  <c r="I3255" i="6"/>
  <c r="I3246" i="6"/>
  <c r="I3239" i="6"/>
  <c r="I3230" i="6"/>
  <c r="I3462" i="6"/>
  <c r="I3453" i="6"/>
  <c r="I3444" i="6"/>
  <c r="I3405" i="6"/>
  <c r="I3395" i="6"/>
  <c r="I3207" i="6"/>
  <c r="I3203" i="6"/>
  <c r="I3199" i="6"/>
  <c r="I3195" i="6"/>
  <c r="I3191" i="6"/>
  <c r="I3187" i="6"/>
  <c r="I3183" i="6"/>
  <c r="I3179" i="6"/>
  <c r="I3175" i="6"/>
  <c r="I3171" i="6"/>
  <c r="I3167" i="6"/>
  <c r="I3163" i="6"/>
  <c r="I3159" i="6"/>
  <c r="I3155" i="6"/>
  <c r="I3151" i="6"/>
  <c r="I3147" i="6"/>
  <c r="I3143" i="6"/>
  <c r="I3139" i="6"/>
  <c r="I3135" i="6"/>
  <c r="I3131" i="6"/>
  <c r="I3127" i="6"/>
  <c r="I3123" i="6"/>
  <c r="I3119" i="6"/>
  <c r="I3115" i="6"/>
  <c r="I3111" i="6"/>
  <c r="I3107" i="6"/>
  <c r="I3103" i="6"/>
  <c r="I3099" i="6"/>
  <c r="I3095" i="6"/>
  <c r="I3091" i="6"/>
  <c r="I3437" i="6"/>
  <c r="I3286" i="6"/>
  <c r="I3087" i="6"/>
  <c r="I3071" i="6"/>
  <c r="I3556" i="6"/>
  <c r="I3388" i="6"/>
  <c r="I3238" i="6"/>
  <c r="I3224" i="6"/>
  <c r="I3222" i="6"/>
  <c r="I3084" i="6"/>
  <c r="I3081" i="6"/>
  <c r="I3279" i="6"/>
  <c r="I3254" i="6"/>
  <c r="I3240" i="6"/>
  <c r="I3214" i="6"/>
  <c r="I3205" i="6"/>
  <c r="I3197" i="6"/>
  <c r="I3189" i="6"/>
  <c r="I3181" i="6"/>
  <c r="I3173" i="6"/>
  <c r="I3165" i="6"/>
  <c r="I3157" i="6"/>
  <c r="I3149" i="6"/>
  <c r="I3141" i="6"/>
  <c r="I3133" i="6"/>
  <c r="I3125" i="6"/>
  <c r="I3117" i="6"/>
  <c r="I3109" i="6"/>
  <c r="I3101" i="6"/>
  <c r="I3093" i="6"/>
  <c r="I3075" i="6"/>
  <c r="I3446" i="6"/>
  <c r="I3412" i="6"/>
  <c r="I3392" i="6"/>
  <c r="I3270" i="6"/>
  <c r="I3256" i="6"/>
  <c r="I3208" i="6"/>
  <c r="I3200" i="6"/>
  <c r="I3192" i="6"/>
  <c r="I3184" i="6"/>
  <c r="I3176" i="6"/>
  <c r="I3168" i="6"/>
  <c r="I3160" i="6"/>
  <c r="I3152" i="6"/>
  <c r="I3144" i="6"/>
  <c r="I3136" i="6"/>
  <c r="I3128" i="6"/>
  <c r="I3120" i="6"/>
  <c r="I3112" i="6"/>
  <c r="I3104" i="6"/>
  <c r="I3096" i="6"/>
  <c r="I3088" i="6"/>
  <c r="I3085" i="6"/>
  <c r="I3072" i="6"/>
  <c r="I3311" i="6"/>
  <c r="I3079" i="6"/>
  <c r="I3302" i="6"/>
  <c r="I3263" i="6"/>
  <c r="I3201" i="6"/>
  <c r="I3188" i="6"/>
  <c r="I3169" i="6"/>
  <c r="I3156" i="6"/>
  <c r="I3137" i="6"/>
  <c r="I3124" i="6"/>
  <c r="I3105" i="6"/>
  <c r="I3092" i="6"/>
  <c r="I3080" i="6"/>
  <c r="I3076" i="6"/>
  <c r="I3028" i="6"/>
  <c r="I3020" i="6"/>
  <c r="I3012" i="6"/>
  <c r="I3004" i="6"/>
  <c r="I2941" i="6"/>
  <c r="I2933" i="6"/>
  <c r="I2925" i="6"/>
  <c r="I2917" i="6"/>
  <c r="I2909" i="6"/>
  <c r="I2901" i="6"/>
  <c r="I2893" i="6"/>
  <c r="I2885" i="6"/>
  <c r="I2877" i="6"/>
  <c r="I2869" i="6"/>
  <c r="I2861" i="6"/>
  <c r="I2853" i="6"/>
  <c r="I2845" i="6"/>
  <c r="I2837" i="6"/>
  <c r="I2829" i="6"/>
  <c r="I3409" i="6"/>
  <c r="I3396" i="6"/>
  <c r="I3231" i="6"/>
  <c r="I3070" i="6"/>
  <c r="I3031" i="6"/>
  <c r="I3023" i="6"/>
  <c r="I3015" i="6"/>
  <c r="I3007" i="6"/>
  <c r="I3001" i="6"/>
  <c r="I2997" i="6"/>
  <c r="I2993" i="6"/>
  <c r="I2989" i="6"/>
  <c r="I2985" i="6"/>
  <c r="I2981" i="6"/>
  <c r="I2977" i="6"/>
  <c r="I2973" i="6"/>
  <c r="I2969" i="6"/>
  <c r="I2965" i="6"/>
  <c r="I2961" i="6"/>
  <c r="I2957" i="6"/>
  <c r="I2953" i="6"/>
  <c r="I2949" i="6"/>
  <c r="I2942" i="6"/>
  <c r="I2934" i="6"/>
  <c r="I2926" i="6"/>
  <c r="I2918" i="6"/>
  <c r="I2910" i="6"/>
  <c r="I2902" i="6"/>
  <c r="I2894" i="6"/>
  <c r="I2886" i="6"/>
  <c r="I2878" i="6"/>
  <c r="I2870" i="6"/>
  <c r="I2862" i="6"/>
  <c r="I2854" i="6"/>
  <c r="I2846" i="6"/>
  <c r="I2838" i="6"/>
  <c r="I2830" i="6"/>
  <c r="I3196" i="6"/>
  <c r="I3177" i="6"/>
  <c r="I3164" i="6"/>
  <c r="I3145" i="6"/>
  <c r="I3132" i="6"/>
  <c r="I3113" i="6"/>
  <c r="I3100" i="6"/>
  <c r="I3068" i="6"/>
  <c r="I3066" i="6"/>
  <c r="I3064" i="6"/>
  <c r="I3062" i="6"/>
  <c r="I3060" i="6"/>
  <c r="I3058" i="6"/>
  <c r="I3056" i="6"/>
  <c r="I3054" i="6"/>
  <c r="I3052" i="6"/>
  <c r="I3050" i="6"/>
  <c r="I3048" i="6"/>
  <c r="I3046" i="6"/>
  <c r="I3044" i="6"/>
  <c r="I3042" i="6"/>
  <c r="I3040" i="6"/>
  <c r="I3038" i="6"/>
  <c r="I3036" i="6"/>
  <c r="I3034" i="6"/>
  <c r="I3026" i="6"/>
  <c r="I3018" i="6"/>
  <c r="I3010" i="6"/>
  <c r="I2943" i="6"/>
  <c r="I2935" i="6"/>
  <c r="I2927" i="6"/>
  <c r="I2919" i="6"/>
  <c r="I2911" i="6"/>
  <c r="I2903" i="6"/>
  <c r="I2895" i="6"/>
  <c r="I2887" i="6"/>
  <c r="I2879" i="6"/>
  <c r="I2871" i="6"/>
  <c r="I2863" i="6"/>
  <c r="I2855" i="6"/>
  <c r="I2847" i="6"/>
  <c r="I2839" i="6"/>
  <c r="I2831" i="6"/>
  <c r="I3223" i="6"/>
  <c r="I3083" i="6"/>
  <c r="I3029" i="6"/>
  <c r="I3021" i="6"/>
  <c r="I3013" i="6"/>
  <c r="I3005" i="6"/>
  <c r="I3002" i="6"/>
  <c r="I2998" i="6"/>
  <c r="I2994" i="6"/>
  <c r="I2990" i="6"/>
  <c r="I2986" i="6"/>
  <c r="I2982" i="6"/>
  <c r="I2978" i="6"/>
  <c r="I2974" i="6"/>
  <c r="I2970" i="6"/>
  <c r="I2966" i="6"/>
  <c r="I2962" i="6"/>
  <c r="I2958" i="6"/>
  <c r="I2954" i="6"/>
  <c r="I2950" i="6"/>
  <c r="I2944" i="6"/>
  <c r="I2936" i="6"/>
  <c r="I2928" i="6"/>
  <c r="I2920" i="6"/>
  <c r="I2912" i="6"/>
  <c r="I2904" i="6"/>
  <c r="I2896" i="6"/>
  <c r="I2888" i="6"/>
  <c r="I2880" i="6"/>
  <c r="I2872" i="6"/>
  <c r="I2864" i="6"/>
  <c r="I2856" i="6"/>
  <c r="I2848" i="6"/>
  <c r="I2840" i="6"/>
  <c r="I2832" i="6"/>
  <c r="I3247" i="6"/>
  <c r="I3204" i="6"/>
  <c r="I3185" i="6"/>
  <c r="I3172" i="6"/>
  <c r="I3153" i="6"/>
  <c r="I3140" i="6"/>
  <c r="I3121" i="6"/>
  <c r="I3108" i="6"/>
  <c r="I3089" i="6"/>
  <c r="I3077" i="6"/>
  <c r="I3073" i="6"/>
  <c r="I3032" i="6"/>
  <c r="I3024" i="6"/>
  <c r="I3016" i="6"/>
  <c r="I3008" i="6"/>
  <c r="I2945" i="6"/>
  <c r="I2937" i="6"/>
  <c r="I2929" i="6"/>
  <c r="I2921" i="6"/>
  <c r="I2913" i="6"/>
  <c r="I2905" i="6"/>
  <c r="I2897" i="6"/>
  <c r="I2889" i="6"/>
  <c r="I2881" i="6"/>
  <c r="I2873" i="6"/>
  <c r="I2865" i="6"/>
  <c r="I2857" i="6"/>
  <c r="I2849" i="6"/>
  <c r="I2841" i="6"/>
  <c r="I2833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3193" i="6"/>
  <c r="I3116" i="6"/>
  <c r="I3059" i="6"/>
  <c r="I3043" i="6"/>
  <c r="I3019" i="6"/>
  <c r="I3017" i="6"/>
  <c r="I2987" i="6"/>
  <c r="I2972" i="6"/>
  <c r="I2955" i="6"/>
  <c r="I2623" i="6"/>
  <c r="I2536" i="6"/>
  <c r="I2528" i="6"/>
  <c r="I2520" i="6"/>
  <c r="I3061" i="6"/>
  <c r="I3045" i="6"/>
  <c r="I3006" i="6"/>
  <c r="I3000" i="6"/>
  <c r="I2983" i="6"/>
  <c r="I2968" i="6"/>
  <c r="I2951" i="6"/>
  <c r="I3428" i="6"/>
  <c r="I3215" i="6"/>
  <c r="I3161" i="6"/>
  <c r="I3063" i="6"/>
  <c r="I3047" i="6"/>
  <c r="I3027" i="6"/>
  <c r="I3025" i="6"/>
  <c r="I2996" i="6"/>
  <c r="I2979" i="6"/>
  <c r="I2964" i="6"/>
  <c r="I2940" i="6"/>
  <c r="I2924" i="6"/>
  <c r="I2908" i="6"/>
  <c r="I2892" i="6"/>
  <c r="I2876" i="6"/>
  <c r="I2860" i="6"/>
  <c r="I2844" i="6"/>
  <c r="I2828" i="6"/>
  <c r="I3295" i="6"/>
  <c r="I3065" i="6"/>
  <c r="I3049" i="6"/>
  <c r="I3014" i="6"/>
  <c r="I2992" i="6"/>
  <c r="I2975" i="6"/>
  <c r="I2960" i="6"/>
  <c r="I2947" i="6"/>
  <c r="I2938" i="6"/>
  <c r="I2931" i="6"/>
  <c r="I2922" i="6"/>
  <c r="I2915" i="6"/>
  <c r="I2906" i="6"/>
  <c r="I2899" i="6"/>
  <c r="I2890" i="6"/>
  <c r="I2883" i="6"/>
  <c r="I2874" i="6"/>
  <c r="I2867" i="6"/>
  <c r="I2858" i="6"/>
  <c r="I2851" i="6"/>
  <c r="I2842" i="6"/>
  <c r="I2835" i="6"/>
  <c r="I2826" i="6"/>
  <c r="I3180" i="6"/>
  <c r="I3129" i="6"/>
  <c r="I3067" i="6"/>
  <c r="I3051" i="6"/>
  <c r="I3035" i="6"/>
  <c r="I3033" i="6"/>
  <c r="I3003" i="6"/>
  <c r="I2988" i="6"/>
  <c r="I2971" i="6"/>
  <c r="I2956" i="6"/>
  <c r="I4079" i="6"/>
  <c r="I3069" i="6"/>
  <c r="I3053" i="6"/>
  <c r="I3037" i="6"/>
  <c r="I3022" i="6"/>
  <c r="I2999" i="6"/>
  <c r="I2984" i="6"/>
  <c r="I2967" i="6"/>
  <c r="I2952" i="6"/>
  <c r="I2630" i="6"/>
  <c r="I2622" i="6"/>
  <c r="I2616" i="6"/>
  <c r="I2612" i="6"/>
  <c r="I2608" i="6"/>
  <c r="I2604" i="6"/>
  <c r="I2600" i="6"/>
  <c r="I2596" i="6"/>
  <c r="I2592" i="6"/>
  <c r="I2588" i="6"/>
  <c r="I2584" i="6"/>
  <c r="I2580" i="6"/>
  <c r="I2576" i="6"/>
  <c r="I2572" i="6"/>
  <c r="I2568" i="6"/>
  <c r="I2564" i="6"/>
  <c r="I2560" i="6"/>
  <c r="I2556" i="6"/>
  <c r="I2552" i="6"/>
  <c r="I2548" i="6"/>
  <c r="I2544" i="6"/>
  <c r="I2540" i="6"/>
  <c r="I2533" i="6"/>
  <c r="I2525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3387" i="6"/>
  <c r="I3148" i="6"/>
  <c r="I3097" i="6"/>
  <c r="I3055" i="6"/>
  <c r="I3039" i="6"/>
  <c r="I3011" i="6"/>
  <c r="I3009" i="6"/>
  <c r="I2995" i="6"/>
  <c r="I2980" i="6"/>
  <c r="I2963" i="6"/>
  <c r="I2948" i="6"/>
  <c r="I2932" i="6"/>
  <c r="I2916" i="6"/>
  <c r="I2900" i="6"/>
  <c r="I2884" i="6"/>
  <c r="I2868" i="6"/>
  <c r="I2852" i="6"/>
  <c r="I2836" i="6"/>
  <c r="I2625" i="6"/>
  <c r="I2534" i="6"/>
  <c r="I2526" i="6"/>
  <c r="I2518" i="6"/>
  <c r="I3041" i="6"/>
  <c r="I2946" i="6"/>
  <c r="I2843" i="6"/>
  <c r="I2464" i="6"/>
  <c r="I2456" i="6"/>
  <c r="I2448" i="6"/>
  <c r="I2976" i="6"/>
  <c r="I2923" i="6"/>
  <c r="I2898" i="6"/>
  <c r="I2605" i="6"/>
  <c r="I2589" i="6"/>
  <c r="I2573" i="6"/>
  <c r="I2557" i="6"/>
  <c r="I2541" i="6"/>
  <c r="I2459" i="6"/>
  <c r="I2451" i="6"/>
  <c r="I2442" i="6"/>
  <c r="I2438" i="6"/>
  <c r="I2434" i="6"/>
  <c r="I2430" i="6"/>
  <c r="I2426" i="6"/>
  <c r="I2422" i="6"/>
  <c r="I2418" i="6"/>
  <c r="I2414" i="6"/>
  <c r="I2410" i="6"/>
  <c r="I2406" i="6"/>
  <c r="I2402" i="6"/>
  <c r="I2398" i="6"/>
  <c r="I3030" i="6"/>
  <c r="I2991" i="6"/>
  <c r="I2875" i="6"/>
  <c r="I2850" i="6"/>
  <c r="I2462" i="6"/>
  <c r="I2454" i="6"/>
  <c r="I2446" i="6"/>
  <c r="I2930" i="6"/>
  <c r="I2827" i="6"/>
  <c r="I2628" i="6"/>
  <c r="I2609" i="6"/>
  <c r="I2593" i="6"/>
  <c r="I2577" i="6"/>
  <c r="I2561" i="6"/>
  <c r="I2545" i="6"/>
  <c r="I2527" i="6"/>
  <c r="I2465" i="6"/>
  <c r="I2457" i="6"/>
  <c r="I2449" i="6"/>
  <c r="I2443" i="6"/>
  <c r="I2439" i="6"/>
  <c r="I2435" i="6"/>
  <c r="I2431" i="6"/>
  <c r="I2427" i="6"/>
  <c r="I2423" i="6"/>
  <c r="I2419" i="6"/>
  <c r="I2415" i="6"/>
  <c r="I2411" i="6"/>
  <c r="I2407" i="6"/>
  <c r="I2403" i="6"/>
  <c r="I2399" i="6"/>
  <c r="I2907" i="6"/>
  <c r="I2882" i="6"/>
  <c r="I2460" i="6"/>
  <c r="I2452" i="6"/>
  <c r="I2859" i="6"/>
  <c r="I2834" i="6"/>
  <c r="I2620" i="6"/>
  <c r="I2613" i="6"/>
  <c r="I2597" i="6"/>
  <c r="I2581" i="6"/>
  <c r="I2565" i="6"/>
  <c r="I2549" i="6"/>
  <c r="I2463" i="6"/>
  <c r="I2455" i="6"/>
  <c r="I2447" i="6"/>
  <c r="I2444" i="6"/>
  <c r="I2440" i="6"/>
  <c r="I2436" i="6"/>
  <c r="I2432" i="6"/>
  <c r="I2428" i="6"/>
  <c r="I2424" i="6"/>
  <c r="I2420" i="6"/>
  <c r="I2416" i="6"/>
  <c r="I2412" i="6"/>
  <c r="I2408" i="6"/>
  <c r="I2404" i="6"/>
  <c r="I2400" i="6"/>
  <c r="I2396" i="6"/>
  <c r="I2939" i="6"/>
  <c r="I2914" i="6"/>
  <c r="I2458" i="6"/>
  <c r="I2450" i="6"/>
  <c r="I2866" i="6"/>
  <c r="I2453" i="6"/>
  <c r="I2441" i="6"/>
  <c r="I2425" i="6"/>
  <c r="I2409" i="6"/>
  <c r="I2617" i="6"/>
  <c r="I2553" i="6"/>
  <c r="I2535" i="6"/>
  <c r="I2445" i="6"/>
  <c r="I2429" i="6"/>
  <c r="I2413" i="6"/>
  <c r="I2397" i="6"/>
  <c r="I2601" i="6"/>
  <c r="I2891" i="6"/>
  <c r="I2433" i="6"/>
  <c r="I2417" i="6"/>
  <c r="I2401" i="6"/>
  <c r="I2585" i="6"/>
  <c r="I2959" i="6"/>
  <c r="I2519" i="6"/>
  <c r="I2461" i="6"/>
  <c r="I2437" i="6"/>
  <c r="I2421" i="6"/>
  <c r="I2405" i="6"/>
  <c r="I2569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1705" i="6"/>
  <c r="I1701" i="6"/>
  <c r="I1697" i="6"/>
  <c r="I1693" i="6"/>
  <c r="I1689" i="6"/>
  <c r="I1685" i="6"/>
  <c r="I1681" i="6"/>
  <c r="I1677" i="6"/>
  <c r="I1673" i="6"/>
  <c r="I1669" i="6"/>
  <c r="I1665" i="6"/>
  <c r="I1661" i="6"/>
  <c r="I1657" i="6"/>
  <c r="I1653" i="6"/>
  <c r="I1649" i="6"/>
  <c r="I1645" i="6"/>
  <c r="I1641" i="6"/>
  <c r="I1637" i="6"/>
  <c r="I1633" i="6"/>
  <c r="I1629" i="6"/>
  <c r="I1625" i="6"/>
  <c r="I1621" i="6"/>
  <c r="I1617" i="6"/>
  <c r="I1613" i="6"/>
  <c r="I1609" i="6"/>
  <c r="I1605" i="6"/>
  <c r="I1601" i="6"/>
  <c r="I1597" i="6"/>
  <c r="I1593" i="6"/>
  <c r="I1589" i="6"/>
  <c r="I1585" i="6"/>
  <c r="I1581" i="6"/>
  <c r="I1577" i="6"/>
  <c r="I1573" i="6"/>
  <c r="I1569" i="6"/>
  <c r="I1565" i="6"/>
  <c r="I1561" i="6"/>
  <c r="I1557" i="6"/>
  <c r="I1553" i="6"/>
  <c r="I1549" i="6"/>
  <c r="I1545" i="6"/>
  <c r="I1541" i="6"/>
  <c r="I1537" i="6"/>
  <c r="I1533" i="6"/>
  <c r="I1529" i="6"/>
  <c r="I1525" i="6"/>
  <c r="I1521" i="6"/>
  <c r="I1517" i="6"/>
  <c r="I1513" i="6"/>
  <c r="I1509" i="6"/>
  <c r="I1505" i="6"/>
  <c r="I1501" i="6"/>
  <c r="I1497" i="6"/>
  <c r="I1493" i="6"/>
  <c r="I1489" i="6"/>
  <c r="I1485" i="6"/>
  <c r="I1481" i="6"/>
  <c r="I1477" i="6"/>
  <c r="I1473" i="6"/>
  <c r="I1469" i="6"/>
  <c r="I1465" i="6"/>
  <c r="I1461" i="6"/>
  <c r="I1457" i="6"/>
  <c r="I1453" i="6"/>
  <c r="I1449" i="6"/>
  <c r="I1445" i="6"/>
  <c r="I1441" i="6"/>
  <c r="I1437" i="6"/>
  <c r="I1433" i="6"/>
  <c r="I1429" i="6"/>
  <c r="I1425" i="6"/>
  <c r="I1421" i="6"/>
  <c r="I1417" i="6"/>
  <c r="I1413" i="6"/>
  <c r="I1409" i="6"/>
  <c r="I1405" i="6"/>
  <c r="I1401" i="6"/>
  <c r="I1397" i="6"/>
  <c r="I1393" i="6"/>
  <c r="I1389" i="6"/>
  <c r="I1385" i="6"/>
  <c r="I1381" i="6"/>
  <c r="I1377" i="6"/>
  <c r="I1373" i="6"/>
  <c r="I1369" i="6"/>
  <c r="I1365" i="6"/>
  <c r="I1361" i="6"/>
  <c r="I1357" i="6"/>
  <c r="I1353" i="6"/>
  <c r="I1349" i="6"/>
  <c r="I1345" i="6"/>
  <c r="I1341" i="6"/>
  <c r="I1337" i="6"/>
  <c r="I1333" i="6"/>
  <c r="I1329" i="6"/>
  <c r="I1325" i="6"/>
  <c r="I1321" i="6"/>
  <c r="I1317" i="6"/>
  <c r="I1313" i="6"/>
  <c r="I1309" i="6"/>
  <c r="I1305" i="6"/>
  <c r="I1301" i="6"/>
  <c r="I1297" i="6"/>
  <c r="I1293" i="6"/>
  <c r="I1289" i="6"/>
  <c r="I1285" i="6"/>
  <c r="I1281" i="6"/>
  <c r="I1277" i="6"/>
  <c r="I1273" i="6"/>
  <c r="I1269" i="6"/>
  <c r="I1265" i="6"/>
  <c r="I1261" i="6"/>
  <c r="I1257" i="6"/>
  <c r="I1706" i="6"/>
  <c r="I1702" i="6"/>
  <c r="I1698" i="6"/>
  <c r="I1694" i="6"/>
  <c r="I1690" i="6"/>
  <c r="I1686" i="6"/>
  <c r="I1682" i="6"/>
  <c r="I1678" i="6"/>
  <c r="I1674" i="6"/>
  <c r="I1670" i="6"/>
  <c r="I1666" i="6"/>
  <c r="I1662" i="6"/>
  <c r="I1658" i="6"/>
  <c r="I1654" i="6"/>
  <c r="I1650" i="6"/>
  <c r="I1646" i="6"/>
  <c r="I1642" i="6"/>
  <c r="I1638" i="6"/>
  <c r="I1634" i="6"/>
  <c r="I1630" i="6"/>
  <c r="I1626" i="6"/>
  <c r="I1622" i="6"/>
  <c r="I1618" i="6"/>
  <c r="I1614" i="6"/>
  <c r="I1610" i="6"/>
  <c r="I1606" i="6"/>
  <c r="I1602" i="6"/>
  <c r="I1598" i="6"/>
  <c r="I1594" i="6"/>
  <c r="I1590" i="6"/>
  <c r="I1586" i="6"/>
  <c r="I1582" i="6"/>
  <c r="I1578" i="6"/>
  <c r="I1574" i="6"/>
  <c r="I1570" i="6"/>
  <c r="I1566" i="6"/>
  <c r="I1562" i="6"/>
  <c r="I1558" i="6"/>
  <c r="I1554" i="6"/>
  <c r="I1550" i="6"/>
  <c r="I1546" i="6"/>
  <c r="I1542" i="6"/>
  <c r="I1538" i="6"/>
  <c r="I1534" i="6"/>
  <c r="I1530" i="6"/>
  <c r="I1526" i="6"/>
  <c r="I1522" i="6"/>
  <c r="I1518" i="6"/>
  <c r="I1514" i="6"/>
  <c r="I1510" i="6"/>
  <c r="I1506" i="6"/>
  <c r="I1502" i="6"/>
  <c r="I1498" i="6"/>
  <c r="I1494" i="6"/>
  <c r="I1490" i="6"/>
  <c r="I1486" i="6"/>
  <c r="I1482" i="6"/>
  <c r="I1478" i="6"/>
  <c r="I1474" i="6"/>
  <c r="I1470" i="6"/>
  <c r="I1466" i="6"/>
  <c r="I1462" i="6"/>
  <c r="I1458" i="6"/>
  <c r="I1454" i="6"/>
  <c r="I1450" i="6"/>
  <c r="I1446" i="6"/>
  <c r="I1442" i="6"/>
  <c r="I1438" i="6"/>
  <c r="I1434" i="6"/>
  <c r="I1430" i="6"/>
  <c r="I1426" i="6"/>
  <c r="I1422" i="6"/>
  <c r="I1418" i="6"/>
  <c r="I1414" i="6"/>
  <c r="I1410" i="6"/>
  <c r="I1406" i="6"/>
  <c r="I1402" i="6"/>
  <c r="I1398" i="6"/>
  <c r="I1394" i="6"/>
  <c r="I1390" i="6"/>
  <c r="I1386" i="6"/>
  <c r="I1382" i="6"/>
  <c r="I1378" i="6"/>
  <c r="I1374" i="6"/>
  <c r="I1370" i="6"/>
  <c r="I1366" i="6"/>
  <c r="I1362" i="6"/>
  <c r="I1358" i="6"/>
  <c r="I1354" i="6"/>
  <c r="I1350" i="6"/>
  <c r="I1346" i="6"/>
  <c r="I1342" i="6"/>
  <c r="I1338" i="6"/>
  <c r="I1334" i="6"/>
  <c r="I1330" i="6"/>
  <c r="I1326" i="6"/>
  <c r="I1322" i="6"/>
  <c r="I1318" i="6"/>
  <c r="I1314" i="6"/>
  <c r="I1310" i="6"/>
  <c r="I1306" i="6"/>
  <c r="I1302" i="6"/>
  <c r="I1298" i="6"/>
  <c r="I1294" i="6"/>
  <c r="I1290" i="6"/>
  <c r="I1286" i="6"/>
  <c r="I1282" i="6"/>
  <c r="I1278" i="6"/>
  <c r="I1274" i="6"/>
  <c r="I1270" i="6"/>
  <c r="I1266" i="6"/>
  <c r="I1262" i="6"/>
  <c r="I1258" i="6"/>
  <c r="I3057" i="6"/>
  <c r="I1707" i="6"/>
  <c r="I1703" i="6"/>
  <c r="I1699" i="6"/>
  <c r="I1695" i="6"/>
  <c r="I1691" i="6"/>
  <c r="I1687" i="6"/>
  <c r="I1683" i="6"/>
  <c r="I1679" i="6"/>
  <c r="I1675" i="6"/>
  <c r="I1671" i="6"/>
  <c r="I1667" i="6"/>
  <c r="I1663" i="6"/>
  <c r="I1659" i="6"/>
  <c r="I1655" i="6"/>
  <c r="I1651" i="6"/>
  <c r="I1647" i="6"/>
  <c r="I1643" i="6"/>
  <c r="I1639" i="6"/>
  <c r="I1635" i="6"/>
  <c r="I1631" i="6"/>
  <c r="I1627" i="6"/>
  <c r="I1623" i="6"/>
  <c r="I1619" i="6"/>
  <c r="I1615" i="6"/>
  <c r="I1611" i="6"/>
  <c r="I1607" i="6"/>
  <c r="I1603" i="6"/>
  <c r="I1599" i="6"/>
  <c r="I1595" i="6"/>
  <c r="I1591" i="6"/>
  <c r="I1587" i="6"/>
  <c r="I1583" i="6"/>
  <c r="I1579" i="6"/>
  <c r="I1575" i="6"/>
  <c r="I1571" i="6"/>
  <c r="I1567" i="6"/>
  <c r="I1563" i="6"/>
  <c r="I1559" i="6"/>
  <c r="I1555" i="6"/>
  <c r="I1551" i="6"/>
  <c r="I1547" i="6"/>
  <c r="I1543" i="6"/>
  <c r="I1539" i="6"/>
  <c r="I1535" i="6"/>
  <c r="I1531" i="6"/>
  <c r="I1527" i="6"/>
  <c r="I1523" i="6"/>
  <c r="I1519" i="6"/>
  <c r="I1515" i="6"/>
  <c r="I1511" i="6"/>
  <c r="I1507" i="6"/>
  <c r="I1503" i="6"/>
  <c r="I1499" i="6"/>
  <c r="I1495" i="6"/>
  <c r="I1491" i="6"/>
  <c r="I1487" i="6"/>
  <c r="I1483" i="6"/>
  <c r="I1479" i="6"/>
  <c r="I1475" i="6"/>
  <c r="I1471" i="6"/>
  <c r="I1467" i="6"/>
  <c r="I1463" i="6"/>
  <c r="I1459" i="6"/>
  <c r="I1455" i="6"/>
  <c r="I1451" i="6"/>
  <c r="I1447" i="6"/>
  <c r="I1443" i="6"/>
  <c r="I1439" i="6"/>
  <c r="I1435" i="6"/>
  <c r="I1431" i="6"/>
  <c r="I1427" i="6"/>
  <c r="I1423" i="6"/>
  <c r="I1419" i="6"/>
  <c r="I1415" i="6"/>
  <c r="I1411" i="6"/>
  <c r="I1407" i="6"/>
  <c r="I1403" i="6"/>
  <c r="I1399" i="6"/>
  <c r="I1395" i="6"/>
  <c r="I1391" i="6"/>
  <c r="I1387" i="6"/>
  <c r="I1383" i="6"/>
  <c r="I1379" i="6"/>
  <c r="I1375" i="6"/>
  <c r="I1371" i="6"/>
  <c r="I1367" i="6"/>
  <c r="I1363" i="6"/>
  <c r="I1359" i="6"/>
  <c r="I1355" i="6"/>
  <c r="I1351" i="6"/>
  <c r="I1347" i="6"/>
  <c r="I1343" i="6"/>
  <c r="I1339" i="6"/>
  <c r="I1335" i="6"/>
  <c r="I1331" i="6"/>
  <c r="I1327" i="6"/>
  <c r="I1323" i="6"/>
  <c r="I1319" i="6"/>
  <c r="I1315" i="6"/>
  <c r="I1311" i="6"/>
  <c r="I1307" i="6"/>
  <c r="I1303" i="6"/>
  <c r="I1299" i="6"/>
  <c r="I1295" i="6"/>
  <c r="I1291" i="6"/>
  <c r="I1287" i="6"/>
  <c r="I1283" i="6"/>
  <c r="I1279" i="6"/>
  <c r="I1275" i="6"/>
  <c r="I1271" i="6"/>
  <c r="I1267" i="6"/>
  <c r="I1263" i="6"/>
  <c r="I1259" i="6"/>
  <c r="I1692" i="6"/>
  <c r="I1660" i="6"/>
  <c r="I1628" i="6"/>
  <c r="I1596" i="6"/>
  <c r="I1564" i="6"/>
  <c r="I1532" i="6"/>
  <c r="I1500" i="6"/>
  <c r="I1468" i="6"/>
  <c r="I1436" i="6"/>
  <c r="I1404" i="6"/>
  <c r="I1372" i="6"/>
  <c r="I1340" i="6"/>
  <c r="I1308" i="6"/>
  <c r="I1276" i="6"/>
  <c r="I1696" i="6"/>
  <c r="I1664" i="6"/>
  <c r="I1632" i="6"/>
  <c r="I1600" i="6"/>
  <c r="I1568" i="6"/>
  <c r="I1536" i="6"/>
  <c r="I1504" i="6"/>
  <c r="I1472" i="6"/>
  <c r="I1440" i="6"/>
  <c r="I1408" i="6"/>
  <c r="I1376" i="6"/>
  <c r="I1344" i="6"/>
  <c r="I1312" i="6"/>
  <c r="I1280" i="6"/>
  <c r="I1700" i="6"/>
  <c r="I1668" i="6"/>
  <c r="I1636" i="6"/>
  <c r="I1604" i="6"/>
  <c r="I1572" i="6"/>
  <c r="I1540" i="6"/>
  <c r="I1508" i="6"/>
  <c r="I1476" i="6"/>
  <c r="I1444" i="6"/>
  <c r="I1412" i="6"/>
  <c r="I1380" i="6"/>
  <c r="I1348" i="6"/>
  <c r="I1316" i="6"/>
  <c r="I1284" i="6"/>
  <c r="I1704" i="6"/>
  <c r="I1672" i="6"/>
  <c r="I1640" i="6"/>
  <c r="I1608" i="6"/>
  <c r="I1576" i="6"/>
  <c r="I1544" i="6"/>
  <c r="I1512" i="6"/>
  <c r="I1480" i="6"/>
  <c r="I1448" i="6"/>
  <c r="I1416" i="6"/>
  <c r="I1384" i="6"/>
  <c r="I1352" i="6"/>
  <c r="I1320" i="6"/>
  <c r="I1288" i="6"/>
  <c r="I1708" i="6"/>
  <c r="I1676" i="6"/>
  <c r="I1644" i="6"/>
  <c r="I1612" i="6"/>
  <c r="I1580" i="6"/>
  <c r="I1548" i="6"/>
  <c r="I1516" i="6"/>
  <c r="I1484" i="6"/>
  <c r="I1452" i="6"/>
  <c r="I1420" i="6"/>
  <c r="I1388" i="6"/>
  <c r="I1356" i="6"/>
  <c r="I1324" i="6"/>
  <c r="I1292" i="6"/>
  <c r="I1260" i="6"/>
  <c r="I1624" i="6"/>
  <c r="I1556" i="6"/>
  <c r="I1456" i="6"/>
  <c r="I1368" i="6"/>
  <c r="I1300" i="6"/>
  <c r="I958" i="6"/>
  <c r="I954" i="6"/>
  <c r="I950" i="6"/>
  <c r="I946" i="6"/>
  <c r="I942" i="6"/>
  <c r="I938" i="6"/>
  <c r="I934" i="6"/>
  <c r="I930" i="6"/>
  <c r="I926" i="6"/>
  <c r="I922" i="6"/>
  <c r="I918" i="6"/>
  <c r="I914" i="6"/>
  <c r="I834" i="6"/>
  <c r="I617" i="6"/>
  <c r="I609" i="6"/>
  <c r="I601" i="6"/>
  <c r="I593" i="6"/>
  <c r="I585" i="6"/>
  <c r="I577" i="6"/>
  <c r="I569" i="6"/>
  <c r="I561" i="6"/>
  <c r="I553" i="6"/>
  <c r="I545" i="6"/>
  <c r="I537" i="6"/>
  <c r="I529" i="6"/>
  <c r="I521" i="6"/>
  <c r="I513" i="6"/>
  <c r="I505" i="6"/>
  <c r="I497" i="6"/>
  <c r="I489" i="6"/>
  <c r="I481" i="6"/>
  <c r="I473" i="6"/>
  <c r="I465" i="6"/>
  <c r="I457" i="6"/>
  <c r="I449" i="6"/>
  <c r="I441" i="6"/>
  <c r="I433" i="6"/>
  <c r="I417" i="6"/>
  <c r="I353" i="6"/>
  <c r="I345" i="6"/>
  <c r="I1680" i="6"/>
  <c r="I1592" i="6"/>
  <c r="I1524" i="6"/>
  <c r="I1424" i="6"/>
  <c r="I1336" i="6"/>
  <c r="I1268" i="6"/>
  <c r="I1648" i="6"/>
  <c r="I1560" i="6"/>
  <c r="I1492" i="6"/>
  <c r="I1392" i="6"/>
  <c r="I1304" i="6"/>
  <c r="I959" i="6"/>
  <c r="I955" i="6"/>
  <c r="I951" i="6"/>
  <c r="I947" i="6"/>
  <c r="I943" i="6"/>
  <c r="I939" i="6"/>
  <c r="I935" i="6"/>
  <c r="I931" i="6"/>
  <c r="I927" i="6"/>
  <c r="I923" i="6"/>
  <c r="I919" i="6"/>
  <c r="I915" i="6"/>
  <c r="I619" i="6"/>
  <c r="I611" i="6"/>
  <c r="I603" i="6"/>
  <c r="I595" i="6"/>
  <c r="I587" i="6"/>
  <c r="I579" i="6"/>
  <c r="I571" i="6"/>
  <c r="I563" i="6"/>
  <c r="I555" i="6"/>
  <c r="I547" i="6"/>
  <c r="I539" i="6"/>
  <c r="I531" i="6"/>
  <c r="I523" i="6"/>
  <c r="I515" i="6"/>
  <c r="I507" i="6"/>
  <c r="I499" i="6"/>
  <c r="I491" i="6"/>
  <c r="I483" i="6"/>
  <c r="I475" i="6"/>
  <c r="I467" i="6"/>
  <c r="I459" i="6"/>
  <c r="I451" i="6"/>
  <c r="I443" i="6"/>
  <c r="I435" i="6"/>
  <c r="I427" i="6"/>
  <c r="I419" i="6"/>
  <c r="I411" i="6"/>
  <c r="I403" i="6"/>
  <c r="I395" i="6"/>
  <c r="I387" i="6"/>
  <c r="I379" i="6"/>
  <c r="I371" i="6"/>
  <c r="I363" i="6"/>
  <c r="I355" i="6"/>
  <c r="I347" i="6"/>
  <c r="I1616" i="6"/>
  <c r="I1528" i="6"/>
  <c r="I1460" i="6"/>
  <c r="I1360" i="6"/>
  <c r="I1272" i="6"/>
  <c r="I1684" i="6"/>
  <c r="I1584" i="6"/>
  <c r="I1496" i="6"/>
  <c r="I1428" i="6"/>
  <c r="I1328" i="6"/>
  <c r="I960" i="6"/>
  <c r="I956" i="6"/>
  <c r="I952" i="6"/>
  <c r="I948" i="6"/>
  <c r="I944" i="6"/>
  <c r="I940" i="6"/>
  <c r="I936" i="6"/>
  <c r="I932" i="6"/>
  <c r="I928" i="6"/>
  <c r="I924" i="6"/>
  <c r="I920" i="6"/>
  <c r="I916" i="6"/>
  <c r="I1652" i="6"/>
  <c r="I1552" i="6"/>
  <c r="I1464" i="6"/>
  <c r="I1396" i="6"/>
  <c r="I1296" i="6"/>
  <c r="I622" i="6"/>
  <c r="I614" i="6"/>
  <c r="I606" i="6"/>
  <c r="I598" i="6"/>
  <c r="I550" i="6"/>
  <c r="I542" i="6"/>
  <c r="I534" i="6"/>
  <c r="I526" i="6"/>
  <c r="I518" i="6"/>
  <c r="I510" i="6"/>
  <c r="I502" i="6"/>
  <c r="I494" i="6"/>
  <c r="I486" i="6"/>
  <c r="I478" i="6"/>
  <c r="I470" i="6"/>
  <c r="I462" i="6"/>
  <c r="I454" i="6"/>
  <c r="I446" i="6"/>
  <c r="I438" i="6"/>
  <c r="I430" i="6"/>
  <c r="I422" i="6"/>
  <c r="I414" i="6"/>
  <c r="I406" i="6"/>
  <c r="I398" i="6"/>
  <c r="I390" i="6"/>
  <c r="I382" i="6"/>
  <c r="I374" i="6"/>
  <c r="I366" i="6"/>
  <c r="I358" i="6"/>
  <c r="I350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688" i="6"/>
  <c r="I1620" i="6"/>
  <c r="I1520" i="6"/>
  <c r="I1432" i="6"/>
  <c r="I1364" i="6"/>
  <c r="I1264" i="6"/>
  <c r="I957" i="6"/>
  <c r="I953" i="6"/>
  <c r="I949" i="6"/>
  <c r="I945" i="6"/>
  <c r="I941" i="6"/>
  <c r="I937" i="6"/>
  <c r="I933" i="6"/>
  <c r="I929" i="6"/>
  <c r="I925" i="6"/>
  <c r="I921" i="6"/>
  <c r="I917" i="6"/>
  <c r="I623" i="6"/>
  <c r="I615" i="6"/>
  <c r="I607" i="6"/>
  <c r="I599" i="6"/>
  <c r="I1588" i="6"/>
  <c r="I592" i="6"/>
  <c r="I584" i="6"/>
  <c r="I576" i="6"/>
  <c r="I568" i="6"/>
  <c r="I560" i="6"/>
  <c r="I552" i="6"/>
  <c r="I544" i="6"/>
  <c r="I536" i="6"/>
  <c r="I528" i="6"/>
  <c r="I520" i="6"/>
  <c r="I512" i="6"/>
  <c r="I504" i="6"/>
  <c r="I496" i="6"/>
  <c r="I488" i="6"/>
  <c r="I480" i="6"/>
  <c r="I472" i="6"/>
  <c r="I464" i="6"/>
  <c r="I456" i="6"/>
  <c r="I448" i="6"/>
  <c r="I440" i="6"/>
  <c r="I432" i="6"/>
  <c r="I424" i="6"/>
  <c r="I416" i="6"/>
  <c r="I408" i="6"/>
  <c r="I400" i="6"/>
  <c r="I392" i="6"/>
  <c r="I384" i="6"/>
  <c r="I376" i="6"/>
  <c r="I368" i="6"/>
  <c r="I360" i="6"/>
  <c r="I352" i="6"/>
  <c r="I344" i="6"/>
  <c r="I197" i="6"/>
  <c r="I189" i="6"/>
  <c r="I181" i="6"/>
  <c r="I173" i="6"/>
  <c r="I165" i="6"/>
  <c r="I157" i="6"/>
  <c r="I149" i="6"/>
  <c r="I1656" i="6"/>
  <c r="I1332" i="6"/>
  <c r="I192" i="6"/>
  <c r="I184" i="6"/>
  <c r="I176" i="6"/>
  <c r="I168" i="6"/>
  <c r="I160" i="6"/>
  <c r="I152" i="6"/>
  <c r="I144" i="6"/>
  <c r="I136" i="6"/>
  <c r="I128" i="6"/>
  <c r="I120" i="6"/>
  <c r="I112" i="6"/>
  <c r="I104" i="6"/>
  <c r="I96" i="6"/>
  <c r="I88" i="6"/>
  <c r="I80" i="6"/>
  <c r="I71" i="6"/>
  <c r="I63" i="6"/>
  <c r="I55" i="6"/>
  <c r="I47" i="6"/>
  <c r="I39" i="6"/>
  <c r="I31" i="6"/>
  <c r="I1400" i="6"/>
  <c r="I195" i="6"/>
  <c r="I187" i="6"/>
  <c r="I179" i="6"/>
  <c r="I171" i="6"/>
  <c r="I163" i="6"/>
  <c r="I155" i="6"/>
  <c r="I616" i="6"/>
  <c r="I600" i="6"/>
  <c r="I198" i="6"/>
  <c r="I190" i="6"/>
  <c r="I182" i="6"/>
  <c r="I174" i="6"/>
  <c r="I166" i="6"/>
  <c r="I158" i="6"/>
  <c r="I150" i="6"/>
  <c r="I591" i="6"/>
  <c r="I583" i="6"/>
  <c r="I575" i="6"/>
  <c r="I567" i="6"/>
  <c r="I559" i="6"/>
  <c r="I551" i="6"/>
  <c r="I543" i="6"/>
  <c r="I535" i="6"/>
  <c r="I527" i="6"/>
  <c r="I519" i="6"/>
  <c r="I511" i="6"/>
  <c r="I503" i="6"/>
  <c r="I495" i="6"/>
  <c r="I487" i="6"/>
  <c r="I479" i="6"/>
  <c r="I471" i="6"/>
  <c r="I463" i="6"/>
  <c r="I455" i="6"/>
  <c r="I447" i="6"/>
  <c r="I439" i="6"/>
  <c r="I431" i="6"/>
  <c r="I423" i="6"/>
  <c r="I415" i="6"/>
  <c r="I407" i="6"/>
  <c r="I399" i="6"/>
  <c r="I391" i="6"/>
  <c r="I383" i="6"/>
  <c r="I375" i="6"/>
  <c r="I367" i="6"/>
  <c r="I359" i="6"/>
  <c r="I351" i="6"/>
  <c r="I343" i="6"/>
  <c r="I193" i="6"/>
  <c r="I185" i="6"/>
  <c r="I177" i="6"/>
  <c r="I169" i="6"/>
  <c r="I161" i="6"/>
  <c r="I153" i="6"/>
  <c r="I1488" i="6"/>
  <c r="I624" i="6"/>
  <c r="I608" i="6"/>
  <c r="I175" i="6"/>
  <c r="I143" i="6"/>
  <c r="I111" i="6"/>
  <c r="I79" i="6"/>
  <c r="I75" i="6"/>
  <c r="I68" i="6"/>
  <c r="I59" i="6"/>
  <c r="I52" i="6"/>
  <c r="I43" i="6"/>
  <c r="I36" i="6"/>
  <c r="I196" i="6"/>
  <c r="I194" i="6"/>
  <c r="I164" i="6"/>
  <c r="I162" i="6"/>
  <c r="I132" i="6"/>
  <c r="I130" i="6"/>
  <c r="I100" i="6"/>
  <c r="I98" i="6"/>
  <c r="I26" i="6"/>
  <c r="I22" i="6"/>
  <c r="I18" i="6"/>
  <c r="I14" i="6"/>
  <c r="I10" i="6"/>
  <c r="I183" i="6"/>
  <c r="I151" i="6"/>
  <c r="I119" i="6"/>
  <c r="I87" i="6"/>
  <c r="I172" i="6"/>
  <c r="I170" i="6"/>
  <c r="I140" i="6"/>
  <c r="I138" i="6"/>
  <c r="I108" i="6"/>
  <c r="I106" i="6"/>
  <c r="I69" i="6"/>
  <c r="I53" i="6"/>
  <c r="I37" i="6"/>
  <c r="I27" i="6"/>
  <c r="I23" i="6"/>
  <c r="I19" i="6"/>
  <c r="I15" i="6"/>
  <c r="I11" i="6"/>
  <c r="I7" i="6"/>
  <c r="I191" i="6"/>
  <c r="I159" i="6"/>
  <c r="I127" i="6"/>
  <c r="I95" i="6"/>
  <c r="I76" i="6"/>
  <c r="I67" i="6"/>
  <c r="I60" i="6"/>
  <c r="I51" i="6"/>
  <c r="I44" i="6"/>
  <c r="I35" i="6"/>
  <c r="I180" i="6"/>
  <c r="I178" i="6"/>
  <c r="I148" i="6"/>
  <c r="I146" i="6"/>
  <c r="I116" i="6"/>
  <c r="I114" i="6"/>
  <c r="I84" i="6"/>
  <c r="I82" i="6"/>
  <c r="I28" i="6"/>
  <c r="I24" i="6"/>
  <c r="I20" i="6"/>
  <c r="I16" i="6"/>
  <c r="I12" i="6"/>
  <c r="I8" i="6"/>
  <c r="I199" i="6"/>
  <c r="I167" i="6"/>
  <c r="I135" i="6"/>
  <c r="I103" i="6"/>
  <c r="I188" i="6"/>
  <c r="I186" i="6"/>
  <c r="I156" i="6"/>
  <c r="I154" i="6"/>
  <c r="I124" i="6"/>
  <c r="I122" i="6"/>
  <c r="I92" i="6"/>
  <c r="I90" i="6"/>
  <c r="I61" i="6"/>
  <c r="I45" i="6"/>
  <c r="I29" i="6"/>
  <c r="I25" i="6"/>
  <c r="I21" i="6"/>
  <c r="I17" i="6"/>
  <c r="I13" i="6"/>
  <c r="I9" i="6"/>
  <c r="I97" i="6"/>
  <c r="I287" i="6"/>
  <c r="I42" i="6"/>
  <c r="I282" i="6"/>
  <c r="I65" i="6"/>
  <c r="I261" i="6"/>
  <c r="I117" i="6"/>
  <c r="I113" i="6"/>
  <c r="I77" i="6"/>
  <c r="I381" i="6"/>
  <c r="I107" i="6"/>
  <c r="I101" i="6"/>
  <c r="I620" i="6"/>
  <c r="I264" i="6"/>
  <c r="I853" i="6"/>
  <c r="I275" i="6"/>
  <c r="I626" i="6"/>
  <c r="I754" i="6"/>
  <c r="I230" i="6"/>
  <c r="I278" i="6"/>
  <c r="I594" i="6"/>
  <c r="I281" i="6"/>
  <c r="I730" i="6"/>
  <c r="I260" i="6"/>
  <c r="I388" i="6"/>
  <c r="I639" i="6"/>
  <c r="I671" i="6"/>
  <c r="I703" i="6"/>
  <c r="I735" i="6"/>
  <c r="I767" i="6"/>
  <c r="I799" i="6"/>
  <c r="I835" i="6"/>
  <c r="I628" i="6"/>
  <c r="I660" i="6"/>
  <c r="I692" i="6"/>
  <c r="I724" i="6"/>
  <c r="I756" i="6"/>
  <c r="I788" i="6"/>
  <c r="I820" i="6"/>
  <c r="I646" i="6"/>
  <c r="I678" i="6"/>
  <c r="I710" i="6"/>
  <c r="I742" i="6"/>
  <c r="I774" i="6"/>
  <c r="I806" i="6"/>
  <c r="I635" i="6"/>
  <c r="I667" i="6"/>
  <c r="I699" i="6"/>
  <c r="I731" i="6"/>
  <c r="I763" i="6"/>
  <c r="I795" i="6"/>
  <c r="I842" i="6"/>
  <c r="I1710" i="6"/>
  <c r="I1721" i="6"/>
  <c r="I858" i="6"/>
  <c r="I1915" i="6"/>
  <c r="I1939" i="6"/>
  <c r="I1963" i="6"/>
  <c r="I2059" i="6"/>
  <c r="I2091" i="6"/>
  <c r="I2131" i="6"/>
  <c r="I2163" i="6"/>
  <c r="I2203" i="6"/>
  <c r="I883" i="6"/>
  <c r="I1862" i="6"/>
  <c r="I1934" i="6"/>
  <c r="I1958" i="6"/>
  <c r="I823" i="6"/>
  <c r="I899" i="6"/>
  <c r="I1734" i="6"/>
  <c r="I1897" i="6"/>
  <c r="I1868" i="6"/>
  <c r="I893" i="6"/>
  <c r="I1724" i="6"/>
  <c r="I1759" i="6"/>
  <c r="I1823" i="6"/>
  <c r="I1810" i="6"/>
  <c r="I840" i="6"/>
  <c r="I872" i="6"/>
  <c r="I904" i="6"/>
  <c r="I1813" i="6"/>
  <c r="I2078" i="6"/>
  <c r="I2126" i="6"/>
  <c r="I2158" i="6"/>
  <c r="I2190" i="6"/>
  <c r="I2129" i="6"/>
  <c r="I2161" i="6"/>
  <c r="I2193" i="6"/>
  <c r="I1800" i="6"/>
  <c r="I1908" i="6"/>
  <c r="I2244" i="6"/>
  <c r="I2308" i="6"/>
  <c r="I1720" i="6"/>
  <c r="I1758" i="6"/>
  <c r="I1779" i="6"/>
  <c r="I1843" i="6"/>
  <c r="I1859" i="6"/>
  <c r="I1875" i="6"/>
  <c r="I1983" i="6"/>
  <c r="I2007" i="6"/>
  <c r="I2055" i="6"/>
  <c r="I2127" i="6"/>
  <c r="I2159" i="6"/>
  <c r="I2191" i="6"/>
  <c r="I1733" i="6"/>
  <c r="I1814" i="6"/>
  <c r="I1906" i="6"/>
  <c r="I1930" i="6"/>
  <c r="I1954" i="6"/>
  <c r="I2002" i="6"/>
  <c r="I2050" i="6"/>
  <c r="I2082" i="6"/>
  <c r="I2122" i="6"/>
  <c r="I2154" i="6"/>
  <c r="I2186" i="6"/>
  <c r="I2242" i="6"/>
  <c r="I1714" i="6"/>
  <c r="I1817" i="6"/>
  <c r="I1917" i="6"/>
  <c r="I2029" i="6"/>
  <c r="I2093" i="6"/>
  <c r="I2133" i="6"/>
  <c r="I2165" i="6"/>
  <c r="I2205" i="6"/>
  <c r="I1804" i="6"/>
  <c r="I1912" i="6"/>
  <c r="I1936" i="6"/>
  <c r="I1984" i="6"/>
  <c r="I2008" i="6"/>
  <c r="I2056" i="6"/>
  <c r="I2128" i="6"/>
  <c r="I2160" i="6"/>
  <c r="I2192" i="6"/>
  <c r="I2252" i="6"/>
  <c r="I2316" i="6"/>
  <c r="I2275" i="6"/>
  <c r="I2339" i="6"/>
  <c r="I2371" i="6"/>
  <c r="I2586" i="6"/>
  <c r="I2274" i="6"/>
  <c r="I2338" i="6"/>
  <c r="I2265" i="6"/>
  <c r="I2329" i="6"/>
  <c r="I2366" i="6"/>
  <c r="I2559" i="6"/>
  <c r="I2264" i="6"/>
  <c r="I2328" i="6"/>
  <c r="I2247" i="6"/>
  <c r="I2311" i="6"/>
  <c r="I2357" i="6"/>
  <c r="I2389" i="6"/>
  <c r="I2523" i="6"/>
  <c r="I2562" i="6"/>
  <c r="I2603" i="6"/>
  <c r="I2254" i="6"/>
  <c r="I2318" i="6"/>
  <c r="I2301" i="6"/>
  <c r="I2352" i="6"/>
  <c r="I2384" i="6"/>
  <c r="I2542" i="6"/>
  <c r="I2583" i="6"/>
  <c r="I3336" i="6"/>
  <c r="I3334" i="6"/>
  <c r="I3332" i="6"/>
  <c r="I3300" i="6"/>
  <c r="I3266" i="6"/>
  <c r="I3281" i="6"/>
  <c r="I3372" i="6"/>
  <c r="I3325" i="6"/>
  <c r="I3236" i="6"/>
  <c r="I3265" i="6"/>
  <c r="I3337" i="6"/>
  <c r="I3366" i="6"/>
  <c r="I3212" i="6"/>
  <c r="I3244" i="6"/>
  <c r="I3276" i="6"/>
  <c r="I3308" i="6"/>
  <c r="I3365" i="6"/>
  <c r="I3414" i="6"/>
  <c r="I3487" i="6"/>
  <c r="I3331" i="6"/>
  <c r="I3371" i="6"/>
  <c r="I3503" i="6"/>
  <c r="I4033" i="6"/>
  <c r="I3398" i="6"/>
  <c r="I3717" i="6"/>
  <c r="I3393" i="6"/>
  <c r="I3513" i="6"/>
  <c r="I3685" i="6"/>
  <c r="I3447" i="6"/>
  <c r="I3479" i="6"/>
  <c r="I3511" i="6"/>
  <c r="I3721" i="6"/>
  <c r="I3769" i="6"/>
  <c r="I3483" i="6"/>
  <c r="I3935" i="6"/>
  <c r="I3673" i="6"/>
  <c r="I3742" i="6"/>
  <c r="I3913" i="6"/>
  <c r="I3761" i="6"/>
  <c r="I3692" i="6"/>
  <c r="I3724" i="6"/>
  <c r="I3813" i="6"/>
  <c r="I3829" i="6"/>
  <c r="I3845" i="6"/>
  <c r="I3861" i="6"/>
  <c r="I3905" i="6"/>
  <c r="I4011" i="6"/>
  <c r="I3736" i="6"/>
  <c r="I3768" i="6"/>
  <c r="I3800" i="6"/>
  <c r="I4073" i="6"/>
  <c r="I3691" i="6"/>
  <c r="I3723" i="6"/>
  <c r="I3929" i="6"/>
  <c r="I4051" i="6"/>
  <c r="I3868" i="6"/>
  <c r="I3690" i="6"/>
  <c r="I3722" i="6"/>
  <c r="I3816" i="6"/>
  <c r="I3832" i="6"/>
  <c r="I3848" i="6"/>
  <c r="I3864" i="6"/>
  <c r="I3963" i="6"/>
  <c r="I3665" i="6"/>
  <c r="I3756" i="6"/>
  <c r="I3788" i="6"/>
  <c r="I3952" i="6"/>
  <c r="I3936" i="6"/>
  <c r="I3984" i="6"/>
  <c r="I4048" i="6"/>
  <c r="I4215" i="6"/>
  <c r="I4004" i="6"/>
  <c r="I4068" i="6"/>
  <c r="I3946" i="6"/>
  <c r="I3978" i="6"/>
  <c r="I4010" i="6"/>
  <c r="I4042" i="6"/>
  <c r="I4074" i="6"/>
  <c r="I4114" i="6"/>
  <c r="I4203" i="6"/>
  <c r="I4113" i="6"/>
  <c r="I4284" i="6"/>
  <c r="I4404" i="6"/>
  <c r="I4196" i="6"/>
  <c r="I4234" i="6"/>
  <c r="I4214" i="6"/>
  <c r="I4276" i="6"/>
  <c r="I4311" i="6"/>
  <c r="I4466" i="6"/>
  <c r="I4304" i="6"/>
  <c r="I4299" i="6"/>
  <c r="I4436" i="6"/>
  <c r="I4460" i="6"/>
  <c r="I4328" i="6"/>
  <c r="I4344" i="6"/>
  <c r="I4360" i="6"/>
  <c r="I99" i="6"/>
  <c r="I58" i="6"/>
  <c r="I365" i="6"/>
  <c r="I72" i="6"/>
  <c r="I285" i="6"/>
  <c r="I134" i="6"/>
  <c r="I115" i="6"/>
  <c r="I94" i="6"/>
  <c r="I32" i="6"/>
  <c r="I137" i="6"/>
  <c r="I118" i="6"/>
  <c r="I613" i="6"/>
  <c r="I738" i="6"/>
  <c r="I413" i="6"/>
  <c r="I445" i="6"/>
  <c r="I477" i="6"/>
  <c r="I509" i="6"/>
  <c r="I541" i="6"/>
  <c r="I573" i="6"/>
  <c r="I650" i="6"/>
  <c r="I778" i="6"/>
  <c r="I288" i="6"/>
  <c r="I227" i="6"/>
  <c r="I596" i="6"/>
  <c r="I370" i="6"/>
  <c r="I402" i="6"/>
  <c r="I434" i="6"/>
  <c r="I466" i="6"/>
  <c r="I498" i="6"/>
  <c r="I530" i="6"/>
  <c r="I562" i="6"/>
  <c r="I284" i="6"/>
  <c r="I412" i="6"/>
  <c r="I436" i="6"/>
  <c r="I468" i="6"/>
  <c r="I500" i="6"/>
  <c r="I532" i="6"/>
  <c r="I564" i="6"/>
  <c r="I641" i="6"/>
  <c r="I673" i="6"/>
  <c r="I705" i="6"/>
  <c r="I737" i="6"/>
  <c r="I769" i="6"/>
  <c r="I801" i="6"/>
  <c r="I648" i="6"/>
  <c r="I680" i="6"/>
  <c r="I712" i="6"/>
  <c r="I744" i="6"/>
  <c r="I776" i="6"/>
  <c r="I808" i="6"/>
  <c r="I629" i="6"/>
  <c r="I661" i="6"/>
  <c r="I693" i="6"/>
  <c r="I725" i="6"/>
  <c r="I757" i="6"/>
  <c r="I789" i="6"/>
  <c r="I838" i="6"/>
  <c r="I887" i="6"/>
  <c r="I826" i="6"/>
  <c r="I837" i="6"/>
  <c r="I1987" i="6"/>
  <c r="I2011" i="6"/>
  <c r="I2099" i="6"/>
  <c r="I2211" i="6"/>
  <c r="I1894" i="6"/>
  <c r="I1982" i="6"/>
  <c r="I2006" i="6"/>
  <c r="I871" i="6"/>
  <c r="I902" i="6"/>
  <c r="I1921" i="6"/>
  <c r="I1945" i="6"/>
  <c r="I1969" i="6"/>
  <c r="I897" i="6"/>
  <c r="I1726" i="6"/>
  <c r="I1783" i="6"/>
  <c r="I1770" i="6"/>
  <c r="I1834" i="6"/>
  <c r="I1866" i="6"/>
  <c r="I844" i="6"/>
  <c r="I876" i="6"/>
  <c r="I908" i="6"/>
  <c r="I1749" i="6"/>
  <c r="I1773" i="6"/>
  <c r="I1837" i="6"/>
  <c r="I1864" i="6"/>
  <c r="I2054" i="6"/>
  <c r="I2198" i="6"/>
  <c r="I2009" i="6"/>
  <c r="I2057" i="6"/>
  <c r="I2089" i="6"/>
  <c r="I2201" i="6"/>
  <c r="I1723" i="6"/>
  <c r="I1760" i="6"/>
  <c r="I1824" i="6"/>
  <c r="I1932" i="6"/>
  <c r="I1956" i="6"/>
  <c r="I2004" i="6"/>
  <c r="I2052" i="6"/>
  <c r="I2084" i="6"/>
  <c r="I2124" i="6"/>
  <c r="I2156" i="6"/>
  <c r="I2188" i="6"/>
  <c r="I1744" i="6"/>
  <c r="I1803" i="6"/>
  <c r="I1845" i="6"/>
  <c r="I1861" i="6"/>
  <c r="I1877" i="6"/>
  <c r="I1895" i="6"/>
  <c r="I2031" i="6"/>
  <c r="I2087" i="6"/>
  <c r="I2199" i="6"/>
  <c r="I1774" i="6"/>
  <c r="I1838" i="6"/>
  <c r="I1978" i="6"/>
  <c r="I2026" i="6"/>
  <c r="I1738" i="6"/>
  <c r="I1777" i="6"/>
  <c r="I1841" i="6"/>
  <c r="I1941" i="6"/>
  <c r="I1965" i="6"/>
  <c r="I2061" i="6"/>
  <c r="I2101" i="6"/>
  <c r="I2213" i="6"/>
  <c r="I1727" i="6"/>
  <c r="I1764" i="6"/>
  <c r="I1828" i="6"/>
  <c r="I2032" i="6"/>
  <c r="I2088" i="6"/>
  <c r="I2200" i="6"/>
  <c r="I2283" i="6"/>
  <c r="I2343" i="6"/>
  <c r="I2375" i="6"/>
  <c r="I2547" i="6"/>
  <c r="I3237" i="6"/>
  <c r="I2282" i="6"/>
  <c r="I2273" i="6"/>
  <c r="I2337" i="6"/>
  <c r="I2370" i="6"/>
  <c r="I2566" i="6"/>
  <c r="I2607" i="6"/>
  <c r="I2272" i="6"/>
  <c r="I2336" i="6"/>
  <c r="I2255" i="6"/>
  <c r="I2319" i="6"/>
  <c r="I2361" i="6"/>
  <c r="I2393" i="6"/>
  <c r="I2530" i="6"/>
  <c r="I2610" i="6"/>
  <c r="I2262" i="6"/>
  <c r="I2326" i="6"/>
  <c r="I2245" i="6"/>
  <c r="I2309" i="6"/>
  <c r="I2356" i="6"/>
  <c r="I2388" i="6"/>
  <c r="I2590" i="6"/>
  <c r="I3211" i="6"/>
  <c r="I3351" i="6"/>
  <c r="I3330" i="6"/>
  <c r="I3377" i="6"/>
  <c r="I3481" i="6"/>
  <c r="I3375" i="6"/>
  <c r="I3341" i="6"/>
  <c r="I3373" i="6"/>
  <c r="I3418" i="6"/>
  <c r="I3241" i="6"/>
  <c r="I3273" i="6"/>
  <c r="I3305" i="6"/>
  <c r="I3335" i="6"/>
  <c r="I4065" i="6"/>
  <c r="I3402" i="6"/>
  <c r="I3490" i="6"/>
  <c r="I3411" i="6"/>
  <c r="I3426" i="6"/>
  <c r="I3475" i="6"/>
  <c r="I3681" i="6"/>
  <c r="I3425" i="6"/>
  <c r="I3457" i="6"/>
  <c r="I3489" i="6"/>
  <c r="I3521" i="6"/>
  <c r="I3713" i="6"/>
  <c r="I3766" i="6"/>
  <c r="I3734" i="6"/>
  <c r="I3677" i="6"/>
  <c r="I3758" i="6"/>
  <c r="I3777" i="6"/>
  <c r="I4001" i="6"/>
  <c r="I3662" i="6"/>
  <c r="I3696" i="6"/>
  <c r="I3728" i="6"/>
  <c r="I3755" i="6"/>
  <c r="I3787" i="6"/>
  <c r="I3815" i="6"/>
  <c r="I3831" i="6"/>
  <c r="I3847" i="6"/>
  <c r="I3863" i="6"/>
  <c r="I4105" i="6"/>
  <c r="I3695" i="6"/>
  <c r="I3727" i="6"/>
  <c r="I3757" i="6"/>
  <c r="I3789" i="6"/>
  <c r="I3955" i="6"/>
  <c r="I3754" i="6"/>
  <c r="I3786" i="6"/>
  <c r="I3953" i="6"/>
  <c r="I4081" i="6"/>
  <c r="I3694" i="6"/>
  <c r="I3726" i="6"/>
  <c r="I3759" i="6"/>
  <c r="I3791" i="6"/>
  <c r="I3818" i="6"/>
  <c r="I3834" i="6"/>
  <c r="I3850" i="6"/>
  <c r="I3866" i="6"/>
  <c r="I3911" i="6"/>
  <c r="I4025" i="6"/>
  <c r="I4202" i="6"/>
  <c r="I3896" i="6"/>
  <c r="I3992" i="6"/>
  <c r="I4056" i="6"/>
  <c r="I3956" i="6"/>
  <c r="I4012" i="6"/>
  <c r="I4076" i="6"/>
  <c r="I3883" i="6"/>
  <c r="I3915" i="6"/>
  <c r="I4211" i="6"/>
  <c r="I4210" i="6"/>
  <c r="I4238" i="6"/>
  <c r="I4227" i="6"/>
  <c r="I4259" i="6"/>
  <c r="I4319" i="6"/>
  <c r="I4450" i="6"/>
  <c r="I4327" i="6"/>
  <c r="I4343" i="6"/>
  <c r="I4359" i="6"/>
  <c r="I4375" i="6"/>
  <c r="I4290" i="6"/>
  <c r="I4298" i="6"/>
  <c r="I4330" i="6"/>
  <c r="I4346" i="6"/>
  <c r="I129" i="6"/>
  <c r="I223" i="6"/>
  <c r="I271" i="6"/>
  <c r="I74" i="6"/>
  <c r="I266" i="6"/>
  <c r="I89" i="6"/>
  <c r="I393" i="6"/>
  <c r="I361" i="6"/>
  <c r="I145" i="6"/>
  <c r="I109" i="6"/>
  <c r="I41" i="6"/>
  <c r="I139" i="6"/>
  <c r="I133" i="6"/>
  <c r="I259" i="6"/>
  <c r="I658" i="6"/>
  <c r="I786" i="6"/>
  <c r="I262" i="6"/>
  <c r="I265" i="6"/>
  <c r="I634" i="6"/>
  <c r="I762" i="6"/>
  <c r="I348" i="6"/>
  <c r="I372" i="6"/>
  <c r="I647" i="6"/>
  <c r="I679" i="6"/>
  <c r="I711" i="6"/>
  <c r="I743" i="6"/>
  <c r="I775" i="6"/>
  <c r="I807" i="6"/>
  <c r="I636" i="6"/>
  <c r="I668" i="6"/>
  <c r="I700" i="6"/>
  <c r="I732" i="6"/>
  <c r="I764" i="6"/>
  <c r="I796" i="6"/>
  <c r="I654" i="6"/>
  <c r="I686" i="6"/>
  <c r="I718" i="6"/>
  <c r="I750" i="6"/>
  <c r="I782" i="6"/>
  <c r="I814" i="6"/>
  <c r="I643" i="6"/>
  <c r="I675" i="6"/>
  <c r="I707" i="6"/>
  <c r="I739" i="6"/>
  <c r="I771" i="6"/>
  <c r="I803" i="6"/>
  <c r="I859" i="6"/>
  <c r="I847" i="6"/>
  <c r="I890" i="6"/>
  <c r="I831" i="6"/>
  <c r="I875" i="6"/>
  <c r="I878" i="6"/>
  <c r="I1899" i="6"/>
  <c r="I2035" i="6"/>
  <c r="I2067" i="6"/>
  <c r="I2107" i="6"/>
  <c r="I2139" i="6"/>
  <c r="I2171" i="6"/>
  <c r="I2219" i="6"/>
  <c r="I851" i="6"/>
  <c r="I1742" i="6"/>
  <c r="I1870" i="6"/>
  <c r="I1918" i="6"/>
  <c r="I2030" i="6"/>
  <c r="I877" i="6"/>
  <c r="I907" i="6"/>
  <c r="I1993" i="6"/>
  <c r="I1876" i="6"/>
  <c r="I901" i="6"/>
  <c r="I1807" i="6"/>
  <c r="I1737" i="6"/>
  <c r="I1794" i="6"/>
  <c r="I848" i="6"/>
  <c r="I880" i="6"/>
  <c r="I912" i="6"/>
  <c r="I1797" i="6"/>
  <c r="I1729" i="6"/>
  <c r="I2086" i="6"/>
  <c r="I2134" i="6"/>
  <c r="I2166" i="6"/>
  <c r="I2206" i="6"/>
  <c r="I2033" i="6"/>
  <c r="I2097" i="6"/>
  <c r="I2137" i="6"/>
  <c r="I2169" i="6"/>
  <c r="I2209" i="6"/>
  <c r="I1784" i="6"/>
  <c r="I1892" i="6"/>
  <c r="I1980" i="6"/>
  <c r="I2028" i="6"/>
  <c r="I2196" i="6"/>
  <c r="I2260" i="6"/>
  <c r="I2324" i="6"/>
  <c r="I1746" i="6"/>
  <c r="I1763" i="6"/>
  <c r="I1827" i="6"/>
  <c r="I1847" i="6"/>
  <c r="I1863" i="6"/>
  <c r="I1879" i="6"/>
  <c r="I1919" i="6"/>
  <c r="I1943" i="6"/>
  <c r="I1967" i="6"/>
  <c r="I2095" i="6"/>
  <c r="I2135" i="6"/>
  <c r="I2167" i="6"/>
  <c r="I2207" i="6"/>
  <c r="I1717" i="6"/>
  <c r="I1798" i="6"/>
  <c r="I1890" i="6"/>
  <c r="I2058" i="6"/>
  <c r="I2090" i="6"/>
  <c r="I2130" i="6"/>
  <c r="I2162" i="6"/>
  <c r="I2194" i="6"/>
  <c r="I1801" i="6"/>
  <c r="I1901" i="6"/>
  <c r="I1989" i="6"/>
  <c r="I2013" i="6"/>
  <c r="I2109" i="6"/>
  <c r="I2141" i="6"/>
  <c r="I2173" i="6"/>
  <c r="I2221" i="6"/>
  <c r="I1788" i="6"/>
  <c r="I1896" i="6"/>
  <c r="I1968" i="6"/>
  <c r="I2096" i="6"/>
  <c r="I2136" i="6"/>
  <c r="I2168" i="6"/>
  <c r="I2208" i="6"/>
  <c r="I2268" i="6"/>
  <c r="I2332" i="6"/>
  <c r="I2291" i="6"/>
  <c r="I2347" i="6"/>
  <c r="I2379" i="6"/>
  <c r="I2554" i="6"/>
  <c r="I2595" i="6"/>
  <c r="I2290" i="6"/>
  <c r="I2281" i="6"/>
  <c r="I2342" i="6"/>
  <c r="I2374" i="6"/>
  <c r="I2614" i="6"/>
  <c r="I2280" i="6"/>
  <c r="I2263" i="6"/>
  <c r="I2327" i="6"/>
  <c r="I2365" i="6"/>
  <c r="I2571" i="6"/>
  <c r="I2270" i="6"/>
  <c r="I2334" i="6"/>
  <c r="I2253" i="6"/>
  <c r="I2317" i="6"/>
  <c r="I2360" i="6"/>
  <c r="I2392" i="6"/>
  <c r="I2551" i="6"/>
  <c r="I4067" i="6"/>
  <c r="I3249" i="6"/>
  <c r="I3383" i="6"/>
  <c r="I3328" i="6"/>
  <c r="I3298" i="6"/>
  <c r="I3397" i="6"/>
  <c r="I3234" i="6"/>
  <c r="I3277" i="6"/>
  <c r="I3242" i="6"/>
  <c r="I3316" i="6"/>
  <c r="I3209" i="6"/>
  <c r="I3269" i="6"/>
  <c r="I3320" i="6"/>
  <c r="I3213" i="6"/>
  <c r="I3219" i="6"/>
  <c r="I3251" i="6"/>
  <c r="I3283" i="6"/>
  <c r="I3433" i="6"/>
  <c r="I3339" i="6"/>
  <c r="I3382" i="6"/>
  <c r="I3449" i="6"/>
  <c r="I4099" i="6"/>
  <c r="I3413" i="6"/>
  <c r="I3750" i="6"/>
  <c r="I3419" i="6"/>
  <c r="I3435" i="6"/>
  <c r="I3499" i="6"/>
  <c r="I3774" i="6"/>
  <c r="I3943" i="6"/>
  <c r="I3793" i="6"/>
  <c r="I4035" i="6"/>
  <c r="I3668" i="6"/>
  <c r="I3700" i="6"/>
  <c r="I3817" i="6"/>
  <c r="I3833" i="6"/>
  <c r="I3849" i="6"/>
  <c r="I3865" i="6"/>
  <c r="I3937" i="6"/>
  <c r="I4043" i="6"/>
  <c r="I3744" i="6"/>
  <c r="I3776" i="6"/>
  <c r="I3808" i="6"/>
  <c r="I3977" i="6"/>
  <c r="I3667" i="6"/>
  <c r="I3699" i="6"/>
  <c r="I4083" i="6"/>
  <c r="I3876" i="6"/>
  <c r="I3666" i="6"/>
  <c r="I3698" i="6"/>
  <c r="I3820" i="6"/>
  <c r="I3836" i="6"/>
  <c r="I3852" i="6"/>
  <c r="I3889" i="6"/>
  <c r="I3995" i="6"/>
  <c r="I3732" i="6"/>
  <c r="I3764" i="6"/>
  <c r="I3796" i="6"/>
  <c r="I3920" i="6"/>
  <c r="I4000" i="6"/>
  <c r="I4064" i="6"/>
  <c r="I4020" i="6"/>
  <c r="I4084" i="6"/>
  <c r="I3954" i="6"/>
  <c r="I3986" i="6"/>
  <c r="I4018" i="6"/>
  <c r="I4050" i="6"/>
  <c r="I4082" i="6"/>
  <c r="I4483" i="6"/>
  <c r="I4247" i="6"/>
  <c r="I4468" i="6"/>
  <c r="I4239" i="6"/>
  <c r="I4228" i="6"/>
  <c r="I4402" i="6"/>
  <c r="I4426" i="6"/>
  <c r="I4396" i="6"/>
  <c r="I4318" i="6"/>
  <c r="I131" i="6"/>
  <c r="I295" i="6"/>
  <c r="I78" i="6"/>
  <c r="I290" i="6"/>
  <c r="I385" i="6"/>
  <c r="I91" i="6"/>
  <c r="I221" i="6"/>
  <c r="I269" i="6"/>
  <c r="I30" i="6"/>
  <c r="I373" i="6"/>
  <c r="I147" i="6"/>
  <c r="I126" i="6"/>
  <c r="I48" i="6"/>
  <c r="I425" i="6"/>
  <c r="I357" i="6"/>
  <c r="I642" i="6"/>
  <c r="I770" i="6"/>
  <c r="I389" i="6"/>
  <c r="I421" i="6"/>
  <c r="I453" i="6"/>
  <c r="I485" i="6"/>
  <c r="I517" i="6"/>
  <c r="I549" i="6"/>
  <c r="I581" i="6"/>
  <c r="I682" i="6"/>
  <c r="I810" i="6"/>
  <c r="I224" i="6"/>
  <c r="I272" i="6"/>
  <c r="I283" i="6"/>
  <c r="I286" i="6"/>
  <c r="I558" i="6"/>
  <c r="I610" i="6"/>
  <c r="I289" i="6"/>
  <c r="I346" i="6"/>
  <c r="I378" i="6"/>
  <c r="I410" i="6"/>
  <c r="I442" i="6"/>
  <c r="I474" i="6"/>
  <c r="I506" i="6"/>
  <c r="I538" i="6"/>
  <c r="I570" i="6"/>
  <c r="I268" i="6"/>
  <c r="I396" i="6"/>
  <c r="I444" i="6"/>
  <c r="I476" i="6"/>
  <c r="I508" i="6"/>
  <c r="I540" i="6"/>
  <c r="I572" i="6"/>
  <c r="I1740" i="6"/>
  <c r="I649" i="6"/>
  <c r="I681" i="6"/>
  <c r="I713" i="6"/>
  <c r="I745" i="6"/>
  <c r="I777" i="6"/>
  <c r="I809" i="6"/>
  <c r="I865" i="6"/>
  <c r="I656" i="6"/>
  <c r="I688" i="6"/>
  <c r="I720" i="6"/>
  <c r="I752" i="6"/>
  <c r="I784" i="6"/>
  <c r="I816" i="6"/>
  <c r="I637" i="6"/>
  <c r="I669" i="6"/>
  <c r="I701" i="6"/>
  <c r="I733" i="6"/>
  <c r="I765" i="6"/>
  <c r="I797" i="6"/>
  <c r="I882" i="6"/>
  <c r="I855" i="6"/>
  <c r="I895" i="6"/>
  <c r="I881" i="6"/>
  <c r="I1923" i="6"/>
  <c r="I1947" i="6"/>
  <c r="I1971" i="6"/>
  <c r="I2227" i="6"/>
  <c r="I857" i="6"/>
  <c r="I1942" i="6"/>
  <c r="I1966" i="6"/>
  <c r="I839" i="6"/>
  <c r="I910" i="6"/>
  <c r="I1745" i="6"/>
  <c r="I1905" i="6"/>
  <c r="I1929" i="6"/>
  <c r="I1953" i="6"/>
  <c r="I1844" i="6"/>
  <c r="I905" i="6"/>
  <c r="I1767" i="6"/>
  <c r="I1831" i="6"/>
  <c r="I1818" i="6"/>
  <c r="I1874" i="6"/>
  <c r="I852" i="6"/>
  <c r="I884" i="6"/>
  <c r="I1716" i="6"/>
  <c r="I1757" i="6"/>
  <c r="I1821" i="6"/>
  <c r="I1872" i="6"/>
  <c r="I2094" i="6"/>
  <c r="I2214" i="6"/>
  <c r="I2065" i="6"/>
  <c r="I2105" i="6"/>
  <c r="I2217" i="6"/>
  <c r="I1808" i="6"/>
  <c r="I1916" i="6"/>
  <c r="I2060" i="6"/>
  <c r="I2092" i="6"/>
  <c r="I2132" i="6"/>
  <c r="I2164" i="6"/>
  <c r="I2204" i="6"/>
  <c r="I1728" i="6"/>
  <c r="I1748" i="6"/>
  <c r="I1787" i="6"/>
  <c r="I1849" i="6"/>
  <c r="I1865" i="6"/>
  <c r="I1881" i="6"/>
  <c r="I1991" i="6"/>
  <c r="I2015" i="6"/>
  <c r="I2063" i="6"/>
  <c r="I2103" i="6"/>
  <c r="I2215" i="6"/>
  <c r="I1741" i="6"/>
  <c r="I1822" i="6"/>
  <c r="I1914" i="6"/>
  <c r="I1938" i="6"/>
  <c r="I1962" i="6"/>
  <c r="I2010" i="6"/>
  <c r="I2098" i="6"/>
  <c r="I2202" i="6"/>
  <c r="I1722" i="6"/>
  <c r="I1761" i="6"/>
  <c r="I1825" i="6"/>
  <c r="I1925" i="6"/>
  <c r="I2037" i="6"/>
  <c r="I2069" i="6"/>
  <c r="I2229" i="6"/>
  <c r="I1711" i="6"/>
  <c r="I1812" i="6"/>
  <c r="I1920" i="6"/>
  <c r="I1944" i="6"/>
  <c r="I1992" i="6"/>
  <c r="I2016" i="6"/>
  <c r="I2064" i="6"/>
  <c r="I2104" i="6"/>
  <c r="I2216" i="6"/>
  <c r="I2524" i="6"/>
  <c r="I2299" i="6"/>
  <c r="I2351" i="6"/>
  <c r="I2383" i="6"/>
  <c r="I2522" i="6"/>
  <c r="I2602" i="6"/>
  <c r="I3245" i="6"/>
  <c r="I2298" i="6"/>
  <c r="I2289" i="6"/>
  <c r="I2346" i="6"/>
  <c r="I2378" i="6"/>
  <c r="I2575" i="6"/>
  <c r="I2288" i="6"/>
  <c r="I2271" i="6"/>
  <c r="I2335" i="6"/>
  <c r="I2369" i="6"/>
  <c r="I2537" i="6"/>
  <c r="I2578" i="6"/>
  <c r="I2278" i="6"/>
  <c r="I2261" i="6"/>
  <c r="I2325" i="6"/>
  <c r="I2364" i="6"/>
  <c r="I2558" i="6"/>
  <c r="I2599" i="6"/>
  <c r="I3291" i="6"/>
  <c r="I3217" i="6"/>
  <c r="I3250" i="6"/>
  <c r="I3307" i="6"/>
  <c r="I3318" i="6"/>
  <c r="I3322" i="6"/>
  <c r="I3293" i="6"/>
  <c r="I3348" i="6"/>
  <c r="I3342" i="6"/>
  <c r="I3374" i="6"/>
  <c r="I4112" i="6"/>
  <c r="I3519" i="6"/>
  <c r="I3423" i="6"/>
  <c r="I3522" i="6"/>
  <c r="I3417" i="6"/>
  <c r="I3455" i="6"/>
  <c r="I3427" i="6"/>
  <c r="I3491" i="6"/>
  <c r="I3753" i="6"/>
  <c r="I3434" i="6"/>
  <c r="I3466" i="6"/>
  <c r="I3498" i="6"/>
  <c r="I3530" i="6"/>
  <c r="I3790" i="6"/>
  <c r="I3969" i="6"/>
  <c r="I3701" i="6"/>
  <c r="I3697" i="6"/>
  <c r="I3809" i="6"/>
  <c r="I3693" i="6"/>
  <c r="I3672" i="6"/>
  <c r="I3704" i="6"/>
  <c r="I3731" i="6"/>
  <c r="I3763" i="6"/>
  <c r="I3795" i="6"/>
  <c r="I3819" i="6"/>
  <c r="I3835" i="6"/>
  <c r="I3851" i="6"/>
  <c r="I3867" i="6"/>
  <c r="I3671" i="6"/>
  <c r="I3703" i="6"/>
  <c r="I3733" i="6"/>
  <c r="I3765" i="6"/>
  <c r="I3797" i="6"/>
  <c r="I3872" i="6"/>
  <c r="I3730" i="6"/>
  <c r="I3762" i="6"/>
  <c r="I3794" i="6"/>
  <c r="I3985" i="6"/>
  <c r="I3670" i="6"/>
  <c r="I3702" i="6"/>
  <c r="I3735" i="6"/>
  <c r="I3767" i="6"/>
  <c r="I3799" i="6"/>
  <c r="I3822" i="6"/>
  <c r="I3838" i="6"/>
  <c r="I3854" i="6"/>
  <c r="I4057" i="6"/>
  <c r="I3880" i="6"/>
  <c r="I4008" i="6"/>
  <c r="I4072" i="6"/>
  <c r="I3964" i="6"/>
  <c r="I4028" i="6"/>
  <c r="I4092" i="6"/>
  <c r="I3891" i="6"/>
  <c r="I3923" i="6"/>
  <c r="I4090" i="6"/>
  <c r="I4270" i="6"/>
  <c r="I4231" i="6"/>
  <c r="I4258" i="6"/>
  <c r="I4307" i="6"/>
  <c r="I4254" i="6"/>
  <c r="I4206" i="6"/>
  <c r="I4442" i="6"/>
  <c r="I4255" i="6"/>
  <c r="I4236" i="6"/>
  <c r="I4315" i="6"/>
  <c r="I4235" i="6"/>
  <c r="I4267" i="6"/>
  <c r="I4386" i="6"/>
  <c r="I4310" i="6"/>
  <c r="I4331" i="6"/>
  <c r="I4347" i="6"/>
  <c r="I4363" i="6"/>
  <c r="I4474" i="6"/>
  <c r="I4320" i="6"/>
  <c r="I4458" i="6"/>
  <c r="I255" i="6"/>
  <c r="I93" i="6"/>
  <c r="I33" i="6"/>
  <c r="I121" i="6"/>
  <c r="I293" i="6"/>
  <c r="I46" i="6"/>
  <c r="I409" i="6"/>
  <c r="I141" i="6"/>
  <c r="I57" i="6"/>
  <c r="I38" i="6"/>
  <c r="I296" i="6"/>
  <c r="I605" i="6"/>
  <c r="I690" i="6"/>
  <c r="I818" i="6"/>
  <c r="I566" i="6"/>
  <c r="I612" i="6"/>
  <c r="I666" i="6"/>
  <c r="I794" i="6"/>
  <c r="I220" i="6"/>
  <c r="I292" i="6"/>
  <c r="I356" i="6"/>
  <c r="I420" i="6"/>
  <c r="I655" i="6"/>
  <c r="I687" i="6"/>
  <c r="I719" i="6"/>
  <c r="I751" i="6"/>
  <c r="I783" i="6"/>
  <c r="I815" i="6"/>
  <c r="I644" i="6"/>
  <c r="I676" i="6"/>
  <c r="I708" i="6"/>
  <c r="I740" i="6"/>
  <c r="I772" i="6"/>
  <c r="I804" i="6"/>
  <c r="I630" i="6"/>
  <c r="I662" i="6"/>
  <c r="I694" i="6"/>
  <c r="I726" i="6"/>
  <c r="I758" i="6"/>
  <c r="I790" i="6"/>
  <c r="I850" i="6"/>
  <c r="I651" i="6"/>
  <c r="I683" i="6"/>
  <c r="I715" i="6"/>
  <c r="I747" i="6"/>
  <c r="I779" i="6"/>
  <c r="I811" i="6"/>
  <c r="I821" i="6"/>
  <c r="I861" i="6"/>
  <c r="I898" i="6"/>
  <c r="I843" i="6"/>
  <c r="I846" i="6"/>
  <c r="I1995" i="6"/>
  <c r="I2019" i="6"/>
  <c r="I2043" i="6"/>
  <c r="I2075" i="6"/>
  <c r="I2115" i="6"/>
  <c r="I2147" i="6"/>
  <c r="I2179" i="6"/>
  <c r="I2235" i="6"/>
  <c r="I1878" i="6"/>
  <c r="I1902" i="6"/>
  <c r="I1990" i="6"/>
  <c r="I2014" i="6"/>
  <c r="I845" i="6"/>
  <c r="I1977" i="6"/>
  <c r="I2001" i="6"/>
  <c r="I1852" i="6"/>
  <c r="I1884" i="6"/>
  <c r="I909" i="6"/>
  <c r="I1791" i="6"/>
  <c r="I1778" i="6"/>
  <c r="I1842" i="6"/>
  <c r="I856" i="6"/>
  <c r="I888" i="6"/>
  <c r="I1718" i="6"/>
  <c r="I1781" i="6"/>
  <c r="I2062" i="6"/>
  <c r="I2102" i="6"/>
  <c r="I2142" i="6"/>
  <c r="I2174" i="6"/>
  <c r="I2222" i="6"/>
  <c r="I2017" i="6"/>
  <c r="I2145" i="6"/>
  <c r="I2177" i="6"/>
  <c r="I2225" i="6"/>
  <c r="I1731" i="6"/>
  <c r="I1768" i="6"/>
  <c r="I1832" i="6"/>
  <c r="I1940" i="6"/>
  <c r="I1964" i="6"/>
  <c r="I2012" i="6"/>
  <c r="I2100" i="6"/>
  <c r="I2212" i="6"/>
  <c r="I2276" i="6"/>
  <c r="I1750" i="6"/>
  <c r="I1811" i="6"/>
  <c r="I1851" i="6"/>
  <c r="I1867" i="6"/>
  <c r="I1883" i="6"/>
  <c r="I1903" i="6"/>
  <c r="I1927" i="6"/>
  <c r="I2039" i="6"/>
  <c r="I2143" i="6"/>
  <c r="I2175" i="6"/>
  <c r="I2223" i="6"/>
  <c r="I1782" i="6"/>
  <c r="I1986" i="6"/>
  <c r="I2034" i="6"/>
  <c r="I2066" i="6"/>
  <c r="I2106" i="6"/>
  <c r="I2138" i="6"/>
  <c r="I2170" i="6"/>
  <c r="I2210" i="6"/>
  <c r="I1785" i="6"/>
  <c r="I1949" i="6"/>
  <c r="I1973" i="6"/>
  <c r="I1997" i="6"/>
  <c r="I2117" i="6"/>
  <c r="I2149" i="6"/>
  <c r="I2181" i="6"/>
  <c r="I2237" i="6"/>
  <c r="I1735" i="6"/>
  <c r="I1772" i="6"/>
  <c r="I1836" i="6"/>
  <c r="I2040" i="6"/>
  <c r="I2144" i="6"/>
  <c r="I2176" i="6"/>
  <c r="I2224" i="6"/>
  <c r="I2284" i="6"/>
  <c r="I2307" i="6"/>
  <c r="I2355" i="6"/>
  <c r="I2387" i="6"/>
  <c r="I2563" i="6"/>
  <c r="I2306" i="6"/>
  <c r="I2297" i="6"/>
  <c r="I2350" i="6"/>
  <c r="I2382" i="6"/>
  <c r="I2582" i="6"/>
  <c r="I2621" i="6"/>
  <c r="I2296" i="6"/>
  <c r="I2279" i="6"/>
  <c r="I2341" i="6"/>
  <c r="I2373" i="6"/>
  <c r="I2539" i="6"/>
  <c r="I2624" i="6"/>
  <c r="I2286" i="6"/>
  <c r="I2269" i="6"/>
  <c r="I2333" i="6"/>
  <c r="I2368" i="6"/>
  <c r="I2606" i="6"/>
  <c r="I3221" i="6"/>
  <c r="I3243" i="6"/>
  <c r="I3229" i="6"/>
  <c r="I3317" i="6"/>
  <c r="I3290" i="6"/>
  <c r="I3329" i="6"/>
  <c r="I3282" i="6"/>
  <c r="I3333" i="6"/>
  <c r="I3350" i="6"/>
  <c r="I3401" i="6"/>
  <c r="I3228" i="6"/>
  <c r="I3260" i="6"/>
  <c r="I3292" i="6"/>
  <c r="I3349" i="6"/>
  <c r="I3315" i="6"/>
  <c r="I3386" i="6"/>
  <c r="I3663" i="6"/>
  <c r="I4194" i="6"/>
  <c r="I3347" i="6"/>
  <c r="I3381" i="6"/>
  <c r="I3439" i="6"/>
  <c r="I3389" i="6"/>
  <c r="I3798" i="6"/>
  <c r="I3801" i="6"/>
  <c r="I3431" i="6"/>
  <c r="I3463" i="6"/>
  <c r="I3495" i="6"/>
  <c r="I3527" i="6"/>
  <c r="I3399" i="6"/>
  <c r="I3451" i="6"/>
  <c r="I3515" i="6"/>
  <c r="I3709" i="6"/>
  <c r="I3806" i="6"/>
  <c r="I4003" i="6"/>
  <c r="I3676" i="6"/>
  <c r="I3708" i="6"/>
  <c r="I3821" i="6"/>
  <c r="I3837" i="6"/>
  <c r="I3853" i="6"/>
  <c r="I3948" i="6"/>
  <c r="I4075" i="6"/>
  <c r="I3752" i="6"/>
  <c r="I3784" i="6"/>
  <c r="I3895" i="6"/>
  <c r="I4009" i="6"/>
  <c r="I3675" i="6"/>
  <c r="I3707" i="6"/>
  <c r="I3987" i="6"/>
  <c r="I3887" i="6"/>
  <c r="I3674" i="6"/>
  <c r="I3706" i="6"/>
  <c r="I3824" i="6"/>
  <c r="I3840" i="6"/>
  <c r="I3856" i="6"/>
  <c r="I3921" i="6"/>
  <c r="I4027" i="6"/>
  <c r="I3740" i="6"/>
  <c r="I3772" i="6"/>
  <c r="I3804" i="6"/>
  <c r="I3947" i="6"/>
  <c r="I3904" i="6"/>
  <c r="I4016" i="6"/>
  <c r="I4080" i="6"/>
  <c r="I3972" i="6"/>
  <c r="I4036" i="6"/>
  <c r="I4100" i="6"/>
  <c r="I3962" i="6"/>
  <c r="I3994" i="6"/>
  <c r="I4026" i="6"/>
  <c r="I4058" i="6"/>
  <c r="I4098" i="6"/>
  <c r="I4263" i="6"/>
  <c r="I4218" i="6"/>
  <c r="I4212" i="6"/>
  <c r="I4271" i="6"/>
  <c r="I4226" i="6"/>
  <c r="I4195" i="6"/>
  <c r="I4262" i="6"/>
  <c r="I4244" i="6"/>
  <c r="I4428" i="6"/>
  <c r="I4379" i="6"/>
  <c r="I4452" i="6"/>
  <c r="I4312" i="6"/>
  <c r="I4479" i="6"/>
  <c r="I4336" i="6"/>
  <c r="I231" i="6"/>
  <c r="I279" i="6"/>
  <c r="I110" i="6"/>
  <c r="I274" i="6"/>
  <c r="I40" i="6"/>
  <c r="I123" i="6"/>
  <c r="I253" i="6"/>
  <c r="I62" i="6"/>
  <c r="I401" i="6"/>
  <c r="I34" i="6"/>
  <c r="I349" i="6"/>
  <c r="I64" i="6"/>
  <c r="I54" i="6"/>
  <c r="I377" i="6"/>
  <c r="I674" i="6"/>
  <c r="I802" i="6"/>
  <c r="I602" i="6"/>
  <c r="I397" i="6"/>
  <c r="I429" i="6"/>
  <c r="I461" i="6"/>
  <c r="I493" i="6"/>
  <c r="I525" i="6"/>
  <c r="I557" i="6"/>
  <c r="I589" i="6"/>
  <c r="I714" i="6"/>
  <c r="I256" i="6"/>
  <c r="I267" i="6"/>
  <c r="I222" i="6"/>
  <c r="I270" i="6"/>
  <c r="I574" i="6"/>
  <c r="I273" i="6"/>
  <c r="I354" i="6"/>
  <c r="I386" i="6"/>
  <c r="I418" i="6"/>
  <c r="I450" i="6"/>
  <c r="I482" i="6"/>
  <c r="I514" i="6"/>
  <c r="I546" i="6"/>
  <c r="I578" i="6"/>
  <c r="I380" i="6"/>
  <c r="I452" i="6"/>
  <c r="I484" i="6"/>
  <c r="I516" i="6"/>
  <c r="I548" i="6"/>
  <c r="I580" i="6"/>
  <c r="I822" i="6"/>
  <c r="I841" i="6"/>
  <c r="I625" i="6"/>
  <c r="I657" i="6"/>
  <c r="I689" i="6"/>
  <c r="I721" i="6"/>
  <c r="I753" i="6"/>
  <c r="I785" i="6"/>
  <c r="I817" i="6"/>
  <c r="I873" i="6"/>
  <c r="I632" i="6"/>
  <c r="I664" i="6"/>
  <c r="I696" i="6"/>
  <c r="I728" i="6"/>
  <c r="I760" i="6"/>
  <c r="I792" i="6"/>
  <c r="I645" i="6"/>
  <c r="I677" i="6"/>
  <c r="I709" i="6"/>
  <c r="I741" i="6"/>
  <c r="I773" i="6"/>
  <c r="I805" i="6"/>
  <c r="I827" i="6"/>
  <c r="I903" i="6"/>
  <c r="I849" i="6"/>
  <c r="I1747" i="6"/>
  <c r="I1907" i="6"/>
  <c r="I1931" i="6"/>
  <c r="I1955" i="6"/>
  <c r="I2243" i="6"/>
  <c r="I1846" i="6"/>
  <c r="I1926" i="6"/>
  <c r="I2038" i="6"/>
  <c r="I886" i="6"/>
  <c r="I1753" i="6"/>
  <c r="I1889" i="6"/>
  <c r="I913" i="6"/>
  <c r="I1815" i="6"/>
  <c r="I1802" i="6"/>
  <c r="I1850" i="6"/>
  <c r="I1882" i="6"/>
  <c r="I860" i="6"/>
  <c r="I892" i="6"/>
  <c r="I1805" i="6"/>
  <c r="I1880" i="6"/>
  <c r="I2110" i="6"/>
  <c r="I2230" i="6"/>
  <c r="I2041" i="6"/>
  <c r="I2073" i="6"/>
  <c r="I2113" i="6"/>
  <c r="I2233" i="6"/>
  <c r="I1792" i="6"/>
  <c r="I1900" i="6"/>
  <c r="I1988" i="6"/>
  <c r="I2036" i="6"/>
  <c r="I2068" i="6"/>
  <c r="I2108" i="6"/>
  <c r="I2140" i="6"/>
  <c r="I2172" i="6"/>
  <c r="I2220" i="6"/>
  <c r="I1712" i="6"/>
  <c r="I1752" i="6"/>
  <c r="I1771" i="6"/>
  <c r="I1835" i="6"/>
  <c r="I1853" i="6"/>
  <c r="I1869" i="6"/>
  <c r="I1885" i="6"/>
  <c r="I1951" i="6"/>
  <c r="I1975" i="6"/>
  <c r="I1999" i="6"/>
  <c r="I2071" i="6"/>
  <c r="I2111" i="6"/>
  <c r="I2231" i="6"/>
  <c r="I1725" i="6"/>
  <c r="I1806" i="6"/>
  <c r="I1898" i="6"/>
  <c r="I2218" i="6"/>
  <c r="I1809" i="6"/>
  <c r="I1909" i="6"/>
  <c r="I2021" i="6"/>
  <c r="I2045" i="6"/>
  <c r="I2077" i="6"/>
  <c r="I1796" i="6"/>
  <c r="I1904" i="6"/>
  <c r="I1928" i="6"/>
  <c r="I1952" i="6"/>
  <c r="I1976" i="6"/>
  <c r="I2000" i="6"/>
  <c r="I2072" i="6"/>
  <c r="I2112" i="6"/>
  <c r="I2232" i="6"/>
  <c r="I2251" i="6"/>
  <c r="I2315" i="6"/>
  <c r="I2359" i="6"/>
  <c r="I2391" i="6"/>
  <c r="I2529" i="6"/>
  <c r="I2570" i="6"/>
  <c r="I2611" i="6"/>
  <c r="I2250" i="6"/>
  <c r="I2314" i="6"/>
  <c r="I2305" i="6"/>
  <c r="I2354" i="6"/>
  <c r="I2386" i="6"/>
  <c r="I2543" i="6"/>
  <c r="I2626" i="6"/>
  <c r="I2304" i="6"/>
  <c r="I2619" i="6"/>
  <c r="I2287" i="6"/>
  <c r="I2345" i="6"/>
  <c r="I2377" i="6"/>
  <c r="I2546" i="6"/>
  <c r="I2587" i="6"/>
  <c r="I2629" i="6"/>
  <c r="I2294" i="6"/>
  <c r="I2277" i="6"/>
  <c r="I2340" i="6"/>
  <c r="I2372" i="6"/>
  <c r="I2567" i="6"/>
  <c r="I3225" i="6"/>
  <c r="I3338" i="6"/>
  <c r="I3321" i="6"/>
  <c r="I3252" i="6"/>
  <c r="I3301" i="6"/>
  <c r="I3220" i="6"/>
  <c r="I3284" i="6"/>
  <c r="I3343" i="6"/>
  <c r="I3306" i="6"/>
  <c r="I3357" i="6"/>
  <c r="I3378" i="6"/>
  <c r="I3782" i="6"/>
  <c r="I3257" i="6"/>
  <c r="I3289" i="6"/>
  <c r="I3319" i="6"/>
  <c r="I3355" i="6"/>
  <c r="I4207" i="6"/>
  <c r="I3390" i="6"/>
  <c r="I3465" i="6"/>
  <c r="I3506" i="6"/>
  <c r="I3443" i="6"/>
  <c r="I3507" i="6"/>
  <c r="I3441" i="6"/>
  <c r="I3473" i="6"/>
  <c r="I3505" i="6"/>
  <c r="I3971" i="6"/>
  <c r="I3945" i="6"/>
  <c r="I3705" i="6"/>
  <c r="I3680" i="6"/>
  <c r="I3712" i="6"/>
  <c r="I3739" i="6"/>
  <c r="I3771" i="6"/>
  <c r="I3803" i="6"/>
  <c r="I3823" i="6"/>
  <c r="I3839" i="6"/>
  <c r="I3855" i="6"/>
  <c r="I3875" i="6"/>
  <c r="I4107" i="6"/>
  <c r="I3679" i="6"/>
  <c r="I3711" i="6"/>
  <c r="I3741" i="6"/>
  <c r="I3773" i="6"/>
  <c r="I3805" i="6"/>
  <c r="I3738" i="6"/>
  <c r="I3770" i="6"/>
  <c r="I3802" i="6"/>
  <c r="I4017" i="6"/>
  <c r="I3678" i="6"/>
  <c r="I3710" i="6"/>
  <c r="I3743" i="6"/>
  <c r="I3775" i="6"/>
  <c r="I3807" i="6"/>
  <c r="I3826" i="6"/>
  <c r="I3842" i="6"/>
  <c r="I3858" i="6"/>
  <c r="I3961" i="6"/>
  <c r="I4089" i="6"/>
  <c r="I3944" i="6"/>
  <c r="I3928" i="6"/>
  <c r="I3960" i="6"/>
  <c r="I4024" i="6"/>
  <c r="I4088" i="6"/>
  <c r="I3980" i="6"/>
  <c r="I4044" i="6"/>
  <c r="I4108" i="6"/>
  <c r="I3899" i="6"/>
  <c r="I3931" i="6"/>
  <c r="I4106" i="6"/>
  <c r="I4291" i="6"/>
  <c r="I4488" i="6"/>
  <c r="I4110" i="6"/>
  <c r="I4266" i="6"/>
  <c r="I4220" i="6"/>
  <c r="I4278" i="6"/>
  <c r="I4230" i="6"/>
  <c r="I4252" i="6"/>
  <c r="I4243" i="6"/>
  <c r="I4275" i="6"/>
  <c r="I4306" i="6"/>
  <c r="I4412" i="6"/>
  <c r="I4335" i="6"/>
  <c r="I4351" i="6"/>
  <c r="I4367" i="6"/>
  <c r="I4394" i="6"/>
  <c r="I4485" i="6"/>
  <c r="I4322" i="6"/>
  <c r="I4338" i="6"/>
  <c r="I85" i="6"/>
  <c r="K4587" i="6"/>
  <c r="K4547" i="6"/>
  <c r="K4637" i="6"/>
  <c r="K4533" i="6"/>
  <c r="K4618" i="6"/>
  <c r="K4568" i="6"/>
  <c r="K4534" i="6"/>
  <c r="K4607" i="6"/>
  <c r="K4511" i="6"/>
  <c r="K4575" i="6"/>
  <c r="K4541" i="6"/>
  <c r="K4554" i="6"/>
  <c r="I4494" i="6"/>
  <c r="K4581" i="6"/>
  <c r="K4513" i="6"/>
  <c r="K4538" i="6"/>
  <c r="K4488" i="6"/>
  <c r="K4591" i="6"/>
  <c r="K4475" i="6"/>
  <c r="K4437" i="6"/>
  <c r="K4405" i="6"/>
  <c r="J4369" i="6"/>
  <c r="J4337" i="6"/>
  <c r="J4305" i="6"/>
  <c r="K4266" i="6"/>
  <c r="K4202" i="6"/>
  <c r="I4459" i="6"/>
  <c r="I4427" i="6"/>
  <c r="I4395" i="6"/>
  <c r="K4362" i="6"/>
  <c r="K4330" i="6"/>
  <c r="K4298" i="6"/>
  <c r="K4251" i="6"/>
  <c r="L4251" i="6" s="1"/>
  <c r="K4586" i="6"/>
  <c r="K4455" i="6"/>
  <c r="K4423" i="6"/>
  <c r="K4391" i="6"/>
  <c r="J4362" i="6"/>
  <c r="J4330" i="6"/>
  <c r="K4537" i="6"/>
  <c r="K4460" i="6"/>
  <c r="K4428" i="6"/>
  <c r="K4396" i="6"/>
  <c r="K4367" i="6"/>
  <c r="K4335" i="6"/>
  <c r="J4420" i="6"/>
  <c r="J4367" i="6"/>
  <c r="J4335" i="6"/>
  <c r="J4303" i="6"/>
  <c r="I4376" i="6"/>
  <c r="I4358" i="6"/>
  <c r="I4334" i="6"/>
  <c r="J4269" i="6"/>
  <c r="J4205" i="6"/>
  <c r="K4443" i="6"/>
  <c r="K4419" i="6"/>
  <c r="L4419" i="6" s="1"/>
  <c r="I4323" i="6"/>
  <c r="I4282" i="6"/>
  <c r="I4302" i="6"/>
  <c r="J4381" i="6"/>
  <c r="I4286" i="6"/>
  <c r="J4212" i="6"/>
  <c r="I4204" i="6"/>
  <c r="K3911" i="6"/>
  <c r="K4199" i="6"/>
  <c r="K3899" i="6"/>
  <c r="J4068" i="6"/>
  <c r="I3939" i="6"/>
  <c r="I3996" i="6"/>
  <c r="I3976" i="6"/>
  <c r="J4067" i="6"/>
  <c r="K3885" i="6"/>
  <c r="K3754" i="6"/>
  <c r="I3846" i="6"/>
  <c r="I3751" i="6"/>
  <c r="I3919" i="6"/>
  <c r="J4041" i="6"/>
  <c r="K3829" i="6"/>
  <c r="I3719" i="6"/>
  <c r="K3798" i="6"/>
  <c r="J3890" i="6"/>
  <c r="I3811" i="6"/>
  <c r="I3688" i="6"/>
  <c r="J3533" i="6"/>
  <c r="I3745" i="6"/>
  <c r="J3534" i="6"/>
  <c r="J3671" i="6"/>
  <c r="K3858" i="6"/>
  <c r="J3579" i="6"/>
  <c r="K3894" i="6"/>
  <c r="J3473" i="6"/>
  <c r="J3476" i="6"/>
  <c r="K3743" i="6"/>
  <c r="J3240" i="6"/>
  <c r="K3475" i="6"/>
  <c r="J3217" i="6"/>
  <c r="I3482" i="6"/>
  <c r="J4025" i="6"/>
  <c r="J3404" i="6"/>
  <c r="I3407" i="6"/>
  <c r="I3391" i="6"/>
  <c r="I3535" i="6"/>
  <c r="K3283" i="6"/>
  <c r="J3414" i="6"/>
  <c r="J3260" i="6"/>
  <c r="I3358" i="6"/>
  <c r="K3517" i="6"/>
  <c r="K3509" i="6"/>
  <c r="I3442" i="6"/>
  <c r="I3258" i="6"/>
  <c r="J3573" i="6"/>
  <c r="I3309" i="6"/>
  <c r="K2659" i="6"/>
  <c r="K2541" i="6"/>
  <c r="J2649" i="6"/>
  <c r="K2566" i="6"/>
  <c r="K2680" i="6"/>
  <c r="K2575" i="6"/>
  <c r="J2672" i="6"/>
  <c r="K2612" i="6"/>
  <c r="J2576" i="6"/>
  <c r="I2348" i="6"/>
  <c r="K2492" i="6"/>
  <c r="I2246" i="6"/>
  <c r="K2489" i="6"/>
  <c r="J2636" i="6"/>
  <c r="J2362" i="6"/>
  <c r="J2552" i="6"/>
  <c r="I2321" i="6"/>
  <c r="J2395" i="6"/>
  <c r="J2630" i="6"/>
  <c r="K2469" i="6"/>
  <c r="J2309" i="6"/>
  <c r="K2122" i="6"/>
  <c r="J2005" i="6"/>
  <c r="J1909" i="6"/>
  <c r="I1780" i="6"/>
  <c r="I2197" i="6"/>
  <c r="I2053" i="6"/>
  <c r="K1959" i="6"/>
  <c r="M1959" i="6" s="1"/>
  <c r="K1875" i="6"/>
  <c r="I1793" i="6"/>
  <c r="K1712" i="6"/>
  <c r="K2148" i="6"/>
  <c r="L2148" i="6" s="1"/>
  <c r="K2020" i="6"/>
  <c r="L2020" i="6" s="1"/>
  <c r="J1927" i="6"/>
  <c r="J1851" i="6"/>
  <c r="K1768" i="6"/>
  <c r="J2292" i="6"/>
  <c r="I2079" i="6"/>
  <c r="J1980" i="6"/>
  <c r="K1889" i="6"/>
  <c r="I1819" i="6"/>
  <c r="J1739" i="6"/>
  <c r="I2180" i="6"/>
  <c r="I2044" i="6"/>
  <c r="I1948" i="6"/>
  <c r="K1818" i="6"/>
  <c r="J1718" i="6"/>
  <c r="K2123" i="6"/>
  <c r="J2517" i="6"/>
  <c r="K2184" i="6"/>
  <c r="J2567" i="6"/>
  <c r="J1810" i="6"/>
  <c r="I900" i="6"/>
  <c r="K1828" i="6"/>
  <c r="J913" i="6"/>
  <c r="K1841" i="6"/>
  <c r="K1753" i="6"/>
  <c r="K1719" i="6"/>
  <c r="K1915" i="6"/>
  <c r="I894" i="6"/>
  <c r="K2000" i="6"/>
  <c r="I1910" i="6"/>
  <c r="I830" i="6"/>
  <c r="K2085" i="6"/>
  <c r="K1981" i="6"/>
  <c r="I1891" i="6"/>
  <c r="J892" i="6"/>
  <c r="J832" i="6"/>
  <c r="I717" i="6"/>
  <c r="K560" i="6"/>
  <c r="I832" i="6"/>
  <c r="I704" i="6"/>
  <c r="K521" i="6"/>
  <c r="J836" i="6"/>
  <c r="K697" i="6"/>
  <c r="K514" i="6"/>
  <c r="K804" i="6"/>
  <c r="K676" i="6"/>
  <c r="K467" i="6"/>
  <c r="I793" i="6"/>
  <c r="I665" i="6"/>
  <c r="K452" i="6"/>
  <c r="K786" i="6"/>
  <c r="K658" i="6"/>
  <c r="K437" i="6"/>
  <c r="M437" i="6" s="1"/>
  <c r="K765" i="6"/>
  <c r="K637" i="6"/>
  <c r="I492" i="6"/>
  <c r="J386" i="6"/>
  <c r="K278" i="6"/>
  <c r="K712" i="6"/>
  <c r="I490" i="6"/>
  <c r="I362" i="6"/>
  <c r="I257" i="6"/>
  <c r="K328" i="6"/>
  <c r="J227" i="6"/>
  <c r="J563" i="6"/>
  <c r="K325" i="6"/>
  <c r="K221" i="6"/>
  <c r="J397" i="6"/>
  <c r="J261" i="6"/>
  <c r="J595" i="6"/>
  <c r="I469" i="6"/>
  <c r="J559" i="6"/>
  <c r="I86" i="6"/>
  <c r="I83" i="6"/>
  <c r="K279" i="6"/>
  <c r="I56" i="6"/>
  <c r="I258" i="6"/>
  <c r="J308" i="6"/>
  <c r="J212" i="6"/>
  <c r="L4451" i="6"/>
  <c r="M4451" i="6"/>
  <c r="M4372" i="6"/>
  <c r="L4372" i="6"/>
  <c r="M4091" i="6"/>
  <c r="L4091" i="6"/>
  <c r="L3810" i="6"/>
  <c r="M3810" i="6"/>
  <c r="M3359" i="6"/>
  <c r="L3359" i="6"/>
  <c r="M2367" i="6"/>
  <c r="L2367" i="6"/>
  <c r="M2080" i="6"/>
  <c r="L2080" i="6"/>
  <c r="M1888" i="6"/>
  <c r="L1959" i="6"/>
  <c r="M2020" i="6"/>
  <c r="M2081" i="6"/>
  <c r="L2081" i="6"/>
  <c r="M685" i="6"/>
  <c r="L685" i="6"/>
  <c r="M800" i="6"/>
  <c r="L800" i="6"/>
  <c r="M460" i="6"/>
  <c r="L460" i="6"/>
  <c r="M458" i="6"/>
  <c r="L458" i="6"/>
  <c r="M565" i="6"/>
  <c r="L565" i="6"/>
  <c r="I4482" i="6"/>
  <c r="I4385" i="6"/>
  <c r="I4352" i="6"/>
  <c r="I3828" i="6"/>
  <c r="I3897" i="6"/>
  <c r="I3299" i="6"/>
  <c r="I3275" i="6"/>
  <c r="I2285" i="6"/>
  <c r="I2532" i="6"/>
  <c r="I2249" i="6"/>
  <c r="I1871" i="6"/>
  <c r="I1924" i="6"/>
  <c r="I2150" i="6"/>
  <c r="I2187" i="6"/>
  <c r="I225" i="6"/>
  <c r="I73" i="6"/>
  <c r="K4579" i="6"/>
  <c r="K4543" i="6"/>
  <c r="K4629" i="6"/>
  <c r="K4525" i="6"/>
  <c r="K4610" i="6"/>
  <c r="K4564" i="6"/>
  <c r="K4526" i="6"/>
  <c r="K4599" i="6"/>
  <c r="K4503" i="6"/>
  <c r="K4569" i="6"/>
  <c r="K4536" i="6"/>
  <c r="K4530" i="6"/>
  <c r="K4492" i="6"/>
  <c r="K4546" i="6"/>
  <c r="I4501" i="6"/>
  <c r="K4531" i="6"/>
  <c r="K4480" i="6"/>
  <c r="K4578" i="6"/>
  <c r="K4489" i="6"/>
  <c r="J4435" i="6"/>
  <c r="J4403" i="6"/>
  <c r="J4365" i="6"/>
  <c r="J4333" i="6"/>
  <c r="J4301" i="6"/>
  <c r="K4258" i="6"/>
  <c r="K4194" i="6"/>
  <c r="J4453" i="6"/>
  <c r="J4421" i="6"/>
  <c r="J4389" i="6"/>
  <c r="K4358" i="6"/>
  <c r="K4326" i="6"/>
  <c r="K4294" i="6"/>
  <c r="K4243" i="6"/>
  <c r="K4521" i="6"/>
  <c r="I4453" i="6"/>
  <c r="I4421" i="6"/>
  <c r="I4389" i="6"/>
  <c r="J4358" i="6"/>
  <c r="J4326" i="6"/>
  <c r="L4326" i="6" s="1"/>
  <c r="I4493" i="6"/>
  <c r="I4457" i="6"/>
  <c r="I4425" i="6"/>
  <c r="I4393" i="6"/>
  <c r="K4363" i="6"/>
  <c r="K4331" i="6"/>
  <c r="J4412" i="6"/>
  <c r="J4363" i="6"/>
  <c r="J4331" i="6"/>
  <c r="I4490" i="6"/>
  <c r="I4374" i="6"/>
  <c r="I4356" i="6"/>
  <c r="I4332" i="6"/>
  <c r="K4265" i="6"/>
  <c r="K4201" i="6"/>
  <c r="I4434" i="6"/>
  <c r="I4410" i="6"/>
  <c r="K4321" i="6"/>
  <c r="K4276" i="6"/>
  <c r="I4294" i="6"/>
  <c r="K4376" i="6"/>
  <c r="I4274" i="6"/>
  <c r="J4206" i="6"/>
  <c r="I4198" i="6"/>
  <c r="K3903" i="6"/>
  <c r="I4116" i="6"/>
  <c r="K3891" i="6"/>
  <c r="I4066" i="6"/>
  <c r="K3936" i="6"/>
  <c r="I3988" i="6"/>
  <c r="I3968" i="6"/>
  <c r="J4059" i="6"/>
  <c r="J3881" i="6"/>
  <c r="I3748" i="6"/>
  <c r="I3844" i="6"/>
  <c r="K3749" i="6"/>
  <c r="K3910" i="6"/>
  <c r="I4019" i="6"/>
  <c r="K3827" i="6"/>
  <c r="I3715" i="6"/>
  <c r="I3792" i="6"/>
  <c r="K3877" i="6"/>
  <c r="K3809" i="6"/>
  <c r="I3684" i="6"/>
  <c r="J3525" i="6"/>
  <c r="I3729" i="6"/>
  <c r="J3526" i="6"/>
  <c r="I3669" i="6"/>
  <c r="K3842" i="6"/>
  <c r="J3575" i="6"/>
  <c r="K3860" i="6"/>
  <c r="J3465" i="6"/>
  <c r="I3467" i="6"/>
  <c r="K3689" i="6"/>
  <c r="M3689" i="6" s="1"/>
  <c r="J3232" i="6"/>
  <c r="J3466" i="6"/>
  <c r="J3209" i="6"/>
  <c r="J3475" i="6"/>
  <c r="K3850" i="6"/>
  <c r="J3394" i="6"/>
  <c r="J3395" i="6"/>
  <c r="J3387" i="6"/>
  <c r="K3508" i="6"/>
  <c r="K3276" i="6"/>
  <c r="I3406" i="6"/>
  <c r="K3258" i="6"/>
  <c r="J3356" i="6"/>
  <c r="J3435" i="6"/>
  <c r="I3471" i="6"/>
  <c r="K3405" i="6"/>
  <c r="K3254" i="6"/>
  <c r="I3367" i="6"/>
  <c r="K3255" i="6"/>
  <c r="K2657" i="6"/>
  <c r="K2535" i="6"/>
  <c r="J2647" i="6"/>
  <c r="K2562" i="6"/>
  <c r="K2678" i="6"/>
  <c r="K2571" i="6"/>
  <c r="J2670" i="6"/>
  <c r="K2608" i="6"/>
  <c r="I2574" i="6"/>
  <c r="I2344" i="6"/>
  <c r="J2487" i="6"/>
  <c r="K2631" i="6"/>
  <c r="J2484" i="6"/>
  <c r="J2621" i="6"/>
  <c r="J2358" i="6"/>
  <c r="I2550" i="6"/>
  <c r="I2313" i="6"/>
  <c r="J2391" i="6"/>
  <c r="I2618" i="6"/>
  <c r="I2395" i="6"/>
  <c r="I2300" i="6"/>
  <c r="I2120" i="6"/>
  <c r="K2002" i="6"/>
  <c r="K1906" i="6"/>
  <c r="J1777" i="6"/>
  <c r="I2189" i="6"/>
  <c r="J2050" i="6"/>
  <c r="I1957" i="6"/>
  <c r="K1873" i="6"/>
  <c r="M1873" i="6" s="1"/>
  <c r="J1790" i="6"/>
  <c r="J1709" i="6"/>
  <c r="I2146" i="6"/>
  <c r="I2018" i="6"/>
  <c r="I1922" i="6"/>
  <c r="J1849" i="6"/>
  <c r="I1766" i="6"/>
  <c r="I2239" i="6"/>
  <c r="K2073" i="6"/>
  <c r="K1977" i="6"/>
  <c r="I1887" i="6"/>
  <c r="J1816" i="6"/>
  <c r="I1736" i="6"/>
  <c r="K2174" i="6"/>
  <c r="J2041" i="6"/>
  <c r="J1945" i="6"/>
  <c r="I1816" i="6"/>
  <c r="I1715" i="6"/>
  <c r="I2121" i="6"/>
  <c r="K2514" i="6"/>
  <c r="I2182" i="6"/>
  <c r="K1882" i="6"/>
  <c r="K1807" i="6"/>
  <c r="I896" i="6"/>
  <c r="I1826" i="6"/>
  <c r="J909" i="6"/>
  <c r="I1839" i="6"/>
  <c r="I1751" i="6"/>
  <c r="I1713" i="6"/>
  <c r="I1913" i="6"/>
  <c r="I891" i="6"/>
  <c r="I1998" i="6"/>
  <c r="J1907" i="6"/>
  <c r="I824" i="6"/>
  <c r="I2083" i="6"/>
  <c r="I1979" i="6"/>
  <c r="J1888" i="6"/>
  <c r="L1888" i="6" s="1"/>
  <c r="J890" i="6"/>
  <c r="J828" i="6"/>
  <c r="K715" i="6"/>
  <c r="K552" i="6"/>
  <c r="I828" i="6"/>
  <c r="K702" i="6"/>
  <c r="K513" i="6"/>
  <c r="I819" i="6"/>
  <c r="I691" i="6"/>
  <c r="K506" i="6"/>
  <c r="I798" i="6"/>
  <c r="I670" i="6"/>
  <c r="K459" i="6"/>
  <c r="K791" i="6"/>
  <c r="K663" i="6"/>
  <c r="K444" i="6"/>
  <c r="I780" i="6"/>
  <c r="I652" i="6"/>
  <c r="K429" i="6"/>
  <c r="I759" i="6"/>
  <c r="I631" i="6"/>
  <c r="K486" i="6"/>
  <c r="K382" i="6"/>
  <c r="I276" i="6"/>
  <c r="I698" i="6"/>
  <c r="J486" i="6"/>
  <c r="J358" i="6"/>
  <c r="J254" i="6"/>
  <c r="J323" i="6"/>
  <c r="K224" i="6"/>
  <c r="J555" i="6"/>
  <c r="J320" i="6"/>
  <c r="J216" i="6"/>
  <c r="J389" i="6"/>
  <c r="K258" i="6"/>
  <c r="K591" i="6"/>
  <c r="K463" i="6"/>
  <c r="K4643" i="6"/>
  <c r="I70" i="6"/>
  <c r="I81" i="6"/>
  <c r="I277" i="6"/>
  <c r="I49" i="6"/>
  <c r="J255" i="6"/>
  <c r="K305" i="6"/>
  <c r="K209" i="6"/>
  <c r="L891" i="7" l="1"/>
  <c r="M1778" i="7"/>
  <c r="M2081" i="7"/>
  <c r="L1857" i="7"/>
  <c r="L3460" i="7"/>
  <c r="L1750" i="7"/>
  <c r="L1712" i="7"/>
  <c r="L1691" i="7"/>
  <c r="M1800" i="7"/>
  <c r="L3477" i="7"/>
  <c r="L2049" i="7"/>
  <c r="L2035" i="7"/>
  <c r="L2065" i="7"/>
  <c r="M2963" i="7"/>
  <c r="L1844" i="7"/>
  <c r="L1756" i="7"/>
  <c r="L1953" i="7"/>
  <c r="L1713" i="7"/>
  <c r="L3996" i="7"/>
  <c r="L1776" i="7"/>
  <c r="L2075" i="7"/>
  <c r="L2104" i="7"/>
  <c r="L1940" i="7"/>
  <c r="L1717" i="7"/>
  <c r="L1732" i="7"/>
  <c r="L1968" i="7"/>
  <c r="L1891" i="7"/>
  <c r="L1752" i="7"/>
  <c r="L2530" i="7"/>
  <c r="M3401" i="7"/>
  <c r="L3993" i="7"/>
  <c r="L2072" i="7"/>
  <c r="L2103" i="7"/>
  <c r="L2577" i="7"/>
  <c r="L2533" i="7"/>
  <c r="L4042" i="7"/>
  <c r="L1777" i="7"/>
  <c r="L3411" i="7"/>
  <c r="M3321" i="7"/>
  <c r="L1851" i="7"/>
  <c r="L1781" i="7"/>
  <c r="L1919" i="7"/>
  <c r="M1803" i="7"/>
  <c r="L2575" i="7"/>
  <c r="L3351" i="7"/>
  <c r="L2066" i="7"/>
  <c r="M4035" i="7"/>
  <c r="L1866" i="7"/>
  <c r="L1772" i="7"/>
  <c r="L2059" i="7"/>
  <c r="L3316" i="7"/>
  <c r="M3987" i="7"/>
  <c r="L1847" i="7"/>
  <c r="M3155" i="7"/>
  <c r="L3336" i="7"/>
  <c r="L1986" i="7"/>
  <c r="L2108" i="7"/>
  <c r="L2350" i="7"/>
  <c r="L2122" i="7"/>
  <c r="L4041" i="7"/>
  <c r="L2561" i="7"/>
  <c r="L2946" i="7"/>
  <c r="L1863" i="7"/>
  <c r="L4282" i="7"/>
  <c r="L4342" i="7"/>
  <c r="M4346" i="7"/>
  <c r="L2553" i="7"/>
  <c r="L1962" i="7"/>
  <c r="M3409" i="7"/>
  <c r="M3444" i="7"/>
  <c r="L2474" i="7"/>
  <c r="L1978" i="7"/>
  <c r="L2543" i="7"/>
  <c r="M863" i="7"/>
  <c r="L2105" i="7"/>
  <c r="L2621" i="7"/>
  <c r="L4002" i="7"/>
  <c r="L2872" i="7"/>
  <c r="M4019" i="7"/>
  <c r="M1791" i="7"/>
  <c r="L1909" i="7"/>
  <c r="L4028" i="7"/>
  <c r="L2010" i="7"/>
  <c r="L1945" i="7"/>
  <c r="L2607" i="7"/>
  <c r="L3367" i="7"/>
  <c r="L965" i="7"/>
  <c r="L1714" i="7"/>
  <c r="L1903" i="7"/>
  <c r="L2123" i="7"/>
  <c r="L2544" i="7"/>
  <c r="L2948" i="7"/>
  <c r="L1939" i="7"/>
  <c r="L3391" i="7"/>
  <c r="L1991" i="7"/>
  <c r="L2624" i="7"/>
  <c r="L4004" i="7"/>
  <c r="L1094" i="7"/>
  <c r="L1965" i="7"/>
  <c r="L3323" i="7"/>
  <c r="L1722" i="7"/>
  <c r="L3416" i="7"/>
  <c r="L1705" i="7"/>
  <c r="L3360" i="7"/>
  <c r="L1964" i="7"/>
  <c r="M1804" i="7"/>
  <c r="L1979" i="7"/>
  <c r="L2085" i="7"/>
  <c r="L1093" i="7"/>
  <c r="L2090" i="7"/>
  <c r="L2020" i="7"/>
  <c r="L1983" i="7"/>
  <c r="M3472" i="7"/>
  <c r="L1906" i="7"/>
  <c r="L1865" i="7"/>
  <c r="L2610" i="7"/>
  <c r="L3335" i="7"/>
  <c r="L1999" i="7"/>
  <c r="L1850" i="7"/>
  <c r="L1769" i="7"/>
  <c r="L3395" i="7"/>
  <c r="L1758" i="7"/>
  <c r="L2087" i="7"/>
  <c r="M854" i="7"/>
  <c r="L1957" i="7"/>
  <c r="L2552" i="7"/>
  <c r="L2100" i="7"/>
  <c r="L3343" i="7"/>
  <c r="L1988" i="7"/>
  <c r="L1905" i="7"/>
  <c r="L2514" i="7"/>
  <c r="M1798" i="7"/>
  <c r="L1954" i="7"/>
  <c r="M406" i="7"/>
  <c r="L406" i="7"/>
  <c r="M346" i="7"/>
  <c r="L346" i="7"/>
  <c r="M232" i="7"/>
  <c r="L232" i="7"/>
  <c r="M46" i="7"/>
  <c r="L46" i="7"/>
  <c r="M320" i="7"/>
  <c r="L320" i="7"/>
  <c r="M316" i="7"/>
  <c r="L316" i="7"/>
  <c r="M1934" i="7"/>
  <c r="M1086" i="7"/>
  <c r="L1086" i="7"/>
  <c r="L2022" i="7"/>
  <c r="M228" i="7"/>
  <c r="L228" i="7"/>
  <c r="M163" i="7"/>
  <c r="L163" i="7"/>
  <c r="M520" i="7"/>
  <c r="L520" i="7"/>
  <c r="M113" i="7"/>
  <c r="L113" i="7"/>
  <c r="M673" i="7"/>
  <c r="L673" i="7"/>
  <c r="M489" i="7"/>
  <c r="L489" i="7"/>
  <c r="L837" i="7"/>
  <c r="M837" i="7"/>
  <c r="M770" i="7"/>
  <c r="L770" i="7"/>
  <c r="M1091" i="7"/>
  <c r="L1091" i="7"/>
  <c r="M1064" i="7"/>
  <c r="L1064" i="7"/>
  <c r="M623" i="7"/>
  <c r="L623" i="7"/>
  <c r="M463" i="7"/>
  <c r="L463" i="7"/>
  <c r="L622" i="7"/>
  <c r="M622" i="7"/>
  <c r="L533" i="7"/>
  <c r="M533" i="7"/>
  <c r="M960" i="7"/>
  <c r="L960" i="7"/>
  <c r="M1212" i="7"/>
  <c r="L1212" i="7"/>
  <c r="M948" i="7"/>
  <c r="L948" i="7"/>
  <c r="M2172" i="7"/>
  <c r="L2172" i="7"/>
  <c r="M1290" i="7"/>
  <c r="L1290" i="7"/>
  <c r="M1330" i="7"/>
  <c r="L1330" i="7"/>
  <c r="M1386" i="7"/>
  <c r="L1386" i="7"/>
  <c r="M1426" i="7"/>
  <c r="L1426" i="7"/>
  <c r="M1474" i="7"/>
  <c r="L1474" i="7"/>
  <c r="M1522" i="7"/>
  <c r="L1522" i="7"/>
  <c r="M1562" i="7"/>
  <c r="L1562" i="7"/>
  <c r="M1610" i="7"/>
  <c r="L1610" i="7"/>
  <c r="M3390" i="7"/>
  <c r="L3390" i="7"/>
  <c r="M2178" i="7"/>
  <c r="L2178" i="7"/>
  <c r="L2153" i="7"/>
  <c r="M2153" i="7"/>
  <c r="M2265" i="7"/>
  <c r="L2265" i="7"/>
  <c r="M2529" i="7"/>
  <c r="L2529" i="7"/>
  <c r="M2421" i="7"/>
  <c r="L2421" i="7"/>
  <c r="M3025" i="7"/>
  <c r="L3025" i="7"/>
  <c r="M3137" i="7"/>
  <c r="L3137" i="7"/>
  <c r="M3380" i="7"/>
  <c r="L3380" i="7"/>
  <c r="M3863" i="7"/>
  <c r="L3863" i="7"/>
  <c r="M3793" i="7"/>
  <c r="L3793" i="7"/>
  <c r="M3706" i="7"/>
  <c r="L3706" i="7"/>
  <c r="M3742" i="7"/>
  <c r="L3742" i="7"/>
  <c r="M3795" i="7"/>
  <c r="L3795" i="7"/>
  <c r="M3535" i="7"/>
  <c r="L3535" i="7"/>
  <c r="M3840" i="7"/>
  <c r="L3840" i="7"/>
  <c r="M3613" i="7"/>
  <c r="L3613" i="7"/>
  <c r="M3926" i="7"/>
  <c r="L3926" i="7"/>
  <c r="M3959" i="7"/>
  <c r="L3959" i="7"/>
  <c r="L4044" i="7"/>
  <c r="M4044" i="7"/>
  <c r="L4096" i="7"/>
  <c r="M4096" i="7"/>
  <c r="L4428" i="7"/>
  <c r="M4428" i="7"/>
  <c r="M4417" i="7"/>
  <c r="L4417" i="7"/>
  <c r="M4429" i="7"/>
  <c r="L4429" i="7"/>
  <c r="M4507" i="7"/>
  <c r="L4507" i="7"/>
  <c r="M4563" i="7"/>
  <c r="L4563" i="7"/>
  <c r="M4818" i="7"/>
  <c r="L4818" i="7"/>
  <c r="M4613" i="7"/>
  <c r="L4613" i="7"/>
  <c r="M4669" i="7"/>
  <c r="L4669" i="7"/>
  <c r="M4725" i="7"/>
  <c r="L4725" i="7"/>
  <c r="M4772" i="7"/>
  <c r="L4772" i="7"/>
  <c r="M4912" i="7"/>
  <c r="L4912" i="7"/>
  <c r="M4929" i="7"/>
  <c r="L4929" i="7"/>
  <c r="M918" i="7"/>
  <c r="L918" i="7"/>
  <c r="M1916" i="7"/>
  <c r="L1916" i="7"/>
  <c r="L901" i="7"/>
  <c r="M901" i="7"/>
  <c r="M94" i="7"/>
  <c r="L94" i="7"/>
  <c r="M275" i="7"/>
  <c r="L275" i="7"/>
  <c r="L365" i="7"/>
  <c r="M365" i="7"/>
  <c r="M239" i="7"/>
  <c r="L239" i="7"/>
  <c r="M1679" i="7"/>
  <c r="L1679" i="7"/>
  <c r="M268" i="7"/>
  <c r="L268" i="7"/>
  <c r="M998" i="7"/>
  <c r="L998" i="7"/>
  <c r="L1692" i="7"/>
  <c r="L1894" i="7"/>
  <c r="L2062" i="7"/>
  <c r="M166" i="7"/>
  <c r="L166" i="7"/>
  <c r="M302" i="7"/>
  <c r="L302" i="7"/>
  <c r="L1015" i="7"/>
  <c r="M1015" i="7"/>
  <c r="L389" i="7"/>
  <c r="M389" i="7"/>
  <c r="M370" i="7"/>
  <c r="L370" i="7"/>
  <c r="M2482" i="7"/>
  <c r="M2920" i="7"/>
  <c r="M3319" i="7"/>
  <c r="M110" i="7"/>
  <c r="L110" i="7"/>
  <c r="L349" i="7"/>
  <c r="M349" i="7"/>
  <c r="L1095" i="7"/>
  <c r="M1095" i="7"/>
  <c r="L835" i="7"/>
  <c r="M835" i="7"/>
  <c r="M1017" i="7"/>
  <c r="L1017" i="7"/>
  <c r="L862" i="7"/>
  <c r="M862" i="7"/>
  <c r="M1200" i="7"/>
  <c r="L1200" i="7"/>
  <c r="M1687" i="7"/>
  <c r="L1687" i="7"/>
  <c r="M1973" i="7"/>
  <c r="L1973" i="7"/>
  <c r="L1814" i="7"/>
  <c r="M2538" i="7"/>
  <c r="M218" i="7"/>
  <c r="L218" i="7"/>
  <c r="M414" i="7"/>
  <c r="L414" i="7"/>
  <c r="M408" i="7"/>
  <c r="L408" i="7"/>
  <c r="L309" i="7"/>
  <c r="M309" i="7"/>
  <c r="M247" i="7"/>
  <c r="L247" i="7"/>
  <c r="L935" i="7"/>
  <c r="M935" i="7"/>
  <c r="M961" i="7"/>
  <c r="L961" i="7"/>
  <c r="M1118" i="7"/>
  <c r="L1118" i="7"/>
  <c r="M1743" i="7"/>
  <c r="L1743" i="7"/>
  <c r="M1069" i="7"/>
  <c r="L1069" i="7"/>
  <c r="M1735" i="7"/>
  <c r="L1735" i="7"/>
  <c r="M1908" i="7"/>
  <c r="L1908" i="7"/>
  <c r="M126" i="7"/>
  <c r="L126" i="7"/>
  <c r="M243" i="7"/>
  <c r="L243" i="7"/>
  <c r="M200" i="7"/>
  <c r="L200" i="7"/>
  <c r="M600" i="7"/>
  <c r="L600" i="7"/>
  <c r="M7" i="7"/>
  <c r="L7" i="7"/>
  <c r="M39" i="7"/>
  <c r="L39" i="7"/>
  <c r="M71" i="7"/>
  <c r="L71" i="7"/>
  <c r="M103" i="7"/>
  <c r="L103" i="7"/>
  <c r="M135" i="7"/>
  <c r="L135" i="7"/>
  <c r="M167" i="7"/>
  <c r="L167" i="7"/>
  <c r="M576" i="7"/>
  <c r="L576" i="7"/>
  <c r="L874" i="7"/>
  <c r="M874" i="7"/>
  <c r="M227" i="7"/>
  <c r="L227" i="7"/>
  <c r="M547" i="7"/>
  <c r="L547" i="7"/>
  <c r="M649" i="7"/>
  <c r="L649" i="7"/>
  <c r="M721" i="7"/>
  <c r="L721" i="7"/>
  <c r="M528" i="7"/>
  <c r="L528" i="7"/>
  <c r="M611" i="7"/>
  <c r="L611" i="7"/>
  <c r="M538" i="7"/>
  <c r="L538" i="7"/>
  <c r="M634" i="7"/>
  <c r="L634" i="7"/>
  <c r="M21" i="7"/>
  <c r="L21" i="7"/>
  <c r="M53" i="7"/>
  <c r="L53" i="7"/>
  <c r="M85" i="7"/>
  <c r="L85" i="7"/>
  <c r="M117" i="7"/>
  <c r="L117" i="7"/>
  <c r="M149" i="7"/>
  <c r="L149" i="7"/>
  <c r="M181" i="7"/>
  <c r="L181" i="7"/>
  <c r="M641" i="7"/>
  <c r="L641" i="7"/>
  <c r="L213" i="7"/>
  <c r="M213" i="7"/>
  <c r="M617" i="7"/>
  <c r="L617" i="7"/>
  <c r="M675" i="7"/>
  <c r="L675" i="7"/>
  <c r="M720" i="7"/>
  <c r="L720" i="7"/>
  <c r="M32" i="7"/>
  <c r="L32" i="7"/>
  <c r="M64" i="7"/>
  <c r="L64" i="7"/>
  <c r="M96" i="7"/>
  <c r="L96" i="7"/>
  <c r="M128" i="7"/>
  <c r="L128" i="7"/>
  <c r="M160" i="7"/>
  <c r="L160" i="7"/>
  <c r="M497" i="7"/>
  <c r="L497" i="7"/>
  <c r="M561" i="7"/>
  <c r="L561" i="7"/>
  <c r="M715" i="7"/>
  <c r="L715" i="7"/>
  <c r="M779" i="7"/>
  <c r="L779" i="7"/>
  <c r="L853" i="7"/>
  <c r="M853" i="7"/>
  <c r="M792" i="7"/>
  <c r="L792" i="7"/>
  <c r="L857" i="7"/>
  <c r="M857" i="7"/>
  <c r="M1052" i="7"/>
  <c r="L1052" i="7"/>
  <c r="M3334" i="7"/>
  <c r="L3334" i="7"/>
  <c r="M714" i="7"/>
  <c r="L714" i="7"/>
  <c r="M778" i="7"/>
  <c r="L778" i="7"/>
  <c r="M920" i="7"/>
  <c r="L920" i="7"/>
  <c r="L1007" i="7"/>
  <c r="M1007" i="7"/>
  <c r="M1082" i="7"/>
  <c r="L1082" i="7"/>
  <c r="L894" i="7"/>
  <c r="M894" i="7"/>
  <c r="M1123" i="7"/>
  <c r="L1123" i="7"/>
  <c r="M745" i="7"/>
  <c r="L745" i="7"/>
  <c r="M809" i="7"/>
  <c r="L809" i="7"/>
  <c r="M940" i="7"/>
  <c r="L940" i="7"/>
  <c r="L880" i="7"/>
  <c r="M880" i="7"/>
  <c r="L991" i="7"/>
  <c r="M991" i="7"/>
  <c r="M1066" i="7"/>
  <c r="L1066" i="7"/>
  <c r="M1172" i="7"/>
  <c r="L1172" i="7"/>
  <c r="M1043" i="7"/>
  <c r="L1043" i="7"/>
  <c r="M503" i="7"/>
  <c r="L503" i="7"/>
  <c r="M567" i="7"/>
  <c r="L567" i="7"/>
  <c r="M631" i="7"/>
  <c r="L631" i="7"/>
  <c r="M695" i="7"/>
  <c r="L695" i="7"/>
  <c r="M759" i="7"/>
  <c r="L759" i="7"/>
  <c r="M823" i="7"/>
  <c r="L823" i="7"/>
  <c r="M1227" i="7"/>
  <c r="L1227" i="7"/>
  <c r="M456" i="7"/>
  <c r="L456" i="7"/>
  <c r="M464" i="7"/>
  <c r="L464" i="7"/>
  <c r="M472" i="7"/>
  <c r="L472" i="7"/>
  <c r="M480" i="7"/>
  <c r="L480" i="7"/>
  <c r="L502" i="7"/>
  <c r="M502" i="7"/>
  <c r="L566" i="7"/>
  <c r="M566" i="7"/>
  <c r="L630" i="7"/>
  <c r="M630" i="7"/>
  <c r="L694" i="7"/>
  <c r="M694" i="7"/>
  <c r="L758" i="7"/>
  <c r="M758" i="7"/>
  <c r="L822" i="7"/>
  <c r="M822" i="7"/>
  <c r="M1638" i="7"/>
  <c r="L1638" i="7"/>
  <c r="L541" i="7"/>
  <c r="M541" i="7"/>
  <c r="M605" i="7"/>
  <c r="L605" i="7"/>
  <c r="M669" i="7"/>
  <c r="L669" i="7"/>
  <c r="M733" i="7"/>
  <c r="L733" i="7"/>
  <c r="M797" i="7"/>
  <c r="L797" i="7"/>
  <c r="M923" i="7"/>
  <c r="L923" i="7"/>
  <c r="M962" i="7"/>
  <c r="L962" i="7"/>
  <c r="M1008" i="7"/>
  <c r="L1008" i="7"/>
  <c r="M1051" i="7"/>
  <c r="L1051" i="7"/>
  <c r="M1090" i="7"/>
  <c r="L1090" i="7"/>
  <c r="M1136" i="7"/>
  <c r="L1136" i="7"/>
  <c r="M1252" i="7"/>
  <c r="L1252" i="7"/>
  <c r="M540" i="7"/>
  <c r="L540" i="7"/>
  <c r="M604" i="7"/>
  <c r="L604" i="7"/>
  <c r="M668" i="7"/>
  <c r="L668" i="7"/>
  <c r="L732" i="7"/>
  <c r="M732" i="7"/>
  <c r="M796" i="7"/>
  <c r="L796" i="7"/>
  <c r="M964" i="7"/>
  <c r="L964" i="7"/>
  <c r="M1092" i="7"/>
  <c r="L1092" i="7"/>
  <c r="L888" i="7"/>
  <c r="M888" i="7"/>
  <c r="L2206" i="7"/>
  <c r="M2206" i="7"/>
  <c r="M1218" i="7"/>
  <c r="L1218" i="7"/>
  <c r="M1694" i="7"/>
  <c r="L1694" i="7"/>
  <c r="M1653" i="7"/>
  <c r="L1653" i="7"/>
  <c r="M1246" i="7"/>
  <c r="L1246" i="7"/>
  <c r="M2168" i="7"/>
  <c r="L2168" i="7"/>
  <c r="M2160" i="7"/>
  <c r="L2160" i="7"/>
  <c r="M1267" i="7"/>
  <c r="L1267" i="7"/>
  <c r="M1275" i="7"/>
  <c r="L1275" i="7"/>
  <c r="M1283" i="7"/>
  <c r="L1283" i="7"/>
  <c r="M1291" i="7"/>
  <c r="L1291" i="7"/>
  <c r="M1299" i="7"/>
  <c r="L1299" i="7"/>
  <c r="M1307" i="7"/>
  <c r="L1307" i="7"/>
  <c r="M1315" i="7"/>
  <c r="L1315" i="7"/>
  <c r="M1323" i="7"/>
  <c r="L1323" i="7"/>
  <c r="M1331" i="7"/>
  <c r="L1331" i="7"/>
  <c r="M1339" i="7"/>
  <c r="L1339" i="7"/>
  <c r="M1347" i="7"/>
  <c r="L1347" i="7"/>
  <c r="M1355" i="7"/>
  <c r="L1355" i="7"/>
  <c r="M1363" i="7"/>
  <c r="L1363" i="7"/>
  <c r="M1371" i="7"/>
  <c r="L1371" i="7"/>
  <c r="M1379" i="7"/>
  <c r="L1379" i="7"/>
  <c r="M1387" i="7"/>
  <c r="L1387" i="7"/>
  <c r="M1395" i="7"/>
  <c r="L1395" i="7"/>
  <c r="M1403" i="7"/>
  <c r="L1403" i="7"/>
  <c r="M1411" i="7"/>
  <c r="L1411" i="7"/>
  <c r="M1419" i="7"/>
  <c r="L1419" i="7"/>
  <c r="M1427" i="7"/>
  <c r="L1427" i="7"/>
  <c r="M1435" i="7"/>
  <c r="L1435" i="7"/>
  <c r="M1443" i="7"/>
  <c r="L1443" i="7"/>
  <c r="M1451" i="7"/>
  <c r="L1451" i="7"/>
  <c r="M1459" i="7"/>
  <c r="L1459" i="7"/>
  <c r="M1467" i="7"/>
  <c r="L1467" i="7"/>
  <c r="M1475" i="7"/>
  <c r="L1475" i="7"/>
  <c r="M1483" i="7"/>
  <c r="L1483" i="7"/>
  <c r="M1491" i="7"/>
  <c r="L1491" i="7"/>
  <c r="M1499" i="7"/>
  <c r="L1499" i="7"/>
  <c r="M1507" i="7"/>
  <c r="L1507" i="7"/>
  <c r="M1515" i="7"/>
  <c r="L1515" i="7"/>
  <c r="M1523" i="7"/>
  <c r="L1523" i="7"/>
  <c r="M1531" i="7"/>
  <c r="L1531" i="7"/>
  <c r="M1539" i="7"/>
  <c r="L1539" i="7"/>
  <c r="M1547" i="7"/>
  <c r="L1547" i="7"/>
  <c r="M1555" i="7"/>
  <c r="L1555" i="7"/>
  <c r="M1563" i="7"/>
  <c r="L1563" i="7"/>
  <c r="M1571" i="7"/>
  <c r="L1571" i="7"/>
  <c r="M1579" i="7"/>
  <c r="L1579" i="7"/>
  <c r="M1587" i="7"/>
  <c r="L1587" i="7"/>
  <c r="M1595" i="7"/>
  <c r="L1595" i="7"/>
  <c r="M1603" i="7"/>
  <c r="L1603" i="7"/>
  <c r="M1611" i="7"/>
  <c r="L1611" i="7"/>
  <c r="M1619" i="7"/>
  <c r="L1619" i="7"/>
  <c r="M1627" i="7"/>
  <c r="L1627" i="7"/>
  <c r="L1649" i="7"/>
  <c r="M1649" i="7"/>
  <c r="M2262" i="7"/>
  <c r="L2262" i="7"/>
  <c r="M2180" i="7"/>
  <c r="L2180" i="7"/>
  <c r="M2335" i="7"/>
  <c r="L2335" i="7"/>
  <c r="M2137" i="7"/>
  <c r="L2137" i="7"/>
  <c r="M2175" i="7"/>
  <c r="L2175" i="7"/>
  <c r="L2211" i="7"/>
  <c r="M2211" i="7"/>
  <c r="M2272" i="7"/>
  <c r="L2272" i="7"/>
  <c r="M2507" i="7"/>
  <c r="L2507" i="7"/>
  <c r="L2224" i="7"/>
  <c r="M2224" i="7"/>
  <c r="M2150" i="7"/>
  <c r="L2150" i="7"/>
  <c r="M2182" i="7"/>
  <c r="L2182" i="7"/>
  <c r="L2221" i="7"/>
  <c r="M2221" i="7"/>
  <c r="L2218" i="7"/>
  <c r="M2218" i="7"/>
  <c r="M2318" i="7"/>
  <c r="L2318" i="7"/>
  <c r="M2363" i="7"/>
  <c r="L2363" i="7"/>
  <c r="N2395" i="7"/>
  <c r="M2395" i="7"/>
  <c r="L2395" i="7"/>
  <c r="M2129" i="7"/>
  <c r="L2129" i="7"/>
  <c r="L2157" i="7"/>
  <c r="M2157" i="7"/>
  <c r="L2189" i="7"/>
  <c r="M2189" i="7"/>
  <c r="L2239" i="7"/>
  <c r="M2239" i="7"/>
  <c r="M2320" i="7"/>
  <c r="L2320" i="7"/>
  <c r="L2236" i="7"/>
  <c r="M2236" i="7"/>
  <c r="M2901" i="7"/>
  <c r="L2901" i="7"/>
  <c r="M2322" i="7"/>
  <c r="L2322" i="7"/>
  <c r="M2273" i="7"/>
  <c r="L2273" i="7"/>
  <c r="M2337" i="7"/>
  <c r="L2337" i="7"/>
  <c r="M2372" i="7"/>
  <c r="L2372" i="7"/>
  <c r="M2926" i="7"/>
  <c r="L2926" i="7"/>
  <c r="M2469" i="7"/>
  <c r="L2469" i="7"/>
  <c r="M2501" i="7"/>
  <c r="L2501" i="7"/>
  <c r="L2633" i="7"/>
  <c r="M2633" i="7"/>
  <c r="M2886" i="7"/>
  <c r="L2886" i="7"/>
  <c r="M2950" i="7"/>
  <c r="L2950" i="7"/>
  <c r="M3326" i="7"/>
  <c r="L3326" i="7"/>
  <c r="M2935" i="7"/>
  <c r="L2935" i="7"/>
  <c r="M2398" i="7"/>
  <c r="L2398" i="7"/>
  <c r="M2406" i="7"/>
  <c r="L2406" i="7"/>
  <c r="M2414" i="7"/>
  <c r="L2414" i="7"/>
  <c r="M2422" i="7"/>
  <c r="L2422" i="7"/>
  <c r="M2430" i="7"/>
  <c r="L2430" i="7"/>
  <c r="M2438" i="7"/>
  <c r="L2438" i="7"/>
  <c r="M2446" i="7"/>
  <c r="L2446" i="7"/>
  <c r="M2454" i="7"/>
  <c r="L2454" i="7"/>
  <c r="M2462" i="7"/>
  <c r="L2462" i="7"/>
  <c r="M3033" i="7"/>
  <c r="L3033" i="7"/>
  <c r="M3041" i="7"/>
  <c r="L3041" i="7"/>
  <c r="M3374" i="7"/>
  <c r="L3374" i="7"/>
  <c r="M3045" i="7"/>
  <c r="L3045" i="7"/>
  <c r="M3077" i="7"/>
  <c r="L3077" i="7"/>
  <c r="M3109" i="7"/>
  <c r="L3109" i="7"/>
  <c r="M3141" i="7"/>
  <c r="L3141" i="7"/>
  <c r="M3354" i="7"/>
  <c r="L3354" i="7"/>
  <c r="M3418" i="7"/>
  <c r="L3418" i="7"/>
  <c r="M3357" i="7"/>
  <c r="L3357" i="7"/>
  <c r="M3421" i="7"/>
  <c r="L3421" i="7"/>
  <c r="M3324" i="7"/>
  <c r="L3324" i="7"/>
  <c r="M3388" i="7"/>
  <c r="L3388" i="7"/>
  <c r="M3454" i="7"/>
  <c r="L3454" i="7"/>
  <c r="M3491" i="7"/>
  <c r="L3491" i="7"/>
  <c r="M3756" i="7"/>
  <c r="L3756" i="7"/>
  <c r="M3737" i="7"/>
  <c r="L3737" i="7"/>
  <c r="M3865" i="7"/>
  <c r="L3865" i="7"/>
  <c r="M3482" i="7"/>
  <c r="L3482" i="7"/>
  <c r="M3562" i="7"/>
  <c r="L3562" i="7"/>
  <c r="M3626" i="7"/>
  <c r="L3626" i="7"/>
  <c r="M3690" i="7"/>
  <c r="L3690" i="7"/>
  <c r="M3564" i="7"/>
  <c r="L3564" i="7"/>
  <c r="M3694" i="7"/>
  <c r="L3694" i="7"/>
  <c r="M3823" i="7"/>
  <c r="L3823" i="7"/>
  <c r="M3497" i="7"/>
  <c r="L3497" i="7"/>
  <c r="M3804" i="7"/>
  <c r="L3804" i="7"/>
  <c r="M3783" i="7"/>
  <c r="L3783" i="7"/>
  <c r="M3925" i="7"/>
  <c r="L3925" i="7"/>
  <c r="M3579" i="7"/>
  <c r="L3579" i="7"/>
  <c r="M3643" i="7"/>
  <c r="L3643" i="7"/>
  <c r="M3732" i="7"/>
  <c r="L3732" i="7"/>
  <c r="M3588" i="7"/>
  <c r="L3588" i="7"/>
  <c r="M3710" i="7"/>
  <c r="L3710" i="7"/>
  <c r="M3841" i="7"/>
  <c r="L3841" i="7"/>
  <c r="M3593" i="7"/>
  <c r="L3593" i="7"/>
  <c r="M3657" i="7"/>
  <c r="L3657" i="7"/>
  <c r="M3750" i="7"/>
  <c r="L3750" i="7"/>
  <c r="M3814" i="7"/>
  <c r="L3814" i="7"/>
  <c r="M3878" i="7"/>
  <c r="L3878" i="7"/>
  <c r="M3576" i="7"/>
  <c r="L3576" i="7"/>
  <c r="M3640" i="7"/>
  <c r="L3640" i="7"/>
  <c r="M3697" i="7"/>
  <c r="L3697" i="7"/>
  <c r="M3739" i="7"/>
  <c r="L3739" i="7"/>
  <c r="M3803" i="7"/>
  <c r="L3803" i="7"/>
  <c r="M3867" i="7"/>
  <c r="L3867" i="7"/>
  <c r="M3512" i="7"/>
  <c r="L3512" i="7"/>
  <c r="M3520" i="7"/>
  <c r="L3520" i="7"/>
  <c r="M3528" i="7"/>
  <c r="L3528" i="7"/>
  <c r="M3536" i="7"/>
  <c r="L3536" i="7"/>
  <c r="M3544" i="7"/>
  <c r="L3544" i="7"/>
  <c r="M3552" i="7"/>
  <c r="L3552" i="7"/>
  <c r="L3567" i="7"/>
  <c r="M3567" i="7"/>
  <c r="L3631" i="7"/>
  <c r="M3631" i="7"/>
  <c r="M3720" i="7"/>
  <c r="L3720" i="7"/>
  <c r="M3784" i="7"/>
  <c r="L3784" i="7"/>
  <c r="M3848" i="7"/>
  <c r="L3848" i="7"/>
  <c r="M3915" i="7"/>
  <c r="L3915" i="7"/>
  <c r="L3614" i="7"/>
  <c r="M3614" i="7"/>
  <c r="L3678" i="7"/>
  <c r="M3678" i="7"/>
  <c r="M3716" i="7"/>
  <c r="L3716" i="7"/>
  <c r="M3781" i="7"/>
  <c r="L3781" i="7"/>
  <c r="M3845" i="7"/>
  <c r="L3845" i="7"/>
  <c r="M3929" i="7"/>
  <c r="L3929" i="7"/>
  <c r="M3621" i="7"/>
  <c r="L3621" i="7"/>
  <c r="M3685" i="7"/>
  <c r="L3685" i="7"/>
  <c r="M3778" i="7"/>
  <c r="L3778" i="7"/>
  <c r="M3842" i="7"/>
  <c r="L3842" i="7"/>
  <c r="M3927" i="7"/>
  <c r="L3927" i="7"/>
  <c r="M3912" i="7"/>
  <c r="L3912" i="7"/>
  <c r="M3928" i="7"/>
  <c r="L3928" i="7"/>
  <c r="M3905" i="7"/>
  <c r="L3905" i="7"/>
  <c r="M4032" i="7"/>
  <c r="L4032" i="7"/>
  <c r="M4080" i="7"/>
  <c r="L4080" i="7"/>
  <c r="M3944" i="7"/>
  <c r="L3944" i="7"/>
  <c r="M3952" i="7"/>
  <c r="L3952" i="7"/>
  <c r="M3960" i="7"/>
  <c r="L3960" i="7"/>
  <c r="M3968" i="7"/>
  <c r="L3968" i="7"/>
  <c r="M3976" i="7"/>
  <c r="L3976" i="7"/>
  <c r="M3991" i="7"/>
  <c r="L3991" i="7"/>
  <c r="M4069" i="7"/>
  <c r="L4069" i="7"/>
  <c r="M3998" i="7"/>
  <c r="L3998" i="7"/>
  <c r="L4053" i="7"/>
  <c r="M4053" i="7"/>
  <c r="M4446" i="7"/>
  <c r="L4446" i="7"/>
  <c r="L4048" i="7"/>
  <c r="M4048" i="7"/>
  <c r="M4265" i="7"/>
  <c r="L4265" i="7"/>
  <c r="L4047" i="7"/>
  <c r="M4047" i="7"/>
  <c r="L4140" i="7"/>
  <c r="M4140" i="7"/>
  <c r="M4177" i="7"/>
  <c r="L4177" i="7"/>
  <c r="M4241" i="7"/>
  <c r="L4241" i="7"/>
  <c r="L4292" i="7"/>
  <c r="M4292" i="7"/>
  <c r="L4125" i="7"/>
  <c r="M4125" i="7"/>
  <c r="L4104" i="7"/>
  <c r="M4104" i="7"/>
  <c r="M4170" i="7"/>
  <c r="L4170" i="7"/>
  <c r="M4234" i="7"/>
  <c r="L4234" i="7"/>
  <c r="L4152" i="7"/>
  <c r="M4152" i="7"/>
  <c r="M4216" i="7"/>
  <c r="L4216" i="7"/>
  <c r="L4283" i="7"/>
  <c r="M4283" i="7"/>
  <c r="M4318" i="7"/>
  <c r="L4318" i="7"/>
  <c r="M4398" i="7"/>
  <c r="L4398" i="7"/>
  <c r="M4441" i="7"/>
  <c r="L4441" i="7"/>
  <c r="L4221" i="7"/>
  <c r="M4221" i="7"/>
  <c r="M4278" i="7"/>
  <c r="L4278" i="7"/>
  <c r="M4371" i="7"/>
  <c r="L4371" i="7"/>
  <c r="M4196" i="7"/>
  <c r="L4196" i="7"/>
  <c r="L4267" i="7"/>
  <c r="M4267" i="7"/>
  <c r="L4324" i="7"/>
  <c r="M4324" i="7"/>
  <c r="M4295" i="7"/>
  <c r="L4295" i="7"/>
  <c r="L4423" i="7"/>
  <c r="M4423" i="7"/>
  <c r="L4384" i="7"/>
  <c r="M4384" i="7"/>
  <c r="L4331" i="7"/>
  <c r="M4331" i="7"/>
  <c r="M4373" i="7"/>
  <c r="L4373" i="7"/>
  <c r="L4436" i="7"/>
  <c r="M4436" i="7"/>
  <c r="M4422" i="7"/>
  <c r="L4422" i="7"/>
  <c r="M4487" i="7"/>
  <c r="L4487" i="7"/>
  <c r="M4437" i="7"/>
  <c r="L4437" i="7"/>
  <c r="L4460" i="7"/>
  <c r="M4460" i="7"/>
  <c r="M4451" i="7"/>
  <c r="L4451" i="7"/>
  <c r="M4442" i="7"/>
  <c r="L4442" i="7"/>
  <c r="M4492" i="7"/>
  <c r="L4492" i="7"/>
  <c r="M4500" i="7"/>
  <c r="L4500" i="7"/>
  <c r="M4508" i="7"/>
  <c r="L4508" i="7"/>
  <c r="M4516" i="7"/>
  <c r="L4516" i="7"/>
  <c r="M4524" i="7"/>
  <c r="L4524" i="7"/>
  <c r="M4532" i="7"/>
  <c r="L4532" i="7"/>
  <c r="M4540" i="7"/>
  <c r="L4540" i="7"/>
  <c r="M4548" i="7"/>
  <c r="L4548" i="7"/>
  <c r="M4556" i="7"/>
  <c r="L4556" i="7"/>
  <c r="M4564" i="7"/>
  <c r="L4564" i="7"/>
  <c r="M4572" i="7"/>
  <c r="L4572" i="7"/>
  <c r="M4580" i="7"/>
  <c r="L4580" i="7"/>
  <c r="M4826" i="7"/>
  <c r="L4826" i="7"/>
  <c r="M4762" i="7"/>
  <c r="L4762" i="7"/>
  <c r="M4822" i="7"/>
  <c r="L4822" i="7"/>
  <c r="M4761" i="7"/>
  <c r="L4761" i="7"/>
  <c r="L4730" i="7"/>
  <c r="M4730" i="7"/>
  <c r="M4764" i="7"/>
  <c r="L4764" i="7"/>
  <c r="M4729" i="7"/>
  <c r="L4729" i="7"/>
  <c r="M4590" i="7"/>
  <c r="L4590" i="7"/>
  <c r="M4598" i="7"/>
  <c r="L4598" i="7"/>
  <c r="M4606" i="7"/>
  <c r="L4606" i="7"/>
  <c r="M4614" i="7"/>
  <c r="L4614" i="7"/>
  <c r="M4622" i="7"/>
  <c r="L4622" i="7"/>
  <c r="M4630" i="7"/>
  <c r="L4630" i="7"/>
  <c r="M4638" i="7"/>
  <c r="L4638" i="7"/>
  <c r="M4646" i="7"/>
  <c r="L4646" i="7"/>
  <c r="M4654" i="7"/>
  <c r="L4654" i="7"/>
  <c r="M4662" i="7"/>
  <c r="L4662" i="7"/>
  <c r="M4670" i="7"/>
  <c r="L4670" i="7"/>
  <c r="M4678" i="7"/>
  <c r="L4678" i="7"/>
  <c r="M4686" i="7"/>
  <c r="L4686" i="7"/>
  <c r="M4694" i="7"/>
  <c r="L4694" i="7"/>
  <c r="M4702" i="7"/>
  <c r="L4702" i="7"/>
  <c r="M4710" i="7"/>
  <c r="L4710" i="7"/>
  <c r="M4718" i="7"/>
  <c r="L4718" i="7"/>
  <c r="M4726" i="7"/>
  <c r="L4726" i="7"/>
  <c r="M4755" i="7"/>
  <c r="L4755" i="7"/>
  <c r="M4836" i="7"/>
  <c r="L4836" i="7"/>
  <c r="M4852" i="7"/>
  <c r="L4852" i="7"/>
  <c r="L4773" i="7"/>
  <c r="M4773" i="7"/>
  <c r="L4781" i="7"/>
  <c r="M4781" i="7"/>
  <c r="L4807" i="7"/>
  <c r="M4807" i="7"/>
  <c r="L4806" i="7"/>
  <c r="M4806" i="7"/>
  <c r="M4829" i="7"/>
  <c r="L4829" i="7"/>
  <c r="M4845" i="7"/>
  <c r="L4845" i="7"/>
  <c r="M4884" i="7"/>
  <c r="L4884" i="7"/>
  <c r="M4918" i="7"/>
  <c r="L4918" i="7"/>
  <c r="M4934" i="7"/>
  <c r="L4934" i="7"/>
  <c r="M4879" i="7"/>
  <c r="L4879" i="7"/>
  <c r="M4911" i="7"/>
  <c r="L4911" i="7"/>
  <c r="M4878" i="7"/>
  <c r="L4878" i="7"/>
  <c r="M4910" i="7"/>
  <c r="L4910" i="7"/>
  <c r="M4931" i="7"/>
  <c r="L4931" i="7"/>
  <c r="M4873" i="7"/>
  <c r="L4873" i="7"/>
  <c r="M4905" i="7"/>
  <c r="L4905" i="7"/>
  <c r="L1910" i="7"/>
  <c r="M331" i="7"/>
  <c r="L331" i="7"/>
  <c r="L293" i="7"/>
  <c r="M293" i="7"/>
  <c r="L919" i="7"/>
  <c r="M919" i="7"/>
  <c r="M274" i="7"/>
  <c r="L274" i="7"/>
  <c r="M388" i="7"/>
  <c r="L388" i="7"/>
  <c r="M1634" i="7"/>
  <c r="L1634" i="7"/>
  <c r="M2088" i="7"/>
  <c r="L2088" i="7"/>
  <c r="M1141" i="7"/>
  <c r="L1141" i="7"/>
  <c r="M2102" i="7"/>
  <c r="M2629" i="7"/>
  <c r="M106" i="7"/>
  <c r="L106" i="7"/>
  <c r="M281" i="7"/>
  <c r="L281" i="7"/>
  <c r="M358" i="7"/>
  <c r="L358" i="7"/>
  <c r="M291" i="7"/>
  <c r="L291" i="7"/>
  <c r="L381" i="7"/>
  <c r="M381" i="7"/>
  <c r="M362" i="7"/>
  <c r="L362" i="7"/>
  <c r="M447" i="7"/>
  <c r="L447" i="7"/>
  <c r="M982" i="7"/>
  <c r="L982" i="7"/>
  <c r="M937" i="7"/>
  <c r="L937" i="7"/>
  <c r="M1213" i="7"/>
  <c r="L1213" i="7"/>
  <c r="M1635" i="7"/>
  <c r="L1635" i="7"/>
  <c r="M1918" i="7"/>
  <c r="M2110" i="7"/>
  <c r="M150" i="7"/>
  <c r="L150" i="7"/>
  <c r="M382" i="7"/>
  <c r="L382" i="7"/>
  <c r="M315" i="7"/>
  <c r="L315" i="7"/>
  <c r="M376" i="7"/>
  <c r="L376" i="7"/>
  <c r="L277" i="7"/>
  <c r="M277" i="7"/>
  <c r="M1182" i="7"/>
  <c r="L1182" i="7"/>
  <c r="M258" i="7"/>
  <c r="L258" i="7"/>
  <c r="L1079" i="7"/>
  <c r="M1079" i="7"/>
  <c r="M942" i="7"/>
  <c r="L942" i="7"/>
  <c r="M1231" i="7"/>
  <c r="L1231" i="7"/>
  <c r="M1053" i="7"/>
  <c r="L1053" i="7"/>
  <c r="M1688" i="7"/>
  <c r="L1688" i="7"/>
  <c r="M1944" i="7"/>
  <c r="L1944" i="7"/>
  <c r="L846" i="7"/>
  <c r="M846" i="7"/>
  <c r="M1675" i="7"/>
  <c r="L1675" i="7"/>
  <c r="M326" i="7"/>
  <c r="L326" i="7"/>
  <c r="M1168" i="7"/>
  <c r="L1168" i="7"/>
  <c r="M1174" i="7"/>
  <c r="L1174" i="7"/>
  <c r="M1037" i="7"/>
  <c r="L1037" i="7"/>
  <c r="L1697" i="7"/>
  <c r="M1697" i="7"/>
  <c r="M314" i="7"/>
  <c r="L314" i="7"/>
  <c r="M99" i="7"/>
  <c r="L99" i="7"/>
  <c r="M635" i="7"/>
  <c r="L635" i="7"/>
  <c r="M17" i="7"/>
  <c r="L17" i="7"/>
  <c r="L627" i="7"/>
  <c r="M627" i="7"/>
  <c r="M60" i="7"/>
  <c r="L60" i="7"/>
  <c r="M707" i="7"/>
  <c r="L707" i="7"/>
  <c r="M2254" i="7"/>
  <c r="L2254" i="7"/>
  <c r="M1080" i="7"/>
  <c r="L1080" i="7"/>
  <c r="M1686" i="7"/>
  <c r="L1686" i="7"/>
  <c r="M495" i="7"/>
  <c r="L495" i="7"/>
  <c r="M1217" i="7"/>
  <c r="L1217" i="7"/>
  <c r="M479" i="7"/>
  <c r="L479" i="7"/>
  <c r="L814" i="7"/>
  <c r="M814" i="7"/>
  <c r="M725" i="7"/>
  <c r="L725" i="7"/>
  <c r="M1088" i="7"/>
  <c r="L1088" i="7"/>
  <c r="M788" i="7"/>
  <c r="L788" i="7"/>
  <c r="M1210" i="7"/>
  <c r="L1210" i="7"/>
  <c r="M1266" i="7"/>
  <c r="L1266" i="7"/>
  <c r="M1314" i="7"/>
  <c r="L1314" i="7"/>
  <c r="M1362" i="7"/>
  <c r="L1362" i="7"/>
  <c r="M1410" i="7"/>
  <c r="L1410" i="7"/>
  <c r="M1466" i="7"/>
  <c r="L1466" i="7"/>
  <c r="M1498" i="7"/>
  <c r="L1498" i="7"/>
  <c r="M1546" i="7"/>
  <c r="L1546" i="7"/>
  <c r="M1594" i="7"/>
  <c r="L1594" i="7"/>
  <c r="M2188" i="7"/>
  <c r="L2188" i="7"/>
  <c r="M2491" i="7"/>
  <c r="L2491" i="7"/>
  <c r="M2359" i="7"/>
  <c r="L2359" i="7"/>
  <c r="L2228" i="7"/>
  <c r="M2228" i="7"/>
  <c r="M3467" i="7"/>
  <c r="L3467" i="7"/>
  <c r="M2397" i="7"/>
  <c r="L2397" i="7"/>
  <c r="M2445" i="7"/>
  <c r="L2445" i="7"/>
  <c r="M3073" i="7"/>
  <c r="L3073" i="7"/>
  <c r="M3413" i="7"/>
  <c r="L3413" i="7"/>
  <c r="M3735" i="7"/>
  <c r="L3735" i="7"/>
  <c r="M3676" i="7"/>
  <c r="L3676" i="7"/>
  <c r="M3570" i="7"/>
  <c r="L3570" i="7"/>
  <c r="M3585" i="7"/>
  <c r="L3585" i="7"/>
  <c r="M3632" i="7"/>
  <c r="L3632" i="7"/>
  <c r="M3519" i="7"/>
  <c r="L3519" i="7"/>
  <c r="L3687" i="7"/>
  <c r="M3687" i="7"/>
  <c r="M3712" i="7"/>
  <c r="L3712" i="7"/>
  <c r="M3834" i="7"/>
  <c r="L3834" i="7"/>
  <c r="M3951" i="7"/>
  <c r="L3951" i="7"/>
  <c r="M3990" i="7"/>
  <c r="L3990" i="7"/>
  <c r="M4169" i="7"/>
  <c r="L4169" i="7"/>
  <c r="M4440" i="7"/>
  <c r="L4440" i="7"/>
  <c r="L4275" i="7"/>
  <c r="M4275" i="7"/>
  <c r="M4488" i="7"/>
  <c r="L4488" i="7"/>
  <c r="L4452" i="7"/>
  <c r="M4452" i="7"/>
  <c r="M4515" i="7"/>
  <c r="L4515" i="7"/>
  <c r="M4571" i="7"/>
  <c r="L4571" i="7"/>
  <c r="M4760" i="7"/>
  <c r="L4760" i="7"/>
  <c r="M4629" i="7"/>
  <c r="L4629" i="7"/>
  <c r="M4677" i="7"/>
  <c r="L4677" i="7"/>
  <c r="M4751" i="7"/>
  <c r="L4751" i="7"/>
  <c r="M4827" i="7"/>
  <c r="L4827" i="7"/>
  <c r="M4932" i="7"/>
  <c r="L4932" i="7"/>
  <c r="M4901" i="7"/>
  <c r="L4901" i="7"/>
  <c r="M1888" i="7"/>
  <c r="L1888" i="7"/>
  <c r="M369" i="7"/>
  <c r="L369" i="7"/>
  <c r="L1167" i="7"/>
  <c r="M1167" i="7"/>
  <c r="M158" i="7"/>
  <c r="L158" i="7"/>
  <c r="M393" i="7"/>
  <c r="L393" i="7"/>
  <c r="M410" i="7"/>
  <c r="L410" i="7"/>
  <c r="L1159" i="7"/>
  <c r="M1159" i="7"/>
  <c r="M1062" i="7"/>
  <c r="L1062" i="7"/>
  <c r="L1238" i="7"/>
  <c r="M1238" i="7"/>
  <c r="M1981" i="7"/>
  <c r="L1981" i="7"/>
  <c r="M299" i="7"/>
  <c r="L299" i="7"/>
  <c r="M296" i="7"/>
  <c r="L296" i="7"/>
  <c r="L1206" i="7"/>
  <c r="L997" i="7"/>
  <c r="L1125" i="7"/>
  <c r="L1856" i="7"/>
  <c r="L1730" i="7"/>
  <c r="L1935" i="7"/>
  <c r="L1708" i="7"/>
  <c r="L2006" i="7"/>
  <c r="L3383" i="7"/>
  <c r="M174" i="7"/>
  <c r="L174" i="7"/>
  <c r="M441" i="7"/>
  <c r="L441" i="7"/>
  <c r="M390" i="7"/>
  <c r="L390" i="7"/>
  <c r="M259" i="7"/>
  <c r="L259" i="7"/>
  <c r="M384" i="7"/>
  <c r="L384" i="7"/>
  <c r="M394" i="7"/>
  <c r="L394" i="7"/>
  <c r="M287" i="7"/>
  <c r="L287" i="7"/>
  <c r="M380" i="7"/>
  <c r="L380" i="7"/>
  <c r="L843" i="7"/>
  <c r="M843" i="7"/>
  <c r="L911" i="7"/>
  <c r="M911" i="7"/>
  <c r="M1049" i="7"/>
  <c r="L1049" i="7"/>
  <c r="M1992" i="7"/>
  <c r="L1992" i="7"/>
  <c r="L1970" i="7"/>
  <c r="L2047" i="7"/>
  <c r="M1729" i="7"/>
  <c r="M1801" i="7"/>
  <c r="L1966" i="7"/>
  <c r="L2025" i="7"/>
  <c r="L1861" i="7"/>
  <c r="L2014" i="7"/>
  <c r="L2003" i="7"/>
  <c r="L2625" i="7"/>
  <c r="L2616" i="7"/>
  <c r="L2602" i="7"/>
  <c r="L3315" i="7"/>
  <c r="M3163" i="7"/>
  <c r="L3328" i="7"/>
  <c r="L3986" i="7"/>
  <c r="M54" i="7"/>
  <c r="L54" i="7"/>
  <c r="M401" i="7"/>
  <c r="L401" i="7"/>
  <c r="M347" i="7"/>
  <c r="L347" i="7"/>
  <c r="M418" i="7"/>
  <c r="L418" i="7"/>
  <c r="M2585" i="7"/>
  <c r="L2585" i="7"/>
  <c r="M1976" i="7"/>
  <c r="L1976" i="7"/>
  <c r="M1150" i="7"/>
  <c r="L1150" i="7"/>
  <c r="M1101" i="7"/>
  <c r="L1101" i="7"/>
  <c r="M2005" i="7"/>
  <c r="L2005" i="7"/>
  <c r="L1872" i="7"/>
  <c r="L1702" i="7"/>
  <c r="L1766" i="7"/>
  <c r="L1879" i="7"/>
  <c r="L2042" i="7"/>
  <c r="L2055" i="7"/>
  <c r="L1938" i="7"/>
  <c r="L1969" i="7"/>
  <c r="L1728" i="7"/>
  <c r="M1795" i="7"/>
  <c r="L1897" i="7"/>
  <c r="L2086" i="7"/>
  <c r="L2545" i="7"/>
  <c r="L2945" i="7"/>
  <c r="L2549" i="7"/>
  <c r="M3353" i="7"/>
  <c r="L3400" i="7"/>
  <c r="L3399" i="7"/>
  <c r="L3994" i="7"/>
  <c r="M190" i="7"/>
  <c r="L190" i="7"/>
  <c r="M425" i="7"/>
  <c r="L425" i="7"/>
  <c r="M438" i="7"/>
  <c r="L438" i="7"/>
  <c r="M432" i="7"/>
  <c r="L432" i="7"/>
  <c r="L333" i="7"/>
  <c r="M333" i="7"/>
  <c r="M378" i="7"/>
  <c r="L378" i="7"/>
  <c r="M204" i="7"/>
  <c r="L204" i="7"/>
  <c r="M602" i="7"/>
  <c r="L602" i="7"/>
  <c r="M11" i="7"/>
  <c r="L11" i="7"/>
  <c r="M43" i="7"/>
  <c r="L43" i="7"/>
  <c r="M75" i="7"/>
  <c r="L75" i="7"/>
  <c r="M107" i="7"/>
  <c r="L107" i="7"/>
  <c r="M139" i="7"/>
  <c r="L139" i="7"/>
  <c r="M171" i="7"/>
  <c r="L171" i="7"/>
  <c r="M578" i="7"/>
  <c r="L578" i="7"/>
  <c r="M196" i="7"/>
  <c r="L196" i="7"/>
  <c r="M491" i="7"/>
  <c r="L491" i="7"/>
  <c r="M555" i="7"/>
  <c r="L555" i="7"/>
  <c r="M656" i="7"/>
  <c r="L656" i="7"/>
  <c r="L872" i="7"/>
  <c r="M872" i="7"/>
  <c r="M536" i="7"/>
  <c r="L536" i="7"/>
  <c r="M625" i="7"/>
  <c r="L625" i="7"/>
  <c r="M546" i="7"/>
  <c r="L546" i="7"/>
  <c r="M651" i="7"/>
  <c r="L651" i="7"/>
  <c r="M25" i="7"/>
  <c r="L25" i="7"/>
  <c r="M57" i="7"/>
  <c r="L57" i="7"/>
  <c r="M89" i="7"/>
  <c r="L89" i="7"/>
  <c r="M121" i="7"/>
  <c r="L121" i="7"/>
  <c r="M153" i="7"/>
  <c r="L153" i="7"/>
  <c r="M185" i="7"/>
  <c r="L185" i="7"/>
  <c r="M744" i="7"/>
  <c r="L744" i="7"/>
  <c r="L217" i="7"/>
  <c r="M217" i="7"/>
  <c r="M648" i="7"/>
  <c r="L648" i="7"/>
  <c r="M681" i="7"/>
  <c r="L681" i="7"/>
  <c r="L861" i="7"/>
  <c r="M861" i="7"/>
  <c r="M36" i="7"/>
  <c r="L36" i="7"/>
  <c r="M68" i="7"/>
  <c r="L68" i="7"/>
  <c r="M100" i="7"/>
  <c r="L100" i="7"/>
  <c r="M132" i="7"/>
  <c r="L132" i="7"/>
  <c r="M164" i="7"/>
  <c r="L164" i="7"/>
  <c r="M505" i="7"/>
  <c r="L505" i="7"/>
  <c r="M569" i="7"/>
  <c r="L569" i="7"/>
  <c r="M723" i="7"/>
  <c r="L723" i="7"/>
  <c r="M787" i="7"/>
  <c r="L787" i="7"/>
  <c r="L869" i="7"/>
  <c r="M869" i="7"/>
  <c r="M800" i="7"/>
  <c r="L800" i="7"/>
  <c r="L864" i="7"/>
  <c r="M864" i="7"/>
  <c r="M1084" i="7"/>
  <c r="L1084" i="7"/>
  <c r="M658" i="7"/>
  <c r="L658" i="7"/>
  <c r="M722" i="7"/>
  <c r="L722" i="7"/>
  <c r="M786" i="7"/>
  <c r="L786" i="7"/>
  <c r="M922" i="7"/>
  <c r="L922" i="7"/>
  <c r="M1016" i="7"/>
  <c r="L1016" i="7"/>
  <c r="L1103" i="7"/>
  <c r="M1103" i="7"/>
  <c r="L905" i="7"/>
  <c r="M905" i="7"/>
  <c r="M1155" i="7"/>
  <c r="L1155" i="7"/>
  <c r="M753" i="7"/>
  <c r="L753" i="7"/>
  <c r="M817" i="7"/>
  <c r="L817" i="7"/>
  <c r="M972" i="7"/>
  <c r="L972" i="7"/>
  <c r="L886" i="7"/>
  <c r="M886" i="7"/>
  <c r="M1000" i="7"/>
  <c r="L1000" i="7"/>
  <c r="L1087" i="7"/>
  <c r="M1087" i="7"/>
  <c r="M1195" i="7"/>
  <c r="L1195" i="7"/>
  <c r="M1075" i="7"/>
  <c r="L1075" i="7"/>
  <c r="M511" i="7"/>
  <c r="L511" i="7"/>
  <c r="M575" i="7"/>
  <c r="L575" i="7"/>
  <c r="M639" i="7"/>
  <c r="L639" i="7"/>
  <c r="M703" i="7"/>
  <c r="L703" i="7"/>
  <c r="M767" i="7"/>
  <c r="L767" i="7"/>
  <c r="M831" i="7"/>
  <c r="L831" i="7"/>
  <c r="M2176" i="7"/>
  <c r="L2176" i="7"/>
  <c r="M457" i="7"/>
  <c r="L457" i="7"/>
  <c r="M465" i="7"/>
  <c r="L465" i="7"/>
  <c r="M473" i="7"/>
  <c r="L473" i="7"/>
  <c r="M481" i="7"/>
  <c r="L481" i="7"/>
  <c r="L510" i="7"/>
  <c r="M510" i="7"/>
  <c r="L574" i="7"/>
  <c r="M574" i="7"/>
  <c r="L638" i="7"/>
  <c r="M638" i="7"/>
  <c r="L702" i="7"/>
  <c r="M702" i="7"/>
  <c r="L766" i="7"/>
  <c r="M766" i="7"/>
  <c r="L830" i="7"/>
  <c r="M830" i="7"/>
  <c r="M1670" i="7"/>
  <c r="L1670" i="7"/>
  <c r="L549" i="7"/>
  <c r="M549" i="7"/>
  <c r="M613" i="7"/>
  <c r="L613" i="7"/>
  <c r="M677" i="7"/>
  <c r="L677" i="7"/>
  <c r="M741" i="7"/>
  <c r="L741" i="7"/>
  <c r="M805" i="7"/>
  <c r="L805" i="7"/>
  <c r="M928" i="7"/>
  <c r="L928" i="7"/>
  <c r="M971" i="7"/>
  <c r="L971" i="7"/>
  <c r="M1010" i="7"/>
  <c r="L1010" i="7"/>
  <c r="M1056" i="7"/>
  <c r="L1056" i="7"/>
  <c r="M1099" i="7"/>
  <c r="L1099" i="7"/>
  <c r="M1138" i="7"/>
  <c r="L1138" i="7"/>
  <c r="L1261" i="7"/>
  <c r="M1261" i="7"/>
  <c r="M548" i="7"/>
  <c r="L548" i="7"/>
  <c r="M612" i="7"/>
  <c r="L612" i="7"/>
  <c r="M676" i="7"/>
  <c r="L676" i="7"/>
  <c r="L740" i="7"/>
  <c r="M740" i="7"/>
  <c r="M804" i="7"/>
  <c r="L804" i="7"/>
  <c r="M980" i="7"/>
  <c r="L980" i="7"/>
  <c r="M1108" i="7"/>
  <c r="L1108" i="7"/>
  <c r="L896" i="7"/>
  <c r="M896" i="7"/>
  <c r="M1162" i="7"/>
  <c r="L1162" i="7"/>
  <c r="M1226" i="7"/>
  <c r="L1226" i="7"/>
  <c r="M1247" i="7"/>
  <c r="L1247" i="7"/>
  <c r="M1661" i="7"/>
  <c r="L1661" i="7"/>
  <c r="M1250" i="7"/>
  <c r="L1250" i="7"/>
  <c r="M2200" i="7"/>
  <c r="L2200" i="7"/>
  <c r="M2192" i="7"/>
  <c r="L2192" i="7"/>
  <c r="L1268" i="7"/>
  <c r="M1268" i="7"/>
  <c r="L1276" i="7"/>
  <c r="M1276" i="7"/>
  <c r="L1284" i="7"/>
  <c r="M1284" i="7"/>
  <c r="L1292" i="7"/>
  <c r="M1292" i="7"/>
  <c r="L1300" i="7"/>
  <c r="M1300" i="7"/>
  <c r="L1308" i="7"/>
  <c r="M1308" i="7"/>
  <c r="L1316" i="7"/>
  <c r="M1316" i="7"/>
  <c r="L1324" i="7"/>
  <c r="M1324" i="7"/>
  <c r="L1332" i="7"/>
  <c r="M1332" i="7"/>
  <c r="L1340" i="7"/>
  <c r="M1340" i="7"/>
  <c r="L1348" i="7"/>
  <c r="M1348" i="7"/>
  <c r="L1356" i="7"/>
  <c r="M1356" i="7"/>
  <c r="L1364" i="7"/>
  <c r="M1364" i="7"/>
  <c r="L1372" i="7"/>
  <c r="M1372" i="7"/>
  <c r="L1380" i="7"/>
  <c r="M1380" i="7"/>
  <c r="L1388" i="7"/>
  <c r="M1388" i="7"/>
  <c r="L1396" i="7"/>
  <c r="M1396" i="7"/>
  <c r="L1404" i="7"/>
  <c r="M1404" i="7"/>
  <c r="L1412" i="7"/>
  <c r="M1412" i="7"/>
  <c r="L1420" i="7"/>
  <c r="M1420" i="7"/>
  <c r="L1428" i="7"/>
  <c r="M1428" i="7"/>
  <c r="L1436" i="7"/>
  <c r="M1436" i="7"/>
  <c r="L1444" i="7"/>
  <c r="M1444" i="7"/>
  <c r="L1452" i="7"/>
  <c r="M1452" i="7"/>
  <c r="L1460" i="7"/>
  <c r="M1460" i="7"/>
  <c r="L1468" i="7"/>
  <c r="M1468" i="7"/>
  <c r="L1476" i="7"/>
  <c r="M1476" i="7"/>
  <c r="L1484" i="7"/>
  <c r="M1484" i="7"/>
  <c r="L1492" i="7"/>
  <c r="M1492" i="7"/>
  <c r="L1500" i="7"/>
  <c r="M1500" i="7"/>
  <c r="L1508" i="7"/>
  <c r="M1508" i="7"/>
  <c r="L1516" i="7"/>
  <c r="M1516" i="7"/>
  <c r="L1524" i="7"/>
  <c r="M1524" i="7"/>
  <c r="L1532" i="7"/>
  <c r="M1532" i="7"/>
  <c r="L1540" i="7"/>
  <c r="M1540" i="7"/>
  <c r="L1548" i="7"/>
  <c r="M1548" i="7"/>
  <c r="L1556" i="7"/>
  <c r="M1556" i="7"/>
  <c r="L1564" i="7"/>
  <c r="M1564" i="7"/>
  <c r="L1572" i="7"/>
  <c r="M1572" i="7"/>
  <c r="L1580" i="7"/>
  <c r="M1580" i="7"/>
  <c r="L1588" i="7"/>
  <c r="M1588" i="7"/>
  <c r="L1596" i="7"/>
  <c r="M1596" i="7"/>
  <c r="L1604" i="7"/>
  <c r="M1604" i="7"/>
  <c r="L1612" i="7"/>
  <c r="M1612" i="7"/>
  <c r="L1620" i="7"/>
  <c r="M1620" i="7"/>
  <c r="L1628" i="7"/>
  <c r="M1628" i="7"/>
  <c r="L1657" i="7"/>
  <c r="M1657" i="7"/>
  <c r="M2138" i="7"/>
  <c r="L2138" i="7"/>
  <c r="M2278" i="7"/>
  <c r="L2278" i="7"/>
  <c r="M2342" i="7"/>
  <c r="L2342" i="7"/>
  <c r="M2145" i="7"/>
  <c r="L2145" i="7"/>
  <c r="M2179" i="7"/>
  <c r="L2179" i="7"/>
  <c r="L2219" i="7"/>
  <c r="M2219" i="7"/>
  <c r="M2280" i="7"/>
  <c r="L2280" i="7"/>
  <c r="M2523" i="7"/>
  <c r="L2523" i="7"/>
  <c r="L2232" i="7"/>
  <c r="M2232" i="7"/>
  <c r="M2154" i="7"/>
  <c r="L2154" i="7"/>
  <c r="M2186" i="7"/>
  <c r="L2186" i="7"/>
  <c r="L2229" i="7"/>
  <c r="M2229" i="7"/>
  <c r="L2226" i="7"/>
  <c r="M2226" i="7"/>
  <c r="M2327" i="7"/>
  <c r="L2327" i="7"/>
  <c r="M2367" i="7"/>
  <c r="L2367" i="7"/>
  <c r="M2651" i="7"/>
  <c r="L2651" i="7"/>
  <c r="M2130" i="7"/>
  <c r="L2130" i="7"/>
  <c r="L2161" i="7"/>
  <c r="M2161" i="7"/>
  <c r="L2193" i="7"/>
  <c r="M2193" i="7"/>
  <c r="L2247" i="7"/>
  <c r="M2247" i="7"/>
  <c r="M2336" i="7"/>
  <c r="L2336" i="7"/>
  <c r="L2244" i="7"/>
  <c r="M2244" i="7"/>
  <c r="M2910" i="7"/>
  <c r="L2910" i="7"/>
  <c r="M2330" i="7"/>
  <c r="L2330" i="7"/>
  <c r="M2281" i="7"/>
  <c r="L2281" i="7"/>
  <c r="M2344" i="7"/>
  <c r="L2344" i="7"/>
  <c r="M2376" i="7"/>
  <c r="L2376" i="7"/>
  <c r="M2933" i="7"/>
  <c r="L2933" i="7"/>
  <c r="M2473" i="7"/>
  <c r="L2473" i="7"/>
  <c r="M2505" i="7"/>
  <c r="L2505" i="7"/>
  <c r="M2637" i="7"/>
  <c r="L2637" i="7"/>
  <c r="M2893" i="7"/>
  <c r="L2893" i="7"/>
  <c r="M2996" i="7"/>
  <c r="L2996" i="7"/>
  <c r="M2958" i="7"/>
  <c r="L2958" i="7"/>
  <c r="M2951" i="7"/>
  <c r="L2951" i="7"/>
  <c r="M2399" i="7"/>
  <c r="L2399" i="7"/>
  <c r="L2407" i="7"/>
  <c r="M2407" i="7"/>
  <c r="L2415" i="7"/>
  <c r="M2415" i="7"/>
  <c r="L2423" i="7"/>
  <c r="M2423" i="7"/>
  <c r="L2431" i="7"/>
  <c r="M2431" i="7"/>
  <c r="L2439" i="7"/>
  <c r="M2439" i="7"/>
  <c r="L2447" i="7"/>
  <c r="M2447" i="7"/>
  <c r="L2455" i="7"/>
  <c r="M2455" i="7"/>
  <c r="L2463" i="7"/>
  <c r="M2463" i="7"/>
  <c r="M3056" i="7"/>
  <c r="L3056" i="7"/>
  <c r="M3358" i="7"/>
  <c r="L3358" i="7"/>
  <c r="M2952" i="7"/>
  <c r="L2952" i="7"/>
  <c r="M3049" i="7"/>
  <c r="L3049" i="7"/>
  <c r="M3081" i="7"/>
  <c r="L3081" i="7"/>
  <c r="M3113" i="7"/>
  <c r="L3113" i="7"/>
  <c r="M3145" i="7"/>
  <c r="L3145" i="7"/>
  <c r="M3362" i="7"/>
  <c r="L3362" i="7"/>
  <c r="M3443" i="7"/>
  <c r="L3443" i="7"/>
  <c r="M3365" i="7"/>
  <c r="L3365" i="7"/>
  <c r="M3431" i="7"/>
  <c r="L3431" i="7"/>
  <c r="M3332" i="7"/>
  <c r="L3332" i="7"/>
  <c r="M3396" i="7"/>
  <c r="L3396" i="7"/>
  <c r="L3438" i="7"/>
  <c r="M3438" i="7"/>
  <c r="M3495" i="7"/>
  <c r="L3495" i="7"/>
  <c r="M3788" i="7"/>
  <c r="L3788" i="7"/>
  <c r="M3767" i="7"/>
  <c r="L3767" i="7"/>
  <c r="M3895" i="7"/>
  <c r="L3895" i="7"/>
  <c r="M3486" i="7"/>
  <c r="L3486" i="7"/>
  <c r="M3571" i="7"/>
  <c r="L3571" i="7"/>
  <c r="M3635" i="7"/>
  <c r="L3635" i="7"/>
  <c r="M3707" i="7"/>
  <c r="L3707" i="7"/>
  <c r="M3580" i="7"/>
  <c r="L3580" i="7"/>
  <c r="M3711" i="7"/>
  <c r="L3711" i="7"/>
  <c r="M3825" i="7"/>
  <c r="L3825" i="7"/>
  <c r="M3501" i="7"/>
  <c r="L3501" i="7"/>
  <c r="M3836" i="7"/>
  <c r="L3836" i="7"/>
  <c r="M3785" i="7"/>
  <c r="L3785" i="7"/>
  <c r="L3492" i="7"/>
  <c r="M3492" i="7"/>
  <c r="M3586" i="7"/>
  <c r="L3586" i="7"/>
  <c r="M3650" i="7"/>
  <c r="L3650" i="7"/>
  <c r="M3764" i="7"/>
  <c r="L3764" i="7"/>
  <c r="M3604" i="7"/>
  <c r="L3604" i="7"/>
  <c r="M3743" i="7"/>
  <c r="L3743" i="7"/>
  <c r="M3871" i="7"/>
  <c r="L3871" i="7"/>
  <c r="M3601" i="7"/>
  <c r="L3601" i="7"/>
  <c r="M3665" i="7"/>
  <c r="L3665" i="7"/>
  <c r="M3758" i="7"/>
  <c r="L3758" i="7"/>
  <c r="M3822" i="7"/>
  <c r="L3822" i="7"/>
  <c r="M3886" i="7"/>
  <c r="L3886" i="7"/>
  <c r="M3584" i="7"/>
  <c r="L3584" i="7"/>
  <c r="M3648" i="7"/>
  <c r="L3648" i="7"/>
  <c r="M3701" i="7"/>
  <c r="L3701" i="7"/>
  <c r="M3747" i="7"/>
  <c r="L3747" i="7"/>
  <c r="M3811" i="7"/>
  <c r="L3811" i="7"/>
  <c r="M3875" i="7"/>
  <c r="L3875" i="7"/>
  <c r="M3513" i="7"/>
  <c r="L3513" i="7"/>
  <c r="M3521" i="7"/>
  <c r="L3521" i="7"/>
  <c r="M3529" i="7"/>
  <c r="L3529" i="7"/>
  <c r="M3537" i="7"/>
  <c r="L3537" i="7"/>
  <c r="M3545" i="7"/>
  <c r="L3545" i="7"/>
  <c r="M3553" i="7"/>
  <c r="L3553" i="7"/>
  <c r="L3575" i="7"/>
  <c r="M3575" i="7"/>
  <c r="L3639" i="7"/>
  <c r="M3639" i="7"/>
  <c r="M3728" i="7"/>
  <c r="L3728" i="7"/>
  <c r="M3792" i="7"/>
  <c r="L3792" i="7"/>
  <c r="M3856" i="7"/>
  <c r="L3856" i="7"/>
  <c r="M3931" i="7"/>
  <c r="L3931" i="7"/>
  <c r="M3622" i="7"/>
  <c r="L3622" i="7"/>
  <c r="M3686" i="7"/>
  <c r="L3686" i="7"/>
  <c r="M3725" i="7"/>
  <c r="L3725" i="7"/>
  <c r="M3789" i="7"/>
  <c r="L3789" i="7"/>
  <c r="M3853" i="7"/>
  <c r="L3853" i="7"/>
  <c r="M3565" i="7"/>
  <c r="L3565" i="7"/>
  <c r="M3629" i="7"/>
  <c r="L3629" i="7"/>
  <c r="M3722" i="7"/>
  <c r="L3722" i="7"/>
  <c r="M3786" i="7"/>
  <c r="L3786" i="7"/>
  <c r="M3850" i="7"/>
  <c r="L3850" i="7"/>
  <c r="M3899" i="7"/>
  <c r="L3899" i="7"/>
  <c r="M3914" i="7"/>
  <c r="L3914" i="7"/>
  <c r="M3930" i="7"/>
  <c r="L3930" i="7"/>
  <c r="L3909" i="7"/>
  <c r="M3909" i="7"/>
  <c r="M4040" i="7"/>
  <c r="L4040" i="7"/>
  <c r="M4092" i="7"/>
  <c r="L4092" i="7"/>
  <c r="M3945" i="7"/>
  <c r="L3945" i="7"/>
  <c r="M3953" i="7"/>
  <c r="L3953" i="7"/>
  <c r="M3961" i="7"/>
  <c r="L3961" i="7"/>
  <c r="M3969" i="7"/>
  <c r="L3969" i="7"/>
  <c r="M3977" i="7"/>
  <c r="L3977" i="7"/>
  <c r="M3999" i="7"/>
  <c r="L3999" i="7"/>
  <c r="M4077" i="7"/>
  <c r="L4077" i="7"/>
  <c r="M4006" i="7"/>
  <c r="L4006" i="7"/>
  <c r="L4057" i="7"/>
  <c r="M4057" i="7"/>
  <c r="M4063" i="7"/>
  <c r="L4063" i="7"/>
  <c r="L4052" i="7"/>
  <c r="M4052" i="7"/>
  <c r="M4339" i="7"/>
  <c r="L4339" i="7"/>
  <c r="L4051" i="7"/>
  <c r="M4051" i="7"/>
  <c r="M4067" i="7"/>
  <c r="L4067" i="7"/>
  <c r="M4185" i="7"/>
  <c r="L4185" i="7"/>
  <c r="M4249" i="7"/>
  <c r="L4249" i="7"/>
  <c r="M4301" i="7"/>
  <c r="L4301" i="7"/>
  <c r="L4133" i="7"/>
  <c r="M4133" i="7"/>
  <c r="L4112" i="7"/>
  <c r="M4112" i="7"/>
  <c r="M4178" i="7"/>
  <c r="L4178" i="7"/>
  <c r="M4242" i="7"/>
  <c r="L4242" i="7"/>
  <c r="M4160" i="7"/>
  <c r="L4160" i="7"/>
  <c r="M4224" i="7"/>
  <c r="L4224" i="7"/>
  <c r="L4289" i="7"/>
  <c r="M4289" i="7"/>
  <c r="M4323" i="7"/>
  <c r="L4323" i="7"/>
  <c r="M4406" i="7"/>
  <c r="L4406" i="7"/>
  <c r="L4165" i="7"/>
  <c r="M4165" i="7"/>
  <c r="L4229" i="7"/>
  <c r="M4229" i="7"/>
  <c r="M4291" i="7"/>
  <c r="L4291" i="7"/>
  <c r="M4377" i="7"/>
  <c r="L4377" i="7"/>
  <c r="L4204" i="7"/>
  <c r="M4204" i="7"/>
  <c r="L4296" i="7"/>
  <c r="M4296" i="7"/>
  <c r="M4328" i="7"/>
  <c r="L4328" i="7"/>
  <c r="M4311" i="7"/>
  <c r="L4311" i="7"/>
  <c r="M4433" i="7"/>
  <c r="L4433" i="7"/>
  <c r="L4392" i="7"/>
  <c r="M4392" i="7"/>
  <c r="M4336" i="7"/>
  <c r="L4336" i="7"/>
  <c r="M4383" i="7"/>
  <c r="L4383" i="7"/>
  <c r="M4271" i="7"/>
  <c r="L4271" i="7"/>
  <c r="M4438" i="7"/>
  <c r="L4438" i="7"/>
  <c r="M4454" i="7"/>
  <c r="L4454" i="7"/>
  <c r="M4445" i="7"/>
  <c r="L4445" i="7"/>
  <c r="L4468" i="7"/>
  <c r="M4468" i="7"/>
  <c r="M4459" i="7"/>
  <c r="L4459" i="7"/>
  <c r="M4450" i="7"/>
  <c r="L4450" i="7"/>
  <c r="M4493" i="7"/>
  <c r="L4493" i="7"/>
  <c r="M4501" i="7"/>
  <c r="L4501" i="7"/>
  <c r="M4509" i="7"/>
  <c r="L4509" i="7"/>
  <c r="M4517" i="7"/>
  <c r="L4517" i="7"/>
  <c r="M4525" i="7"/>
  <c r="L4525" i="7"/>
  <c r="M4533" i="7"/>
  <c r="L4533" i="7"/>
  <c r="M4541" i="7"/>
  <c r="L4541" i="7"/>
  <c r="M4549" i="7"/>
  <c r="L4549" i="7"/>
  <c r="M4557" i="7"/>
  <c r="L4557" i="7"/>
  <c r="M4565" i="7"/>
  <c r="L4565" i="7"/>
  <c r="M4573" i="7"/>
  <c r="L4573" i="7"/>
  <c r="M4581" i="7"/>
  <c r="L4581" i="7"/>
  <c r="M4734" i="7"/>
  <c r="L4734" i="7"/>
  <c r="M4766" i="7"/>
  <c r="L4766" i="7"/>
  <c r="M4732" i="7"/>
  <c r="L4732" i="7"/>
  <c r="M4765" i="7"/>
  <c r="L4765" i="7"/>
  <c r="M4736" i="7"/>
  <c r="L4736" i="7"/>
  <c r="M4768" i="7"/>
  <c r="L4768" i="7"/>
  <c r="L4801" i="7"/>
  <c r="M4801" i="7"/>
  <c r="L4591" i="7"/>
  <c r="M4591" i="7"/>
  <c r="M4599" i="7"/>
  <c r="L4599" i="7"/>
  <c r="L4607" i="7"/>
  <c r="M4607" i="7"/>
  <c r="M4615" i="7"/>
  <c r="L4615" i="7"/>
  <c r="L4623" i="7"/>
  <c r="M4623" i="7"/>
  <c r="M4631" i="7"/>
  <c r="L4631" i="7"/>
  <c r="L4639" i="7"/>
  <c r="M4639" i="7"/>
  <c r="M4647" i="7"/>
  <c r="L4647" i="7"/>
  <c r="M4655" i="7"/>
  <c r="L4655" i="7"/>
  <c r="M4663" i="7"/>
  <c r="L4663" i="7"/>
  <c r="M4671" i="7"/>
  <c r="L4671" i="7"/>
  <c r="M4679" i="7"/>
  <c r="L4679" i="7"/>
  <c r="M4687" i="7"/>
  <c r="L4687" i="7"/>
  <c r="M4695" i="7"/>
  <c r="L4695" i="7"/>
  <c r="M4703" i="7"/>
  <c r="L4703" i="7"/>
  <c r="M4711" i="7"/>
  <c r="L4711" i="7"/>
  <c r="M4719" i="7"/>
  <c r="L4719" i="7"/>
  <c r="M4727" i="7"/>
  <c r="L4727" i="7"/>
  <c r="M4759" i="7"/>
  <c r="L4759" i="7"/>
  <c r="M4838" i="7"/>
  <c r="L4838" i="7"/>
  <c r="M4868" i="7"/>
  <c r="L4868" i="7"/>
  <c r="M4774" i="7"/>
  <c r="L4774" i="7"/>
  <c r="M4782" i="7"/>
  <c r="L4782" i="7"/>
  <c r="L4811" i="7"/>
  <c r="M4811" i="7"/>
  <c r="L4810" i="7"/>
  <c r="M4810" i="7"/>
  <c r="M4831" i="7"/>
  <c r="L4831" i="7"/>
  <c r="M4847" i="7"/>
  <c r="L4847" i="7"/>
  <c r="M4888" i="7"/>
  <c r="L4888" i="7"/>
  <c r="M4920" i="7"/>
  <c r="L4920" i="7"/>
  <c r="M4915" i="7"/>
  <c r="L4915" i="7"/>
  <c r="M4883" i="7"/>
  <c r="L4883" i="7"/>
  <c r="M4917" i="7"/>
  <c r="L4917" i="7"/>
  <c r="M4882" i="7"/>
  <c r="L4882" i="7"/>
  <c r="M4914" i="7"/>
  <c r="L4914" i="7"/>
  <c r="M4933" i="7"/>
  <c r="L4933" i="7"/>
  <c r="M4877" i="7"/>
  <c r="L4877" i="7"/>
  <c r="M4909" i="7"/>
  <c r="L4909" i="7"/>
  <c r="L1166" i="7"/>
  <c r="L2601" i="7"/>
  <c r="L1672" i="7"/>
  <c r="L1763" i="7"/>
  <c r="L1904" i="7"/>
  <c r="L1868" i="7"/>
  <c r="L1883" i="7"/>
  <c r="L2050" i="7"/>
  <c r="L2063" i="7"/>
  <c r="L1733" i="7"/>
  <c r="M1809" i="7"/>
  <c r="M1942" i="7"/>
  <c r="M1790" i="7"/>
  <c r="L1869" i="7"/>
  <c r="L2030" i="7"/>
  <c r="L2019" i="7"/>
  <c r="L2559" i="7"/>
  <c r="L3355" i="7"/>
  <c r="M3428" i="7"/>
  <c r="L3344" i="7"/>
  <c r="L3407" i="7"/>
  <c r="L3453" i="7"/>
  <c r="L4005" i="7"/>
  <c r="M98" i="7"/>
  <c r="L98" i="7"/>
  <c r="M257" i="7"/>
  <c r="L257" i="7"/>
  <c r="L1111" i="7"/>
  <c r="M1111" i="7"/>
  <c r="M270" i="7"/>
  <c r="L270" i="7"/>
  <c r="M392" i="7"/>
  <c r="L392" i="7"/>
  <c r="M231" i="7"/>
  <c r="L231" i="7"/>
  <c r="L895" i="7"/>
  <c r="M895" i="7"/>
  <c r="M1771" i="7"/>
  <c r="L1771" i="7"/>
  <c r="M1664" i="7"/>
  <c r="L1664" i="7"/>
  <c r="M917" i="7"/>
  <c r="L917" i="7"/>
  <c r="M1189" i="7"/>
  <c r="L1189" i="7"/>
  <c r="L1751" i="7"/>
  <c r="L1738" i="7"/>
  <c r="L1951" i="7"/>
  <c r="L1882" i="7"/>
  <c r="L2052" i="7"/>
  <c r="L2113" i="7"/>
  <c r="L1748" i="7"/>
  <c r="L1937" i="7"/>
  <c r="L2896" i="7"/>
  <c r="L2576" i="7"/>
  <c r="L2904" i="7"/>
  <c r="L2562" i="7"/>
  <c r="M3484" i="7"/>
  <c r="M3329" i="7"/>
  <c r="L3160" i="7"/>
  <c r="L3445" i="7"/>
  <c r="L3415" i="7"/>
  <c r="L4020" i="7"/>
  <c r="M170" i="7"/>
  <c r="L170" i="7"/>
  <c r="M1046" i="7"/>
  <c r="L1046" i="7"/>
  <c r="M969" i="7"/>
  <c r="L969" i="7"/>
  <c r="M1667" i="7"/>
  <c r="L1667" i="7"/>
  <c r="M1727" i="7"/>
  <c r="L1727" i="7"/>
  <c r="L2096" i="7"/>
  <c r="L1923" i="7"/>
  <c r="M1721" i="7"/>
  <c r="M1785" i="7"/>
  <c r="L1950" i="7"/>
  <c r="L1993" i="7"/>
  <c r="L1941" i="7"/>
  <c r="L2099" i="7"/>
  <c r="L2358" i="7"/>
  <c r="L2573" i="7"/>
  <c r="L3439" i="7"/>
  <c r="M3424" i="7"/>
  <c r="L3359" i="7"/>
  <c r="L4018" i="7"/>
  <c r="M214" i="7"/>
  <c r="L214" i="7"/>
  <c r="M433" i="7"/>
  <c r="L433" i="7"/>
  <c r="M407" i="7"/>
  <c r="L407" i="7"/>
  <c r="M308" i="7"/>
  <c r="L308" i="7"/>
  <c r="M1089" i="7"/>
  <c r="L1089" i="7"/>
  <c r="M974" i="7"/>
  <c r="L974" i="7"/>
  <c r="M1989" i="7"/>
  <c r="L1989" i="7"/>
  <c r="M1666" i="7"/>
  <c r="L1666" i="7"/>
  <c r="M1085" i="7"/>
  <c r="L1085" i="7"/>
  <c r="M2093" i="7"/>
  <c r="L2093" i="7"/>
  <c r="L1710" i="7"/>
  <c r="L1774" i="7"/>
  <c r="L1895" i="7"/>
  <c r="L2074" i="7"/>
  <c r="L1858" i="7"/>
  <c r="L2004" i="7"/>
  <c r="L1704" i="7"/>
  <c r="L1768" i="7"/>
  <c r="L1849" i="7"/>
  <c r="L1990" i="7"/>
  <c r="L2043" i="7"/>
  <c r="L2535" i="7"/>
  <c r="L2592" i="7"/>
  <c r="M3432" i="7"/>
  <c r="L4036" i="7"/>
  <c r="M30" i="7"/>
  <c r="L30" i="7"/>
  <c r="M146" i="7"/>
  <c r="L146" i="7"/>
  <c r="L879" i="7"/>
  <c r="M879" i="7"/>
  <c r="M374" i="7"/>
  <c r="L374" i="7"/>
  <c r="M1928" i="7"/>
  <c r="L1928" i="7"/>
  <c r="M131" i="7"/>
  <c r="L131" i="7"/>
  <c r="M704" i="7"/>
  <c r="L704" i="7"/>
  <c r="M49" i="7"/>
  <c r="L49" i="7"/>
  <c r="M603" i="7"/>
  <c r="L603" i="7"/>
  <c r="M156" i="7"/>
  <c r="L156" i="7"/>
  <c r="L848" i="7"/>
  <c r="M848" i="7"/>
  <c r="M1164" i="7"/>
  <c r="L1164" i="7"/>
  <c r="L1151" i="7"/>
  <c r="M1151" i="7"/>
  <c r="M815" i="7"/>
  <c r="L815" i="7"/>
  <c r="L558" i="7"/>
  <c r="M558" i="7"/>
  <c r="M661" i="7"/>
  <c r="L661" i="7"/>
  <c r="M1131" i="7"/>
  <c r="L1131" i="7"/>
  <c r="M1076" i="7"/>
  <c r="L1076" i="7"/>
  <c r="M2147" i="7"/>
  <c r="L2147" i="7"/>
  <c r="M1306" i="7"/>
  <c r="L1306" i="7"/>
  <c r="M1354" i="7"/>
  <c r="L1354" i="7"/>
  <c r="M1418" i="7"/>
  <c r="L1418" i="7"/>
  <c r="M1482" i="7"/>
  <c r="L1482" i="7"/>
  <c r="M1538" i="7"/>
  <c r="L1538" i="7"/>
  <c r="M1586" i="7"/>
  <c r="L1586" i="7"/>
  <c r="L2249" i="7"/>
  <c r="M2249" i="7"/>
  <c r="M2264" i="7"/>
  <c r="L2264" i="7"/>
  <c r="M2311" i="7"/>
  <c r="L2311" i="7"/>
  <c r="L2231" i="7"/>
  <c r="M2231" i="7"/>
  <c r="M2368" i="7"/>
  <c r="L2368" i="7"/>
  <c r="M3052" i="7"/>
  <c r="L3052" i="7"/>
  <c r="M2429" i="7"/>
  <c r="L2429" i="7"/>
  <c r="L3029" i="7"/>
  <c r="M3029" i="7"/>
  <c r="M3410" i="7"/>
  <c r="L3410" i="7"/>
  <c r="M3724" i="7"/>
  <c r="L3724" i="7"/>
  <c r="M3937" i="7"/>
  <c r="L3937" i="7"/>
  <c r="M3881" i="7"/>
  <c r="L3881" i="7"/>
  <c r="M3649" i="7"/>
  <c r="L3649" i="7"/>
  <c r="M3731" i="7"/>
  <c r="L3731" i="7"/>
  <c r="M3543" i="7"/>
  <c r="L3543" i="7"/>
  <c r="M3606" i="7"/>
  <c r="L3606" i="7"/>
  <c r="M3677" i="7"/>
  <c r="L3677" i="7"/>
  <c r="M4072" i="7"/>
  <c r="L4072" i="7"/>
  <c r="M4061" i="7"/>
  <c r="L4061" i="7"/>
  <c r="M4103" i="7"/>
  <c r="L4103" i="7"/>
  <c r="M4162" i="7"/>
  <c r="L4162" i="7"/>
  <c r="M4390" i="7"/>
  <c r="L4390" i="7"/>
  <c r="M4317" i="7"/>
  <c r="L4317" i="7"/>
  <c r="M4367" i="7"/>
  <c r="L4367" i="7"/>
  <c r="M4491" i="7"/>
  <c r="L4491" i="7"/>
  <c r="M4547" i="7"/>
  <c r="L4547" i="7"/>
  <c r="L4809" i="7"/>
  <c r="M4809" i="7"/>
  <c r="M4832" i="7"/>
  <c r="L4832" i="7"/>
  <c r="M4637" i="7"/>
  <c r="L4637" i="7"/>
  <c r="M4685" i="7"/>
  <c r="L4685" i="7"/>
  <c r="M4834" i="7"/>
  <c r="L4834" i="7"/>
  <c r="M4843" i="7"/>
  <c r="L4843" i="7"/>
  <c r="M4874" i="7"/>
  <c r="L4874" i="7"/>
  <c r="M423" i="7"/>
  <c r="L423" i="7"/>
  <c r="M1009" i="7"/>
  <c r="L1009" i="7"/>
  <c r="M1057" i="7"/>
  <c r="L1057" i="7"/>
  <c r="M86" i="7"/>
  <c r="L86" i="7"/>
  <c r="M222" i="7"/>
  <c r="L222" i="7"/>
  <c r="M339" i="7"/>
  <c r="L339" i="7"/>
  <c r="M272" i="7"/>
  <c r="L272" i="7"/>
  <c r="L429" i="7"/>
  <c r="M429" i="7"/>
  <c r="M303" i="7"/>
  <c r="L303" i="7"/>
  <c r="M332" i="7"/>
  <c r="L332" i="7"/>
  <c r="M1222" i="7"/>
  <c r="L1222" i="7"/>
  <c r="L847" i="7"/>
  <c r="M847" i="7"/>
  <c r="M1126" i="7"/>
  <c r="L1126" i="7"/>
  <c r="M1690" i="7"/>
  <c r="L1690" i="7"/>
  <c r="M2109" i="7"/>
  <c r="L2109" i="7"/>
  <c r="L1926" i="7"/>
  <c r="M1806" i="7"/>
  <c r="L2928" i="7"/>
  <c r="L3449" i="7"/>
  <c r="M188" i="7"/>
  <c r="L188" i="7"/>
  <c r="M366" i="7"/>
  <c r="L366" i="7"/>
  <c r="M434" i="7"/>
  <c r="L434" i="7"/>
  <c r="M263" i="7"/>
  <c r="L263" i="7"/>
  <c r="L413" i="7"/>
  <c r="M413" i="7"/>
  <c r="M1647" i="7"/>
  <c r="L1647" i="7"/>
  <c r="M929" i="7"/>
  <c r="L929" i="7"/>
  <c r="M1682" i="7"/>
  <c r="L1682" i="7"/>
  <c r="M1081" i="7"/>
  <c r="L1081" i="7"/>
  <c r="M1651" i="7"/>
  <c r="L1651" i="7"/>
  <c r="M1876" i="7"/>
  <c r="L1876" i="7"/>
  <c r="M118" i="7"/>
  <c r="L118" i="7"/>
  <c r="L373" i="7"/>
  <c r="M373" i="7"/>
  <c r="M311" i="7"/>
  <c r="L311" i="7"/>
  <c r="M2255" i="7"/>
  <c r="L2255" i="7"/>
  <c r="L871" i="7"/>
  <c r="M871" i="7"/>
  <c r="M926" i="7"/>
  <c r="L926" i="7"/>
  <c r="M1242" i="7"/>
  <c r="L1242" i="7"/>
  <c r="M1239" i="7"/>
  <c r="L1239" i="7"/>
  <c r="M2024" i="7"/>
  <c r="L2024" i="7"/>
  <c r="M1133" i="7"/>
  <c r="L1133" i="7"/>
  <c r="M307" i="7"/>
  <c r="L307" i="7"/>
  <c r="M208" i="7"/>
  <c r="L208" i="7"/>
  <c r="M619" i="7"/>
  <c r="L619" i="7"/>
  <c r="M15" i="7"/>
  <c r="L15" i="7"/>
  <c r="M47" i="7"/>
  <c r="L47" i="7"/>
  <c r="M79" i="7"/>
  <c r="L79" i="7"/>
  <c r="M111" i="7"/>
  <c r="L111" i="7"/>
  <c r="M143" i="7"/>
  <c r="L143" i="7"/>
  <c r="M175" i="7"/>
  <c r="L175" i="7"/>
  <c r="M595" i="7"/>
  <c r="L595" i="7"/>
  <c r="M203" i="7"/>
  <c r="L203" i="7"/>
  <c r="M499" i="7"/>
  <c r="L499" i="7"/>
  <c r="M563" i="7"/>
  <c r="L563" i="7"/>
  <c r="M664" i="7"/>
  <c r="L664" i="7"/>
  <c r="L890" i="7"/>
  <c r="M890" i="7"/>
  <c r="M544" i="7"/>
  <c r="L544" i="7"/>
  <c r="M490" i="7"/>
  <c r="L490" i="7"/>
  <c r="M554" i="7"/>
  <c r="L554" i="7"/>
  <c r="M713" i="7"/>
  <c r="L713" i="7"/>
  <c r="M29" i="7"/>
  <c r="L29" i="7"/>
  <c r="M61" i="7"/>
  <c r="L61" i="7"/>
  <c r="M93" i="7"/>
  <c r="L93" i="7"/>
  <c r="M125" i="7"/>
  <c r="L125" i="7"/>
  <c r="M157" i="7"/>
  <c r="L157" i="7"/>
  <c r="M189" i="7"/>
  <c r="L189" i="7"/>
  <c r="L868" i="7"/>
  <c r="M868" i="7"/>
  <c r="L221" i="7"/>
  <c r="M221" i="7"/>
  <c r="M650" i="7"/>
  <c r="L650" i="7"/>
  <c r="M683" i="7"/>
  <c r="L683" i="7"/>
  <c r="M8" i="7"/>
  <c r="L8" i="7"/>
  <c r="M40" i="7"/>
  <c r="L40" i="7"/>
  <c r="M72" i="7"/>
  <c r="L72" i="7"/>
  <c r="M104" i="7"/>
  <c r="L104" i="7"/>
  <c r="M136" i="7"/>
  <c r="L136" i="7"/>
  <c r="M168" i="7"/>
  <c r="L168" i="7"/>
  <c r="M513" i="7"/>
  <c r="L513" i="7"/>
  <c r="M579" i="7"/>
  <c r="L579" i="7"/>
  <c r="M731" i="7"/>
  <c r="L731" i="7"/>
  <c r="M795" i="7"/>
  <c r="L795" i="7"/>
  <c r="L913" i="7"/>
  <c r="N913" i="7"/>
  <c r="M913" i="7"/>
  <c r="M808" i="7"/>
  <c r="L808" i="7"/>
  <c r="L877" i="7"/>
  <c r="M877" i="7"/>
  <c r="M1116" i="7"/>
  <c r="L1116" i="7"/>
  <c r="M666" i="7"/>
  <c r="L666" i="7"/>
  <c r="M730" i="7"/>
  <c r="L730" i="7"/>
  <c r="M794" i="7"/>
  <c r="L794" i="7"/>
  <c r="L943" i="7"/>
  <c r="M943" i="7"/>
  <c r="M1018" i="7"/>
  <c r="L1018" i="7"/>
  <c r="M1112" i="7"/>
  <c r="L1112" i="7"/>
  <c r="M931" i="7"/>
  <c r="L931" i="7"/>
  <c r="M1188" i="7"/>
  <c r="L1188" i="7"/>
  <c r="M761" i="7"/>
  <c r="L761" i="7"/>
  <c r="M825" i="7"/>
  <c r="L825" i="7"/>
  <c r="M1004" i="7"/>
  <c r="L1004" i="7"/>
  <c r="L927" i="7"/>
  <c r="M927" i="7"/>
  <c r="M1002" i="7"/>
  <c r="L1002" i="7"/>
  <c r="M1096" i="7"/>
  <c r="L1096" i="7"/>
  <c r="M1211" i="7"/>
  <c r="L1211" i="7"/>
  <c r="M1107" i="7"/>
  <c r="L1107" i="7"/>
  <c r="M519" i="7"/>
  <c r="L519" i="7"/>
  <c r="M583" i="7"/>
  <c r="L583" i="7"/>
  <c r="M647" i="7"/>
  <c r="L647" i="7"/>
  <c r="M711" i="7"/>
  <c r="L711" i="7"/>
  <c r="M775" i="7"/>
  <c r="L775" i="7"/>
  <c r="L889" i="7"/>
  <c r="M889" i="7"/>
  <c r="M450" i="7"/>
  <c r="L450" i="7"/>
  <c r="M458" i="7"/>
  <c r="L458" i="7"/>
  <c r="M466" i="7"/>
  <c r="L466" i="7"/>
  <c r="M474" i="7"/>
  <c r="L474" i="7"/>
  <c r="M482" i="7"/>
  <c r="L482" i="7"/>
  <c r="L518" i="7"/>
  <c r="M518" i="7"/>
  <c r="L582" i="7"/>
  <c r="M582" i="7"/>
  <c r="L646" i="7"/>
  <c r="M646" i="7"/>
  <c r="L710" i="7"/>
  <c r="M710" i="7"/>
  <c r="L774" i="7"/>
  <c r="M774" i="7"/>
  <c r="M1161" i="7"/>
  <c r="L1161" i="7"/>
  <c r="L493" i="7"/>
  <c r="M493" i="7"/>
  <c r="L557" i="7"/>
  <c r="M557" i="7"/>
  <c r="M621" i="7"/>
  <c r="L621" i="7"/>
  <c r="M685" i="7"/>
  <c r="L685" i="7"/>
  <c r="M749" i="7"/>
  <c r="L749" i="7"/>
  <c r="M813" i="7"/>
  <c r="L813" i="7"/>
  <c r="M930" i="7"/>
  <c r="L930" i="7"/>
  <c r="M976" i="7"/>
  <c r="L976" i="7"/>
  <c r="M1019" i="7"/>
  <c r="L1019" i="7"/>
  <c r="M1058" i="7"/>
  <c r="L1058" i="7"/>
  <c r="M1104" i="7"/>
  <c r="L1104" i="7"/>
  <c r="M1147" i="7"/>
  <c r="L1147" i="7"/>
  <c r="M492" i="7"/>
  <c r="L492" i="7"/>
  <c r="M556" i="7"/>
  <c r="L556" i="7"/>
  <c r="L620" i="7"/>
  <c r="M620" i="7"/>
  <c r="M684" i="7"/>
  <c r="L684" i="7"/>
  <c r="L748" i="7"/>
  <c r="M748" i="7"/>
  <c r="M812" i="7"/>
  <c r="L812" i="7"/>
  <c r="M996" i="7"/>
  <c r="L996" i="7"/>
  <c r="M1124" i="7"/>
  <c r="L1124" i="7"/>
  <c r="L904" i="7"/>
  <c r="M904" i="7"/>
  <c r="M1170" i="7"/>
  <c r="L1170" i="7"/>
  <c r="L1241" i="7"/>
  <c r="M1241" i="7"/>
  <c r="M1251" i="7"/>
  <c r="L1251" i="7"/>
  <c r="M1669" i="7"/>
  <c r="L1669" i="7"/>
  <c r="M1254" i="7"/>
  <c r="L1254" i="7"/>
  <c r="L2209" i="7"/>
  <c r="M2209" i="7"/>
  <c r="L2214" i="7"/>
  <c r="M2214" i="7"/>
  <c r="M1269" i="7"/>
  <c r="L1269" i="7"/>
  <c r="M1277" i="7"/>
  <c r="L1277" i="7"/>
  <c r="M1285" i="7"/>
  <c r="L1285" i="7"/>
  <c r="M1293" i="7"/>
  <c r="L1293" i="7"/>
  <c r="M1301" i="7"/>
  <c r="L1301" i="7"/>
  <c r="M1309" i="7"/>
  <c r="L1309" i="7"/>
  <c r="M1317" i="7"/>
  <c r="L1317" i="7"/>
  <c r="M1325" i="7"/>
  <c r="L1325" i="7"/>
  <c r="M1333" i="7"/>
  <c r="L1333" i="7"/>
  <c r="M1341" i="7"/>
  <c r="L1341" i="7"/>
  <c r="M1349" i="7"/>
  <c r="L1349" i="7"/>
  <c r="M1357" i="7"/>
  <c r="L1357" i="7"/>
  <c r="M1365" i="7"/>
  <c r="L1365" i="7"/>
  <c r="M1373" i="7"/>
  <c r="L1373" i="7"/>
  <c r="M1381" i="7"/>
  <c r="L1381" i="7"/>
  <c r="M1389" i="7"/>
  <c r="L1389" i="7"/>
  <c r="M1397" i="7"/>
  <c r="L1397" i="7"/>
  <c r="M1405" i="7"/>
  <c r="L1405" i="7"/>
  <c r="M1413" i="7"/>
  <c r="L1413" i="7"/>
  <c r="M1421" i="7"/>
  <c r="L1421" i="7"/>
  <c r="M1429" i="7"/>
  <c r="L1429" i="7"/>
  <c r="M1437" i="7"/>
  <c r="L1437" i="7"/>
  <c r="M1445" i="7"/>
  <c r="L1445" i="7"/>
  <c r="M1453" i="7"/>
  <c r="L1453" i="7"/>
  <c r="M1461" i="7"/>
  <c r="L1461" i="7"/>
  <c r="M1469" i="7"/>
  <c r="L1469" i="7"/>
  <c r="M1477" i="7"/>
  <c r="L1477" i="7"/>
  <c r="M1485" i="7"/>
  <c r="L1485" i="7"/>
  <c r="M1493" i="7"/>
  <c r="L1493" i="7"/>
  <c r="M1501" i="7"/>
  <c r="L1501" i="7"/>
  <c r="M1509" i="7"/>
  <c r="L1509" i="7"/>
  <c r="M1517" i="7"/>
  <c r="L1517" i="7"/>
  <c r="M1525" i="7"/>
  <c r="L1525" i="7"/>
  <c r="M1533" i="7"/>
  <c r="L1533" i="7"/>
  <c r="M1541" i="7"/>
  <c r="L1541" i="7"/>
  <c r="M1549" i="7"/>
  <c r="L1549" i="7"/>
  <c r="M1557" i="7"/>
  <c r="L1557" i="7"/>
  <c r="M1565" i="7"/>
  <c r="L1565" i="7"/>
  <c r="M1573" i="7"/>
  <c r="L1573" i="7"/>
  <c r="M1581" i="7"/>
  <c r="L1581" i="7"/>
  <c r="M1589" i="7"/>
  <c r="L1589" i="7"/>
  <c r="M1597" i="7"/>
  <c r="L1597" i="7"/>
  <c r="M1605" i="7"/>
  <c r="L1605" i="7"/>
  <c r="M1613" i="7"/>
  <c r="L1613" i="7"/>
  <c r="M1621" i="7"/>
  <c r="L1621" i="7"/>
  <c r="M1629" i="7"/>
  <c r="L1629" i="7"/>
  <c r="L1665" i="7"/>
  <c r="M1665" i="7"/>
  <c r="M2146" i="7"/>
  <c r="L2146" i="7"/>
  <c r="M2286" i="7"/>
  <c r="L2286" i="7"/>
  <c r="M2468" i="7"/>
  <c r="L2468" i="7"/>
  <c r="M2151" i="7"/>
  <c r="L2151" i="7"/>
  <c r="M2183" i="7"/>
  <c r="L2183" i="7"/>
  <c r="L2227" i="7"/>
  <c r="M2227" i="7"/>
  <c r="M2288" i="7"/>
  <c r="L2288" i="7"/>
  <c r="M2639" i="7"/>
  <c r="L2639" i="7"/>
  <c r="L2240" i="7"/>
  <c r="M2240" i="7"/>
  <c r="M2158" i="7"/>
  <c r="L2158" i="7"/>
  <c r="M2190" i="7"/>
  <c r="L2190" i="7"/>
  <c r="L2237" i="7"/>
  <c r="M2237" i="7"/>
  <c r="L2234" i="7"/>
  <c r="M2234" i="7"/>
  <c r="M2334" i="7"/>
  <c r="L2334" i="7"/>
  <c r="M2371" i="7"/>
  <c r="L2371" i="7"/>
  <c r="M2878" i="7"/>
  <c r="L2878" i="7"/>
  <c r="M2131" i="7"/>
  <c r="L2131" i="7"/>
  <c r="L2165" i="7"/>
  <c r="M2165" i="7"/>
  <c r="L2197" i="7"/>
  <c r="M2197" i="7"/>
  <c r="L2258" i="7"/>
  <c r="M2258" i="7"/>
  <c r="M2140" i="7"/>
  <c r="L2140" i="7"/>
  <c r="L2252" i="7"/>
  <c r="M2252" i="7"/>
  <c r="M2942" i="7"/>
  <c r="L2942" i="7"/>
  <c r="M2338" i="7"/>
  <c r="L2338" i="7"/>
  <c r="M2289" i="7"/>
  <c r="L2289" i="7"/>
  <c r="M2348" i="7"/>
  <c r="L2348" i="7"/>
  <c r="M2380" i="7"/>
  <c r="L2380" i="7"/>
  <c r="M2984" i="7"/>
  <c r="L2984" i="7"/>
  <c r="M2477" i="7"/>
  <c r="L2477" i="7"/>
  <c r="M2509" i="7"/>
  <c r="L2509" i="7"/>
  <c r="M2641" i="7"/>
  <c r="L2641" i="7"/>
  <c r="M2902" i="7"/>
  <c r="L2902" i="7"/>
  <c r="M2927" i="7"/>
  <c r="L2927" i="7"/>
  <c r="M3021" i="7"/>
  <c r="L3021" i="7"/>
  <c r="M2966" i="7"/>
  <c r="L2966" i="7"/>
  <c r="L2400" i="7"/>
  <c r="M2400" i="7"/>
  <c r="M2408" i="7"/>
  <c r="L2408" i="7"/>
  <c r="M2416" i="7"/>
  <c r="L2416" i="7"/>
  <c r="M2424" i="7"/>
  <c r="L2424" i="7"/>
  <c r="M2432" i="7"/>
  <c r="L2432" i="7"/>
  <c r="M2440" i="7"/>
  <c r="L2440" i="7"/>
  <c r="M2448" i="7"/>
  <c r="L2448" i="7"/>
  <c r="M2456" i="7"/>
  <c r="L2456" i="7"/>
  <c r="M2464" i="7"/>
  <c r="L2464" i="7"/>
  <c r="M3406" i="7"/>
  <c r="L3406" i="7"/>
  <c r="M3422" i="7"/>
  <c r="L3422" i="7"/>
  <c r="L2960" i="7"/>
  <c r="M2960" i="7"/>
  <c r="M3053" i="7"/>
  <c r="L3053" i="7"/>
  <c r="M3085" i="7"/>
  <c r="L3085" i="7"/>
  <c r="M3117" i="7"/>
  <c r="L3117" i="7"/>
  <c r="M3149" i="7"/>
  <c r="L3149" i="7"/>
  <c r="M3370" i="7"/>
  <c r="L3370" i="7"/>
  <c r="M3463" i="7"/>
  <c r="L3463" i="7"/>
  <c r="M3373" i="7"/>
  <c r="L3373" i="7"/>
  <c r="M3437" i="7"/>
  <c r="L3437" i="7"/>
  <c r="M3340" i="7"/>
  <c r="L3340" i="7"/>
  <c r="M3404" i="7"/>
  <c r="L3404" i="7"/>
  <c r="M3426" i="7"/>
  <c r="L3426" i="7"/>
  <c r="M3499" i="7"/>
  <c r="L3499" i="7"/>
  <c r="M3820" i="7"/>
  <c r="L3820" i="7"/>
  <c r="M3769" i="7"/>
  <c r="L3769" i="7"/>
  <c r="M3458" i="7"/>
  <c r="L3458" i="7"/>
  <c r="M3490" i="7"/>
  <c r="L3490" i="7"/>
  <c r="M3578" i="7"/>
  <c r="L3578" i="7"/>
  <c r="M3642" i="7"/>
  <c r="L3642" i="7"/>
  <c r="M3748" i="7"/>
  <c r="L3748" i="7"/>
  <c r="M3596" i="7"/>
  <c r="L3596" i="7"/>
  <c r="M3727" i="7"/>
  <c r="L3727" i="7"/>
  <c r="M3855" i="7"/>
  <c r="L3855" i="7"/>
  <c r="M3505" i="7"/>
  <c r="L3505" i="7"/>
  <c r="M3868" i="7"/>
  <c r="L3868" i="7"/>
  <c r="M3815" i="7"/>
  <c r="L3815" i="7"/>
  <c r="L3496" i="7"/>
  <c r="M3496" i="7"/>
  <c r="M3595" i="7"/>
  <c r="L3595" i="7"/>
  <c r="M3659" i="7"/>
  <c r="L3659" i="7"/>
  <c r="M3796" i="7"/>
  <c r="L3796" i="7"/>
  <c r="M3620" i="7"/>
  <c r="L3620" i="7"/>
  <c r="M3745" i="7"/>
  <c r="L3745" i="7"/>
  <c r="M3873" i="7"/>
  <c r="L3873" i="7"/>
  <c r="M3609" i="7"/>
  <c r="L3609" i="7"/>
  <c r="M3673" i="7"/>
  <c r="L3673" i="7"/>
  <c r="M3766" i="7"/>
  <c r="L3766" i="7"/>
  <c r="M3830" i="7"/>
  <c r="L3830" i="7"/>
  <c r="M3894" i="7"/>
  <c r="L3894" i="7"/>
  <c r="M3592" i="7"/>
  <c r="L3592" i="7"/>
  <c r="M3656" i="7"/>
  <c r="L3656" i="7"/>
  <c r="M3705" i="7"/>
  <c r="L3705" i="7"/>
  <c r="M3755" i="7"/>
  <c r="L3755" i="7"/>
  <c r="M3819" i="7"/>
  <c r="L3819" i="7"/>
  <c r="M3883" i="7"/>
  <c r="L3883" i="7"/>
  <c r="L3514" i="7"/>
  <c r="M3514" i="7"/>
  <c r="L3522" i="7"/>
  <c r="M3522" i="7"/>
  <c r="L3530" i="7"/>
  <c r="M3530" i="7"/>
  <c r="L3538" i="7"/>
  <c r="M3538" i="7"/>
  <c r="L3546" i="7"/>
  <c r="M3546" i="7"/>
  <c r="L3554" i="7"/>
  <c r="M3554" i="7"/>
  <c r="L3583" i="7"/>
  <c r="M3583" i="7"/>
  <c r="L3647" i="7"/>
  <c r="M3647" i="7"/>
  <c r="M3736" i="7"/>
  <c r="L3736" i="7"/>
  <c r="M3800" i="7"/>
  <c r="L3800" i="7"/>
  <c r="M3864" i="7"/>
  <c r="L3864" i="7"/>
  <c r="L3566" i="7"/>
  <c r="M3566" i="7"/>
  <c r="L3630" i="7"/>
  <c r="M3630" i="7"/>
  <c r="M3692" i="7"/>
  <c r="L3692" i="7"/>
  <c r="M3733" i="7"/>
  <c r="L3733" i="7"/>
  <c r="M3797" i="7"/>
  <c r="L3797" i="7"/>
  <c r="M3861" i="7"/>
  <c r="L3861" i="7"/>
  <c r="M3573" i="7"/>
  <c r="L3573" i="7"/>
  <c r="M3637" i="7"/>
  <c r="L3637" i="7"/>
  <c r="M3730" i="7"/>
  <c r="L3730" i="7"/>
  <c r="M3794" i="7"/>
  <c r="L3794" i="7"/>
  <c r="M3858" i="7"/>
  <c r="L3858" i="7"/>
  <c r="M3903" i="7"/>
  <c r="L3903" i="7"/>
  <c r="M3916" i="7"/>
  <c r="L3916" i="7"/>
  <c r="M3932" i="7"/>
  <c r="L3932" i="7"/>
  <c r="M3984" i="7"/>
  <c r="L3984" i="7"/>
  <c r="L4046" i="7"/>
  <c r="M4046" i="7"/>
  <c r="M4119" i="7"/>
  <c r="L4119" i="7"/>
  <c r="M3946" i="7"/>
  <c r="L3946" i="7"/>
  <c r="M3954" i="7"/>
  <c r="L3954" i="7"/>
  <c r="M3962" i="7"/>
  <c r="L3962" i="7"/>
  <c r="M3970" i="7"/>
  <c r="L3970" i="7"/>
  <c r="M3978" i="7"/>
  <c r="L3978" i="7"/>
  <c r="M4007" i="7"/>
  <c r="L4007" i="7"/>
  <c r="M4085" i="7"/>
  <c r="L4085" i="7"/>
  <c r="M4014" i="7"/>
  <c r="L4014" i="7"/>
  <c r="M4066" i="7"/>
  <c r="L4066" i="7"/>
  <c r="M4071" i="7"/>
  <c r="L4071" i="7"/>
  <c r="L4056" i="7"/>
  <c r="M4056" i="7"/>
  <c r="L4043" i="7"/>
  <c r="M4043" i="7"/>
  <c r="L4055" i="7"/>
  <c r="M4055" i="7"/>
  <c r="M4075" i="7"/>
  <c r="L4075" i="7"/>
  <c r="M4193" i="7"/>
  <c r="L4193" i="7"/>
  <c r="M4261" i="7"/>
  <c r="L4261" i="7"/>
  <c r="M4312" i="7"/>
  <c r="L4312" i="7"/>
  <c r="L4141" i="7"/>
  <c r="M4141" i="7"/>
  <c r="L4120" i="7"/>
  <c r="M4120" i="7"/>
  <c r="M4186" i="7"/>
  <c r="L4186" i="7"/>
  <c r="M4250" i="7"/>
  <c r="L4250" i="7"/>
  <c r="M4168" i="7"/>
  <c r="L4168" i="7"/>
  <c r="M4232" i="7"/>
  <c r="L4232" i="7"/>
  <c r="M4424" i="7"/>
  <c r="L4424" i="7"/>
  <c r="M4329" i="7"/>
  <c r="L4329" i="7"/>
  <c r="M4414" i="7"/>
  <c r="L4414" i="7"/>
  <c r="L4173" i="7"/>
  <c r="M4173" i="7"/>
  <c r="L4237" i="7"/>
  <c r="M4237" i="7"/>
  <c r="L4308" i="7"/>
  <c r="M4308" i="7"/>
  <c r="M4473" i="7"/>
  <c r="L4473" i="7"/>
  <c r="M4212" i="7"/>
  <c r="L4212" i="7"/>
  <c r="L4299" i="7"/>
  <c r="M4299" i="7"/>
  <c r="M4350" i="7"/>
  <c r="L4350" i="7"/>
  <c r="M4327" i="7"/>
  <c r="L4327" i="7"/>
  <c r="L4439" i="7"/>
  <c r="M4439" i="7"/>
  <c r="L4400" i="7"/>
  <c r="M4400" i="7"/>
  <c r="M4341" i="7"/>
  <c r="L4341" i="7"/>
  <c r="M4391" i="7"/>
  <c r="L4391" i="7"/>
  <c r="L4287" i="7"/>
  <c r="M4287" i="7"/>
  <c r="L4449" i="7"/>
  <c r="M4449" i="7"/>
  <c r="M4462" i="7"/>
  <c r="L4462" i="7"/>
  <c r="M4453" i="7"/>
  <c r="L4453" i="7"/>
  <c r="L4476" i="7"/>
  <c r="M4476" i="7"/>
  <c r="M4467" i="7"/>
  <c r="L4467" i="7"/>
  <c r="M4458" i="7"/>
  <c r="L4458" i="7"/>
  <c r="M4494" i="7"/>
  <c r="L4494" i="7"/>
  <c r="M4502" i="7"/>
  <c r="L4502" i="7"/>
  <c r="M4510" i="7"/>
  <c r="L4510" i="7"/>
  <c r="M4518" i="7"/>
  <c r="L4518" i="7"/>
  <c r="M4526" i="7"/>
  <c r="L4526" i="7"/>
  <c r="M4534" i="7"/>
  <c r="L4534" i="7"/>
  <c r="M4542" i="7"/>
  <c r="L4542" i="7"/>
  <c r="M4550" i="7"/>
  <c r="L4550" i="7"/>
  <c r="M4558" i="7"/>
  <c r="L4558" i="7"/>
  <c r="M4566" i="7"/>
  <c r="L4566" i="7"/>
  <c r="M4574" i="7"/>
  <c r="L4574" i="7"/>
  <c r="M4582" i="7"/>
  <c r="L4582" i="7"/>
  <c r="M4738" i="7"/>
  <c r="L4738" i="7"/>
  <c r="L4796" i="7"/>
  <c r="M4796" i="7"/>
  <c r="M4737" i="7"/>
  <c r="L4737" i="7"/>
  <c r="L4804" i="7"/>
  <c r="M4804" i="7"/>
  <c r="M4740" i="7"/>
  <c r="L4740" i="7"/>
  <c r="M4786" i="7"/>
  <c r="L4786" i="7"/>
  <c r="M4830" i="7"/>
  <c r="L4830" i="7"/>
  <c r="M4592" i="7"/>
  <c r="L4592" i="7"/>
  <c r="M4600" i="7"/>
  <c r="L4600" i="7"/>
  <c r="M4608" i="7"/>
  <c r="L4608" i="7"/>
  <c r="M4616" i="7"/>
  <c r="L4616" i="7"/>
  <c r="M4624" i="7"/>
  <c r="L4624" i="7"/>
  <c r="M4632" i="7"/>
  <c r="L4632" i="7"/>
  <c r="M4640" i="7"/>
  <c r="L4640" i="7"/>
  <c r="M4648" i="7"/>
  <c r="L4648" i="7"/>
  <c r="M4656" i="7"/>
  <c r="L4656" i="7"/>
  <c r="M4664" i="7"/>
  <c r="L4664" i="7"/>
  <c r="M4672" i="7"/>
  <c r="L4672" i="7"/>
  <c r="M4680" i="7"/>
  <c r="L4680" i="7"/>
  <c r="M4688" i="7"/>
  <c r="L4688" i="7"/>
  <c r="M4696" i="7"/>
  <c r="L4696" i="7"/>
  <c r="M4704" i="7"/>
  <c r="L4704" i="7"/>
  <c r="M4712" i="7"/>
  <c r="L4712" i="7"/>
  <c r="M4720" i="7"/>
  <c r="L4720" i="7"/>
  <c r="M4728" i="7"/>
  <c r="L4728" i="7"/>
  <c r="M4763" i="7"/>
  <c r="L4763" i="7"/>
  <c r="M4840" i="7"/>
  <c r="L4840" i="7"/>
  <c r="M4785" i="7"/>
  <c r="L4785" i="7"/>
  <c r="M4775" i="7"/>
  <c r="L4775" i="7"/>
  <c r="M4783" i="7"/>
  <c r="L4783" i="7"/>
  <c r="M4864" i="7"/>
  <c r="L4864" i="7"/>
  <c r="M4814" i="7"/>
  <c r="L4814" i="7"/>
  <c r="M4833" i="7"/>
  <c r="L4833" i="7"/>
  <c r="M4849" i="7"/>
  <c r="L4849" i="7"/>
  <c r="M4892" i="7"/>
  <c r="L4892" i="7"/>
  <c r="M4922" i="7"/>
  <c r="L4922" i="7"/>
  <c r="M4855" i="7"/>
  <c r="L4855" i="7"/>
  <c r="M4887" i="7"/>
  <c r="L4887" i="7"/>
  <c r="M4854" i="7"/>
  <c r="L4854" i="7"/>
  <c r="M4886" i="7"/>
  <c r="L4886" i="7"/>
  <c r="M4919" i="7"/>
  <c r="L4919" i="7"/>
  <c r="M4935" i="7"/>
  <c r="L4935" i="7"/>
  <c r="M4881" i="7"/>
  <c r="L4881" i="7"/>
  <c r="M4913" i="7"/>
  <c r="L4913" i="7"/>
  <c r="M162" i="7"/>
  <c r="L162" i="7"/>
  <c r="M395" i="7"/>
  <c r="L395" i="7"/>
  <c r="L357" i="7"/>
  <c r="M357" i="7"/>
  <c r="M338" i="7"/>
  <c r="L338" i="7"/>
  <c r="L883" i="7"/>
  <c r="M883" i="7"/>
  <c r="M1864" i="7"/>
  <c r="L1864" i="7"/>
  <c r="M949" i="7"/>
  <c r="L949" i="7"/>
  <c r="M1948" i="7"/>
  <c r="L1948" i="7"/>
  <c r="M14" i="7"/>
  <c r="L14" i="7"/>
  <c r="M345" i="7"/>
  <c r="L345" i="7"/>
  <c r="M422" i="7"/>
  <c r="L422" i="7"/>
  <c r="M355" i="7"/>
  <c r="L355" i="7"/>
  <c r="L445" i="7"/>
  <c r="M445" i="7"/>
  <c r="M426" i="7"/>
  <c r="L426" i="7"/>
  <c r="M255" i="7"/>
  <c r="L255" i="7"/>
  <c r="L887" i="7"/>
  <c r="M887" i="7"/>
  <c r="M1110" i="7"/>
  <c r="L1110" i="7"/>
  <c r="M1001" i="7"/>
  <c r="L1001" i="7"/>
  <c r="M1699" i="7"/>
  <c r="L1699" i="7"/>
  <c r="M446" i="7"/>
  <c r="L446" i="7"/>
  <c r="M379" i="7"/>
  <c r="L379" i="7"/>
  <c r="M440" i="7"/>
  <c r="L440" i="7"/>
  <c r="L341" i="7"/>
  <c r="M341" i="7"/>
  <c r="M322" i="7"/>
  <c r="L322" i="7"/>
  <c r="M1006" i="7"/>
  <c r="L1006" i="7"/>
  <c r="L838" i="7"/>
  <c r="M838" i="7"/>
  <c r="M1117" i="7"/>
  <c r="L1117" i="7"/>
  <c r="M235" i="7"/>
  <c r="L235" i="7"/>
  <c r="M377" i="7"/>
  <c r="L377" i="7"/>
  <c r="M62" i="7"/>
  <c r="L62" i="7"/>
  <c r="M1201" i="7"/>
  <c r="L1201" i="7"/>
  <c r="M199" i="7"/>
  <c r="L199" i="7"/>
  <c r="N199" i="7"/>
  <c r="M594" i="7"/>
  <c r="L594" i="7"/>
  <c r="M145" i="7"/>
  <c r="L145" i="7"/>
  <c r="M705" i="7"/>
  <c r="L705" i="7"/>
  <c r="M553" i="7"/>
  <c r="L553" i="7"/>
  <c r="M706" i="7"/>
  <c r="L706" i="7"/>
  <c r="M737" i="7"/>
  <c r="L737" i="7"/>
  <c r="M1011" i="7"/>
  <c r="L1011" i="7"/>
  <c r="M455" i="7"/>
  <c r="L455" i="7"/>
  <c r="L750" i="7"/>
  <c r="M750" i="7"/>
  <c r="M789" i="7"/>
  <c r="L789" i="7"/>
  <c r="M532" i="7"/>
  <c r="L532" i="7"/>
  <c r="M1220" i="7"/>
  <c r="L1220" i="7"/>
  <c r="M2196" i="7"/>
  <c r="L2196" i="7"/>
  <c r="M1322" i="7"/>
  <c r="L1322" i="7"/>
  <c r="M1378" i="7"/>
  <c r="L1378" i="7"/>
  <c r="M1434" i="7"/>
  <c r="L1434" i="7"/>
  <c r="M1490" i="7"/>
  <c r="L1490" i="7"/>
  <c r="M1554" i="7"/>
  <c r="L1554" i="7"/>
  <c r="M1602" i="7"/>
  <c r="L1602" i="7"/>
  <c r="M2326" i="7"/>
  <c r="L2326" i="7"/>
  <c r="L2216" i="7"/>
  <c r="M2216" i="7"/>
  <c r="M2391" i="7"/>
  <c r="L2391" i="7"/>
  <c r="M2314" i="7"/>
  <c r="L2314" i="7"/>
  <c r="M2497" i="7"/>
  <c r="L2497" i="7"/>
  <c r="M2405" i="7"/>
  <c r="L2405" i="7"/>
  <c r="M2453" i="7"/>
  <c r="L2453" i="7"/>
  <c r="M3105" i="7"/>
  <c r="L3105" i="7"/>
  <c r="M3430" i="7"/>
  <c r="L3430" i="7"/>
  <c r="M3619" i="7"/>
  <c r="L3619" i="7"/>
  <c r="M3753" i="7"/>
  <c r="L3753" i="7"/>
  <c r="M3839" i="7"/>
  <c r="L3839" i="7"/>
  <c r="M3693" i="7"/>
  <c r="L3693" i="7"/>
  <c r="M3527" i="7"/>
  <c r="L3527" i="7"/>
  <c r="M3776" i="7"/>
  <c r="L3776" i="7"/>
  <c r="M3837" i="7"/>
  <c r="L3837" i="7"/>
  <c r="M3910" i="7"/>
  <c r="L3910" i="7"/>
  <c r="M3975" i="7"/>
  <c r="L3975" i="7"/>
  <c r="M4132" i="7"/>
  <c r="L4132" i="7"/>
  <c r="L4117" i="7"/>
  <c r="M4117" i="7"/>
  <c r="M4309" i="7"/>
  <c r="L4309" i="7"/>
  <c r="M4252" i="7"/>
  <c r="L4252" i="7"/>
  <c r="M4368" i="7"/>
  <c r="L4368" i="7"/>
  <c r="M4434" i="7"/>
  <c r="L4434" i="7"/>
  <c r="M4523" i="7"/>
  <c r="L4523" i="7"/>
  <c r="M4579" i="7"/>
  <c r="L4579" i="7"/>
  <c r="M4589" i="7"/>
  <c r="L4589" i="7"/>
  <c r="M4645" i="7"/>
  <c r="L4645" i="7"/>
  <c r="M4693" i="7"/>
  <c r="L4693" i="7"/>
  <c r="M4850" i="7"/>
  <c r="L4850" i="7"/>
  <c r="M4880" i="7"/>
  <c r="L4880" i="7"/>
  <c r="M4869" i="7"/>
  <c r="L4869" i="7"/>
  <c r="M328" i="7"/>
  <c r="L328" i="7"/>
  <c r="M1021" i="7"/>
  <c r="L1021" i="7"/>
  <c r="M193" i="7"/>
  <c r="L193" i="7"/>
  <c r="M278" i="7"/>
  <c r="L278" i="7"/>
  <c r="M1230" i="7"/>
  <c r="L1230" i="7"/>
  <c r="M1198" i="7"/>
  <c r="L1198" i="7"/>
  <c r="M1160" i="7"/>
  <c r="L1160" i="7"/>
  <c r="M1892" i="7"/>
  <c r="L1892" i="7"/>
  <c r="M66" i="7"/>
  <c r="L66" i="7"/>
  <c r="M289" i="7"/>
  <c r="L289" i="7"/>
  <c r="M363" i="7"/>
  <c r="L363" i="7"/>
  <c r="M360" i="7"/>
  <c r="L360" i="7"/>
  <c r="L420" i="7"/>
  <c r="M836" i="7"/>
  <c r="L1663" i="7"/>
  <c r="L1960" i="7"/>
  <c r="L1029" i="7"/>
  <c r="L1157" i="7"/>
  <c r="L1997" i="7"/>
  <c r="L2016" i="7"/>
  <c r="L1746" i="7"/>
  <c r="L1967" i="7"/>
  <c r="L1975" i="7"/>
  <c r="L1898" i="7"/>
  <c r="L2084" i="7"/>
  <c r="L1724" i="7"/>
  <c r="M1787" i="7"/>
  <c r="L1889" i="7"/>
  <c r="L2070" i="7"/>
  <c r="L2940" i="7"/>
  <c r="L2608" i="7"/>
  <c r="L3481" i="7"/>
  <c r="L2597" i="7"/>
  <c r="L3441" i="7"/>
  <c r="M3345" i="7"/>
  <c r="L3320" i="7"/>
  <c r="M3456" i="7"/>
  <c r="L4009" i="7"/>
  <c r="L4086" i="7"/>
  <c r="L4088" i="7"/>
  <c r="M10" i="7"/>
  <c r="L10" i="7"/>
  <c r="M249" i="7"/>
  <c r="L249" i="7"/>
  <c r="M323" i="7"/>
  <c r="L323" i="7"/>
  <c r="M448" i="7"/>
  <c r="L448" i="7"/>
  <c r="M351" i="7"/>
  <c r="L351" i="7"/>
  <c r="M444" i="7"/>
  <c r="L444" i="7"/>
  <c r="M950" i="7"/>
  <c r="L950" i="7"/>
  <c r="L1199" i="7"/>
  <c r="M1199" i="7"/>
  <c r="M1113" i="7"/>
  <c r="L1113" i="7"/>
  <c r="M1703" i="7"/>
  <c r="L1703" i="7"/>
  <c r="M1181" i="7"/>
  <c r="L1181" i="7"/>
  <c r="M1683" i="7"/>
  <c r="L1683" i="7"/>
  <c r="M1807" i="7"/>
  <c r="L1875" i="7"/>
  <c r="L2034" i="7"/>
  <c r="L2111" i="7"/>
  <c r="L1745" i="7"/>
  <c r="M1870" i="7"/>
  <c r="L2028" i="7"/>
  <c r="L2089" i="7"/>
  <c r="L1893" i="7"/>
  <c r="L2078" i="7"/>
  <c r="L2067" i="7"/>
  <c r="L2944" i="7"/>
  <c r="L2541" i="7"/>
  <c r="L3347" i="7"/>
  <c r="L3392" i="7"/>
  <c r="L3989" i="7"/>
  <c r="M182" i="7"/>
  <c r="L182" i="7"/>
  <c r="M411" i="7"/>
  <c r="L411" i="7"/>
  <c r="M276" i="7"/>
  <c r="L276" i="7"/>
  <c r="M958" i="7"/>
  <c r="L958" i="7"/>
  <c r="L2048" i="7"/>
  <c r="L1718" i="7"/>
  <c r="L1782" i="7"/>
  <c r="L1911" i="7"/>
  <c r="L2106" i="7"/>
  <c r="L2119" i="7"/>
  <c r="L1972" i="7"/>
  <c r="L2033" i="7"/>
  <c r="L1744" i="7"/>
  <c r="L1929" i="7"/>
  <c r="L2599" i="7"/>
  <c r="L2498" i="7"/>
  <c r="L2613" i="7"/>
  <c r="M3385" i="7"/>
  <c r="L3469" i="7"/>
  <c r="M3480" i="7"/>
  <c r="M3440" i="7"/>
  <c r="L3997" i="7"/>
  <c r="M26" i="7"/>
  <c r="L26" i="7"/>
  <c r="M233" i="7"/>
  <c r="L233" i="7"/>
  <c r="M246" i="7"/>
  <c r="L246" i="7"/>
  <c r="M240" i="7"/>
  <c r="L240" i="7"/>
  <c r="L397" i="7"/>
  <c r="M397" i="7"/>
  <c r="M442" i="7"/>
  <c r="L442" i="7"/>
  <c r="M212" i="7"/>
  <c r="L212" i="7"/>
  <c r="M633" i="7"/>
  <c r="L633" i="7"/>
  <c r="M19" i="7"/>
  <c r="L19" i="7"/>
  <c r="M51" i="7"/>
  <c r="L51" i="7"/>
  <c r="M83" i="7"/>
  <c r="L83" i="7"/>
  <c r="M115" i="7"/>
  <c r="L115" i="7"/>
  <c r="M147" i="7"/>
  <c r="L147" i="7"/>
  <c r="M179" i="7"/>
  <c r="L179" i="7"/>
  <c r="M609" i="7"/>
  <c r="L609" i="7"/>
  <c r="M207" i="7"/>
  <c r="L207" i="7"/>
  <c r="M507" i="7"/>
  <c r="L507" i="7"/>
  <c r="M571" i="7"/>
  <c r="L571" i="7"/>
  <c r="M672" i="7"/>
  <c r="L672" i="7"/>
  <c r="M488" i="7"/>
  <c r="L488" i="7"/>
  <c r="M552" i="7"/>
  <c r="L552" i="7"/>
  <c r="M498" i="7"/>
  <c r="L498" i="7"/>
  <c r="M562" i="7"/>
  <c r="L562" i="7"/>
  <c r="M728" i="7"/>
  <c r="L728" i="7"/>
  <c r="M33" i="7"/>
  <c r="L33" i="7"/>
  <c r="M65" i="7"/>
  <c r="L65" i="7"/>
  <c r="M97" i="7"/>
  <c r="L97" i="7"/>
  <c r="M129" i="7"/>
  <c r="L129" i="7"/>
  <c r="M161" i="7"/>
  <c r="L161" i="7"/>
  <c r="M195" i="7"/>
  <c r="L195" i="7"/>
  <c r="M1236" i="7"/>
  <c r="L1236" i="7"/>
  <c r="L225" i="7"/>
  <c r="M225" i="7"/>
  <c r="M657" i="7"/>
  <c r="L657" i="7"/>
  <c r="M689" i="7"/>
  <c r="L689" i="7"/>
  <c r="M12" i="7"/>
  <c r="L12" i="7"/>
  <c r="M44" i="7"/>
  <c r="L44" i="7"/>
  <c r="M76" i="7"/>
  <c r="L76" i="7"/>
  <c r="M108" i="7"/>
  <c r="L108" i="7"/>
  <c r="M140" i="7"/>
  <c r="L140" i="7"/>
  <c r="M172" i="7"/>
  <c r="L172" i="7"/>
  <c r="M521" i="7"/>
  <c r="L521" i="7"/>
  <c r="M593" i="7"/>
  <c r="L593" i="7"/>
  <c r="M739" i="7"/>
  <c r="L739" i="7"/>
  <c r="M803" i="7"/>
  <c r="L803" i="7"/>
  <c r="M1219" i="7"/>
  <c r="L1219" i="7"/>
  <c r="M816" i="7"/>
  <c r="L816" i="7"/>
  <c r="L898" i="7"/>
  <c r="M898" i="7"/>
  <c r="M1148" i="7"/>
  <c r="L1148" i="7"/>
  <c r="M674" i="7"/>
  <c r="L674" i="7"/>
  <c r="M738" i="7"/>
  <c r="L738" i="7"/>
  <c r="M802" i="7"/>
  <c r="L802" i="7"/>
  <c r="M952" i="7"/>
  <c r="L952" i="7"/>
  <c r="L1039" i="7"/>
  <c r="M1039" i="7"/>
  <c r="M1114" i="7"/>
  <c r="L1114" i="7"/>
  <c r="M963" i="7"/>
  <c r="L963" i="7"/>
  <c r="M1203" i="7"/>
  <c r="L1203" i="7"/>
  <c r="M769" i="7"/>
  <c r="L769" i="7"/>
  <c r="L833" i="7"/>
  <c r="M833" i="7"/>
  <c r="M1036" i="7"/>
  <c r="L1036" i="7"/>
  <c r="M936" i="7"/>
  <c r="L936" i="7"/>
  <c r="L1023" i="7"/>
  <c r="M1023" i="7"/>
  <c r="M1098" i="7"/>
  <c r="L1098" i="7"/>
  <c r="M1228" i="7"/>
  <c r="L1228" i="7"/>
  <c r="M1139" i="7"/>
  <c r="L1139" i="7"/>
  <c r="M527" i="7"/>
  <c r="L527" i="7"/>
  <c r="M591" i="7"/>
  <c r="L591" i="7"/>
  <c r="M655" i="7"/>
  <c r="L655" i="7"/>
  <c r="M719" i="7"/>
  <c r="L719" i="7"/>
  <c r="M783" i="7"/>
  <c r="L783" i="7"/>
  <c r="L902" i="7"/>
  <c r="M902" i="7"/>
  <c r="M451" i="7"/>
  <c r="L451" i="7"/>
  <c r="M459" i="7"/>
  <c r="L459" i="7"/>
  <c r="M467" i="7"/>
  <c r="L467" i="7"/>
  <c r="M475" i="7"/>
  <c r="L475" i="7"/>
  <c r="M483" i="7"/>
  <c r="L483" i="7"/>
  <c r="L526" i="7"/>
  <c r="M526" i="7"/>
  <c r="L590" i="7"/>
  <c r="M590" i="7"/>
  <c r="L654" i="7"/>
  <c r="M654" i="7"/>
  <c r="L718" i="7"/>
  <c r="M718" i="7"/>
  <c r="L782" i="7"/>
  <c r="M782" i="7"/>
  <c r="M1171" i="7"/>
  <c r="L1171" i="7"/>
  <c r="L501" i="7"/>
  <c r="M501" i="7"/>
  <c r="L565" i="7"/>
  <c r="M565" i="7"/>
  <c r="M629" i="7"/>
  <c r="L629" i="7"/>
  <c r="M693" i="7"/>
  <c r="L693" i="7"/>
  <c r="M757" i="7"/>
  <c r="L757" i="7"/>
  <c r="M821" i="7"/>
  <c r="L821" i="7"/>
  <c r="M939" i="7"/>
  <c r="L939" i="7"/>
  <c r="M978" i="7"/>
  <c r="L978" i="7"/>
  <c r="M1024" i="7"/>
  <c r="L1024" i="7"/>
  <c r="M1067" i="7"/>
  <c r="L1067" i="7"/>
  <c r="M1106" i="7"/>
  <c r="L1106" i="7"/>
  <c r="M1152" i="7"/>
  <c r="L1152" i="7"/>
  <c r="M500" i="7"/>
  <c r="L500" i="7"/>
  <c r="M564" i="7"/>
  <c r="L564" i="7"/>
  <c r="M628" i="7"/>
  <c r="L628" i="7"/>
  <c r="M692" i="7"/>
  <c r="L692" i="7"/>
  <c r="M756" i="7"/>
  <c r="L756" i="7"/>
  <c r="M820" i="7"/>
  <c r="L820" i="7"/>
  <c r="M1012" i="7"/>
  <c r="L1012" i="7"/>
  <c r="M1140" i="7"/>
  <c r="L1140" i="7"/>
  <c r="L912" i="7"/>
  <c r="M912" i="7"/>
  <c r="M1178" i="7"/>
  <c r="L1178" i="7"/>
  <c r="M1248" i="7"/>
  <c r="L1248" i="7"/>
  <c r="M1255" i="7"/>
  <c r="L1255" i="7"/>
  <c r="M1677" i="7"/>
  <c r="L1677" i="7"/>
  <c r="M1258" i="7"/>
  <c r="L1258" i="7"/>
  <c r="L2225" i="7"/>
  <c r="M2225" i="7"/>
  <c r="L2230" i="7"/>
  <c r="M2230" i="7"/>
  <c r="M1270" i="7"/>
  <c r="L1270" i="7"/>
  <c r="M1278" i="7"/>
  <c r="L1278" i="7"/>
  <c r="M1286" i="7"/>
  <c r="L1286" i="7"/>
  <c r="M1294" i="7"/>
  <c r="L1294" i="7"/>
  <c r="M1302" i="7"/>
  <c r="L1302" i="7"/>
  <c r="M1310" i="7"/>
  <c r="L1310" i="7"/>
  <c r="M1318" i="7"/>
  <c r="L1318" i="7"/>
  <c r="M1326" i="7"/>
  <c r="L1326" i="7"/>
  <c r="M1334" i="7"/>
  <c r="L1334" i="7"/>
  <c r="M1342" i="7"/>
  <c r="L1342" i="7"/>
  <c r="M1350" i="7"/>
  <c r="L1350" i="7"/>
  <c r="M1358" i="7"/>
  <c r="L1358" i="7"/>
  <c r="M1366" i="7"/>
  <c r="L1366" i="7"/>
  <c r="M1374" i="7"/>
  <c r="L1374" i="7"/>
  <c r="M1382" i="7"/>
  <c r="L1382" i="7"/>
  <c r="M1390" i="7"/>
  <c r="L1390" i="7"/>
  <c r="M1398" i="7"/>
  <c r="L1398" i="7"/>
  <c r="M1406" i="7"/>
  <c r="L1406" i="7"/>
  <c r="M1414" i="7"/>
  <c r="L1414" i="7"/>
  <c r="M1422" i="7"/>
  <c r="L1422" i="7"/>
  <c r="M1430" i="7"/>
  <c r="L1430" i="7"/>
  <c r="M1438" i="7"/>
  <c r="L1438" i="7"/>
  <c r="M1446" i="7"/>
  <c r="L1446" i="7"/>
  <c r="M1454" i="7"/>
  <c r="L1454" i="7"/>
  <c r="M1462" i="7"/>
  <c r="L1462" i="7"/>
  <c r="M1470" i="7"/>
  <c r="L1470" i="7"/>
  <c r="M1478" i="7"/>
  <c r="L1478" i="7"/>
  <c r="M1486" i="7"/>
  <c r="L1486" i="7"/>
  <c r="M1494" i="7"/>
  <c r="L1494" i="7"/>
  <c r="M1502" i="7"/>
  <c r="L1502" i="7"/>
  <c r="M1510" i="7"/>
  <c r="L1510" i="7"/>
  <c r="M1518" i="7"/>
  <c r="L1518" i="7"/>
  <c r="M1526" i="7"/>
  <c r="L1526" i="7"/>
  <c r="M1534" i="7"/>
  <c r="L1534" i="7"/>
  <c r="M1542" i="7"/>
  <c r="L1542" i="7"/>
  <c r="M1550" i="7"/>
  <c r="L1550" i="7"/>
  <c r="M1558" i="7"/>
  <c r="L1558" i="7"/>
  <c r="M1566" i="7"/>
  <c r="L1566" i="7"/>
  <c r="M1574" i="7"/>
  <c r="L1574" i="7"/>
  <c r="M1582" i="7"/>
  <c r="L1582" i="7"/>
  <c r="M1590" i="7"/>
  <c r="L1590" i="7"/>
  <c r="M1598" i="7"/>
  <c r="L1598" i="7"/>
  <c r="M1606" i="7"/>
  <c r="L1606" i="7"/>
  <c r="M1614" i="7"/>
  <c r="L1614" i="7"/>
  <c r="M1622" i="7"/>
  <c r="L1622" i="7"/>
  <c r="M1630" i="7"/>
  <c r="L1630" i="7"/>
  <c r="L1673" i="7"/>
  <c r="M1673" i="7"/>
  <c r="M2152" i="7"/>
  <c r="L2152" i="7"/>
  <c r="M2294" i="7"/>
  <c r="L2294" i="7"/>
  <c r="M2484" i="7"/>
  <c r="L2484" i="7"/>
  <c r="M2155" i="7"/>
  <c r="L2155" i="7"/>
  <c r="M2187" i="7"/>
  <c r="L2187" i="7"/>
  <c r="L2235" i="7"/>
  <c r="M2235" i="7"/>
  <c r="M2296" i="7"/>
  <c r="L2296" i="7"/>
  <c r="L2648" i="7"/>
  <c r="M2648" i="7"/>
  <c r="L2248" i="7"/>
  <c r="M2248" i="7"/>
  <c r="M2162" i="7"/>
  <c r="L2162" i="7"/>
  <c r="M2194" i="7"/>
  <c r="L2194" i="7"/>
  <c r="L2245" i="7"/>
  <c r="M2245" i="7"/>
  <c r="L2242" i="7"/>
  <c r="M2242" i="7"/>
  <c r="M2343" i="7"/>
  <c r="L2343" i="7"/>
  <c r="M2375" i="7"/>
  <c r="L2375" i="7"/>
  <c r="M2124" i="7"/>
  <c r="L2124" i="7"/>
  <c r="M2132" i="7"/>
  <c r="L2132" i="7"/>
  <c r="L2169" i="7"/>
  <c r="M2169" i="7"/>
  <c r="L2201" i="7"/>
  <c r="M2201" i="7"/>
  <c r="L2266" i="7"/>
  <c r="M2266" i="7"/>
  <c r="M2148" i="7"/>
  <c r="L2148" i="7"/>
  <c r="M2869" i="7"/>
  <c r="L2869" i="7"/>
  <c r="M2949" i="7"/>
  <c r="L2949" i="7"/>
  <c r="M2631" i="7"/>
  <c r="L2631" i="7"/>
  <c r="M2297" i="7"/>
  <c r="L2297" i="7"/>
  <c r="M2352" i="7"/>
  <c r="L2352" i="7"/>
  <c r="M2384" i="7"/>
  <c r="L2384" i="7"/>
  <c r="M3048" i="7"/>
  <c r="L3048" i="7"/>
  <c r="M2481" i="7"/>
  <c r="L2481" i="7"/>
  <c r="M2513" i="7"/>
  <c r="L2513" i="7"/>
  <c r="M2645" i="7"/>
  <c r="L2645" i="7"/>
  <c r="M2909" i="7"/>
  <c r="L2909" i="7"/>
  <c r="M2943" i="7"/>
  <c r="L2943" i="7"/>
  <c r="M3342" i="7"/>
  <c r="L3342" i="7"/>
  <c r="M3028" i="7"/>
  <c r="L3028" i="7"/>
  <c r="M2401" i="7"/>
  <c r="L2401" i="7"/>
  <c r="M2409" i="7"/>
  <c r="L2409" i="7"/>
  <c r="M2417" i="7"/>
  <c r="L2417" i="7"/>
  <c r="M2425" i="7"/>
  <c r="L2425" i="7"/>
  <c r="M2433" i="7"/>
  <c r="L2433" i="7"/>
  <c r="M2441" i="7"/>
  <c r="L2441" i="7"/>
  <c r="M2449" i="7"/>
  <c r="L2449" i="7"/>
  <c r="M2457" i="7"/>
  <c r="L2457" i="7"/>
  <c r="N2465" i="7"/>
  <c r="M2465" i="7"/>
  <c r="L2465" i="7"/>
  <c r="M3013" i="7"/>
  <c r="L3013" i="7"/>
  <c r="M3005" i="7"/>
  <c r="L3005" i="7"/>
  <c r="M2968" i="7"/>
  <c r="L2968" i="7"/>
  <c r="M3057" i="7"/>
  <c r="L3057" i="7"/>
  <c r="M3089" i="7"/>
  <c r="L3089" i="7"/>
  <c r="M3121" i="7"/>
  <c r="L3121" i="7"/>
  <c r="M3153" i="7"/>
  <c r="L3153" i="7"/>
  <c r="M3378" i="7"/>
  <c r="L3378" i="7"/>
  <c r="M3317" i="7"/>
  <c r="L3317" i="7"/>
  <c r="M3381" i="7"/>
  <c r="L3381" i="7"/>
  <c r="M3446" i="7"/>
  <c r="L3446" i="7"/>
  <c r="M3348" i="7"/>
  <c r="L3348" i="7"/>
  <c r="M3412" i="7"/>
  <c r="L3412" i="7"/>
  <c r="M3471" i="7"/>
  <c r="L3471" i="7"/>
  <c r="M3503" i="7"/>
  <c r="L3503" i="7"/>
  <c r="M3852" i="7"/>
  <c r="L3852" i="7"/>
  <c r="M3799" i="7"/>
  <c r="L3799" i="7"/>
  <c r="M3462" i="7"/>
  <c r="L3462" i="7"/>
  <c r="M3494" i="7"/>
  <c r="L3494" i="7"/>
  <c r="M3587" i="7"/>
  <c r="L3587" i="7"/>
  <c r="M3651" i="7"/>
  <c r="L3651" i="7"/>
  <c r="M3780" i="7"/>
  <c r="L3780" i="7"/>
  <c r="M3612" i="7"/>
  <c r="L3612" i="7"/>
  <c r="M3729" i="7"/>
  <c r="L3729" i="7"/>
  <c r="M3857" i="7"/>
  <c r="L3857" i="7"/>
  <c r="M3509" i="7"/>
  <c r="L3509" i="7"/>
  <c r="M3702" i="7"/>
  <c r="L3702" i="7"/>
  <c r="M3817" i="7"/>
  <c r="L3817" i="7"/>
  <c r="L3500" i="7"/>
  <c r="M3500" i="7"/>
  <c r="M3602" i="7"/>
  <c r="L3602" i="7"/>
  <c r="M3666" i="7"/>
  <c r="L3666" i="7"/>
  <c r="M3828" i="7"/>
  <c r="L3828" i="7"/>
  <c r="M3636" i="7"/>
  <c r="L3636" i="7"/>
  <c r="M3775" i="7"/>
  <c r="L3775" i="7"/>
  <c r="M3921" i="7"/>
  <c r="L3921" i="7"/>
  <c r="M3617" i="7"/>
  <c r="L3617" i="7"/>
  <c r="M3681" i="7"/>
  <c r="L3681" i="7"/>
  <c r="M3774" i="7"/>
  <c r="L3774" i="7"/>
  <c r="M3838" i="7"/>
  <c r="L3838" i="7"/>
  <c r="M3908" i="7"/>
  <c r="L3908" i="7"/>
  <c r="M3600" i="7"/>
  <c r="L3600" i="7"/>
  <c r="M3664" i="7"/>
  <c r="L3664" i="7"/>
  <c r="M3709" i="7"/>
  <c r="L3709" i="7"/>
  <c r="M3763" i="7"/>
  <c r="L3763" i="7"/>
  <c r="M3827" i="7"/>
  <c r="L3827" i="7"/>
  <c r="M3891" i="7"/>
  <c r="L3891" i="7"/>
  <c r="M3515" i="7"/>
  <c r="L3515" i="7"/>
  <c r="M3523" i="7"/>
  <c r="L3523" i="7"/>
  <c r="M3531" i="7"/>
  <c r="L3531" i="7"/>
  <c r="M3539" i="7"/>
  <c r="L3539" i="7"/>
  <c r="M3547" i="7"/>
  <c r="L3547" i="7"/>
  <c r="M3555" i="7"/>
  <c r="L3555" i="7"/>
  <c r="L3591" i="7"/>
  <c r="M3591" i="7"/>
  <c r="L3655" i="7"/>
  <c r="M3655" i="7"/>
  <c r="M3744" i="7"/>
  <c r="L3744" i="7"/>
  <c r="M3808" i="7"/>
  <c r="L3808" i="7"/>
  <c r="M3872" i="7"/>
  <c r="L3872" i="7"/>
  <c r="M3574" i="7"/>
  <c r="L3574" i="7"/>
  <c r="M3638" i="7"/>
  <c r="L3638" i="7"/>
  <c r="M3696" i="7"/>
  <c r="L3696" i="7"/>
  <c r="M3741" i="7"/>
  <c r="L3741" i="7"/>
  <c r="M3805" i="7"/>
  <c r="L3805" i="7"/>
  <c r="M3869" i="7"/>
  <c r="L3869" i="7"/>
  <c r="M3581" i="7"/>
  <c r="L3581" i="7"/>
  <c r="M3645" i="7"/>
  <c r="L3645" i="7"/>
  <c r="M3738" i="7"/>
  <c r="L3738" i="7"/>
  <c r="M3802" i="7"/>
  <c r="L3802" i="7"/>
  <c r="M3866" i="7"/>
  <c r="L3866" i="7"/>
  <c r="M3907" i="7"/>
  <c r="L3907" i="7"/>
  <c r="M3918" i="7"/>
  <c r="L3918" i="7"/>
  <c r="M3934" i="7"/>
  <c r="L3934" i="7"/>
  <c r="M3992" i="7"/>
  <c r="L3992" i="7"/>
  <c r="L4050" i="7"/>
  <c r="M4050" i="7"/>
  <c r="M3939" i="7"/>
  <c r="L3939" i="7"/>
  <c r="M3947" i="7"/>
  <c r="L3947" i="7"/>
  <c r="M3955" i="7"/>
  <c r="L3955" i="7"/>
  <c r="M3963" i="7"/>
  <c r="L3963" i="7"/>
  <c r="M3971" i="7"/>
  <c r="L3971" i="7"/>
  <c r="M3979" i="7"/>
  <c r="L3979" i="7"/>
  <c r="M4015" i="7"/>
  <c r="L4015" i="7"/>
  <c r="M4100" i="7"/>
  <c r="L4100" i="7"/>
  <c r="M4022" i="7"/>
  <c r="L4022" i="7"/>
  <c r="M4074" i="7"/>
  <c r="L4074" i="7"/>
  <c r="M4079" i="7"/>
  <c r="L4079" i="7"/>
  <c r="M4060" i="7"/>
  <c r="L4060" i="7"/>
  <c r="M4065" i="7"/>
  <c r="L4065" i="7"/>
  <c r="L4059" i="7"/>
  <c r="M4059" i="7"/>
  <c r="M4083" i="7"/>
  <c r="L4083" i="7"/>
  <c r="M4201" i="7"/>
  <c r="L4201" i="7"/>
  <c r="M4307" i="7"/>
  <c r="L4307" i="7"/>
  <c r="M4087" i="7"/>
  <c r="L4087" i="7"/>
  <c r="M4277" i="7"/>
  <c r="L4277" i="7"/>
  <c r="L4128" i="7"/>
  <c r="M4128" i="7"/>
  <c r="M4194" i="7"/>
  <c r="L4194" i="7"/>
  <c r="L4273" i="7"/>
  <c r="M4273" i="7"/>
  <c r="M4176" i="7"/>
  <c r="L4176" i="7"/>
  <c r="M4240" i="7"/>
  <c r="L4240" i="7"/>
  <c r="L4444" i="7"/>
  <c r="M4444" i="7"/>
  <c r="M4349" i="7"/>
  <c r="L4349" i="7"/>
  <c r="M4489" i="7"/>
  <c r="L4489" i="7"/>
  <c r="L4181" i="7"/>
  <c r="M4181" i="7"/>
  <c r="L4245" i="7"/>
  <c r="M4245" i="7"/>
  <c r="M4313" i="7"/>
  <c r="L4313" i="7"/>
  <c r="L4156" i="7"/>
  <c r="M4156" i="7"/>
  <c r="M4220" i="7"/>
  <c r="L4220" i="7"/>
  <c r="L4305" i="7"/>
  <c r="M4305" i="7"/>
  <c r="M4355" i="7"/>
  <c r="L4355" i="7"/>
  <c r="M4343" i="7"/>
  <c r="L4343" i="7"/>
  <c r="M4456" i="7"/>
  <c r="L4456" i="7"/>
  <c r="L4408" i="7"/>
  <c r="M4408" i="7"/>
  <c r="L4347" i="7"/>
  <c r="M4347" i="7"/>
  <c r="M4399" i="7"/>
  <c r="L4399" i="7"/>
  <c r="M4303" i="7"/>
  <c r="L4303" i="7"/>
  <c r="M4447" i="7"/>
  <c r="L4447" i="7"/>
  <c r="M4470" i="7"/>
  <c r="L4470" i="7"/>
  <c r="M4461" i="7"/>
  <c r="L4461" i="7"/>
  <c r="L4484" i="7"/>
  <c r="M4484" i="7"/>
  <c r="M4475" i="7"/>
  <c r="L4475" i="7"/>
  <c r="M4466" i="7"/>
  <c r="L4466" i="7"/>
  <c r="M4495" i="7"/>
  <c r="L4495" i="7"/>
  <c r="M4503" i="7"/>
  <c r="L4503" i="7"/>
  <c r="M4511" i="7"/>
  <c r="L4511" i="7"/>
  <c r="M4519" i="7"/>
  <c r="L4519" i="7"/>
  <c r="M4527" i="7"/>
  <c r="L4527" i="7"/>
  <c r="M4535" i="7"/>
  <c r="L4535" i="7"/>
  <c r="M4543" i="7"/>
  <c r="L4543" i="7"/>
  <c r="M4551" i="7"/>
  <c r="L4551" i="7"/>
  <c r="M4559" i="7"/>
  <c r="L4559" i="7"/>
  <c r="M4567" i="7"/>
  <c r="L4567" i="7"/>
  <c r="M4575" i="7"/>
  <c r="L4575" i="7"/>
  <c r="M4583" i="7"/>
  <c r="L4583" i="7"/>
  <c r="M4742" i="7"/>
  <c r="L4742" i="7"/>
  <c r="L4813" i="7"/>
  <c r="M4813" i="7"/>
  <c r="M4741" i="7"/>
  <c r="L4741" i="7"/>
  <c r="M4820" i="7"/>
  <c r="L4820" i="7"/>
  <c r="M4744" i="7"/>
  <c r="L4744" i="7"/>
  <c r="M4788" i="7"/>
  <c r="L4788" i="7"/>
  <c r="M4856" i="7"/>
  <c r="L4856" i="7"/>
  <c r="M4593" i="7"/>
  <c r="L4593" i="7"/>
  <c r="L4601" i="7"/>
  <c r="M4601" i="7"/>
  <c r="M4609" i="7"/>
  <c r="L4609" i="7"/>
  <c r="L4617" i="7"/>
  <c r="M4617" i="7"/>
  <c r="M4625" i="7"/>
  <c r="L4625" i="7"/>
  <c r="M4633" i="7"/>
  <c r="L4633" i="7"/>
  <c r="M4641" i="7"/>
  <c r="L4641" i="7"/>
  <c r="M4649" i="7"/>
  <c r="L4649" i="7"/>
  <c r="L4657" i="7"/>
  <c r="M4657" i="7"/>
  <c r="M4665" i="7"/>
  <c r="L4665" i="7"/>
  <c r="L4673" i="7"/>
  <c r="M4673" i="7"/>
  <c r="M4681" i="7"/>
  <c r="L4681" i="7"/>
  <c r="M4689" i="7"/>
  <c r="L4689" i="7"/>
  <c r="M4697" i="7"/>
  <c r="L4697" i="7"/>
  <c r="M4705" i="7"/>
  <c r="L4705" i="7"/>
  <c r="M4713" i="7"/>
  <c r="L4713" i="7"/>
  <c r="M4721" i="7"/>
  <c r="L4721" i="7"/>
  <c r="M4735" i="7"/>
  <c r="L4735" i="7"/>
  <c r="M4767" i="7"/>
  <c r="L4767" i="7"/>
  <c r="M4842" i="7"/>
  <c r="L4842" i="7"/>
  <c r="M4815" i="7"/>
  <c r="L4815" i="7"/>
  <c r="M4776" i="7"/>
  <c r="L4776" i="7"/>
  <c r="L4784" i="7"/>
  <c r="M4784" i="7"/>
  <c r="M4817" i="7"/>
  <c r="L4817" i="7"/>
  <c r="M4819" i="7"/>
  <c r="L4819" i="7"/>
  <c r="M4835" i="7"/>
  <c r="L4835" i="7"/>
  <c r="M4851" i="7"/>
  <c r="L4851" i="7"/>
  <c r="M4896" i="7"/>
  <c r="L4896" i="7"/>
  <c r="M4924" i="7"/>
  <c r="L4924" i="7"/>
  <c r="M4859" i="7"/>
  <c r="L4859" i="7"/>
  <c r="M4891" i="7"/>
  <c r="L4891" i="7"/>
  <c r="M4858" i="7"/>
  <c r="L4858" i="7"/>
  <c r="M4890" i="7"/>
  <c r="L4890" i="7"/>
  <c r="M4921" i="7"/>
  <c r="L4921" i="7"/>
  <c r="M4853" i="7"/>
  <c r="L4853" i="7"/>
  <c r="M4885" i="7"/>
  <c r="L4885" i="7"/>
  <c r="M4916" i="7"/>
  <c r="L4916" i="7"/>
  <c r="L236" i="7"/>
  <c r="M850" i="7"/>
  <c r="M859" i="7"/>
  <c r="L966" i="7"/>
  <c r="M851" i="7"/>
  <c r="M875" i="7"/>
  <c r="L1639" i="7"/>
  <c r="L2037" i="7"/>
  <c r="L1848" i="7"/>
  <c r="L2064" i="7"/>
  <c r="L1915" i="7"/>
  <c r="L2114" i="7"/>
  <c r="M1749" i="7"/>
  <c r="M1846" i="7"/>
  <c r="L1980" i="7"/>
  <c r="L1977" i="7"/>
  <c r="L1901" i="7"/>
  <c r="L2094" i="7"/>
  <c r="L2083" i="7"/>
  <c r="L2490" i="7"/>
  <c r="L2568" i="7"/>
  <c r="L2554" i="7"/>
  <c r="M3476" i="7"/>
  <c r="L3387" i="7"/>
  <c r="L3408" i="7"/>
  <c r="M3488" i="7"/>
  <c r="L4033" i="7"/>
  <c r="M4011" i="7"/>
  <c r="M197" i="7"/>
  <c r="L197" i="7"/>
  <c r="M321" i="7"/>
  <c r="L321" i="7"/>
  <c r="M334" i="7"/>
  <c r="L334" i="7"/>
  <c r="L1223" i="7"/>
  <c r="M1223" i="7"/>
  <c r="M295" i="7"/>
  <c r="L295" i="7"/>
  <c r="M1025" i="7"/>
  <c r="L1025" i="7"/>
  <c r="M2040" i="7"/>
  <c r="L2040" i="7"/>
  <c r="M981" i="7"/>
  <c r="L981" i="7"/>
  <c r="L1936" i="7"/>
  <c r="L1900" i="7"/>
  <c r="L1754" i="7"/>
  <c r="L1855" i="7"/>
  <c r="L1994" i="7"/>
  <c r="L2007" i="7"/>
  <c r="L1914" i="7"/>
  <c r="L2116" i="7"/>
  <c r="L1700" i="7"/>
  <c r="L1764" i="7"/>
  <c r="L1974" i="7"/>
  <c r="L2027" i="7"/>
  <c r="L2936" i="7"/>
  <c r="L2626" i="7"/>
  <c r="M3361" i="7"/>
  <c r="L3485" i="7"/>
  <c r="M3159" i="7"/>
  <c r="L4010" i="7"/>
  <c r="M78" i="7"/>
  <c r="L78" i="7"/>
  <c r="L858" i="7"/>
  <c r="M858" i="7"/>
  <c r="M288" i="7"/>
  <c r="L288" i="7"/>
  <c r="L951" i="7"/>
  <c r="M951" i="7"/>
  <c r="M284" i="7"/>
  <c r="L284" i="7"/>
  <c r="L967" i="7"/>
  <c r="M967" i="7"/>
  <c r="L1215" i="7"/>
  <c r="M1215" i="7"/>
  <c r="M1707" i="7"/>
  <c r="L1707" i="7"/>
  <c r="M1033" i="7"/>
  <c r="L1033" i="7"/>
  <c r="L2299" i="7"/>
  <c r="M2299" i="7"/>
  <c r="M1912" i="7"/>
  <c r="L1912" i="7"/>
  <c r="L1955" i="7"/>
  <c r="L2015" i="7"/>
  <c r="L1737" i="7"/>
  <c r="L1854" i="7"/>
  <c r="L1996" i="7"/>
  <c r="L2057" i="7"/>
  <c r="L1845" i="7"/>
  <c r="L1982" i="7"/>
  <c r="L2591" i="7"/>
  <c r="M2953" i="7"/>
  <c r="L3331" i="7"/>
  <c r="L3423" i="7"/>
  <c r="L4021" i="7"/>
  <c r="M50" i="7"/>
  <c r="L50" i="7"/>
  <c r="M241" i="7"/>
  <c r="L241" i="7"/>
  <c r="M372" i="7"/>
  <c r="L372" i="7"/>
  <c r="M1715" i="7"/>
  <c r="L1715" i="7"/>
  <c r="M1038" i="7"/>
  <c r="L1038" i="7"/>
  <c r="M1149" i="7"/>
  <c r="L1149" i="7"/>
  <c r="M1984" i="7"/>
  <c r="L1984" i="7"/>
  <c r="L1726" i="7"/>
  <c r="L1927" i="7"/>
  <c r="L1890" i="7"/>
  <c r="L2068" i="7"/>
  <c r="L1720" i="7"/>
  <c r="L1784" i="7"/>
  <c r="L1881" i="7"/>
  <c r="L2054" i="7"/>
  <c r="L2107" i="7"/>
  <c r="L2609" i="7"/>
  <c r="L2947" i="7"/>
  <c r="L2578" i="7"/>
  <c r="M3337" i="7"/>
  <c r="L3368" i="7"/>
  <c r="L4026" i="7"/>
  <c r="L900" i="7"/>
  <c r="M900" i="7"/>
  <c r="M417" i="7"/>
  <c r="L417" i="7"/>
  <c r="M330" i="7"/>
  <c r="L330" i="7"/>
  <c r="M283" i="7"/>
  <c r="L283" i="7"/>
  <c r="M404" i="7"/>
  <c r="L404" i="7"/>
  <c r="M2029" i="7"/>
  <c r="L2029" i="7"/>
  <c r="M194" i="7"/>
  <c r="L194" i="7"/>
  <c r="M539" i="7"/>
  <c r="L539" i="7"/>
  <c r="M81" i="7"/>
  <c r="L81" i="7"/>
  <c r="M92" i="7"/>
  <c r="L92" i="7"/>
  <c r="M1020" i="7"/>
  <c r="L1020" i="7"/>
  <c r="M801" i="7"/>
  <c r="L801" i="7"/>
  <c r="M687" i="7"/>
  <c r="L687" i="7"/>
  <c r="L686" i="7"/>
  <c r="M686" i="7"/>
  <c r="M914" i="7"/>
  <c r="L914" i="7"/>
  <c r="M660" i="7"/>
  <c r="L660" i="7"/>
  <c r="M1645" i="7"/>
  <c r="L1645" i="7"/>
  <c r="M1298" i="7"/>
  <c r="L1298" i="7"/>
  <c r="M1370" i="7"/>
  <c r="L1370" i="7"/>
  <c r="M1442" i="7"/>
  <c r="L1442" i="7"/>
  <c r="M1530" i="7"/>
  <c r="L1530" i="7"/>
  <c r="M1618" i="7"/>
  <c r="L1618" i="7"/>
  <c r="M2143" i="7"/>
  <c r="L2143" i="7"/>
  <c r="M2304" i="7"/>
  <c r="L2304" i="7"/>
  <c r="M2941" i="7"/>
  <c r="L2941" i="7"/>
  <c r="M2461" i="7"/>
  <c r="L2461" i="7"/>
  <c r="M3349" i="7"/>
  <c r="L3349" i="7"/>
  <c r="M3683" i="7"/>
  <c r="L3683" i="7"/>
  <c r="M3634" i="7"/>
  <c r="L3634" i="7"/>
  <c r="M3568" i="7"/>
  <c r="L3568" i="7"/>
  <c r="L3559" i="7"/>
  <c r="M3559" i="7"/>
  <c r="M3773" i="7"/>
  <c r="L3773" i="7"/>
  <c r="M3901" i="7"/>
  <c r="L3901" i="7"/>
  <c r="L4049" i="7"/>
  <c r="M4049" i="7"/>
  <c r="M4226" i="7"/>
  <c r="L4226" i="7"/>
  <c r="M4366" i="7"/>
  <c r="L4366" i="7"/>
  <c r="M4479" i="7"/>
  <c r="L4479" i="7"/>
  <c r="M4531" i="7"/>
  <c r="L4531" i="7"/>
  <c r="M4757" i="7"/>
  <c r="L4757" i="7"/>
  <c r="M4621" i="7"/>
  <c r="L4621" i="7"/>
  <c r="M4701" i="7"/>
  <c r="L4701" i="7"/>
  <c r="L4802" i="7"/>
  <c r="M4802" i="7"/>
  <c r="M4906" i="7"/>
  <c r="L4906" i="7"/>
  <c r="M58" i="7"/>
  <c r="L58" i="7"/>
  <c r="M403" i="7"/>
  <c r="L403" i="7"/>
  <c r="M336" i="7"/>
  <c r="L336" i="7"/>
  <c r="L237" i="7"/>
  <c r="M237" i="7"/>
  <c r="M367" i="7"/>
  <c r="L367" i="7"/>
  <c r="M396" i="7"/>
  <c r="L396" i="7"/>
  <c r="M2021" i="7"/>
  <c r="L2021" i="7"/>
  <c r="M1680" i="7"/>
  <c r="L1680" i="7"/>
  <c r="M1192" i="7"/>
  <c r="L1192" i="7"/>
  <c r="M1671" i="7"/>
  <c r="L1671" i="7"/>
  <c r="M1810" i="7"/>
  <c r="L1958" i="7"/>
  <c r="L2623" i="7"/>
  <c r="L2536" i="7"/>
  <c r="M130" i="7"/>
  <c r="L130" i="7"/>
  <c r="M430" i="7"/>
  <c r="L430" i="7"/>
  <c r="L261" i="7"/>
  <c r="M261" i="7"/>
  <c r="M242" i="7"/>
  <c r="L242" i="7"/>
  <c r="M327" i="7"/>
  <c r="L327" i="7"/>
  <c r="M74" i="7"/>
  <c r="L74" i="7"/>
  <c r="L882" i="7"/>
  <c r="M882" i="7"/>
  <c r="M1014" i="7"/>
  <c r="L1014" i="7"/>
  <c r="L1813" i="7"/>
  <c r="M1813" i="7"/>
  <c r="M1648" i="7"/>
  <c r="L1648" i="7"/>
  <c r="M1952" i="7"/>
  <c r="L1952" i="7"/>
  <c r="M1145" i="7"/>
  <c r="L1145" i="7"/>
  <c r="L899" i="7"/>
  <c r="M899" i="7"/>
  <c r="M286" i="7"/>
  <c r="L286" i="7"/>
  <c r="M280" i="7"/>
  <c r="L280" i="7"/>
  <c r="L437" i="7"/>
  <c r="M437" i="7"/>
  <c r="M375" i="7"/>
  <c r="L375" i="7"/>
  <c r="M990" i="7"/>
  <c r="L990" i="7"/>
  <c r="M1232" i="7"/>
  <c r="L1232" i="7"/>
  <c r="M941" i="7"/>
  <c r="L941" i="7"/>
  <c r="M1205" i="7"/>
  <c r="L1205" i="7"/>
  <c r="M90" i="7"/>
  <c r="L90" i="7"/>
  <c r="L983" i="7"/>
  <c r="M983" i="7"/>
  <c r="M371" i="7"/>
  <c r="L371" i="7"/>
  <c r="M216" i="7"/>
  <c r="L216" i="7"/>
  <c r="M712" i="7"/>
  <c r="L712" i="7"/>
  <c r="M23" i="7"/>
  <c r="L23" i="7"/>
  <c r="M55" i="7"/>
  <c r="L55" i="7"/>
  <c r="M87" i="7"/>
  <c r="L87" i="7"/>
  <c r="M119" i="7"/>
  <c r="L119" i="7"/>
  <c r="M151" i="7"/>
  <c r="L151" i="7"/>
  <c r="M183" i="7"/>
  <c r="L183" i="7"/>
  <c r="M640" i="7"/>
  <c r="L640" i="7"/>
  <c r="M211" i="7"/>
  <c r="L211" i="7"/>
  <c r="M515" i="7"/>
  <c r="L515" i="7"/>
  <c r="M585" i="7"/>
  <c r="L585" i="7"/>
  <c r="M680" i="7"/>
  <c r="L680" i="7"/>
  <c r="M496" i="7"/>
  <c r="L496" i="7"/>
  <c r="M560" i="7"/>
  <c r="L560" i="7"/>
  <c r="M506" i="7"/>
  <c r="L506" i="7"/>
  <c r="M570" i="7"/>
  <c r="L570" i="7"/>
  <c r="L845" i="7"/>
  <c r="M845" i="7"/>
  <c r="M37" i="7"/>
  <c r="L37" i="7"/>
  <c r="M69" i="7"/>
  <c r="L69" i="7"/>
  <c r="M101" i="7"/>
  <c r="L101" i="7"/>
  <c r="M133" i="7"/>
  <c r="L133" i="7"/>
  <c r="M165" i="7"/>
  <c r="L165" i="7"/>
  <c r="M577" i="7"/>
  <c r="L577" i="7"/>
  <c r="M192" i="7"/>
  <c r="L192" i="7"/>
  <c r="L229" i="7"/>
  <c r="M229" i="7"/>
  <c r="M659" i="7"/>
  <c r="L659" i="7"/>
  <c r="M691" i="7"/>
  <c r="L691" i="7"/>
  <c r="M16" i="7"/>
  <c r="L16" i="7"/>
  <c r="M48" i="7"/>
  <c r="L48" i="7"/>
  <c r="M80" i="7"/>
  <c r="L80" i="7"/>
  <c r="M112" i="7"/>
  <c r="L112" i="7"/>
  <c r="M144" i="7"/>
  <c r="L144" i="7"/>
  <c r="M176" i="7"/>
  <c r="L176" i="7"/>
  <c r="M529" i="7"/>
  <c r="L529" i="7"/>
  <c r="M624" i="7"/>
  <c r="L624" i="7"/>
  <c r="M747" i="7"/>
  <c r="L747" i="7"/>
  <c r="M811" i="7"/>
  <c r="L811" i="7"/>
  <c r="M760" i="7"/>
  <c r="L760" i="7"/>
  <c r="M824" i="7"/>
  <c r="L824" i="7"/>
  <c r="M924" i="7"/>
  <c r="L924" i="7"/>
  <c r="M1185" i="7"/>
  <c r="L1185" i="7"/>
  <c r="M682" i="7"/>
  <c r="L682" i="7"/>
  <c r="M746" i="7"/>
  <c r="L746" i="7"/>
  <c r="M810" i="7"/>
  <c r="L810" i="7"/>
  <c r="M954" i="7"/>
  <c r="L954" i="7"/>
  <c r="M1048" i="7"/>
  <c r="L1048" i="7"/>
  <c r="L1135" i="7"/>
  <c r="M1135" i="7"/>
  <c r="M995" i="7"/>
  <c r="L995" i="7"/>
  <c r="M1240" i="7"/>
  <c r="L1240" i="7"/>
  <c r="M777" i="7"/>
  <c r="L777" i="7"/>
  <c r="L840" i="7"/>
  <c r="M840" i="7"/>
  <c r="M1068" i="7"/>
  <c r="L1068" i="7"/>
  <c r="M938" i="7"/>
  <c r="L938" i="7"/>
  <c r="M1032" i="7"/>
  <c r="L1032" i="7"/>
  <c r="L1119" i="7"/>
  <c r="M1119" i="7"/>
  <c r="M915" i="7"/>
  <c r="L915" i="7"/>
  <c r="M1193" i="7"/>
  <c r="L1193" i="7"/>
  <c r="M535" i="7"/>
  <c r="L535" i="7"/>
  <c r="M599" i="7"/>
  <c r="L599" i="7"/>
  <c r="M663" i="7"/>
  <c r="L663" i="7"/>
  <c r="M727" i="7"/>
  <c r="L727" i="7"/>
  <c r="M791" i="7"/>
  <c r="L791" i="7"/>
  <c r="L906" i="7"/>
  <c r="M906" i="7"/>
  <c r="M452" i="7"/>
  <c r="L452" i="7"/>
  <c r="M460" i="7"/>
  <c r="L460" i="7"/>
  <c r="M468" i="7"/>
  <c r="L468" i="7"/>
  <c r="M476" i="7"/>
  <c r="L476" i="7"/>
  <c r="M484" i="7"/>
  <c r="L484" i="7"/>
  <c r="L534" i="7"/>
  <c r="M534" i="7"/>
  <c r="L598" i="7"/>
  <c r="M598" i="7"/>
  <c r="L662" i="7"/>
  <c r="M662" i="7"/>
  <c r="L726" i="7"/>
  <c r="M726" i="7"/>
  <c r="L790" i="7"/>
  <c r="M790" i="7"/>
  <c r="M1204" i="7"/>
  <c r="L1204" i="7"/>
  <c r="L509" i="7"/>
  <c r="M509" i="7"/>
  <c r="M573" i="7"/>
  <c r="L573" i="7"/>
  <c r="M637" i="7"/>
  <c r="L637" i="7"/>
  <c r="M701" i="7"/>
  <c r="L701" i="7"/>
  <c r="M765" i="7"/>
  <c r="L765" i="7"/>
  <c r="M829" i="7"/>
  <c r="L829" i="7"/>
  <c r="M944" i="7"/>
  <c r="L944" i="7"/>
  <c r="M987" i="7"/>
  <c r="L987" i="7"/>
  <c r="M1026" i="7"/>
  <c r="L1026" i="7"/>
  <c r="M1072" i="7"/>
  <c r="L1072" i="7"/>
  <c r="M1115" i="7"/>
  <c r="L1115" i="7"/>
  <c r="M1154" i="7"/>
  <c r="L1154" i="7"/>
  <c r="M508" i="7"/>
  <c r="L508" i="7"/>
  <c r="M572" i="7"/>
  <c r="L572" i="7"/>
  <c r="M636" i="7"/>
  <c r="L636" i="7"/>
  <c r="M700" i="7"/>
  <c r="L700" i="7"/>
  <c r="M764" i="7"/>
  <c r="L764" i="7"/>
  <c r="M828" i="7"/>
  <c r="L828" i="7"/>
  <c r="M1028" i="7"/>
  <c r="L1028" i="7"/>
  <c r="M1156" i="7"/>
  <c r="L1156" i="7"/>
  <c r="M1237" i="7"/>
  <c r="L1237" i="7"/>
  <c r="M1186" i="7"/>
  <c r="L1186" i="7"/>
  <c r="L1257" i="7"/>
  <c r="M1257" i="7"/>
  <c r="M1259" i="7"/>
  <c r="L1259" i="7"/>
  <c r="M1685" i="7"/>
  <c r="L1685" i="7"/>
  <c r="M1262" i="7"/>
  <c r="L1262" i="7"/>
  <c r="L2241" i="7"/>
  <c r="M2241" i="7"/>
  <c r="L2246" i="7"/>
  <c r="M2246" i="7"/>
  <c r="M1271" i="7"/>
  <c r="L1271" i="7"/>
  <c r="M1279" i="7"/>
  <c r="L1279" i="7"/>
  <c r="M1287" i="7"/>
  <c r="L1287" i="7"/>
  <c r="M1295" i="7"/>
  <c r="L1295" i="7"/>
  <c r="M1303" i="7"/>
  <c r="L1303" i="7"/>
  <c r="M1311" i="7"/>
  <c r="L1311" i="7"/>
  <c r="M1319" i="7"/>
  <c r="L1319" i="7"/>
  <c r="M1327" i="7"/>
  <c r="L1327" i="7"/>
  <c r="M1335" i="7"/>
  <c r="L1335" i="7"/>
  <c r="M1343" i="7"/>
  <c r="L1343" i="7"/>
  <c r="M1351" i="7"/>
  <c r="L1351" i="7"/>
  <c r="M1359" i="7"/>
  <c r="L1359" i="7"/>
  <c r="M1367" i="7"/>
  <c r="L1367" i="7"/>
  <c r="M1375" i="7"/>
  <c r="L1375" i="7"/>
  <c r="M1383" i="7"/>
  <c r="L1383" i="7"/>
  <c r="M1391" i="7"/>
  <c r="L1391" i="7"/>
  <c r="M1399" i="7"/>
  <c r="L1399" i="7"/>
  <c r="M1407" i="7"/>
  <c r="L1407" i="7"/>
  <c r="M1415" i="7"/>
  <c r="L1415" i="7"/>
  <c r="M1423" i="7"/>
  <c r="L1423" i="7"/>
  <c r="M1431" i="7"/>
  <c r="L1431" i="7"/>
  <c r="M1439" i="7"/>
  <c r="L1439" i="7"/>
  <c r="M1447" i="7"/>
  <c r="L1447" i="7"/>
  <c r="M1455" i="7"/>
  <c r="L1455" i="7"/>
  <c r="M1463" i="7"/>
  <c r="L1463" i="7"/>
  <c r="M1471" i="7"/>
  <c r="L1471" i="7"/>
  <c r="M1479" i="7"/>
  <c r="L1479" i="7"/>
  <c r="M1487" i="7"/>
  <c r="L1487" i="7"/>
  <c r="M1495" i="7"/>
  <c r="L1495" i="7"/>
  <c r="M1503" i="7"/>
  <c r="L1503" i="7"/>
  <c r="M1511" i="7"/>
  <c r="L1511" i="7"/>
  <c r="M1519" i="7"/>
  <c r="L1519" i="7"/>
  <c r="M1527" i="7"/>
  <c r="L1527" i="7"/>
  <c r="M1535" i="7"/>
  <c r="L1535" i="7"/>
  <c r="M1543" i="7"/>
  <c r="L1543" i="7"/>
  <c r="M1551" i="7"/>
  <c r="L1551" i="7"/>
  <c r="M1559" i="7"/>
  <c r="L1559" i="7"/>
  <c r="M1567" i="7"/>
  <c r="L1567" i="7"/>
  <c r="M1575" i="7"/>
  <c r="L1575" i="7"/>
  <c r="M1583" i="7"/>
  <c r="L1583" i="7"/>
  <c r="M1591" i="7"/>
  <c r="L1591" i="7"/>
  <c r="M1599" i="7"/>
  <c r="L1599" i="7"/>
  <c r="M1607" i="7"/>
  <c r="L1607" i="7"/>
  <c r="M1615" i="7"/>
  <c r="L1615" i="7"/>
  <c r="M1623" i="7"/>
  <c r="L1623" i="7"/>
  <c r="M1631" i="7"/>
  <c r="L1631" i="7"/>
  <c r="L1681" i="7"/>
  <c r="M1681" i="7"/>
  <c r="M2184" i="7"/>
  <c r="L2184" i="7"/>
  <c r="M2303" i="7"/>
  <c r="L2303" i="7"/>
  <c r="M2500" i="7"/>
  <c r="L2500" i="7"/>
  <c r="M2159" i="7"/>
  <c r="L2159" i="7"/>
  <c r="M2191" i="7"/>
  <c r="L2191" i="7"/>
  <c r="L2243" i="7"/>
  <c r="M2243" i="7"/>
  <c r="M2312" i="7"/>
  <c r="L2312" i="7"/>
  <c r="M2136" i="7"/>
  <c r="L2136" i="7"/>
  <c r="M2635" i="7"/>
  <c r="L2635" i="7"/>
  <c r="M2166" i="7"/>
  <c r="L2166" i="7"/>
  <c r="M2198" i="7"/>
  <c r="L2198" i="7"/>
  <c r="L2253" i="7"/>
  <c r="M2253" i="7"/>
  <c r="L2250" i="7"/>
  <c r="M2250" i="7"/>
  <c r="M2347" i="7"/>
  <c r="L2347" i="7"/>
  <c r="M2379" i="7"/>
  <c r="L2379" i="7"/>
  <c r="M2125" i="7"/>
  <c r="L2125" i="7"/>
  <c r="M2133" i="7"/>
  <c r="L2133" i="7"/>
  <c r="L2173" i="7"/>
  <c r="M2173" i="7"/>
  <c r="L2207" i="7"/>
  <c r="M2207" i="7"/>
  <c r="L2274" i="7"/>
  <c r="M2274" i="7"/>
  <c r="L2204" i="7"/>
  <c r="M2204" i="7"/>
  <c r="M2911" i="7"/>
  <c r="L2911" i="7"/>
  <c r="M3001" i="7"/>
  <c r="L3001" i="7"/>
  <c r="L2640" i="7"/>
  <c r="M2640" i="7"/>
  <c r="M2305" i="7"/>
  <c r="L2305" i="7"/>
  <c r="M2356" i="7"/>
  <c r="L2356" i="7"/>
  <c r="M2388" i="7"/>
  <c r="L2388" i="7"/>
  <c r="M2959" i="7"/>
  <c r="L2959" i="7"/>
  <c r="M2485" i="7"/>
  <c r="L2485" i="7"/>
  <c r="M2517" i="7"/>
  <c r="L2517" i="7"/>
  <c r="L2649" i="7"/>
  <c r="M2649" i="7"/>
  <c r="M2918" i="7"/>
  <c r="L2918" i="7"/>
  <c r="M2967" i="7"/>
  <c r="L2967" i="7"/>
  <c r="M2871" i="7"/>
  <c r="L2871" i="7"/>
  <c r="M3037" i="7"/>
  <c r="L3037" i="7"/>
  <c r="M2402" i="7"/>
  <c r="L2402" i="7"/>
  <c r="M2410" i="7"/>
  <c r="L2410" i="7"/>
  <c r="M2418" i="7"/>
  <c r="L2418" i="7"/>
  <c r="M2426" i="7"/>
  <c r="L2426" i="7"/>
  <c r="M2434" i="7"/>
  <c r="L2434" i="7"/>
  <c r="M2442" i="7"/>
  <c r="L2442" i="7"/>
  <c r="M2450" i="7"/>
  <c r="L2450" i="7"/>
  <c r="M2458" i="7"/>
  <c r="L2458" i="7"/>
  <c r="M2502" i="7"/>
  <c r="L2502" i="7"/>
  <c r="M3350" i="7"/>
  <c r="L3350" i="7"/>
  <c r="M3366" i="7"/>
  <c r="L3366" i="7"/>
  <c r="M2997" i="7"/>
  <c r="L2997" i="7"/>
  <c r="M3061" i="7"/>
  <c r="L3061" i="7"/>
  <c r="M3093" i="7"/>
  <c r="L3093" i="7"/>
  <c r="M3125" i="7"/>
  <c r="L3125" i="7"/>
  <c r="M3322" i="7"/>
  <c r="L3322" i="7"/>
  <c r="M3386" i="7"/>
  <c r="L3386" i="7"/>
  <c r="M3325" i="7"/>
  <c r="L3325" i="7"/>
  <c r="M3389" i="7"/>
  <c r="L3389" i="7"/>
  <c r="M3459" i="7"/>
  <c r="L3459" i="7"/>
  <c r="M3356" i="7"/>
  <c r="L3356" i="7"/>
  <c r="M3420" i="7"/>
  <c r="L3420" i="7"/>
  <c r="M3475" i="7"/>
  <c r="L3475" i="7"/>
  <c r="M3507" i="7"/>
  <c r="L3507" i="7"/>
  <c r="M3884" i="7"/>
  <c r="L3884" i="7"/>
  <c r="M3801" i="7"/>
  <c r="L3801" i="7"/>
  <c r="M3466" i="7"/>
  <c r="L3466" i="7"/>
  <c r="M3498" i="7"/>
  <c r="L3498" i="7"/>
  <c r="M3594" i="7"/>
  <c r="L3594" i="7"/>
  <c r="M3658" i="7"/>
  <c r="L3658" i="7"/>
  <c r="M3812" i="7"/>
  <c r="L3812" i="7"/>
  <c r="M3628" i="7"/>
  <c r="L3628" i="7"/>
  <c r="M3759" i="7"/>
  <c r="L3759" i="7"/>
  <c r="M3887" i="7"/>
  <c r="L3887" i="7"/>
  <c r="M3698" i="7"/>
  <c r="L3698" i="7"/>
  <c r="M3719" i="7"/>
  <c r="L3719" i="7"/>
  <c r="M3847" i="7"/>
  <c r="L3847" i="7"/>
  <c r="L3504" i="7"/>
  <c r="M3504" i="7"/>
  <c r="M3611" i="7"/>
  <c r="L3611" i="7"/>
  <c r="M3675" i="7"/>
  <c r="L3675" i="7"/>
  <c r="M3860" i="7"/>
  <c r="L3860" i="7"/>
  <c r="M3652" i="7"/>
  <c r="L3652" i="7"/>
  <c r="M3777" i="7"/>
  <c r="L3777" i="7"/>
  <c r="M3561" i="7"/>
  <c r="L3561" i="7"/>
  <c r="M3625" i="7"/>
  <c r="L3625" i="7"/>
  <c r="M3689" i="7"/>
  <c r="L3689" i="7"/>
  <c r="M3782" i="7"/>
  <c r="L3782" i="7"/>
  <c r="M3846" i="7"/>
  <c r="L3846" i="7"/>
  <c r="M3919" i="7"/>
  <c r="L3919" i="7"/>
  <c r="M3608" i="7"/>
  <c r="L3608" i="7"/>
  <c r="M3672" i="7"/>
  <c r="L3672" i="7"/>
  <c r="M3713" i="7"/>
  <c r="L3713" i="7"/>
  <c r="M3771" i="7"/>
  <c r="L3771" i="7"/>
  <c r="M3835" i="7"/>
  <c r="L3835" i="7"/>
  <c r="M3904" i="7"/>
  <c r="L3904" i="7"/>
  <c r="M3516" i="7"/>
  <c r="L3516" i="7"/>
  <c r="M3524" i="7"/>
  <c r="L3524" i="7"/>
  <c r="M3532" i="7"/>
  <c r="L3532" i="7"/>
  <c r="M3540" i="7"/>
  <c r="L3540" i="7"/>
  <c r="M3548" i="7"/>
  <c r="L3548" i="7"/>
  <c r="M3556" i="7"/>
  <c r="L3556" i="7"/>
  <c r="L3599" i="7"/>
  <c r="M3599" i="7"/>
  <c r="L3663" i="7"/>
  <c r="M3663" i="7"/>
  <c r="M3752" i="7"/>
  <c r="L3752" i="7"/>
  <c r="M3816" i="7"/>
  <c r="L3816" i="7"/>
  <c r="M3880" i="7"/>
  <c r="L3880" i="7"/>
  <c r="L3582" i="7"/>
  <c r="M3582" i="7"/>
  <c r="L3646" i="7"/>
  <c r="M3646" i="7"/>
  <c r="M3700" i="7"/>
  <c r="L3700" i="7"/>
  <c r="M3749" i="7"/>
  <c r="L3749" i="7"/>
  <c r="M3813" i="7"/>
  <c r="L3813" i="7"/>
  <c r="M3877" i="7"/>
  <c r="L3877" i="7"/>
  <c r="M3589" i="7"/>
  <c r="L3589" i="7"/>
  <c r="M3653" i="7"/>
  <c r="L3653" i="7"/>
  <c r="M3746" i="7"/>
  <c r="L3746" i="7"/>
  <c r="M3810" i="7"/>
  <c r="L3810" i="7"/>
  <c r="M3874" i="7"/>
  <c r="L3874" i="7"/>
  <c r="M3898" i="7"/>
  <c r="L3898" i="7"/>
  <c r="M3920" i="7"/>
  <c r="L3920" i="7"/>
  <c r="M3936" i="7"/>
  <c r="L3936" i="7"/>
  <c r="M4000" i="7"/>
  <c r="L4000" i="7"/>
  <c r="L4054" i="7"/>
  <c r="M4054" i="7"/>
  <c r="M3940" i="7"/>
  <c r="L3940" i="7"/>
  <c r="M3948" i="7"/>
  <c r="L3948" i="7"/>
  <c r="M3956" i="7"/>
  <c r="L3956" i="7"/>
  <c r="M3964" i="7"/>
  <c r="L3964" i="7"/>
  <c r="M3972" i="7"/>
  <c r="L3972" i="7"/>
  <c r="M3980" i="7"/>
  <c r="L3980" i="7"/>
  <c r="M4023" i="7"/>
  <c r="L4023" i="7"/>
  <c r="M4127" i="7"/>
  <c r="L4127" i="7"/>
  <c r="M4030" i="7"/>
  <c r="L4030" i="7"/>
  <c r="M4082" i="7"/>
  <c r="L4082" i="7"/>
  <c r="M4116" i="7"/>
  <c r="L4116" i="7"/>
  <c r="M4068" i="7"/>
  <c r="L4068" i="7"/>
  <c r="M4073" i="7"/>
  <c r="L4073" i="7"/>
  <c r="M4062" i="7"/>
  <c r="L4062" i="7"/>
  <c r="M4111" i="7"/>
  <c r="L4111" i="7"/>
  <c r="M4209" i="7"/>
  <c r="L4209" i="7"/>
  <c r="M4376" i="7"/>
  <c r="L4376" i="7"/>
  <c r="L4093" i="7"/>
  <c r="M4093" i="7"/>
  <c r="M4286" i="7"/>
  <c r="L4286" i="7"/>
  <c r="L4136" i="7"/>
  <c r="M4136" i="7"/>
  <c r="M4202" i="7"/>
  <c r="L4202" i="7"/>
  <c r="M4304" i="7"/>
  <c r="L4304" i="7"/>
  <c r="M4184" i="7"/>
  <c r="L4184" i="7"/>
  <c r="M4248" i="7"/>
  <c r="L4248" i="7"/>
  <c r="M4465" i="7"/>
  <c r="L4465" i="7"/>
  <c r="L4356" i="7"/>
  <c r="M4356" i="7"/>
  <c r="M4259" i="7"/>
  <c r="L4259" i="7"/>
  <c r="L4189" i="7"/>
  <c r="M4189" i="7"/>
  <c r="L4253" i="7"/>
  <c r="M4253" i="7"/>
  <c r="M4333" i="7"/>
  <c r="L4333" i="7"/>
  <c r="M4164" i="7"/>
  <c r="L4164" i="7"/>
  <c r="M4228" i="7"/>
  <c r="L4228" i="7"/>
  <c r="M4425" i="7"/>
  <c r="L4425" i="7"/>
  <c r="M4361" i="7"/>
  <c r="L4361" i="7"/>
  <c r="M4359" i="7"/>
  <c r="L4359" i="7"/>
  <c r="M4464" i="7"/>
  <c r="L4464" i="7"/>
  <c r="L4416" i="7"/>
  <c r="M4416" i="7"/>
  <c r="M4352" i="7"/>
  <c r="L4352" i="7"/>
  <c r="M4407" i="7"/>
  <c r="L4407" i="7"/>
  <c r="M4319" i="7"/>
  <c r="L4319" i="7"/>
  <c r="M4455" i="7"/>
  <c r="L4455" i="7"/>
  <c r="M4478" i="7"/>
  <c r="L4478" i="7"/>
  <c r="M4469" i="7"/>
  <c r="L4469" i="7"/>
  <c r="M4419" i="7"/>
  <c r="L4419" i="7"/>
  <c r="M4483" i="7"/>
  <c r="L4483" i="7"/>
  <c r="M4474" i="7"/>
  <c r="L4474" i="7"/>
  <c r="M4496" i="7"/>
  <c r="L4496" i="7"/>
  <c r="M4504" i="7"/>
  <c r="L4504" i="7"/>
  <c r="M4512" i="7"/>
  <c r="L4512" i="7"/>
  <c r="M4520" i="7"/>
  <c r="L4520" i="7"/>
  <c r="M4528" i="7"/>
  <c r="L4528" i="7"/>
  <c r="M4536" i="7"/>
  <c r="L4536" i="7"/>
  <c r="M4544" i="7"/>
  <c r="L4544" i="7"/>
  <c r="M4552" i="7"/>
  <c r="L4552" i="7"/>
  <c r="M4560" i="7"/>
  <c r="L4560" i="7"/>
  <c r="M4568" i="7"/>
  <c r="L4568" i="7"/>
  <c r="M4576" i="7"/>
  <c r="L4576" i="7"/>
  <c r="M4584" i="7"/>
  <c r="L4584" i="7"/>
  <c r="M4746" i="7"/>
  <c r="L4746" i="7"/>
  <c r="M4824" i="7"/>
  <c r="L4824" i="7"/>
  <c r="M4745" i="7"/>
  <c r="L4745" i="7"/>
  <c r="M4731" i="7"/>
  <c r="L4731" i="7"/>
  <c r="M4748" i="7"/>
  <c r="L4748" i="7"/>
  <c r="L4797" i="7"/>
  <c r="M4797" i="7"/>
  <c r="M4586" i="7"/>
  <c r="L4586" i="7"/>
  <c r="M4594" i="7"/>
  <c r="L4594" i="7"/>
  <c r="M4602" i="7"/>
  <c r="L4602" i="7"/>
  <c r="M4610" i="7"/>
  <c r="L4610" i="7"/>
  <c r="M4618" i="7"/>
  <c r="L4618" i="7"/>
  <c r="M4626" i="7"/>
  <c r="L4626" i="7"/>
  <c r="M4634" i="7"/>
  <c r="L4634" i="7"/>
  <c r="M4642" i="7"/>
  <c r="L4642" i="7"/>
  <c r="M4650" i="7"/>
  <c r="L4650" i="7"/>
  <c r="M4658" i="7"/>
  <c r="L4658" i="7"/>
  <c r="M4666" i="7"/>
  <c r="L4666" i="7"/>
  <c r="M4674" i="7"/>
  <c r="L4674" i="7"/>
  <c r="L4682" i="7"/>
  <c r="M4682" i="7"/>
  <c r="M4690" i="7"/>
  <c r="L4690" i="7"/>
  <c r="M4698" i="7"/>
  <c r="L4698" i="7"/>
  <c r="M4706" i="7"/>
  <c r="L4706" i="7"/>
  <c r="M4714" i="7"/>
  <c r="L4714" i="7"/>
  <c r="M4722" i="7"/>
  <c r="L4722" i="7"/>
  <c r="M4739" i="7"/>
  <c r="L4739" i="7"/>
  <c r="L4805" i="7"/>
  <c r="M4805" i="7"/>
  <c r="M4844" i="7"/>
  <c r="L4844" i="7"/>
  <c r="M4769" i="7"/>
  <c r="L4769" i="7"/>
  <c r="M4777" i="7"/>
  <c r="L4777" i="7"/>
  <c r="L4791" i="7"/>
  <c r="M4791" i="7"/>
  <c r="L4790" i="7"/>
  <c r="M4790" i="7"/>
  <c r="M4821" i="7"/>
  <c r="L4821" i="7"/>
  <c r="M4837" i="7"/>
  <c r="L4837" i="7"/>
  <c r="M4860" i="7"/>
  <c r="L4860" i="7"/>
  <c r="M4900" i="7"/>
  <c r="L4900" i="7"/>
  <c r="M4926" i="7"/>
  <c r="L4926" i="7"/>
  <c r="M4863" i="7"/>
  <c r="L4863" i="7"/>
  <c r="M4895" i="7"/>
  <c r="L4895" i="7"/>
  <c r="M4862" i="7"/>
  <c r="L4862" i="7"/>
  <c r="M4894" i="7"/>
  <c r="L4894" i="7"/>
  <c r="M4923" i="7"/>
  <c r="L4923" i="7"/>
  <c r="M4857" i="7"/>
  <c r="L4857" i="7"/>
  <c r="M4889" i="7"/>
  <c r="L4889" i="7"/>
  <c r="M4936" i="7"/>
  <c r="L4936" i="7"/>
  <c r="M70" i="7"/>
  <c r="L70" i="7"/>
  <c r="L421" i="7"/>
  <c r="M421" i="7"/>
  <c r="M402" i="7"/>
  <c r="L402" i="7"/>
  <c r="M260" i="7"/>
  <c r="L260" i="7"/>
  <c r="M2617" i="7"/>
  <c r="L2617" i="7"/>
  <c r="M1013" i="7"/>
  <c r="L1013" i="7"/>
  <c r="L1802" i="7"/>
  <c r="M1802" i="7"/>
  <c r="M142" i="7"/>
  <c r="L142" i="7"/>
  <c r="M409" i="7"/>
  <c r="L409" i="7"/>
  <c r="M230" i="7"/>
  <c r="L230" i="7"/>
  <c r="M419" i="7"/>
  <c r="L419" i="7"/>
  <c r="L253" i="7"/>
  <c r="M253" i="7"/>
  <c r="M234" i="7"/>
  <c r="L234" i="7"/>
  <c r="M319" i="7"/>
  <c r="L319" i="7"/>
  <c r="L876" i="7"/>
  <c r="M876" i="7"/>
  <c r="L867" i="7"/>
  <c r="M867" i="7"/>
  <c r="M1065" i="7"/>
  <c r="L1065" i="7"/>
  <c r="M1184" i="7"/>
  <c r="L1184" i="7"/>
  <c r="M1655" i="7"/>
  <c r="L1655" i="7"/>
  <c r="M1640" i="7"/>
  <c r="L1640" i="7"/>
  <c r="M2077" i="7"/>
  <c r="L2077" i="7"/>
  <c r="M114" i="7"/>
  <c r="L114" i="7"/>
  <c r="M254" i="7"/>
  <c r="L254" i="7"/>
  <c r="M443" i="7"/>
  <c r="L443" i="7"/>
  <c r="M248" i="7"/>
  <c r="L248" i="7"/>
  <c r="L405" i="7"/>
  <c r="M405" i="7"/>
  <c r="M386" i="7"/>
  <c r="L386" i="7"/>
  <c r="L834" i="7"/>
  <c r="M834" i="7"/>
  <c r="L873" i="7"/>
  <c r="M873" i="7"/>
  <c r="M1070" i="7"/>
  <c r="L1070" i="7"/>
  <c r="M1924" i="7"/>
  <c r="L1924" i="7"/>
  <c r="M925" i="7"/>
  <c r="L925" i="7"/>
  <c r="M1173" i="7"/>
  <c r="L1173" i="7"/>
  <c r="M2112" i="7"/>
  <c r="L2112" i="7"/>
  <c r="M329" i="7"/>
  <c r="L329" i="7"/>
  <c r="M934" i="7"/>
  <c r="L934" i="7"/>
  <c r="M102" i="7"/>
  <c r="L102" i="7"/>
  <c r="M985" i="7"/>
  <c r="L985" i="7"/>
  <c r="M1658" i="7"/>
  <c r="L1658" i="7"/>
  <c r="M354" i="7"/>
  <c r="L354" i="7"/>
  <c r="M368" i="7"/>
  <c r="L368" i="7"/>
  <c r="M35" i="7"/>
  <c r="L35" i="7"/>
  <c r="M752" i="7"/>
  <c r="L752" i="7"/>
  <c r="M530" i="7"/>
  <c r="L530" i="7"/>
  <c r="M177" i="7"/>
  <c r="L177" i="7"/>
  <c r="M28" i="7"/>
  <c r="L28" i="7"/>
  <c r="M771" i="7"/>
  <c r="L771" i="7"/>
  <c r="L885" i="7"/>
  <c r="M885" i="7"/>
  <c r="L865" i="7"/>
  <c r="M865" i="7"/>
  <c r="M559" i="7"/>
  <c r="L559" i="7"/>
  <c r="M471" i="7"/>
  <c r="L471" i="7"/>
  <c r="M1256" i="7"/>
  <c r="L1256" i="7"/>
  <c r="M1003" i="7"/>
  <c r="L1003" i="7"/>
  <c r="M596" i="7"/>
  <c r="L596" i="7"/>
  <c r="M1260" i="7"/>
  <c r="L1260" i="7"/>
  <c r="M1274" i="7"/>
  <c r="L1274" i="7"/>
  <c r="M1338" i="7"/>
  <c r="L1338" i="7"/>
  <c r="M1402" i="7"/>
  <c r="L1402" i="7"/>
  <c r="M1458" i="7"/>
  <c r="L1458" i="7"/>
  <c r="M1506" i="7"/>
  <c r="L1506" i="7"/>
  <c r="M1578" i="7"/>
  <c r="L1578" i="7"/>
  <c r="L1641" i="7"/>
  <c r="M1641" i="7"/>
  <c r="L2203" i="7"/>
  <c r="M2203" i="7"/>
  <c r="L2210" i="7"/>
  <c r="M2210" i="7"/>
  <c r="L2185" i="7"/>
  <c r="M2185" i="7"/>
  <c r="M2329" i="7"/>
  <c r="L2329" i="7"/>
  <c r="M2877" i="7"/>
  <c r="L2877" i="7"/>
  <c r="M2413" i="7"/>
  <c r="L2413" i="7"/>
  <c r="M3004" i="7"/>
  <c r="L3004" i="7"/>
  <c r="M3346" i="7"/>
  <c r="L3346" i="7"/>
  <c r="M3487" i="7"/>
  <c r="L3487" i="7"/>
  <c r="M3510" i="7"/>
  <c r="L3510" i="7"/>
  <c r="M3772" i="7"/>
  <c r="L3772" i="7"/>
  <c r="M3695" i="7"/>
  <c r="L3695" i="7"/>
  <c r="M3870" i="7"/>
  <c r="L3870" i="7"/>
  <c r="M3511" i="7"/>
  <c r="L3511" i="7"/>
  <c r="L3623" i="7"/>
  <c r="M3623" i="7"/>
  <c r="M3670" i="7"/>
  <c r="L3670" i="7"/>
  <c r="M3770" i="7"/>
  <c r="L3770" i="7"/>
  <c r="M4024" i="7"/>
  <c r="L4024" i="7"/>
  <c r="M3967" i="7"/>
  <c r="L3967" i="7"/>
  <c r="M4153" i="7"/>
  <c r="L4153" i="7"/>
  <c r="M4233" i="7"/>
  <c r="L4233" i="7"/>
  <c r="M4208" i="7"/>
  <c r="L4208" i="7"/>
  <c r="L4213" i="7"/>
  <c r="M4213" i="7"/>
  <c r="M4279" i="7"/>
  <c r="L4279" i="7"/>
  <c r="M4432" i="7"/>
  <c r="L4432" i="7"/>
  <c r="M4499" i="7"/>
  <c r="L4499" i="7"/>
  <c r="M4555" i="7"/>
  <c r="L4555" i="7"/>
  <c r="L4800" i="7"/>
  <c r="M4800" i="7"/>
  <c r="M4605" i="7"/>
  <c r="L4605" i="7"/>
  <c r="M4661" i="7"/>
  <c r="L4661" i="7"/>
  <c r="M4717" i="7"/>
  <c r="L4717" i="7"/>
  <c r="M4780" i="7"/>
  <c r="L4780" i="7"/>
  <c r="M4875" i="7"/>
  <c r="L4875" i="7"/>
  <c r="M449" i="7"/>
  <c r="L449" i="7"/>
  <c r="M1109" i="7"/>
  <c r="L1109" i="7"/>
  <c r="M42" i="7"/>
  <c r="L42" i="7"/>
  <c r="M416" i="7"/>
  <c r="L416" i="7"/>
  <c r="M412" i="7"/>
  <c r="L412" i="7"/>
  <c r="L1191" i="7"/>
  <c r="M1191" i="7"/>
  <c r="M343" i="7"/>
  <c r="L343" i="7"/>
  <c r="L1789" i="7"/>
  <c r="M1789" i="7"/>
  <c r="M122" i="7"/>
  <c r="L122" i="7"/>
  <c r="M265" i="7"/>
  <c r="L265" i="7"/>
  <c r="M342" i="7"/>
  <c r="L342" i="7"/>
  <c r="M282" i="7"/>
  <c r="L282" i="7"/>
  <c r="M1121" i="7"/>
  <c r="L1121" i="7"/>
  <c r="M1105" i="7"/>
  <c r="L1105" i="7"/>
  <c r="L903" i="7"/>
  <c r="M903" i="7"/>
  <c r="M1696" i="7"/>
  <c r="L1696" i="7"/>
  <c r="M1224" i="7"/>
  <c r="L1224" i="7"/>
  <c r="M1896" i="7"/>
  <c r="L1896" i="7"/>
  <c r="M202" i="7"/>
  <c r="L202" i="7"/>
  <c r="M353" i="7"/>
  <c r="L353" i="7"/>
  <c r="M427" i="7"/>
  <c r="L427" i="7"/>
  <c r="M424" i="7"/>
  <c r="L424" i="7"/>
  <c r="M866" i="7"/>
  <c r="L1153" i="7"/>
  <c r="L2117" i="7"/>
  <c r="L1214" i="7"/>
  <c r="L933" i="7"/>
  <c r="L1061" i="7"/>
  <c r="L1221" i="7"/>
  <c r="L1956" i="7"/>
  <c r="L1636" i="7"/>
  <c r="L1762" i="7"/>
  <c r="L1871" i="7"/>
  <c r="L2026" i="7"/>
  <c r="L2039" i="7"/>
  <c r="L1930" i="7"/>
  <c r="L2017" i="7"/>
  <c r="L1740" i="7"/>
  <c r="L1921" i="7"/>
  <c r="L1995" i="7"/>
  <c r="L2567" i="7"/>
  <c r="L2888" i="7"/>
  <c r="M3447" i="7"/>
  <c r="L2594" i="7"/>
  <c r="M3377" i="7"/>
  <c r="M3448" i="7"/>
  <c r="L3384" i="7"/>
  <c r="L3988" i="7"/>
  <c r="M138" i="7"/>
  <c r="L138" i="7"/>
  <c r="M313" i="7"/>
  <c r="L313" i="7"/>
  <c r="L842" i="7"/>
  <c r="M842" i="7"/>
  <c r="M262" i="7"/>
  <c r="L262" i="7"/>
  <c r="M387" i="7"/>
  <c r="L387" i="7"/>
  <c r="L1143" i="7"/>
  <c r="M1143" i="7"/>
  <c r="M256" i="7"/>
  <c r="L256" i="7"/>
  <c r="M266" i="7"/>
  <c r="L266" i="7"/>
  <c r="M415" i="7"/>
  <c r="L415" i="7"/>
  <c r="M252" i="7"/>
  <c r="L252" i="7"/>
  <c r="M1078" i="7"/>
  <c r="L1078" i="7"/>
  <c r="M2569" i="7"/>
  <c r="L2569" i="7"/>
  <c r="M921" i="7"/>
  <c r="L921" i="7"/>
  <c r="M1190" i="7"/>
  <c r="L1190" i="7"/>
  <c r="M1747" i="7"/>
  <c r="L1747" i="7"/>
  <c r="M2013" i="7"/>
  <c r="L2013" i="7"/>
  <c r="L1907" i="7"/>
  <c r="L2098" i="7"/>
  <c r="M1761" i="7"/>
  <c r="L1902" i="7"/>
  <c r="L2092" i="7"/>
  <c r="L1925" i="7"/>
  <c r="L2583" i="7"/>
  <c r="L2605" i="7"/>
  <c r="M2969" i="7"/>
  <c r="L3461" i="7"/>
  <c r="L3379" i="7"/>
  <c r="L3457" i="7"/>
  <c r="M3436" i="7"/>
  <c r="L3327" i="7"/>
  <c r="L4017" i="7"/>
  <c r="M3995" i="7"/>
  <c r="M18" i="7"/>
  <c r="L18" i="7"/>
  <c r="M273" i="7"/>
  <c r="L273" i="7"/>
  <c r="M290" i="7"/>
  <c r="L290" i="7"/>
  <c r="M340" i="7"/>
  <c r="L340" i="7"/>
  <c r="L844" i="7"/>
  <c r="M844" i="7"/>
  <c r="M1022" i="7"/>
  <c r="L1022" i="7"/>
  <c r="M973" i="7"/>
  <c r="L973" i="7"/>
  <c r="L907" i="7"/>
  <c r="M907" i="7"/>
  <c r="M1243" i="7"/>
  <c r="L1243" i="7"/>
  <c r="L1734" i="7"/>
  <c r="L1943" i="7"/>
  <c r="M1788" i="7"/>
  <c r="L1874" i="7"/>
  <c r="L2036" i="7"/>
  <c r="L2097" i="7"/>
  <c r="L1760" i="7"/>
  <c r="L1961" i="7"/>
  <c r="L2011" i="7"/>
  <c r="L2560" i="7"/>
  <c r="L2546" i="7"/>
  <c r="M3468" i="7"/>
  <c r="M3417" i="7"/>
  <c r="L4025" i="7"/>
  <c r="M4003" i="7"/>
  <c r="M154" i="7"/>
  <c r="L154" i="7"/>
  <c r="M297" i="7"/>
  <c r="L297" i="7"/>
  <c r="M310" i="7"/>
  <c r="L310" i="7"/>
  <c r="M304" i="7"/>
  <c r="L304" i="7"/>
  <c r="M250" i="7"/>
  <c r="L250" i="7"/>
  <c r="M220" i="7"/>
  <c r="L220" i="7"/>
  <c r="M729" i="7"/>
  <c r="L729" i="7"/>
  <c r="M27" i="7"/>
  <c r="L27" i="7"/>
  <c r="M59" i="7"/>
  <c r="L59" i="7"/>
  <c r="M91" i="7"/>
  <c r="L91" i="7"/>
  <c r="M123" i="7"/>
  <c r="L123" i="7"/>
  <c r="M155" i="7"/>
  <c r="L155" i="7"/>
  <c r="M187" i="7"/>
  <c r="L187" i="7"/>
  <c r="M642" i="7"/>
  <c r="L642" i="7"/>
  <c r="M215" i="7"/>
  <c r="L215" i="7"/>
  <c r="M523" i="7"/>
  <c r="L523" i="7"/>
  <c r="M616" i="7"/>
  <c r="L616" i="7"/>
  <c r="M688" i="7"/>
  <c r="L688" i="7"/>
  <c r="M504" i="7"/>
  <c r="L504" i="7"/>
  <c r="M568" i="7"/>
  <c r="L568" i="7"/>
  <c r="M514" i="7"/>
  <c r="L514" i="7"/>
  <c r="M587" i="7"/>
  <c r="L587" i="7"/>
  <c r="M9" i="7"/>
  <c r="L9" i="7"/>
  <c r="M41" i="7"/>
  <c r="L41" i="7"/>
  <c r="M73" i="7"/>
  <c r="L73" i="7"/>
  <c r="M105" i="7"/>
  <c r="L105" i="7"/>
  <c r="M137" i="7"/>
  <c r="L137" i="7"/>
  <c r="M169" i="7"/>
  <c r="L169" i="7"/>
  <c r="M608" i="7"/>
  <c r="L608" i="7"/>
  <c r="L201" i="7"/>
  <c r="M201" i="7"/>
  <c r="M584" i="7"/>
  <c r="L584" i="7"/>
  <c r="M665" i="7"/>
  <c r="L665" i="7"/>
  <c r="M697" i="7"/>
  <c r="L697" i="7"/>
  <c r="M20" i="7"/>
  <c r="L20" i="7"/>
  <c r="M52" i="7"/>
  <c r="L52" i="7"/>
  <c r="M84" i="7"/>
  <c r="L84" i="7"/>
  <c r="M116" i="7"/>
  <c r="L116" i="7"/>
  <c r="M148" i="7"/>
  <c r="L148" i="7"/>
  <c r="M180" i="7"/>
  <c r="L180" i="7"/>
  <c r="M537" i="7"/>
  <c r="L537" i="7"/>
  <c r="M626" i="7"/>
  <c r="L626" i="7"/>
  <c r="M755" i="7"/>
  <c r="L755" i="7"/>
  <c r="M819" i="7"/>
  <c r="L819" i="7"/>
  <c r="M768" i="7"/>
  <c r="L768" i="7"/>
  <c r="L832" i="7"/>
  <c r="M832" i="7"/>
  <c r="M956" i="7"/>
  <c r="L956" i="7"/>
  <c r="M1249" i="7"/>
  <c r="L1249" i="7"/>
  <c r="M690" i="7"/>
  <c r="L690" i="7"/>
  <c r="M754" i="7"/>
  <c r="L754" i="7"/>
  <c r="M818" i="7"/>
  <c r="L818" i="7"/>
  <c r="L975" i="7"/>
  <c r="M975" i="7"/>
  <c r="M1050" i="7"/>
  <c r="L1050" i="7"/>
  <c r="M1144" i="7"/>
  <c r="L1144" i="7"/>
  <c r="M1027" i="7"/>
  <c r="L1027" i="7"/>
  <c r="M1245" i="7"/>
  <c r="L1245" i="7"/>
  <c r="M785" i="7"/>
  <c r="L785" i="7"/>
  <c r="L849" i="7"/>
  <c r="M849" i="7"/>
  <c r="M1100" i="7"/>
  <c r="L1100" i="7"/>
  <c r="L959" i="7"/>
  <c r="M959" i="7"/>
  <c r="M1034" i="7"/>
  <c r="L1034" i="7"/>
  <c r="M1128" i="7"/>
  <c r="L1128" i="7"/>
  <c r="M947" i="7"/>
  <c r="L947" i="7"/>
  <c r="M1209" i="7"/>
  <c r="L1209" i="7"/>
  <c r="M543" i="7"/>
  <c r="L543" i="7"/>
  <c r="M607" i="7"/>
  <c r="L607" i="7"/>
  <c r="M671" i="7"/>
  <c r="L671" i="7"/>
  <c r="M735" i="7"/>
  <c r="L735" i="7"/>
  <c r="M799" i="7"/>
  <c r="L799" i="7"/>
  <c r="M1163" i="7"/>
  <c r="L1163" i="7"/>
  <c r="L453" i="7"/>
  <c r="M453" i="7"/>
  <c r="L461" i="7"/>
  <c r="M461" i="7"/>
  <c r="L469" i="7"/>
  <c r="M469" i="7"/>
  <c r="L477" i="7"/>
  <c r="M477" i="7"/>
  <c r="L485" i="7"/>
  <c r="M485" i="7"/>
  <c r="L542" i="7"/>
  <c r="M542" i="7"/>
  <c r="L606" i="7"/>
  <c r="M606" i="7"/>
  <c r="L670" i="7"/>
  <c r="M670" i="7"/>
  <c r="L734" i="7"/>
  <c r="M734" i="7"/>
  <c r="L798" i="7"/>
  <c r="M798" i="7"/>
  <c r="M1225" i="7"/>
  <c r="L1225" i="7"/>
  <c r="L517" i="7"/>
  <c r="M517" i="7"/>
  <c r="M581" i="7"/>
  <c r="L581" i="7"/>
  <c r="M645" i="7"/>
  <c r="L645" i="7"/>
  <c r="M709" i="7"/>
  <c r="L709" i="7"/>
  <c r="M773" i="7"/>
  <c r="L773" i="7"/>
  <c r="L897" i="7"/>
  <c r="M897" i="7"/>
  <c r="M946" i="7"/>
  <c r="L946" i="7"/>
  <c r="M992" i="7"/>
  <c r="L992" i="7"/>
  <c r="M1035" i="7"/>
  <c r="L1035" i="7"/>
  <c r="M1074" i="7"/>
  <c r="L1074" i="7"/>
  <c r="M1120" i="7"/>
  <c r="L1120" i="7"/>
  <c r="M1169" i="7"/>
  <c r="L1169" i="7"/>
  <c r="M516" i="7"/>
  <c r="L516" i="7"/>
  <c r="M580" i="7"/>
  <c r="L580" i="7"/>
  <c r="M644" i="7"/>
  <c r="L644" i="7"/>
  <c r="L708" i="7"/>
  <c r="M708" i="7"/>
  <c r="M772" i="7"/>
  <c r="L772" i="7"/>
  <c r="M916" i="7"/>
  <c r="L916" i="7"/>
  <c r="M1044" i="7"/>
  <c r="L1044" i="7"/>
  <c r="M1177" i="7"/>
  <c r="L1177" i="7"/>
  <c r="M1244" i="7"/>
  <c r="L1244" i="7"/>
  <c r="M1194" i="7"/>
  <c r="L1194" i="7"/>
  <c r="M1646" i="7"/>
  <c r="L1646" i="7"/>
  <c r="M1263" i="7"/>
  <c r="L1263" i="7"/>
  <c r="M1693" i="7"/>
  <c r="L1693" i="7"/>
  <c r="L2238" i="7"/>
  <c r="M2238" i="7"/>
  <c r="M2270" i="7"/>
  <c r="L2270" i="7"/>
  <c r="M1264" i="7"/>
  <c r="L1264" i="7"/>
  <c r="M1272" i="7"/>
  <c r="L1272" i="7"/>
  <c r="M1280" i="7"/>
  <c r="L1280" i="7"/>
  <c r="M1288" i="7"/>
  <c r="L1288" i="7"/>
  <c r="M1296" i="7"/>
  <c r="L1296" i="7"/>
  <c r="M1304" i="7"/>
  <c r="L1304" i="7"/>
  <c r="M1312" i="7"/>
  <c r="L1312" i="7"/>
  <c r="M1320" i="7"/>
  <c r="L1320" i="7"/>
  <c r="M1328" i="7"/>
  <c r="L1328" i="7"/>
  <c r="M1336" i="7"/>
  <c r="L1336" i="7"/>
  <c r="M1344" i="7"/>
  <c r="L1344" i="7"/>
  <c r="M1352" i="7"/>
  <c r="L1352" i="7"/>
  <c r="M1360" i="7"/>
  <c r="L1360" i="7"/>
  <c r="M1368" i="7"/>
  <c r="L1368" i="7"/>
  <c r="M1376" i="7"/>
  <c r="L1376" i="7"/>
  <c r="M1384" i="7"/>
  <c r="L1384" i="7"/>
  <c r="M1392" i="7"/>
  <c r="L1392" i="7"/>
  <c r="M1400" i="7"/>
  <c r="L1400" i="7"/>
  <c r="M1408" i="7"/>
  <c r="L1408" i="7"/>
  <c r="M1416" i="7"/>
  <c r="L1416" i="7"/>
  <c r="M1424" i="7"/>
  <c r="L1424" i="7"/>
  <c r="M1432" i="7"/>
  <c r="L1432" i="7"/>
  <c r="M1440" i="7"/>
  <c r="L1440" i="7"/>
  <c r="M1448" i="7"/>
  <c r="L1448" i="7"/>
  <c r="M1456" i="7"/>
  <c r="L1456" i="7"/>
  <c r="M1464" i="7"/>
  <c r="L1464" i="7"/>
  <c r="M1472" i="7"/>
  <c r="L1472" i="7"/>
  <c r="M1480" i="7"/>
  <c r="L1480" i="7"/>
  <c r="M1488" i="7"/>
  <c r="L1488" i="7"/>
  <c r="M1496" i="7"/>
  <c r="L1496" i="7"/>
  <c r="M1504" i="7"/>
  <c r="L1504" i="7"/>
  <c r="M1512" i="7"/>
  <c r="L1512" i="7"/>
  <c r="M1520" i="7"/>
  <c r="L1520" i="7"/>
  <c r="M1528" i="7"/>
  <c r="L1528" i="7"/>
  <c r="M1536" i="7"/>
  <c r="L1536" i="7"/>
  <c r="M1544" i="7"/>
  <c r="L1544" i="7"/>
  <c r="M1552" i="7"/>
  <c r="L1552" i="7"/>
  <c r="M1560" i="7"/>
  <c r="L1560" i="7"/>
  <c r="M1568" i="7"/>
  <c r="L1568" i="7"/>
  <c r="M1576" i="7"/>
  <c r="L1576" i="7"/>
  <c r="M1584" i="7"/>
  <c r="L1584" i="7"/>
  <c r="M1592" i="7"/>
  <c r="L1592" i="7"/>
  <c r="M1600" i="7"/>
  <c r="L1600" i="7"/>
  <c r="M1608" i="7"/>
  <c r="L1608" i="7"/>
  <c r="M1616" i="7"/>
  <c r="L1616" i="7"/>
  <c r="M1624" i="7"/>
  <c r="L1624" i="7"/>
  <c r="M1632" i="7"/>
  <c r="L1632" i="7"/>
  <c r="L1689" i="7"/>
  <c r="M1689" i="7"/>
  <c r="L2217" i="7"/>
  <c r="M2217" i="7"/>
  <c r="M2310" i="7"/>
  <c r="L2310" i="7"/>
  <c r="M2516" i="7"/>
  <c r="L2516" i="7"/>
  <c r="M2163" i="7"/>
  <c r="L2163" i="7"/>
  <c r="M2195" i="7"/>
  <c r="L2195" i="7"/>
  <c r="L2251" i="7"/>
  <c r="M2251" i="7"/>
  <c r="M2328" i="7"/>
  <c r="L2328" i="7"/>
  <c r="M2144" i="7"/>
  <c r="L2144" i="7"/>
  <c r="L2644" i="7"/>
  <c r="M2644" i="7"/>
  <c r="M2170" i="7"/>
  <c r="L2170" i="7"/>
  <c r="M2202" i="7"/>
  <c r="L2202" i="7"/>
  <c r="L2134" i="7"/>
  <c r="M2134" i="7"/>
  <c r="M2295" i="7"/>
  <c r="L2295" i="7"/>
  <c r="M2351" i="7"/>
  <c r="L2351" i="7"/>
  <c r="M2383" i="7"/>
  <c r="L2383" i="7"/>
  <c r="M2126" i="7"/>
  <c r="L2126" i="7"/>
  <c r="M2141" i="7"/>
  <c r="L2141" i="7"/>
  <c r="L2177" i="7"/>
  <c r="M2177" i="7"/>
  <c r="L2215" i="7"/>
  <c r="M2215" i="7"/>
  <c r="L2282" i="7"/>
  <c r="M2282" i="7"/>
  <c r="L2212" i="7"/>
  <c r="M2212" i="7"/>
  <c r="M2885" i="7"/>
  <c r="L2885" i="7"/>
  <c r="M2298" i="7"/>
  <c r="L2298" i="7"/>
  <c r="M2647" i="7"/>
  <c r="L2647" i="7"/>
  <c r="M2313" i="7"/>
  <c r="L2313" i="7"/>
  <c r="M2360" i="7"/>
  <c r="L2360" i="7"/>
  <c r="M2392" i="7"/>
  <c r="L2392" i="7"/>
  <c r="M3009" i="7"/>
  <c r="L3009" i="7"/>
  <c r="M2489" i="7"/>
  <c r="L2489" i="7"/>
  <c r="M2521" i="7"/>
  <c r="L2521" i="7"/>
  <c r="M2653" i="7"/>
  <c r="L2653" i="7"/>
  <c r="M2925" i="7"/>
  <c r="L2925" i="7"/>
  <c r="M3016" i="7"/>
  <c r="L3016" i="7"/>
  <c r="M2887" i="7"/>
  <c r="L2887" i="7"/>
  <c r="M3398" i="7"/>
  <c r="L3398" i="7"/>
  <c r="M2403" i="7"/>
  <c r="L2403" i="7"/>
  <c r="L2411" i="7"/>
  <c r="M2411" i="7"/>
  <c r="L2419" i="7"/>
  <c r="M2419" i="7"/>
  <c r="L2427" i="7"/>
  <c r="M2427" i="7"/>
  <c r="L2435" i="7"/>
  <c r="M2435" i="7"/>
  <c r="L2443" i="7"/>
  <c r="M2443" i="7"/>
  <c r="L2451" i="7"/>
  <c r="M2451" i="7"/>
  <c r="L2459" i="7"/>
  <c r="M2459" i="7"/>
  <c r="M2976" i="7"/>
  <c r="L2976" i="7"/>
  <c r="M3414" i="7"/>
  <c r="L3414" i="7"/>
  <c r="L2985" i="7"/>
  <c r="M2985" i="7"/>
  <c r="M3318" i="7"/>
  <c r="L3318" i="7"/>
  <c r="M3065" i="7"/>
  <c r="L3065" i="7"/>
  <c r="M3097" i="7"/>
  <c r="L3097" i="7"/>
  <c r="M3129" i="7"/>
  <c r="L3129" i="7"/>
  <c r="M3330" i="7"/>
  <c r="L3330" i="7"/>
  <c r="M3394" i="7"/>
  <c r="L3394" i="7"/>
  <c r="M3333" i="7"/>
  <c r="L3333" i="7"/>
  <c r="M3397" i="7"/>
  <c r="L3397" i="7"/>
  <c r="M3425" i="7"/>
  <c r="L3425" i="7"/>
  <c r="M3364" i="7"/>
  <c r="L3364" i="7"/>
  <c r="M3442" i="7"/>
  <c r="L3442" i="7"/>
  <c r="M3479" i="7"/>
  <c r="L3479" i="7"/>
  <c r="M3699" i="7"/>
  <c r="L3699" i="7"/>
  <c r="M3703" i="7"/>
  <c r="L3703" i="7"/>
  <c r="M3831" i="7"/>
  <c r="L3831" i="7"/>
  <c r="M3470" i="7"/>
  <c r="L3470" i="7"/>
  <c r="M3502" i="7"/>
  <c r="L3502" i="7"/>
  <c r="M3603" i="7"/>
  <c r="L3603" i="7"/>
  <c r="M3667" i="7"/>
  <c r="L3667" i="7"/>
  <c r="M3844" i="7"/>
  <c r="L3844" i="7"/>
  <c r="M3644" i="7"/>
  <c r="L3644" i="7"/>
  <c r="M3761" i="7"/>
  <c r="L3761" i="7"/>
  <c r="M3889" i="7"/>
  <c r="L3889" i="7"/>
  <c r="M3715" i="7"/>
  <c r="L3715" i="7"/>
  <c r="M3721" i="7"/>
  <c r="L3721" i="7"/>
  <c r="M3849" i="7"/>
  <c r="L3849" i="7"/>
  <c r="L3508" i="7"/>
  <c r="M3508" i="7"/>
  <c r="M3618" i="7"/>
  <c r="L3618" i="7"/>
  <c r="M3682" i="7"/>
  <c r="L3682" i="7"/>
  <c r="M3892" i="7"/>
  <c r="L3892" i="7"/>
  <c r="M3668" i="7"/>
  <c r="L3668" i="7"/>
  <c r="M3807" i="7"/>
  <c r="L3807" i="7"/>
  <c r="M3569" i="7"/>
  <c r="L3569" i="7"/>
  <c r="M3633" i="7"/>
  <c r="L3633" i="7"/>
  <c r="M3726" i="7"/>
  <c r="L3726" i="7"/>
  <c r="M3790" i="7"/>
  <c r="L3790" i="7"/>
  <c r="M3854" i="7"/>
  <c r="L3854" i="7"/>
  <c r="M3935" i="7"/>
  <c r="L3935" i="7"/>
  <c r="M3616" i="7"/>
  <c r="L3616" i="7"/>
  <c r="M3680" i="7"/>
  <c r="L3680" i="7"/>
  <c r="M3717" i="7"/>
  <c r="L3717" i="7"/>
  <c r="M3779" i="7"/>
  <c r="L3779" i="7"/>
  <c r="M3843" i="7"/>
  <c r="L3843" i="7"/>
  <c r="M3917" i="7"/>
  <c r="L3917" i="7"/>
  <c r="M3517" i="7"/>
  <c r="L3517" i="7"/>
  <c r="M3525" i="7"/>
  <c r="L3525" i="7"/>
  <c r="M3533" i="7"/>
  <c r="L3533" i="7"/>
  <c r="M3541" i="7"/>
  <c r="L3541" i="7"/>
  <c r="M3549" i="7"/>
  <c r="L3549" i="7"/>
  <c r="M3557" i="7"/>
  <c r="L3557" i="7"/>
  <c r="L3607" i="7"/>
  <c r="M3607" i="7"/>
  <c r="L3671" i="7"/>
  <c r="M3671" i="7"/>
  <c r="M3760" i="7"/>
  <c r="L3760" i="7"/>
  <c r="M3824" i="7"/>
  <c r="L3824" i="7"/>
  <c r="M3888" i="7"/>
  <c r="L3888" i="7"/>
  <c r="M3590" i="7"/>
  <c r="L3590" i="7"/>
  <c r="M3654" i="7"/>
  <c r="L3654" i="7"/>
  <c r="M3704" i="7"/>
  <c r="L3704" i="7"/>
  <c r="M3757" i="7"/>
  <c r="L3757" i="7"/>
  <c r="M3821" i="7"/>
  <c r="L3821" i="7"/>
  <c r="M3885" i="7"/>
  <c r="L3885" i="7"/>
  <c r="M3597" i="7"/>
  <c r="L3597" i="7"/>
  <c r="M3661" i="7"/>
  <c r="L3661" i="7"/>
  <c r="M3754" i="7"/>
  <c r="L3754" i="7"/>
  <c r="M3818" i="7"/>
  <c r="L3818" i="7"/>
  <c r="M3882" i="7"/>
  <c r="L3882" i="7"/>
  <c r="M3902" i="7"/>
  <c r="L3902" i="7"/>
  <c r="M3922" i="7"/>
  <c r="L3922" i="7"/>
  <c r="M3938" i="7"/>
  <c r="L3938" i="7"/>
  <c r="M4008" i="7"/>
  <c r="L4008" i="7"/>
  <c r="L4058" i="7"/>
  <c r="M4058" i="7"/>
  <c r="M3941" i="7"/>
  <c r="L3941" i="7"/>
  <c r="M3949" i="7"/>
  <c r="L3949" i="7"/>
  <c r="M3957" i="7"/>
  <c r="L3957" i="7"/>
  <c r="M3965" i="7"/>
  <c r="L3965" i="7"/>
  <c r="M3973" i="7"/>
  <c r="L3973" i="7"/>
  <c r="M3981" i="7"/>
  <c r="L3981" i="7"/>
  <c r="M4031" i="7"/>
  <c r="L4031" i="7"/>
  <c r="M4269" i="7"/>
  <c r="L4269" i="7"/>
  <c r="M4038" i="7"/>
  <c r="L4038" i="7"/>
  <c r="M4108" i="7"/>
  <c r="L4108" i="7"/>
  <c r="M4143" i="7"/>
  <c r="L4143" i="7"/>
  <c r="M4076" i="7"/>
  <c r="L4076" i="7"/>
  <c r="M4081" i="7"/>
  <c r="L4081" i="7"/>
  <c r="M4070" i="7"/>
  <c r="L4070" i="7"/>
  <c r="L4256" i="7"/>
  <c r="M4256" i="7"/>
  <c r="M4217" i="7"/>
  <c r="L4217" i="7"/>
  <c r="L4157" i="7"/>
  <c r="M4157" i="7"/>
  <c r="L4101" i="7"/>
  <c r="M4101" i="7"/>
  <c r="L4372" i="7"/>
  <c r="M4372" i="7"/>
  <c r="L4144" i="7"/>
  <c r="M4144" i="7"/>
  <c r="M4210" i="7"/>
  <c r="L4210" i="7"/>
  <c r="M4334" i="7"/>
  <c r="L4334" i="7"/>
  <c r="M4192" i="7"/>
  <c r="L4192" i="7"/>
  <c r="L4260" i="7"/>
  <c r="M4260" i="7"/>
  <c r="M4263" i="7"/>
  <c r="L4263" i="7"/>
  <c r="M4360" i="7"/>
  <c r="L4360" i="7"/>
  <c r="M4285" i="7"/>
  <c r="L4285" i="7"/>
  <c r="L4197" i="7"/>
  <c r="M4197" i="7"/>
  <c r="L4258" i="7"/>
  <c r="M4258" i="7"/>
  <c r="L4340" i="7"/>
  <c r="M4340" i="7"/>
  <c r="M4172" i="7"/>
  <c r="L4172" i="7"/>
  <c r="M4236" i="7"/>
  <c r="L4236" i="7"/>
  <c r="L4431" i="7"/>
  <c r="M4431" i="7"/>
  <c r="M4381" i="7"/>
  <c r="L4381" i="7"/>
  <c r="M4375" i="7"/>
  <c r="L4375" i="7"/>
  <c r="M4472" i="7"/>
  <c r="L4472" i="7"/>
  <c r="L4315" i="7"/>
  <c r="M4315" i="7"/>
  <c r="M4357" i="7"/>
  <c r="L4357" i="7"/>
  <c r="M4415" i="7"/>
  <c r="L4415" i="7"/>
  <c r="M4335" i="7"/>
  <c r="L4335" i="7"/>
  <c r="M4463" i="7"/>
  <c r="L4463" i="7"/>
  <c r="M4486" i="7"/>
  <c r="L4486" i="7"/>
  <c r="M4477" i="7"/>
  <c r="L4477" i="7"/>
  <c r="M4427" i="7"/>
  <c r="L4427" i="7"/>
  <c r="M4418" i="7"/>
  <c r="L4418" i="7"/>
  <c r="M4482" i="7"/>
  <c r="L4482" i="7"/>
  <c r="M4497" i="7"/>
  <c r="L4497" i="7"/>
  <c r="M4505" i="7"/>
  <c r="L4505" i="7"/>
  <c r="M4513" i="7"/>
  <c r="L4513" i="7"/>
  <c r="M4521" i="7"/>
  <c r="L4521" i="7"/>
  <c r="M4529" i="7"/>
  <c r="L4529" i="7"/>
  <c r="M4537" i="7"/>
  <c r="L4537" i="7"/>
  <c r="M4545" i="7"/>
  <c r="L4545" i="7"/>
  <c r="M4553" i="7"/>
  <c r="L4553" i="7"/>
  <c r="M4561" i="7"/>
  <c r="L4561" i="7"/>
  <c r="M4569" i="7"/>
  <c r="L4569" i="7"/>
  <c r="M4577" i="7"/>
  <c r="L4577" i="7"/>
  <c r="M4585" i="7"/>
  <c r="L4585" i="7"/>
  <c r="M4750" i="7"/>
  <c r="L4750" i="7"/>
  <c r="M4733" i="7"/>
  <c r="L4733" i="7"/>
  <c r="M4749" i="7"/>
  <c r="L4749" i="7"/>
  <c r="L4793" i="7"/>
  <c r="M4793" i="7"/>
  <c r="M4752" i="7"/>
  <c r="L4752" i="7"/>
  <c r="L4812" i="7"/>
  <c r="M4812" i="7"/>
  <c r="L4587" i="7"/>
  <c r="M4587" i="7"/>
  <c r="L4595" i="7"/>
  <c r="M4595" i="7"/>
  <c r="L4603" i="7"/>
  <c r="M4603" i="7"/>
  <c r="L4611" i="7"/>
  <c r="M4611" i="7"/>
  <c r="L4619" i="7"/>
  <c r="M4619" i="7"/>
  <c r="L4627" i="7"/>
  <c r="M4627" i="7"/>
  <c r="L4635" i="7"/>
  <c r="M4635" i="7"/>
  <c r="L4643" i="7"/>
  <c r="M4643" i="7"/>
  <c r="L4651" i="7"/>
  <c r="M4651" i="7"/>
  <c r="L4659" i="7"/>
  <c r="M4659" i="7"/>
  <c r="L4667" i="7"/>
  <c r="M4667" i="7"/>
  <c r="L4675" i="7"/>
  <c r="M4675" i="7"/>
  <c r="L4683" i="7"/>
  <c r="M4683" i="7"/>
  <c r="L4691" i="7"/>
  <c r="M4691" i="7"/>
  <c r="M4699" i="7"/>
  <c r="L4699" i="7"/>
  <c r="M4707" i="7"/>
  <c r="L4707" i="7"/>
  <c r="M4715" i="7"/>
  <c r="L4715" i="7"/>
  <c r="M4723" i="7"/>
  <c r="L4723" i="7"/>
  <c r="M4743" i="7"/>
  <c r="L4743" i="7"/>
  <c r="M4828" i="7"/>
  <c r="L4828" i="7"/>
  <c r="M4846" i="7"/>
  <c r="L4846" i="7"/>
  <c r="M4770" i="7"/>
  <c r="L4770" i="7"/>
  <c r="M4778" i="7"/>
  <c r="L4778" i="7"/>
  <c r="L4795" i="7"/>
  <c r="M4795" i="7"/>
  <c r="L4794" i="7"/>
  <c r="M4794" i="7"/>
  <c r="M4823" i="7"/>
  <c r="L4823" i="7"/>
  <c r="M4839" i="7"/>
  <c r="L4839" i="7"/>
  <c r="M4872" i="7"/>
  <c r="L4872" i="7"/>
  <c r="M4904" i="7"/>
  <c r="L4904" i="7"/>
  <c r="M4928" i="7"/>
  <c r="L4928" i="7"/>
  <c r="M4867" i="7"/>
  <c r="L4867" i="7"/>
  <c r="M4899" i="7"/>
  <c r="L4899" i="7"/>
  <c r="M4866" i="7"/>
  <c r="L4866" i="7"/>
  <c r="M4898" i="7"/>
  <c r="L4898" i="7"/>
  <c r="M4925" i="7"/>
  <c r="L4925" i="7"/>
  <c r="M4861" i="7"/>
  <c r="L4861" i="7"/>
  <c r="M4893" i="7"/>
  <c r="L4893" i="7"/>
  <c r="L993" i="7"/>
  <c r="L1030" i="7"/>
  <c r="M1786" i="7"/>
  <c r="L2056" i="7"/>
  <c r="L1884" i="7"/>
  <c r="L1659" i="7"/>
  <c r="L2045" i="7"/>
  <c r="L1947" i="7"/>
  <c r="L1701" i="7"/>
  <c r="L1765" i="7"/>
  <c r="M1878" i="7"/>
  <c r="L2044" i="7"/>
  <c r="L2041" i="7"/>
  <c r="L1933" i="7"/>
  <c r="L2615" i="7"/>
  <c r="L2593" i="7"/>
  <c r="L2912" i="7"/>
  <c r="L2557" i="7"/>
  <c r="L2618" i="7"/>
  <c r="L3419" i="7"/>
  <c r="L4012" i="7"/>
  <c r="M134" i="7"/>
  <c r="L134" i="7"/>
  <c r="M385" i="7"/>
  <c r="L385" i="7"/>
  <c r="M398" i="7"/>
  <c r="L398" i="7"/>
  <c r="M264" i="7"/>
  <c r="L264" i="7"/>
  <c r="M359" i="7"/>
  <c r="L359" i="7"/>
  <c r="L1127" i="7"/>
  <c r="M1127" i="7"/>
  <c r="L855" i="7"/>
  <c r="M855" i="7"/>
  <c r="M1045" i="7"/>
  <c r="L1045" i="7"/>
  <c r="M1674" i="7"/>
  <c r="L1674" i="7"/>
  <c r="M1880" i="7"/>
  <c r="L1880" i="7"/>
  <c r="L2080" i="7"/>
  <c r="L1706" i="7"/>
  <c r="L1770" i="7"/>
  <c r="L1887" i="7"/>
  <c r="L2058" i="7"/>
  <c r="L2071" i="7"/>
  <c r="L1946" i="7"/>
  <c r="L1985" i="7"/>
  <c r="L1716" i="7"/>
  <c r="L1780" i="7"/>
  <c r="L1873" i="7"/>
  <c r="L2038" i="7"/>
  <c r="L2091" i="7"/>
  <c r="L2565" i="7"/>
  <c r="M2955" i="7"/>
  <c r="L3429" i="7"/>
  <c r="M3393" i="7"/>
  <c r="L3352" i="7"/>
  <c r="L3465" i="7"/>
  <c r="L4013" i="7"/>
  <c r="M206" i="7"/>
  <c r="L206" i="7"/>
  <c r="M352" i="7"/>
  <c r="L352" i="7"/>
  <c r="L1047" i="7"/>
  <c r="M1047" i="7"/>
  <c r="M348" i="7"/>
  <c r="L348" i="7"/>
  <c r="M1041" i="7"/>
  <c r="L1041" i="7"/>
  <c r="M1097" i="7"/>
  <c r="L1097" i="7"/>
  <c r="L1183" i="7"/>
  <c r="M1183" i="7"/>
  <c r="M1216" i="7"/>
  <c r="L1216" i="7"/>
  <c r="M1739" i="7"/>
  <c r="L1739" i="7"/>
  <c r="M1794" i="7"/>
  <c r="L1932" i="7"/>
  <c r="L1859" i="7"/>
  <c r="L2002" i="7"/>
  <c r="L2079" i="7"/>
  <c r="L1753" i="7"/>
  <c r="L1886" i="7"/>
  <c r="L2060" i="7"/>
  <c r="L2121" i="7"/>
  <c r="L1877" i="7"/>
  <c r="L2046" i="7"/>
  <c r="L1971" i="7"/>
  <c r="L2506" i="7"/>
  <c r="L2584" i="7"/>
  <c r="L2570" i="7"/>
  <c r="L3363" i="7"/>
  <c r="L3985" i="7"/>
  <c r="M4027" i="7"/>
  <c r="M178" i="7"/>
  <c r="L178" i="7"/>
  <c r="M305" i="7"/>
  <c r="L305" i="7"/>
  <c r="M279" i="7"/>
  <c r="L279" i="7"/>
  <c r="M436" i="7"/>
  <c r="L436" i="7"/>
  <c r="L878" i="7"/>
  <c r="M878" i="7"/>
  <c r="M1073" i="7"/>
  <c r="L1073" i="7"/>
  <c r="M1102" i="7"/>
  <c r="L1102" i="7"/>
  <c r="L892" i="7"/>
  <c r="M892" i="7"/>
  <c r="M957" i="7"/>
  <c r="L957" i="7"/>
  <c r="L1742" i="7"/>
  <c r="L1959" i="7"/>
  <c r="L2023" i="7"/>
  <c r="L1922" i="7"/>
  <c r="L2001" i="7"/>
  <c r="L1736" i="7"/>
  <c r="M1811" i="7"/>
  <c r="L1913" i="7"/>
  <c r="L2118" i="7"/>
  <c r="L2466" i="7"/>
  <c r="L2581" i="7"/>
  <c r="L3433" i="7"/>
  <c r="M3369" i="7"/>
  <c r="M3452" i="7"/>
  <c r="L4029" i="7"/>
  <c r="L34" i="7"/>
  <c r="M1775" i="7"/>
  <c r="L1775" i="7"/>
  <c r="M337" i="7"/>
  <c r="L337" i="7"/>
  <c r="L852" i="7"/>
  <c r="M852" i="7"/>
  <c r="M361" i="7"/>
  <c r="L361" i="7"/>
  <c r="L269" i="7"/>
  <c r="M269" i="7"/>
  <c r="M67" i="7"/>
  <c r="L67" i="7"/>
  <c r="M223" i="7"/>
  <c r="L223" i="7"/>
  <c r="M632" i="7"/>
  <c r="L632" i="7"/>
  <c r="L209" i="7"/>
  <c r="M209" i="7"/>
  <c r="M124" i="7"/>
  <c r="L124" i="7"/>
  <c r="M784" i="7"/>
  <c r="L784" i="7"/>
  <c r="M986" i="7"/>
  <c r="L986" i="7"/>
  <c r="M970" i="7"/>
  <c r="L970" i="7"/>
  <c r="M751" i="7"/>
  <c r="L751" i="7"/>
  <c r="L494" i="7"/>
  <c r="M494" i="7"/>
  <c r="M597" i="7"/>
  <c r="L597" i="7"/>
  <c r="M1042" i="7"/>
  <c r="L1042" i="7"/>
  <c r="L724" i="7"/>
  <c r="M724" i="7"/>
  <c r="M1678" i="7"/>
  <c r="L1678" i="7"/>
  <c r="M1282" i="7"/>
  <c r="L1282" i="7"/>
  <c r="M1346" i="7"/>
  <c r="L1346" i="7"/>
  <c r="M1394" i="7"/>
  <c r="L1394" i="7"/>
  <c r="M1450" i="7"/>
  <c r="L1450" i="7"/>
  <c r="M1514" i="7"/>
  <c r="L1514" i="7"/>
  <c r="M1570" i="7"/>
  <c r="L1570" i="7"/>
  <c r="M1626" i="7"/>
  <c r="L1626" i="7"/>
  <c r="M2171" i="7"/>
  <c r="L2171" i="7"/>
  <c r="L2213" i="7"/>
  <c r="M2213" i="7"/>
  <c r="M2128" i="7"/>
  <c r="L2128" i="7"/>
  <c r="M2879" i="7"/>
  <c r="L2879" i="7"/>
  <c r="M2917" i="7"/>
  <c r="L2917" i="7"/>
  <c r="M2919" i="7"/>
  <c r="L2919" i="7"/>
  <c r="M2437" i="7"/>
  <c r="L2437" i="7"/>
  <c r="M3451" i="7"/>
  <c r="L3451" i="7"/>
  <c r="M3455" i="7"/>
  <c r="L3455" i="7"/>
  <c r="M3478" i="7"/>
  <c r="L3478" i="7"/>
  <c r="M3493" i="7"/>
  <c r="L3493" i="7"/>
  <c r="M3572" i="7"/>
  <c r="L3572" i="7"/>
  <c r="M3806" i="7"/>
  <c r="L3806" i="7"/>
  <c r="M3859" i="7"/>
  <c r="L3859" i="7"/>
  <c r="M3551" i="7"/>
  <c r="L3551" i="7"/>
  <c r="M3900" i="7"/>
  <c r="L3900" i="7"/>
  <c r="M3913" i="7"/>
  <c r="L3913" i="7"/>
  <c r="M3911" i="7"/>
  <c r="L3911" i="7"/>
  <c r="M3943" i="7"/>
  <c r="L3943" i="7"/>
  <c r="M3983" i="7"/>
  <c r="L3983" i="7"/>
  <c r="M4124" i="7"/>
  <c r="L4124" i="7"/>
  <c r="L4149" i="7"/>
  <c r="M4149" i="7"/>
  <c r="L4276" i="7"/>
  <c r="M4276" i="7"/>
  <c r="M4188" i="7"/>
  <c r="L4188" i="7"/>
  <c r="M4325" i="7"/>
  <c r="L4325" i="7"/>
  <c r="M4443" i="7"/>
  <c r="L4443" i="7"/>
  <c r="M4539" i="7"/>
  <c r="L4539" i="7"/>
  <c r="M4758" i="7"/>
  <c r="L4758" i="7"/>
  <c r="M4597" i="7"/>
  <c r="L4597" i="7"/>
  <c r="M4653" i="7"/>
  <c r="L4653" i="7"/>
  <c r="M4709" i="7"/>
  <c r="L4709" i="7"/>
  <c r="L4803" i="7"/>
  <c r="M4803" i="7"/>
  <c r="M4907" i="7"/>
  <c r="L4907" i="7"/>
  <c r="M244" i="7"/>
  <c r="L244" i="7"/>
  <c r="M1642" i="7"/>
  <c r="L1642" i="7"/>
  <c r="M186" i="7"/>
  <c r="L186" i="7"/>
  <c r="M400" i="7"/>
  <c r="L400" i="7"/>
  <c r="L301" i="7"/>
  <c r="M301" i="7"/>
  <c r="M431" i="7"/>
  <c r="L431" i="7"/>
  <c r="M1650" i="7"/>
  <c r="L1650" i="7"/>
  <c r="M2537" i="7"/>
  <c r="L2537" i="7"/>
  <c r="M2053" i="7"/>
  <c r="L2053" i="7"/>
  <c r="M2008" i="7"/>
  <c r="L2008" i="7"/>
  <c r="M1197" i="7"/>
  <c r="L1197" i="7"/>
  <c r="M1643" i="7"/>
  <c r="L1643" i="7"/>
  <c r="M2279" i="7"/>
  <c r="L2279" i="7"/>
  <c r="M38" i="7"/>
  <c r="L38" i="7"/>
  <c r="M238" i="7"/>
  <c r="L238" i="7"/>
  <c r="L325" i="7"/>
  <c r="M325" i="7"/>
  <c r="M306" i="7"/>
  <c r="L306" i="7"/>
  <c r="M391" i="7"/>
  <c r="L391" i="7"/>
  <c r="M210" i="7"/>
  <c r="L210" i="7"/>
  <c r="L285" i="7"/>
  <c r="M285" i="7"/>
  <c r="L884" i="7"/>
  <c r="M884" i="7"/>
  <c r="M1142" i="7"/>
  <c r="L1142" i="7"/>
  <c r="M953" i="7"/>
  <c r="L953" i="7"/>
  <c r="M1695" i="7"/>
  <c r="L1695" i="7"/>
  <c r="M1920" i="7"/>
  <c r="L1920" i="7"/>
  <c r="M2032" i="7"/>
  <c r="L2032" i="7"/>
  <c r="M82" i="7"/>
  <c r="L82" i="7"/>
  <c r="M350" i="7"/>
  <c r="L350" i="7"/>
  <c r="M344" i="7"/>
  <c r="L344" i="7"/>
  <c r="L245" i="7"/>
  <c r="M245" i="7"/>
  <c r="M439" i="7"/>
  <c r="L439" i="7"/>
  <c r="M945" i="7"/>
  <c r="L945" i="7"/>
  <c r="M1054" i="7"/>
  <c r="L1054" i="7"/>
  <c r="M1005" i="7"/>
  <c r="L1005" i="7"/>
  <c r="M226" i="7"/>
  <c r="L226" i="7"/>
  <c r="M435" i="7"/>
  <c r="L435" i="7"/>
  <c r="M224" i="7"/>
  <c r="L224" i="7"/>
  <c r="M1180" i="7"/>
  <c r="L1180" i="7"/>
  <c r="M31" i="7"/>
  <c r="L31" i="7"/>
  <c r="M63" i="7"/>
  <c r="L63" i="7"/>
  <c r="M95" i="7"/>
  <c r="L95" i="7"/>
  <c r="M127" i="7"/>
  <c r="L127" i="7"/>
  <c r="M159" i="7"/>
  <c r="L159" i="7"/>
  <c r="M191" i="7"/>
  <c r="L191" i="7"/>
  <c r="M736" i="7"/>
  <c r="L736" i="7"/>
  <c r="M219" i="7"/>
  <c r="L219" i="7"/>
  <c r="M531" i="7"/>
  <c r="L531" i="7"/>
  <c r="M618" i="7"/>
  <c r="L618" i="7"/>
  <c r="M696" i="7"/>
  <c r="L696" i="7"/>
  <c r="M512" i="7"/>
  <c r="L512" i="7"/>
  <c r="M592" i="7"/>
  <c r="L592" i="7"/>
  <c r="M522" i="7"/>
  <c r="L522" i="7"/>
  <c r="M601" i="7"/>
  <c r="L601" i="7"/>
  <c r="M13" i="7"/>
  <c r="L13" i="7"/>
  <c r="M45" i="7"/>
  <c r="L45" i="7"/>
  <c r="M77" i="7"/>
  <c r="L77" i="7"/>
  <c r="M109" i="7"/>
  <c r="L109" i="7"/>
  <c r="M141" i="7"/>
  <c r="L141" i="7"/>
  <c r="M173" i="7"/>
  <c r="L173" i="7"/>
  <c r="M610" i="7"/>
  <c r="L610" i="7"/>
  <c r="L205" i="7"/>
  <c r="M205" i="7"/>
  <c r="M586" i="7"/>
  <c r="L586" i="7"/>
  <c r="M667" i="7"/>
  <c r="L667" i="7"/>
  <c r="M699" i="7"/>
  <c r="L699" i="7"/>
  <c r="M24" i="7"/>
  <c r="L24" i="7"/>
  <c r="M56" i="7"/>
  <c r="L56" i="7"/>
  <c r="M88" i="7"/>
  <c r="L88" i="7"/>
  <c r="M120" i="7"/>
  <c r="L120" i="7"/>
  <c r="M152" i="7"/>
  <c r="L152" i="7"/>
  <c r="M184" i="7"/>
  <c r="L184" i="7"/>
  <c r="M545" i="7"/>
  <c r="L545" i="7"/>
  <c r="M643" i="7"/>
  <c r="L643" i="7"/>
  <c r="M763" i="7"/>
  <c r="L763" i="7"/>
  <c r="M827" i="7"/>
  <c r="L827" i="7"/>
  <c r="M776" i="7"/>
  <c r="L776" i="7"/>
  <c r="L841" i="7"/>
  <c r="M841" i="7"/>
  <c r="M988" i="7"/>
  <c r="L988" i="7"/>
  <c r="M1654" i="7"/>
  <c r="L1654" i="7"/>
  <c r="M698" i="7"/>
  <c r="L698" i="7"/>
  <c r="M762" i="7"/>
  <c r="L762" i="7"/>
  <c r="M826" i="7"/>
  <c r="L826" i="7"/>
  <c r="M984" i="7"/>
  <c r="L984" i="7"/>
  <c r="L1071" i="7"/>
  <c r="M1071" i="7"/>
  <c r="M1146" i="7"/>
  <c r="L1146" i="7"/>
  <c r="M1059" i="7"/>
  <c r="L1059" i="7"/>
  <c r="L2632" i="7"/>
  <c r="M2632" i="7"/>
  <c r="M793" i="7"/>
  <c r="L793" i="7"/>
  <c r="L856" i="7"/>
  <c r="M856" i="7"/>
  <c r="M1132" i="7"/>
  <c r="L1132" i="7"/>
  <c r="M968" i="7"/>
  <c r="L968" i="7"/>
  <c r="L1055" i="7"/>
  <c r="M1055" i="7"/>
  <c r="M1130" i="7"/>
  <c r="L1130" i="7"/>
  <c r="M979" i="7"/>
  <c r="L979" i="7"/>
  <c r="M487" i="7"/>
  <c r="L487" i="7"/>
  <c r="M551" i="7"/>
  <c r="L551" i="7"/>
  <c r="M615" i="7"/>
  <c r="L615" i="7"/>
  <c r="M679" i="7"/>
  <c r="L679" i="7"/>
  <c r="M743" i="7"/>
  <c r="L743" i="7"/>
  <c r="M807" i="7"/>
  <c r="L807" i="7"/>
  <c r="M1196" i="7"/>
  <c r="L1196" i="7"/>
  <c r="M454" i="7"/>
  <c r="L454" i="7"/>
  <c r="M462" i="7"/>
  <c r="L462" i="7"/>
  <c r="M470" i="7"/>
  <c r="L470" i="7"/>
  <c r="M478" i="7"/>
  <c r="L478" i="7"/>
  <c r="L486" i="7"/>
  <c r="M486" i="7"/>
  <c r="L550" i="7"/>
  <c r="M550" i="7"/>
  <c r="L614" i="7"/>
  <c r="M614" i="7"/>
  <c r="L678" i="7"/>
  <c r="M678" i="7"/>
  <c r="L742" i="7"/>
  <c r="M742" i="7"/>
  <c r="L806" i="7"/>
  <c r="M806" i="7"/>
  <c r="M1233" i="7"/>
  <c r="L1233" i="7"/>
  <c r="L525" i="7"/>
  <c r="M525" i="7"/>
  <c r="M589" i="7"/>
  <c r="L589" i="7"/>
  <c r="M653" i="7"/>
  <c r="L653" i="7"/>
  <c r="M717" i="7"/>
  <c r="L717" i="7"/>
  <c r="M781" i="7"/>
  <c r="L781" i="7"/>
  <c r="L910" i="7"/>
  <c r="M910" i="7"/>
  <c r="M955" i="7"/>
  <c r="L955" i="7"/>
  <c r="M994" i="7"/>
  <c r="L994" i="7"/>
  <c r="M1040" i="7"/>
  <c r="L1040" i="7"/>
  <c r="M1083" i="7"/>
  <c r="L1083" i="7"/>
  <c r="M1122" i="7"/>
  <c r="L1122" i="7"/>
  <c r="M1179" i="7"/>
  <c r="L1179" i="7"/>
  <c r="M524" i="7"/>
  <c r="L524" i="7"/>
  <c r="M588" i="7"/>
  <c r="L588" i="7"/>
  <c r="M652" i="7"/>
  <c r="L652" i="7"/>
  <c r="L716" i="7"/>
  <c r="M716" i="7"/>
  <c r="M780" i="7"/>
  <c r="L780" i="7"/>
  <c r="M932" i="7"/>
  <c r="L932" i="7"/>
  <c r="M1060" i="7"/>
  <c r="L1060" i="7"/>
  <c r="M1187" i="7"/>
  <c r="L1187" i="7"/>
  <c r="M1253" i="7"/>
  <c r="L1253" i="7"/>
  <c r="M1202" i="7"/>
  <c r="L1202" i="7"/>
  <c r="M1662" i="7"/>
  <c r="L1662" i="7"/>
  <c r="M1637" i="7"/>
  <c r="L1637" i="7"/>
  <c r="L2222" i="7"/>
  <c r="M2222" i="7"/>
  <c r="M2139" i="7"/>
  <c r="L2139" i="7"/>
  <c r="M2164" i="7"/>
  <c r="L2164" i="7"/>
  <c r="M1265" i="7"/>
  <c r="L1265" i="7"/>
  <c r="M1273" i="7"/>
  <c r="L1273" i="7"/>
  <c r="M1281" i="7"/>
  <c r="L1281" i="7"/>
  <c r="M1289" i="7"/>
  <c r="L1289" i="7"/>
  <c r="M1297" i="7"/>
  <c r="L1297" i="7"/>
  <c r="M1305" i="7"/>
  <c r="L1305" i="7"/>
  <c r="M1313" i="7"/>
  <c r="L1313" i="7"/>
  <c r="M1321" i="7"/>
  <c r="L1321" i="7"/>
  <c r="M1329" i="7"/>
  <c r="L1329" i="7"/>
  <c r="M1337" i="7"/>
  <c r="L1337" i="7"/>
  <c r="M1345" i="7"/>
  <c r="L1345" i="7"/>
  <c r="M1353" i="7"/>
  <c r="L1353" i="7"/>
  <c r="M1361" i="7"/>
  <c r="L1361" i="7"/>
  <c r="M1369" i="7"/>
  <c r="L1369" i="7"/>
  <c r="M1377" i="7"/>
  <c r="L1377" i="7"/>
  <c r="M1385" i="7"/>
  <c r="L1385" i="7"/>
  <c r="M1393" i="7"/>
  <c r="L1393" i="7"/>
  <c r="M1401" i="7"/>
  <c r="L1401" i="7"/>
  <c r="M1409" i="7"/>
  <c r="L1409" i="7"/>
  <c r="M1417" i="7"/>
  <c r="L1417" i="7"/>
  <c r="M1425" i="7"/>
  <c r="L1425" i="7"/>
  <c r="M1433" i="7"/>
  <c r="L1433" i="7"/>
  <c r="M1441" i="7"/>
  <c r="L1441" i="7"/>
  <c r="M1449" i="7"/>
  <c r="L1449" i="7"/>
  <c r="M1457" i="7"/>
  <c r="L1457" i="7"/>
  <c r="M1465" i="7"/>
  <c r="L1465" i="7"/>
  <c r="M1473" i="7"/>
  <c r="L1473" i="7"/>
  <c r="M1481" i="7"/>
  <c r="L1481" i="7"/>
  <c r="M1489" i="7"/>
  <c r="L1489" i="7"/>
  <c r="M1497" i="7"/>
  <c r="L1497" i="7"/>
  <c r="M1505" i="7"/>
  <c r="L1505" i="7"/>
  <c r="M1513" i="7"/>
  <c r="L1513" i="7"/>
  <c r="M1521" i="7"/>
  <c r="L1521" i="7"/>
  <c r="M1529" i="7"/>
  <c r="L1529" i="7"/>
  <c r="M1537" i="7"/>
  <c r="L1537" i="7"/>
  <c r="M1545" i="7"/>
  <c r="L1545" i="7"/>
  <c r="M1553" i="7"/>
  <c r="L1553" i="7"/>
  <c r="M1561" i="7"/>
  <c r="L1561" i="7"/>
  <c r="M1569" i="7"/>
  <c r="L1569" i="7"/>
  <c r="M1577" i="7"/>
  <c r="L1577" i="7"/>
  <c r="M1585" i="7"/>
  <c r="L1585" i="7"/>
  <c r="M1593" i="7"/>
  <c r="L1593" i="7"/>
  <c r="M1601" i="7"/>
  <c r="L1601" i="7"/>
  <c r="M1609" i="7"/>
  <c r="L1609" i="7"/>
  <c r="M1617" i="7"/>
  <c r="L1617" i="7"/>
  <c r="M1625" i="7"/>
  <c r="L1625" i="7"/>
  <c r="L1633" i="7"/>
  <c r="M1633" i="7"/>
  <c r="M2156" i="7"/>
  <c r="L2156" i="7"/>
  <c r="L2233" i="7"/>
  <c r="M2233" i="7"/>
  <c r="M2319" i="7"/>
  <c r="L2319" i="7"/>
  <c r="M2532" i="7"/>
  <c r="L2532" i="7"/>
  <c r="M2167" i="7"/>
  <c r="L2167" i="7"/>
  <c r="M2199" i="7"/>
  <c r="L2199" i="7"/>
  <c r="M2256" i="7"/>
  <c r="L2256" i="7"/>
  <c r="M2475" i="7"/>
  <c r="L2475" i="7"/>
  <c r="L2208" i="7"/>
  <c r="M2208" i="7"/>
  <c r="M2135" i="7"/>
  <c r="L2135" i="7"/>
  <c r="M2174" i="7"/>
  <c r="L2174" i="7"/>
  <c r="L2205" i="7"/>
  <c r="M2205" i="7"/>
  <c r="L2142" i="7"/>
  <c r="M2142" i="7"/>
  <c r="M2302" i="7"/>
  <c r="L2302" i="7"/>
  <c r="M2355" i="7"/>
  <c r="L2355" i="7"/>
  <c r="M2387" i="7"/>
  <c r="L2387" i="7"/>
  <c r="M2127" i="7"/>
  <c r="L2127" i="7"/>
  <c r="L2149" i="7"/>
  <c r="M2149" i="7"/>
  <c r="L2181" i="7"/>
  <c r="M2181" i="7"/>
  <c r="L2223" i="7"/>
  <c r="M2223" i="7"/>
  <c r="L2290" i="7"/>
  <c r="M2290" i="7"/>
  <c r="L2220" i="7"/>
  <c r="M2220" i="7"/>
  <c r="M2894" i="7"/>
  <c r="L2894" i="7"/>
  <c r="M2306" i="7"/>
  <c r="L2306" i="7"/>
  <c r="M2257" i="7"/>
  <c r="L2257" i="7"/>
  <c r="M2321" i="7"/>
  <c r="L2321" i="7"/>
  <c r="M2364" i="7"/>
  <c r="L2364" i="7"/>
  <c r="M2895" i="7"/>
  <c r="L2895" i="7"/>
  <c r="M3044" i="7"/>
  <c r="L3044" i="7"/>
  <c r="M2493" i="7"/>
  <c r="L2493" i="7"/>
  <c r="M2525" i="7"/>
  <c r="L2525" i="7"/>
  <c r="M2870" i="7"/>
  <c r="L2870" i="7"/>
  <c r="M2934" i="7"/>
  <c r="L2934" i="7"/>
  <c r="M3040" i="7"/>
  <c r="L3040" i="7"/>
  <c r="M2903" i="7"/>
  <c r="L2903" i="7"/>
  <c r="M2396" i="7"/>
  <c r="L2396" i="7"/>
  <c r="M2404" i="7"/>
  <c r="L2404" i="7"/>
  <c r="M2412" i="7"/>
  <c r="L2412" i="7"/>
  <c r="M2420" i="7"/>
  <c r="L2420" i="7"/>
  <c r="M2428" i="7"/>
  <c r="L2428" i="7"/>
  <c r="M2436" i="7"/>
  <c r="L2436" i="7"/>
  <c r="M2444" i="7"/>
  <c r="L2444" i="7"/>
  <c r="M2452" i="7"/>
  <c r="L2452" i="7"/>
  <c r="M2460" i="7"/>
  <c r="L2460" i="7"/>
  <c r="M2989" i="7"/>
  <c r="L2989" i="7"/>
  <c r="M2993" i="7"/>
  <c r="L2993" i="7"/>
  <c r="L3017" i="7"/>
  <c r="M3017" i="7"/>
  <c r="M3382" i="7"/>
  <c r="L3382" i="7"/>
  <c r="M3069" i="7"/>
  <c r="L3069" i="7"/>
  <c r="M3101" i="7"/>
  <c r="L3101" i="7"/>
  <c r="M3133" i="7"/>
  <c r="L3133" i="7"/>
  <c r="M3338" i="7"/>
  <c r="L3338" i="7"/>
  <c r="M3402" i="7"/>
  <c r="L3402" i="7"/>
  <c r="M3341" i="7"/>
  <c r="L3341" i="7"/>
  <c r="M3405" i="7"/>
  <c r="L3405" i="7"/>
  <c r="M3434" i="7"/>
  <c r="L3434" i="7"/>
  <c r="M3372" i="7"/>
  <c r="L3372" i="7"/>
  <c r="M3450" i="7"/>
  <c r="L3450" i="7"/>
  <c r="M3483" i="7"/>
  <c r="L3483" i="7"/>
  <c r="M3714" i="7"/>
  <c r="L3714" i="7"/>
  <c r="M3718" i="7"/>
  <c r="L3718" i="7"/>
  <c r="M3833" i="7"/>
  <c r="L3833" i="7"/>
  <c r="M3474" i="7"/>
  <c r="L3474" i="7"/>
  <c r="M3506" i="7"/>
  <c r="L3506" i="7"/>
  <c r="M3610" i="7"/>
  <c r="L3610" i="7"/>
  <c r="M3674" i="7"/>
  <c r="L3674" i="7"/>
  <c r="M3876" i="7"/>
  <c r="L3876" i="7"/>
  <c r="M3660" i="7"/>
  <c r="L3660" i="7"/>
  <c r="M3791" i="7"/>
  <c r="L3791" i="7"/>
  <c r="M3489" i="7"/>
  <c r="L3489" i="7"/>
  <c r="M3740" i="7"/>
  <c r="L3740" i="7"/>
  <c r="M3751" i="7"/>
  <c r="L3751" i="7"/>
  <c r="M3879" i="7"/>
  <c r="L3879" i="7"/>
  <c r="M3563" i="7"/>
  <c r="L3563" i="7"/>
  <c r="M3627" i="7"/>
  <c r="L3627" i="7"/>
  <c r="M3691" i="7"/>
  <c r="L3691" i="7"/>
  <c r="M3923" i="7"/>
  <c r="L3923" i="7"/>
  <c r="M3684" i="7"/>
  <c r="L3684" i="7"/>
  <c r="M3809" i="7"/>
  <c r="L3809" i="7"/>
  <c r="M3577" i="7"/>
  <c r="L3577" i="7"/>
  <c r="M3641" i="7"/>
  <c r="L3641" i="7"/>
  <c r="M3734" i="7"/>
  <c r="L3734" i="7"/>
  <c r="M3798" i="7"/>
  <c r="L3798" i="7"/>
  <c r="M3862" i="7"/>
  <c r="L3862" i="7"/>
  <c r="M3560" i="7"/>
  <c r="L3560" i="7"/>
  <c r="M3624" i="7"/>
  <c r="L3624" i="7"/>
  <c r="M3688" i="7"/>
  <c r="L3688" i="7"/>
  <c r="M3723" i="7"/>
  <c r="L3723" i="7"/>
  <c r="M3787" i="7"/>
  <c r="L3787" i="7"/>
  <c r="M3851" i="7"/>
  <c r="L3851" i="7"/>
  <c r="M3933" i="7"/>
  <c r="L3933" i="7"/>
  <c r="M3518" i="7"/>
  <c r="L3518" i="7"/>
  <c r="M3526" i="7"/>
  <c r="L3526" i="7"/>
  <c r="M3534" i="7"/>
  <c r="L3534" i="7"/>
  <c r="M3542" i="7"/>
  <c r="L3542" i="7"/>
  <c r="M3550" i="7"/>
  <c r="L3550" i="7"/>
  <c r="M3558" i="7"/>
  <c r="L3558" i="7"/>
  <c r="L3615" i="7"/>
  <c r="M3615" i="7"/>
  <c r="L3679" i="7"/>
  <c r="M3679" i="7"/>
  <c r="M3768" i="7"/>
  <c r="L3768" i="7"/>
  <c r="M3832" i="7"/>
  <c r="L3832" i="7"/>
  <c r="M3896" i="7"/>
  <c r="L3896" i="7"/>
  <c r="L3598" i="7"/>
  <c r="M3598" i="7"/>
  <c r="L3662" i="7"/>
  <c r="M3662" i="7"/>
  <c r="M3708" i="7"/>
  <c r="L3708" i="7"/>
  <c r="M3765" i="7"/>
  <c r="L3765" i="7"/>
  <c r="M3829" i="7"/>
  <c r="L3829" i="7"/>
  <c r="M3893" i="7"/>
  <c r="L3893" i="7"/>
  <c r="M3605" i="7"/>
  <c r="L3605" i="7"/>
  <c r="M3669" i="7"/>
  <c r="L3669" i="7"/>
  <c r="M3762" i="7"/>
  <c r="L3762" i="7"/>
  <c r="M3826" i="7"/>
  <c r="L3826" i="7"/>
  <c r="M3890" i="7"/>
  <c r="L3890" i="7"/>
  <c r="M3906" i="7"/>
  <c r="L3906" i="7"/>
  <c r="M3924" i="7"/>
  <c r="L3924" i="7"/>
  <c r="M3897" i="7"/>
  <c r="L3897" i="7"/>
  <c r="M4016" i="7"/>
  <c r="L4016" i="7"/>
  <c r="M4064" i="7"/>
  <c r="L4064" i="7"/>
  <c r="M3942" i="7"/>
  <c r="L3942" i="7"/>
  <c r="M3950" i="7"/>
  <c r="L3950" i="7"/>
  <c r="M3958" i="7"/>
  <c r="L3958" i="7"/>
  <c r="M3966" i="7"/>
  <c r="L3966" i="7"/>
  <c r="M3974" i="7"/>
  <c r="L3974" i="7"/>
  <c r="M3982" i="7"/>
  <c r="L3982" i="7"/>
  <c r="M4039" i="7"/>
  <c r="L4039" i="7"/>
  <c r="M4448" i="7"/>
  <c r="L4448" i="7"/>
  <c r="L4045" i="7"/>
  <c r="M4045" i="7"/>
  <c r="M4135" i="7"/>
  <c r="L4135" i="7"/>
  <c r="M4280" i="7"/>
  <c r="L4280" i="7"/>
  <c r="M4084" i="7"/>
  <c r="L4084" i="7"/>
  <c r="M4095" i="7"/>
  <c r="L4095" i="7"/>
  <c r="M4078" i="7"/>
  <c r="L4078" i="7"/>
  <c r="M4161" i="7"/>
  <c r="L4161" i="7"/>
  <c r="M4225" i="7"/>
  <c r="L4225" i="7"/>
  <c r="M4345" i="7"/>
  <c r="L4345" i="7"/>
  <c r="L4109" i="7"/>
  <c r="M4109" i="7"/>
  <c r="M4481" i="7"/>
  <c r="L4481" i="7"/>
  <c r="L4148" i="7"/>
  <c r="M4148" i="7"/>
  <c r="M4218" i="7"/>
  <c r="L4218" i="7"/>
  <c r="M4365" i="7"/>
  <c r="L4365" i="7"/>
  <c r="M4200" i="7"/>
  <c r="L4200" i="7"/>
  <c r="M4264" i="7"/>
  <c r="L4264" i="7"/>
  <c r="M4272" i="7"/>
  <c r="L4272" i="7"/>
  <c r="M4382" i="7"/>
  <c r="L4382" i="7"/>
  <c r="M4288" i="7"/>
  <c r="L4288" i="7"/>
  <c r="L4205" i="7"/>
  <c r="M4205" i="7"/>
  <c r="M4262" i="7"/>
  <c r="L4262" i="7"/>
  <c r="M4344" i="7"/>
  <c r="L4344" i="7"/>
  <c r="M4180" i="7"/>
  <c r="L4180" i="7"/>
  <c r="M4244" i="7"/>
  <c r="L4244" i="7"/>
  <c r="M4293" i="7"/>
  <c r="L4293" i="7"/>
  <c r="M4457" i="7"/>
  <c r="L4457" i="7"/>
  <c r="M4430" i="7"/>
  <c r="L4430" i="7"/>
  <c r="M4480" i="7"/>
  <c r="L4480" i="7"/>
  <c r="L4320" i="7"/>
  <c r="M4320" i="7"/>
  <c r="L4363" i="7"/>
  <c r="M4363" i="7"/>
  <c r="L4420" i="7"/>
  <c r="M4420" i="7"/>
  <c r="M4351" i="7"/>
  <c r="L4351" i="7"/>
  <c r="M4471" i="7"/>
  <c r="L4471" i="7"/>
  <c r="M4421" i="7"/>
  <c r="L4421" i="7"/>
  <c r="M4485" i="7"/>
  <c r="L4485" i="7"/>
  <c r="M4435" i="7"/>
  <c r="L4435" i="7"/>
  <c r="M4426" i="7"/>
  <c r="L4426" i="7"/>
  <c r="M4490" i="7"/>
  <c r="L4490" i="7"/>
  <c r="M4498" i="7"/>
  <c r="L4498" i="7"/>
  <c r="M4506" i="7"/>
  <c r="L4506" i="7"/>
  <c r="L4514" i="7"/>
  <c r="M4514" i="7"/>
  <c r="M4522" i="7"/>
  <c r="L4522" i="7"/>
  <c r="M4530" i="7"/>
  <c r="L4530" i="7"/>
  <c r="M4538" i="7"/>
  <c r="L4538" i="7"/>
  <c r="L4546" i="7"/>
  <c r="M4546" i="7"/>
  <c r="M4554" i="7"/>
  <c r="L4554" i="7"/>
  <c r="M4562" i="7"/>
  <c r="L4562" i="7"/>
  <c r="M4570" i="7"/>
  <c r="L4570" i="7"/>
  <c r="M4578" i="7"/>
  <c r="L4578" i="7"/>
  <c r="L4792" i="7"/>
  <c r="M4792" i="7"/>
  <c r="M4754" i="7"/>
  <c r="L4754" i="7"/>
  <c r="L4789" i="7"/>
  <c r="M4789" i="7"/>
  <c r="M4753" i="7"/>
  <c r="L4753" i="7"/>
  <c r="L4808" i="7"/>
  <c r="M4808" i="7"/>
  <c r="M4756" i="7"/>
  <c r="L4756" i="7"/>
  <c r="M4816" i="7"/>
  <c r="L4816" i="7"/>
  <c r="M4588" i="7"/>
  <c r="L4588" i="7"/>
  <c r="M4596" i="7"/>
  <c r="L4596" i="7"/>
  <c r="M4604" i="7"/>
  <c r="L4604" i="7"/>
  <c r="M4612" i="7"/>
  <c r="L4612" i="7"/>
  <c r="M4620" i="7"/>
  <c r="L4620" i="7"/>
  <c r="M4628" i="7"/>
  <c r="L4628" i="7"/>
  <c r="M4636" i="7"/>
  <c r="L4636" i="7"/>
  <c r="M4644" i="7"/>
  <c r="L4644" i="7"/>
  <c r="M4652" i="7"/>
  <c r="L4652" i="7"/>
  <c r="M4660" i="7"/>
  <c r="L4660" i="7"/>
  <c r="M4668" i="7"/>
  <c r="L4668" i="7"/>
  <c r="M4676" i="7"/>
  <c r="L4676" i="7"/>
  <c r="M4684" i="7"/>
  <c r="L4684" i="7"/>
  <c r="M4692" i="7"/>
  <c r="L4692" i="7"/>
  <c r="M4700" i="7"/>
  <c r="L4700" i="7"/>
  <c r="M4708" i="7"/>
  <c r="L4708" i="7"/>
  <c r="M4716" i="7"/>
  <c r="L4716" i="7"/>
  <c r="M4724" i="7"/>
  <c r="L4724" i="7"/>
  <c r="M4747" i="7"/>
  <c r="L4747" i="7"/>
  <c r="M4787" i="7"/>
  <c r="L4787" i="7"/>
  <c r="M4848" i="7"/>
  <c r="L4848" i="7"/>
  <c r="M4771" i="7"/>
  <c r="L4771" i="7"/>
  <c r="M4779" i="7"/>
  <c r="L4779" i="7"/>
  <c r="L4799" i="7"/>
  <c r="M4799" i="7"/>
  <c r="L4798" i="7"/>
  <c r="M4798" i="7"/>
  <c r="M4825" i="7"/>
  <c r="L4825" i="7"/>
  <c r="M4841" i="7"/>
  <c r="L4841" i="7"/>
  <c r="M4876" i="7"/>
  <c r="L4876" i="7"/>
  <c r="M4908" i="7"/>
  <c r="L4908" i="7"/>
  <c r="M4930" i="7"/>
  <c r="L4930" i="7"/>
  <c r="M4871" i="7"/>
  <c r="L4871" i="7"/>
  <c r="M4903" i="7"/>
  <c r="L4903" i="7"/>
  <c r="M4870" i="7"/>
  <c r="L4870" i="7"/>
  <c r="M4902" i="7"/>
  <c r="L4902" i="7"/>
  <c r="M4927" i="7"/>
  <c r="L4927" i="7"/>
  <c r="M4865" i="7"/>
  <c r="L4865" i="7"/>
  <c r="M4897" i="7"/>
  <c r="L4897" i="7"/>
  <c r="M198" i="7"/>
  <c r="L198" i="7"/>
  <c r="M267" i="7"/>
  <c r="L267" i="7"/>
  <c r="M324" i="7"/>
  <c r="L324" i="7"/>
  <c r="M1852" i="7"/>
  <c r="L1852" i="7"/>
  <c r="L860" i="7"/>
  <c r="M860" i="7"/>
  <c r="L1175" i="7"/>
  <c r="M1175" i="7"/>
  <c r="M1077" i="7"/>
  <c r="L1077" i="7"/>
  <c r="M2069" i="7"/>
  <c r="L2069" i="7"/>
  <c r="M2061" i="7"/>
  <c r="L2061" i="7"/>
  <c r="M294" i="7"/>
  <c r="L294" i="7"/>
  <c r="L317" i="7"/>
  <c r="M317" i="7"/>
  <c r="M298" i="7"/>
  <c r="L298" i="7"/>
  <c r="M383" i="7"/>
  <c r="L383" i="7"/>
  <c r="M1860" i="7"/>
  <c r="L1860" i="7"/>
  <c r="L870" i="7"/>
  <c r="M870" i="7"/>
  <c r="L1207" i="7"/>
  <c r="M1207" i="7"/>
  <c r="M1129" i="7"/>
  <c r="L1129" i="7"/>
  <c r="M1779" i="7"/>
  <c r="L1779" i="7"/>
  <c r="M2120" i="7"/>
  <c r="L2120" i="7"/>
  <c r="M2101" i="7"/>
  <c r="L2101" i="7"/>
  <c r="M22" i="7"/>
  <c r="L22" i="7"/>
  <c r="M318" i="7"/>
  <c r="L318" i="7"/>
  <c r="M251" i="7"/>
  <c r="L251" i="7"/>
  <c r="M312" i="7"/>
  <c r="L312" i="7"/>
  <c r="L1063" i="7"/>
  <c r="M1063" i="7"/>
  <c r="M1134" i="7"/>
  <c r="L1134" i="7"/>
  <c r="M989" i="7"/>
  <c r="L989" i="7"/>
  <c r="M1234" i="7"/>
  <c r="L1234" i="7"/>
  <c r="L2195" i="6"/>
  <c r="M364" i="6"/>
  <c r="M1743" i="6"/>
  <c r="M854" i="6"/>
  <c r="M813" i="6"/>
  <c r="L3689" i="6"/>
  <c r="L102" i="6"/>
  <c r="L1856" i="6"/>
  <c r="M4326" i="6"/>
  <c r="L3859" i="6"/>
  <c r="L1789" i="6"/>
  <c r="M586" i="6"/>
  <c r="M50" i="6"/>
  <c r="M588" i="6"/>
  <c r="L2385" i="6"/>
  <c r="L4387" i="6"/>
  <c r="L2257" i="6"/>
  <c r="M3450" i="6"/>
  <c r="L3218" i="6"/>
  <c r="L3385" i="6"/>
  <c r="M1755" i="6"/>
  <c r="M70" i="6"/>
  <c r="L70" i="6"/>
  <c r="L2574" i="6"/>
  <c r="M2574" i="6"/>
  <c r="L4457" i="6"/>
  <c r="M4457" i="6"/>
  <c r="L3771" i="6"/>
  <c r="M3771" i="6"/>
  <c r="M1952" i="6"/>
  <c r="L1952" i="6"/>
  <c r="M805" i="6"/>
  <c r="L805" i="6"/>
  <c r="L4428" i="6"/>
  <c r="M4428" i="6"/>
  <c r="M3333" i="6"/>
  <c r="L3333" i="6"/>
  <c r="M2102" i="6"/>
  <c r="L2102" i="6"/>
  <c r="M409" i="6"/>
  <c r="L409" i="6"/>
  <c r="M3466" i="6"/>
  <c r="L3466" i="6"/>
  <c r="M2204" i="6"/>
  <c r="L2204" i="6"/>
  <c r="M283" i="6"/>
  <c r="L283" i="6"/>
  <c r="L3700" i="6"/>
  <c r="M3700" i="6"/>
  <c r="M2194" i="6"/>
  <c r="L2194" i="6"/>
  <c r="M675" i="6"/>
  <c r="L675" i="6"/>
  <c r="L3896" i="6"/>
  <c r="M3896" i="6"/>
  <c r="M2356" i="6"/>
  <c r="L2356" i="6"/>
  <c r="M2057" i="6"/>
  <c r="L2057" i="6"/>
  <c r="L32" i="6"/>
  <c r="M32" i="6"/>
  <c r="L3717" i="6"/>
  <c r="M3717" i="6"/>
  <c r="M1814" i="6"/>
  <c r="L1814" i="6"/>
  <c r="M763" i="6"/>
  <c r="L763" i="6"/>
  <c r="M45" i="6"/>
  <c r="L45" i="6"/>
  <c r="M108" i="6"/>
  <c r="L108" i="6"/>
  <c r="M527" i="6"/>
  <c r="L527" i="6"/>
  <c r="M416" i="6"/>
  <c r="L416" i="6"/>
  <c r="M219" i="6"/>
  <c r="L219" i="6"/>
  <c r="M325" i="6"/>
  <c r="L325" i="6"/>
  <c r="M928" i="6"/>
  <c r="L928" i="6"/>
  <c r="M923" i="6"/>
  <c r="L923" i="6"/>
  <c r="L834" i="6"/>
  <c r="M834" i="6"/>
  <c r="M1376" i="6"/>
  <c r="L1376" i="6"/>
  <c r="M1351" i="6"/>
  <c r="L1351" i="6"/>
  <c r="M1543" i="6"/>
  <c r="L1543" i="6"/>
  <c r="M1278" i="6"/>
  <c r="L1278" i="6"/>
  <c r="M1438" i="6"/>
  <c r="L1438" i="6"/>
  <c r="M1566" i="6"/>
  <c r="L1566" i="6"/>
  <c r="M1273" i="6"/>
  <c r="L1273" i="6"/>
  <c r="M1369" i="6"/>
  <c r="L1369" i="6"/>
  <c r="M1497" i="6"/>
  <c r="L1497" i="6"/>
  <c r="M1657" i="6"/>
  <c r="L1657" i="6"/>
  <c r="L964" i="6"/>
  <c r="M964" i="6"/>
  <c r="L980" i="6"/>
  <c r="M980" i="6"/>
  <c r="L1004" i="6"/>
  <c r="M1004" i="6"/>
  <c r="L1028" i="6"/>
  <c r="M1028" i="6"/>
  <c r="L1044" i="6"/>
  <c r="M1044" i="6"/>
  <c r="L1052" i="6"/>
  <c r="M1052" i="6"/>
  <c r="L1060" i="6"/>
  <c r="M1060" i="6"/>
  <c r="L1076" i="6"/>
  <c r="M1076" i="6"/>
  <c r="L1084" i="6"/>
  <c r="M1084" i="6"/>
  <c r="L1092" i="6"/>
  <c r="M1092" i="6"/>
  <c r="L1100" i="6"/>
  <c r="M1100" i="6"/>
  <c r="L1108" i="6"/>
  <c r="M1108" i="6"/>
  <c r="L1116" i="6"/>
  <c r="M1116" i="6"/>
  <c r="L1124" i="6"/>
  <c r="M1124" i="6"/>
  <c r="M1132" i="6"/>
  <c r="L1132" i="6"/>
  <c r="M1140" i="6"/>
  <c r="L1140" i="6"/>
  <c r="M1148" i="6"/>
  <c r="L1148" i="6"/>
  <c r="M1156" i="6"/>
  <c r="L1156" i="6"/>
  <c r="M1164" i="6"/>
  <c r="L1164" i="6"/>
  <c r="M1172" i="6"/>
  <c r="L1172" i="6"/>
  <c r="M1180" i="6"/>
  <c r="L1180" i="6"/>
  <c r="M1188" i="6"/>
  <c r="L1188" i="6"/>
  <c r="M1196" i="6"/>
  <c r="L1196" i="6"/>
  <c r="M1204" i="6"/>
  <c r="L1204" i="6"/>
  <c r="M1212" i="6"/>
  <c r="L1212" i="6"/>
  <c r="M1220" i="6"/>
  <c r="L1220" i="6"/>
  <c r="M1228" i="6"/>
  <c r="L1228" i="6"/>
  <c r="M1236" i="6"/>
  <c r="L1236" i="6"/>
  <c r="M1244" i="6"/>
  <c r="L1244" i="6"/>
  <c r="M1252" i="6"/>
  <c r="L1252" i="6"/>
  <c r="M2437" i="6"/>
  <c r="L2437" i="6"/>
  <c r="M2891" i="6"/>
  <c r="L2891" i="6"/>
  <c r="L2617" i="6"/>
  <c r="M2617" i="6"/>
  <c r="M2462" i="6"/>
  <c r="L2462" i="6"/>
  <c r="M2410" i="6"/>
  <c r="L2410" i="6"/>
  <c r="M2442" i="6"/>
  <c r="L2442" i="6"/>
  <c r="M2898" i="6"/>
  <c r="L2898" i="6"/>
  <c r="M3041" i="6"/>
  <c r="L3041" i="6"/>
  <c r="M2884" i="6"/>
  <c r="L2884" i="6"/>
  <c r="M3009" i="6"/>
  <c r="L3009" i="6"/>
  <c r="M2467" i="6"/>
  <c r="L2467" i="6"/>
  <c r="M2475" i="6"/>
  <c r="L2475" i="6"/>
  <c r="M2483" i="6"/>
  <c r="L2483" i="6"/>
  <c r="M2491" i="6"/>
  <c r="L2491" i="6"/>
  <c r="M2499" i="6"/>
  <c r="L2499" i="6"/>
  <c r="M2507" i="6"/>
  <c r="L2507" i="6"/>
  <c r="M2515" i="6"/>
  <c r="L2515" i="6"/>
  <c r="L2552" i="6"/>
  <c r="M2552" i="6"/>
  <c r="L2584" i="6"/>
  <c r="M2584" i="6"/>
  <c r="L2616" i="6"/>
  <c r="M2616" i="6"/>
  <c r="M3037" i="6"/>
  <c r="L3037" i="6"/>
  <c r="M3033" i="6"/>
  <c r="L3033" i="6"/>
  <c r="M2842" i="6"/>
  <c r="L2842" i="6"/>
  <c r="M2906" i="6"/>
  <c r="L2906" i="6"/>
  <c r="M2992" i="6"/>
  <c r="L2992" i="6"/>
  <c r="M2876" i="6"/>
  <c r="L2876" i="6"/>
  <c r="M3025" i="6"/>
  <c r="L3025" i="6"/>
  <c r="L2968" i="6"/>
  <c r="M2968" i="6"/>
  <c r="M2536" i="6"/>
  <c r="L2536" i="6"/>
  <c r="M3059" i="6"/>
  <c r="L3059" i="6"/>
  <c r="M2636" i="6"/>
  <c r="L2636" i="6"/>
  <c r="M2644" i="6"/>
  <c r="L2644" i="6"/>
  <c r="M2652" i="6"/>
  <c r="L2652" i="6"/>
  <c r="M2660" i="6"/>
  <c r="L2660" i="6"/>
  <c r="M2668" i="6"/>
  <c r="L2668" i="6"/>
  <c r="M2676" i="6"/>
  <c r="L2676" i="6"/>
  <c r="M2684" i="6"/>
  <c r="L2684" i="6"/>
  <c r="M2692" i="6"/>
  <c r="L2692" i="6"/>
  <c r="M2700" i="6"/>
  <c r="L2700" i="6"/>
  <c r="M2708" i="6"/>
  <c r="L2708" i="6"/>
  <c r="M2716" i="6"/>
  <c r="L2716" i="6"/>
  <c r="M2724" i="6"/>
  <c r="L2724" i="6"/>
  <c r="M2732" i="6"/>
  <c r="L2732" i="6"/>
  <c r="M2740" i="6"/>
  <c r="L2740" i="6"/>
  <c r="M2748" i="6"/>
  <c r="L2748" i="6"/>
  <c r="M2756" i="6"/>
  <c r="L2756" i="6"/>
  <c r="M2764" i="6"/>
  <c r="L2764" i="6"/>
  <c r="M2772" i="6"/>
  <c r="L2772" i="6"/>
  <c r="M2780" i="6"/>
  <c r="L2780" i="6"/>
  <c r="M2788" i="6"/>
  <c r="L2788" i="6"/>
  <c r="M2796" i="6"/>
  <c r="L2796" i="6"/>
  <c r="M2804" i="6"/>
  <c r="L2804" i="6"/>
  <c r="M2812" i="6"/>
  <c r="L2812" i="6"/>
  <c r="M2820" i="6"/>
  <c r="L2820" i="6"/>
  <c r="M2849" i="6"/>
  <c r="L2849" i="6"/>
  <c r="M2913" i="6"/>
  <c r="L2913" i="6"/>
  <c r="M3032" i="6"/>
  <c r="L3032" i="6"/>
  <c r="M3172" i="6"/>
  <c r="L3172" i="6"/>
  <c r="M2864" i="6"/>
  <c r="L2864" i="6"/>
  <c r="M2928" i="6"/>
  <c r="L2928" i="6"/>
  <c r="M2970" i="6"/>
  <c r="L2970" i="6"/>
  <c r="M3002" i="6"/>
  <c r="L3002" i="6"/>
  <c r="L2839" i="6"/>
  <c r="M2839" i="6"/>
  <c r="L2903" i="6"/>
  <c r="M2903" i="6"/>
  <c r="M3026" i="6"/>
  <c r="L3026" i="6"/>
  <c r="M3048" i="6"/>
  <c r="L3048" i="6"/>
  <c r="M3064" i="6"/>
  <c r="L3064" i="6"/>
  <c r="M3177" i="6"/>
  <c r="L3177" i="6"/>
  <c r="M2878" i="6"/>
  <c r="L2878" i="6"/>
  <c r="M2942" i="6"/>
  <c r="L2942" i="6"/>
  <c r="L2977" i="6"/>
  <c r="M2977" i="6"/>
  <c r="M3015" i="6"/>
  <c r="L3015" i="6"/>
  <c r="M2837" i="6"/>
  <c r="L2837" i="6"/>
  <c r="M2901" i="6"/>
  <c r="L2901" i="6"/>
  <c r="M3020" i="6"/>
  <c r="L3020" i="6"/>
  <c r="M3156" i="6"/>
  <c r="L3156" i="6"/>
  <c r="M3072" i="6"/>
  <c r="L3072" i="6"/>
  <c r="M3136" i="6"/>
  <c r="L3136" i="6"/>
  <c r="M3200" i="6"/>
  <c r="L3200" i="6"/>
  <c r="M3093" i="6"/>
  <c r="L3093" i="6"/>
  <c r="M3157" i="6"/>
  <c r="L3157" i="6"/>
  <c r="M3240" i="6"/>
  <c r="L3240" i="6"/>
  <c r="L3388" i="6"/>
  <c r="M3388" i="6"/>
  <c r="M3099" i="6"/>
  <c r="L3099" i="6"/>
  <c r="M3131" i="6"/>
  <c r="L3131" i="6"/>
  <c r="M3163" i="6"/>
  <c r="L3163" i="6"/>
  <c r="M3195" i="6"/>
  <c r="L3195" i="6"/>
  <c r="M3462" i="6"/>
  <c r="L3462" i="6"/>
  <c r="M3287" i="6"/>
  <c r="L3287" i="6"/>
  <c r="M3376" i="6"/>
  <c r="L3376" i="6"/>
  <c r="M3090" i="6"/>
  <c r="L3090" i="6"/>
  <c r="M3122" i="6"/>
  <c r="L3122" i="6"/>
  <c r="M3154" i="6"/>
  <c r="L3154" i="6"/>
  <c r="M3186" i="6"/>
  <c r="L3186" i="6"/>
  <c r="M3248" i="6"/>
  <c r="L3248" i="6"/>
  <c r="M3384" i="6"/>
  <c r="L3384" i="6"/>
  <c r="M3517" i="6"/>
  <c r="L3517" i="6"/>
  <c r="M3542" i="6"/>
  <c r="L3542" i="6"/>
  <c r="M3430" i="6"/>
  <c r="L3430" i="6"/>
  <c r="M3445" i="6"/>
  <c r="L3445" i="6"/>
  <c r="M3509" i="6"/>
  <c r="L3509" i="6"/>
  <c r="M3438" i="6"/>
  <c r="L3438" i="6"/>
  <c r="M3983" i="6"/>
  <c r="L3983" i="6"/>
  <c r="M3546" i="6"/>
  <c r="L3546" i="6"/>
  <c r="M3432" i="6"/>
  <c r="L3432" i="6"/>
  <c r="M3496" i="6"/>
  <c r="L3496" i="6"/>
  <c r="M4047" i="6"/>
  <c r="L4047" i="6"/>
  <c r="M3959" i="6"/>
  <c r="L3959" i="6"/>
  <c r="M3999" i="6"/>
  <c r="L3999" i="6"/>
  <c r="M3562" i="6"/>
  <c r="L3562" i="6"/>
  <c r="M3570" i="6"/>
  <c r="L3570" i="6"/>
  <c r="M3578" i="6"/>
  <c r="L3578" i="6"/>
  <c r="M3586" i="6"/>
  <c r="L3586" i="6"/>
  <c r="M3594" i="6"/>
  <c r="L3594" i="6"/>
  <c r="M3602" i="6"/>
  <c r="L3602" i="6"/>
  <c r="M3610" i="6"/>
  <c r="L3610" i="6"/>
  <c r="M3618" i="6"/>
  <c r="L3618" i="6"/>
  <c r="M3626" i="6"/>
  <c r="L3626" i="6"/>
  <c r="M3634" i="6"/>
  <c r="L3634" i="6"/>
  <c r="M3642" i="6"/>
  <c r="L3642" i="6"/>
  <c r="M3650" i="6"/>
  <c r="L3650" i="6"/>
  <c r="M3658" i="6"/>
  <c r="L3658" i="6"/>
  <c r="M4007" i="6"/>
  <c r="L4007" i="6"/>
  <c r="L3898" i="6"/>
  <c r="M3898" i="6"/>
  <c r="L3893" i="6"/>
  <c r="M3893" i="6"/>
  <c r="M3884" i="6"/>
  <c r="L3884" i="6"/>
  <c r="M3958" i="6"/>
  <c r="L3958" i="6"/>
  <c r="M4022" i="6"/>
  <c r="L4022" i="6"/>
  <c r="M4086" i="6"/>
  <c r="L4086" i="6"/>
  <c r="M3989" i="6"/>
  <c r="L3989" i="6"/>
  <c r="M4053" i="6"/>
  <c r="L4053" i="6"/>
  <c r="M4217" i="6"/>
  <c r="L4217" i="6"/>
  <c r="L4432" i="6"/>
  <c r="M4432" i="6"/>
  <c r="M4119" i="6"/>
  <c r="L4119" i="6"/>
  <c r="M4127" i="6"/>
  <c r="L4127" i="6"/>
  <c r="M4135" i="6"/>
  <c r="L4135" i="6"/>
  <c r="M4143" i="6"/>
  <c r="L4143" i="6"/>
  <c r="M4151" i="6"/>
  <c r="L4151" i="6"/>
  <c r="M4159" i="6"/>
  <c r="L4159" i="6"/>
  <c r="M4167" i="6"/>
  <c r="L4167" i="6"/>
  <c r="M4175" i="6"/>
  <c r="L4175" i="6"/>
  <c r="M4183" i="6"/>
  <c r="L4183" i="6"/>
  <c r="M4191" i="6"/>
  <c r="L4191" i="6"/>
  <c r="M4209" i="6"/>
  <c r="L4209" i="6"/>
  <c r="M4248" i="6"/>
  <c r="L4248" i="6"/>
  <c r="M4280" i="6"/>
  <c r="L4280" i="6"/>
  <c r="M4309" i="6"/>
  <c r="L4309" i="6"/>
  <c r="L4400" i="6"/>
  <c r="M4400" i="6"/>
  <c r="M4341" i="6"/>
  <c r="L4341" i="6"/>
  <c r="M4373" i="6"/>
  <c r="L4373" i="6"/>
  <c r="L4408" i="6"/>
  <c r="M4408" i="6"/>
  <c r="M4500" i="6"/>
  <c r="L4500" i="6"/>
  <c r="L4423" i="6"/>
  <c r="M4423" i="6"/>
  <c r="M4498" i="6"/>
  <c r="L4498" i="6"/>
  <c r="L4446" i="6"/>
  <c r="M4446" i="6"/>
  <c r="M4515" i="6"/>
  <c r="L4515" i="6"/>
  <c r="M4537" i="6"/>
  <c r="L4537" i="6"/>
  <c r="L4535" i="6"/>
  <c r="M4535" i="6"/>
  <c r="L4533" i="6"/>
  <c r="M4533" i="6"/>
  <c r="M4545" i="6"/>
  <c r="L4545" i="6"/>
  <c r="M4553" i="6"/>
  <c r="L4553" i="6"/>
  <c r="M4561" i="6"/>
  <c r="L4561" i="6"/>
  <c r="M4569" i="6"/>
  <c r="L4569" i="6"/>
  <c r="M4577" i="6"/>
  <c r="L4577" i="6"/>
  <c r="M4585" i="6"/>
  <c r="L4585" i="6"/>
  <c r="M4593" i="6"/>
  <c r="L4593" i="6"/>
  <c r="M4601" i="6"/>
  <c r="L4601" i="6"/>
  <c r="M4609" i="6"/>
  <c r="L4609" i="6"/>
  <c r="M4617" i="6"/>
  <c r="L4617" i="6"/>
  <c r="M4625" i="6"/>
  <c r="L4625" i="6"/>
  <c r="M4752" i="6"/>
  <c r="L4752" i="6"/>
  <c r="M4743" i="6"/>
  <c r="L4743" i="6"/>
  <c r="M4826" i="6"/>
  <c r="L4826" i="6"/>
  <c r="M4747" i="6"/>
  <c r="L4747" i="6"/>
  <c r="M4803" i="6"/>
  <c r="L4803" i="6"/>
  <c r="M4776" i="6"/>
  <c r="L4776" i="6"/>
  <c r="M4636" i="6"/>
  <c r="L4636" i="6"/>
  <c r="M4644" i="6"/>
  <c r="L4644" i="6"/>
  <c r="M4652" i="6"/>
  <c r="L4652" i="6"/>
  <c r="M4660" i="6"/>
  <c r="L4660" i="6"/>
  <c r="M4668" i="6"/>
  <c r="L4668" i="6"/>
  <c r="L4676" i="6"/>
  <c r="M4676" i="6"/>
  <c r="L4684" i="6"/>
  <c r="M4684" i="6"/>
  <c r="L4692" i="6"/>
  <c r="M4692" i="6"/>
  <c r="L4700" i="6"/>
  <c r="M4700" i="6"/>
  <c r="L4708" i="6"/>
  <c r="M4708" i="6"/>
  <c r="L4716" i="6"/>
  <c r="M4716" i="6"/>
  <c r="L4724" i="6"/>
  <c r="M4724" i="6"/>
  <c r="L4732" i="6"/>
  <c r="M4732" i="6"/>
  <c r="M4740" i="6"/>
  <c r="L4740" i="6"/>
  <c r="M4781" i="6"/>
  <c r="L4781" i="6"/>
  <c r="M4809" i="6"/>
  <c r="L4809" i="6"/>
  <c r="M4753" i="6"/>
  <c r="L4753" i="6"/>
  <c r="M4827" i="6"/>
  <c r="L4827" i="6"/>
  <c r="M4854" i="6"/>
  <c r="L4854" i="6"/>
  <c r="M4832" i="6"/>
  <c r="L4832" i="6"/>
  <c r="M4799" i="6"/>
  <c r="L4799" i="6"/>
  <c r="M4859" i="6"/>
  <c r="L4859" i="6"/>
  <c r="M4822" i="6"/>
  <c r="L4822" i="6"/>
  <c r="M4789" i="6"/>
  <c r="L4789" i="6"/>
  <c r="M4844" i="6"/>
  <c r="L4844" i="6"/>
  <c r="M4796" i="6"/>
  <c r="L4796" i="6"/>
  <c r="M4863" i="6"/>
  <c r="L4863" i="6"/>
  <c r="M4861" i="6"/>
  <c r="L4861" i="6"/>
  <c r="M4899" i="6"/>
  <c r="L4899" i="6"/>
  <c r="M4911" i="6"/>
  <c r="L4911" i="6"/>
  <c r="M4927" i="6"/>
  <c r="L4927" i="6"/>
  <c r="M4872" i="6"/>
  <c r="L4872" i="6"/>
  <c r="M604" i="6"/>
  <c r="L604" i="6"/>
  <c r="M867" i="6"/>
  <c r="L867" i="6"/>
  <c r="M1762" i="6"/>
  <c r="L1762" i="6"/>
  <c r="M1946" i="6"/>
  <c r="L1946" i="6"/>
  <c r="L2358" i="6"/>
  <c r="M2358" i="6"/>
  <c r="L3226" i="6"/>
  <c r="M3226" i="6"/>
  <c r="M3979" i="6"/>
  <c r="L3979" i="6"/>
  <c r="M4250" i="6"/>
  <c r="L4250" i="6"/>
  <c r="L4465" i="6"/>
  <c r="M4465" i="6"/>
  <c r="M294" i="6"/>
  <c r="L294" i="6"/>
  <c r="M102" i="6"/>
  <c r="M501" i="6"/>
  <c r="L501" i="6"/>
  <c r="M590" i="6"/>
  <c r="L590" i="6"/>
  <c r="M1739" i="6"/>
  <c r="L1739" i="6"/>
  <c r="M3394" i="6"/>
  <c r="L3394" i="6"/>
  <c r="L3749" i="6"/>
  <c r="M3749" i="6"/>
  <c r="M727" i="6"/>
  <c r="L727" i="6"/>
  <c r="M2157" i="6"/>
  <c r="L2157" i="6"/>
  <c r="L4444" i="6"/>
  <c r="M4444" i="6"/>
  <c r="M2148" i="6"/>
  <c r="M3993" i="6"/>
  <c r="M885" i="6"/>
  <c r="L885" i="6"/>
  <c r="M1970" i="6"/>
  <c r="L1970" i="6"/>
  <c r="M1719" i="6"/>
  <c r="L1719" i="6"/>
  <c r="M3458" i="6"/>
  <c r="L3458" i="6"/>
  <c r="L3841" i="6"/>
  <c r="M3841" i="6"/>
  <c r="L4296" i="6"/>
  <c r="M4296" i="6"/>
  <c r="L4418" i="6"/>
  <c r="M4418" i="6"/>
  <c r="L4441" i="6"/>
  <c r="M4441" i="6"/>
  <c r="M2240" i="6"/>
  <c r="L2240" i="6"/>
  <c r="M369" i="6"/>
  <c r="L369" i="6"/>
  <c r="M879" i="6"/>
  <c r="L879" i="6"/>
  <c r="M2027" i="6"/>
  <c r="L2027" i="6"/>
  <c r="M1996" i="6"/>
  <c r="L1996" i="6"/>
  <c r="L2538" i="6"/>
  <c r="M2538" i="6"/>
  <c r="M3326" i="6"/>
  <c r="L3326" i="6"/>
  <c r="M3903" i="6"/>
  <c r="L3903" i="6"/>
  <c r="M4104" i="6"/>
  <c r="L4104" i="6"/>
  <c r="L4380" i="6"/>
  <c r="M4380" i="6"/>
  <c r="M1830" i="6"/>
  <c r="L1830" i="6"/>
  <c r="M1979" i="6"/>
  <c r="L1979" i="6"/>
  <c r="M793" i="6"/>
  <c r="L793" i="6"/>
  <c r="M4044" i="6"/>
  <c r="L4044" i="6"/>
  <c r="L2567" i="6"/>
  <c r="M2567" i="6"/>
  <c r="L1752" i="6"/>
  <c r="M1752" i="6"/>
  <c r="M728" i="6"/>
  <c r="L728" i="6"/>
  <c r="M349" i="6"/>
  <c r="L349" i="6"/>
  <c r="M3948" i="6"/>
  <c r="L3948" i="6"/>
  <c r="L2306" i="6"/>
  <c r="M2306" i="6"/>
  <c r="M2276" i="6"/>
  <c r="L2276" i="6"/>
  <c r="M811" i="6"/>
  <c r="L811" i="6"/>
  <c r="M4258" i="6"/>
  <c r="L4258" i="6"/>
  <c r="M3318" i="6"/>
  <c r="L3318" i="6"/>
  <c r="M1962" i="6"/>
  <c r="L1962" i="6"/>
  <c r="M857" i="6"/>
  <c r="L857" i="6"/>
  <c r="L48" i="6"/>
  <c r="M48" i="6"/>
  <c r="L3419" i="6"/>
  <c r="M3419" i="6"/>
  <c r="M2221" i="6"/>
  <c r="L2221" i="6"/>
  <c r="M907" i="6"/>
  <c r="L907" i="6"/>
  <c r="M223" i="6"/>
  <c r="L223" i="6"/>
  <c r="L3457" i="6"/>
  <c r="M3457" i="6"/>
  <c r="M1838" i="6"/>
  <c r="L1838" i="6"/>
  <c r="M776" i="6"/>
  <c r="L776" i="6"/>
  <c r="L4466" i="6"/>
  <c r="M4466" i="6"/>
  <c r="L3769" i="6"/>
  <c r="M3769" i="6"/>
  <c r="M2133" i="6"/>
  <c r="L2133" i="6"/>
  <c r="M1963" i="6"/>
  <c r="L1963" i="6"/>
  <c r="M287" i="6"/>
  <c r="L287" i="6"/>
  <c r="M15" i="6"/>
  <c r="L15" i="6"/>
  <c r="M399" i="6"/>
  <c r="L399" i="6"/>
  <c r="M88" i="6"/>
  <c r="L88" i="6"/>
  <c r="M544" i="6"/>
  <c r="L544" i="6"/>
  <c r="M203" i="6"/>
  <c r="L203" i="6"/>
  <c r="M301" i="6"/>
  <c r="L301" i="6"/>
  <c r="M341" i="6"/>
  <c r="L341" i="6"/>
  <c r="M1296" i="6"/>
  <c r="L1296" i="6"/>
  <c r="L579" i="6"/>
  <c r="M579" i="6"/>
  <c r="M561" i="6"/>
  <c r="L561" i="6"/>
  <c r="M1316" i="6"/>
  <c r="L1316" i="6"/>
  <c r="M1319" i="6"/>
  <c r="L1319" i="6"/>
  <c r="M1511" i="6"/>
  <c r="L1511" i="6"/>
  <c r="M1703" i="6"/>
  <c r="L1703" i="6"/>
  <c r="M1470" i="6"/>
  <c r="L1470" i="6"/>
  <c r="M1694" i="6"/>
  <c r="L1694" i="6"/>
  <c r="M1433" i="6"/>
  <c r="L1433" i="6"/>
  <c r="L988" i="6"/>
  <c r="M988" i="6"/>
  <c r="L2577" i="6"/>
  <c r="M2577" i="6"/>
  <c r="M2083" i="6"/>
  <c r="L2083" i="6"/>
  <c r="M1839" i="6"/>
  <c r="L1839" i="6"/>
  <c r="M2121" i="6"/>
  <c r="L2121" i="6"/>
  <c r="M1887" i="6"/>
  <c r="L1887" i="6"/>
  <c r="M2146" i="6"/>
  <c r="L2146" i="6"/>
  <c r="L2550" i="6"/>
  <c r="M2550" i="6"/>
  <c r="M3406" i="6"/>
  <c r="L3406" i="6"/>
  <c r="L3792" i="6"/>
  <c r="M3792" i="6"/>
  <c r="L4410" i="6"/>
  <c r="M4410" i="6"/>
  <c r="L4493" i="6"/>
  <c r="M4493" i="6"/>
  <c r="M73" i="6"/>
  <c r="L73" i="6"/>
  <c r="M2285" i="6"/>
  <c r="L2285" i="6"/>
  <c r="M469" i="6"/>
  <c r="L469" i="6"/>
  <c r="M832" i="6"/>
  <c r="L832" i="6"/>
  <c r="M830" i="6"/>
  <c r="L830" i="6"/>
  <c r="L3719" i="6"/>
  <c r="M3719" i="6"/>
  <c r="M4204" i="6"/>
  <c r="L4204" i="6"/>
  <c r="M4338" i="6"/>
  <c r="L4338" i="6"/>
  <c r="M4306" i="6"/>
  <c r="L4306" i="6"/>
  <c r="M4110" i="6"/>
  <c r="L4110" i="6"/>
  <c r="M3980" i="6"/>
  <c r="L3980" i="6"/>
  <c r="L3858" i="6"/>
  <c r="M3858" i="6"/>
  <c r="M4017" i="6"/>
  <c r="L4017" i="6"/>
  <c r="L3679" i="6"/>
  <c r="M3679" i="6"/>
  <c r="L3739" i="6"/>
  <c r="M3739" i="6"/>
  <c r="L3441" i="6"/>
  <c r="M3441" i="6"/>
  <c r="M3319" i="6"/>
  <c r="L3319" i="6"/>
  <c r="M3284" i="6"/>
  <c r="L3284" i="6"/>
  <c r="M2372" i="6"/>
  <c r="L2372" i="6"/>
  <c r="M2345" i="6"/>
  <c r="L2345" i="6"/>
  <c r="M2305" i="6"/>
  <c r="L2305" i="6"/>
  <c r="M2315" i="6"/>
  <c r="L2315" i="6"/>
  <c r="M1928" i="6"/>
  <c r="L1928" i="6"/>
  <c r="M2218" i="6"/>
  <c r="L2218" i="6"/>
  <c r="M1975" i="6"/>
  <c r="L1975" i="6"/>
  <c r="L1712" i="6"/>
  <c r="M1712" i="6"/>
  <c r="M1900" i="6"/>
  <c r="L1900" i="6"/>
  <c r="M1880" i="6"/>
  <c r="L1880" i="6"/>
  <c r="N913" i="6"/>
  <c r="M913" i="6"/>
  <c r="L913" i="6"/>
  <c r="M1955" i="6"/>
  <c r="L1955" i="6"/>
  <c r="M773" i="6"/>
  <c r="L773" i="6"/>
  <c r="M696" i="6"/>
  <c r="L696" i="6"/>
  <c r="M689" i="6"/>
  <c r="L689" i="6"/>
  <c r="M484" i="6"/>
  <c r="L484" i="6"/>
  <c r="M418" i="6"/>
  <c r="L418" i="6"/>
  <c r="M256" i="6"/>
  <c r="L256" i="6"/>
  <c r="M397" i="6"/>
  <c r="L397" i="6"/>
  <c r="M34" i="6"/>
  <c r="L34" i="6"/>
  <c r="M279" i="6"/>
  <c r="L279" i="6"/>
  <c r="M4244" i="6"/>
  <c r="L4244" i="6"/>
  <c r="L4098" i="6"/>
  <c r="M4098" i="6"/>
  <c r="M4080" i="6"/>
  <c r="L4080" i="6"/>
  <c r="M3921" i="6"/>
  <c r="L3921" i="6"/>
  <c r="L3707" i="6"/>
  <c r="M3707" i="6"/>
  <c r="L3853" i="6"/>
  <c r="M3853" i="6"/>
  <c r="M3515" i="6"/>
  <c r="L3515" i="6"/>
  <c r="L3798" i="6"/>
  <c r="M3798" i="6"/>
  <c r="M3315" i="6"/>
  <c r="L3315" i="6"/>
  <c r="L3282" i="6"/>
  <c r="M3282" i="6"/>
  <c r="M2368" i="6"/>
  <c r="L2368" i="6"/>
  <c r="M2279" i="6"/>
  <c r="L2279" i="6"/>
  <c r="L2563" i="6"/>
  <c r="M2563" i="6"/>
  <c r="M2040" i="6"/>
  <c r="L2040" i="6"/>
  <c r="M1997" i="6"/>
  <c r="L1997" i="6"/>
  <c r="M2066" i="6"/>
  <c r="L2066" i="6"/>
  <c r="M1927" i="6"/>
  <c r="L1927" i="6"/>
  <c r="M2212" i="6"/>
  <c r="L2212" i="6"/>
  <c r="M2225" i="6"/>
  <c r="L2225" i="6"/>
  <c r="M2062" i="6"/>
  <c r="L2062" i="6"/>
  <c r="M909" i="6"/>
  <c r="L909" i="6"/>
  <c r="M1902" i="6"/>
  <c r="L1902" i="6"/>
  <c r="M2019" i="6"/>
  <c r="L2019" i="6"/>
  <c r="M779" i="6"/>
  <c r="L779" i="6"/>
  <c r="L726" i="6"/>
  <c r="M726" i="6"/>
  <c r="M676" i="6"/>
  <c r="L676" i="6"/>
  <c r="M420" i="6"/>
  <c r="L420" i="6"/>
  <c r="M818" i="6"/>
  <c r="L818" i="6"/>
  <c r="L46" i="6"/>
  <c r="M46" i="6"/>
  <c r="L4474" i="6"/>
  <c r="M4474" i="6"/>
  <c r="M4315" i="6"/>
  <c r="L4315" i="6"/>
  <c r="M4231" i="6"/>
  <c r="L4231" i="6"/>
  <c r="M4072" i="6"/>
  <c r="L4072" i="6"/>
  <c r="L3767" i="6"/>
  <c r="M3767" i="6"/>
  <c r="L3872" i="6"/>
  <c r="M3872" i="6"/>
  <c r="L3835" i="6"/>
  <c r="M3835" i="6"/>
  <c r="L3809" i="6"/>
  <c r="M3809" i="6"/>
  <c r="M3434" i="6"/>
  <c r="L3434" i="6"/>
  <c r="M3519" i="6"/>
  <c r="L3519" i="6"/>
  <c r="L3307" i="6"/>
  <c r="M3307" i="6"/>
  <c r="M2261" i="6"/>
  <c r="L2261" i="6"/>
  <c r="L2575" i="6"/>
  <c r="M2575" i="6"/>
  <c r="M2383" i="6"/>
  <c r="L2383" i="6"/>
  <c r="M1992" i="6"/>
  <c r="L1992" i="6"/>
  <c r="M1925" i="6"/>
  <c r="L1925" i="6"/>
  <c r="M1938" i="6"/>
  <c r="L1938" i="6"/>
  <c r="M1991" i="6"/>
  <c r="L1991" i="6"/>
  <c r="M2164" i="6"/>
  <c r="L2164" i="6"/>
  <c r="M2065" i="6"/>
  <c r="L2065" i="6"/>
  <c r="L852" i="6"/>
  <c r="M852" i="6"/>
  <c r="M1929" i="6"/>
  <c r="L1929" i="6"/>
  <c r="M2227" i="6"/>
  <c r="L2227" i="6"/>
  <c r="M797" i="6"/>
  <c r="L797" i="6"/>
  <c r="M752" i="6"/>
  <c r="L752" i="6"/>
  <c r="M713" i="6"/>
  <c r="L713" i="6"/>
  <c r="M444" i="6"/>
  <c r="L444" i="6"/>
  <c r="M410" i="6"/>
  <c r="L410" i="6"/>
  <c r="M272" i="6"/>
  <c r="L272" i="6"/>
  <c r="M453" i="6"/>
  <c r="L453" i="6"/>
  <c r="M126" i="6"/>
  <c r="L126" i="6"/>
  <c r="M290" i="6"/>
  <c r="L290" i="6"/>
  <c r="M4228" i="6"/>
  <c r="L4228" i="6"/>
  <c r="L3986" i="6"/>
  <c r="M3986" i="6"/>
  <c r="L3764" i="6"/>
  <c r="M3764" i="6"/>
  <c r="L3666" i="6"/>
  <c r="M3666" i="6"/>
  <c r="L3744" i="6"/>
  <c r="M3744" i="6"/>
  <c r="L3668" i="6"/>
  <c r="M3668" i="6"/>
  <c r="L3750" i="6"/>
  <c r="M3750" i="6"/>
  <c r="L3251" i="6"/>
  <c r="M3251" i="6"/>
  <c r="M3277" i="6"/>
  <c r="L3277" i="6"/>
  <c r="L2551" i="6"/>
  <c r="M2551" i="6"/>
  <c r="M2365" i="6"/>
  <c r="L2365" i="6"/>
  <c r="L2290" i="6"/>
  <c r="M2290" i="6"/>
  <c r="M2208" i="6"/>
  <c r="L2208" i="6"/>
  <c r="M2173" i="6"/>
  <c r="L2173" i="6"/>
  <c r="M2162" i="6"/>
  <c r="L2162" i="6"/>
  <c r="M2167" i="6"/>
  <c r="L2167" i="6"/>
  <c r="M1847" i="6"/>
  <c r="L1847" i="6"/>
  <c r="M1980" i="6"/>
  <c r="L1980" i="6"/>
  <c r="M2206" i="6"/>
  <c r="L2206" i="6"/>
  <c r="M848" i="6"/>
  <c r="L848" i="6"/>
  <c r="M877" i="6"/>
  <c r="L877" i="6"/>
  <c r="M2139" i="6"/>
  <c r="L2139" i="6"/>
  <c r="L890" i="6"/>
  <c r="M890" i="6"/>
  <c r="M643" i="6"/>
  <c r="L643" i="6"/>
  <c r="M764" i="6"/>
  <c r="L764" i="6"/>
  <c r="M711" i="6"/>
  <c r="L711" i="6"/>
  <c r="M262" i="6"/>
  <c r="L262" i="6"/>
  <c r="M145" i="6"/>
  <c r="L145" i="6"/>
  <c r="M129" i="6"/>
  <c r="L129" i="6"/>
  <c r="M4327" i="6"/>
  <c r="L4327" i="6"/>
  <c r="M3915" i="6"/>
  <c r="L3915" i="6"/>
  <c r="M4202" i="6"/>
  <c r="L4202" i="6"/>
  <c r="L3759" i="6"/>
  <c r="M3759" i="6"/>
  <c r="L3789" i="6"/>
  <c r="M3789" i="6"/>
  <c r="L3815" i="6"/>
  <c r="M3815" i="6"/>
  <c r="L3758" i="6"/>
  <c r="M3758" i="6"/>
  <c r="L3425" i="6"/>
  <c r="M3425" i="6"/>
  <c r="M3335" i="6"/>
  <c r="L3335" i="6"/>
  <c r="L3481" i="6"/>
  <c r="M3481" i="6"/>
  <c r="M2309" i="6"/>
  <c r="L2309" i="6"/>
  <c r="M2319" i="6"/>
  <c r="L2319" i="6"/>
  <c r="M2273" i="6"/>
  <c r="L2273" i="6"/>
  <c r="M2088" i="6"/>
  <c r="L2088" i="6"/>
  <c r="M1965" i="6"/>
  <c r="L1965" i="6"/>
  <c r="M1774" i="6"/>
  <c r="L1774" i="6"/>
  <c r="M1803" i="6"/>
  <c r="L1803" i="6"/>
  <c r="M1956" i="6"/>
  <c r="L1956" i="6"/>
  <c r="M2009" i="6"/>
  <c r="L2009" i="6"/>
  <c r="M876" i="6"/>
  <c r="L876" i="6"/>
  <c r="M1969" i="6"/>
  <c r="L1969" i="6"/>
  <c r="M2211" i="6"/>
  <c r="L2211" i="6"/>
  <c r="M789" i="6"/>
  <c r="L789" i="6"/>
  <c r="M744" i="6"/>
  <c r="L744" i="6"/>
  <c r="M673" i="6"/>
  <c r="L673" i="6"/>
  <c r="M284" i="6"/>
  <c r="L284" i="6"/>
  <c r="M596" i="6"/>
  <c r="L596" i="6"/>
  <c r="M477" i="6"/>
  <c r="L477" i="6"/>
  <c r="M94" i="6"/>
  <c r="L94" i="6"/>
  <c r="M4360" i="6"/>
  <c r="L4360" i="6"/>
  <c r="M4311" i="6"/>
  <c r="L4311" i="6"/>
  <c r="L4203" i="6"/>
  <c r="M4203" i="6"/>
  <c r="M4004" i="6"/>
  <c r="L4004" i="6"/>
  <c r="M3665" i="6"/>
  <c r="L3665" i="6"/>
  <c r="L3868" i="6"/>
  <c r="M3868" i="6"/>
  <c r="L3736" i="6"/>
  <c r="M3736" i="6"/>
  <c r="L3692" i="6"/>
  <c r="M3692" i="6"/>
  <c r="L3721" i="6"/>
  <c r="M3721" i="6"/>
  <c r="M3398" i="6"/>
  <c r="L3398" i="6"/>
  <c r="M3308" i="6"/>
  <c r="L3308" i="6"/>
  <c r="M3325" i="6"/>
  <c r="L3325" i="6"/>
  <c r="L2583" i="6"/>
  <c r="M2583" i="6"/>
  <c r="L2562" i="6"/>
  <c r="M2562" i="6"/>
  <c r="L2559" i="6"/>
  <c r="M2559" i="6"/>
  <c r="M2339" i="6"/>
  <c r="L2339" i="6"/>
  <c r="M2008" i="6"/>
  <c r="L2008" i="6"/>
  <c r="M2093" i="6"/>
  <c r="L2093" i="6"/>
  <c r="M2122" i="6"/>
  <c r="L2122" i="6"/>
  <c r="M1733" i="6"/>
  <c r="L1733" i="6"/>
  <c r="M1859" i="6"/>
  <c r="L1859" i="6"/>
  <c r="M1800" i="6"/>
  <c r="L1800" i="6"/>
  <c r="M1813" i="6"/>
  <c r="L1813" i="6"/>
  <c r="M893" i="6"/>
  <c r="L893" i="6"/>
  <c r="M1862" i="6"/>
  <c r="L1862" i="6"/>
  <c r="M1939" i="6"/>
  <c r="L1939" i="6"/>
  <c r="M731" i="6"/>
  <c r="L731" i="6"/>
  <c r="L678" i="6"/>
  <c r="M678" i="6"/>
  <c r="M628" i="6"/>
  <c r="L628" i="6"/>
  <c r="M388" i="6"/>
  <c r="L388" i="6"/>
  <c r="M626" i="6"/>
  <c r="L626" i="6"/>
  <c r="M77" i="6"/>
  <c r="L77" i="6"/>
  <c r="M97" i="6"/>
  <c r="L97" i="6"/>
  <c r="M61" i="6"/>
  <c r="L61" i="6"/>
  <c r="M188" i="6"/>
  <c r="L188" i="6"/>
  <c r="M20" i="6"/>
  <c r="L20" i="6"/>
  <c r="M148" i="6"/>
  <c r="L148" i="6"/>
  <c r="M76" i="6"/>
  <c r="L76" i="6"/>
  <c r="M19" i="6"/>
  <c r="L19" i="6"/>
  <c r="M138" i="6"/>
  <c r="L138" i="6"/>
  <c r="M10" i="6"/>
  <c r="L10" i="6"/>
  <c r="M132" i="6"/>
  <c r="L132" i="6"/>
  <c r="M59" i="6"/>
  <c r="L59" i="6"/>
  <c r="M624" i="6"/>
  <c r="L624" i="6"/>
  <c r="M343" i="6"/>
  <c r="L343" i="6"/>
  <c r="M407" i="6"/>
  <c r="L407" i="6"/>
  <c r="M471" i="6"/>
  <c r="L471" i="6"/>
  <c r="M535" i="6"/>
  <c r="L535" i="6"/>
  <c r="M150" i="6"/>
  <c r="L150" i="6"/>
  <c r="M616" i="6"/>
  <c r="L616" i="6"/>
  <c r="M31" i="6"/>
  <c r="L31" i="6"/>
  <c r="M96" i="6"/>
  <c r="L96" i="6"/>
  <c r="M160" i="6"/>
  <c r="L160" i="6"/>
  <c r="M157" i="6"/>
  <c r="L157" i="6"/>
  <c r="M360" i="6"/>
  <c r="L360" i="6"/>
  <c r="M424" i="6"/>
  <c r="L424" i="6"/>
  <c r="M488" i="6"/>
  <c r="L488" i="6"/>
  <c r="M552" i="6"/>
  <c r="L552" i="6"/>
  <c r="M607" i="6"/>
  <c r="L607" i="6"/>
  <c r="M937" i="6"/>
  <c r="L937" i="6"/>
  <c r="M1432" i="6"/>
  <c r="L1432" i="6"/>
  <c r="M204" i="6"/>
  <c r="L204" i="6"/>
  <c r="M212" i="6"/>
  <c r="L212" i="6"/>
  <c r="M233" i="6"/>
  <c r="L233" i="6"/>
  <c r="M241" i="6"/>
  <c r="L241" i="6"/>
  <c r="M249" i="6"/>
  <c r="L249" i="6"/>
  <c r="M302" i="6"/>
  <c r="L302" i="6"/>
  <c r="M310" i="6"/>
  <c r="L310" i="6"/>
  <c r="M318" i="6"/>
  <c r="L318" i="6"/>
  <c r="M326" i="6"/>
  <c r="L326" i="6"/>
  <c r="M334" i="6"/>
  <c r="L334" i="6"/>
  <c r="M342" i="6"/>
  <c r="L342" i="6"/>
  <c r="M406" i="6"/>
  <c r="L406" i="6"/>
  <c r="M470" i="6"/>
  <c r="L470" i="6"/>
  <c r="M534" i="6"/>
  <c r="L534" i="6"/>
  <c r="M1396" i="6"/>
  <c r="L1396" i="6"/>
  <c r="M932" i="6"/>
  <c r="L932" i="6"/>
  <c r="M1328" i="6"/>
  <c r="L1328" i="6"/>
  <c r="M1528" i="6"/>
  <c r="L1528" i="6"/>
  <c r="L395" i="6"/>
  <c r="M395" i="6"/>
  <c r="L459" i="6"/>
  <c r="M459" i="6"/>
  <c r="L523" i="6"/>
  <c r="M523" i="6"/>
  <c r="L587" i="6"/>
  <c r="M587" i="6"/>
  <c r="M927" i="6"/>
  <c r="L927" i="6"/>
  <c r="M959" i="6"/>
  <c r="L959" i="6"/>
  <c r="M1424" i="6"/>
  <c r="L1424" i="6"/>
  <c r="M441" i="6"/>
  <c r="L441" i="6"/>
  <c r="M505" i="6"/>
  <c r="L505" i="6"/>
  <c r="M569" i="6"/>
  <c r="L569" i="6"/>
  <c r="M914" i="6"/>
  <c r="L914" i="6"/>
  <c r="M946" i="6"/>
  <c r="L946" i="6"/>
  <c r="M1624" i="6"/>
  <c r="L1624" i="6"/>
  <c r="M1484" i="6"/>
  <c r="L1484" i="6"/>
  <c r="M1288" i="6"/>
  <c r="L1288" i="6"/>
  <c r="M1544" i="6"/>
  <c r="L1544" i="6"/>
  <c r="M1348" i="6"/>
  <c r="L1348" i="6"/>
  <c r="M1604" i="6"/>
  <c r="L1604" i="6"/>
  <c r="M1408" i="6"/>
  <c r="L1408" i="6"/>
  <c r="M1664" i="6"/>
  <c r="L1664" i="6"/>
  <c r="M1468" i="6"/>
  <c r="L1468" i="6"/>
  <c r="M1259" i="6"/>
  <c r="L1259" i="6"/>
  <c r="M1291" i="6"/>
  <c r="L1291" i="6"/>
  <c r="M1323" i="6"/>
  <c r="L1323" i="6"/>
  <c r="M1355" i="6"/>
  <c r="L1355" i="6"/>
  <c r="M1387" i="6"/>
  <c r="L1387" i="6"/>
  <c r="M1419" i="6"/>
  <c r="L1419" i="6"/>
  <c r="M1451" i="6"/>
  <c r="L1451" i="6"/>
  <c r="M1483" i="6"/>
  <c r="L1483" i="6"/>
  <c r="M1515" i="6"/>
  <c r="L1515" i="6"/>
  <c r="M1547" i="6"/>
  <c r="L1547" i="6"/>
  <c r="M1579" i="6"/>
  <c r="L1579" i="6"/>
  <c r="M1611" i="6"/>
  <c r="L1611" i="6"/>
  <c r="M1643" i="6"/>
  <c r="L1643" i="6"/>
  <c r="M1675" i="6"/>
  <c r="L1675" i="6"/>
  <c r="M1707" i="6"/>
  <c r="L1707" i="6"/>
  <c r="M1282" i="6"/>
  <c r="L1282" i="6"/>
  <c r="M1314" i="6"/>
  <c r="L1314" i="6"/>
  <c r="M1346" i="6"/>
  <c r="L1346" i="6"/>
  <c r="M1378" i="6"/>
  <c r="L1378" i="6"/>
  <c r="M1410" i="6"/>
  <c r="L1410" i="6"/>
  <c r="M1442" i="6"/>
  <c r="L1442" i="6"/>
  <c r="M1474" i="6"/>
  <c r="L1474" i="6"/>
  <c r="M1506" i="6"/>
  <c r="L1506" i="6"/>
  <c r="M1538" i="6"/>
  <c r="L1538" i="6"/>
  <c r="M1570" i="6"/>
  <c r="L1570" i="6"/>
  <c r="M1602" i="6"/>
  <c r="L1602" i="6"/>
  <c r="M1634" i="6"/>
  <c r="L1634" i="6"/>
  <c r="M1666" i="6"/>
  <c r="L1666" i="6"/>
  <c r="M1698" i="6"/>
  <c r="L1698" i="6"/>
  <c r="M1277" i="6"/>
  <c r="L1277" i="6"/>
  <c r="M1309" i="6"/>
  <c r="L1309" i="6"/>
  <c r="M1341" i="6"/>
  <c r="L1341" i="6"/>
  <c r="M1373" i="6"/>
  <c r="L1373" i="6"/>
  <c r="M1405" i="6"/>
  <c r="L1405" i="6"/>
  <c r="M1437" i="6"/>
  <c r="L1437" i="6"/>
  <c r="M1469" i="6"/>
  <c r="L1469" i="6"/>
  <c r="M1501" i="6"/>
  <c r="L1501" i="6"/>
  <c r="M1533" i="6"/>
  <c r="L1533" i="6"/>
  <c r="M1565" i="6"/>
  <c r="L1565" i="6"/>
  <c r="M1597" i="6"/>
  <c r="L1597" i="6"/>
  <c r="M1629" i="6"/>
  <c r="L1629" i="6"/>
  <c r="M1661" i="6"/>
  <c r="L1661" i="6"/>
  <c r="M1693" i="6"/>
  <c r="L1693" i="6"/>
  <c r="M965" i="6"/>
  <c r="L965" i="6"/>
  <c r="M973" i="6"/>
  <c r="L973" i="6"/>
  <c r="M981" i="6"/>
  <c r="L981" i="6"/>
  <c r="M989" i="6"/>
  <c r="L989" i="6"/>
  <c r="M997" i="6"/>
  <c r="L997" i="6"/>
  <c r="M1005" i="6"/>
  <c r="L1005" i="6"/>
  <c r="M1013" i="6"/>
  <c r="L1013" i="6"/>
  <c r="M1021" i="6"/>
  <c r="L1021" i="6"/>
  <c r="M1029" i="6"/>
  <c r="L1029" i="6"/>
  <c r="M1037" i="6"/>
  <c r="L1037" i="6"/>
  <c r="M1045" i="6"/>
  <c r="L1045" i="6"/>
  <c r="M1053" i="6"/>
  <c r="L1053" i="6"/>
  <c r="M1061" i="6"/>
  <c r="L1061" i="6"/>
  <c r="M1069" i="6"/>
  <c r="L1069" i="6"/>
  <c r="M1077" i="6"/>
  <c r="L1077" i="6"/>
  <c r="M1085" i="6"/>
  <c r="L1085" i="6"/>
  <c r="M1093" i="6"/>
  <c r="L1093" i="6"/>
  <c r="M1101" i="6"/>
  <c r="L1101" i="6"/>
  <c r="M1109" i="6"/>
  <c r="L1109" i="6"/>
  <c r="M1117" i="6"/>
  <c r="L1117" i="6"/>
  <c r="M1125" i="6"/>
  <c r="L1125" i="6"/>
  <c r="M1133" i="6"/>
  <c r="L1133" i="6"/>
  <c r="M1141" i="6"/>
  <c r="L1141" i="6"/>
  <c r="M1149" i="6"/>
  <c r="L1149" i="6"/>
  <c r="M1157" i="6"/>
  <c r="L1157" i="6"/>
  <c r="M1165" i="6"/>
  <c r="L1165" i="6"/>
  <c r="M1173" i="6"/>
  <c r="L1173" i="6"/>
  <c r="M1181" i="6"/>
  <c r="L1181" i="6"/>
  <c r="M1189" i="6"/>
  <c r="L1189" i="6"/>
  <c r="M1197" i="6"/>
  <c r="L1197" i="6"/>
  <c r="M1205" i="6"/>
  <c r="L1205" i="6"/>
  <c r="M1213" i="6"/>
  <c r="L1213" i="6"/>
  <c r="M1221" i="6"/>
  <c r="L1221" i="6"/>
  <c r="M1229" i="6"/>
  <c r="L1229" i="6"/>
  <c r="M1237" i="6"/>
  <c r="L1237" i="6"/>
  <c r="M1245" i="6"/>
  <c r="L1245" i="6"/>
  <c r="M1253" i="6"/>
  <c r="L1253" i="6"/>
  <c r="M2461" i="6"/>
  <c r="L2461" i="6"/>
  <c r="L2601" i="6"/>
  <c r="M2601" i="6"/>
  <c r="M2409" i="6"/>
  <c r="L2409" i="6"/>
  <c r="M2939" i="6"/>
  <c r="L2939" i="6"/>
  <c r="M2424" i="6"/>
  <c r="L2424" i="6"/>
  <c r="M2463" i="6"/>
  <c r="L2463" i="6"/>
  <c r="M2859" i="6"/>
  <c r="L2859" i="6"/>
  <c r="M2411" i="6"/>
  <c r="L2411" i="6"/>
  <c r="M2443" i="6"/>
  <c r="L2443" i="6"/>
  <c r="L2593" i="6"/>
  <c r="M2593" i="6"/>
  <c r="M2850" i="6"/>
  <c r="L2850" i="6"/>
  <c r="M2414" i="6"/>
  <c r="L2414" i="6"/>
  <c r="M2451" i="6"/>
  <c r="L2451" i="6"/>
  <c r="M2923" i="6"/>
  <c r="L2923" i="6"/>
  <c r="M2518" i="6"/>
  <c r="L2518" i="6"/>
  <c r="M2900" i="6"/>
  <c r="L2900" i="6"/>
  <c r="M3011" i="6"/>
  <c r="L3011" i="6"/>
  <c r="M2468" i="6"/>
  <c r="L2468" i="6"/>
  <c r="M2476" i="6"/>
  <c r="L2476" i="6"/>
  <c r="M2484" i="6"/>
  <c r="L2484" i="6"/>
  <c r="M2492" i="6"/>
  <c r="L2492" i="6"/>
  <c r="M2500" i="6"/>
  <c r="L2500" i="6"/>
  <c r="M2508" i="6"/>
  <c r="L2508" i="6"/>
  <c r="M2516" i="6"/>
  <c r="L2516" i="6"/>
  <c r="L2556" i="6"/>
  <c r="M2556" i="6"/>
  <c r="L2588" i="6"/>
  <c r="M2588" i="6"/>
  <c r="M2622" i="6"/>
  <c r="L2622" i="6"/>
  <c r="M3053" i="6"/>
  <c r="L3053" i="6"/>
  <c r="M3035" i="6"/>
  <c r="L3035" i="6"/>
  <c r="M2851" i="6"/>
  <c r="L2851" i="6"/>
  <c r="M2915" i="6"/>
  <c r="L2915" i="6"/>
  <c r="M3014" i="6"/>
  <c r="L3014" i="6"/>
  <c r="M2892" i="6"/>
  <c r="L2892" i="6"/>
  <c r="M3027" i="6"/>
  <c r="L3027" i="6"/>
  <c r="M2983" i="6"/>
  <c r="L2983" i="6"/>
  <c r="M2623" i="6"/>
  <c r="L2623" i="6"/>
  <c r="M3116" i="6"/>
  <c r="L3116" i="6"/>
  <c r="L2637" i="6"/>
  <c r="M2637" i="6"/>
  <c r="L2645" i="6"/>
  <c r="M2645" i="6"/>
  <c r="M2653" i="6"/>
  <c r="L2653" i="6"/>
  <c r="M2661" i="6"/>
  <c r="L2661" i="6"/>
  <c r="M2669" i="6"/>
  <c r="L2669" i="6"/>
  <c r="M2677" i="6"/>
  <c r="L2677" i="6"/>
  <c r="M2685" i="6"/>
  <c r="L2685" i="6"/>
  <c r="M2693" i="6"/>
  <c r="L2693" i="6"/>
  <c r="M2701" i="6"/>
  <c r="L2701" i="6"/>
  <c r="M2709" i="6"/>
  <c r="L2709" i="6"/>
  <c r="M2717" i="6"/>
  <c r="L2717" i="6"/>
  <c r="M2725" i="6"/>
  <c r="L2725" i="6"/>
  <c r="M2733" i="6"/>
  <c r="L2733" i="6"/>
  <c r="M2741" i="6"/>
  <c r="L2741" i="6"/>
  <c r="M2749" i="6"/>
  <c r="L2749" i="6"/>
  <c r="M2757" i="6"/>
  <c r="L2757" i="6"/>
  <c r="M2765" i="6"/>
  <c r="L2765" i="6"/>
  <c r="M2773" i="6"/>
  <c r="L2773" i="6"/>
  <c r="M2781" i="6"/>
  <c r="L2781" i="6"/>
  <c r="M2789" i="6"/>
  <c r="L2789" i="6"/>
  <c r="M2797" i="6"/>
  <c r="L2797" i="6"/>
  <c r="M2805" i="6"/>
  <c r="L2805" i="6"/>
  <c r="M2813" i="6"/>
  <c r="L2813" i="6"/>
  <c r="M2821" i="6"/>
  <c r="L2821" i="6"/>
  <c r="M2857" i="6"/>
  <c r="L2857" i="6"/>
  <c r="M2921" i="6"/>
  <c r="L2921" i="6"/>
  <c r="M3073" i="6"/>
  <c r="L3073" i="6"/>
  <c r="M3185" i="6"/>
  <c r="L3185" i="6"/>
  <c r="M2872" i="6"/>
  <c r="L2872" i="6"/>
  <c r="M2936" i="6"/>
  <c r="L2936" i="6"/>
  <c r="M2974" i="6"/>
  <c r="L2974" i="6"/>
  <c r="M3005" i="6"/>
  <c r="L3005" i="6"/>
  <c r="L2847" i="6"/>
  <c r="M2847" i="6"/>
  <c r="L2911" i="6"/>
  <c r="M2911" i="6"/>
  <c r="M3034" i="6"/>
  <c r="L3034" i="6"/>
  <c r="M3050" i="6"/>
  <c r="L3050" i="6"/>
  <c r="M3066" i="6"/>
  <c r="L3066" i="6"/>
  <c r="M3196" i="6"/>
  <c r="L3196" i="6"/>
  <c r="M2886" i="6"/>
  <c r="L2886" i="6"/>
  <c r="L2949" i="6"/>
  <c r="M2949" i="6"/>
  <c r="L2981" i="6"/>
  <c r="M2981" i="6"/>
  <c r="M3023" i="6"/>
  <c r="L3023" i="6"/>
  <c r="M2845" i="6"/>
  <c r="L2845" i="6"/>
  <c r="M2909" i="6"/>
  <c r="L2909" i="6"/>
  <c r="M3028" i="6"/>
  <c r="L3028" i="6"/>
  <c r="M3169" i="6"/>
  <c r="L3169" i="6"/>
  <c r="M3085" i="6"/>
  <c r="L3085" i="6"/>
  <c r="M3144" i="6"/>
  <c r="L3144" i="6"/>
  <c r="M3208" i="6"/>
  <c r="L3208" i="6"/>
  <c r="M3101" i="6"/>
  <c r="L3101" i="6"/>
  <c r="M3165" i="6"/>
  <c r="L3165" i="6"/>
  <c r="M3254" i="6"/>
  <c r="L3254" i="6"/>
  <c r="M3556" i="6"/>
  <c r="L3556" i="6"/>
  <c r="M3103" i="6"/>
  <c r="L3103" i="6"/>
  <c r="M3135" i="6"/>
  <c r="L3135" i="6"/>
  <c r="M3167" i="6"/>
  <c r="L3167" i="6"/>
  <c r="M3199" i="6"/>
  <c r="L3199" i="6"/>
  <c r="M3230" i="6"/>
  <c r="L3230" i="6"/>
  <c r="M3294" i="6"/>
  <c r="L3294" i="6"/>
  <c r="M3460" i="6"/>
  <c r="L3460" i="6"/>
  <c r="M3094" i="6"/>
  <c r="L3094" i="6"/>
  <c r="M3126" i="6"/>
  <c r="L3126" i="6"/>
  <c r="M3158" i="6"/>
  <c r="L3158" i="6"/>
  <c r="M3190" i="6"/>
  <c r="L3190" i="6"/>
  <c r="M3264" i="6"/>
  <c r="L3264" i="6"/>
  <c r="M3476" i="6"/>
  <c r="L3476" i="6"/>
  <c r="M3526" i="6"/>
  <c r="L3526" i="6"/>
  <c r="M3272" i="6"/>
  <c r="L3272" i="6"/>
  <c r="M3540" i="6"/>
  <c r="L3540" i="6"/>
  <c r="M3452" i="6"/>
  <c r="L3452" i="6"/>
  <c r="M3516" i="6"/>
  <c r="L3516" i="6"/>
  <c r="M3454" i="6"/>
  <c r="L3454" i="6"/>
  <c r="M3400" i="6"/>
  <c r="L3400" i="6"/>
  <c r="M3554" i="6"/>
  <c r="L3554" i="6"/>
  <c r="M3440" i="6"/>
  <c r="L3440" i="6"/>
  <c r="M3504" i="6"/>
  <c r="L3504" i="6"/>
  <c r="M3543" i="6"/>
  <c r="L3543" i="6"/>
  <c r="M3991" i="6"/>
  <c r="L3991" i="6"/>
  <c r="M4031" i="6"/>
  <c r="L4031" i="6"/>
  <c r="L3563" i="6"/>
  <c r="M3563" i="6"/>
  <c r="L3571" i="6"/>
  <c r="M3571" i="6"/>
  <c r="L3579" i="6"/>
  <c r="M3579" i="6"/>
  <c r="L3587" i="6"/>
  <c r="M3587" i="6"/>
  <c r="L3595" i="6"/>
  <c r="M3595" i="6"/>
  <c r="L3603" i="6"/>
  <c r="M3603" i="6"/>
  <c r="L3611" i="6"/>
  <c r="M3611" i="6"/>
  <c r="L3619" i="6"/>
  <c r="M3619" i="6"/>
  <c r="M3627" i="6"/>
  <c r="L3627" i="6"/>
  <c r="M3635" i="6"/>
  <c r="L3635" i="6"/>
  <c r="M3643" i="6"/>
  <c r="L3643" i="6"/>
  <c r="M3651" i="6"/>
  <c r="L3651" i="6"/>
  <c r="M3659" i="6"/>
  <c r="L3659" i="6"/>
  <c r="M4039" i="6"/>
  <c r="L4039" i="6"/>
  <c r="L3906" i="6"/>
  <c r="M3906" i="6"/>
  <c r="L3901" i="6"/>
  <c r="M3901" i="6"/>
  <c r="M3892" i="6"/>
  <c r="L3892" i="6"/>
  <c r="M3966" i="6"/>
  <c r="L3966" i="6"/>
  <c r="M4030" i="6"/>
  <c r="L4030" i="6"/>
  <c r="M4094" i="6"/>
  <c r="L4094" i="6"/>
  <c r="M3997" i="6"/>
  <c r="L3997" i="6"/>
  <c r="M4061" i="6"/>
  <c r="L4061" i="6"/>
  <c r="M4257" i="6"/>
  <c r="L4257" i="6"/>
  <c r="L4205" i="6"/>
  <c r="M4205" i="6"/>
  <c r="M4120" i="6"/>
  <c r="L4120" i="6"/>
  <c r="M4128" i="6"/>
  <c r="L4128" i="6"/>
  <c r="M4136" i="6"/>
  <c r="L4136" i="6"/>
  <c r="M4144" i="6"/>
  <c r="L4144" i="6"/>
  <c r="M4152" i="6"/>
  <c r="L4152" i="6"/>
  <c r="M4160" i="6"/>
  <c r="L4160" i="6"/>
  <c r="M4168" i="6"/>
  <c r="L4168" i="6"/>
  <c r="M4176" i="6"/>
  <c r="L4176" i="6"/>
  <c r="M4184" i="6"/>
  <c r="L4184" i="6"/>
  <c r="M4192" i="6"/>
  <c r="L4192" i="6"/>
  <c r="L4221" i="6"/>
  <c r="M4221" i="6"/>
  <c r="L4253" i="6"/>
  <c r="M4253" i="6"/>
  <c r="M4292" i="6"/>
  <c r="L4292" i="6"/>
  <c r="L4416" i="6"/>
  <c r="M4416" i="6"/>
  <c r="L4464" i="6"/>
  <c r="M4464" i="6"/>
  <c r="M4345" i="6"/>
  <c r="L4345" i="6"/>
  <c r="L4384" i="6"/>
  <c r="M4384" i="6"/>
  <c r="L4472" i="6"/>
  <c r="M4472" i="6"/>
  <c r="M4507" i="6"/>
  <c r="L4507" i="6"/>
  <c r="L4431" i="6"/>
  <c r="M4431" i="6"/>
  <c r="L4390" i="6"/>
  <c r="M4390" i="6"/>
  <c r="L4454" i="6"/>
  <c r="M4454" i="6"/>
  <c r="M4522" i="6"/>
  <c r="L4522" i="6"/>
  <c r="M4512" i="6"/>
  <c r="L4512" i="6"/>
  <c r="M4510" i="6"/>
  <c r="L4510" i="6"/>
  <c r="M4538" i="6"/>
  <c r="L4538" i="6"/>
  <c r="M4546" i="6"/>
  <c r="L4546" i="6"/>
  <c r="M4554" i="6"/>
  <c r="L4554" i="6"/>
  <c r="M4562" i="6"/>
  <c r="L4562" i="6"/>
  <c r="M4570" i="6"/>
  <c r="L4570" i="6"/>
  <c r="M4578" i="6"/>
  <c r="L4578" i="6"/>
  <c r="M4586" i="6"/>
  <c r="L4586" i="6"/>
  <c r="M4594" i="6"/>
  <c r="L4594" i="6"/>
  <c r="M4602" i="6"/>
  <c r="L4602" i="6"/>
  <c r="M4610" i="6"/>
  <c r="L4610" i="6"/>
  <c r="M4618" i="6"/>
  <c r="L4618" i="6"/>
  <c r="M4626" i="6"/>
  <c r="L4626" i="6"/>
  <c r="M4756" i="6"/>
  <c r="L4756" i="6"/>
  <c r="M4766" i="6"/>
  <c r="L4766" i="6"/>
  <c r="M4833" i="6"/>
  <c r="L4833" i="6"/>
  <c r="M4751" i="6"/>
  <c r="L4751" i="6"/>
  <c r="M4819" i="6"/>
  <c r="L4819" i="6"/>
  <c r="M4784" i="6"/>
  <c r="L4784" i="6"/>
  <c r="M4637" i="6"/>
  <c r="L4637" i="6"/>
  <c r="M4645" i="6"/>
  <c r="L4645" i="6"/>
  <c r="M4653" i="6"/>
  <c r="L4653" i="6"/>
  <c r="M4661" i="6"/>
  <c r="L4661" i="6"/>
  <c r="M4669" i="6"/>
  <c r="L4669" i="6"/>
  <c r="L4677" i="6"/>
  <c r="M4677" i="6"/>
  <c r="L4685" i="6"/>
  <c r="M4685" i="6"/>
  <c r="L4693" i="6"/>
  <c r="M4693" i="6"/>
  <c r="L4701" i="6"/>
  <c r="M4701" i="6"/>
  <c r="L4709" i="6"/>
  <c r="M4709" i="6"/>
  <c r="L4717" i="6"/>
  <c r="M4717" i="6"/>
  <c r="L4725" i="6"/>
  <c r="M4725" i="6"/>
  <c r="L4733" i="6"/>
  <c r="M4733" i="6"/>
  <c r="M4746" i="6"/>
  <c r="L4746" i="6"/>
  <c r="M4851" i="6"/>
  <c r="L4851" i="6"/>
  <c r="M4818" i="6"/>
  <c r="L4818" i="6"/>
  <c r="M4757" i="6"/>
  <c r="L4757" i="6"/>
  <c r="M4843" i="6"/>
  <c r="L4843" i="6"/>
  <c r="M4862" i="6"/>
  <c r="L4862" i="6"/>
  <c r="M4845" i="6"/>
  <c r="L4845" i="6"/>
  <c r="M4807" i="6"/>
  <c r="L4807" i="6"/>
  <c r="M4886" i="6"/>
  <c r="L4886" i="6"/>
  <c r="M4830" i="6"/>
  <c r="L4830" i="6"/>
  <c r="M4797" i="6"/>
  <c r="L4797" i="6"/>
  <c r="M4852" i="6"/>
  <c r="L4852" i="6"/>
  <c r="M4804" i="6"/>
  <c r="L4804" i="6"/>
  <c r="M4912" i="6"/>
  <c r="L4912" i="6"/>
  <c r="M4865" i="6"/>
  <c r="L4865" i="6"/>
  <c r="M4888" i="6"/>
  <c r="L4888" i="6"/>
  <c r="M4913" i="6"/>
  <c r="L4913" i="6"/>
  <c r="M4929" i="6"/>
  <c r="L4929" i="6"/>
  <c r="M4876" i="6"/>
  <c r="L4876" i="6"/>
  <c r="M582" i="6"/>
  <c r="L582" i="6"/>
  <c r="M723" i="6"/>
  <c r="L723" i="6"/>
  <c r="M1829" i="6"/>
  <c r="L1829" i="6"/>
  <c r="M2042" i="6"/>
  <c r="L2042" i="6"/>
  <c r="L2591" i="6"/>
  <c r="M2591" i="6"/>
  <c r="M3253" i="6"/>
  <c r="L3253" i="6"/>
  <c r="L3860" i="6"/>
  <c r="M3860" i="6"/>
  <c r="M4260" i="6"/>
  <c r="L4260" i="6"/>
  <c r="L4397" i="6"/>
  <c r="M4397" i="6"/>
  <c r="M2241" i="6"/>
  <c r="L2241" i="6"/>
  <c r="M746" i="6"/>
  <c r="L746" i="6"/>
  <c r="M1858" i="6"/>
  <c r="L1858" i="6"/>
  <c r="M1840" i="6"/>
  <c r="L1840" i="6"/>
  <c r="M2303" i="6"/>
  <c r="L2303" i="6"/>
  <c r="L3314" i="6"/>
  <c r="N3314" i="6"/>
  <c r="M3314" i="6"/>
  <c r="L3497" i="6"/>
  <c r="M3497" i="6"/>
  <c r="M4040" i="6"/>
  <c r="L4040" i="6"/>
  <c r="M748" i="6"/>
  <c r="L748" i="6"/>
  <c r="L2594" i="6"/>
  <c r="M2594" i="6"/>
  <c r="L4449" i="6"/>
  <c r="M4449" i="6"/>
  <c r="L364" i="6"/>
  <c r="L672" i="6"/>
  <c r="L1985" i="6"/>
  <c r="L1873" i="6"/>
  <c r="L2293" i="6"/>
  <c r="L4283" i="6"/>
  <c r="M4419" i="6"/>
  <c r="M722" i="6"/>
  <c r="L722" i="6"/>
  <c r="M1855" i="6"/>
  <c r="L1855" i="6"/>
  <c r="M2074" i="6"/>
  <c r="L2074" i="6"/>
  <c r="M1820" i="6"/>
  <c r="L1820" i="6"/>
  <c r="L2390" i="6"/>
  <c r="M2390" i="6"/>
  <c r="M3323" i="6"/>
  <c r="L3323" i="6"/>
  <c r="M3661" i="6"/>
  <c r="L3661" i="6"/>
  <c r="M3879" i="6"/>
  <c r="L3879" i="6"/>
  <c r="L4473" i="6"/>
  <c r="M4473" i="6"/>
  <c r="M4504" i="6"/>
  <c r="L4504" i="6"/>
  <c r="M2312" i="6"/>
  <c r="L2312" i="6"/>
  <c r="M3830" i="6"/>
  <c r="M4491" i="6"/>
  <c r="M706" i="6"/>
  <c r="L706" i="6"/>
  <c r="M729" i="6"/>
  <c r="L729" i="6"/>
  <c r="M2046" i="6"/>
  <c r="L2046" i="6"/>
  <c r="M2116" i="6"/>
  <c r="L2116" i="6"/>
  <c r="L2330" i="6"/>
  <c r="M2330" i="6"/>
  <c r="M3327" i="6"/>
  <c r="L3327" i="6"/>
  <c r="L3747" i="6"/>
  <c r="M3747" i="6"/>
  <c r="M4111" i="6"/>
  <c r="L4111" i="6"/>
  <c r="L4475" i="6"/>
  <c r="M4475" i="6"/>
  <c r="M1769" i="6"/>
  <c r="L1769" i="6"/>
  <c r="M2018" i="6"/>
  <c r="L2018" i="6"/>
  <c r="L4116" i="6"/>
  <c r="M4116" i="6"/>
  <c r="L3678" i="6"/>
  <c r="M3678" i="6"/>
  <c r="M2359" i="6"/>
  <c r="L2359" i="6"/>
  <c r="M1815" i="6"/>
  <c r="L1815" i="6"/>
  <c r="M429" i="6"/>
  <c r="L429" i="6"/>
  <c r="L3709" i="6"/>
  <c r="M3709" i="6"/>
  <c r="M2106" i="6"/>
  <c r="L2106" i="6"/>
  <c r="M655" i="6"/>
  <c r="L655" i="6"/>
  <c r="L3851" i="6"/>
  <c r="M3851" i="6"/>
  <c r="M2037" i="6"/>
  <c r="L2037" i="6"/>
  <c r="M745" i="6"/>
  <c r="L745" i="6"/>
  <c r="L3698" i="6"/>
  <c r="M3698" i="6"/>
  <c r="M2268" i="6"/>
  <c r="L2268" i="6"/>
  <c r="M2171" i="6"/>
  <c r="L2171" i="6"/>
  <c r="L4211" i="6"/>
  <c r="M4211" i="6"/>
  <c r="M3375" i="6"/>
  <c r="L3375" i="6"/>
  <c r="M2004" i="6"/>
  <c r="L2004" i="6"/>
  <c r="M370" i="6"/>
  <c r="L370" i="6"/>
  <c r="L3690" i="6"/>
  <c r="M3690" i="6"/>
  <c r="L2603" i="6"/>
  <c r="M2603" i="6"/>
  <c r="M1875" i="6"/>
  <c r="L1875" i="6"/>
  <c r="M754" i="6"/>
  <c r="L754" i="6"/>
  <c r="M146" i="6"/>
  <c r="L146" i="6"/>
  <c r="M52" i="6"/>
  <c r="L52" i="6"/>
  <c r="M1400" i="6"/>
  <c r="L1400" i="6"/>
  <c r="M599" i="6"/>
  <c r="L599" i="6"/>
  <c r="M240" i="6"/>
  <c r="L240" i="6"/>
  <c r="M333" i="6"/>
  <c r="L333" i="6"/>
  <c r="M960" i="6"/>
  <c r="L960" i="6"/>
  <c r="M955" i="6"/>
  <c r="L955" i="6"/>
  <c r="M942" i="6"/>
  <c r="L942" i="6"/>
  <c r="M1572" i="6"/>
  <c r="L1572" i="6"/>
  <c r="M1287" i="6"/>
  <c r="L1287" i="6"/>
  <c r="M1479" i="6"/>
  <c r="L1479" i="6"/>
  <c r="M1671" i="6"/>
  <c r="L1671" i="6"/>
  <c r="M1374" i="6"/>
  <c r="L1374" i="6"/>
  <c r="M1502" i="6"/>
  <c r="L1502" i="6"/>
  <c r="M1662" i="6"/>
  <c r="L1662" i="6"/>
  <c r="M1305" i="6"/>
  <c r="L1305" i="6"/>
  <c r="M1401" i="6"/>
  <c r="L1401" i="6"/>
  <c r="M1465" i="6"/>
  <c r="L1465" i="6"/>
  <c r="M1625" i="6"/>
  <c r="L1625" i="6"/>
  <c r="M1689" i="6"/>
  <c r="L1689" i="6"/>
  <c r="L972" i="6"/>
  <c r="M972" i="6"/>
  <c r="L996" i="6"/>
  <c r="M996" i="6"/>
  <c r="L1020" i="6"/>
  <c r="M1020" i="6"/>
  <c r="L1036" i="6"/>
  <c r="M1036" i="6"/>
  <c r="L1068" i="6"/>
  <c r="M1068" i="6"/>
  <c r="M2439" i="6"/>
  <c r="L2439" i="6"/>
  <c r="M631" i="6"/>
  <c r="L631" i="6"/>
  <c r="M828" i="6"/>
  <c r="L828" i="6"/>
  <c r="M824" i="6"/>
  <c r="L824" i="6"/>
  <c r="M1715" i="6"/>
  <c r="L1715" i="6"/>
  <c r="M3367" i="6"/>
  <c r="L3367" i="6"/>
  <c r="L3669" i="6"/>
  <c r="M3669" i="6"/>
  <c r="L3715" i="6"/>
  <c r="M3715" i="6"/>
  <c r="M4198" i="6"/>
  <c r="L4198" i="6"/>
  <c r="L4434" i="6"/>
  <c r="M4434" i="6"/>
  <c r="M4501" i="6"/>
  <c r="L4501" i="6"/>
  <c r="M225" i="6"/>
  <c r="L225" i="6"/>
  <c r="L3275" i="6"/>
  <c r="M3275" i="6"/>
  <c r="M257" i="6"/>
  <c r="L257" i="6"/>
  <c r="M1910" i="6"/>
  <c r="L1910" i="6"/>
  <c r="M2079" i="6"/>
  <c r="L2079" i="6"/>
  <c r="M1793" i="6"/>
  <c r="L1793" i="6"/>
  <c r="L3258" i="6"/>
  <c r="M3258" i="6"/>
  <c r="M3535" i="6"/>
  <c r="L3535" i="6"/>
  <c r="M3976" i="6"/>
  <c r="L3976" i="6"/>
  <c r="M4322" i="6"/>
  <c r="L4322" i="6"/>
  <c r="L4275" i="6"/>
  <c r="M4275" i="6"/>
  <c r="L4488" i="6"/>
  <c r="M4488" i="6"/>
  <c r="M4088" i="6"/>
  <c r="L4088" i="6"/>
  <c r="L3842" i="6"/>
  <c r="M3842" i="6"/>
  <c r="L3802" i="6"/>
  <c r="M3802" i="6"/>
  <c r="M4107" i="6"/>
  <c r="L4107" i="6"/>
  <c r="L3712" i="6"/>
  <c r="M3712" i="6"/>
  <c r="M3507" i="6"/>
  <c r="L3507" i="6"/>
  <c r="M3289" i="6"/>
  <c r="L3289" i="6"/>
  <c r="M3220" i="6"/>
  <c r="L3220" i="6"/>
  <c r="M2340" i="6"/>
  <c r="L2340" i="6"/>
  <c r="M2287" i="6"/>
  <c r="L2287" i="6"/>
  <c r="L2314" i="6"/>
  <c r="M2314" i="6"/>
  <c r="M2251" i="6"/>
  <c r="L2251" i="6"/>
  <c r="M1904" i="6"/>
  <c r="L1904" i="6"/>
  <c r="M1898" i="6"/>
  <c r="L1898" i="6"/>
  <c r="M1951" i="6"/>
  <c r="L1951" i="6"/>
  <c r="M2220" i="6"/>
  <c r="L2220" i="6"/>
  <c r="M1792" i="6"/>
  <c r="L1792" i="6"/>
  <c r="M1805" i="6"/>
  <c r="L1805" i="6"/>
  <c r="M1889" i="6"/>
  <c r="L1889" i="6"/>
  <c r="M1931" i="6"/>
  <c r="L1931" i="6"/>
  <c r="M741" i="6"/>
  <c r="L741" i="6"/>
  <c r="M664" i="6"/>
  <c r="L664" i="6"/>
  <c r="M657" i="6"/>
  <c r="L657" i="6"/>
  <c r="M452" i="6"/>
  <c r="L452" i="6"/>
  <c r="M386" i="6"/>
  <c r="L386" i="6"/>
  <c r="M714" i="6"/>
  <c r="L714" i="6"/>
  <c r="M602" i="6"/>
  <c r="L602" i="6"/>
  <c r="M401" i="6"/>
  <c r="L401" i="6"/>
  <c r="M231" i="6"/>
  <c r="L231" i="6"/>
  <c r="M4262" i="6"/>
  <c r="L4262" i="6"/>
  <c r="L4058" i="6"/>
  <c r="M4058" i="6"/>
  <c r="M4016" i="6"/>
  <c r="L4016" i="6"/>
  <c r="L3856" i="6"/>
  <c r="M3856" i="6"/>
  <c r="L3675" i="6"/>
  <c r="M3675" i="6"/>
  <c r="L3837" i="6"/>
  <c r="M3837" i="6"/>
  <c r="M3451" i="6"/>
  <c r="L3451" i="6"/>
  <c r="M3389" i="6"/>
  <c r="L3389" i="6"/>
  <c r="M3349" i="6"/>
  <c r="L3349" i="6"/>
  <c r="M3329" i="6"/>
  <c r="L3329" i="6"/>
  <c r="M2333" i="6"/>
  <c r="L2333" i="6"/>
  <c r="M2296" i="6"/>
  <c r="L2296" i="6"/>
  <c r="M2387" i="6"/>
  <c r="L2387" i="6"/>
  <c r="M1836" i="6"/>
  <c r="L1836" i="6"/>
  <c r="M1973" i="6"/>
  <c r="L1973" i="6"/>
  <c r="M2034" i="6"/>
  <c r="L2034" i="6"/>
  <c r="M1903" i="6"/>
  <c r="L1903" i="6"/>
  <c r="M2100" i="6"/>
  <c r="L2100" i="6"/>
  <c r="M2177" i="6"/>
  <c r="L2177" i="6"/>
  <c r="M1781" i="6"/>
  <c r="L1781" i="6"/>
  <c r="M1884" i="6"/>
  <c r="L1884" i="6"/>
  <c r="M1878" i="6"/>
  <c r="L1878" i="6"/>
  <c r="M1995" i="6"/>
  <c r="L1995" i="6"/>
  <c r="M747" i="6"/>
  <c r="L747" i="6"/>
  <c r="L694" i="6"/>
  <c r="M694" i="6"/>
  <c r="M644" i="6"/>
  <c r="L644" i="6"/>
  <c r="M356" i="6"/>
  <c r="L356" i="6"/>
  <c r="M690" i="6"/>
  <c r="L690" i="6"/>
  <c r="M293" i="6"/>
  <c r="L293" i="6"/>
  <c r="M4363" i="6"/>
  <c r="L4363" i="6"/>
  <c r="M4236" i="6"/>
  <c r="L4236" i="6"/>
  <c r="M4270" i="6"/>
  <c r="L4270" i="6"/>
  <c r="M4008" i="6"/>
  <c r="L4008" i="6"/>
  <c r="L3735" i="6"/>
  <c r="M3735" i="6"/>
  <c r="L3797" i="6"/>
  <c r="M3797" i="6"/>
  <c r="L3819" i="6"/>
  <c r="M3819" i="6"/>
  <c r="L3697" i="6"/>
  <c r="M3697" i="6"/>
  <c r="L3753" i="6"/>
  <c r="M3753" i="6"/>
  <c r="M4112" i="6"/>
  <c r="L4112" i="6"/>
  <c r="M3250" i="6"/>
  <c r="L3250" i="6"/>
  <c r="M2278" i="6"/>
  <c r="L2278" i="6"/>
  <c r="L2378" i="6"/>
  <c r="M2378" i="6"/>
  <c r="M2351" i="6"/>
  <c r="L2351" i="6"/>
  <c r="M1944" i="6"/>
  <c r="L1944" i="6"/>
  <c r="M1825" i="6"/>
  <c r="L1825" i="6"/>
  <c r="M1914" i="6"/>
  <c r="L1914" i="6"/>
  <c r="M1881" i="6"/>
  <c r="L1881" i="6"/>
  <c r="M2132" i="6"/>
  <c r="L2132" i="6"/>
  <c r="M2214" i="6"/>
  <c r="L2214" i="6"/>
  <c r="M1874" i="6"/>
  <c r="L1874" i="6"/>
  <c r="M1905" i="6"/>
  <c r="L1905" i="6"/>
  <c r="M1971" i="6"/>
  <c r="L1971" i="6"/>
  <c r="M765" i="6"/>
  <c r="L765" i="6"/>
  <c r="M720" i="6"/>
  <c r="L720" i="6"/>
  <c r="M681" i="6"/>
  <c r="L681" i="6"/>
  <c r="M396" i="6"/>
  <c r="L396" i="6"/>
  <c r="M378" i="6"/>
  <c r="L378" i="6"/>
  <c r="M224" i="6"/>
  <c r="L224" i="6"/>
  <c r="M421" i="6"/>
  <c r="L421" i="6"/>
  <c r="M147" i="6"/>
  <c r="L147" i="6"/>
  <c r="M78" i="6"/>
  <c r="L78" i="6"/>
  <c r="M4239" i="6"/>
  <c r="L4239" i="6"/>
  <c r="L3954" i="6"/>
  <c r="M3954" i="6"/>
  <c r="L3732" i="6"/>
  <c r="M3732" i="6"/>
  <c r="L3876" i="6"/>
  <c r="M3876" i="6"/>
  <c r="M4043" i="6"/>
  <c r="L4043" i="6"/>
  <c r="M4035" i="6"/>
  <c r="L4035" i="6"/>
  <c r="M3413" i="6"/>
  <c r="L3413" i="6"/>
  <c r="L3219" i="6"/>
  <c r="M3219" i="6"/>
  <c r="L3234" i="6"/>
  <c r="M3234" i="6"/>
  <c r="M2392" i="6"/>
  <c r="L2392" i="6"/>
  <c r="M2327" i="6"/>
  <c r="L2327" i="6"/>
  <c r="L2595" i="6"/>
  <c r="M2595" i="6"/>
  <c r="M2168" i="6"/>
  <c r="L2168" i="6"/>
  <c r="M2141" i="6"/>
  <c r="L2141" i="6"/>
  <c r="M2130" i="6"/>
  <c r="L2130" i="6"/>
  <c r="M2135" i="6"/>
  <c r="L2135" i="6"/>
  <c r="M1827" i="6"/>
  <c r="L1827" i="6"/>
  <c r="M1892" i="6"/>
  <c r="L1892" i="6"/>
  <c r="M2166" i="6"/>
  <c r="L2166" i="6"/>
  <c r="M1794" i="6"/>
  <c r="L1794" i="6"/>
  <c r="M2030" i="6"/>
  <c r="L2030" i="6"/>
  <c r="M2107" i="6"/>
  <c r="L2107" i="6"/>
  <c r="M847" i="6"/>
  <c r="L847" i="6"/>
  <c r="L814" i="6"/>
  <c r="M814" i="6"/>
  <c r="M732" i="6"/>
  <c r="L732" i="6"/>
  <c r="M679" i="6"/>
  <c r="L679" i="6"/>
  <c r="M786" i="6"/>
  <c r="L786" i="6"/>
  <c r="M361" i="6"/>
  <c r="L361" i="6"/>
  <c r="M4346" i="6"/>
  <c r="L4346" i="6"/>
  <c r="L4450" i="6"/>
  <c r="M4450" i="6"/>
  <c r="M3883" i="6"/>
  <c r="L3883" i="6"/>
  <c r="M4025" i="6"/>
  <c r="L4025" i="6"/>
  <c r="L3726" i="6"/>
  <c r="M3726" i="6"/>
  <c r="L3757" i="6"/>
  <c r="M3757" i="6"/>
  <c r="L3787" i="6"/>
  <c r="M3787" i="6"/>
  <c r="L3677" i="6"/>
  <c r="M3677" i="6"/>
  <c r="L3681" i="6"/>
  <c r="M3681" i="6"/>
  <c r="M3305" i="6"/>
  <c r="L3305" i="6"/>
  <c r="L3377" i="6"/>
  <c r="M3377" i="6"/>
  <c r="M2245" i="6"/>
  <c r="L2245" i="6"/>
  <c r="M2255" i="6"/>
  <c r="L2255" i="6"/>
  <c r="L2282" i="6"/>
  <c r="M2282" i="6"/>
  <c r="M2032" i="6"/>
  <c r="L2032" i="6"/>
  <c r="M1941" i="6"/>
  <c r="L1941" i="6"/>
  <c r="M2199" i="6"/>
  <c r="L2199" i="6"/>
  <c r="L1744" i="6"/>
  <c r="M1744" i="6"/>
  <c r="M1932" i="6"/>
  <c r="L1932" i="6"/>
  <c r="M2198" i="6"/>
  <c r="L2198" i="6"/>
  <c r="M844" i="6"/>
  <c r="L844" i="6"/>
  <c r="M1945" i="6"/>
  <c r="L1945" i="6"/>
  <c r="M2099" i="6"/>
  <c r="L2099" i="6"/>
  <c r="M757" i="6"/>
  <c r="L757" i="6"/>
  <c r="M712" i="6"/>
  <c r="L712" i="6"/>
  <c r="M641" i="6"/>
  <c r="L641" i="6"/>
  <c r="M562" i="6"/>
  <c r="L562" i="6"/>
  <c r="M227" i="6"/>
  <c r="L227" i="6"/>
  <c r="M445" i="6"/>
  <c r="L445" i="6"/>
  <c r="M115" i="6"/>
  <c r="L115" i="6"/>
  <c r="M4344" i="6"/>
  <c r="L4344" i="6"/>
  <c r="M4276" i="6"/>
  <c r="L4276" i="6"/>
  <c r="M4114" i="6"/>
  <c r="L4114" i="6"/>
  <c r="M4215" i="6"/>
  <c r="L4215" i="6"/>
  <c r="M3963" i="6"/>
  <c r="L3963" i="6"/>
  <c r="M4051" i="6"/>
  <c r="L4051" i="6"/>
  <c r="M4011" i="6"/>
  <c r="L4011" i="6"/>
  <c r="L3761" i="6"/>
  <c r="M3761" i="6"/>
  <c r="M3511" i="6"/>
  <c r="L3511" i="6"/>
  <c r="M4033" i="6"/>
  <c r="L4033" i="6"/>
  <c r="M3276" i="6"/>
  <c r="L3276" i="6"/>
  <c r="M3372" i="6"/>
  <c r="L3372" i="6"/>
  <c r="L2542" i="6"/>
  <c r="M2542" i="6"/>
  <c r="M2523" i="6"/>
  <c r="L2523" i="6"/>
  <c r="L2366" i="6"/>
  <c r="M2366" i="6"/>
  <c r="M2275" i="6"/>
  <c r="L2275" i="6"/>
  <c r="M1984" i="6"/>
  <c r="L1984" i="6"/>
  <c r="M2029" i="6"/>
  <c r="L2029" i="6"/>
  <c r="M2082" i="6"/>
  <c r="L2082" i="6"/>
  <c r="M2191" i="6"/>
  <c r="L2191" i="6"/>
  <c r="M1843" i="6"/>
  <c r="L1843" i="6"/>
  <c r="N1843" i="6"/>
  <c r="M2193" i="6"/>
  <c r="L2193" i="6"/>
  <c r="M904" i="6"/>
  <c r="L904" i="6"/>
  <c r="M1868" i="6"/>
  <c r="L1868" i="6"/>
  <c r="M883" i="6"/>
  <c r="L883" i="6"/>
  <c r="M1915" i="6"/>
  <c r="L1915" i="6"/>
  <c r="M699" i="6"/>
  <c r="L699" i="6"/>
  <c r="L646" i="6"/>
  <c r="M646" i="6"/>
  <c r="M835" i="6"/>
  <c r="L835" i="6"/>
  <c r="M260" i="6"/>
  <c r="L260" i="6"/>
  <c r="M275" i="6"/>
  <c r="L275" i="6"/>
  <c r="M113" i="6"/>
  <c r="L113" i="6"/>
  <c r="M9" i="6"/>
  <c r="L9" i="6"/>
  <c r="M90" i="6"/>
  <c r="L90" i="6"/>
  <c r="M103" i="6"/>
  <c r="L103" i="6"/>
  <c r="M24" i="6"/>
  <c r="L24" i="6"/>
  <c r="M178" i="6"/>
  <c r="L178" i="6"/>
  <c r="M95" i="6"/>
  <c r="L95" i="6"/>
  <c r="M23" i="6"/>
  <c r="L23" i="6"/>
  <c r="M140" i="6"/>
  <c r="L140" i="6"/>
  <c r="M14" i="6"/>
  <c r="L14" i="6"/>
  <c r="M162" i="6"/>
  <c r="L162" i="6"/>
  <c r="M68" i="6"/>
  <c r="L68" i="6"/>
  <c r="M1488" i="6"/>
  <c r="L1488" i="6"/>
  <c r="M351" i="6"/>
  <c r="L351" i="6"/>
  <c r="M415" i="6"/>
  <c r="L415" i="6"/>
  <c r="M479" i="6"/>
  <c r="L479" i="6"/>
  <c r="M543" i="6"/>
  <c r="L543" i="6"/>
  <c r="M158" i="6"/>
  <c r="L158" i="6"/>
  <c r="M155" i="6"/>
  <c r="L155" i="6"/>
  <c r="M39" i="6"/>
  <c r="L39" i="6"/>
  <c r="M104" i="6"/>
  <c r="L104" i="6"/>
  <c r="M168" i="6"/>
  <c r="L168" i="6"/>
  <c r="M165" i="6"/>
  <c r="L165" i="6"/>
  <c r="M368" i="6"/>
  <c r="L368" i="6"/>
  <c r="M432" i="6"/>
  <c r="L432" i="6"/>
  <c r="M496" i="6"/>
  <c r="L496" i="6"/>
  <c r="M560" i="6"/>
  <c r="L560" i="6"/>
  <c r="M615" i="6"/>
  <c r="L615" i="6"/>
  <c r="M941" i="6"/>
  <c r="L941" i="6"/>
  <c r="M1520" i="6"/>
  <c r="L1520" i="6"/>
  <c r="M205" i="6"/>
  <c r="L205" i="6"/>
  <c r="M213" i="6"/>
  <c r="L213" i="6"/>
  <c r="M234" i="6"/>
  <c r="L234" i="6"/>
  <c r="M242" i="6"/>
  <c r="L242" i="6"/>
  <c r="M250" i="6"/>
  <c r="L250" i="6"/>
  <c r="M303" i="6"/>
  <c r="L303" i="6"/>
  <c r="M311" i="6"/>
  <c r="L311" i="6"/>
  <c r="M319" i="6"/>
  <c r="L319" i="6"/>
  <c r="M327" i="6"/>
  <c r="L327" i="6"/>
  <c r="M335" i="6"/>
  <c r="L335" i="6"/>
  <c r="M350" i="6"/>
  <c r="L350" i="6"/>
  <c r="M414" i="6"/>
  <c r="L414" i="6"/>
  <c r="M478" i="6"/>
  <c r="L478" i="6"/>
  <c r="M542" i="6"/>
  <c r="L542" i="6"/>
  <c r="M1464" i="6"/>
  <c r="L1464" i="6"/>
  <c r="M936" i="6"/>
  <c r="L936" i="6"/>
  <c r="M1428" i="6"/>
  <c r="L1428" i="6"/>
  <c r="M1616" i="6"/>
  <c r="L1616" i="6"/>
  <c r="L403" i="6"/>
  <c r="M403" i="6"/>
  <c r="L467" i="6"/>
  <c r="M467" i="6"/>
  <c r="L531" i="6"/>
  <c r="M531" i="6"/>
  <c r="L595" i="6"/>
  <c r="M595" i="6"/>
  <c r="M931" i="6"/>
  <c r="L931" i="6"/>
  <c r="M1304" i="6"/>
  <c r="L1304" i="6"/>
  <c r="M1524" i="6"/>
  <c r="L1524" i="6"/>
  <c r="M449" i="6"/>
  <c r="L449" i="6"/>
  <c r="M513" i="6"/>
  <c r="L513" i="6"/>
  <c r="M577" i="6"/>
  <c r="L577" i="6"/>
  <c r="M918" i="6"/>
  <c r="L918" i="6"/>
  <c r="M950" i="6"/>
  <c r="L950" i="6"/>
  <c r="M1260" i="6"/>
  <c r="L1260" i="6"/>
  <c r="M1516" i="6"/>
  <c r="L1516" i="6"/>
  <c r="M1320" i="6"/>
  <c r="L1320" i="6"/>
  <c r="M1576" i="6"/>
  <c r="L1576" i="6"/>
  <c r="M1380" i="6"/>
  <c r="L1380" i="6"/>
  <c r="M1636" i="6"/>
  <c r="L1636" i="6"/>
  <c r="M1440" i="6"/>
  <c r="L1440" i="6"/>
  <c r="M1696" i="6"/>
  <c r="L1696" i="6"/>
  <c r="M1500" i="6"/>
  <c r="L1500" i="6"/>
  <c r="M1263" i="6"/>
  <c r="L1263" i="6"/>
  <c r="M1295" i="6"/>
  <c r="L1295" i="6"/>
  <c r="M1327" i="6"/>
  <c r="L1327" i="6"/>
  <c r="M1359" i="6"/>
  <c r="L1359" i="6"/>
  <c r="M1391" i="6"/>
  <c r="L1391" i="6"/>
  <c r="M1423" i="6"/>
  <c r="L1423" i="6"/>
  <c r="M1455" i="6"/>
  <c r="L1455" i="6"/>
  <c r="M1487" i="6"/>
  <c r="L1487" i="6"/>
  <c r="M1519" i="6"/>
  <c r="L1519" i="6"/>
  <c r="M1551" i="6"/>
  <c r="L1551" i="6"/>
  <c r="M1583" i="6"/>
  <c r="L1583" i="6"/>
  <c r="M1615" i="6"/>
  <c r="L1615" i="6"/>
  <c r="M1647" i="6"/>
  <c r="L1647" i="6"/>
  <c r="M1679" i="6"/>
  <c r="L1679" i="6"/>
  <c r="M3057" i="6"/>
  <c r="L3057" i="6"/>
  <c r="M1286" i="6"/>
  <c r="L1286" i="6"/>
  <c r="M1318" i="6"/>
  <c r="L1318" i="6"/>
  <c r="M1350" i="6"/>
  <c r="L1350" i="6"/>
  <c r="M1382" i="6"/>
  <c r="L1382" i="6"/>
  <c r="M1414" i="6"/>
  <c r="L1414" i="6"/>
  <c r="M1446" i="6"/>
  <c r="L1446" i="6"/>
  <c r="M1478" i="6"/>
  <c r="L1478" i="6"/>
  <c r="M1510" i="6"/>
  <c r="L1510" i="6"/>
  <c r="M1542" i="6"/>
  <c r="L1542" i="6"/>
  <c r="M1574" i="6"/>
  <c r="L1574" i="6"/>
  <c r="M1606" i="6"/>
  <c r="L1606" i="6"/>
  <c r="M1638" i="6"/>
  <c r="L1638" i="6"/>
  <c r="M1670" i="6"/>
  <c r="L1670" i="6"/>
  <c r="M1702" i="6"/>
  <c r="L1702" i="6"/>
  <c r="M1281" i="6"/>
  <c r="L1281" i="6"/>
  <c r="M1313" i="6"/>
  <c r="L1313" i="6"/>
  <c r="M1345" i="6"/>
  <c r="L1345" i="6"/>
  <c r="M1377" i="6"/>
  <c r="L1377" i="6"/>
  <c r="M1409" i="6"/>
  <c r="L1409" i="6"/>
  <c r="M1441" i="6"/>
  <c r="L1441" i="6"/>
  <c r="M1473" i="6"/>
  <c r="L1473" i="6"/>
  <c r="M1505" i="6"/>
  <c r="L1505" i="6"/>
  <c r="M1537" i="6"/>
  <c r="L1537" i="6"/>
  <c r="M1569" i="6"/>
  <c r="L1569" i="6"/>
  <c r="M1601" i="6"/>
  <c r="L1601" i="6"/>
  <c r="M1633" i="6"/>
  <c r="L1633" i="6"/>
  <c r="M1665" i="6"/>
  <c r="L1665" i="6"/>
  <c r="M1697" i="6"/>
  <c r="L1697" i="6"/>
  <c r="M966" i="6"/>
  <c r="L966" i="6"/>
  <c r="M974" i="6"/>
  <c r="L974" i="6"/>
  <c r="M982" i="6"/>
  <c r="L982" i="6"/>
  <c r="M990" i="6"/>
  <c r="L990" i="6"/>
  <c r="M998" i="6"/>
  <c r="L998" i="6"/>
  <c r="M1006" i="6"/>
  <c r="L1006" i="6"/>
  <c r="M1014" i="6"/>
  <c r="L1014" i="6"/>
  <c r="M1022" i="6"/>
  <c r="L1022" i="6"/>
  <c r="M1030" i="6"/>
  <c r="L1030" i="6"/>
  <c r="M1038" i="6"/>
  <c r="L1038" i="6"/>
  <c r="M1046" i="6"/>
  <c r="L1046" i="6"/>
  <c r="M1054" i="6"/>
  <c r="L1054" i="6"/>
  <c r="M1062" i="6"/>
  <c r="L1062" i="6"/>
  <c r="M1070" i="6"/>
  <c r="L1070" i="6"/>
  <c r="M1078" i="6"/>
  <c r="L1078" i="6"/>
  <c r="M1086" i="6"/>
  <c r="L1086" i="6"/>
  <c r="M1094" i="6"/>
  <c r="L1094" i="6"/>
  <c r="M1102" i="6"/>
  <c r="L1102" i="6"/>
  <c r="M1110" i="6"/>
  <c r="L1110" i="6"/>
  <c r="M1118" i="6"/>
  <c r="L1118" i="6"/>
  <c r="M1126" i="6"/>
  <c r="L1126" i="6"/>
  <c r="M1134" i="6"/>
  <c r="L1134" i="6"/>
  <c r="M1142" i="6"/>
  <c r="L1142" i="6"/>
  <c r="M1150" i="6"/>
  <c r="L1150" i="6"/>
  <c r="M1158" i="6"/>
  <c r="L1158" i="6"/>
  <c r="M1166" i="6"/>
  <c r="L1166" i="6"/>
  <c r="M1174" i="6"/>
  <c r="L1174" i="6"/>
  <c r="M1182" i="6"/>
  <c r="L1182" i="6"/>
  <c r="M1190" i="6"/>
  <c r="L1190" i="6"/>
  <c r="M1198" i="6"/>
  <c r="L1198" i="6"/>
  <c r="M1206" i="6"/>
  <c r="L1206" i="6"/>
  <c r="M1214" i="6"/>
  <c r="L1214" i="6"/>
  <c r="M1222" i="6"/>
  <c r="L1222" i="6"/>
  <c r="M1230" i="6"/>
  <c r="L1230" i="6"/>
  <c r="M1238" i="6"/>
  <c r="L1238" i="6"/>
  <c r="M1246" i="6"/>
  <c r="L1246" i="6"/>
  <c r="M1254" i="6"/>
  <c r="L1254" i="6"/>
  <c r="M2519" i="6"/>
  <c r="L2519" i="6"/>
  <c r="M2397" i="6"/>
  <c r="L2397" i="6"/>
  <c r="M2425" i="6"/>
  <c r="L2425" i="6"/>
  <c r="M2396" i="6"/>
  <c r="L2396" i="6"/>
  <c r="M2428" i="6"/>
  <c r="L2428" i="6"/>
  <c r="L2549" i="6"/>
  <c r="M2549" i="6"/>
  <c r="M2452" i="6"/>
  <c r="L2452" i="6"/>
  <c r="M2415" i="6"/>
  <c r="L2415" i="6"/>
  <c r="M2449" i="6"/>
  <c r="L2449" i="6"/>
  <c r="L2609" i="6"/>
  <c r="M2609" i="6"/>
  <c r="M2875" i="6"/>
  <c r="L2875" i="6"/>
  <c r="M2418" i="6"/>
  <c r="L2418" i="6"/>
  <c r="M2459" i="6"/>
  <c r="L2459" i="6"/>
  <c r="M2976" i="6"/>
  <c r="L2976" i="6"/>
  <c r="M2526" i="6"/>
  <c r="L2526" i="6"/>
  <c r="M2916" i="6"/>
  <c r="L2916" i="6"/>
  <c r="M3039" i="6"/>
  <c r="L3039" i="6"/>
  <c r="M2469" i="6"/>
  <c r="L2469" i="6"/>
  <c r="M2477" i="6"/>
  <c r="L2477" i="6"/>
  <c r="M2485" i="6"/>
  <c r="L2485" i="6"/>
  <c r="M2493" i="6"/>
  <c r="L2493" i="6"/>
  <c r="M2501" i="6"/>
  <c r="L2501" i="6"/>
  <c r="M2509" i="6"/>
  <c r="L2509" i="6"/>
  <c r="M2517" i="6"/>
  <c r="L2517" i="6"/>
  <c r="L2560" i="6"/>
  <c r="M2560" i="6"/>
  <c r="L2592" i="6"/>
  <c r="M2592" i="6"/>
  <c r="M2630" i="6"/>
  <c r="L2630" i="6"/>
  <c r="N2630" i="6"/>
  <c r="M3069" i="6"/>
  <c r="L3069" i="6"/>
  <c r="M3051" i="6"/>
  <c r="L3051" i="6"/>
  <c r="M2858" i="6"/>
  <c r="L2858" i="6"/>
  <c r="M2922" i="6"/>
  <c r="L2922" i="6"/>
  <c r="M3049" i="6"/>
  <c r="L3049" i="6"/>
  <c r="M2908" i="6"/>
  <c r="L2908" i="6"/>
  <c r="M3047" i="6"/>
  <c r="L3047" i="6"/>
  <c r="L3000" i="6"/>
  <c r="M3000" i="6"/>
  <c r="M2955" i="6"/>
  <c r="L2955" i="6"/>
  <c r="M3193" i="6"/>
  <c r="L3193" i="6"/>
  <c r="M2638" i="6"/>
  <c r="L2638" i="6"/>
  <c r="M2646" i="6"/>
  <c r="L2646" i="6"/>
  <c r="M2654" i="6"/>
  <c r="L2654" i="6"/>
  <c r="M2662" i="6"/>
  <c r="L2662" i="6"/>
  <c r="M2670" i="6"/>
  <c r="L2670" i="6"/>
  <c r="M2678" i="6"/>
  <c r="L2678" i="6"/>
  <c r="M2686" i="6"/>
  <c r="L2686" i="6"/>
  <c r="M2694" i="6"/>
  <c r="L2694" i="6"/>
  <c r="M2702" i="6"/>
  <c r="L2702" i="6"/>
  <c r="M2710" i="6"/>
  <c r="L2710" i="6"/>
  <c r="M2718" i="6"/>
  <c r="L2718" i="6"/>
  <c r="M2726" i="6"/>
  <c r="L2726" i="6"/>
  <c r="M2734" i="6"/>
  <c r="L2734" i="6"/>
  <c r="M2742" i="6"/>
  <c r="L2742" i="6"/>
  <c r="M2750" i="6"/>
  <c r="L2750" i="6"/>
  <c r="M2758" i="6"/>
  <c r="L2758" i="6"/>
  <c r="M2766" i="6"/>
  <c r="L2766" i="6"/>
  <c r="M2774" i="6"/>
  <c r="L2774" i="6"/>
  <c r="M2782" i="6"/>
  <c r="L2782" i="6"/>
  <c r="M2790" i="6"/>
  <c r="L2790" i="6"/>
  <c r="M2798" i="6"/>
  <c r="L2798" i="6"/>
  <c r="M2806" i="6"/>
  <c r="L2806" i="6"/>
  <c r="M2814" i="6"/>
  <c r="L2814" i="6"/>
  <c r="M2822" i="6"/>
  <c r="L2822" i="6"/>
  <c r="M2865" i="6"/>
  <c r="L2865" i="6"/>
  <c r="M2929" i="6"/>
  <c r="L2929" i="6"/>
  <c r="M3077" i="6"/>
  <c r="L3077" i="6"/>
  <c r="M3204" i="6"/>
  <c r="L3204" i="6"/>
  <c r="M2880" i="6"/>
  <c r="L2880" i="6"/>
  <c r="M2944" i="6"/>
  <c r="L2944" i="6"/>
  <c r="M2978" i="6"/>
  <c r="L2978" i="6"/>
  <c r="M3013" i="6"/>
  <c r="L3013" i="6"/>
  <c r="L2855" i="6"/>
  <c r="M2855" i="6"/>
  <c r="L2919" i="6"/>
  <c r="M2919" i="6"/>
  <c r="M3036" i="6"/>
  <c r="L3036" i="6"/>
  <c r="M3052" i="6"/>
  <c r="L3052" i="6"/>
  <c r="M3068" i="6"/>
  <c r="L3068" i="6"/>
  <c r="M2830" i="6"/>
  <c r="L2830" i="6"/>
  <c r="M2894" i="6"/>
  <c r="L2894" i="6"/>
  <c r="L2953" i="6"/>
  <c r="M2953" i="6"/>
  <c r="L2985" i="6"/>
  <c r="M2985" i="6"/>
  <c r="M3031" i="6"/>
  <c r="L3031" i="6"/>
  <c r="M2853" i="6"/>
  <c r="L2853" i="6"/>
  <c r="M2917" i="6"/>
  <c r="L2917" i="6"/>
  <c r="M3076" i="6"/>
  <c r="L3076" i="6"/>
  <c r="M3188" i="6"/>
  <c r="L3188" i="6"/>
  <c r="M3088" i="6"/>
  <c r="L3088" i="6"/>
  <c r="M3152" i="6"/>
  <c r="L3152" i="6"/>
  <c r="M3256" i="6"/>
  <c r="L3256" i="6"/>
  <c r="M3109" i="6"/>
  <c r="L3109" i="6"/>
  <c r="M3173" i="6"/>
  <c r="L3173" i="6"/>
  <c r="M3279" i="6"/>
  <c r="L3279" i="6"/>
  <c r="M3071" i="6"/>
  <c r="L3071" i="6"/>
  <c r="M3107" i="6"/>
  <c r="L3107" i="6"/>
  <c r="M3139" i="6"/>
  <c r="L3139" i="6"/>
  <c r="M3171" i="6"/>
  <c r="L3171" i="6"/>
  <c r="M3203" i="6"/>
  <c r="L3203" i="6"/>
  <c r="M3239" i="6"/>
  <c r="L3239" i="6"/>
  <c r="M3303" i="6"/>
  <c r="L3303" i="6"/>
  <c r="M3469" i="6"/>
  <c r="L3469" i="6"/>
  <c r="M3098" i="6"/>
  <c r="L3098" i="6"/>
  <c r="M3130" i="6"/>
  <c r="L3130" i="6"/>
  <c r="M3162" i="6"/>
  <c r="L3162" i="6"/>
  <c r="M3194" i="6"/>
  <c r="L3194" i="6"/>
  <c r="M3280" i="6"/>
  <c r="L3280" i="6"/>
  <c r="M3485" i="6"/>
  <c r="L3485" i="6"/>
  <c r="M3345" i="6"/>
  <c r="L3345" i="6"/>
  <c r="M3288" i="6"/>
  <c r="L3288" i="6"/>
  <c r="M3549" i="6"/>
  <c r="L3549" i="6"/>
  <c r="M3461" i="6"/>
  <c r="L3461" i="6"/>
  <c r="M3525" i="6"/>
  <c r="L3525" i="6"/>
  <c r="M3470" i="6"/>
  <c r="L3470" i="6"/>
  <c r="M3416" i="6"/>
  <c r="L3416" i="6"/>
  <c r="M3902" i="6"/>
  <c r="L3902" i="6"/>
  <c r="M3448" i="6"/>
  <c r="L3448" i="6"/>
  <c r="M3512" i="6"/>
  <c r="L3512" i="6"/>
  <c r="M3551" i="6"/>
  <c r="L3551" i="6"/>
  <c r="M4023" i="6"/>
  <c r="L4023" i="6"/>
  <c r="M4063" i="6"/>
  <c r="L4063" i="6"/>
  <c r="M3564" i="6"/>
  <c r="L3564" i="6"/>
  <c r="M3572" i="6"/>
  <c r="L3572" i="6"/>
  <c r="M3580" i="6"/>
  <c r="L3580" i="6"/>
  <c r="M3588" i="6"/>
  <c r="L3588" i="6"/>
  <c r="M3596" i="6"/>
  <c r="L3596" i="6"/>
  <c r="M3604" i="6"/>
  <c r="L3604" i="6"/>
  <c r="M3612" i="6"/>
  <c r="L3612" i="6"/>
  <c r="M3620" i="6"/>
  <c r="L3620" i="6"/>
  <c r="M3628" i="6"/>
  <c r="L3628" i="6"/>
  <c r="M3636" i="6"/>
  <c r="L3636" i="6"/>
  <c r="M3644" i="6"/>
  <c r="L3644" i="6"/>
  <c r="M3652" i="6"/>
  <c r="L3652" i="6"/>
  <c r="M3660" i="6"/>
  <c r="L3660" i="6"/>
  <c r="M4071" i="6"/>
  <c r="L4071" i="6"/>
  <c r="L3914" i="6"/>
  <c r="M3914" i="6"/>
  <c r="L3909" i="6"/>
  <c r="M3909" i="6"/>
  <c r="M3900" i="6"/>
  <c r="L3900" i="6"/>
  <c r="M3974" i="6"/>
  <c r="L3974" i="6"/>
  <c r="M4038" i="6"/>
  <c r="L4038" i="6"/>
  <c r="M4102" i="6"/>
  <c r="L4102" i="6"/>
  <c r="M4005" i="6"/>
  <c r="L4005" i="6"/>
  <c r="M4069" i="6"/>
  <c r="L4069" i="6"/>
  <c r="L4492" i="6"/>
  <c r="M4492" i="6"/>
  <c r="M4265" i="6"/>
  <c r="L4265" i="6"/>
  <c r="M4121" i="6"/>
  <c r="L4121" i="6"/>
  <c r="L4129" i="6"/>
  <c r="M4129" i="6"/>
  <c r="M4137" i="6"/>
  <c r="L4137" i="6"/>
  <c r="L4145" i="6"/>
  <c r="M4145" i="6"/>
  <c r="M4153" i="6"/>
  <c r="L4153" i="6"/>
  <c r="L4161" i="6"/>
  <c r="M4161" i="6"/>
  <c r="M4169" i="6"/>
  <c r="L4169" i="6"/>
  <c r="L4177" i="6"/>
  <c r="M4177" i="6"/>
  <c r="M4185" i="6"/>
  <c r="L4185" i="6"/>
  <c r="L4193" i="6"/>
  <c r="M4193" i="6"/>
  <c r="L4224" i="6"/>
  <c r="M4224" i="6"/>
  <c r="M4256" i="6"/>
  <c r="L4256" i="6"/>
  <c r="M4305" i="6"/>
  <c r="L4305" i="6"/>
  <c r="M4313" i="6"/>
  <c r="L4313" i="6"/>
  <c r="M4285" i="6"/>
  <c r="L4285" i="6"/>
  <c r="M4349" i="6"/>
  <c r="L4349" i="6"/>
  <c r="L4424" i="6"/>
  <c r="M4424" i="6"/>
  <c r="L4383" i="6"/>
  <c r="M4383" i="6"/>
  <c r="M4514" i="6"/>
  <c r="L4514" i="6"/>
  <c r="L4439" i="6"/>
  <c r="M4439" i="6"/>
  <c r="L4398" i="6"/>
  <c r="M4398" i="6"/>
  <c r="L4462" i="6"/>
  <c r="M4462" i="6"/>
  <c r="M4531" i="6"/>
  <c r="L4531" i="6"/>
  <c r="M4520" i="6"/>
  <c r="L4520" i="6"/>
  <c r="M4518" i="6"/>
  <c r="L4518" i="6"/>
  <c r="M4539" i="6"/>
  <c r="L4539" i="6"/>
  <c r="M4547" i="6"/>
  <c r="L4547" i="6"/>
  <c r="M4555" i="6"/>
  <c r="L4555" i="6"/>
  <c r="L4563" i="6"/>
  <c r="M4563" i="6"/>
  <c r="M4571" i="6"/>
  <c r="L4571" i="6"/>
  <c r="M4579" i="6"/>
  <c r="L4579" i="6"/>
  <c r="M4587" i="6"/>
  <c r="L4587" i="6"/>
  <c r="M4595" i="6"/>
  <c r="L4595" i="6"/>
  <c r="M4603" i="6"/>
  <c r="L4603" i="6"/>
  <c r="M4611" i="6"/>
  <c r="L4611" i="6"/>
  <c r="M4619" i="6"/>
  <c r="L4619" i="6"/>
  <c r="M4627" i="6"/>
  <c r="L4627" i="6"/>
  <c r="M4760" i="6"/>
  <c r="L4760" i="6"/>
  <c r="M4774" i="6"/>
  <c r="L4774" i="6"/>
  <c r="M4840" i="6"/>
  <c r="L4840" i="6"/>
  <c r="M4755" i="6"/>
  <c r="L4755" i="6"/>
  <c r="M4835" i="6"/>
  <c r="L4835" i="6"/>
  <c r="M4922" i="6"/>
  <c r="L4922" i="6"/>
  <c r="M4638" i="6"/>
  <c r="L4638" i="6"/>
  <c r="M4646" i="6"/>
  <c r="L4646" i="6"/>
  <c r="M4654" i="6"/>
  <c r="L4654" i="6"/>
  <c r="M4662" i="6"/>
  <c r="L4662" i="6"/>
  <c r="M4670" i="6"/>
  <c r="L4670" i="6"/>
  <c r="L4678" i="6"/>
  <c r="M4678" i="6"/>
  <c r="L4686" i="6"/>
  <c r="M4686" i="6"/>
  <c r="L4694" i="6"/>
  <c r="M4694" i="6"/>
  <c r="L4702" i="6"/>
  <c r="M4702" i="6"/>
  <c r="L4710" i="6"/>
  <c r="M4710" i="6"/>
  <c r="L4718" i="6"/>
  <c r="M4718" i="6"/>
  <c r="L4726" i="6"/>
  <c r="M4726" i="6"/>
  <c r="L4734" i="6"/>
  <c r="M4734" i="6"/>
  <c r="M4750" i="6"/>
  <c r="L4750" i="6"/>
  <c r="M4855" i="6"/>
  <c r="L4855" i="6"/>
  <c r="M4825" i="6"/>
  <c r="L4825" i="6"/>
  <c r="M4761" i="6"/>
  <c r="L4761" i="6"/>
  <c r="M4875" i="6"/>
  <c r="L4875" i="6"/>
  <c r="M4908" i="6"/>
  <c r="L4908" i="6"/>
  <c r="M4853" i="6"/>
  <c r="L4853" i="6"/>
  <c r="M4815" i="6"/>
  <c r="L4815" i="6"/>
  <c r="M4902" i="6"/>
  <c r="L4902" i="6"/>
  <c r="M4847" i="6"/>
  <c r="L4847" i="6"/>
  <c r="M4805" i="6"/>
  <c r="L4805" i="6"/>
  <c r="M4878" i="6"/>
  <c r="L4878" i="6"/>
  <c r="M4812" i="6"/>
  <c r="L4812" i="6"/>
  <c r="M4928" i="6"/>
  <c r="L4928" i="6"/>
  <c r="M4869" i="6"/>
  <c r="L4869" i="6"/>
  <c r="M4896" i="6"/>
  <c r="L4896" i="6"/>
  <c r="M4915" i="6"/>
  <c r="L4915" i="6"/>
  <c r="M4931" i="6"/>
  <c r="L4931" i="6"/>
  <c r="M4880" i="6"/>
  <c r="L4880" i="6"/>
  <c r="M404" i="6"/>
  <c r="L404" i="6"/>
  <c r="M2003" i="6"/>
  <c r="L2003" i="6"/>
  <c r="M2070" i="6"/>
  <c r="L2070" i="6"/>
  <c r="M2178" i="6"/>
  <c r="L2178" i="6"/>
  <c r="M2295" i="6"/>
  <c r="L2295" i="6"/>
  <c r="L3235" i="6"/>
  <c r="M3235" i="6"/>
  <c r="L3780" i="6"/>
  <c r="M3780" i="6"/>
  <c r="L4388" i="6"/>
  <c r="M4388" i="6"/>
  <c r="L4429" i="6"/>
  <c r="M4429" i="6"/>
  <c r="M2047" i="6"/>
  <c r="L2047" i="6"/>
  <c r="M394" i="6"/>
  <c r="L394" i="6"/>
  <c r="M749" i="6"/>
  <c r="L749" i="6"/>
  <c r="M2022" i="6"/>
  <c r="L2022" i="6"/>
  <c r="M1972" i="6"/>
  <c r="L1972" i="6"/>
  <c r="M1709" i="6"/>
  <c r="L1709" i="6"/>
  <c r="M1893" i="6"/>
  <c r="L1893" i="6"/>
  <c r="M2267" i="6"/>
  <c r="L2267" i="6"/>
  <c r="M2521" i="6"/>
  <c r="L2521" i="6"/>
  <c r="M3881" i="6"/>
  <c r="L3881" i="6"/>
  <c r="L3746" i="6"/>
  <c r="M3746" i="6"/>
  <c r="M4060" i="6"/>
  <c r="L4060" i="6"/>
  <c r="M4268" i="6"/>
  <c r="L4268" i="6"/>
  <c r="L4403" i="6"/>
  <c r="M4403" i="6"/>
  <c r="L766" i="6"/>
  <c r="M766" i="6"/>
  <c r="L3210" i="6"/>
  <c r="M3210" i="6"/>
  <c r="L4413" i="6"/>
  <c r="M4413" i="6"/>
  <c r="M2155" i="6"/>
  <c r="L2155" i="6"/>
  <c r="M2185" i="6"/>
  <c r="L2185" i="6"/>
  <c r="M2226" i="6"/>
  <c r="L2226" i="6"/>
  <c r="M2248" i="6"/>
  <c r="L2248" i="6"/>
  <c r="M3285" i="6"/>
  <c r="L3285" i="6"/>
  <c r="M4041" i="6"/>
  <c r="L4041" i="6"/>
  <c r="M226" i="6"/>
  <c r="L226" i="6"/>
  <c r="L3227" i="6"/>
  <c r="M3227" i="6"/>
  <c r="M405" i="6"/>
  <c r="L405" i="6"/>
  <c r="M426" i="6"/>
  <c r="L426" i="6"/>
  <c r="M640" i="6"/>
  <c r="L640" i="6"/>
  <c r="M889" i="6"/>
  <c r="L889" i="6"/>
  <c r="M1857" i="6"/>
  <c r="L1857" i="6"/>
  <c r="L2394" i="6"/>
  <c r="M2394" i="6"/>
  <c r="L3785" i="6"/>
  <c r="M3785" i="6"/>
  <c r="L3843" i="6"/>
  <c r="M3843" i="6"/>
  <c r="M4279" i="6"/>
  <c r="L4279" i="6"/>
  <c r="M4377" i="6"/>
  <c r="L4377" i="6"/>
  <c r="M2381" i="6"/>
  <c r="L2381" i="6"/>
  <c r="L4242" i="6"/>
  <c r="L4482" i="6"/>
  <c r="M4482" i="6"/>
  <c r="M3309" i="6"/>
  <c r="L3309" i="6"/>
  <c r="M85" i="6"/>
  <c r="L85" i="6"/>
  <c r="L3711" i="6"/>
  <c r="M3711" i="6"/>
  <c r="L2354" i="6"/>
  <c r="M2354" i="6"/>
  <c r="M2110" i="6"/>
  <c r="L2110" i="6"/>
  <c r="M450" i="6"/>
  <c r="L450" i="6"/>
  <c r="M4263" i="6"/>
  <c r="L4263" i="6"/>
  <c r="L3801" i="6"/>
  <c r="M3801" i="6"/>
  <c r="M2117" i="6"/>
  <c r="L2117" i="6"/>
  <c r="M1990" i="6"/>
  <c r="L1990" i="6"/>
  <c r="M566" i="6"/>
  <c r="L566" i="6"/>
  <c r="L3730" i="6"/>
  <c r="M3730" i="6"/>
  <c r="M2288" i="6"/>
  <c r="L2288" i="6"/>
  <c r="L884" i="6"/>
  <c r="M884" i="6"/>
  <c r="M442" i="6"/>
  <c r="L442" i="6"/>
  <c r="L3796" i="6"/>
  <c r="M3796" i="6"/>
  <c r="L2571" i="6"/>
  <c r="M2571" i="6"/>
  <c r="M880" i="6"/>
  <c r="L880" i="6"/>
  <c r="M109" i="6"/>
  <c r="L109" i="6"/>
  <c r="L3777" i="6"/>
  <c r="M3777" i="6"/>
  <c r="M2061" i="6"/>
  <c r="L2061" i="6"/>
  <c r="M1894" i="6"/>
  <c r="L1894" i="6"/>
  <c r="M99" i="6"/>
  <c r="L99" i="6"/>
  <c r="L3724" i="6"/>
  <c r="M3724" i="6"/>
  <c r="M2371" i="6"/>
  <c r="L2371" i="6"/>
  <c r="M2078" i="6"/>
  <c r="L2078" i="6"/>
  <c r="M381" i="6"/>
  <c r="L381" i="6"/>
  <c r="M67" i="6"/>
  <c r="L67" i="6"/>
  <c r="M608" i="6"/>
  <c r="L608" i="6"/>
  <c r="M600" i="6"/>
  <c r="L600" i="6"/>
  <c r="M480" i="6"/>
  <c r="L480" i="6"/>
  <c r="M211" i="6"/>
  <c r="L211" i="6"/>
  <c r="M317" i="6"/>
  <c r="L317" i="6"/>
  <c r="M462" i="6"/>
  <c r="L462" i="6"/>
  <c r="M1460" i="6"/>
  <c r="L1460" i="6"/>
  <c r="M1336" i="6"/>
  <c r="L1336" i="6"/>
  <c r="M1556" i="6"/>
  <c r="L1556" i="6"/>
  <c r="M1632" i="6"/>
  <c r="L1632" i="6"/>
  <c r="M1383" i="6"/>
  <c r="L1383" i="6"/>
  <c r="M1575" i="6"/>
  <c r="L1575" i="6"/>
  <c r="M1310" i="6"/>
  <c r="L1310" i="6"/>
  <c r="M1598" i="6"/>
  <c r="L1598" i="6"/>
  <c r="M1561" i="6"/>
  <c r="L1561" i="6"/>
  <c r="M2407" i="6"/>
  <c r="L2407" i="6"/>
  <c r="M759" i="6"/>
  <c r="L759" i="6"/>
  <c r="L670" i="6"/>
  <c r="M670" i="6"/>
  <c r="M1826" i="6"/>
  <c r="L1826" i="6"/>
  <c r="M1816" i="6"/>
  <c r="L1816" i="6"/>
  <c r="M2120" i="6"/>
  <c r="L2120" i="6"/>
  <c r="M3968" i="6"/>
  <c r="L3968" i="6"/>
  <c r="M2187" i="6"/>
  <c r="L2187" i="6"/>
  <c r="L3299" i="6"/>
  <c r="M3299" i="6"/>
  <c r="L2320" i="6"/>
  <c r="M258" i="6"/>
  <c r="L258" i="6"/>
  <c r="M362" i="6"/>
  <c r="L362" i="6"/>
  <c r="M717" i="6"/>
  <c r="L717" i="6"/>
  <c r="L900" i="6"/>
  <c r="M900" i="6"/>
  <c r="M1948" i="6"/>
  <c r="L1948" i="6"/>
  <c r="M3442" i="6"/>
  <c r="L3442" i="6"/>
  <c r="M3391" i="6"/>
  <c r="L3391" i="6"/>
  <c r="L3745" i="6"/>
  <c r="M3745" i="6"/>
  <c r="M3996" i="6"/>
  <c r="L3996" i="6"/>
  <c r="M4286" i="6"/>
  <c r="L4286" i="6"/>
  <c r="L4395" i="6"/>
  <c r="M4395" i="6"/>
  <c r="L4494" i="6"/>
  <c r="M4494" i="6"/>
  <c r="L4485" i="6"/>
  <c r="M4485" i="6"/>
  <c r="L4243" i="6"/>
  <c r="M4243" i="6"/>
  <c r="M4291" i="6"/>
  <c r="L4291" i="6"/>
  <c r="M4024" i="6"/>
  <c r="L4024" i="6"/>
  <c r="L3826" i="6"/>
  <c r="M3826" i="6"/>
  <c r="L3770" i="6"/>
  <c r="M3770" i="6"/>
  <c r="L3875" i="6"/>
  <c r="M3875" i="6"/>
  <c r="L3680" i="6"/>
  <c r="M3680" i="6"/>
  <c r="M3443" i="6"/>
  <c r="L3443" i="6"/>
  <c r="M3257" i="6"/>
  <c r="L3257" i="6"/>
  <c r="M3301" i="6"/>
  <c r="L3301" i="6"/>
  <c r="M2277" i="6"/>
  <c r="L2277" i="6"/>
  <c r="M2619" i="6"/>
  <c r="L2619" i="6"/>
  <c r="L2250" i="6"/>
  <c r="M2250" i="6"/>
  <c r="M2232" i="6"/>
  <c r="L2232" i="6"/>
  <c r="M1796" i="6"/>
  <c r="L1796" i="6"/>
  <c r="M1806" i="6"/>
  <c r="L1806" i="6"/>
  <c r="M1885" i="6"/>
  <c r="L1885" i="6"/>
  <c r="M2172" i="6"/>
  <c r="L2172" i="6"/>
  <c r="M2233" i="6"/>
  <c r="L2233" i="6"/>
  <c r="L892" i="6"/>
  <c r="M892" i="6"/>
  <c r="L1753" i="6"/>
  <c r="M1753" i="6"/>
  <c r="M1907" i="6"/>
  <c r="L1907" i="6"/>
  <c r="M709" i="6"/>
  <c r="L709" i="6"/>
  <c r="M632" i="6"/>
  <c r="L632" i="6"/>
  <c r="M625" i="6"/>
  <c r="L625" i="6"/>
  <c r="M380" i="6"/>
  <c r="L380" i="6"/>
  <c r="L354" i="6"/>
  <c r="M354" i="6"/>
  <c r="M589" i="6"/>
  <c r="L589" i="6"/>
  <c r="M802" i="6"/>
  <c r="L802" i="6"/>
  <c r="L62" i="6"/>
  <c r="M62" i="6"/>
  <c r="M4336" i="6"/>
  <c r="L4336" i="6"/>
  <c r="L4195" i="6"/>
  <c r="M4195" i="6"/>
  <c r="L4026" i="6"/>
  <c r="M4026" i="6"/>
  <c r="L3904" i="6"/>
  <c r="M3904" i="6"/>
  <c r="L3840" i="6"/>
  <c r="M3840" i="6"/>
  <c r="M4009" i="6"/>
  <c r="L4009" i="6"/>
  <c r="L3821" i="6"/>
  <c r="M3821" i="6"/>
  <c r="M3399" i="6"/>
  <c r="L3399" i="6"/>
  <c r="M3439" i="6"/>
  <c r="L3439" i="6"/>
  <c r="M3292" i="6"/>
  <c r="L3292" i="6"/>
  <c r="L3290" i="6"/>
  <c r="M3290" i="6"/>
  <c r="M2269" i="6"/>
  <c r="L2269" i="6"/>
  <c r="M2621" i="6"/>
  <c r="L2621" i="6"/>
  <c r="M2355" i="6"/>
  <c r="L2355" i="6"/>
  <c r="M1772" i="6"/>
  <c r="L1772" i="6"/>
  <c r="M1949" i="6"/>
  <c r="L1949" i="6"/>
  <c r="M1986" i="6"/>
  <c r="L1986" i="6"/>
  <c r="M1883" i="6"/>
  <c r="L1883" i="6"/>
  <c r="M2012" i="6"/>
  <c r="L2012" i="6"/>
  <c r="M2145" i="6"/>
  <c r="L2145" i="6"/>
  <c r="M1718" i="6"/>
  <c r="L1718" i="6"/>
  <c r="M1852" i="6"/>
  <c r="L1852" i="6"/>
  <c r="M2235" i="6"/>
  <c r="L2235" i="6"/>
  <c r="L846" i="6"/>
  <c r="M846" i="6"/>
  <c r="M715" i="6"/>
  <c r="L715" i="6"/>
  <c r="L662" i="6"/>
  <c r="M662" i="6"/>
  <c r="M815" i="6"/>
  <c r="L815" i="6"/>
  <c r="M292" i="6"/>
  <c r="L292" i="6"/>
  <c r="M605" i="6"/>
  <c r="L605" i="6"/>
  <c r="M121" i="6"/>
  <c r="L121" i="6"/>
  <c r="M4347" i="6"/>
  <c r="L4347" i="6"/>
  <c r="M4255" i="6"/>
  <c r="L4255" i="6"/>
  <c r="L4090" i="6"/>
  <c r="M4090" i="6"/>
  <c r="L3880" i="6"/>
  <c r="M3880" i="6"/>
  <c r="L3702" i="6"/>
  <c r="M3702" i="6"/>
  <c r="L3765" i="6"/>
  <c r="M3765" i="6"/>
  <c r="L3795" i="6"/>
  <c r="M3795" i="6"/>
  <c r="L3701" i="6"/>
  <c r="M3701" i="6"/>
  <c r="M3491" i="6"/>
  <c r="L3491" i="6"/>
  <c r="M3374" i="6"/>
  <c r="L3374" i="6"/>
  <c r="M3217" i="6"/>
  <c r="L3217" i="6"/>
  <c r="L2578" i="6"/>
  <c r="M2578" i="6"/>
  <c r="L2346" i="6"/>
  <c r="M2346" i="6"/>
  <c r="M2299" i="6"/>
  <c r="L2299" i="6"/>
  <c r="M1920" i="6"/>
  <c r="L1920" i="6"/>
  <c r="M1761" i="6"/>
  <c r="L1761" i="6"/>
  <c r="M1822" i="6"/>
  <c r="L1822" i="6"/>
  <c r="M1865" i="6"/>
  <c r="L1865" i="6"/>
  <c r="M2092" i="6"/>
  <c r="L2092" i="6"/>
  <c r="M2094" i="6"/>
  <c r="L2094" i="6"/>
  <c r="M1818" i="6"/>
  <c r="L1818" i="6"/>
  <c r="L1745" i="6"/>
  <c r="M1745" i="6"/>
  <c r="M1947" i="6"/>
  <c r="L1947" i="6"/>
  <c r="M733" i="6"/>
  <c r="L733" i="6"/>
  <c r="M688" i="6"/>
  <c r="L688" i="6"/>
  <c r="M649" i="6"/>
  <c r="L649" i="6"/>
  <c r="M268" i="6"/>
  <c r="L268" i="6"/>
  <c r="M346" i="6"/>
  <c r="L346" i="6"/>
  <c r="M810" i="6"/>
  <c r="L810" i="6"/>
  <c r="M389" i="6"/>
  <c r="L389" i="6"/>
  <c r="M373" i="6"/>
  <c r="L373" i="6"/>
  <c r="M295" i="6"/>
  <c r="L295" i="6"/>
  <c r="L4468" i="6"/>
  <c r="M4468" i="6"/>
  <c r="M4084" i="6"/>
  <c r="L4084" i="6"/>
  <c r="M3995" i="6"/>
  <c r="L3995" i="6"/>
  <c r="M4083" i="6"/>
  <c r="L4083" i="6"/>
  <c r="M3937" i="6"/>
  <c r="L3937" i="6"/>
  <c r="L3793" i="6"/>
  <c r="M3793" i="6"/>
  <c r="M4099" i="6"/>
  <c r="L4099" i="6"/>
  <c r="M3213" i="6"/>
  <c r="L3213" i="6"/>
  <c r="M3397" i="6"/>
  <c r="L3397" i="6"/>
  <c r="M2360" i="6"/>
  <c r="L2360" i="6"/>
  <c r="M2263" i="6"/>
  <c r="L2263" i="6"/>
  <c r="L2554" i="6"/>
  <c r="M2554" i="6"/>
  <c r="M2136" i="6"/>
  <c r="L2136" i="6"/>
  <c r="M2109" i="6"/>
  <c r="L2109" i="6"/>
  <c r="M2090" i="6"/>
  <c r="L2090" i="6"/>
  <c r="M2095" i="6"/>
  <c r="L2095" i="6"/>
  <c r="M1763" i="6"/>
  <c r="L1763" i="6"/>
  <c r="M1784" i="6"/>
  <c r="L1784" i="6"/>
  <c r="M2134" i="6"/>
  <c r="L2134" i="6"/>
  <c r="M1737" i="6"/>
  <c r="L1737" i="6"/>
  <c r="M1918" i="6"/>
  <c r="L1918" i="6"/>
  <c r="M2067" i="6"/>
  <c r="L2067" i="6"/>
  <c r="M859" i="6"/>
  <c r="L859" i="6"/>
  <c r="L782" i="6"/>
  <c r="M782" i="6"/>
  <c r="M700" i="6"/>
  <c r="L700" i="6"/>
  <c r="M647" i="6"/>
  <c r="L647" i="6"/>
  <c r="M658" i="6"/>
  <c r="L658" i="6"/>
  <c r="M393" i="6"/>
  <c r="L393" i="6"/>
  <c r="M4330" i="6"/>
  <c r="L4330" i="6"/>
  <c r="M4319" i="6"/>
  <c r="L4319" i="6"/>
  <c r="M4076" i="6"/>
  <c r="L4076" i="6"/>
  <c r="M3911" i="6"/>
  <c r="L3911" i="6"/>
  <c r="L3694" i="6"/>
  <c r="M3694" i="6"/>
  <c r="L3727" i="6"/>
  <c r="M3727" i="6"/>
  <c r="L3755" i="6"/>
  <c r="M3755" i="6"/>
  <c r="L3734" i="6"/>
  <c r="M3734" i="6"/>
  <c r="M3475" i="6"/>
  <c r="L3475" i="6"/>
  <c r="M3273" i="6"/>
  <c r="L3273" i="6"/>
  <c r="M3330" i="6"/>
  <c r="L3330" i="6"/>
  <c r="M2326" i="6"/>
  <c r="L2326" i="6"/>
  <c r="M2336" i="6"/>
  <c r="L2336" i="6"/>
  <c r="M3237" i="6"/>
  <c r="L3237" i="6"/>
  <c r="M1828" i="6"/>
  <c r="L1828" i="6"/>
  <c r="M1841" i="6"/>
  <c r="L1841" i="6"/>
  <c r="M2087" i="6"/>
  <c r="L2087" i="6"/>
  <c r="M2188" i="6"/>
  <c r="L2188" i="6"/>
  <c r="M1824" i="6"/>
  <c r="L1824" i="6"/>
  <c r="M2054" i="6"/>
  <c r="L2054" i="6"/>
  <c r="M1866" i="6"/>
  <c r="L1866" i="6"/>
  <c r="M1921" i="6"/>
  <c r="L1921" i="6"/>
  <c r="M2011" i="6"/>
  <c r="L2011" i="6"/>
  <c r="M725" i="6"/>
  <c r="L725" i="6"/>
  <c r="M680" i="6"/>
  <c r="L680" i="6"/>
  <c r="M564" i="6"/>
  <c r="L564" i="6"/>
  <c r="M530" i="6"/>
  <c r="L530" i="6"/>
  <c r="M288" i="6"/>
  <c r="L288" i="6"/>
  <c r="M413" i="6"/>
  <c r="L413" i="6"/>
  <c r="M134" i="6"/>
  <c r="L134" i="6"/>
  <c r="M4328" i="6"/>
  <c r="L4328" i="6"/>
  <c r="M4214" i="6"/>
  <c r="L4214" i="6"/>
  <c r="L4074" i="6"/>
  <c r="M4074" i="6"/>
  <c r="M4048" i="6"/>
  <c r="L4048" i="6"/>
  <c r="L3864" i="6"/>
  <c r="M3864" i="6"/>
  <c r="M3929" i="6"/>
  <c r="L3929" i="6"/>
  <c r="M3905" i="6"/>
  <c r="L3905" i="6"/>
  <c r="M3913" i="6"/>
  <c r="L3913" i="6"/>
  <c r="L3479" i="6"/>
  <c r="M3479" i="6"/>
  <c r="M3503" i="6"/>
  <c r="L3503" i="6"/>
  <c r="M3244" i="6"/>
  <c r="L3244" i="6"/>
  <c r="M3281" i="6"/>
  <c r="L3281" i="6"/>
  <c r="M2384" i="6"/>
  <c r="L2384" i="6"/>
  <c r="M2389" i="6"/>
  <c r="L2389" i="6"/>
  <c r="M2329" i="6"/>
  <c r="L2329" i="6"/>
  <c r="M2316" i="6"/>
  <c r="L2316" i="6"/>
  <c r="M1936" i="6"/>
  <c r="L1936" i="6"/>
  <c r="M1917" i="6"/>
  <c r="L1917" i="6"/>
  <c r="M2050" i="6"/>
  <c r="L2050" i="6"/>
  <c r="M2159" i="6"/>
  <c r="L2159" i="6"/>
  <c r="M1779" i="6"/>
  <c r="L1779" i="6"/>
  <c r="M2161" i="6"/>
  <c r="L2161" i="6"/>
  <c r="M872" i="6"/>
  <c r="L872" i="6"/>
  <c r="M1897" i="6"/>
  <c r="L1897" i="6"/>
  <c r="M2203" i="6"/>
  <c r="L2203" i="6"/>
  <c r="L858" i="6"/>
  <c r="M858" i="6"/>
  <c r="M667" i="6"/>
  <c r="L667" i="6"/>
  <c r="L820" i="6"/>
  <c r="M820" i="6"/>
  <c r="M799" i="6"/>
  <c r="L799" i="6"/>
  <c r="M730" i="6"/>
  <c r="L730" i="6"/>
  <c r="M853" i="6"/>
  <c r="L853" i="6"/>
  <c r="M117" i="6"/>
  <c r="L117" i="6"/>
  <c r="M13" i="6"/>
  <c r="L13" i="6"/>
  <c r="M92" i="6"/>
  <c r="L92" i="6"/>
  <c r="M135" i="6"/>
  <c r="L135" i="6"/>
  <c r="M28" i="6"/>
  <c r="L28" i="6"/>
  <c r="M180" i="6"/>
  <c r="L180" i="6"/>
  <c r="M127" i="6"/>
  <c r="L127" i="6"/>
  <c r="M27" i="6"/>
  <c r="L27" i="6"/>
  <c r="M170" i="6"/>
  <c r="L170" i="6"/>
  <c r="M18" i="6"/>
  <c r="L18" i="6"/>
  <c r="M164" i="6"/>
  <c r="L164" i="6"/>
  <c r="M75" i="6"/>
  <c r="L75" i="6"/>
  <c r="M153" i="6"/>
  <c r="L153" i="6"/>
  <c r="M359" i="6"/>
  <c r="L359" i="6"/>
  <c r="M423" i="6"/>
  <c r="L423" i="6"/>
  <c r="M487" i="6"/>
  <c r="L487" i="6"/>
  <c r="M551" i="6"/>
  <c r="L551" i="6"/>
  <c r="M166" i="6"/>
  <c r="L166" i="6"/>
  <c r="M163" i="6"/>
  <c r="L163" i="6"/>
  <c r="M47" i="6"/>
  <c r="L47" i="6"/>
  <c r="M112" i="6"/>
  <c r="L112" i="6"/>
  <c r="M176" i="6"/>
  <c r="L176" i="6"/>
  <c r="M173" i="6"/>
  <c r="L173" i="6"/>
  <c r="M376" i="6"/>
  <c r="L376" i="6"/>
  <c r="M440" i="6"/>
  <c r="L440" i="6"/>
  <c r="M504" i="6"/>
  <c r="L504" i="6"/>
  <c r="M568" i="6"/>
  <c r="L568" i="6"/>
  <c r="M623" i="6"/>
  <c r="L623" i="6"/>
  <c r="M945" i="6"/>
  <c r="L945" i="6"/>
  <c r="M1620" i="6"/>
  <c r="L1620" i="6"/>
  <c r="M206" i="6"/>
  <c r="L206" i="6"/>
  <c r="M214" i="6"/>
  <c r="L214" i="6"/>
  <c r="M235" i="6"/>
  <c r="L235" i="6"/>
  <c r="M243" i="6"/>
  <c r="L243" i="6"/>
  <c r="M251" i="6"/>
  <c r="L251" i="6"/>
  <c r="M304" i="6"/>
  <c r="L304" i="6"/>
  <c r="M312" i="6"/>
  <c r="L312" i="6"/>
  <c r="M320" i="6"/>
  <c r="L320" i="6"/>
  <c r="M328" i="6"/>
  <c r="L328" i="6"/>
  <c r="M336" i="6"/>
  <c r="L336" i="6"/>
  <c r="M358" i="6"/>
  <c r="L358" i="6"/>
  <c r="M422" i="6"/>
  <c r="L422" i="6"/>
  <c r="M486" i="6"/>
  <c r="L486" i="6"/>
  <c r="M550" i="6"/>
  <c r="L550" i="6"/>
  <c r="M1552" i="6"/>
  <c r="L1552" i="6"/>
  <c r="M940" i="6"/>
  <c r="L940" i="6"/>
  <c r="M1496" i="6"/>
  <c r="L1496" i="6"/>
  <c r="L347" i="6"/>
  <c r="M347" i="6"/>
  <c r="L411" i="6"/>
  <c r="M411" i="6"/>
  <c r="L475" i="6"/>
  <c r="M475" i="6"/>
  <c r="L539" i="6"/>
  <c r="M539" i="6"/>
  <c r="L603" i="6"/>
  <c r="M603" i="6"/>
  <c r="M935" i="6"/>
  <c r="L935" i="6"/>
  <c r="M1392" i="6"/>
  <c r="L1392" i="6"/>
  <c r="M1592" i="6"/>
  <c r="L1592" i="6"/>
  <c r="M457" i="6"/>
  <c r="L457" i="6"/>
  <c r="M521" i="6"/>
  <c r="L521" i="6"/>
  <c r="M585" i="6"/>
  <c r="L585" i="6"/>
  <c r="M922" i="6"/>
  <c r="L922" i="6"/>
  <c r="M954" i="6"/>
  <c r="L954" i="6"/>
  <c r="M1292" i="6"/>
  <c r="L1292" i="6"/>
  <c r="M1548" i="6"/>
  <c r="L1548" i="6"/>
  <c r="M1352" i="6"/>
  <c r="L1352" i="6"/>
  <c r="M1608" i="6"/>
  <c r="L1608" i="6"/>
  <c r="M1412" i="6"/>
  <c r="L1412" i="6"/>
  <c r="M1668" i="6"/>
  <c r="L1668" i="6"/>
  <c r="M1472" i="6"/>
  <c r="L1472" i="6"/>
  <c r="M1276" i="6"/>
  <c r="L1276" i="6"/>
  <c r="M1532" i="6"/>
  <c r="L1532" i="6"/>
  <c r="M1267" i="6"/>
  <c r="L1267" i="6"/>
  <c r="M1299" i="6"/>
  <c r="L1299" i="6"/>
  <c r="M1331" i="6"/>
  <c r="L1331" i="6"/>
  <c r="M1363" i="6"/>
  <c r="L1363" i="6"/>
  <c r="M1395" i="6"/>
  <c r="L1395" i="6"/>
  <c r="M1427" i="6"/>
  <c r="L1427" i="6"/>
  <c r="M1459" i="6"/>
  <c r="L1459" i="6"/>
  <c r="M1491" i="6"/>
  <c r="L1491" i="6"/>
  <c r="M1523" i="6"/>
  <c r="L1523" i="6"/>
  <c r="M1555" i="6"/>
  <c r="L1555" i="6"/>
  <c r="M1587" i="6"/>
  <c r="L1587" i="6"/>
  <c r="M1619" i="6"/>
  <c r="L1619" i="6"/>
  <c r="M1651" i="6"/>
  <c r="L1651" i="6"/>
  <c r="M1683" i="6"/>
  <c r="L1683" i="6"/>
  <c r="M1258" i="6"/>
  <c r="L1258" i="6"/>
  <c r="M1290" i="6"/>
  <c r="L1290" i="6"/>
  <c r="M1322" i="6"/>
  <c r="L1322" i="6"/>
  <c r="M1354" i="6"/>
  <c r="L1354" i="6"/>
  <c r="M1386" i="6"/>
  <c r="L1386" i="6"/>
  <c r="M1418" i="6"/>
  <c r="L1418" i="6"/>
  <c r="M1450" i="6"/>
  <c r="L1450" i="6"/>
  <c r="M1482" i="6"/>
  <c r="L1482" i="6"/>
  <c r="M1514" i="6"/>
  <c r="L1514" i="6"/>
  <c r="M1546" i="6"/>
  <c r="L1546" i="6"/>
  <c r="M1578" i="6"/>
  <c r="L1578" i="6"/>
  <c r="M1610" i="6"/>
  <c r="L1610" i="6"/>
  <c r="M1642" i="6"/>
  <c r="L1642" i="6"/>
  <c r="M1674" i="6"/>
  <c r="L1674" i="6"/>
  <c r="M1706" i="6"/>
  <c r="L1706" i="6"/>
  <c r="M1285" i="6"/>
  <c r="L1285" i="6"/>
  <c r="M1317" i="6"/>
  <c r="L1317" i="6"/>
  <c r="M1349" i="6"/>
  <c r="L1349" i="6"/>
  <c r="M1381" i="6"/>
  <c r="L1381" i="6"/>
  <c r="M1413" i="6"/>
  <c r="L1413" i="6"/>
  <c r="M1445" i="6"/>
  <c r="L1445" i="6"/>
  <c r="M1477" i="6"/>
  <c r="L1477" i="6"/>
  <c r="M1509" i="6"/>
  <c r="L1509" i="6"/>
  <c r="M1541" i="6"/>
  <c r="L1541" i="6"/>
  <c r="M1573" i="6"/>
  <c r="L1573" i="6"/>
  <c r="M1605" i="6"/>
  <c r="L1605" i="6"/>
  <c r="M1637" i="6"/>
  <c r="L1637" i="6"/>
  <c r="M1669" i="6"/>
  <c r="L1669" i="6"/>
  <c r="M1701" i="6"/>
  <c r="L1701" i="6"/>
  <c r="M967" i="6"/>
  <c r="L967" i="6"/>
  <c r="M975" i="6"/>
  <c r="L975" i="6"/>
  <c r="M983" i="6"/>
  <c r="L983" i="6"/>
  <c r="M991" i="6"/>
  <c r="L991" i="6"/>
  <c r="M999" i="6"/>
  <c r="L999" i="6"/>
  <c r="M1007" i="6"/>
  <c r="L1007" i="6"/>
  <c r="M1015" i="6"/>
  <c r="L1015" i="6"/>
  <c r="M1023" i="6"/>
  <c r="L1023" i="6"/>
  <c r="M1031" i="6"/>
  <c r="L1031" i="6"/>
  <c r="M1039" i="6"/>
  <c r="L1039" i="6"/>
  <c r="M1047" i="6"/>
  <c r="L1047" i="6"/>
  <c r="M1055" i="6"/>
  <c r="L1055" i="6"/>
  <c r="M1063" i="6"/>
  <c r="L1063" i="6"/>
  <c r="M1071" i="6"/>
  <c r="L1071" i="6"/>
  <c r="M1079" i="6"/>
  <c r="L1079" i="6"/>
  <c r="M1087" i="6"/>
  <c r="L1087" i="6"/>
  <c r="M1095" i="6"/>
  <c r="L1095" i="6"/>
  <c r="M1103" i="6"/>
  <c r="L1103" i="6"/>
  <c r="M1111" i="6"/>
  <c r="L1111" i="6"/>
  <c r="M1119" i="6"/>
  <c r="L1119" i="6"/>
  <c r="M1127" i="6"/>
  <c r="L1127" i="6"/>
  <c r="M1135" i="6"/>
  <c r="L1135" i="6"/>
  <c r="M1143" i="6"/>
  <c r="L1143" i="6"/>
  <c r="M1151" i="6"/>
  <c r="L1151" i="6"/>
  <c r="M1159" i="6"/>
  <c r="L1159" i="6"/>
  <c r="M1167" i="6"/>
  <c r="L1167" i="6"/>
  <c r="M1175" i="6"/>
  <c r="L1175" i="6"/>
  <c r="M1183" i="6"/>
  <c r="L1183" i="6"/>
  <c r="M1191" i="6"/>
  <c r="L1191" i="6"/>
  <c r="M1199" i="6"/>
  <c r="L1199" i="6"/>
  <c r="M1207" i="6"/>
  <c r="L1207" i="6"/>
  <c r="M1215" i="6"/>
  <c r="L1215" i="6"/>
  <c r="M1223" i="6"/>
  <c r="L1223" i="6"/>
  <c r="M1231" i="6"/>
  <c r="L1231" i="6"/>
  <c r="M1239" i="6"/>
  <c r="L1239" i="6"/>
  <c r="M1247" i="6"/>
  <c r="L1247" i="6"/>
  <c r="M1255" i="6"/>
  <c r="L1255" i="6"/>
  <c r="M2959" i="6"/>
  <c r="L2959" i="6"/>
  <c r="M2413" i="6"/>
  <c r="L2413" i="6"/>
  <c r="M2441" i="6"/>
  <c r="L2441" i="6"/>
  <c r="M2400" i="6"/>
  <c r="L2400" i="6"/>
  <c r="M2432" i="6"/>
  <c r="L2432" i="6"/>
  <c r="L2565" i="6"/>
  <c r="M2565" i="6"/>
  <c r="M2460" i="6"/>
  <c r="L2460" i="6"/>
  <c r="M2419" i="6"/>
  <c r="L2419" i="6"/>
  <c r="M2457" i="6"/>
  <c r="L2457" i="6"/>
  <c r="M2628" i="6"/>
  <c r="L2628" i="6"/>
  <c r="M2991" i="6"/>
  <c r="L2991" i="6"/>
  <c r="M2422" i="6"/>
  <c r="L2422" i="6"/>
  <c r="L2541" i="6"/>
  <c r="M2541" i="6"/>
  <c r="M2448" i="6"/>
  <c r="L2448" i="6"/>
  <c r="M2534" i="6"/>
  <c r="L2534" i="6"/>
  <c r="M2932" i="6"/>
  <c r="L2932" i="6"/>
  <c r="M3055" i="6"/>
  <c r="L3055" i="6"/>
  <c r="M2470" i="6"/>
  <c r="L2470" i="6"/>
  <c r="M2478" i="6"/>
  <c r="L2478" i="6"/>
  <c r="M2486" i="6"/>
  <c r="L2486" i="6"/>
  <c r="M2494" i="6"/>
  <c r="L2494" i="6"/>
  <c r="M2502" i="6"/>
  <c r="L2502" i="6"/>
  <c r="M2510" i="6"/>
  <c r="L2510" i="6"/>
  <c r="M2525" i="6"/>
  <c r="L2525" i="6"/>
  <c r="L2564" i="6"/>
  <c r="M2564" i="6"/>
  <c r="L2596" i="6"/>
  <c r="M2596" i="6"/>
  <c r="M2952" i="6"/>
  <c r="L2952" i="6"/>
  <c r="M4079" i="6"/>
  <c r="L4079" i="6"/>
  <c r="M3067" i="6"/>
  <c r="L3067" i="6"/>
  <c r="M2867" i="6"/>
  <c r="L2867" i="6"/>
  <c r="M2931" i="6"/>
  <c r="L2931" i="6"/>
  <c r="M3065" i="6"/>
  <c r="L3065" i="6"/>
  <c r="M2924" i="6"/>
  <c r="L2924" i="6"/>
  <c r="M3063" i="6"/>
  <c r="L3063" i="6"/>
  <c r="M3006" i="6"/>
  <c r="L3006" i="6"/>
  <c r="M2972" i="6"/>
  <c r="L2972" i="6"/>
  <c r="M2631" i="6"/>
  <c r="L2631" i="6"/>
  <c r="M2639" i="6"/>
  <c r="L2639" i="6"/>
  <c r="M2647" i="6"/>
  <c r="L2647" i="6"/>
  <c r="M2655" i="6"/>
  <c r="L2655" i="6"/>
  <c r="M2663" i="6"/>
  <c r="L2663" i="6"/>
  <c r="M2671" i="6"/>
  <c r="L2671" i="6"/>
  <c r="M2679" i="6"/>
  <c r="L2679" i="6"/>
  <c r="M2687" i="6"/>
  <c r="L2687" i="6"/>
  <c r="M2695" i="6"/>
  <c r="L2695" i="6"/>
  <c r="M2703" i="6"/>
  <c r="L2703" i="6"/>
  <c r="M2711" i="6"/>
  <c r="L2711" i="6"/>
  <c r="M2719" i="6"/>
  <c r="L2719" i="6"/>
  <c r="M2727" i="6"/>
  <c r="L2727" i="6"/>
  <c r="M2735" i="6"/>
  <c r="L2735" i="6"/>
  <c r="M2743" i="6"/>
  <c r="L2743" i="6"/>
  <c r="M2751" i="6"/>
  <c r="L2751" i="6"/>
  <c r="M2759" i="6"/>
  <c r="L2759" i="6"/>
  <c r="M2767" i="6"/>
  <c r="L2767" i="6"/>
  <c r="M2775" i="6"/>
  <c r="L2775" i="6"/>
  <c r="M2783" i="6"/>
  <c r="L2783" i="6"/>
  <c r="M2791" i="6"/>
  <c r="L2791" i="6"/>
  <c r="M2799" i="6"/>
  <c r="L2799" i="6"/>
  <c r="M2807" i="6"/>
  <c r="L2807" i="6"/>
  <c r="M2815" i="6"/>
  <c r="L2815" i="6"/>
  <c r="M2823" i="6"/>
  <c r="L2823" i="6"/>
  <c r="M2873" i="6"/>
  <c r="L2873" i="6"/>
  <c r="M2937" i="6"/>
  <c r="L2937" i="6"/>
  <c r="M3089" i="6"/>
  <c r="L3089" i="6"/>
  <c r="M3247" i="6"/>
  <c r="L3247" i="6"/>
  <c r="M2888" i="6"/>
  <c r="L2888" i="6"/>
  <c r="M2950" i="6"/>
  <c r="L2950" i="6"/>
  <c r="M2982" i="6"/>
  <c r="L2982" i="6"/>
  <c r="M3021" i="6"/>
  <c r="L3021" i="6"/>
  <c r="L2863" i="6"/>
  <c r="M2863" i="6"/>
  <c r="L2927" i="6"/>
  <c r="M2927" i="6"/>
  <c r="M3038" i="6"/>
  <c r="L3038" i="6"/>
  <c r="M3054" i="6"/>
  <c r="L3054" i="6"/>
  <c r="M3100" i="6"/>
  <c r="L3100" i="6"/>
  <c r="M2838" i="6"/>
  <c r="L2838" i="6"/>
  <c r="M2902" i="6"/>
  <c r="L2902" i="6"/>
  <c r="L2957" i="6"/>
  <c r="M2957" i="6"/>
  <c r="L2989" i="6"/>
  <c r="M2989" i="6"/>
  <c r="M3070" i="6"/>
  <c r="L3070" i="6"/>
  <c r="M2861" i="6"/>
  <c r="L2861" i="6"/>
  <c r="M2925" i="6"/>
  <c r="L2925" i="6"/>
  <c r="M3080" i="6"/>
  <c r="L3080" i="6"/>
  <c r="M3201" i="6"/>
  <c r="L3201" i="6"/>
  <c r="M3096" i="6"/>
  <c r="L3096" i="6"/>
  <c r="M3160" i="6"/>
  <c r="L3160" i="6"/>
  <c r="M3270" i="6"/>
  <c r="L3270" i="6"/>
  <c r="M3117" i="6"/>
  <c r="L3117" i="6"/>
  <c r="M3181" i="6"/>
  <c r="L3181" i="6"/>
  <c r="M3081" i="6"/>
  <c r="L3081" i="6"/>
  <c r="M3087" i="6"/>
  <c r="L3087" i="6"/>
  <c r="M3111" i="6"/>
  <c r="L3111" i="6"/>
  <c r="M3143" i="6"/>
  <c r="L3143" i="6"/>
  <c r="M3175" i="6"/>
  <c r="L3175" i="6"/>
  <c r="M3207" i="6"/>
  <c r="L3207" i="6"/>
  <c r="M3246" i="6"/>
  <c r="L3246" i="6"/>
  <c r="M3310" i="6"/>
  <c r="L3310" i="6"/>
  <c r="M3478" i="6"/>
  <c r="L3478" i="6"/>
  <c r="M3102" i="6"/>
  <c r="L3102" i="6"/>
  <c r="M3134" i="6"/>
  <c r="L3134" i="6"/>
  <c r="M3166" i="6"/>
  <c r="L3166" i="6"/>
  <c r="M3198" i="6"/>
  <c r="L3198" i="6"/>
  <c r="M3296" i="6"/>
  <c r="L3296" i="6"/>
  <c r="M3494" i="6"/>
  <c r="L3494" i="6"/>
  <c r="M3352" i="6"/>
  <c r="L3352" i="6"/>
  <c r="M3304" i="6"/>
  <c r="L3304" i="6"/>
  <c r="M3408" i="6"/>
  <c r="L3408" i="6"/>
  <c r="M3468" i="6"/>
  <c r="L3468" i="6"/>
  <c r="M3532" i="6"/>
  <c r="L3532" i="6"/>
  <c r="M3486" i="6"/>
  <c r="L3486" i="6"/>
  <c r="M3934" i="6"/>
  <c r="L3934" i="6"/>
  <c r="M4015" i="6"/>
  <c r="L4015" i="6"/>
  <c r="M3456" i="6"/>
  <c r="L3456" i="6"/>
  <c r="M3520" i="6"/>
  <c r="L3520" i="6"/>
  <c r="L3871" i="6"/>
  <c r="M3871" i="6"/>
  <c r="M4055" i="6"/>
  <c r="L4055" i="6"/>
  <c r="M4095" i="6"/>
  <c r="L4095" i="6"/>
  <c r="M3565" i="6"/>
  <c r="L3565" i="6"/>
  <c r="M3573" i="6"/>
  <c r="L3573" i="6"/>
  <c r="M3581" i="6"/>
  <c r="L3581" i="6"/>
  <c r="M3589" i="6"/>
  <c r="L3589" i="6"/>
  <c r="M3597" i="6"/>
  <c r="L3597" i="6"/>
  <c r="M3605" i="6"/>
  <c r="L3605" i="6"/>
  <c r="M3613" i="6"/>
  <c r="L3613" i="6"/>
  <c r="M3621" i="6"/>
  <c r="L3621" i="6"/>
  <c r="M3629" i="6"/>
  <c r="L3629" i="6"/>
  <c r="M3637" i="6"/>
  <c r="L3637" i="6"/>
  <c r="M3645" i="6"/>
  <c r="L3645" i="6"/>
  <c r="M3653" i="6"/>
  <c r="L3653" i="6"/>
  <c r="L3870" i="6"/>
  <c r="M3870" i="6"/>
  <c r="M4103" i="6"/>
  <c r="L4103" i="6"/>
  <c r="L3922" i="6"/>
  <c r="M3922" i="6"/>
  <c r="L3917" i="6"/>
  <c r="M3917" i="6"/>
  <c r="M3908" i="6"/>
  <c r="L3908" i="6"/>
  <c r="M3982" i="6"/>
  <c r="L3982" i="6"/>
  <c r="M4046" i="6"/>
  <c r="L4046" i="6"/>
  <c r="L3951" i="6"/>
  <c r="M3951" i="6"/>
  <c r="M4013" i="6"/>
  <c r="L4013" i="6"/>
  <c r="M4077" i="6"/>
  <c r="L4077" i="6"/>
  <c r="M4199" i="6"/>
  <c r="L4199" i="6"/>
  <c r="L4213" i="6"/>
  <c r="M4213" i="6"/>
  <c r="M4122" i="6"/>
  <c r="L4122" i="6"/>
  <c r="M4130" i="6"/>
  <c r="L4130" i="6"/>
  <c r="M4138" i="6"/>
  <c r="L4138" i="6"/>
  <c r="M4146" i="6"/>
  <c r="L4146" i="6"/>
  <c r="M4154" i="6"/>
  <c r="L4154" i="6"/>
  <c r="M4162" i="6"/>
  <c r="L4162" i="6"/>
  <c r="M4170" i="6"/>
  <c r="L4170" i="6"/>
  <c r="M4178" i="6"/>
  <c r="L4178" i="6"/>
  <c r="M4186" i="6"/>
  <c r="L4186" i="6"/>
  <c r="M4249" i="6"/>
  <c r="L4249" i="6"/>
  <c r="L4229" i="6"/>
  <c r="M4229" i="6"/>
  <c r="L4261" i="6"/>
  <c r="M4261" i="6"/>
  <c r="L4392" i="6"/>
  <c r="M4392" i="6"/>
  <c r="L4381" i="6"/>
  <c r="M4381" i="6"/>
  <c r="M4321" i="6"/>
  <c r="L4321" i="6"/>
  <c r="M4353" i="6"/>
  <c r="L4353" i="6"/>
  <c r="L4476" i="6"/>
  <c r="M4476" i="6"/>
  <c r="M4532" i="6"/>
  <c r="L4532" i="6"/>
  <c r="L4382" i="6"/>
  <c r="M4382" i="6"/>
  <c r="L4447" i="6"/>
  <c r="M4447" i="6"/>
  <c r="L4406" i="6"/>
  <c r="M4406" i="6"/>
  <c r="L4470" i="6"/>
  <c r="M4470" i="6"/>
  <c r="M4508" i="6"/>
  <c r="L4508" i="6"/>
  <c r="M4528" i="6"/>
  <c r="L4528" i="6"/>
  <c r="M4526" i="6"/>
  <c r="L4526" i="6"/>
  <c r="L4540" i="6"/>
  <c r="M4540" i="6"/>
  <c r="L4548" i="6"/>
  <c r="M4548" i="6"/>
  <c r="L4556" i="6"/>
  <c r="M4556" i="6"/>
  <c r="L4564" i="6"/>
  <c r="M4564" i="6"/>
  <c r="M4572" i="6"/>
  <c r="L4572" i="6"/>
  <c r="M4580" i="6"/>
  <c r="L4580" i="6"/>
  <c r="M4588" i="6"/>
  <c r="L4588" i="6"/>
  <c r="M4596" i="6"/>
  <c r="L4596" i="6"/>
  <c r="M4604" i="6"/>
  <c r="L4604" i="6"/>
  <c r="M4612" i="6"/>
  <c r="L4612" i="6"/>
  <c r="M4620" i="6"/>
  <c r="L4620" i="6"/>
  <c r="M4628" i="6"/>
  <c r="L4628" i="6"/>
  <c r="M4769" i="6"/>
  <c r="L4769" i="6"/>
  <c r="M4782" i="6"/>
  <c r="L4782" i="6"/>
  <c r="M4846" i="6"/>
  <c r="L4846" i="6"/>
  <c r="M4759" i="6"/>
  <c r="L4759" i="6"/>
  <c r="M4887" i="6"/>
  <c r="L4887" i="6"/>
  <c r="L4631" i="6"/>
  <c r="M4631" i="6"/>
  <c r="M4639" i="6"/>
  <c r="L4639" i="6"/>
  <c r="M4647" i="6"/>
  <c r="L4647" i="6"/>
  <c r="M4655" i="6"/>
  <c r="L4655" i="6"/>
  <c r="M4663" i="6"/>
  <c r="L4663" i="6"/>
  <c r="M4671" i="6"/>
  <c r="L4671" i="6"/>
  <c r="L4679" i="6"/>
  <c r="M4679" i="6"/>
  <c r="L4687" i="6"/>
  <c r="M4687" i="6"/>
  <c r="L4695" i="6"/>
  <c r="M4695" i="6"/>
  <c r="L4703" i="6"/>
  <c r="M4703" i="6"/>
  <c r="L4711" i="6"/>
  <c r="M4711" i="6"/>
  <c r="L4719" i="6"/>
  <c r="M4719" i="6"/>
  <c r="L4727" i="6"/>
  <c r="M4727" i="6"/>
  <c r="L4735" i="6"/>
  <c r="M4735" i="6"/>
  <c r="M4754" i="6"/>
  <c r="L4754" i="6"/>
  <c r="M4770" i="6"/>
  <c r="L4770" i="6"/>
  <c r="M4834" i="6"/>
  <c r="L4834" i="6"/>
  <c r="M4767" i="6"/>
  <c r="L4767" i="6"/>
  <c r="M4895" i="6"/>
  <c r="L4895" i="6"/>
  <c r="M4792" i="6"/>
  <c r="L4792" i="6"/>
  <c r="M4874" i="6"/>
  <c r="L4874" i="6"/>
  <c r="M4823" i="6"/>
  <c r="L4823" i="6"/>
  <c r="M4918" i="6"/>
  <c r="L4918" i="6"/>
  <c r="M4866" i="6"/>
  <c r="L4866" i="6"/>
  <c r="M4813" i="6"/>
  <c r="L4813" i="6"/>
  <c r="M4883" i="6"/>
  <c r="L4883" i="6"/>
  <c r="M4820" i="6"/>
  <c r="L4820" i="6"/>
  <c r="M4930" i="6"/>
  <c r="L4930" i="6"/>
  <c r="M4873" i="6"/>
  <c r="L4873" i="6"/>
  <c r="M4901" i="6"/>
  <c r="L4901" i="6"/>
  <c r="M4917" i="6"/>
  <c r="L4917" i="6"/>
  <c r="M4933" i="6"/>
  <c r="L4933" i="6"/>
  <c r="M4884" i="6"/>
  <c r="L4884" i="6"/>
  <c r="M280" i="6"/>
  <c r="L280" i="6"/>
  <c r="M663" i="6"/>
  <c r="L663" i="6"/>
  <c r="M2123" i="6"/>
  <c r="L2123" i="6"/>
  <c r="M2238" i="6"/>
  <c r="L2238" i="6"/>
  <c r="M1730" i="6"/>
  <c r="L1730" i="6"/>
  <c r="M2302" i="6"/>
  <c r="L2302" i="6"/>
  <c r="M3474" i="6"/>
  <c r="L3474" i="6"/>
  <c r="L3888" i="6"/>
  <c r="M3888" i="6"/>
  <c r="M4308" i="6"/>
  <c r="L4308" i="6"/>
  <c r="L4461" i="6"/>
  <c r="M4461" i="6"/>
  <c r="M1933" i="6"/>
  <c r="L1933" i="6"/>
  <c r="M522" i="6"/>
  <c r="L522" i="6"/>
  <c r="L870" i="6"/>
  <c r="M870" i="6"/>
  <c r="M1732" i="6"/>
  <c r="L1732" i="6"/>
  <c r="M2076" i="6"/>
  <c r="L2076" i="6"/>
  <c r="M1790" i="6"/>
  <c r="L1790" i="6"/>
  <c r="M1981" i="6"/>
  <c r="L1981" i="6"/>
  <c r="M2310" i="6"/>
  <c r="L2310" i="6"/>
  <c r="M3261" i="6"/>
  <c r="L3261" i="6"/>
  <c r="L3529" i="6"/>
  <c r="M3529" i="6"/>
  <c r="M4049" i="6"/>
  <c r="L4049" i="6"/>
  <c r="M4342" i="6"/>
  <c r="L4342" i="6"/>
  <c r="L4435" i="6"/>
  <c r="M4435" i="6"/>
  <c r="M787" i="6"/>
  <c r="L787" i="6"/>
  <c r="L3683" i="6"/>
  <c r="M3683" i="6"/>
  <c r="M3385" i="6"/>
  <c r="L588" i="6"/>
  <c r="L813" i="6"/>
  <c r="L868" i="6"/>
  <c r="L1743" i="6"/>
  <c r="L3364" i="6"/>
  <c r="M3687" i="6"/>
  <c r="M4251" i="6"/>
  <c r="L874" i="6"/>
  <c r="M874" i="6"/>
  <c r="M695" i="6"/>
  <c r="L695" i="6"/>
  <c r="M1854" i="6"/>
  <c r="L1854" i="6"/>
  <c r="M2023" i="6"/>
  <c r="L2023" i="6"/>
  <c r="M2048" i="6"/>
  <c r="L2048" i="6"/>
  <c r="L3259" i="6"/>
  <c r="M3259" i="6"/>
  <c r="M3340" i="6"/>
  <c r="L3340" i="6"/>
  <c r="L3873" i="6"/>
  <c r="M3873" i="6"/>
  <c r="M4222" i="6"/>
  <c r="L4222" i="6"/>
  <c r="M4378" i="6"/>
  <c r="L4378" i="6"/>
  <c r="M659" i="6"/>
  <c r="L659" i="6"/>
  <c r="L3857" i="6"/>
  <c r="M3857" i="6"/>
  <c r="L3907" i="6"/>
  <c r="M263" i="6"/>
  <c r="L263" i="6"/>
  <c r="M533" i="6"/>
  <c r="L533" i="6"/>
  <c r="M554" i="6"/>
  <c r="L554" i="6"/>
  <c r="M768" i="6"/>
  <c r="L768" i="6"/>
  <c r="M1799" i="6"/>
  <c r="L1799" i="6"/>
  <c r="M1935" i="6"/>
  <c r="L1935" i="6"/>
  <c r="M2256" i="6"/>
  <c r="L2256" i="6"/>
  <c r="M3523" i="6"/>
  <c r="L3523" i="6"/>
  <c r="L3781" i="6"/>
  <c r="M3781" i="6"/>
  <c r="L4219" i="6"/>
  <c r="M4219" i="6"/>
  <c r="L4411" i="6"/>
  <c r="M4411" i="6"/>
  <c r="M4059" i="6"/>
  <c r="L4059" i="6"/>
  <c r="M2313" i="6"/>
  <c r="L2313" i="6"/>
  <c r="L3748" i="6"/>
  <c r="M3748" i="6"/>
  <c r="M704" i="6"/>
  <c r="L704" i="6"/>
  <c r="M4266" i="6"/>
  <c r="L4266" i="6"/>
  <c r="M3355" i="6"/>
  <c r="L3355" i="6"/>
  <c r="M1999" i="6"/>
  <c r="L1999" i="6"/>
  <c r="M721" i="6"/>
  <c r="L721" i="6"/>
  <c r="M3972" i="6"/>
  <c r="L3972" i="6"/>
  <c r="L2606" i="6"/>
  <c r="M2606" i="6"/>
  <c r="M1731" i="6"/>
  <c r="L1731" i="6"/>
  <c r="M708" i="6"/>
  <c r="L708" i="6"/>
  <c r="L3799" i="6"/>
  <c r="M3799" i="6"/>
  <c r="L2522" i="6"/>
  <c r="M2522" i="6"/>
  <c r="M1953" i="6"/>
  <c r="L1953" i="6"/>
  <c r="M485" i="6"/>
  <c r="L485" i="6"/>
  <c r="L3776" i="6"/>
  <c r="M3776" i="6"/>
  <c r="M2281" i="6"/>
  <c r="L2281" i="6"/>
  <c r="M2033" i="6"/>
  <c r="L2033" i="6"/>
  <c r="M265" i="6"/>
  <c r="L265" i="6"/>
  <c r="L3831" i="6"/>
  <c r="M3831" i="6"/>
  <c r="M2337" i="6"/>
  <c r="L2337" i="6"/>
  <c r="L908" i="6"/>
  <c r="M908" i="6"/>
  <c r="M412" i="6"/>
  <c r="L412" i="6"/>
  <c r="M4068" i="6"/>
  <c r="L4068" i="6"/>
  <c r="M3365" i="6"/>
  <c r="L3365" i="6"/>
  <c r="M2056" i="6"/>
  <c r="L2056" i="6"/>
  <c r="M1908" i="6"/>
  <c r="L1908" i="6"/>
  <c r="M660" i="6"/>
  <c r="L660" i="6"/>
  <c r="M16" i="6"/>
  <c r="L16" i="6"/>
  <c r="M130" i="6"/>
  <c r="L130" i="6"/>
  <c r="M591" i="6"/>
  <c r="L591" i="6"/>
  <c r="M352" i="6"/>
  <c r="L352" i="6"/>
  <c r="M1364" i="6"/>
  <c r="L1364" i="6"/>
  <c r="M309" i="6"/>
  <c r="L309" i="6"/>
  <c r="M526" i="6"/>
  <c r="L526" i="6"/>
  <c r="L515" i="6"/>
  <c r="M515" i="6"/>
  <c r="M497" i="6"/>
  <c r="L497" i="6"/>
  <c r="M1512" i="6"/>
  <c r="L1512" i="6"/>
  <c r="M1692" i="6"/>
  <c r="L1692" i="6"/>
  <c r="M1447" i="6"/>
  <c r="L1447" i="6"/>
  <c r="M1639" i="6"/>
  <c r="L1639" i="6"/>
  <c r="M1406" i="6"/>
  <c r="L1406" i="6"/>
  <c r="M1630" i="6"/>
  <c r="L1630" i="6"/>
  <c r="M1593" i="6"/>
  <c r="L1593" i="6"/>
  <c r="M2834" i="6"/>
  <c r="L2834" i="6"/>
  <c r="L798" i="6"/>
  <c r="M798" i="6"/>
  <c r="M1998" i="6"/>
  <c r="L1998" i="6"/>
  <c r="M896" i="6"/>
  <c r="L896" i="6"/>
  <c r="M2239" i="6"/>
  <c r="L2239" i="6"/>
  <c r="M2300" i="6"/>
  <c r="L2300" i="6"/>
  <c r="L3729" i="6"/>
  <c r="M3729" i="6"/>
  <c r="M4019" i="6"/>
  <c r="L4019" i="6"/>
  <c r="M3988" i="6"/>
  <c r="L3988" i="6"/>
  <c r="M4274" i="6"/>
  <c r="L4274" i="6"/>
  <c r="L4389" i="6"/>
  <c r="M4389" i="6"/>
  <c r="M2150" i="6"/>
  <c r="L2150" i="6"/>
  <c r="M3897" i="6"/>
  <c r="L3897" i="6"/>
  <c r="L56" i="6"/>
  <c r="M56" i="6"/>
  <c r="M490" i="6"/>
  <c r="L490" i="6"/>
  <c r="L894" i="6"/>
  <c r="M894" i="6"/>
  <c r="M2044" i="6"/>
  <c r="L2044" i="6"/>
  <c r="M2246" i="6"/>
  <c r="L2246" i="6"/>
  <c r="M3407" i="6"/>
  <c r="L3407" i="6"/>
  <c r="M3919" i="6"/>
  <c r="L3919" i="6"/>
  <c r="M3939" i="6"/>
  <c r="L3939" i="6"/>
  <c r="M4334" i="6"/>
  <c r="L4334" i="6"/>
  <c r="L4427" i="6"/>
  <c r="M4427" i="6"/>
  <c r="L4394" i="6"/>
  <c r="M4394" i="6"/>
  <c r="M4252" i="6"/>
  <c r="L4252" i="6"/>
  <c r="L4106" i="6"/>
  <c r="M4106" i="6"/>
  <c r="M3960" i="6"/>
  <c r="L3960" i="6"/>
  <c r="L3807" i="6"/>
  <c r="M3807" i="6"/>
  <c r="L3738" i="6"/>
  <c r="M3738" i="6"/>
  <c r="L3855" i="6"/>
  <c r="M3855" i="6"/>
  <c r="L3705" i="6"/>
  <c r="M3705" i="6"/>
  <c r="M3506" i="6"/>
  <c r="L3506" i="6"/>
  <c r="L3782" i="6"/>
  <c r="M3782" i="6"/>
  <c r="M3252" i="6"/>
  <c r="L3252" i="6"/>
  <c r="M2294" i="6"/>
  <c r="L2294" i="6"/>
  <c r="M2304" i="6"/>
  <c r="L2304" i="6"/>
  <c r="L2611" i="6"/>
  <c r="M2611" i="6"/>
  <c r="M2112" i="6"/>
  <c r="L2112" i="6"/>
  <c r="M2077" i="6"/>
  <c r="L2077" i="6"/>
  <c r="M1725" i="6"/>
  <c r="L1725" i="6"/>
  <c r="M1869" i="6"/>
  <c r="L1869" i="6"/>
  <c r="M2140" i="6"/>
  <c r="L2140" i="6"/>
  <c r="M2113" i="6"/>
  <c r="L2113" i="6"/>
  <c r="M860" i="6"/>
  <c r="L860" i="6"/>
  <c r="L886" i="6"/>
  <c r="M886" i="6"/>
  <c r="L1747" i="6"/>
  <c r="M1747" i="6"/>
  <c r="M677" i="6"/>
  <c r="L677" i="6"/>
  <c r="M873" i="6"/>
  <c r="L873" i="6"/>
  <c r="M841" i="6"/>
  <c r="L841" i="6"/>
  <c r="M578" i="6"/>
  <c r="L578" i="6"/>
  <c r="M273" i="6"/>
  <c r="L273" i="6"/>
  <c r="M557" i="6"/>
  <c r="L557" i="6"/>
  <c r="M674" i="6"/>
  <c r="L674" i="6"/>
  <c r="M253" i="6"/>
  <c r="L253" i="6"/>
  <c r="L4479" i="6"/>
  <c r="M4479" i="6"/>
  <c r="L4226" i="6"/>
  <c r="M4226" i="6"/>
  <c r="L3994" i="6"/>
  <c r="M3994" i="6"/>
  <c r="M3947" i="6"/>
  <c r="L3947" i="6"/>
  <c r="L3824" i="6"/>
  <c r="M3824" i="6"/>
  <c r="M3895" i="6"/>
  <c r="L3895" i="6"/>
  <c r="L3708" i="6"/>
  <c r="M3708" i="6"/>
  <c r="M3527" i="6"/>
  <c r="L3527" i="6"/>
  <c r="M3381" i="6"/>
  <c r="L3381" i="6"/>
  <c r="M3260" i="6"/>
  <c r="L3260" i="6"/>
  <c r="M3317" i="6"/>
  <c r="L3317" i="6"/>
  <c r="M2286" i="6"/>
  <c r="L2286" i="6"/>
  <c r="L2582" i="6"/>
  <c r="M2582" i="6"/>
  <c r="M2307" i="6"/>
  <c r="L2307" i="6"/>
  <c r="M1735" i="6"/>
  <c r="L1735" i="6"/>
  <c r="M1785" i="6"/>
  <c r="L1785" i="6"/>
  <c r="M1782" i="6"/>
  <c r="L1782" i="6"/>
  <c r="M1867" i="6"/>
  <c r="L1867" i="6"/>
  <c r="M1964" i="6"/>
  <c r="L1964" i="6"/>
  <c r="M2017" i="6"/>
  <c r="L2017" i="6"/>
  <c r="M888" i="6"/>
  <c r="L888" i="6"/>
  <c r="M2001" i="6"/>
  <c r="L2001" i="6"/>
  <c r="M2179" i="6"/>
  <c r="L2179" i="6"/>
  <c r="M843" i="6"/>
  <c r="L843" i="6"/>
  <c r="M683" i="6"/>
  <c r="L683" i="6"/>
  <c r="L630" i="6"/>
  <c r="M630" i="6"/>
  <c r="M783" i="6"/>
  <c r="L783" i="6"/>
  <c r="M220" i="6"/>
  <c r="L220" i="6"/>
  <c r="M296" i="6"/>
  <c r="L296" i="6"/>
  <c r="M33" i="6"/>
  <c r="L33" i="6"/>
  <c r="M4331" i="6"/>
  <c r="L4331" i="6"/>
  <c r="L4442" i="6"/>
  <c r="M4442" i="6"/>
  <c r="M3923" i="6"/>
  <c r="L3923" i="6"/>
  <c r="M4057" i="6"/>
  <c r="L4057" i="6"/>
  <c r="L3670" i="6"/>
  <c r="M3670" i="6"/>
  <c r="L3733" i="6"/>
  <c r="M3733" i="6"/>
  <c r="L3763" i="6"/>
  <c r="M3763" i="6"/>
  <c r="M3969" i="6"/>
  <c r="L3969" i="6"/>
  <c r="M3427" i="6"/>
  <c r="L3427" i="6"/>
  <c r="M3342" i="6"/>
  <c r="L3342" i="6"/>
  <c r="L3291" i="6"/>
  <c r="M3291" i="6"/>
  <c r="M2537" i="6"/>
  <c r="L2537" i="6"/>
  <c r="M2289" i="6"/>
  <c r="L2289" i="6"/>
  <c r="M2524" i="6"/>
  <c r="L2524" i="6"/>
  <c r="M1812" i="6"/>
  <c r="L1812" i="6"/>
  <c r="L1722" i="6"/>
  <c r="M1722" i="6"/>
  <c r="M1741" i="6"/>
  <c r="L1741" i="6"/>
  <c r="M1849" i="6"/>
  <c r="L1849" i="6"/>
  <c r="M2060" i="6"/>
  <c r="L2060" i="6"/>
  <c r="M1872" i="6"/>
  <c r="L1872" i="6"/>
  <c r="M1831" i="6"/>
  <c r="L1831" i="6"/>
  <c r="L910" i="6"/>
  <c r="M910" i="6"/>
  <c r="M1923" i="6"/>
  <c r="L1923" i="6"/>
  <c r="M701" i="6"/>
  <c r="L701" i="6"/>
  <c r="M656" i="6"/>
  <c r="L656" i="6"/>
  <c r="M1740" i="6"/>
  <c r="L1740" i="6"/>
  <c r="M570" i="6"/>
  <c r="L570" i="6"/>
  <c r="M289" i="6"/>
  <c r="L289" i="6"/>
  <c r="M682" i="6"/>
  <c r="L682" i="6"/>
  <c r="M770" i="6"/>
  <c r="L770" i="6"/>
  <c r="L30" i="6"/>
  <c r="M30" i="6"/>
  <c r="M131" i="6"/>
  <c r="L131" i="6"/>
  <c r="M4247" i="6"/>
  <c r="L4247" i="6"/>
  <c r="M4020" i="6"/>
  <c r="L4020" i="6"/>
  <c r="M3889" i="6"/>
  <c r="L3889" i="6"/>
  <c r="L3699" i="6"/>
  <c r="M3699" i="6"/>
  <c r="L3865" i="6"/>
  <c r="M3865" i="6"/>
  <c r="M3943" i="6"/>
  <c r="L3943" i="6"/>
  <c r="L3449" i="6"/>
  <c r="M3449" i="6"/>
  <c r="M3320" i="6"/>
  <c r="L3320" i="6"/>
  <c r="L3298" i="6"/>
  <c r="M3298" i="6"/>
  <c r="M2317" i="6"/>
  <c r="L2317" i="6"/>
  <c r="M2280" i="6"/>
  <c r="L2280" i="6"/>
  <c r="M2379" i="6"/>
  <c r="L2379" i="6"/>
  <c r="M2096" i="6"/>
  <c r="L2096" i="6"/>
  <c r="M2013" i="6"/>
  <c r="L2013" i="6"/>
  <c r="M2058" i="6"/>
  <c r="L2058" i="6"/>
  <c r="M1967" i="6"/>
  <c r="L1967" i="6"/>
  <c r="L1746" i="6"/>
  <c r="M1746" i="6"/>
  <c r="M2209" i="6"/>
  <c r="L2209" i="6"/>
  <c r="M2086" i="6"/>
  <c r="L2086" i="6"/>
  <c r="M1807" i="6"/>
  <c r="L1807" i="6"/>
  <c r="M1870" i="6"/>
  <c r="L1870" i="6"/>
  <c r="M2035" i="6"/>
  <c r="L2035" i="6"/>
  <c r="M803" i="6"/>
  <c r="L803" i="6"/>
  <c r="L750" i="6"/>
  <c r="M750" i="6"/>
  <c r="M668" i="6"/>
  <c r="L668" i="6"/>
  <c r="M372" i="6"/>
  <c r="L372" i="6"/>
  <c r="M259" i="6"/>
  <c r="L259" i="6"/>
  <c r="M89" i="6"/>
  <c r="L89" i="6"/>
  <c r="M4298" i="6"/>
  <c r="L4298" i="6"/>
  <c r="L4259" i="6"/>
  <c r="M4259" i="6"/>
  <c r="M4012" i="6"/>
  <c r="L4012" i="6"/>
  <c r="L3866" i="6"/>
  <c r="M3866" i="6"/>
  <c r="M4081" i="6"/>
  <c r="L4081" i="6"/>
  <c r="L3695" i="6"/>
  <c r="M3695" i="6"/>
  <c r="L3728" i="6"/>
  <c r="M3728" i="6"/>
  <c r="L3766" i="6"/>
  <c r="M3766" i="6"/>
  <c r="M3426" i="6"/>
  <c r="L3426" i="6"/>
  <c r="M3241" i="6"/>
  <c r="L3241" i="6"/>
  <c r="M3351" i="6"/>
  <c r="L3351" i="6"/>
  <c r="M2262" i="6"/>
  <c r="L2262" i="6"/>
  <c r="M2272" i="6"/>
  <c r="L2272" i="6"/>
  <c r="L2547" i="6"/>
  <c r="M2547" i="6"/>
  <c r="M1764" i="6"/>
  <c r="L1764" i="6"/>
  <c r="M1777" i="6"/>
  <c r="L1777" i="6"/>
  <c r="M2031" i="6"/>
  <c r="L2031" i="6"/>
  <c r="M2156" i="6"/>
  <c r="L2156" i="6"/>
  <c r="M1760" i="6"/>
  <c r="L1760" i="6"/>
  <c r="M1864" i="6"/>
  <c r="L1864" i="6"/>
  <c r="M1834" i="6"/>
  <c r="L1834" i="6"/>
  <c r="L902" i="6"/>
  <c r="M902" i="6"/>
  <c r="M1987" i="6"/>
  <c r="L1987" i="6"/>
  <c r="M693" i="6"/>
  <c r="L693" i="6"/>
  <c r="M648" i="6"/>
  <c r="L648" i="6"/>
  <c r="M532" i="6"/>
  <c r="L532" i="6"/>
  <c r="M498" i="6"/>
  <c r="L498" i="6"/>
  <c r="M778" i="6"/>
  <c r="L778" i="6"/>
  <c r="M738" i="6"/>
  <c r="L738" i="6"/>
  <c r="M285" i="6"/>
  <c r="L285" i="6"/>
  <c r="L4460" i="6"/>
  <c r="M4460" i="6"/>
  <c r="M4234" i="6"/>
  <c r="L4234" i="6"/>
  <c r="L4042" i="6"/>
  <c r="M4042" i="6"/>
  <c r="M3984" i="6"/>
  <c r="L3984" i="6"/>
  <c r="L3848" i="6"/>
  <c r="M3848" i="6"/>
  <c r="L3723" i="6"/>
  <c r="M3723" i="6"/>
  <c r="L3861" i="6"/>
  <c r="M3861" i="6"/>
  <c r="L3742" i="6"/>
  <c r="M3742" i="6"/>
  <c r="M3447" i="6"/>
  <c r="L3447" i="6"/>
  <c r="M3371" i="6"/>
  <c r="L3371" i="6"/>
  <c r="M3212" i="6"/>
  <c r="L3212" i="6"/>
  <c r="M3266" i="6"/>
  <c r="L3266" i="6"/>
  <c r="M2352" i="6"/>
  <c r="L2352" i="6"/>
  <c r="M2357" i="6"/>
  <c r="L2357" i="6"/>
  <c r="M2265" i="6"/>
  <c r="L2265" i="6"/>
  <c r="M2252" i="6"/>
  <c r="L2252" i="6"/>
  <c r="M1912" i="6"/>
  <c r="L1912" i="6"/>
  <c r="M1817" i="6"/>
  <c r="L1817" i="6"/>
  <c r="M2002" i="6"/>
  <c r="L2002" i="6"/>
  <c r="M2127" i="6"/>
  <c r="L2127" i="6"/>
  <c r="L1758" i="6"/>
  <c r="M1758" i="6"/>
  <c r="M2129" i="6"/>
  <c r="L2129" i="6"/>
  <c r="M840" i="6"/>
  <c r="L840" i="6"/>
  <c r="M1734" i="6"/>
  <c r="L1734" i="6"/>
  <c r="M2163" i="6"/>
  <c r="L2163" i="6"/>
  <c r="M1721" i="6"/>
  <c r="L1721" i="6"/>
  <c r="M635" i="6"/>
  <c r="L635" i="6"/>
  <c r="M788" i="6"/>
  <c r="L788" i="6"/>
  <c r="M767" i="6"/>
  <c r="L767" i="6"/>
  <c r="M281" i="6"/>
  <c r="L281" i="6"/>
  <c r="M264" i="6"/>
  <c r="L264" i="6"/>
  <c r="M261" i="6"/>
  <c r="L261" i="6"/>
  <c r="M17" i="6"/>
  <c r="L17" i="6"/>
  <c r="M122" i="6"/>
  <c r="L122" i="6"/>
  <c r="M167" i="6"/>
  <c r="L167" i="6"/>
  <c r="M82" i="6"/>
  <c r="L82" i="6"/>
  <c r="M35" i="6"/>
  <c r="L35" i="6"/>
  <c r="M159" i="6"/>
  <c r="L159" i="6"/>
  <c r="M37" i="6"/>
  <c r="L37" i="6"/>
  <c r="M172" i="6"/>
  <c r="L172" i="6"/>
  <c r="M22" i="6"/>
  <c r="L22" i="6"/>
  <c r="M194" i="6"/>
  <c r="L194" i="6"/>
  <c r="M79" i="6"/>
  <c r="L79" i="6"/>
  <c r="M161" i="6"/>
  <c r="L161" i="6"/>
  <c r="M367" i="6"/>
  <c r="L367" i="6"/>
  <c r="M431" i="6"/>
  <c r="L431" i="6"/>
  <c r="M495" i="6"/>
  <c r="L495" i="6"/>
  <c r="M559" i="6"/>
  <c r="L559" i="6"/>
  <c r="M174" i="6"/>
  <c r="L174" i="6"/>
  <c r="M171" i="6"/>
  <c r="L171" i="6"/>
  <c r="M55" i="6"/>
  <c r="L55" i="6"/>
  <c r="M120" i="6"/>
  <c r="L120" i="6"/>
  <c r="M184" i="6"/>
  <c r="L184" i="6"/>
  <c r="M181" i="6"/>
  <c r="L181" i="6"/>
  <c r="M384" i="6"/>
  <c r="L384" i="6"/>
  <c r="M448" i="6"/>
  <c r="L448" i="6"/>
  <c r="M512" i="6"/>
  <c r="L512" i="6"/>
  <c r="M576" i="6"/>
  <c r="L576" i="6"/>
  <c r="M917" i="6"/>
  <c r="L917" i="6"/>
  <c r="M949" i="6"/>
  <c r="L949" i="6"/>
  <c r="M1688" i="6"/>
  <c r="L1688" i="6"/>
  <c r="M207" i="6"/>
  <c r="L207" i="6"/>
  <c r="M215" i="6"/>
  <c r="L215" i="6"/>
  <c r="M236" i="6"/>
  <c r="L236" i="6"/>
  <c r="M244" i="6"/>
  <c r="L244" i="6"/>
  <c r="M252" i="6"/>
  <c r="L252" i="6"/>
  <c r="M305" i="6"/>
  <c r="L305" i="6"/>
  <c r="M313" i="6"/>
  <c r="L313" i="6"/>
  <c r="M321" i="6"/>
  <c r="L321" i="6"/>
  <c r="M329" i="6"/>
  <c r="L329" i="6"/>
  <c r="M337" i="6"/>
  <c r="L337" i="6"/>
  <c r="M366" i="6"/>
  <c r="L366" i="6"/>
  <c r="M430" i="6"/>
  <c r="L430" i="6"/>
  <c r="M494" i="6"/>
  <c r="L494" i="6"/>
  <c r="M598" i="6"/>
  <c r="L598" i="6"/>
  <c r="M1652" i="6"/>
  <c r="L1652" i="6"/>
  <c r="M944" i="6"/>
  <c r="L944" i="6"/>
  <c r="M1584" i="6"/>
  <c r="L1584" i="6"/>
  <c r="L355" i="6"/>
  <c r="M355" i="6"/>
  <c r="L419" i="6"/>
  <c r="M419" i="6"/>
  <c r="L483" i="6"/>
  <c r="M483" i="6"/>
  <c r="L547" i="6"/>
  <c r="M547" i="6"/>
  <c r="L611" i="6"/>
  <c r="M611" i="6"/>
  <c r="M939" i="6"/>
  <c r="L939" i="6"/>
  <c r="M1492" i="6"/>
  <c r="L1492" i="6"/>
  <c r="M1680" i="6"/>
  <c r="L1680" i="6"/>
  <c r="M465" i="6"/>
  <c r="L465" i="6"/>
  <c r="M529" i="6"/>
  <c r="L529" i="6"/>
  <c r="M593" i="6"/>
  <c r="L593" i="6"/>
  <c r="M926" i="6"/>
  <c r="L926" i="6"/>
  <c r="M958" i="6"/>
  <c r="L958" i="6"/>
  <c r="M1324" i="6"/>
  <c r="L1324" i="6"/>
  <c r="M1580" i="6"/>
  <c r="L1580" i="6"/>
  <c r="M1384" i="6"/>
  <c r="L1384" i="6"/>
  <c r="M1640" i="6"/>
  <c r="L1640" i="6"/>
  <c r="M1444" i="6"/>
  <c r="L1444" i="6"/>
  <c r="M1700" i="6"/>
  <c r="L1700" i="6"/>
  <c r="M1504" i="6"/>
  <c r="L1504" i="6"/>
  <c r="M1308" i="6"/>
  <c r="L1308" i="6"/>
  <c r="M1564" i="6"/>
  <c r="L1564" i="6"/>
  <c r="M1271" i="6"/>
  <c r="L1271" i="6"/>
  <c r="M1303" i="6"/>
  <c r="L1303" i="6"/>
  <c r="M1335" i="6"/>
  <c r="L1335" i="6"/>
  <c r="M1367" i="6"/>
  <c r="L1367" i="6"/>
  <c r="M1399" i="6"/>
  <c r="L1399" i="6"/>
  <c r="M1431" i="6"/>
  <c r="L1431" i="6"/>
  <c r="M1463" i="6"/>
  <c r="L1463" i="6"/>
  <c r="M1495" i="6"/>
  <c r="L1495" i="6"/>
  <c r="M1527" i="6"/>
  <c r="L1527" i="6"/>
  <c r="M1559" i="6"/>
  <c r="L1559" i="6"/>
  <c r="M1591" i="6"/>
  <c r="L1591" i="6"/>
  <c r="M1623" i="6"/>
  <c r="L1623" i="6"/>
  <c r="M1655" i="6"/>
  <c r="L1655" i="6"/>
  <c r="M1687" i="6"/>
  <c r="L1687" i="6"/>
  <c r="M1262" i="6"/>
  <c r="L1262" i="6"/>
  <c r="M1294" i="6"/>
  <c r="L1294" i="6"/>
  <c r="M1326" i="6"/>
  <c r="L1326" i="6"/>
  <c r="M1358" i="6"/>
  <c r="L1358" i="6"/>
  <c r="M1390" i="6"/>
  <c r="L1390" i="6"/>
  <c r="M1422" i="6"/>
  <c r="L1422" i="6"/>
  <c r="M1454" i="6"/>
  <c r="L1454" i="6"/>
  <c r="M1486" i="6"/>
  <c r="L1486" i="6"/>
  <c r="M1518" i="6"/>
  <c r="L1518" i="6"/>
  <c r="M1550" i="6"/>
  <c r="L1550" i="6"/>
  <c r="M1582" i="6"/>
  <c r="L1582" i="6"/>
  <c r="M1614" i="6"/>
  <c r="L1614" i="6"/>
  <c r="M1646" i="6"/>
  <c r="L1646" i="6"/>
  <c r="M1678" i="6"/>
  <c r="L1678" i="6"/>
  <c r="M1257" i="6"/>
  <c r="L1257" i="6"/>
  <c r="M1289" i="6"/>
  <c r="L1289" i="6"/>
  <c r="M1321" i="6"/>
  <c r="L1321" i="6"/>
  <c r="M1353" i="6"/>
  <c r="L1353" i="6"/>
  <c r="M1385" i="6"/>
  <c r="L1385" i="6"/>
  <c r="M1417" i="6"/>
  <c r="L1417" i="6"/>
  <c r="M1449" i="6"/>
  <c r="L1449" i="6"/>
  <c r="M1481" i="6"/>
  <c r="L1481" i="6"/>
  <c r="M1513" i="6"/>
  <c r="L1513" i="6"/>
  <c r="M1545" i="6"/>
  <c r="L1545" i="6"/>
  <c r="M1577" i="6"/>
  <c r="L1577" i="6"/>
  <c r="M1609" i="6"/>
  <c r="L1609" i="6"/>
  <c r="M1641" i="6"/>
  <c r="L1641" i="6"/>
  <c r="M1673" i="6"/>
  <c r="L1673" i="6"/>
  <c r="M1705" i="6"/>
  <c r="L1705" i="6"/>
  <c r="M968" i="6"/>
  <c r="L968" i="6"/>
  <c r="M976" i="6"/>
  <c r="L976" i="6"/>
  <c r="M984" i="6"/>
  <c r="L984" i="6"/>
  <c r="M992" i="6"/>
  <c r="L992" i="6"/>
  <c r="M1000" i="6"/>
  <c r="L1000" i="6"/>
  <c r="M1008" i="6"/>
  <c r="L1008" i="6"/>
  <c r="M1016" i="6"/>
  <c r="L1016" i="6"/>
  <c r="M1024" i="6"/>
  <c r="L1024" i="6"/>
  <c r="M1032" i="6"/>
  <c r="L1032" i="6"/>
  <c r="M1040" i="6"/>
  <c r="L1040" i="6"/>
  <c r="M1048" i="6"/>
  <c r="L1048" i="6"/>
  <c r="M1056" i="6"/>
  <c r="L1056" i="6"/>
  <c r="M1064" i="6"/>
  <c r="L1064" i="6"/>
  <c r="M1072" i="6"/>
  <c r="L1072" i="6"/>
  <c r="M1080" i="6"/>
  <c r="L1080" i="6"/>
  <c r="M1088" i="6"/>
  <c r="L1088" i="6"/>
  <c r="M1096" i="6"/>
  <c r="L1096" i="6"/>
  <c r="M1104" i="6"/>
  <c r="L1104" i="6"/>
  <c r="M1112" i="6"/>
  <c r="L1112" i="6"/>
  <c r="M1120" i="6"/>
  <c r="L1120" i="6"/>
  <c r="M1128" i="6"/>
  <c r="L1128" i="6"/>
  <c r="M1136" i="6"/>
  <c r="L1136" i="6"/>
  <c r="M1144" i="6"/>
  <c r="L1144" i="6"/>
  <c r="M1152" i="6"/>
  <c r="L1152" i="6"/>
  <c r="M1160" i="6"/>
  <c r="L1160" i="6"/>
  <c r="M1168" i="6"/>
  <c r="L1168" i="6"/>
  <c r="M1176" i="6"/>
  <c r="L1176" i="6"/>
  <c r="M1184" i="6"/>
  <c r="L1184" i="6"/>
  <c r="M1192" i="6"/>
  <c r="L1192" i="6"/>
  <c r="M1200" i="6"/>
  <c r="L1200" i="6"/>
  <c r="M1208" i="6"/>
  <c r="L1208" i="6"/>
  <c r="M1216" i="6"/>
  <c r="L1216" i="6"/>
  <c r="M1224" i="6"/>
  <c r="L1224" i="6"/>
  <c r="M1232" i="6"/>
  <c r="L1232" i="6"/>
  <c r="M1240" i="6"/>
  <c r="L1240" i="6"/>
  <c r="M1248" i="6"/>
  <c r="L1248" i="6"/>
  <c r="M1256" i="6"/>
  <c r="L1256" i="6"/>
  <c r="L2585" i="6"/>
  <c r="M2585" i="6"/>
  <c r="M2429" i="6"/>
  <c r="L2429" i="6"/>
  <c r="M2453" i="6"/>
  <c r="L2453" i="6"/>
  <c r="M2404" i="6"/>
  <c r="L2404" i="6"/>
  <c r="M2436" i="6"/>
  <c r="L2436" i="6"/>
  <c r="L2581" i="6"/>
  <c r="M2581" i="6"/>
  <c r="M2882" i="6"/>
  <c r="L2882" i="6"/>
  <c r="M2423" i="6"/>
  <c r="L2423" i="6"/>
  <c r="N2465" i="6"/>
  <c r="M2465" i="6"/>
  <c r="L2465" i="6"/>
  <c r="M2827" i="6"/>
  <c r="L2827" i="6"/>
  <c r="M3030" i="6"/>
  <c r="L3030" i="6"/>
  <c r="M2426" i="6"/>
  <c r="L2426" i="6"/>
  <c r="L2557" i="6"/>
  <c r="M2557" i="6"/>
  <c r="M2456" i="6"/>
  <c r="L2456" i="6"/>
  <c r="M2625" i="6"/>
  <c r="L2625" i="6"/>
  <c r="M2948" i="6"/>
  <c r="L2948" i="6"/>
  <c r="M3097" i="6"/>
  <c r="L3097" i="6"/>
  <c r="M2471" i="6"/>
  <c r="L2471" i="6"/>
  <c r="M2479" i="6"/>
  <c r="L2479" i="6"/>
  <c r="M2487" i="6"/>
  <c r="L2487" i="6"/>
  <c r="M2495" i="6"/>
  <c r="L2495" i="6"/>
  <c r="M2503" i="6"/>
  <c r="L2503" i="6"/>
  <c r="M2511" i="6"/>
  <c r="L2511" i="6"/>
  <c r="M2533" i="6"/>
  <c r="L2533" i="6"/>
  <c r="L2568" i="6"/>
  <c r="M2568" i="6"/>
  <c r="L2600" i="6"/>
  <c r="M2600" i="6"/>
  <c r="M2967" i="6"/>
  <c r="L2967" i="6"/>
  <c r="M2956" i="6"/>
  <c r="L2956" i="6"/>
  <c r="M3129" i="6"/>
  <c r="L3129" i="6"/>
  <c r="M2874" i="6"/>
  <c r="L2874" i="6"/>
  <c r="M2938" i="6"/>
  <c r="L2938" i="6"/>
  <c r="M3295" i="6"/>
  <c r="L3295" i="6"/>
  <c r="M2940" i="6"/>
  <c r="L2940" i="6"/>
  <c r="M3161" i="6"/>
  <c r="L3161" i="6"/>
  <c r="M3045" i="6"/>
  <c r="L3045" i="6"/>
  <c r="M2987" i="6"/>
  <c r="L2987" i="6"/>
  <c r="M2632" i="6"/>
  <c r="L2632" i="6"/>
  <c r="M2640" i="6"/>
  <c r="L2640" i="6"/>
  <c r="M2648" i="6"/>
  <c r="L2648" i="6"/>
  <c r="M2656" i="6"/>
  <c r="L2656" i="6"/>
  <c r="M2664" i="6"/>
  <c r="L2664" i="6"/>
  <c r="M2672" i="6"/>
  <c r="L2672" i="6"/>
  <c r="M2680" i="6"/>
  <c r="L2680" i="6"/>
  <c r="M2688" i="6"/>
  <c r="L2688" i="6"/>
  <c r="M2696" i="6"/>
  <c r="L2696" i="6"/>
  <c r="M2704" i="6"/>
  <c r="L2704" i="6"/>
  <c r="M2712" i="6"/>
  <c r="L2712" i="6"/>
  <c r="M2720" i="6"/>
  <c r="L2720" i="6"/>
  <c r="M2728" i="6"/>
  <c r="L2728" i="6"/>
  <c r="M2736" i="6"/>
  <c r="L2736" i="6"/>
  <c r="M2744" i="6"/>
  <c r="L2744" i="6"/>
  <c r="M2752" i="6"/>
  <c r="L2752" i="6"/>
  <c r="M2760" i="6"/>
  <c r="L2760" i="6"/>
  <c r="M2768" i="6"/>
  <c r="L2768" i="6"/>
  <c r="M2776" i="6"/>
  <c r="L2776" i="6"/>
  <c r="M2784" i="6"/>
  <c r="L2784" i="6"/>
  <c r="M2792" i="6"/>
  <c r="L2792" i="6"/>
  <c r="M2800" i="6"/>
  <c r="L2800" i="6"/>
  <c r="M2808" i="6"/>
  <c r="L2808" i="6"/>
  <c r="M2816" i="6"/>
  <c r="L2816" i="6"/>
  <c r="M2824" i="6"/>
  <c r="L2824" i="6"/>
  <c r="M2881" i="6"/>
  <c r="L2881" i="6"/>
  <c r="M2945" i="6"/>
  <c r="L2945" i="6"/>
  <c r="M3108" i="6"/>
  <c r="L3108" i="6"/>
  <c r="M2832" i="6"/>
  <c r="L2832" i="6"/>
  <c r="M2896" i="6"/>
  <c r="L2896" i="6"/>
  <c r="M2954" i="6"/>
  <c r="L2954" i="6"/>
  <c r="M2986" i="6"/>
  <c r="L2986" i="6"/>
  <c r="M3029" i="6"/>
  <c r="L3029" i="6"/>
  <c r="L2871" i="6"/>
  <c r="M2871" i="6"/>
  <c r="L2935" i="6"/>
  <c r="M2935" i="6"/>
  <c r="M3040" i="6"/>
  <c r="L3040" i="6"/>
  <c r="M3056" i="6"/>
  <c r="L3056" i="6"/>
  <c r="M3113" i="6"/>
  <c r="L3113" i="6"/>
  <c r="M2846" i="6"/>
  <c r="L2846" i="6"/>
  <c r="M2910" i="6"/>
  <c r="L2910" i="6"/>
  <c r="L2961" i="6"/>
  <c r="M2961" i="6"/>
  <c r="L2993" i="6"/>
  <c r="M2993" i="6"/>
  <c r="M3231" i="6"/>
  <c r="L3231" i="6"/>
  <c r="M2869" i="6"/>
  <c r="L2869" i="6"/>
  <c r="M2933" i="6"/>
  <c r="L2933" i="6"/>
  <c r="M3092" i="6"/>
  <c r="L3092" i="6"/>
  <c r="M3263" i="6"/>
  <c r="L3263" i="6"/>
  <c r="M3104" i="6"/>
  <c r="L3104" i="6"/>
  <c r="M3168" i="6"/>
  <c r="L3168" i="6"/>
  <c r="M3392" i="6"/>
  <c r="L3392" i="6"/>
  <c r="M3125" i="6"/>
  <c r="L3125" i="6"/>
  <c r="M3189" i="6"/>
  <c r="L3189" i="6"/>
  <c r="M3084" i="6"/>
  <c r="L3084" i="6"/>
  <c r="M3286" i="6"/>
  <c r="L3286" i="6"/>
  <c r="M3115" i="6"/>
  <c r="L3115" i="6"/>
  <c r="M3147" i="6"/>
  <c r="L3147" i="6"/>
  <c r="M3179" i="6"/>
  <c r="L3179" i="6"/>
  <c r="M3395" i="6"/>
  <c r="L3395" i="6"/>
  <c r="M3255" i="6"/>
  <c r="L3255" i="6"/>
  <c r="M3344" i="6"/>
  <c r="L3344" i="6"/>
  <c r="M3074" i="6"/>
  <c r="L3074" i="6"/>
  <c r="M3106" i="6"/>
  <c r="L3106" i="6"/>
  <c r="M3138" i="6"/>
  <c r="L3138" i="6"/>
  <c r="M3170" i="6"/>
  <c r="L3170" i="6"/>
  <c r="M3202" i="6"/>
  <c r="L3202" i="6"/>
  <c r="M3312" i="6"/>
  <c r="L3312" i="6"/>
  <c r="M3492" i="6"/>
  <c r="L3492" i="6"/>
  <c r="M3361" i="6"/>
  <c r="L3361" i="6"/>
  <c r="M3354" i="6"/>
  <c r="L3354" i="6"/>
  <c r="L3404" i="6"/>
  <c r="M3404" i="6"/>
  <c r="M3477" i="6"/>
  <c r="L3477" i="6"/>
  <c r="M3541" i="6"/>
  <c r="L3541" i="6"/>
  <c r="M3502" i="6"/>
  <c r="L3502" i="6"/>
  <c r="M3539" i="6"/>
  <c r="L3539" i="6"/>
  <c r="L3537" i="6"/>
  <c r="M3537" i="6"/>
  <c r="M3464" i="6"/>
  <c r="L3464" i="6"/>
  <c r="M3528" i="6"/>
  <c r="L3528" i="6"/>
  <c r="M3894" i="6"/>
  <c r="L3894" i="6"/>
  <c r="M4087" i="6"/>
  <c r="L4087" i="6"/>
  <c r="M3558" i="6"/>
  <c r="L3558" i="6"/>
  <c r="M3566" i="6"/>
  <c r="L3566" i="6"/>
  <c r="L3574" i="6"/>
  <c r="M3574" i="6"/>
  <c r="M3582" i="6"/>
  <c r="L3582" i="6"/>
  <c r="M3590" i="6"/>
  <c r="L3590" i="6"/>
  <c r="M3598" i="6"/>
  <c r="L3598" i="6"/>
  <c r="L3606" i="6"/>
  <c r="M3606" i="6"/>
  <c r="M3614" i="6"/>
  <c r="L3614" i="6"/>
  <c r="M3622" i="6"/>
  <c r="L3622" i="6"/>
  <c r="M3630" i="6"/>
  <c r="L3630" i="6"/>
  <c r="M3638" i="6"/>
  <c r="L3638" i="6"/>
  <c r="M3646" i="6"/>
  <c r="L3646" i="6"/>
  <c r="M3654" i="6"/>
  <c r="L3654" i="6"/>
  <c r="M3878" i="6"/>
  <c r="L3878" i="6"/>
  <c r="L3869" i="6"/>
  <c r="M3869" i="6"/>
  <c r="L3930" i="6"/>
  <c r="M3930" i="6"/>
  <c r="L3925" i="6"/>
  <c r="M3925" i="6"/>
  <c r="M3916" i="6"/>
  <c r="L3916" i="6"/>
  <c r="M3990" i="6"/>
  <c r="L3990" i="6"/>
  <c r="M4054" i="6"/>
  <c r="L4054" i="6"/>
  <c r="M3957" i="6"/>
  <c r="L3957" i="6"/>
  <c r="M4021" i="6"/>
  <c r="L4021" i="6"/>
  <c r="M4085" i="6"/>
  <c r="L4085" i="6"/>
  <c r="L4197" i="6"/>
  <c r="M4197" i="6"/>
  <c r="M4225" i="6"/>
  <c r="L4225" i="6"/>
  <c r="M4123" i="6"/>
  <c r="L4123" i="6"/>
  <c r="M4131" i="6"/>
  <c r="L4131" i="6"/>
  <c r="M4139" i="6"/>
  <c r="L4139" i="6"/>
  <c r="M4147" i="6"/>
  <c r="L4147" i="6"/>
  <c r="M4155" i="6"/>
  <c r="L4155" i="6"/>
  <c r="M4163" i="6"/>
  <c r="L4163" i="6"/>
  <c r="M4171" i="6"/>
  <c r="L4171" i="6"/>
  <c r="M4179" i="6"/>
  <c r="L4179" i="6"/>
  <c r="M4187" i="6"/>
  <c r="L4187" i="6"/>
  <c r="M4287" i="6"/>
  <c r="L4287" i="6"/>
  <c r="L4232" i="6"/>
  <c r="M4232" i="6"/>
  <c r="M4264" i="6"/>
  <c r="L4264" i="6"/>
  <c r="L4456" i="6"/>
  <c r="M4456" i="6"/>
  <c r="L4440" i="6"/>
  <c r="M4440" i="6"/>
  <c r="M4325" i="6"/>
  <c r="L4325" i="6"/>
  <c r="M4357" i="6"/>
  <c r="L4357" i="6"/>
  <c r="L4448" i="6"/>
  <c r="M4448" i="6"/>
  <c r="L4481" i="6"/>
  <c r="M4481" i="6"/>
  <c r="L4391" i="6"/>
  <c r="M4391" i="6"/>
  <c r="L4455" i="6"/>
  <c r="M4455" i="6"/>
  <c r="L4414" i="6"/>
  <c r="M4414" i="6"/>
  <c r="L4478" i="6"/>
  <c r="M4478" i="6"/>
  <c r="M4524" i="6"/>
  <c r="L4524" i="6"/>
  <c r="M4536" i="6"/>
  <c r="L4536" i="6"/>
  <c r="M4534" i="6"/>
  <c r="L4534" i="6"/>
  <c r="M4541" i="6"/>
  <c r="L4541" i="6"/>
  <c r="M4549" i="6"/>
  <c r="L4549" i="6"/>
  <c r="M4557" i="6"/>
  <c r="L4557" i="6"/>
  <c r="M4565" i="6"/>
  <c r="L4565" i="6"/>
  <c r="M4573" i="6"/>
  <c r="L4573" i="6"/>
  <c r="M4581" i="6"/>
  <c r="L4581" i="6"/>
  <c r="M4589" i="6"/>
  <c r="L4589" i="6"/>
  <c r="M4597" i="6"/>
  <c r="L4597" i="6"/>
  <c r="M4605" i="6"/>
  <c r="L4605" i="6"/>
  <c r="M4613" i="6"/>
  <c r="L4613" i="6"/>
  <c r="M4621" i="6"/>
  <c r="L4621" i="6"/>
  <c r="M4629" i="6"/>
  <c r="L4629" i="6"/>
  <c r="M4777" i="6"/>
  <c r="L4777" i="6"/>
  <c r="M4794" i="6"/>
  <c r="L4794" i="6"/>
  <c r="M4848" i="6"/>
  <c r="L4848" i="6"/>
  <c r="M4763" i="6"/>
  <c r="L4763" i="6"/>
  <c r="M4889" i="6"/>
  <c r="L4889" i="6"/>
  <c r="M4632" i="6"/>
  <c r="L4632" i="6"/>
  <c r="M4640" i="6"/>
  <c r="L4640" i="6"/>
  <c r="M4648" i="6"/>
  <c r="L4648" i="6"/>
  <c r="M4656" i="6"/>
  <c r="L4656" i="6"/>
  <c r="M4664" i="6"/>
  <c r="L4664" i="6"/>
  <c r="L4672" i="6"/>
  <c r="M4672" i="6"/>
  <c r="L4680" i="6"/>
  <c r="M4680" i="6"/>
  <c r="L4688" i="6"/>
  <c r="M4688" i="6"/>
  <c r="L4696" i="6"/>
  <c r="M4696" i="6"/>
  <c r="L4704" i="6"/>
  <c r="M4704" i="6"/>
  <c r="L4712" i="6"/>
  <c r="M4712" i="6"/>
  <c r="L4720" i="6"/>
  <c r="M4720" i="6"/>
  <c r="L4728" i="6"/>
  <c r="M4728" i="6"/>
  <c r="L4736" i="6"/>
  <c r="M4736" i="6"/>
  <c r="M4758" i="6"/>
  <c r="L4758" i="6"/>
  <c r="M4778" i="6"/>
  <c r="L4778" i="6"/>
  <c r="M4839" i="6"/>
  <c r="L4839" i="6"/>
  <c r="M4775" i="6"/>
  <c r="L4775" i="6"/>
  <c r="M4910" i="6"/>
  <c r="L4910" i="6"/>
  <c r="M4800" i="6"/>
  <c r="L4800" i="6"/>
  <c r="M4879" i="6"/>
  <c r="L4879" i="6"/>
  <c r="M4831" i="6"/>
  <c r="L4831" i="6"/>
  <c r="M4790" i="6"/>
  <c r="L4790" i="6"/>
  <c r="M4871" i="6"/>
  <c r="L4871" i="6"/>
  <c r="M4821" i="6"/>
  <c r="L4821" i="6"/>
  <c r="M4890" i="6"/>
  <c r="L4890" i="6"/>
  <c r="M4828" i="6"/>
  <c r="L4828" i="6"/>
  <c r="M4932" i="6"/>
  <c r="L4932" i="6"/>
  <c r="M4877" i="6"/>
  <c r="L4877" i="6"/>
  <c r="M4903" i="6"/>
  <c r="L4903" i="6"/>
  <c r="M4919" i="6"/>
  <c r="L4919" i="6"/>
  <c r="M4856" i="6"/>
  <c r="L4856" i="6"/>
  <c r="M4893" i="6"/>
  <c r="L4893" i="6"/>
  <c r="M791" i="6"/>
  <c r="L791" i="6"/>
  <c r="L866" i="6"/>
  <c r="M866" i="6"/>
  <c r="M2153" i="6"/>
  <c r="L2153" i="6"/>
  <c r="M2024" i="6"/>
  <c r="L2024" i="6"/>
  <c r="M2376" i="6"/>
  <c r="L2376" i="6"/>
  <c r="M3531" i="6"/>
  <c r="L3531" i="6"/>
  <c r="M4032" i="6"/>
  <c r="L4032" i="6"/>
  <c r="M4340" i="6"/>
  <c r="L4340" i="6"/>
  <c r="L4467" i="6"/>
  <c r="M4467" i="6"/>
  <c r="M2363" i="6"/>
  <c r="L2363" i="6"/>
  <c r="M825" i="6"/>
  <c r="L825" i="6"/>
  <c r="M2236" i="6"/>
  <c r="L2236" i="6"/>
  <c r="M2085" i="6"/>
  <c r="L2085" i="6"/>
  <c r="L2266" i="6"/>
  <c r="M2266" i="6"/>
  <c r="M3459" i="6"/>
  <c r="L3459" i="6"/>
  <c r="L3720" i="6"/>
  <c r="M3720" i="6"/>
  <c r="L3783" i="6"/>
  <c r="M3783" i="6"/>
  <c r="M4364" i="6"/>
  <c r="L4364" i="6"/>
  <c r="L4480" i="6"/>
  <c r="M4480" i="6"/>
  <c r="M2051" i="6"/>
  <c r="L2051" i="6"/>
  <c r="L3714" i="6"/>
  <c r="M3714" i="6"/>
  <c r="M125" i="6"/>
  <c r="L125" i="6"/>
  <c r="M297" i="6"/>
  <c r="L297" i="6"/>
  <c r="M829" i="6"/>
  <c r="L829" i="6"/>
  <c r="L734" i="6"/>
  <c r="M734" i="6"/>
  <c r="M1950" i="6"/>
  <c r="L1950" i="6"/>
  <c r="M2151" i="6"/>
  <c r="L2151" i="6"/>
  <c r="M1833" i="6"/>
  <c r="L1833" i="6"/>
  <c r="M2184" i="6"/>
  <c r="L2184" i="6"/>
  <c r="M2349" i="6"/>
  <c r="L2349" i="6"/>
  <c r="M4096" i="6"/>
  <c r="L4096" i="6"/>
  <c r="M4505" i="6"/>
  <c r="L4505" i="6"/>
  <c r="M864" i="6"/>
  <c r="L864" i="6"/>
  <c r="M4370" i="6"/>
  <c r="L4370" i="6"/>
  <c r="M142" i="6"/>
  <c r="L142" i="6"/>
  <c r="M228" i="6"/>
  <c r="L228" i="6"/>
  <c r="M653" i="6"/>
  <c r="L653" i="6"/>
  <c r="M1786" i="6"/>
  <c r="L1786" i="6"/>
  <c r="M2234" i="6"/>
  <c r="L2234" i="6"/>
  <c r="M2353" i="6"/>
  <c r="L2353" i="6"/>
  <c r="M3410" i="6"/>
  <c r="L3410" i="6"/>
  <c r="L3778" i="6"/>
  <c r="M3778" i="6"/>
  <c r="M4355" i="6"/>
  <c r="L4355" i="6"/>
  <c r="L4443" i="6"/>
  <c r="M4443" i="6"/>
  <c r="L4034" i="6"/>
  <c r="M4034" i="6"/>
  <c r="M4387" i="6"/>
  <c r="M2532" i="6"/>
  <c r="L2532" i="6"/>
  <c r="M3961" i="6"/>
  <c r="L3961" i="6"/>
  <c r="M2377" i="6"/>
  <c r="L2377" i="6"/>
  <c r="M2243" i="6"/>
  <c r="L2243" i="6"/>
  <c r="M110" i="6"/>
  <c r="L110" i="6"/>
  <c r="M3386" i="6"/>
  <c r="L3386" i="6"/>
  <c r="M2039" i="6"/>
  <c r="L2039" i="6"/>
  <c r="L758" i="6"/>
  <c r="M758" i="6"/>
  <c r="M3964" i="6"/>
  <c r="L3964" i="6"/>
  <c r="M2325" i="6"/>
  <c r="L2325" i="6"/>
  <c r="M2105" i="6"/>
  <c r="L2105" i="6"/>
  <c r="M476" i="6"/>
  <c r="L476" i="6"/>
  <c r="L4018" i="6"/>
  <c r="M4018" i="6"/>
  <c r="M4067" i="6"/>
  <c r="L4067" i="6"/>
  <c r="M2028" i="6"/>
  <c r="L2028" i="6"/>
  <c r="M743" i="6"/>
  <c r="L743" i="6"/>
  <c r="M3955" i="6"/>
  <c r="L3955" i="6"/>
  <c r="M2361" i="6"/>
  <c r="L2361" i="6"/>
  <c r="M897" i="6"/>
  <c r="L897" i="6"/>
  <c r="M509" i="6"/>
  <c r="L509" i="6"/>
  <c r="L3768" i="6"/>
  <c r="M3768" i="6"/>
  <c r="M3236" i="6"/>
  <c r="L3236" i="6"/>
  <c r="M2154" i="6"/>
  <c r="L2154" i="6"/>
  <c r="M1724" i="6"/>
  <c r="L1724" i="6"/>
  <c r="M639" i="6"/>
  <c r="L639" i="6"/>
  <c r="M186" i="6"/>
  <c r="L186" i="6"/>
  <c r="M183" i="6"/>
  <c r="L183" i="6"/>
  <c r="M463" i="6"/>
  <c r="L463" i="6"/>
  <c r="M152" i="6"/>
  <c r="L152" i="6"/>
  <c r="M933" i="6"/>
  <c r="L933" i="6"/>
  <c r="M248" i="6"/>
  <c r="L248" i="6"/>
  <c r="M398" i="6"/>
  <c r="L398" i="6"/>
  <c r="L387" i="6"/>
  <c r="M387" i="6"/>
  <c r="M433" i="6"/>
  <c r="L433" i="6"/>
  <c r="M1708" i="6"/>
  <c r="L1708" i="6"/>
  <c r="M1436" i="6"/>
  <c r="L1436" i="6"/>
  <c r="M1415" i="6"/>
  <c r="L1415" i="6"/>
  <c r="M1607" i="6"/>
  <c r="L1607" i="6"/>
  <c r="M1342" i="6"/>
  <c r="L1342" i="6"/>
  <c r="M1534" i="6"/>
  <c r="L1534" i="6"/>
  <c r="M1337" i="6"/>
  <c r="L1337" i="6"/>
  <c r="M1529" i="6"/>
  <c r="L1529" i="6"/>
  <c r="L1012" i="6"/>
  <c r="M1012" i="6"/>
  <c r="M2455" i="6"/>
  <c r="L2455" i="6"/>
  <c r="M49" i="6"/>
  <c r="L49" i="6"/>
  <c r="M652" i="6"/>
  <c r="L652" i="6"/>
  <c r="M891" i="6"/>
  <c r="L891" i="6"/>
  <c r="M1766" i="6"/>
  <c r="L1766" i="6"/>
  <c r="M1957" i="6"/>
  <c r="L1957" i="6"/>
  <c r="N2395" i="6"/>
  <c r="M2395" i="6"/>
  <c r="L2395" i="6"/>
  <c r="M3471" i="6"/>
  <c r="L3471" i="6"/>
  <c r="M3467" i="6"/>
  <c r="L3467" i="6"/>
  <c r="M4332" i="6"/>
  <c r="L4332" i="6"/>
  <c r="L4421" i="6"/>
  <c r="M4421" i="6"/>
  <c r="M1924" i="6"/>
  <c r="L1924" i="6"/>
  <c r="L3828" i="6"/>
  <c r="M3828" i="6"/>
  <c r="M2180" i="6"/>
  <c r="L2180" i="6"/>
  <c r="M2053" i="6"/>
  <c r="L2053" i="6"/>
  <c r="L3688" i="6"/>
  <c r="M3688" i="6"/>
  <c r="L3751" i="6"/>
  <c r="M3751" i="6"/>
  <c r="M4302" i="6"/>
  <c r="L4302" i="6"/>
  <c r="M4358" i="6"/>
  <c r="L4358" i="6"/>
  <c r="L4459" i="6"/>
  <c r="M4459" i="6"/>
  <c r="M4367" i="6"/>
  <c r="L4367" i="6"/>
  <c r="M4230" i="6"/>
  <c r="L4230" i="6"/>
  <c r="M3931" i="6"/>
  <c r="L3931" i="6"/>
  <c r="L3928" i="6"/>
  <c r="M3928" i="6"/>
  <c r="L3775" i="6"/>
  <c r="M3775" i="6"/>
  <c r="L3805" i="6"/>
  <c r="M3805" i="6"/>
  <c r="L3839" i="6"/>
  <c r="M3839" i="6"/>
  <c r="M3945" i="6"/>
  <c r="L3945" i="6"/>
  <c r="L3465" i="6"/>
  <c r="M3465" i="6"/>
  <c r="M3378" i="6"/>
  <c r="L3378" i="6"/>
  <c r="M3321" i="6"/>
  <c r="L3321" i="6"/>
  <c r="M2629" i="6"/>
  <c r="L2629" i="6"/>
  <c r="M2626" i="6"/>
  <c r="L2626" i="6"/>
  <c r="L2570" i="6"/>
  <c r="M2570" i="6"/>
  <c r="M2072" i="6"/>
  <c r="L2072" i="6"/>
  <c r="M2045" i="6"/>
  <c r="L2045" i="6"/>
  <c r="M2231" i="6"/>
  <c r="L2231" i="6"/>
  <c r="M1853" i="6"/>
  <c r="L1853" i="6"/>
  <c r="M2108" i="6"/>
  <c r="L2108" i="6"/>
  <c r="M2073" i="6"/>
  <c r="L2073" i="6"/>
  <c r="M1882" i="6"/>
  <c r="L1882" i="6"/>
  <c r="M2038" i="6"/>
  <c r="L2038" i="6"/>
  <c r="M849" i="6"/>
  <c r="L849" i="6"/>
  <c r="M645" i="6"/>
  <c r="L645" i="6"/>
  <c r="M817" i="6"/>
  <c r="L817" i="6"/>
  <c r="M822" i="6"/>
  <c r="L822" i="6"/>
  <c r="M546" i="6"/>
  <c r="L546" i="6"/>
  <c r="M574" i="6"/>
  <c r="L574" i="6"/>
  <c r="M525" i="6"/>
  <c r="L525" i="6"/>
  <c r="M377" i="6"/>
  <c r="L377" i="6"/>
  <c r="M123" i="6"/>
  <c r="L123" i="6"/>
  <c r="M4312" i="6"/>
  <c r="L4312" i="6"/>
  <c r="M4271" i="6"/>
  <c r="L4271" i="6"/>
  <c r="L3962" i="6"/>
  <c r="M3962" i="6"/>
  <c r="L3804" i="6"/>
  <c r="M3804" i="6"/>
  <c r="L3706" i="6"/>
  <c r="M3706" i="6"/>
  <c r="L3784" i="6"/>
  <c r="M3784" i="6"/>
  <c r="L3676" i="6"/>
  <c r="M3676" i="6"/>
  <c r="M3495" i="6"/>
  <c r="L3495" i="6"/>
  <c r="M3347" i="6"/>
  <c r="L3347" i="6"/>
  <c r="M3228" i="6"/>
  <c r="L3228" i="6"/>
  <c r="M3229" i="6"/>
  <c r="L3229" i="6"/>
  <c r="M2624" i="6"/>
  <c r="L2624" i="6"/>
  <c r="L2382" i="6"/>
  <c r="M2382" i="6"/>
  <c r="M2284" i="6"/>
  <c r="L2284" i="6"/>
  <c r="M2237" i="6"/>
  <c r="L2237" i="6"/>
  <c r="M2210" i="6"/>
  <c r="L2210" i="6"/>
  <c r="M2223" i="6"/>
  <c r="L2223" i="6"/>
  <c r="M1851" i="6"/>
  <c r="L1851" i="6"/>
  <c r="M1940" i="6"/>
  <c r="L1940" i="6"/>
  <c r="M2222" i="6"/>
  <c r="L2222" i="6"/>
  <c r="M856" i="6"/>
  <c r="L856" i="6"/>
  <c r="M1977" i="6"/>
  <c r="L1977" i="6"/>
  <c r="M2147" i="6"/>
  <c r="L2147" i="6"/>
  <c r="L898" i="6"/>
  <c r="M898" i="6"/>
  <c r="M651" i="6"/>
  <c r="L651" i="6"/>
  <c r="M804" i="6"/>
  <c r="L804" i="6"/>
  <c r="M751" i="6"/>
  <c r="L751" i="6"/>
  <c r="M794" i="6"/>
  <c r="L794" i="6"/>
  <c r="M38" i="6"/>
  <c r="L38" i="6"/>
  <c r="M93" i="6"/>
  <c r="L93" i="6"/>
  <c r="L4310" i="6"/>
  <c r="M4310" i="6"/>
  <c r="M4206" i="6"/>
  <c r="L4206" i="6"/>
  <c r="M3891" i="6"/>
  <c r="L3891" i="6"/>
  <c r="L3854" i="6"/>
  <c r="M3854" i="6"/>
  <c r="M3985" i="6"/>
  <c r="L3985" i="6"/>
  <c r="L3703" i="6"/>
  <c r="M3703" i="6"/>
  <c r="L3731" i="6"/>
  <c r="M3731" i="6"/>
  <c r="L3790" i="6"/>
  <c r="M3790" i="6"/>
  <c r="M3455" i="6"/>
  <c r="L3455" i="6"/>
  <c r="M3348" i="6"/>
  <c r="L3348" i="6"/>
  <c r="L2599" i="6"/>
  <c r="M2599" i="6"/>
  <c r="M2369" i="6"/>
  <c r="L2369" i="6"/>
  <c r="L2298" i="6"/>
  <c r="M2298" i="6"/>
  <c r="M2216" i="6"/>
  <c r="L2216" i="6"/>
  <c r="M1711" i="6"/>
  <c r="L1711" i="6"/>
  <c r="M2202" i="6"/>
  <c r="L2202" i="6"/>
  <c r="M2215" i="6"/>
  <c r="L2215" i="6"/>
  <c r="M1787" i="6"/>
  <c r="L1787" i="6"/>
  <c r="M1916" i="6"/>
  <c r="L1916" i="6"/>
  <c r="M1821" i="6"/>
  <c r="L1821" i="6"/>
  <c r="M1767" i="6"/>
  <c r="L1767" i="6"/>
  <c r="M839" i="6"/>
  <c r="L839" i="6"/>
  <c r="M881" i="6"/>
  <c r="L881" i="6"/>
  <c r="M669" i="6"/>
  <c r="L669" i="6"/>
  <c r="M865" i="6"/>
  <c r="L865" i="6"/>
  <c r="M572" i="6"/>
  <c r="L572" i="6"/>
  <c r="M538" i="6"/>
  <c r="L538" i="6"/>
  <c r="M610" i="6"/>
  <c r="L610" i="6"/>
  <c r="M581" i="6"/>
  <c r="L581" i="6"/>
  <c r="M642" i="6"/>
  <c r="L642" i="6"/>
  <c r="M269" i="6"/>
  <c r="L269" i="6"/>
  <c r="M4318" i="6"/>
  <c r="L4318" i="6"/>
  <c r="L4483" i="6"/>
  <c r="M4483" i="6"/>
  <c r="M4064" i="6"/>
  <c r="L4064" i="6"/>
  <c r="L3852" i="6"/>
  <c r="M3852" i="6"/>
  <c r="L3667" i="6"/>
  <c r="M3667" i="6"/>
  <c r="L3849" i="6"/>
  <c r="M3849" i="6"/>
  <c r="L3774" i="6"/>
  <c r="M3774" i="6"/>
  <c r="M3382" i="6"/>
  <c r="L3382" i="6"/>
  <c r="M3269" i="6"/>
  <c r="L3269" i="6"/>
  <c r="M3328" i="6"/>
  <c r="L3328" i="6"/>
  <c r="M2253" i="6"/>
  <c r="L2253" i="6"/>
  <c r="L2614" i="6"/>
  <c r="M2614" i="6"/>
  <c r="M2347" i="6"/>
  <c r="L2347" i="6"/>
  <c r="M1968" i="6"/>
  <c r="L1968" i="6"/>
  <c r="M1989" i="6"/>
  <c r="L1989" i="6"/>
  <c r="M1890" i="6"/>
  <c r="L1890" i="6"/>
  <c r="M1943" i="6"/>
  <c r="L1943" i="6"/>
  <c r="M2324" i="6"/>
  <c r="L2324" i="6"/>
  <c r="M2169" i="6"/>
  <c r="L2169" i="6"/>
  <c r="M1729" i="6"/>
  <c r="L1729" i="6"/>
  <c r="M901" i="6"/>
  <c r="L901" i="6"/>
  <c r="M1742" i="6"/>
  <c r="L1742" i="6"/>
  <c r="M1899" i="6"/>
  <c r="L1899" i="6"/>
  <c r="M771" i="6"/>
  <c r="L771" i="6"/>
  <c r="L718" i="6"/>
  <c r="M718" i="6"/>
  <c r="M636" i="6"/>
  <c r="L636" i="6"/>
  <c r="M348" i="6"/>
  <c r="L348" i="6"/>
  <c r="M133" i="6"/>
  <c r="L133" i="6"/>
  <c r="M266" i="6"/>
  <c r="L266" i="6"/>
  <c r="M4290" i="6"/>
  <c r="L4290" i="6"/>
  <c r="L4227" i="6"/>
  <c r="M4227" i="6"/>
  <c r="M3956" i="6"/>
  <c r="L3956" i="6"/>
  <c r="L3850" i="6"/>
  <c r="M3850" i="6"/>
  <c r="M3953" i="6"/>
  <c r="L3953" i="6"/>
  <c r="M4105" i="6"/>
  <c r="L4105" i="6"/>
  <c r="L3696" i="6"/>
  <c r="M3696" i="6"/>
  <c r="L3713" i="6"/>
  <c r="M3713" i="6"/>
  <c r="M3411" i="6"/>
  <c r="L3411" i="6"/>
  <c r="M3418" i="6"/>
  <c r="L3418" i="6"/>
  <c r="L3211" i="6"/>
  <c r="M3211" i="6"/>
  <c r="L2610" i="6"/>
  <c r="M2610" i="6"/>
  <c r="L2607" i="6"/>
  <c r="M2607" i="6"/>
  <c r="M2375" i="6"/>
  <c r="L2375" i="6"/>
  <c r="M1727" i="6"/>
  <c r="L1727" i="6"/>
  <c r="M1738" i="6"/>
  <c r="L1738" i="6"/>
  <c r="M1895" i="6"/>
  <c r="L1895" i="6"/>
  <c r="M2124" i="6"/>
  <c r="L2124" i="6"/>
  <c r="M1723" i="6"/>
  <c r="L1723" i="6"/>
  <c r="M1837" i="6"/>
  <c r="L1837" i="6"/>
  <c r="M1770" i="6"/>
  <c r="L1770" i="6"/>
  <c r="M871" i="6"/>
  <c r="L871" i="6"/>
  <c r="M837" i="6"/>
  <c r="L837" i="6"/>
  <c r="M661" i="6"/>
  <c r="L661" i="6"/>
  <c r="M801" i="6"/>
  <c r="L801" i="6"/>
  <c r="M500" i="6"/>
  <c r="L500" i="6"/>
  <c r="M466" i="6"/>
  <c r="L466" i="6"/>
  <c r="M650" i="6"/>
  <c r="L650" i="6"/>
  <c r="M613" i="6"/>
  <c r="L613" i="6"/>
  <c r="L72" i="6"/>
  <c r="M72" i="6"/>
  <c r="L4436" i="6"/>
  <c r="M4436" i="6"/>
  <c r="M4196" i="6"/>
  <c r="L4196" i="6"/>
  <c r="L4010" i="6"/>
  <c r="M4010" i="6"/>
  <c r="L3936" i="6"/>
  <c r="M3936" i="6"/>
  <c r="L3832" i="6"/>
  <c r="M3832" i="6"/>
  <c r="L3691" i="6"/>
  <c r="M3691" i="6"/>
  <c r="L3845" i="6"/>
  <c r="M3845" i="6"/>
  <c r="L3673" i="6"/>
  <c r="M3673" i="6"/>
  <c r="L3685" i="6"/>
  <c r="M3685" i="6"/>
  <c r="M3331" i="6"/>
  <c r="L3331" i="6"/>
  <c r="M3366" i="6"/>
  <c r="L3366" i="6"/>
  <c r="M3300" i="6"/>
  <c r="L3300" i="6"/>
  <c r="M2301" i="6"/>
  <c r="L2301" i="6"/>
  <c r="M2311" i="6"/>
  <c r="L2311" i="6"/>
  <c r="L2338" i="6"/>
  <c r="M2338" i="6"/>
  <c r="M2192" i="6"/>
  <c r="L2192" i="6"/>
  <c r="M1804" i="6"/>
  <c r="L1804" i="6"/>
  <c r="M1714" i="6"/>
  <c r="L1714" i="6"/>
  <c r="M1954" i="6"/>
  <c r="L1954" i="6"/>
  <c r="M2055" i="6"/>
  <c r="L2055" i="6"/>
  <c r="L1720" i="6"/>
  <c r="M1720" i="6"/>
  <c r="M2190" i="6"/>
  <c r="L2190" i="6"/>
  <c r="M1810" i="6"/>
  <c r="L1810" i="6"/>
  <c r="M899" i="6"/>
  <c r="L899" i="6"/>
  <c r="M2131" i="6"/>
  <c r="L2131" i="6"/>
  <c r="M1710" i="6"/>
  <c r="L1710" i="6"/>
  <c r="L806" i="6"/>
  <c r="M806" i="6"/>
  <c r="M756" i="6"/>
  <c r="L756" i="6"/>
  <c r="M735" i="6"/>
  <c r="L735" i="6"/>
  <c r="M594" i="6"/>
  <c r="L594" i="6"/>
  <c r="M620" i="6"/>
  <c r="L620" i="6"/>
  <c r="M65" i="6"/>
  <c r="L65" i="6"/>
  <c r="M21" i="6"/>
  <c r="L21" i="6"/>
  <c r="M124" i="6"/>
  <c r="L124" i="6"/>
  <c r="N199" i="6"/>
  <c r="M199" i="6"/>
  <c r="L199" i="6"/>
  <c r="M84" i="6"/>
  <c r="L84" i="6"/>
  <c r="M44" i="6"/>
  <c r="L44" i="6"/>
  <c r="M191" i="6"/>
  <c r="L191" i="6"/>
  <c r="M53" i="6"/>
  <c r="L53" i="6"/>
  <c r="M87" i="6"/>
  <c r="L87" i="6"/>
  <c r="M26" i="6"/>
  <c r="L26" i="6"/>
  <c r="M196" i="6"/>
  <c r="L196" i="6"/>
  <c r="M111" i="6"/>
  <c r="L111" i="6"/>
  <c r="M169" i="6"/>
  <c r="L169" i="6"/>
  <c r="M375" i="6"/>
  <c r="L375" i="6"/>
  <c r="M439" i="6"/>
  <c r="L439" i="6"/>
  <c r="M503" i="6"/>
  <c r="L503" i="6"/>
  <c r="M567" i="6"/>
  <c r="L567" i="6"/>
  <c r="M182" i="6"/>
  <c r="L182" i="6"/>
  <c r="M179" i="6"/>
  <c r="L179" i="6"/>
  <c r="M63" i="6"/>
  <c r="L63" i="6"/>
  <c r="M128" i="6"/>
  <c r="L128" i="6"/>
  <c r="M192" i="6"/>
  <c r="L192" i="6"/>
  <c r="M189" i="6"/>
  <c r="L189" i="6"/>
  <c r="M392" i="6"/>
  <c r="L392" i="6"/>
  <c r="M456" i="6"/>
  <c r="L456" i="6"/>
  <c r="M520" i="6"/>
  <c r="L520" i="6"/>
  <c r="M584" i="6"/>
  <c r="L584" i="6"/>
  <c r="M921" i="6"/>
  <c r="L921" i="6"/>
  <c r="M953" i="6"/>
  <c r="L953" i="6"/>
  <c r="M200" i="6"/>
  <c r="L200" i="6"/>
  <c r="M208" i="6"/>
  <c r="L208" i="6"/>
  <c r="M216" i="6"/>
  <c r="L216" i="6"/>
  <c r="M237" i="6"/>
  <c r="L237" i="6"/>
  <c r="M245" i="6"/>
  <c r="L245" i="6"/>
  <c r="M298" i="6"/>
  <c r="L298" i="6"/>
  <c r="M306" i="6"/>
  <c r="L306" i="6"/>
  <c r="M314" i="6"/>
  <c r="L314" i="6"/>
  <c r="M322" i="6"/>
  <c r="L322" i="6"/>
  <c r="M330" i="6"/>
  <c r="L330" i="6"/>
  <c r="M338" i="6"/>
  <c r="L338" i="6"/>
  <c r="M374" i="6"/>
  <c r="L374" i="6"/>
  <c r="M438" i="6"/>
  <c r="L438" i="6"/>
  <c r="M502" i="6"/>
  <c r="L502" i="6"/>
  <c r="M606" i="6"/>
  <c r="L606" i="6"/>
  <c r="M916" i="6"/>
  <c r="L916" i="6"/>
  <c r="M948" i="6"/>
  <c r="L948" i="6"/>
  <c r="M1684" i="6"/>
  <c r="L1684" i="6"/>
  <c r="L363" i="6"/>
  <c r="M363" i="6"/>
  <c r="L427" i="6"/>
  <c r="M427" i="6"/>
  <c r="L491" i="6"/>
  <c r="M491" i="6"/>
  <c r="L555" i="6"/>
  <c r="M555" i="6"/>
  <c r="L619" i="6"/>
  <c r="M619" i="6"/>
  <c r="M943" i="6"/>
  <c r="L943" i="6"/>
  <c r="M1560" i="6"/>
  <c r="L1560" i="6"/>
  <c r="M345" i="6"/>
  <c r="L345" i="6"/>
  <c r="M473" i="6"/>
  <c r="L473" i="6"/>
  <c r="M537" i="6"/>
  <c r="L537" i="6"/>
  <c r="M601" i="6"/>
  <c r="L601" i="6"/>
  <c r="M930" i="6"/>
  <c r="L930" i="6"/>
  <c r="M1300" i="6"/>
  <c r="L1300" i="6"/>
  <c r="M1356" i="6"/>
  <c r="L1356" i="6"/>
  <c r="M1612" i="6"/>
  <c r="L1612" i="6"/>
  <c r="M1416" i="6"/>
  <c r="L1416" i="6"/>
  <c r="M1672" i="6"/>
  <c r="L1672" i="6"/>
  <c r="M1476" i="6"/>
  <c r="L1476" i="6"/>
  <c r="M1280" i="6"/>
  <c r="L1280" i="6"/>
  <c r="M1536" i="6"/>
  <c r="L1536" i="6"/>
  <c r="M1340" i="6"/>
  <c r="L1340" i="6"/>
  <c r="M1596" i="6"/>
  <c r="L1596" i="6"/>
  <c r="M1275" i="6"/>
  <c r="L1275" i="6"/>
  <c r="M1307" i="6"/>
  <c r="L1307" i="6"/>
  <c r="M1339" i="6"/>
  <c r="L1339" i="6"/>
  <c r="M1371" i="6"/>
  <c r="L1371" i="6"/>
  <c r="M1403" i="6"/>
  <c r="L1403" i="6"/>
  <c r="M1435" i="6"/>
  <c r="L1435" i="6"/>
  <c r="M1467" i="6"/>
  <c r="L1467" i="6"/>
  <c r="M1499" i="6"/>
  <c r="L1499" i="6"/>
  <c r="M1531" i="6"/>
  <c r="L1531" i="6"/>
  <c r="M1563" i="6"/>
  <c r="L1563" i="6"/>
  <c r="M1595" i="6"/>
  <c r="L1595" i="6"/>
  <c r="M1627" i="6"/>
  <c r="L1627" i="6"/>
  <c r="M1659" i="6"/>
  <c r="L1659" i="6"/>
  <c r="M1691" i="6"/>
  <c r="L1691" i="6"/>
  <c r="M1266" i="6"/>
  <c r="L1266" i="6"/>
  <c r="M1298" i="6"/>
  <c r="L1298" i="6"/>
  <c r="M1330" i="6"/>
  <c r="L1330" i="6"/>
  <c r="M1362" i="6"/>
  <c r="L1362" i="6"/>
  <c r="M1394" i="6"/>
  <c r="L1394" i="6"/>
  <c r="M1426" i="6"/>
  <c r="L1426" i="6"/>
  <c r="M1458" i="6"/>
  <c r="L1458" i="6"/>
  <c r="M1490" i="6"/>
  <c r="L1490" i="6"/>
  <c r="M1522" i="6"/>
  <c r="L1522" i="6"/>
  <c r="M1554" i="6"/>
  <c r="L1554" i="6"/>
  <c r="M1586" i="6"/>
  <c r="L1586" i="6"/>
  <c r="M1618" i="6"/>
  <c r="L1618" i="6"/>
  <c r="M1650" i="6"/>
  <c r="L1650" i="6"/>
  <c r="M1682" i="6"/>
  <c r="L1682" i="6"/>
  <c r="M1261" i="6"/>
  <c r="L1261" i="6"/>
  <c r="M1293" i="6"/>
  <c r="L1293" i="6"/>
  <c r="M1325" i="6"/>
  <c r="L1325" i="6"/>
  <c r="M1357" i="6"/>
  <c r="L1357" i="6"/>
  <c r="M1389" i="6"/>
  <c r="L1389" i="6"/>
  <c r="M1421" i="6"/>
  <c r="L1421" i="6"/>
  <c r="M1453" i="6"/>
  <c r="L1453" i="6"/>
  <c r="M1485" i="6"/>
  <c r="L1485" i="6"/>
  <c r="M1517" i="6"/>
  <c r="L1517" i="6"/>
  <c r="M1549" i="6"/>
  <c r="L1549" i="6"/>
  <c r="M1581" i="6"/>
  <c r="L1581" i="6"/>
  <c r="M1613" i="6"/>
  <c r="L1613" i="6"/>
  <c r="M1645" i="6"/>
  <c r="L1645" i="6"/>
  <c r="M1677" i="6"/>
  <c r="L1677" i="6"/>
  <c r="M961" i="6"/>
  <c r="L961" i="6"/>
  <c r="M969" i="6"/>
  <c r="L969" i="6"/>
  <c r="M977" i="6"/>
  <c r="L977" i="6"/>
  <c r="M985" i="6"/>
  <c r="L985" i="6"/>
  <c r="M993" i="6"/>
  <c r="L993" i="6"/>
  <c r="M1001" i="6"/>
  <c r="L1001" i="6"/>
  <c r="M1009" i="6"/>
  <c r="L1009" i="6"/>
  <c r="M1017" i="6"/>
  <c r="L1017" i="6"/>
  <c r="M1025" i="6"/>
  <c r="L1025" i="6"/>
  <c r="M1033" i="6"/>
  <c r="L1033" i="6"/>
  <c r="M1041" i="6"/>
  <c r="L1041" i="6"/>
  <c r="M1049" i="6"/>
  <c r="L1049" i="6"/>
  <c r="M1057" i="6"/>
  <c r="L1057" i="6"/>
  <c r="M1065" i="6"/>
  <c r="L1065" i="6"/>
  <c r="M1073" i="6"/>
  <c r="L1073" i="6"/>
  <c r="M1081" i="6"/>
  <c r="L1081" i="6"/>
  <c r="M1089" i="6"/>
  <c r="L1089" i="6"/>
  <c r="M1097" i="6"/>
  <c r="L1097" i="6"/>
  <c r="M1105" i="6"/>
  <c r="L1105" i="6"/>
  <c r="M1113" i="6"/>
  <c r="L1113" i="6"/>
  <c r="M1121" i="6"/>
  <c r="L1121" i="6"/>
  <c r="M1129" i="6"/>
  <c r="L1129" i="6"/>
  <c r="M1137" i="6"/>
  <c r="L1137" i="6"/>
  <c r="M1145" i="6"/>
  <c r="L1145" i="6"/>
  <c r="M1153" i="6"/>
  <c r="L1153" i="6"/>
  <c r="M1161" i="6"/>
  <c r="L1161" i="6"/>
  <c r="M1169" i="6"/>
  <c r="L1169" i="6"/>
  <c r="M1177" i="6"/>
  <c r="L1177" i="6"/>
  <c r="M1185" i="6"/>
  <c r="L1185" i="6"/>
  <c r="M1193" i="6"/>
  <c r="L1193" i="6"/>
  <c r="M1201" i="6"/>
  <c r="L1201" i="6"/>
  <c r="M1209" i="6"/>
  <c r="L1209" i="6"/>
  <c r="M1217" i="6"/>
  <c r="L1217" i="6"/>
  <c r="M1225" i="6"/>
  <c r="L1225" i="6"/>
  <c r="M1233" i="6"/>
  <c r="L1233" i="6"/>
  <c r="M1241" i="6"/>
  <c r="L1241" i="6"/>
  <c r="M1249" i="6"/>
  <c r="L1249" i="6"/>
  <c r="L2569" i="6"/>
  <c r="M2569" i="6"/>
  <c r="M2401" i="6"/>
  <c r="L2401" i="6"/>
  <c r="M2445" i="6"/>
  <c r="L2445" i="6"/>
  <c r="M2866" i="6"/>
  <c r="L2866" i="6"/>
  <c r="M2408" i="6"/>
  <c r="L2408" i="6"/>
  <c r="M2440" i="6"/>
  <c r="L2440" i="6"/>
  <c r="L2597" i="6"/>
  <c r="M2597" i="6"/>
  <c r="M2907" i="6"/>
  <c r="L2907" i="6"/>
  <c r="M2427" i="6"/>
  <c r="L2427" i="6"/>
  <c r="M2527" i="6"/>
  <c r="L2527" i="6"/>
  <c r="M2930" i="6"/>
  <c r="L2930" i="6"/>
  <c r="M2398" i="6"/>
  <c r="L2398" i="6"/>
  <c r="M2430" i="6"/>
  <c r="L2430" i="6"/>
  <c r="L2573" i="6"/>
  <c r="M2573" i="6"/>
  <c r="M2464" i="6"/>
  <c r="L2464" i="6"/>
  <c r="M2836" i="6"/>
  <c r="L2836" i="6"/>
  <c r="M2963" i="6"/>
  <c r="L2963" i="6"/>
  <c r="M3148" i="6"/>
  <c r="L3148" i="6"/>
  <c r="M2472" i="6"/>
  <c r="L2472" i="6"/>
  <c r="M2480" i="6"/>
  <c r="L2480" i="6"/>
  <c r="M2488" i="6"/>
  <c r="L2488" i="6"/>
  <c r="M2496" i="6"/>
  <c r="L2496" i="6"/>
  <c r="M2504" i="6"/>
  <c r="L2504" i="6"/>
  <c r="M2512" i="6"/>
  <c r="L2512" i="6"/>
  <c r="L2540" i="6"/>
  <c r="M2540" i="6"/>
  <c r="L2572" i="6"/>
  <c r="M2572" i="6"/>
  <c r="L2604" i="6"/>
  <c r="M2604" i="6"/>
  <c r="M2984" i="6"/>
  <c r="L2984" i="6"/>
  <c r="M2971" i="6"/>
  <c r="L2971" i="6"/>
  <c r="M3180" i="6"/>
  <c r="L3180" i="6"/>
  <c r="M2883" i="6"/>
  <c r="L2883" i="6"/>
  <c r="M2947" i="6"/>
  <c r="L2947" i="6"/>
  <c r="M2828" i="6"/>
  <c r="L2828" i="6"/>
  <c r="M2964" i="6"/>
  <c r="L2964" i="6"/>
  <c r="M3215" i="6"/>
  <c r="L3215" i="6"/>
  <c r="M3061" i="6"/>
  <c r="L3061" i="6"/>
  <c r="M3017" i="6"/>
  <c r="L3017" i="6"/>
  <c r="M2633" i="6"/>
  <c r="L2633" i="6"/>
  <c r="M2641" i="6"/>
  <c r="L2641" i="6"/>
  <c r="M2649" i="6"/>
  <c r="L2649" i="6"/>
  <c r="M2657" i="6"/>
  <c r="L2657" i="6"/>
  <c r="M2665" i="6"/>
  <c r="L2665" i="6"/>
  <c r="M2673" i="6"/>
  <c r="L2673" i="6"/>
  <c r="M2681" i="6"/>
  <c r="L2681" i="6"/>
  <c r="M2689" i="6"/>
  <c r="L2689" i="6"/>
  <c r="M2697" i="6"/>
  <c r="L2697" i="6"/>
  <c r="M2705" i="6"/>
  <c r="L2705" i="6"/>
  <c r="M2713" i="6"/>
  <c r="L2713" i="6"/>
  <c r="M2721" i="6"/>
  <c r="L2721" i="6"/>
  <c r="M2729" i="6"/>
  <c r="L2729" i="6"/>
  <c r="M2737" i="6"/>
  <c r="L2737" i="6"/>
  <c r="M2745" i="6"/>
  <c r="L2745" i="6"/>
  <c r="M2753" i="6"/>
  <c r="L2753" i="6"/>
  <c r="M2761" i="6"/>
  <c r="L2761" i="6"/>
  <c r="M2769" i="6"/>
  <c r="L2769" i="6"/>
  <c r="M2777" i="6"/>
  <c r="L2777" i="6"/>
  <c r="M2785" i="6"/>
  <c r="L2785" i="6"/>
  <c r="M2793" i="6"/>
  <c r="L2793" i="6"/>
  <c r="M2801" i="6"/>
  <c r="L2801" i="6"/>
  <c r="M2809" i="6"/>
  <c r="L2809" i="6"/>
  <c r="M2817" i="6"/>
  <c r="L2817" i="6"/>
  <c r="M2825" i="6"/>
  <c r="L2825" i="6"/>
  <c r="M2889" i="6"/>
  <c r="L2889" i="6"/>
  <c r="M3008" i="6"/>
  <c r="L3008" i="6"/>
  <c r="M3121" i="6"/>
  <c r="L3121" i="6"/>
  <c r="M2840" i="6"/>
  <c r="L2840" i="6"/>
  <c r="M2904" i="6"/>
  <c r="L2904" i="6"/>
  <c r="M2958" i="6"/>
  <c r="L2958" i="6"/>
  <c r="M2990" i="6"/>
  <c r="L2990" i="6"/>
  <c r="M3083" i="6"/>
  <c r="L3083" i="6"/>
  <c r="L2879" i="6"/>
  <c r="M2879" i="6"/>
  <c r="L2943" i="6"/>
  <c r="M2943" i="6"/>
  <c r="M3042" i="6"/>
  <c r="L3042" i="6"/>
  <c r="M3058" i="6"/>
  <c r="L3058" i="6"/>
  <c r="M3132" i="6"/>
  <c r="L3132" i="6"/>
  <c r="M2854" i="6"/>
  <c r="L2854" i="6"/>
  <c r="M2918" i="6"/>
  <c r="L2918" i="6"/>
  <c r="L2965" i="6"/>
  <c r="M2965" i="6"/>
  <c r="L2997" i="6"/>
  <c r="M2997" i="6"/>
  <c r="L3396" i="6"/>
  <c r="M3396" i="6"/>
  <c r="M2877" i="6"/>
  <c r="L2877" i="6"/>
  <c r="M2941" i="6"/>
  <c r="L2941" i="6"/>
  <c r="M3105" i="6"/>
  <c r="L3105" i="6"/>
  <c r="M3302" i="6"/>
  <c r="L3302" i="6"/>
  <c r="M3112" i="6"/>
  <c r="L3112" i="6"/>
  <c r="M3176" i="6"/>
  <c r="L3176" i="6"/>
  <c r="L3412" i="6"/>
  <c r="M3412" i="6"/>
  <c r="M3133" i="6"/>
  <c r="L3133" i="6"/>
  <c r="M3197" i="6"/>
  <c r="L3197" i="6"/>
  <c r="M3222" i="6"/>
  <c r="L3222" i="6"/>
  <c r="M3437" i="6"/>
  <c r="L3437" i="6"/>
  <c r="M3119" i="6"/>
  <c r="L3119" i="6"/>
  <c r="M3151" i="6"/>
  <c r="L3151" i="6"/>
  <c r="M3183" i="6"/>
  <c r="L3183" i="6"/>
  <c r="M3405" i="6"/>
  <c r="L3405" i="6"/>
  <c r="M3262" i="6"/>
  <c r="L3262" i="6"/>
  <c r="M3353" i="6"/>
  <c r="L3353" i="6"/>
  <c r="M3078" i="6"/>
  <c r="L3078" i="6"/>
  <c r="M3110" i="6"/>
  <c r="L3110" i="6"/>
  <c r="M3142" i="6"/>
  <c r="L3142" i="6"/>
  <c r="M3174" i="6"/>
  <c r="L3174" i="6"/>
  <c r="M3206" i="6"/>
  <c r="L3206" i="6"/>
  <c r="M3346" i="6"/>
  <c r="L3346" i="6"/>
  <c r="M3501" i="6"/>
  <c r="L3501" i="6"/>
  <c r="M3368" i="6"/>
  <c r="L3368" i="6"/>
  <c r="M3370" i="6"/>
  <c r="L3370" i="6"/>
  <c r="M3420" i="6"/>
  <c r="L3420" i="6"/>
  <c r="M3484" i="6"/>
  <c r="L3484" i="6"/>
  <c r="M3548" i="6"/>
  <c r="L3548" i="6"/>
  <c r="M3518" i="6"/>
  <c r="L3518" i="6"/>
  <c r="M3547" i="6"/>
  <c r="L3547" i="6"/>
  <c r="L3545" i="6"/>
  <c r="M3545" i="6"/>
  <c r="M3472" i="6"/>
  <c r="L3472" i="6"/>
  <c r="M3536" i="6"/>
  <c r="L3536" i="6"/>
  <c r="M3926" i="6"/>
  <c r="L3926" i="6"/>
  <c r="M3886" i="6"/>
  <c r="L3886" i="6"/>
  <c r="L3559" i="6"/>
  <c r="M3559" i="6"/>
  <c r="L3567" i="6"/>
  <c r="M3567" i="6"/>
  <c r="L3575" i="6"/>
  <c r="M3575" i="6"/>
  <c r="L3583" i="6"/>
  <c r="M3583" i="6"/>
  <c r="L3591" i="6"/>
  <c r="M3591" i="6"/>
  <c r="L3599" i="6"/>
  <c r="M3599" i="6"/>
  <c r="L3607" i="6"/>
  <c r="M3607" i="6"/>
  <c r="L3615" i="6"/>
  <c r="M3615" i="6"/>
  <c r="M3623" i="6"/>
  <c r="L3623" i="6"/>
  <c r="M3631" i="6"/>
  <c r="L3631" i="6"/>
  <c r="M3639" i="6"/>
  <c r="L3639" i="6"/>
  <c r="M3647" i="6"/>
  <c r="L3647" i="6"/>
  <c r="M3655" i="6"/>
  <c r="L3655" i="6"/>
  <c r="M3910" i="6"/>
  <c r="L3910" i="6"/>
  <c r="L3877" i="6"/>
  <c r="M3877" i="6"/>
  <c r="L3938" i="6"/>
  <c r="M3938" i="6"/>
  <c r="L3933" i="6"/>
  <c r="M3933" i="6"/>
  <c r="M3924" i="6"/>
  <c r="L3924" i="6"/>
  <c r="M3998" i="6"/>
  <c r="L3998" i="6"/>
  <c r="M4062" i="6"/>
  <c r="L4062" i="6"/>
  <c r="M3965" i="6"/>
  <c r="L3965" i="6"/>
  <c r="M4029" i="6"/>
  <c r="L4029" i="6"/>
  <c r="M4093" i="6"/>
  <c r="L4093" i="6"/>
  <c r="M4208" i="6"/>
  <c r="L4208" i="6"/>
  <c r="M4233" i="6"/>
  <c r="L4233" i="6"/>
  <c r="L4124" i="6"/>
  <c r="M4124" i="6"/>
  <c r="L4132" i="6"/>
  <c r="M4132" i="6"/>
  <c r="L4140" i="6"/>
  <c r="M4140" i="6"/>
  <c r="L4148" i="6"/>
  <c r="M4148" i="6"/>
  <c r="L4156" i="6"/>
  <c r="M4156" i="6"/>
  <c r="L4164" i="6"/>
  <c r="M4164" i="6"/>
  <c r="L4172" i="6"/>
  <c r="M4172" i="6"/>
  <c r="L4180" i="6"/>
  <c r="M4180" i="6"/>
  <c r="L4188" i="6"/>
  <c r="M4188" i="6"/>
  <c r="L4201" i="6"/>
  <c r="M4201" i="6"/>
  <c r="L4237" i="6"/>
  <c r="M4237" i="6"/>
  <c r="L4269" i="6"/>
  <c r="M4269" i="6"/>
  <c r="M4289" i="6"/>
  <c r="L4289" i="6"/>
  <c r="M4288" i="6"/>
  <c r="L4288" i="6"/>
  <c r="M4329" i="6"/>
  <c r="L4329" i="6"/>
  <c r="M4361" i="6"/>
  <c r="L4361" i="6"/>
  <c r="L4489" i="6"/>
  <c r="M4489" i="6"/>
  <c r="M4516" i="6"/>
  <c r="L4516" i="6"/>
  <c r="L4399" i="6"/>
  <c r="M4399" i="6"/>
  <c r="L4463" i="6"/>
  <c r="M4463" i="6"/>
  <c r="L4422" i="6"/>
  <c r="M4422" i="6"/>
  <c r="L4486" i="6"/>
  <c r="M4486" i="6"/>
  <c r="M4513" i="6"/>
  <c r="L4513" i="6"/>
  <c r="L4511" i="6"/>
  <c r="M4511" i="6"/>
  <c r="M4509" i="6"/>
  <c r="L4509" i="6"/>
  <c r="M4542" i="6"/>
  <c r="L4542" i="6"/>
  <c r="M4550" i="6"/>
  <c r="L4550" i="6"/>
  <c r="M4558" i="6"/>
  <c r="L4558" i="6"/>
  <c r="M4566" i="6"/>
  <c r="L4566" i="6"/>
  <c r="M4574" i="6"/>
  <c r="L4574" i="6"/>
  <c r="M4582" i="6"/>
  <c r="L4582" i="6"/>
  <c r="M4590" i="6"/>
  <c r="L4590" i="6"/>
  <c r="M4598" i="6"/>
  <c r="L4598" i="6"/>
  <c r="M4606" i="6"/>
  <c r="L4606" i="6"/>
  <c r="M4614" i="6"/>
  <c r="L4614" i="6"/>
  <c r="M4622" i="6"/>
  <c r="L4622" i="6"/>
  <c r="M4630" i="6"/>
  <c r="L4630" i="6"/>
  <c r="M4785" i="6"/>
  <c r="L4785" i="6"/>
  <c r="M4801" i="6"/>
  <c r="L4801" i="6"/>
  <c r="M4867" i="6"/>
  <c r="L4867" i="6"/>
  <c r="M4771" i="6"/>
  <c r="L4771" i="6"/>
  <c r="M4924" i="6"/>
  <c r="L4924" i="6"/>
  <c r="M4633" i="6"/>
  <c r="L4633" i="6"/>
  <c r="M4641" i="6"/>
  <c r="L4641" i="6"/>
  <c r="M4649" i="6"/>
  <c r="L4649" i="6"/>
  <c r="M4657" i="6"/>
  <c r="L4657" i="6"/>
  <c r="M4665" i="6"/>
  <c r="L4665" i="6"/>
  <c r="L4673" i="6"/>
  <c r="M4673" i="6"/>
  <c r="L4681" i="6"/>
  <c r="M4681" i="6"/>
  <c r="L4689" i="6"/>
  <c r="M4689" i="6"/>
  <c r="L4697" i="6"/>
  <c r="M4697" i="6"/>
  <c r="L4705" i="6"/>
  <c r="M4705" i="6"/>
  <c r="L4713" i="6"/>
  <c r="M4713" i="6"/>
  <c r="L4721" i="6"/>
  <c r="M4721" i="6"/>
  <c r="L4729" i="6"/>
  <c r="M4729" i="6"/>
  <c r="L4737" i="6"/>
  <c r="M4737" i="6"/>
  <c r="M4762" i="6"/>
  <c r="L4762" i="6"/>
  <c r="M4786" i="6"/>
  <c r="L4786" i="6"/>
  <c r="M4870" i="6"/>
  <c r="L4870" i="6"/>
  <c r="M4783" i="6"/>
  <c r="L4783" i="6"/>
  <c r="M4764" i="6"/>
  <c r="L4764" i="6"/>
  <c r="M4808" i="6"/>
  <c r="L4808" i="6"/>
  <c r="M4904" i="6"/>
  <c r="L4904" i="6"/>
  <c r="M4838" i="6"/>
  <c r="L4838" i="6"/>
  <c r="M4798" i="6"/>
  <c r="L4798" i="6"/>
  <c r="M4898" i="6"/>
  <c r="L4898" i="6"/>
  <c r="M4829" i="6"/>
  <c r="L4829" i="6"/>
  <c r="M4892" i="6"/>
  <c r="L4892" i="6"/>
  <c r="M4836" i="6"/>
  <c r="L4836" i="6"/>
  <c r="M4897" i="6"/>
  <c r="L4897" i="6"/>
  <c r="M4881" i="6"/>
  <c r="L4881" i="6"/>
  <c r="M4905" i="6"/>
  <c r="L4905" i="6"/>
  <c r="M4921" i="6"/>
  <c r="L4921" i="6"/>
  <c r="M4860" i="6"/>
  <c r="L4860" i="6"/>
  <c r="M4934" i="6"/>
  <c r="L4934" i="6"/>
  <c r="M684" i="6"/>
  <c r="L684" i="6"/>
  <c r="M1937" i="6"/>
  <c r="L1937" i="6"/>
  <c r="M2228" i="6"/>
  <c r="L2228" i="6"/>
  <c r="M2152" i="6"/>
  <c r="L2152" i="6"/>
  <c r="L2615" i="6"/>
  <c r="M2615" i="6"/>
  <c r="M4097" i="6"/>
  <c r="L4097" i="6"/>
  <c r="M4052" i="6"/>
  <c r="L4052" i="6"/>
  <c r="M4362" i="6"/>
  <c r="L4362" i="6"/>
  <c r="L4495" i="6"/>
  <c r="M4495" i="6"/>
  <c r="M3233" i="6"/>
  <c r="L3233" i="6"/>
  <c r="M66" i="6"/>
  <c r="L66" i="6"/>
  <c r="L1756" i="6"/>
  <c r="M1756" i="6"/>
  <c r="M2380" i="6"/>
  <c r="L2380" i="6"/>
  <c r="L3827" i="6"/>
  <c r="M3827" i="6"/>
  <c r="L3862" i="6"/>
  <c r="M3862" i="6"/>
  <c r="M1974" i="6"/>
  <c r="L1974" i="6"/>
  <c r="M4246" i="6"/>
  <c r="L4246" i="6"/>
  <c r="L437" i="6"/>
  <c r="M2579" i="6"/>
  <c r="L3363" i="6"/>
  <c r="M3718" i="6"/>
  <c r="M1765" i="6"/>
  <c r="L1765" i="6"/>
  <c r="M2323" i="6"/>
  <c r="L2323" i="6"/>
  <c r="M4303" i="6"/>
  <c r="L4303" i="6"/>
  <c r="L4405" i="6"/>
  <c r="M4405" i="6"/>
  <c r="L4503" i="6"/>
  <c r="M4503" i="6"/>
  <c r="M1795" i="6"/>
  <c r="L1795" i="6"/>
  <c r="L4477" i="6"/>
  <c r="M4477" i="6"/>
  <c r="M428" i="6"/>
  <c r="L428" i="6"/>
  <c r="M781" i="6"/>
  <c r="L781" i="6"/>
  <c r="M836" i="6"/>
  <c r="L836" i="6"/>
  <c r="M2005" i="6"/>
  <c r="L2005" i="6"/>
  <c r="L2555" i="6"/>
  <c r="M2555" i="6"/>
  <c r="M3403" i="6"/>
  <c r="L3403" i="6"/>
  <c r="L3686" i="6"/>
  <c r="M3686" i="6"/>
  <c r="L4420" i="6"/>
  <c r="M4420" i="6"/>
  <c r="M4502" i="6"/>
  <c r="L4502" i="6"/>
  <c r="L4417" i="6"/>
  <c r="M4417" i="6"/>
  <c r="L1751" i="6"/>
  <c r="M1751" i="6"/>
  <c r="L4490" i="6"/>
  <c r="M4490" i="6"/>
  <c r="M492" i="6"/>
  <c r="L492" i="6"/>
  <c r="L4412" i="6"/>
  <c r="M4412" i="6"/>
  <c r="M3343" i="6"/>
  <c r="L3343" i="6"/>
  <c r="M1988" i="6"/>
  <c r="L1988" i="6"/>
  <c r="M267" i="6"/>
  <c r="L267" i="6"/>
  <c r="M3987" i="6"/>
  <c r="L3987" i="6"/>
  <c r="M2144" i="6"/>
  <c r="L2144" i="6"/>
  <c r="M2043" i="6"/>
  <c r="L2043" i="6"/>
  <c r="L4235" i="6"/>
  <c r="M4235" i="6"/>
  <c r="M3423" i="6"/>
  <c r="L3423" i="6"/>
  <c r="M2015" i="6"/>
  <c r="L2015" i="6"/>
  <c r="M784" i="6"/>
  <c r="L784" i="6"/>
  <c r="L4402" i="6"/>
  <c r="M4402" i="6"/>
  <c r="L3242" i="6"/>
  <c r="M3242" i="6"/>
  <c r="M1863" i="6"/>
  <c r="L1863" i="6"/>
  <c r="M796" i="6"/>
  <c r="L796" i="6"/>
  <c r="L3791" i="6"/>
  <c r="M3791" i="6"/>
  <c r="M2200" i="6"/>
  <c r="L2200" i="6"/>
  <c r="L838" i="6"/>
  <c r="M838" i="6"/>
  <c r="L4113" i="6"/>
  <c r="M4113" i="6"/>
  <c r="M3336" i="6"/>
  <c r="L3336" i="6"/>
  <c r="M1934" i="6"/>
  <c r="L1934" i="6"/>
  <c r="M193" i="6"/>
  <c r="L193" i="6"/>
  <c r="L451" i="6"/>
  <c r="M451" i="6"/>
  <c r="M2420" i="6"/>
  <c r="L2420" i="6"/>
  <c r="M277" i="6"/>
  <c r="L277" i="6"/>
  <c r="M698" i="6"/>
  <c r="L698" i="6"/>
  <c r="M780" i="6"/>
  <c r="L780" i="6"/>
  <c r="M691" i="6"/>
  <c r="L691" i="6"/>
  <c r="M1913" i="6"/>
  <c r="L1913" i="6"/>
  <c r="M2618" i="6"/>
  <c r="L2618" i="6"/>
  <c r="L3684" i="6"/>
  <c r="M3684" i="6"/>
  <c r="L4066" i="6"/>
  <c r="M4066" i="6"/>
  <c r="M4294" i="6"/>
  <c r="L4294" i="6"/>
  <c r="M4356" i="6"/>
  <c r="L4356" i="6"/>
  <c r="L4393" i="6"/>
  <c r="M4393" i="6"/>
  <c r="L4453" i="6"/>
  <c r="M4453" i="6"/>
  <c r="M1871" i="6"/>
  <c r="L1871" i="6"/>
  <c r="M4352" i="6"/>
  <c r="L4352" i="6"/>
  <c r="M83" i="6"/>
  <c r="L83" i="6"/>
  <c r="M1891" i="6"/>
  <c r="L1891" i="6"/>
  <c r="M2197" i="6"/>
  <c r="L2197" i="6"/>
  <c r="M2348" i="6"/>
  <c r="L2348" i="6"/>
  <c r="M3358" i="6"/>
  <c r="L3358" i="6"/>
  <c r="L3811" i="6"/>
  <c r="M3811" i="6"/>
  <c r="L3846" i="6"/>
  <c r="M3846" i="6"/>
  <c r="M4282" i="6"/>
  <c r="L4282" i="6"/>
  <c r="M4376" i="6"/>
  <c r="L4376" i="6"/>
  <c r="M4351" i="6"/>
  <c r="L4351" i="6"/>
  <c r="M4278" i="6"/>
  <c r="L4278" i="6"/>
  <c r="M3899" i="6"/>
  <c r="L3899" i="6"/>
  <c r="M3944" i="6"/>
  <c r="L3944" i="6"/>
  <c r="L3743" i="6"/>
  <c r="M3743" i="6"/>
  <c r="L3773" i="6"/>
  <c r="M3773" i="6"/>
  <c r="L3823" i="6"/>
  <c r="M3823" i="6"/>
  <c r="M3971" i="6"/>
  <c r="L3971" i="6"/>
  <c r="M3390" i="6"/>
  <c r="L3390" i="6"/>
  <c r="M3357" i="6"/>
  <c r="L3357" i="6"/>
  <c r="M3338" i="6"/>
  <c r="L3338" i="6"/>
  <c r="L2587" i="6"/>
  <c r="M2587" i="6"/>
  <c r="L2543" i="6"/>
  <c r="M2543" i="6"/>
  <c r="M2529" i="6"/>
  <c r="L2529" i="6"/>
  <c r="M2000" i="6"/>
  <c r="L2000" i="6"/>
  <c r="M2021" i="6"/>
  <c r="L2021" i="6"/>
  <c r="M2111" i="6"/>
  <c r="L2111" i="6"/>
  <c r="M1835" i="6"/>
  <c r="L1835" i="6"/>
  <c r="M2068" i="6"/>
  <c r="L2068" i="6"/>
  <c r="M2041" i="6"/>
  <c r="L2041" i="6"/>
  <c r="M1850" i="6"/>
  <c r="L1850" i="6"/>
  <c r="M1926" i="6"/>
  <c r="L1926" i="6"/>
  <c r="M903" i="6"/>
  <c r="L903" i="6"/>
  <c r="M792" i="6"/>
  <c r="L792" i="6"/>
  <c r="M785" i="6"/>
  <c r="L785" i="6"/>
  <c r="M580" i="6"/>
  <c r="L580" i="6"/>
  <c r="M514" i="6"/>
  <c r="L514" i="6"/>
  <c r="M270" i="6"/>
  <c r="L270" i="6"/>
  <c r="M493" i="6"/>
  <c r="L493" i="6"/>
  <c r="M54" i="6"/>
  <c r="L54" i="6"/>
  <c r="L40" i="6"/>
  <c r="M40" i="6"/>
  <c r="L4452" i="6"/>
  <c r="M4452" i="6"/>
  <c r="M4212" i="6"/>
  <c r="L4212" i="6"/>
  <c r="M4100" i="6"/>
  <c r="L4100" i="6"/>
  <c r="L3772" i="6"/>
  <c r="M3772" i="6"/>
  <c r="L3674" i="6"/>
  <c r="M3674" i="6"/>
  <c r="L3752" i="6"/>
  <c r="M3752" i="6"/>
  <c r="M4003" i="6"/>
  <c r="L4003" i="6"/>
  <c r="M3463" i="6"/>
  <c r="L3463" i="6"/>
  <c r="M4194" i="6"/>
  <c r="L4194" i="6"/>
  <c r="L3401" i="6"/>
  <c r="M3401" i="6"/>
  <c r="L3243" i="6"/>
  <c r="M3243" i="6"/>
  <c r="L2539" i="6"/>
  <c r="M2539" i="6"/>
  <c r="L2350" i="6"/>
  <c r="M2350" i="6"/>
  <c r="M2224" i="6"/>
  <c r="L2224" i="6"/>
  <c r="M2181" i="6"/>
  <c r="L2181" i="6"/>
  <c r="M2170" i="6"/>
  <c r="L2170" i="6"/>
  <c r="M2175" i="6"/>
  <c r="L2175" i="6"/>
  <c r="M1811" i="6"/>
  <c r="L1811" i="6"/>
  <c r="M1832" i="6"/>
  <c r="L1832" i="6"/>
  <c r="M2174" i="6"/>
  <c r="L2174" i="6"/>
  <c r="M1842" i="6"/>
  <c r="L1842" i="6"/>
  <c r="M845" i="6"/>
  <c r="L845" i="6"/>
  <c r="M2115" i="6"/>
  <c r="L2115" i="6"/>
  <c r="L861" i="6"/>
  <c r="M861" i="6"/>
  <c r="L850" i="6"/>
  <c r="M850" i="6"/>
  <c r="M772" i="6"/>
  <c r="L772" i="6"/>
  <c r="M719" i="6"/>
  <c r="L719" i="6"/>
  <c r="M666" i="6"/>
  <c r="L666" i="6"/>
  <c r="M57" i="6"/>
  <c r="L57" i="6"/>
  <c r="M255" i="6"/>
  <c r="L255" i="6"/>
  <c r="L4386" i="6"/>
  <c r="M4386" i="6"/>
  <c r="M4254" i="6"/>
  <c r="L4254" i="6"/>
  <c r="M4092" i="6"/>
  <c r="L4092" i="6"/>
  <c r="L3838" i="6"/>
  <c r="M3838" i="6"/>
  <c r="L3794" i="6"/>
  <c r="M3794" i="6"/>
  <c r="L3671" i="6"/>
  <c r="M3671" i="6"/>
  <c r="L3704" i="6"/>
  <c r="M3704" i="6"/>
  <c r="M3530" i="6"/>
  <c r="L3530" i="6"/>
  <c r="L3417" i="6"/>
  <c r="M3417" i="6"/>
  <c r="M3293" i="6"/>
  <c r="L3293" i="6"/>
  <c r="L2558" i="6"/>
  <c r="M2558" i="6"/>
  <c r="M2335" i="6"/>
  <c r="L2335" i="6"/>
  <c r="M3245" i="6"/>
  <c r="L3245" i="6"/>
  <c r="M2104" i="6"/>
  <c r="L2104" i="6"/>
  <c r="M2229" i="6"/>
  <c r="L2229" i="6"/>
  <c r="M2098" i="6"/>
  <c r="L2098" i="6"/>
  <c r="M2103" i="6"/>
  <c r="L2103" i="6"/>
  <c r="L1748" i="6"/>
  <c r="M1748" i="6"/>
  <c r="M1808" i="6"/>
  <c r="L1808" i="6"/>
  <c r="L1757" i="6"/>
  <c r="M1757" i="6"/>
  <c r="M905" i="6"/>
  <c r="L905" i="6"/>
  <c r="M1966" i="6"/>
  <c r="L1966" i="6"/>
  <c r="M895" i="6"/>
  <c r="L895" i="6"/>
  <c r="M637" i="6"/>
  <c r="L637" i="6"/>
  <c r="M809" i="6"/>
  <c r="L809" i="6"/>
  <c r="M540" i="6"/>
  <c r="L540" i="6"/>
  <c r="M506" i="6"/>
  <c r="L506" i="6"/>
  <c r="M558" i="6"/>
  <c r="L558" i="6"/>
  <c r="M549" i="6"/>
  <c r="L549" i="6"/>
  <c r="M357" i="6"/>
  <c r="L357" i="6"/>
  <c r="M221" i="6"/>
  <c r="L221" i="6"/>
  <c r="L4396" i="6"/>
  <c r="M4396" i="6"/>
  <c r="L4082" i="6"/>
  <c r="M4082" i="6"/>
  <c r="M4000" i="6"/>
  <c r="L4000" i="6"/>
  <c r="L3836" i="6"/>
  <c r="M3836" i="6"/>
  <c r="M3977" i="6"/>
  <c r="L3977" i="6"/>
  <c r="L3833" i="6"/>
  <c r="M3833" i="6"/>
  <c r="M3499" i="6"/>
  <c r="L3499" i="6"/>
  <c r="M3339" i="6"/>
  <c r="L3339" i="6"/>
  <c r="M3209" i="6"/>
  <c r="L3209" i="6"/>
  <c r="M3383" i="6"/>
  <c r="L3383" i="6"/>
  <c r="M2334" i="6"/>
  <c r="L2334" i="6"/>
  <c r="L2374" i="6"/>
  <c r="M2374" i="6"/>
  <c r="M2291" i="6"/>
  <c r="L2291" i="6"/>
  <c r="M1896" i="6"/>
  <c r="L1896" i="6"/>
  <c r="M1901" i="6"/>
  <c r="L1901" i="6"/>
  <c r="M1798" i="6"/>
  <c r="L1798" i="6"/>
  <c r="M1919" i="6"/>
  <c r="L1919" i="6"/>
  <c r="M2260" i="6"/>
  <c r="L2260" i="6"/>
  <c r="M2137" i="6"/>
  <c r="L2137" i="6"/>
  <c r="M1797" i="6"/>
  <c r="L1797" i="6"/>
  <c r="M1876" i="6"/>
  <c r="L1876" i="6"/>
  <c r="M851" i="6"/>
  <c r="L851" i="6"/>
  <c r="L878" i="6"/>
  <c r="M878" i="6"/>
  <c r="M739" i="6"/>
  <c r="L739" i="6"/>
  <c r="L686" i="6"/>
  <c r="M686" i="6"/>
  <c r="M807" i="6"/>
  <c r="L807" i="6"/>
  <c r="M762" i="6"/>
  <c r="L762" i="6"/>
  <c r="M139" i="6"/>
  <c r="L139" i="6"/>
  <c r="M74" i="6"/>
  <c r="L74" i="6"/>
  <c r="M4375" i="6"/>
  <c r="L4375" i="6"/>
  <c r="M4238" i="6"/>
  <c r="L4238" i="6"/>
  <c r="M4056" i="6"/>
  <c r="L4056" i="6"/>
  <c r="L3834" i="6"/>
  <c r="M3834" i="6"/>
  <c r="L3786" i="6"/>
  <c r="M3786" i="6"/>
  <c r="L3863" i="6"/>
  <c r="M3863" i="6"/>
  <c r="L3662" i="6"/>
  <c r="M3662" i="6"/>
  <c r="L3521" i="6"/>
  <c r="M3521" i="6"/>
  <c r="M3490" i="6"/>
  <c r="L3490" i="6"/>
  <c r="M3373" i="6"/>
  <c r="L3373" i="6"/>
  <c r="L2590" i="6"/>
  <c r="M2590" i="6"/>
  <c r="L2530" i="6"/>
  <c r="M2530" i="6"/>
  <c r="L2566" i="6"/>
  <c r="M2566" i="6"/>
  <c r="M2343" i="6"/>
  <c r="L2343" i="6"/>
  <c r="M2213" i="6"/>
  <c r="L2213" i="6"/>
  <c r="M2026" i="6"/>
  <c r="L2026" i="6"/>
  <c r="M1877" i="6"/>
  <c r="L1877" i="6"/>
  <c r="M2084" i="6"/>
  <c r="L2084" i="6"/>
  <c r="M2201" i="6"/>
  <c r="L2201" i="6"/>
  <c r="M1773" i="6"/>
  <c r="L1773" i="6"/>
  <c r="M1783" i="6"/>
  <c r="L1783" i="6"/>
  <c r="M2006" i="6"/>
  <c r="L2006" i="6"/>
  <c r="L826" i="6"/>
  <c r="M826" i="6"/>
  <c r="M629" i="6"/>
  <c r="L629" i="6"/>
  <c r="M769" i="6"/>
  <c r="L769" i="6"/>
  <c r="M468" i="6"/>
  <c r="L468" i="6"/>
  <c r="M434" i="6"/>
  <c r="L434" i="6"/>
  <c r="M573" i="6"/>
  <c r="L573" i="6"/>
  <c r="M118" i="6"/>
  <c r="L118" i="6"/>
  <c r="M365" i="6"/>
  <c r="L365" i="6"/>
  <c r="M4299" i="6"/>
  <c r="L4299" i="6"/>
  <c r="L4404" i="6"/>
  <c r="M4404" i="6"/>
  <c r="L3978" i="6"/>
  <c r="M3978" i="6"/>
  <c r="M3952" i="6"/>
  <c r="L3952" i="6"/>
  <c r="L3816" i="6"/>
  <c r="M3816" i="6"/>
  <c r="M4073" i="6"/>
  <c r="L4073" i="6"/>
  <c r="L3829" i="6"/>
  <c r="M3829" i="6"/>
  <c r="M3935" i="6"/>
  <c r="L3935" i="6"/>
  <c r="L3513" i="6"/>
  <c r="M3513" i="6"/>
  <c r="M3487" i="6"/>
  <c r="L3487" i="6"/>
  <c r="M3337" i="6"/>
  <c r="L3337" i="6"/>
  <c r="M3332" i="6"/>
  <c r="L3332" i="6"/>
  <c r="M2318" i="6"/>
  <c r="L2318" i="6"/>
  <c r="M2247" i="6"/>
  <c r="L2247" i="6"/>
  <c r="L2274" i="6"/>
  <c r="M2274" i="6"/>
  <c r="M2160" i="6"/>
  <c r="L2160" i="6"/>
  <c r="M2205" i="6"/>
  <c r="L2205" i="6"/>
  <c r="M2242" i="6"/>
  <c r="L2242" i="6"/>
  <c r="M1930" i="6"/>
  <c r="L1930" i="6"/>
  <c r="M2007" i="6"/>
  <c r="L2007" i="6"/>
  <c r="M2308" i="6"/>
  <c r="L2308" i="6"/>
  <c r="M2158" i="6"/>
  <c r="L2158" i="6"/>
  <c r="M1823" i="6"/>
  <c r="L1823" i="6"/>
  <c r="M823" i="6"/>
  <c r="L823" i="6"/>
  <c r="M2091" i="6"/>
  <c r="L2091" i="6"/>
  <c r="L842" i="6"/>
  <c r="M842" i="6"/>
  <c r="L774" i="6"/>
  <c r="M774" i="6"/>
  <c r="M724" i="6"/>
  <c r="L724" i="6"/>
  <c r="M703" i="6"/>
  <c r="L703" i="6"/>
  <c r="M278" i="6"/>
  <c r="L278" i="6"/>
  <c r="M101" i="6"/>
  <c r="L101" i="6"/>
  <c r="M282" i="6"/>
  <c r="L282" i="6"/>
  <c r="M25" i="6"/>
  <c r="L25" i="6"/>
  <c r="M154" i="6"/>
  <c r="L154" i="6"/>
  <c r="M8" i="6"/>
  <c r="L8" i="6"/>
  <c r="M114" i="6"/>
  <c r="L114" i="6"/>
  <c r="M51" i="6"/>
  <c r="L51" i="6"/>
  <c r="M7" i="6"/>
  <c r="L7" i="6"/>
  <c r="M69" i="6"/>
  <c r="L69" i="6"/>
  <c r="M119" i="6"/>
  <c r="L119" i="6"/>
  <c r="M98" i="6"/>
  <c r="L98" i="6"/>
  <c r="M36" i="6"/>
  <c r="L36" i="6"/>
  <c r="M143" i="6"/>
  <c r="L143" i="6"/>
  <c r="M177" i="6"/>
  <c r="L177" i="6"/>
  <c r="M383" i="6"/>
  <c r="L383" i="6"/>
  <c r="M447" i="6"/>
  <c r="L447" i="6"/>
  <c r="M511" i="6"/>
  <c r="L511" i="6"/>
  <c r="M575" i="6"/>
  <c r="L575" i="6"/>
  <c r="M190" i="6"/>
  <c r="L190" i="6"/>
  <c r="M187" i="6"/>
  <c r="L187" i="6"/>
  <c r="M71" i="6"/>
  <c r="L71" i="6"/>
  <c r="M136" i="6"/>
  <c r="L136" i="6"/>
  <c r="M1332" i="6"/>
  <c r="L1332" i="6"/>
  <c r="M197" i="6"/>
  <c r="L197" i="6"/>
  <c r="M400" i="6"/>
  <c r="L400" i="6"/>
  <c r="M464" i="6"/>
  <c r="L464" i="6"/>
  <c r="M528" i="6"/>
  <c r="L528" i="6"/>
  <c r="M592" i="6"/>
  <c r="L592" i="6"/>
  <c r="M925" i="6"/>
  <c r="L925" i="6"/>
  <c r="M957" i="6"/>
  <c r="L957" i="6"/>
  <c r="M201" i="6"/>
  <c r="L201" i="6"/>
  <c r="M209" i="6"/>
  <c r="L209" i="6"/>
  <c r="M217" i="6"/>
  <c r="L217" i="6"/>
  <c r="M238" i="6"/>
  <c r="L238" i="6"/>
  <c r="M246" i="6"/>
  <c r="L246" i="6"/>
  <c r="M299" i="6"/>
  <c r="L299" i="6"/>
  <c r="M307" i="6"/>
  <c r="L307" i="6"/>
  <c r="M315" i="6"/>
  <c r="L315" i="6"/>
  <c r="M323" i="6"/>
  <c r="L323" i="6"/>
  <c r="M331" i="6"/>
  <c r="L331" i="6"/>
  <c r="M339" i="6"/>
  <c r="L339" i="6"/>
  <c r="M382" i="6"/>
  <c r="L382" i="6"/>
  <c r="M446" i="6"/>
  <c r="L446" i="6"/>
  <c r="M510" i="6"/>
  <c r="L510" i="6"/>
  <c r="M614" i="6"/>
  <c r="L614" i="6"/>
  <c r="M920" i="6"/>
  <c r="L920" i="6"/>
  <c r="M952" i="6"/>
  <c r="L952" i="6"/>
  <c r="M1272" i="6"/>
  <c r="L1272" i="6"/>
  <c r="L371" i="6"/>
  <c r="M371" i="6"/>
  <c r="L435" i="6"/>
  <c r="M435" i="6"/>
  <c r="L499" i="6"/>
  <c r="M499" i="6"/>
  <c r="L563" i="6"/>
  <c r="M563" i="6"/>
  <c r="M915" i="6"/>
  <c r="L915" i="6"/>
  <c r="M947" i="6"/>
  <c r="L947" i="6"/>
  <c r="M1648" i="6"/>
  <c r="L1648" i="6"/>
  <c r="M353" i="6"/>
  <c r="L353" i="6"/>
  <c r="M481" i="6"/>
  <c r="L481" i="6"/>
  <c r="M545" i="6"/>
  <c r="L545" i="6"/>
  <c r="M609" i="6"/>
  <c r="L609" i="6"/>
  <c r="M934" i="6"/>
  <c r="L934" i="6"/>
  <c r="M1368" i="6"/>
  <c r="L1368" i="6"/>
  <c r="M1388" i="6"/>
  <c r="L1388" i="6"/>
  <c r="M1644" i="6"/>
  <c r="L1644" i="6"/>
  <c r="M1448" i="6"/>
  <c r="L1448" i="6"/>
  <c r="M1704" i="6"/>
  <c r="L1704" i="6"/>
  <c r="M1508" i="6"/>
  <c r="L1508" i="6"/>
  <c r="M1312" i="6"/>
  <c r="L1312" i="6"/>
  <c r="M1568" i="6"/>
  <c r="L1568" i="6"/>
  <c r="M1372" i="6"/>
  <c r="L1372" i="6"/>
  <c r="M1628" i="6"/>
  <c r="L1628" i="6"/>
  <c r="M1279" i="6"/>
  <c r="L1279" i="6"/>
  <c r="M1311" i="6"/>
  <c r="L1311" i="6"/>
  <c r="M1343" i="6"/>
  <c r="L1343" i="6"/>
  <c r="M1375" i="6"/>
  <c r="L1375" i="6"/>
  <c r="M1407" i="6"/>
  <c r="L1407" i="6"/>
  <c r="M1439" i="6"/>
  <c r="L1439" i="6"/>
  <c r="M1471" i="6"/>
  <c r="L1471" i="6"/>
  <c r="M1503" i="6"/>
  <c r="L1503" i="6"/>
  <c r="M1535" i="6"/>
  <c r="L1535" i="6"/>
  <c r="M1567" i="6"/>
  <c r="L1567" i="6"/>
  <c r="M1599" i="6"/>
  <c r="L1599" i="6"/>
  <c r="M1631" i="6"/>
  <c r="L1631" i="6"/>
  <c r="M1663" i="6"/>
  <c r="L1663" i="6"/>
  <c r="M1695" i="6"/>
  <c r="L1695" i="6"/>
  <c r="M1270" i="6"/>
  <c r="L1270" i="6"/>
  <c r="M1302" i="6"/>
  <c r="L1302" i="6"/>
  <c r="M1334" i="6"/>
  <c r="L1334" i="6"/>
  <c r="M1366" i="6"/>
  <c r="L1366" i="6"/>
  <c r="M1398" i="6"/>
  <c r="L1398" i="6"/>
  <c r="M1430" i="6"/>
  <c r="L1430" i="6"/>
  <c r="M1462" i="6"/>
  <c r="L1462" i="6"/>
  <c r="M1494" i="6"/>
  <c r="L1494" i="6"/>
  <c r="M1526" i="6"/>
  <c r="L1526" i="6"/>
  <c r="M1558" i="6"/>
  <c r="L1558" i="6"/>
  <c r="M1590" i="6"/>
  <c r="L1590" i="6"/>
  <c r="M1622" i="6"/>
  <c r="L1622" i="6"/>
  <c r="M1654" i="6"/>
  <c r="L1654" i="6"/>
  <c r="M1686" i="6"/>
  <c r="L1686" i="6"/>
  <c r="M1265" i="6"/>
  <c r="L1265" i="6"/>
  <c r="M1297" i="6"/>
  <c r="L1297" i="6"/>
  <c r="M1329" i="6"/>
  <c r="L1329" i="6"/>
  <c r="M1361" i="6"/>
  <c r="L1361" i="6"/>
  <c r="M1393" i="6"/>
  <c r="L1393" i="6"/>
  <c r="M1425" i="6"/>
  <c r="L1425" i="6"/>
  <c r="M1457" i="6"/>
  <c r="L1457" i="6"/>
  <c r="M1489" i="6"/>
  <c r="L1489" i="6"/>
  <c r="M1521" i="6"/>
  <c r="L1521" i="6"/>
  <c r="M1553" i="6"/>
  <c r="L1553" i="6"/>
  <c r="M1585" i="6"/>
  <c r="L1585" i="6"/>
  <c r="M1617" i="6"/>
  <c r="L1617" i="6"/>
  <c r="M1649" i="6"/>
  <c r="L1649" i="6"/>
  <c r="M1681" i="6"/>
  <c r="L1681" i="6"/>
  <c r="M962" i="6"/>
  <c r="L962" i="6"/>
  <c r="M970" i="6"/>
  <c r="L970" i="6"/>
  <c r="M978" i="6"/>
  <c r="L978" i="6"/>
  <c r="M986" i="6"/>
  <c r="L986" i="6"/>
  <c r="M994" i="6"/>
  <c r="L994" i="6"/>
  <c r="M1002" i="6"/>
  <c r="L1002" i="6"/>
  <c r="M1010" i="6"/>
  <c r="L1010" i="6"/>
  <c r="M1018" i="6"/>
  <c r="L1018" i="6"/>
  <c r="M1026" i="6"/>
  <c r="L1026" i="6"/>
  <c r="M1034" i="6"/>
  <c r="L1034" i="6"/>
  <c r="M1042" i="6"/>
  <c r="L1042" i="6"/>
  <c r="M1050" i="6"/>
  <c r="L1050" i="6"/>
  <c r="M1058" i="6"/>
  <c r="L1058" i="6"/>
  <c r="M1066" i="6"/>
  <c r="L1066" i="6"/>
  <c r="M1074" i="6"/>
  <c r="L1074" i="6"/>
  <c r="M1082" i="6"/>
  <c r="L1082" i="6"/>
  <c r="M1090" i="6"/>
  <c r="L1090" i="6"/>
  <c r="M1098" i="6"/>
  <c r="L1098" i="6"/>
  <c r="M1106" i="6"/>
  <c r="L1106" i="6"/>
  <c r="M1114" i="6"/>
  <c r="L1114" i="6"/>
  <c r="M1122" i="6"/>
  <c r="L1122" i="6"/>
  <c r="M1130" i="6"/>
  <c r="L1130" i="6"/>
  <c r="M1138" i="6"/>
  <c r="L1138" i="6"/>
  <c r="M1146" i="6"/>
  <c r="L1146" i="6"/>
  <c r="M1154" i="6"/>
  <c r="L1154" i="6"/>
  <c r="M1162" i="6"/>
  <c r="L1162" i="6"/>
  <c r="M1170" i="6"/>
  <c r="L1170" i="6"/>
  <c r="M1178" i="6"/>
  <c r="L1178" i="6"/>
  <c r="M1186" i="6"/>
  <c r="L1186" i="6"/>
  <c r="M1194" i="6"/>
  <c r="L1194" i="6"/>
  <c r="M1202" i="6"/>
  <c r="L1202" i="6"/>
  <c r="M1210" i="6"/>
  <c r="L1210" i="6"/>
  <c r="M1218" i="6"/>
  <c r="L1218" i="6"/>
  <c r="M1226" i="6"/>
  <c r="L1226" i="6"/>
  <c r="M1234" i="6"/>
  <c r="L1234" i="6"/>
  <c r="M1242" i="6"/>
  <c r="L1242" i="6"/>
  <c r="M1250" i="6"/>
  <c r="L1250" i="6"/>
  <c r="M2405" i="6"/>
  <c r="L2405" i="6"/>
  <c r="M2417" i="6"/>
  <c r="L2417" i="6"/>
  <c r="M2535" i="6"/>
  <c r="L2535" i="6"/>
  <c r="M2450" i="6"/>
  <c r="L2450" i="6"/>
  <c r="M2412" i="6"/>
  <c r="L2412" i="6"/>
  <c r="M2444" i="6"/>
  <c r="L2444" i="6"/>
  <c r="L2613" i="6"/>
  <c r="M2613" i="6"/>
  <c r="M2399" i="6"/>
  <c r="L2399" i="6"/>
  <c r="M2431" i="6"/>
  <c r="L2431" i="6"/>
  <c r="L2545" i="6"/>
  <c r="M2545" i="6"/>
  <c r="M2446" i="6"/>
  <c r="L2446" i="6"/>
  <c r="M2402" i="6"/>
  <c r="L2402" i="6"/>
  <c r="M2434" i="6"/>
  <c r="L2434" i="6"/>
  <c r="L2589" i="6"/>
  <c r="M2589" i="6"/>
  <c r="M2843" i="6"/>
  <c r="L2843" i="6"/>
  <c r="M2852" i="6"/>
  <c r="L2852" i="6"/>
  <c r="M2980" i="6"/>
  <c r="L2980" i="6"/>
  <c r="M3387" i="6"/>
  <c r="L3387" i="6"/>
  <c r="M2473" i="6"/>
  <c r="L2473" i="6"/>
  <c r="M2481" i="6"/>
  <c r="L2481" i="6"/>
  <c r="M2489" i="6"/>
  <c r="L2489" i="6"/>
  <c r="M2497" i="6"/>
  <c r="L2497" i="6"/>
  <c r="M2505" i="6"/>
  <c r="L2505" i="6"/>
  <c r="M2513" i="6"/>
  <c r="L2513" i="6"/>
  <c r="L2544" i="6"/>
  <c r="M2544" i="6"/>
  <c r="L2576" i="6"/>
  <c r="M2576" i="6"/>
  <c r="L2608" i="6"/>
  <c r="M2608" i="6"/>
  <c r="M2999" i="6"/>
  <c r="L2999" i="6"/>
  <c r="M2988" i="6"/>
  <c r="L2988" i="6"/>
  <c r="M2826" i="6"/>
  <c r="L2826" i="6"/>
  <c r="M2890" i="6"/>
  <c r="L2890" i="6"/>
  <c r="M2960" i="6"/>
  <c r="L2960" i="6"/>
  <c r="M2844" i="6"/>
  <c r="L2844" i="6"/>
  <c r="M2979" i="6"/>
  <c r="L2979" i="6"/>
  <c r="M3428" i="6"/>
  <c r="L3428" i="6"/>
  <c r="M2520" i="6"/>
  <c r="L2520" i="6"/>
  <c r="M3019" i="6"/>
  <c r="L3019" i="6"/>
  <c r="M2634" i="6"/>
  <c r="L2634" i="6"/>
  <c r="M2642" i="6"/>
  <c r="L2642" i="6"/>
  <c r="M2650" i="6"/>
  <c r="L2650" i="6"/>
  <c r="M2658" i="6"/>
  <c r="L2658" i="6"/>
  <c r="M2666" i="6"/>
  <c r="L2666" i="6"/>
  <c r="M2674" i="6"/>
  <c r="L2674" i="6"/>
  <c r="M2682" i="6"/>
  <c r="L2682" i="6"/>
  <c r="M2690" i="6"/>
  <c r="L2690" i="6"/>
  <c r="M2698" i="6"/>
  <c r="L2698" i="6"/>
  <c r="M2706" i="6"/>
  <c r="L2706" i="6"/>
  <c r="M2714" i="6"/>
  <c r="L2714" i="6"/>
  <c r="M2722" i="6"/>
  <c r="L2722" i="6"/>
  <c r="M2730" i="6"/>
  <c r="L2730" i="6"/>
  <c r="M2738" i="6"/>
  <c r="L2738" i="6"/>
  <c r="M2746" i="6"/>
  <c r="L2746" i="6"/>
  <c r="M2754" i="6"/>
  <c r="L2754" i="6"/>
  <c r="M2762" i="6"/>
  <c r="L2762" i="6"/>
  <c r="M2770" i="6"/>
  <c r="L2770" i="6"/>
  <c r="M2778" i="6"/>
  <c r="L2778" i="6"/>
  <c r="M2786" i="6"/>
  <c r="L2786" i="6"/>
  <c r="M2794" i="6"/>
  <c r="L2794" i="6"/>
  <c r="M2802" i="6"/>
  <c r="L2802" i="6"/>
  <c r="M2810" i="6"/>
  <c r="L2810" i="6"/>
  <c r="M2818" i="6"/>
  <c r="L2818" i="6"/>
  <c r="M2833" i="6"/>
  <c r="L2833" i="6"/>
  <c r="M2897" i="6"/>
  <c r="L2897" i="6"/>
  <c r="M3016" i="6"/>
  <c r="L3016" i="6"/>
  <c r="M3140" i="6"/>
  <c r="L3140" i="6"/>
  <c r="M2848" i="6"/>
  <c r="L2848" i="6"/>
  <c r="M2912" i="6"/>
  <c r="L2912" i="6"/>
  <c r="M2962" i="6"/>
  <c r="L2962" i="6"/>
  <c r="M2994" i="6"/>
  <c r="L2994" i="6"/>
  <c r="M3223" i="6"/>
  <c r="L3223" i="6"/>
  <c r="L2887" i="6"/>
  <c r="M2887" i="6"/>
  <c r="M3010" i="6"/>
  <c r="L3010" i="6"/>
  <c r="M3044" i="6"/>
  <c r="L3044" i="6"/>
  <c r="M3060" i="6"/>
  <c r="L3060" i="6"/>
  <c r="M3145" i="6"/>
  <c r="L3145" i="6"/>
  <c r="M2862" i="6"/>
  <c r="L2862" i="6"/>
  <c r="M2926" i="6"/>
  <c r="L2926" i="6"/>
  <c r="L2969" i="6"/>
  <c r="M2969" i="6"/>
  <c r="L3001" i="6"/>
  <c r="M3001" i="6"/>
  <c r="L3409" i="6"/>
  <c r="M3409" i="6"/>
  <c r="M2885" i="6"/>
  <c r="L2885" i="6"/>
  <c r="M3004" i="6"/>
  <c r="L3004" i="6"/>
  <c r="M3124" i="6"/>
  <c r="L3124" i="6"/>
  <c r="M3079" i="6"/>
  <c r="L3079" i="6"/>
  <c r="M3120" i="6"/>
  <c r="L3120" i="6"/>
  <c r="M3184" i="6"/>
  <c r="L3184" i="6"/>
  <c r="M3446" i="6"/>
  <c r="L3446" i="6"/>
  <c r="M3141" i="6"/>
  <c r="L3141" i="6"/>
  <c r="M3205" i="6"/>
  <c r="L3205" i="6"/>
  <c r="M3224" i="6"/>
  <c r="L3224" i="6"/>
  <c r="M3091" i="6"/>
  <c r="L3091" i="6"/>
  <c r="M3123" i="6"/>
  <c r="L3123" i="6"/>
  <c r="M3155" i="6"/>
  <c r="L3155" i="6"/>
  <c r="M3187" i="6"/>
  <c r="L3187" i="6"/>
  <c r="M3444" i="6"/>
  <c r="L3444" i="6"/>
  <c r="M3271" i="6"/>
  <c r="L3271" i="6"/>
  <c r="M3360" i="6"/>
  <c r="L3360" i="6"/>
  <c r="M3082" i="6"/>
  <c r="L3082" i="6"/>
  <c r="M3114" i="6"/>
  <c r="L3114" i="6"/>
  <c r="M3146" i="6"/>
  <c r="L3146" i="6"/>
  <c r="M3178" i="6"/>
  <c r="L3178" i="6"/>
  <c r="M3216" i="6"/>
  <c r="L3216" i="6"/>
  <c r="M3362" i="6"/>
  <c r="L3362" i="6"/>
  <c r="M3510" i="6"/>
  <c r="L3510" i="6"/>
  <c r="M3524" i="6"/>
  <c r="L3524" i="6"/>
  <c r="M3379" i="6"/>
  <c r="L3379" i="6"/>
  <c r="M3429" i="6"/>
  <c r="L3429" i="6"/>
  <c r="M3493" i="6"/>
  <c r="L3493" i="6"/>
  <c r="M3557" i="6"/>
  <c r="L3557" i="6"/>
  <c r="M3534" i="6"/>
  <c r="L3534" i="6"/>
  <c r="M3555" i="6"/>
  <c r="L3555" i="6"/>
  <c r="L3553" i="6"/>
  <c r="M3553" i="6"/>
  <c r="M3480" i="6"/>
  <c r="L3480" i="6"/>
  <c r="M3544" i="6"/>
  <c r="L3544" i="6"/>
  <c r="M4241" i="6"/>
  <c r="L4241" i="6"/>
  <c r="M3918" i="6"/>
  <c r="L3918" i="6"/>
  <c r="M3560" i="6"/>
  <c r="L3560" i="6"/>
  <c r="M3568" i="6"/>
  <c r="L3568" i="6"/>
  <c r="M3576" i="6"/>
  <c r="L3576" i="6"/>
  <c r="M3584" i="6"/>
  <c r="L3584" i="6"/>
  <c r="M3592" i="6"/>
  <c r="L3592" i="6"/>
  <c r="M3600" i="6"/>
  <c r="L3600" i="6"/>
  <c r="M3608" i="6"/>
  <c r="L3608" i="6"/>
  <c r="M3616" i="6"/>
  <c r="L3616" i="6"/>
  <c r="M3624" i="6"/>
  <c r="L3624" i="6"/>
  <c r="M3632" i="6"/>
  <c r="L3632" i="6"/>
  <c r="M3640" i="6"/>
  <c r="L3640" i="6"/>
  <c r="M3648" i="6"/>
  <c r="L3648" i="6"/>
  <c r="M3656" i="6"/>
  <c r="L3656" i="6"/>
  <c r="M3942" i="6"/>
  <c r="L3942" i="6"/>
  <c r="L3882" i="6"/>
  <c r="M3882" i="6"/>
  <c r="L3941" i="6"/>
  <c r="M3941" i="6"/>
  <c r="M3949" i="6"/>
  <c r="L3949" i="6"/>
  <c r="M3932" i="6"/>
  <c r="L3932" i="6"/>
  <c r="M4006" i="6"/>
  <c r="L4006" i="6"/>
  <c r="M4070" i="6"/>
  <c r="L4070" i="6"/>
  <c r="M3973" i="6"/>
  <c r="L3973" i="6"/>
  <c r="M4037" i="6"/>
  <c r="L4037" i="6"/>
  <c r="M4101" i="6"/>
  <c r="L4101" i="6"/>
  <c r="M4216" i="6"/>
  <c r="L4216" i="6"/>
  <c r="M4117" i="6"/>
  <c r="L4117" i="6"/>
  <c r="M4125" i="6"/>
  <c r="L4125" i="6"/>
  <c r="M4133" i="6"/>
  <c r="L4133" i="6"/>
  <c r="M4141" i="6"/>
  <c r="L4141" i="6"/>
  <c r="M4149" i="6"/>
  <c r="L4149" i="6"/>
  <c r="M4157" i="6"/>
  <c r="L4157" i="6"/>
  <c r="M4165" i="6"/>
  <c r="L4165" i="6"/>
  <c r="M4173" i="6"/>
  <c r="L4173" i="6"/>
  <c r="M4181" i="6"/>
  <c r="L4181" i="6"/>
  <c r="M4189" i="6"/>
  <c r="L4189" i="6"/>
  <c r="M4273" i="6"/>
  <c r="L4273" i="6"/>
  <c r="L4240" i="6"/>
  <c r="M4240" i="6"/>
  <c r="M4272" i="6"/>
  <c r="L4272" i="6"/>
  <c r="M4295" i="6"/>
  <c r="L4295" i="6"/>
  <c r="M4297" i="6"/>
  <c r="L4297" i="6"/>
  <c r="M4333" i="6"/>
  <c r="L4333" i="6"/>
  <c r="M4365" i="6"/>
  <c r="L4365" i="6"/>
  <c r="M4293" i="6"/>
  <c r="L4293" i="6"/>
  <c r="M4523" i="6"/>
  <c r="L4523" i="6"/>
  <c r="L4407" i="6"/>
  <c r="M4407" i="6"/>
  <c r="L4471" i="6"/>
  <c r="M4471" i="6"/>
  <c r="L4430" i="6"/>
  <c r="M4430" i="6"/>
  <c r="M4499" i="6"/>
  <c r="L4499" i="6"/>
  <c r="M4521" i="6"/>
  <c r="L4521" i="6"/>
  <c r="L4519" i="6"/>
  <c r="M4519" i="6"/>
  <c r="L4517" i="6"/>
  <c r="M4517" i="6"/>
  <c r="M4543" i="6"/>
  <c r="L4543" i="6"/>
  <c r="M4551" i="6"/>
  <c r="L4551" i="6"/>
  <c r="M4559" i="6"/>
  <c r="L4559" i="6"/>
  <c r="L4567" i="6"/>
  <c r="M4567" i="6"/>
  <c r="M4575" i="6"/>
  <c r="L4575" i="6"/>
  <c r="M4583" i="6"/>
  <c r="L4583" i="6"/>
  <c r="M4591" i="6"/>
  <c r="L4591" i="6"/>
  <c r="M4599" i="6"/>
  <c r="L4599" i="6"/>
  <c r="M4607" i="6"/>
  <c r="L4607" i="6"/>
  <c r="M4615" i="6"/>
  <c r="L4615" i="6"/>
  <c r="M4623" i="6"/>
  <c r="L4623" i="6"/>
  <c r="M4744" i="6"/>
  <c r="L4744" i="6"/>
  <c r="M4882" i="6"/>
  <c r="L4882" i="6"/>
  <c r="M4810" i="6"/>
  <c r="L4810" i="6"/>
  <c r="M4926" i="6"/>
  <c r="L4926" i="6"/>
  <c r="M4779" i="6"/>
  <c r="L4779" i="6"/>
  <c r="M4741" i="6"/>
  <c r="L4741" i="6"/>
  <c r="M4634" i="6"/>
  <c r="L4634" i="6"/>
  <c r="M4642" i="6"/>
  <c r="L4642" i="6"/>
  <c r="M4650" i="6"/>
  <c r="L4650" i="6"/>
  <c r="M4658" i="6"/>
  <c r="L4658" i="6"/>
  <c r="M4666" i="6"/>
  <c r="L4666" i="6"/>
  <c r="L4674" i="6"/>
  <c r="M4674" i="6"/>
  <c r="L4682" i="6"/>
  <c r="M4682" i="6"/>
  <c r="L4690" i="6"/>
  <c r="M4690" i="6"/>
  <c r="L4698" i="6"/>
  <c r="M4698" i="6"/>
  <c r="L4706" i="6"/>
  <c r="M4706" i="6"/>
  <c r="L4714" i="6"/>
  <c r="M4714" i="6"/>
  <c r="L4722" i="6"/>
  <c r="M4722" i="6"/>
  <c r="L4730" i="6"/>
  <c r="M4730" i="6"/>
  <c r="L4738" i="6"/>
  <c r="M4738" i="6"/>
  <c r="M4765" i="6"/>
  <c r="L4765" i="6"/>
  <c r="M4793" i="6"/>
  <c r="L4793" i="6"/>
  <c r="M4745" i="6"/>
  <c r="L4745" i="6"/>
  <c r="M4795" i="6"/>
  <c r="L4795" i="6"/>
  <c r="M4772" i="6"/>
  <c r="L4772" i="6"/>
  <c r="M4816" i="6"/>
  <c r="L4816" i="6"/>
  <c r="M4920" i="6"/>
  <c r="L4920" i="6"/>
  <c r="M4842" i="6"/>
  <c r="L4842" i="6"/>
  <c r="M4806" i="6"/>
  <c r="L4806" i="6"/>
  <c r="M4900" i="6"/>
  <c r="L4900" i="6"/>
  <c r="M4837" i="6"/>
  <c r="L4837" i="6"/>
  <c r="M4914" i="6"/>
  <c r="L4914" i="6"/>
  <c r="M4849" i="6"/>
  <c r="L4849" i="6"/>
  <c r="M4894" i="6"/>
  <c r="L4894" i="6"/>
  <c r="M4885" i="6"/>
  <c r="L4885" i="6"/>
  <c r="M4907" i="6"/>
  <c r="L4907" i="6"/>
  <c r="M4923" i="6"/>
  <c r="L4923" i="6"/>
  <c r="M4864" i="6"/>
  <c r="L4864" i="6"/>
  <c r="M4935" i="6"/>
  <c r="L4935" i="6"/>
  <c r="M812" i="6"/>
  <c r="L812" i="6"/>
  <c r="M1860" i="6"/>
  <c r="L1860" i="6"/>
  <c r="L1754" i="6"/>
  <c r="M1754" i="6"/>
  <c r="M2259" i="6"/>
  <c r="L2259" i="6"/>
  <c r="L3274" i="6"/>
  <c r="M3274" i="6"/>
  <c r="L3716" i="6"/>
  <c r="M3716" i="6"/>
  <c r="L3970" i="6"/>
  <c r="M3970" i="6"/>
  <c r="L4401" i="6"/>
  <c r="M4401" i="6"/>
  <c r="M4496" i="6"/>
  <c r="L4496" i="6"/>
  <c r="L3760" i="6"/>
  <c r="M3760" i="6"/>
  <c r="M697" i="6"/>
  <c r="L697" i="6"/>
  <c r="M2025" i="6"/>
  <c r="L2025" i="6"/>
  <c r="L2362" i="6"/>
  <c r="M2362" i="6"/>
  <c r="M3514" i="6"/>
  <c r="L3514" i="6"/>
  <c r="M4339" i="6"/>
  <c r="L4339" i="6"/>
  <c r="M1848" i="6"/>
  <c r="L1848" i="6"/>
  <c r="M4314" i="6"/>
  <c r="L4314" i="6"/>
  <c r="M229" i="6"/>
  <c r="L229" i="6"/>
  <c r="M716" i="6"/>
  <c r="L716" i="6"/>
  <c r="M627" i="6"/>
  <c r="L627" i="6"/>
  <c r="L906" i="6"/>
  <c r="M906" i="6"/>
  <c r="M2531" i="6"/>
  <c r="L2531" i="6"/>
  <c r="M3324" i="6"/>
  <c r="L3324" i="6"/>
  <c r="L3737" i="6"/>
  <c r="M3737" i="6"/>
  <c r="L3725" i="6"/>
  <c r="M3725" i="6"/>
  <c r="L3682" i="6"/>
  <c r="M3682" i="6"/>
  <c r="L4002" i="6"/>
  <c r="M4002" i="6"/>
  <c r="M4348" i="6"/>
  <c r="L4348" i="6"/>
  <c r="L4437" i="6"/>
  <c r="M4437" i="6"/>
  <c r="M2183" i="6"/>
  <c r="L2183" i="6"/>
  <c r="L4445" i="6"/>
  <c r="M4445" i="6"/>
  <c r="M556" i="6"/>
  <c r="L556" i="6"/>
  <c r="M911" i="6"/>
  <c r="L911" i="6"/>
  <c r="M2049" i="6"/>
  <c r="L2049" i="6"/>
  <c r="M1960" i="6"/>
  <c r="L1960" i="6"/>
  <c r="M3356" i="6"/>
  <c r="L3356" i="6"/>
  <c r="M3415" i="6"/>
  <c r="L3415" i="6"/>
  <c r="L3814" i="6"/>
  <c r="M3814" i="6"/>
  <c r="M4350" i="6"/>
  <c r="L4350" i="6"/>
  <c r="L638" i="6"/>
  <c r="M638" i="6"/>
  <c r="M3218" i="6"/>
  <c r="L50" i="6"/>
  <c r="L3473" i="6"/>
  <c r="M3473" i="6"/>
  <c r="M1809" i="6"/>
  <c r="L1809" i="6"/>
  <c r="M516" i="6"/>
  <c r="L516" i="6"/>
  <c r="M4027" i="6"/>
  <c r="L4027" i="6"/>
  <c r="M2341" i="6"/>
  <c r="L2341" i="6"/>
  <c r="M1791" i="6"/>
  <c r="L1791" i="6"/>
  <c r="M4320" i="6"/>
  <c r="L4320" i="6"/>
  <c r="L3693" i="6"/>
  <c r="M3693" i="6"/>
  <c r="M2016" i="6"/>
  <c r="L2016" i="6"/>
  <c r="L882" i="6"/>
  <c r="M882" i="6"/>
  <c r="M385" i="6"/>
  <c r="L385" i="6"/>
  <c r="L3283" i="6"/>
  <c r="M3283" i="6"/>
  <c r="M2207" i="6"/>
  <c r="L2207" i="6"/>
  <c r="M831" i="6"/>
  <c r="L831" i="6"/>
  <c r="M4343" i="6"/>
  <c r="L4343" i="6"/>
  <c r="M4065" i="6"/>
  <c r="L4065" i="6"/>
  <c r="M1845" i="6"/>
  <c r="L1845" i="6"/>
  <c r="M705" i="6"/>
  <c r="L705" i="6"/>
  <c r="L3756" i="6"/>
  <c r="M3756" i="6"/>
  <c r="M2264" i="6"/>
  <c r="L2264" i="6"/>
  <c r="L710" i="6"/>
  <c r="M710" i="6"/>
  <c r="M149" i="6"/>
  <c r="L149" i="6"/>
  <c r="M1452" i="6"/>
  <c r="L1452" i="6"/>
  <c r="M2914" i="6"/>
  <c r="L2914" i="6"/>
  <c r="M81" i="6"/>
  <c r="L81" i="6"/>
  <c r="M276" i="6"/>
  <c r="L276" i="6"/>
  <c r="M819" i="6"/>
  <c r="L819" i="6"/>
  <c r="M1713" i="6"/>
  <c r="L1713" i="6"/>
  <c r="M2182" i="6"/>
  <c r="L2182" i="6"/>
  <c r="L1736" i="6"/>
  <c r="M1736" i="6"/>
  <c r="M1922" i="6"/>
  <c r="L1922" i="6"/>
  <c r="M2189" i="6"/>
  <c r="L2189" i="6"/>
  <c r="M2344" i="6"/>
  <c r="L2344" i="6"/>
  <c r="L3844" i="6"/>
  <c r="M3844" i="6"/>
  <c r="M4374" i="6"/>
  <c r="L4374" i="6"/>
  <c r="L4425" i="6"/>
  <c r="M4425" i="6"/>
  <c r="M2249" i="6"/>
  <c r="L2249" i="6"/>
  <c r="L4385" i="6"/>
  <c r="M4385" i="6"/>
  <c r="M86" i="6"/>
  <c r="L86" i="6"/>
  <c r="M665" i="6"/>
  <c r="L665" i="6"/>
  <c r="M1819" i="6"/>
  <c r="L1819" i="6"/>
  <c r="M1780" i="6"/>
  <c r="L1780" i="6"/>
  <c r="M2321" i="6"/>
  <c r="L2321" i="6"/>
  <c r="M3482" i="6"/>
  <c r="L3482" i="6"/>
  <c r="M4323" i="6"/>
  <c r="L4323" i="6"/>
  <c r="M4335" i="6"/>
  <c r="L4335" i="6"/>
  <c r="M4220" i="6"/>
  <c r="L4220" i="6"/>
  <c r="M4108" i="6"/>
  <c r="L4108" i="6"/>
  <c r="M4089" i="6"/>
  <c r="L4089" i="6"/>
  <c r="L3710" i="6"/>
  <c r="M3710" i="6"/>
  <c r="L3741" i="6"/>
  <c r="M3741" i="6"/>
  <c r="L3803" i="6"/>
  <c r="M3803" i="6"/>
  <c r="L3505" i="6"/>
  <c r="M3505" i="6"/>
  <c r="M4207" i="6"/>
  <c r="L4207" i="6"/>
  <c r="L3306" i="6"/>
  <c r="M3306" i="6"/>
  <c r="M3225" i="6"/>
  <c r="L3225" i="6"/>
  <c r="L2546" i="6"/>
  <c r="M2546" i="6"/>
  <c r="L2386" i="6"/>
  <c r="M2386" i="6"/>
  <c r="M2391" i="6"/>
  <c r="L2391" i="6"/>
  <c r="M1976" i="6"/>
  <c r="L1976" i="6"/>
  <c r="M1909" i="6"/>
  <c r="L1909" i="6"/>
  <c r="M2071" i="6"/>
  <c r="L2071" i="6"/>
  <c r="M1771" i="6"/>
  <c r="L1771" i="6"/>
  <c r="M2036" i="6"/>
  <c r="L2036" i="6"/>
  <c r="M2230" i="6"/>
  <c r="L2230" i="6"/>
  <c r="M1802" i="6"/>
  <c r="L1802" i="6"/>
  <c r="M1846" i="6"/>
  <c r="L1846" i="6"/>
  <c r="M827" i="6"/>
  <c r="L827" i="6"/>
  <c r="M760" i="6"/>
  <c r="L760" i="6"/>
  <c r="M753" i="6"/>
  <c r="L753" i="6"/>
  <c r="M548" i="6"/>
  <c r="L548" i="6"/>
  <c r="M482" i="6"/>
  <c r="L482" i="6"/>
  <c r="M222" i="6"/>
  <c r="L222" i="6"/>
  <c r="M461" i="6"/>
  <c r="L461" i="6"/>
  <c r="L64" i="6"/>
  <c r="M64" i="6"/>
  <c r="M274" i="6"/>
  <c r="L274" i="6"/>
  <c r="L4379" i="6"/>
  <c r="M4379" i="6"/>
  <c r="L4218" i="6"/>
  <c r="M4218" i="6"/>
  <c r="M4036" i="6"/>
  <c r="L4036" i="6"/>
  <c r="L3740" i="6"/>
  <c r="M3740" i="6"/>
  <c r="M3887" i="6"/>
  <c r="L3887" i="6"/>
  <c r="M4075" i="6"/>
  <c r="L4075" i="6"/>
  <c r="L3806" i="6"/>
  <c r="M3806" i="6"/>
  <c r="M3431" i="6"/>
  <c r="L3431" i="6"/>
  <c r="M3663" i="6"/>
  <c r="L3663" i="6"/>
  <c r="M3350" i="6"/>
  <c r="L3350" i="6"/>
  <c r="M3221" i="6"/>
  <c r="L3221" i="6"/>
  <c r="M2373" i="6"/>
  <c r="L2373" i="6"/>
  <c r="M2297" i="6"/>
  <c r="L2297" i="6"/>
  <c r="M2176" i="6"/>
  <c r="L2176" i="6"/>
  <c r="M2149" i="6"/>
  <c r="L2149" i="6"/>
  <c r="M2138" i="6"/>
  <c r="L2138" i="6"/>
  <c r="M2143" i="6"/>
  <c r="L2143" i="6"/>
  <c r="L1750" i="6"/>
  <c r="M1750" i="6"/>
  <c r="M1768" i="6"/>
  <c r="L1768" i="6"/>
  <c r="M2142" i="6"/>
  <c r="L2142" i="6"/>
  <c r="M1778" i="6"/>
  <c r="L1778" i="6"/>
  <c r="M2014" i="6"/>
  <c r="L2014" i="6"/>
  <c r="M2075" i="6"/>
  <c r="L2075" i="6"/>
  <c r="M821" i="6"/>
  <c r="L821" i="6"/>
  <c r="L790" i="6"/>
  <c r="M790" i="6"/>
  <c r="M740" i="6"/>
  <c r="L740" i="6"/>
  <c r="M687" i="6"/>
  <c r="L687" i="6"/>
  <c r="M612" i="6"/>
  <c r="L612" i="6"/>
  <c r="M141" i="6"/>
  <c r="L141" i="6"/>
  <c r="L4458" i="6"/>
  <c r="M4458" i="6"/>
  <c r="L4267" i="6"/>
  <c r="M4267" i="6"/>
  <c r="M4307" i="6"/>
  <c r="L4307" i="6"/>
  <c r="M4028" i="6"/>
  <c r="L4028" i="6"/>
  <c r="L3822" i="6"/>
  <c r="M3822" i="6"/>
  <c r="L3762" i="6"/>
  <c r="M3762" i="6"/>
  <c r="L3867" i="6"/>
  <c r="M3867" i="6"/>
  <c r="L3672" i="6"/>
  <c r="M3672" i="6"/>
  <c r="M3498" i="6"/>
  <c r="L3498" i="6"/>
  <c r="M3522" i="6"/>
  <c r="L3522" i="6"/>
  <c r="M3322" i="6"/>
  <c r="L3322" i="6"/>
  <c r="M2364" i="6"/>
  <c r="L2364" i="6"/>
  <c r="M2271" i="6"/>
  <c r="L2271" i="6"/>
  <c r="L2602" i="6"/>
  <c r="M2602" i="6"/>
  <c r="M2064" i="6"/>
  <c r="L2064" i="6"/>
  <c r="M2069" i="6"/>
  <c r="L2069" i="6"/>
  <c r="M2010" i="6"/>
  <c r="L2010" i="6"/>
  <c r="M2063" i="6"/>
  <c r="L2063" i="6"/>
  <c r="L1728" i="6"/>
  <c r="M1728" i="6"/>
  <c r="M2217" i="6"/>
  <c r="L2217" i="6"/>
  <c r="M1716" i="6"/>
  <c r="L1716" i="6"/>
  <c r="M1844" i="6"/>
  <c r="L1844" i="6"/>
  <c r="M1942" i="6"/>
  <c r="L1942" i="6"/>
  <c r="M855" i="6"/>
  <c r="L855" i="6"/>
  <c r="M816" i="6"/>
  <c r="L816" i="6"/>
  <c r="M777" i="6"/>
  <c r="L777" i="6"/>
  <c r="M508" i="6"/>
  <c r="L508" i="6"/>
  <c r="M474" i="6"/>
  <c r="L474" i="6"/>
  <c r="M286" i="6"/>
  <c r="L286" i="6"/>
  <c r="M517" i="6"/>
  <c r="L517" i="6"/>
  <c r="M425" i="6"/>
  <c r="L425" i="6"/>
  <c r="M91" i="6"/>
  <c r="L91" i="6"/>
  <c r="L4426" i="6"/>
  <c r="M4426" i="6"/>
  <c r="L4050" i="6"/>
  <c r="M4050" i="6"/>
  <c r="L3920" i="6"/>
  <c r="M3920" i="6"/>
  <c r="L3820" i="6"/>
  <c r="M3820" i="6"/>
  <c r="L3808" i="6"/>
  <c r="M3808" i="6"/>
  <c r="L3817" i="6"/>
  <c r="M3817" i="6"/>
  <c r="M3435" i="6"/>
  <c r="L3435" i="6"/>
  <c r="L3433" i="6"/>
  <c r="M3433" i="6"/>
  <c r="M3316" i="6"/>
  <c r="L3316" i="6"/>
  <c r="M3249" i="6"/>
  <c r="L3249" i="6"/>
  <c r="M2270" i="6"/>
  <c r="L2270" i="6"/>
  <c r="L2342" i="6"/>
  <c r="M2342" i="6"/>
  <c r="M2332" i="6"/>
  <c r="L2332" i="6"/>
  <c r="M1788" i="6"/>
  <c r="L1788" i="6"/>
  <c r="M1801" i="6"/>
  <c r="L1801" i="6"/>
  <c r="M1717" i="6"/>
  <c r="L1717" i="6"/>
  <c r="M1879" i="6"/>
  <c r="L1879" i="6"/>
  <c r="M2196" i="6"/>
  <c r="L2196" i="6"/>
  <c r="M2097" i="6"/>
  <c r="L2097" i="6"/>
  <c r="M912" i="6"/>
  <c r="L912" i="6"/>
  <c r="M1993" i="6"/>
  <c r="L1993" i="6"/>
  <c r="M2219" i="6"/>
  <c r="L2219" i="6"/>
  <c r="M875" i="6"/>
  <c r="L875" i="6"/>
  <c r="M707" i="6"/>
  <c r="L707" i="6"/>
  <c r="L654" i="6"/>
  <c r="M654" i="6"/>
  <c r="M775" i="6"/>
  <c r="L775" i="6"/>
  <c r="M634" i="6"/>
  <c r="L634" i="6"/>
  <c r="M41" i="6"/>
  <c r="L41" i="6"/>
  <c r="M271" i="6"/>
  <c r="L271" i="6"/>
  <c r="M4359" i="6"/>
  <c r="L4359" i="6"/>
  <c r="L4210" i="6"/>
  <c r="M4210" i="6"/>
  <c r="M3992" i="6"/>
  <c r="L3992" i="6"/>
  <c r="L3818" i="6"/>
  <c r="M3818" i="6"/>
  <c r="L3754" i="6"/>
  <c r="M3754" i="6"/>
  <c r="L3847" i="6"/>
  <c r="M3847" i="6"/>
  <c r="M4001" i="6"/>
  <c r="L4001" i="6"/>
  <c r="L3489" i="6"/>
  <c r="M3489" i="6"/>
  <c r="M3402" i="6"/>
  <c r="L3402" i="6"/>
  <c r="M3341" i="6"/>
  <c r="L3341" i="6"/>
  <c r="M2388" i="6"/>
  <c r="L2388" i="6"/>
  <c r="M2393" i="6"/>
  <c r="L2393" i="6"/>
  <c r="L2370" i="6"/>
  <c r="M2370" i="6"/>
  <c r="M2283" i="6"/>
  <c r="L2283" i="6"/>
  <c r="M2101" i="6"/>
  <c r="L2101" i="6"/>
  <c r="M1978" i="6"/>
  <c r="L1978" i="6"/>
  <c r="M1861" i="6"/>
  <c r="L1861" i="6"/>
  <c r="M2052" i="6"/>
  <c r="L2052" i="6"/>
  <c r="M2089" i="6"/>
  <c r="L2089" i="6"/>
  <c r="L1749" i="6"/>
  <c r="M1749" i="6"/>
  <c r="M1726" i="6"/>
  <c r="L1726" i="6"/>
  <c r="M1982" i="6"/>
  <c r="L1982" i="6"/>
  <c r="M887" i="6"/>
  <c r="L887" i="6"/>
  <c r="M808" i="6"/>
  <c r="L808" i="6"/>
  <c r="M737" i="6"/>
  <c r="L737" i="6"/>
  <c r="M436" i="6"/>
  <c r="L436" i="6"/>
  <c r="M402" i="6"/>
  <c r="L402" i="6"/>
  <c r="M541" i="6"/>
  <c r="L541" i="6"/>
  <c r="M137" i="6"/>
  <c r="L137" i="6"/>
  <c r="M58" i="6"/>
  <c r="L58" i="6"/>
  <c r="M4304" i="6"/>
  <c r="L4304" i="6"/>
  <c r="M4284" i="6"/>
  <c r="L4284" i="6"/>
  <c r="L3946" i="6"/>
  <c r="M3946" i="6"/>
  <c r="L3788" i="6"/>
  <c r="M3788" i="6"/>
  <c r="L3722" i="6"/>
  <c r="M3722" i="6"/>
  <c r="L3800" i="6"/>
  <c r="M3800" i="6"/>
  <c r="L3813" i="6"/>
  <c r="M3813" i="6"/>
  <c r="M3483" i="6"/>
  <c r="L3483" i="6"/>
  <c r="L3393" i="6"/>
  <c r="M3393" i="6"/>
  <c r="M3414" i="6"/>
  <c r="L3414" i="6"/>
  <c r="M3265" i="6"/>
  <c r="L3265" i="6"/>
  <c r="M3334" i="6"/>
  <c r="L3334" i="6"/>
  <c r="M2254" i="6"/>
  <c r="L2254" i="6"/>
  <c r="M2328" i="6"/>
  <c r="L2328" i="6"/>
  <c r="L2586" i="6"/>
  <c r="M2586" i="6"/>
  <c r="M2128" i="6"/>
  <c r="L2128" i="6"/>
  <c r="M2165" i="6"/>
  <c r="L2165" i="6"/>
  <c r="M2186" i="6"/>
  <c r="L2186" i="6"/>
  <c r="M1906" i="6"/>
  <c r="L1906" i="6"/>
  <c r="M1983" i="6"/>
  <c r="L1983" i="6"/>
  <c r="M2244" i="6"/>
  <c r="L2244" i="6"/>
  <c r="M2126" i="6"/>
  <c r="L2126" i="6"/>
  <c r="M1759" i="6"/>
  <c r="L1759" i="6"/>
  <c r="M1958" i="6"/>
  <c r="L1958" i="6"/>
  <c r="M2059" i="6"/>
  <c r="L2059" i="6"/>
  <c r="M795" i="6"/>
  <c r="L795" i="6"/>
  <c r="L742" i="6"/>
  <c r="M742" i="6"/>
  <c r="M692" i="6"/>
  <c r="L692" i="6"/>
  <c r="M671" i="6"/>
  <c r="L671" i="6"/>
  <c r="M230" i="6"/>
  <c r="L230" i="6"/>
  <c r="M107" i="6"/>
  <c r="L107" i="6"/>
  <c r="M42" i="6"/>
  <c r="L42" i="6"/>
  <c r="M29" i="6"/>
  <c r="L29" i="6"/>
  <c r="M156" i="6"/>
  <c r="L156" i="6"/>
  <c r="M12" i="6"/>
  <c r="L12" i="6"/>
  <c r="M116" i="6"/>
  <c r="L116" i="6"/>
  <c r="M60" i="6"/>
  <c r="L60" i="6"/>
  <c r="M11" i="6"/>
  <c r="L11" i="6"/>
  <c r="M106" i="6"/>
  <c r="L106" i="6"/>
  <c r="M151" i="6"/>
  <c r="L151" i="6"/>
  <c r="M100" i="6"/>
  <c r="L100" i="6"/>
  <c r="M43" i="6"/>
  <c r="L43" i="6"/>
  <c r="M175" i="6"/>
  <c r="L175" i="6"/>
  <c r="M185" i="6"/>
  <c r="L185" i="6"/>
  <c r="M391" i="6"/>
  <c r="L391" i="6"/>
  <c r="M455" i="6"/>
  <c r="L455" i="6"/>
  <c r="M519" i="6"/>
  <c r="L519" i="6"/>
  <c r="M583" i="6"/>
  <c r="L583" i="6"/>
  <c r="M198" i="6"/>
  <c r="L198" i="6"/>
  <c r="M195" i="6"/>
  <c r="L195" i="6"/>
  <c r="M80" i="6"/>
  <c r="L80" i="6"/>
  <c r="M144" i="6"/>
  <c r="L144" i="6"/>
  <c r="M1656" i="6"/>
  <c r="L1656" i="6"/>
  <c r="M344" i="6"/>
  <c r="L344" i="6"/>
  <c r="M408" i="6"/>
  <c r="L408" i="6"/>
  <c r="M472" i="6"/>
  <c r="L472" i="6"/>
  <c r="M536" i="6"/>
  <c r="L536" i="6"/>
  <c r="M1588" i="6"/>
  <c r="L1588" i="6"/>
  <c r="M929" i="6"/>
  <c r="L929" i="6"/>
  <c r="M1264" i="6"/>
  <c r="L1264" i="6"/>
  <c r="M202" i="6"/>
  <c r="L202" i="6"/>
  <c r="M210" i="6"/>
  <c r="L210" i="6"/>
  <c r="M218" i="6"/>
  <c r="L218" i="6"/>
  <c r="M239" i="6"/>
  <c r="L239" i="6"/>
  <c r="M247" i="6"/>
  <c r="L247" i="6"/>
  <c r="M300" i="6"/>
  <c r="L300" i="6"/>
  <c r="M308" i="6"/>
  <c r="L308" i="6"/>
  <c r="M316" i="6"/>
  <c r="L316" i="6"/>
  <c r="M324" i="6"/>
  <c r="L324" i="6"/>
  <c r="M332" i="6"/>
  <c r="L332" i="6"/>
  <c r="M340" i="6"/>
  <c r="L340" i="6"/>
  <c r="M390" i="6"/>
  <c r="L390" i="6"/>
  <c r="M454" i="6"/>
  <c r="L454" i="6"/>
  <c r="M518" i="6"/>
  <c r="L518" i="6"/>
  <c r="M622" i="6"/>
  <c r="L622" i="6"/>
  <c r="M924" i="6"/>
  <c r="L924" i="6"/>
  <c r="M956" i="6"/>
  <c r="L956" i="6"/>
  <c r="M1360" i="6"/>
  <c r="L1360" i="6"/>
  <c r="L379" i="6"/>
  <c r="M379" i="6"/>
  <c r="L443" i="6"/>
  <c r="M443" i="6"/>
  <c r="L507" i="6"/>
  <c r="M507" i="6"/>
  <c r="L571" i="6"/>
  <c r="M571" i="6"/>
  <c r="M919" i="6"/>
  <c r="L919" i="6"/>
  <c r="M951" i="6"/>
  <c r="L951" i="6"/>
  <c r="M1268" i="6"/>
  <c r="L1268" i="6"/>
  <c r="M417" i="6"/>
  <c r="L417" i="6"/>
  <c r="M489" i="6"/>
  <c r="L489" i="6"/>
  <c r="M553" i="6"/>
  <c r="L553" i="6"/>
  <c r="M617" i="6"/>
  <c r="L617" i="6"/>
  <c r="M938" i="6"/>
  <c r="L938" i="6"/>
  <c r="M1456" i="6"/>
  <c r="L1456" i="6"/>
  <c r="M1420" i="6"/>
  <c r="L1420" i="6"/>
  <c r="M1676" i="6"/>
  <c r="L1676" i="6"/>
  <c r="M1480" i="6"/>
  <c r="L1480" i="6"/>
  <c r="M1284" i="6"/>
  <c r="L1284" i="6"/>
  <c r="M1540" i="6"/>
  <c r="L1540" i="6"/>
  <c r="M1344" i="6"/>
  <c r="L1344" i="6"/>
  <c r="M1600" i="6"/>
  <c r="L1600" i="6"/>
  <c r="M1404" i="6"/>
  <c r="L1404" i="6"/>
  <c r="M1660" i="6"/>
  <c r="L1660" i="6"/>
  <c r="M1283" i="6"/>
  <c r="L1283" i="6"/>
  <c r="M1315" i="6"/>
  <c r="L1315" i="6"/>
  <c r="M1347" i="6"/>
  <c r="L1347" i="6"/>
  <c r="M1379" i="6"/>
  <c r="L1379" i="6"/>
  <c r="M1411" i="6"/>
  <c r="L1411" i="6"/>
  <c r="M1443" i="6"/>
  <c r="L1443" i="6"/>
  <c r="M1475" i="6"/>
  <c r="L1475" i="6"/>
  <c r="M1507" i="6"/>
  <c r="L1507" i="6"/>
  <c r="M1539" i="6"/>
  <c r="L1539" i="6"/>
  <c r="M1571" i="6"/>
  <c r="L1571" i="6"/>
  <c r="M1603" i="6"/>
  <c r="L1603" i="6"/>
  <c r="M1635" i="6"/>
  <c r="L1635" i="6"/>
  <c r="M1667" i="6"/>
  <c r="L1667" i="6"/>
  <c r="M1699" i="6"/>
  <c r="L1699" i="6"/>
  <c r="M1274" i="6"/>
  <c r="L1274" i="6"/>
  <c r="M1306" i="6"/>
  <c r="L1306" i="6"/>
  <c r="M1338" i="6"/>
  <c r="L1338" i="6"/>
  <c r="M1370" i="6"/>
  <c r="L1370" i="6"/>
  <c r="M1402" i="6"/>
  <c r="L1402" i="6"/>
  <c r="M1434" i="6"/>
  <c r="L1434" i="6"/>
  <c r="M1466" i="6"/>
  <c r="L1466" i="6"/>
  <c r="M1498" i="6"/>
  <c r="L1498" i="6"/>
  <c r="M1530" i="6"/>
  <c r="L1530" i="6"/>
  <c r="M1562" i="6"/>
  <c r="L1562" i="6"/>
  <c r="M1594" i="6"/>
  <c r="L1594" i="6"/>
  <c r="M1626" i="6"/>
  <c r="L1626" i="6"/>
  <c r="M1658" i="6"/>
  <c r="L1658" i="6"/>
  <c r="M1690" i="6"/>
  <c r="L1690" i="6"/>
  <c r="M1269" i="6"/>
  <c r="L1269" i="6"/>
  <c r="M1301" i="6"/>
  <c r="L1301" i="6"/>
  <c r="M1333" i="6"/>
  <c r="L1333" i="6"/>
  <c r="M1365" i="6"/>
  <c r="L1365" i="6"/>
  <c r="M1397" i="6"/>
  <c r="L1397" i="6"/>
  <c r="M1429" i="6"/>
  <c r="L1429" i="6"/>
  <c r="M1461" i="6"/>
  <c r="L1461" i="6"/>
  <c r="M1493" i="6"/>
  <c r="L1493" i="6"/>
  <c r="M1525" i="6"/>
  <c r="L1525" i="6"/>
  <c r="M1557" i="6"/>
  <c r="L1557" i="6"/>
  <c r="M1589" i="6"/>
  <c r="L1589" i="6"/>
  <c r="M1621" i="6"/>
  <c r="L1621" i="6"/>
  <c r="M1653" i="6"/>
  <c r="L1653" i="6"/>
  <c r="M1685" i="6"/>
  <c r="L1685" i="6"/>
  <c r="M963" i="6"/>
  <c r="L963" i="6"/>
  <c r="M971" i="6"/>
  <c r="L971" i="6"/>
  <c r="M979" i="6"/>
  <c r="L979" i="6"/>
  <c r="M987" i="6"/>
  <c r="L987" i="6"/>
  <c r="M995" i="6"/>
  <c r="L995" i="6"/>
  <c r="M1003" i="6"/>
  <c r="L1003" i="6"/>
  <c r="M1011" i="6"/>
  <c r="L1011" i="6"/>
  <c r="M1019" i="6"/>
  <c r="L1019" i="6"/>
  <c r="M1027" i="6"/>
  <c r="L1027" i="6"/>
  <c r="M1035" i="6"/>
  <c r="L1035" i="6"/>
  <c r="M1043" i="6"/>
  <c r="L1043" i="6"/>
  <c r="M1051" i="6"/>
  <c r="L1051" i="6"/>
  <c r="M1059" i="6"/>
  <c r="L1059" i="6"/>
  <c r="M1067" i="6"/>
  <c r="L1067" i="6"/>
  <c r="M1075" i="6"/>
  <c r="L1075" i="6"/>
  <c r="M1083" i="6"/>
  <c r="L1083" i="6"/>
  <c r="M1091" i="6"/>
  <c r="L1091" i="6"/>
  <c r="M1099" i="6"/>
  <c r="L1099" i="6"/>
  <c r="M1107" i="6"/>
  <c r="L1107" i="6"/>
  <c r="M1115" i="6"/>
  <c r="L1115" i="6"/>
  <c r="M1123" i="6"/>
  <c r="L1123" i="6"/>
  <c r="M1131" i="6"/>
  <c r="L1131" i="6"/>
  <c r="M1139" i="6"/>
  <c r="L1139" i="6"/>
  <c r="M1147" i="6"/>
  <c r="L1147" i="6"/>
  <c r="M1155" i="6"/>
  <c r="L1155" i="6"/>
  <c r="M1163" i="6"/>
  <c r="L1163" i="6"/>
  <c r="M1171" i="6"/>
  <c r="L1171" i="6"/>
  <c r="M1179" i="6"/>
  <c r="L1179" i="6"/>
  <c r="M1187" i="6"/>
  <c r="L1187" i="6"/>
  <c r="M1195" i="6"/>
  <c r="L1195" i="6"/>
  <c r="M1203" i="6"/>
  <c r="L1203" i="6"/>
  <c r="M1211" i="6"/>
  <c r="L1211" i="6"/>
  <c r="M1219" i="6"/>
  <c r="L1219" i="6"/>
  <c r="M1227" i="6"/>
  <c r="L1227" i="6"/>
  <c r="M1235" i="6"/>
  <c r="L1235" i="6"/>
  <c r="M1243" i="6"/>
  <c r="L1243" i="6"/>
  <c r="M1251" i="6"/>
  <c r="L1251" i="6"/>
  <c r="M2421" i="6"/>
  <c r="L2421" i="6"/>
  <c r="M2433" i="6"/>
  <c r="L2433" i="6"/>
  <c r="L2553" i="6"/>
  <c r="M2553" i="6"/>
  <c r="M2458" i="6"/>
  <c r="L2458" i="6"/>
  <c r="M2416" i="6"/>
  <c r="L2416" i="6"/>
  <c r="M2447" i="6"/>
  <c r="L2447" i="6"/>
  <c r="M2620" i="6"/>
  <c r="L2620" i="6"/>
  <c r="M2403" i="6"/>
  <c r="L2403" i="6"/>
  <c r="M2435" i="6"/>
  <c r="L2435" i="6"/>
  <c r="L2561" i="6"/>
  <c r="M2561" i="6"/>
  <c r="M2454" i="6"/>
  <c r="L2454" i="6"/>
  <c r="M2406" i="6"/>
  <c r="L2406" i="6"/>
  <c r="M2438" i="6"/>
  <c r="L2438" i="6"/>
  <c r="L2605" i="6"/>
  <c r="M2605" i="6"/>
  <c r="M2946" i="6"/>
  <c r="L2946" i="6"/>
  <c r="M2868" i="6"/>
  <c r="L2868" i="6"/>
  <c r="M2995" i="6"/>
  <c r="L2995" i="6"/>
  <c r="M2466" i="6"/>
  <c r="L2466" i="6"/>
  <c r="M2474" i="6"/>
  <c r="L2474" i="6"/>
  <c r="M2482" i="6"/>
  <c r="L2482" i="6"/>
  <c r="M2490" i="6"/>
  <c r="L2490" i="6"/>
  <c r="M2498" i="6"/>
  <c r="L2498" i="6"/>
  <c r="M2506" i="6"/>
  <c r="L2506" i="6"/>
  <c r="M2514" i="6"/>
  <c r="L2514" i="6"/>
  <c r="L2548" i="6"/>
  <c r="M2548" i="6"/>
  <c r="L2580" i="6"/>
  <c r="M2580" i="6"/>
  <c r="L2612" i="6"/>
  <c r="M2612" i="6"/>
  <c r="M3022" i="6"/>
  <c r="L3022" i="6"/>
  <c r="M3003" i="6"/>
  <c r="L3003" i="6"/>
  <c r="M2835" i="6"/>
  <c r="L2835" i="6"/>
  <c r="M2899" i="6"/>
  <c r="L2899" i="6"/>
  <c r="M2975" i="6"/>
  <c r="L2975" i="6"/>
  <c r="M2860" i="6"/>
  <c r="L2860" i="6"/>
  <c r="M2996" i="6"/>
  <c r="L2996" i="6"/>
  <c r="M2951" i="6"/>
  <c r="L2951" i="6"/>
  <c r="M2528" i="6"/>
  <c r="L2528" i="6"/>
  <c r="M3043" i="6"/>
  <c r="L3043" i="6"/>
  <c r="M2635" i="6"/>
  <c r="L2635" i="6"/>
  <c r="M2643" i="6"/>
  <c r="L2643" i="6"/>
  <c r="M2651" i="6"/>
  <c r="L2651" i="6"/>
  <c r="M2659" i="6"/>
  <c r="L2659" i="6"/>
  <c r="M2667" i="6"/>
  <c r="L2667" i="6"/>
  <c r="M2675" i="6"/>
  <c r="L2675" i="6"/>
  <c r="M2683" i="6"/>
  <c r="L2683" i="6"/>
  <c r="M2691" i="6"/>
  <c r="L2691" i="6"/>
  <c r="M2699" i="6"/>
  <c r="L2699" i="6"/>
  <c r="M2707" i="6"/>
  <c r="L2707" i="6"/>
  <c r="M2715" i="6"/>
  <c r="L2715" i="6"/>
  <c r="M2723" i="6"/>
  <c r="L2723" i="6"/>
  <c r="M2731" i="6"/>
  <c r="L2731" i="6"/>
  <c r="M2739" i="6"/>
  <c r="L2739" i="6"/>
  <c r="M2747" i="6"/>
  <c r="L2747" i="6"/>
  <c r="M2755" i="6"/>
  <c r="L2755" i="6"/>
  <c r="M2763" i="6"/>
  <c r="L2763" i="6"/>
  <c r="M2771" i="6"/>
  <c r="L2771" i="6"/>
  <c r="M2779" i="6"/>
  <c r="L2779" i="6"/>
  <c r="M2787" i="6"/>
  <c r="L2787" i="6"/>
  <c r="M2795" i="6"/>
  <c r="L2795" i="6"/>
  <c r="M2803" i="6"/>
  <c r="L2803" i="6"/>
  <c r="M2811" i="6"/>
  <c r="L2811" i="6"/>
  <c r="M2819" i="6"/>
  <c r="L2819" i="6"/>
  <c r="M2841" i="6"/>
  <c r="L2841" i="6"/>
  <c r="M2905" i="6"/>
  <c r="L2905" i="6"/>
  <c r="M3024" i="6"/>
  <c r="L3024" i="6"/>
  <c r="M3153" i="6"/>
  <c r="L3153" i="6"/>
  <c r="M2856" i="6"/>
  <c r="L2856" i="6"/>
  <c r="M2920" i="6"/>
  <c r="L2920" i="6"/>
  <c r="M2966" i="6"/>
  <c r="L2966" i="6"/>
  <c r="M2998" i="6"/>
  <c r="L2998" i="6"/>
  <c r="L2831" i="6"/>
  <c r="M2831" i="6"/>
  <c r="L2895" i="6"/>
  <c r="M2895" i="6"/>
  <c r="M3018" i="6"/>
  <c r="L3018" i="6"/>
  <c r="M3046" i="6"/>
  <c r="L3046" i="6"/>
  <c r="M3062" i="6"/>
  <c r="L3062" i="6"/>
  <c r="M3164" i="6"/>
  <c r="L3164" i="6"/>
  <c r="M2870" i="6"/>
  <c r="L2870" i="6"/>
  <c r="M2934" i="6"/>
  <c r="L2934" i="6"/>
  <c r="L2973" i="6"/>
  <c r="M2973" i="6"/>
  <c r="M3007" i="6"/>
  <c r="L3007" i="6"/>
  <c r="M2829" i="6"/>
  <c r="L2829" i="6"/>
  <c r="M2893" i="6"/>
  <c r="L2893" i="6"/>
  <c r="M3012" i="6"/>
  <c r="L3012" i="6"/>
  <c r="M3137" i="6"/>
  <c r="L3137" i="6"/>
  <c r="M3311" i="6"/>
  <c r="L3311" i="6"/>
  <c r="M3128" i="6"/>
  <c r="L3128" i="6"/>
  <c r="M3192" i="6"/>
  <c r="L3192" i="6"/>
  <c r="M3075" i="6"/>
  <c r="L3075" i="6"/>
  <c r="M3149" i="6"/>
  <c r="L3149" i="6"/>
  <c r="M3214" i="6"/>
  <c r="L3214" i="6"/>
  <c r="M3238" i="6"/>
  <c r="L3238" i="6"/>
  <c r="M3095" i="6"/>
  <c r="L3095" i="6"/>
  <c r="M3127" i="6"/>
  <c r="L3127" i="6"/>
  <c r="M3159" i="6"/>
  <c r="L3159" i="6"/>
  <c r="M3191" i="6"/>
  <c r="L3191" i="6"/>
  <c r="M3453" i="6"/>
  <c r="L3453" i="6"/>
  <c r="M3278" i="6"/>
  <c r="L3278" i="6"/>
  <c r="M3369" i="6"/>
  <c r="L3369" i="6"/>
  <c r="M3086" i="6"/>
  <c r="L3086" i="6"/>
  <c r="M3118" i="6"/>
  <c r="L3118" i="6"/>
  <c r="M3150" i="6"/>
  <c r="L3150" i="6"/>
  <c r="M3182" i="6"/>
  <c r="L3182" i="6"/>
  <c r="M3232" i="6"/>
  <c r="L3232" i="6"/>
  <c r="L3380" i="6"/>
  <c r="M3380" i="6"/>
  <c r="M3508" i="6"/>
  <c r="L3508" i="6"/>
  <c r="M3533" i="6"/>
  <c r="L3533" i="6"/>
  <c r="M3421" i="6"/>
  <c r="L3421" i="6"/>
  <c r="M3436" i="6"/>
  <c r="L3436" i="6"/>
  <c r="M3500" i="6"/>
  <c r="L3500" i="6"/>
  <c r="M3422" i="6"/>
  <c r="L3422" i="6"/>
  <c r="M3550" i="6"/>
  <c r="L3550" i="6"/>
  <c r="M3538" i="6"/>
  <c r="L3538" i="6"/>
  <c r="M3424" i="6"/>
  <c r="L3424" i="6"/>
  <c r="M3488" i="6"/>
  <c r="L3488" i="6"/>
  <c r="M3552" i="6"/>
  <c r="L3552" i="6"/>
  <c r="M3950" i="6"/>
  <c r="L3950" i="6"/>
  <c r="M3967" i="6"/>
  <c r="L3967" i="6"/>
  <c r="M3561" i="6"/>
  <c r="L3561" i="6"/>
  <c r="M3569" i="6"/>
  <c r="L3569" i="6"/>
  <c r="M3577" i="6"/>
  <c r="L3577" i="6"/>
  <c r="M3585" i="6"/>
  <c r="L3585" i="6"/>
  <c r="M3593" i="6"/>
  <c r="L3593" i="6"/>
  <c r="M3601" i="6"/>
  <c r="L3601" i="6"/>
  <c r="M3609" i="6"/>
  <c r="L3609" i="6"/>
  <c r="M3617" i="6"/>
  <c r="L3617" i="6"/>
  <c r="M3625" i="6"/>
  <c r="L3625" i="6"/>
  <c r="M3633" i="6"/>
  <c r="L3633" i="6"/>
  <c r="M3641" i="6"/>
  <c r="L3641" i="6"/>
  <c r="M3649" i="6"/>
  <c r="L3649" i="6"/>
  <c r="M3657" i="6"/>
  <c r="L3657" i="6"/>
  <c r="M3975" i="6"/>
  <c r="L3975" i="6"/>
  <c r="L3890" i="6"/>
  <c r="M3890" i="6"/>
  <c r="L3885" i="6"/>
  <c r="M3885" i="6"/>
  <c r="L3874" i="6"/>
  <c r="M3874" i="6"/>
  <c r="M3940" i="6"/>
  <c r="L3940" i="6"/>
  <c r="M4014" i="6"/>
  <c r="L4014" i="6"/>
  <c r="M4078" i="6"/>
  <c r="L4078" i="6"/>
  <c r="M3981" i="6"/>
  <c r="L3981" i="6"/>
  <c r="M4045" i="6"/>
  <c r="L4045" i="6"/>
  <c r="M4109" i="6"/>
  <c r="L4109" i="6"/>
  <c r="M4281" i="6"/>
  <c r="L4281" i="6"/>
  <c r="M4118" i="6"/>
  <c r="L4118" i="6"/>
  <c r="M4126" i="6"/>
  <c r="L4126" i="6"/>
  <c r="M4134" i="6"/>
  <c r="L4134" i="6"/>
  <c r="M4142" i="6"/>
  <c r="L4142" i="6"/>
  <c r="M4150" i="6"/>
  <c r="L4150" i="6"/>
  <c r="M4158" i="6"/>
  <c r="L4158" i="6"/>
  <c r="M4166" i="6"/>
  <c r="L4166" i="6"/>
  <c r="M4174" i="6"/>
  <c r="L4174" i="6"/>
  <c r="M4182" i="6"/>
  <c r="L4182" i="6"/>
  <c r="M4190" i="6"/>
  <c r="L4190" i="6"/>
  <c r="M4200" i="6"/>
  <c r="L4200" i="6"/>
  <c r="L4245" i="6"/>
  <c r="M4245" i="6"/>
  <c r="L4277" i="6"/>
  <c r="M4277" i="6"/>
  <c r="M4300" i="6"/>
  <c r="L4300" i="6"/>
  <c r="M4317" i="6"/>
  <c r="L4317" i="6"/>
  <c r="M4337" i="6"/>
  <c r="L4337" i="6"/>
  <c r="M4369" i="6"/>
  <c r="L4369" i="6"/>
  <c r="M4301" i="6"/>
  <c r="L4301" i="6"/>
  <c r="M4530" i="6"/>
  <c r="L4530" i="6"/>
  <c r="L4415" i="6"/>
  <c r="M4415" i="6"/>
  <c r="L4484" i="6"/>
  <c r="M4484" i="6"/>
  <c r="L4438" i="6"/>
  <c r="M4438" i="6"/>
  <c r="M4506" i="6"/>
  <c r="L4506" i="6"/>
  <c r="M4529" i="6"/>
  <c r="L4529" i="6"/>
  <c r="L4527" i="6"/>
  <c r="M4527" i="6"/>
  <c r="M4525" i="6"/>
  <c r="L4525" i="6"/>
  <c r="L4544" i="6"/>
  <c r="M4544" i="6"/>
  <c r="L4552" i="6"/>
  <c r="M4552" i="6"/>
  <c r="L4560" i="6"/>
  <c r="M4560" i="6"/>
  <c r="L4568" i="6"/>
  <c r="M4568" i="6"/>
  <c r="M4576" i="6"/>
  <c r="L4576" i="6"/>
  <c r="M4584" i="6"/>
  <c r="L4584" i="6"/>
  <c r="M4592" i="6"/>
  <c r="L4592" i="6"/>
  <c r="M4600" i="6"/>
  <c r="L4600" i="6"/>
  <c r="M4608" i="6"/>
  <c r="L4608" i="6"/>
  <c r="M4616" i="6"/>
  <c r="L4616" i="6"/>
  <c r="M4624" i="6"/>
  <c r="L4624" i="6"/>
  <c r="M4748" i="6"/>
  <c r="L4748" i="6"/>
  <c r="M4906" i="6"/>
  <c r="L4906" i="6"/>
  <c r="M4817" i="6"/>
  <c r="L4817" i="6"/>
  <c r="M4742" i="6"/>
  <c r="L4742" i="6"/>
  <c r="M4787" i="6"/>
  <c r="L4787" i="6"/>
  <c r="M4768" i="6"/>
  <c r="L4768" i="6"/>
  <c r="M4635" i="6"/>
  <c r="L4635" i="6"/>
  <c r="M4643" i="6"/>
  <c r="L4643" i="6"/>
  <c r="M4651" i="6"/>
  <c r="L4651" i="6"/>
  <c r="M4659" i="6"/>
  <c r="L4659" i="6"/>
  <c r="M4667" i="6"/>
  <c r="L4667" i="6"/>
  <c r="L4675" i="6"/>
  <c r="M4675" i="6"/>
  <c r="L4683" i="6"/>
  <c r="M4683" i="6"/>
  <c r="L4691" i="6"/>
  <c r="M4691" i="6"/>
  <c r="L4699" i="6"/>
  <c r="M4699" i="6"/>
  <c r="L4707" i="6"/>
  <c r="M4707" i="6"/>
  <c r="L4715" i="6"/>
  <c r="M4715" i="6"/>
  <c r="L4723" i="6"/>
  <c r="M4723" i="6"/>
  <c r="L4731" i="6"/>
  <c r="M4731" i="6"/>
  <c r="L4739" i="6"/>
  <c r="M4739" i="6"/>
  <c r="M4773" i="6"/>
  <c r="L4773" i="6"/>
  <c r="M4802" i="6"/>
  <c r="L4802" i="6"/>
  <c r="M4749" i="6"/>
  <c r="L4749" i="6"/>
  <c r="M4811" i="6"/>
  <c r="L4811" i="6"/>
  <c r="M4780" i="6"/>
  <c r="L4780" i="6"/>
  <c r="M4824" i="6"/>
  <c r="L4824" i="6"/>
  <c r="M4791" i="6"/>
  <c r="L4791" i="6"/>
  <c r="M4850" i="6"/>
  <c r="L4850" i="6"/>
  <c r="M4814" i="6"/>
  <c r="L4814" i="6"/>
  <c r="M4916" i="6"/>
  <c r="L4916" i="6"/>
  <c r="M4841" i="6"/>
  <c r="L4841" i="6"/>
  <c r="M4788" i="6"/>
  <c r="L4788" i="6"/>
  <c r="M4858" i="6"/>
  <c r="L4858" i="6"/>
  <c r="M4857" i="6"/>
  <c r="L4857" i="6"/>
  <c r="M4891" i="6"/>
  <c r="L4891" i="6"/>
  <c r="M4909" i="6"/>
  <c r="L4909" i="6"/>
  <c r="M4925" i="6"/>
  <c r="L4925" i="6"/>
  <c r="M4868" i="6"/>
  <c r="L4868" i="6"/>
  <c r="M4936" i="6"/>
  <c r="L4936" i="6"/>
  <c r="M597" i="6"/>
  <c r="L597" i="6"/>
  <c r="M621" i="6"/>
  <c r="L621" i="6"/>
  <c r="L702" i="6"/>
  <c r="M702" i="6"/>
  <c r="M1775" i="6"/>
  <c r="L1775" i="6"/>
  <c r="M2119" i="6"/>
  <c r="L2119" i="6"/>
  <c r="L2258" i="6"/>
  <c r="M2258" i="6"/>
  <c r="M3268" i="6"/>
  <c r="L3268" i="6"/>
  <c r="L3825" i="6"/>
  <c r="M3825" i="6"/>
  <c r="M4115" i="6"/>
  <c r="L4115" i="6"/>
  <c r="L4433" i="6"/>
  <c r="M4433" i="6"/>
  <c r="M232" i="6"/>
  <c r="L232" i="6"/>
  <c r="M618" i="6"/>
  <c r="L618" i="6"/>
  <c r="M254" i="6"/>
  <c r="L254" i="6"/>
  <c r="M524" i="6"/>
  <c r="L524" i="6"/>
  <c r="M736" i="6"/>
  <c r="L736" i="6"/>
  <c r="M1911" i="6"/>
  <c r="L1911" i="6"/>
  <c r="L2598" i="6"/>
  <c r="M2598" i="6"/>
  <c r="M3313" i="6"/>
  <c r="L3313" i="6"/>
  <c r="M3927" i="6"/>
  <c r="L3927" i="6"/>
  <c r="M4223" i="6"/>
  <c r="L4223" i="6"/>
  <c r="M291" i="6"/>
  <c r="L291" i="6"/>
  <c r="M1994" i="6"/>
  <c r="L1994" i="6"/>
  <c r="M4324" i="6"/>
  <c r="L4324" i="6"/>
  <c r="L862" i="6"/>
  <c r="M862" i="6"/>
  <c r="M755" i="6"/>
  <c r="L755" i="6"/>
  <c r="M863" i="6"/>
  <c r="L863" i="6"/>
  <c r="M1961" i="6"/>
  <c r="L1961" i="6"/>
  <c r="M2118" i="6"/>
  <c r="L2118" i="6"/>
  <c r="M2292" i="6"/>
  <c r="L2292" i="6"/>
  <c r="M2125" i="6"/>
  <c r="L2125" i="6"/>
  <c r="L2322" i="6"/>
  <c r="M2322" i="6"/>
  <c r="M2627" i="6"/>
  <c r="L2627" i="6"/>
  <c r="L3267" i="6"/>
  <c r="M3267" i="6"/>
  <c r="L3812" i="6"/>
  <c r="M3812" i="6"/>
  <c r="M4366" i="6"/>
  <c r="L4366" i="6"/>
  <c r="L4409" i="6"/>
  <c r="M4409" i="6"/>
  <c r="L4469" i="6"/>
  <c r="M4469" i="6"/>
  <c r="L4487" i="6"/>
  <c r="M4487" i="6"/>
  <c r="M4497" i="6"/>
  <c r="L4497" i="6"/>
  <c r="M2114" i="6"/>
  <c r="L2114" i="6"/>
  <c r="M833" i="6"/>
  <c r="L833" i="6"/>
  <c r="L869" i="6"/>
  <c r="M869" i="6"/>
  <c r="M1776" i="6"/>
  <c r="L1776" i="6"/>
  <c r="M2331" i="6"/>
  <c r="L2331" i="6"/>
  <c r="M3297" i="6"/>
  <c r="L3297" i="6"/>
  <c r="M3664" i="6"/>
  <c r="L3664" i="6"/>
  <c r="L3912" i="6"/>
  <c r="M3912" i="6"/>
  <c r="M4368" i="6"/>
  <c r="L4368" i="6"/>
  <c r="M1886" i="6"/>
  <c r="L1886" i="6"/>
  <c r="H4936" i="5" l="1"/>
  <c r="G4936" i="5"/>
  <c r="F4936" i="5"/>
  <c r="H4935" i="5"/>
  <c r="G4935" i="5"/>
  <c r="F4935" i="5"/>
  <c r="H4934" i="5"/>
  <c r="G4934" i="5"/>
  <c r="F4934" i="5"/>
  <c r="H4933" i="5"/>
  <c r="G4933" i="5"/>
  <c r="F4933" i="5"/>
  <c r="H4932" i="5"/>
  <c r="G4932" i="5"/>
  <c r="F4932" i="5"/>
  <c r="H4931" i="5"/>
  <c r="G4931" i="5"/>
  <c r="F4931" i="5"/>
  <c r="H4930" i="5"/>
  <c r="G4930" i="5"/>
  <c r="F4930" i="5"/>
  <c r="H4929" i="5"/>
  <c r="G4929" i="5"/>
  <c r="F4929" i="5"/>
  <c r="H4928" i="5"/>
  <c r="G4928" i="5"/>
  <c r="F4928" i="5"/>
  <c r="H4927" i="5"/>
  <c r="G4927" i="5"/>
  <c r="F4927" i="5"/>
  <c r="H4926" i="5"/>
  <c r="G4926" i="5"/>
  <c r="F4926" i="5"/>
  <c r="H4925" i="5"/>
  <c r="G4925" i="5"/>
  <c r="F4925" i="5"/>
  <c r="H4924" i="5"/>
  <c r="G4924" i="5"/>
  <c r="F4924" i="5"/>
  <c r="H4923" i="5"/>
  <c r="G4923" i="5"/>
  <c r="F4923" i="5"/>
  <c r="H4922" i="5"/>
  <c r="G4922" i="5"/>
  <c r="F4922" i="5"/>
  <c r="H4921" i="5"/>
  <c r="G4921" i="5"/>
  <c r="F4921" i="5"/>
  <c r="H4920" i="5"/>
  <c r="G4920" i="5"/>
  <c r="F4920" i="5"/>
  <c r="H4919" i="5"/>
  <c r="G4919" i="5"/>
  <c r="F4919" i="5"/>
  <c r="H4918" i="5"/>
  <c r="G4918" i="5"/>
  <c r="F4918" i="5"/>
  <c r="H4917" i="5"/>
  <c r="G4917" i="5"/>
  <c r="F4917" i="5"/>
  <c r="H4916" i="5"/>
  <c r="G4916" i="5"/>
  <c r="F4916" i="5"/>
  <c r="H4915" i="5"/>
  <c r="G4915" i="5"/>
  <c r="F4915" i="5"/>
  <c r="H4914" i="5"/>
  <c r="G4914" i="5"/>
  <c r="F4914" i="5"/>
  <c r="H4913" i="5"/>
  <c r="G4913" i="5"/>
  <c r="F4913" i="5"/>
  <c r="H4912" i="5"/>
  <c r="G4912" i="5"/>
  <c r="F4912" i="5"/>
  <c r="H4911" i="5"/>
  <c r="G4911" i="5"/>
  <c r="F4911" i="5"/>
  <c r="H4910" i="5"/>
  <c r="G4910" i="5"/>
  <c r="F4910" i="5"/>
  <c r="H4909" i="5"/>
  <c r="G4909" i="5"/>
  <c r="F4909" i="5"/>
  <c r="H4908" i="5"/>
  <c r="G4908" i="5"/>
  <c r="F4908" i="5"/>
  <c r="H4907" i="5"/>
  <c r="G4907" i="5"/>
  <c r="F4907" i="5"/>
  <c r="H4906" i="5"/>
  <c r="G4906" i="5"/>
  <c r="F4906" i="5"/>
  <c r="H4905" i="5"/>
  <c r="G4905" i="5"/>
  <c r="F4905" i="5"/>
  <c r="H4904" i="5"/>
  <c r="G4904" i="5"/>
  <c r="F4904" i="5"/>
  <c r="H4903" i="5"/>
  <c r="G4903" i="5"/>
  <c r="F4903" i="5"/>
  <c r="H4902" i="5"/>
  <c r="G4902" i="5"/>
  <c r="F4902" i="5"/>
  <c r="H4901" i="5"/>
  <c r="G4901" i="5"/>
  <c r="F4901" i="5"/>
  <c r="H4900" i="5"/>
  <c r="G4900" i="5"/>
  <c r="F4900" i="5"/>
  <c r="H4899" i="5"/>
  <c r="G4899" i="5"/>
  <c r="F4899" i="5"/>
  <c r="H4898" i="5"/>
  <c r="G4898" i="5"/>
  <c r="F4898" i="5"/>
  <c r="H4897" i="5"/>
  <c r="G4897" i="5"/>
  <c r="F4897" i="5"/>
  <c r="H4896" i="5"/>
  <c r="G4896" i="5"/>
  <c r="F4896" i="5"/>
  <c r="H4895" i="5"/>
  <c r="G4895" i="5"/>
  <c r="F4895" i="5"/>
  <c r="H4894" i="5"/>
  <c r="G4894" i="5"/>
  <c r="F4894" i="5"/>
  <c r="H4893" i="5"/>
  <c r="G4893" i="5"/>
  <c r="F4893" i="5"/>
  <c r="H4892" i="5"/>
  <c r="G4892" i="5"/>
  <c r="F4892" i="5"/>
  <c r="H4891" i="5"/>
  <c r="G4891" i="5"/>
  <c r="F4891" i="5"/>
  <c r="H4890" i="5"/>
  <c r="G4890" i="5"/>
  <c r="F4890" i="5"/>
  <c r="H4889" i="5"/>
  <c r="G4889" i="5"/>
  <c r="F4889" i="5"/>
  <c r="H4888" i="5"/>
  <c r="G4888" i="5"/>
  <c r="F4888" i="5"/>
  <c r="H4887" i="5"/>
  <c r="G4887" i="5"/>
  <c r="F4887" i="5"/>
  <c r="H4886" i="5"/>
  <c r="G4886" i="5"/>
  <c r="F4886" i="5"/>
  <c r="H4885" i="5"/>
  <c r="G4885" i="5"/>
  <c r="F4885" i="5"/>
  <c r="H4884" i="5"/>
  <c r="G4884" i="5"/>
  <c r="F4884" i="5"/>
  <c r="H4883" i="5"/>
  <c r="G4883" i="5"/>
  <c r="F4883" i="5"/>
  <c r="H4882" i="5"/>
  <c r="G4882" i="5"/>
  <c r="F4882" i="5"/>
  <c r="H4881" i="5"/>
  <c r="G4881" i="5"/>
  <c r="F4881" i="5"/>
  <c r="H4880" i="5"/>
  <c r="G4880" i="5"/>
  <c r="F4880" i="5"/>
  <c r="H4879" i="5"/>
  <c r="G4879" i="5"/>
  <c r="F4879" i="5"/>
  <c r="H4878" i="5"/>
  <c r="G4878" i="5"/>
  <c r="F4878" i="5"/>
  <c r="H4877" i="5"/>
  <c r="G4877" i="5"/>
  <c r="F4877" i="5"/>
  <c r="H4876" i="5"/>
  <c r="G4876" i="5"/>
  <c r="F4876" i="5"/>
  <c r="H4875" i="5"/>
  <c r="G4875" i="5"/>
  <c r="F4875" i="5"/>
  <c r="H4874" i="5"/>
  <c r="G4874" i="5"/>
  <c r="F4874" i="5"/>
  <c r="H4873" i="5"/>
  <c r="G4873" i="5"/>
  <c r="F4873" i="5"/>
  <c r="H4872" i="5"/>
  <c r="G4872" i="5"/>
  <c r="F4872" i="5"/>
  <c r="H4871" i="5"/>
  <c r="G4871" i="5"/>
  <c r="F4871" i="5"/>
  <c r="H4870" i="5"/>
  <c r="G4870" i="5"/>
  <c r="F4870" i="5"/>
  <c r="H4869" i="5"/>
  <c r="G4869" i="5"/>
  <c r="F4869" i="5"/>
  <c r="H4868" i="5"/>
  <c r="G4868" i="5"/>
  <c r="F4868" i="5"/>
  <c r="H4867" i="5"/>
  <c r="G4867" i="5"/>
  <c r="F4867" i="5"/>
  <c r="H4866" i="5"/>
  <c r="G4866" i="5"/>
  <c r="F4866" i="5"/>
  <c r="H4865" i="5"/>
  <c r="G4865" i="5"/>
  <c r="F4865" i="5"/>
  <c r="H4864" i="5"/>
  <c r="G4864" i="5"/>
  <c r="F4864" i="5"/>
  <c r="H4863" i="5"/>
  <c r="G4863" i="5"/>
  <c r="F4863" i="5"/>
  <c r="H4862" i="5"/>
  <c r="G4862" i="5"/>
  <c r="F4862" i="5"/>
  <c r="H4861" i="5"/>
  <c r="G4861" i="5"/>
  <c r="F4861" i="5"/>
  <c r="H4860" i="5"/>
  <c r="G4860" i="5"/>
  <c r="F4860" i="5"/>
  <c r="H4859" i="5"/>
  <c r="G4859" i="5"/>
  <c r="F4859" i="5"/>
  <c r="H4858" i="5"/>
  <c r="G4858" i="5"/>
  <c r="F4858" i="5"/>
  <c r="H4857" i="5"/>
  <c r="G4857" i="5"/>
  <c r="F4857" i="5"/>
  <c r="H4856" i="5"/>
  <c r="G4856" i="5"/>
  <c r="F4856" i="5"/>
  <c r="H4855" i="5"/>
  <c r="G4855" i="5"/>
  <c r="F4855" i="5"/>
  <c r="H4854" i="5"/>
  <c r="G4854" i="5"/>
  <c r="F4854" i="5"/>
  <c r="H4853" i="5"/>
  <c r="G4853" i="5"/>
  <c r="F4853" i="5"/>
  <c r="H4852" i="5"/>
  <c r="G4852" i="5"/>
  <c r="F4852" i="5"/>
  <c r="H4851" i="5"/>
  <c r="G4851" i="5"/>
  <c r="F4851" i="5"/>
  <c r="H4850" i="5"/>
  <c r="G4850" i="5"/>
  <c r="F4850" i="5"/>
  <c r="H4849" i="5"/>
  <c r="G4849" i="5"/>
  <c r="F4849" i="5"/>
  <c r="H4848" i="5"/>
  <c r="G4848" i="5"/>
  <c r="F4848" i="5"/>
  <c r="H4847" i="5"/>
  <c r="G4847" i="5"/>
  <c r="F4847" i="5"/>
  <c r="H4846" i="5"/>
  <c r="G4846" i="5"/>
  <c r="F4846" i="5"/>
  <c r="H4845" i="5"/>
  <c r="G4845" i="5"/>
  <c r="F4845" i="5"/>
  <c r="H4844" i="5"/>
  <c r="G4844" i="5"/>
  <c r="F4844" i="5"/>
  <c r="H4843" i="5"/>
  <c r="G4843" i="5"/>
  <c r="F4843" i="5"/>
  <c r="H4842" i="5"/>
  <c r="G4842" i="5"/>
  <c r="F4842" i="5"/>
  <c r="H4841" i="5"/>
  <c r="G4841" i="5"/>
  <c r="F4841" i="5"/>
  <c r="H4840" i="5"/>
  <c r="G4840" i="5"/>
  <c r="F4840" i="5"/>
  <c r="H4839" i="5"/>
  <c r="G4839" i="5"/>
  <c r="F4839" i="5"/>
  <c r="H4838" i="5"/>
  <c r="G4838" i="5"/>
  <c r="F4838" i="5"/>
  <c r="H4837" i="5"/>
  <c r="G4837" i="5"/>
  <c r="F4837" i="5"/>
  <c r="H4836" i="5"/>
  <c r="G4836" i="5"/>
  <c r="F4836" i="5"/>
  <c r="H4835" i="5"/>
  <c r="G4835" i="5"/>
  <c r="F4835" i="5"/>
  <c r="H4834" i="5"/>
  <c r="G4834" i="5"/>
  <c r="F4834" i="5"/>
  <c r="H4833" i="5"/>
  <c r="G4833" i="5"/>
  <c r="F4833" i="5"/>
  <c r="H4832" i="5"/>
  <c r="G4832" i="5"/>
  <c r="F4832" i="5"/>
  <c r="H4831" i="5"/>
  <c r="G4831" i="5"/>
  <c r="F4831" i="5"/>
  <c r="H4830" i="5"/>
  <c r="G4830" i="5"/>
  <c r="F4830" i="5"/>
  <c r="H4829" i="5"/>
  <c r="G4829" i="5"/>
  <c r="F4829" i="5"/>
  <c r="H4828" i="5"/>
  <c r="G4828" i="5"/>
  <c r="F4828" i="5"/>
  <c r="H4827" i="5"/>
  <c r="G4827" i="5"/>
  <c r="F4827" i="5"/>
  <c r="H4826" i="5"/>
  <c r="G4826" i="5"/>
  <c r="F4826" i="5"/>
  <c r="H4825" i="5"/>
  <c r="G4825" i="5"/>
  <c r="F4825" i="5"/>
  <c r="H4824" i="5"/>
  <c r="G4824" i="5"/>
  <c r="F4824" i="5"/>
  <c r="H4823" i="5"/>
  <c r="G4823" i="5"/>
  <c r="F4823" i="5"/>
  <c r="H4822" i="5"/>
  <c r="G4822" i="5"/>
  <c r="F4822" i="5"/>
  <c r="H4821" i="5"/>
  <c r="G4821" i="5"/>
  <c r="F4821" i="5"/>
  <c r="H4820" i="5"/>
  <c r="G4820" i="5"/>
  <c r="F4820" i="5"/>
  <c r="H4819" i="5"/>
  <c r="G4819" i="5"/>
  <c r="F4819" i="5"/>
  <c r="H4818" i="5"/>
  <c r="G4818" i="5"/>
  <c r="F4818" i="5"/>
  <c r="H4817" i="5"/>
  <c r="G4817" i="5"/>
  <c r="F4817" i="5"/>
  <c r="H4816" i="5"/>
  <c r="G4816" i="5"/>
  <c r="F4816" i="5"/>
  <c r="H4815" i="5"/>
  <c r="G4815" i="5"/>
  <c r="F4815" i="5"/>
  <c r="H4814" i="5"/>
  <c r="G4814" i="5"/>
  <c r="F4814" i="5"/>
  <c r="H4813" i="5"/>
  <c r="G4813" i="5"/>
  <c r="F4813" i="5"/>
  <c r="H4812" i="5"/>
  <c r="G4812" i="5"/>
  <c r="F4812" i="5"/>
  <c r="H4811" i="5"/>
  <c r="G4811" i="5"/>
  <c r="F4811" i="5"/>
  <c r="H4810" i="5"/>
  <c r="G4810" i="5"/>
  <c r="F4810" i="5"/>
  <c r="H4809" i="5"/>
  <c r="G4809" i="5"/>
  <c r="F4809" i="5"/>
  <c r="H4808" i="5"/>
  <c r="G4808" i="5"/>
  <c r="F4808" i="5"/>
  <c r="H4807" i="5"/>
  <c r="G4807" i="5"/>
  <c r="F4807" i="5"/>
  <c r="H4806" i="5"/>
  <c r="G4806" i="5"/>
  <c r="F4806" i="5"/>
  <c r="H4805" i="5"/>
  <c r="G4805" i="5"/>
  <c r="F4805" i="5"/>
  <c r="H4804" i="5"/>
  <c r="G4804" i="5"/>
  <c r="F4804" i="5"/>
  <c r="H4803" i="5"/>
  <c r="G4803" i="5"/>
  <c r="F4803" i="5"/>
  <c r="H4802" i="5"/>
  <c r="G4802" i="5"/>
  <c r="F4802" i="5"/>
  <c r="H4801" i="5"/>
  <c r="G4801" i="5"/>
  <c r="F4801" i="5"/>
  <c r="H4800" i="5"/>
  <c r="G4800" i="5"/>
  <c r="F4800" i="5"/>
  <c r="H4799" i="5"/>
  <c r="G4799" i="5"/>
  <c r="F4799" i="5"/>
  <c r="H4798" i="5"/>
  <c r="G4798" i="5"/>
  <c r="F4798" i="5"/>
  <c r="H4797" i="5"/>
  <c r="G4797" i="5"/>
  <c r="F4797" i="5"/>
  <c r="H4796" i="5"/>
  <c r="G4796" i="5"/>
  <c r="F4796" i="5"/>
  <c r="H4795" i="5"/>
  <c r="G4795" i="5"/>
  <c r="F4795" i="5"/>
  <c r="H4794" i="5"/>
  <c r="G4794" i="5"/>
  <c r="F4794" i="5"/>
  <c r="H4793" i="5"/>
  <c r="G4793" i="5"/>
  <c r="F4793" i="5"/>
  <c r="H4792" i="5"/>
  <c r="G4792" i="5"/>
  <c r="F4792" i="5"/>
  <c r="H4791" i="5"/>
  <c r="G4791" i="5"/>
  <c r="F4791" i="5"/>
  <c r="H4790" i="5"/>
  <c r="G4790" i="5"/>
  <c r="F4790" i="5"/>
  <c r="H4789" i="5"/>
  <c r="G4789" i="5"/>
  <c r="F4789" i="5"/>
  <c r="H4788" i="5"/>
  <c r="G4788" i="5"/>
  <c r="F4788" i="5"/>
  <c r="H4787" i="5"/>
  <c r="G4787" i="5"/>
  <c r="F4787" i="5"/>
  <c r="H4786" i="5"/>
  <c r="G4786" i="5"/>
  <c r="F4786" i="5"/>
  <c r="H4785" i="5"/>
  <c r="G4785" i="5"/>
  <c r="F4785" i="5"/>
  <c r="H4784" i="5"/>
  <c r="G4784" i="5"/>
  <c r="F4784" i="5"/>
  <c r="H4783" i="5"/>
  <c r="G4783" i="5"/>
  <c r="F4783" i="5"/>
  <c r="H4782" i="5"/>
  <c r="G4782" i="5"/>
  <c r="F4782" i="5"/>
  <c r="H4781" i="5"/>
  <c r="G4781" i="5"/>
  <c r="F4781" i="5"/>
  <c r="H4780" i="5"/>
  <c r="G4780" i="5"/>
  <c r="F4780" i="5"/>
  <c r="H4779" i="5"/>
  <c r="G4779" i="5"/>
  <c r="F4779" i="5"/>
  <c r="H4778" i="5"/>
  <c r="G4778" i="5"/>
  <c r="F4778" i="5"/>
  <c r="H4777" i="5"/>
  <c r="G4777" i="5"/>
  <c r="F4777" i="5"/>
  <c r="H4776" i="5"/>
  <c r="G4776" i="5"/>
  <c r="F4776" i="5"/>
  <c r="H4775" i="5"/>
  <c r="G4775" i="5"/>
  <c r="F4775" i="5"/>
  <c r="H4774" i="5"/>
  <c r="G4774" i="5"/>
  <c r="F4774" i="5"/>
  <c r="H4773" i="5"/>
  <c r="G4773" i="5"/>
  <c r="F4773" i="5"/>
  <c r="H4772" i="5"/>
  <c r="G4772" i="5"/>
  <c r="F4772" i="5"/>
  <c r="H4771" i="5"/>
  <c r="G4771" i="5"/>
  <c r="F4771" i="5"/>
  <c r="H4770" i="5"/>
  <c r="G4770" i="5"/>
  <c r="F4770" i="5"/>
  <c r="H4769" i="5"/>
  <c r="G4769" i="5"/>
  <c r="F4769" i="5"/>
  <c r="H4768" i="5"/>
  <c r="G4768" i="5"/>
  <c r="F4768" i="5"/>
  <c r="H4767" i="5"/>
  <c r="G4767" i="5"/>
  <c r="F4767" i="5"/>
  <c r="H4766" i="5"/>
  <c r="G4766" i="5"/>
  <c r="F4766" i="5"/>
  <c r="H4765" i="5"/>
  <c r="G4765" i="5"/>
  <c r="F4765" i="5"/>
  <c r="H4764" i="5"/>
  <c r="G4764" i="5"/>
  <c r="F4764" i="5"/>
  <c r="H4763" i="5"/>
  <c r="G4763" i="5"/>
  <c r="F4763" i="5"/>
  <c r="H4762" i="5"/>
  <c r="G4762" i="5"/>
  <c r="F4762" i="5"/>
  <c r="H4761" i="5"/>
  <c r="G4761" i="5"/>
  <c r="F4761" i="5"/>
  <c r="H4760" i="5"/>
  <c r="G4760" i="5"/>
  <c r="F4760" i="5"/>
  <c r="H4759" i="5"/>
  <c r="G4759" i="5"/>
  <c r="F4759" i="5"/>
  <c r="H4758" i="5"/>
  <c r="G4758" i="5"/>
  <c r="F4758" i="5"/>
  <c r="H4757" i="5"/>
  <c r="G4757" i="5"/>
  <c r="F4757" i="5"/>
  <c r="H4756" i="5"/>
  <c r="G4756" i="5"/>
  <c r="F4756" i="5"/>
  <c r="H4755" i="5"/>
  <c r="G4755" i="5"/>
  <c r="F4755" i="5"/>
  <c r="H4754" i="5"/>
  <c r="G4754" i="5"/>
  <c r="F4754" i="5"/>
  <c r="H4753" i="5"/>
  <c r="G4753" i="5"/>
  <c r="F4753" i="5"/>
  <c r="H4752" i="5"/>
  <c r="G4752" i="5"/>
  <c r="F4752" i="5"/>
  <c r="H4751" i="5"/>
  <c r="G4751" i="5"/>
  <c r="F4751" i="5"/>
  <c r="H4750" i="5"/>
  <c r="G4750" i="5"/>
  <c r="F4750" i="5"/>
  <c r="H4749" i="5"/>
  <c r="G4749" i="5"/>
  <c r="F4749" i="5"/>
  <c r="H4748" i="5"/>
  <c r="G4748" i="5"/>
  <c r="F4748" i="5"/>
  <c r="H4747" i="5"/>
  <c r="G4747" i="5"/>
  <c r="F4747" i="5"/>
  <c r="H4746" i="5"/>
  <c r="G4746" i="5"/>
  <c r="F4746" i="5"/>
  <c r="H4745" i="5"/>
  <c r="G4745" i="5"/>
  <c r="F4745" i="5"/>
  <c r="H4744" i="5"/>
  <c r="G4744" i="5"/>
  <c r="F4744" i="5"/>
  <c r="H4743" i="5"/>
  <c r="G4743" i="5"/>
  <c r="F4743" i="5"/>
  <c r="H4742" i="5"/>
  <c r="G4742" i="5"/>
  <c r="F4742" i="5"/>
  <c r="H4741" i="5"/>
  <c r="G4741" i="5"/>
  <c r="F4741" i="5"/>
  <c r="H4740" i="5"/>
  <c r="G4740" i="5"/>
  <c r="F4740" i="5"/>
  <c r="H4739" i="5"/>
  <c r="G4739" i="5"/>
  <c r="F4739" i="5"/>
  <c r="H4738" i="5"/>
  <c r="G4738" i="5"/>
  <c r="F4738" i="5"/>
  <c r="H4737" i="5"/>
  <c r="G4737" i="5"/>
  <c r="F4737" i="5"/>
  <c r="H4736" i="5"/>
  <c r="G4736" i="5"/>
  <c r="F4736" i="5"/>
  <c r="H4735" i="5"/>
  <c r="G4735" i="5"/>
  <c r="F4735" i="5"/>
  <c r="H4734" i="5"/>
  <c r="G4734" i="5"/>
  <c r="F4734" i="5"/>
  <c r="H4733" i="5"/>
  <c r="G4733" i="5"/>
  <c r="F4733" i="5"/>
  <c r="H4732" i="5"/>
  <c r="G4732" i="5"/>
  <c r="F4732" i="5"/>
  <c r="H4731" i="5"/>
  <c r="G4731" i="5"/>
  <c r="F4731" i="5"/>
  <c r="H4730" i="5"/>
  <c r="G4730" i="5"/>
  <c r="F4730" i="5"/>
  <c r="H4729" i="5"/>
  <c r="G4729" i="5"/>
  <c r="F4729" i="5"/>
  <c r="H4728" i="5"/>
  <c r="G4728" i="5"/>
  <c r="F4728" i="5"/>
  <c r="H4727" i="5"/>
  <c r="G4727" i="5"/>
  <c r="F4727" i="5"/>
  <c r="H4726" i="5"/>
  <c r="G4726" i="5"/>
  <c r="F4726" i="5"/>
  <c r="H4725" i="5"/>
  <c r="G4725" i="5"/>
  <c r="F4725" i="5"/>
  <c r="H4724" i="5"/>
  <c r="G4724" i="5"/>
  <c r="F4724" i="5"/>
  <c r="H4723" i="5"/>
  <c r="G4723" i="5"/>
  <c r="F4723" i="5"/>
  <c r="H4722" i="5"/>
  <c r="G4722" i="5"/>
  <c r="F4722" i="5"/>
  <c r="H4721" i="5"/>
  <c r="G4721" i="5"/>
  <c r="F4721" i="5"/>
  <c r="H4720" i="5"/>
  <c r="G4720" i="5"/>
  <c r="F4720" i="5"/>
  <c r="H4719" i="5"/>
  <c r="G4719" i="5"/>
  <c r="F4719" i="5"/>
  <c r="H4718" i="5"/>
  <c r="G4718" i="5"/>
  <c r="F4718" i="5"/>
  <c r="H4717" i="5"/>
  <c r="G4717" i="5"/>
  <c r="F4717" i="5"/>
  <c r="H4716" i="5"/>
  <c r="G4716" i="5"/>
  <c r="F4716" i="5"/>
  <c r="H4715" i="5"/>
  <c r="G4715" i="5"/>
  <c r="F4715" i="5"/>
  <c r="H4714" i="5"/>
  <c r="G4714" i="5"/>
  <c r="F4714" i="5"/>
  <c r="H4713" i="5"/>
  <c r="G4713" i="5"/>
  <c r="F4713" i="5"/>
  <c r="H4712" i="5"/>
  <c r="G4712" i="5"/>
  <c r="F4712" i="5"/>
  <c r="H4711" i="5"/>
  <c r="G4711" i="5"/>
  <c r="F4711" i="5"/>
  <c r="H4710" i="5"/>
  <c r="G4710" i="5"/>
  <c r="F4710" i="5"/>
  <c r="H4709" i="5"/>
  <c r="G4709" i="5"/>
  <c r="F4709" i="5"/>
  <c r="H4708" i="5"/>
  <c r="G4708" i="5"/>
  <c r="F4708" i="5"/>
  <c r="H4707" i="5"/>
  <c r="G4707" i="5"/>
  <c r="F4707" i="5"/>
  <c r="H4706" i="5"/>
  <c r="G4706" i="5"/>
  <c r="F4706" i="5"/>
  <c r="H4705" i="5"/>
  <c r="G4705" i="5"/>
  <c r="F4705" i="5"/>
  <c r="H4704" i="5"/>
  <c r="G4704" i="5"/>
  <c r="F4704" i="5"/>
  <c r="H4703" i="5"/>
  <c r="G4703" i="5"/>
  <c r="F4703" i="5"/>
  <c r="H4702" i="5"/>
  <c r="G4702" i="5"/>
  <c r="F4702" i="5"/>
  <c r="H4701" i="5"/>
  <c r="G4701" i="5"/>
  <c r="F4701" i="5"/>
  <c r="H4700" i="5"/>
  <c r="G4700" i="5"/>
  <c r="F4700" i="5"/>
  <c r="H4699" i="5"/>
  <c r="G4699" i="5"/>
  <c r="F4699" i="5"/>
  <c r="H4698" i="5"/>
  <c r="G4698" i="5"/>
  <c r="F4698" i="5"/>
  <c r="H4697" i="5"/>
  <c r="G4697" i="5"/>
  <c r="F4697" i="5"/>
  <c r="H4696" i="5"/>
  <c r="G4696" i="5"/>
  <c r="F4696" i="5"/>
  <c r="H4695" i="5"/>
  <c r="G4695" i="5"/>
  <c r="F4695" i="5"/>
  <c r="H4694" i="5"/>
  <c r="G4694" i="5"/>
  <c r="F4694" i="5"/>
  <c r="H4693" i="5"/>
  <c r="G4693" i="5"/>
  <c r="F4693" i="5"/>
  <c r="H4692" i="5"/>
  <c r="G4692" i="5"/>
  <c r="F4692" i="5"/>
  <c r="H4691" i="5"/>
  <c r="G4691" i="5"/>
  <c r="F4691" i="5"/>
  <c r="H4690" i="5"/>
  <c r="G4690" i="5"/>
  <c r="F4690" i="5"/>
  <c r="H4689" i="5"/>
  <c r="G4689" i="5"/>
  <c r="F4689" i="5"/>
  <c r="H4688" i="5"/>
  <c r="G4688" i="5"/>
  <c r="F4688" i="5"/>
  <c r="H4687" i="5"/>
  <c r="G4687" i="5"/>
  <c r="F4687" i="5"/>
  <c r="H4686" i="5"/>
  <c r="G4686" i="5"/>
  <c r="F4686" i="5"/>
  <c r="H4685" i="5"/>
  <c r="G4685" i="5"/>
  <c r="F4685" i="5"/>
  <c r="H4684" i="5"/>
  <c r="G4684" i="5"/>
  <c r="F4684" i="5"/>
  <c r="H4683" i="5"/>
  <c r="G4683" i="5"/>
  <c r="F4683" i="5"/>
  <c r="H4682" i="5"/>
  <c r="G4682" i="5"/>
  <c r="F4682" i="5"/>
  <c r="H4681" i="5"/>
  <c r="G4681" i="5"/>
  <c r="F4681" i="5"/>
  <c r="H4680" i="5"/>
  <c r="G4680" i="5"/>
  <c r="F4680" i="5"/>
  <c r="H4679" i="5"/>
  <c r="G4679" i="5"/>
  <c r="F4679" i="5"/>
  <c r="H4678" i="5"/>
  <c r="G4678" i="5"/>
  <c r="F4678" i="5"/>
  <c r="H4677" i="5"/>
  <c r="G4677" i="5"/>
  <c r="F4677" i="5"/>
  <c r="H4676" i="5"/>
  <c r="G4676" i="5"/>
  <c r="F4676" i="5"/>
  <c r="H4675" i="5"/>
  <c r="G4675" i="5"/>
  <c r="F4675" i="5"/>
  <c r="H4674" i="5"/>
  <c r="G4674" i="5"/>
  <c r="F4674" i="5"/>
  <c r="H4673" i="5"/>
  <c r="G4673" i="5"/>
  <c r="F4673" i="5"/>
  <c r="H4672" i="5"/>
  <c r="G4672" i="5"/>
  <c r="F4672" i="5"/>
  <c r="H4671" i="5"/>
  <c r="G4671" i="5"/>
  <c r="F4671" i="5"/>
  <c r="H4670" i="5"/>
  <c r="G4670" i="5"/>
  <c r="F4670" i="5"/>
  <c r="H4669" i="5"/>
  <c r="G4669" i="5"/>
  <c r="F4669" i="5"/>
  <c r="H4668" i="5"/>
  <c r="G4668" i="5"/>
  <c r="F4668" i="5"/>
  <c r="H4667" i="5"/>
  <c r="G4667" i="5"/>
  <c r="F4667" i="5"/>
  <c r="H4666" i="5"/>
  <c r="G4666" i="5"/>
  <c r="F4666" i="5"/>
  <c r="H4665" i="5"/>
  <c r="G4665" i="5"/>
  <c r="F4665" i="5"/>
  <c r="H4664" i="5"/>
  <c r="G4664" i="5"/>
  <c r="F4664" i="5"/>
  <c r="H4663" i="5"/>
  <c r="G4663" i="5"/>
  <c r="F4663" i="5"/>
  <c r="H4662" i="5"/>
  <c r="G4662" i="5"/>
  <c r="F4662" i="5"/>
  <c r="H4661" i="5"/>
  <c r="G4661" i="5"/>
  <c r="F4661" i="5"/>
  <c r="H4660" i="5"/>
  <c r="G4660" i="5"/>
  <c r="F4660" i="5"/>
  <c r="H4659" i="5"/>
  <c r="G4659" i="5"/>
  <c r="F4659" i="5"/>
  <c r="H4658" i="5"/>
  <c r="G4658" i="5"/>
  <c r="F4658" i="5"/>
  <c r="H4657" i="5"/>
  <c r="G4657" i="5"/>
  <c r="F4657" i="5"/>
  <c r="H4656" i="5"/>
  <c r="G4656" i="5"/>
  <c r="F4656" i="5"/>
  <c r="H4655" i="5"/>
  <c r="G4655" i="5"/>
  <c r="F4655" i="5"/>
  <c r="H4654" i="5"/>
  <c r="G4654" i="5"/>
  <c r="F4654" i="5"/>
  <c r="H4653" i="5"/>
  <c r="G4653" i="5"/>
  <c r="F4653" i="5"/>
  <c r="H4652" i="5"/>
  <c r="G4652" i="5"/>
  <c r="F4652" i="5"/>
  <c r="H4651" i="5"/>
  <c r="G4651" i="5"/>
  <c r="F4651" i="5"/>
  <c r="H4650" i="5"/>
  <c r="G4650" i="5"/>
  <c r="F4650" i="5"/>
  <c r="H4649" i="5"/>
  <c r="G4649" i="5"/>
  <c r="F4649" i="5"/>
  <c r="H4648" i="5"/>
  <c r="G4648" i="5"/>
  <c r="F4648" i="5"/>
  <c r="H4647" i="5"/>
  <c r="G4647" i="5"/>
  <c r="F4647" i="5"/>
  <c r="H4646" i="5"/>
  <c r="G4646" i="5"/>
  <c r="F4646" i="5"/>
  <c r="H4645" i="5"/>
  <c r="G4645" i="5"/>
  <c r="F4645" i="5"/>
  <c r="H4644" i="5"/>
  <c r="G4644" i="5"/>
  <c r="F4644" i="5"/>
  <c r="H4643" i="5"/>
  <c r="G4643" i="5"/>
  <c r="F4643" i="5"/>
  <c r="H4642" i="5"/>
  <c r="G4642" i="5"/>
  <c r="F4642" i="5"/>
  <c r="H4641" i="5"/>
  <c r="G4641" i="5"/>
  <c r="F4641" i="5"/>
  <c r="H4640" i="5"/>
  <c r="G4640" i="5"/>
  <c r="F4640" i="5"/>
  <c r="H4639" i="5"/>
  <c r="G4639" i="5"/>
  <c r="F4639" i="5"/>
  <c r="H4638" i="5"/>
  <c r="G4638" i="5"/>
  <c r="F4638" i="5"/>
  <c r="H4637" i="5"/>
  <c r="G4637" i="5"/>
  <c r="F4637" i="5"/>
  <c r="H4636" i="5"/>
  <c r="G4636" i="5"/>
  <c r="F4636" i="5"/>
  <c r="H4635" i="5"/>
  <c r="G4635" i="5"/>
  <c r="F4635" i="5"/>
  <c r="H4634" i="5"/>
  <c r="G4634" i="5"/>
  <c r="F4634" i="5"/>
  <c r="H4633" i="5"/>
  <c r="G4633" i="5"/>
  <c r="F4633" i="5"/>
  <c r="H4632" i="5"/>
  <c r="G4632" i="5"/>
  <c r="F4632" i="5"/>
  <c r="H4631" i="5"/>
  <c r="G4631" i="5"/>
  <c r="F4631" i="5"/>
  <c r="H4630" i="5"/>
  <c r="G4630" i="5"/>
  <c r="F4630" i="5"/>
  <c r="H4629" i="5"/>
  <c r="G4629" i="5"/>
  <c r="F4629" i="5"/>
  <c r="H4628" i="5"/>
  <c r="G4628" i="5"/>
  <c r="F4628" i="5"/>
  <c r="H4627" i="5"/>
  <c r="G4627" i="5"/>
  <c r="F4627" i="5"/>
  <c r="H4626" i="5"/>
  <c r="G4626" i="5"/>
  <c r="F4626" i="5"/>
  <c r="H4625" i="5"/>
  <c r="G4625" i="5"/>
  <c r="F4625" i="5"/>
  <c r="H4624" i="5"/>
  <c r="G4624" i="5"/>
  <c r="F4624" i="5"/>
  <c r="H4623" i="5"/>
  <c r="G4623" i="5"/>
  <c r="F4623" i="5"/>
  <c r="H4622" i="5"/>
  <c r="G4622" i="5"/>
  <c r="F4622" i="5"/>
  <c r="H4621" i="5"/>
  <c r="G4621" i="5"/>
  <c r="F4621" i="5"/>
  <c r="H4620" i="5"/>
  <c r="G4620" i="5"/>
  <c r="F4620" i="5"/>
  <c r="H4619" i="5"/>
  <c r="G4619" i="5"/>
  <c r="F4619" i="5"/>
  <c r="H4618" i="5"/>
  <c r="G4618" i="5"/>
  <c r="F4618" i="5"/>
  <c r="H4617" i="5"/>
  <c r="G4617" i="5"/>
  <c r="F4617" i="5"/>
  <c r="H4616" i="5"/>
  <c r="G4616" i="5"/>
  <c r="F4616" i="5"/>
  <c r="H4615" i="5"/>
  <c r="G4615" i="5"/>
  <c r="F4615" i="5"/>
  <c r="H4614" i="5"/>
  <c r="G4614" i="5"/>
  <c r="F4614" i="5"/>
  <c r="H4613" i="5"/>
  <c r="G4613" i="5"/>
  <c r="F4613" i="5"/>
  <c r="H4612" i="5"/>
  <c r="G4612" i="5"/>
  <c r="F4612" i="5"/>
  <c r="H4611" i="5"/>
  <c r="G4611" i="5"/>
  <c r="F4611" i="5"/>
  <c r="H4610" i="5"/>
  <c r="G4610" i="5"/>
  <c r="F4610" i="5"/>
  <c r="H4609" i="5"/>
  <c r="G4609" i="5"/>
  <c r="F4609" i="5"/>
  <c r="H4608" i="5"/>
  <c r="G4608" i="5"/>
  <c r="F4608" i="5"/>
  <c r="H4607" i="5"/>
  <c r="G4607" i="5"/>
  <c r="F4607" i="5"/>
  <c r="H4606" i="5"/>
  <c r="G4606" i="5"/>
  <c r="F4606" i="5"/>
  <c r="H4605" i="5"/>
  <c r="G4605" i="5"/>
  <c r="F4605" i="5"/>
  <c r="H4604" i="5"/>
  <c r="G4604" i="5"/>
  <c r="F4604" i="5"/>
  <c r="H4603" i="5"/>
  <c r="G4603" i="5"/>
  <c r="F4603" i="5"/>
  <c r="H4602" i="5"/>
  <c r="G4602" i="5"/>
  <c r="F4602" i="5"/>
  <c r="H4601" i="5"/>
  <c r="G4601" i="5"/>
  <c r="F4601" i="5"/>
  <c r="H4600" i="5"/>
  <c r="G4600" i="5"/>
  <c r="F4600" i="5"/>
  <c r="H4599" i="5"/>
  <c r="G4599" i="5"/>
  <c r="F4599" i="5"/>
  <c r="H4598" i="5"/>
  <c r="G4598" i="5"/>
  <c r="F4598" i="5"/>
  <c r="H4597" i="5"/>
  <c r="G4597" i="5"/>
  <c r="F4597" i="5"/>
  <c r="H4596" i="5"/>
  <c r="G4596" i="5"/>
  <c r="F4596" i="5"/>
  <c r="H4595" i="5"/>
  <c r="G4595" i="5"/>
  <c r="F4595" i="5"/>
  <c r="H4594" i="5"/>
  <c r="G4594" i="5"/>
  <c r="F4594" i="5"/>
  <c r="H4593" i="5"/>
  <c r="G4593" i="5"/>
  <c r="F4593" i="5"/>
  <c r="H4592" i="5"/>
  <c r="G4592" i="5"/>
  <c r="F4592" i="5"/>
  <c r="H4591" i="5"/>
  <c r="G4591" i="5"/>
  <c r="F4591" i="5"/>
  <c r="H4590" i="5"/>
  <c r="G4590" i="5"/>
  <c r="F4590" i="5"/>
  <c r="H4589" i="5"/>
  <c r="G4589" i="5"/>
  <c r="F4589" i="5"/>
  <c r="H4588" i="5"/>
  <c r="G4588" i="5"/>
  <c r="F4588" i="5"/>
  <c r="H4587" i="5"/>
  <c r="G4587" i="5"/>
  <c r="F4587" i="5"/>
  <c r="H4586" i="5"/>
  <c r="G4586" i="5"/>
  <c r="F4586" i="5"/>
  <c r="H4585" i="5"/>
  <c r="G4585" i="5"/>
  <c r="F4585" i="5"/>
  <c r="H4584" i="5"/>
  <c r="G4584" i="5"/>
  <c r="F4584" i="5"/>
  <c r="H4583" i="5"/>
  <c r="G4583" i="5"/>
  <c r="F4583" i="5"/>
  <c r="H4582" i="5"/>
  <c r="G4582" i="5"/>
  <c r="F4582" i="5"/>
  <c r="H4581" i="5"/>
  <c r="G4581" i="5"/>
  <c r="F4581" i="5"/>
  <c r="H4580" i="5"/>
  <c r="G4580" i="5"/>
  <c r="F4580" i="5"/>
  <c r="H4579" i="5"/>
  <c r="G4579" i="5"/>
  <c r="F4579" i="5"/>
  <c r="H4578" i="5"/>
  <c r="G4578" i="5"/>
  <c r="F4578" i="5"/>
  <c r="H4577" i="5"/>
  <c r="G4577" i="5"/>
  <c r="F4577" i="5"/>
  <c r="H4576" i="5"/>
  <c r="G4576" i="5"/>
  <c r="F4576" i="5"/>
  <c r="H4575" i="5"/>
  <c r="G4575" i="5"/>
  <c r="F4575" i="5"/>
  <c r="H4574" i="5"/>
  <c r="G4574" i="5"/>
  <c r="F4574" i="5"/>
  <c r="H4573" i="5"/>
  <c r="G4573" i="5"/>
  <c r="F4573" i="5"/>
  <c r="H4572" i="5"/>
  <c r="G4572" i="5"/>
  <c r="F4572" i="5"/>
  <c r="H4571" i="5"/>
  <c r="G4571" i="5"/>
  <c r="F4571" i="5"/>
  <c r="H4570" i="5"/>
  <c r="G4570" i="5"/>
  <c r="F4570" i="5"/>
  <c r="H4569" i="5"/>
  <c r="G4569" i="5"/>
  <c r="F4569" i="5"/>
  <c r="H4568" i="5"/>
  <c r="G4568" i="5"/>
  <c r="F4568" i="5"/>
  <c r="H4567" i="5"/>
  <c r="G4567" i="5"/>
  <c r="F4567" i="5"/>
  <c r="H4566" i="5"/>
  <c r="G4566" i="5"/>
  <c r="F4566" i="5"/>
  <c r="H4565" i="5"/>
  <c r="G4565" i="5"/>
  <c r="F4565" i="5"/>
  <c r="H4564" i="5"/>
  <c r="G4564" i="5"/>
  <c r="F4564" i="5"/>
  <c r="H4563" i="5"/>
  <c r="G4563" i="5"/>
  <c r="F4563" i="5"/>
  <c r="H4562" i="5"/>
  <c r="G4562" i="5"/>
  <c r="F4562" i="5"/>
  <c r="H4561" i="5"/>
  <c r="G4561" i="5"/>
  <c r="F4561" i="5"/>
  <c r="H4560" i="5"/>
  <c r="G4560" i="5"/>
  <c r="F4560" i="5"/>
  <c r="H4559" i="5"/>
  <c r="G4559" i="5"/>
  <c r="F4559" i="5"/>
  <c r="H4558" i="5"/>
  <c r="G4558" i="5"/>
  <c r="F4558" i="5"/>
  <c r="H4557" i="5"/>
  <c r="G4557" i="5"/>
  <c r="F4557" i="5"/>
  <c r="H4556" i="5"/>
  <c r="G4556" i="5"/>
  <c r="F4556" i="5"/>
  <c r="H4555" i="5"/>
  <c r="G4555" i="5"/>
  <c r="F4555" i="5"/>
  <c r="H4554" i="5"/>
  <c r="G4554" i="5"/>
  <c r="F4554" i="5"/>
  <c r="H4553" i="5"/>
  <c r="G4553" i="5"/>
  <c r="F4553" i="5"/>
  <c r="H4552" i="5"/>
  <c r="G4552" i="5"/>
  <c r="F4552" i="5"/>
  <c r="H4551" i="5"/>
  <c r="G4551" i="5"/>
  <c r="F4551" i="5"/>
  <c r="H4550" i="5"/>
  <c r="G4550" i="5"/>
  <c r="F4550" i="5"/>
  <c r="H4549" i="5"/>
  <c r="G4549" i="5"/>
  <c r="F4549" i="5"/>
  <c r="H4548" i="5"/>
  <c r="G4548" i="5"/>
  <c r="F4548" i="5"/>
  <c r="H4547" i="5"/>
  <c r="G4547" i="5"/>
  <c r="F4547" i="5"/>
  <c r="H4546" i="5"/>
  <c r="G4546" i="5"/>
  <c r="F4546" i="5"/>
  <c r="H4545" i="5"/>
  <c r="G4545" i="5"/>
  <c r="F4545" i="5"/>
  <c r="H4544" i="5"/>
  <c r="G4544" i="5"/>
  <c r="F4544" i="5"/>
  <c r="H4543" i="5"/>
  <c r="G4543" i="5"/>
  <c r="F4543" i="5"/>
  <c r="H4542" i="5"/>
  <c r="G4542" i="5"/>
  <c r="F4542" i="5"/>
  <c r="H4541" i="5"/>
  <c r="G4541" i="5"/>
  <c r="F4541" i="5"/>
  <c r="H4540" i="5"/>
  <c r="G4540" i="5"/>
  <c r="F4540" i="5"/>
  <c r="H4539" i="5"/>
  <c r="G4539" i="5"/>
  <c r="F4539" i="5"/>
  <c r="H4538" i="5"/>
  <c r="G4538" i="5"/>
  <c r="F4538" i="5"/>
  <c r="H4537" i="5"/>
  <c r="G4537" i="5"/>
  <c r="F4537" i="5"/>
  <c r="H4536" i="5"/>
  <c r="G4536" i="5"/>
  <c r="F4536" i="5"/>
  <c r="H4535" i="5"/>
  <c r="G4535" i="5"/>
  <c r="F4535" i="5"/>
  <c r="H4534" i="5"/>
  <c r="G4534" i="5"/>
  <c r="F4534" i="5"/>
  <c r="H4533" i="5"/>
  <c r="G4533" i="5"/>
  <c r="F4533" i="5"/>
  <c r="H4532" i="5"/>
  <c r="G4532" i="5"/>
  <c r="F4532" i="5"/>
  <c r="H4531" i="5"/>
  <c r="G4531" i="5"/>
  <c r="F4531" i="5"/>
  <c r="H4530" i="5"/>
  <c r="G4530" i="5"/>
  <c r="F4530" i="5"/>
  <c r="H4529" i="5"/>
  <c r="G4529" i="5"/>
  <c r="F4529" i="5"/>
  <c r="H4528" i="5"/>
  <c r="G4528" i="5"/>
  <c r="F4528" i="5"/>
  <c r="H4527" i="5"/>
  <c r="G4527" i="5"/>
  <c r="F4527" i="5"/>
  <c r="H4526" i="5"/>
  <c r="G4526" i="5"/>
  <c r="F4526" i="5"/>
  <c r="H4525" i="5"/>
  <c r="G4525" i="5"/>
  <c r="F4525" i="5"/>
  <c r="H4524" i="5"/>
  <c r="G4524" i="5"/>
  <c r="F4524" i="5"/>
  <c r="H4523" i="5"/>
  <c r="G4523" i="5"/>
  <c r="F4523" i="5"/>
  <c r="H4522" i="5"/>
  <c r="G4522" i="5"/>
  <c r="F4522" i="5"/>
  <c r="H4521" i="5"/>
  <c r="G4521" i="5"/>
  <c r="F4521" i="5"/>
  <c r="H4520" i="5"/>
  <c r="G4520" i="5"/>
  <c r="F4520" i="5"/>
  <c r="H4519" i="5"/>
  <c r="G4519" i="5"/>
  <c r="F4519" i="5"/>
  <c r="H4518" i="5"/>
  <c r="G4518" i="5"/>
  <c r="F4518" i="5"/>
  <c r="H4517" i="5"/>
  <c r="G4517" i="5"/>
  <c r="F4517" i="5"/>
  <c r="H4516" i="5"/>
  <c r="G4516" i="5"/>
  <c r="F4516" i="5"/>
  <c r="H4515" i="5"/>
  <c r="G4515" i="5"/>
  <c r="F4515" i="5"/>
  <c r="H4514" i="5"/>
  <c r="G4514" i="5"/>
  <c r="F4514" i="5"/>
  <c r="H4513" i="5"/>
  <c r="G4513" i="5"/>
  <c r="F4513" i="5"/>
  <c r="H4512" i="5"/>
  <c r="G4512" i="5"/>
  <c r="F4512" i="5"/>
  <c r="H4511" i="5"/>
  <c r="G4511" i="5"/>
  <c r="F4511" i="5"/>
  <c r="H4510" i="5"/>
  <c r="G4510" i="5"/>
  <c r="F4510" i="5"/>
  <c r="H4509" i="5"/>
  <c r="G4509" i="5"/>
  <c r="F4509" i="5"/>
  <c r="H4508" i="5"/>
  <c r="G4508" i="5"/>
  <c r="F4508" i="5"/>
  <c r="H4507" i="5"/>
  <c r="G4507" i="5"/>
  <c r="F4507" i="5"/>
  <c r="H4506" i="5"/>
  <c r="G4506" i="5"/>
  <c r="F4506" i="5"/>
  <c r="H4505" i="5"/>
  <c r="G4505" i="5"/>
  <c r="F4505" i="5"/>
  <c r="H4504" i="5"/>
  <c r="G4504" i="5"/>
  <c r="F4504" i="5"/>
  <c r="H4503" i="5"/>
  <c r="G4503" i="5"/>
  <c r="F4503" i="5"/>
  <c r="H4502" i="5"/>
  <c r="G4502" i="5"/>
  <c r="F4502" i="5"/>
  <c r="H4501" i="5"/>
  <c r="G4501" i="5"/>
  <c r="F4501" i="5"/>
  <c r="H4500" i="5"/>
  <c r="G4500" i="5"/>
  <c r="F4500" i="5"/>
  <c r="H4499" i="5"/>
  <c r="G4499" i="5"/>
  <c r="F4499" i="5"/>
  <c r="H4498" i="5"/>
  <c r="G4498" i="5"/>
  <c r="F4498" i="5"/>
  <c r="H4497" i="5"/>
  <c r="G4497" i="5"/>
  <c r="F4497" i="5"/>
  <c r="H4496" i="5"/>
  <c r="G4496" i="5"/>
  <c r="F4496" i="5"/>
  <c r="H4495" i="5"/>
  <c r="G4495" i="5"/>
  <c r="F4495" i="5"/>
  <c r="H4494" i="5"/>
  <c r="G4494" i="5"/>
  <c r="F4494" i="5"/>
  <c r="H4493" i="5"/>
  <c r="G4493" i="5"/>
  <c r="F4493" i="5"/>
  <c r="H4492" i="5"/>
  <c r="G4492" i="5"/>
  <c r="F4492" i="5"/>
  <c r="H4491" i="5"/>
  <c r="G4491" i="5"/>
  <c r="F4491" i="5"/>
  <c r="H4490" i="5"/>
  <c r="G4490" i="5"/>
  <c r="F4490" i="5"/>
  <c r="H4489" i="5"/>
  <c r="G4489" i="5"/>
  <c r="F4489" i="5"/>
  <c r="H4488" i="5"/>
  <c r="G4488" i="5"/>
  <c r="F4488" i="5"/>
  <c r="H4487" i="5"/>
  <c r="G4487" i="5"/>
  <c r="F4487" i="5"/>
  <c r="H4486" i="5"/>
  <c r="G4486" i="5"/>
  <c r="F4486" i="5"/>
  <c r="H4485" i="5"/>
  <c r="G4485" i="5"/>
  <c r="F4485" i="5"/>
  <c r="H4484" i="5"/>
  <c r="G4484" i="5"/>
  <c r="F4484" i="5"/>
  <c r="H4483" i="5"/>
  <c r="G4483" i="5"/>
  <c r="F4483" i="5"/>
  <c r="H4482" i="5"/>
  <c r="G4482" i="5"/>
  <c r="F4482" i="5"/>
  <c r="H4481" i="5"/>
  <c r="G4481" i="5"/>
  <c r="F4481" i="5"/>
  <c r="H4480" i="5"/>
  <c r="G4480" i="5"/>
  <c r="F4480" i="5"/>
  <c r="H4479" i="5"/>
  <c r="G4479" i="5"/>
  <c r="F4479" i="5"/>
  <c r="H4478" i="5"/>
  <c r="G4478" i="5"/>
  <c r="F4478" i="5"/>
  <c r="H4477" i="5"/>
  <c r="G4477" i="5"/>
  <c r="F4477" i="5"/>
  <c r="H4476" i="5"/>
  <c r="G4476" i="5"/>
  <c r="F4476" i="5"/>
  <c r="H4475" i="5"/>
  <c r="G4475" i="5"/>
  <c r="F4475" i="5"/>
  <c r="H4474" i="5"/>
  <c r="G4474" i="5"/>
  <c r="F4474" i="5"/>
  <c r="H4473" i="5"/>
  <c r="G4473" i="5"/>
  <c r="F4473" i="5"/>
  <c r="H4472" i="5"/>
  <c r="G4472" i="5"/>
  <c r="F4472" i="5"/>
  <c r="H4471" i="5"/>
  <c r="G4471" i="5"/>
  <c r="F4471" i="5"/>
  <c r="H4470" i="5"/>
  <c r="G4470" i="5"/>
  <c r="F4470" i="5"/>
  <c r="H4469" i="5"/>
  <c r="G4469" i="5"/>
  <c r="F4469" i="5"/>
  <c r="H4468" i="5"/>
  <c r="G4468" i="5"/>
  <c r="F4468" i="5"/>
  <c r="H4467" i="5"/>
  <c r="G4467" i="5"/>
  <c r="F4467" i="5"/>
  <c r="H4466" i="5"/>
  <c r="G4466" i="5"/>
  <c r="F4466" i="5"/>
  <c r="H4465" i="5"/>
  <c r="G4465" i="5"/>
  <c r="F4465" i="5"/>
  <c r="H4464" i="5"/>
  <c r="G4464" i="5"/>
  <c r="F4464" i="5"/>
  <c r="H4463" i="5"/>
  <c r="G4463" i="5"/>
  <c r="F4463" i="5"/>
  <c r="H4462" i="5"/>
  <c r="G4462" i="5"/>
  <c r="F4462" i="5"/>
  <c r="H4461" i="5"/>
  <c r="G4461" i="5"/>
  <c r="F4461" i="5"/>
  <c r="H4460" i="5"/>
  <c r="G4460" i="5"/>
  <c r="F4460" i="5"/>
  <c r="H4459" i="5"/>
  <c r="G4459" i="5"/>
  <c r="F4459" i="5"/>
  <c r="H4458" i="5"/>
  <c r="G4458" i="5"/>
  <c r="F4458" i="5"/>
  <c r="H4457" i="5"/>
  <c r="G4457" i="5"/>
  <c r="F4457" i="5"/>
  <c r="H4456" i="5"/>
  <c r="G4456" i="5"/>
  <c r="F4456" i="5"/>
  <c r="H4455" i="5"/>
  <c r="G4455" i="5"/>
  <c r="F4455" i="5"/>
  <c r="H4454" i="5"/>
  <c r="G4454" i="5"/>
  <c r="F4454" i="5"/>
  <c r="H4453" i="5"/>
  <c r="G4453" i="5"/>
  <c r="F4453" i="5"/>
  <c r="H4452" i="5"/>
  <c r="G4452" i="5"/>
  <c r="F4452" i="5"/>
  <c r="H4451" i="5"/>
  <c r="G4451" i="5"/>
  <c r="F4451" i="5"/>
  <c r="H4450" i="5"/>
  <c r="G4450" i="5"/>
  <c r="F4450" i="5"/>
  <c r="H4449" i="5"/>
  <c r="G4449" i="5"/>
  <c r="F4449" i="5"/>
  <c r="H4448" i="5"/>
  <c r="G4448" i="5"/>
  <c r="F4448" i="5"/>
  <c r="H4447" i="5"/>
  <c r="G4447" i="5"/>
  <c r="F4447" i="5"/>
  <c r="H4446" i="5"/>
  <c r="G4446" i="5"/>
  <c r="F4446" i="5"/>
  <c r="H4445" i="5"/>
  <c r="G4445" i="5"/>
  <c r="F4445" i="5"/>
  <c r="H4444" i="5"/>
  <c r="G4444" i="5"/>
  <c r="F4444" i="5"/>
  <c r="H4443" i="5"/>
  <c r="G4443" i="5"/>
  <c r="F4443" i="5"/>
  <c r="H4442" i="5"/>
  <c r="G4442" i="5"/>
  <c r="F4442" i="5"/>
  <c r="H4441" i="5"/>
  <c r="G4441" i="5"/>
  <c r="F4441" i="5"/>
  <c r="H4440" i="5"/>
  <c r="G4440" i="5"/>
  <c r="F4440" i="5"/>
  <c r="H4439" i="5"/>
  <c r="G4439" i="5"/>
  <c r="F4439" i="5"/>
  <c r="H4438" i="5"/>
  <c r="G4438" i="5"/>
  <c r="F4438" i="5"/>
  <c r="H4437" i="5"/>
  <c r="G4437" i="5"/>
  <c r="F4437" i="5"/>
  <c r="H4436" i="5"/>
  <c r="G4436" i="5"/>
  <c r="F4436" i="5"/>
  <c r="H4435" i="5"/>
  <c r="G4435" i="5"/>
  <c r="F4435" i="5"/>
  <c r="H4434" i="5"/>
  <c r="G4434" i="5"/>
  <c r="F4434" i="5"/>
  <c r="H4433" i="5"/>
  <c r="G4433" i="5"/>
  <c r="F4433" i="5"/>
  <c r="H4432" i="5"/>
  <c r="G4432" i="5"/>
  <c r="F4432" i="5"/>
  <c r="H4431" i="5"/>
  <c r="G4431" i="5"/>
  <c r="F4431" i="5"/>
  <c r="H4430" i="5"/>
  <c r="G4430" i="5"/>
  <c r="F4430" i="5"/>
  <c r="H4429" i="5"/>
  <c r="G4429" i="5"/>
  <c r="F4429" i="5"/>
  <c r="H4428" i="5"/>
  <c r="G4428" i="5"/>
  <c r="F4428" i="5"/>
  <c r="H4427" i="5"/>
  <c r="G4427" i="5"/>
  <c r="F4427" i="5"/>
  <c r="H4426" i="5"/>
  <c r="G4426" i="5"/>
  <c r="F4426" i="5"/>
  <c r="H4425" i="5"/>
  <c r="G4425" i="5"/>
  <c r="F4425" i="5"/>
  <c r="H4424" i="5"/>
  <c r="G4424" i="5"/>
  <c r="F4424" i="5"/>
  <c r="H4423" i="5"/>
  <c r="G4423" i="5"/>
  <c r="F4423" i="5"/>
  <c r="H4422" i="5"/>
  <c r="G4422" i="5"/>
  <c r="F4422" i="5"/>
  <c r="H4421" i="5"/>
  <c r="G4421" i="5"/>
  <c r="F4421" i="5"/>
  <c r="H4420" i="5"/>
  <c r="G4420" i="5"/>
  <c r="F4420" i="5"/>
  <c r="H4419" i="5"/>
  <c r="G4419" i="5"/>
  <c r="F4419" i="5"/>
  <c r="H4418" i="5"/>
  <c r="G4418" i="5"/>
  <c r="F4418" i="5"/>
  <c r="H4417" i="5"/>
  <c r="G4417" i="5"/>
  <c r="F4417" i="5"/>
  <c r="H4416" i="5"/>
  <c r="G4416" i="5"/>
  <c r="F4416" i="5"/>
  <c r="H4415" i="5"/>
  <c r="G4415" i="5"/>
  <c r="F4415" i="5"/>
  <c r="H4414" i="5"/>
  <c r="G4414" i="5"/>
  <c r="F4414" i="5"/>
  <c r="H4413" i="5"/>
  <c r="G4413" i="5"/>
  <c r="F4413" i="5"/>
  <c r="H4412" i="5"/>
  <c r="G4412" i="5"/>
  <c r="F4412" i="5"/>
  <c r="H4411" i="5"/>
  <c r="G4411" i="5"/>
  <c r="F4411" i="5"/>
  <c r="H4410" i="5"/>
  <c r="G4410" i="5"/>
  <c r="F4410" i="5"/>
  <c r="H4409" i="5"/>
  <c r="G4409" i="5"/>
  <c r="F4409" i="5"/>
  <c r="H4408" i="5"/>
  <c r="G4408" i="5"/>
  <c r="F4408" i="5"/>
  <c r="H4407" i="5"/>
  <c r="G4407" i="5"/>
  <c r="F4407" i="5"/>
  <c r="H4406" i="5"/>
  <c r="G4406" i="5"/>
  <c r="F4406" i="5"/>
  <c r="H4405" i="5"/>
  <c r="G4405" i="5"/>
  <c r="F4405" i="5"/>
  <c r="H4404" i="5"/>
  <c r="G4404" i="5"/>
  <c r="F4404" i="5"/>
  <c r="H4403" i="5"/>
  <c r="G4403" i="5"/>
  <c r="F4403" i="5"/>
  <c r="H4402" i="5"/>
  <c r="G4402" i="5"/>
  <c r="F4402" i="5"/>
  <c r="H4401" i="5"/>
  <c r="G4401" i="5"/>
  <c r="F4401" i="5"/>
  <c r="H4400" i="5"/>
  <c r="G4400" i="5"/>
  <c r="F4400" i="5"/>
  <c r="H4399" i="5"/>
  <c r="G4399" i="5"/>
  <c r="F4399" i="5"/>
  <c r="H4398" i="5"/>
  <c r="G4398" i="5"/>
  <c r="F4398" i="5"/>
  <c r="H4397" i="5"/>
  <c r="G4397" i="5"/>
  <c r="F4397" i="5"/>
  <c r="H4396" i="5"/>
  <c r="G4396" i="5"/>
  <c r="F4396" i="5"/>
  <c r="H4395" i="5"/>
  <c r="G4395" i="5"/>
  <c r="F4395" i="5"/>
  <c r="H4394" i="5"/>
  <c r="G4394" i="5"/>
  <c r="F4394" i="5"/>
  <c r="H4393" i="5"/>
  <c r="G4393" i="5"/>
  <c r="F4393" i="5"/>
  <c r="H4392" i="5"/>
  <c r="G4392" i="5"/>
  <c r="F4392" i="5"/>
  <c r="H4391" i="5"/>
  <c r="G4391" i="5"/>
  <c r="F4391" i="5"/>
  <c r="H4390" i="5"/>
  <c r="G4390" i="5"/>
  <c r="F4390" i="5"/>
  <c r="H4389" i="5"/>
  <c r="G4389" i="5"/>
  <c r="F4389" i="5"/>
  <c r="H4388" i="5"/>
  <c r="G4388" i="5"/>
  <c r="F4388" i="5"/>
  <c r="H4387" i="5"/>
  <c r="G4387" i="5"/>
  <c r="F4387" i="5"/>
  <c r="H4386" i="5"/>
  <c r="G4386" i="5"/>
  <c r="F4386" i="5"/>
  <c r="H4385" i="5"/>
  <c r="G4385" i="5"/>
  <c r="F4385" i="5"/>
  <c r="H4384" i="5"/>
  <c r="G4384" i="5"/>
  <c r="F4384" i="5"/>
  <c r="H4383" i="5"/>
  <c r="G4383" i="5"/>
  <c r="F4383" i="5"/>
  <c r="H4382" i="5"/>
  <c r="G4382" i="5"/>
  <c r="F4382" i="5"/>
  <c r="H4381" i="5"/>
  <c r="G4381" i="5"/>
  <c r="F4381" i="5"/>
  <c r="H4380" i="5"/>
  <c r="G4380" i="5"/>
  <c r="F4380" i="5"/>
  <c r="H4379" i="5"/>
  <c r="G4379" i="5"/>
  <c r="F4379" i="5"/>
  <c r="H4378" i="5"/>
  <c r="G4378" i="5"/>
  <c r="F4378" i="5"/>
  <c r="H4377" i="5"/>
  <c r="G4377" i="5"/>
  <c r="F4377" i="5"/>
  <c r="H4376" i="5"/>
  <c r="G4376" i="5"/>
  <c r="F4376" i="5"/>
  <c r="H4375" i="5"/>
  <c r="G4375" i="5"/>
  <c r="F4375" i="5"/>
  <c r="H4374" i="5"/>
  <c r="G4374" i="5"/>
  <c r="F4374" i="5"/>
  <c r="H4373" i="5"/>
  <c r="G4373" i="5"/>
  <c r="F4373" i="5"/>
  <c r="H4372" i="5"/>
  <c r="G4372" i="5"/>
  <c r="F4372" i="5"/>
  <c r="H4371" i="5"/>
  <c r="G4371" i="5"/>
  <c r="F4371" i="5"/>
  <c r="H4370" i="5"/>
  <c r="G4370" i="5"/>
  <c r="F4370" i="5"/>
  <c r="H4369" i="5"/>
  <c r="G4369" i="5"/>
  <c r="F4369" i="5"/>
  <c r="H4368" i="5"/>
  <c r="G4368" i="5"/>
  <c r="F4368" i="5"/>
  <c r="H4367" i="5"/>
  <c r="G4367" i="5"/>
  <c r="F4367" i="5"/>
  <c r="H4366" i="5"/>
  <c r="G4366" i="5"/>
  <c r="F4366" i="5"/>
  <c r="H4365" i="5"/>
  <c r="G4365" i="5"/>
  <c r="F4365" i="5"/>
  <c r="H4364" i="5"/>
  <c r="G4364" i="5"/>
  <c r="F4364" i="5"/>
  <c r="H4363" i="5"/>
  <c r="G4363" i="5"/>
  <c r="F4363" i="5"/>
  <c r="H4362" i="5"/>
  <c r="G4362" i="5"/>
  <c r="F4362" i="5"/>
  <c r="H4361" i="5"/>
  <c r="G4361" i="5"/>
  <c r="F4361" i="5"/>
  <c r="H4360" i="5"/>
  <c r="G4360" i="5"/>
  <c r="F4360" i="5"/>
  <c r="H4359" i="5"/>
  <c r="G4359" i="5"/>
  <c r="F4359" i="5"/>
  <c r="H4358" i="5"/>
  <c r="G4358" i="5"/>
  <c r="F4358" i="5"/>
  <c r="H4357" i="5"/>
  <c r="G4357" i="5"/>
  <c r="F4357" i="5"/>
  <c r="H4356" i="5"/>
  <c r="G4356" i="5"/>
  <c r="F4356" i="5"/>
  <c r="H4355" i="5"/>
  <c r="G4355" i="5"/>
  <c r="F4355" i="5"/>
  <c r="H4354" i="5"/>
  <c r="G4354" i="5"/>
  <c r="F4354" i="5"/>
  <c r="H4353" i="5"/>
  <c r="G4353" i="5"/>
  <c r="F4353" i="5"/>
  <c r="H4352" i="5"/>
  <c r="G4352" i="5"/>
  <c r="F4352" i="5"/>
  <c r="H4351" i="5"/>
  <c r="G4351" i="5"/>
  <c r="F4351" i="5"/>
  <c r="H4350" i="5"/>
  <c r="G4350" i="5"/>
  <c r="F4350" i="5"/>
  <c r="H4349" i="5"/>
  <c r="G4349" i="5"/>
  <c r="F4349" i="5"/>
  <c r="H4348" i="5"/>
  <c r="G4348" i="5"/>
  <c r="F4348" i="5"/>
  <c r="H4347" i="5"/>
  <c r="G4347" i="5"/>
  <c r="F4347" i="5"/>
  <c r="H4346" i="5"/>
  <c r="G4346" i="5"/>
  <c r="F4346" i="5"/>
  <c r="H4345" i="5"/>
  <c r="G4345" i="5"/>
  <c r="F4345" i="5"/>
  <c r="H4344" i="5"/>
  <c r="G4344" i="5"/>
  <c r="F4344" i="5"/>
  <c r="H4343" i="5"/>
  <c r="G4343" i="5"/>
  <c r="F4343" i="5"/>
  <c r="H4342" i="5"/>
  <c r="G4342" i="5"/>
  <c r="F4342" i="5"/>
  <c r="H4341" i="5"/>
  <c r="G4341" i="5"/>
  <c r="F4341" i="5"/>
  <c r="H4340" i="5"/>
  <c r="G4340" i="5"/>
  <c r="F4340" i="5"/>
  <c r="H4339" i="5"/>
  <c r="G4339" i="5"/>
  <c r="F4339" i="5"/>
  <c r="H4338" i="5"/>
  <c r="G4338" i="5"/>
  <c r="F4338" i="5"/>
  <c r="H4337" i="5"/>
  <c r="G4337" i="5"/>
  <c r="F4337" i="5"/>
  <c r="H4336" i="5"/>
  <c r="G4336" i="5"/>
  <c r="F4336" i="5"/>
  <c r="H4335" i="5"/>
  <c r="G4335" i="5"/>
  <c r="F4335" i="5"/>
  <c r="H4334" i="5"/>
  <c r="G4334" i="5"/>
  <c r="F4334" i="5"/>
  <c r="H4333" i="5"/>
  <c r="G4333" i="5"/>
  <c r="F4333" i="5"/>
  <c r="H4332" i="5"/>
  <c r="G4332" i="5"/>
  <c r="F4332" i="5"/>
  <c r="H4331" i="5"/>
  <c r="G4331" i="5"/>
  <c r="F4331" i="5"/>
  <c r="H4330" i="5"/>
  <c r="G4330" i="5"/>
  <c r="F4330" i="5"/>
  <c r="H4329" i="5"/>
  <c r="G4329" i="5"/>
  <c r="F4329" i="5"/>
  <c r="H4328" i="5"/>
  <c r="G4328" i="5"/>
  <c r="F4328" i="5"/>
  <c r="H4327" i="5"/>
  <c r="G4327" i="5"/>
  <c r="F4327" i="5"/>
  <c r="H4326" i="5"/>
  <c r="G4326" i="5"/>
  <c r="F4326" i="5"/>
  <c r="H4325" i="5"/>
  <c r="G4325" i="5"/>
  <c r="F4325" i="5"/>
  <c r="H4324" i="5"/>
  <c r="G4324" i="5"/>
  <c r="F4324" i="5"/>
  <c r="H4323" i="5"/>
  <c r="G4323" i="5"/>
  <c r="F4323" i="5"/>
  <c r="H4322" i="5"/>
  <c r="G4322" i="5"/>
  <c r="F4322" i="5"/>
  <c r="H4321" i="5"/>
  <c r="G4321" i="5"/>
  <c r="F4321" i="5"/>
  <c r="H4320" i="5"/>
  <c r="G4320" i="5"/>
  <c r="F4320" i="5"/>
  <c r="H4319" i="5"/>
  <c r="G4319" i="5"/>
  <c r="F4319" i="5"/>
  <c r="H4318" i="5"/>
  <c r="G4318" i="5"/>
  <c r="F4318" i="5"/>
  <c r="H4317" i="5"/>
  <c r="G4317" i="5"/>
  <c r="F4317" i="5"/>
  <c r="H4316" i="5"/>
  <c r="G4316" i="5"/>
  <c r="F4316" i="5"/>
  <c r="H4315" i="5"/>
  <c r="G4315" i="5"/>
  <c r="F4315" i="5"/>
  <c r="H4314" i="5"/>
  <c r="G4314" i="5"/>
  <c r="F4314" i="5"/>
  <c r="H4313" i="5"/>
  <c r="G4313" i="5"/>
  <c r="F4313" i="5"/>
  <c r="H4312" i="5"/>
  <c r="G4312" i="5"/>
  <c r="F4312" i="5"/>
  <c r="H4311" i="5"/>
  <c r="G4311" i="5"/>
  <c r="F4311" i="5"/>
  <c r="H4310" i="5"/>
  <c r="G4310" i="5"/>
  <c r="F4310" i="5"/>
  <c r="H4309" i="5"/>
  <c r="G4309" i="5"/>
  <c r="F4309" i="5"/>
  <c r="H4308" i="5"/>
  <c r="G4308" i="5"/>
  <c r="F4308" i="5"/>
  <c r="H4307" i="5"/>
  <c r="G4307" i="5"/>
  <c r="F4307" i="5"/>
  <c r="H4306" i="5"/>
  <c r="G4306" i="5"/>
  <c r="F4306" i="5"/>
  <c r="H4305" i="5"/>
  <c r="G4305" i="5"/>
  <c r="F4305" i="5"/>
  <c r="H4304" i="5"/>
  <c r="G4304" i="5"/>
  <c r="F4304" i="5"/>
  <c r="H4303" i="5"/>
  <c r="G4303" i="5"/>
  <c r="F4303" i="5"/>
  <c r="H4302" i="5"/>
  <c r="G4302" i="5"/>
  <c r="F4302" i="5"/>
  <c r="H4301" i="5"/>
  <c r="G4301" i="5"/>
  <c r="F4301" i="5"/>
  <c r="H4300" i="5"/>
  <c r="G4300" i="5"/>
  <c r="F4300" i="5"/>
  <c r="H4299" i="5"/>
  <c r="G4299" i="5"/>
  <c r="F4299" i="5"/>
  <c r="H4298" i="5"/>
  <c r="G4298" i="5"/>
  <c r="F4298" i="5"/>
  <c r="H4297" i="5"/>
  <c r="G4297" i="5"/>
  <c r="F4297" i="5"/>
  <c r="H4296" i="5"/>
  <c r="G4296" i="5"/>
  <c r="F4296" i="5"/>
  <c r="H4295" i="5"/>
  <c r="G4295" i="5"/>
  <c r="F4295" i="5"/>
  <c r="H4294" i="5"/>
  <c r="G4294" i="5"/>
  <c r="F4294" i="5"/>
  <c r="H4293" i="5"/>
  <c r="G4293" i="5"/>
  <c r="F4293" i="5"/>
  <c r="H4292" i="5"/>
  <c r="G4292" i="5"/>
  <c r="F4292" i="5"/>
  <c r="H4291" i="5"/>
  <c r="G4291" i="5"/>
  <c r="F4291" i="5"/>
  <c r="H4290" i="5"/>
  <c r="G4290" i="5"/>
  <c r="F4290" i="5"/>
  <c r="H4289" i="5"/>
  <c r="G4289" i="5"/>
  <c r="F4289" i="5"/>
  <c r="H4288" i="5"/>
  <c r="G4288" i="5"/>
  <c r="F4288" i="5"/>
  <c r="H4287" i="5"/>
  <c r="G4287" i="5"/>
  <c r="F4287" i="5"/>
  <c r="H4286" i="5"/>
  <c r="G4286" i="5"/>
  <c r="F4286" i="5"/>
  <c r="H4285" i="5"/>
  <c r="G4285" i="5"/>
  <c r="F4285" i="5"/>
  <c r="H4284" i="5"/>
  <c r="G4284" i="5"/>
  <c r="F4284" i="5"/>
  <c r="H4283" i="5"/>
  <c r="G4283" i="5"/>
  <c r="F4283" i="5"/>
  <c r="H4282" i="5"/>
  <c r="G4282" i="5"/>
  <c r="F4282" i="5"/>
  <c r="H4281" i="5"/>
  <c r="G4281" i="5"/>
  <c r="F4281" i="5"/>
  <c r="H4280" i="5"/>
  <c r="G4280" i="5"/>
  <c r="F4280" i="5"/>
  <c r="H4279" i="5"/>
  <c r="G4279" i="5"/>
  <c r="F4279" i="5"/>
  <c r="H4278" i="5"/>
  <c r="G4278" i="5"/>
  <c r="F4278" i="5"/>
  <c r="H4277" i="5"/>
  <c r="G4277" i="5"/>
  <c r="F4277" i="5"/>
  <c r="H4276" i="5"/>
  <c r="G4276" i="5"/>
  <c r="F4276" i="5"/>
  <c r="H4275" i="5"/>
  <c r="G4275" i="5"/>
  <c r="F4275" i="5"/>
  <c r="H4274" i="5"/>
  <c r="G4274" i="5"/>
  <c r="F4274" i="5"/>
  <c r="H4273" i="5"/>
  <c r="G4273" i="5"/>
  <c r="F4273" i="5"/>
  <c r="H4272" i="5"/>
  <c r="G4272" i="5"/>
  <c r="F4272" i="5"/>
  <c r="H4271" i="5"/>
  <c r="G4271" i="5"/>
  <c r="F4271" i="5"/>
  <c r="H4270" i="5"/>
  <c r="G4270" i="5"/>
  <c r="F4270" i="5"/>
  <c r="H4269" i="5"/>
  <c r="G4269" i="5"/>
  <c r="F4269" i="5"/>
  <c r="H4268" i="5"/>
  <c r="G4268" i="5"/>
  <c r="F4268" i="5"/>
  <c r="H4267" i="5"/>
  <c r="G4267" i="5"/>
  <c r="F4267" i="5"/>
  <c r="H4266" i="5"/>
  <c r="G4266" i="5"/>
  <c r="F4266" i="5"/>
  <c r="H4265" i="5"/>
  <c r="G4265" i="5"/>
  <c r="F4265" i="5"/>
  <c r="H4264" i="5"/>
  <c r="G4264" i="5"/>
  <c r="F4264" i="5"/>
  <c r="H4263" i="5"/>
  <c r="G4263" i="5"/>
  <c r="F4263" i="5"/>
  <c r="H4262" i="5"/>
  <c r="G4262" i="5"/>
  <c r="F4262" i="5"/>
  <c r="H4261" i="5"/>
  <c r="G4261" i="5"/>
  <c r="F4261" i="5"/>
  <c r="H4260" i="5"/>
  <c r="G4260" i="5"/>
  <c r="F4260" i="5"/>
  <c r="H4259" i="5"/>
  <c r="G4259" i="5"/>
  <c r="F4259" i="5"/>
  <c r="H4258" i="5"/>
  <c r="G4258" i="5"/>
  <c r="F4258" i="5"/>
  <c r="H4257" i="5"/>
  <c r="G4257" i="5"/>
  <c r="F4257" i="5"/>
  <c r="H4256" i="5"/>
  <c r="G4256" i="5"/>
  <c r="F4256" i="5"/>
  <c r="H4255" i="5"/>
  <c r="G4255" i="5"/>
  <c r="F4255" i="5"/>
  <c r="H4254" i="5"/>
  <c r="G4254" i="5"/>
  <c r="F4254" i="5"/>
  <c r="H4253" i="5"/>
  <c r="G4253" i="5"/>
  <c r="F4253" i="5"/>
  <c r="H4252" i="5"/>
  <c r="G4252" i="5"/>
  <c r="F4252" i="5"/>
  <c r="H4251" i="5"/>
  <c r="G4251" i="5"/>
  <c r="F4251" i="5"/>
  <c r="H4250" i="5"/>
  <c r="G4250" i="5"/>
  <c r="F4250" i="5"/>
  <c r="H4249" i="5"/>
  <c r="G4249" i="5"/>
  <c r="F4249" i="5"/>
  <c r="H4248" i="5"/>
  <c r="G4248" i="5"/>
  <c r="F4248" i="5"/>
  <c r="H4247" i="5"/>
  <c r="G4247" i="5"/>
  <c r="F4247" i="5"/>
  <c r="H4246" i="5"/>
  <c r="G4246" i="5"/>
  <c r="F4246" i="5"/>
  <c r="H4245" i="5"/>
  <c r="G4245" i="5"/>
  <c r="F4245" i="5"/>
  <c r="H4244" i="5"/>
  <c r="G4244" i="5"/>
  <c r="F4244" i="5"/>
  <c r="H4243" i="5"/>
  <c r="G4243" i="5"/>
  <c r="F4243" i="5"/>
  <c r="H4242" i="5"/>
  <c r="G4242" i="5"/>
  <c r="F4242" i="5"/>
  <c r="H4241" i="5"/>
  <c r="G4241" i="5"/>
  <c r="F4241" i="5"/>
  <c r="H4240" i="5"/>
  <c r="G4240" i="5"/>
  <c r="F4240" i="5"/>
  <c r="H4239" i="5"/>
  <c r="G4239" i="5"/>
  <c r="F4239" i="5"/>
  <c r="H4238" i="5"/>
  <c r="G4238" i="5"/>
  <c r="F4238" i="5"/>
  <c r="H4237" i="5"/>
  <c r="G4237" i="5"/>
  <c r="F4237" i="5"/>
  <c r="H4236" i="5"/>
  <c r="G4236" i="5"/>
  <c r="F4236" i="5"/>
  <c r="H4235" i="5"/>
  <c r="G4235" i="5"/>
  <c r="F4235" i="5"/>
  <c r="H4234" i="5"/>
  <c r="G4234" i="5"/>
  <c r="F4234" i="5"/>
  <c r="H4233" i="5"/>
  <c r="G4233" i="5"/>
  <c r="F4233" i="5"/>
  <c r="H4232" i="5"/>
  <c r="G4232" i="5"/>
  <c r="F4232" i="5"/>
  <c r="H4231" i="5"/>
  <c r="G4231" i="5"/>
  <c r="F4231" i="5"/>
  <c r="H4230" i="5"/>
  <c r="G4230" i="5"/>
  <c r="F4230" i="5"/>
  <c r="H4229" i="5"/>
  <c r="G4229" i="5"/>
  <c r="F4229" i="5"/>
  <c r="H4228" i="5"/>
  <c r="G4228" i="5"/>
  <c r="F4228" i="5"/>
  <c r="H4227" i="5"/>
  <c r="G4227" i="5"/>
  <c r="F4227" i="5"/>
  <c r="H4226" i="5"/>
  <c r="G4226" i="5"/>
  <c r="F4226" i="5"/>
  <c r="H4225" i="5"/>
  <c r="G4225" i="5"/>
  <c r="F4225" i="5"/>
  <c r="H4224" i="5"/>
  <c r="G4224" i="5"/>
  <c r="F4224" i="5"/>
  <c r="H4223" i="5"/>
  <c r="G4223" i="5"/>
  <c r="F4223" i="5"/>
  <c r="H4222" i="5"/>
  <c r="G4222" i="5"/>
  <c r="F4222" i="5"/>
  <c r="H4221" i="5"/>
  <c r="G4221" i="5"/>
  <c r="F4221" i="5"/>
  <c r="H4220" i="5"/>
  <c r="G4220" i="5"/>
  <c r="F4220" i="5"/>
  <c r="H4219" i="5"/>
  <c r="G4219" i="5"/>
  <c r="F4219" i="5"/>
  <c r="H4218" i="5"/>
  <c r="G4218" i="5"/>
  <c r="F4218" i="5"/>
  <c r="H4217" i="5"/>
  <c r="G4217" i="5"/>
  <c r="F4217" i="5"/>
  <c r="H4216" i="5"/>
  <c r="G4216" i="5"/>
  <c r="F4216" i="5"/>
  <c r="H4215" i="5"/>
  <c r="G4215" i="5"/>
  <c r="F4215" i="5"/>
  <c r="H4214" i="5"/>
  <c r="G4214" i="5"/>
  <c r="F4214" i="5"/>
  <c r="H4213" i="5"/>
  <c r="G4213" i="5"/>
  <c r="F4213" i="5"/>
  <c r="H4212" i="5"/>
  <c r="G4212" i="5"/>
  <c r="F4212" i="5"/>
  <c r="H4211" i="5"/>
  <c r="G4211" i="5"/>
  <c r="F4211" i="5"/>
  <c r="H4210" i="5"/>
  <c r="G4210" i="5"/>
  <c r="F4210" i="5"/>
  <c r="H4209" i="5"/>
  <c r="G4209" i="5"/>
  <c r="F4209" i="5"/>
  <c r="H4208" i="5"/>
  <c r="G4208" i="5"/>
  <c r="F4208" i="5"/>
  <c r="H4207" i="5"/>
  <c r="G4207" i="5"/>
  <c r="F4207" i="5"/>
  <c r="H4206" i="5"/>
  <c r="G4206" i="5"/>
  <c r="F4206" i="5"/>
  <c r="H4205" i="5"/>
  <c r="G4205" i="5"/>
  <c r="F4205" i="5"/>
  <c r="H4204" i="5"/>
  <c r="G4204" i="5"/>
  <c r="F4204" i="5"/>
  <c r="H4203" i="5"/>
  <c r="G4203" i="5"/>
  <c r="F4203" i="5"/>
  <c r="H4202" i="5"/>
  <c r="G4202" i="5"/>
  <c r="F4202" i="5"/>
  <c r="H4201" i="5"/>
  <c r="G4201" i="5"/>
  <c r="F4201" i="5"/>
  <c r="H4200" i="5"/>
  <c r="G4200" i="5"/>
  <c r="F4200" i="5"/>
  <c r="H4199" i="5"/>
  <c r="G4199" i="5"/>
  <c r="F4199" i="5"/>
  <c r="H4198" i="5"/>
  <c r="G4198" i="5"/>
  <c r="F4198" i="5"/>
  <c r="H4197" i="5"/>
  <c r="G4197" i="5"/>
  <c r="F4197" i="5"/>
  <c r="H4196" i="5"/>
  <c r="G4196" i="5"/>
  <c r="F4196" i="5"/>
  <c r="H4195" i="5"/>
  <c r="G4195" i="5"/>
  <c r="F4195" i="5"/>
  <c r="H4194" i="5"/>
  <c r="G4194" i="5"/>
  <c r="F4194" i="5"/>
  <c r="H4193" i="5"/>
  <c r="G4193" i="5"/>
  <c r="F4193" i="5"/>
  <c r="H4192" i="5"/>
  <c r="G4192" i="5"/>
  <c r="F4192" i="5"/>
  <c r="H4191" i="5"/>
  <c r="G4191" i="5"/>
  <c r="F4191" i="5"/>
  <c r="H4190" i="5"/>
  <c r="G4190" i="5"/>
  <c r="F4190" i="5"/>
  <c r="H4189" i="5"/>
  <c r="G4189" i="5"/>
  <c r="F4189" i="5"/>
  <c r="H4188" i="5"/>
  <c r="G4188" i="5"/>
  <c r="F4188" i="5"/>
  <c r="H4187" i="5"/>
  <c r="G4187" i="5"/>
  <c r="F4187" i="5"/>
  <c r="H4186" i="5"/>
  <c r="G4186" i="5"/>
  <c r="F4186" i="5"/>
  <c r="H4185" i="5"/>
  <c r="G4185" i="5"/>
  <c r="F4185" i="5"/>
  <c r="H4184" i="5"/>
  <c r="G4184" i="5"/>
  <c r="F4184" i="5"/>
  <c r="H4183" i="5"/>
  <c r="G4183" i="5"/>
  <c r="F4183" i="5"/>
  <c r="H4182" i="5"/>
  <c r="G4182" i="5"/>
  <c r="F4182" i="5"/>
  <c r="H4181" i="5"/>
  <c r="G4181" i="5"/>
  <c r="F4181" i="5"/>
  <c r="H4180" i="5"/>
  <c r="G4180" i="5"/>
  <c r="F4180" i="5"/>
  <c r="H4179" i="5"/>
  <c r="G4179" i="5"/>
  <c r="F4179" i="5"/>
  <c r="H4178" i="5"/>
  <c r="G4178" i="5"/>
  <c r="F4178" i="5"/>
  <c r="H4177" i="5"/>
  <c r="G4177" i="5"/>
  <c r="F4177" i="5"/>
  <c r="H4176" i="5"/>
  <c r="G4176" i="5"/>
  <c r="F4176" i="5"/>
  <c r="H4175" i="5"/>
  <c r="G4175" i="5"/>
  <c r="F4175" i="5"/>
  <c r="H4174" i="5"/>
  <c r="G4174" i="5"/>
  <c r="F4174" i="5"/>
  <c r="H4173" i="5"/>
  <c r="G4173" i="5"/>
  <c r="F4173" i="5"/>
  <c r="H4172" i="5"/>
  <c r="G4172" i="5"/>
  <c r="F4172" i="5"/>
  <c r="H4171" i="5"/>
  <c r="G4171" i="5"/>
  <c r="F4171" i="5"/>
  <c r="H4170" i="5"/>
  <c r="G4170" i="5"/>
  <c r="F4170" i="5"/>
  <c r="H4169" i="5"/>
  <c r="G4169" i="5"/>
  <c r="F4169" i="5"/>
  <c r="H4168" i="5"/>
  <c r="G4168" i="5"/>
  <c r="F4168" i="5"/>
  <c r="H4167" i="5"/>
  <c r="G4167" i="5"/>
  <c r="F4167" i="5"/>
  <c r="H4166" i="5"/>
  <c r="G4166" i="5"/>
  <c r="F4166" i="5"/>
  <c r="H4165" i="5"/>
  <c r="G4165" i="5"/>
  <c r="F4165" i="5"/>
  <c r="H4164" i="5"/>
  <c r="G4164" i="5"/>
  <c r="F4164" i="5"/>
  <c r="H4163" i="5"/>
  <c r="G4163" i="5"/>
  <c r="F4163" i="5"/>
  <c r="H4162" i="5"/>
  <c r="G4162" i="5"/>
  <c r="F4162" i="5"/>
  <c r="H4161" i="5"/>
  <c r="G4161" i="5"/>
  <c r="F4161" i="5"/>
  <c r="H4160" i="5"/>
  <c r="G4160" i="5"/>
  <c r="F4160" i="5"/>
  <c r="H4159" i="5"/>
  <c r="G4159" i="5"/>
  <c r="F4159" i="5"/>
  <c r="H4158" i="5"/>
  <c r="G4158" i="5"/>
  <c r="F4158" i="5"/>
  <c r="H4157" i="5"/>
  <c r="G4157" i="5"/>
  <c r="F4157" i="5"/>
  <c r="H4156" i="5"/>
  <c r="G4156" i="5"/>
  <c r="F4156" i="5"/>
  <c r="H4155" i="5"/>
  <c r="G4155" i="5"/>
  <c r="F4155" i="5"/>
  <c r="H4154" i="5"/>
  <c r="G4154" i="5"/>
  <c r="F4154" i="5"/>
  <c r="H4153" i="5"/>
  <c r="G4153" i="5"/>
  <c r="F4153" i="5"/>
  <c r="H4152" i="5"/>
  <c r="G4152" i="5"/>
  <c r="F4152" i="5"/>
  <c r="H4151" i="5"/>
  <c r="G4151" i="5"/>
  <c r="F4151" i="5"/>
  <c r="H4150" i="5"/>
  <c r="G4150" i="5"/>
  <c r="F4150" i="5"/>
  <c r="H4149" i="5"/>
  <c r="G4149" i="5"/>
  <c r="F4149" i="5"/>
  <c r="H4148" i="5"/>
  <c r="G4148" i="5"/>
  <c r="F4148" i="5"/>
  <c r="H4147" i="5"/>
  <c r="G4147" i="5"/>
  <c r="F4147" i="5"/>
  <c r="H4146" i="5"/>
  <c r="G4146" i="5"/>
  <c r="F4146" i="5"/>
  <c r="H4145" i="5"/>
  <c r="G4145" i="5"/>
  <c r="F4145" i="5"/>
  <c r="H4144" i="5"/>
  <c r="G4144" i="5"/>
  <c r="F4144" i="5"/>
  <c r="H4143" i="5"/>
  <c r="G4143" i="5"/>
  <c r="F4143" i="5"/>
  <c r="H4142" i="5"/>
  <c r="G4142" i="5"/>
  <c r="F4142" i="5"/>
  <c r="H4141" i="5"/>
  <c r="G4141" i="5"/>
  <c r="F4141" i="5"/>
  <c r="H4140" i="5"/>
  <c r="G4140" i="5"/>
  <c r="F4140" i="5"/>
  <c r="H4139" i="5"/>
  <c r="G4139" i="5"/>
  <c r="F4139" i="5"/>
  <c r="H4138" i="5"/>
  <c r="G4138" i="5"/>
  <c r="F4138" i="5"/>
  <c r="H4137" i="5"/>
  <c r="G4137" i="5"/>
  <c r="F4137" i="5"/>
  <c r="H4136" i="5"/>
  <c r="G4136" i="5"/>
  <c r="F4136" i="5"/>
  <c r="H4135" i="5"/>
  <c r="G4135" i="5"/>
  <c r="F4135" i="5"/>
  <c r="H4134" i="5"/>
  <c r="G4134" i="5"/>
  <c r="F4134" i="5"/>
  <c r="H4133" i="5"/>
  <c r="G4133" i="5"/>
  <c r="F4133" i="5"/>
  <c r="H4132" i="5"/>
  <c r="G4132" i="5"/>
  <c r="F4132" i="5"/>
  <c r="H4131" i="5"/>
  <c r="G4131" i="5"/>
  <c r="F4131" i="5"/>
  <c r="H4130" i="5"/>
  <c r="G4130" i="5"/>
  <c r="F4130" i="5"/>
  <c r="H4129" i="5"/>
  <c r="G4129" i="5"/>
  <c r="F4129" i="5"/>
  <c r="H4128" i="5"/>
  <c r="G4128" i="5"/>
  <c r="F4128" i="5"/>
  <c r="H4127" i="5"/>
  <c r="G4127" i="5"/>
  <c r="F4127" i="5"/>
  <c r="H4126" i="5"/>
  <c r="G4126" i="5"/>
  <c r="F4126" i="5"/>
  <c r="H4125" i="5"/>
  <c r="G4125" i="5"/>
  <c r="F4125" i="5"/>
  <c r="H4124" i="5"/>
  <c r="G4124" i="5"/>
  <c r="F4124" i="5"/>
  <c r="H4123" i="5"/>
  <c r="G4123" i="5"/>
  <c r="F4123" i="5"/>
  <c r="H4122" i="5"/>
  <c r="G4122" i="5"/>
  <c r="F4122" i="5"/>
  <c r="H4121" i="5"/>
  <c r="G4121" i="5"/>
  <c r="F4121" i="5"/>
  <c r="H4120" i="5"/>
  <c r="G4120" i="5"/>
  <c r="F4120" i="5"/>
  <c r="H4119" i="5"/>
  <c r="G4119" i="5"/>
  <c r="F4119" i="5"/>
  <c r="H4118" i="5"/>
  <c r="G4118" i="5"/>
  <c r="F4118" i="5"/>
  <c r="H4117" i="5"/>
  <c r="G4117" i="5"/>
  <c r="F4117" i="5"/>
  <c r="H4116" i="5"/>
  <c r="G4116" i="5"/>
  <c r="F4116" i="5"/>
  <c r="H4115" i="5"/>
  <c r="G4115" i="5"/>
  <c r="F4115" i="5"/>
  <c r="H4114" i="5"/>
  <c r="G4114" i="5"/>
  <c r="F4114" i="5"/>
  <c r="H4113" i="5"/>
  <c r="G4113" i="5"/>
  <c r="F4113" i="5"/>
  <c r="H4112" i="5"/>
  <c r="G4112" i="5"/>
  <c r="F4112" i="5"/>
  <c r="H4111" i="5"/>
  <c r="G4111" i="5"/>
  <c r="F4111" i="5"/>
  <c r="H4110" i="5"/>
  <c r="G4110" i="5"/>
  <c r="F4110" i="5"/>
  <c r="H4109" i="5"/>
  <c r="G4109" i="5"/>
  <c r="F4109" i="5"/>
  <c r="H4108" i="5"/>
  <c r="G4108" i="5"/>
  <c r="F4108" i="5"/>
  <c r="H4107" i="5"/>
  <c r="G4107" i="5"/>
  <c r="F4107" i="5"/>
  <c r="H4106" i="5"/>
  <c r="G4106" i="5"/>
  <c r="F4106" i="5"/>
  <c r="H4105" i="5"/>
  <c r="G4105" i="5"/>
  <c r="F4105" i="5"/>
  <c r="H4104" i="5"/>
  <c r="G4104" i="5"/>
  <c r="F4104" i="5"/>
  <c r="H4103" i="5"/>
  <c r="G4103" i="5"/>
  <c r="F4103" i="5"/>
  <c r="H4102" i="5"/>
  <c r="G4102" i="5"/>
  <c r="F4102" i="5"/>
  <c r="H4101" i="5"/>
  <c r="G4101" i="5"/>
  <c r="F4101" i="5"/>
  <c r="H4100" i="5"/>
  <c r="G4100" i="5"/>
  <c r="F4100" i="5"/>
  <c r="H4099" i="5"/>
  <c r="G4099" i="5"/>
  <c r="F4099" i="5"/>
  <c r="H4098" i="5"/>
  <c r="G4098" i="5"/>
  <c r="F4098" i="5"/>
  <c r="H4097" i="5"/>
  <c r="G4097" i="5"/>
  <c r="F4097" i="5"/>
  <c r="H4096" i="5"/>
  <c r="G4096" i="5"/>
  <c r="F4096" i="5"/>
  <c r="H4095" i="5"/>
  <c r="G4095" i="5"/>
  <c r="F4095" i="5"/>
  <c r="H4094" i="5"/>
  <c r="G4094" i="5"/>
  <c r="F4094" i="5"/>
  <c r="H4093" i="5"/>
  <c r="G4093" i="5"/>
  <c r="F4093" i="5"/>
  <c r="H4092" i="5"/>
  <c r="G4092" i="5"/>
  <c r="F4092" i="5"/>
  <c r="H4091" i="5"/>
  <c r="G4091" i="5"/>
  <c r="F4091" i="5"/>
  <c r="H4090" i="5"/>
  <c r="G4090" i="5"/>
  <c r="F4090" i="5"/>
  <c r="H4089" i="5"/>
  <c r="G4089" i="5"/>
  <c r="F4089" i="5"/>
  <c r="H4088" i="5"/>
  <c r="G4088" i="5"/>
  <c r="F4088" i="5"/>
  <c r="H4087" i="5"/>
  <c r="G4087" i="5"/>
  <c r="F4087" i="5"/>
  <c r="H4086" i="5"/>
  <c r="G4086" i="5"/>
  <c r="F4086" i="5"/>
  <c r="H4085" i="5"/>
  <c r="G4085" i="5"/>
  <c r="F4085" i="5"/>
  <c r="H4084" i="5"/>
  <c r="G4084" i="5"/>
  <c r="F4084" i="5"/>
  <c r="H4083" i="5"/>
  <c r="G4083" i="5"/>
  <c r="F4083" i="5"/>
  <c r="H4082" i="5"/>
  <c r="G4082" i="5"/>
  <c r="F4082" i="5"/>
  <c r="H4081" i="5"/>
  <c r="G4081" i="5"/>
  <c r="F4081" i="5"/>
  <c r="H4080" i="5"/>
  <c r="G4080" i="5"/>
  <c r="F4080" i="5"/>
  <c r="H4079" i="5"/>
  <c r="G4079" i="5"/>
  <c r="F4079" i="5"/>
  <c r="H4078" i="5"/>
  <c r="G4078" i="5"/>
  <c r="F4078" i="5"/>
  <c r="H4077" i="5"/>
  <c r="G4077" i="5"/>
  <c r="F4077" i="5"/>
  <c r="H4076" i="5"/>
  <c r="G4076" i="5"/>
  <c r="F4076" i="5"/>
  <c r="H4075" i="5"/>
  <c r="G4075" i="5"/>
  <c r="F4075" i="5"/>
  <c r="H4074" i="5"/>
  <c r="G4074" i="5"/>
  <c r="F4074" i="5"/>
  <c r="H4073" i="5"/>
  <c r="G4073" i="5"/>
  <c r="F4073" i="5"/>
  <c r="H4072" i="5"/>
  <c r="G4072" i="5"/>
  <c r="F4072" i="5"/>
  <c r="H4071" i="5"/>
  <c r="G4071" i="5"/>
  <c r="F4071" i="5"/>
  <c r="H4070" i="5"/>
  <c r="G4070" i="5"/>
  <c r="F4070" i="5"/>
  <c r="H4069" i="5"/>
  <c r="G4069" i="5"/>
  <c r="F4069" i="5"/>
  <c r="H4068" i="5"/>
  <c r="G4068" i="5"/>
  <c r="F4068" i="5"/>
  <c r="H4067" i="5"/>
  <c r="G4067" i="5"/>
  <c r="F4067" i="5"/>
  <c r="H4066" i="5"/>
  <c r="G4066" i="5"/>
  <c r="F4066" i="5"/>
  <c r="H4065" i="5"/>
  <c r="G4065" i="5"/>
  <c r="F4065" i="5"/>
  <c r="H4064" i="5"/>
  <c r="G4064" i="5"/>
  <c r="F4064" i="5"/>
  <c r="H4063" i="5"/>
  <c r="G4063" i="5"/>
  <c r="F4063" i="5"/>
  <c r="H4062" i="5"/>
  <c r="G4062" i="5"/>
  <c r="F4062" i="5"/>
  <c r="H4061" i="5"/>
  <c r="G4061" i="5"/>
  <c r="F4061" i="5"/>
  <c r="H4060" i="5"/>
  <c r="G4060" i="5"/>
  <c r="F4060" i="5"/>
  <c r="H4059" i="5"/>
  <c r="G4059" i="5"/>
  <c r="F4059" i="5"/>
  <c r="H4058" i="5"/>
  <c r="G4058" i="5"/>
  <c r="F4058" i="5"/>
  <c r="H4057" i="5"/>
  <c r="G4057" i="5"/>
  <c r="F4057" i="5"/>
  <c r="H4056" i="5"/>
  <c r="G4056" i="5"/>
  <c r="F4056" i="5"/>
  <c r="H4055" i="5"/>
  <c r="G4055" i="5"/>
  <c r="F4055" i="5"/>
  <c r="H4054" i="5"/>
  <c r="G4054" i="5"/>
  <c r="F4054" i="5"/>
  <c r="H4053" i="5"/>
  <c r="G4053" i="5"/>
  <c r="F4053" i="5"/>
  <c r="H4052" i="5"/>
  <c r="G4052" i="5"/>
  <c r="F4052" i="5"/>
  <c r="H4051" i="5"/>
  <c r="G4051" i="5"/>
  <c r="F4051" i="5"/>
  <c r="H4050" i="5"/>
  <c r="G4050" i="5"/>
  <c r="F4050" i="5"/>
  <c r="H4049" i="5"/>
  <c r="G4049" i="5"/>
  <c r="F4049" i="5"/>
  <c r="H4048" i="5"/>
  <c r="G4048" i="5"/>
  <c r="F4048" i="5"/>
  <c r="H4047" i="5"/>
  <c r="G4047" i="5"/>
  <c r="F4047" i="5"/>
  <c r="H4046" i="5"/>
  <c r="G4046" i="5"/>
  <c r="F4046" i="5"/>
  <c r="H4045" i="5"/>
  <c r="G4045" i="5"/>
  <c r="F4045" i="5"/>
  <c r="H4044" i="5"/>
  <c r="G4044" i="5"/>
  <c r="F4044" i="5"/>
  <c r="H4043" i="5"/>
  <c r="G4043" i="5"/>
  <c r="F4043" i="5"/>
  <c r="H4042" i="5"/>
  <c r="G4042" i="5"/>
  <c r="F4042" i="5"/>
  <c r="H4041" i="5"/>
  <c r="G4041" i="5"/>
  <c r="F4041" i="5"/>
  <c r="H4040" i="5"/>
  <c r="G4040" i="5"/>
  <c r="F4040" i="5"/>
  <c r="H4039" i="5"/>
  <c r="G4039" i="5"/>
  <c r="F4039" i="5"/>
  <c r="H4038" i="5"/>
  <c r="G4038" i="5"/>
  <c r="F4038" i="5"/>
  <c r="H4037" i="5"/>
  <c r="G4037" i="5"/>
  <c r="F4037" i="5"/>
  <c r="H4036" i="5"/>
  <c r="G4036" i="5"/>
  <c r="F4036" i="5"/>
  <c r="H4035" i="5"/>
  <c r="G4035" i="5"/>
  <c r="F4035" i="5"/>
  <c r="H4034" i="5"/>
  <c r="G4034" i="5"/>
  <c r="F4034" i="5"/>
  <c r="H4033" i="5"/>
  <c r="G4033" i="5"/>
  <c r="F4033" i="5"/>
  <c r="H4032" i="5"/>
  <c r="G4032" i="5"/>
  <c r="F4032" i="5"/>
  <c r="H4031" i="5"/>
  <c r="G4031" i="5"/>
  <c r="F4031" i="5"/>
  <c r="H4030" i="5"/>
  <c r="G4030" i="5"/>
  <c r="F4030" i="5"/>
  <c r="H4029" i="5"/>
  <c r="G4029" i="5"/>
  <c r="F4029" i="5"/>
  <c r="H4028" i="5"/>
  <c r="G4028" i="5"/>
  <c r="F4028" i="5"/>
  <c r="H4027" i="5"/>
  <c r="G4027" i="5"/>
  <c r="F4027" i="5"/>
  <c r="H4026" i="5"/>
  <c r="G4026" i="5"/>
  <c r="F4026" i="5"/>
  <c r="H4025" i="5"/>
  <c r="G4025" i="5"/>
  <c r="F4025" i="5"/>
  <c r="H4024" i="5"/>
  <c r="G4024" i="5"/>
  <c r="F4024" i="5"/>
  <c r="H4023" i="5"/>
  <c r="G4023" i="5"/>
  <c r="F4023" i="5"/>
  <c r="H4022" i="5"/>
  <c r="G4022" i="5"/>
  <c r="F4022" i="5"/>
  <c r="H4021" i="5"/>
  <c r="G4021" i="5"/>
  <c r="F4021" i="5"/>
  <c r="H4020" i="5"/>
  <c r="G4020" i="5"/>
  <c r="F4020" i="5"/>
  <c r="H4019" i="5"/>
  <c r="G4019" i="5"/>
  <c r="F4019" i="5"/>
  <c r="H4018" i="5"/>
  <c r="G4018" i="5"/>
  <c r="F4018" i="5"/>
  <c r="H4017" i="5"/>
  <c r="G4017" i="5"/>
  <c r="F4017" i="5"/>
  <c r="H4016" i="5"/>
  <c r="G4016" i="5"/>
  <c r="F4016" i="5"/>
  <c r="H4015" i="5"/>
  <c r="G4015" i="5"/>
  <c r="F4015" i="5"/>
  <c r="H4014" i="5"/>
  <c r="G4014" i="5"/>
  <c r="F4014" i="5"/>
  <c r="H4013" i="5"/>
  <c r="G4013" i="5"/>
  <c r="F4013" i="5"/>
  <c r="H4012" i="5"/>
  <c r="G4012" i="5"/>
  <c r="F4012" i="5"/>
  <c r="H4011" i="5"/>
  <c r="G4011" i="5"/>
  <c r="F4011" i="5"/>
  <c r="H4010" i="5"/>
  <c r="G4010" i="5"/>
  <c r="F4010" i="5"/>
  <c r="H4009" i="5"/>
  <c r="G4009" i="5"/>
  <c r="F4009" i="5"/>
  <c r="H4008" i="5"/>
  <c r="G4008" i="5"/>
  <c r="F4008" i="5"/>
  <c r="H4007" i="5"/>
  <c r="G4007" i="5"/>
  <c r="F4007" i="5"/>
  <c r="H4006" i="5"/>
  <c r="G4006" i="5"/>
  <c r="F4006" i="5"/>
  <c r="H4005" i="5"/>
  <c r="G4005" i="5"/>
  <c r="F4005" i="5"/>
  <c r="H4004" i="5"/>
  <c r="G4004" i="5"/>
  <c r="F4004" i="5"/>
  <c r="H4003" i="5"/>
  <c r="G4003" i="5"/>
  <c r="F4003" i="5"/>
  <c r="H4002" i="5"/>
  <c r="G4002" i="5"/>
  <c r="F4002" i="5"/>
  <c r="H4001" i="5"/>
  <c r="G4001" i="5"/>
  <c r="F4001" i="5"/>
  <c r="H4000" i="5"/>
  <c r="G4000" i="5"/>
  <c r="F4000" i="5"/>
  <c r="H3999" i="5"/>
  <c r="G3999" i="5"/>
  <c r="F3999" i="5"/>
  <c r="H3998" i="5"/>
  <c r="G3998" i="5"/>
  <c r="F3998" i="5"/>
  <c r="H3997" i="5"/>
  <c r="G3997" i="5"/>
  <c r="F3997" i="5"/>
  <c r="H3996" i="5"/>
  <c r="G3996" i="5"/>
  <c r="F3996" i="5"/>
  <c r="H3995" i="5"/>
  <c r="G3995" i="5"/>
  <c r="F3995" i="5"/>
  <c r="H3994" i="5"/>
  <c r="G3994" i="5"/>
  <c r="F3994" i="5"/>
  <c r="H3993" i="5"/>
  <c r="G3993" i="5"/>
  <c r="F3993" i="5"/>
  <c r="H3992" i="5"/>
  <c r="G3992" i="5"/>
  <c r="F3992" i="5"/>
  <c r="H3991" i="5"/>
  <c r="G3991" i="5"/>
  <c r="F3991" i="5"/>
  <c r="H3990" i="5"/>
  <c r="G3990" i="5"/>
  <c r="F3990" i="5"/>
  <c r="H3989" i="5"/>
  <c r="G3989" i="5"/>
  <c r="F3989" i="5"/>
  <c r="H3988" i="5"/>
  <c r="G3988" i="5"/>
  <c r="F3988" i="5"/>
  <c r="H3987" i="5"/>
  <c r="G3987" i="5"/>
  <c r="F3987" i="5"/>
  <c r="H3986" i="5"/>
  <c r="G3986" i="5"/>
  <c r="F3986" i="5"/>
  <c r="H3985" i="5"/>
  <c r="G3985" i="5"/>
  <c r="F3985" i="5"/>
  <c r="H3984" i="5"/>
  <c r="G3984" i="5"/>
  <c r="F3984" i="5"/>
  <c r="H3983" i="5"/>
  <c r="G3983" i="5"/>
  <c r="F3983" i="5"/>
  <c r="H3982" i="5"/>
  <c r="G3982" i="5"/>
  <c r="F3982" i="5"/>
  <c r="H3981" i="5"/>
  <c r="G3981" i="5"/>
  <c r="F3981" i="5"/>
  <c r="H3980" i="5"/>
  <c r="G3980" i="5"/>
  <c r="F3980" i="5"/>
  <c r="H3979" i="5"/>
  <c r="G3979" i="5"/>
  <c r="F3979" i="5"/>
  <c r="H3978" i="5"/>
  <c r="G3978" i="5"/>
  <c r="F3978" i="5"/>
  <c r="H3977" i="5"/>
  <c r="G3977" i="5"/>
  <c r="F3977" i="5"/>
  <c r="H3976" i="5"/>
  <c r="G3976" i="5"/>
  <c r="F3976" i="5"/>
  <c r="H3975" i="5"/>
  <c r="G3975" i="5"/>
  <c r="F3975" i="5"/>
  <c r="H3974" i="5"/>
  <c r="G3974" i="5"/>
  <c r="F3974" i="5"/>
  <c r="H3973" i="5"/>
  <c r="G3973" i="5"/>
  <c r="F3973" i="5"/>
  <c r="H3972" i="5"/>
  <c r="G3972" i="5"/>
  <c r="F3972" i="5"/>
  <c r="H3971" i="5"/>
  <c r="G3971" i="5"/>
  <c r="F3971" i="5"/>
  <c r="H3970" i="5"/>
  <c r="G3970" i="5"/>
  <c r="F3970" i="5"/>
  <c r="H3969" i="5"/>
  <c r="G3969" i="5"/>
  <c r="F3969" i="5"/>
  <c r="H3968" i="5"/>
  <c r="G3968" i="5"/>
  <c r="F3968" i="5"/>
  <c r="H3967" i="5"/>
  <c r="G3967" i="5"/>
  <c r="F3967" i="5"/>
  <c r="H3966" i="5"/>
  <c r="G3966" i="5"/>
  <c r="F3966" i="5"/>
  <c r="H3965" i="5"/>
  <c r="G3965" i="5"/>
  <c r="F3965" i="5"/>
  <c r="H3964" i="5"/>
  <c r="G3964" i="5"/>
  <c r="F3964" i="5"/>
  <c r="H3963" i="5"/>
  <c r="G3963" i="5"/>
  <c r="F3963" i="5"/>
  <c r="H3962" i="5"/>
  <c r="G3962" i="5"/>
  <c r="F3962" i="5"/>
  <c r="H3961" i="5"/>
  <c r="G3961" i="5"/>
  <c r="F3961" i="5"/>
  <c r="H3960" i="5"/>
  <c r="G3960" i="5"/>
  <c r="F3960" i="5"/>
  <c r="H3959" i="5"/>
  <c r="G3959" i="5"/>
  <c r="F3959" i="5"/>
  <c r="H3958" i="5"/>
  <c r="G3958" i="5"/>
  <c r="F3958" i="5"/>
  <c r="H3957" i="5"/>
  <c r="G3957" i="5"/>
  <c r="F3957" i="5"/>
  <c r="H3956" i="5"/>
  <c r="G3956" i="5"/>
  <c r="F3956" i="5"/>
  <c r="H3955" i="5"/>
  <c r="G3955" i="5"/>
  <c r="F3955" i="5"/>
  <c r="H3954" i="5"/>
  <c r="G3954" i="5"/>
  <c r="F3954" i="5"/>
  <c r="H3953" i="5"/>
  <c r="G3953" i="5"/>
  <c r="F3953" i="5"/>
  <c r="H3952" i="5"/>
  <c r="G3952" i="5"/>
  <c r="F3952" i="5"/>
  <c r="H3951" i="5"/>
  <c r="G3951" i="5"/>
  <c r="F3951" i="5"/>
  <c r="H3950" i="5"/>
  <c r="G3950" i="5"/>
  <c r="F3950" i="5"/>
  <c r="H3949" i="5"/>
  <c r="G3949" i="5"/>
  <c r="F3949" i="5"/>
  <c r="H3948" i="5"/>
  <c r="G3948" i="5"/>
  <c r="F3948" i="5"/>
  <c r="H3947" i="5"/>
  <c r="G3947" i="5"/>
  <c r="F3947" i="5"/>
  <c r="H3946" i="5"/>
  <c r="G3946" i="5"/>
  <c r="F3946" i="5"/>
  <c r="H3945" i="5"/>
  <c r="G3945" i="5"/>
  <c r="F3945" i="5"/>
  <c r="H3944" i="5"/>
  <c r="G3944" i="5"/>
  <c r="F3944" i="5"/>
  <c r="H3943" i="5"/>
  <c r="G3943" i="5"/>
  <c r="F3943" i="5"/>
  <c r="H3942" i="5"/>
  <c r="G3942" i="5"/>
  <c r="F3942" i="5"/>
  <c r="H3941" i="5"/>
  <c r="G3941" i="5"/>
  <c r="F3941" i="5"/>
  <c r="H3940" i="5"/>
  <c r="G3940" i="5"/>
  <c r="F3940" i="5"/>
  <c r="H3939" i="5"/>
  <c r="G3939" i="5"/>
  <c r="F3939" i="5"/>
  <c r="H3938" i="5"/>
  <c r="G3938" i="5"/>
  <c r="F3938" i="5"/>
  <c r="H3937" i="5"/>
  <c r="G3937" i="5"/>
  <c r="F3937" i="5"/>
  <c r="H3936" i="5"/>
  <c r="G3936" i="5"/>
  <c r="F3936" i="5"/>
  <c r="H3935" i="5"/>
  <c r="G3935" i="5"/>
  <c r="F3935" i="5"/>
  <c r="H3934" i="5"/>
  <c r="G3934" i="5"/>
  <c r="F3934" i="5"/>
  <c r="H3933" i="5"/>
  <c r="G3933" i="5"/>
  <c r="F3933" i="5"/>
  <c r="H3932" i="5"/>
  <c r="G3932" i="5"/>
  <c r="F3932" i="5"/>
  <c r="H3931" i="5"/>
  <c r="G3931" i="5"/>
  <c r="F3931" i="5"/>
  <c r="H3930" i="5"/>
  <c r="G3930" i="5"/>
  <c r="F3930" i="5"/>
  <c r="H3929" i="5"/>
  <c r="G3929" i="5"/>
  <c r="F3929" i="5"/>
  <c r="H3928" i="5"/>
  <c r="G3928" i="5"/>
  <c r="F3928" i="5"/>
  <c r="H3927" i="5"/>
  <c r="G3927" i="5"/>
  <c r="F3927" i="5"/>
  <c r="H3926" i="5"/>
  <c r="G3926" i="5"/>
  <c r="F3926" i="5"/>
  <c r="H3925" i="5"/>
  <c r="G3925" i="5"/>
  <c r="F3925" i="5"/>
  <c r="H3924" i="5"/>
  <c r="G3924" i="5"/>
  <c r="F3924" i="5"/>
  <c r="H3923" i="5"/>
  <c r="G3923" i="5"/>
  <c r="F3923" i="5"/>
  <c r="H3922" i="5"/>
  <c r="G3922" i="5"/>
  <c r="F3922" i="5"/>
  <c r="H3921" i="5"/>
  <c r="G3921" i="5"/>
  <c r="F3921" i="5"/>
  <c r="H3920" i="5"/>
  <c r="G3920" i="5"/>
  <c r="F3920" i="5"/>
  <c r="H3919" i="5"/>
  <c r="G3919" i="5"/>
  <c r="F3919" i="5"/>
  <c r="H3918" i="5"/>
  <c r="G3918" i="5"/>
  <c r="F3918" i="5"/>
  <c r="H3917" i="5"/>
  <c r="G3917" i="5"/>
  <c r="F3917" i="5"/>
  <c r="H3916" i="5"/>
  <c r="G3916" i="5"/>
  <c r="F3916" i="5"/>
  <c r="H3915" i="5"/>
  <c r="G3915" i="5"/>
  <c r="F3915" i="5"/>
  <c r="H3914" i="5"/>
  <c r="G3914" i="5"/>
  <c r="F3914" i="5"/>
  <c r="H3913" i="5"/>
  <c r="G3913" i="5"/>
  <c r="F3913" i="5"/>
  <c r="H3912" i="5"/>
  <c r="G3912" i="5"/>
  <c r="F3912" i="5"/>
  <c r="H3911" i="5"/>
  <c r="G3911" i="5"/>
  <c r="F3911" i="5"/>
  <c r="H3910" i="5"/>
  <c r="G3910" i="5"/>
  <c r="F3910" i="5"/>
  <c r="H3909" i="5"/>
  <c r="G3909" i="5"/>
  <c r="F3909" i="5"/>
  <c r="H3908" i="5"/>
  <c r="G3908" i="5"/>
  <c r="F3908" i="5"/>
  <c r="H3907" i="5"/>
  <c r="G3907" i="5"/>
  <c r="F3907" i="5"/>
  <c r="H3906" i="5"/>
  <c r="G3906" i="5"/>
  <c r="F3906" i="5"/>
  <c r="H3905" i="5"/>
  <c r="G3905" i="5"/>
  <c r="F3905" i="5"/>
  <c r="H3904" i="5"/>
  <c r="G3904" i="5"/>
  <c r="F3904" i="5"/>
  <c r="H3903" i="5"/>
  <c r="G3903" i="5"/>
  <c r="F3903" i="5"/>
  <c r="H3902" i="5"/>
  <c r="G3902" i="5"/>
  <c r="F3902" i="5"/>
  <c r="H3901" i="5"/>
  <c r="G3901" i="5"/>
  <c r="F3901" i="5"/>
  <c r="H3900" i="5"/>
  <c r="G3900" i="5"/>
  <c r="F3900" i="5"/>
  <c r="H3899" i="5"/>
  <c r="G3899" i="5"/>
  <c r="F3899" i="5"/>
  <c r="H3898" i="5"/>
  <c r="G3898" i="5"/>
  <c r="F3898" i="5"/>
  <c r="H3897" i="5"/>
  <c r="G3897" i="5"/>
  <c r="F3897" i="5"/>
  <c r="H3896" i="5"/>
  <c r="G3896" i="5"/>
  <c r="F3896" i="5"/>
  <c r="H3895" i="5"/>
  <c r="G3895" i="5"/>
  <c r="F3895" i="5"/>
  <c r="H3894" i="5"/>
  <c r="G3894" i="5"/>
  <c r="F3894" i="5"/>
  <c r="H3893" i="5"/>
  <c r="G3893" i="5"/>
  <c r="F3893" i="5"/>
  <c r="H3892" i="5"/>
  <c r="G3892" i="5"/>
  <c r="F3892" i="5"/>
  <c r="H3891" i="5"/>
  <c r="G3891" i="5"/>
  <c r="F3891" i="5"/>
  <c r="H3890" i="5"/>
  <c r="G3890" i="5"/>
  <c r="F3890" i="5"/>
  <c r="H3889" i="5"/>
  <c r="G3889" i="5"/>
  <c r="F3889" i="5"/>
  <c r="H3888" i="5"/>
  <c r="G3888" i="5"/>
  <c r="F3888" i="5"/>
  <c r="H3887" i="5"/>
  <c r="G3887" i="5"/>
  <c r="F3887" i="5"/>
  <c r="H3886" i="5"/>
  <c r="G3886" i="5"/>
  <c r="F3886" i="5"/>
  <c r="H3885" i="5"/>
  <c r="G3885" i="5"/>
  <c r="F3885" i="5"/>
  <c r="H3884" i="5"/>
  <c r="G3884" i="5"/>
  <c r="F3884" i="5"/>
  <c r="H3883" i="5"/>
  <c r="G3883" i="5"/>
  <c r="F3883" i="5"/>
  <c r="H3882" i="5"/>
  <c r="G3882" i="5"/>
  <c r="F3882" i="5"/>
  <c r="H3881" i="5"/>
  <c r="G3881" i="5"/>
  <c r="F3881" i="5"/>
  <c r="H3880" i="5"/>
  <c r="G3880" i="5"/>
  <c r="F3880" i="5"/>
  <c r="H3879" i="5"/>
  <c r="G3879" i="5"/>
  <c r="F3879" i="5"/>
  <c r="H3878" i="5"/>
  <c r="G3878" i="5"/>
  <c r="F3878" i="5"/>
  <c r="H3877" i="5"/>
  <c r="G3877" i="5"/>
  <c r="F3877" i="5"/>
  <c r="H3876" i="5"/>
  <c r="G3876" i="5"/>
  <c r="F3876" i="5"/>
  <c r="H3875" i="5"/>
  <c r="G3875" i="5"/>
  <c r="F3875" i="5"/>
  <c r="H3874" i="5"/>
  <c r="G3874" i="5"/>
  <c r="F3874" i="5"/>
  <c r="H3873" i="5"/>
  <c r="G3873" i="5"/>
  <c r="F3873" i="5"/>
  <c r="H3872" i="5"/>
  <c r="G3872" i="5"/>
  <c r="F3872" i="5"/>
  <c r="H3871" i="5"/>
  <c r="G3871" i="5"/>
  <c r="F3871" i="5"/>
  <c r="H3870" i="5"/>
  <c r="G3870" i="5"/>
  <c r="F3870" i="5"/>
  <c r="H3869" i="5"/>
  <c r="G3869" i="5"/>
  <c r="F3869" i="5"/>
  <c r="H3868" i="5"/>
  <c r="G3868" i="5"/>
  <c r="F3868" i="5"/>
  <c r="H3867" i="5"/>
  <c r="G3867" i="5"/>
  <c r="F3867" i="5"/>
  <c r="H3866" i="5"/>
  <c r="G3866" i="5"/>
  <c r="F3866" i="5"/>
  <c r="H3865" i="5"/>
  <c r="G3865" i="5"/>
  <c r="F3865" i="5"/>
  <c r="H3864" i="5"/>
  <c r="G3864" i="5"/>
  <c r="F3864" i="5"/>
  <c r="H3863" i="5"/>
  <c r="G3863" i="5"/>
  <c r="F3863" i="5"/>
  <c r="H3862" i="5"/>
  <c r="G3862" i="5"/>
  <c r="F3862" i="5"/>
  <c r="H3861" i="5"/>
  <c r="G3861" i="5"/>
  <c r="F3861" i="5"/>
  <c r="H3860" i="5"/>
  <c r="G3860" i="5"/>
  <c r="F3860" i="5"/>
  <c r="H3859" i="5"/>
  <c r="G3859" i="5"/>
  <c r="F3859" i="5"/>
  <c r="H3858" i="5"/>
  <c r="G3858" i="5"/>
  <c r="F3858" i="5"/>
  <c r="H3857" i="5"/>
  <c r="G3857" i="5"/>
  <c r="F3857" i="5"/>
  <c r="H3856" i="5"/>
  <c r="G3856" i="5"/>
  <c r="F3856" i="5"/>
  <c r="H3855" i="5"/>
  <c r="G3855" i="5"/>
  <c r="F3855" i="5"/>
  <c r="H3854" i="5"/>
  <c r="G3854" i="5"/>
  <c r="F3854" i="5"/>
  <c r="H3853" i="5"/>
  <c r="G3853" i="5"/>
  <c r="F3853" i="5"/>
  <c r="H3852" i="5"/>
  <c r="G3852" i="5"/>
  <c r="F3852" i="5"/>
  <c r="H3851" i="5"/>
  <c r="G3851" i="5"/>
  <c r="F3851" i="5"/>
  <c r="H3850" i="5"/>
  <c r="G3850" i="5"/>
  <c r="F3850" i="5"/>
  <c r="H3849" i="5"/>
  <c r="G3849" i="5"/>
  <c r="F3849" i="5"/>
  <c r="H3848" i="5"/>
  <c r="G3848" i="5"/>
  <c r="F3848" i="5"/>
  <c r="H3847" i="5"/>
  <c r="G3847" i="5"/>
  <c r="F3847" i="5"/>
  <c r="H3846" i="5"/>
  <c r="G3846" i="5"/>
  <c r="F3846" i="5"/>
  <c r="H3845" i="5"/>
  <c r="G3845" i="5"/>
  <c r="F3845" i="5"/>
  <c r="H3844" i="5"/>
  <c r="G3844" i="5"/>
  <c r="F3844" i="5"/>
  <c r="H3843" i="5"/>
  <c r="G3843" i="5"/>
  <c r="F3843" i="5"/>
  <c r="H3842" i="5"/>
  <c r="G3842" i="5"/>
  <c r="F3842" i="5"/>
  <c r="H3841" i="5"/>
  <c r="G3841" i="5"/>
  <c r="F3841" i="5"/>
  <c r="H3840" i="5"/>
  <c r="G3840" i="5"/>
  <c r="F3840" i="5"/>
  <c r="H3839" i="5"/>
  <c r="G3839" i="5"/>
  <c r="F3839" i="5"/>
  <c r="H3838" i="5"/>
  <c r="G3838" i="5"/>
  <c r="F3838" i="5"/>
  <c r="H3837" i="5"/>
  <c r="G3837" i="5"/>
  <c r="F3837" i="5"/>
  <c r="H3836" i="5"/>
  <c r="G3836" i="5"/>
  <c r="F3836" i="5"/>
  <c r="H3835" i="5"/>
  <c r="G3835" i="5"/>
  <c r="F3835" i="5"/>
  <c r="H3834" i="5"/>
  <c r="G3834" i="5"/>
  <c r="F3834" i="5"/>
  <c r="H3833" i="5"/>
  <c r="G3833" i="5"/>
  <c r="F3833" i="5"/>
  <c r="H3832" i="5"/>
  <c r="G3832" i="5"/>
  <c r="F3832" i="5"/>
  <c r="H3831" i="5"/>
  <c r="G3831" i="5"/>
  <c r="F3831" i="5"/>
  <c r="H3830" i="5"/>
  <c r="G3830" i="5"/>
  <c r="F3830" i="5"/>
  <c r="H3829" i="5"/>
  <c r="G3829" i="5"/>
  <c r="F3829" i="5"/>
  <c r="H3828" i="5"/>
  <c r="G3828" i="5"/>
  <c r="F3828" i="5"/>
  <c r="H3827" i="5"/>
  <c r="G3827" i="5"/>
  <c r="F3827" i="5"/>
  <c r="H3826" i="5"/>
  <c r="G3826" i="5"/>
  <c r="F3826" i="5"/>
  <c r="H3825" i="5"/>
  <c r="G3825" i="5"/>
  <c r="F3825" i="5"/>
  <c r="H3824" i="5"/>
  <c r="G3824" i="5"/>
  <c r="F3824" i="5"/>
  <c r="H3823" i="5"/>
  <c r="G3823" i="5"/>
  <c r="F3823" i="5"/>
  <c r="H3822" i="5"/>
  <c r="G3822" i="5"/>
  <c r="F3822" i="5"/>
  <c r="H3821" i="5"/>
  <c r="G3821" i="5"/>
  <c r="F3821" i="5"/>
  <c r="H3820" i="5"/>
  <c r="G3820" i="5"/>
  <c r="F3820" i="5"/>
  <c r="H3819" i="5"/>
  <c r="G3819" i="5"/>
  <c r="F3819" i="5"/>
  <c r="H3818" i="5"/>
  <c r="G3818" i="5"/>
  <c r="F3818" i="5"/>
  <c r="H3817" i="5"/>
  <c r="G3817" i="5"/>
  <c r="F3817" i="5"/>
  <c r="H3816" i="5"/>
  <c r="G3816" i="5"/>
  <c r="F3816" i="5"/>
  <c r="H3815" i="5"/>
  <c r="G3815" i="5"/>
  <c r="F3815" i="5"/>
  <c r="H3814" i="5"/>
  <c r="G3814" i="5"/>
  <c r="F3814" i="5"/>
  <c r="H3813" i="5"/>
  <c r="G3813" i="5"/>
  <c r="F3813" i="5"/>
  <c r="H3812" i="5"/>
  <c r="G3812" i="5"/>
  <c r="F3812" i="5"/>
  <c r="H3811" i="5"/>
  <c r="G3811" i="5"/>
  <c r="F3811" i="5"/>
  <c r="H3810" i="5"/>
  <c r="G3810" i="5"/>
  <c r="F3810" i="5"/>
  <c r="H3809" i="5"/>
  <c r="G3809" i="5"/>
  <c r="F3809" i="5"/>
  <c r="H3808" i="5"/>
  <c r="G3808" i="5"/>
  <c r="F3808" i="5"/>
  <c r="H3807" i="5"/>
  <c r="G3807" i="5"/>
  <c r="F3807" i="5"/>
  <c r="H3806" i="5"/>
  <c r="G3806" i="5"/>
  <c r="F3806" i="5"/>
  <c r="H3805" i="5"/>
  <c r="G3805" i="5"/>
  <c r="F3805" i="5"/>
  <c r="H3804" i="5"/>
  <c r="G3804" i="5"/>
  <c r="F3804" i="5"/>
  <c r="H3803" i="5"/>
  <c r="G3803" i="5"/>
  <c r="F3803" i="5"/>
  <c r="H3802" i="5"/>
  <c r="G3802" i="5"/>
  <c r="F3802" i="5"/>
  <c r="H3801" i="5"/>
  <c r="G3801" i="5"/>
  <c r="F3801" i="5"/>
  <c r="H3800" i="5"/>
  <c r="G3800" i="5"/>
  <c r="F3800" i="5"/>
  <c r="H3799" i="5"/>
  <c r="G3799" i="5"/>
  <c r="F3799" i="5"/>
  <c r="H3798" i="5"/>
  <c r="G3798" i="5"/>
  <c r="F3798" i="5"/>
  <c r="H3797" i="5"/>
  <c r="G3797" i="5"/>
  <c r="F3797" i="5"/>
  <c r="H3796" i="5"/>
  <c r="G3796" i="5"/>
  <c r="F3796" i="5"/>
  <c r="H3795" i="5"/>
  <c r="G3795" i="5"/>
  <c r="F3795" i="5"/>
  <c r="H3794" i="5"/>
  <c r="G3794" i="5"/>
  <c r="F3794" i="5"/>
  <c r="H3793" i="5"/>
  <c r="G3793" i="5"/>
  <c r="F3793" i="5"/>
  <c r="H3792" i="5"/>
  <c r="G3792" i="5"/>
  <c r="F3792" i="5"/>
  <c r="H3791" i="5"/>
  <c r="G3791" i="5"/>
  <c r="F3791" i="5"/>
  <c r="H3790" i="5"/>
  <c r="G3790" i="5"/>
  <c r="F3790" i="5"/>
  <c r="H3789" i="5"/>
  <c r="G3789" i="5"/>
  <c r="F3789" i="5"/>
  <c r="H3788" i="5"/>
  <c r="G3788" i="5"/>
  <c r="F3788" i="5"/>
  <c r="H3787" i="5"/>
  <c r="G3787" i="5"/>
  <c r="F3787" i="5"/>
  <c r="H3786" i="5"/>
  <c r="G3786" i="5"/>
  <c r="F3786" i="5"/>
  <c r="H3785" i="5"/>
  <c r="G3785" i="5"/>
  <c r="F3785" i="5"/>
  <c r="H3784" i="5"/>
  <c r="G3784" i="5"/>
  <c r="F3784" i="5"/>
  <c r="H3783" i="5"/>
  <c r="G3783" i="5"/>
  <c r="F3783" i="5"/>
  <c r="H3782" i="5"/>
  <c r="G3782" i="5"/>
  <c r="F3782" i="5"/>
  <c r="H3781" i="5"/>
  <c r="G3781" i="5"/>
  <c r="F3781" i="5"/>
  <c r="H3780" i="5"/>
  <c r="G3780" i="5"/>
  <c r="F3780" i="5"/>
  <c r="H3779" i="5"/>
  <c r="G3779" i="5"/>
  <c r="F3779" i="5"/>
  <c r="H3778" i="5"/>
  <c r="G3778" i="5"/>
  <c r="F3778" i="5"/>
  <c r="H3777" i="5"/>
  <c r="G3777" i="5"/>
  <c r="F3777" i="5"/>
  <c r="H3776" i="5"/>
  <c r="G3776" i="5"/>
  <c r="F3776" i="5"/>
  <c r="H3775" i="5"/>
  <c r="G3775" i="5"/>
  <c r="F3775" i="5"/>
  <c r="H3774" i="5"/>
  <c r="G3774" i="5"/>
  <c r="F3774" i="5"/>
  <c r="H3773" i="5"/>
  <c r="G3773" i="5"/>
  <c r="F3773" i="5"/>
  <c r="H3772" i="5"/>
  <c r="G3772" i="5"/>
  <c r="F3772" i="5"/>
  <c r="H3771" i="5"/>
  <c r="G3771" i="5"/>
  <c r="F3771" i="5"/>
  <c r="H3770" i="5"/>
  <c r="G3770" i="5"/>
  <c r="F3770" i="5"/>
  <c r="H3769" i="5"/>
  <c r="G3769" i="5"/>
  <c r="F3769" i="5"/>
  <c r="H3768" i="5"/>
  <c r="G3768" i="5"/>
  <c r="F3768" i="5"/>
  <c r="H3767" i="5"/>
  <c r="G3767" i="5"/>
  <c r="F3767" i="5"/>
  <c r="H3766" i="5"/>
  <c r="G3766" i="5"/>
  <c r="F3766" i="5"/>
  <c r="H3765" i="5"/>
  <c r="G3765" i="5"/>
  <c r="F3765" i="5"/>
  <c r="H3764" i="5"/>
  <c r="G3764" i="5"/>
  <c r="F3764" i="5"/>
  <c r="H3763" i="5"/>
  <c r="G3763" i="5"/>
  <c r="F3763" i="5"/>
  <c r="H3762" i="5"/>
  <c r="G3762" i="5"/>
  <c r="F3762" i="5"/>
  <c r="H3761" i="5"/>
  <c r="G3761" i="5"/>
  <c r="F3761" i="5"/>
  <c r="H3760" i="5"/>
  <c r="G3760" i="5"/>
  <c r="F3760" i="5"/>
  <c r="H3759" i="5"/>
  <c r="G3759" i="5"/>
  <c r="F3759" i="5"/>
  <c r="H3758" i="5"/>
  <c r="G3758" i="5"/>
  <c r="F3758" i="5"/>
  <c r="H3757" i="5"/>
  <c r="G3757" i="5"/>
  <c r="F3757" i="5"/>
  <c r="H3756" i="5"/>
  <c r="G3756" i="5"/>
  <c r="F3756" i="5"/>
  <c r="H3755" i="5"/>
  <c r="G3755" i="5"/>
  <c r="F3755" i="5"/>
  <c r="H3754" i="5"/>
  <c r="G3754" i="5"/>
  <c r="F3754" i="5"/>
  <c r="H3753" i="5"/>
  <c r="G3753" i="5"/>
  <c r="F3753" i="5"/>
  <c r="H3752" i="5"/>
  <c r="G3752" i="5"/>
  <c r="F3752" i="5"/>
  <c r="H3751" i="5"/>
  <c r="G3751" i="5"/>
  <c r="F3751" i="5"/>
  <c r="H3750" i="5"/>
  <c r="G3750" i="5"/>
  <c r="F3750" i="5"/>
  <c r="H3749" i="5"/>
  <c r="G3749" i="5"/>
  <c r="F3749" i="5"/>
  <c r="H3748" i="5"/>
  <c r="G3748" i="5"/>
  <c r="F3748" i="5"/>
  <c r="H3747" i="5"/>
  <c r="G3747" i="5"/>
  <c r="F3747" i="5"/>
  <c r="H3746" i="5"/>
  <c r="G3746" i="5"/>
  <c r="F3746" i="5"/>
  <c r="H3745" i="5"/>
  <c r="G3745" i="5"/>
  <c r="F3745" i="5"/>
  <c r="H3744" i="5"/>
  <c r="G3744" i="5"/>
  <c r="F3744" i="5"/>
  <c r="H3743" i="5"/>
  <c r="G3743" i="5"/>
  <c r="F3743" i="5"/>
  <c r="H3742" i="5"/>
  <c r="G3742" i="5"/>
  <c r="F3742" i="5"/>
  <c r="H3741" i="5"/>
  <c r="G3741" i="5"/>
  <c r="F3741" i="5"/>
  <c r="H3740" i="5"/>
  <c r="G3740" i="5"/>
  <c r="F3740" i="5"/>
  <c r="H3739" i="5"/>
  <c r="G3739" i="5"/>
  <c r="F3739" i="5"/>
  <c r="H3738" i="5"/>
  <c r="G3738" i="5"/>
  <c r="F3738" i="5"/>
  <c r="H3737" i="5"/>
  <c r="G3737" i="5"/>
  <c r="F3737" i="5"/>
  <c r="H3736" i="5"/>
  <c r="G3736" i="5"/>
  <c r="F3736" i="5"/>
  <c r="H3735" i="5"/>
  <c r="G3735" i="5"/>
  <c r="F3735" i="5"/>
  <c r="H3734" i="5"/>
  <c r="G3734" i="5"/>
  <c r="F3734" i="5"/>
  <c r="H3733" i="5"/>
  <c r="G3733" i="5"/>
  <c r="F3733" i="5"/>
  <c r="H3732" i="5"/>
  <c r="G3732" i="5"/>
  <c r="F3732" i="5"/>
  <c r="H3731" i="5"/>
  <c r="G3731" i="5"/>
  <c r="F3731" i="5"/>
  <c r="H3730" i="5"/>
  <c r="G3730" i="5"/>
  <c r="F3730" i="5"/>
  <c r="H3729" i="5"/>
  <c r="G3729" i="5"/>
  <c r="F3729" i="5"/>
  <c r="H3728" i="5"/>
  <c r="G3728" i="5"/>
  <c r="F3728" i="5"/>
  <c r="H3727" i="5"/>
  <c r="G3727" i="5"/>
  <c r="F3727" i="5"/>
  <c r="H3726" i="5"/>
  <c r="G3726" i="5"/>
  <c r="F3726" i="5"/>
  <c r="H3725" i="5"/>
  <c r="G3725" i="5"/>
  <c r="F3725" i="5"/>
  <c r="H3724" i="5"/>
  <c r="G3724" i="5"/>
  <c r="F3724" i="5"/>
  <c r="H3723" i="5"/>
  <c r="G3723" i="5"/>
  <c r="F3723" i="5"/>
  <c r="H3722" i="5"/>
  <c r="G3722" i="5"/>
  <c r="F3722" i="5"/>
  <c r="H3721" i="5"/>
  <c r="G3721" i="5"/>
  <c r="F3721" i="5"/>
  <c r="H3720" i="5"/>
  <c r="G3720" i="5"/>
  <c r="F3720" i="5"/>
  <c r="H3719" i="5"/>
  <c r="G3719" i="5"/>
  <c r="F3719" i="5"/>
  <c r="H3718" i="5"/>
  <c r="G3718" i="5"/>
  <c r="F3718" i="5"/>
  <c r="H3717" i="5"/>
  <c r="G3717" i="5"/>
  <c r="F3717" i="5"/>
  <c r="H3716" i="5"/>
  <c r="G3716" i="5"/>
  <c r="F3716" i="5"/>
  <c r="H3715" i="5"/>
  <c r="G3715" i="5"/>
  <c r="F3715" i="5"/>
  <c r="H3714" i="5"/>
  <c r="G3714" i="5"/>
  <c r="F3714" i="5"/>
  <c r="H3713" i="5"/>
  <c r="G3713" i="5"/>
  <c r="F3713" i="5"/>
  <c r="H3712" i="5"/>
  <c r="G3712" i="5"/>
  <c r="F3712" i="5"/>
  <c r="H3711" i="5"/>
  <c r="G3711" i="5"/>
  <c r="F3711" i="5"/>
  <c r="H3710" i="5"/>
  <c r="G3710" i="5"/>
  <c r="F3710" i="5"/>
  <c r="H3709" i="5"/>
  <c r="G3709" i="5"/>
  <c r="F3709" i="5"/>
  <c r="H3708" i="5"/>
  <c r="G3708" i="5"/>
  <c r="F3708" i="5"/>
  <c r="H3707" i="5"/>
  <c r="G3707" i="5"/>
  <c r="F3707" i="5"/>
  <c r="H3706" i="5"/>
  <c r="G3706" i="5"/>
  <c r="F3706" i="5"/>
  <c r="H3705" i="5"/>
  <c r="G3705" i="5"/>
  <c r="F3705" i="5"/>
  <c r="H3704" i="5"/>
  <c r="G3704" i="5"/>
  <c r="F3704" i="5"/>
  <c r="H3703" i="5"/>
  <c r="G3703" i="5"/>
  <c r="F3703" i="5"/>
  <c r="H3702" i="5"/>
  <c r="G3702" i="5"/>
  <c r="F3702" i="5"/>
  <c r="H3701" i="5"/>
  <c r="G3701" i="5"/>
  <c r="F3701" i="5"/>
  <c r="H3700" i="5"/>
  <c r="G3700" i="5"/>
  <c r="F3700" i="5"/>
  <c r="H3699" i="5"/>
  <c r="G3699" i="5"/>
  <c r="F3699" i="5"/>
  <c r="H3698" i="5"/>
  <c r="G3698" i="5"/>
  <c r="F3698" i="5"/>
  <c r="H3697" i="5"/>
  <c r="G3697" i="5"/>
  <c r="F3697" i="5"/>
  <c r="H3696" i="5"/>
  <c r="G3696" i="5"/>
  <c r="F3696" i="5"/>
  <c r="H3695" i="5"/>
  <c r="G3695" i="5"/>
  <c r="F3695" i="5"/>
  <c r="H3694" i="5"/>
  <c r="G3694" i="5"/>
  <c r="F3694" i="5"/>
  <c r="H3693" i="5"/>
  <c r="G3693" i="5"/>
  <c r="F3693" i="5"/>
  <c r="H3692" i="5"/>
  <c r="G3692" i="5"/>
  <c r="F3692" i="5"/>
  <c r="H3691" i="5"/>
  <c r="G3691" i="5"/>
  <c r="F3691" i="5"/>
  <c r="H3690" i="5"/>
  <c r="G3690" i="5"/>
  <c r="F3690" i="5"/>
  <c r="H3689" i="5"/>
  <c r="G3689" i="5"/>
  <c r="F3689" i="5"/>
  <c r="H3688" i="5"/>
  <c r="G3688" i="5"/>
  <c r="F3688" i="5"/>
  <c r="H3687" i="5"/>
  <c r="G3687" i="5"/>
  <c r="F3687" i="5"/>
  <c r="H3686" i="5"/>
  <c r="G3686" i="5"/>
  <c r="F3686" i="5"/>
  <c r="H3685" i="5"/>
  <c r="G3685" i="5"/>
  <c r="F3685" i="5"/>
  <c r="H3684" i="5"/>
  <c r="G3684" i="5"/>
  <c r="F3684" i="5"/>
  <c r="H3683" i="5"/>
  <c r="G3683" i="5"/>
  <c r="F3683" i="5"/>
  <c r="H3682" i="5"/>
  <c r="G3682" i="5"/>
  <c r="F3682" i="5"/>
  <c r="H3681" i="5"/>
  <c r="G3681" i="5"/>
  <c r="F3681" i="5"/>
  <c r="H3680" i="5"/>
  <c r="G3680" i="5"/>
  <c r="F3680" i="5"/>
  <c r="H3679" i="5"/>
  <c r="G3679" i="5"/>
  <c r="F3679" i="5"/>
  <c r="H3678" i="5"/>
  <c r="G3678" i="5"/>
  <c r="F3678" i="5"/>
  <c r="H3677" i="5"/>
  <c r="G3677" i="5"/>
  <c r="F3677" i="5"/>
  <c r="H3676" i="5"/>
  <c r="G3676" i="5"/>
  <c r="F3676" i="5"/>
  <c r="H3675" i="5"/>
  <c r="G3675" i="5"/>
  <c r="F3675" i="5"/>
  <c r="H3674" i="5"/>
  <c r="G3674" i="5"/>
  <c r="F3674" i="5"/>
  <c r="H3673" i="5"/>
  <c r="G3673" i="5"/>
  <c r="F3673" i="5"/>
  <c r="H3672" i="5"/>
  <c r="G3672" i="5"/>
  <c r="F3672" i="5"/>
  <c r="H3671" i="5"/>
  <c r="G3671" i="5"/>
  <c r="F3671" i="5"/>
  <c r="H3670" i="5"/>
  <c r="G3670" i="5"/>
  <c r="F3670" i="5"/>
  <c r="H3669" i="5"/>
  <c r="G3669" i="5"/>
  <c r="F3669" i="5"/>
  <c r="H3668" i="5"/>
  <c r="G3668" i="5"/>
  <c r="F3668" i="5"/>
  <c r="H3667" i="5"/>
  <c r="G3667" i="5"/>
  <c r="F3667" i="5"/>
  <c r="H3666" i="5"/>
  <c r="G3666" i="5"/>
  <c r="F3666" i="5"/>
  <c r="H3665" i="5"/>
  <c r="G3665" i="5"/>
  <c r="F3665" i="5"/>
  <c r="H3664" i="5"/>
  <c r="G3664" i="5"/>
  <c r="F3664" i="5"/>
  <c r="H3663" i="5"/>
  <c r="G3663" i="5"/>
  <c r="F3663" i="5"/>
  <c r="H3662" i="5"/>
  <c r="G3662" i="5"/>
  <c r="F3662" i="5"/>
  <c r="H3661" i="5"/>
  <c r="G3661" i="5"/>
  <c r="F3661" i="5"/>
  <c r="H3660" i="5"/>
  <c r="G3660" i="5"/>
  <c r="F3660" i="5"/>
  <c r="H3659" i="5"/>
  <c r="G3659" i="5"/>
  <c r="F3659" i="5"/>
  <c r="H3658" i="5"/>
  <c r="G3658" i="5"/>
  <c r="F3658" i="5"/>
  <c r="H3657" i="5"/>
  <c r="G3657" i="5"/>
  <c r="F3657" i="5"/>
  <c r="H3656" i="5"/>
  <c r="G3656" i="5"/>
  <c r="F3656" i="5"/>
  <c r="H3655" i="5"/>
  <c r="G3655" i="5"/>
  <c r="F3655" i="5"/>
  <c r="H3654" i="5"/>
  <c r="G3654" i="5"/>
  <c r="F3654" i="5"/>
  <c r="H3653" i="5"/>
  <c r="G3653" i="5"/>
  <c r="F3653" i="5"/>
  <c r="H3652" i="5"/>
  <c r="G3652" i="5"/>
  <c r="F3652" i="5"/>
  <c r="H3651" i="5"/>
  <c r="G3651" i="5"/>
  <c r="F3651" i="5"/>
  <c r="H3650" i="5"/>
  <c r="G3650" i="5"/>
  <c r="F3650" i="5"/>
  <c r="H3649" i="5"/>
  <c r="G3649" i="5"/>
  <c r="F3649" i="5"/>
  <c r="H3648" i="5"/>
  <c r="G3648" i="5"/>
  <c r="F3648" i="5"/>
  <c r="H3647" i="5"/>
  <c r="G3647" i="5"/>
  <c r="F3647" i="5"/>
  <c r="H3646" i="5"/>
  <c r="G3646" i="5"/>
  <c r="F3646" i="5"/>
  <c r="H3645" i="5"/>
  <c r="G3645" i="5"/>
  <c r="F3645" i="5"/>
  <c r="H3644" i="5"/>
  <c r="G3644" i="5"/>
  <c r="F3644" i="5"/>
  <c r="H3643" i="5"/>
  <c r="G3643" i="5"/>
  <c r="F3643" i="5"/>
  <c r="H3642" i="5"/>
  <c r="G3642" i="5"/>
  <c r="F3642" i="5"/>
  <c r="H3641" i="5"/>
  <c r="G3641" i="5"/>
  <c r="F3641" i="5"/>
  <c r="H3640" i="5"/>
  <c r="G3640" i="5"/>
  <c r="F3640" i="5"/>
  <c r="H3639" i="5"/>
  <c r="G3639" i="5"/>
  <c r="F3639" i="5"/>
  <c r="H3638" i="5"/>
  <c r="G3638" i="5"/>
  <c r="F3638" i="5"/>
  <c r="H3637" i="5"/>
  <c r="G3637" i="5"/>
  <c r="F3637" i="5"/>
  <c r="H3636" i="5"/>
  <c r="G3636" i="5"/>
  <c r="F3636" i="5"/>
  <c r="H3635" i="5"/>
  <c r="G3635" i="5"/>
  <c r="F3635" i="5"/>
  <c r="H3634" i="5"/>
  <c r="G3634" i="5"/>
  <c r="F3634" i="5"/>
  <c r="H3633" i="5"/>
  <c r="G3633" i="5"/>
  <c r="F3633" i="5"/>
  <c r="H3632" i="5"/>
  <c r="G3632" i="5"/>
  <c r="F3632" i="5"/>
  <c r="H3631" i="5"/>
  <c r="G3631" i="5"/>
  <c r="F3631" i="5"/>
  <c r="H3630" i="5"/>
  <c r="G3630" i="5"/>
  <c r="F3630" i="5"/>
  <c r="H3629" i="5"/>
  <c r="G3629" i="5"/>
  <c r="F3629" i="5"/>
  <c r="H3628" i="5"/>
  <c r="G3628" i="5"/>
  <c r="F3628" i="5"/>
  <c r="H3627" i="5"/>
  <c r="G3627" i="5"/>
  <c r="F3627" i="5"/>
  <c r="H3626" i="5"/>
  <c r="G3626" i="5"/>
  <c r="F3626" i="5"/>
  <c r="H3625" i="5"/>
  <c r="G3625" i="5"/>
  <c r="F3625" i="5"/>
  <c r="H3624" i="5"/>
  <c r="G3624" i="5"/>
  <c r="F3624" i="5"/>
  <c r="H3623" i="5"/>
  <c r="G3623" i="5"/>
  <c r="F3623" i="5"/>
  <c r="H3622" i="5"/>
  <c r="G3622" i="5"/>
  <c r="F3622" i="5"/>
  <c r="H3621" i="5"/>
  <c r="G3621" i="5"/>
  <c r="F3621" i="5"/>
  <c r="H3620" i="5"/>
  <c r="G3620" i="5"/>
  <c r="F3620" i="5"/>
  <c r="H3619" i="5"/>
  <c r="G3619" i="5"/>
  <c r="F3619" i="5"/>
  <c r="H3618" i="5"/>
  <c r="G3618" i="5"/>
  <c r="F3618" i="5"/>
  <c r="H3617" i="5"/>
  <c r="G3617" i="5"/>
  <c r="F3617" i="5"/>
  <c r="H3616" i="5"/>
  <c r="G3616" i="5"/>
  <c r="F3616" i="5"/>
  <c r="H3615" i="5"/>
  <c r="G3615" i="5"/>
  <c r="F3615" i="5"/>
  <c r="H3614" i="5"/>
  <c r="G3614" i="5"/>
  <c r="F3614" i="5"/>
  <c r="H3613" i="5"/>
  <c r="G3613" i="5"/>
  <c r="F3613" i="5"/>
  <c r="H3612" i="5"/>
  <c r="G3612" i="5"/>
  <c r="F3612" i="5"/>
  <c r="H3611" i="5"/>
  <c r="G3611" i="5"/>
  <c r="F3611" i="5"/>
  <c r="H3610" i="5"/>
  <c r="G3610" i="5"/>
  <c r="F3610" i="5"/>
  <c r="H3609" i="5"/>
  <c r="G3609" i="5"/>
  <c r="F3609" i="5"/>
  <c r="H3608" i="5"/>
  <c r="G3608" i="5"/>
  <c r="F3608" i="5"/>
  <c r="H3607" i="5"/>
  <c r="G3607" i="5"/>
  <c r="F3607" i="5"/>
  <c r="H3606" i="5"/>
  <c r="G3606" i="5"/>
  <c r="F3606" i="5"/>
  <c r="H3605" i="5"/>
  <c r="G3605" i="5"/>
  <c r="F3605" i="5"/>
  <c r="H3604" i="5"/>
  <c r="G3604" i="5"/>
  <c r="F3604" i="5"/>
  <c r="H3603" i="5"/>
  <c r="G3603" i="5"/>
  <c r="F3603" i="5"/>
  <c r="H3602" i="5"/>
  <c r="G3602" i="5"/>
  <c r="F3602" i="5"/>
  <c r="H3601" i="5"/>
  <c r="G3601" i="5"/>
  <c r="F3601" i="5"/>
  <c r="H3600" i="5"/>
  <c r="G3600" i="5"/>
  <c r="F3600" i="5"/>
  <c r="H3599" i="5"/>
  <c r="G3599" i="5"/>
  <c r="F3599" i="5"/>
  <c r="H3598" i="5"/>
  <c r="G3598" i="5"/>
  <c r="F3598" i="5"/>
  <c r="H3597" i="5"/>
  <c r="G3597" i="5"/>
  <c r="F3597" i="5"/>
  <c r="H3596" i="5"/>
  <c r="G3596" i="5"/>
  <c r="F3596" i="5"/>
  <c r="H3595" i="5"/>
  <c r="G3595" i="5"/>
  <c r="F3595" i="5"/>
  <c r="H3594" i="5"/>
  <c r="G3594" i="5"/>
  <c r="F3594" i="5"/>
  <c r="H3593" i="5"/>
  <c r="G3593" i="5"/>
  <c r="F3593" i="5"/>
  <c r="H3592" i="5"/>
  <c r="G3592" i="5"/>
  <c r="F3592" i="5"/>
  <c r="H3591" i="5"/>
  <c r="G3591" i="5"/>
  <c r="F3591" i="5"/>
  <c r="H3590" i="5"/>
  <c r="G3590" i="5"/>
  <c r="F3590" i="5"/>
  <c r="H3589" i="5"/>
  <c r="G3589" i="5"/>
  <c r="F3589" i="5"/>
  <c r="H3588" i="5"/>
  <c r="G3588" i="5"/>
  <c r="F3588" i="5"/>
  <c r="H3587" i="5"/>
  <c r="G3587" i="5"/>
  <c r="F3587" i="5"/>
  <c r="H3586" i="5"/>
  <c r="G3586" i="5"/>
  <c r="F3586" i="5"/>
  <c r="H3585" i="5"/>
  <c r="G3585" i="5"/>
  <c r="F3585" i="5"/>
  <c r="H3584" i="5"/>
  <c r="G3584" i="5"/>
  <c r="F3584" i="5"/>
  <c r="H3583" i="5"/>
  <c r="G3583" i="5"/>
  <c r="F3583" i="5"/>
  <c r="H3582" i="5"/>
  <c r="G3582" i="5"/>
  <c r="F3582" i="5"/>
  <c r="H3581" i="5"/>
  <c r="G3581" i="5"/>
  <c r="F3581" i="5"/>
  <c r="H3580" i="5"/>
  <c r="G3580" i="5"/>
  <c r="F3580" i="5"/>
  <c r="H3579" i="5"/>
  <c r="G3579" i="5"/>
  <c r="F3579" i="5"/>
  <c r="H3578" i="5"/>
  <c r="G3578" i="5"/>
  <c r="F3578" i="5"/>
  <c r="H3577" i="5"/>
  <c r="G3577" i="5"/>
  <c r="F3577" i="5"/>
  <c r="H3576" i="5"/>
  <c r="G3576" i="5"/>
  <c r="F3576" i="5"/>
  <c r="H3575" i="5"/>
  <c r="G3575" i="5"/>
  <c r="F3575" i="5"/>
  <c r="H3574" i="5"/>
  <c r="G3574" i="5"/>
  <c r="F3574" i="5"/>
  <c r="H3573" i="5"/>
  <c r="G3573" i="5"/>
  <c r="F3573" i="5"/>
  <c r="H3572" i="5"/>
  <c r="G3572" i="5"/>
  <c r="F3572" i="5"/>
  <c r="H3571" i="5"/>
  <c r="G3571" i="5"/>
  <c r="F3571" i="5"/>
  <c r="H3570" i="5"/>
  <c r="G3570" i="5"/>
  <c r="F3570" i="5"/>
  <c r="H3569" i="5"/>
  <c r="G3569" i="5"/>
  <c r="F3569" i="5"/>
  <c r="H3568" i="5"/>
  <c r="G3568" i="5"/>
  <c r="F3568" i="5"/>
  <c r="H3567" i="5"/>
  <c r="G3567" i="5"/>
  <c r="F3567" i="5"/>
  <c r="H3566" i="5"/>
  <c r="G3566" i="5"/>
  <c r="F3566" i="5"/>
  <c r="H3565" i="5"/>
  <c r="G3565" i="5"/>
  <c r="F3565" i="5"/>
  <c r="H3564" i="5"/>
  <c r="G3564" i="5"/>
  <c r="F3564" i="5"/>
  <c r="H3563" i="5"/>
  <c r="G3563" i="5"/>
  <c r="F3563" i="5"/>
  <c r="H3562" i="5"/>
  <c r="G3562" i="5"/>
  <c r="F3562" i="5"/>
  <c r="H3561" i="5"/>
  <c r="G3561" i="5"/>
  <c r="F3561" i="5"/>
  <c r="H3560" i="5"/>
  <c r="G3560" i="5"/>
  <c r="F3560" i="5"/>
  <c r="H3559" i="5"/>
  <c r="G3559" i="5"/>
  <c r="F3559" i="5"/>
  <c r="H3558" i="5"/>
  <c r="G3558" i="5"/>
  <c r="F3558" i="5"/>
  <c r="H3557" i="5"/>
  <c r="G3557" i="5"/>
  <c r="F3557" i="5"/>
  <c r="H3556" i="5"/>
  <c r="G3556" i="5"/>
  <c r="F3556" i="5"/>
  <c r="H3555" i="5"/>
  <c r="G3555" i="5"/>
  <c r="F3555" i="5"/>
  <c r="H3554" i="5"/>
  <c r="G3554" i="5"/>
  <c r="F3554" i="5"/>
  <c r="H3553" i="5"/>
  <c r="G3553" i="5"/>
  <c r="F3553" i="5"/>
  <c r="H3552" i="5"/>
  <c r="G3552" i="5"/>
  <c r="F3552" i="5"/>
  <c r="H3551" i="5"/>
  <c r="G3551" i="5"/>
  <c r="F3551" i="5"/>
  <c r="H3550" i="5"/>
  <c r="G3550" i="5"/>
  <c r="F3550" i="5"/>
  <c r="H3549" i="5"/>
  <c r="G3549" i="5"/>
  <c r="F3549" i="5"/>
  <c r="H3548" i="5"/>
  <c r="G3548" i="5"/>
  <c r="F3548" i="5"/>
  <c r="H3547" i="5"/>
  <c r="G3547" i="5"/>
  <c r="F3547" i="5"/>
  <c r="H3546" i="5"/>
  <c r="G3546" i="5"/>
  <c r="F3546" i="5"/>
  <c r="H3545" i="5"/>
  <c r="G3545" i="5"/>
  <c r="F3545" i="5"/>
  <c r="H3544" i="5"/>
  <c r="G3544" i="5"/>
  <c r="F3544" i="5"/>
  <c r="H3543" i="5"/>
  <c r="G3543" i="5"/>
  <c r="F3543" i="5"/>
  <c r="H3542" i="5"/>
  <c r="G3542" i="5"/>
  <c r="F3542" i="5"/>
  <c r="H3541" i="5"/>
  <c r="G3541" i="5"/>
  <c r="F3541" i="5"/>
  <c r="H3540" i="5"/>
  <c r="G3540" i="5"/>
  <c r="F3540" i="5"/>
  <c r="H3539" i="5"/>
  <c r="G3539" i="5"/>
  <c r="F3539" i="5"/>
  <c r="H3538" i="5"/>
  <c r="G3538" i="5"/>
  <c r="F3538" i="5"/>
  <c r="H3537" i="5"/>
  <c r="G3537" i="5"/>
  <c r="F3537" i="5"/>
  <c r="H3536" i="5"/>
  <c r="G3536" i="5"/>
  <c r="F3536" i="5"/>
  <c r="H3535" i="5"/>
  <c r="G3535" i="5"/>
  <c r="F3535" i="5"/>
  <c r="H3534" i="5"/>
  <c r="G3534" i="5"/>
  <c r="F3534" i="5"/>
  <c r="H3533" i="5"/>
  <c r="G3533" i="5"/>
  <c r="F3533" i="5"/>
  <c r="H3532" i="5"/>
  <c r="G3532" i="5"/>
  <c r="F3532" i="5"/>
  <c r="H3531" i="5"/>
  <c r="G3531" i="5"/>
  <c r="F3531" i="5"/>
  <c r="H3530" i="5"/>
  <c r="G3530" i="5"/>
  <c r="F3530" i="5"/>
  <c r="H3529" i="5"/>
  <c r="G3529" i="5"/>
  <c r="F3529" i="5"/>
  <c r="H3528" i="5"/>
  <c r="G3528" i="5"/>
  <c r="F3528" i="5"/>
  <c r="H3527" i="5"/>
  <c r="G3527" i="5"/>
  <c r="F3527" i="5"/>
  <c r="H3526" i="5"/>
  <c r="G3526" i="5"/>
  <c r="F3526" i="5"/>
  <c r="H3525" i="5"/>
  <c r="G3525" i="5"/>
  <c r="F3525" i="5"/>
  <c r="H3524" i="5"/>
  <c r="G3524" i="5"/>
  <c r="F3524" i="5"/>
  <c r="H3523" i="5"/>
  <c r="G3523" i="5"/>
  <c r="F3523" i="5"/>
  <c r="H3522" i="5"/>
  <c r="G3522" i="5"/>
  <c r="F3522" i="5"/>
  <c r="H3521" i="5"/>
  <c r="G3521" i="5"/>
  <c r="F3521" i="5"/>
  <c r="H3520" i="5"/>
  <c r="G3520" i="5"/>
  <c r="F3520" i="5"/>
  <c r="H3519" i="5"/>
  <c r="G3519" i="5"/>
  <c r="F3519" i="5"/>
  <c r="H3518" i="5"/>
  <c r="G3518" i="5"/>
  <c r="F3518" i="5"/>
  <c r="H3517" i="5"/>
  <c r="G3517" i="5"/>
  <c r="F3517" i="5"/>
  <c r="H3516" i="5"/>
  <c r="G3516" i="5"/>
  <c r="F3516" i="5"/>
  <c r="H3515" i="5"/>
  <c r="G3515" i="5"/>
  <c r="F3515" i="5"/>
  <c r="H3514" i="5"/>
  <c r="G3514" i="5"/>
  <c r="F3514" i="5"/>
  <c r="H3513" i="5"/>
  <c r="G3513" i="5"/>
  <c r="F3513" i="5"/>
  <c r="H3512" i="5"/>
  <c r="G3512" i="5"/>
  <c r="F3512" i="5"/>
  <c r="H3511" i="5"/>
  <c r="G3511" i="5"/>
  <c r="F3511" i="5"/>
  <c r="H3510" i="5"/>
  <c r="G3510" i="5"/>
  <c r="F3510" i="5"/>
  <c r="H3509" i="5"/>
  <c r="G3509" i="5"/>
  <c r="F3509" i="5"/>
  <c r="H3508" i="5"/>
  <c r="G3508" i="5"/>
  <c r="F3508" i="5"/>
  <c r="H3507" i="5"/>
  <c r="G3507" i="5"/>
  <c r="F3507" i="5"/>
  <c r="H3506" i="5"/>
  <c r="G3506" i="5"/>
  <c r="F3506" i="5"/>
  <c r="H3505" i="5"/>
  <c r="G3505" i="5"/>
  <c r="F3505" i="5"/>
  <c r="H3504" i="5"/>
  <c r="G3504" i="5"/>
  <c r="F3504" i="5"/>
  <c r="H3503" i="5"/>
  <c r="G3503" i="5"/>
  <c r="F3503" i="5"/>
  <c r="H3502" i="5"/>
  <c r="G3502" i="5"/>
  <c r="F3502" i="5"/>
  <c r="H3501" i="5"/>
  <c r="G3501" i="5"/>
  <c r="F3501" i="5"/>
  <c r="H3500" i="5"/>
  <c r="G3500" i="5"/>
  <c r="F3500" i="5"/>
  <c r="H3499" i="5"/>
  <c r="G3499" i="5"/>
  <c r="F3499" i="5"/>
  <c r="H3498" i="5"/>
  <c r="G3498" i="5"/>
  <c r="F3498" i="5"/>
  <c r="H3497" i="5"/>
  <c r="G3497" i="5"/>
  <c r="F3497" i="5"/>
  <c r="H3496" i="5"/>
  <c r="G3496" i="5"/>
  <c r="F3496" i="5"/>
  <c r="H3495" i="5"/>
  <c r="G3495" i="5"/>
  <c r="F3495" i="5"/>
  <c r="H3494" i="5"/>
  <c r="G3494" i="5"/>
  <c r="F3494" i="5"/>
  <c r="H3493" i="5"/>
  <c r="G3493" i="5"/>
  <c r="F3493" i="5"/>
  <c r="H3492" i="5"/>
  <c r="G3492" i="5"/>
  <c r="F3492" i="5"/>
  <c r="H3491" i="5"/>
  <c r="G3491" i="5"/>
  <c r="F3491" i="5"/>
  <c r="H3490" i="5"/>
  <c r="G3490" i="5"/>
  <c r="F3490" i="5"/>
  <c r="H3489" i="5"/>
  <c r="G3489" i="5"/>
  <c r="F3489" i="5"/>
  <c r="H3488" i="5"/>
  <c r="G3488" i="5"/>
  <c r="F3488" i="5"/>
  <c r="H3487" i="5"/>
  <c r="G3487" i="5"/>
  <c r="F3487" i="5"/>
  <c r="H3486" i="5"/>
  <c r="G3486" i="5"/>
  <c r="F3486" i="5"/>
  <c r="H3485" i="5"/>
  <c r="G3485" i="5"/>
  <c r="F3485" i="5"/>
  <c r="H3484" i="5"/>
  <c r="G3484" i="5"/>
  <c r="F3484" i="5"/>
  <c r="H3483" i="5"/>
  <c r="G3483" i="5"/>
  <c r="F3483" i="5"/>
  <c r="H3482" i="5"/>
  <c r="G3482" i="5"/>
  <c r="F3482" i="5"/>
  <c r="H3481" i="5"/>
  <c r="G3481" i="5"/>
  <c r="F3481" i="5"/>
  <c r="H3480" i="5"/>
  <c r="G3480" i="5"/>
  <c r="F3480" i="5"/>
  <c r="H3479" i="5"/>
  <c r="G3479" i="5"/>
  <c r="F3479" i="5"/>
  <c r="H3478" i="5"/>
  <c r="G3478" i="5"/>
  <c r="F3478" i="5"/>
  <c r="H3477" i="5"/>
  <c r="G3477" i="5"/>
  <c r="F3477" i="5"/>
  <c r="H3476" i="5"/>
  <c r="G3476" i="5"/>
  <c r="F3476" i="5"/>
  <c r="H3475" i="5"/>
  <c r="G3475" i="5"/>
  <c r="F3475" i="5"/>
  <c r="H3474" i="5"/>
  <c r="G3474" i="5"/>
  <c r="F3474" i="5"/>
  <c r="H3473" i="5"/>
  <c r="G3473" i="5"/>
  <c r="F3473" i="5"/>
  <c r="H3472" i="5"/>
  <c r="G3472" i="5"/>
  <c r="F3472" i="5"/>
  <c r="H3471" i="5"/>
  <c r="G3471" i="5"/>
  <c r="F3471" i="5"/>
  <c r="H3470" i="5"/>
  <c r="G3470" i="5"/>
  <c r="F3470" i="5"/>
  <c r="H3469" i="5"/>
  <c r="G3469" i="5"/>
  <c r="F3469" i="5"/>
  <c r="H3468" i="5"/>
  <c r="G3468" i="5"/>
  <c r="F3468" i="5"/>
  <c r="H3467" i="5"/>
  <c r="G3467" i="5"/>
  <c r="F3467" i="5"/>
  <c r="H3466" i="5"/>
  <c r="G3466" i="5"/>
  <c r="F3466" i="5"/>
  <c r="H3465" i="5"/>
  <c r="G3465" i="5"/>
  <c r="F3465" i="5"/>
  <c r="H3464" i="5"/>
  <c r="G3464" i="5"/>
  <c r="F3464" i="5"/>
  <c r="H3463" i="5"/>
  <c r="G3463" i="5"/>
  <c r="F3463" i="5"/>
  <c r="H3462" i="5"/>
  <c r="G3462" i="5"/>
  <c r="F3462" i="5"/>
  <c r="H3461" i="5"/>
  <c r="G3461" i="5"/>
  <c r="F3461" i="5"/>
  <c r="H3460" i="5"/>
  <c r="G3460" i="5"/>
  <c r="F3460" i="5"/>
  <c r="H3459" i="5"/>
  <c r="G3459" i="5"/>
  <c r="F3459" i="5"/>
  <c r="H3458" i="5"/>
  <c r="G3458" i="5"/>
  <c r="F3458" i="5"/>
  <c r="H3457" i="5"/>
  <c r="G3457" i="5"/>
  <c r="F3457" i="5"/>
  <c r="H3456" i="5"/>
  <c r="G3456" i="5"/>
  <c r="F3456" i="5"/>
  <c r="H3455" i="5"/>
  <c r="G3455" i="5"/>
  <c r="F3455" i="5"/>
  <c r="H3454" i="5"/>
  <c r="G3454" i="5"/>
  <c r="F3454" i="5"/>
  <c r="H3453" i="5"/>
  <c r="G3453" i="5"/>
  <c r="F3453" i="5"/>
  <c r="H3452" i="5"/>
  <c r="G3452" i="5"/>
  <c r="F3452" i="5"/>
  <c r="H3451" i="5"/>
  <c r="G3451" i="5"/>
  <c r="F3451" i="5"/>
  <c r="H3450" i="5"/>
  <c r="G3450" i="5"/>
  <c r="F3450" i="5"/>
  <c r="H3449" i="5"/>
  <c r="G3449" i="5"/>
  <c r="F3449" i="5"/>
  <c r="H3448" i="5"/>
  <c r="G3448" i="5"/>
  <c r="F3448" i="5"/>
  <c r="H3447" i="5"/>
  <c r="G3447" i="5"/>
  <c r="F3447" i="5"/>
  <c r="H3446" i="5"/>
  <c r="G3446" i="5"/>
  <c r="F3446" i="5"/>
  <c r="H3445" i="5"/>
  <c r="G3445" i="5"/>
  <c r="F3445" i="5"/>
  <c r="H3444" i="5"/>
  <c r="G3444" i="5"/>
  <c r="F3444" i="5"/>
  <c r="H3443" i="5"/>
  <c r="G3443" i="5"/>
  <c r="F3443" i="5"/>
  <c r="H3442" i="5"/>
  <c r="G3442" i="5"/>
  <c r="F3442" i="5"/>
  <c r="H3441" i="5"/>
  <c r="G3441" i="5"/>
  <c r="F3441" i="5"/>
  <c r="H3440" i="5"/>
  <c r="G3440" i="5"/>
  <c r="F3440" i="5"/>
  <c r="H3439" i="5"/>
  <c r="G3439" i="5"/>
  <c r="F3439" i="5"/>
  <c r="H3438" i="5"/>
  <c r="G3438" i="5"/>
  <c r="F3438" i="5"/>
  <c r="H3437" i="5"/>
  <c r="G3437" i="5"/>
  <c r="F3437" i="5"/>
  <c r="H3436" i="5"/>
  <c r="G3436" i="5"/>
  <c r="F3436" i="5"/>
  <c r="H3435" i="5"/>
  <c r="G3435" i="5"/>
  <c r="F3435" i="5"/>
  <c r="H3434" i="5"/>
  <c r="G3434" i="5"/>
  <c r="F3434" i="5"/>
  <c r="H3433" i="5"/>
  <c r="G3433" i="5"/>
  <c r="F3433" i="5"/>
  <c r="H3432" i="5"/>
  <c r="G3432" i="5"/>
  <c r="F3432" i="5"/>
  <c r="H3431" i="5"/>
  <c r="G3431" i="5"/>
  <c r="F3431" i="5"/>
  <c r="H3430" i="5"/>
  <c r="G3430" i="5"/>
  <c r="F3430" i="5"/>
  <c r="H3429" i="5"/>
  <c r="G3429" i="5"/>
  <c r="F3429" i="5"/>
  <c r="H3428" i="5"/>
  <c r="G3428" i="5"/>
  <c r="F3428" i="5"/>
  <c r="H3427" i="5"/>
  <c r="G3427" i="5"/>
  <c r="F3427" i="5"/>
  <c r="H3426" i="5"/>
  <c r="G3426" i="5"/>
  <c r="F3426" i="5"/>
  <c r="H3425" i="5"/>
  <c r="G3425" i="5"/>
  <c r="F3425" i="5"/>
  <c r="H3424" i="5"/>
  <c r="G3424" i="5"/>
  <c r="F3424" i="5"/>
  <c r="H3423" i="5"/>
  <c r="G3423" i="5"/>
  <c r="F3423" i="5"/>
  <c r="H3422" i="5"/>
  <c r="G3422" i="5"/>
  <c r="F3422" i="5"/>
  <c r="H3421" i="5"/>
  <c r="G3421" i="5"/>
  <c r="F3421" i="5"/>
  <c r="H3420" i="5"/>
  <c r="G3420" i="5"/>
  <c r="F3420" i="5"/>
  <c r="H3419" i="5"/>
  <c r="G3419" i="5"/>
  <c r="F3419" i="5"/>
  <c r="H3418" i="5"/>
  <c r="G3418" i="5"/>
  <c r="F3418" i="5"/>
  <c r="H3417" i="5"/>
  <c r="G3417" i="5"/>
  <c r="F3417" i="5"/>
  <c r="H3416" i="5"/>
  <c r="G3416" i="5"/>
  <c r="F3416" i="5"/>
  <c r="H3415" i="5"/>
  <c r="G3415" i="5"/>
  <c r="F3415" i="5"/>
  <c r="H3414" i="5"/>
  <c r="G3414" i="5"/>
  <c r="F3414" i="5"/>
  <c r="H3413" i="5"/>
  <c r="G3413" i="5"/>
  <c r="F3413" i="5"/>
  <c r="H3412" i="5"/>
  <c r="G3412" i="5"/>
  <c r="F3412" i="5"/>
  <c r="H3411" i="5"/>
  <c r="G3411" i="5"/>
  <c r="F3411" i="5"/>
  <c r="H3410" i="5"/>
  <c r="G3410" i="5"/>
  <c r="F3410" i="5"/>
  <c r="H3409" i="5"/>
  <c r="G3409" i="5"/>
  <c r="F3409" i="5"/>
  <c r="H3408" i="5"/>
  <c r="G3408" i="5"/>
  <c r="F3408" i="5"/>
  <c r="H3407" i="5"/>
  <c r="G3407" i="5"/>
  <c r="F3407" i="5"/>
  <c r="H3406" i="5"/>
  <c r="G3406" i="5"/>
  <c r="F3406" i="5"/>
  <c r="H3405" i="5"/>
  <c r="G3405" i="5"/>
  <c r="F3405" i="5"/>
  <c r="H3404" i="5"/>
  <c r="G3404" i="5"/>
  <c r="F3404" i="5"/>
  <c r="H3403" i="5"/>
  <c r="G3403" i="5"/>
  <c r="F3403" i="5"/>
  <c r="H3402" i="5"/>
  <c r="G3402" i="5"/>
  <c r="F3402" i="5"/>
  <c r="H3401" i="5"/>
  <c r="G3401" i="5"/>
  <c r="F3401" i="5"/>
  <c r="H3400" i="5"/>
  <c r="G3400" i="5"/>
  <c r="F3400" i="5"/>
  <c r="H3399" i="5"/>
  <c r="G3399" i="5"/>
  <c r="F3399" i="5"/>
  <c r="H3398" i="5"/>
  <c r="G3398" i="5"/>
  <c r="F3398" i="5"/>
  <c r="H3397" i="5"/>
  <c r="G3397" i="5"/>
  <c r="F3397" i="5"/>
  <c r="H3396" i="5"/>
  <c r="G3396" i="5"/>
  <c r="F3396" i="5"/>
  <c r="H3395" i="5"/>
  <c r="G3395" i="5"/>
  <c r="F3395" i="5"/>
  <c r="H3394" i="5"/>
  <c r="G3394" i="5"/>
  <c r="F3394" i="5"/>
  <c r="H3393" i="5"/>
  <c r="G3393" i="5"/>
  <c r="F3393" i="5"/>
  <c r="H3392" i="5"/>
  <c r="G3392" i="5"/>
  <c r="F3392" i="5"/>
  <c r="H3391" i="5"/>
  <c r="G3391" i="5"/>
  <c r="F3391" i="5"/>
  <c r="H3390" i="5"/>
  <c r="G3390" i="5"/>
  <c r="F3390" i="5"/>
  <c r="H3389" i="5"/>
  <c r="G3389" i="5"/>
  <c r="F3389" i="5"/>
  <c r="H3388" i="5"/>
  <c r="G3388" i="5"/>
  <c r="F3388" i="5"/>
  <c r="H3387" i="5"/>
  <c r="G3387" i="5"/>
  <c r="F3387" i="5"/>
  <c r="H3386" i="5"/>
  <c r="G3386" i="5"/>
  <c r="F3386" i="5"/>
  <c r="H3385" i="5"/>
  <c r="G3385" i="5"/>
  <c r="F3385" i="5"/>
  <c r="H3384" i="5"/>
  <c r="G3384" i="5"/>
  <c r="F3384" i="5"/>
  <c r="H3383" i="5"/>
  <c r="G3383" i="5"/>
  <c r="F3383" i="5"/>
  <c r="H3382" i="5"/>
  <c r="G3382" i="5"/>
  <c r="F3382" i="5"/>
  <c r="H3381" i="5"/>
  <c r="G3381" i="5"/>
  <c r="F3381" i="5"/>
  <c r="H3380" i="5"/>
  <c r="G3380" i="5"/>
  <c r="F3380" i="5"/>
  <c r="H3379" i="5"/>
  <c r="G3379" i="5"/>
  <c r="F3379" i="5"/>
  <c r="H3378" i="5"/>
  <c r="G3378" i="5"/>
  <c r="F3378" i="5"/>
  <c r="H3377" i="5"/>
  <c r="G3377" i="5"/>
  <c r="F3377" i="5"/>
  <c r="H3376" i="5"/>
  <c r="G3376" i="5"/>
  <c r="F3376" i="5"/>
  <c r="H3375" i="5"/>
  <c r="G3375" i="5"/>
  <c r="F3375" i="5"/>
  <c r="H3374" i="5"/>
  <c r="G3374" i="5"/>
  <c r="F3374" i="5"/>
  <c r="H3373" i="5"/>
  <c r="G3373" i="5"/>
  <c r="F3373" i="5"/>
  <c r="H3372" i="5"/>
  <c r="G3372" i="5"/>
  <c r="F3372" i="5"/>
  <c r="H3371" i="5"/>
  <c r="G3371" i="5"/>
  <c r="F3371" i="5"/>
  <c r="H3370" i="5"/>
  <c r="G3370" i="5"/>
  <c r="F3370" i="5"/>
  <c r="H3369" i="5"/>
  <c r="G3369" i="5"/>
  <c r="F3369" i="5"/>
  <c r="H3368" i="5"/>
  <c r="G3368" i="5"/>
  <c r="F3368" i="5"/>
  <c r="H3367" i="5"/>
  <c r="G3367" i="5"/>
  <c r="F3367" i="5"/>
  <c r="H3366" i="5"/>
  <c r="G3366" i="5"/>
  <c r="F3366" i="5"/>
  <c r="H3365" i="5"/>
  <c r="G3365" i="5"/>
  <c r="F3365" i="5"/>
  <c r="H3364" i="5"/>
  <c r="G3364" i="5"/>
  <c r="F3364" i="5"/>
  <c r="H3363" i="5"/>
  <c r="G3363" i="5"/>
  <c r="F3363" i="5"/>
  <c r="H3362" i="5"/>
  <c r="G3362" i="5"/>
  <c r="F3362" i="5"/>
  <c r="H3361" i="5"/>
  <c r="G3361" i="5"/>
  <c r="F3361" i="5"/>
  <c r="H3360" i="5"/>
  <c r="G3360" i="5"/>
  <c r="F3360" i="5"/>
  <c r="H3359" i="5"/>
  <c r="G3359" i="5"/>
  <c r="F3359" i="5"/>
  <c r="H3358" i="5"/>
  <c r="G3358" i="5"/>
  <c r="F3358" i="5"/>
  <c r="H3357" i="5"/>
  <c r="G3357" i="5"/>
  <c r="F3357" i="5"/>
  <c r="H3356" i="5"/>
  <c r="G3356" i="5"/>
  <c r="F3356" i="5"/>
  <c r="H3355" i="5"/>
  <c r="G3355" i="5"/>
  <c r="F3355" i="5"/>
  <c r="H3354" i="5"/>
  <c r="G3354" i="5"/>
  <c r="F3354" i="5"/>
  <c r="H3353" i="5"/>
  <c r="G3353" i="5"/>
  <c r="F3353" i="5"/>
  <c r="H3352" i="5"/>
  <c r="G3352" i="5"/>
  <c r="F3352" i="5"/>
  <c r="H3351" i="5"/>
  <c r="G3351" i="5"/>
  <c r="F3351" i="5"/>
  <c r="H3350" i="5"/>
  <c r="G3350" i="5"/>
  <c r="F3350" i="5"/>
  <c r="H3349" i="5"/>
  <c r="G3349" i="5"/>
  <c r="F3349" i="5"/>
  <c r="H3348" i="5"/>
  <c r="G3348" i="5"/>
  <c r="F3348" i="5"/>
  <c r="H3347" i="5"/>
  <c r="G3347" i="5"/>
  <c r="F3347" i="5"/>
  <c r="H3346" i="5"/>
  <c r="G3346" i="5"/>
  <c r="F3346" i="5"/>
  <c r="H3345" i="5"/>
  <c r="G3345" i="5"/>
  <c r="F3345" i="5"/>
  <c r="H3344" i="5"/>
  <c r="G3344" i="5"/>
  <c r="F3344" i="5"/>
  <c r="H3343" i="5"/>
  <c r="G3343" i="5"/>
  <c r="F3343" i="5"/>
  <c r="H3342" i="5"/>
  <c r="G3342" i="5"/>
  <c r="F3342" i="5"/>
  <c r="H3341" i="5"/>
  <c r="G3341" i="5"/>
  <c r="F3341" i="5"/>
  <c r="H3340" i="5"/>
  <c r="G3340" i="5"/>
  <c r="F3340" i="5"/>
  <c r="H3339" i="5"/>
  <c r="G3339" i="5"/>
  <c r="F3339" i="5"/>
  <c r="H3338" i="5"/>
  <c r="G3338" i="5"/>
  <c r="F3338" i="5"/>
  <c r="H3337" i="5"/>
  <c r="G3337" i="5"/>
  <c r="F3337" i="5"/>
  <c r="H3336" i="5"/>
  <c r="G3336" i="5"/>
  <c r="F3336" i="5"/>
  <c r="H3335" i="5"/>
  <c r="G3335" i="5"/>
  <c r="F3335" i="5"/>
  <c r="H3334" i="5"/>
  <c r="G3334" i="5"/>
  <c r="F3334" i="5"/>
  <c r="H3333" i="5"/>
  <c r="G3333" i="5"/>
  <c r="F3333" i="5"/>
  <c r="H3332" i="5"/>
  <c r="G3332" i="5"/>
  <c r="F3332" i="5"/>
  <c r="H3331" i="5"/>
  <c r="G3331" i="5"/>
  <c r="F3331" i="5"/>
  <c r="H3330" i="5"/>
  <c r="G3330" i="5"/>
  <c r="F3330" i="5"/>
  <c r="H3329" i="5"/>
  <c r="G3329" i="5"/>
  <c r="F3329" i="5"/>
  <c r="H3328" i="5"/>
  <c r="G3328" i="5"/>
  <c r="F3328" i="5"/>
  <c r="H3327" i="5"/>
  <c r="G3327" i="5"/>
  <c r="F3327" i="5"/>
  <c r="H3326" i="5"/>
  <c r="G3326" i="5"/>
  <c r="F3326" i="5"/>
  <c r="H3325" i="5"/>
  <c r="G3325" i="5"/>
  <c r="F3325" i="5"/>
  <c r="H3324" i="5"/>
  <c r="G3324" i="5"/>
  <c r="F3324" i="5"/>
  <c r="H3323" i="5"/>
  <c r="G3323" i="5"/>
  <c r="F3323" i="5"/>
  <c r="H3322" i="5"/>
  <c r="G3322" i="5"/>
  <c r="F3322" i="5"/>
  <c r="H3321" i="5"/>
  <c r="G3321" i="5"/>
  <c r="F3321" i="5"/>
  <c r="H3320" i="5"/>
  <c r="G3320" i="5"/>
  <c r="F3320" i="5"/>
  <c r="H3319" i="5"/>
  <c r="G3319" i="5"/>
  <c r="F3319" i="5"/>
  <c r="H3318" i="5"/>
  <c r="G3318" i="5"/>
  <c r="F3318" i="5"/>
  <c r="H3317" i="5"/>
  <c r="G3317" i="5"/>
  <c r="F3317" i="5"/>
  <c r="H3316" i="5"/>
  <c r="G3316" i="5"/>
  <c r="F3316" i="5"/>
  <c r="H3315" i="5"/>
  <c r="G3315" i="5"/>
  <c r="F3315" i="5"/>
  <c r="H3314" i="5"/>
  <c r="G3314" i="5"/>
  <c r="F3314" i="5"/>
  <c r="H3313" i="5"/>
  <c r="G3313" i="5"/>
  <c r="F3313" i="5"/>
  <c r="H3312" i="5"/>
  <c r="G3312" i="5"/>
  <c r="F3312" i="5"/>
  <c r="H3311" i="5"/>
  <c r="G3311" i="5"/>
  <c r="F3311" i="5"/>
  <c r="H3310" i="5"/>
  <c r="G3310" i="5"/>
  <c r="F3310" i="5"/>
  <c r="H3309" i="5"/>
  <c r="G3309" i="5"/>
  <c r="F3309" i="5"/>
  <c r="H3308" i="5"/>
  <c r="G3308" i="5"/>
  <c r="F3308" i="5"/>
  <c r="H3307" i="5"/>
  <c r="G3307" i="5"/>
  <c r="F3307" i="5"/>
  <c r="H3306" i="5"/>
  <c r="G3306" i="5"/>
  <c r="F3306" i="5"/>
  <c r="H3305" i="5"/>
  <c r="G3305" i="5"/>
  <c r="F3305" i="5"/>
  <c r="H3304" i="5"/>
  <c r="G3304" i="5"/>
  <c r="F3304" i="5"/>
  <c r="H3303" i="5"/>
  <c r="G3303" i="5"/>
  <c r="F3303" i="5"/>
  <c r="H3302" i="5"/>
  <c r="G3302" i="5"/>
  <c r="F3302" i="5"/>
  <c r="H3301" i="5"/>
  <c r="G3301" i="5"/>
  <c r="F3301" i="5"/>
  <c r="H3300" i="5"/>
  <c r="G3300" i="5"/>
  <c r="F3300" i="5"/>
  <c r="H3299" i="5"/>
  <c r="G3299" i="5"/>
  <c r="F3299" i="5"/>
  <c r="H3298" i="5"/>
  <c r="G3298" i="5"/>
  <c r="F3298" i="5"/>
  <c r="H3297" i="5"/>
  <c r="G3297" i="5"/>
  <c r="F3297" i="5"/>
  <c r="H3296" i="5"/>
  <c r="G3296" i="5"/>
  <c r="F3296" i="5"/>
  <c r="H3295" i="5"/>
  <c r="G3295" i="5"/>
  <c r="F3295" i="5"/>
  <c r="H3294" i="5"/>
  <c r="G3294" i="5"/>
  <c r="F3294" i="5"/>
  <c r="H3293" i="5"/>
  <c r="G3293" i="5"/>
  <c r="F3293" i="5"/>
  <c r="H3292" i="5"/>
  <c r="G3292" i="5"/>
  <c r="F3292" i="5"/>
  <c r="H3291" i="5"/>
  <c r="G3291" i="5"/>
  <c r="F3291" i="5"/>
  <c r="H3290" i="5"/>
  <c r="G3290" i="5"/>
  <c r="F3290" i="5"/>
  <c r="H3289" i="5"/>
  <c r="G3289" i="5"/>
  <c r="F3289" i="5"/>
  <c r="H3288" i="5"/>
  <c r="G3288" i="5"/>
  <c r="F3288" i="5"/>
  <c r="H3287" i="5"/>
  <c r="G3287" i="5"/>
  <c r="F3287" i="5"/>
  <c r="H3286" i="5"/>
  <c r="G3286" i="5"/>
  <c r="F3286" i="5"/>
  <c r="H3285" i="5"/>
  <c r="G3285" i="5"/>
  <c r="F3285" i="5"/>
  <c r="H3284" i="5"/>
  <c r="G3284" i="5"/>
  <c r="F3284" i="5"/>
  <c r="H3283" i="5"/>
  <c r="G3283" i="5"/>
  <c r="F3283" i="5"/>
  <c r="H3282" i="5"/>
  <c r="G3282" i="5"/>
  <c r="F3282" i="5"/>
  <c r="H3281" i="5"/>
  <c r="G3281" i="5"/>
  <c r="F3281" i="5"/>
  <c r="H3280" i="5"/>
  <c r="G3280" i="5"/>
  <c r="F3280" i="5"/>
  <c r="H3279" i="5"/>
  <c r="G3279" i="5"/>
  <c r="F3279" i="5"/>
  <c r="H3278" i="5"/>
  <c r="G3278" i="5"/>
  <c r="F3278" i="5"/>
  <c r="H3277" i="5"/>
  <c r="G3277" i="5"/>
  <c r="F3277" i="5"/>
  <c r="H3276" i="5"/>
  <c r="G3276" i="5"/>
  <c r="F3276" i="5"/>
  <c r="H3275" i="5"/>
  <c r="G3275" i="5"/>
  <c r="F3275" i="5"/>
  <c r="H3274" i="5"/>
  <c r="G3274" i="5"/>
  <c r="F3274" i="5"/>
  <c r="H3273" i="5"/>
  <c r="G3273" i="5"/>
  <c r="F3273" i="5"/>
  <c r="H3272" i="5"/>
  <c r="G3272" i="5"/>
  <c r="F3272" i="5"/>
  <c r="H3271" i="5"/>
  <c r="G3271" i="5"/>
  <c r="F3271" i="5"/>
  <c r="H3270" i="5"/>
  <c r="G3270" i="5"/>
  <c r="F3270" i="5"/>
  <c r="H3269" i="5"/>
  <c r="G3269" i="5"/>
  <c r="F3269" i="5"/>
  <c r="H3268" i="5"/>
  <c r="G3268" i="5"/>
  <c r="F3268" i="5"/>
  <c r="H3267" i="5"/>
  <c r="G3267" i="5"/>
  <c r="F3267" i="5"/>
  <c r="H3266" i="5"/>
  <c r="G3266" i="5"/>
  <c r="F3266" i="5"/>
  <c r="H3265" i="5"/>
  <c r="G3265" i="5"/>
  <c r="F3265" i="5"/>
  <c r="H3264" i="5"/>
  <c r="G3264" i="5"/>
  <c r="F3264" i="5"/>
  <c r="H3263" i="5"/>
  <c r="G3263" i="5"/>
  <c r="F3263" i="5"/>
  <c r="H3262" i="5"/>
  <c r="G3262" i="5"/>
  <c r="F3262" i="5"/>
  <c r="H3261" i="5"/>
  <c r="G3261" i="5"/>
  <c r="F3261" i="5"/>
  <c r="H3260" i="5"/>
  <c r="G3260" i="5"/>
  <c r="F3260" i="5"/>
  <c r="H3259" i="5"/>
  <c r="G3259" i="5"/>
  <c r="F3259" i="5"/>
  <c r="H3258" i="5"/>
  <c r="G3258" i="5"/>
  <c r="F3258" i="5"/>
  <c r="H3257" i="5"/>
  <c r="G3257" i="5"/>
  <c r="F3257" i="5"/>
  <c r="H3256" i="5"/>
  <c r="G3256" i="5"/>
  <c r="F3256" i="5"/>
  <c r="H3255" i="5"/>
  <c r="G3255" i="5"/>
  <c r="F3255" i="5"/>
  <c r="H3254" i="5"/>
  <c r="G3254" i="5"/>
  <c r="F3254" i="5"/>
  <c r="H3253" i="5"/>
  <c r="G3253" i="5"/>
  <c r="F3253" i="5"/>
  <c r="H3252" i="5"/>
  <c r="G3252" i="5"/>
  <c r="F3252" i="5"/>
  <c r="H3251" i="5"/>
  <c r="G3251" i="5"/>
  <c r="F3251" i="5"/>
  <c r="H3250" i="5"/>
  <c r="G3250" i="5"/>
  <c r="F3250" i="5"/>
  <c r="H3249" i="5"/>
  <c r="G3249" i="5"/>
  <c r="F3249" i="5"/>
  <c r="H3248" i="5"/>
  <c r="G3248" i="5"/>
  <c r="F3248" i="5"/>
  <c r="H3247" i="5"/>
  <c r="G3247" i="5"/>
  <c r="F3247" i="5"/>
  <c r="H3246" i="5"/>
  <c r="G3246" i="5"/>
  <c r="F3246" i="5"/>
  <c r="H3245" i="5"/>
  <c r="G3245" i="5"/>
  <c r="F3245" i="5"/>
  <c r="H3244" i="5"/>
  <c r="G3244" i="5"/>
  <c r="F3244" i="5"/>
  <c r="H3243" i="5"/>
  <c r="G3243" i="5"/>
  <c r="F3243" i="5"/>
  <c r="H3242" i="5"/>
  <c r="G3242" i="5"/>
  <c r="F3242" i="5"/>
  <c r="H3241" i="5"/>
  <c r="G3241" i="5"/>
  <c r="F3241" i="5"/>
  <c r="H3240" i="5"/>
  <c r="G3240" i="5"/>
  <c r="F3240" i="5"/>
  <c r="H3239" i="5"/>
  <c r="G3239" i="5"/>
  <c r="F3239" i="5"/>
  <c r="H3238" i="5"/>
  <c r="G3238" i="5"/>
  <c r="F3238" i="5"/>
  <c r="H3237" i="5"/>
  <c r="G3237" i="5"/>
  <c r="F3237" i="5"/>
  <c r="H3236" i="5"/>
  <c r="G3236" i="5"/>
  <c r="F3236" i="5"/>
  <c r="H3235" i="5"/>
  <c r="G3235" i="5"/>
  <c r="F3235" i="5"/>
  <c r="H3234" i="5"/>
  <c r="G3234" i="5"/>
  <c r="F3234" i="5"/>
  <c r="H3233" i="5"/>
  <c r="G3233" i="5"/>
  <c r="F3233" i="5"/>
  <c r="H3232" i="5"/>
  <c r="G3232" i="5"/>
  <c r="F3232" i="5"/>
  <c r="H3231" i="5"/>
  <c r="G3231" i="5"/>
  <c r="F3231" i="5"/>
  <c r="H3230" i="5"/>
  <c r="G3230" i="5"/>
  <c r="F3230" i="5"/>
  <c r="H3229" i="5"/>
  <c r="G3229" i="5"/>
  <c r="F3229" i="5"/>
  <c r="H3228" i="5"/>
  <c r="G3228" i="5"/>
  <c r="F3228" i="5"/>
  <c r="H3227" i="5"/>
  <c r="G3227" i="5"/>
  <c r="F3227" i="5"/>
  <c r="H3226" i="5"/>
  <c r="G3226" i="5"/>
  <c r="F3226" i="5"/>
  <c r="H3225" i="5"/>
  <c r="G3225" i="5"/>
  <c r="F3225" i="5"/>
  <c r="H3224" i="5"/>
  <c r="G3224" i="5"/>
  <c r="F3224" i="5"/>
  <c r="H3223" i="5"/>
  <c r="G3223" i="5"/>
  <c r="F3223" i="5"/>
  <c r="H3222" i="5"/>
  <c r="G3222" i="5"/>
  <c r="F3222" i="5"/>
  <c r="H3221" i="5"/>
  <c r="G3221" i="5"/>
  <c r="F3221" i="5"/>
  <c r="H3220" i="5"/>
  <c r="G3220" i="5"/>
  <c r="F3220" i="5"/>
  <c r="H3219" i="5"/>
  <c r="G3219" i="5"/>
  <c r="F3219" i="5"/>
  <c r="H3218" i="5"/>
  <c r="G3218" i="5"/>
  <c r="F3218" i="5"/>
  <c r="H3217" i="5"/>
  <c r="G3217" i="5"/>
  <c r="F3217" i="5"/>
  <c r="H3216" i="5"/>
  <c r="G3216" i="5"/>
  <c r="F3216" i="5"/>
  <c r="H3215" i="5"/>
  <c r="G3215" i="5"/>
  <c r="F3215" i="5"/>
  <c r="H3214" i="5"/>
  <c r="G3214" i="5"/>
  <c r="F3214" i="5"/>
  <c r="H3213" i="5"/>
  <c r="G3213" i="5"/>
  <c r="F3213" i="5"/>
  <c r="H3212" i="5"/>
  <c r="G3212" i="5"/>
  <c r="F3212" i="5"/>
  <c r="H3211" i="5"/>
  <c r="G3211" i="5"/>
  <c r="F3211" i="5"/>
  <c r="H3210" i="5"/>
  <c r="G3210" i="5"/>
  <c r="F3210" i="5"/>
  <c r="H3209" i="5"/>
  <c r="G3209" i="5"/>
  <c r="F3209" i="5"/>
  <c r="H3208" i="5"/>
  <c r="G3208" i="5"/>
  <c r="F3208" i="5"/>
  <c r="H3207" i="5"/>
  <c r="G3207" i="5"/>
  <c r="F3207" i="5"/>
  <c r="H3206" i="5"/>
  <c r="G3206" i="5"/>
  <c r="F3206" i="5"/>
  <c r="H3205" i="5"/>
  <c r="G3205" i="5"/>
  <c r="F3205" i="5"/>
  <c r="H3204" i="5"/>
  <c r="G3204" i="5"/>
  <c r="F3204" i="5"/>
  <c r="H3203" i="5"/>
  <c r="G3203" i="5"/>
  <c r="F3203" i="5"/>
  <c r="H3202" i="5"/>
  <c r="G3202" i="5"/>
  <c r="F3202" i="5"/>
  <c r="H3201" i="5"/>
  <c r="G3201" i="5"/>
  <c r="F3201" i="5"/>
  <c r="H3200" i="5"/>
  <c r="G3200" i="5"/>
  <c r="F3200" i="5"/>
  <c r="H3199" i="5"/>
  <c r="G3199" i="5"/>
  <c r="F3199" i="5"/>
  <c r="H3198" i="5"/>
  <c r="G3198" i="5"/>
  <c r="F3198" i="5"/>
  <c r="H3197" i="5"/>
  <c r="G3197" i="5"/>
  <c r="F3197" i="5"/>
  <c r="H3196" i="5"/>
  <c r="G3196" i="5"/>
  <c r="F3196" i="5"/>
  <c r="H3195" i="5"/>
  <c r="G3195" i="5"/>
  <c r="F3195" i="5"/>
  <c r="H3194" i="5"/>
  <c r="G3194" i="5"/>
  <c r="F3194" i="5"/>
  <c r="H3193" i="5"/>
  <c r="G3193" i="5"/>
  <c r="F3193" i="5"/>
  <c r="H3192" i="5"/>
  <c r="G3192" i="5"/>
  <c r="F3192" i="5"/>
  <c r="H3191" i="5"/>
  <c r="G3191" i="5"/>
  <c r="F3191" i="5"/>
  <c r="H3190" i="5"/>
  <c r="G3190" i="5"/>
  <c r="F3190" i="5"/>
  <c r="H3189" i="5"/>
  <c r="G3189" i="5"/>
  <c r="F3189" i="5"/>
  <c r="H3188" i="5"/>
  <c r="G3188" i="5"/>
  <c r="F3188" i="5"/>
  <c r="H3187" i="5"/>
  <c r="G3187" i="5"/>
  <c r="F3187" i="5"/>
  <c r="H3186" i="5"/>
  <c r="G3186" i="5"/>
  <c r="F3186" i="5"/>
  <c r="H3185" i="5"/>
  <c r="G3185" i="5"/>
  <c r="F3185" i="5"/>
  <c r="H3184" i="5"/>
  <c r="G3184" i="5"/>
  <c r="F3184" i="5"/>
  <c r="H3183" i="5"/>
  <c r="G3183" i="5"/>
  <c r="F3183" i="5"/>
  <c r="H3182" i="5"/>
  <c r="G3182" i="5"/>
  <c r="F3182" i="5"/>
  <c r="H3181" i="5"/>
  <c r="G3181" i="5"/>
  <c r="F3181" i="5"/>
  <c r="H3180" i="5"/>
  <c r="G3180" i="5"/>
  <c r="F3180" i="5"/>
  <c r="H3179" i="5"/>
  <c r="G3179" i="5"/>
  <c r="F3179" i="5"/>
  <c r="H3178" i="5"/>
  <c r="G3178" i="5"/>
  <c r="F3178" i="5"/>
  <c r="H3177" i="5"/>
  <c r="G3177" i="5"/>
  <c r="F3177" i="5"/>
  <c r="H3176" i="5"/>
  <c r="G3176" i="5"/>
  <c r="F3176" i="5"/>
  <c r="H3175" i="5"/>
  <c r="G3175" i="5"/>
  <c r="F3175" i="5"/>
  <c r="H3174" i="5"/>
  <c r="G3174" i="5"/>
  <c r="F3174" i="5"/>
  <c r="H3173" i="5"/>
  <c r="G3173" i="5"/>
  <c r="F3173" i="5"/>
  <c r="H3172" i="5"/>
  <c r="G3172" i="5"/>
  <c r="F3172" i="5"/>
  <c r="H3171" i="5"/>
  <c r="G3171" i="5"/>
  <c r="F3171" i="5"/>
  <c r="H3170" i="5"/>
  <c r="G3170" i="5"/>
  <c r="F3170" i="5"/>
  <c r="H3169" i="5"/>
  <c r="G3169" i="5"/>
  <c r="F3169" i="5"/>
  <c r="H3168" i="5"/>
  <c r="G3168" i="5"/>
  <c r="F3168" i="5"/>
  <c r="H3167" i="5"/>
  <c r="G3167" i="5"/>
  <c r="F3167" i="5"/>
  <c r="H3166" i="5"/>
  <c r="G3166" i="5"/>
  <c r="F3166" i="5"/>
  <c r="H3165" i="5"/>
  <c r="G3165" i="5"/>
  <c r="F3165" i="5"/>
  <c r="H3164" i="5"/>
  <c r="G3164" i="5"/>
  <c r="F3164" i="5"/>
  <c r="H3163" i="5"/>
  <c r="G3163" i="5"/>
  <c r="F3163" i="5"/>
  <c r="H3162" i="5"/>
  <c r="G3162" i="5"/>
  <c r="F3162" i="5"/>
  <c r="H3161" i="5"/>
  <c r="G3161" i="5"/>
  <c r="F3161" i="5"/>
  <c r="H3160" i="5"/>
  <c r="G3160" i="5"/>
  <c r="F3160" i="5"/>
  <c r="H3159" i="5"/>
  <c r="G3159" i="5"/>
  <c r="F3159" i="5"/>
  <c r="H3158" i="5"/>
  <c r="G3158" i="5"/>
  <c r="F3158" i="5"/>
  <c r="H3157" i="5"/>
  <c r="G3157" i="5"/>
  <c r="F3157" i="5"/>
  <c r="H3156" i="5"/>
  <c r="G3156" i="5"/>
  <c r="F3156" i="5"/>
  <c r="H3155" i="5"/>
  <c r="G3155" i="5"/>
  <c r="F3155" i="5"/>
  <c r="H3154" i="5"/>
  <c r="G3154" i="5"/>
  <c r="F3154" i="5"/>
  <c r="H3153" i="5"/>
  <c r="G3153" i="5"/>
  <c r="F3153" i="5"/>
  <c r="H3152" i="5"/>
  <c r="G3152" i="5"/>
  <c r="F3152" i="5"/>
  <c r="H3151" i="5"/>
  <c r="G3151" i="5"/>
  <c r="F3151" i="5"/>
  <c r="H3150" i="5"/>
  <c r="G3150" i="5"/>
  <c r="F3150" i="5"/>
  <c r="H3149" i="5"/>
  <c r="G3149" i="5"/>
  <c r="F3149" i="5"/>
  <c r="H3148" i="5"/>
  <c r="G3148" i="5"/>
  <c r="F3148" i="5"/>
  <c r="H3147" i="5"/>
  <c r="G3147" i="5"/>
  <c r="F3147" i="5"/>
  <c r="H3146" i="5"/>
  <c r="G3146" i="5"/>
  <c r="F3146" i="5"/>
  <c r="H3145" i="5"/>
  <c r="G3145" i="5"/>
  <c r="F3145" i="5"/>
  <c r="H3144" i="5"/>
  <c r="G3144" i="5"/>
  <c r="F3144" i="5"/>
  <c r="H3143" i="5"/>
  <c r="G3143" i="5"/>
  <c r="F3143" i="5"/>
  <c r="H3142" i="5"/>
  <c r="G3142" i="5"/>
  <c r="F3142" i="5"/>
  <c r="H3141" i="5"/>
  <c r="G3141" i="5"/>
  <c r="F3141" i="5"/>
  <c r="H3140" i="5"/>
  <c r="G3140" i="5"/>
  <c r="F3140" i="5"/>
  <c r="H3139" i="5"/>
  <c r="G3139" i="5"/>
  <c r="F3139" i="5"/>
  <c r="H3138" i="5"/>
  <c r="G3138" i="5"/>
  <c r="F3138" i="5"/>
  <c r="H3137" i="5"/>
  <c r="G3137" i="5"/>
  <c r="F3137" i="5"/>
  <c r="H3136" i="5"/>
  <c r="G3136" i="5"/>
  <c r="F3136" i="5"/>
  <c r="H3135" i="5"/>
  <c r="G3135" i="5"/>
  <c r="F3135" i="5"/>
  <c r="H3134" i="5"/>
  <c r="G3134" i="5"/>
  <c r="F3134" i="5"/>
  <c r="H3133" i="5"/>
  <c r="G3133" i="5"/>
  <c r="F3133" i="5"/>
  <c r="H3132" i="5"/>
  <c r="G3132" i="5"/>
  <c r="F3132" i="5"/>
  <c r="H3131" i="5"/>
  <c r="G3131" i="5"/>
  <c r="F3131" i="5"/>
  <c r="H3130" i="5"/>
  <c r="G3130" i="5"/>
  <c r="F3130" i="5"/>
  <c r="H3129" i="5"/>
  <c r="G3129" i="5"/>
  <c r="F3129" i="5"/>
  <c r="H3128" i="5"/>
  <c r="G3128" i="5"/>
  <c r="F3128" i="5"/>
  <c r="H3127" i="5"/>
  <c r="G3127" i="5"/>
  <c r="F3127" i="5"/>
  <c r="H3126" i="5"/>
  <c r="G3126" i="5"/>
  <c r="F3126" i="5"/>
  <c r="H3125" i="5"/>
  <c r="G3125" i="5"/>
  <c r="F3125" i="5"/>
  <c r="H3124" i="5"/>
  <c r="G3124" i="5"/>
  <c r="F3124" i="5"/>
  <c r="H3123" i="5"/>
  <c r="G3123" i="5"/>
  <c r="F3123" i="5"/>
  <c r="H3122" i="5"/>
  <c r="G3122" i="5"/>
  <c r="F3122" i="5"/>
  <c r="H3121" i="5"/>
  <c r="G3121" i="5"/>
  <c r="F3121" i="5"/>
  <c r="H3120" i="5"/>
  <c r="G3120" i="5"/>
  <c r="F3120" i="5"/>
  <c r="H3119" i="5"/>
  <c r="G3119" i="5"/>
  <c r="F3119" i="5"/>
  <c r="H3118" i="5"/>
  <c r="G3118" i="5"/>
  <c r="F3118" i="5"/>
  <c r="H3117" i="5"/>
  <c r="G3117" i="5"/>
  <c r="F3117" i="5"/>
  <c r="H3116" i="5"/>
  <c r="G3116" i="5"/>
  <c r="F3116" i="5"/>
  <c r="H3115" i="5"/>
  <c r="G3115" i="5"/>
  <c r="F3115" i="5"/>
  <c r="H3114" i="5"/>
  <c r="G3114" i="5"/>
  <c r="F3114" i="5"/>
  <c r="H3113" i="5"/>
  <c r="G3113" i="5"/>
  <c r="F3113" i="5"/>
  <c r="H3112" i="5"/>
  <c r="G3112" i="5"/>
  <c r="F3112" i="5"/>
  <c r="H3111" i="5"/>
  <c r="G3111" i="5"/>
  <c r="F3111" i="5"/>
  <c r="H3110" i="5"/>
  <c r="G3110" i="5"/>
  <c r="F3110" i="5"/>
  <c r="H3109" i="5"/>
  <c r="G3109" i="5"/>
  <c r="F3109" i="5"/>
  <c r="H3108" i="5"/>
  <c r="G3108" i="5"/>
  <c r="F3108" i="5"/>
  <c r="H3107" i="5"/>
  <c r="G3107" i="5"/>
  <c r="F3107" i="5"/>
  <c r="H3106" i="5"/>
  <c r="G3106" i="5"/>
  <c r="F3106" i="5"/>
  <c r="H3105" i="5"/>
  <c r="G3105" i="5"/>
  <c r="F3105" i="5"/>
  <c r="H3104" i="5"/>
  <c r="G3104" i="5"/>
  <c r="F3104" i="5"/>
  <c r="H3103" i="5"/>
  <c r="G3103" i="5"/>
  <c r="F3103" i="5"/>
  <c r="H3102" i="5"/>
  <c r="G3102" i="5"/>
  <c r="F3102" i="5"/>
  <c r="H3101" i="5"/>
  <c r="G3101" i="5"/>
  <c r="F3101" i="5"/>
  <c r="H3100" i="5"/>
  <c r="G3100" i="5"/>
  <c r="F3100" i="5"/>
  <c r="H3099" i="5"/>
  <c r="G3099" i="5"/>
  <c r="F3099" i="5"/>
  <c r="H3098" i="5"/>
  <c r="G3098" i="5"/>
  <c r="F3098" i="5"/>
  <c r="H3097" i="5"/>
  <c r="G3097" i="5"/>
  <c r="F3097" i="5"/>
  <c r="H3096" i="5"/>
  <c r="G3096" i="5"/>
  <c r="F3096" i="5"/>
  <c r="H3095" i="5"/>
  <c r="G3095" i="5"/>
  <c r="F3095" i="5"/>
  <c r="H3094" i="5"/>
  <c r="G3094" i="5"/>
  <c r="F3094" i="5"/>
  <c r="H3093" i="5"/>
  <c r="G3093" i="5"/>
  <c r="F3093" i="5"/>
  <c r="H3092" i="5"/>
  <c r="G3092" i="5"/>
  <c r="F3092" i="5"/>
  <c r="H3091" i="5"/>
  <c r="G3091" i="5"/>
  <c r="F3091" i="5"/>
  <c r="H3090" i="5"/>
  <c r="G3090" i="5"/>
  <c r="F3090" i="5"/>
  <c r="H3089" i="5"/>
  <c r="G3089" i="5"/>
  <c r="F3089" i="5"/>
  <c r="H3088" i="5"/>
  <c r="G3088" i="5"/>
  <c r="F3088" i="5"/>
  <c r="H3087" i="5"/>
  <c r="G3087" i="5"/>
  <c r="F3087" i="5"/>
  <c r="H3086" i="5"/>
  <c r="G3086" i="5"/>
  <c r="F3086" i="5"/>
  <c r="H3085" i="5"/>
  <c r="G3085" i="5"/>
  <c r="F3085" i="5"/>
  <c r="H3084" i="5"/>
  <c r="G3084" i="5"/>
  <c r="F3084" i="5"/>
  <c r="H3083" i="5"/>
  <c r="G3083" i="5"/>
  <c r="F3083" i="5"/>
  <c r="H3082" i="5"/>
  <c r="G3082" i="5"/>
  <c r="F3082" i="5"/>
  <c r="H3081" i="5"/>
  <c r="G3081" i="5"/>
  <c r="F3081" i="5"/>
  <c r="H3080" i="5"/>
  <c r="G3080" i="5"/>
  <c r="F3080" i="5"/>
  <c r="H3079" i="5"/>
  <c r="G3079" i="5"/>
  <c r="F3079" i="5"/>
  <c r="H3078" i="5"/>
  <c r="G3078" i="5"/>
  <c r="F3078" i="5"/>
  <c r="H3077" i="5"/>
  <c r="G3077" i="5"/>
  <c r="F3077" i="5"/>
  <c r="H3076" i="5"/>
  <c r="G3076" i="5"/>
  <c r="F3076" i="5"/>
  <c r="H3075" i="5"/>
  <c r="G3075" i="5"/>
  <c r="F3075" i="5"/>
  <c r="H3074" i="5"/>
  <c r="G3074" i="5"/>
  <c r="F3074" i="5"/>
  <c r="H3073" i="5"/>
  <c r="G3073" i="5"/>
  <c r="F3073" i="5"/>
  <c r="H3072" i="5"/>
  <c r="G3072" i="5"/>
  <c r="F3072" i="5"/>
  <c r="H3071" i="5"/>
  <c r="G3071" i="5"/>
  <c r="F3071" i="5"/>
  <c r="H3070" i="5"/>
  <c r="G3070" i="5"/>
  <c r="F3070" i="5"/>
  <c r="H3069" i="5"/>
  <c r="G3069" i="5"/>
  <c r="F3069" i="5"/>
  <c r="H3068" i="5"/>
  <c r="G3068" i="5"/>
  <c r="F3068" i="5"/>
  <c r="H3067" i="5"/>
  <c r="G3067" i="5"/>
  <c r="F3067" i="5"/>
  <c r="H3066" i="5"/>
  <c r="G3066" i="5"/>
  <c r="F3066" i="5"/>
  <c r="H3065" i="5"/>
  <c r="G3065" i="5"/>
  <c r="F3065" i="5"/>
  <c r="H3064" i="5"/>
  <c r="G3064" i="5"/>
  <c r="F3064" i="5"/>
  <c r="H3063" i="5"/>
  <c r="G3063" i="5"/>
  <c r="F3063" i="5"/>
  <c r="H3062" i="5"/>
  <c r="G3062" i="5"/>
  <c r="F3062" i="5"/>
  <c r="H3061" i="5"/>
  <c r="G3061" i="5"/>
  <c r="F3061" i="5"/>
  <c r="H3060" i="5"/>
  <c r="G3060" i="5"/>
  <c r="F3060" i="5"/>
  <c r="H3059" i="5"/>
  <c r="G3059" i="5"/>
  <c r="F3059" i="5"/>
  <c r="H3058" i="5"/>
  <c r="G3058" i="5"/>
  <c r="F3058" i="5"/>
  <c r="H3057" i="5"/>
  <c r="G3057" i="5"/>
  <c r="F3057" i="5"/>
  <c r="H3056" i="5"/>
  <c r="G3056" i="5"/>
  <c r="F3056" i="5"/>
  <c r="H3055" i="5"/>
  <c r="G3055" i="5"/>
  <c r="F3055" i="5"/>
  <c r="H3054" i="5"/>
  <c r="G3054" i="5"/>
  <c r="F3054" i="5"/>
  <c r="H3053" i="5"/>
  <c r="G3053" i="5"/>
  <c r="F3053" i="5"/>
  <c r="H3052" i="5"/>
  <c r="G3052" i="5"/>
  <c r="F3052" i="5"/>
  <c r="H3051" i="5"/>
  <c r="G3051" i="5"/>
  <c r="F3051" i="5"/>
  <c r="H3050" i="5"/>
  <c r="G3050" i="5"/>
  <c r="F3050" i="5"/>
  <c r="H3049" i="5"/>
  <c r="G3049" i="5"/>
  <c r="F3049" i="5"/>
  <c r="H3048" i="5"/>
  <c r="G3048" i="5"/>
  <c r="F3048" i="5"/>
  <c r="H3047" i="5"/>
  <c r="G3047" i="5"/>
  <c r="F3047" i="5"/>
  <c r="H3046" i="5"/>
  <c r="G3046" i="5"/>
  <c r="F3046" i="5"/>
  <c r="H3045" i="5"/>
  <c r="G3045" i="5"/>
  <c r="F3045" i="5"/>
  <c r="H3044" i="5"/>
  <c r="G3044" i="5"/>
  <c r="F3044" i="5"/>
  <c r="H3043" i="5"/>
  <c r="G3043" i="5"/>
  <c r="F3043" i="5"/>
  <c r="H3042" i="5"/>
  <c r="G3042" i="5"/>
  <c r="F3042" i="5"/>
  <c r="H3041" i="5"/>
  <c r="G3041" i="5"/>
  <c r="F3041" i="5"/>
  <c r="H3040" i="5"/>
  <c r="G3040" i="5"/>
  <c r="F3040" i="5"/>
  <c r="H3039" i="5"/>
  <c r="G3039" i="5"/>
  <c r="F3039" i="5"/>
  <c r="H3038" i="5"/>
  <c r="G3038" i="5"/>
  <c r="F3038" i="5"/>
  <c r="H3037" i="5"/>
  <c r="G3037" i="5"/>
  <c r="F3037" i="5"/>
  <c r="H3036" i="5"/>
  <c r="G3036" i="5"/>
  <c r="F3036" i="5"/>
  <c r="H3035" i="5"/>
  <c r="G3035" i="5"/>
  <c r="F3035" i="5"/>
  <c r="H3034" i="5"/>
  <c r="G3034" i="5"/>
  <c r="F3034" i="5"/>
  <c r="H3033" i="5"/>
  <c r="G3033" i="5"/>
  <c r="F3033" i="5"/>
  <c r="H3032" i="5"/>
  <c r="G3032" i="5"/>
  <c r="F3032" i="5"/>
  <c r="H3031" i="5"/>
  <c r="G3031" i="5"/>
  <c r="F3031" i="5"/>
  <c r="H3030" i="5"/>
  <c r="G3030" i="5"/>
  <c r="F3030" i="5"/>
  <c r="H3029" i="5"/>
  <c r="G3029" i="5"/>
  <c r="F3029" i="5"/>
  <c r="H3028" i="5"/>
  <c r="G3028" i="5"/>
  <c r="F3028" i="5"/>
  <c r="H3027" i="5"/>
  <c r="G3027" i="5"/>
  <c r="F3027" i="5"/>
  <c r="H3026" i="5"/>
  <c r="G3026" i="5"/>
  <c r="F3026" i="5"/>
  <c r="H3025" i="5"/>
  <c r="G3025" i="5"/>
  <c r="F3025" i="5"/>
  <c r="H3024" i="5"/>
  <c r="G3024" i="5"/>
  <c r="F3024" i="5"/>
  <c r="H3023" i="5"/>
  <c r="G3023" i="5"/>
  <c r="F3023" i="5"/>
  <c r="H3022" i="5"/>
  <c r="G3022" i="5"/>
  <c r="F3022" i="5"/>
  <c r="H3021" i="5"/>
  <c r="G3021" i="5"/>
  <c r="F3021" i="5"/>
  <c r="H3020" i="5"/>
  <c r="G3020" i="5"/>
  <c r="F3020" i="5"/>
  <c r="H3019" i="5"/>
  <c r="G3019" i="5"/>
  <c r="F3019" i="5"/>
  <c r="H3018" i="5"/>
  <c r="G3018" i="5"/>
  <c r="F3018" i="5"/>
  <c r="H3017" i="5"/>
  <c r="G3017" i="5"/>
  <c r="F3017" i="5"/>
  <c r="H3016" i="5"/>
  <c r="G3016" i="5"/>
  <c r="F3016" i="5"/>
  <c r="H3015" i="5"/>
  <c r="G3015" i="5"/>
  <c r="F3015" i="5"/>
  <c r="H3014" i="5"/>
  <c r="G3014" i="5"/>
  <c r="F3014" i="5"/>
  <c r="H3013" i="5"/>
  <c r="G3013" i="5"/>
  <c r="F3013" i="5"/>
  <c r="H3012" i="5"/>
  <c r="G3012" i="5"/>
  <c r="F3012" i="5"/>
  <c r="H3011" i="5"/>
  <c r="G3011" i="5"/>
  <c r="F3011" i="5"/>
  <c r="H3010" i="5"/>
  <c r="G3010" i="5"/>
  <c r="F3010" i="5"/>
  <c r="H3009" i="5"/>
  <c r="G3009" i="5"/>
  <c r="F3009" i="5"/>
  <c r="H3008" i="5"/>
  <c r="G3008" i="5"/>
  <c r="F3008" i="5"/>
  <c r="H3007" i="5"/>
  <c r="G3007" i="5"/>
  <c r="F3007" i="5"/>
  <c r="H3006" i="5"/>
  <c r="G3006" i="5"/>
  <c r="F3006" i="5"/>
  <c r="H3005" i="5"/>
  <c r="G3005" i="5"/>
  <c r="F3005" i="5"/>
  <c r="H3004" i="5"/>
  <c r="G3004" i="5"/>
  <c r="F3004" i="5"/>
  <c r="H3003" i="5"/>
  <c r="G3003" i="5"/>
  <c r="F3003" i="5"/>
  <c r="H3002" i="5"/>
  <c r="G3002" i="5"/>
  <c r="F3002" i="5"/>
  <c r="H3001" i="5"/>
  <c r="G3001" i="5"/>
  <c r="F3001" i="5"/>
  <c r="H3000" i="5"/>
  <c r="G3000" i="5"/>
  <c r="F3000" i="5"/>
  <c r="H2999" i="5"/>
  <c r="G2999" i="5"/>
  <c r="F2999" i="5"/>
  <c r="H2998" i="5"/>
  <c r="G2998" i="5"/>
  <c r="F2998" i="5"/>
  <c r="H2997" i="5"/>
  <c r="G2997" i="5"/>
  <c r="F2997" i="5"/>
  <c r="H2996" i="5"/>
  <c r="G2996" i="5"/>
  <c r="F2996" i="5"/>
  <c r="H2995" i="5"/>
  <c r="G2995" i="5"/>
  <c r="F2995" i="5"/>
  <c r="H2994" i="5"/>
  <c r="G2994" i="5"/>
  <c r="F2994" i="5"/>
  <c r="H2993" i="5"/>
  <c r="G2993" i="5"/>
  <c r="F2993" i="5"/>
  <c r="H2992" i="5"/>
  <c r="G2992" i="5"/>
  <c r="F2992" i="5"/>
  <c r="H2991" i="5"/>
  <c r="G2991" i="5"/>
  <c r="F2991" i="5"/>
  <c r="H2990" i="5"/>
  <c r="G2990" i="5"/>
  <c r="F2990" i="5"/>
  <c r="H2989" i="5"/>
  <c r="G2989" i="5"/>
  <c r="F2989" i="5"/>
  <c r="H2988" i="5"/>
  <c r="G2988" i="5"/>
  <c r="F2988" i="5"/>
  <c r="H2987" i="5"/>
  <c r="G2987" i="5"/>
  <c r="F2987" i="5"/>
  <c r="H2986" i="5"/>
  <c r="G2986" i="5"/>
  <c r="F2986" i="5"/>
  <c r="H2985" i="5"/>
  <c r="G2985" i="5"/>
  <c r="F2985" i="5"/>
  <c r="H2984" i="5"/>
  <c r="G2984" i="5"/>
  <c r="F2984" i="5"/>
  <c r="H2983" i="5"/>
  <c r="G2983" i="5"/>
  <c r="F2983" i="5"/>
  <c r="H2982" i="5"/>
  <c r="G2982" i="5"/>
  <c r="F2982" i="5"/>
  <c r="H2981" i="5"/>
  <c r="G2981" i="5"/>
  <c r="F2981" i="5"/>
  <c r="H2980" i="5"/>
  <c r="G2980" i="5"/>
  <c r="F2980" i="5"/>
  <c r="H2979" i="5"/>
  <c r="G2979" i="5"/>
  <c r="F2979" i="5"/>
  <c r="H2978" i="5"/>
  <c r="G2978" i="5"/>
  <c r="F2978" i="5"/>
  <c r="H2977" i="5"/>
  <c r="G2977" i="5"/>
  <c r="F2977" i="5"/>
  <c r="H2976" i="5"/>
  <c r="G2976" i="5"/>
  <c r="F2976" i="5"/>
  <c r="H2975" i="5"/>
  <c r="G2975" i="5"/>
  <c r="F2975" i="5"/>
  <c r="H2974" i="5"/>
  <c r="G2974" i="5"/>
  <c r="F2974" i="5"/>
  <c r="H2973" i="5"/>
  <c r="G2973" i="5"/>
  <c r="F2973" i="5"/>
  <c r="H2972" i="5"/>
  <c r="G2972" i="5"/>
  <c r="F2972" i="5"/>
  <c r="H2971" i="5"/>
  <c r="G2971" i="5"/>
  <c r="F2971" i="5"/>
  <c r="H2970" i="5"/>
  <c r="G2970" i="5"/>
  <c r="F2970" i="5"/>
  <c r="H2969" i="5"/>
  <c r="G2969" i="5"/>
  <c r="F2969" i="5"/>
  <c r="H2968" i="5"/>
  <c r="G2968" i="5"/>
  <c r="F2968" i="5"/>
  <c r="H2967" i="5"/>
  <c r="G2967" i="5"/>
  <c r="F2967" i="5"/>
  <c r="H2966" i="5"/>
  <c r="G2966" i="5"/>
  <c r="F2966" i="5"/>
  <c r="H2965" i="5"/>
  <c r="G2965" i="5"/>
  <c r="F2965" i="5"/>
  <c r="H2964" i="5"/>
  <c r="G2964" i="5"/>
  <c r="F2964" i="5"/>
  <c r="H2963" i="5"/>
  <c r="G2963" i="5"/>
  <c r="F2963" i="5"/>
  <c r="H2962" i="5"/>
  <c r="G2962" i="5"/>
  <c r="F2962" i="5"/>
  <c r="H2961" i="5"/>
  <c r="G2961" i="5"/>
  <c r="F2961" i="5"/>
  <c r="H2960" i="5"/>
  <c r="G2960" i="5"/>
  <c r="F2960" i="5"/>
  <c r="H2959" i="5"/>
  <c r="G2959" i="5"/>
  <c r="F2959" i="5"/>
  <c r="H2958" i="5"/>
  <c r="G2958" i="5"/>
  <c r="F2958" i="5"/>
  <c r="H2957" i="5"/>
  <c r="G2957" i="5"/>
  <c r="F2957" i="5"/>
  <c r="H2956" i="5"/>
  <c r="G2956" i="5"/>
  <c r="F2956" i="5"/>
  <c r="H2955" i="5"/>
  <c r="G2955" i="5"/>
  <c r="F2955" i="5"/>
  <c r="H2954" i="5"/>
  <c r="G2954" i="5"/>
  <c r="F2954" i="5"/>
  <c r="H2953" i="5"/>
  <c r="G2953" i="5"/>
  <c r="F2953" i="5"/>
  <c r="H2952" i="5"/>
  <c r="G2952" i="5"/>
  <c r="F2952" i="5"/>
  <c r="H2951" i="5"/>
  <c r="G2951" i="5"/>
  <c r="F2951" i="5"/>
  <c r="H2950" i="5"/>
  <c r="G2950" i="5"/>
  <c r="F2950" i="5"/>
  <c r="H2949" i="5"/>
  <c r="G2949" i="5"/>
  <c r="F2949" i="5"/>
  <c r="H2948" i="5"/>
  <c r="G2948" i="5"/>
  <c r="F2948" i="5"/>
  <c r="H2947" i="5"/>
  <c r="G2947" i="5"/>
  <c r="F2947" i="5"/>
  <c r="H2946" i="5"/>
  <c r="G2946" i="5"/>
  <c r="F2946" i="5"/>
  <c r="H2945" i="5"/>
  <c r="G2945" i="5"/>
  <c r="F2945" i="5"/>
  <c r="H2944" i="5"/>
  <c r="G2944" i="5"/>
  <c r="F2944" i="5"/>
  <c r="H2943" i="5"/>
  <c r="G2943" i="5"/>
  <c r="F2943" i="5"/>
  <c r="H2942" i="5"/>
  <c r="G2942" i="5"/>
  <c r="F2942" i="5"/>
  <c r="H2941" i="5"/>
  <c r="G2941" i="5"/>
  <c r="F2941" i="5"/>
  <c r="H2940" i="5"/>
  <c r="G2940" i="5"/>
  <c r="F2940" i="5"/>
  <c r="H2939" i="5"/>
  <c r="G2939" i="5"/>
  <c r="F2939" i="5"/>
  <c r="H2938" i="5"/>
  <c r="G2938" i="5"/>
  <c r="F2938" i="5"/>
  <c r="H2937" i="5"/>
  <c r="G2937" i="5"/>
  <c r="F2937" i="5"/>
  <c r="H2936" i="5"/>
  <c r="G2936" i="5"/>
  <c r="F2936" i="5"/>
  <c r="H2935" i="5"/>
  <c r="G2935" i="5"/>
  <c r="F2935" i="5"/>
  <c r="H2934" i="5"/>
  <c r="G2934" i="5"/>
  <c r="F2934" i="5"/>
  <c r="H2933" i="5"/>
  <c r="G2933" i="5"/>
  <c r="F2933" i="5"/>
  <c r="H2932" i="5"/>
  <c r="G2932" i="5"/>
  <c r="F2932" i="5"/>
  <c r="H2931" i="5"/>
  <c r="G2931" i="5"/>
  <c r="F2931" i="5"/>
  <c r="H2930" i="5"/>
  <c r="G2930" i="5"/>
  <c r="F2930" i="5"/>
  <c r="H2929" i="5"/>
  <c r="G2929" i="5"/>
  <c r="F2929" i="5"/>
  <c r="H2928" i="5"/>
  <c r="G2928" i="5"/>
  <c r="F2928" i="5"/>
  <c r="H2927" i="5"/>
  <c r="G2927" i="5"/>
  <c r="F2927" i="5"/>
  <c r="H2926" i="5"/>
  <c r="G2926" i="5"/>
  <c r="F2926" i="5"/>
  <c r="H2925" i="5"/>
  <c r="G2925" i="5"/>
  <c r="F2925" i="5"/>
  <c r="H2924" i="5"/>
  <c r="G2924" i="5"/>
  <c r="F2924" i="5"/>
  <c r="H2923" i="5"/>
  <c r="G2923" i="5"/>
  <c r="F2923" i="5"/>
  <c r="H2922" i="5"/>
  <c r="G2922" i="5"/>
  <c r="F2922" i="5"/>
  <c r="H2921" i="5"/>
  <c r="G2921" i="5"/>
  <c r="F2921" i="5"/>
  <c r="H2920" i="5"/>
  <c r="G2920" i="5"/>
  <c r="F2920" i="5"/>
  <c r="H2919" i="5"/>
  <c r="G2919" i="5"/>
  <c r="F2919" i="5"/>
  <c r="H2918" i="5"/>
  <c r="G2918" i="5"/>
  <c r="F2918" i="5"/>
  <c r="H2917" i="5"/>
  <c r="G2917" i="5"/>
  <c r="F2917" i="5"/>
  <c r="H2916" i="5"/>
  <c r="G2916" i="5"/>
  <c r="F2916" i="5"/>
  <c r="H2915" i="5"/>
  <c r="G2915" i="5"/>
  <c r="F2915" i="5"/>
  <c r="H2914" i="5"/>
  <c r="G2914" i="5"/>
  <c r="F2914" i="5"/>
  <c r="H2913" i="5"/>
  <c r="G2913" i="5"/>
  <c r="F2913" i="5"/>
  <c r="H2912" i="5"/>
  <c r="G2912" i="5"/>
  <c r="F2912" i="5"/>
  <c r="H2911" i="5"/>
  <c r="G2911" i="5"/>
  <c r="F2911" i="5"/>
  <c r="H2910" i="5"/>
  <c r="G2910" i="5"/>
  <c r="F2910" i="5"/>
  <c r="H2909" i="5"/>
  <c r="G2909" i="5"/>
  <c r="F2909" i="5"/>
  <c r="H2908" i="5"/>
  <c r="G2908" i="5"/>
  <c r="F2908" i="5"/>
  <c r="H2907" i="5"/>
  <c r="G2907" i="5"/>
  <c r="F2907" i="5"/>
  <c r="H2906" i="5"/>
  <c r="G2906" i="5"/>
  <c r="F2906" i="5"/>
  <c r="H2905" i="5"/>
  <c r="G2905" i="5"/>
  <c r="F2905" i="5"/>
  <c r="H2904" i="5"/>
  <c r="G2904" i="5"/>
  <c r="F2904" i="5"/>
  <c r="H2903" i="5"/>
  <c r="G2903" i="5"/>
  <c r="F2903" i="5"/>
  <c r="H2902" i="5"/>
  <c r="G2902" i="5"/>
  <c r="F2902" i="5"/>
  <c r="H2901" i="5"/>
  <c r="G2901" i="5"/>
  <c r="F2901" i="5"/>
  <c r="H2900" i="5"/>
  <c r="G2900" i="5"/>
  <c r="F2900" i="5"/>
  <c r="H2899" i="5"/>
  <c r="G2899" i="5"/>
  <c r="F2899" i="5"/>
  <c r="H2898" i="5"/>
  <c r="G2898" i="5"/>
  <c r="F2898" i="5"/>
  <c r="H2897" i="5"/>
  <c r="G2897" i="5"/>
  <c r="F2897" i="5"/>
  <c r="H2896" i="5"/>
  <c r="G2896" i="5"/>
  <c r="F2896" i="5"/>
  <c r="H2895" i="5"/>
  <c r="G2895" i="5"/>
  <c r="F2895" i="5"/>
  <c r="H2894" i="5"/>
  <c r="G2894" i="5"/>
  <c r="F2894" i="5"/>
  <c r="H2893" i="5"/>
  <c r="G2893" i="5"/>
  <c r="F2893" i="5"/>
  <c r="H2892" i="5"/>
  <c r="G2892" i="5"/>
  <c r="F2892" i="5"/>
  <c r="H2891" i="5"/>
  <c r="G2891" i="5"/>
  <c r="F2891" i="5"/>
  <c r="H2890" i="5"/>
  <c r="G2890" i="5"/>
  <c r="F2890" i="5"/>
  <c r="H2889" i="5"/>
  <c r="G2889" i="5"/>
  <c r="F2889" i="5"/>
  <c r="H2888" i="5"/>
  <c r="G2888" i="5"/>
  <c r="F2888" i="5"/>
  <c r="H2887" i="5"/>
  <c r="G2887" i="5"/>
  <c r="F2887" i="5"/>
  <c r="H2886" i="5"/>
  <c r="G2886" i="5"/>
  <c r="F2886" i="5"/>
  <c r="H2885" i="5"/>
  <c r="G2885" i="5"/>
  <c r="F2885" i="5"/>
  <c r="H2884" i="5"/>
  <c r="G2884" i="5"/>
  <c r="F2884" i="5"/>
  <c r="H2883" i="5"/>
  <c r="G2883" i="5"/>
  <c r="F2883" i="5"/>
  <c r="H2882" i="5"/>
  <c r="G2882" i="5"/>
  <c r="F2882" i="5"/>
  <c r="H2881" i="5"/>
  <c r="G2881" i="5"/>
  <c r="F2881" i="5"/>
  <c r="H2880" i="5"/>
  <c r="G2880" i="5"/>
  <c r="F2880" i="5"/>
  <c r="H2879" i="5"/>
  <c r="G2879" i="5"/>
  <c r="F2879" i="5"/>
  <c r="H2878" i="5"/>
  <c r="G2878" i="5"/>
  <c r="F2878" i="5"/>
  <c r="H2877" i="5"/>
  <c r="G2877" i="5"/>
  <c r="F2877" i="5"/>
  <c r="H2876" i="5"/>
  <c r="G2876" i="5"/>
  <c r="F2876" i="5"/>
  <c r="H2875" i="5"/>
  <c r="G2875" i="5"/>
  <c r="F2875" i="5"/>
  <c r="H2874" i="5"/>
  <c r="G2874" i="5"/>
  <c r="F2874" i="5"/>
  <c r="H2873" i="5"/>
  <c r="G2873" i="5"/>
  <c r="F2873" i="5"/>
  <c r="H2872" i="5"/>
  <c r="G2872" i="5"/>
  <c r="F2872" i="5"/>
  <c r="H2871" i="5"/>
  <c r="G2871" i="5"/>
  <c r="F2871" i="5"/>
  <c r="H2870" i="5"/>
  <c r="G2870" i="5"/>
  <c r="F2870" i="5"/>
  <c r="H2869" i="5"/>
  <c r="G2869" i="5"/>
  <c r="F2869" i="5"/>
  <c r="H2868" i="5"/>
  <c r="G2868" i="5"/>
  <c r="F2868" i="5"/>
  <c r="H2867" i="5"/>
  <c r="G2867" i="5"/>
  <c r="F2867" i="5"/>
  <c r="H2866" i="5"/>
  <c r="G2866" i="5"/>
  <c r="F2866" i="5"/>
  <c r="H2865" i="5"/>
  <c r="G2865" i="5"/>
  <c r="F2865" i="5"/>
  <c r="H2864" i="5"/>
  <c r="G2864" i="5"/>
  <c r="F2864" i="5"/>
  <c r="H2863" i="5"/>
  <c r="G2863" i="5"/>
  <c r="F2863" i="5"/>
  <c r="H2862" i="5"/>
  <c r="G2862" i="5"/>
  <c r="F2862" i="5"/>
  <c r="H2861" i="5"/>
  <c r="G2861" i="5"/>
  <c r="F2861" i="5"/>
  <c r="H2860" i="5"/>
  <c r="G2860" i="5"/>
  <c r="F2860" i="5"/>
  <c r="H2859" i="5"/>
  <c r="G2859" i="5"/>
  <c r="F2859" i="5"/>
  <c r="H2858" i="5"/>
  <c r="G2858" i="5"/>
  <c r="F2858" i="5"/>
  <c r="H2857" i="5"/>
  <c r="G2857" i="5"/>
  <c r="F2857" i="5"/>
  <c r="H2856" i="5"/>
  <c r="G2856" i="5"/>
  <c r="F2856" i="5"/>
  <c r="H2855" i="5"/>
  <c r="G2855" i="5"/>
  <c r="F2855" i="5"/>
  <c r="H2854" i="5"/>
  <c r="G2854" i="5"/>
  <c r="F2854" i="5"/>
  <c r="H2853" i="5"/>
  <c r="G2853" i="5"/>
  <c r="F2853" i="5"/>
  <c r="H2852" i="5"/>
  <c r="G2852" i="5"/>
  <c r="F2852" i="5"/>
  <c r="H2851" i="5"/>
  <c r="G2851" i="5"/>
  <c r="F2851" i="5"/>
  <c r="H2850" i="5"/>
  <c r="G2850" i="5"/>
  <c r="F2850" i="5"/>
  <c r="H2849" i="5"/>
  <c r="G2849" i="5"/>
  <c r="F2849" i="5"/>
  <c r="H2848" i="5"/>
  <c r="G2848" i="5"/>
  <c r="F2848" i="5"/>
  <c r="H2847" i="5"/>
  <c r="G2847" i="5"/>
  <c r="F2847" i="5"/>
  <c r="H2846" i="5"/>
  <c r="G2846" i="5"/>
  <c r="F2846" i="5"/>
  <c r="H2845" i="5"/>
  <c r="G2845" i="5"/>
  <c r="F2845" i="5"/>
  <c r="H2844" i="5"/>
  <c r="G2844" i="5"/>
  <c r="F2844" i="5"/>
  <c r="H2843" i="5"/>
  <c r="G2843" i="5"/>
  <c r="F2843" i="5"/>
  <c r="H2842" i="5"/>
  <c r="G2842" i="5"/>
  <c r="F2842" i="5"/>
  <c r="H2841" i="5"/>
  <c r="G2841" i="5"/>
  <c r="F2841" i="5"/>
  <c r="H2840" i="5"/>
  <c r="G2840" i="5"/>
  <c r="F2840" i="5"/>
  <c r="H2839" i="5"/>
  <c r="G2839" i="5"/>
  <c r="F2839" i="5"/>
  <c r="H2838" i="5"/>
  <c r="G2838" i="5"/>
  <c r="F2838" i="5"/>
  <c r="H2837" i="5"/>
  <c r="G2837" i="5"/>
  <c r="F2837" i="5"/>
  <c r="H2836" i="5"/>
  <c r="G2836" i="5"/>
  <c r="F2836" i="5"/>
  <c r="H2835" i="5"/>
  <c r="G2835" i="5"/>
  <c r="F2835" i="5"/>
  <c r="H2834" i="5"/>
  <c r="G2834" i="5"/>
  <c r="F2834" i="5"/>
  <c r="H2833" i="5"/>
  <c r="G2833" i="5"/>
  <c r="F2833" i="5"/>
  <c r="H2832" i="5"/>
  <c r="G2832" i="5"/>
  <c r="F2832" i="5"/>
  <c r="H2831" i="5"/>
  <c r="G2831" i="5"/>
  <c r="F2831" i="5"/>
  <c r="H2830" i="5"/>
  <c r="G2830" i="5"/>
  <c r="F2830" i="5"/>
  <c r="H2829" i="5"/>
  <c r="G2829" i="5"/>
  <c r="F2829" i="5"/>
  <c r="H2828" i="5"/>
  <c r="G2828" i="5"/>
  <c r="F2828" i="5"/>
  <c r="H2827" i="5"/>
  <c r="G2827" i="5"/>
  <c r="F2827" i="5"/>
  <c r="H2826" i="5"/>
  <c r="G2826" i="5"/>
  <c r="F2826" i="5"/>
  <c r="H2825" i="5"/>
  <c r="G2825" i="5"/>
  <c r="F2825" i="5"/>
  <c r="H2824" i="5"/>
  <c r="G2824" i="5"/>
  <c r="F2824" i="5"/>
  <c r="H2823" i="5"/>
  <c r="G2823" i="5"/>
  <c r="F2823" i="5"/>
  <c r="H2822" i="5"/>
  <c r="G2822" i="5"/>
  <c r="F2822" i="5"/>
  <c r="H2821" i="5"/>
  <c r="G2821" i="5"/>
  <c r="F2821" i="5"/>
  <c r="H2820" i="5"/>
  <c r="G2820" i="5"/>
  <c r="F2820" i="5"/>
  <c r="H2819" i="5"/>
  <c r="G2819" i="5"/>
  <c r="F2819" i="5"/>
  <c r="H2818" i="5"/>
  <c r="G2818" i="5"/>
  <c r="F2818" i="5"/>
  <c r="H2817" i="5"/>
  <c r="G2817" i="5"/>
  <c r="F2817" i="5"/>
  <c r="H2816" i="5"/>
  <c r="G2816" i="5"/>
  <c r="F2816" i="5"/>
  <c r="H2815" i="5"/>
  <c r="G2815" i="5"/>
  <c r="F2815" i="5"/>
  <c r="H2814" i="5"/>
  <c r="G2814" i="5"/>
  <c r="F2814" i="5"/>
  <c r="H2813" i="5"/>
  <c r="G2813" i="5"/>
  <c r="F2813" i="5"/>
  <c r="H2812" i="5"/>
  <c r="G2812" i="5"/>
  <c r="F2812" i="5"/>
  <c r="H2811" i="5"/>
  <c r="G2811" i="5"/>
  <c r="F2811" i="5"/>
  <c r="H2810" i="5"/>
  <c r="G2810" i="5"/>
  <c r="F2810" i="5"/>
  <c r="H2809" i="5"/>
  <c r="G2809" i="5"/>
  <c r="F2809" i="5"/>
  <c r="H2808" i="5"/>
  <c r="G2808" i="5"/>
  <c r="F2808" i="5"/>
  <c r="H2807" i="5"/>
  <c r="G2807" i="5"/>
  <c r="F2807" i="5"/>
  <c r="H2806" i="5"/>
  <c r="G2806" i="5"/>
  <c r="F2806" i="5"/>
  <c r="H2805" i="5"/>
  <c r="G2805" i="5"/>
  <c r="F2805" i="5"/>
  <c r="H2804" i="5"/>
  <c r="G2804" i="5"/>
  <c r="F2804" i="5"/>
  <c r="H2803" i="5"/>
  <c r="G2803" i="5"/>
  <c r="F2803" i="5"/>
  <c r="H2802" i="5"/>
  <c r="G2802" i="5"/>
  <c r="F2802" i="5"/>
  <c r="H2801" i="5"/>
  <c r="G2801" i="5"/>
  <c r="F2801" i="5"/>
  <c r="H2800" i="5"/>
  <c r="G2800" i="5"/>
  <c r="F2800" i="5"/>
  <c r="H2799" i="5"/>
  <c r="G2799" i="5"/>
  <c r="F2799" i="5"/>
  <c r="H2798" i="5"/>
  <c r="G2798" i="5"/>
  <c r="F2798" i="5"/>
  <c r="H2797" i="5"/>
  <c r="G2797" i="5"/>
  <c r="F2797" i="5"/>
  <c r="H2796" i="5"/>
  <c r="G2796" i="5"/>
  <c r="F2796" i="5"/>
  <c r="H2795" i="5"/>
  <c r="G2795" i="5"/>
  <c r="F2795" i="5"/>
  <c r="H2794" i="5"/>
  <c r="G2794" i="5"/>
  <c r="F2794" i="5"/>
  <c r="H2793" i="5"/>
  <c r="G2793" i="5"/>
  <c r="F2793" i="5"/>
  <c r="H2792" i="5"/>
  <c r="G2792" i="5"/>
  <c r="F2792" i="5"/>
  <c r="H2791" i="5"/>
  <c r="G2791" i="5"/>
  <c r="F2791" i="5"/>
  <c r="H2790" i="5"/>
  <c r="G2790" i="5"/>
  <c r="F2790" i="5"/>
  <c r="H2789" i="5"/>
  <c r="G2789" i="5"/>
  <c r="F2789" i="5"/>
  <c r="H2788" i="5"/>
  <c r="G2788" i="5"/>
  <c r="F2788" i="5"/>
  <c r="H2787" i="5"/>
  <c r="G2787" i="5"/>
  <c r="F2787" i="5"/>
  <c r="H2786" i="5"/>
  <c r="G2786" i="5"/>
  <c r="F2786" i="5"/>
  <c r="H2785" i="5"/>
  <c r="G2785" i="5"/>
  <c r="F2785" i="5"/>
  <c r="H2784" i="5"/>
  <c r="G2784" i="5"/>
  <c r="F2784" i="5"/>
  <c r="H2783" i="5"/>
  <c r="G2783" i="5"/>
  <c r="F2783" i="5"/>
  <c r="H2782" i="5"/>
  <c r="G2782" i="5"/>
  <c r="F2782" i="5"/>
  <c r="H2781" i="5"/>
  <c r="G2781" i="5"/>
  <c r="F2781" i="5"/>
  <c r="H2780" i="5"/>
  <c r="G2780" i="5"/>
  <c r="F2780" i="5"/>
  <c r="H2779" i="5"/>
  <c r="G2779" i="5"/>
  <c r="F2779" i="5"/>
  <c r="H2778" i="5"/>
  <c r="G2778" i="5"/>
  <c r="F2778" i="5"/>
  <c r="H2777" i="5"/>
  <c r="G2777" i="5"/>
  <c r="F2777" i="5"/>
  <c r="H2776" i="5"/>
  <c r="G2776" i="5"/>
  <c r="F2776" i="5"/>
  <c r="H2775" i="5"/>
  <c r="G2775" i="5"/>
  <c r="F2775" i="5"/>
  <c r="H2774" i="5"/>
  <c r="G2774" i="5"/>
  <c r="F2774" i="5"/>
  <c r="H2773" i="5"/>
  <c r="G2773" i="5"/>
  <c r="F2773" i="5"/>
  <c r="H2772" i="5"/>
  <c r="G2772" i="5"/>
  <c r="F2772" i="5"/>
  <c r="H2771" i="5"/>
  <c r="G2771" i="5"/>
  <c r="F2771" i="5"/>
  <c r="H2770" i="5"/>
  <c r="G2770" i="5"/>
  <c r="F2770" i="5"/>
  <c r="H2769" i="5"/>
  <c r="G2769" i="5"/>
  <c r="F2769" i="5"/>
  <c r="H2768" i="5"/>
  <c r="G2768" i="5"/>
  <c r="F2768" i="5"/>
  <c r="H2767" i="5"/>
  <c r="G2767" i="5"/>
  <c r="F2767" i="5"/>
  <c r="H2766" i="5"/>
  <c r="G2766" i="5"/>
  <c r="F2766" i="5"/>
  <c r="H2765" i="5"/>
  <c r="G2765" i="5"/>
  <c r="F2765" i="5"/>
  <c r="H2764" i="5"/>
  <c r="G2764" i="5"/>
  <c r="F2764" i="5"/>
  <c r="H2763" i="5"/>
  <c r="G2763" i="5"/>
  <c r="F2763" i="5"/>
  <c r="H2762" i="5"/>
  <c r="G2762" i="5"/>
  <c r="F2762" i="5"/>
  <c r="H2761" i="5"/>
  <c r="G2761" i="5"/>
  <c r="F2761" i="5"/>
  <c r="H2760" i="5"/>
  <c r="G2760" i="5"/>
  <c r="F2760" i="5"/>
  <c r="H2759" i="5"/>
  <c r="G2759" i="5"/>
  <c r="F2759" i="5"/>
  <c r="H2758" i="5"/>
  <c r="G2758" i="5"/>
  <c r="F2758" i="5"/>
  <c r="H2757" i="5"/>
  <c r="G2757" i="5"/>
  <c r="F2757" i="5"/>
  <c r="H2756" i="5"/>
  <c r="G2756" i="5"/>
  <c r="F2756" i="5"/>
  <c r="H2755" i="5"/>
  <c r="G2755" i="5"/>
  <c r="F2755" i="5"/>
  <c r="H2754" i="5"/>
  <c r="G2754" i="5"/>
  <c r="F2754" i="5"/>
  <c r="H2753" i="5"/>
  <c r="G2753" i="5"/>
  <c r="F2753" i="5"/>
  <c r="H2752" i="5"/>
  <c r="G2752" i="5"/>
  <c r="F2752" i="5"/>
  <c r="H2751" i="5"/>
  <c r="G2751" i="5"/>
  <c r="F2751" i="5"/>
  <c r="H2750" i="5"/>
  <c r="G2750" i="5"/>
  <c r="F2750" i="5"/>
  <c r="H2749" i="5"/>
  <c r="G2749" i="5"/>
  <c r="F2749" i="5"/>
  <c r="H2748" i="5"/>
  <c r="G2748" i="5"/>
  <c r="F2748" i="5"/>
  <c r="H2747" i="5"/>
  <c r="G2747" i="5"/>
  <c r="F2747" i="5"/>
  <c r="H2746" i="5"/>
  <c r="G2746" i="5"/>
  <c r="F2746" i="5"/>
  <c r="H2745" i="5"/>
  <c r="G2745" i="5"/>
  <c r="F2745" i="5"/>
  <c r="H2744" i="5"/>
  <c r="G2744" i="5"/>
  <c r="F2744" i="5"/>
  <c r="H2743" i="5"/>
  <c r="G2743" i="5"/>
  <c r="F2743" i="5"/>
  <c r="H2742" i="5"/>
  <c r="G2742" i="5"/>
  <c r="F2742" i="5"/>
  <c r="H2741" i="5"/>
  <c r="G2741" i="5"/>
  <c r="F2741" i="5"/>
  <c r="H2740" i="5"/>
  <c r="G2740" i="5"/>
  <c r="F2740" i="5"/>
  <c r="H2739" i="5"/>
  <c r="G2739" i="5"/>
  <c r="F2739" i="5"/>
  <c r="H2738" i="5"/>
  <c r="G2738" i="5"/>
  <c r="F2738" i="5"/>
  <c r="H2737" i="5"/>
  <c r="G2737" i="5"/>
  <c r="F2737" i="5"/>
  <c r="H2736" i="5"/>
  <c r="G2736" i="5"/>
  <c r="F2736" i="5"/>
  <c r="H2735" i="5"/>
  <c r="G2735" i="5"/>
  <c r="F2735" i="5"/>
  <c r="H2734" i="5"/>
  <c r="G2734" i="5"/>
  <c r="F2734" i="5"/>
  <c r="H2733" i="5"/>
  <c r="G2733" i="5"/>
  <c r="F2733" i="5"/>
  <c r="H2732" i="5"/>
  <c r="G2732" i="5"/>
  <c r="F2732" i="5"/>
  <c r="H2731" i="5"/>
  <c r="G2731" i="5"/>
  <c r="F2731" i="5"/>
  <c r="H2730" i="5"/>
  <c r="G2730" i="5"/>
  <c r="F2730" i="5"/>
  <c r="H2729" i="5"/>
  <c r="G2729" i="5"/>
  <c r="F2729" i="5"/>
  <c r="H2728" i="5"/>
  <c r="G2728" i="5"/>
  <c r="F2728" i="5"/>
  <c r="H2727" i="5"/>
  <c r="G2727" i="5"/>
  <c r="F2727" i="5"/>
  <c r="H2726" i="5"/>
  <c r="G2726" i="5"/>
  <c r="F2726" i="5"/>
  <c r="H2725" i="5"/>
  <c r="G2725" i="5"/>
  <c r="F2725" i="5"/>
  <c r="H2724" i="5"/>
  <c r="G2724" i="5"/>
  <c r="F2724" i="5"/>
  <c r="H2723" i="5"/>
  <c r="G2723" i="5"/>
  <c r="F2723" i="5"/>
  <c r="H2722" i="5"/>
  <c r="G2722" i="5"/>
  <c r="F2722" i="5"/>
  <c r="H2721" i="5"/>
  <c r="G2721" i="5"/>
  <c r="F2721" i="5"/>
  <c r="H2720" i="5"/>
  <c r="G2720" i="5"/>
  <c r="F2720" i="5"/>
  <c r="H2719" i="5"/>
  <c r="G2719" i="5"/>
  <c r="F2719" i="5"/>
  <c r="H2718" i="5"/>
  <c r="G2718" i="5"/>
  <c r="F2718" i="5"/>
  <c r="H2717" i="5"/>
  <c r="G2717" i="5"/>
  <c r="F2717" i="5"/>
  <c r="H2716" i="5"/>
  <c r="G2716" i="5"/>
  <c r="F2716" i="5"/>
  <c r="H2715" i="5"/>
  <c r="G2715" i="5"/>
  <c r="F2715" i="5"/>
  <c r="H2714" i="5"/>
  <c r="G2714" i="5"/>
  <c r="F2714" i="5"/>
  <c r="H2713" i="5"/>
  <c r="G2713" i="5"/>
  <c r="F2713" i="5"/>
  <c r="H2712" i="5"/>
  <c r="G2712" i="5"/>
  <c r="F2712" i="5"/>
  <c r="H2711" i="5"/>
  <c r="G2711" i="5"/>
  <c r="F2711" i="5"/>
  <c r="H2710" i="5"/>
  <c r="G2710" i="5"/>
  <c r="F2710" i="5"/>
  <c r="H2709" i="5"/>
  <c r="G2709" i="5"/>
  <c r="F2709" i="5"/>
  <c r="H2708" i="5"/>
  <c r="G2708" i="5"/>
  <c r="F2708" i="5"/>
  <c r="H2707" i="5"/>
  <c r="G2707" i="5"/>
  <c r="F2707" i="5"/>
  <c r="H2706" i="5"/>
  <c r="G2706" i="5"/>
  <c r="F2706" i="5"/>
  <c r="H2705" i="5"/>
  <c r="G2705" i="5"/>
  <c r="F2705" i="5"/>
  <c r="H2704" i="5"/>
  <c r="G2704" i="5"/>
  <c r="F2704" i="5"/>
  <c r="H2703" i="5"/>
  <c r="G2703" i="5"/>
  <c r="F2703" i="5"/>
  <c r="H2702" i="5"/>
  <c r="G2702" i="5"/>
  <c r="F2702" i="5"/>
  <c r="H2701" i="5"/>
  <c r="G2701" i="5"/>
  <c r="F2701" i="5"/>
  <c r="H2700" i="5"/>
  <c r="G2700" i="5"/>
  <c r="F2700" i="5"/>
  <c r="H2699" i="5"/>
  <c r="G2699" i="5"/>
  <c r="F2699" i="5"/>
  <c r="H2698" i="5"/>
  <c r="G2698" i="5"/>
  <c r="F2698" i="5"/>
  <c r="H2697" i="5"/>
  <c r="G2697" i="5"/>
  <c r="F2697" i="5"/>
  <c r="H2696" i="5"/>
  <c r="G2696" i="5"/>
  <c r="F2696" i="5"/>
  <c r="H2695" i="5"/>
  <c r="G2695" i="5"/>
  <c r="F2695" i="5"/>
  <c r="H2694" i="5"/>
  <c r="G2694" i="5"/>
  <c r="F2694" i="5"/>
  <c r="H2693" i="5"/>
  <c r="G2693" i="5"/>
  <c r="F2693" i="5"/>
  <c r="H2692" i="5"/>
  <c r="G2692" i="5"/>
  <c r="F2692" i="5"/>
  <c r="H2691" i="5"/>
  <c r="G2691" i="5"/>
  <c r="F2691" i="5"/>
  <c r="H2690" i="5"/>
  <c r="G2690" i="5"/>
  <c r="F2690" i="5"/>
  <c r="H2689" i="5"/>
  <c r="G2689" i="5"/>
  <c r="F2689" i="5"/>
  <c r="H2688" i="5"/>
  <c r="G2688" i="5"/>
  <c r="F2688" i="5"/>
  <c r="H2687" i="5"/>
  <c r="G2687" i="5"/>
  <c r="F2687" i="5"/>
  <c r="H2686" i="5"/>
  <c r="G2686" i="5"/>
  <c r="F2686" i="5"/>
  <c r="H2685" i="5"/>
  <c r="G2685" i="5"/>
  <c r="F2685" i="5"/>
  <c r="H2684" i="5"/>
  <c r="G2684" i="5"/>
  <c r="F2684" i="5"/>
  <c r="H2683" i="5"/>
  <c r="G2683" i="5"/>
  <c r="F2683" i="5"/>
  <c r="H2682" i="5"/>
  <c r="G2682" i="5"/>
  <c r="F2682" i="5"/>
  <c r="H2681" i="5"/>
  <c r="G2681" i="5"/>
  <c r="F2681" i="5"/>
  <c r="H2680" i="5"/>
  <c r="G2680" i="5"/>
  <c r="F2680" i="5"/>
  <c r="H2679" i="5"/>
  <c r="G2679" i="5"/>
  <c r="F2679" i="5"/>
  <c r="H2678" i="5"/>
  <c r="G2678" i="5"/>
  <c r="F2678" i="5"/>
  <c r="H2677" i="5"/>
  <c r="G2677" i="5"/>
  <c r="F2677" i="5"/>
  <c r="H2676" i="5"/>
  <c r="G2676" i="5"/>
  <c r="F2676" i="5"/>
  <c r="H2675" i="5"/>
  <c r="G2675" i="5"/>
  <c r="F2675" i="5"/>
  <c r="H2674" i="5"/>
  <c r="G2674" i="5"/>
  <c r="F2674" i="5"/>
  <c r="H2673" i="5"/>
  <c r="G2673" i="5"/>
  <c r="F2673" i="5"/>
  <c r="H2672" i="5"/>
  <c r="G2672" i="5"/>
  <c r="F2672" i="5"/>
  <c r="H2671" i="5"/>
  <c r="G2671" i="5"/>
  <c r="F2671" i="5"/>
  <c r="H2670" i="5"/>
  <c r="G2670" i="5"/>
  <c r="F2670" i="5"/>
  <c r="H2669" i="5"/>
  <c r="G2669" i="5"/>
  <c r="F2669" i="5"/>
  <c r="H2668" i="5"/>
  <c r="G2668" i="5"/>
  <c r="F2668" i="5"/>
  <c r="H2667" i="5"/>
  <c r="G2667" i="5"/>
  <c r="F2667" i="5"/>
  <c r="H2666" i="5"/>
  <c r="G2666" i="5"/>
  <c r="F2666" i="5"/>
  <c r="H2665" i="5"/>
  <c r="G2665" i="5"/>
  <c r="F2665" i="5"/>
  <c r="H2664" i="5"/>
  <c r="G2664" i="5"/>
  <c r="F2664" i="5"/>
  <c r="H2663" i="5"/>
  <c r="G2663" i="5"/>
  <c r="F2663" i="5"/>
  <c r="H2662" i="5"/>
  <c r="G2662" i="5"/>
  <c r="F2662" i="5"/>
  <c r="H2661" i="5"/>
  <c r="G2661" i="5"/>
  <c r="F2661" i="5"/>
  <c r="H2660" i="5"/>
  <c r="G2660" i="5"/>
  <c r="F2660" i="5"/>
  <c r="H2659" i="5"/>
  <c r="G2659" i="5"/>
  <c r="F2659" i="5"/>
  <c r="H2658" i="5"/>
  <c r="G2658" i="5"/>
  <c r="F2658" i="5"/>
  <c r="H2657" i="5"/>
  <c r="G2657" i="5"/>
  <c r="F2657" i="5"/>
  <c r="H2656" i="5"/>
  <c r="G2656" i="5"/>
  <c r="F2656" i="5"/>
  <c r="H2655" i="5"/>
  <c r="G2655" i="5"/>
  <c r="F2655" i="5"/>
  <c r="H2654" i="5"/>
  <c r="G2654" i="5"/>
  <c r="F2654" i="5"/>
  <c r="H2653" i="5"/>
  <c r="G2653" i="5"/>
  <c r="F2653" i="5"/>
  <c r="H2652" i="5"/>
  <c r="G2652" i="5"/>
  <c r="F2652" i="5"/>
  <c r="H2651" i="5"/>
  <c r="G2651" i="5"/>
  <c r="F2651" i="5"/>
  <c r="H2650" i="5"/>
  <c r="G2650" i="5"/>
  <c r="F2650" i="5"/>
  <c r="H2649" i="5"/>
  <c r="G2649" i="5"/>
  <c r="F2649" i="5"/>
  <c r="H2648" i="5"/>
  <c r="G2648" i="5"/>
  <c r="F2648" i="5"/>
  <c r="H2647" i="5"/>
  <c r="G2647" i="5"/>
  <c r="F2647" i="5"/>
  <c r="H2646" i="5"/>
  <c r="G2646" i="5"/>
  <c r="F2646" i="5"/>
  <c r="H2645" i="5"/>
  <c r="G2645" i="5"/>
  <c r="F2645" i="5"/>
  <c r="H2644" i="5"/>
  <c r="G2644" i="5"/>
  <c r="F2644" i="5"/>
  <c r="H2643" i="5"/>
  <c r="G2643" i="5"/>
  <c r="F2643" i="5"/>
  <c r="H2642" i="5"/>
  <c r="G2642" i="5"/>
  <c r="F2642" i="5"/>
  <c r="H2641" i="5"/>
  <c r="G2641" i="5"/>
  <c r="F2641" i="5"/>
  <c r="H2640" i="5"/>
  <c r="G2640" i="5"/>
  <c r="F2640" i="5"/>
  <c r="H2639" i="5"/>
  <c r="G2639" i="5"/>
  <c r="F2639" i="5"/>
  <c r="H2638" i="5"/>
  <c r="G2638" i="5"/>
  <c r="F2638" i="5"/>
  <c r="H2637" i="5"/>
  <c r="G2637" i="5"/>
  <c r="F2637" i="5"/>
  <c r="H2636" i="5"/>
  <c r="G2636" i="5"/>
  <c r="F2636" i="5"/>
  <c r="H2635" i="5"/>
  <c r="G2635" i="5"/>
  <c r="F2635" i="5"/>
  <c r="H2634" i="5"/>
  <c r="G2634" i="5"/>
  <c r="F2634" i="5"/>
  <c r="H2633" i="5"/>
  <c r="G2633" i="5"/>
  <c r="F2633" i="5"/>
  <c r="H2632" i="5"/>
  <c r="G2632" i="5"/>
  <c r="F2632" i="5"/>
  <c r="H2631" i="5"/>
  <c r="G2631" i="5"/>
  <c r="F2631" i="5"/>
  <c r="H2630" i="5"/>
  <c r="G2630" i="5"/>
  <c r="F2630" i="5"/>
  <c r="H2629" i="5"/>
  <c r="G2629" i="5"/>
  <c r="F2629" i="5"/>
  <c r="H2628" i="5"/>
  <c r="G2628" i="5"/>
  <c r="F2628" i="5"/>
  <c r="H2627" i="5"/>
  <c r="G2627" i="5"/>
  <c r="F2627" i="5"/>
  <c r="H2626" i="5"/>
  <c r="G2626" i="5"/>
  <c r="F2626" i="5"/>
  <c r="H2625" i="5"/>
  <c r="G2625" i="5"/>
  <c r="F2625" i="5"/>
  <c r="H2624" i="5"/>
  <c r="G2624" i="5"/>
  <c r="F2624" i="5"/>
  <c r="H2623" i="5"/>
  <c r="G2623" i="5"/>
  <c r="F2623" i="5"/>
  <c r="H2622" i="5"/>
  <c r="G2622" i="5"/>
  <c r="F2622" i="5"/>
  <c r="H2621" i="5"/>
  <c r="G2621" i="5"/>
  <c r="F2621" i="5"/>
  <c r="H2620" i="5"/>
  <c r="G2620" i="5"/>
  <c r="F2620" i="5"/>
  <c r="H2619" i="5"/>
  <c r="G2619" i="5"/>
  <c r="F2619" i="5"/>
  <c r="H2618" i="5"/>
  <c r="G2618" i="5"/>
  <c r="F2618" i="5"/>
  <c r="H2617" i="5"/>
  <c r="G2617" i="5"/>
  <c r="F2617" i="5"/>
  <c r="H2616" i="5"/>
  <c r="G2616" i="5"/>
  <c r="F2616" i="5"/>
  <c r="H2615" i="5"/>
  <c r="G2615" i="5"/>
  <c r="F2615" i="5"/>
  <c r="H2614" i="5"/>
  <c r="G2614" i="5"/>
  <c r="F2614" i="5"/>
  <c r="H2613" i="5"/>
  <c r="G2613" i="5"/>
  <c r="F2613" i="5"/>
  <c r="H2612" i="5"/>
  <c r="G2612" i="5"/>
  <c r="F2612" i="5"/>
  <c r="H2611" i="5"/>
  <c r="G2611" i="5"/>
  <c r="F2611" i="5"/>
  <c r="H2610" i="5"/>
  <c r="G2610" i="5"/>
  <c r="F2610" i="5"/>
  <c r="H2609" i="5"/>
  <c r="G2609" i="5"/>
  <c r="F2609" i="5"/>
  <c r="H2608" i="5"/>
  <c r="G2608" i="5"/>
  <c r="F2608" i="5"/>
  <c r="H2607" i="5"/>
  <c r="G2607" i="5"/>
  <c r="F2607" i="5"/>
  <c r="H2606" i="5"/>
  <c r="G2606" i="5"/>
  <c r="F2606" i="5"/>
  <c r="H2605" i="5"/>
  <c r="G2605" i="5"/>
  <c r="F2605" i="5"/>
  <c r="H2604" i="5"/>
  <c r="G2604" i="5"/>
  <c r="F2604" i="5"/>
  <c r="H2603" i="5"/>
  <c r="G2603" i="5"/>
  <c r="F2603" i="5"/>
  <c r="H2602" i="5"/>
  <c r="G2602" i="5"/>
  <c r="F2602" i="5"/>
  <c r="H2601" i="5"/>
  <c r="G2601" i="5"/>
  <c r="F2601" i="5"/>
  <c r="H2600" i="5"/>
  <c r="G2600" i="5"/>
  <c r="F2600" i="5"/>
  <c r="H2599" i="5"/>
  <c r="G2599" i="5"/>
  <c r="F2599" i="5"/>
  <c r="H2598" i="5"/>
  <c r="G2598" i="5"/>
  <c r="F2598" i="5"/>
  <c r="H2597" i="5"/>
  <c r="G2597" i="5"/>
  <c r="F2597" i="5"/>
  <c r="H2596" i="5"/>
  <c r="G2596" i="5"/>
  <c r="F2596" i="5"/>
  <c r="H2595" i="5"/>
  <c r="G2595" i="5"/>
  <c r="F2595" i="5"/>
  <c r="H2594" i="5"/>
  <c r="G2594" i="5"/>
  <c r="F2594" i="5"/>
  <c r="H2593" i="5"/>
  <c r="G2593" i="5"/>
  <c r="F2593" i="5"/>
  <c r="H2592" i="5"/>
  <c r="G2592" i="5"/>
  <c r="F2592" i="5"/>
  <c r="H2591" i="5"/>
  <c r="G2591" i="5"/>
  <c r="F2591" i="5"/>
  <c r="H2590" i="5"/>
  <c r="G2590" i="5"/>
  <c r="F2590" i="5"/>
  <c r="H2589" i="5"/>
  <c r="G2589" i="5"/>
  <c r="F2589" i="5"/>
  <c r="H2588" i="5"/>
  <c r="G2588" i="5"/>
  <c r="F2588" i="5"/>
  <c r="H2587" i="5"/>
  <c r="G2587" i="5"/>
  <c r="F2587" i="5"/>
  <c r="H2586" i="5"/>
  <c r="G2586" i="5"/>
  <c r="F2586" i="5"/>
  <c r="H2585" i="5"/>
  <c r="G2585" i="5"/>
  <c r="F2585" i="5"/>
  <c r="H2584" i="5"/>
  <c r="G2584" i="5"/>
  <c r="F2584" i="5"/>
  <c r="H2583" i="5"/>
  <c r="G2583" i="5"/>
  <c r="F2583" i="5"/>
  <c r="H2582" i="5"/>
  <c r="G2582" i="5"/>
  <c r="F2582" i="5"/>
  <c r="H2581" i="5"/>
  <c r="G2581" i="5"/>
  <c r="F2581" i="5"/>
  <c r="H2580" i="5"/>
  <c r="G2580" i="5"/>
  <c r="F2580" i="5"/>
  <c r="H2579" i="5"/>
  <c r="G2579" i="5"/>
  <c r="F2579" i="5"/>
  <c r="H2578" i="5"/>
  <c r="G2578" i="5"/>
  <c r="F2578" i="5"/>
  <c r="H2577" i="5"/>
  <c r="G2577" i="5"/>
  <c r="F2577" i="5"/>
  <c r="H2576" i="5"/>
  <c r="G2576" i="5"/>
  <c r="F2576" i="5"/>
  <c r="H2575" i="5"/>
  <c r="G2575" i="5"/>
  <c r="F2575" i="5"/>
  <c r="H2574" i="5"/>
  <c r="G2574" i="5"/>
  <c r="F2574" i="5"/>
  <c r="H2573" i="5"/>
  <c r="G2573" i="5"/>
  <c r="F2573" i="5"/>
  <c r="H2572" i="5"/>
  <c r="G2572" i="5"/>
  <c r="F2572" i="5"/>
  <c r="H2571" i="5"/>
  <c r="G2571" i="5"/>
  <c r="F2571" i="5"/>
  <c r="H2570" i="5"/>
  <c r="G2570" i="5"/>
  <c r="F2570" i="5"/>
  <c r="H2569" i="5"/>
  <c r="G2569" i="5"/>
  <c r="F2569" i="5"/>
  <c r="H2568" i="5"/>
  <c r="G2568" i="5"/>
  <c r="F2568" i="5"/>
  <c r="H2567" i="5"/>
  <c r="G2567" i="5"/>
  <c r="F2567" i="5"/>
  <c r="H2566" i="5"/>
  <c r="G2566" i="5"/>
  <c r="F2566" i="5"/>
  <c r="H2565" i="5"/>
  <c r="G2565" i="5"/>
  <c r="F2565" i="5"/>
  <c r="H2564" i="5"/>
  <c r="G2564" i="5"/>
  <c r="F2564" i="5"/>
  <c r="H2563" i="5"/>
  <c r="G2563" i="5"/>
  <c r="F2563" i="5"/>
  <c r="H2562" i="5"/>
  <c r="G2562" i="5"/>
  <c r="F2562" i="5"/>
  <c r="H2561" i="5"/>
  <c r="G2561" i="5"/>
  <c r="F2561" i="5"/>
  <c r="H2560" i="5"/>
  <c r="G2560" i="5"/>
  <c r="F2560" i="5"/>
  <c r="H2559" i="5"/>
  <c r="G2559" i="5"/>
  <c r="F2559" i="5"/>
  <c r="H2558" i="5"/>
  <c r="G2558" i="5"/>
  <c r="F2558" i="5"/>
  <c r="H2557" i="5"/>
  <c r="G2557" i="5"/>
  <c r="F2557" i="5"/>
  <c r="H2556" i="5"/>
  <c r="G2556" i="5"/>
  <c r="F2556" i="5"/>
  <c r="H2555" i="5"/>
  <c r="G2555" i="5"/>
  <c r="F2555" i="5"/>
  <c r="H2554" i="5"/>
  <c r="G2554" i="5"/>
  <c r="F2554" i="5"/>
  <c r="H2553" i="5"/>
  <c r="G2553" i="5"/>
  <c r="F2553" i="5"/>
  <c r="H2552" i="5"/>
  <c r="G2552" i="5"/>
  <c r="F2552" i="5"/>
  <c r="H2551" i="5"/>
  <c r="G2551" i="5"/>
  <c r="F2551" i="5"/>
  <c r="H2550" i="5"/>
  <c r="G2550" i="5"/>
  <c r="F2550" i="5"/>
  <c r="H2549" i="5"/>
  <c r="G2549" i="5"/>
  <c r="F2549" i="5"/>
  <c r="H2548" i="5"/>
  <c r="G2548" i="5"/>
  <c r="F2548" i="5"/>
  <c r="H2547" i="5"/>
  <c r="G2547" i="5"/>
  <c r="F2547" i="5"/>
  <c r="H2546" i="5"/>
  <c r="G2546" i="5"/>
  <c r="F2546" i="5"/>
  <c r="H2545" i="5"/>
  <c r="G2545" i="5"/>
  <c r="F2545" i="5"/>
  <c r="H2544" i="5"/>
  <c r="G2544" i="5"/>
  <c r="F2544" i="5"/>
  <c r="H2543" i="5"/>
  <c r="G2543" i="5"/>
  <c r="F2543" i="5"/>
  <c r="H2542" i="5"/>
  <c r="G2542" i="5"/>
  <c r="F2542" i="5"/>
  <c r="H2541" i="5"/>
  <c r="G2541" i="5"/>
  <c r="F2541" i="5"/>
  <c r="H2540" i="5"/>
  <c r="G2540" i="5"/>
  <c r="F2540" i="5"/>
  <c r="H2539" i="5"/>
  <c r="G2539" i="5"/>
  <c r="F2539" i="5"/>
  <c r="H2538" i="5"/>
  <c r="G2538" i="5"/>
  <c r="F2538" i="5"/>
  <c r="H2537" i="5"/>
  <c r="G2537" i="5"/>
  <c r="F2537" i="5"/>
  <c r="H2536" i="5"/>
  <c r="G2536" i="5"/>
  <c r="F2536" i="5"/>
  <c r="H2535" i="5"/>
  <c r="G2535" i="5"/>
  <c r="F2535" i="5"/>
  <c r="H2534" i="5"/>
  <c r="G2534" i="5"/>
  <c r="F2534" i="5"/>
  <c r="H2533" i="5"/>
  <c r="G2533" i="5"/>
  <c r="F2533" i="5"/>
  <c r="H2532" i="5"/>
  <c r="G2532" i="5"/>
  <c r="F2532" i="5"/>
  <c r="H2531" i="5"/>
  <c r="G2531" i="5"/>
  <c r="F2531" i="5"/>
  <c r="H2530" i="5"/>
  <c r="G2530" i="5"/>
  <c r="F2530" i="5"/>
  <c r="H2529" i="5"/>
  <c r="G2529" i="5"/>
  <c r="F2529" i="5"/>
  <c r="H2528" i="5"/>
  <c r="G2528" i="5"/>
  <c r="F2528" i="5"/>
  <c r="H2527" i="5"/>
  <c r="G2527" i="5"/>
  <c r="F2527" i="5"/>
  <c r="H2526" i="5"/>
  <c r="G2526" i="5"/>
  <c r="F2526" i="5"/>
  <c r="H2525" i="5"/>
  <c r="G2525" i="5"/>
  <c r="F2525" i="5"/>
  <c r="H2524" i="5"/>
  <c r="G2524" i="5"/>
  <c r="F2524" i="5"/>
  <c r="H2523" i="5"/>
  <c r="G2523" i="5"/>
  <c r="F2523" i="5"/>
  <c r="H2522" i="5"/>
  <c r="G2522" i="5"/>
  <c r="F2522" i="5"/>
  <c r="H2521" i="5"/>
  <c r="G2521" i="5"/>
  <c r="F2521" i="5"/>
  <c r="H2520" i="5"/>
  <c r="G2520" i="5"/>
  <c r="F2520" i="5"/>
  <c r="H2519" i="5"/>
  <c r="G2519" i="5"/>
  <c r="F2519" i="5"/>
  <c r="H2518" i="5"/>
  <c r="G2518" i="5"/>
  <c r="F2518" i="5"/>
  <c r="H2517" i="5"/>
  <c r="G2517" i="5"/>
  <c r="F2517" i="5"/>
  <c r="H2516" i="5"/>
  <c r="G2516" i="5"/>
  <c r="F2516" i="5"/>
  <c r="H2515" i="5"/>
  <c r="G2515" i="5"/>
  <c r="F2515" i="5"/>
  <c r="H2514" i="5"/>
  <c r="G2514" i="5"/>
  <c r="F2514" i="5"/>
  <c r="H2513" i="5"/>
  <c r="G2513" i="5"/>
  <c r="F2513" i="5"/>
  <c r="H2512" i="5"/>
  <c r="G2512" i="5"/>
  <c r="F2512" i="5"/>
  <c r="H2511" i="5"/>
  <c r="G2511" i="5"/>
  <c r="F2511" i="5"/>
  <c r="H2510" i="5"/>
  <c r="G2510" i="5"/>
  <c r="F2510" i="5"/>
  <c r="H2509" i="5"/>
  <c r="G2509" i="5"/>
  <c r="F2509" i="5"/>
  <c r="H2508" i="5"/>
  <c r="G2508" i="5"/>
  <c r="F2508" i="5"/>
  <c r="H2507" i="5"/>
  <c r="G2507" i="5"/>
  <c r="F2507" i="5"/>
  <c r="H2506" i="5"/>
  <c r="G2506" i="5"/>
  <c r="F2506" i="5"/>
  <c r="H2505" i="5"/>
  <c r="G2505" i="5"/>
  <c r="F2505" i="5"/>
  <c r="H2504" i="5"/>
  <c r="G2504" i="5"/>
  <c r="F2504" i="5"/>
  <c r="H2503" i="5"/>
  <c r="G2503" i="5"/>
  <c r="F2503" i="5"/>
  <c r="H2502" i="5"/>
  <c r="G2502" i="5"/>
  <c r="F2502" i="5"/>
  <c r="H2501" i="5"/>
  <c r="G2501" i="5"/>
  <c r="F2501" i="5"/>
  <c r="H2500" i="5"/>
  <c r="G2500" i="5"/>
  <c r="F2500" i="5"/>
  <c r="H2499" i="5"/>
  <c r="G2499" i="5"/>
  <c r="F2499" i="5"/>
  <c r="H2498" i="5"/>
  <c r="G2498" i="5"/>
  <c r="F2498" i="5"/>
  <c r="H2497" i="5"/>
  <c r="G2497" i="5"/>
  <c r="F2497" i="5"/>
  <c r="H2496" i="5"/>
  <c r="G2496" i="5"/>
  <c r="F2496" i="5"/>
  <c r="H2495" i="5"/>
  <c r="G2495" i="5"/>
  <c r="F2495" i="5"/>
  <c r="H2494" i="5"/>
  <c r="G2494" i="5"/>
  <c r="F2494" i="5"/>
  <c r="H2493" i="5"/>
  <c r="G2493" i="5"/>
  <c r="F2493" i="5"/>
  <c r="H2492" i="5"/>
  <c r="G2492" i="5"/>
  <c r="F2492" i="5"/>
  <c r="H2491" i="5"/>
  <c r="G2491" i="5"/>
  <c r="F2491" i="5"/>
  <c r="H2490" i="5"/>
  <c r="G2490" i="5"/>
  <c r="F2490" i="5"/>
  <c r="H2489" i="5"/>
  <c r="G2489" i="5"/>
  <c r="F2489" i="5"/>
  <c r="H2488" i="5"/>
  <c r="G2488" i="5"/>
  <c r="F2488" i="5"/>
  <c r="H2487" i="5"/>
  <c r="G2487" i="5"/>
  <c r="F2487" i="5"/>
  <c r="H2486" i="5"/>
  <c r="G2486" i="5"/>
  <c r="F2486" i="5"/>
  <c r="H2485" i="5"/>
  <c r="G2485" i="5"/>
  <c r="F2485" i="5"/>
  <c r="H2484" i="5"/>
  <c r="G2484" i="5"/>
  <c r="F2484" i="5"/>
  <c r="H2483" i="5"/>
  <c r="G2483" i="5"/>
  <c r="F2483" i="5"/>
  <c r="H2482" i="5"/>
  <c r="G2482" i="5"/>
  <c r="F2482" i="5"/>
  <c r="H2481" i="5"/>
  <c r="G2481" i="5"/>
  <c r="F2481" i="5"/>
  <c r="H2480" i="5"/>
  <c r="G2480" i="5"/>
  <c r="F2480" i="5"/>
  <c r="H2479" i="5"/>
  <c r="G2479" i="5"/>
  <c r="F2479" i="5"/>
  <c r="H2478" i="5"/>
  <c r="G2478" i="5"/>
  <c r="F2478" i="5"/>
  <c r="H2477" i="5"/>
  <c r="G2477" i="5"/>
  <c r="F2477" i="5"/>
  <c r="H2476" i="5"/>
  <c r="G2476" i="5"/>
  <c r="F2476" i="5"/>
  <c r="H2475" i="5"/>
  <c r="G2475" i="5"/>
  <c r="F2475" i="5"/>
  <c r="H2474" i="5"/>
  <c r="G2474" i="5"/>
  <c r="F2474" i="5"/>
  <c r="H2473" i="5"/>
  <c r="G2473" i="5"/>
  <c r="F2473" i="5"/>
  <c r="H2472" i="5"/>
  <c r="G2472" i="5"/>
  <c r="F2472" i="5"/>
  <c r="H2471" i="5"/>
  <c r="G2471" i="5"/>
  <c r="F2471" i="5"/>
  <c r="H2470" i="5"/>
  <c r="G2470" i="5"/>
  <c r="F2470" i="5"/>
  <c r="H2469" i="5"/>
  <c r="G2469" i="5"/>
  <c r="F2469" i="5"/>
  <c r="H2468" i="5"/>
  <c r="G2468" i="5"/>
  <c r="F2468" i="5"/>
  <c r="H2467" i="5"/>
  <c r="G2467" i="5"/>
  <c r="F2467" i="5"/>
  <c r="H2466" i="5"/>
  <c r="G2466" i="5"/>
  <c r="F2466" i="5"/>
  <c r="H2465" i="5"/>
  <c r="G2465" i="5"/>
  <c r="F2465" i="5"/>
  <c r="H2464" i="5"/>
  <c r="G2464" i="5"/>
  <c r="F2464" i="5"/>
  <c r="H2463" i="5"/>
  <c r="G2463" i="5"/>
  <c r="F2463" i="5"/>
  <c r="H2462" i="5"/>
  <c r="G2462" i="5"/>
  <c r="F2462" i="5"/>
  <c r="H2461" i="5"/>
  <c r="G2461" i="5"/>
  <c r="F2461" i="5"/>
  <c r="H2460" i="5"/>
  <c r="G2460" i="5"/>
  <c r="F2460" i="5"/>
  <c r="H2459" i="5"/>
  <c r="G2459" i="5"/>
  <c r="F2459" i="5"/>
  <c r="H2458" i="5"/>
  <c r="G2458" i="5"/>
  <c r="F2458" i="5"/>
  <c r="H2457" i="5"/>
  <c r="G2457" i="5"/>
  <c r="F2457" i="5"/>
  <c r="H2456" i="5"/>
  <c r="G2456" i="5"/>
  <c r="F2456" i="5"/>
  <c r="H2455" i="5"/>
  <c r="G2455" i="5"/>
  <c r="F2455" i="5"/>
  <c r="H2454" i="5"/>
  <c r="G2454" i="5"/>
  <c r="F2454" i="5"/>
  <c r="H2453" i="5"/>
  <c r="G2453" i="5"/>
  <c r="F2453" i="5"/>
  <c r="H2452" i="5"/>
  <c r="G2452" i="5"/>
  <c r="F2452" i="5"/>
  <c r="H2451" i="5"/>
  <c r="G2451" i="5"/>
  <c r="F2451" i="5"/>
  <c r="H2450" i="5"/>
  <c r="G2450" i="5"/>
  <c r="F2450" i="5"/>
  <c r="H2449" i="5"/>
  <c r="G2449" i="5"/>
  <c r="F2449" i="5"/>
  <c r="H2448" i="5"/>
  <c r="G2448" i="5"/>
  <c r="F2448" i="5"/>
  <c r="H2447" i="5"/>
  <c r="G2447" i="5"/>
  <c r="F2447" i="5"/>
  <c r="H2446" i="5"/>
  <c r="G2446" i="5"/>
  <c r="F2446" i="5"/>
  <c r="H2445" i="5"/>
  <c r="G2445" i="5"/>
  <c r="F2445" i="5"/>
  <c r="H2444" i="5"/>
  <c r="G2444" i="5"/>
  <c r="F2444" i="5"/>
  <c r="H2443" i="5"/>
  <c r="G2443" i="5"/>
  <c r="F2443" i="5"/>
  <c r="H2442" i="5"/>
  <c r="G2442" i="5"/>
  <c r="F2442" i="5"/>
  <c r="H2441" i="5"/>
  <c r="G2441" i="5"/>
  <c r="F2441" i="5"/>
  <c r="H2440" i="5"/>
  <c r="G2440" i="5"/>
  <c r="F2440" i="5"/>
  <c r="H2439" i="5"/>
  <c r="G2439" i="5"/>
  <c r="F2439" i="5"/>
  <c r="H2438" i="5"/>
  <c r="G2438" i="5"/>
  <c r="F2438" i="5"/>
  <c r="H2437" i="5"/>
  <c r="G2437" i="5"/>
  <c r="F2437" i="5"/>
  <c r="H2436" i="5"/>
  <c r="G2436" i="5"/>
  <c r="F2436" i="5"/>
  <c r="H2435" i="5"/>
  <c r="G2435" i="5"/>
  <c r="F2435" i="5"/>
  <c r="H2434" i="5"/>
  <c r="G2434" i="5"/>
  <c r="F2434" i="5"/>
  <c r="H2433" i="5"/>
  <c r="G2433" i="5"/>
  <c r="F2433" i="5"/>
  <c r="H2432" i="5"/>
  <c r="G2432" i="5"/>
  <c r="F2432" i="5"/>
  <c r="H2431" i="5"/>
  <c r="G2431" i="5"/>
  <c r="F2431" i="5"/>
  <c r="H2430" i="5"/>
  <c r="G2430" i="5"/>
  <c r="F2430" i="5"/>
  <c r="H2429" i="5"/>
  <c r="G2429" i="5"/>
  <c r="F2429" i="5"/>
  <c r="H2428" i="5"/>
  <c r="G2428" i="5"/>
  <c r="F2428" i="5"/>
  <c r="H2427" i="5"/>
  <c r="G2427" i="5"/>
  <c r="F2427" i="5"/>
  <c r="H2426" i="5"/>
  <c r="G2426" i="5"/>
  <c r="F2426" i="5"/>
  <c r="H2425" i="5"/>
  <c r="G2425" i="5"/>
  <c r="F2425" i="5"/>
  <c r="H2424" i="5"/>
  <c r="G2424" i="5"/>
  <c r="F2424" i="5"/>
  <c r="H2423" i="5"/>
  <c r="G2423" i="5"/>
  <c r="F2423" i="5"/>
  <c r="H2422" i="5"/>
  <c r="G2422" i="5"/>
  <c r="F2422" i="5"/>
  <c r="H2421" i="5"/>
  <c r="G2421" i="5"/>
  <c r="F2421" i="5"/>
  <c r="H2420" i="5"/>
  <c r="G2420" i="5"/>
  <c r="F2420" i="5"/>
  <c r="H2419" i="5"/>
  <c r="G2419" i="5"/>
  <c r="F2419" i="5"/>
  <c r="H2418" i="5"/>
  <c r="G2418" i="5"/>
  <c r="F2418" i="5"/>
  <c r="H2417" i="5"/>
  <c r="G2417" i="5"/>
  <c r="F2417" i="5"/>
  <c r="H2416" i="5"/>
  <c r="G2416" i="5"/>
  <c r="F2416" i="5"/>
  <c r="H2415" i="5"/>
  <c r="G2415" i="5"/>
  <c r="F2415" i="5"/>
  <c r="H2414" i="5"/>
  <c r="G2414" i="5"/>
  <c r="F2414" i="5"/>
  <c r="H2413" i="5"/>
  <c r="G2413" i="5"/>
  <c r="F2413" i="5"/>
  <c r="H2412" i="5"/>
  <c r="G2412" i="5"/>
  <c r="F2412" i="5"/>
  <c r="H2411" i="5"/>
  <c r="G2411" i="5"/>
  <c r="F2411" i="5"/>
  <c r="H2410" i="5"/>
  <c r="G2410" i="5"/>
  <c r="F2410" i="5"/>
  <c r="H2409" i="5"/>
  <c r="G2409" i="5"/>
  <c r="F2409" i="5"/>
  <c r="H2408" i="5"/>
  <c r="G2408" i="5"/>
  <c r="F2408" i="5"/>
  <c r="H2407" i="5"/>
  <c r="G2407" i="5"/>
  <c r="F2407" i="5"/>
  <c r="H2406" i="5"/>
  <c r="G2406" i="5"/>
  <c r="F2406" i="5"/>
  <c r="H2405" i="5"/>
  <c r="G2405" i="5"/>
  <c r="F2405" i="5"/>
  <c r="H2404" i="5"/>
  <c r="G2404" i="5"/>
  <c r="F2404" i="5"/>
  <c r="H2403" i="5"/>
  <c r="G2403" i="5"/>
  <c r="F2403" i="5"/>
  <c r="H2402" i="5"/>
  <c r="G2402" i="5"/>
  <c r="F2402" i="5"/>
  <c r="H2401" i="5"/>
  <c r="G2401" i="5"/>
  <c r="F2401" i="5"/>
  <c r="H2400" i="5"/>
  <c r="G2400" i="5"/>
  <c r="F2400" i="5"/>
  <c r="H2399" i="5"/>
  <c r="G2399" i="5"/>
  <c r="F2399" i="5"/>
  <c r="H2398" i="5"/>
  <c r="G2398" i="5"/>
  <c r="F2398" i="5"/>
  <c r="H2397" i="5"/>
  <c r="G2397" i="5"/>
  <c r="F2397" i="5"/>
  <c r="H2396" i="5"/>
  <c r="G2396" i="5"/>
  <c r="F2396" i="5"/>
  <c r="H2395" i="5"/>
  <c r="G2395" i="5"/>
  <c r="F2395" i="5"/>
  <c r="H2394" i="5"/>
  <c r="G2394" i="5"/>
  <c r="F2394" i="5"/>
  <c r="H2393" i="5"/>
  <c r="G2393" i="5"/>
  <c r="F2393" i="5"/>
  <c r="H2392" i="5"/>
  <c r="G2392" i="5"/>
  <c r="F2392" i="5"/>
  <c r="H2391" i="5"/>
  <c r="G2391" i="5"/>
  <c r="F2391" i="5"/>
  <c r="H2390" i="5"/>
  <c r="G2390" i="5"/>
  <c r="F2390" i="5"/>
  <c r="H2389" i="5"/>
  <c r="G2389" i="5"/>
  <c r="F2389" i="5"/>
  <c r="H2388" i="5"/>
  <c r="G2388" i="5"/>
  <c r="F2388" i="5"/>
  <c r="H2387" i="5"/>
  <c r="G2387" i="5"/>
  <c r="F2387" i="5"/>
  <c r="H2386" i="5"/>
  <c r="G2386" i="5"/>
  <c r="F2386" i="5"/>
  <c r="H2385" i="5"/>
  <c r="G2385" i="5"/>
  <c r="F2385" i="5"/>
  <c r="H2384" i="5"/>
  <c r="G2384" i="5"/>
  <c r="F2384" i="5"/>
  <c r="H2383" i="5"/>
  <c r="G2383" i="5"/>
  <c r="F2383" i="5"/>
  <c r="H2382" i="5"/>
  <c r="G2382" i="5"/>
  <c r="F2382" i="5"/>
  <c r="H2381" i="5"/>
  <c r="G2381" i="5"/>
  <c r="F2381" i="5"/>
  <c r="H2380" i="5"/>
  <c r="G2380" i="5"/>
  <c r="F2380" i="5"/>
  <c r="H2379" i="5"/>
  <c r="G2379" i="5"/>
  <c r="F2379" i="5"/>
  <c r="H2378" i="5"/>
  <c r="G2378" i="5"/>
  <c r="F2378" i="5"/>
  <c r="H2377" i="5"/>
  <c r="G2377" i="5"/>
  <c r="F2377" i="5"/>
  <c r="H2376" i="5"/>
  <c r="G2376" i="5"/>
  <c r="F2376" i="5"/>
  <c r="H2375" i="5"/>
  <c r="G2375" i="5"/>
  <c r="F2375" i="5"/>
  <c r="H2374" i="5"/>
  <c r="G2374" i="5"/>
  <c r="F2374" i="5"/>
  <c r="H2373" i="5"/>
  <c r="G2373" i="5"/>
  <c r="F2373" i="5"/>
  <c r="H2372" i="5"/>
  <c r="G2372" i="5"/>
  <c r="F2372" i="5"/>
  <c r="H2371" i="5"/>
  <c r="G2371" i="5"/>
  <c r="F2371" i="5"/>
  <c r="H2370" i="5"/>
  <c r="G2370" i="5"/>
  <c r="F2370" i="5"/>
  <c r="H2369" i="5"/>
  <c r="G2369" i="5"/>
  <c r="F2369" i="5"/>
  <c r="H2368" i="5"/>
  <c r="G2368" i="5"/>
  <c r="F2368" i="5"/>
  <c r="H2367" i="5"/>
  <c r="G2367" i="5"/>
  <c r="F2367" i="5"/>
  <c r="H2366" i="5"/>
  <c r="G2366" i="5"/>
  <c r="F2366" i="5"/>
  <c r="H2365" i="5"/>
  <c r="G2365" i="5"/>
  <c r="F2365" i="5"/>
  <c r="H2364" i="5"/>
  <c r="G2364" i="5"/>
  <c r="F2364" i="5"/>
  <c r="H2363" i="5"/>
  <c r="G2363" i="5"/>
  <c r="F2363" i="5"/>
  <c r="H2362" i="5"/>
  <c r="G2362" i="5"/>
  <c r="F2362" i="5"/>
  <c r="H2361" i="5"/>
  <c r="G2361" i="5"/>
  <c r="F2361" i="5"/>
  <c r="H2360" i="5"/>
  <c r="G2360" i="5"/>
  <c r="F2360" i="5"/>
  <c r="H2359" i="5"/>
  <c r="G2359" i="5"/>
  <c r="F2359" i="5"/>
  <c r="H2358" i="5"/>
  <c r="G2358" i="5"/>
  <c r="F2358" i="5"/>
  <c r="H2357" i="5"/>
  <c r="G2357" i="5"/>
  <c r="F2357" i="5"/>
  <c r="H2356" i="5"/>
  <c r="G2356" i="5"/>
  <c r="F2356" i="5"/>
  <c r="H2355" i="5"/>
  <c r="G2355" i="5"/>
  <c r="F2355" i="5"/>
  <c r="H2354" i="5"/>
  <c r="G2354" i="5"/>
  <c r="F2354" i="5"/>
  <c r="H2353" i="5"/>
  <c r="G2353" i="5"/>
  <c r="F2353" i="5"/>
  <c r="H2352" i="5"/>
  <c r="G2352" i="5"/>
  <c r="F2352" i="5"/>
  <c r="H2351" i="5"/>
  <c r="G2351" i="5"/>
  <c r="F2351" i="5"/>
  <c r="H2350" i="5"/>
  <c r="G2350" i="5"/>
  <c r="F2350" i="5"/>
  <c r="H2349" i="5"/>
  <c r="G2349" i="5"/>
  <c r="F2349" i="5"/>
  <c r="H2348" i="5"/>
  <c r="G2348" i="5"/>
  <c r="F2348" i="5"/>
  <c r="H2347" i="5"/>
  <c r="G2347" i="5"/>
  <c r="F2347" i="5"/>
  <c r="H2346" i="5"/>
  <c r="G2346" i="5"/>
  <c r="F2346" i="5"/>
  <c r="H2345" i="5"/>
  <c r="G2345" i="5"/>
  <c r="F2345" i="5"/>
  <c r="H2344" i="5"/>
  <c r="G2344" i="5"/>
  <c r="F2344" i="5"/>
  <c r="H2343" i="5"/>
  <c r="G2343" i="5"/>
  <c r="F2343" i="5"/>
  <c r="H2342" i="5"/>
  <c r="G2342" i="5"/>
  <c r="F2342" i="5"/>
  <c r="H2341" i="5"/>
  <c r="G2341" i="5"/>
  <c r="F2341" i="5"/>
  <c r="H2340" i="5"/>
  <c r="G2340" i="5"/>
  <c r="F2340" i="5"/>
  <c r="H2339" i="5"/>
  <c r="G2339" i="5"/>
  <c r="F2339" i="5"/>
  <c r="H2338" i="5"/>
  <c r="G2338" i="5"/>
  <c r="F2338" i="5"/>
  <c r="H2337" i="5"/>
  <c r="G2337" i="5"/>
  <c r="F2337" i="5"/>
  <c r="H2336" i="5"/>
  <c r="G2336" i="5"/>
  <c r="F2336" i="5"/>
  <c r="H2335" i="5"/>
  <c r="G2335" i="5"/>
  <c r="F2335" i="5"/>
  <c r="H2334" i="5"/>
  <c r="G2334" i="5"/>
  <c r="F2334" i="5"/>
  <c r="H2333" i="5"/>
  <c r="G2333" i="5"/>
  <c r="F2333" i="5"/>
  <c r="H2332" i="5"/>
  <c r="G2332" i="5"/>
  <c r="F2332" i="5"/>
  <c r="H2331" i="5"/>
  <c r="G2331" i="5"/>
  <c r="F2331" i="5"/>
  <c r="H2330" i="5"/>
  <c r="G2330" i="5"/>
  <c r="F2330" i="5"/>
  <c r="H2329" i="5"/>
  <c r="G2329" i="5"/>
  <c r="F2329" i="5"/>
  <c r="H2328" i="5"/>
  <c r="G2328" i="5"/>
  <c r="F2328" i="5"/>
  <c r="H2327" i="5"/>
  <c r="G2327" i="5"/>
  <c r="F2327" i="5"/>
  <c r="H2326" i="5"/>
  <c r="G2326" i="5"/>
  <c r="F2326" i="5"/>
  <c r="H2325" i="5"/>
  <c r="G2325" i="5"/>
  <c r="F2325" i="5"/>
  <c r="H2324" i="5"/>
  <c r="G2324" i="5"/>
  <c r="F2324" i="5"/>
  <c r="H2323" i="5"/>
  <c r="G2323" i="5"/>
  <c r="F2323" i="5"/>
  <c r="H2322" i="5"/>
  <c r="G2322" i="5"/>
  <c r="F2322" i="5"/>
  <c r="H2321" i="5"/>
  <c r="G2321" i="5"/>
  <c r="F2321" i="5"/>
  <c r="H2320" i="5"/>
  <c r="G2320" i="5"/>
  <c r="F2320" i="5"/>
  <c r="H2319" i="5"/>
  <c r="G2319" i="5"/>
  <c r="F2319" i="5"/>
  <c r="H2318" i="5"/>
  <c r="G2318" i="5"/>
  <c r="F2318" i="5"/>
  <c r="H2317" i="5"/>
  <c r="G2317" i="5"/>
  <c r="F2317" i="5"/>
  <c r="H2316" i="5"/>
  <c r="G2316" i="5"/>
  <c r="F2316" i="5"/>
  <c r="H2315" i="5"/>
  <c r="G2315" i="5"/>
  <c r="F2315" i="5"/>
  <c r="H2314" i="5"/>
  <c r="G2314" i="5"/>
  <c r="F2314" i="5"/>
  <c r="H2313" i="5"/>
  <c r="G2313" i="5"/>
  <c r="F2313" i="5"/>
  <c r="H2312" i="5"/>
  <c r="G2312" i="5"/>
  <c r="F2312" i="5"/>
  <c r="H2311" i="5"/>
  <c r="G2311" i="5"/>
  <c r="F2311" i="5"/>
  <c r="H2310" i="5"/>
  <c r="G2310" i="5"/>
  <c r="F2310" i="5"/>
  <c r="H2309" i="5"/>
  <c r="G2309" i="5"/>
  <c r="F2309" i="5"/>
  <c r="H2308" i="5"/>
  <c r="G2308" i="5"/>
  <c r="F2308" i="5"/>
  <c r="H2307" i="5"/>
  <c r="G2307" i="5"/>
  <c r="F2307" i="5"/>
  <c r="H2306" i="5"/>
  <c r="G2306" i="5"/>
  <c r="F2306" i="5"/>
  <c r="H2305" i="5"/>
  <c r="G2305" i="5"/>
  <c r="F2305" i="5"/>
  <c r="H2304" i="5"/>
  <c r="G2304" i="5"/>
  <c r="F2304" i="5"/>
  <c r="H2303" i="5"/>
  <c r="G2303" i="5"/>
  <c r="F2303" i="5"/>
  <c r="H2302" i="5"/>
  <c r="G2302" i="5"/>
  <c r="F2302" i="5"/>
  <c r="H2301" i="5"/>
  <c r="G2301" i="5"/>
  <c r="F2301" i="5"/>
  <c r="H2300" i="5"/>
  <c r="G2300" i="5"/>
  <c r="F2300" i="5"/>
  <c r="H2299" i="5"/>
  <c r="G2299" i="5"/>
  <c r="F2299" i="5"/>
  <c r="H2298" i="5"/>
  <c r="G2298" i="5"/>
  <c r="F2298" i="5"/>
  <c r="H2297" i="5"/>
  <c r="G2297" i="5"/>
  <c r="F2297" i="5"/>
  <c r="H2296" i="5"/>
  <c r="G2296" i="5"/>
  <c r="F2296" i="5"/>
  <c r="H2295" i="5"/>
  <c r="G2295" i="5"/>
  <c r="F2295" i="5"/>
  <c r="H2294" i="5"/>
  <c r="G2294" i="5"/>
  <c r="F2294" i="5"/>
  <c r="H2293" i="5"/>
  <c r="G2293" i="5"/>
  <c r="F2293" i="5"/>
  <c r="H2292" i="5"/>
  <c r="G2292" i="5"/>
  <c r="F2292" i="5"/>
  <c r="H2291" i="5"/>
  <c r="G2291" i="5"/>
  <c r="F2291" i="5"/>
  <c r="H2290" i="5"/>
  <c r="G2290" i="5"/>
  <c r="F2290" i="5"/>
  <c r="H2289" i="5"/>
  <c r="G2289" i="5"/>
  <c r="F2289" i="5"/>
  <c r="H2288" i="5"/>
  <c r="G2288" i="5"/>
  <c r="F2288" i="5"/>
  <c r="H2287" i="5"/>
  <c r="G2287" i="5"/>
  <c r="F2287" i="5"/>
  <c r="H2286" i="5"/>
  <c r="G2286" i="5"/>
  <c r="F2286" i="5"/>
  <c r="H2285" i="5"/>
  <c r="G2285" i="5"/>
  <c r="F2285" i="5"/>
  <c r="H2284" i="5"/>
  <c r="G2284" i="5"/>
  <c r="F2284" i="5"/>
  <c r="H2283" i="5"/>
  <c r="G2283" i="5"/>
  <c r="F2283" i="5"/>
  <c r="H2282" i="5"/>
  <c r="G2282" i="5"/>
  <c r="F2282" i="5"/>
  <c r="H2281" i="5"/>
  <c r="G2281" i="5"/>
  <c r="F2281" i="5"/>
  <c r="H2280" i="5"/>
  <c r="G2280" i="5"/>
  <c r="F2280" i="5"/>
  <c r="H2279" i="5"/>
  <c r="G2279" i="5"/>
  <c r="F2279" i="5"/>
  <c r="H2278" i="5"/>
  <c r="G2278" i="5"/>
  <c r="F2278" i="5"/>
  <c r="H2277" i="5"/>
  <c r="G2277" i="5"/>
  <c r="F2277" i="5"/>
  <c r="H2276" i="5"/>
  <c r="G2276" i="5"/>
  <c r="F2276" i="5"/>
  <c r="H2275" i="5"/>
  <c r="G2275" i="5"/>
  <c r="F2275" i="5"/>
  <c r="H2274" i="5"/>
  <c r="G2274" i="5"/>
  <c r="F2274" i="5"/>
  <c r="H2273" i="5"/>
  <c r="G2273" i="5"/>
  <c r="F2273" i="5"/>
  <c r="H2272" i="5"/>
  <c r="G2272" i="5"/>
  <c r="F2272" i="5"/>
  <c r="H2271" i="5"/>
  <c r="G2271" i="5"/>
  <c r="F2271" i="5"/>
  <c r="H2270" i="5"/>
  <c r="G2270" i="5"/>
  <c r="F2270" i="5"/>
  <c r="H2269" i="5"/>
  <c r="G2269" i="5"/>
  <c r="F2269" i="5"/>
  <c r="H2268" i="5"/>
  <c r="G2268" i="5"/>
  <c r="F2268" i="5"/>
  <c r="H2267" i="5"/>
  <c r="G2267" i="5"/>
  <c r="F2267" i="5"/>
  <c r="H2266" i="5"/>
  <c r="G2266" i="5"/>
  <c r="F2266" i="5"/>
  <c r="H2265" i="5"/>
  <c r="G2265" i="5"/>
  <c r="F2265" i="5"/>
  <c r="H2264" i="5"/>
  <c r="G2264" i="5"/>
  <c r="F2264" i="5"/>
  <c r="H2263" i="5"/>
  <c r="G2263" i="5"/>
  <c r="F2263" i="5"/>
  <c r="H2262" i="5"/>
  <c r="G2262" i="5"/>
  <c r="F2262" i="5"/>
  <c r="H2261" i="5"/>
  <c r="G2261" i="5"/>
  <c r="F2261" i="5"/>
  <c r="H2260" i="5"/>
  <c r="G2260" i="5"/>
  <c r="F2260" i="5"/>
  <c r="H2259" i="5"/>
  <c r="G2259" i="5"/>
  <c r="F2259" i="5"/>
  <c r="H2258" i="5"/>
  <c r="G2258" i="5"/>
  <c r="F2258" i="5"/>
  <c r="H2257" i="5"/>
  <c r="G2257" i="5"/>
  <c r="F2257" i="5"/>
  <c r="H2256" i="5"/>
  <c r="G2256" i="5"/>
  <c r="F2256" i="5"/>
  <c r="H2255" i="5"/>
  <c r="G2255" i="5"/>
  <c r="F2255" i="5"/>
  <c r="H2254" i="5"/>
  <c r="G2254" i="5"/>
  <c r="F2254" i="5"/>
  <c r="H2253" i="5"/>
  <c r="G2253" i="5"/>
  <c r="F2253" i="5"/>
  <c r="H2252" i="5"/>
  <c r="G2252" i="5"/>
  <c r="F2252" i="5"/>
  <c r="H2251" i="5"/>
  <c r="G2251" i="5"/>
  <c r="F2251" i="5"/>
  <c r="H2250" i="5"/>
  <c r="G2250" i="5"/>
  <c r="F2250" i="5"/>
  <c r="H2249" i="5"/>
  <c r="G2249" i="5"/>
  <c r="F2249" i="5"/>
  <c r="H2248" i="5"/>
  <c r="G2248" i="5"/>
  <c r="F2248" i="5"/>
  <c r="H2247" i="5"/>
  <c r="G2247" i="5"/>
  <c r="F2247" i="5"/>
  <c r="H2246" i="5"/>
  <c r="G2246" i="5"/>
  <c r="F2246" i="5"/>
  <c r="H2245" i="5"/>
  <c r="G2245" i="5"/>
  <c r="F2245" i="5"/>
  <c r="H2244" i="5"/>
  <c r="G2244" i="5"/>
  <c r="F2244" i="5"/>
  <c r="H2243" i="5"/>
  <c r="G2243" i="5"/>
  <c r="F2243" i="5"/>
  <c r="H2242" i="5"/>
  <c r="G2242" i="5"/>
  <c r="F2242" i="5"/>
  <c r="H2241" i="5"/>
  <c r="G2241" i="5"/>
  <c r="F2241" i="5"/>
  <c r="H2240" i="5"/>
  <c r="G2240" i="5"/>
  <c r="F2240" i="5"/>
  <c r="H2239" i="5"/>
  <c r="G2239" i="5"/>
  <c r="F2239" i="5"/>
  <c r="H2238" i="5"/>
  <c r="G2238" i="5"/>
  <c r="F2238" i="5"/>
  <c r="H2237" i="5"/>
  <c r="G2237" i="5"/>
  <c r="F2237" i="5"/>
  <c r="H2236" i="5"/>
  <c r="G2236" i="5"/>
  <c r="F2236" i="5"/>
  <c r="H2235" i="5"/>
  <c r="G2235" i="5"/>
  <c r="F2235" i="5"/>
  <c r="H2234" i="5"/>
  <c r="G2234" i="5"/>
  <c r="F2234" i="5"/>
  <c r="H2233" i="5"/>
  <c r="G2233" i="5"/>
  <c r="F2233" i="5"/>
  <c r="H2232" i="5"/>
  <c r="G2232" i="5"/>
  <c r="F2232" i="5"/>
  <c r="H2231" i="5"/>
  <c r="G2231" i="5"/>
  <c r="F2231" i="5"/>
  <c r="H2230" i="5"/>
  <c r="G2230" i="5"/>
  <c r="F2230" i="5"/>
  <c r="H2229" i="5"/>
  <c r="G2229" i="5"/>
  <c r="F2229" i="5"/>
  <c r="H2228" i="5"/>
  <c r="G2228" i="5"/>
  <c r="F2228" i="5"/>
  <c r="H2227" i="5"/>
  <c r="G2227" i="5"/>
  <c r="F2227" i="5"/>
  <c r="H2226" i="5"/>
  <c r="G2226" i="5"/>
  <c r="F2226" i="5"/>
  <c r="H2225" i="5"/>
  <c r="G2225" i="5"/>
  <c r="F2225" i="5"/>
  <c r="H2224" i="5"/>
  <c r="G2224" i="5"/>
  <c r="F2224" i="5"/>
  <c r="H2223" i="5"/>
  <c r="G2223" i="5"/>
  <c r="F2223" i="5"/>
  <c r="H2222" i="5"/>
  <c r="G2222" i="5"/>
  <c r="F2222" i="5"/>
  <c r="H2221" i="5"/>
  <c r="G2221" i="5"/>
  <c r="F2221" i="5"/>
  <c r="H2220" i="5"/>
  <c r="G2220" i="5"/>
  <c r="F2220" i="5"/>
  <c r="H2219" i="5"/>
  <c r="G2219" i="5"/>
  <c r="F2219" i="5"/>
  <c r="H2218" i="5"/>
  <c r="G2218" i="5"/>
  <c r="F2218" i="5"/>
  <c r="H2217" i="5"/>
  <c r="G2217" i="5"/>
  <c r="F2217" i="5"/>
  <c r="H2216" i="5"/>
  <c r="G2216" i="5"/>
  <c r="F2216" i="5"/>
  <c r="H2215" i="5"/>
  <c r="G2215" i="5"/>
  <c r="F2215" i="5"/>
  <c r="H2214" i="5"/>
  <c r="G2214" i="5"/>
  <c r="F2214" i="5"/>
  <c r="H2213" i="5"/>
  <c r="G2213" i="5"/>
  <c r="F2213" i="5"/>
  <c r="H2212" i="5"/>
  <c r="G2212" i="5"/>
  <c r="F2212" i="5"/>
  <c r="H2211" i="5"/>
  <c r="G2211" i="5"/>
  <c r="F2211" i="5"/>
  <c r="H2210" i="5"/>
  <c r="G2210" i="5"/>
  <c r="F2210" i="5"/>
  <c r="H2209" i="5"/>
  <c r="G2209" i="5"/>
  <c r="F2209" i="5"/>
  <c r="H2208" i="5"/>
  <c r="G2208" i="5"/>
  <c r="F2208" i="5"/>
  <c r="H2207" i="5"/>
  <c r="G2207" i="5"/>
  <c r="F2207" i="5"/>
  <c r="H2206" i="5"/>
  <c r="G2206" i="5"/>
  <c r="F2206" i="5"/>
  <c r="H2205" i="5"/>
  <c r="G2205" i="5"/>
  <c r="F2205" i="5"/>
  <c r="H2204" i="5"/>
  <c r="G2204" i="5"/>
  <c r="F2204" i="5"/>
  <c r="H2203" i="5"/>
  <c r="G2203" i="5"/>
  <c r="F2203" i="5"/>
  <c r="H2202" i="5"/>
  <c r="G2202" i="5"/>
  <c r="F2202" i="5"/>
  <c r="H2201" i="5"/>
  <c r="G2201" i="5"/>
  <c r="F2201" i="5"/>
  <c r="H2200" i="5"/>
  <c r="G2200" i="5"/>
  <c r="F2200" i="5"/>
  <c r="H2199" i="5"/>
  <c r="G2199" i="5"/>
  <c r="F2199" i="5"/>
  <c r="H2198" i="5"/>
  <c r="G2198" i="5"/>
  <c r="F2198" i="5"/>
  <c r="H2197" i="5"/>
  <c r="G2197" i="5"/>
  <c r="F2197" i="5"/>
  <c r="H2196" i="5"/>
  <c r="G2196" i="5"/>
  <c r="F2196" i="5"/>
  <c r="H2195" i="5"/>
  <c r="G2195" i="5"/>
  <c r="F2195" i="5"/>
  <c r="H2194" i="5"/>
  <c r="G2194" i="5"/>
  <c r="F2194" i="5"/>
  <c r="H2193" i="5"/>
  <c r="G2193" i="5"/>
  <c r="F2193" i="5"/>
  <c r="H2192" i="5"/>
  <c r="G2192" i="5"/>
  <c r="F2192" i="5"/>
  <c r="H2191" i="5"/>
  <c r="G2191" i="5"/>
  <c r="F2191" i="5"/>
  <c r="H2190" i="5"/>
  <c r="G2190" i="5"/>
  <c r="F2190" i="5"/>
  <c r="H2189" i="5"/>
  <c r="G2189" i="5"/>
  <c r="F2189" i="5"/>
  <c r="H2188" i="5"/>
  <c r="G2188" i="5"/>
  <c r="F2188" i="5"/>
  <c r="H2187" i="5"/>
  <c r="G2187" i="5"/>
  <c r="F2187" i="5"/>
  <c r="H2186" i="5"/>
  <c r="G2186" i="5"/>
  <c r="F2186" i="5"/>
  <c r="H2185" i="5"/>
  <c r="G2185" i="5"/>
  <c r="F2185" i="5"/>
  <c r="H2184" i="5"/>
  <c r="G2184" i="5"/>
  <c r="F2184" i="5"/>
  <c r="H2183" i="5"/>
  <c r="G2183" i="5"/>
  <c r="F2183" i="5"/>
  <c r="H2182" i="5"/>
  <c r="G2182" i="5"/>
  <c r="F2182" i="5"/>
  <c r="H2181" i="5"/>
  <c r="G2181" i="5"/>
  <c r="F2181" i="5"/>
  <c r="H2180" i="5"/>
  <c r="G2180" i="5"/>
  <c r="F2180" i="5"/>
  <c r="H2179" i="5"/>
  <c r="G2179" i="5"/>
  <c r="F2179" i="5"/>
  <c r="H2178" i="5"/>
  <c r="G2178" i="5"/>
  <c r="F2178" i="5"/>
  <c r="H2177" i="5"/>
  <c r="G2177" i="5"/>
  <c r="F2177" i="5"/>
  <c r="H2176" i="5"/>
  <c r="G2176" i="5"/>
  <c r="F2176" i="5"/>
  <c r="H2175" i="5"/>
  <c r="G2175" i="5"/>
  <c r="F2175" i="5"/>
  <c r="H2174" i="5"/>
  <c r="G2174" i="5"/>
  <c r="F2174" i="5"/>
  <c r="H2173" i="5"/>
  <c r="G2173" i="5"/>
  <c r="F2173" i="5"/>
  <c r="H2172" i="5"/>
  <c r="G2172" i="5"/>
  <c r="F2172" i="5"/>
  <c r="H2171" i="5"/>
  <c r="G2171" i="5"/>
  <c r="F2171" i="5"/>
  <c r="H2170" i="5"/>
  <c r="G2170" i="5"/>
  <c r="F2170" i="5"/>
  <c r="H2169" i="5"/>
  <c r="G2169" i="5"/>
  <c r="F2169" i="5"/>
  <c r="H2168" i="5"/>
  <c r="G2168" i="5"/>
  <c r="F2168" i="5"/>
  <c r="H2167" i="5"/>
  <c r="G2167" i="5"/>
  <c r="F2167" i="5"/>
  <c r="H2166" i="5"/>
  <c r="G2166" i="5"/>
  <c r="F2166" i="5"/>
  <c r="H2165" i="5"/>
  <c r="G2165" i="5"/>
  <c r="F2165" i="5"/>
  <c r="H2164" i="5"/>
  <c r="G2164" i="5"/>
  <c r="F2164" i="5"/>
  <c r="H2163" i="5"/>
  <c r="G2163" i="5"/>
  <c r="F2163" i="5"/>
  <c r="H2162" i="5"/>
  <c r="G2162" i="5"/>
  <c r="F2162" i="5"/>
  <c r="H2161" i="5"/>
  <c r="G2161" i="5"/>
  <c r="F2161" i="5"/>
  <c r="H2160" i="5"/>
  <c r="G2160" i="5"/>
  <c r="F2160" i="5"/>
  <c r="H2159" i="5"/>
  <c r="G2159" i="5"/>
  <c r="F2159" i="5"/>
  <c r="H2158" i="5"/>
  <c r="G2158" i="5"/>
  <c r="F2158" i="5"/>
  <c r="H2157" i="5"/>
  <c r="G2157" i="5"/>
  <c r="F2157" i="5"/>
  <c r="H2156" i="5"/>
  <c r="G2156" i="5"/>
  <c r="F2156" i="5"/>
  <c r="H2155" i="5"/>
  <c r="G2155" i="5"/>
  <c r="F2155" i="5"/>
  <c r="H2154" i="5"/>
  <c r="G2154" i="5"/>
  <c r="F2154" i="5"/>
  <c r="H2153" i="5"/>
  <c r="G2153" i="5"/>
  <c r="F2153" i="5"/>
  <c r="H2152" i="5"/>
  <c r="G2152" i="5"/>
  <c r="F2152" i="5"/>
  <c r="H2151" i="5"/>
  <c r="G2151" i="5"/>
  <c r="F2151" i="5"/>
  <c r="H2150" i="5"/>
  <c r="G2150" i="5"/>
  <c r="F2150" i="5"/>
  <c r="H2149" i="5"/>
  <c r="G2149" i="5"/>
  <c r="F2149" i="5"/>
  <c r="H2148" i="5"/>
  <c r="G2148" i="5"/>
  <c r="F2148" i="5"/>
  <c r="H2147" i="5"/>
  <c r="G2147" i="5"/>
  <c r="F2147" i="5"/>
  <c r="H2146" i="5"/>
  <c r="G2146" i="5"/>
  <c r="F2146" i="5"/>
  <c r="H2145" i="5"/>
  <c r="G2145" i="5"/>
  <c r="F2145" i="5"/>
  <c r="H2144" i="5"/>
  <c r="G2144" i="5"/>
  <c r="F2144" i="5"/>
  <c r="H2143" i="5"/>
  <c r="G2143" i="5"/>
  <c r="F2143" i="5"/>
  <c r="H2142" i="5"/>
  <c r="G2142" i="5"/>
  <c r="F2142" i="5"/>
  <c r="H2141" i="5"/>
  <c r="G2141" i="5"/>
  <c r="F2141" i="5"/>
  <c r="H2140" i="5"/>
  <c r="G2140" i="5"/>
  <c r="F2140" i="5"/>
  <c r="H2139" i="5"/>
  <c r="G2139" i="5"/>
  <c r="F2139" i="5"/>
  <c r="H2138" i="5"/>
  <c r="G2138" i="5"/>
  <c r="F2138" i="5"/>
  <c r="H2137" i="5"/>
  <c r="G2137" i="5"/>
  <c r="F2137" i="5"/>
  <c r="H2136" i="5"/>
  <c r="G2136" i="5"/>
  <c r="F2136" i="5"/>
  <c r="H2135" i="5"/>
  <c r="G2135" i="5"/>
  <c r="F2135" i="5"/>
  <c r="H2134" i="5"/>
  <c r="G2134" i="5"/>
  <c r="F2134" i="5"/>
  <c r="H2133" i="5"/>
  <c r="G2133" i="5"/>
  <c r="F2133" i="5"/>
  <c r="H2132" i="5"/>
  <c r="G2132" i="5"/>
  <c r="F2132" i="5"/>
  <c r="H2131" i="5"/>
  <c r="G2131" i="5"/>
  <c r="F2131" i="5"/>
  <c r="H2130" i="5"/>
  <c r="G2130" i="5"/>
  <c r="F2130" i="5"/>
  <c r="H2129" i="5"/>
  <c r="G2129" i="5"/>
  <c r="F2129" i="5"/>
  <c r="H2128" i="5"/>
  <c r="G2128" i="5"/>
  <c r="F2128" i="5"/>
  <c r="H2127" i="5"/>
  <c r="G2127" i="5"/>
  <c r="F2127" i="5"/>
  <c r="H2126" i="5"/>
  <c r="G2126" i="5"/>
  <c r="F2126" i="5"/>
  <c r="H2125" i="5"/>
  <c r="G2125" i="5"/>
  <c r="F2125" i="5"/>
  <c r="H2124" i="5"/>
  <c r="G2124" i="5"/>
  <c r="F2124" i="5"/>
  <c r="H2123" i="5"/>
  <c r="G2123" i="5"/>
  <c r="F2123" i="5"/>
  <c r="H2122" i="5"/>
  <c r="G2122" i="5"/>
  <c r="F2122" i="5"/>
  <c r="H2121" i="5"/>
  <c r="G2121" i="5"/>
  <c r="F2121" i="5"/>
  <c r="H2120" i="5"/>
  <c r="G2120" i="5"/>
  <c r="F2120" i="5"/>
  <c r="H2119" i="5"/>
  <c r="G2119" i="5"/>
  <c r="F2119" i="5"/>
  <c r="H2118" i="5"/>
  <c r="G2118" i="5"/>
  <c r="F2118" i="5"/>
  <c r="H2117" i="5"/>
  <c r="G2117" i="5"/>
  <c r="F2117" i="5"/>
  <c r="H2116" i="5"/>
  <c r="G2116" i="5"/>
  <c r="F2116" i="5"/>
  <c r="H2115" i="5"/>
  <c r="G2115" i="5"/>
  <c r="F2115" i="5"/>
  <c r="H2114" i="5"/>
  <c r="G2114" i="5"/>
  <c r="F2114" i="5"/>
  <c r="H2113" i="5"/>
  <c r="G2113" i="5"/>
  <c r="F2113" i="5"/>
  <c r="H2112" i="5"/>
  <c r="G2112" i="5"/>
  <c r="F2112" i="5"/>
  <c r="H2111" i="5"/>
  <c r="G2111" i="5"/>
  <c r="F2111" i="5"/>
  <c r="H2110" i="5"/>
  <c r="G2110" i="5"/>
  <c r="F2110" i="5"/>
  <c r="H2109" i="5"/>
  <c r="G2109" i="5"/>
  <c r="F2109" i="5"/>
  <c r="H2108" i="5"/>
  <c r="G2108" i="5"/>
  <c r="F2108" i="5"/>
  <c r="H2107" i="5"/>
  <c r="G2107" i="5"/>
  <c r="F2107" i="5"/>
  <c r="H2106" i="5"/>
  <c r="G2106" i="5"/>
  <c r="F2106" i="5"/>
  <c r="H2105" i="5"/>
  <c r="G2105" i="5"/>
  <c r="F2105" i="5"/>
  <c r="H2104" i="5"/>
  <c r="G2104" i="5"/>
  <c r="F2104" i="5"/>
  <c r="H2103" i="5"/>
  <c r="G2103" i="5"/>
  <c r="F2103" i="5"/>
  <c r="H2102" i="5"/>
  <c r="G2102" i="5"/>
  <c r="F2102" i="5"/>
  <c r="H2101" i="5"/>
  <c r="G2101" i="5"/>
  <c r="F2101" i="5"/>
  <c r="H2100" i="5"/>
  <c r="G2100" i="5"/>
  <c r="F2100" i="5"/>
  <c r="H2099" i="5"/>
  <c r="G2099" i="5"/>
  <c r="F2099" i="5"/>
  <c r="H2098" i="5"/>
  <c r="G2098" i="5"/>
  <c r="F2098" i="5"/>
  <c r="H2097" i="5"/>
  <c r="G2097" i="5"/>
  <c r="F2097" i="5"/>
  <c r="H2096" i="5"/>
  <c r="G2096" i="5"/>
  <c r="F2096" i="5"/>
  <c r="H2095" i="5"/>
  <c r="G2095" i="5"/>
  <c r="F2095" i="5"/>
  <c r="H2094" i="5"/>
  <c r="G2094" i="5"/>
  <c r="F2094" i="5"/>
  <c r="H2093" i="5"/>
  <c r="G2093" i="5"/>
  <c r="F2093" i="5"/>
  <c r="H2092" i="5"/>
  <c r="G2092" i="5"/>
  <c r="F2092" i="5"/>
  <c r="H2091" i="5"/>
  <c r="G2091" i="5"/>
  <c r="F2091" i="5"/>
  <c r="H2090" i="5"/>
  <c r="G2090" i="5"/>
  <c r="F2090" i="5"/>
  <c r="H2089" i="5"/>
  <c r="G2089" i="5"/>
  <c r="F2089" i="5"/>
  <c r="H2088" i="5"/>
  <c r="G2088" i="5"/>
  <c r="F2088" i="5"/>
  <c r="H2087" i="5"/>
  <c r="G2087" i="5"/>
  <c r="F2087" i="5"/>
  <c r="H2086" i="5"/>
  <c r="G2086" i="5"/>
  <c r="F2086" i="5"/>
  <c r="H2085" i="5"/>
  <c r="G2085" i="5"/>
  <c r="F2085" i="5"/>
  <c r="H2084" i="5"/>
  <c r="G2084" i="5"/>
  <c r="F2084" i="5"/>
  <c r="H2083" i="5"/>
  <c r="G2083" i="5"/>
  <c r="F2083" i="5"/>
  <c r="H2082" i="5"/>
  <c r="G2082" i="5"/>
  <c r="F2082" i="5"/>
  <c r="H2081" i="5"/>
  <c r="G2081" i="5"/>
  <c r="F2081" i="5"/>
  <c r="H2080" i="5"/>
  <c r="G2080" i="5"/>
  <c r="F2080" i="5"/>
  <c r="H2079" i="5"/>
  <c r="G2079" i="5"/>
  <c r="F2079" i="5"/>
  <c r="H2078" i="5"/>
  <c r="G2078" i="5"/>
  <c r="F2078" i="5"/>
  <c r="H2077" i="5"/>
  <c r="G2077" i="5"/>
  <c r="F2077" i="5"/>
  <c r="H2076" i="5"/>
  <c r="G2076" i="5"/>
  <c r="F2076" i="5"/>
  <c r="H2075" i="5"/>
  <c r="G2075" i="5"/>
  <c r="F2075" i="5"/>
  <c r="H2074" i="5"/>
  <c r="G2074" i="5"/>
  <c r="F2074" i="5"/>
  <c r="H2073" i="5"/>
  <c r="G2073" i="5"/>
  <c r="F2073" i="5"/>
  <c r="H2072" i="5"/>
  <c r="G2072" i="5"/>
  <c r="F2072" i="5"/>
  <c r="H2071" i="5"/>
  <c r="G2071" i="5"/>
  <c r="F2071" i="5"/>
  <c r="H2070" i="5"/>
  <c r="G2070" i="5"/>
  <c r="F2070" i="5"/>
  <c r="H2069" i="5"/>
  <c r="G2069" i="5"/>
  <c r="F2069" i="5"/>
  <c r="H2068" i="5"/>
  <c r="G2068" i="5"/>
  <c r="F2068" i="5"/>
  <c r="H2067" i="5"/>
  <c r="G2067" i="5"/>
  <c r="F2067" i="5"/>
  <c r="H2066" i="5"/>
  <c r="G2066" i="5"/>
  <c r="F2066" i="5"/>
  <c r="H2065" i="5"/>
  <c r="G2065" i="5"/>
  <c r="F2065" i="5"/>
  <c r="H2064" i="5"/>
  <c r="G2064" i="5"/>
  <c r="F2064" i="5"/>
  <c r="H2063" i="5"/>
  <c r="G2063" i="5"/>
  <c r="F2063" i="5"/>
  <c r="H2062" i="5"/>
  <c r="G2062" i="5"/>
  <c r="F2062" i="5"/>
  <c r="H2061" i="5"/>
  <c r="G2061" i="5"/>
  <c r="F2061" i="5"/>
  <c r="H2060" i="5"/>
  <c r="G2060" i="5"/>
  <c r="F2060" i="5"/>
  <c r="H2059" i="5"/>
  <c r="G2059" i="5"/>
  <c r="F2059" i="5"/>
  <c r="H2058" i="5"/>
  <c r="G2058" i="5"/>
  <c r="F2058" i="5"/>
  <c r="H2057" i="5"/>
  <c r="G2057" i="5"/>
  <c r="F2057" i="5"/>
  <c r="H2056" i="5"/>
  <c r="G2056" i="5"/>
  <c r="F2056" i="5"/>
  <c r="H2055" i="5"/>
  <c r="G2055" i="5"/>
  <c r="F2055" i="5"/>
  <c r="H2054" i="5"/>
  <c r="G2054" i="5"/>
  <c r="F2054" i="5"/>
  <c r="H2053" i="5"/>
  <c r="G2053" i="5"/>
  <c r="F2053" i="5"/>
  <c r="H2052" i="5"/>
  <c r="G2052" i="5"/>
  <c r="F2052" i="5"/>
  <c r="H2051" i="5"/>
  <c r="G2051" i="5"/>
  <c r="F2051" i="5"/>
  <c r="H2050" i="5"/>
  <c r="G2050" i="5"/>
  <c r="F2050" i="5"/>
  <c r="H2049" i="5"/>
  <c r="G2049" i="5"/>
  <c r="F2049" i="5"/>
  <c r="H2048" i="5"/>
  <c r="G2048" i="5"/>
  <c r="F2048" i="5"/>
  <c r="H2047" i="5"/>
  <c r="G2047" i="5"/>
  <c r="F2047" i="5"/>
  <c r="H2046" i="5"/>
  <c r="G2046" i="5"/>
  <c r="F2046" i="5"/>
  <c r="H2045" i="5"/>
  <c r="G2045" i="5"/>
  <c r="F2045" i="5"/>
  <c r="H2044" i="5"/>
  <c r="G2044" i="5"/>
  <c r="F2044" i="5"/>
  <c r="H2043" i="5"/>
  <c r="G2043" i="5"/>
  <c r="F2043" i="5"/>
  <c r="H2042" i="5"/>
  <c r="G2042" i="5"/>
  <c r="F2042" i="5"/>
  <c r="H2041" i="5"/>
  <c r="G2041" i="5"/>
  <c r="F2041" i="5"/>
  <c r="H2040" i="5"/>
  <c r="G2040" i="5"/>
  <c r="F2040" i="5"/>
  <c r="H2039" i="5"/>
  <c r="G2039" i="5"/>
  <c r="F2039" i="5"/>
  <c r="H2038" i="5"/>
  <c r="G2038" i="5"/>
  <c r="F2038" i="5"/>
  <c r="H2037" i="5"/>
  <c r="G2037" i="5"/>
  <c r="F2037" i="5"/>
  <c r="H2036" i="5"/>
  <c r="G2036" i="5"/>
  <c r="F2036" i="5"/>
  <c r="H2035" i="5"/>
  <c r="G2035" i="5"/>
  <c r="F2035" i="5"/>
  <c r="H2034" i="5"/>
  <c r="G2034" i="5"/>
  <c r="F2034" i="5"/>
  <c r="H2033" i="5"/>
  <c r="G2033" i="5"/>
  <c r="F2033" i="5"/>
  <c r="H2032" i="5"/>
  <c r="G2032" i="5"/>
  <c r="F2032" i="5"/>
  <c r="H2031" i="5"/>
  <c r="G2031" i="5"/>
  <c r="F2031" i="5"/>
  <c r="H2030" i="5"/>
  <c r="G2030" i="5"/>
  <c r="F2030" i="5"/>
  <c r="H2029" i="5"/>
  <c r="G2029" i="5"/>
  <c r="F2029" i="5"/>
  <c r="H2028" i="5"/>
  <c r="G2028" i="5"/>
  <c r="F2028" i="5"/>
  <c r="H2027" i="5"/>
  <c r="G2027" i="5"/>
  <c r="F2027" i="5"/>
  <c r="H2026" i="5"/>
  <c r="G2026" i="5"/>
  <c r="F2026" i="5"/>
  <c r="H2025" i="5"/>
  <c r="G2025" i="5"/>
  <c r="F2025" i="5"/>
  <c r="H2024" i="5"/>
  <c r="G2024" i="5"/>
  <c r="F2024" i="5"/>
  <c r="H2023" i="5"/>
  <c r="G2023" i="5"/>
  <c r="F2023" i="5"/>
  <c r="H2022" i="5"/>
  <c r="G2022" i="5"/>
  <c r="F2022" i="5"/>
  <c r="H2021" i="5"/>
  <c r="G2021" i="5"/>
  <c r="F2021" i="5"/>
  <c r="H2020" i="5"/>
  <c r="G2020" i="5"/>
  <c r="F2020" i="5"/>
  <c r="H2019" i="5"/>
  <c r="G2019" i="5"/>
  <c r="F2019" i="5"/>
  <c r="H2018" i="5"/>
  <c r="G2018" i="5"/>
  <c r="F2018" i="5"/>
  <c r="H2017" i="5"/>
  <c r="G2017" i="5"/>
  <c r="F2017" i="5"/>
  <c r="H2016" i="5"/>
  <c r="G2016" i="5"/>
  <c r="F2016" i="5"/>
  <c r="H2015" i="5"/>
  <c r="G2015" i="5"/>
  <c r="F2015" i="5"/>
  <c r="H2014" i="5"/>
  <c r="G2014" i="5"/>
  <c r="F2014" i="5"/>
  <c r="H2013" i="5"/>
  <c r="G2013" i="5"/>
  <c r="F2013" i="5"/>
  <c r="H2012" i="5"/>
  <c r="G2012" i="5"/>
  <c r="F2012" i="5"/>
  <c r="H2011" i="5"/>
  <c r="G2011" i="5"/>
  <c r="F2011" i="5"/>
  <c r="H2010" i="5"/>
  <c r="G2010" i="5"/>
  <c r="F2010" i="5"/>
  <c r="H2009" i="5"/>
  <c r="G2009" i="5"/>
  <c r="F2009" i="5"/>
  <c r="H2008" i="5"/>
  <c r="G2008" i="5"/>
  <c r="F2008" i="5"/>
  <c r="H2007" i="5"/>
  <c r="G2007" i="5"/>
  <c r="F2007" i="5"/>
  <c r="H2006" i="5"/>
  <c r="G2006" i="5"/>
  <c r="F2006" i="5"/>
  <c r="H2005" i="5"/>
  <c r="G2005" i="5"/>
  <c r="F2005" i="5"/>
  <c r="H2004" i="5"/>
  <c r="G2004" i="5"/>
  <c r="F2004" i="5"/>
  <c r="H2003" i="5"/>
  <c r="G2003" i="5"/>
  <c r="F2003" i="5"/>
  <c r="H2002" i="5"/>
  <c r="G2002" i="5"/>
  <c r="F2002" i="5"/>
  <c r="H2001" i="5"/>
  <c r="G2001" i="5"/>
  <c r="F2001" i="5"/>
  <c r="H2000" i="5"/>
  <c r="G2000" i="5"/>
  <c r="F2000" i="5"/>
  <c r="H1999" i="5"/>
  <c r="G1999" i="5"/>
  <c r="F1999" i="5"/>
  <c r="H1998" i="5"/>
  <c r="G1998" i="5"/>
  <c r="F1998" i="5"/>
  <c r="H1997" i="5"/>
  <c r="G1997" i="5"/>
  <c r="F1997" i="5"/>
  <c r="H1996" i="5"/>
  <c r="G1996" i="5"/>
  <c r="F1996" i="5"/>
  <c r="H1995" i="5"/>
  <c r="G1995" i="5"/>
  <c r="F1995" i="5"/>
  <c r="H1994" i="5"/>
  <c r="G1994" i="5"/>
  <c r="F1994" i="5"/>
  <c r="H1993" i="5"/>
  <c r="G1993" i="5"/>
  <c r="F1993" i="5"/>
  <c r="H1992" i="5"/>
  <c r="G1992" i="5"/>
  <c r="F1992" i="5"/>
  <c r="H1991" i="5"/>
  <c r="G1991" i="5"/>
  <c r="F1991" i="5"/>
  <c r="H1990" i="5"/>
  <c r="G1990" i="5"/>
  <c r="F1990" i="5"/>
  <c r="H1989" i="5"/>
  <c r="G1989" i="5"/>
  <c r="F1989" i="5"/>
  <c r="H1988" i="5"/>
  <c r="G1988" i="5"/>
  <c r="F1988" i="5"/>
  <c r="H1987" i="5"/>
  <c r="G1987" i="5"/>
  <c r="F1987" i="5"/>
  <c r="H1986" i="5"/>
  <c r="G1986" i="5"/>
  <c r="F1986" i="5"/>
  <c r="H1985" i="5"/>
  <c r="G1985" i="5"/>
  <c r="F1985" i="5"/>
  <c r="H1984" i="5"/>
  <c r="G1984" i="5"/>
  <c r="F1984" i="5"/>
  <c r="H1983" i="5"/>
  <c r="G1983" i="5"/>
  <c r="F1983" i="5"/>
  <c r="H1982" i="5"/>
  <c r="G1982" i="5"/>
  <c r="F1982" i="5"/>
  <c r="H1981" i="5"/>
  <c r="G1981" i="5"/>
  <c r="F1981" i="5"/>
  <c r="H1980" i="5"/>
  <c r="G1980" i="5"/>
  <c r="F1980" i="5"/>
  <c r="H1979" i="5"/>
  <c r="G1979" i="5"/>
  <c r="F1979" i="5"/>
  <c r="H1978" i="5"/>
  <c r="G1978" i="5"/>
  <c r="F1978" i="5"/>
  <c r="H1977" i="5"/>
  <c r="G1977" i="5"/>
  <c r="F1977" i="5"/>
  <c r="H1976" i="5"/>
  <c r="G1976" i="5"/>
  <c r="F1976" i="5"/>
  <c r="H1975" i="5"/>
  <c r="G1975" i="5"/>
  <c r="F1975" i="5"/>
  <c r="H1974" i="5"/>
  <c r="G1974" i="5"/>
  <c r="F1974" i="5"/>
  <c r="H1973" i="5"/>
  <c r="G1973" i="5"/>
  <c r="F1973" i="5"/>
  <c r="H1972" i="5"/>
  <c r="G1972" i="5"/>
  <c r="F1972" i="5"/>
  <c r="H1971" i="5"/>
  <c r="G1971" i="5"/>
  <c r="F1971" i="5"/>
  <c r="H1970" i="5"/>
  <c r="G1970" i="5"/>
  <c r="F1970" i="5"/>
  <c r="H1969" i="5"/>
  <c r="G1969" i="5"/>
  <c r="F1969" i="5"/>
  <c r="H1968" i="5"/>
  <c r="G1968" i="5"/>
  <c r="F1968" i="5"/>
  <c r="H1967" i="5"/>
  <c r="G1967" i="5"/>
  <c r="F1967" i="5"/>
  <c r="H1966" i="5"/>
  <c r="G1966" i="5"/>
  <c r="F1966" i="5"/>
  <c r="H1965" i="5"/>
  <c r="G1965" i="5"/>
  <c r="F1965" i="5"/>
  <c r="H1964" i="5"/>
  <c r="G1964" i="5"/>
  <c r="F1964" i="5"/>
  <c r="H1963" i="5"/>
  <c r="G1963" i="5"/>
  <c r="F1963" i="5"/>
  <c r="H1962" i="5"/>
  <c r="G1962" i="5"/>
  <c r="F1962" i="5"/>
  <c r="H1961" i="5"/>
  <c r="G1961" i="5"/>
  <c r="F1961" i="5"/>
  <c r="H1960" i="5"/>
  <c r="G1960" i="5"/>
  <c r="F1960" i="5"/>
  <c r="H1959" i="5"/>
  <c r="G1959" i="5"/>
  <c r="F1959" i="5"/>
  <c r="H1958" i="5"/>
  <c r="G1958" i="5"/>
  <c r="F1958" i="5"/>
  <c r="H1957" i="5"/>
  <c r="G1957" i="5"/>
  <c r="F1957" i="5"/>
  <c r="H1956" i="5"/>
  <c r="G1956" i="5"/>
  <c r="F1956" i="5"/>
  <c r="H1955" i="5"/>
  <c r="G1955" i="5"/>
  <c r="F1955" i="5"/>
  <c r="H1954" i="5"/>
  <c r="G1954" i="5"/>
  <c r="F1954" i="5"/>
  <c r="H1953" i="5"/>
  <c r="G1953" i="5"/>
  <c r="F1953" i="5"/>
  <c r="H1952" i="5"/>
  <c r="G1952" i="5"/>
  <c r="F1952" i="5"/>
  <c r="H1951" i="5"/>
  <c r="G1951" i="5"/>
  <c r="F1951" i="5"/>
  <c r="H1950" i="5"/>
  <c r="G1950" i="5"/>
  <c r="F1950" i="5"/>
  <c r="H1949" i="5"/>
  <c r="G1949" i="5"/>
  <c r="F1949" i="5"/>
  <c r="H1948" i="5"/>
  <c r="G1948" i="5"/>
  <c r="F1948" i="5"/>
  <c r="H1947" i="5"/>
  <c r="G1947" i="5"/>
  <c r="F1947" i="5"/>
  <c r="H1946" i="5"/>
  <c r="G1946" i="5"/>
  <c r="F1946" i="5"/>
  <c r="H1945" i="5"/>
  <c r="G1945" i="5"/>
  <c r="F1945" i="5"/>
  <c r="H1944" i="5"/>
  <c r="G1944" i="5"/>
  <c r="F1944" i="5"/>
  <c r="H1943" i="5"/>
  <c r="G1943" i="5"/>
  <c r="F1943" i="5"/>
  <c r="H1942" i="5"/>
  <c r="G1942" i="5"/>
  <c r="F1942" i="5"/>
  <c r="H1941" i="5"/>
  <c r="G1941" i="5"/>
  <c r="F1941" i="5"/>
  <c r="H1940" i="5"/>
  <c r="G1940" i="5"/>
  <c r="F1940" i="5"/>
  <c r="H1939" i="5"/>
  <c r="G1939" i="5"/>
  <c r="F1939" i="5"/>
  <c r="H1938" i="5"/>
  <c r="G1938" i="5"/>
  <c r="F1938" i="5"/>
  <c r="H1937" i="5"/>
  <c r="G1937" i="5"/>
  <c r="F1937" i="5"/>
  <c r="H1936" i="5"/>
  <c r="G1936" i="5"/>
  <c r="F1936" i="5"/>
  <c r="H1935" i="5"/>
  <c r="G1935" i="5"/>
  <c r="F1935" i="5"/>
  <c r="H1934" i="5"/>
  <c r="G1934" i="5"/>
  <c r="F1934" i="5"/>
  <c r="H1933" i="5"/>
  <c r="G1933" i="5"/>
  <c r="F1933" i="5"/>
  <c r="H1932" i="5"/>
  <c r="G1932" i="5"/>
  <c r="F1932" i="5"/>
  <c r="H1931" i="5"/>
  <c r="G1931" i="5"/>
  <c r="F1931" i="5"/>
  <c r="H1930" i="5"/>
  <c r="G1930" i="5"/>
  <c r="F1930" i="5"/>
  <c r="H1929" i="5"/>
  <c r="G1929" i="5"/>
  <c r="F1929" i="5"/>
  <c r="H1928" i="5"/>
  <c r="G1928" i="5"/>
  <c r="F1928" i="5"/>
  <c r="H1927" i="5"/>
  <c r="G1927" i="5"/>
  <c r="F1927" i="5"/>
  <c r="H1926" i="5"/>
  <c r="G1926" i="5"/>
  <c r="F1926" i="5"/>
  <c r="H1925" i="5"/>
  <c r="G1925" i="5"/>
  <c r="F1925" i="5"/>
  <c r="H1924" i="5"/>
  <c r="G1924" i="5"/>
  <c r="F1924" i="5"/>
  <c r="H1923" i="5"/>
  <c r="G1923" i="5"/>
  <c r="F1923" i="5"/>
  <c r="H1922" i="5"/>
  <c r="G1922" i="5"/>
  <c r="F1922" i="5"/>
  <c r="H1921" i="5"/>
  <c r="G1921" i="5"/>
  <c r="F1921" i="5"/>
  <c r="H1920" i="5"/>
  <c r="G1920" i="5"/>
  <c r="F1920" i="5"/>
  <c r="H1919" i="5"/>
  <c r="G1919" i="5"/>
  <c r="F1919" i="5"/>
  <c r="H1918" i="5"/>
  <c r="G1918" i="5"/>
  <c r="F1918" i="5"/>
  <c r="H1917" i="5"/>
  <c r="G1917" i="5"/>
  <c r="F1917" i="5"/>
  <c r="H1916" i="5"/>
  <c r="G1916" i="5"/>
  <c r="F1916" i="5"/>
  <c r="H1915" i="5"/>
  <c r="G1915" i="5"/>
  <c r="F1915" i="5"/>
  <c r="H1914" i="5"/>
  <c r="G1914" i="5"/>
  <c r="F1914" i="5"/>
  <c r="H1913" i="5"/>
  <c r="G1913" i="5"/>
  <c r="F1913" i="5"/>
  <c r="H1912" i="5"/>
  <c r="G1912" i="5"/>
  <c r="F1912" i="5"/>
  <c r="H1911" i="5"/>
  <c r="G1911" i="5"/>
  <c r="F1911" i="5"/>
  <c r="H1910" i="5"/>
  <c r="G1910" i="5"/>
  <c r="F1910" i="5"/>
  <c r="H1909" i="5"/>
  <c r="G1909" i="5"/>
  <c r="F1909" i="5"/>
  <c r="H1908" i="5"/>
  <c r="G1908" i="5"/>
  <c r="F1908" i="5"/>
  <c r="H1907" i="5"/>
  <c r="G1907" i="5"/>
  <c r="F1907" i="5"/>
  <c r="H1906" i="5"/>
  <c r="G1906" i="5"/>
  <c r="F1906" i="5"/>
  <c r="H1905" i="5"/>
  <c r="G1905" i="5"/>
  <c r="F1905" i="5"/>
  <c r="H1904" i="5"/>
  <c r="G1904" i="5"/>
  <c r="F1904" i="5"/>
  <c r="H1903" i="5"/>
  <c r="G1903" i="5"/>
  <c r="F1903" i="5"/>
  <c r="H1902" i="5"/>
  <c r="G1902" i="5"/>
  <c r="F1902" i="5"/>
  <c r="H1901" i="5"/>
  <c r="G1901" i="5"/>
  <c r="F1901" i="5"/>
  <c r="H1900" i="5"/>
  <c r="G1900" i="5"/>
  <c r="F1900" i="5"/>
  <c r="H1899" i="5"/>
  <c r="G1899" i="5"/>
  <c r="F1899" i="5"/>
  <c r="H1898" i="5"/>
  <c r="G1898" i="5"/>
  <c r="F1898" i="5"/>
  <c r="H1897" i="5"/>
  <c r="G1897" i="5"/>
  <c r="F1897" i="5"/>
  <c r="H1896" i="5"/>
  <c r="G1896" i="5"/>
  <c r="F1896" i="5"/>
  <c r="H1895" i="5"/>
  <c r="G1895" i="5"/>
  <c r="F1895" i="5"/>
  <c r="H1894" i="5"/>
  <c r="G1894" i="5"/>
  <c r="F1894" i="5"/>
  <c r="H1893" i="5"/>
  <c r="G1893" i="5"/>
  <c r="F1893" i="5"/>
  <c r="H1892" i="5"/>
  <c r="G1892" i="5"/>
  <c r="F1892" i="5"/>
  <c r="H1891" i="5"/>
  <c r="G1891" i="5"/>
  <c r="F1891" i="5"/>
  <c r="H1890" i="5"/>
  <c r="G1890" i="5"/>
  <c r="F1890" i="5"/>
  <c r="H1889" i="5"/>
  <c r="G1889" i="5"/>
  <c r="F1889" i="5"/>
  <c r="H1888" i="5"/>
  <c r="G1888" i="5"/>
  <c r="F1888" i="5"/>
  <c r="H1887" i="5"/>
  <c r="G1887" i="5"/>
  <c r="F1887" i="5"/>
  <c r="H1886" i="5"/>
  <c r="G1886" i="5"/>
  <c r="F1886" i="5"/>
  <c r="H1885" i="5"/>
  <c r="G1885" i="5"/>
  <c r="F1885" i="5"/>
  <c r="H1884" i="5"/>
  <c r="G1884" i="5"/>
  <c r="F1884" i="5"/>
  <c r="H1883" i="5"/>
  <c r="G1883" i="5"/>
  <c r="F1883" i="5"/>
  <c r="H1882" i="5"/>
  <c r="G1882" i="5"/>
  <c r="F1882" i="5"/>
  <c r="H1881" i="5"/>
  <c r="G1881" i="5"/>
  <c r="F1881" i="5"/>
  <c r="H1880" i="5"/>
  <c r="G1880" i="5"/>
  <c r="F1880" i="5"/>
  <c r="H1879" i="5"/>
  <c r="G1879" i="5"/>
  <c r="F1879" i="5"/>
  <c r="H1878" i="5"/>
  <c r="G1878" i="5"/>
  <c r="F1878" i="5"/>
  <c r="H1877" i="5"/>
  <c r="G1877" i="5"/>
  <c r="F1877" i="5"/>
  <c r="H1876" i="5"/>
  <c r="G1876" i="5"/>
  <c r="F1876" i="5"/>
  <c r="H1875" i="5"/>
  <c r="G1875" i="5"/>
  <c r="F1875" i="5"/>
  <c r="H1874" i="5"/>
  <c r="G1874" i="5"/>
  <c r="F1874" i="5"/>
  <c r="H1873" i="5"/>
  <c r="G1873" i="5"/>
  <c r="F1873" i="5"/>
  <c r="H1872" i="5"/>
  <c r="G1872" i="5"/>
  <c r="F1872" i="5"/>
  <c r="H1871" i="5"/>
  <c r="G1871" i="5"/>
  <c r="F1871" i="5"/>
  <c r="H1870" i="5"/>
  <c r="G1870" i="5"/>
  <c r="F1870" i="5"/>
  <c r="H1869" i="5"/>
  <c r="G1869" i="5"/>
  <c r="F1869" i="5"/>
  <c r="H1868" i="5"/>
  <c r="G1868" i="5"/>
  <c r="F1868" i="5"/>
  <c r="H1867" i="5"/>
  <c r="G1867" i="5"/>
  <c r="F1867" i="5"/>
  <c r="H1866" i="5"/>
  <c r="G1866" i="5"/>
  <c r="F1866" i="5"/>
  <c r="H1865" i="5"/>
  <c r="G1865" i="5"/>
  <c r="F1865" i="5"/>
  <c r="H1864" i="5"/>
  <c r="G1864" i="5"/>
  <c r="F1864" i="5"/>
  <c r="H1863" i="5"/>
  <c r="G1863" i="5"/>
  <c r="F1863" i="5"/>
  <c r="H1862" i="5"/>
  <c r="G1862" i="5"/>
  <c r="F1862" i="5"/>
  <c r="H1861" i="5"/>
  <c r="G1861" i="5"/>
  <c r="F1861" i="5"/>
  <c r="H1860" i="5"/>
  <c r="G1860" i="5"/>
  <c r="F1860" i="5"/>
  <c r="H1859" i="5"/>
  <c r="G1859" i="5"/>
  <c r="F1859" i="5"/>
  <c r="H1858" i="5"/>
  <c r="G1858" i="5"/>
  <c r="F1858" i="5"/>
  <c r="H1857" i="5"/>
  <c r="G1857" i="5"/>
  <c r="F1857" i="5"/>
  <c r="H1856" i="5"/>
  <c r="G1856" i="5"/>
  <c r="F1856" i="5"/>
  <c r="H1855" i="5"/>
  <c r="G1855" i="5"/>
  <c r="F1855" i="5"/>
  <c r="H1854" i="5"/>
  <c r="G1854" i="5"/>
  <c r="F1854" i="5"/>
  <c r="H1853" i="5"/>
  <c r="G1853" i="5"/>
  <c r="F1853" i="5"/>
  <c r="H1852" i="5"/>
  <c r="G1852" i="5"/>
  <c r="F1852" i="5"/>
  <c r="H1851" i="5"/>
  <c r="G1851" i="5"/>
  <c r="F1851" i="5"/>
  <c r="H1850" i="5"/>
  <c r="G1850" i="5"/>
  <c r="F1850" i="5"/>
  <c r="H1849" i="5"/>
  <c r="G1849" i="5"/>
  <c r="F1849" i="5"/>
  <c r="H1848" i="5"/>
  <c r="G1848" i="5"/>
  <c r="F1848" i="5"/>
  <c r="H1847" i="5"/>
  <c r="G1847" i="5"/>
  <c r="F1847" i="5"/>
  <c r="H1846" i="5"/>
  <c r="G1846" i="5"/>
  <c r="F1846" i="5"/>
  <c r="H1845" i="5"/>
  <c r="G1845" i="5"/>
  <c r="F1845" i="5"/>
  <c r="H1844" i="5"/>
  <c r="G1844" i="5"/>
  <c r="F1844" i="5"/>
  <c r="H1843" i="5"/>
  <c r="G1843" i="5"/>
  <c r="F1843" i="5"/>
  <c r="H1842" i="5"/>
  <c r="G1842" i="5"/>
  <c r="F1842" i="5"/>
  <c r="H1841" i="5"/>
  <c r="G1841" i="5"/>
  <c r="F1841" i="5"/>
  <c r="H1840" i="5"/>
  <c r="G1840" i="5"/>
  <c r="F1840" i="5"/>
  <c r="H1839" i="5"/>
  <c r="G1839" i="5"/>
  <c r="F1839" i="5"/>
  <c r="H1838" i="5"/>
  <c r="G1838" i="5"/>
  <c r="F1838" i="5"/>
  <c r="H1837" i="5"/>
  <c r="G1837" i="5"/>
  <c r="F1837" i="5"/>
  <c r="H1836" i="5"/>
  <c r="G1836" i="5"/>
  <c r="F1836" i="5"/>
  <c r="H1835" i="5"/>
  <c r="G1835" i="5"/>
  <c r="F1835" i="5"/>
  <c r="H1834" i="5"/>
  <c r="G1834" i="5"/>
  <c r="F1834" i="5"/>
  <c r="H1833" i="5"/>
  <c r="G1833" i="5"/>
  <c r="F1833" i="5"/>
  <c r="H1832" i="5"/>
  <c r="G1832" i="5"/>
  <c r="F1832" i="5"/>
  <c r="H1831" i="5"/>
  <c r="G1831" i="5"/>
  <c r="F1831" i="5"/>
  <c r="H1830" i="5"/>
  <c r="G1830" i="5"/>
  <c r="F1830" i="5"/>
  <c r="H1829" i="5"/>
  <c r="G1829" i="5"/>
  <c r="F1829" i="5"/>
  <c r="H1828" i="5"/>
  <c r="G1828" i="5"/>
  <c r="F1828" i="5"/>
  <c r="H1827" i="5"/>
  <c r="G1827" i="5"/>
  <c r="F1827" i="5"/>
  <c r="H1826" i="5"/>
  <c r="G1826" i="5"/>
  <c r="F1826" i="5"/>
  <c r="H1825" i="5"/>
  <c r="G1825" i="5"/>
  <c r="F1825" i="5"/>
  <c r="H1824" i="5"/>
  <c r="G1824" i="5"/>
  <c r="F1824" i="5"/>
  <c r="H1823" i="5"/>
  <c r="G1823" i="5"/>
  <c r="F1823" i="5"/>
  <c r="H1822" i="5"/>
  <c r="G1822" i="5"/>
  <c r="F1822" i="5"/>
  <c r="H1821" i="5"/>
  <c r="G1821" i="5"/>
  <c r="F1821" i="5"/>
  <c r="H1820" i="5"/>
  <c r="G1820" i="5"/>
  <c r="F1820" i="5"/>
  <c r="H1819" i="5"/>
  <c r="G1819" i="5"/>
  <c r="F1819" i="5"/>
  <c r="H1818" i="5"/>
  <c r="G1818" i="5"/>
  <c r="F1818" i="5"/>
  <c r="H1817" i="5"/>
  <c r="G1817" i="5"/>
  <c r="F1817" i="5"/>
  <c r="H1816" i="5"/>
  <c r="G1816" i="5"/>
  <c r="F1816" i="5"/>
  <c r="H1815" i="5"/>
  <c r="G1815" i="5"/>
  <c r="F1815" i="5"/>
  <c r="H1814" i="5"/>
  <c r="G1814" i="5"/>
  <c r="F1814" i="5"/>
  <c r="H1813" i="5"/>
  <c r="G1813" i="5"/>
  <c r="F1813" i="5"/>
  <c r="H1812" i="5"/>
  <c r="G1812" i="5"/>
  <c r="F1812" i="5"/>
  <c r="H1811" i="5"/>
  <c r="G1811" i="5"/>
  <c r="F1811" i="5"/>
  <c r="H1810" i="5"/>
  <c r="G1810" i="5"/>
  <c r="F1810" i="5"/>
  <c r="H1809" i="5"/>
  <c r="G1809" i="5"/>
  <c r="F1809" i="5"/>
  <c r="H1808" i="5"/>
  <c r="G1808" i="5"/>
  <c r="F1808" i="5"/>
  <c r="H1807" i="5"/>
  <c r="G1807" i="5"/>
  <c r="F1807" i="5"/>
  <c r="H1806" i="5"/>
  <c r="G1806" i="5"/>
  <c r="F1806" i="5"/>
  <c r="H1805" i="5"/>
  <c r="G1805" i="5"/>
  <c r="F1805" i="5"/>
  <c r="H1804" i="5"/>
  <c r="G1804" i="5"/>
  <c r="F1804" i="5"/>
  <c r="H1803" i="5"/>
  <c r="G1803" i="5"/>
  <c r="F1803" i="5"/>
  <c r="H1802" i="5"/>
  <c r="G1802" i="5"/>
  <c r="F1802" i="5"/>
  <c r="H1801" i="5"/>
  <c r="G1801" i="5"/>
  <c r="F1801" i="5"/>
  <c r="H1800" i="5"/>
  <c r="G1800" i="5"/>
  <c r="F1800" i="5"/>
  <c r="H1799" i="5"/>
  <c r="G1799" i="5"/>
  <c r="F1799" i="5"/>
  <c r="H1798" i="5"/>
  <c r="G1798" i="5"/>
  <c r="F1798" i="5"/>
  <c r="H1797" i="5"/>
  <c r="G1797" i="5"/>
  <c r="F1797" i="5"/>
  <c r="H1796" i="5"/>
  <c r="G1796" i="5"/>
  <c r="F1796" i="5"/>
  <c r="H1795" i="5"/>
  <c r="G1795" i="5"/>
  <c r="F1795" i="5"/>
  <c r="H1794" i="5"/>
  <c r="G1794" i="5"/>
  <c r="F1794" i="5"/>
  <c r="H1793" i="5"/>
  <c r="G1793" i="5"/>
  <c r="F1793" i="5"/>
  <c r="H1792" i="5"/>
  <c r="G1792" i="5"/>
  <c r="F1792" i="5"/>
  <c r="H1791" i="5"/>
  <c r="G1791" i="5"/>
  <c r="F1791" i="5"/>
  <c r="H1790" i="5"/>
  <c r="G1790" i="5"/>
  <c r="F1790" i="5"/>
  <c r="H1789" i="5"/>
  <c r="G1789" i="5"/>
  <c r="F1789" i="5"/>
  <c r="H1788" i="5"/>
  <c r="G1788" i="5"/>
  <c r="F1788" i="5"/>
  <c r="H1787" i="5"/>
  <c r="G1787" i="5"/>
  <c r="F1787" i="5"/>
  <c r="H1786" i="5"/>
  <c r="G1786" i="5"/>
  <c r="F1786" i="5"/>
  <c r="H1785" i="5"/>
  <c r="G1785" i="5"/>
  <c r="F1785" i="5"/>
  <c r="H1784" i="5"/>
  <c r="G1784" i="5"/>
  <c r="F1784" i="5"/>
  <c r="H1783" i="5"/>
  <c r="G1783" i="5"/>
  <c r="F1783" i="5"/>
  <c r="H1782" i="5"/>
  <c r="G1782" i="5"/>
  <c r="F1782" i="5"/>
  <c r="H1781" i="5"/>
  <c r="G1781" i="5"/>
  <c r="F1781" i="5"/>
  <c r="H1780" i="5"/>
  <c r="G1780" i="5"/>
  <c r="F1780" i="5"/>
  <c r="H1779" i="5"/>
  <c r="G1779" i="5"/>
  <c r="F1779" i="5"/>
  <c r="H1778" i="5"/>
  <c r="G1778" i="5"/>
  <c r="F1778" i="5"/>
  <c r="H1777" i="5"/>
  <c r="G1777" i="5"/>
  <c r="F1777" i="5"/>
  <c r="H1776" i="5"/>
  <c r="G1776" i="5"/>
  <c r="F1776" i="5"/>
  <c r="H1775" i="5"/>
  <c r="G1775" i="5"/>
  <c r="F1775" i="5"/>
  <c r="H1774" i="5"/>
  <c r="G1774" i="5"/>
  <c r="F1774" i="5"/>
  <c r="H1773" i="5"/>
  <c r="G1773" i="5"/>
  <c r="F1773" i="5"/>
  <c r="H1772" i="5"/>
  <c r="G1772" i="5"/>
  <c r="F1772" i="5"/>
  <c r="H1771" i="5"/>
  <c r="G1771" i="5"/>
  <c r="F1771" i="5"/>
  <c r="H1770" i="5"/>
  <c r="G1770" i="5"/>
  <c r="F1770" i="5"/>
  <c r="H1769" i="5"/>
  <c r="G1769" i="5"/>
  <c r="F1769" i="5"/>
  <c r="H1768" i="5"/>
  <c r="G1768" i="5"/>
  <c r="F1768" i="5"/>
  <c r="H1767" i="5"/>
  <c r="G1767" i="5"/>
  <c r="F1767" i="5"/>
  <c r="H1766" i="5"/>
  <c r="G1766" i="5"/>
  <c r="F1766" i="5"/>
  <c r="H1765" i="5"/>
  <c r="G1765" i="5"/>
  <c r="F1765" i="5"/>
  <c r="H1764" i="5"/>
  <c r="G1764" i="5"/>
  <c r="F1764" i="5"/>
  <c r="H1763" i="5"/>
  <c r="G1763" i="5"/>
  <c r="F1763" i="5"/>
  <c r="H1762" i="5"/>
  <c r="G1762" i="5"/>
  <c r="F1762" i="5"/>
  <c r="H1761" i="5"/>
  <c r="G1761" i="5"/>
  <c r="F1761" i="5"/>
  <c r="H1760" i="5"/>
  <c r="G1760" i="5"/>
  <c r="F1760" i="5"/>
  <c r="H1759" i="5"/>
  <c r="G1759" i="5"/>
  <c r="F1759" i="5"/>
  <c r="H1758" i="5"/>
  <c r="G1758" i="5"/>
  <c r="F1758" i="5"/>
  <c r="H1757" i="5"/>
  <c r="G1757" i="5"/>
  <c r="F1757" i="5"/>
  <c r="H1756" i="5"/>
  <c r="G1756" i="5"/>
  <c r="F1756" i="5"/>
  <c r="H1755" i="5"/>
  <c r="G1755" i="5"/>
  <c r="F1755" i="5"/>
  <c r="H1754" i="5"/>
  <c r="G1754" i="5"/>
  <c r="F1754" i="5"/>
  <c r="H1753" i="5"/>
  <c r="G1753" i="5"/>
  <c r="F1753" i="5"/>
  <c r="H1752" i="5"/>
  <c r="G1752" i="5"/>
  <c r="F1752" i="5"/>
  <c r="H1751" i="5"/>
  <c r="G1751" i="5"/>
  <c r="F1751" i="5"/>
  <c r="H1750" i="5"/>
  <c r="G1750" i="5"/>
  <c r="F1750" i="5"/>
  <c r="H1749" i="5"/>
  <c r="G1749" i="5"/>
  <c r="F1749" i="5"/>
  <c r="H1748" i="5"/>
  <c r="G1748" i="5"/>
  <c r="F1748" i="5"/>
  <c r="H1747" i="5"/>
  <c r="G1747" i="5"/>
  <c r="F1747" i="5"/>
  <c r="H1746" i="5"/>
  <c r="G1746" i="5"/>
  <c r="F1746" i="5"/>
  <c r="H1745" i="5"/>
  <c r="G1745" i="5"/>
  <c r="F1745" i="5"/>
  <c r="H1744" i="5"/>
  <c r="G1744" i="5"/>
  <c r="F1744" i="5"/>
  <c r="H1743" i="5"/>
  <c r="G1743" i="5"/>
  <c r="F1743" i="5"/>
  <c r="H1742" i="5"/>
  <c r="G1742" i="5"/>
  <c r="F1742" i="5"/>
  <c r="H1741" i="5"/>
  <c r="G1741" i="5"/>
  <c r="F1741" i="5"/>
  <c r="H1740" i="5"/>
  <c r="G1740" i="5"/>
  <c r="F1740" i="5"/>
  <c r="H1739" i="5"/>
  <c r="G1739" i="5"/>
  <c r="F1739" i="5"/>
  <c r="H1738" i="5"/>
  <c r="G1738" i="5"/>
  <c r="F1738" i="5"/>
  <c r="H1737" i="5"/>
  <c r="G1737" i="5"/>
  <c r="F1737" i="5"/>
  <c r="H1736" i="5"/>
  <c r="G1736" i="5"/>
  <c r="F1736" i="5"/>
  <c r="H1735" i="5"/>
  <c r="G1735" i="5"/>
  <c r="F1735" i="5"/>
  <c r="H1734" i="5"/>
  <c r="G1734" i="5"/>
  <c r="F1734" i="5"/>
  <c r="H1733" i="5"/>
  <c r="G1733" i="5"/>
  <c r="F1733" i="5"/>
  <c r="H1732" i="5"/>
  <c r="G1732" i="5"/>
  <c r="F1732" i="5"/>
  <c r="H1731" i="5"/>
  <c r="G1731" i="5"/>
  <c r="F1731" i="5"/>
  <c r="H1730" i="5"/>
  <c r="G1730" i="5"/>
  <c r="F1730" i="5"/>
  <c r="H1729" i="5"/>
  <c r="G1729" i="5"/>
  <c r="F1729" i="5"/>
  <c r="H1728" i="5"/>
  <c r="G1728" i="5"/>
  <c r="F1728" i="5"/>
  <c r="H1727" i="5"/>
  <c r="G1727" i="5"/>
  <c r="F1727" i="5"/>
  <c r="H1726" i="5"/>
  <c r="G1726" i="5"/>
  <c r="F1726" i="5"/>
  <c r="H1725" i="5"/>
  <c r="G1725" i="5"/>
  <c r="F1725" i="5"/>
  <c r="H1724" i="5"/>
  <c r="G1724" i="5"/>
  <c r="F1724" i="5"/>
  <c r="H1723" i="5"/>
  <c r="G1723" i="5"/>
  <c r="F1723" i="5"/>
  <c r="H1722" i="5"/>
  <c r="G1722" i="5"/>
  <c r="F1722" i="5"/>
  <c r="H1721" i="5"/>
  <c r="G1721" i="5"/>
  <c r="F1721" i="5"/>
  <c r="H1720" i="5"/>
  <c r="G1720" i="5"/>
  <c r="F1720" i="5"/>
  <c r="H1719" i="5"/>
  <c r="G1719" i="5"/>
  <c r="F1719" i="5"/>
  <c r="H1718" i="5"/>
  <c r="G1718" i="5"/>
  <c r="F1718" i="5"/>
  <c r="H1717" i="5"/>
  <c r="G1717" i="5"/>
  <c r="F1717" i="5"/>
  <c r="H1716" i="5"/>
  <c r="G1716" i="5"/>
  <c r="F1716" i="5"/>
  <c r="H1715" i="5"/>
  <c r="G1715" i="5"/>
  <c r="F1715" i="5"/>
  <c r="H1714" i="5"/>
  <c r="G1714" i="5"/>
  <c r="F1714" i="5"/>
  <c r="H1713" i="5"/>
  <c r="G1713" i="5"/>
  <c r="F1713" i="5"/>
  <c r="H1712" i="5"/>
  <c r="G1712" i="5"/>
  <c r="F1712" i="5"/>
  <c r="H1711" i="5"/>
  <c r="G1711" i="5"/>
  <c r="F1711" i="5"/>
  <c r="H1710" i="5"/>
  <c r="G1710" i="5"/>
  <c r="F1710" i="5"/>
  <c r="H1709" i="5"/>
  <c r="G1709" i="5"/>
  <c r="F1709" i="5"/>
  <c r="H1708" i="5"/>
  <c r="G1708" i="5"/>
  <c r="F1708" i="5"/>
  <c r="H1707" i="5"/>
  <c r="G1707" i="5"/>
  <c r="F1707" i="5"/>
  <c r="H1706" i="5"/>
  <c r="G1706" i="5"/>
  <c r="F1706" i="5"/>
  <c r="H1705" i="5"/>
  <c r="G1705" i="5"/>
  <c r="F1705" i="5"/>
  <c r="H1704" i="5"/>
  <c r="G1704" i="5"/>
  <c r="F1704" i="5"/>
  <c r="H1703" i="5"/>
  <c r="G1703" i="5"/>
  <c r="F1703" i="5"/>
  <c r="H1702" i="5"/>
  <c r="G1702" i="5"/>
  <c r="F1702" i="5"/>
  <c r="H1701" i="5"/>
  <c r="G1701" i="5"/>
  <c r="F1701" i="5"/>
  <c r="H1700" i="5"/>
  <c r="G1700" i="5"/>
  <c r="F1700" i="5"/>
  <c r="H1699" i="5"/>
  <c r="G1699" i="5"/>
  <c r="F1699" i="5"/>
  <c r="H1698" i="5"/>
  <c r="G1698" i="5"/>
  <c r="F1698" i="5"/>
  <c r="H1697" i="5"/>
  <c r="G1697" i="5"/>
  <c r="F1697" i="5"/>
  <c r="H1696" i="5"/>
  <c r="G1696" i="5"/>
  <c r="F1696" i="5"/>
  <c r="H1695" i="5"/>
  <c r="G1695" i="5"/>
  <c r="F1695" i="5"/>
  <c r="H1694" i="5"/>
  <c r="G1694" i="5"/>
  <c r="F1694" i="5"/>
  <c r="H1693" i="5"/>
  <c r="G1693" i="5"/>
  <c r="F1693" i="5"/>
  <c r="H1692" i="5"/>
  <c r="G1692" i="5"/>
  <c r="F1692" i="5"/>
  <c r="H1691" i="5"/>
  <c r="G1691" i="5"/>
  <c r="F1691" i="5"/>
  <c r="H1690" i="5"/>
  <c r="G1690" i="5"/>
  <c r="F1690" i="5"/>
  <c r="H1689" i="5"/>
  <c r="G1689" i="5"/>
  <c r="F1689" i="5"/>
  <c r="H1688" i="5"/>
  <c r="G1688" i="5"/>
  <c r="F1688" i="5"/>
  <c r="H1687" i="5"/>
  <c r="G1687" i="5"/>
  <c r="F1687" i="5"/>
  <c r="H1686" i="5"/>
  <c r="G1686" i="5"/>
  <c r="F1686" i="5"/>
  <c r="H1685" i="5"/>
  <c r="G1685" i="5"/>
  <c r="F1685" i="5"/>
  <c r="H1684" i="5"/>
  <c r="G1684" i="5"/>
  <c r="F1684" i="5"/>
  <c r="H1683" i="5"/>
  <c r="G1683" i="5"/>
  <c r="F1683" i="5"/>
  <c r="H1682" i="5"/>
  <c r="G1682" i="5"/>
  <c r="F1682" i="5"/>
  <c r="H1681" i="5"/>
  <c r="G1681" i="5"/>
  <c r="F1681" i="5"/>
  <c r="H1680" i="5"/>
  <c r="G1680" i="5"/>
  <c r="F1680" i="5"/>
  <c r="H1679" i="5"/>
  <c r="G1679" i="5"/>
  <c r="F1679" i="5"/>
  <c r="H1678" i="5"/>
  <c r="G1678" i="5"/>
  <c r="F1678" i="5"/>
  <c r="H1677" i="5"/>
  <c r="G1677" i="5"/>
  <c r="F1677" i="5"/>
  <c r="H1676" i="5"/>
  <c r="G1676" i="5"/>
  <c r="F1676" i="5"/>
  <c r="H1675" i="5"/>
  <c r="G1675" i="5"/>
  <c r="F1675" i="5"/>
  <c r="H1674" i="5"/>
  <c r="G1674" i="5"/>
  <c r="F1674" i="5"/>
  <c r="H1673" i="5"/>
  <c r="G1673" i="5"/>
  <c r="F1673" i="5"/>
  <c r="H1672" i="5"/>
  <c r="G1672" i="5"/>
  <c r="F1672" i="5"/>
  <c r="H1671" i="5"/>
  <c r="G1671" i="5"/>
  <c r="F1671" i="5"/>
  <c r="H1670" i="5"/>
  <c r="G1670" i="5"/>
  <c r="F1670" i="5"/>
  <c r="H1669" i="5"/>
  <c r="G1669" i="5"/>
  <c r="F1669" i="5"/>
  <c r="H1668" i="5"/>
  <c r="G1668" i="5"/>
  <c r="F1668" i="5"/>
  <c r="H1667" i="5"/>
  <c r="G1667" i="5"/>
  <c r="F1667" i="5"/>
  <c r="H1666" i="5"/>
  <c r="G1666" i="5"/>
  <c r="F1666" i="5"/>
  <c r="H1665" i="5"/>
  <c r="G1665" i="5"/>
  <c r="F1665" i="5"/>
  <c r="H1664" i="5"/>
  <c r="G1664" i="5"/>
  <c r="F1664" i="5"/>
  <c r="H1663" i="5"/>
  <c r="G1663" i="5"/>
  <c r="F1663" i="5"/>
  <c r="H1662" i="5"/>
  <c r="G1662" i="5"/>
  <c r="F1662" i="5"/>
  <c r="H1661" i="5"/>
  <c r="G1661" i="5"/>
  <c r="F1661" i="5"/>
  <c r="H1660" i="5"/>
  <c r="G1660" i="5"/>
  <c r="F1660" i="5"/>
  <c r="H1659" i="5"/>
  <c r="G1659" i="5"/>
  <c r="F1659" i="5"/>
  <c r="H1658" i="5"/>
  <c r="G1658" i="5"/>
  <c r="F1658" i="5"/>
  <c r="H1657" i="5"/>
  <c r="G1657" i="5"/>
  <c r="F1657" i="5"/>
  <c r="H1656" i="5"/>
  <c r="G1656" i="5"/>
  <c r="F1656" i="5"/>
  <c r="H1655" i="5"/>
  <c r="G1655" i="5"/>
  <c r="F1655" i="5"/>
  <c r="H1654" i="5"/>
  <c r="G1654" i="5"/>
  <c r="F1654" i="5"/>
  <c r="H1653" i="5"/>
  <c r="G1653" i="5"/>
  <c r="F1653" i="5"/>
  <c r="H1652" i="5"/>
  <c r="G1652" i="5"/>
  <c r="F1652" i="5"/>
  <c r="H1651" i="5"/>
  <c r="G1651" i="5"/>
  <c r="F1651" i="5"/>
  <c r="H1650" i="5"/>
  <c r="G1650" i="5"/>
  <c r="F1650" i="5"/>
  <c r="H1649" i="5"/>
  <c r="G1649" i="5"/>
  <c r="F1649" i="5"/>
  <c r="H1648" i="5"/>
  <c r="G1648" i="5"/>
  <c r="F1648" i="5"/>
  <c r="H1647" i="5"/>
  <c r="G1647" i="5"/>
  <c r="F1647" i="5"/>
  <c r="H1646" i="5"/>
  <c r="G1646" i="5"/>
  <c r="F1646" i="5"/>
  <c r="H1645" i="5"/>
  <c r="G1645" i="5"/>
  <c r="F1645" i="5"/>
  <c r="H1644" i="5"/>
  <c r="G1644" i="5"/>
  <c r="F1644" i="5"/>
  <c r="H1643" i="5"/>
  <c r="G1643" i="5"/>
  <c r="F1643" i="5"/>
  <c r="H1642" i="5"/>
  <c r="G1642" i="5"/>
  <c r="F1642" i="5"/>
  <c r="H1641" i="5"/>
  <c r="G1641" i="5"/>
  <c r="F1641" i="5"/>
  <c r="H1640" i="5"/>
  <c r="G1640" i="5"/>
  <c r="F1640" i="5"/>
  <c r="H1639" i="5"/>
  <c r="G1639" i="5"/>
  <c r="F1639" i="5"/>
  <c r="H1638" i="5"/>
  <c r="G1638" i="5"/>
  <c r="F1638" i="5"/>
  <c r="H1637" i="5"/>
  <c r="G1637" i="5"/>
  <c r="F1637" i="5"/>
  <c r="H1636" i="5"/>
  <c r="G1636" i="5"/>
  <c r="F1636" i="5"/>
  <c r="H1635" i="5"/>
  <c r="G1635" i="5"/>
  <c r="F1635" i="5"/>
  <c r="H1634" i="5"/>
  <c r="G1634" i="5"/>
  <c r="F1634" i="5"/>
  <c r="H1633" i="5"/>
  <c r="G1633" i="5"/>
  <c r="F1633" i="5"/>
  <c r="H1632" i="5"/>
  <c r="G1632" i="5"/>
  <c r="F1632" i="5"/>
  <c r="H1631" i="5"/>
  <c r="G1631" i="5"/>
  <c r="F1631" i="5"/>
  <c r="H1630" i="5"/>
  <c r="G1630" i="5"/>
  <c r="F1630" i="5"/>
  <c r="H1629" i="5"/>
  <c r="G1629" i="5"/>
  <c r="F1629" i="5"/>
  <c r="H1628" i="5"/>
  <c r="G1628" i="5"/>
  <c r="F1628" i="5"/>
  <c r="H1627" i="5"/>
  <c r="G1627" i="5"/>
  <c r="F1627" i="5"/>
  <c r="H1626" i="5"/>
  <c r="G1626" i="5"/>
  <c r="F1626" i="5"/>
  <c r="H1625" i="5"/>
  <c r="G1625" i="5"/>
  <c r="F1625" i="5"/>
  <c r="H1624" i="5"/>
  <c r="G1624" i="5"/>
  <c r="F1624" i="5"/>
  <c r="H1623" i="5"/>
  <c r="G1623" i="5"/>
  <c r="F1623" i="5"/>
  <c r="H1622" i="5"/>
  <c r="G1622" i="5"/>
  <c r="F1622" i="5"/>
  <c r="H1621" i="5"/>
  <c r="G1621" i="5"/>
  <c r="F1621" i="5"/>
  <c r="H1620" i="5"/>
  <c r="G1620" i="5"/>
  <c r="F1620" i="5"/>
  <c r="H1619" i="5"/>
  <c r="G1619" i="5"/>
  <c r="F1619" i="5"/>
  <c r="H1618" i="5"/>
  <c r="G1618" i="5"/>
  <c r="F1618" i="5"/>
  <c r="H1617" i="5"/>
  <c r="G1617" i="5"/>
  <c r="F1617" i="5"/>
  <c r="H1616" i="5"/>
  <c r="G1616" i="5"/>
  <c r="F1616" i="5"/>
  <c r="H1615" i="5"/>
  <c r="G1615" i="5"/>
  <c r="F1615" i="5"/>
  <c r="H1614" i="5"/>
  <c r="G1614" i="5"/>
  <c r="F1614" i="5"/>
  <c r="H1613" i="5"/>
  <c r="G1613" i="5"/>
  <c r="F1613" i="5"/>
  <c r="H1612" i="5"/>
  <c r="G1612" i="5"/>
  <c r="F1612" i="5"/>
  <c r="H1611" i="5"/>
  <c r="G1611" i="5"/>
  <c r="F1611" i="5"/>
  <c r="H1610" i="5"/>
  <c r="G1610" i="5"/>
  <c r="F1610" i="5"/>
  <c r="H1609" i="5"/>
  <c r="G1609" i="5"/>
  <c r="F1609" i="5"/>
  <c r="H1608" i="5"/>
  <c r="G1608" i="5"/>
  <c r="F1608" i="5"/>
  <c r="H1607" i="5"/>
  <c r="G1607" i="5"/>
  <c r="F1607" i="5"/>
  <c r="H1606" i="5"/>
  <c r="G1606" i="5"/>
  <c r="F1606" i="5"/>
  <c r="H1605" i="5"/>
  <c r="G1605" i="5"/>
  <c r="F1605" i="5"/>
  <c r="H1604" i="5"/>
  <c r="G1604" i="5"/>
  <c r="F1604" i="5"/>
  <c r="H1603" i="5"/>
  <c r="G1603" i="5"/>
  <c r="F1603" i="5"/>
  <c r="H1602" i="5"/>
  <c r="G1602" i="5"/>
  <c r="F1602" i="5"/>
  <c r="H1601" i="5"/>
  <c r="G1601" i="5"/>
  <c r="F1601" i="5"/>
  <c r="H1600" i="5"/>
  <c r="G1600" i="5"/>
  <c r="F1600" i="5"/>
  <c r="H1599" i="5"/>
  <c r="G1599" i="5"/>
  <c r="F1599" i="5"/>
  <c r="H1598" i="5"/>
  <c r="G1598" i="5"/>
  <c r="F1598" i="5"/>
  <c r="H1597" i="5"/>
  <c r="G1597" i="5"/>
  <c r="F1597" i="5"/>
  <c r="H1596" i="5"/>
  <c r="G1596" i="5"/>
  <c r="F1596" i="5"/>
  <c r="H1595" i="5"/>
  <c r="G1595" i="5"/>
  <c r="F1595" i="5"/>
  <c r="H1594" i="5"/>
  <c r="G1594" i="5"/>
  <c r="F1594" i="5"/>
  <c r="H1593" i="5"/>
  <c r="G1593" i="5"/>
  <c r="F1593" i="5"/>
  <c r="H1592" i="5"/>
  <c r="G1592" i="5"/>
  <c r="F1592" i="5"/>
  <c r="H1591" i="5"/>
  <c r="G1591" i="5"/>
  <c r="F1591" i="5"/>
  <c r="H1590" i="5"/>
  <c r="G1590" i="5"/>
  <c r="F1590" i="5"/>
  <c r="H1589" i="5"/>
  <c r="G1589" i="5"/>
  <c r="F1589" i="5"/>
  <c r="H1588" i="5"/>
  <c r="G1588" i="5"/>
  <c r="F1588" i="5"/>
  <c r="H1587" i="5"/>
  <c r="G1587" i="5"/>
  <c r="F1587" i="5"/>
  <c r="H1586" i="5"/>
  <c r="G1586" i="5"/>
  <c r="F1586" i="5"/>
  <c r="H1585" i="5"/>
  <c r="G1585" i="5"/>
  <c r="F1585" i="5"/>
  <c r="H1584" i="5"/>
  <c r="G1584" i="5"/>
  <c r="F1584" i="5"/>
  <c r="H1583" i="5"/>
  <c r="G1583" i="5"/>
  <c r="F1583" i="5"/>
  <c r="H1582" i="5"/>
  <c r="G1582" i="5"/>
  <c r="F1582" i="5"/>
  <c r="H1581" i="5"/>
  <c r="G1581" i="5"/>
  <c r="F1581" i="5"/>
  <c r="H1580" i="5"/>
  <c r="G1580" i="5"/>
  <c r="F1580" i="5"/>
  <c r="H1579" i="5"/>
  <c r="G1579" i="5"/>
  <c r="F1579" i="5"/>
  <c r="H1578" i="5"/>
  <c r="G1578" i="5"/>
  <c r="F1578" i="5"/>
  <c r="H1577" i="5"/>
  <c r="G1577" i="5"/>
  <c r="F1577" i="5"/>
  <c r="H1576" i="5"/>
  <c r="G1576" i="5"/>
  <c r="F1576" i="5"/>
  <c r="H1575" i="5"/>
  <c r="G1575" i="5"/>
  <c r="F1575" i="5"/>
  <c r="H1574" i="5"/>
  <c r="G1574" i="5"/>
  <c r="F1574" i="5"/>
  <c r="H1573" i="5"/>
  <c r="G1573" i="5"/>
  <c r="F1573" i="5"/>
  <c r="H1572" i="5"/>
  <c r="G1572" i="5"/>
  <c r="F1572" i="5"/>
  <c r="H1571" i="5"/>
  <c r="G1571" i="5"/>
  <c r="F1571" i="5"/>
  <c r="H1570" i="5"/>
  <c r="G1570" i="5"/>
  <c r="F1570" i="5"/>
  <c r="H1569" i="5"/>
  <c r="G1569" i="5"/>
  <c r="F1569" i="5"/>
  <c r="H1568" i="5"/>
  <c r="G1568" i="5"/>
  <c r="F1568" i="5"/>
  <c r="H1567" i="5"/>
  <c r="G1567" i="5"/>
  <c r="F1567" i="5"/>
  <c r="H1566" i="5"/>
  <c r="G1566" i="5"/>
  <c r="F1566" i="5"/>
  <c r="H1565" i="5"/>
  <c r="G1565" i="5"/>
  <c r="F1565" i="5"/>
  <c r="H1564" i="5"/>
  <c r="G1564" i="5"/>
  <c r="F1564" i="5"/>
  <c r="H1563" i="5"/>
  <c r="G1563" i="5"/>
  <c r="F1563" i="5"/>
  <c r="H1562" i="5"/>
  <c r="G1562" i="5"/>
  <c r="F1562" i="5"/>
  <c r="H1561" i="5"/>
  <c r="G1561" i="5"/>
  <c r="F1561" i="5"/>
  <c r="H1560" i="5"/>
  <c r="G1560" i="5"/>
  <c r="F1560" i="5"/>
  <c r="H1559" i="5"/>
  <c r="G1559" i="5"/>
  <c r="F1559" i="5"/>
  <c r="H1558" i="5"/>
  <c r="G1558" i="5"/>
  <c r="F1558" i="5"/>
  <c r="H1557" i="5"/>
  <c r="G1557" i="5"/>
  <c r="F1557" i="5"/>
  <c r="H1556" i="5"/>
  <c r="G1556" i="5"/>
  <c r="F1556" i="5"/>
  <c r="H1555" i="5"/>
  <c r="G1555" i="5"/>
  <c r="F1555" i="5"/>
  <c r="H1554" i="5"/>
  <c r="G1554" i="5"/>
  <c r="F1554" i="5"/>
  <c r="H1553" i="5"/>
  <c r="G1553" i="5"/>
  <c r="F1553" i="5"/>
  <c r="H1552" i="5"/>
  <c r="G1552" i="5"/>
  <c r="F1552" i="5"/>
  <c r="H1551" i="5"/>
  <c r="G1551" i="5"/>
  <c r="F1551" i="5"/>
  <c r="H1550" i="5"/>
  <c r="G1550" i="5"/>
  <c r="F1550" i="5"/>
  <c r="H1549" i="5"/>
  <c r="G1549" i="5"/>
  <c r="F1549" i="5"/>
  <c r="H1548" i="5"/>
  <c r="G1548" i="5"/>
  <c r="F1548" i="5"/>
  <c r="H1547" i="5"/>
  <c r="G1547" i="5"/>
  <c r="F1547" i="5"/>
  <c r="H1546" i="5"/>
  <c r="G1546" i="5"/>
  <c r="F1546" i="5"/>
  <c r="H1545" i="5"/>
  <c r="G1545" i="5"/>
  <c r="F1545" i="5"/>
  <c r="H1544" i="5"/>
  <c r="G1544" i="5"/>
  <c r="F1544" i="5"/>
  <c r="H1543" i="5"/>
  <c r="G1543" i="5"/>
  <c r="F1543" i="5"/>
  <c r="H1542" i="5"/>
  <c r="G1542" i="5"/>
  <c r="F1542" i="5"/>
  <c r="H1541" i="5"/>
  <c r="G1541" i="5"/>
  <c r="F1541" i="5"/>
  <c r="H1540" i="5"/>
  <c r="G1540" i="5"/>
  <c r="F1540" i="5"/>
  <c r="H1539" i="5"/>
  <c r="G1539" i="5"/>
  <c r="F1539" i="5"/>
  <c r="H1538" i="5"/>
  <c r="G1538" i="5"/>
  <c r="F1538" i="5"/>
  <c r="H1537" i="5"/>
  <c r="G1537" i="5"/>
  <c r="F1537" i="5"/>
  <c r="H1536" i="5"/>
  <c r="G1536" i="5"/>
  <c r="F1536" i="5"/>
  <c r="H1535" i="5"/>
  <c r="G1535" i="5"/>
  <c r="F1535" i="5"/>
  <c r="H1534" i="5"/>
  <c r="G1534" i="5"/>
  <c r="F1534" i="5"/>
  <c r="H1533" i="5"/>
  <c r="G1533" i="5"/>
  <c r="F1533" i="5"/>
  <c r="H1532" i="5"/>
  <c r="G1532" i="5"/>
  <c r="F1532" i="5"/>
  <c r="H1531" i="5"/>
  <c r="G1531" i="5"/>
  <c r="F1531" i="5"/>
  <c r="H1530" i="5"/>
  <c r="G1530" i="5"/>
  <c r="F1530" i="5"/>
  <c r="H1529" i="5"/>
  <c r="G1529" i="5"/>
  <c r="F1529" i="5"/>
  <c r="H1528" i="5"/>
  <c r="G1528" i="5"/>
  <c r="F1528" i="5"/>
  <c r="H1527" i="5"/>
  <c r="G1527" i="5"/>
  <c r="F1527" i="5"/>
  <c r="H1526" i="5"/>
  <c r="G1526" i="5"/>
  <c r="F1526" i="5"/>
  <c r="H1525" i="5"/>
  <c r="G1525" i="5"/>
  <c r="F1525" i="5"/>
  <c r="H1524" i="5"/>
  <c r="G1524" i="5"/>
  <c r="F1524" i="5"/>
  <c r="H1523" i="5"/>
  <c r="G1523" i="5"/>
  <c r="F1523" i="5"/>
  <c r="H1522" i="5"/>
  <c r="G1522" i="5"/>
  <c r="F1522" i="5"/>
  <c r="H1521" i="5"/>
  <c r="G1521" i="5"/>
  <c r="F1521" i="5"/>
  <c r="H1520" i="5"/>
  <c r="G1520" i="5"/>
  <c r="F1520" i="5"/>
  <c r="H1519" i="5"/>
  <c r="G1519" i="5"/>
  <c r="F1519" i="5"/>
  <c r="H1518" i="5"/>
  <c r="G1518" i="5"/>
  <c r="F1518" i="5"/>
  <c r="H1517" i="5"/>
  <c r="G1517" i="5"/>
  <c r="F1517" i="5"/>
  <c r="H1516" i="5"/>
  <c r="G1516" i="5"/>
  <c r="F1516" i="5"/>
  <c r="H1515" i="5"/>
  <c r="G1515" i="5"/>
  <c r="F1515" i="5"/>
  <c r="H1514" i="5"/>
  <c r="G1514" i="5"/>
  <c r="F1514" i="5"/>
  <c r="H1513" i="5"/>
  <c r="G1513" i="5"/>
  <c r="F1513" i="5"/>
  <c r="H1512" i="5"/>
  <c r="G1512" i="5"/>
  <c r="F1512" i="5"/>
  <c r="H1511" i="5"/>
  <c r="G1511" i="5"/>
  <c r="F1511" i="5"/>
  <c r="H1510" i="5"/>
  <c r="G1510" i="5"/>
  <c r="F1510" i="5"/>
  <c r="H1509" i="5"/>
  <c r="G1509" i="5"/>
  <c r="F1509" i="5"/>
  <c r="H1508" i="5"/>
  <c r="G1508" i="5"/>
  <c r="F1508" i="5"/>
  <c r="H1507" i="5"/>
  <c r="G1507" i="5"/>
  <c r="F1507" i="5"/>
  <c r="H1506" i="5"/>
  <c r="G1506" i="5"/>
  <c r="F1506" i="5"/>
  <c r="H1505" i="5"/>
  <c r="G1505" i="5"/>
  <c r="F1505" i="5"/>
  <c r="H1504" i="5"/>
  <c r="G1504" i="5"/>
  <c r="F1504" i="5"/>
  <c r="H1503" i="5"/>
  <c r="G1503" i="5"/>
  <c r="F1503" i="5"/>
  <c r="H1502" i="5"/>
  <c r="G1502" i="5"/>
  <c r="F1502" i="5"/>
  <c r="H1501" i="5"/>
  <c r="G1501" i="5"/>
  <c r="F1501" i="5"/>
  <c r="H1500" i="5"/>
  <c r="G1500" i="5"/>
  <c r="F1500" i="5"/>
  <c r="H1499" i="5"/>
  <c r="G1499" i="5"/>
  <c r="F1499" i="5"/>
  <c r="H1498" i="5"/>
  <c r="G1498" i="5"/>
  <c r="F1498" i="5"/>
  <c r="H1497" i="5"/>
  <c r="G1497" i="5"/>
  <c r="F1497" i="5"/>
  <c r="H1496" i="5"/>
  <c r="G1496" i="5"/>
  <c r="F1496" i="5"/>
  <c r="H1495" i="5"/>
  <c r="G1495" i="5"/>
  <c r="F1495" i="5"/>
  <c r="H1494" i="5"/>
  <c r="G1494" i="5"/>
  <c r="F1494" i="5"/>
  <c r="H1493" i="5"/>
  <c r="G1493" i="5"/>
  <c r="F1493" i="5"/>
  <c r="H1492" i="5"/>
  <c r="G1492" i="5"/>
  <c r="F1492" i="5"/>
  <c r="H1491" i="5"/>
  <c r="G1491" i="5"/>
  <c r="F1491" i="5"/>
  <c r="H1490" i="5"/>
  <c r="G1490" i="5"/>
  <c r="F1490" i="5"/>
  <c r="H1489" i="5"/>
  <c r="G1489" i="5"/>
  <c r="F1489" i="5"/>
  <c r="H1488" i="5"/>
  <c r="G1488" i="5"/>
  <c r="F1488" i="5"/>
  <c r="H1487" i="5"/>
  <c r="G1487" i="5"/>
  <c r="F1487" i="5"/>
  <c r="H1486" i="5"/>
  <c r="G1486" i="5"/>
  <c r="F1486" i="5"/>
  <c r="H1485" i="5"/>
  <c r="G1485" i="5"/>
  <c r="F1485" i="5"/>
  <c r="H1484" i="5"/>
  <c r="G1484" i="5"/>
  <c r="F1484" i="5"/>
  <c r="H1483" i="5"/>
  <c r="G1483" i="5"/>
  <c r="F1483" i="5"/>
  <c r="H1482" i="5"/>
  <c r="G1482" i="5"/>
  <c r="F1482" i="5"/>
  <c r="H1481" i="5"/>
  <c r="G1481" i="5"/>
  <c r="F1481" i="5"/>
  <c r="H1480" i="5"/>
  <c r="G1480" i="5"/>
  <c r="F1480" i="5"/>
  <c r="H1479" i="5"/>
  <c r="G1479" i="5"/>
  <c r="F1479" i="5"/>
  <c r="H1478" i="5"/>
  <c r="G1478" i="5"/>
  <c r="F1478" i="5"/>
  <c r="H1477" i="5"/>
  <c r="G1477" i="5"/>
  <c r="F1477" i="5"/>
  <c r="H1476" i="5"/>
  <c r="G1476" i="5"/>
  <c r="F1476" i="5"/>
  <c r="H1475" i="5"/>
  <c r="G1475" i="5"/>
  <c r="F1475" i="5"/>
  <c r="H1474" i="5"/>
  <c r="G1474" i="5"/>
  <c r="F1474" i="5"/>
  <c r="H1473" i="5"/>
  <c r="G1473" i="5"/>
  <c r="F1473" i="5"/>
  <c r="H1472" i="5"/>
  <c r="G1472" i="5"/>
  <c r="F1472" i="5"/>
  <c r="H1471" i="5"/>
  <c r="G1471" i="5"/>
  <c r="F1471" i="5"/>
  <c r="H1470" i="5"/>
  <c r="G1470" i="5"/>
  <c r="F1470" i="5"/>
  <c r="H1469" i="5"/>
  <c r="G1469" i="5"/>
  <c r="F1469" i="5"/>
  <c r="H1468" i="5"/>
  <c r="G1468" i="5"/>
  <c r="F1468" i="5"/>
  <c r="H1467" i="5"/>
  <c r="G1467" i="5"/>
  <c r="F1467" i="5"/>
  <c r="H1466" i="5"/>
  <c r="G1466" i="5"/>
  <c r="F1466" i="5"/>
  <c r="H1465" i="5"/>
  <c r="G1465" i="5"/>
  <c r="F1465" i="5"/>
  <c r="H1464" i="5"/>
  <c r="G1464" i="5"/>
  <c r="F1464" i="5"/>
  <c r="H1463" i="5"/>
  <c r="G1463" i="5"/>
  <c r="F1463" i="5"/>
  <c r="H1462" i="5"/>
  <c r="G1462" i="5"/>
  <c r="F1462" i="5"/>
  <c r="H1461" i="5"/>
  <c r="G1461" i="5"/>
  <c r="F1461" i="5"/>
  <c r="H1460" i="5"/>
  <c r="G1460" i="5"/>
  <c r="F1460" i="5"/>
  <c r="H1459" i="5"/>
  <c r="G1459" i="5"/>
  <c r="F1459" i="5"/>
  <c r="H1458" i="5"/>
  <c r="G1458" i="5"/>
  <c r="F1458" i="5"/>
  <c r="H1457" i="5"/>
  <c r="G1457" i="5"/>
  <c r="F1457" i="5"/>
  <c r="H1456" i="5"/>
  <c r="G1456" i="5"/>
  <c r="F1456" i="5"/>
  <c r="H1455" i="5"/>
  <c r="G1455" i="5"/>
  <c r="F1455" i="5"/>
  <c r="H1454" i="5"/>
  <c r="G1454" i="5"/>
  <c r="F1454" i="5"/>
  <c r="H1453" i="5"/>
  <c r="G1453" i="5"/>
  <c r="F1453" i="5"/>
  <c r="H1452" i="5"/>
  <c r="G1452" i="5"/>
  <c r="F1452" i="5"/>
  <c r="H1451" i="5"/>
  <c r="G1451" i="5"/>
  <c r="F1451" i="5"/>
  <c r="H1450" i="5"/>
  <c r="G1450" i="5"/>
  <c r="F1450" i="5"/>
  <c r="H1449" i="5"/>
  <c r="G1449" i="5"/>
  <c r="F1449" i="5"/>
  <c r="H1448" i="5"/>
  <c r="G1448" i="5"/>
  <c r="F1448" i="5"/>
  <c r="H1447" i="5"/>
  <c r="G1447" i="5"/>
  <c r="F1447" i="5"/>
  <c r="H1446" i="5"/>
  <c r="G1446" i="5"/>
  <c r="F1446" i="5"/>
  <c r="H1445" i="5"/>
  <c r="G1445" i="5"/>
  <c r="F1445" i="5"/>
  <c r="H1444" i="5"/>
  <c r="G1444" i="5"/>
  <c r="F1444" i="5"/>
  <c r="H1443" i="5"/>
  <c r="G1443" i="5"/>
  <c r="F1443" i="5"/>
  <c r="H1442" i="5"/>
  <c r="G1442" i="5"/>
  <c r="F1442" i="5"/>
  <c r="H1441" i="5"/>
  <c r="G1441" i="5"/>
  <c r="F1441" i="5"/>
  <c r="H1440" i="5"/>
  <c r="G1440" i="5"/>
  <c r="F1440" i="5"/>
  <c r="H1439" i="5"/>
  <c r="G1439" i="5"/>
  <c r="F1439" i="5"/>
  <c r="H1438" i="5"/>
  <c r="G1438" i="5"/>
  <c r="F1438" i="5"/>
  <c r="H1437" i="5"/>
  <c r="G1437" i="5"/>
  <c r="F1437" i="5"/>
  <c r="H1436" i="5"/>
  <c r="G1436" i="5"/>
  <c r="F1436" i="5"/>
  <c r="H1435" i="5"/>
  <c r="G1435" i="5"/>
  <c r="F1435" i="5"/>
  <c r="H1434" i="5"/>
  <c r="G1434" i="5"/>
  <c r="F1434" i="5"/>
  <c r="H1433" i="5"/>
  <c r="G1433" i="5"/>
  <c r="F1433" i="5"/>
  <c r="H1432" i="5"/>
  <c r="G1432" i="5"/>
  <c r="F1432" i="5"/>
  <c r="H1431" i="5"/>
  <c r="G1431" i="5"/>
  <c r="F1431" i="5"/>
  <c r="H1430" i="5"/>
  <c r="G1430" i="5"/>
  <c r="F1430" i="5"/>
  <c r="H1429" i="5"/>
  <c r="G1429" i="5"/>
  <c r="F1429" i="5"/>
  <c r="H1428" i="5"/>
  <c r="G1428" i="5"/>
  <c r="F1428" i="5"/>
  <c r="H1427" i="5"/>
  <c r="G1427" i="5"/>
  <c r="F1427" i="5"/>
  <c r="H1426" i="5"/>
  <c r="G1426" i="5"/>
  <c r="F1426" i="5"/>
  <c r="H1425" i="5"/>
  <c r="G1425" i="5"/>
  <c r="F1425" i="5"/>
  <c r="H1424" i="5"/>
  <c r="G1424" i="5"/>
  <c r="F1424" i="5"/>
  <c r="H1423" i="5"/>
  <c r="G1423" i="5"/>
  <c r="F1423" i="5"/>
  <c r="H1422" i="5"/>
  <c r="G1422" i="5"/>
  <c r="F1422" i="5"/>
  <c r="H1421" i="5"/>
  <c r="G1421" i="5"/>
  <c r="F1421" i="5"/>
  <c r="H1420" i="5"/>
  <c r="G1420" i="5"/>
  <c r="F1420" i="5"/>
  <c r="H1419" i="5"/>
  <c r="G1419" i="5"/>
  <c r="F1419" i="5"/>
  <c r="H1418" i="5"/>
  <c r="G1418" i="5"/>
  <c r="F1418" i="5"/>
  <c r="H1417" i="5"/>
  <c r="G1417" i="5"/>
  <c r="F1417" i="5"/>
  <c r="H1416" i="5"/>
  <c r="G1416" i="5"/>
  <c r="F1416" i="5"/>
  <c r="H1415" i="5"/>
  <c r="G1415" i="5"/>
  <c r="F1415" i="5"/>
  <c r="H1414" i="5"/>
  <c r="G1414" i="5"/>
  <c r="F1414" i="5"/>
  <c r="H1413" i="5"/>
  <c r="G1413" i="5"/>
  <c r="F1413" i="5"/>
  <c r="H1412" i="5"/>
  <c r="G1412" i="5"/>
  <c r="F1412" i="5"/>
  <c r="H1411" i="5"/>
  <c r="G1411" i="5"/>
  <c r="F1411" i="5"/>
  <c r="H1410" i="5"/>
  <c r="G1410" i="5"/>
  <c r="F1410" i="5"/>
  <c r="H1409" i="5"/>
  <c r="G1409" i="5"/>
  <c r="F1409" i="5"/>
  <c r="H1408" i="5"/>
  <c r="G1408" i="5"/>
  <c r="F1408" i="5"/>
  <c r="H1407" i="5"/>
  <c r="G1407" i="5"/>
  <c r="F1407" i="5"/>
  <c r="H1406" i="5"/>
  <c r="G1406" i="5"/>
  <c r="F1406" i="5"/>
  <c r="H1405" i="5"/>
  <c r="G1405" i="5"/>
  <c r="F1405" i="5"/>
  <c r="H1404" i="5"/>
  <c r="G1404" i="5"/>
  <c r="F1404" i="5"/>
  <c r="H1403" i="5"/>
  <c r="G1403" i="5"/>
  <c r="F1403" i="5"/>
  <c r="H1402" i="5"/>
  <c r="G1402" i="5"/>
  <c r="F1402" i="5"/>
  <c r="H1401" i="5"/>
  <c r="G1401" i="5"/>
  <c r="F1401" i="5"/>
  <c r="H1400" i="5"/>
  <c r="G1400" i="5"/>
  <c r="F1400" i="5"/>
  <c r="H1399" i="5"/>
  <c r="G1399" i="5"/>
  <c r="F1399" i="5"/>
  <c r="H1398" i="5"/>
  <c r="G1398" i="5"/>
  <c r="F1398" i="5"/>
  <c r="H1397" i="5"/>
  <c r="G1397" i="5"/>
  <c r="F1397" i="5"/>
  <c r="H1396" i="5"/>
  <c r="G1396" i="5"/>
  <c r="F1396" i="5"/>
  <c r="H1395" i="5"/>
  <c r="G1395" i="5"/>
  <c r="F1395" i="5"/>
  <c r="H1394" i="5"/>
  <c r="G1394" i="5"/>
  <c r="F1394" i="5"/>
  <c r="H1393" i="5"/>
  <c r="G1393" i="5"/>
  <c r="F1393" i="5"/>
  <c r="H1392" i="5"/>
  <c r="G1392" i="5"/>
  <c r="F1392" i="5"/>
  <c r="H1391" i="5"/>
  <c r="G1391" i="5"/>
  <c r="F1391" i="5"/>
  <c r="H1390" i="5"/>
  <c r="G1390" i="5"/>
  <c r="F1390" i="5"/>
  <c r="H1389" i="5"/>
  <c r="G1389" i="5"/>
  <c r="F1389" i="5"/>
  <c r="H1388" i="5"/>
  <c r="G1388" i="5"/>
  <c r="F1388" i="5"/>
  <c r="H1387" i="5"/>
  <c r="G1387" i="5"/>
  <c r="F1387" i="5"/>
  <c r="H1386" i="5"/>
  <c r="G1386" i="5"/>
  <c r="F1386" i="5"/>
  <c r="H1385" i="5"/>
  <c r="G1385" i="5"/>
  <c r="F1385" i="5"/>
  <c r="H1384" i="5"/>
  <c r="G1384" i="5"/>
  <c r="F1384" i="5"/>
  <c r="H1383" i="5"/>
  <c r="G1383" i="5"/>
  <c r="F1383" i="5"/>
  <c r="H1382" i="5"/>
  <c r="G1382" i="5"/>
  <c r="F1382" i="5"/>
  <c r="H1381" i="5"/>
  <c r="G1381" i="5"/>
  <c r="F1381" i="5"/>
  <c r="H1380" i="5"/>
  <c r="G1380" i="5"/>
  <c r="F1380" i="5"/>
  <c r="H1379" i="5"/>
  <c r="G1379" i="5"/>
  <c r="F1379" i="5"/>
  <c r="H1378" i="5"/>
  <c r="G1378" i="5"/>
  <c r="F1378" i="5"/>
  <c r="H1377" i="5"/>
  <c r="G1377" i="5"/>
  <c r="F1377" i="5"/>
  <c r="H1376" i="5"/>
  <c r="G1376" i="5"/>
  <c r="F1376" i="5"/>
  <c r="H1375" i="5"/>
  <c r="G1375" i="5"/>
  <c r="F1375" i="5"/>
  <c r="H1374" i="5"/>
  <c r="G1374" i="5"/>
  <c r="F1374" i="5"/>
  <c r="H1373" i="5"/>
  <c r="G1373" i="5"/>
  <c r="F1373" i="5"/>
  <c r="H1372" i="5"/>
  <c r="G1372" i="5"/>
  <c r="F1372" i="5"/>
  <c r="H1371" i="5"/>
  <c r="G1371" i="5"/>
  <c r="F1371" i="5"/>
  <c r="H1370" i="5"/>
  <c r="G1370" i="5"/>
  <c r="F1370" i="5"/>
  <c r="H1369" i="5"/>
  <c r="G1369" i="5"/>
  <c r="F1369" i="5"/>
  <c r="H1368" i="5"/>
  <c r="G1368" i="5"/>
  <c r="F1368" i="5"/>
  <c r="H1367" i="5"/>
  <c r="G1367" i="5"/>
  <c r="F1367" i="5"/>
  <c r="H1366" i="5"/>
  <c r="G1366" i="5"/>
  <c r="F1366" i="5"/>
  <c r="H1365" i="5"/>
  <c r="G1365" i="5"/>
  <c r="F1365" i="5"/>
  <c r="H1364" i="5"/>
  <c r="G1364" i="5"/>
  <c r="F1364" i="5"/>
  <c r="H1363" i="5"/>
  <c r="G1363" i="5"/>
  <c r="F1363" i="5"/>
  <c r="H1362" i="5"/>
  <c r="G1362" i="5"/>
  <c r="F1362" i="5"/>
  <c r="H1361" i="5"/>
  <c r="G1361" i="5"/>
  <c r="F1361" i="5"/>
  <c r="H1360" i="5"/>
  <c r="G1360" i="5"/>
  <c r="F1360" i="5"/>
  <c r="H1359" i="5"/>
  <c r="G1359" i="5"/>
  <c r="F1359" i="5"/>
  <c r="H1358" i="5"/>
  <c r="G1358" i="5"/>
  <c r="F1358" i="5"/>
  <c r="H1357" i="5"/>
  <c r="G1357" i="5"/>
  <c r="F1357" i="5"/>
  <c r="H1356" i="5"/>
  <c r="G1356" i="5"/>
  <c r="F1356" i="5"/>
  <c r="H1355" i="5"/>
  <c r="G1355" i="5"/>
  <c r="F1355" i="5"/>
  <c r="H1354" i="5"/>
  <c r="G1354" i="5"/>
  <c r="F1354" i="5"/>
  <c r="H1353" i="5"/>
  <c r="G1353" i="5"/>
  <c r="F1353" i="5"/>
  <c r="H1352" i="5"/>
  <c r="G1352" i="5"/>
  <c r="F1352" i="5"/>
  <c r="H1351" i="5"/>
  <c r="G1351" i="5"/>
  <c r="F1351" i="5"/>
  <c r="H1350" i="5"/>
  <c r="G1350" i="5"/>
  <c r="F1350" i="5"/>
  <c r="H1349" i="5"/>
  <c r="G1349" i="5"/>
  <c r="F1349" i="5"/>
  <c r="H1348" i="5"/>
  <c r="G1348" i="5"/>
  <c r="F1348" i="5"/>
  <c r="H1347" i="5"/>
  <c r="G1347" i="5"/>
  <c r="F1347" i="5"/>
  <c r="H1346" i="5"/>
  <c r="G1346" i="5"/>
  <c r="F1346" i="5"/>
  <c r="H1345" i="5"/>
  <c r="G1345" i="5"/>
  <c r="F1345" i="5"/>
  <c r="H1344" i="5"/>
  <c r="G1344" i="5"/>
  <c r="F1344" i="5"/>
  <c r="H1343" i="5"/>
  <c r="G1343" i="5"/>
  <c r="F1343" i="5"/>
  <c r="H1342" i="5"/>
  <c r="G1342" i="5"/>
  <c r="F1342" i="5"/>
  <c r="H1341" i="5"/>
  <c r="G1341" i="5"/>
  <c r="F1341" i="5"/>
  <c r="H1340" i="5"/>
  <c r="G1340" i="5"/>
  <c r="F1340" i="5"/>
  <c r="H1339" i="5"/>
  <c r="G1339" i="5"/>
  <c r="F1339" i="5"/>
  <c r="H1338" i="5"/>
  <c r="G1338" i="5"/>
  <c r="F1338" i="5"/>
  <c r="H1337" i="5"/>
  <c r="G1337" i="5"/>
  <c r="F1337" i="5"/>
  <c r="H1336" i="5"/>
  <c r="G1336" i="5"/>
  <c r="F1336" i="5"/>
  <c r="H1335" i="5"/>
  <c r="G1335" i="5"/>
  <c r="F1335" i="5"/>
  <c r="H1334" i="5"/>
  <c r="G1334" i="5"/>
  <c r="F1334" i="5"/>
  <c r="H1333" i="5"/>
  <c r="G1333" i="5"/>
  <c r="F1333" i="5"/>
  <c r="H1332" i="5"/>
  <c r="G1332" i="5"/>
  <c r="F1332" i="5"/>
  <c r="H1331" i="5"/>
  <c r="G1331" i="5"/>
  <c r="F1331" i="5"/>
  <c r="H1330" i="5"/>
  <c r="G1330" i="5"/>
  <c r="F1330" i="5"/>
  <c r="H1329" i="5"/>
  <c r="G1329" i="5"/>
  <c r="F1329" i="5"/>
  <c r="H1328" i="5"/>
  <c r="G1328" i="5"/>
  <c r="F1328" i="5"/>
  <c r="H1327" i="5"/>
  <c r="G1327" i="5"/>
  <c r="F1327" i="5"/>
  <c r="H1326" i="5"/>
  <c r="G1326" i="5"/>
  <c r="F1326" i="5"/>
  <c r="H1325" i="5"/>
  <c r="G1325" i="5"/>
  <c r="F1325" i="5"/>
  <c r="H1324" i="5"/>
  <c r="G1324" i="5"/>
  <c r="F1324" i="5"/>
  <c r="H1323" i="5"/>
  <c r="G1323" i="5"/>
  <c r="F1323" i="5"/>
  <c r="H1322" i="5"/>
  <c r="G1322" i="5"/>
  <c r="F1322" i="5"/>
  <c r="H1321" i="5"/>
  <c r="G1321" i="5"/>
  <c r="F1321" i="5"/>
  <c r="H1320" i="5"/>
  <c r="G1320" i="5"/>
  <c r="F1320" i="5"/>
  <c r="H1319" i="5"/>
  <c r="G1319" i="5"/>
  <c r="F1319" i="5"/>
  <c r="H1318" i="5"/>
  <c r="G1318" i="5"/>
  <c r="F1318" i="5"/>
  <c r="H1317" i="5"/>
  <c r="G1317" i="5"/>
  <c r="F1317" i="5"/>
  <c r="H1316" i="5"/>
  <c r="G1316" i="5"/>
  <c r="F1316" i="5"/>
  <c r="H1315" i="5"/>
  <c r="G1315" i="5"/>
  <c r="F1315" i="5"/>
  <c r="H1314" i="5"/>
  <c r="G1314" i="5"/>
  <c r="F1314" i="5"/>
  <c r="H1313" i="5"/>
  <c r="G1313" i="5"/>
  <c r="F1313" i="5"/>
  <c r="H1312" i="5"/>
  <c r="G1312" i="5"/>
  <c r="F1312" i="5"/>
  <c r="H1311" i="5"/>
  <c r="G1311" i="5"/>
  <c r="F1311" i="5"/>
  <c r="H1310" i="5"/>
  <c r="G1310" i="5"/>
  <c r="F1310" i="5"/>
  <c r="H1309" i="5"/>
  <c r="G1309" i="5"/>
  <c r="F1309" i="5"/>
  <c r="H1308" i="5"/>
  <c r="G1308" i="5"/>
  <c r="F1308" i="5"/>
  <c r="H1307" i="5"/>
  <c r="G1307" i="5"/>
  <c r="F1307" i="5"/>
  <c r="H1306" i="5"/>
  <c r="G1306" i="5"/>
  <c r="F1306" i="5"/>
  <c r="H1305" i="5"/>
  <c r="G1305" i="5"/>
  <c r="F1305" i="5"/>
  <c r="H1304" i="5"/>
  <c r="G1304" i="5"/>
  <c r="F1304" i="5"/>
  <c r="H1303" i="5"/>
  <c r="G1303" i="5"/>
  <c r="F1303" i="5"/>
  <c r="H1302" i="5"/>
  <c r="G1302" i="5"/>
  <c r="F1302" i="5"/>
  <c r="H1301" i="5"/>
  <c r="G1301" i="5"/>
  <c r="F1301" i="5"/>
  <c r="H1300" i="5"/>
  <c r="G1300" i="5"/>
  <c r="F1300" i="5"/>
  <c r="H1299" i="5"/>
  <c r="G1299" i="5"/>
  <c r="F1299" i="5"/>
  <c r="H1298" i="5"/>
  <c r="G1298" i="5"/>
  <c r="F1298" i="5"/>
  <c r="H1297" i="5"/>
  <c r="G1297" i="5"/>
  <c r="F1297" i="5"/>
  <c r="H1296" i="5"/>
  <c r="G1296" i="5"/>
  <c r="F1296" i="5"/>
  <c r="H1295" i="5"/>
  <c r="G1295" i="5"/>
  <c r="F1295" i="5"/>
  <c r="H1294" i="5"/>
  <c r="G1294" i="5"/>
  <c r="F1294" i="5"/>
  <c r="H1293" i="5"/>
  <c r="G1293" i="5"/>
  <c r="F1293" i="5"/>
  <c r="H1292" i="5"/>
  <c r="G1292" i="5"/>
  <c r="F1292" i="5"/>
  <c r="H1291" i="5"/>
  <c r="G1291" i="5"/>
  <c r="F1291" i="5"/>
  <c r="H1290" i="5"/>
  <c r="G1290" i="5"/>
  <c r="F1290" i="5"/>
  <c r="H1289" i="5"/>
  <c r="G1289" i="5"/>
  <c r="F1289" i="5"/>
  <c r="H1288" i="5"/>
  <c r="G1288" i="5"/>
  <c r="F1288" i="5"/>
  <c r="H1287" i="5"/>
  <c r="G1287" i="5"/>
  <c r="F1287" i="5"/>
  <c r="H1286" i="5"/>
  <c r="G1286" i="5"/>
  <c r="F1286" i="5"/>
  <c r="H1285" i="5"/>
  <c r="G1285" i="5"/>
  <c r="F1285" i="5"/>
  <c r="H1284" i="5"/>
  <c r="G1284" i="5"/>
  <c r="F1284" i="5"/>
  <c r="H1283" i="5"/>
  <c r="G1283" i="5"/>
  <c r="F1283" i="5"/>
  <c r="H1282" i="5"/>
  <c r="G1282" i="5"/>
  <c r="F1282" i="5"/>
  <c r="H1281" i="5"/>
  <c r="G1281" i="5"/>
  <c r="F1281" i="5"/>
  <c r="H1280" i="5"/>
  <c r="G1280" i="5"/>
  <c r="F1280" i="5"/>
  <c r="H1279" i="5"/>
  <c r="G1279" i="5"/>
  <c r="F1279" i="5"/>
  <c r="H1278" i="5"/>
  <c r="G1278" i="5"/>
  <c r="F1278" i="5"/>
  <c r="H1277" i="5"/>
  <c r="G1277" i="5"/>
  <c r="F1277" i="5"/>
  <c r="H1276" i="5"/>
  <c r="G1276" i="5"/>
  <c r="F1276" i="5"/>
  <c r="H1275" i="5"/>
  <c r="G1275" i="5"/>
  <c r="F1275" i="5"/>
  <c r="H1274" i="5"/>
  <c r="G1274" i="5"/>
  <c r="F1274" i="5"/>
  <c r="H1273" i="5"/>
  <c r="G1273" i="5"/>
  <c r="F1273" i="5"/>
  <c r="H1272" i="5"/>
  <c r="G1272" i="5"/>
  <c r="F1272" i="5"/>
  <c r="H1271" i="5"/>
  <c r="G1271" i="5"/>
  <c r="F1271" i="5"/>
  <c r="H1270" i="5"/>
  <c r="G1270" i="5"/>
  <c r="F1270" i="5"/>
  <c r="H1269" i="5"/>
  <c r="G1269" i="5"/>
  <c r="F1269" i="5"/>
  <c r="H1268" i="5"/>
  <c r="G1268" i="5"/>
  <c r="F1268" i="5"/>
  <c r="H1267" i="5"/>
  <c r="G1267" i="5"/>
  <c r="F1267" i="5"/>
  <c r="H1266" i="5"/>
  <c r="G1266" i="5"/>
  <c r="F1266" i="5"/>
  <c r="H1265" i="5"/>
  <c r="G1265" i="5"/>
  <c r="F1265" i="5"/>
  <c r="H1264" i="5"/>
  <c r="G1264" i="5"/>
  <c r="F1264" i="5"/>
  <c r="H1263" i="5"/>
  <c r="G1263" i="5"/>
  <c r="F1263" i="5"/>
  <c r="H1262" i="5"/>
  <c r="G1262" i="5"/>
  <c r="F1262" i="5"/>
  <c r="H1261" i="5"/>
  <c r="G1261" i="5"/>
  <c r="F1261" i="5"/>
  <c r="H1260" i="5"/>
  <c r="G1260" i="5"/>
  <c r="F1260" i="5"/>
  <c r="H1259" i="5"/>
  <c r="G1259" i="5"/>
  <c r="F1259" i="5"/>
  <c r="H1258" i="5"/>
  <c r="G1258" i="5"/>
  <c r="F1258" i="5"/>
  <c r="H1257" i="5"/>
  <c r="G1257" i="5"/>
  <c r="F1257" i="5"/>
  <c r="H1256" i="5"/>
  <c r="G1256" i="5"/>
  <c r="F1256" i="5"/>
  <c r="H1255" i="5"/>
  <c r="G1255" i="5"/>
  <c r="F1255" i="5"/>
  <c r="H1254" i="5"/>
  <c r="G1254" i="5"/>
  <c r="F1254" i="5"/>
  <c r="H1253" i="5"/>
  <c r="G1253" i="5"/>
  <c r="F1253" i="5"/>
  <c r="H1252" i="5"/>
  <c r="G1252" i="5"/>
  <c r="F1252" i="5"/>
  <c r="H1251" i="5"/>
  <c r="G1251" i="5"/>
  <c r="F1251" i="5"/>
  <c r="H1250" i="5"/>
  <c r="G1250" i="5"/>
  <c r="F1250" i="5"/>
  <c r="H1249" i="5"/>
  <c r="G1249" i="5"/>
  <c r="F1249" i="5"/>
  <c r="H1248" i="5"/>
  <c r="G1248" i="5"/>
  <c r="F1248" i="5"/>
  <c r="H1247" i="5"/>
  <c r="G1247" i="5"/>
  <c r="F1247" i="5"/>
  <c r="H1246" i="5"/>
  <c r="G1246" i="5"/>
  <c r="F1246" i="5"/>
  <c r="H1245" i="5"/>
  <c r="G1245" i="5"/>
  <c r="F1245" i="5"/>
  <c r="H1244" i="5"/>
  <c r="G1244" i="5"/>
  <c r="F1244" i="5"/>
  <c r="H1243" i="5"/>
  <c r="G1243" i="5"/>
  <c r="F1243" i="5"/>
  <c r="H1242" i="5"/>
  <c r="G1242" i="5"/>
  <c r="F1242" i="5"/>
  <c r="H1241" i="5"/>
  <c r="G1241" i="5"/>
  <c r="F1241" i="5"/>
  <c r="H1240" i="5"/>
  <c r="G1240" i="5"/>
  <c r="F1240" i="5"/>
  <c r="H1239" i="5"/>
  <c r="G1239" i="5"/>
  <c r="F1239" i="5"/>
  <c r="H1238" i="5"/>
  <c r="G1238" i="5"/>
  <c r="F1238" i="5"/>
  <c r="H1237" i="5"/>
  <c r="G1237" i="5"/>
  <c r="F1237" i="5"/>
  <c r="H1236" i="5"/>
  <c r="G1236" i="5"/>
  <c r="F1236" i="5"/>
  <c r="H1235" i="5"/>
  <c r="G1235" i="5"/>
  <c r="F1235" i="5"/>
  <c r="H1234" i="5"/>
  <c r="G1234" i="5"/>
  <c r="F1234" i="5"/>
  <c r="H1233" i="5"/>
  <c r="G1233" i="5"/>
  <c r="F1233" i="5"/>
  <c r="H1232" i="5"/>
  <c r="G1232" i="5"/>
  <c r="F1232" i="5"/>
  <c r="H1231" i="5"/>
  <c r="G1231" i="5"/>
  <c r="F1231" i="5"/>
  <c r="H1230" i="5"/>
  <c r="G1230" i="5"/>
  <c r="F1230" i="5"/>
  <c r="H1229" i="5"/>
  <c r="G1229" i="5"/>
  <c r="F1229" i="5"/>
  <c r="H1228" i="5"/>
  <c r="G1228" i="5"/>
  <c r="F1228" i="5"/>
  <c r="H1227" i="5"/>
  <c r="G1227" i="5"/>
  <c r="F1227" i="5"/>
  <c r="H1226" i="5"/>
  <c r="G1226" i="5"/>
  <c r="F1226" i="5"/>
  <c r="H1225" i="5"/>
  <c r="G1225" i="5"/>
  <c r="F1225" i="5"/>
  <c r="H1224" i="5"/>
  <c r="G1224" i="5"/>
  <c r="F1224" i="5"/>
  <c r="H1223" i="5"/>
  <c r="G1223" i="5"/>
  <c r="F1223" i="5"/>
  <c r="H1222" i="5"/>
  <c r="G1222" i="5"/>
  <c r="F1222" i="5"/>
  <c r="H1221" i="5"/>
  <c r="G1221" i="5"/>
  <c r="F1221" i="5"/>
  <c r="H1220" i="5"/>
  <c r="G1220" i="5"/>
  <c r="F1220" i="5"/>
  <c r="H1219" i="5"/>
  <c r="G1219" i="5"/>
  <c r="F1219" i="5"/>
  <c r="H1218" i="5"/>
  <c r="G1218" i="5"/>
  <c r="F1218" i="5"/>
  <c r="H1217" i="5"/>
  <c r="G1217" i="5"/>
  <c r="F1217" i="5"/>
  <c r="H1216" i="5"/>
  <c r="G1216" i="5"/>
  <c r="F1216" i="5"/>
  <c r="H1215" i="5"/>
  <c r="G1215" i="5"/>
  <c r="F1215" i="5"/>
  <c r="H1214" i="5"/>
  <c r="G1214" i="5"/>
  <c r="F1214" i="5"/>
  <c r="H1213" i="5"/>
  <c r="G1213" i="5"/>
  <c r="F1213" i="5"/>
  <c r="H1212" i="5"/>
  <c r="G1212" i="5"/>
  <c r="F1212" i="5"/>
  <c r="H1211" i="5"/>
  <c r="G1211" i="5"/>
  <c r="F1211" i="5"/>
  <c r="H1210" i="5"/>
  <c r="G1210" i="5"/>
  <c r="F1210" i="5"/>
  <c r="H1209" i="5"/>
  <c r="G1209" i="5"/>
  <c r="F1209" i="5"/>
  <c r="H1208" i="5"/>
  <c r="G1208" i="5"/>
  <c r="F1208" i="5"/>
  <c r="H1207" i="5"/>
  <c r="G1207" i="5"/>
  <c r="F1207" i="5"/>
  <c r="H1206" i="5"/>
  <c r="G1206" i="5"/>
  <c r="F1206" i="5"/>
  <c r="H1205" i="5"/>
  <c r="G1205" i="5"/>
  <c r="F1205" i="5"/>
  <c r="H1204" i="5"/>
  <c r="G1204" i="5"/>
  <c r="F1204" i="5"/>
  <c r="H1203" i="5"/>
  <c r="G1203" i="5"/>
  <c r="F1203" i="5"/>
  <c r="H1202" i="5"/>
  <c r="G1202" i="5"/>
  <c r="F1202" i="5"/>
  <c r="H1201" i="5"/>
  <c r="G1201" i="5"/>
  <c r="F1201" i="5"/>
  <c r="H1200" i="5"/>
  <c r="G1200" i="5"/>
  <c r="F1200" i="5"/>
  <c r="H1199" i="5"/>
  <c r="G1199" i="5"/>
  <c r="F1199" i="5"/>
  <c r="H1198" i="5"/>
  <c r="G1198" i="5"/>
  <c r="F1198" i="5"/>
  <c r="H1197" i="5"/>
  <c r="G1197" i="5"/>
  <c r="F1197" i="5"/>
  <c r="H1196" i="5"/>
  <c r="G1196" i="5"/>
  <c r="F1196" i="5"/>
  <c r="H1195" i="5"/>
  <c r="G1195" i="5"/>
  <c r="F1195" i="5"/>
  <c r="H1194" i="5"/>
  <c r="G1194" i="5"/>
  <c r="F1194" i="5"/>
  <c r="H1193" i="5"/>
  <c r="G1193" i="5"/>
  <c r="F1193" i="5"/>
  <c r="H1192" i="5"/>
  <c r="G1192" i="5"/>
  <c r="F1192" i="5"/>
  <c r="H1191" i="5"/>
  <c r="G1191" i="5"/>
  <c r="F1191" i="5"/>
  <c r="H1190" i="5"/>
  <c r="G1190" i="5"/>
  <c r="F1190" i="5"/>
  <c r="H1189" i="5"/>
  <c r="G1189" i="5"/>
  <c r="F1189" i="5"/>
  <c r="H1188" i="5"/>
  <c r="G1188" i="5"/>
  <c r="F1188" i="5"/>
  <c r="H1187" i="5"/>
  <c r="G1187" i="5"/>
  <c r="F1187" i="5"/>
  <c r="H1186" i="5"/>
  <c r="G1186" i="5"/>
  <c r="F1186" i="5"/>
  <c r="H1185" i="5"/>
  <c r="G1185" i="5"/>
  <c r="F1185" i="5"/>
  <c r="H1184" i="5"/>
  <c r="G1184" i="5"/>
  <c r="F1184" i="5"/>
  <c r="H1183" i="5"/>
  <c r="G1183" i="5"/>
  <c r="F1183" i="5"/>
  <c r="H1182" i="5"/>
  <c r="G1182" i="5"/>
  <c r="F1182" i="5"/>
  <c r="H1181" i="5"/>
  <c r="G1181" i="5"/>
  <c r="F1181" i="5"/>
  <c r="H1180" i="5"/>
  <c r="G1180" i="5"/>
  <c r="F1180" i="5"/>
  <c r="H1179" i="5"/>
  <c r="G1179" i="5"/>
  <c r="F1179" i="5"/>
  <c r="H1178" i="5"/>
  <c r="G1178" i="5"/>
  <c r="F1178" i="5"/>
  <c r="H1177" i="5"/>
  <c r="G1177" i="5"/>
  <c r="F1177" i="5"/>
  <c r="H1176" i="5"/>
  <c r="G1176" i="5"/>
  <c r="F1176" i="5"/>
  <c r="H1175" i="5"/>
  <c r="G1175" i="5"/>
  <c r="F1175" i="5"/>
  <c r="H1174" i="5"/>
  <c r="G1174" i="5"/>
  <c r="F1174" i="5"/>
  <c r="H1173" i="5"/>
  <c r="G1173" i="5"/>
  <c r="F1173" i="5"/>
  <c r="H1172" i="5"/>
  <c r="G1172" i="5"/>
  <c r="F1172" i="5"/>
  <c r="H1171" i="5"/>
  <c r="G1171" i="5"/>
  <c r="F1171" i="5"/>
  <c r="H1170" i="5"/>
  <c r="G1170" i="5"/>
  <c r="F1170" i="5"/>
  <c r="H1169" i="5"/>
  <c r="G1169" i="5"/>
  <c r="F1169" i="5"/>
  <c r="H1168" i="5"/>
  <c r="G1168" i="5"/>
  <c r="F1168" i="5"/>
  <c r="H1167" i="5"/>
  <c r="G1167" i="5"/>
  <c r="F1167" i="5"/>
  <c r="H1166" i="5"/>
  <c r="G1166" i="5"/>
  <c r="F1166" i="5"/>
  <c r="H1165" i="5"/>
  <c r="G1165" i="5"/>
  <c r="F1165" i="5"/>
  <c r="H1164" i="5"/>
  <c r="G1164" i="5"/>
  <c r="F1164" i="5"/>
  <c r="H1163" i="5"/>
  <c r="G1163" i="5"/>
  <c r="F1163" i="5"/>
  <c r="H1162" i="5"/>
  <c r="G1162" i="5"/>
  <c r="F1162" i="5"/>
  <c r="H1161" i="5"/>
  <c r="G1161" i="5"/>
  <c r="F1161" i="5"/>
  <c r="H1160" i="5"/>
  <c r="G1160" i="5"/>
  <c r="F1160" i="5"/>
  <c r="H1159" i="5"/>
  <c r="G1159" i="5"/>
  <c r="F1159" i="5"/>
  <c r="H1158" i="5"/>
  <c r="G1158" i="5"/>
  <c r="F1158" i="5"/>
  <c r="H1157" i="5"/>
  <c r="G1157" i="5"/>
  <c r="F1157" i="5"/>
  <c r="H1156" i="5"/>
  <c r="G1156" i="5"/>
  <c r="F1156" i="5"/>
  <c r="H1155" i="5"/>
  <c r="G1155" i="5"/>
  <c r="F1155" i="5"/>
  <c r="H1154" i="5"/>
  <c r="G1154" i="5"/>
  <c r="F1154" i="5"/>
  <c r="H1153" i="5"/>
  <c r="G1153" i="5"/>
  <c r="F1153" i="5"/>
  <c r="H1152" i="5"/>
  <c r="G1152" i="5"/>
  <c r="F1152" i="5"/>
  <c r="H1151" i="5"/>
  <c r="G1151" i="5"/>
  <c r="F1151" i="5"/>
  <c r="H1150" i="5"/>
  <c r="G1150" i="5"/>
  <c r="F1150" i="5"/>
  <c r="H1149" i="5"/>
  <c r="G1149" i="5"/>
  <c r="F1149" i="5"/>
  <c r="H1148" i="5"/>
  <c r="G1148" i="5"/>
  <c r="F1148" i="5"/>
  <c r="H1147" i="5"/>
  <c r="G1147" i="5"/>
  <c r="F1147" i="5"/>
  <c r="H1146" i="5"/>
  <c r="G1146" i="5"/>
  <c r="F1146" i="5"/>
  <c r="H1145" i="5"/>
  <c r="G1145" i="5"/>
  <c r="F1145" i="5"/>
  <c r="H1144" i="5"/>
  <c r="G1144" i="5"/>
  <c r="F1144" i="5"/>
  <c r="H1143" i="5"/>
  <c r="G1143" i="5"/>
  <c r="F1143" i="5"/>
  <c r="H1142" i="5"/>
  <c r="G1142" i="5"/>
  <c r="F1142" i="5"/>
  <c r="H1141" i="5"/>
  <c r="G1141" i="5"/>
  <c r="F1141" i="5"/>
  <c r="H1140" i="5"/>
  <c r="G1140" i="5"/>
  <c r="F1140" i="5"/>
  <c r="H1139" i="5"/>
  <c r="G1139" i="5"/>
  <c r="F1139" i="5"/>
  <c r="H1138" i="5"/>
  <c r="G1138" i="5"/>
  <c r="F1138" i="5"/>
  <c r="H1137" i="5"/>
  <c r="G1137" i="5"/>
  <c r="F1137" i="5"/>
  <c r="H1136" i="5"/>
  <c r="G1136" i="5"/>
  <c r="F1136" i="5"/>
  <c r="H1135" i="5"/>
  <c r="G1135" i="5"/>
  <c r="F1135" i="5"/>
  <c r="H1134" i="5"/>
  <c r="G1134" i="5"/>
  <c r="F1134" i="5"/>
  <c r="H1133" i="5"/>
  <c r="G1133" i="5"/>
  <c r="F1133" i="5"/>
  <c r="H1132" i="5"/>
  <c r="G1132" i="5"/>
  <c r="F1132" i="5"/>
  <c r="H1131" i="5"/>
  <c r="G1131" i="5"/>
  <c r="F1131" i="5"/>
  <c r="H1130" i="5"/>
  <c r="G1130" i="5"/>
  <c r="F1130" i="5"/>
  <c r="H1129" i="5"/>
  <c r="G1129" i="5"/>
  <c r="F1129" i="5"/>
  <c r="H1128" i="5"/>
  <c r="G1128" i="5"/>
  <c r="F1128" i="5"/>
  <c r="H1127" i="5"/>
  <c r="G1127" i="5"/>
  <c r="F1127" i="5"/>
  <c r="H1126" i="5"/>
  <c r="G1126" i="5"/>
  <c r="F1126" i="5"/>
  <c r="H1125" i="5"/>
  <c r="G1125" i="5"/>
  <c r="F1125" i="5"/>
  <c r="H1124" i="5"/>
  <c r="G1124" i="5"/>
  <c r="F1124" i="5"/>
  <c r="H1123" i="5"/>
  <c r="G1123" i="5"/>
  <c r="F1123" i="5"/>
  <c r="H1122" i="5"/>
  <c r="G1122" i="5"/>
  <c r="F1122" i="5"/>
  <c r="H1121" i="5"/>
  <c r="G1121" i="5"/>
  <c r="F1121" i="5"/>
  <c r="H1120" i="5"/>
  <c r="G1120" i="5"/>
  <c r="F1120" i="5"/>
  <c r="H1119" i="5"/>
  <c r="G1119" i="5"/>
  <c r="F1119" i="5"/>
  <c r="H1118" i="5"/>
  <c r="G1118" i="5"/>
  <c r="F1118" i="5"/>
  <c r="H1117" i="5"/>
  <c r="G1117" i="5"/>
  <c r="F1117" i="5"/>
  <c r="H1116" i="5"/>
  <c r="G1116" i="5"/>
  <c r="F1116" i="5"/>
  <c r="H1115" i="5"/>
  <c r="G1115" i="5"/>
  <c r="F1115" i="5"/>
  <c r="H1114" i="5"/>
  <c r="G1114" i="5"/>
  <c r="F1114" i="5"/>
  <c r="H1113" i="5"/>
  <c r="G1113" i="5"/>
  <c r="F1113" i="5"/>
  <c r="H1112" i="5"/>
  <c r="G1112" i="5"/>
  <c r="F1112" i="5"/>
  <c r="H1111" i="5"/>
  <c r="G1111" i="5"/>
  <c r="F1111" i="5"/>
  <c r="H1110" i="5"/>
  <c r="G1110" i="5"/>
  <c r="F1110" i="5"/>
  <c r="H1109" i="5"/>
  <c r="G1109" i="5"/>
  <c r="F1109" i="5"/>
  <c r="H1108" i="5"/>
  <c r="G1108" i="5"/>
  <c r="F1108" i="5"/>
  <c r="H1107" i="5"/>
  <c r="G1107" i="5"/>
  <c r="F1107" i="5"/>
  <c r="H1106" i="5"/>
  <c r="G1106" i="5"/>
  <c r="F1106" i="5"/>
  <c r="H1105" i="5"/>
  <c r="G1105" i="5"/>
  <c r="F1105" i="5"/>
  <c r="H1104" i="5"/>
  <c r="G1104" i="5"/>
  <c r="F1104" i="5"/>
  <c r="H1103" i="5"/>
  <c r="G1103" i="5"/>
  <c r="F1103" i="5"/>
  <c r="H1102" i="5"/>
  <c r="G1102" i="5"/>
  <c r="F1102" i="5"/>
  <c r="H1101" i="5"/>
  <c r="G1101" i="5"/>
  <c r="F1101" i="5"/>
  <c r="H1100" i="5"/>
  <c r="G1100" i="5"/>
  <c r="F1100" i="5"/>
  <c r="H1099" i="5"/>
  <c r="G1099" i="5"/>
  <c r="F1099" i="5"/>
  <c r="H1098" i="5"/>
  <c r="G1098" i="5"/>
  <c r="F1098" i="5"/>
  <c r="H1097" i="5"/>
  <c r="G1097" i="5"/>
  <c r="F1097" i="5"/>
  <c r="H1096" i="5"/>
  <c r="G1096" i="5"/>
  <c r="F1096" i="5"/>
  <c r="H1095" i="5"/>
  <c r="G1095" i="5"/>
  <c r="F1095" i="5"/>
  <c r="H1094" i="5"/>
  <c r="G1094" i="5"/>
  <c r="F1094" i="5"/>
  <c r="H1093" i="5"/>
  <c r="G1093" i="5"/>
  <c r="F1093" i="5"/>
  <c r="H1092" i="5"/>
  <c r="G1092" i="5"/>
  <c r="F1092" i="5"/>
  <c r="H1091" i="5"/>
  <c r="G1091" i="5"/>
  <c r="F1091" i="5"/>
  <c r="H1090" i="5"/>
  <c r="G1090" i="5"/>
  <c r="F1090" i="5"/>
  <c r="H1089" i="5"/>
  <c r="G1089" i="5"/>
  <c r="F1089" i="5"/>
  <c r="H1088" i="5"/>
  <c r="G1088" i="5"/>
  <c r="F1088" i="5"/>
  <c r="H1087" i="5"/>
  <c r="G1087" i="5"/>
  <c r="F1087" i="5"/>
  <c r="H1086" i="5"/>
  <c r="G1086" i="5"/>
  <c r="F1086" i="5"/>
  <c r="H1085" i="5"/>
  <c r="G1085" i="5"/>
  <c r="F1085" i="5"/>
  <c r="H1084" i="5"/>
  <c r="G1084" i="5"/>
  <c r="F1084" i="5"/>
  <c r="H1083" i="5"/>
  <c r="G1083" i="5"/>
  <c r="F1083" i="5"/>
  <c r="H1082" i="5"/>
  <c r="G1082" i="5"/>
  <c r="F1082" i="5"/>
  <c r="H1081" i="5"/>
  <c r="G1081" i="5"/>
  <c r="F1081" i="5"/>
  <c r="H1080" i="5"/>
  <c r="G1080" i="5"/>
  <c r="F1080" i="5"/>
  <c r="H1079" i="5"/>
  <c r="G1079" i="5"/>
  <c r="F1079" i="5"/>
  <c r="H1078" i="5"/>
  <c r="G1078" i="5"/>
  <c r="F1078" i="5"/>
  <c r="H1077" i="5"/>
  <c r="G1077" i="5"/>
  <c r="F1077" i="5"/>
  <c r="H1076" i="5"/>
  <c r="G1076" i="5"/>
  <c r="F1076" i="5"/>
  <c r="H1075" i="5"/>
  <c r="G1075" i="5"/>
  <c r="F1075" i="5"/>
  <c r="H1074" i="5"/>
  <c r="G1074" i="5"/>
  <c r="F1074" i="5"/>
  <c r="H1073" i="5"/>
  <c r="G1073" i="5"/>
  <c r="F1073" i="5"/>
  <c r="H1072" i="5"/>
  <c r="G1072" i="5"/>
  <c r="F1072" i="5"/>
  <c r="H1071" i="5"/>
  <c r="G1071" i="5"/>
  <c r="F1071" i="5"/>
  <c r="H1070" i="5"/>
  <c r="G1070" i="5"/>
  <c r="F1070" i="5"/>
  <c r="H1069" i="5"/>
  <c r="G1069" i="5"/>
  <c r="F1069" i="5"/>
  <c r="H1068" i="5"/>
  <c r="G1068" i="5"/>
  <c r="F1068" i="5"/>
  <c r="H1067" i="5"/>
  <c r="G1067" i="5"/>
  <c r="F1067" i="5"/>
  <c r="H1066" i="5"/>
  <c r="G1066" i="5"/>
  <c r="F1066" i="5"/>
  <c r="H1065" i="5"/>
  <c r="G1065" i="5"/>
  <c r="F1065" i="5"/>
  <c r="H1064" i="5"/>
  <c r="G1064" i="5"/>
  <c r="F1064" i="5"/>
  <c r="H1063" i="5"/>
  <c r="G1063" i="5"/>
  <c r="F1063" i="5"/>
  <c r="H1062" i="5"/>
  <c r="G1062" i="5"/>
  <c r="F1062" i="5"/>
  <c r="H1061" i="5"/>
  <c r="G1061" i="5"/>
  <c r="F1061" i="5"/>
  <c r="H1060" i="5"/>
  <c r="G1060" i="5"/>
  <c r="F1060" i="5"/>
  <c r="H1059" i="5"/>
  <c r="G1059" i="5"/>
  <c r="F1059" i="5"/>
  <c r="H1058" i="5"/>
  <c r="G1058" i="5"/>
  <c r="F1058" i="5"/>
  <c r="H1057" i="5"/>
  <c r="G1057" i="5"/>
  <c r="F1057" i="5"/>
  <c r="H1056" i="5"/>
  <c r="G1056" i="5"/>
  <c r="F1056" i="5"/>
  <c r="H1055" i="5"/>
  <c r="G1055" i="5"/>
  <c r="F1055" i="5"/>
  <c r="H1054" i="5"/>
  <c r="G1054" i="5"/>
  <c r="F1054" i="5"/>
  <c r="H1053" i="5"/>
  <c r="G1053" i="5"/>
  <c r="F1053" i="5"/>
  <c r="H1052" i="5"/>
  <c r="G1052" i="5"/>
  <c r="F1052" i="5"/>
  <c r="H1051" i="5"/>
  <c r="G1051" i="5"/>
  <c r="F1051" i="5"/>
  <c r="H1050" i="5"/>
  <c r="G1050" i="5"/>
  <c r="F1050" i="5"/>
  <c r="H1049" i="5"/>
  <c r="G1049" i="5"/>
  <c r="F1049" i="5"/>
  <c r="H1048" i="5"/>
  <c r="G1048" i="5"/>
  <c r="F1048" i="5"/>
  <c r="H1047" i="5"/>
  <c r="G1047" i="5"/>
  <c r="F1047" i="5"/>
  <c r="H1046" i="5"/>
  <c r="G1046" i="5"/>
  <c r="F1046" i="5"/>
  <c r="H1045" i="5"/>
  <c r="G1045" i="5"/>
  <c r="F1045" i="5"/>
  <c r="H1044" i="5"/>
  <c r="G1044" i="5"/>
  <c r="F1044" i="5"/>
  <c r="H1043" i="5"/>
  <c r="G1043" i="5"/>
  <c r="F1043" i="5"/>
  <c r="H1042" i="5"/>
  <c r="G1042" i="5"/>
  <c r="F1042" i="5"/>
  <c r="H1041" i="5"/>
  <c r="G1041" i="5"/>
  <c r="F1041" i="5"/>
  <c r="H1040" i="5"/>
  <c r="G1040" i="5"/>
  <c r="F1040" i="5"/>
  <c r="H1039" i="5"/>
  <c r="G1039" i="5"/>
  <c r="F1039" i="5"/>
  <c r="H1038" i="5"/>
  <c r="G1038" i="5"/>
  <c r="F1038" i="5"/>
  <c r="H1037" i="5"/>
  <c r="G1037" i="5"/>
  <c r="F1037" i="5"/>
  <c r="H1036" i="5"/>
  <c r="G1036" i="5"/>
  <c r="F1036" i="5"/>
  <c r="H1035" i="5"/>
  <c r="G1035" i="5"/>
  <c r="F1035" i="5"/>
  <c r="H1034" i="5"/>
  <c r="G1034" i="5"/>
  <c r="F1034" i="5"/>
  <c r="H1033" i="5"/>
  <c r="G1033" i="5"/>
  <c r="F1033" i="5"/>
  <c r="H1032" i="5"/>
  <c r="G1032" i="5"/>
  <c r="F1032" i="5"/>
  <c r="H1031" i="5"/>
  <c r="G1031" i="5"/>
  <c r="F1031" i="5"/>
  <c r="H1030" i="5"/>
  <c r="G1030" i="5"/>
  <c r="F1030" i="5"/>
  <c r="H1029" i="5"/>
  <c r="G1029" i="5"/>
  <c r="F1029" i="5"/>
  <c r="H1028" i="5"/>
  <c r="G1028" i="5"/>
  <c r="F1028" i="5"/>
  <c r="H1027" i="5"/>
  <c r="G1027" i="5"/>
  <c r="F1027" i="5"/>
  <c r="H1026" i="5"/>
  <c r="G1026" i="5"/>
  <c r="F1026" i="5"/>
  <c r="H1025" i="5"/>
  <c r="G1025" i="5"/>
  <c r="F1025" i="5"/>
  <c r="H1024" i="5"/>
  <c r="G1024" i="5"/>
  <c r="F1024" i="5"/>
  <c r="H1023" i="5"/>
  <c r="G1023" i="5"/>
  <c r="F1023" i="5"/>
  <c r="H1022" i="5"/>
  <c r="G1022" i="5"/>
  <c r="F1022" i="5"/>
  <c r="H1021" i="5"/>
  <c r="G1021" i="5"/>
  <c r="F1021" i="5"/>
  <c r="H1020" i="5"/>
  <c r="G1020" i="5"/>
  <c r="F1020" i="5"/>
  <c r="H1019" i="5"/>
  <c r="G1019" i="5"/>
  <c r="F1019" i="5"/>
  <c r="H1018" i="5"/>
  <c r="G1018" i="5"/>
  <c r="F1018" i="5"/>
  <c r="H1017" i="5"/>
  <c r="G1017" i="5"/>
  <c r="F1017" i="5"/>
  <c r="H1016" i="5"/>
  <c r="G1016" i="5"/>
  <c r="F1016" i="5"/>
  <c r="H1015" i="5"/>
  <c r="G1015" i="5"/>
  <c r="F1015" i="5"/>
  <c r="H1014" i="5"/>
  <c r="G1014" i="5"/>
  <c r="F1014" i="5"/>
  <c r="H1013" i="5"/>
  <c r="G1013" i="5"/>
  <c r="F1013" i="5"/>
  <c r="H1012" i="5"/>
  <c r="G1012" i="5"/>
  <c r="F1012" i="5"/>
  <c r="H1011" i="5"/>
  <c r="G1011" i="5"/>
  <c r="F1011" i="5"/>
  <c r="H1010" i="5"/>
  <c r="G1010" i="5"/>
  <c r="F1010" i="5"/>
  <c r="H1009" i="5"/>
  <c r="G1009" i="5"/>
  <c r="F1009" i="5"/>
  <c r="H1008" i="5"/>
  <c r="G1008" i="5"/>
  <c r="F1008" i="5"/>
  <c r="H1007" i="5"/>
  <c r="G1007" i="5"/>
  <c r="F1007" i="5"/>
  <c r="H1006" i="5"/>
  <c r="G1006" i="5"/>
  <c r="F1006" i="5"/>
  <c r="H1005" i="5"/>
  <c r="G1005" i="5"/>
  <c r="F1005" i="5"/>
  <c r="H1004" i="5"/>
  <c r="G1004" i="5"/>
  <c r="F1004" i="5"/>
  <c r="H1003" i="5"/>
  <c r="G1003" i="5"/>
  <c r="F1003" i="5"/>
  <c r="H1002" i="5"/>
  <c r="G1002" i="5"/>
  <c r="F1002" i="5"/>
  <c r="H1001" i="5"/>
  <c r="G1001" i="5"/>
  <c r="F1001" i="5"/>
  <c r="H1000" i="5"/>
  <c r="G1000" i="5"/>
  <c r="F1000" i="5"/>
  <c r="H999" i="5"/>
  <c r="G999" i="5"/>
  <c r="F999" i="5"/>
  <c r="H998" i="5"/>
  <c r="G998" i="5"/>
  <c r="F998" i="5"/>
  <c r="H997" i="5"/>
  <c r="G997" i="5"/>
  <c r="F997" i="5"/>
  <c r="H996" i="5"/>
  <c r="G996" i="5"/>
  <c r="F996" i="5"/>
  <c r="H995" i="5"/>
  <c r="G995" i="5"/>
  <c r="F995" i="5"/>
  <c r="H994" i="5"/>
  <c r="G994" i="5"/>
  <c r="F994" i="5"/>
  <c r="H993" i="5"/>
  <c r="G993" i="5"/>
  <c r="F993" i="5"/>
  <c r="H992" i="5"/>
  <c r="G992" i="5"/>
  <c r="F992" i="5"/>
  <c r="H991" i="5"/>
  <c r="G991" i="5"/>
  <c r="F991" i="5"/>
  <c r="H990" i="5"/>
  <c r="G990" i="5"/>
  <c r="F990" i="5"/>
  <c r="H989" i="5"/>
  <c r="G989" i="5"/>
  <c r="F989" i="5"/>
  <c r="H988" i="5"/>
  <c r="G988" i="5"/>
  <c r="F988" i="5"/>
  <c r="H987" i="5"/>
  <c r="G987" i="5"/>
  <c r="F987" i="5"/>
  <c r="H986" i="5"/>
  <c r="G986" i="5"/>
  <c r="F986" i="5"/>
  <c r="H985" i="5"/>
  <c r="G985" i="5"/>
  <c r="F985" i="5"/>
  <c r="H984" i="5"/>
  <c r="G984" i="5"/>
  <c r="F984" i="5"/>
  <c r="H983" i="5"/>
  <c r="G983" i="5"/>
  <c r="F983" i="5"/>
  <c r="H982" i="5"/>
  <c r="G982" i="5"/>
  <c r="F982" i="5"/>
  <c r="H981" i="5"/>
  <c r="G981" i="5"/>
  <c r="F981" i="5"/>
  <c r="H980" i="5"/>
  <c r="G980" i="5"/>
  <c r="F980" i="5"/>
  <c r="H979" i="5"/>
  <c r="G979" i="5"/>
  <c r="F979" i="5"/>
  <c r="H978" i="5"/>
  <c r="G978" i="5"/>
  <c r="F978" i="5"/>
  <c r="H977" i="5"/>
  <c r="G977" i="5"/>
  <c r="F977" i="5"/>
  <c r="H976" i="5"/>
  <c r="G976" i="5"/>
  <c r="F976" i="5"/>
  <c r="H975" i="5"/>
  <c r="G975" i="5"/>
  <c r="F975" i="5"/>
  <c r="H974" i="5"/>
  <c r="G974" i="5"/>
  <c r="F974" i="5"/>
  <c r="H973" i="5"/>
  <c r="G973" i="5"/>
  <c r="F973" i="5"/>
  <c r="H972" i="5"/>
  <c r="G972" i="5"/>
  <c r="F972" i="5"/>
  <c r="H971" i="5"/>
  <c r="G971" i="5"/>
  <c r="F971" i="5"/>
  <c r="H970" i="5"/>
  <c r="G970" i="5"/>
  <c r="F970" i="5"/>
  <c r="H969" i="5"/>
  <c r="G969" i="5"/>
  <c r="F969" i="5"/>
  <c r="H968" i="5"/>
  <c r="G968" i="5"/>
  <c r="F968" i="5"/>
  <c r="H967" i="5"/>
  <c r="G967" i="5"/>
  <c r="F967" i="5"/>
  <c r="H966" i="5"/>
  <c r="G966" i="5"/>
  <c r="F966" i="5"/>
  <c r="H965" i="5"/>
  <c r="G965" i="5"/>
  <c r="F965" i="5"/>
  <c r="H964" i="5"/>
  <c r="G964" i="5"/>
  <c r="F964" i="5"/>
  <c r="H963" i="5"/>
  <c r="G963" i="5"/>
  <c r="F963" i="5"/>
  <c r="H962" i="5"/>
  <c r="G962" i="5"/>
  <c r="F962" i="5"/>
  <c r="H961" i="5"/>
  <c r="G961" i="5"/>
  <c r="F961" i="5"/>
  <c r="H960" i="5"/>
  <c r="G960" i="5"/>
  <c r="F960" i="5"/>
  <c r="H959" i="5"/>
  <c r="G959" i="5"/>
  <c r="F959" i="5"/>
  <c r="H958" i="5"/>
  <c r="G958" i="5"/>
  <c r="F958" i="5"/>
  <c r="H957" i="5"/>
  <c r="G957" i="5"/>
  <c r="F957" i="5"/>
  <c r="H956" i="5"/>
  <c r="G956" i="5"/>
  <c r="F956" i="5"/>
  <c r="H955" i="5"/>
  <c r="G955" i="5"/>
  <c r="F955" i="5"/>
  <c r="H954" i="5"/>
  <c r="G954" i="5"/>
  <c r="F954" i="5"/>
  <c r="H953" i="5"/>
  <c r="G953" i="5"/>
  <c r="F953" i="5"/>
  <c r="H952" i="5"/>
  <c r="G952" i="5"/>
  <c r="F952" i="5"/>
  <c r="H951" i="5"/>
  <c r="G951" i="5"/>
  <c r="F951" i="5"/>
  <c r="H950" i="5"/>
  <c r="G950" i="5"/>
  <c r="F950" i="5"/>
  <c r="H949" i="5"/>
  <c r="G949" i="5"/>
  <c r="F949" i="5"/>
  <c r="H948" i="5"/>
  <c r="G948" i="5"/>
  <c r="F948" i="5"/>
  <c r="H947" i="5"/>
  <c r="G947" i="5"/>
  <c r="F947" i="5"/>
  <c r="H946" i="5"/>
  <c r="G946" i="5"/>
  <c r="F946" i="5"/>
  <c r="H945" i="5"/>
  <c r="G945" i="5"/>
  <c r="F945" i="5"/>
  <c r="H944" i="5"/>
  <c r="G944" i="5"/>
  <c r="F944" i="5"/>
  <c r="H943" i="5"/>
  <c r="G943" i="5"/>
  <c r="F943" i="5"/>
  <c r="H942" i="5"/>
  <c r="G942" i="5"/>
  <c r="F942" i="5"/>
  <c r="H941" i="5"/>
  <c r="G941" i="5"/>
  <c r="F941" i="5"/>
  <c r="H940" i="5"/>
  <c r="G940" i="5"/>
  <c r="F940" i="5"/>
  <c r="H939" i="5"/>
  <c r="G939" i="5"/>
  <c r="F939" i="5"/>
  <c r="H938" i="5"/>
  <c r="G938" i="5"/>
  <c r="F938" i="5"/>
  <c r="H937" i="5"/>
  <c r="G937" i="5"/>
  <c r="F937" i="5"/>
  <c r="H936" i="5"/>
  <c r="G936" i="5"/>
  <c r="F936" i="5"/>
  <c r="H935" i="5"/>
  <c r="G935" i="5"/>
  <c r="F935" i="5"/>
  <c r="H934" i="5"/>
  <c r="G934" i="5"/>
  <c r="F934" i="5"/>
  <c r="H933" i="5"/>
  <c r="G933" i="5"/>
  <c r="F933" i="5"/>
  <c r="H932" i="5"/>
  <c r="G932" i="5"/>
  <c r="F932" i="5"/>
  <c r="H931" i="5"/>
  <c r="G931" i="5"/>
  <c r="F931" i="5"/>
  <c r="H930" i="5"/>
  <c r="G930" i="5"/>
  <c r="F930" i="5"/>
  <c r="H929" i="5"/>
  <c r="G929" i="5"/>
  <c r="F929" i="5"/>
  <c r="H928" i="5"/>
  <c r="G928" i="5"/>
  <c r="F928" i="5"/>
  <c r="H927" i="5"/>
  <c r="G927" i="5"/>
  <c r="F927" i="5"/>
  <c r="H926" i="5"/>
  <c r="G926" i="5"/>
  <c r="F926" i="5"/>
  <c r="H925" i="5"/>
  <c r="G925" i="5"/>
  <c r="F925" i="5"/>
  <c r="H924" i="5"/>
  <c r="G924" i="5"/>
  <c r="F924" i="5"/>
  <c r="H923" i="5"/>
  <c r="G923" i="5"/>
  <c r="F923" i="5"/>
  <c r="H922" i="5"/>
  <c r="G922" i="5"/>
  <c r="F922" i="5"/>
  <c r="H921" i="5"/>
  <c r="G921" i="5"/>
  <c r="F921" i="5"/>
  <c r="H920" i="5"/>
  <c r="G920" i="5"/>
  <c r="F920" i="5"/>
  <c r="H919" i="5"/>
  <c r="G919" i="5"/>
  <c r="F919" i="5"/>
  <c r="H918" i="5"/>
  <c r="G918" i="5"/>
  <c r="F918" i="5"/>
  <c r="H917" i="5"/>
  <c r="G917" i="5"/>
  <c r="F917" i="5"/>
  <c r="H916" i="5"/>
  <c r="G916" i="5"/>
  <c r="F916" i="5"/>
  <c r="H915" i="5"/>
  <c r="G915" i="5"/>
  <c r="F915" i="5"/>
  <c r="H914" i="5"/>
  <c r="G914" i="5"/>
  <c r="F914" i="5"/>
  <c r="H913" i="5"/>
  <c r="G913" i="5"/>
  <c r="F913" i="5"/>
  <c r="H912" i="5"/>
  <c r="G912" i="5"/>
  <c r="F912" i="5"/>
  <c r="H911" i="5"/>
  <c r="G911" i="5"/>
  <c r="F911" i="5"/>
  <c r="H910" i="5"/>
  <c r="G910" i="5"/>
  <c r="F910" i="5"/>
  <c r="H909" i="5"/>
  <c r="G909" i="5"/>
  <c r="F909" i="5"/>
  <c r="H908" i="5"/>
  <c r="G908" i="5"/>
  <c r="F908" i="5"/>
  <c r="H907" i="5"/>
  <c r="G907" i="5"/>
  <c r="F907" i="5"/>
  <c r="H906" i="5"/>
  <c r="G906" i="5"/>
  <c r="F906" i="5"/>
  <c r="H905" i="5"/>
  <c r="G905" i="5"/>
  <c r="F905" i="5"/>
  <c r="H904" i="5"/>
  <c r="G904" i="5"/>
  <c r="F904" i="5"/>
  <c r="H903" i="5"/>
  <c r="G903" i="5"/>
  <c r="F903" i="5"/>
  <c r="H902" i="5"/>
  <c r="G902" i="5"/>
  <c r="F902" i="5"/>
  <c r="H901" i="5"/>
  <c r="G901" i="5"/>
  <c r="F901" i="5"/>
  <c r="H900" i="5"/>
  <c r="G900" i="5"/>
  <c r="F900" i="5"/>
  <c r="H899" i="5"/>
  <c r="G899" i="5"/>
  <c r="F899" i="5"/>
  <c r="H898" i="5"/>
  <c r="G898" i="5"/>
  <c r="F898" i="5"/>
  <c r="H897" i="5"/>
  <c r="G897" i="5"/>
  <c r="F897" i="5"/>
  <c r="H896" i="5"/>
  <c r="G896" i="5"/>
  <c r="F896" i="5"/>
  <c r="H895" i="5"/>
  <c r="G895" i="5"/>
  <c r="F895" i="5"/>
  <c r="H894" i="5"/>
  <c r="G894" i="5"/>
  <c r="F894" i="5"/>
  <c r="H893" i="5"/>
  <c r="G893" i="5"/>
  <c r="F893" i="5"/>
  <c r="H892" i="5"/>
  <c r="G892" i="5"/>
  <c r="F892" i="5"/>
  <c r="H891" i="5"/>
  <c r="G891" i="5"/>
  <c r="F891" i="5"/>
  <c r="H890" i="5"/>
  <c r="G890" i="5"/>
  <c r="F890" i="5"/>
  <c r="H889" i="5"/>
  <c r="G889" i="5"/>
  <c r="F889" i="5"/>
  <c r="H888" i="5"/>
  <c r="G888" i="5"/>
  <c r="F888" i="5"/>
  <c r="H887" i="5"/>
  <c r="G887" i="5"/>
  <c r="F887" i="5"/>
  <c r="H886" i="5"/>
  <c r="G886" i="5"/>
  <c r="F886" i="5"/>
  <c r="H885" i="5"/>
  <c r="G885" i="5"/>
  <c r="F885" i="5"/>
  <c r="H884" i="5"/>
  <c r="G884" i="5"/>
  <c r="F884" i="5"/>
  <c r="H883" i="5"/>
  <c r="G883" i="5"/>
  <c r="F883" i="5"/>
  <c r="H882" i="5"/>
  <c r="G882" i="5"/>
  <c r="F882" i="5"/>
  <c r="H881" i="5"/>
  <c r="G881" i="5"/>
  <c r="F881" i="5"/>
  <c r="H880" i="5"/>
  <c r="G880" i="5"/>
  <c r="F880" i="5"/>
  <c r="H879" i="5"/>
  <c r="G879" i="5"/>
  <c r="F879" i="5"/>
  <c r="H878" i="5"/>
  <c r="G878" i="5"/>
  <c r="F878" i="5"/>
  <c r="H877" i="5"/>
  <c r="G877" i="5"/>
  <c r="F877" i="5"/>
  <c r="H876" i="5"/>
  <c r="G876" i="5"/>
  <c r="F876" i="5"/>
  <c r="H875" i="5"/>
  <c r="G875" i="5"/>
  <c r="F875" i="5"/>
  <c r="H874" i="5"/>
  <c r="G874" i="5"/>
  <c r="F874" i="5"/>
  <c r="H873" i="5"/>
  <c r="G873" i="5"/>
  <c r="F873" i="5"/>
  <c r="H872" i="5"/>
  <c r="G872" i="5"/>
  <c r="F872" i="5"/>
  <c r="H871" i="5"/>
  <c r="G871" i="5"/>
  <c r="F871" i="5"/>
  <c r="H870" i="5"/>
  <c r="G870" i="5"/>
  <c r="F870" i="5"/>
  <c r="H869" i="5"/>
  <c r="G869" i="5"/>
  <c r="F869" i="5"/>
  <c r="H868" i="5"/>
  <c r="G868" i="5"/>
  <c r="F868" i="5"/>
  <c r="H867" i="5"/>
  <c r="G867" i="5"/>
  <c r="F867" i="5"/>
  <c r="H866" i="5"/>
  <c r="G866" i="5"/>
  <c r="F866" i="5"/>
  <c r="H865" i="5"/>
  <c r="G865" i="5"/>
  <c r="F865" i="5"/>
  <c r="H864" i="5"/>
  <c r="G864" i="5"/>
  <c r="F864" i="5"/>
  <c r="H863" i="5"/>
  <c r="G863" i="5"/>
  <c r="F863" i="5"/>
  <c r="H862" i="5"/>
  <c r="G862" i="5"/>
  <c r="F862" i="5"/>
  <c r="H861" i="5"/>
  <c r="G861" i="5"/>
  <c r="F861" i="5"/>
  <c r="H860" i="5"/>
  <c r="G860" i="5"/>
  <c r="F860" i="5"/>
  <c r="H859" i="5"/>
  <c r="G859" i="5"/>
  <c r="F859" i="5"/>
  <c r="H858" i="5"/>
  <c r="G858" i="5"/>
  <c r="F858" i="5"/>
  <c r="H857" i="5"/>
  <c r="G857" i="5"/>
  <c r="F857" i="5"/>
  <c r="H856" i="5"/>
  <c r="G856" i="5"/>
  <c r="F856" i="5"/>
  <c r="H855" i="5"/>
  <c r="G855" i="5"/>
  <c r="F855" i="5"/>
  <c r="H854" i="5"/>
  <c r="G854" i="5"/>
  <c r="F854" i="5"/>
  <c r="H853" i="5"/>
  <c r="G853" i="5"/>
  <c r="F853" i="5"/>
  <c r="H852" i="5"/>
  <c r="G852" i="5"/>
  <c r="F852" i="5"/>
  <c r="H851" i="5"/>
  <c r="G851" i="5"/>
  <c r="F851" i="5"/>
  <c r="H850" i="5"/>
  <c r="G850" i="5"/>
  <c r="F850" i="5"/>
  <c r="H849" i="5"/>
  <c r="G849" i="5"/>
  <c r="F849" i="5"/>
  <c r="H848" i="5"/>
  <c r="G848" i="5"/>
  <c r="F848" i="5"/>
  <c r="H847" i="5"/>
  <c r="G847" i="5"/>
  <c r="F847" i="5"/>
  <c r="H846" i="5"/>
  <c r="G846" i="5"/>
  <c r="F846" i="5"/>
  <c r="H845" i="5"/>
  <c r="G845" i="5"/>
  <c r="F845" i="5"/>
  <c r="H844" i="5"/>
  <c r="G844" i="5"/>
  <c r="F844" i="5"/>
  <c r="H843" i="5"/>
  <c r="G843" i="5"/>
  <c r="F843" i="5"/>
  <c r="H842" i="5"/>
  <c r="G842" i="5"/>
  <c r="F842" i="5"/>
  <c r="H841" i="5"/>
  <c r="G841" i="5"/>
  <c r="F841" i="5"/>
  <c r="H840" i="5"/>
  <c r="G840" i="5"/>
  <c r="F840" i="5"/>
  <c r="H839" i="5"/>
  <c r="G839" i="5"/>
  <c r="F839" i="5"/>
  <c r="H838" i="5"/>
  <c r="G838" i="5"/>
  <c r="F838" i="5"/>
  <c r="H837" i="5"/>
  <c r="G837" i="5"/>
  <c r="F837" i="5"/>
  <c r="H836" i="5"/>
  <c r="G836" i="5"/>
  <c r="F836" i="5"/>
  <c r="H835" i="5"/>
  <c r="G835" i="5"/>
  <c r="F835" i="5"/>
  <c r="H834" i="5"/>
  <c r="G834" i="5"/>
  <c r="F834" i="5"/>
  <c r="H833" i="5"/>
  <c r="G833" i="5"/>
  <c r="F833" i="5"/>
  <c r="H832" i="5"/>
  <c r="G832" i="5"/>
  <c r="F832" i="5"/>
  <c r="H831" i="5"/>
  <c r="G831" i="5"/>
  <c r="F831" i="5"/>
  <c r="H830" i="5"/>
  <c r="G830" i="5"/>
  <c r="F830" i="5"/>
  <c r="H829" i="5"/>
  <c r="G829" i="5"/>
  <c r="F829" i="5"/>
  <c r="H828" i="5"/>
  <c r="G828" i="5"/>
  <c r="F828" i="5"/>
  <c r="H827" i="5"/>
  <c r="G827" i="5"/>
  <c r="F827" i="5"/>
  <c r="H826" i="5"/>
  <c r="G826" i="5"/>
  <c r="F826" i="5"/>
  <c r="H825" i="5"/>
  <c r="G825" i="5"/>
  <c r="F825" i="5"/>
  <c r="H824" i="5"/>
  <c r="G824" i="5"/>
  <c r="F824" i="5"/>
  <c r="H823" i="5"/>
  <c r="G823" i="5"/>
  <c r="F823" i="5"/>
  <c r="H822" i="5"/>
  <c r="G822" i="5"/>
  <c r="F822" i="5"/>
  <c r="H821" i="5"/>
  <c r="G821" i="5"/>
  <c r="F821" i="5"/>
  <c r="H820" i="5"/>
  <c r="G820" i="5"/>
  <c r="F820" i="5"/>
  <c r="H819" i="5"/>
  <c r="G819" i="5"/>
  <c r="F819" i="5"/>
  <c r="H818" i="5"/>
  <c r="G818" i="5"/>
  <c r="F818" i="5"/>
  <c r="H817" i="5"/>
  <c r="G817" i="5"/>
  <c r="F817" i="5"/>
  <c r="H816" i="5"/>
  <c r="G816" i="5"/>
  <c r="F816" i="5"/>
  <c r="H815" i="5"/>
  <c r="G815" i="5"/>
  <c r="F815" i="5"/>
  <c r="H814" i="5"/>
  <c r="G814" i="5"/>
  <c r="F814" i="5"/>
  <c r="H813" i="5"/>
  <c r="G813" i="5"/>
  <c r="F813" i="5"/>
  <c r="H812" i="5"/>
  <c r="G812" i="5"/>
  <c r="F812" i="5"/>
  <c r="H811" i="5"/>
  <c r="G811" i="5"/>
  <c r="F811" i="5"/>
  <c r="H810" i="5"/>
  <c r="G810" i="5"/>
  <c r="F810" i="5"/>
  <c r="H809" i="5"/>
  <c r="G809" i="5"/>
  <c r="F809" i="5"/>
  <c r="H808" i="5"/>
  <c r="G808" i="5"/>
  <c r="F808" i="5"/>
  <c r="H807" i="5"/>
  <c r="G807" i="5"/>
  <c r="F807" i="5"/>
  <c r="H806" i="5"/>
  <c r="G806" i="5"/>
  <c r="F806" i="5"/>
  <c r="H805" i="5"/>
  <c r="G805" i="5"/>
  <c r="F805" i="5"/>
  <c r="H804" i="5"/>
  <c r="G804" i="5"/>
  <c r="F804" i="5"/>
  <c r="H803" i="5"/>
  <c r="G803" i="5"/>
  <c r="F803" i="5"/>
  <c r="H802" i="5"/>
  <c r="G802" i="5"/>
  <c r="F802" i="5"/>
  <c r="H801" i="5"/>
  <c r="G801" i="5"/>
  <c r="F801" i="5"/>
  <c r="H800" i="5"/>
  <c r="G800" i="5"/>
  <c r="F800" i="5"/>
  <c r="H799" i="5"/>
  <c r="G799" i="5"/>
  <c r="F799" i="5"/>
  <c r="H798" i="5"/>
  <c r="G798" i="5"/>
  <c r="F798" i="5"/>
  <c r="H797" i="5"/>
  <c r="G797" i="5"/>
  <c r="F797" i="5"/>
  <c r="H796" i="5"/>
  <c r="G796" i="5"/>
  <c r="F796" i="5"/>
  <c r="H795" i="5"/>
  <c r="G795" i="5"/>
  <c r="F795" i="5"/>
  <c r="H794" i="5"/>
  <c r="G794" i="5"/>
  <c r="F794" i="5"/>
  <c r="H793" i="5"/>
  <c r="G793" i="5"/>
  <c r="F793" i="5"/>
  <c r="H792" i="5"/>
  <c r="G792" i="5"/>
  <c r="F792" i="5"/>
  <c r="H791" i="5"/>
  <c r="G791" i="5"/>
  <c r="F791" i="5"/>
  <c r="H790" i="5"/>
  <c r="G790" i="5"/>
  <c r="F790" i="5"/>
  <c r="H789" i="5"/>
  <c r="G789" i="5"/>
  <c r="F789" i="5"/>
  <c r="H788" i="5"/>
  <c r="G788" i="5"/>
  <c r="F788" i="5"/>
  <c r="H787" i="5"/>
  <c r="G787" i="5"/>
  <c r="F787" i="5"/>
  <c r="H786" i="5"/>
  <c r="G786" i="5"/>
  <c r="F786" i="5"/>
  <c r="H785" i="5"/>
  <c r="G785" i="5"/>
  <c r="F785" i="5"/>
  <c r="H784" i="5"/>
  <c r="G784" i="5"/>
  <c r="F784" i="5"/>
  <c r="H783" i="5"/>
  <c r="G783" i="5"/>
  <c r="F783" i="5"/>
  <c r="H782" i="5"/>
  <c r="G782" i="5"/>
  <c r="F782" i="5"/>
  <c r="H781" i="5"/>
  <c r="G781" i="5"/>
  <c r="F781" i="5"/>
  <c r="H780" i="5"/>
  <c r="G780" i="5"/>
  <c r="F780" i="5"/>
  <c r="H779" i="5"/>
  <c r="G779" i="5"/>
  <c r="F779" i="5"/>
  <c r="H778" i="5"/>
  <c r="G778" i="5"/>
  <c r="F778" i="5"/>
  <c r="H777" i="5"/>
  <c r="G777" i="5"/>
  <c r="F777" i="5"/>
  <c r="H776" i="5"/>
  <c r="G776" i="5"/>
  <c r="F776" i="5"/>
  <c r="H775" i="5"/>
  <c r="G775" i="5"/>
  <c r="F775" i="5"/>
  <c r="H774" i="5"/>
  <c r="G774" i="5"/>
  <c r="F774" i="5"/>
  <c r="H773" i="5"/>
  <c r="G773" i="5"/>
  <c r="F773" i="5"/>
  <c r="H772" i="5"/>
  <c r="G772" i="5"/>
  <c r="F772" i="5"/>
  <c r="H771" i="5"/>
  <c r="G771" i="5"/>
  <c r="F771" i="5"/>
  <c r="H770" i="5"/>
  <c r="G770" i="5"/>
  <c r="F770" i="5"/>
  <c r="H769" i="5"/>
  <c r="G769" i="5"/>
  <c r="F769" i="5"/>
  <c r="H768" i="5"/>
  <c r="G768" i="5"/>
  <c r="F768" i="5"/>
  <c r="H767" i="5"/>
  <c r="G767" i="5"/>
  <c r="F767" i="5"/>
  <c r="H766" i="5"/>
  <c r="G766" i="5"/>
  <c r="F766" i="5"/>
  <c r="H765" i="5"/>
  <c r="G765" i="5"/>
  <c r="F765" i="5"/>
  <c r="H764" i="5"/>
  <c r="G764" i="5"/>
  <c r="F764" i="5"/>
  <c r="H763" i="5"/>
  <c r="G763" i="5"/>
  <c r="F763" i="5"/>
  <c r="H762" i="5"/>
  <c r="G762" i="5"/>
  <c r="F762" i="5"/>
  <c r="H761" i="5"/>
  <c r="G761" i="5"/>
  <c r="F761" i="5"/>
  <c r="H760" i="5"/>
  <c r="G760" i="5"/>
  <c r="F760" i="5"/>
  <c r="H759" i="5"/>
  <c r="G759" i="5"/>
  <c r="F759" i="5"/>
  <c r="H758" i="5"/>
  <c r="G758" i="5"/>
  <c r="F758" i="5"/>
  <c r="H757" i="5"/>
  <c r="G757" i="5"/>
  <c r="F757" i="5"/>
  <c r="H756" i="5"/>
  <c r="G756" i="5"/>
  <c r="F756" i="5"/>
  <c r="H755" i="5"/>
  <c r="G755" i="5"/>
  <c r="F755" i="5"/>
  <c r="H754" i="5"/>
  <c r="G754" i="5"/>
  <c r="F754" i="5"/>
  <c r="H753" i="5"/>
  <c r="G753" i="5"/>
  <c r="F753" i="5"/>
  <c r="H752" i="5"/>
  <c r="G752" i="5"/>
  <c r="F752" i="5"/>
  <c r="H751" i="5"/>
  <c r="G751" i="5"/>
  <c r="F751" i="5"/>
  <c r="H750" i="5"/>
  <c r="G750" i="5"/>
  <c r="F750" i="5"/>
  <c r="H749" i="5"/>
  <c r="G749" i="5"/>
  <c r="F749" i="5"/>
  <c r="H748" i="5"/>
  <c r="G748" i="5"/>
  <c r="F748" i="5"/>
  <c r="H747" i="5"/>
  <c r="G747" i="5"/>
  <c r="F747" i="5"/>
  <c r="H746" i="5"/>
  <c r="G746" i="5"/>
  <c r="F746" i="5"/>
  <c r="H745" i="5"/>
  <c r="G745" i="5"/>
  <c r="F745" i="5"/>
  <c r="H744" i="5"/>
  <c r="G744" i="5"/>
  <c r="F744" i="5"/>
  <c r="H743" i="5"/>
  <c r="G743" i="5"/>
  <c r="F743" i="5"/>
  <c r="H742" i="5"/>
  <c r="G742" i="5"/>
  <c r="F742" i="5"/>
  <c r="H741" i="5"/>
  <c r="G741" i="5"/>
  <c r="F741" i="5"/>
  <c r="H740" i="5"/>
  <c r="G740" i="5"/>
  <c r="F740" i="5"/>
  <c r="H739" i="5"/>
  <c r="G739" i="5"/>
  <c r="F739" i="5"/>
  <c r="H738" i="5"/>
  <c r="G738" i="5"/>
  <c r="F738" i="5"/>
  <c r="H737" i="5"/>
  <c r="G737" i="5"/>
  <c r="F737" i="5"/>
  <c r="H736" i="5"/>
  <c r="G736" i="5"/>
  <c r="F736" i="5"/>
  <c r="H735" i="5"/>
  <c r="G735" i="5"/>
  <c r="F735" i="5"/>
  <c r="H734" i="5"/>
  <c r="G734" i="5"/>
  <c r="F734" i="5"/>
  <c r="H733" i="5"/>
  <c r="G733" i="5"/>
  <c r="F733" i="5"/>
  <c r="H732" i="5"/>
  <c r="G732" i="5"/>
  <c r="F732" i="5"/>
  <c r="H731" i="5"/>
  <c r="G731" i="5"/>
  <c r="F731" i="5"/>
  <c r="H730" i="5"/>
  <c r="G730" i="5"/>
  <c r="F730" i="5"/>
  <c r="H729" i="5"/>
  <c r="G729" i="5"/>
  <c r="F729" i="5"/>
  <c r="H728" i="5"/>
  <c r="G728" i="5"/>
  <c r="F728" i="5"/>
  <c r="H727" i="5"/>
  <c r="G727" i="5"/>
  <c r="F727" i="5"/>
  <c r="H726" i="5"/>
  <c r="G726" i="5"/>
  <c r="F726" i="5"/>
  <c r="H725" i="5"/>
  <c r="G725" i="5"/>
  <c r="F725" i="5"/>
  <c r="H724" i="5"/>
  <c r="G724" i="5"/>
  <c r="F724" i="5"/>
  <c r="H723" i="5"/>
  <c r="G723" i="5"/>
  <c r="F723" i="5"/>
  <c r="H722" i="5"/>
  <c r="G722" i="5"/>
  <c r="F722" i="5"/>
  <c r="H721" i="5"/>
  <c r="G721" i="5"/>
  <c r="F721" i="5"/>
  <c r="H720" i="5"/>
  <c r="G720" i="5"/>
  <c r="F720" i="5"/>
  <c r="H719" i="5"/>
  <c r="G719" i="5"/>
  <c r="F719" i="5"/>
  <c r="H718" i="5"/>
  <c r="G718" i="5"/>
  <c r="F718" i="5"/>
  <c r="H717" i="5"/>
  <c r="G717" i="5"/>
  <c r="F717" i="5"/>
  <c r="H716" i="5"/>
  <c r="G716" i="5"/>
  <c r="F716" i="5"/>
  <c r="H715" i="5"/>
  <c r="G715" i="5"/>
  <c r="F715" i="5"/>
  <c r="H714" i="5"/>
  <c r="G714" i="5"/>
  <c r="F714" i="5"/>
  <c r="H713" i="5"/>
  <c r="G713" i="5"/>
  <c r="F713" i="5"/>
  <c r="H712" i="5"/>
  <c r="G712" i="5"/>
  <c r="F712" i="5"/>
  <c r="H711" i="5"/>
  <c r="G711" i="5"/>
  <c r="F711" i="5"/>
  <c r="H710" i="5"/>
  <c r="G710" i="5"/>
  <c r="F710" i="5"/>
  <c r="H709" i="5"/>
  <c r="G709" i="5"/>
  <c r="F709" i="5"/>
  <c r="H708" i="5"/>
  <c r="G708" i="5"/>
  <c r="F708" i="5"/>
  <c r="H707" i="5"/>
  <c r="G707" i="5"/>
  <c r="F707" i="5"/>
  <c r="H706" i="5"/>
  <c r="G706" i="5"/>
  <c r="F706" i="5"/>
  <c r="H705" i="5"/>
  <c r="G705" i="5"/>
  <c r="F705" i="5"/>
  <c r="H704" i="5"/>
  <c r="G704" i="5"/>
  <c r="F704" i="5"/>
  <c r="H703" i="5"/>
  <c r="G703" i="5"/>
  <c r="F703" i="5"/>
  <c r="H702" i="5"/>
  <c r="G702" i="5"/>
  <c r="F702" i="5"/>
  <c r="H701" i="5"/>
  <c r="G701" i="5"/>
  <c r="F701" i="5"/>
  <c r="H700" i="5"/>
  <c r="G700" i="5"/>
  <c r="F700" i="5"/>
  <c r="H699" i="5"/>
  <c r="G699" i="5"/>
  <c r="F699" i="5"/>
  <c r="H698" i="5"/>
  <c r="G698" i="5"/>
  <c r="F698" i="5"/>
  <c r="H697" i="5"/>
  <c r="G697" i="5"/>
  <c r="F697" i="5"/>
  <c r="H696" i="5"/>
  <c r="G696" i="5"/>
  <c r="F696" i="5"/>
  <c r="H695" i="5"/>
  <c r="G695" i="5"/>
  <c r="F695" i="5"/>
  <c r="H694" i="5"/>
  <c r="G694" i="5"/>
  <c r="F694" i="5"/>
  <c r="H693" i="5"/>
  <c r="G693" i="5"/>
  <c r="F693" i="5"/>
  <c r="H692" i="5"/>
  <c r="G692" i="5"/>
  <c r="F692" i="5"/>
  <c r="H691" i="5"/>
  <c r="G691" i="5"/>
  <c r="F691" i="5"/>
  <c r="H690" i="5"/>
  <c r="G690" i="5"/>
  <c r="F690" i="5"/>
  <c r="H689" i="5"/>
  <c r="G689" i="5"/>
  <c r="F689" i="5"/>
  <c r="H688" i="5"/>
  <c r="G688" i="5"/>
  <c r="F688" i="5"/>
  <c r="H687" i="5"/>
  <c r="G687" i="5"/>
  <c r="F687" i="5"/>
  <c r="H686" i="5"/>
  <c r="G686" i="5"/>
  <c r="F686" i="5"/>
  <c r="H685" i="5"/>
  <c r="G685" i="5"/>
  <c r="F685" i="5"/>
  <c r="H684" i="5"/>
  <c r="G684" i="5"/>
  <c r="F684" i="5"/>
  <c r="H683" i="5"/>
  <c r="G683" i="5"/>
  <c r="F683" i="5"/>
  <c r="H682" i="5"/>
  <c r="G682" i="5"/>
  <c r="F682" i="5"/>
  <c r="H681" i="5"/>
  <c r="G681" i="5"/>
  <c r="F681" i="5"/>
  <c r="H680" i="5"/>
  <c r="G680" i="5"/>
  <c r="F680" i="5"/>
  <c r="H679" i="5"/>
  <c r="G679" i="5"/>
  <c r="F679" i="5"/>
  <c r="H678" i="5"/>
  <c r="G678" i="5"/>
  <c r="F678" i="5"/>
  <c r="H677" i="5"/>
  <c r="G677" i="5"/>
  <c r="F677" i="5"/>
  <c r="H676" i="5"/>
  <c r="G676" i="5"/>
  <c r="F676" i="5"/>
  <c r="H675" i="5"/>
  <c r="G675" i="5"/>
  <c r="F675" i="5"/>
  <c r="H674" i="5"/>
  <c r="G674" i="5"/>
  <c r="F674" i="5"/>
  <c r="H673" i="5"/>
  <c r="G673" i="5"/>
  <c r="F673" i="5"/>
  <c r="H672" i="5"/>
  <c r="G672" i="5"/>
  <c r="F672" i="5"/>
  <c r="H671" i="5"/>
  <c r="G671" i="5"/>
  <c r="F671" i="5"/>
  <c r="H670" i="5"/>
  <c r="G670" i="5"/>
  <c r="F670" i="5"/>
  <c r="H669" i="5"/>
  <c r="G669" i="5"/>
  <c r="F669" i="5"/>
  <c r="H668" i="5"/>
  <c r="G668" i="5"/>
  <c r="F668" i="5"/>
  <c r="H667" i="5"/>
  <c r="G667" i="5"/>
  <c r="F667" i="5"/>
  <c r="H666" i="5"/>
  <c r="G666" i="5"/>
  <c r="F666" i="5"/>
  <c r="H665" i="5"/>
  <c r="G665" i="5"/>
  <c r="F665" i="5"/>
  <c r="H664" i="5"/>
  <c r="G664" i="5"/>
  <c r="F664" i="5"/>
  <c r="H663" i="5"/>
  <c r="G663" i="5"/>
  <c r="F663" i="5"/>
  <c r="H662" i="5"/>
  <c r="G662" i="5"/>
  <c r="F662" i="5"/>
  <c r="H661" i="5"/>
  <c r="G661" i="5"/>
  <c r="F661" i="5"/>
  <c r="H660" i="5"/>
  <c r="G660" i="5"/>
  <c r="F660" i="5"/>
  <c r="H659" i="5"/>
  <c r="G659" i="5"/>
  <c r="F659" i="5"/>
  <c r="H658" i="5"/>
  <c r="G658" i="5"/>
  <c r="F658" i="5"/>
  <c r="H657" i="5"/>
  <c r="G657" i="5"/>
  <c r="F657" i="5"/>
  <c r="H656" i="5"/>
  <c r="G656" i="5"/>
  <c r="F656" i="5"/>
  <c r="H655" i="5"/>
  <c r="G655" i="5"/>
  <c r="F655" i="5"/>
  <c r="H654" i="5"/>
  <c r="G654" i="5"/>
  <c r="F654" i="5"/>
  <c r="H653" i="5"/>
  <c r="G653" i="5"/>
  <c r="F653" i="5"/>
  <c r="H652" i="5"/>
  <c r="G652" i="5"/>
  <c r="F652" i="5"/>
  <c r="H651" i="5"/>
  <c r="G651" i="5"/>
  <c r="F651" i="5"/>
  <c r="H650" i="5"/>
  <c r="G650" i="5"/>
  <c r="F650" i="5"/>
  <c r="H649" i="5"/>
  <c r="G649" i="5"/>
  <c r="F649" i="5"/>
  <c r="H648" i="5"/>
  <c r="G648" i="5"/>
  <c r="F648" i="5"/>
  <c r="H647" i="5"/>
  <c r="G647" i="5"/>
  <c r="F647" i="5"/>
  <c r="H646" i="5"/>
  <c r="G646" i="5"/>
  <c r="F646" i="5"/>
  <c r="H645" i="5"/>
  <c r="G645" i="5"/>
  <c r="F645" i="5"/>
  <c r="H644" i="5"/>
  <c r="G644" i="5"/>
  <c r="F644" i="5"/>
  <c r="H643" i="5"/>
  <c r="G643" i="5"/>
  <c r="F643" i="5"/>
  <c r="H642" i="5"/>
  <c r="G642" i="5"/>
  <c r="F642" i="5"/>
  <c r="H641" i="5"/>
  <c r="G641" i="5"/>
  <c r="F641" i="5"/>
  <c r="H640" i="5"/>
  <c r="G640" i="5"/>
  <c r="F640" i="5"/>
  <c r="H639" i="5"/>
  <c r="G639" i="5"/>
  <c r="F639" i="5"/>
  <c r="H638" i="5"/>
  <c r="G638" i="5"/>
  <c r="F638" i="5"/>
  <c r="H637" i="5"/>
  <c r="G637" i="5"/>
  <c r="F637" i="5"/>
  <c r="H636" i="5"/>
  <c r="G636" i="5"/>
  <c r="F636" i="5"/>
  <c r="H635" i="5"/>
  <c r="G635" i="5"/>
  <c r="F635" i="5"/>
  <c r="H634" i="5"/>
  <c r="G634" i="5"/>
  <c r="F634" i="5"/>
  <c r="H633" i="5"/>
  <c r="G633" i="5"/>
  <c r="F633" i="5"/>
  <c r="H632" i="5"/>
  <c r="G632" i="5"/>
  <c r="F632" i="5"/>
  <c r="H631" i="5"/>
  <c r="G631" i="5"/>
  <c r="F631" i="5"/>
  <c r="H630" i="5"/>
  <c r="G630" i="5"/>
  <c r="F630" i="5"/>
  <c r="H629" i="5"/>
  <c r="G629" i="5"/>
  <c r="F629" i="5"/>
  <c r="H628" i="5"/>
  <c r="G628" i="5"/>
  <c r="F628" i="5"/>
  <c r="H627" i="5"/>
  <c r="G627" i="5"/>
  <c r="F627" i="5"/>
  <c r="H626" i="5"/>
  <c r="G626" i="5"/>
  <c r="F626" i="5"/>
  <c r="H625" i="5"/>
  <c r="G625" i="5"/>
  <c r="F625" i="5"/>
  <c r="H624" i="5"/>
  <c r="G624" i="5"/>
  <c r="F624" i="5"/>
  <c r="H623" i="5"/>
  <c r="G623" i="5"/>
  <c r="F623" i="5"/>
  <c r="H622" i="5"/>
  <c r="G622" i="5"/>
  <c r="F622" i="5"/>
  <c r="H621" i="5"/>
  <c r="G621" i="5"/>
  <c r="F621" i="5"/>
  <c r="H620" i="5"/>
  <c r="G620" i="5"/>
  <c r="F620" i="5"/>
  <c r="H619" i="5"/>
  <c r="G619" i="5"/>
  <c r="F619" i="5"/>
  <c r="H618" i="5"/>
  <c r="G618" i="5"/>
  <c r="F618" i="5"/>
  <c r="H617" i="5"/>
  <c r="G617" i="5"/>
  <c r="F617" i="5"/>
  <c r="H616" i="5"/>
  <c r="G616" i="5"/>
  <c r="F616" i="5"/>
  <c r="H615" i="5"/>
  <c r="G615" i="5"/>
  <c r="F615" i="5"/>
  <c r="H614" i="5"/>
  <c r="G614" i="5"/>
  <c r="F614" i="5"/>
  <c r="H613" i="5"/>
  <c r="G613" i="5"/>
  <c r="F613" i="5"/>
  <c r="H612" i="5"/>
  <c r="G612" i="5"/>
  <c r="F612" i="5"/>
  <c r="H611" i="5"/>
  <c r="G611" i="5"/>
  <c r="F611" i="5"/>
  <c r="H610" i="5"/>
  <c r="G610" i="5"/>
  <c r="F610" i="5"/>
  <c r="H609" i="5"/>
  <c r="G609" i="5"/>
  <c r="F609" i="5"/>
  <c r="H608" i="5"/>
  <c r="G608" i="5"/>
  <c r="F608" i="5"/>
  <c r="H607" i="5"/>
  <c r="G607" i="5"/>
  <c r="F607" i="5"/>
  <c r="H606" i="5"/>
  <c r="G606" i="5"/>
  <c r="F606" i="5"/>
  <c r="H605" i="5"/>
  <c r="G605" i="5"/>
  <c r="F605" i="5"/>
  <c r="H604" i="5"/>
  <c r="G604" i="5"/>
  <c r="F604" i="5"/>
  <c r="H603" i="5"/>
  <c r="G603" i="5"/>
  <c r="F603" i="5"/>
  <c r="H602" i="5"/>
  <c r="G602" i="5"/>
  <c r="F602" i="5"/>
  <c r="H601" i="5"/>
  <c r="G601" i="5"/>
  <c r="F601" i="5"/>
  <c r="H600" i="5"/>
  <c r="G600" i="5"/>
  <c r="F600" i="5"/>
  <c r="H599" i="5"/>
  <c r="G599" i="5"/>
  <c r="F599" i="5"/>
  <c r="H598" i="5"/>
  <c r="G598" i="5"/>
  <c r="F598" i="5"/>
  <c r="H597" i="5"/>
  <c r="G597" i="5"/>
  <c r="F597" i="5"/>
  <c r="H596" i="5"/>
  <c r="G596" i="5"/>
  <c r="F596" i="5"/>
  <c r="H595" i="5"/>
  <c r="G595" i="5"/>
  <c r="F595" i="5"/>
  <c r="H594" i="5"/>
  <c r="G594" i="5"/>
  <c r="F594" i="5"/>
  <c r="H593" i="5"/>
  <c r="G593" i="5"/>
  <c r="F593" i="5"/>
  <c r="H592" i="5"/>
  <c r="G592" i="5"/>
  <c r="F592" i="5"/>
  <c r="H591" i="5"/>
  <c r="G591" i="5"/>
  <c r="F591" i="5"/>
  <c r="H590" i="5"/>
  <c r="G590" i="5"/>
  <c r="F590" i="5"/>
  <c r="H589" i="5"/>
  <c r="G589" i="5"/>
  <c r="F589" i="5"/>
  <c r="H588" i="5"/>
  <c r="G588" i="5"/>
  <c r="F588" i="5"/>
  <c r="H587" i="5"/>
  <c r="G587" i="5"/>
  <c r="F587" i="5"/>
  <c r="H586" i="5"/>
  <c r="G586" i="5"/>
  <c r="F586" i="5"/>
  <c r="H585" i="5"/>
  <c r="G585" i="5"/>
  <c r="F585" i="5"/>
  <c r="H584" i="5"/>
  <c r="G584" i="5"/>
  <c r="F584" i="5"/>
  <c r="H583" i="5"/>
  <c r="G583" i="5"/>
  <c r="F583" i="5"/>
  <c r="H582" i="5"/>
  <c r="G582" i="5"/>
  <c r="F582" i="5"/>
  <c r="H581" i="5"/>
  <c r="G581" i="5"/>
  <c r="F581" i="5"/>
  <c r="H580" i="5"/>
  <c r="G580" i="5"/>
  <c r="F580" i="5"/>
  <c r="H579" i="5"/>
  <c r="G579" i="5"/>
  <c r="F579" i="5"/>
  <c r="H578" i="5"/>
  <c r="G578" i="5"/>
  <c r="F578" i="5"/>
  <c r="H577" i="5"/>
  <c r="G577" i="5"/>
  <c r="F577" i="5"/>
  <c r="H576" i="5"/>
  <c r="G576" i="5"/>
  <c r="F576" i="5"/>
  <c r="H575" i="5"/>
  <c r="G575" i="5"/>
  <c r="F575" i="5"/>
  <c r="H574" i="5"/>
  <c r="G574" i="5"/>
  <c r="F574" i="5"/>
  <c r="H573" i="5"/>
  <c r="G573" i="5"/>
  <c r="F573" i="5"/>
  <c r="H572" i="5"/>
  <c r="G572" i="5"/>
  <c r="F572" i="5"/>
  <c r="H571" i="5"/>
  <c r="G571" i="5"/>
  <c r="F571" i="5"/>
  <c r="H570" i="5"/>
  <c r="G570" i="5"/>
  <c r="F570" i="5"/>
  <c r="H569" i="5"/>
  <c r="G569" i="5"/>
  <c r="F569" i="5"/>
  <c r="H568" i="5"/>
  <c r="G568" i="5"/>
  <c r="F568" i="5"/>
  <c r="H567" i="5"/>
  <c r="G567" i="5"/>
  <c r="F567" i="5"/>
  <c r="H566" i="5"/>
  <c r="G566" i="5"/>
  <c r="F566" i="5"/>
  <c r="H565" i="5"/>
  <c r="G565" i="5"/>
  <c r="F565" i="5"/>
  <c r="H564" i="5"/>
  <c r="G564" i="5"/>
  <c r="F564" i="5"/>
  <c r="H563" i="5"/>
  <c r="G563" i="5"/>
  <c r="F563" i="5"/>
  <c r="H562" i="5"/>
  <c r="G562" i="5"/>
  <c r="F562" i="5"/>
  <c r="H561" i="5"/>
  <c r="G561" i="5"/>
  <c r="F561" i="5"/>
  <c r="H560" i="5"/>
  <c r="G560" i="5"/>
  <c r="F560" i="5"/>
  <c r="H559" i="5"/>
  <c r="G559" i="5"/>
  <c r="F559" i="5"/>
  <c r="H558" i="5"/>
  <c r="G558" i="5"/>
  <c r="F558" i="5"/>
  <c r="H557" i="5"/>
  <c r="G557" i="5"/>
  <c r="F557" i="5"/>
  <c r="H556" i="5"/>
  <c r="G556" i="5"/>
  <c r="F556" i="5"/>
  <c r="H555" i="5"/>
  <c r="G555" i="5"/>
  <c r="F555" i="5"/>
  <c r="H554" i="5"/>
  <c r="G554" i="5"/>
  <c r="F554" i="5"/>
  <c r="H553" i="5"/>
  <c r="G553" i="5"/>
  <c r="F553" i="5"/>
  <c r="H552" i="5"/>
  <c r="G552" i="5"/>
  <c r="F552" i="5"/>
  <c r="H551" i="5"/>
  <c r="G551" i="5"/>
  <c r="F551" i="5"/>
  <c r="H550" i="5"/>
  <c r="G550" i="5"/>
  <c r="F550" i="5"/>
  <c r="H549" i="5"/>
  <c r="G549" i="5"/>
  <c r="F549" i="5"/>
  <c r="H548" i="5"/>
  <c r="G548" i="5"/>
  <c r="F548" i="5"/>
  <c r="H547" i="5"/>
  <c r="G547" i="5"/>
  <c r="F547" i="5"/>
  <c r="H546" i="5"/>
  <c r="G546" i="5"/>
  <c r="F546" i="5"/>
  <c r="H545" i="5"/>
  <c r="G545" i="5"/>
  <c r="F545" i="5"/>
  <c r="H544" i="5"/>
  <c r="G544" i="5"/>
  <c r="F544" i="5"/>
  <c r="H543" i="5"/>
  <c r="G543" i="5"/>
  <c r="F543" i="5"/>
  <c r="H542" i="5"/>
  <c r="G542" i="5"/>
  <c r="F542" i="5"/>
  <c r="H541" i="5"/>
  <c r="G541" i="5"/>
  <c r="F541" i="5"/>
  <c r="H540" i="5"/>
  <c r="G540" i="5"/>
  <c r="F540" i="5"/>
  <c r="H539" i="5"/>
  <c r="G539" i="5"/>
  <c r="F539" i="5"/>
  <c r="H538" i="5"/>
  <c r="G538" i="5"/>
  <c r="F538" i="5"/>
  <c r="H537" i="5"/>
  <c r="G537" i="5"/>
  <c r="F537" i="5"/>
  <c r="H536" i="5"/>
  <c r="G536" i="5"/>
  <c r="F536" i="5"/>
  <c r="H535" i="5"/>
  <c r="G535" i="5"/>
  <c r="F535" i="5"/>
  <c r="H534" i="5"/>
  <c r="G534" i="5"/>
  <c r="F534" i="5"/>
  <c r="H533" i="5"/>
  <c r="G533" i="5"/>
  <c r="F533" i="5"/>
  <c r="H532" i="5"/>
  <c r="G532" i="5"/>
  <c r="F532" i="5"/>
  <c r="H531" i="5"/>
  <c r="G531" i="5"/>
  <c r="F531" i="5"/>
  <c r="H530" i="5"/>
  <c r="G530" i="5"/>
  <c r="F530" i="5"/>
  <c r="H529" i="5"/>
  <c r="G529" i="5"/>
  <c r="F529" i="5"/>
  <c r="H528" i="5"/>
  <c r="G528" i="5"/>
  <c r="F528" i="5"/>
  <c r="H527" i="5"/>
  <c r="G527" i="5"/>
  <c r="F527" i="5"/>
  <c r="H526" i="5"/>
  <c r="G526" i="5"/>
  <c r="F526" i="5"/>
  <c r="H525" i="5"/>
  <c r="G525" i="5"/>
  <c r="F525" i="5"/>
  <c r="H524" i="5"/>
  <c r="G524" i="5"/>
  <c r="F524" i="5"/>
  <c r="H523" i="5"/>
  <c r="G523" i="5"/>
  <c r="F523" i="5"/>
  <c r="H522" i="5"/>
  <c r="G522" i="5"/>
  <c r="F522" i="5"/>
  <c r="H521" i="5"/>
  <c r="G521" i="5"/>
  <c r="F521" i="5"/>
  <c r="H520" i="5"/>
  <c r="G520" i="5"/>
  <c r="F520" i="5"/>
  <c r="H519" i="5"/>
  <c r="G519" i="5"/>
  <c r="F519" i="5"/>
  <c r="H518" i="5"/>
  <c r="G518" i="5"/>
  <c r="F518" i="5"/>
  <c r="H517" i="5"/>
  <c r="G517" i="5"/>
  <c r="F517" i="5"/>
  <c r="H516" i="5"/>
  <c r="G516" i="5"/>
  <c r="F516" i="5"/>
  <c r="H515" i="5"/>
  <c r="G515" i="5"/>
  <c r="F515" i="5"/>
  <c r="H514" i="5"/>
  <c r="G514" i="5"/>
  <c r="F514" i="5"/>
  <c r="H513" i="5"/>
  <c r="G513" i="5"/>
  <c r="F513" i="5"/>
  <c r="H512" i="5"/>
  <c r="G512" i="5"/>
  <c r="F512" i="5"/>
  <c r="H511" i="5"/>
  <c r="G511" i="5"/>
  <c r="F511" i="5"/>
  <c r="H510" i="5"/>
  <c r="G510" i="5"/>
  <c r="F510" i="5"/>
  <c r="H509" i="5"/>
  <c r="G509" i="5"/>
  <c r="F509" i="5"/>
  <c r="H508" i="5"/>
  <c r="G508" i="5"/>
  <c r="F508" i="5"/>
  <c r="H507" i="5"/>
  <c r="G507" i="5"/>
  <c r="F507" i="5"/>
  <c r="H506" i="5"/>
  <c r="G506" i="5"/>
  <c r="F506" i="5"/>
  <c r="H505" i="5"/>
  <c r="G505" i="5"/>
  <c r="F505" i="5"/>
  <c r="H504" i="5"/>
  <c r="G504" i="5"/>
  <c r="F504" i="5"/>
  <c r="H503" i="5"/>
  <c r="G503" i="5"/>
  <c r="F503" i="5"/>
  <c r="H502" i="5"/>
  <c r="G502" i="5"/>
  <c r="F502" i="5"/>
  <c r="H501" i="5"/>
  <c r="G501" i="5"/>
  <c r="F501" i="5"/>
  <c r="H500" i="5"/>
  <c r="G500" i="5"/>
  <c r="F500" i="5"/>
  <c r="H499" i="5"/>
  <c r="G499" i="5"/>
  <c r="F499" i="5"/>
  <c r="H498" i="5"/>
  <c r="G498" i="5"/>
  <c r="F498" i="5"/>
  <c r="H497" i="5"/>
  <c r="G497" i="5"/>
  <c r="F497" i="5"/>
  <c r="H496" i="5"/>
  <c r="G496" i="5"/>
  <c r="F496" i="5"/>
  <c r="H495" i="5"/>
  <c r="G495" i="5"/>
  <c r="F495" i="5"/>
  <c r="H494" i="5"/>
  <c r="G494" i="5"/>
  <c r="F494" i="5"/>
  <c r="H493" i="5"/>
  <c r="G493" i="5"/>
  <c r="F493" i="5"/>
  <c r="H492" i="5"/>
  <c r="G492" i="5"/>
  <c r="F492" i="5"/>
  <c r="H491" i="5"/>
  <c r="G491" i="5"/>
  <c r="F491" i="5"/>
  <c r="H490" i="5"/>
  <c r="G490" i="5"/>
  <c r="F490" i="5"/>
  <c r="H489" i="5"/>
  <c r="G489" i="5"/>
  <c r="F489" i="5"/>
  <c r="H488" i="5"/>
  <c r="G488" i="5"/>
  <c r="F488" i="5"/>
  <c r="H487" i="5"/>
  <c r="G487" i="5"/>
  <c r="F487" i="5"/>
  <c r="H486" i="5"/>
  <c r="G486" i="5"/>
  <c r="F486" i="5"/>
  <c r="H485" i="5"/>
  <c r="G485" i="5"/>
  <c r="F485" i="5"/>
  <c r="H484" i="5"/>
  <c r="G484" i="5"/>
  <c r="F484" i="5"/>
  <c r="H483" i="5"/>
  <c r="G483" i="5"/>
  <c r="F483" i="5"/>
  <c r="H482" i="5"/>
  <c r="G482" i="5"/>
  <c r="F482" i="5"/>
  <c r="H481" i="5"/>
  <c r="G481" i="5"/>
  <c r="F481" i="5"/>
  <c r="H480" i="5"/>
  <c r="G480" i="5"/>
  <c r="F480" i="5"/>
  <c r="H479" i="5"/>
  <c r="G479" i="5"/>
  <c r="F479" i="5"/>
  <c r="H478" i="5"/>
  <c r="G478" i="5"/>
  <c r="F478" i="5"/>
  <c r="H477" i="5"/>
  <c r="G477" i="5"/>
  <c r="F477" i="5"/>
  <c r="H476" i="5"/>
  <c r="G476" i="5"/>
  <c r="F476" i="5"/>
  <c r="H475" i="5"/>
  <c r="G475" i="5"/>
  <c r="F475" i="5"/>
  <c r="H474" i="5"/>
  <c r="G474" i="5"/>
  <c r="F474" i="5"/>
  <c r="H473" i="5"/>
  <c r="G473" i="5"/>
  <c r="F473" i="5"/>
  <c r="H472" i="5"/>
  <c r="G472" i="5"/>
  <c r="F472" i="5"/>
  <c r="H471" i="5"/>
  <c r="G471" i="5"/>
  <c r="F471" i="5"/>
  <c r="H470" i="5"/>
  <c r="G470" i="5"/>
  <c r="F470" i="5"/>
  <c r="H469" i="5"/>
  <c r="G469" i="5"/>
  <c r="F469" i="5"/>
  <c r="H468" i="5"/>
  <c r="G468" i="5"/>
  <c r="F468" i="5"/>
  <c r="H467" i="5"/>
  <c r="G467" i="5"/>
  <c r="F467" i="5"/>
  <c r="H466" i="5"/>
  <c r="G466" i="5"/>
  <c r="F466" i="5"/>
  <c r="H465" i="5"/>
  <c r="G465" i="5"/>
  <c r="F465" i="5"/>
  <c r="H464" i="5"/>
  <c r="G464" i="5"/>
  <c r="F464" i="5"/>
  <c r="H463" i="5"/>
  <c r="G463" i="5"/>
  <c r="F463" i="5"/>
  <c r="H462" i="5"/>
  <c r="G462" i="5"/>
  <c r="F462" i="5"/>
  <c r="H461" i="5"/>
  <c r="G461" i="5"/>
  <c r="F461" i="5"/>
  <c r="H460" i="5"/>
  <c r="G460" i="5"/>
  <c r="F460" i="5"/>
  <c r="H459" i="5"/>
  <c r="G459" i="5"/>
  <c r="F459" i="5"/>
  <c r="H458" i="5"/>
  <c r="G458" i="5"/>
  <c r="F458" i="5"/>
  <c r="H457" i="5"/>
  <c r="G457" i="5"/>
  <c r="F457" i="5"/>
  <c r="H456" i="5"/>
  <c r="G456" i="5"/>
  <c r="F456" i="5"/>
  <c r="H455" i="5"/>
  <c r="G455" i="5"/>
  <c r="F455" i="5"/>
  <c r="H454" i="5"/>
  <c r="G454" i="5"/>
  <c r="F454" i="5"/>
  <c r="H453" i="5"/>
  <c r="G453" i="5"/>
  <c r="F453" i="5"/>
  <c r="H452" i="5"/>
  <c r="G452" i="5"/>
  <c r="F452" i="5"/>
  <c r="H451" i="5"/>
  <c r="G451" i="5"/>
  <c r="F451" i="5"/>
  <c r="H450" i="5"/>
  <c r="G450" i="5"/>
  <c r="F450" i="5"/>
  <c r="H449" i="5"/>
  <c r="G449" i="5"/>
  <c r="F449" i="5"/>
  <c r="H448" i="5"/>
  <c r="G448" i="5"/>
  <c r="F448" i="5"/>
  <c r="H447" i="5"/>
  <c r="G447" i="5"/>
  <c r="F447" i="5"/>
  <c r="H446" i="5"/>
  <c r="G446" i="5"/>
  <c r="F446" i="5"/>
  <c r="H445" i="5"/>
  <c r="G445" i="5"/>
  <c r="F445" i="5"/>
  <c r="H444" i="5"/>
  <c r="G444" i="5"/>
  <c r="F444" i="5"/>
  <c r="H443" i="5"/>
  <c r="G443" i="5"/>
  <c r="F443" i="5"/>
  <c r="H442" i="5"/>
  <c r="G442" i="5"/>
  <c r="F442" i="5"/>
  <c r="H441" i="5"/>
  <c r="G441" i="5"/>
  <c r="F441" i="5"/>
  <c r="H440" i="5"/>
  <c r="G440" i="5"/>
  <c r="F440" i="5"/>
  <c r="H439" i="5"/>
  <c r="G439" i="5"/>
  <c r="F439" i="5"/>
  <c r="H438" i="5"/>
  <c r="G438" i="5"/>
  <c r="F438" i="5"/>
  <c r="H437" i="5"/>
  <c r="G437" i="5"/>
  <c r="F437" i="5"/>
  <c r="H436" i="5"/>
  <c r="G436" i="5"/>
  <c r="F436" i="5"/>
  <c r="H435" i="5"/>
  <c r="G435" i="5"/>
  <c r="F435" i="5"/>
  <c r="H434" i="5"/>
  <c r="G434" i="5"/>
  <c r="F434" i="5"/>
  <c r="H433" i="5"/>
  <c r="G433" i="5"/>
  <c r="F433" i="5"/>
  <c r="H432" i="5"/>
  <c r="G432" i="5"/>
  <c r="F432" i="5"/>
  <c r="H431" i="5"/>
  <c r="G431" i="5"/>
  <c r="F431" i="5"/>
  <c r="H430" i="5"/>
  <c r="G430" i="5"/>
  <c r="F430" i="5"/>
  <c r="H429" i="5"/>
  <c r="G429" i="5"/>
  <c r="F429" i="5"/>
  <c r="H428" i="5"/>
  <c r="G428" i="5"/>
  <c r="F428" i="5"/>
  <c r="H427" i="5"/>
  <c r="G427" i="5"/>
  <c r="F427" i="5"/>
  <c r="H426" i="5"/>
  <c r="G426" i="5"/>
  <c r="F426" i="5"/>
  <c r="H425" i="5"/>
  <c r="G425" i="5"/>
  <c r="F425" i="5"/>
  <c r="H424" i="5"/>
  <c r="G424" i="5"/>
  <c r="F424" i="5"/>
  <c r="H423" i="5"/>
  <c r="G423" i="5"/>
  <c r="F423" i="5"/>
  <c r="H422" i="5"/>
  <c r="G422" i="5"/>
  <c r="F422" i="5"/>
  <c r="H421" i="5"/>
  <c r="G421" i="5"/>
  <c r="F421" i="5"/>
  <c r="H420" i="5"/>
  <c r="G420" i="5"/>
  <c r="F420" i="5"/>
  <c r="H419" i="5"/>
  <c r="G419" i="5"/>
  <c r="F419" i="5"/>
  <c r="H418" i="5"/>
  <c r="G418" i="5"/>
  <c r="F418" i="5"/>
  <c r="H417" i="5"/>
  <c r="G417" i="5"/>
  <c r="F417" i="5"/>
  <c r="H416" i="5"/>
  <c r="G416" i="5"/>
  <c r="F416" i="5"/>
  <c r="H415" i="5"/>
  <c r="G415" i="5"/>
  <c r="F415" i="5"/>
  <c r="H414" i="5"/>
  <c r="G414" i="5"/>
  <c r="F414" i="5"/>
  <c r="H413" i="5"/>
  <c r="G413" i="5"/>
  <c r="F413" i="5"/>
  <c r="H412" i="5"/>
  <c r="G412" i="5"/>
  <c r="F412" i="5"/>
  <c r="H411" i="5"/>
  <c r="G411" i="5"/>
  <c r="F411" i="5"/>
  <c r="H410" i="5"/>
  <c r="G410" i="5"/>
  <c r="F410" i="5"/>
  <c r="H409" i="5"/>
  <c r="G409" i="5"/>
  <c r="F409" i="5"/>
  <c r="H408" i="5"/>
  <c r="G408" i="5"/>
  <c r="F408" i="5"/>
  <c r="H407" i="5"/>
  <c r="G407" i="5"/>
  <c r="F407" i="5"/>
  <c r="H406" i="5"/>
  <c r="G406" i="5"/>
  <c r="F406" i="5"/>
  <c r="H405" i="5"/>
  <c r="G405" i="5"/>
  <c r="F405" i="5"/>
  <c r="H404" i="5"/>
  <c r="G404" i="5"/>
  <c r="F404" i="5"/>
  <c r="H403" i="5"/>
  <c r="G403" i="5"/>
  <c r="F403" i="5"/>
  <c r="H402" i="5"/>
  <c r="G402" i="5"/>
  <c r="F402" i="5"/>
  <c r="H401" i="5"/>
  <c r="G401" i="5"/>
  <c r="F401" i="5"/>
  <c r="H400" i="5"/>
  <c r="G400" i="5"/>
  <c r="F400" i="5"/>
  <c r="H399" i="5"/>
  <c r="G399" i="5"/>
  <c r="F399" i="5"/>
  <c r="H398" i="5"/>
  <c r="G398" i="5"/>
  <c r="F398" i="5"/>
  <c r="H397" i="5"/>
  <c r="G397" i="5"/>
  <c r="F397" i="5"/>
  <c r="H396" i="5"/>
  <c r="G396" i="5"/>
  <c r="F396" i="5"/>
  <c r="H395" i="5"/>
  <c r="G395" i="5"/>
  <c r="F395" i="5"/>
  <c r="H394" i="5"/>
  <c r="G394" i="5"/>
  <c r="F394" i="5"/>
  <c r="H393" i="5"/>
  <c r="G393" i="5"/>
  <c r="F393" i="5"/>
  <c r="H392" i="5"/>
  <c r="G392" i="5"/>
  <c r="F392" i="5"/>
  <c r="H391" i="5"/>
  <c r="G391" i="5"/>
  <c r="F391" i="5"/>
  <c r="H390" i="5"/>
  <c r="G390" i="5"/>
  <c r="F390" i="5"/>
  <c r="H389" i="5"/>
  <c r="G389" i="5"/>
  <c r="F389" i="5"/>
  <c r="H388" i="5"/>
  <c r="G388" i="5"/>
  <c r="F388" i="5"/>
  <c r="H387" i="5"/>
  <c r="G387" i="5"/>
  <c r="F387" i="5"/>
  <c r="H386" i="5"/>
  <c r="G386" i="5"/>
  <c r="F386" i="5"/>
  <c r="H385" i="5"/>
  <c r="G385" i="5"/>
  <c r="F385" i="5"/>
  <c r="H384" i="5"/>
  <c r="G384" i="5"/>
  <c r="F384" i="5"/>
  <c r="H383" i="5"/>
  <c r="G383" i="5"/>
  <c r="F383" i="5"/>
  <c r="H382" i="5"/>
  <c r="G382" i="5"/>
  <c r="F382" i="5"/>
  <c r="H381" i="5"/>
  <c r="G381" i="5"/>
  <c r="F381" i="5"/>
  <c r="H380" i="5"/>
  <c r="G380" i="5"/>
  <c r="F380" i="5"/>
  <c r="H379" i="5"/>
  <c r="G379" i="5"/>
  <c r="F379" i="5"/>
  <c r="H378" i="5"/>
  <c r="G378" i="5"/>
  <c r="F378" i="5"/>
  <c r="H377" i="5"/>
  <c r="G377" i="5"/>
  <c r="F377" i="5"/>
  <c r="H376" i="5"/>
  <c r="G376" i="5"/>
  <c r="F376" i="5"/>
  <c r="H375" i="5"/>
  <c r="G375" i="5"/>
  <c r="F375" i="5"/>
  <c r="H374" i="5"/>
  <c r="G374" i="5"/>
  <c r="F374" i="5"/>
  <c r="H373" i="5"/>
  <c r="G373" i="5"/>
  <c r="F373" i="5"/>
  <c r="H372" i="5"/>
  <c r="G372" i="5"/>
  <c r="F372" i="5"/>
  <c r="H371" i="5"/>
  <c r="G371" i="5"/>
  <c r="F371" i="5"/>
  <c r="H370" i="5"/>
  <c r="G370" i="5"/>
  <c r="F370" i="5"/>
  <c r="H369" i="5"/>
  <c r="G369" i="5"/>
  <c r="F369" i="5"/>
  <c r="H368" i="5"/>
  <c r="G368" i="5"/>
  <c r="F368" i="5"/>
  <c r="H367" i="5"/>
  <c r="G367" i="5"/>
  <c r="F367" i="5"/>
  <c r="H366" i="5"/>
  <c r="G366" i="5"/>
  <c r="F366" i="5"/>
  <c r="H365" i="5"/>
  <c r="G365" i="5"/>
  <c r="F365" i="5"/>
  <c r="H364" i="5"/>
  <c r="G364" i="5"/>
  <c r="F364" i="5"/>
  <c r="H363" i="5"/>
  <c r="G363" i="5"/>
  <c r="F363" i="5"/>
  <c r="H362" i="5"/>
  <c r="G362" i="5"/>
  <c r="F362" i="5"/>
  <c r="H361" i="5"/>
  <c r="G361" i="5"/>
  <c r="F361" i="5"/>
  <c r="H360" i="5"/>
  <c r="G360" i="5"/>
  <c r="F360" i="5"/>
  <c r="H359" i="5"/>
  <c r="G359" i="5"/>
  <c r="F359" i="5"/>
  <c r="H358" i="5"/>
  <c r="G358" i="5"/>
  <c r="F358" i="5"/>
  <c r="H357" i="5"/>
  <c r="G357" i="5"/>
  <c r="F357" i="5"/>
  <c r="H356" i="5"/>
  <c r="G356" i="5"/>
  <c r="F356" i="5"/>
  <c r="H355" i="5"/>
  <c r="G355" i="5"/>
  <c r="F355" i="5"/>
  <c r="H354" i="5"/>
  <c r="G354" i="5"/>
  <c r="F354" i="5"/>
  <c r="H353" i="5"/>
  <c r="G353" i="5"/>
  <c r="F353" i="5"/>
  <c r="H352" i="5"/>
  <c r="G352" i="5"/>
  <c r="F352" i="5"/>
  <c r="H351" i="5"/>
  <c r="G351" i="5"/>
  <c r="F351" i="5"/>
  <c r="H350" i="5"/>
  <c r="G350" i="5"/>
  <c r="F350" i="5"/>
  <c r="H349" i="5"/>
  <c r="G349" i="5"/>
  <c r="F349" i="5"/>
  <c r="H348" i="5"/>
  <c r="G348" i="5"/>
  <c r="F348" i="5"/>
  <c r="H347" i="5"/>
  <c r="G347" i="5"/>
  <c r="F347" i="5"/>
  <c r="H346" i="5"/>
  <c r="G346" i="5"/>
  <c r="F346" i="5"/>
  <c r="H345" i="5"/>
  <c r="G345" i="5"/>
  <c r="F345" i="5"/>
  <c r="H344" i="5"/>
  <c r="G344" i="5"/>
  <c r="F344" i="5"/>
  <c r="H343" i="5"/>
  <c r="G343" i="5"/>
  <c r="F343" i="5"/>
  <c r="H342" i="5"/>
  <c r="G342" i="5"/>
  <c r="F342" i="5"/>
  <c r="H341" i="5"/>
  <c r="G341" i="5"/>
  <c r="F341" i="5"/>
  <c r="H340" i="5"/>
  <c r="G340" i="5"/>
  <c r="F340" i="5"/>
  <c r="H339" i="5"/>
  <c r="G339" i="5"/>
  <c r="F339" i="5"/>
  <c r="H338" i="5"/>
  <c r="G338" i="5"/>
  <c r="F338" i="5"/>
  <c r="H337" i="5"/>
  <c r="G337" i="5"/>
  <c r="F337" i="5"/>
  <c r="H336" i="5"/>
  <c r="G336" i="5"/>
  <c r="F336" i="5"/>
  <c r="H335" i="5"/>
  <c r="G335" i="5"/>
  <c r="F335" i="5"/>
  <c r="H334" i="5"/>
  <c r="G334" i="5"/>
  <c r="F334" i="5"/>
  <c r="H333" i="5"/>
  <c r="G333" i="5"/>
  <c r="F333" i="5"/>
  <c r="H332" i="5"/>
  <c r="G332" i="5"/>
  <c r="F332" i="5"/>
  <c r="H331" i="5"/>
  <c r="G331" i="5"/>
  <c r="F331" i="5"/>
  <c r="H330" i="5"/>
  <c r="G330" i="5"/>
  <c r="F330" i="5"/>
  <c r="H329" i="5"/>
  <c r="G329" i="5"/>
  <c r="F329" i="5"/>
  <c r="H328" i="5"/>
  <c r="G328" i="5"/>
  <c r="F328" i="5"/>
  <c r="H327" i="5"/>
  <c r="G327" i="5"/>
  <c r="F327" i="5"/>
  <c r="H326" i="5"/>
  <c r="G326" i="5"/>
  <c r="F326" i="5"/>
  <c r="H325" i="5"/>
  <c r="G325" i="5"/>
  <c r="F325" i="5"/>
  <c r="H324" i="5"/>
  <c r="G324" i="5"/>
  <c r="F324" i="5"/>
  <c r="H323" i="5"/>
  <c r="G323" i="5"/>
  <c r="F323" i="5"/>
  <c r="H322" i="5"/>
  <c r="G322" i="5"/>
  <c r="F322" i="5"/>
  <c r="H321" i="5"/>
  <c r="G321" i="5"/>
  <c r="F321" i="5"/>
  <c r="H320" i="5"/>
  <c r="G320" i="5"/>
  <c r="F320" i="5"/>
  <c r="H319" i="5"/>
  <c r="G319" i="5"/>
  <c r="F319" i="5"/>
  <c r="H318" i="5"/>
  <c r="G318" i="5"/>
  <c r="F318" i="5"/>
  <c r="H317" i="5"/>
  <c r="G317" i="5"/>
  <c r="F317" i="5"/>
  <c r="H316" i="5"/>
  <c r="G316" i="5"/>
  <c r="F316" i="5"/>
  <c r="H315" i="5"/>
  <c r="G315" i="5"/>
  <c r="F315" i="5"/>
  <c r="H314" i="5"/>
  <c r="G314" i="5"/>
  <c r="F314" i="5"/>
  <c r="H313" i="5"/>
  <c r="G313" i="5"/>
  <c r="F313" i="5"/>
  <c r="H312" i="5"/>
  <c r="G312" i="5"/>
  <c r="F312" i="5"/>
  <c r="H311" i="5"/>
  <c r="G311" i="5"/>
  <c r="F311" i="5"/>
  <c r="H310" i="5"/>
  <c r="G310" i="5"/>
  <c r="F310" i="5"/>
  <c r="H309" i="5"/>
  <c r="G309" i="5"/>
  <c r="F309" i="5"/>
  <c r="H308" i="5"/>
  <c r="G308" i="5"/>
  <c r="F308" i="5"/>
  <c r="H307" i="5"/>
  <c r="G307" i="5"/>
  <c r="F307" i="5"/>
  <c r="H306" i="5"/>
  <c r="G306" i="5"/>
  <c r="F306" i="5"/>
  <c r="H305" i="5"/>
  <c r="G305" i="5"/>
  <c r="F305" i="5"/>
  <c r="H304" i="5"/>
  <c r="G304" i="5"/>
  <c r="F304" i="5"/>
  <c r="H303" i="5"/>
  <c r="G303" i="5"/>
  <c r="F303" i="5"/>
  <c r="H302" i="5"/>
  <c r="G302" i="5"/>
  <c r="F302" i="5"/>
  <c r="H301" i="5"/>
  <c r="G301" i="5"/>
  <c r="F301" i="5"/>
  <c r="H300" i="5"/>
  <c r="G300" i="5"/>
  <c r="F300" i="5"/>
  <c r="H299" i="5"/>
  <c r="G299" i="5"/>
  <c r="F299" i="5"/>
  <c r="H298" i="5"/>
  <c r="G298" i="5"/>
  <c r="F298" i="5"/>
  <c r="H297" i="5"/>
  <c r="G297" i="5"/>
  <c r="F297" i="5"/>
  <c r="H296" i="5"/>
  <c r="G296" i="5"/>
  <c r="F296" i="5"/>
  <c r="H295" i="5"/>
  <c r="G295" i="5"/>
  <c r="F295" i="5"/>
  <c r="H294" i="5"/>
  <c r="G294" i="5"/>
  <c r="F294" i="5"/>
  <c r="H293" i="5"/>
  <c r="G293" i="5"/>
  <c r="F293" i="5"/>
  <c r="H292" i="5"/>
  <c r="G292" i="5"/>
  <c r="F292" i="5"/>
  <c r="H291" i="5"/>
  <c r="G291" i="5"/>
  <c r="F291" i="5"/>
  <c r="H290" i="5"/>
  <c r="G290" i="5"/>
  <c r="F290" i="5"/>
  <c r="H289" i="5"/>
  <c r="G289" i="5"/>
  <c r="F289" i="5"/>
  <c r="H288" i="5"/>
  <c r="G288" i="5"/>
  <c r="F288" i="5"/>
  <c r="H287" i="5"/>
  <c r="G287" i="5"/>
  <c r="F287" i="5"/>
  <c r="H286" i="5"/>
  <c r="G286" i="5"/>
  <c r="F286" i="5"/>
  <c r="H285" i="5"/>
  <c r="G285" i="5"/>
  <c r="F285" i="5"/>
  <c r="H284" i="5"/>
  <c r="G284" i="5"/>
  <c r="F284" i="5"/>
  <c r="H283" i="5"/>
  <c r="G283" i="5"/>
  <c r="F283" i="5"/>
  <c r="H282" i="5"/>
  <c r="G282" i="5"/>
  <c r="F282" i="5"/>
  <c r="H281" i="5"/>
  <c r="G281" i="5"/>
  <c r="F281" i="5"/>
  <c r="H280" i="5"/>
  <c r="G280" i="5"/>
  <c r="F280" i="5"/>
  <c r="H279" i="5"/>
  <c r="G279" i="5"/>
  <c r="F279" i="5"/>
  <c r="H278" i="5"/>
  <c r="G278" i="5"/>
  <c r="F278" i="5"/>
  <c r="H277" i="5"/>
  <c r="G277" i="5"/>
  <c r="F277" i="5"/>
  <c r="H276" i="5"/>
  <c r="G276" i="5"/>
  <c r="F276" i="5"/>
  <c r="H275" i="5"/>
  <c r="G275" i="5"/>
  <c r="F275" i="5"/>
  <c r="H274" i="5"/>
  <c r="G274" i="5"/>
  <c r="F274" i="5"/>
  <c r="H273" i="5"/>
  <c r="G273" i="5"/>
  <c r="F273" i="5"/>
  <c r="H272" i="5"/>
  <c r="G272" i="5"/>
  <c r="F272" i="5"/>
  <c r="H271" i="5"/>
  <c r="G271" i="5"/>
  <c r="F271" i="5"/>
  <c r="H270" i="5"/>
  <c r="G270" i="5"/>
  <c r="F270" i="5"/>
  <c r="H269" i="5"/>
  <c r="G269" i="5"/>
  <c r="F269" i="5"/>
  <c r="H268" i="5"/>
  <c r="G268" i="5"/>
  <c r="F268" i="5"/>
  <c r="H267" i="5"/>
  <c r="G267" i="5"/>
  <c r="F267" i="5"/>
  <c r="H266" i="5"/>
  <c r="G266" i="5"/>
  <c r="F266" i="5"/>
  <c r="H265" i="5"/>
  <c r="G265" i="5"/>
  <c r="F265" i="5"/>
  <c r="H264" i="5"/>
  <c r="G264" i="5"/>
  <c r="F264" i="5"/>
  <c r="H263" i="5"/>
  <c r="G263" i="5"/>
  <c r="F263" i="5"/>
  <c r="H262" i="5"/>
  <c r="G262" i="5"/>
  <c r="F262" i="5"/>
  <c r="H261" i="5"/>
  <c r="G261" i="5"/>
  <c r="F261" i="5"/>
  <c r="H260" i="5"/>
  <c r="G260" i="5"/>
  <c r="F260" i="5"/>
  <c r="H259" i="5"/>
  <c r="G259" i="5"/>
  <c r="F259" i="5"/>
  <c r="H258" i="5"/>
  <c r="G258" i="5"/>
  <c r="F258" i="5"/>
  <c r="H257" i="5"/>
  <c r="G257" i="5"/>
  <c r="F257" i="5"/>
  <c r="H256" i="5"/>
  <c r="G256" i="5"/>
  <c r="F256" i="5"/>
  <c r="H255" i="5"/>
  <c r="G255" i="5"/>
  <c r="F255" i="5"/>
  <c r="H254" i="5"/>
  <c r="G254" i="5"/>
  <c r="F254" i="5"/>
  <c r="H253" i="5"/>
  <c r="G253" i="5"/>
  <c r="F253" i="5"/>
  <c r="H252" i="5"/>
  <c r="G252" i="5"/>
  <c r="F252" i="5"/>
  <c r="H251" i="5"/>
  <c r="G251" i="5"/>
  <c r="F251" i="5"/>
  <c r="H250" i="5"/>
  <c r="G250" i="5"/>
  <c r="F250" i="5"/>
  <c r="H249" i="5"/>
  <c r="G249" i="5"/>
  <c r="F249" i="5"/>
  <c r="H248" i="5"/>
  <c r="G248" i="5"/>
  <c r="F248" i="5"/>
  <c r="H247" i="5"/>
  <c r="G247" i="5"/>
  <c r="F247" i="5"/>
  <c r="H246" i="5"/>
  <c r="G246" i="5"/>
  <c r="F246" i="5"/>
  <c r="H245" i="5"/>
  <c r="G245" i="5"/>
  <c r="F245" i="5"/>
  <c r="H244" i="5"/>
  <c r="G244" i="5"/>
  <c r="F244" i="5"/>
  <c r="H243" i="5"/>
  <c r="G243" i="5"/>
  <c r="F243" i="5"/>
  <c r="H242" i="5"/>
  <c r="G242" i="5"/>
  <c r="F242" i="5"/>
  <c r="H241" i="5"/>
  <c r="G241" i="5"/>
  <c r="F241" i="5"/>
  <c r="H240" i="5"/>
  <c r="G240" i="5"/>
  <c r="F240" i="5"/>
  <c r="H239" i="5"/>
  <c r="G239" i="5"/>
  <c r="F239" i="5"/>
  <c r="H238" i="5"/>
  <c r="G238" i="5"/>
  <c r="F238" i="5"/>
  <c r="H237" i="5"/>
  <c r="G237" i="5"/>
  <c r="F237" i="5"/>
  <c r="H236" i="5"/>
  <c r="G236" i="5"/>
  <c r="F236" i="5"/>
  <c r="H235" i="5"/>
  <c r="G235" i="5"/>
  <c r="F235" i="5"/>
  <c r="H234" i="5"/>
  <c r="G234" i="5"/>
  <c r="F234" i="5"/>
  <c r="H233" i="5"/>
  <c r="G233" i="5"/>
  <c r="F233" i="5"/>
  <c r="H232" i="5"/>
  <c r="G232" i="5"/>
  <c r="F232" i="5"/>
  <c r="H231" i="5"/>
  <c r="G231" i="5"/>
  <c r="F231" i="5"/>
  <c r="H230" i="5"/>
  <c r="G230" i="5"/>
  <c r="F230" i="5"/>
  <c r="H229" i="5"/>
  <c r="G229" i="5"/>
  <c r="F229" i="5"/>
  <c r="H228" i="5"/>
  <c r="G228" i="5"/>
  <c r="F228" i="5"/>
  <c r="H227" i="5"/>
  <c r="G227" i="5"/>
  <c r="F227" i="5"/>
  <c r="H226" i="5"/>
  <c r="G226" i="5"/>
  <c r="F226" i="5"/>
  <c r="H225" i="5"/>
  <c r="G225" i="5"/>
  <c r="F225" i="5"/>
  <c r="H224" i="5"/>
  <c r="G224" i="5"/>
  <c r="F224" i="5"/>
  <c r="H223" i="5"/>
  <c r="G223" i="5"/>
  <c r="F223" i="5"/>
  <c r="H222" i="5"/>
  <c r="G222" i="5"/>
  <c r="F222" i="5"/>
  <c r="H221" i="5"/>
  <c r="G221" i="5"/>
  <c r="F221" i="5"/>
  <c r="H220" i="5"/>
  <c r="G220" i="5"/>
  <c r="F220" i="5"/>
  <c r="H219" i="5"/>
  <c r="G219" i="5"/>
  <c r="F219" i="5"/>
  <c r="H218" i="5"/>
  <c r="G218" i="5"/>
  <c r="F218" i="5"/>
  <c r="H217" i="5"/>
  <c r="G217" i="5"/>
  <c r="F217" i="5"/>
  <c r="H216" i="5"/>
  <c r="G216" i="5"/>
  <c r="F216" i="5"/>
  <c r="H215" i="5"/>
  <c r="G215" i="5"/>
  <c r="F215" i="5"/>
  <c r="H214" i="5"/>
  <c r="G214" i="5"/>
  <c r="F214" i="5"/>
  <c r="H213" i="5"/>
  <c r="G213" i="5"/>
  <c r="F213" i="5"/>
  <c r="H212" i="5"/>
  <c r="G212" i="5"/>
  <c r="F212" i="5"/>
  <c r="H211" i="5"/>
  <c r="G211" i="5"/>
  <c r="F211" i="5"/>
  <c r="H210" i="5"/>
  <c r="G210" i="5"/>
  <c r="F210" i="5"/>
  <c r="H209" i="5"/>
  <c r="G209" i="5"/>
  <c r="F209" i="5"/>
  <c r="H208" i="5"/>
  <c r="G208" i="5"/>
  <c r="F208" i="5"/>
  <c r="H207" i="5"/>
  <c r="G207" i="5"/>
  <c r="F207" i="5"/>
  <c r="H206" i="5"/>
  <c r="G206" i="5"/>
  <c r="F206" i="5"/>
  <c r="H205" i="5"/>
  <c r="G205" i="5"/>
  <c r="F205" i="5"/>
  <c r="H204" i="5"/>
  <c r="G204" i="5"/>
  <c r="F204" i="5"/>
  <c r="H203" i="5"/>
  <c r="G203" i="5"/>
  <c r="F203" i="5"/>
  <c r="H202" i="5"/>
  <c r="G202" i="5"/>
  <c r="F202" i="5"/>
  <c r="H201" i="5"/>
  <c r="G201" i="5"/>
  <c r="F201" i="5"/>
  <c r="H200" i="5"/>
  <c r="G200" i="5"/>
  <c r="F200" i="5"/>
  <c r="H199" i="5"/>
  <c r="G199" i="5"/>
  <c r="F199" i="5"/>
  <c r="H198" i="5"/>
  <c r="G198" i="5"/>
  <c r="F198" i="5"/>
  <c r="H197" i="5"/>
  <c r="G197" i="5"/>
  <c r="F197" i="5"/>
  <c r="H196" i="5"/>
  <c r="G196" i="5"/>
  <c r="F196" i="5"/>
  <c r="H195" i="5"/>
  <c r="G195" i="5"/>
  <c r="F195" i="5"/>
  <c r="H194" i="5"/>
  <c r="G194" i="5"/>
  <c r="F194" i="5"/>
  <c r="H193" i="5"/>
  <c r="G193" i="5"/>
  <c r="F193" i="5"/>
  <c r="H192" i="5"/>
  <c r="G192" i="5"/>
  <c r="F192" i="5"/>
  <c r="H191" i="5"/>
  <c r="G191" i="5"/>
  <c r="F191" i="5"/>
  <c r="H190" i="5"/>
  <c r="G190" i="5"/>
  <c r="F190" i="5"/>
  <c r="H189" i="5"/>
  <c r="G189" i="5"/>
  <c r="F189" i="5"/>
  <c r="H188" i="5"/>
  <c r="G188" i="5"/>
  <c r="F188" i="5"/>
  <c r="H187" i="5"/>
  <c r="G187" i="5"/>
  <c r="F187" i="5"/>
  <c r="H186" i="5"/>
  <c r="G186" i="5"/>
  <c r="F186" i="5"/>
  <c r="H185" i="5"/>
  <c r="G185" i="5"/>
  <c r="F185" i="5"/>
  <c r="H184" i="5"/>
  <c r="G184" i="5"/>
  <c r="F184" i="5"/>
  <c r="H183" i="5"/>
  <c r="G183" i="5"/>
  <c r="F183" i="5"/>
  <c r="H182" i="5"/>
  <c r="G182" i="5"/>
  <c r="F182" i="5"/>
  <c r="H181" i="5"/>
  <c r="G181" i="5"/>
  <c r="F181" i="5"/>
  <c r="H180" i="5"/>
  <c r="G180" i="5"/>
  <c r="F180" i="5"/>
  <c r="H179" i="5"/>
  <c r="G179" i="5"/>
  <c r="F179" i="5"/>
  <c r="H178" i="5"/>
  <c r="G178" i="5"/>
  <c r="F178" i="5"/>
  <c r="H177" i="5"/>
  <c r="G177" i="5"/>
  <c r="F177" i="5"/>
  <c r="H176" i="5"/>
  <c r="G176" i="5"/>
  <c r="F176" i="5"/>
  <c r="H175" i="5"/>
  <c r="G175" i="5"/>
  <c r="F175" i="5"/>
  <c r="H174" i="5"/>
  <c r="G174" i="5"/>
  <c r="F174" i="5"/>
  <c r="H173" i="5"/>
  <c r="G173" i="5"/>
  <c r="F173" i="5"/>
  <c r="H172" i="5"/>
  <c r="G172" i="5"/>
  <c r="F172" i="5"/>
  <c r="H171" i="5"/>
  <c r="G171" i="5"/>
  <c r="F171" i="5"/>
  <c r="H170" i="5"/>
  <c r="G170" i="5"/>
  <c r="F170" i="5"/>
  <c r="H169" i="5"/>
  <c r="G169" i="5"/>
  <c r="F169" i="5"/>
  <c r="H168" i="5"/>
  <c r="G168" i="5"/>
  <c r="F168" i="5"/>
  <c r="H167" i="5"/>
  <c r="G167" i="5"/>
  <c r="F167" i="5"/>
  <c r="H166" i="5"/>
  <c r="G166" i="5"/>
  <c r="F166" i="5"/>
  <c r="H165" i="5"/>
  <c r="G165" i="5"/>
  <c r="F165" i="5"/>
  <c r="H164" i="5"/>
  <c r="G164" i="5"/>
  <c r="F164" i="5"/>
  <c r="H163" i="5"/>
  <c r="G163" i="5"/>
  <c r="F163" i="5"/>
  <c r="H162" i="5"/>
  <c r="G162" i="5"/>
  <c r="F162" i="5"/>
  <c r="H161" i="5"/>
  <c r="G161" i="5"/>
  <c r="F161" i="5"/>
  <c r="H160" i="5"/>
  <c r="G160" i="5"/>
  <c r="F160" i="5"/>
  <c r="H159" i="5"/>
  <c r="G159" i="5"/>
  <c r="F159" i="5"/>
  <c r="H158" i="5"/>
  <c r="G158" i="5"/>
  <c r="F158" i="5"/>
  <c r="H157" i="5"/>
  <c r="G157" i="5"/>
  <c r="F157" i="5"/>
  <c r="H156" i="5"/>
  <c r="G156" i="5"/>
  <c r="F156" i="5"/>
  <c r="H155" i="5"/>
  <c r="G155" i="5"/>
  <c r="F155" i="5"/>
  <c r="H154" i="5"/>
  <c r="G154" i="5"/>
  <c r="F154" i="5"/>
  <c r="H153" i="5"/>
  <c r="G153" i="5"/>
  <c r="F153" i="5"/>
  <c r="H152" i="5"/>
  <c r="G152" i="5"/>
  <c r="F152" i="5"/>
  <c r="H151" i="5"/>
  <c r="G151" i="5"/>
  <c r="F151" i="5"/>
  <c r="H150" i="5"/>
  <c r="G150" i="5"/>
  <c r="F150" i="5"/>
  <c r="H149" i="5"/>
  <c r="G149" i="5"/>
  <c r="F149" i="5"/>
  <c r="H148" i="5"/>
  <c r="G148" i="5"/>
  <c r="F148" i="5"/>
  <c r="H147" i="5"/>
  <c r="G147" i="5"/>
  <c r="F147" i="5"/>
  <c r="H146" i="5"/>
  <c r="G146" i="5"/>
  <c r="F146" i="5"/>
  <c r="H145" i="5"/>
  <c r="G145" i="5"/>
  <c r="F145" i="5"/>
  <c r="H144" i="5"/>
  <c r="G144" i="5"/>
  <c r="F144" i="5"/>
  <c r="H143" i="5"/>
  <c r="G143" i="5"/>
  <c r="F143" i="5"/>
  <c r="H142" i="5"/>
  <c r="G142" i="5"/>
  <c r="F142" i="5"/>
  <c r="H141" i="5"/>
  <c r="G141" i="5"/>
  <c r="F141" i="5"/>
  <c r="H140" i="5"/>
  <c r="G140" i="5"/>
  <c r="F140" i="5"/>
  <c r="H139" i="5"/>
  <c r="G139" i="5"/>
  <c r="F139" i="5"/>
  <c r="H138" i="5"/>
  <c r="G138" i="5"/>
  <c r="F138" i="5"/>
  <c r="H137" i="5"/>
  <c r="G137" i="5"/>
  <c r="F137" i="5"/>
  <c r="H136" i="5"/>
  <c r="G136" i="5"/>
  <c r="F136" i="5"/>
  <c r="H135" i="5"/>
  <c r="G135" i="5"/>
  <c r="F135" i="5"/>
  <c r="H134" i="5"/>
  <c r="G134" i="5"/>
  <c r="F134" i="5"/>
  <c r="H133" i="5"/>
  <c r="G133" i="5"/>
  <c r="F133" i="5"/>
  <c r="H132" i="5"/>
  <c r="G132" i="5"/>
  <c r="F132" i="5"/>
  <c r="H131" i="5"/>
  <c r="G131" i="5"/>
  <c r="F131" i="5"/>
  <c r="H130" i="5"/>
  <c r="G130" i="5"/>
  <c r="F130" i="5"/>
  <c r="H129" i="5"/>
  <c r="G129" i="5"/>
  <c r="F129" i="5"/>
  <c r="H128" i="5"/>
  <c r="G128" i="5"/>
  <c r="F128" i="5"/>
  <c r="H127" i="5"/>
  <c r="G127" i="5"/>
  <c r="F127" i="5"/>
  <c r="H126" i="5"/>
  <c r="G126" i="5"/>
  <c r="F126" i="5"/>
  <c r="H125" i="5"/>
  <c r="G125" i="5"/>
  <c r="F125" i="5"/>
  <c r="H124" i="5"/>
  <c r="G124" i="5"/>
  <c r="F124" i="5"/>
  <c r="H123" i="5"/>
  <c r="G123" i="5"/>
  <c r="F123" i="5"/>
  <c r="H122" i="5"/>
  <c r="G122" i="5"/>
  <c r="F122" i="5"/>
  <c r="H121" i="5"/>
  <c r="G121" i="5"/>
  <c r="F121" i="5"/>
  <c r="H120" i="5"/>
  <c r="G120" i="5"/>
  <c r="F120" i="5"/>
  <c r="H119" i="5"/>
  <c r="G119" i="5"/>
  <c r="F119" i="5"/>
  <c r="H118" i="5"/>
  <c r="G118" i="5"/>
  <c r="F118" i="5"/>
  <c r="H117" i="5"/>
  <c r="G117" i="5"/>
  <c r="F117" i="5"/>
  <c r="H116" i="5"/>
  <c r="G116" i="5"/>
  <c r="F116" i="5"/>
  <c r="H115" i="5"/>
  <c r="G115" i="5"/>
  <c r="F115" i="5"/>
  <c r="H114" i="5"/>
  <c r="G114" i="5"/>
  <c r="F114" i="5"/>
  <c r="H113" i="5"/>
  <c r="G113" i="5"/>
  <c r="F113" i="5"/>
  <c r="H112" i="5"/>
  <c r="G112" i="5"/>
  <c r="F112" i="5"/>
  <c r="H111" i="5"/>
  <c r="G111" i="5"/>
  <c r="F111" i="5"/>
  <c r="H110" i="5"/>
  <c r="G110" i="5"/>
  <c r="F110" i="5"/>
  <c r="H109" i="5"/>
  <c r="G109" i="5"/>
  <c r="F109" i="5"/>
  <c r="H108" i="5"/>
  <c r="G108" i="5"/>
  <c r="F108" i="5"/>
  <c r="H107" i="5"/>
  <c r="G107" i="5"/>
  <c r="F107" i="5"/>
  <c r="H106" i="5"/>
  <c r="G106" i="5"/>
  <c r="F106" i="5"/>
  <c r="H105" i="5"/>
  <c r="G105" i="5"/>
  <c r="F105" i="5"/>
  <c r="H104" i="5"/>
  <c r="G104" i="5"/>
  <c r="F104" i="5"/>
  <c r="H103" i="5"/>
  <c r="G103" i="5"/>
  <c r="F103" i="5"/>
  <c r="H102" i="5"/>
  <c r="G102" i="5"/>
  <c r="F102" i="5"/>
  <c r="H101" i="5"/>
  <c r="G101" i="5"/>
  <c r="F101" i="5"/>
  <c r="H100" i="5"/>
  <c r="G100" i="5"/>
  <c r="F100" i="5"/>
  <c r="H99" i="5"/>
  <c r="G99" i="5"/>
  <c r="F99" i="5"/>
  <c r="H98" i="5"/>
  <c r="G98" i="5"/>
  <c r="F98" i="5"/>
  <c r="H97" i="5"/>
  <c r="G97" i="5"/>
  <c r="F97" i="5"/>
  <c r="H96" i="5"/>
  <c r="G96" i="5"/>
  <c r="F96" i="5"/>
  <c r="H95" i="5"/>
  <c r="G95" i="5"/>
  <c r="F95" i="5"/>
  <c r="H94" i="5"/>
  <c r="G94" i="5"/>
  <c r="F94" i="5"/>
  <c r="H93" i="5"/>
  <c r="G93" i="5"/>
  <c r="F93" i="5"/>
  <c r="H92" i="5"/>
  <c r="G92" i="5"/>
  <c r="F92" i="5"/>
  <c r="H91" i="5"/>
  <c r="G91" i="5"/>
  <c r="F91" i="5"/>
  <c r="H90" i="5"/>
  <c r="G90" i="5"/>
  <c r="F90" i="5"/>
  <c r="H89" i="5"/>
  <c r="G89" i="5"/>
  <c r="F89" i="5"/>
  <c r="H88" i="5"/>
  <c r="G88" i="5"/>
  <c r="F88" i="5"/>
  <c r="H87" i="5"/>
  <c r="G87" i="5"/>
  <c r="F87" i="5"/>
  <c r="H86" i="5"/>
  <c r="G86" i="5"/>
  <c r="F86" i="5"/>
  <c r="H85" i="5"/>
  <c r="G85" i="5"/>
  <c r="F85" i="5"/>
  <c r="H84" i="5"/>
  <c r="G84" i="5"/>
  <c r="F84" i="5"/>
  <c r="H83" i="5"/>
  <c r="G83" i="5"/>
  <c r="F83" i="5"/>
  <c r="H82" i="5"/>
  <c r="G82" i="5"/>
  <c r="F82" i="5"/>
  <c r="H81" i="5"/>
  <c r="G81" i="5"/>
  <c r="F81" i="5"/>
  <c r="H80" i="5"/>
  <c r="G80" i="5"/>
  <c r="F80" i="5"/>
  <c r="H79" i="5"/>
  <c r="G79" i="5"/>
  <c r="F79" i="5"/>
  <c r="H78" i="5"/>
  <c r="G78" i="5"/>
  <c r="F78" i="5"/>
  <c r="H77" i="5"/>
  <c r="G77" i="5"/>
  <c r="F77" i="5"/>
  <c r="H76" i="5"/>
  <c r="G76" i="5"/>
  <c r="F76" i="5"/>
  <c r="H75" i="5"/>
  <c r="G75" i="5"/>
  <c r="F75" i="5"/>
  <c r="H74" i="5"/>
  <c r="G74" i="5"/>
  <c r="F74" i="5"/>
  <c r="H73" i="5"/>
  <c r="G73" i="5"/>
  <c r="F73" i="5"/>
  <c r="H72" i="5"/>
  <c r="G72" i="5"/>
  <c r="F72" i="5"/>
  <c r="H71" i="5"/>
  <c r="G71" i="5"/>
  <c r="F71" i="5"/>
  <c r="H70" i="5"/>
  <c r="G70" i="5"/>
  <c r="F70" i="5"/>
  <c r="H69" i="5"/>
  <c r="G69" i="5"/>
  <c r="F69" i="5"/>
  <c r="H68" i="5"/>
  <c r="G68" i="5"/>
  <c r="F68" i="5"/>
  <c r="H67" i="5"/>
  <c r="G67" i="5"/>
  <c r="F67" i="5"/>
  <c r="H66" i="5"/>
  <c r="G66" i="5"/>
  <c r="F66" i="5"/>
  <c r="H65" i="5"/>
  <c r="G65" i="5"/>
  <c r="F65" i="5"/>
  <c r="H64" i="5"/>
  <c r="G64" i="5"/>
  <c r="F64" i="5"/>
  <c r="H63" i="5"/>
  <c r="G63" i="5"/>
  <c r="F63" i="5"/>
  <c r="H62" i="5"/>
  <c r="G62" i="5"/>
  <c r="F62" i="5"/>
  <c r="H61" i="5"/>
  <c r="G61" i="5"/>
  <c r="F61" i="5"/>
  <c r="H60" i="5"/>
  <c r="G60" i="5"/>
  <c r="F60" i="5"/>
  <c r="H59" i="5"/>
  <c r="G59" i="5"/>
  <c r="F59" i="5"/>
  <c r="H58" i="5"/>
  <c r="G58" i="5"/>
  <c r="F58" i="5"/>
  <c r="H57" i="5"/>
  <c r="G57" i="5"/>
  <c r="F57" i="5"/>
  <c r="H56" i="5"/>
  <c r="G56" i="5"/>
  <c r="F56" i="5"/>
  <c r="H55" i="5"/>
  <c r="G55" i="5"/>
  <c r="F55" i="5"/>
  <c r="H54" i="5"/>
  <c r="G54" i="5"/>
  <c r="F54" i="5"/>
  <c r="H53" i="5"/>
  <c r="G53" i="5"/>
  <c r="F53" i="5"/>
  <c r="H52" i="5"/>
  <c r="G52" i="5"/>
  <c r="F52" i="5"/>
  <c r="H51" i="5"/>
  <c r="G51" i="5"/>
  <c r="F51" i="5"/>
  <c r="H50" i="5"/>
  <c r="G50" i="5"/>
  <c r="F50" i="5"/>
  <c r="H49" i="5"/>
  <c r="G49" i="5"/>
  <c r="F49" i="5"/>
  <c r="H48" i="5"/>
  <c r="G48" i="5"/>
  <c r="F48" i="5"/>
  <c r="H47" i="5"/>
  <c r="G47" i="5"/>
  <c r="F47" i="5"/>
  <c r="H46" i="5"/>
  <c r="G46" i="5"/>
  <c r="F46" i="5"/>
  <c r="H45" i="5"/>
  <c r="G45" i="5"/>
  <c r="F45" i="5"/>
  <c r="H44" i="5"/>
  <c r="G44" i="5"/>
  <c r="F44" i="5"/>
  <c r="H43" i="5"/>
  <c r="G43" i="5"/>
  <c r="F43" i="5"/>
  <c r="H42" i="5"/>
  <c r="G42" i="5"/>
  <c r="F42" i="5"/>
  <c r="H41" i="5"/>
  <c r="G41" i="5"/>
  <c r="F41" i="5"/>
  <c r="H40" i="5"/>
  <c r="G40" i="5"/>
  <c r="F40" i="5"/>
  <c r="H39" i="5"/>
  <c r="G39" i="5"/>
  <c r="F39" i="5"/>
  <c r="H38" i="5"/>
  <c r="G38" i="5"/>
  <c r="F38" i="5"/>
  <c r="H37" i="5"/>
  <c r="G37" i="5"/>
  <c r="F37" i="5"/>
  <c r="H36" i="5"/>
  <c r="G36" i="5"/>
  <c r="F36" i="5"/>
  <c r="H35" i="5"/>
  <c r="G35" i="5"/>
  <c r="F35" i="5"/>
  <c r="H34" i="5"/>
  <c r="G34" i="5"/>
  <c r="F34" i="5"/>
  <c r="H33" i="5"/>
  <c r="G33" i="5"/>
  <c r="F33" i="5"/>
  <c r="H32" i="5"/>
  <c r="G32" i="5"/>
  <c r="F32" i="5"/>
  <c r="H31" i="5"/>
  <c r="G31" i="5"/>
  <c r="F31" i="5"/>
  <c r="H30" i="5"/>
  <c r="G30" i="5"/>
  <c r="F30" i="5"/>
  <c r="H29" i="5"/>
  <c r="G29" i="5"/>
  <c r="F29" i="5"/>
  <c r="H28" i="5"/>
  <c r="G28" i="5"/>
  <c r="F28" i="5"/>
  <c r="H27" i="5"/>
  <c r="G27" i="5"/>
  <c r="F27" i="5"/>
  <c r="H26" i="5"/>
  <c r="G26" i="5"/>
  <c r="F26" i="5"/>
  <c r="H25" i="5"/>
  <c r="G25" i="5"/>
  <c r="F25" i="5"/>
  <c r="H24" i="5"/>
  <c r="G24" i="5"/>
  <c r="F24" i="5"/>
  <c r="H23" i="5"/>
  <c r="G23" i="5"/>
  <c r="F23" i="5"/>
  <c r="H22" i="5"/>
  <c r="G22" i="5"/>
  <c r="F22" i="5"/>
  <c r="H21" i="5"/>
  <c r="G21" i="5"/>
  <c r="F21" i="5"/>
  <c r="H20" i="5"/>
  <c r="G20" i="5"/>
  <c r="F20" i="5"/>
  <c r="H19" i="5"/>
  <c r="G19" i="5"/>
  <c r="F19" i="5"/>
  <c r="H18" i="5"/>
  <c r="G18" i="5"/>
  <c r="F18" i="5"/>
  <c r="H17" i="5"/>
  <c r="G17" i="5"/>
  <c r="F17" i="5"/>
  <c r="H16" i="5"/>
  <c r="G16" i="5"/>
  <c r="F16" i="5"/>
  <c r="H15" i="5"/>
  <c r="G15" i="5"/>
  <c r="F15" i="5"/>
  <c r="H14" i="5"/>
  <c r="G14" i="5"/>
  <c r="F14" i="5"/>
  <c r="H13" i="5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7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J11" i="5" l="1"/>
  <c r="J43" i="5"/>
  <c r="J54" i="5"/>
  <c r="J33" i="5"/>
  <c r="I78" i="5"/>
  <c r="J89" i="5"/>
  <c r="J51" i="5"/>
  <c r="J137" i="5"/>
  <c r="K180" i="5"/>
  <c r="J185" i="5"/>
  <c r="I139" i="5"/>
  <c r="I155" i="5"/>
  <c r="J198" i="5"/>
  <c r="J801" i="5"/>
  <c r="I72" i="5"/>
  <c r="J75" i="5"/>
  <c r="J91" i="5"/>
  <c r="J139" i="5"/>
  <c r="I202" i="5"/>
  <c r="I330" i="5"/>
  <c r="J957" i="5"/>
  <c r="K59" i="5"/>
  <c r="I61" i="5"/>
  <c r="J104" i="5"/>
  <c r="J168" i="5"/>
  <c r="I241" i="5"/>
  <c r="I289" i="5"/>
  <c r="J1053" i="5"/>
  <c r="J61" i="5"/>
  <c r="K64" i="5"/>
  <c r="I106" i="5"/>
  <c r="J125" i="5"/>
  <c r="I296" i="5"/>
  <c r="I304" i="5"/>
  <c r="F4937" i="5"/>
  <c r="I284" i="5" s="1"/>
  <c r="J58" i="5"/>
  <c r="K101" i="5"/>
  <c r="I103" i="5"/>
  <c r="J146" i="5"/>
  <c r="J162" i="5"/>
  <c r="I231" i="5"/>
  <c r="I356" i="5"/>
  <c r="I385" i="5"/>
  <c r="G4937" i="5"/>
  <c r="J153" i="5" s="1"/>
  <c r="J15" i="5"/>
  <c r="J55" i="5"/>
  <c r="I60" i="5"/>
  <c r="I76" i="5"/>
  <c r="J111" i="5"/>
  <c r="J119" i="5"/>
  <c r="J143" i="5"/>
  <c r="K162" i="5"/>
  <c r="J167" i="5"/>
  <c r="I294" i="5"/>
  <c r="I374" i="5"/>
  <c r="I417" i="5"/>
  <c r="J769" i="5"/>
  <c r="J852" i="5"/>
  <c r="J12" i="5"/>
  <c r="K23" i="5"/>
  <c r="I33" i="5"/>
  <c r="J68" i="5"/>
  <c r="J76" i="5"/>
  <c r="J84" i="5"/>
  <c r="I105" i="5"/>
  <c r="K111" i="5"/>
  <c r="I129" i="5"/>
  <c r="J172" i="5"/>
  <c r="J196" i="5"/>
  <c r="I237" i="5"/>
  <c r="I253" i="5"/>
  <c r="J718" i="5"/>
  <c r="I1228" i="5"/>
  <c r="I360" i="5"/>
  <c r="I376" i="5"/>
  <c r="I548" i="5"/>
  <c r="I572" i="5"/>
  <c r="I580" i="5"/>
  <c r="J680" i="5"/>
  <c r="J688" i="5"/>
  <c r="J696" i="5"/>
  <c r="K756" i="5"/>
  <c r="J784" i="5"/>
  <c r="J797" i="5"/>
  <c r="J831" i="5"/>
  <c r="J861" i="5"/>
  <c r="J863" i="5"/>
  <c r="J921" i="5"/>
  <c r="J1017" i="5"/>
  <c r="J1049" i="5"/>
  <c r="J1177" i="5"/>
  <c r="J1273" i="5"/>
  <c r="K1305" i="5"/>
  <c r="J1392" i="5"/>
  <c r="I351" i="5"/>
  <c r="I479" i="5"/>
  <c r="I487" i="5"/>
  <c r="I621" i="5"/>
  <c r="I709" i="5"/>
  <c r="K720" i="5"/>
  <c r="K736" i="5"/>
  <c r="J793" i="5"/>
  <c r="I808" i="5"/>
  <c r="J812" i="5"/>
  <c r="K861" i="5"/>
  <c r="J876" i="5"/>
  <c r="J1045" i="5"/>
  <c r="I1092" i="5"/>
  <c r="J1109" i="5"/>
  <c r="I1124" i="5"/>
  <c r="K1392" i="5"/>
  <c r="I414" i="5"/>
  <c r="I462" i="5"/>
  <c r="I559" i="5"/>
  <c r="I563" i="5"/>
  <c r="I602" i="5"/>
  <c r="K699" i="5"/>
  <c r="I713" i="5"/>
  <c r="I729" i="5"/>
  <c r="K795" i="5"/>
  <c r="I804" i="5"/>
  <c r="J840" i="5"/>
  <c r="J855" i="5"/>
  <c r="J872" i="5"/>
  <c r="J945" i="5"/>
  <c r="I992" i="5"/>
  <c r="J1041" i="5"/>
  <c r="J1073" i="5"/>
  <c r="J1201" i="5"/>
  <c r="J1312" i="5"/>
  <c r="I1455" i="5"/>
  <c r="I381" i="5"/>
  <c r="I509" i="5"/>
  <c r="I517" i="5"/>
  <c r="I655" i="5"/>
  <c r="J673" i="5"/>
  <c r="J689" i="5"/>
  <c r="I719" i="5"/>
  <c r="J721" i="5"/>
  <c r="J737" i="5"/>
  <c r="J753" i="5"/>
  <c r="J755" i="5"/>
  <c r="J785" i="5"/>
  <c r="J787" i="5"/>
  <c r="K789" i="5"/>
  <c r="J804" i="5"/>
  <c r="J819" i="5"/>
  <c r="I864" i="5"/>
  <c r="J881" i="5"/>
  <c r="K897" i="5"/>
  <c r="J1005" i="5"/>
  <c r="J1069" i="5"/>
  <c r="I1116" i="5"/>
  <c r="J1133" i="5"/>
  <c r="I1148" i="5"/>
  <c r="J1261" i="5"/>
  <c r="K1434" i="5"/>
  <c r="I1471" i="5"/>
  <c r="J1489" i="5"/>
  <c r="I420" i="5"/>
  <c r="I492" i="5"/>
  <c r="I500" i="5"/>
  <c r="I542" i="5"/>
  <c r="I578" i="5"/>
  <c r="I612" i="5"/>
  <c r="I628" i="5"/>
  <c r="J671" i="5"/>
  <c r="J679" i="5"/>
  <c r="J703" i="5"/>
  <c r="K705" i="5"/>
  <c r="J711" i="5"/>
  <c r="K721" i="5"/>
  <c r="J735" i="5"/>
  <c r="J743" i="5"/>
  <c r="J768" i="5"/>
  <c r="K772" i="5"/>
  <c r="J781" i="5"/>
  <c r="K804" i="5"/>
  <c r="J813" i="5"/>
  <c r="J815" i="5"/>
  <c r="J845" i="5"/>
  <c r="J847" i="5"/>
  <c r="K849" i="5"/>
  <c r="J864" i="5"/>
  <c r="J879" i="5"/>
  <c r="K881" i="5"/>
  <c r="J969" i="5"/>
  <c r="J1033" i="5"/>
  <c r="I1080" i="5"/>
  <c r="J1097" i="5"/>
  <c r="I1112" i="5"/>
  <c r="J1225" i="5"/>
  <c r="J1289" i="5"/>
  <c r="K1321" i="5"/>
  <c r="K1325" i="5"/>
  <c r="J1336" i="5"/>
  <c r="I1487" i="5"/>
  <c r="J1505" i="5"/>
  <c r="I379" i="5"/>
  <c r="I387" i="5"/>
  <c r="I443" i="5"/>
  <c r="I515" i="5"/>
  <c r="I601" i="5"/>
  <c r="I633" i="5"/>
  <c r="K703" i="5"/>
  <c r="K727" i="5"/>
  <c r="I760" i="5"/>
  <c r="J764" i="5"/>
  <c r="J779" i="5"/>
  <c r="J796" i="5"/>
  <c r="K800" i="5"/>
  <c r="K813" i="5"/>
  <c r="J828" i="5"/>
  <c r="K832" i="5"/>
  <c r="J841" i="5"/>
  <c r="J873" i="5"/>
  <c r="J875" i="5"/>
  <c r="I888" i="5"/>
  <c r="I916" i="5"/>
  <c r="J933" i="5"/>
  <c r="J1029" i="5"/>
  <c r="J1061" i="5"/>
  <c r="I1108" i="5"/>
  <c r="J1157" i="5"/>
  <c r="I1172" i="5"/>
  <c r="J1189" i="5"/>
  <c r="J1285" i="5"/>
  <c r="I1332" i="5"/>
  <c r="K1466" i="5"/>
  <c r="J1806" i="5"/>
  <c r="I338" i="5"/>
  <c r="I410" i="5"/>
  <c r="I434" i="5"/>
  <c r="I466" i="5"/>
  <c r="I533" i="5"/>
  <c r="I545" i="5"/>
  <c r="I561" i="5"/>
  <c r="I606" i="5"/>
  <c r="I630" i="5"/>
  <c r="I662" i="5"/>
  <c r="J682" i="5"/>
  <c r="J698" i="5"/>
  <c r="I702" i="5"/>
  <c r="J714" i="5"/>
  <c r="J730" i="5"/>
  <c r="J746" i="5"/>
  <c r="J760" i="5"/>
  <c r="J773" i="5"/>
  <c r="K779" i="5"/>
  <c r="J805" i="5"/>
  <c r="J807" i="5"/>
  <c r="J837" i="5"/>
  <c r="J839" i="5"/>
  <c r="K841" i="5"/>
  <c r="J856" i="5"/>
  <c r="J871" i="5"/>
  <c r="K873" i="5"/>
  <c r="J893" i="5"/>
  <c r="J929" i="5"/>
  <c r="J961" i="5"/>
  <c r="I1008" i="5"/>
  <c r="J1057" i="5"/>
  <c r="I1072" i="5"/>
  <c r="J1089" i="5"/>
  <c r="J1185" i="5"/>
  <c r="J1217" i="5"/>
  <c r="I1264" i="5"/>
  <c r="K1317" i="5"/>
  <c r="J1328" i="5"/>
  <c r="J1360" i="5"/>
  <c r="J1409" i="5"/>
  <c r="K1482" i="5"/>
  <c r="K1400" i="5"/>
  <c r="I1421" i="5"/>
  <c r="J1423" i="5"/>
  <c r="J1439" i="5"/>
  <c r="J1455" i="5"/>
  <c r="I1469" i="5"/>
  <c r="I1485" i="5"/>
  <c r="J1503" i="5"/>
  <c r="J1531" i="5"/>
  <c r="I1534" i="5"/>
  <c r="I1542" i="5"/>
  <c r="K1552" i="5"/>
  <c r="J1555" i="5"/>
  <c r="J1563" i="5"/>
  <c r="J1571" i="5"/>
  <c r="K1576" i="5"/>
  <c r="K1584" i="5"/>
  <c r="J1595" i="5"/>
  <c r="J1619" i="5"/>
  <c r="J1627" i="5"/>
  <c r="J1635" i="5"/>
  <c r="I1638" i="5"/>
  <c r="J1659" i="5"/>
  <c r="I1662" i="5"/>
  <c r="I1670" i="5"/>
  <c r="K1680" i="5"/>
  <c r="J1683" i="5"/>
  <c r="J1691" i="5"/>
  <c r="J1707" i="5"/>
  <c r="I1710" i="5"/>
  <c r="I1728" i="5"/>
  <c r="J1762" i="5"/>
  <c r="J920" i="5"/>
  <c r="J924" i="5"/>
  <c r="J928" i="5"/>
  <c r="J940" i="5"/>
  <c r="J952" i="5"/>
  <c r="J956" i="5"/>
  <c r="J960" i="5"/>
  <c r="J972" i="5"/>
  <c r="J984" i="5"/>
  <c r="J988" i="5"/>
  <c r="J992" i="5"/>
  <c r="J1004" i="5"/>
  <c r="J1016" i="5"/>
  <c r="J1020" i="5"/>
  <c r="J1024" i="5"/>
  <c r="J1036" i="5"/>
  <c r="J1048" i="5"/>
  <c r="J1052" i="5"/>
  <c r="J1056" i="5"/>
  <c r="J1068" i="5"/>
  <c r="J1080" i="5"/>
  <c r="J1084" i="5"/>
  <c r="J1088" i="5"/>
  <c r="J1100" i="5"/>
  <c r="J1112" i="5"/>
  <c r="J1116" i="5"/>
  <c r="J1120" i="5"/>
  <c r="J1132" i="5"/>
  <c r="J1144" i="5"/>
  <c r="J1148" i="5"/>
  <c r="J1152" i="5"/>
  <c r="J1164" i="5"/>
  <c r="J1176" i="5"/>
  <c r="J1180" i="5"/>
  <c r="J1184" i="5"/>
  <c r="J1196" i="5"/>
  <c r="J1208" i="5"/>
  <c r="J1212" i="5"/>
  <c r="J1216" i="5"/>
  <c r="J1228" i="5"/>
  <c r="J1240" i="5"/>
  <c r="J1244" i="5"/>
  <c r="J1248" i="5"/>
  <c r="J1260" i="5"/>
  <c r="J1272" i="5"/>
  <c r="J1276" i="5"/>
  <c r="J1280" i="5"/>
  <c r="J1292" i="5"/>
  <c r="J1308" i="5"/>
  <c r="I1310" i="5"/>
  <c r="J1324" i="5"/>
  <c r="J1340" i="5"/>
  <c r="J1356" i="5"/>
  <c r="J1372" i="5"/>
  <c r="I1374" i="5"/>
  <c r="J1394" i="5"/>
  <c r="J1405" i="5"/>
  <c r="K1414" i="5"/>
  <c r="J1453" i="5"/>
  <c r="K1462" i="5"/>
  <c r="K1478" i="5"/>
  <c r="I1499" i="5"/>
  <c r="J1501" i="5"/>
  <c r="J1526" i="5"/>
  <c r="I1529" i="5"/>
  <c r="I1537" i="5"/>
  <c r="K1547" i="5"/>
  <c r="J1550" i="5"/>
  <c r="J1558" i="5"/>
  <c r="J1566" i="5"/>
  <c r="K1571" i="5"/>
  <c r="K1579" i="5"/>
  <c r="J1590" i="5"/>
  <c r="J1614" i="5"/>
  <c r="J1622" i="5"/>
  <c r="J1630" i="5"/>
  <c r="I1633" i="5"/>
  <c r="J1654" i="5"/>
  <c r="I1657" i="5"/>
  <c r="I1665" i="5"/>
  <c r="K1675" i="5"/>
  <c r="J1678" i="5"/>
  <c r="J1686" i="5"/>
  <c r="J1702" i="5"/>
  <c r="I1705" i="5"/>
  <c r="J1718" i="5"/>
  <c r="J1750" i="5"/>
  <c r="I1770" i="5"/>
  <c r="J1833" i="5"/>
  <c r="J1838" i="5"/>
  <c r="K2393" i="5"/>
  <c r="I755" i="5"/>
  <c r="I791" i="5"/>
  <c r="I803" i="5"/>
  <c r="I819" i="5"/>
  <c r="I855" i="5"/>
  <c r="I867" i="5"/>
  <c r="I883" i="5"/>
  <c r="I902" i="5"/>
  <c r="I908" i="5"/>
  <c r="I919" i="5"/>
  <c r="I955" i="5"/>
  <c r="I967" i="5"/>
  <c r="I983" i="5"/>
  <c r="I1019" i="5"/>
  <c r="I1031" i="5"/>
  <c r="I1047" i="5"/>
  <c r="I1083" i="5"/>
  <c r="I1095" i="5"/>
  <c r="I1111" i="5"/>
  <c r="I1147" i="5"/>
  <c r="I1159" i="5"/>
  <c r="I1175" i="5"/>
  <c r="I1211" i="5"/>
  <c r="I1223" i="5"/>
  <c r="I1239" i="5"/>
  <c r="I1275" i="5"/>
  <c r="I1287" i="5"/>
  <c r="I1299" i="5"/>
  <c r="J1302" i="5"/>
  <c r="J1310" i="5"/>
  <c r="J1318" i="5"/>
  <c r="I1323" i="5"/>
  <c r="I1331" i="5"/>
  <c r="J1342" i="5"/>
  <c r="J1366" i="5"/>
  <c r="J1374" i="5"/>
  <c r="K1388" i="5"/>
  <c r="J1435" i="5"/>
  <c r="J1451" i="5"/>
  <c r="J1467" i="5"/>
  <c r="K1476" i="5"/>
  <c r="J1513" i="5"/>
  <c r="K1518" i="5"/>
  <c r="K1526" i="5"/>
  <c r="J1537" i="5"/>
  <c r="J1561" i="5"/>
  <c r="J1569" i="5"/>
  <c r="J1577" i="5"/>
  <c r="I1580" i="5"/>
  <c r="J1601" i="5"/>
  <c r="I1604" i="5"/>
  <c r="I1612" i="5"/>
  <c r="K1622" i="5"/>
  <c r="J1625" i="5"/>
  <c r="J1633" i="5"/>
  <c r="J1641" i="5"/>
  <c r="I1644" i="5"/>
  <c r="I1652" i="5"/>
  <c r="J1665" i="5"/>
  <c r="I1668" i="5"/>
  <c r="I1676" i="5"/>
  <c r="K1686" i="5"/>
  <c r="J1689" i="5"/>
  <c r="J1713" i="5"/>
  <c r="I1716" i="5"/>
  <c r="I1736" i="5"/>
  <c r="J1802" i="5"/>
  <c r="I2430" i="5"/>
  <c r="H4937" i="5"/>
  <c r="K73" i="5" s="1"/>
  <c r="J890" i="5"/>
  <c r="J892" i="5"/>
  <c r="J894" i="5"/>
  <c r="J900" i="5"/>
  <c r="J904" i="5"/>
  <c r="J906" i="5"/>
  <c r="J908" i="5"/>
  <c r="J910" i="5"/>
  <c r="J919" i="5"/>
  <c r="J927" i="5"/>
  <c r="J931" i="5"/>
  <c r="J935" i="5"/>
  <c r="J939" i="5"/>
  <c r="J951" i="5"/>
  <c r="J959" i="5"/>
  <c r="J963" i="5"/>
  <c r="J967" i="5"/>
  <c r="J971" i="5"/>
  <c r="J983" i="5"/>
  <c r="J991" i="5"/>
  <c r="J995" i="5"/>
  <c r="J999" i="5"/>
  <c r="J1003" i="5"/>
  <c r="J1015" i="5"/>
  <c r="J1023" i="5"/>
  <c r="J1027" i="5"/>
  <c r="J1031" i="5"/>
  <c r="J1035" i="5"/>
  <c r="J1047" i="5"/>
  <c r="J1055" i="5"/>
  <c r="J1059" i="5"/>
  <c r="J1063" i="5"/>
  <c r="J1067" i="5"/>
  <c r="J1079" i="5"/>
  <c r="J1087" i="5"/>
  <c r="J1091" i="5"/>
  <c r="J1095" i="5"/>
  <c r="J1099" i="5"/>
  <c r="J1111" i="5"/>
  <c r="J1119" i="5"/>
  <c r="J1123" i="5"/>
  <c r="J1127" i="5"/>
  <c r="J1131" i="5"/>
  <c r="J1143" i="5"/>
  <c r="J1151" i="5"/>
  <c r="J1155" i="5"/>
  <c r="J1159" i="5"/>
  <c r="J1163" i="5"/>
  <c r="J1175" i="5"/>
  <c r="J1183" i="5"/>
  <c r="J1187" i="5"/>
  <c r="J1191" i="5"/>
  <c r="J1195" i="5"/>
  <c r="J1207" i="5"/>
  <c r="J1215" i="5"/>
  <c r="J1219" i="5"/>
  <c r="J1223" i="5"/>
  <c r="J1227" i="5"/>
  <c r="J1239" i="5"/>
  <c r="J1247" i="5"/>
  <c r="J1251" i="5"/>
  <c r="J1255" i="5"/>
  <c r="J1259" i="5"/>
  <c r="J1271" i="5"/>
  <c r="J1279" i="5"/>
  <c r="J1283" i="5"/>
  <c r="J1287" i="5"/>
  <c r="J1291" i="5"/>
  <c r="K1326" i="5"/>
  <c r="K1334" i="5"/>
  <c r="K1342" i="5"/>
  <c r="K1350" i="5"/>
  <c r="J1401" i="5"/>
  <c r="I1415" i="5"/>
  <c r="J1417" i="5"/>
  <c r="I1431" i="5"/>
  <c r="J1433" i="5"/>
  <c r="J1449" i="5"/>
  <c r="I1479" i="5"/>
  <c r="K1490" i="5"/>
  <c r="I1495" i="5"/>
  <c r="J1497" i="5"/>
  <c r="J1516" i="5"/>
  <c r="K1521" i="5"/>
  <c r="J1524" i="5"/>
  <c r="I1527" i="5"/>
  <c r="K1529" i="5"/>
  <c r="J1548" i="5"/>
  <c r="I1551" i="5"/>
  <c r="I1559" i="5"/>
  <c r="J1564" i="5"/>
  <c r="J1572" i="5"/>
  <c r="J1580" i="5"/>
  <c r="I1583" i="5"/>
  <c r="K1585" i="5"/>
  <c r="J1588" i="5"/>
  <c r="I1599" i="5"/>
  <c r="K1601" i="5"/>
  <c r="I1607" i="5"/>
  <c r="K1609" i="5"/>
  <c r="J1612" i="5"/>
  <c r="I1615" i="5"/>
  <c r="J1628" i="5"/>
  <c r="I1631" i="5"/>
  <c r="K1633" i="5"/>
  <c r="J1636" i="5"/>
  <c r="I1639" i="5"/>
  <c r="J1644" i="5"/>
  <c r="I1647" i="5"/>
  <c r="J1652" i="5"/>
  <c r="I1655" i="5"/>
  <c r="K1657" i="5"/>
  <c r="I1663" i="5"/>
  <c r="K1665" i="5"/>
  <c r="I1671" i="5"/>
  <c r="K1673" i="5"/>
  <c r="J1676" i="5"/>
  <c r="I1687" i="5"/>
  <c r="J1692" i="5"/>
  <c r="I1695" i="5"/>
  <c r="J1700" i="5"/>
  <c r="I1703" i="5"/>
  <c r="I1711" i="5"/>
  <c r="J1716" i="5"/>
  <c r="J1726" i="5"/>
  <c r="I1746" i="5"/>
  <c r="I1756" i="5"/>
  <c r="J1758" i="5"/>
  <c r="I1778" i="5"/>
  <c r="I1788" i="5"/>
  <c r="J1790" i="5"/>
  <c r="I1827" i="5"/>
  <c r="K2391" i="5"/>
  <c r="J2430" i="5"/>
  <c r="I2438" i="5"/>
  <c r="I2462" i="5"/>
  <c r="K2464" i="5"/>
  <c r="I762" i="5"/>
  <c r="I766" i="5"/>
  <c r="I770" i="5"/>
  <c r="I774" i="5"/>
  <c r="I778" i="5"/>
  <c r="I782" i="5"/>
  <c r="I794" i="5"/>
  <c r="I798" i="5"/>
  <c r="I802" i="5"/>
  <c r="I806" i="5"/>
  <c r="I810" i="5"/>
  <c r="I814" i="5"/>
  <c r="I826" i="5"/>
  <c r="I830" i="5"/>
  <c r="I834" i="5"/>
  <c r="I838" i="5"/>
  <c r="I842" i="5"/>
  <c r="I846" i="5"/>
  <c r="I858" i="5"/>
  <c r="I862" i="5"/>
  <c r="I866" i="5"/>
  <c r="I870" i="5"/>
  <c r="I874" i="5"/>
  <c r="I878" i="5"/>
  <c r="K890" i="5"/>
  <c r="K892" i="5"/>
  <c r="K898" i="5"/>
  <c r="K902" i="5"/>
  <c r="K904" i="5"/>
  <c r="K906" i="5"/>
  <c r="I918" i="5"/>
  <c r="I922" i="5"/>
  <c r="I926" i="5"/>
  <c r="I930" i="5"/>
  <c r="I934" i="5"/>
  <c r="I938" i="5"/>
  <c r="I950" i="5"/>
  <c r="I954" i="5"/>
  <c r="I958" i="5"/>
  <c r="I962" i="5"/>
  <c r="I966" i="5"/>
  <c r="I970" i="5"/>
  <c r="I982" i="5"/>
  <c r="I986" i="5"/>
  <c r="I990" i="5"/>
  <c r="I994" i="5"/>
  <c r="I998" i="5"/>
  <c r="I1002" i="5"/>
  <c r="I1010" i="5"/>
  <c r="I1014" i="5"/>
  <c r="I1018" i="5"/>
  <c r="I1022" i="5"/>
  <c r="I1026" i="5"/>
  <c r="I1030" i="5"/>
  <c r="I1034" i="5"/>
  <c r="I1038" i="5"/>
  <c r="I1042" i="5"/>
  <c r="I1046" i="5"/>
  <c r="I1050" i="5"/>
  <c r="I1054" i="5"/>
  <c r="I1058" i="5"/>
  <c r="I1062" i="5"/>
  <c r="I1066" i="5"/>
  <c r="I1070" i="5"/>
  <c r="I1074" i="5"/>
  <c r="I1078" i="5"/>
  <c r="I1082" i="5"/>
  <c r="I1086" i="5"/>
  <c r="I1090" i="5"/>
  <c r="I1094" i="5"/>
  <c r="I1098" i="5"/>
  <c r="I1102" i="5"/>
  <c r="I1106" i="5"/>
  <c r="I1110" i="5"/>
  <c r="I1114" i="5"/>
  <c r="I1118" i="5"/>
  <c r="I1122" i="5"/>
  <c r="I1126" i="5"/>
  <c r="I1130" i="5"/>
  <c r="I1134" i="5"/>
  <c r="I1138" i="5"/>
  <c r="I1142" i="5"/>
  <c r="I1146" i="5"/>
  <c r="I1150" i="5"/>
  <c r="I1154" i="5"/>
  <c r="I1158" i="5"/>
  <c r="I1162" i="5"/>
  <c r="I1166" i="5"/>
  <c r="I1170" i="5"/>
  <c r="I1174" i="5"/>
  <c r="I1178" i="5"/>
  <c r="I1182" i="5"/>
  <c r="I1186" i="5"/>
  <c r="I1190" i="5"/>
  <c r="I1194" i="5"/>
  <c r="I1198" i="5"/>
  <c r="I1202" i="5"/>
  <c r="I1206" i="5"/>
  <c r="I1210" i="5"/>
  <c r="I1214" i="5"/>
  <c r="I1218" i="5"/>
  <c r="I1222" i="5"/>
  <c r="I1226" i="5"/>
  <c r="I1230" i="5"/>
  <c r="I1234" i="5"/>
  <c r="I1238" i="5"/>
  <c r="I1242" i="5"/>
  <c r="I1246" i="5"/>
  <c r="I1250" i="5"/>
  <c r="I1254" i="5"/>
  <c r="I1258" i="5"/>
  <c r="I1262" i="5"/>
  <c r="I1266" i="5"/>
  <c r="I1270" i="5"/>
  <c r="I1274" i="5"/>
  <c r="I1278" i="5"/>
  <c r="I1282" i="5"/>
  <c r="I1286" i="5"/>
  <c r="I1290" i="5"/>
  <c r="I1381" i="5"/>
  <c r="I1383" i="5"/>
  <c r="I1389" i="5"/>
  <c r="I1391" i="5"/>
  <c r="J1395" i="5"/>
  <c r="I1397" i="5"/>
  <c r="I1413" i="5"/>
  <c r="K1424" i="5"/>
  <c r="I1429" i="5"/>
  <c r="J1431" i="5"/>
  <c r="K1440" i="5"/>
  <c r="I1445" i="5"/>
  <c r="K1456" i="5"/>
  <c r="I1461" i="5"/>
  <c r="J1463" i="5"/>
  <c r="K1472" i="5"/>
  <c r="I1477" i="5"/>
  <c r="J1479" i="5"/>
  <c r="I1493" i="5"/>
  <c r="J1495" i="5"/>
  <c r="I1509" i="5"/>
  <c r="J1511" i="5"/>
  <c r="I1734" i="5"/>
  <c r="I1744" i="5"/>
  <c r="I1766" i="5"/>
  <c r="I1776" i="5"/>
  <c r="I1798" i="5"/>
  <c r="I1808" i="5"/>
  <c r="J1810" i="5"/>
  <c r="I1825" i="5"/>
  <c r="I889" i="5"/>
  <c r="J918" i="5"/>
  <c r="J922" i="5"/>
  <c r="J926" i="5"/>
  <c r="J930" i="5"/>
  <c r="J942" i="5"/>
  <c r="J950" i="5"/>
  <c r="J954" i="5"/>
  <c r="J958" i="5"/>
  <c r="J962" i="5"/>
  <c r="J974" i="5"/>
  <c r="J982" i="5"/>
  <c r="J986" i="5"/>
  <c r="J990" i="5"/>
  <c r="J994" i="5"/>
  <c r="J1006" i="5"/>
  <c r="J1014" i="5"/>
  <c r="J1018" i="5"/>
  <c r="J1022" i="5"/>
  <c r="J1026" i="5"/>
  <c r="J1038" i="5"/>
  <c r="J1046" i="5"/>
  <c r="J1050" i="5"/>
  <c r="J1054" i="5"/>
  <c r="J1058" i="5"/>
  <c r="J1070" i="5"/>
  <c r="J1078" i="5"/>
  <c r="J1082" i="5"/>
  <c r="J1086" i="5"/>
  <c r="J1090" i="5"/>
  <c r="J1102" i="5"/>
  <c r="J1110" i="5"/>
  <c r="J1114" i="5"/>
  <c r="J1118" i="5"/>
  <c r="J1122" i="5"/>
  <c r="J1134" i="5"/>
  <c r="J1142" i="5"/>
  <c r="J1146" i="5"/>
  <c r="J1150" i="5"/>
  <c r="J1154" i="5"/>
  <c r="J1166" i="5"/>
  <c r="J1174" i="5"/>
  <c r="J1178" i="5"/>
  <c r="J1182" i="5"/>
  <c r="J1186" i="5"/>
  <c r="J1198" i="5"/>
  <c r="J1206" i="5"/>
  <c r="J1210" i="5"/>
  <c r="J1214" i="5"/>
  <c r="J1218" i="5"/>
  <c r="J1230" i="5"/>
  <c r="J1238" i="5"/>
  <c r="J1242" i="5"/>
  <c r="J1246" i="5"/>
  <c r="J1250" i="5"/>
  <c r="J1262" i="5"/>
  <c r="J1270" i="5"/>
  <c r="J1274" i="5"/>
  <c r="J1278" i="5"/>
  <c r="J1282" i="5"/>
  <c r="I1293" i="5"/>
  <c r="I1301" i="5"/>
  <c r="J1303" i="5"/>
  <c r="I1309" i="5"/>
  <c r="J1311" i="5"/>
  <c r="I1317" i="5"/>
  <c r="I1325" i="5"/>
  <c r="I1333" i="5"/>
  <c r="J1335" i="5"/>
  <c r="I1341" i="5"/>
  <c r="J1343" i="5"/>
  <c r="I1349" i="5"/>
  <c r="I1357" i="5"/>
  <c r="I1365" i="5"/>
  <c r="J1367" i="5"/>
  <c r="I1373" i="5"/>
  <c r="J1375" i="5"/>
  <c r="J1397" i="5"/>
  <c r="I1411" i="5"/>
  <c r="J1413" i="5"/>
  <c r="K1422" i="5"/>
  <c r="I1427" i="5"/>
  <c r="I1443" i="5"/>
  <c r="K1454" i="5"/>
  <c r="I1459" i="5"/>
  <c r="J1461" i="5"/>
  <c r="K1470" i="5"/>
  <c r="I1475" i="5"/>
  <c r="K1486" i="5"/>
  <c r="I1491" i="5"/>
  <c r="J1493" i="5"/>
  <c r="K1502" i="5"/>
  <c r="I1507" i="5"/>
  <c r="J1509" i="5"/>
  <c r="I1722" i="5"/>
  <c r="I1732" i="5"/>
  <c r="J1734" i="5"/>
  <c r="I1754" i="5"/>
  <c r="I1764" i="5"/>
  <c r="J1766" i="5"/>
  <c r="I1786" i="5"/>
  <c r="I1796" i="5"/>
  <c r="K2239" i="5"/>
  <c r="K2363" i="5"/>
  <c r="J2583" i="5"/>
  <c r="K2611" i="5"/>
  <c r="K7" i="5"/>
  <c r="I753" i="5"/>
  <c r="I757" i="5"/>
  <c r="I761" i="5"/>
  <c r="I765" i="5"/>
  <c r="I769" i="5"/>
  <c r="I773" i="5"/>
  <c r="I777" i="5"/>
  <c r="I781" i="5"/>
  <c r="I785" i="5"/>
  <c r="I789" i="5"/>
  <c r="I793" i="5"/>
  <c r="I797" i="5"/>
  <c r="I801" i="5"/>
  <c r="I805" i="5"/>
  <c r="I809" i="5"/>
  <c r="I813" i="5"/>
  <c r="I817" i="5"/>
  <c r="I821" i="5"/>
  <c r="I825" i="5"/>
  <c r="I829" i="5"/>
  <c r="I833" i="5"/>
  <c r="I837" i="5"/>
  <c r="I841" i="5"/>
  <c r="I845" i="5"/>
  <c r="I849" i="5"/>
  <c r="I853" i="5"/>
  <c r="I857" i="5"/>
  <c r="I861" i="5"/>
  <c r="I865" i="5"/>
  <c r="I869" i="5"/>
  <c r="I873" i="5"/>
  <c r="I877" i="5"/>
  <c r="I881" i="5"/>
  <c r="I885" i="5"/>
  <c r="I891" i="5"/>
  <c r="I893" i="5"/>
  <c r="I895" i="5"/>
  <c r="I897" i="5"/>
  <c r="I899" i="5"/>
  <c r="I901" i="5"/>
  <c r="I903" i="5"/>
  <c r="I905" i="5"/>
  <c r="I907" i="5"/>
  <c r="I909" i="5"/>
  <c r="I911" i="5"/>
  <c r="I913" i="5"/>
  <c r="I917" i="5"/>
  <c r="I921" i="5"/>
  <c r="I925" i="5"/>
  <c r="I929" i="5"/>
  <c r="I933" i="5"/>
  <c r="I937" i="5"/>
  <c r="I941" i="5"/>
  <c r="I945" i="5"/>
  <c r="I949" i="5"/>
  <c r="I953" i="5"/>
  <c r="I957" i="5"/>
  <c r="I961" i="5"/>
  <c r="I965" i="5"/>
  <c r="I969" i="5"/>
  <c r="I973" i="5"/>
  <c r="I977" i="5"/>
  <c r="I981" i="5"/>
  <c r="I985" i="5"/>
  <c r="I989" i="5"/>
  <c r="I993" i="5"/>
  <c r="I997" i="5"/>
  <c r="I1001" i="5"/>
  <c r="I1005" i="5"/>
  <c r="I1009" i="5"/>
  <c r="I1013" i="5"/>
  <c r="I1017" i="5"/>
  <c r="I1021" i="5"/>
  <c r="I1025" i="5"/>
  <c r="I1029" i="5"/>
  <c r="I1033" i="5"/>
  <c r="I1037" i="5"/>
  <c r="I1041" i="5"/>
  <c r="I1045" i="5"/>
  <c r="I1049" i="5"/>
  <c r="I1053" i="5"/>
  <c r="I1057" i="5"/>
  <c r="I1061" i="5"/>
  <c r="I1065" i="5"/>
  <c r="I1069" i="5"/>
  <c r="I1073" i="5"/>
  <c r="I1077" i="5"/>
  <c r="I1081" i="5"/>
  <c r="I1085" i="5"/>
  <c r="I1089" i="5"/>
  <c r="I1093" i="5"/>
  <c r="I1097" i="5"/>
  <c r="I1101" i="5"/>
  <c r="I1105" i="5"/>
  <c r="I1109" i="5"/>
  <c r="I1113" i="5"/>
  <c r="I1117" i="5"/>
  <c r="I1121" i="5"/>
  <c r="I1125" i="5"/>
  <c r="I1129" i="5"/>
  <c r="I1133" i="5"/>
  <c r="I1137" i="5"/>
  <c r="I1141" i="5"/>
  <c r="I1145" i="5"/>
  <c r="I1149" i="5"/>
  <c r="I1153" i="5"/>
  <c r="I1157" i="5"/>
  <c r="I1161" i="5"/>
  <c r="I1165" i="5"/>
  <c r="I1169" i="5"/>
  <c r="I1173" i="5"/>
  <c r="I1177" i="5"/>
  <c r="I1181" i="5"/>
  <c r="I1185" i="5"/>
  <c r="I1189" i="5"/>
  <c r="I1193" i="5"/>
  <c r="I1197" i="5"/>
  <c r="I1201" i="5"/>
  <c r="I1205" i="5"/>
  <c r="I1209" i="5"/>
  <c r="I1213" i="5"/>
  <c r="I1217" i="5"/>
  <c r="I1221" i="5"/>
  <c r="I1225" i="5"/>
  <c r="I1229" i="5"/>
  <c r="I1233" i="5"/>
  <c r="I1237" i="5"/>
  <c r="I1241" i="5"/>
  <c r="I1245" i="5"/>
  <c r="I1249" i="5"/>
  <c r="I1253" i="5"/>
  <c r="I1257" i="5"/>
  <c r="I1261" i="5"/>
  <c r="I1265" i="5"/>
  <c r="I1269" i="5"/>
  <c r="I1273" i="5"/>
  <c r="I1277" i="5"/>
  <c r="I1281" i="5"/>
  <c r="I1285" i="5"/>
  <c r="I1289" i="5"/>
  <c r="J1293" i="5"/>
  <c r="K1295" i="5"/>
  <c r="J1301" i="5"/>
  <c r="K1303" i="5"/>
  <c r="J1317" i="5"/>
  <c r="J1325" i="5"/>
  <c r="K1327" i="5"/>
  <c r="J1333" i="5"/>
  <c r="K1335" i="5"/>
  <c r="J1349" i="5"/>
  <c r="J1357" i="5"/>
  <c r="K1359" i="5"/>
  <c r="J1365" i="5"/>
  <c r="K1367" i="5"/>
  <c r="K1381" i="5"/>
  <c r="K1389" i="5"/>
  <c r="K1391" i="5"/>
  <c r="K1397" i="5"/>
  <c r="K1404" i="5"/>
  <c r="I1409" i="5"/>
  <c r="K1420" i="5"/>
  <c r="I1425" i="5"/>
  <c r="J1427" i="5"/>
  <c r="K1436" i="5"/>
  <c r="I1441" i="5"/>
  <c r="J1443" i="5"/>
  <c r="I1457" i="5"/>
  <c r="J1459" i="5"/>
  <c r="I1473" i="5"/>
  <c r="J1475" i="5"/>
  <c r="K1484" i="5"/>
  <c r="I1489" i="5"/>
  <c r="I1505" i="5"/>
  <c r="I1720" i="5"/>
  <c r="J1722" i="5"/>
  <c r="I1742" i="5"/>
  <c r="I1752" i="5"/>
  <c r="I1774" i="5"/>
  <c r="I1784" i="5"/>
  <c r="I1806" i="5"/>
  <c r="K2361" i="5"/>
  <c r="J2484" i="5"/>
  <c r="J2492" i="5"/>
  <c r="I2534" i="5"/>
  <c r="I1388" i="5"/>
  <c r="I1396" i="5"/>
  <c r="K1399" i="5"/>
  <c r="K1401" i="5"/>
  <c r="K1403" i="5"/>
  <c r="K1409" i="5"/>
  <c r="K1413" i="5"/>
  <c r="K1415" i="5"/>
  <c r="K1417" i="5"/>
  <c r="K1419" i="5"/>
  <c r="K1425" i="5"/>
  <c r="K1429" i="5"/>
  <c r="K1431" i="5"/>
  <c r="K1433" i="5"/>
  <c r="K1435" i="5"/>
  <c r="K1441" i="5"/>
  <c r="K1445" i="5"/>
  <c r="K1447" i="5"/>
  <c r="K1449" i="5"/>
  <c r="K1451" i="5"/>
  <c r="K1457" i="5"/>
  <c r="K1461" i="5"/>
  <c r="K1463" i="5"/>
  <c r="K1465" i="5"/>
  <c r="K1467" i="5"/>
  <c r="K1473" i="5"/>
  <c r="K1477" i="5"/>
  <c r="K1479" i="5"/>
  <c r="K1481" i="5"/>
  <c r="K1483" i="5"/>
  <c r="K1489" i="5"/>
  <c r="K1493" i="5"/>
  <c r="K1495" i="5"/>
  <c r="K1497" i="5"/>
  <c r="K1499" i="5"/>
  <c r="K1505" i="5"/>
  <c r="K1509" i="5"/>
  <c r="K1511" i="5"/>
  <c r="I1514" i="5"/>
  <c r="K1516" i="5"/>
  <c r="I1522" i="5"/>
  <c r="K1524" i="5"/>
  <c r="I1530" i="5"/>
  <c r="K1532" i="5"/>
  <c r="J1535" i="5"/>
  <c r="I1538" i="5"/>
  <c r="I1546" i="5"/>
  <c r="J1551" i="5"/>
  <c r="I1554" i="5"/>
  <c r="K1556" i="5"/>
  <c r="J1559" i="5"/>
  <c r="I1562" i="5"/>
  <c r="J1567" i="5"/>
  <c r="I1570" i="5"/>
  <c r="K1572" i="5"/>
  <c r="J1575" i="5"/>
  <c r="I1578" i="5"/>
  <c r="K1580" i="5"/>
  <c r="I1586" i="5"/>
  <c r="K1588" i="5"/>
  <c r="I1594" i="5"/>
  <c r="K1596" i="5"/>
  <c r="J1599" i="5"/>
  <c r="I1602" i="5"/>
  <c r="I1610" i="5"/>
  <c r="J1615" i="5"/>
  <c r="I1618" i="5"/>
  <c r="K1620" i="5"/>
  <c r="J1623" i="5"/>
  <c r="I1626" i="5"/>
  <c r="J1631" i="5"/>
  <c r="I1634" i="5"/>
  <c r="K1636" i="5"/>
  <c r="J1639" i="5"/>
  <c r="I1642" i="5"/>
  <c r="K1644" i="5"/>
  <c r="I1650" i="5"/>
  <c r="K1652" i="5"/>
  <c r="I1658" i="5"/>
  <c r="K1660" i="5"/>
  <c r="J1663" i="5"/>
  <c r="I1666" i="5"/>
  <c r="I1674" i="5"/>
  <c r="J1679" i="5"/>
  <c r="I1682" i="5"/>
  <c r="K1684" i="5"/>
  <c r="J1687" i="5"/>
  <c r="I1690" i="5"/>
  <c r="I1698" i="5"/>
  <c r="I1706" i="5"/>
  <c r="J1711" i="5"/>
  <c r="I1714" i="5"/>
  <c r="J1817" i="5"/>
  <c r="I1830" i="5"/>
  <c r="K2329" i="5"/>
  <c r="K2379" i="5"/>
  <c r="J2462" i="5"/>
  <c r="I2472" i="5"/>
  <c r="K2474" i="5"/>
  <c r="K2578" i="5"/>
  <c r="I2602" i="5"/>
  <c r="I1385" i="5"/>
  <c r="J1388" i="5"/>
  <c r="I1393" i="5"/>
  <c r="I1517" i="5"/>
  <c r="J1522" i="5"/>
  <c r="I1525" i="5"/>
  <c r="K1527" i="5"/>
  <c r="J1530" i="5"/>
  <c r="I1533" i="5"/>
  <c r="J1538" i="5"/>
  <c r="I1541" i="5"/>
  <c r="K1543" i="5"/>
  <c r="J1546" i="5"/>
  <c r="I1549" i="5"/>
  <c r="K1551" i="5"/>
  <c r="I1557" i="5"/>
  <c r="K1559" i="5"/>
  <c r="I1565" i="5"/>
  <c r="K1567" i="5"/>
  <c r="J1570" i="5"/>
  <c r="I1573" i="5"/>
  <c r="I1581" i="5"/>
  <c r="J1586" i="5"/>
  <c r="I1589" i="5"/>
  <c r="K1591" i="5"/>
  <c r="J1594" i="5"/>
  <c r="I1597" i="5"/>
  <c r="J1602" i="5"/>
  <c r="I1605" i="5"/>
  <c r="K1607" i="5"/>
  <c r="J1610" i="5"/>
  <c r="I1613" i="5"/>
  <c r="K1615" i="5"/>
  <c r="I1621" i="5"/>
  <c r="K1623" i="5"/>
  <c r="I1629" i="5"/>
  <c r="K1631" i="5"/>
  <c r="J1634" i="5"/>
  <c r="I1637" i="5"/>
  <c r="I1645" i="5"/>
  <c r="J1650" i="5"/>
  <c r="I1653" i="5"/>
  <c r="K1655" i="5"/>
  <c r="J1658" i="5"/>
  <c r="I1661" i="5"/>
  <c r="J1666" i="5"/>
  <c r="I1669" i="5"/>
  <c r="K1671" i="5"/>
  <c r="J1674" i="5"/>
  <c r="I1677" i="5"/>
  <c r="K1679" i="5"/>
  <c r="I1685" i="5"/>
  <c r="K1687" i="5"/>
  <c r="I1693" i="5"/>
  <c r="J1698" i="5"/>
  <c r="I1701" i="5"/>
  <c r="J1706" i="5"/>
  <c r="I1709" i="5"/>
  <c r="I1717" i="5"/>
  <c r="I1721" i="5"/>
  <c r="I1725" i="5"/>
  <c r="I1729" i="5"/>
  <c r="I1733" i="5"/>
  <c r="I1737" i="5"/>
  <c r="I1741" i="5"/>
  <c r="I1745" i="5"/>
  <c r="I1749" i="5"/>
  <c r="I1753" i="5"/>
  <c r="I1757" i="5"/>
  <c r="I1761" i="5"/>
  <c r="I1765" i="5"/>
  <c r="I1769" i="5"/>
  <c r="I1773" i="5"/>
  <c r="I1777" i="5"/>
  <c r="I1781" i="5"/>
  <c r="I1785" i="5"/>
  <c r="I1789" i="5"/>
  <c r="I1793" i="5"/>
  <c r="I1797" i="5"/>
  <c r="I1801" i="5"/>
  <c r="I1805" i="5"/>
  <c r="I1809" i="5"/>
  <c r="I1813" i="5"/>
  <c r="J1830" i="5"/>
  <c r="I1841" i="5"/>
  <c r="I1843" i="5"/>
  <c r="K2267" i="5"/>
  <c r="K2377" i="5"/>
  <c r="I2566" i="5"/>
  <c r="I1382" i="5"/>
  <c r="J1385" i="5"/>
  <c r="I1390" i="5"/>
  <c r="J1393" i="5"/>
  <c r="I1398" i="5"/>
  <c r="I1400" i="5"/>
  <c r="I1402" i="5"/>
  <c r="I1404" i="5"/>
  <c r="I1406" i="5"/>
  <c r="I1408" i="5"/>
  <c r="I1410" i="5"/>
  <c r="I1412" i="5"/>
  <c r="I1414" i="5"/>
  <c r="I1416" i="5"/>
  <c r="I1418" i="5"/>
  <c r="I1420" i="5"/>
  <c r="I1422" i="5"/>
  <c r="I1424" i="5"/>
  <c r="I1426" i="5"/>
  <c r="I1428" i="5"/>
  <c r="I1430" i="5"/>
  <c r="I1432" i="5"/>
  <c r="I1434" i="5"/>
  <c r="I1436" i="5"/>
  <c r="I1438" i="5"/>
  <c r="I1440" i="5"/>
  <c r="I1442" i="5"/>
  <c r="I1444" i="5"/>
  <c r="I1446" i="5"/>
  <c r="I1448" i="5"/>
  <c r="I1450" i="5"/>
  <c r="I1452" i="5"/>
  <c r="I1454" i="5"/>
  <c r="I1456" i="5"/>
  <c r="I1458" i="5"/>
  <c r="I1460" i="5"/>
  <c r="I1462" i="5"/>
  <c r="I1464" i="5"/>
  <c r="I1466" i="5"/>
  <c r="I1468" i="5"/>
  <c r="I1470" i="5"/>
  <c r="I1472" i="5"/>
  <c r="I1474" i="5"/>
  <c r="I1476" i="5"/>
  <c r="I1478" i="5"/>
  <c r="I1480" i="5"/>
  <c r="I1482" i="5"/>
  <c r="I1484" i="5"/>
  <c r="I1486" i="5"/>
  <c r="I1488" i="5"/>
  <c r="I1490" i="5"/>
  <c r="I1492" i="5"/>
  <c r="I1494" i="5"/>
  <c r="I1496" i="5"/>
  <c r="I1498" i="5"/>
  <c r="I1500" i="5"/>
  <c r="I1502" i="5"/>
  <c r="I1504" i="5"/>
  <c r="I1506" i="5"/>
  <c r="I1508" i="5"/>
  <c r="I1510" i="5"/>
  <c r="I1512" i="5"/>
  <c r="K1514" i="5"/>
  <c r="I1520" i="5"/>
  <c r="K1522" i="5"/>
  <c r="J1525" i="5"/>
  <c r="I1528" i="5"/>
  <c r="I1536" i="5"/>
  <c r="J1541" i="5"/>
  <c r="I1544" i="5"/>
  <c r="K1546" i="5"/>
  <c r="J1549" i="5"/>
  <c r="I1552" i="5"/>
  <c r="J1557" i="5"/>
  <c r="I1560" i="5"/>
  <c r="K1562" i="5"/>
  <c r="J1565" i="5"/>
  <c r="I1568" i="5"/>
  <c r="K1570" i="5"/>
  <c r="I1576" i="5"/>
  <c r="K1578" i="5"/>
  <c r="I1584" i="5"/>
  <c r="K1586" i="5"/>
  <c r="J1589" i="5"/>
  <c r="I1592" i="5"/>
  <c r="I1600" i="5"/>
  <c r="J1605" i="5"/>
  <c r="I1608" i="5"/>
  <c r="K1610" i="5"/>
  <c r="J1613" i="5"/>
  <c r="I1616" i="5"/>
  <c r="J1621" i="5"/>
  <c r="I1624" i="5"/>
  <c r="K1626" i="5"/>
  <c r="J1629" i="5"/>
  <c r="I1632" i="5"/>
  <c r="K1634" i="5"/>
  <c r="I1640" i="5"/>
  <c r="K1642" i="5"/>
  <c r="I1648" i="5"/>
  <c r="K1650" i="5"/>
  <c r="J1653" i="5"/>
  <c r="I1656" i="5"/>
  <c r="I1664" i="5"/>
  <c r="J1669" i="5"/>
  <c r="I1672" i="5"/>
  <c r="K1674" i="5"/>
  <c r="J1677" i="5"/>
  <c r="I1680" i="5"/>
  <c r="J1685" i="5"/>
  <c r="I1688" i="5"/>
  <c r="K1690" i="5"/>
  <c r="J1693" i="5"/>
  <c r="I1696" i="5"/>
  <c r="J1701" i="5"/>
  <c r="I1704" i="5"/>
  <c r="I1712" i="5"/>
  <c r="I1822" i="5"/>
  <c r="J1841" i="5"/>
  <c r="K2327" i="5"/>
  <c r="K2347" i="5"/>
  <c r="I1387" i="5"/>
  <c r="J1390" i="5"/>
  <c r="I1395" i="5"/>
  <c r="J1398" i="5"/>
  <c r="J1400" i="5"/>
  <c r="J1402" i="5"/>
  <c r="J1404" i="5"/>
  <c r="J1410" i="5"/>
  <c r="J1414" i="5"/>
  <c r="J1416" i="5"/>
  <c r="J1418" i="5"/>
  <c r="J1420" i="5"/>
  <c r="J1426" i="5"/>
  <c r="J1430" i="5"/>
  <c r="J1432" i="5"/>
  <c r="J1434" i="5"/>
  <c r="J1436" i="5"/>
  <c r="J1442" i="5"/>
  <c r="J1446" i="5"/>
  <c r="J1448" i="5"/>
  <c r="J1450" i="5"/>
  <c r="J1452" i="5"/>
  <c r="J1458" i="5"/>
  <c r="J1462" i="5"/>
  <c r="J1464" i="5"/>
  <c r="J1466" i="5"/>
  <c r="J1468" i="5"/>
  <c r="J1474" i="5"/>
  <c r="J1478" i="5"/>
  <c r="J1480" i="5"/>
  <c r="J1482" i="5"/>
  <c r="J1484" i="5"/>
  <c r="J1490" i="5"/>
  <c r="J1494" i="5"/>
  <c r="J1496" i="5"/>
  <c r="J1498" i="5"/>
  <c r="J1500" i="5"/>
  <c r="J1506" i="5"/>
  <c r="J1510" i="5"/>
  <c r="J1512" i="5"/>
  <c r="I1515" i="5"/>
  <c r="K1517" i="5"/>
  <c r="I1523" i="5"/>
  <c r="K1525" i="5"/>
  <c r="I1531" i="5"/>
  <c r="K1533" i="5"/>
  <c r="J1536" i="5"/>
  <c r="I1539" i="5"/>
  <c r="I1547" i="5"/>
  <c r="J1552" i="5"/>
  <c r="I1555" i="5"/>
  <c r="K1557" i="5"/>
  <c r="J1560" i="5"/>
  <c r="I1563" i="5"/>
  <c r="J1568" i="5"/>
  <c r="I1571" i="5"/>
  <c r="K1573" i="5"/>
  <c r="J1576" i="5"/>
  <c r="I1579" i="5"/>
  <c r="K1581" i="5"/>
  <c r="I1587" i="5"/>
  <c r="K1589" i="5"/>
  <c r="I1595" i="5"/>
  <c r="K1597" i="5"/>
  <c r="J1600" i="5"/>
  <c r="I1603" i="5"/>
  <c r="I1611" i="5"/>
  <c r="J1616" i="5"/>
  <c r="I1619" i="5"/>
  <c r="K1621" i="5"/>
  <c r="J1624" i="5"/>
  <c r="I1627" i="5"/>
  <c r="J1632" i="5"/>
  <c r="I1635" i="5"/>
  <c r="K1637" i="5"/>
  <c r="J1640" i="5"/>
  <c r="I1643" i="5"/>
  <c r="K1645" i="5"/>
  <c r="I1651" i="5"/>
  <c r="K1653" i="5"/>
  <c r="I1659" i="5"/>
  <c r="K1661" i="5"/>
  <c r="J1664" i="5"/>
  <c r="I1667" i="5"/>
  <c r="I1675" i="5"/>
  <c r="J1680" i="5"/>
  <c r="I1683" i="5"/>
  <c r="K1685" i="5"/>
  <c r="J1688" i="5"/>
  <c r="I1691" i="5"/>
  <c r="I1699" i="5"/>
  <c r="I1707" i="5"/>
  <c r="J1712" i="5"/>
  <c r="I1715" i="5"/>
  <c r="J1820" i="5"/>
  <c r="I1833" i="5"/>
  <c r="I1835" i="5"/>
  <c r="K2375" i="5"/>
  <c r="K2395" i="5"/>
  <c r="I2398" i="5"/>
  <c r="K2400" i="5"/>
  <c r="I2504" i="5"/>
  <c r="K2561" i="5"/>
  <c r="J1725" i="5"/>
  <c r="J1729" i="5"/>
  <c r="J1733" i="5"/>
  <c r="J1737" i="5"/>
  <c r="J1749" i="5"/>
  <c r="J1757" i="5"/>
  <c r="J1761" i="5"/>
  <c r="J1765" i="5"/>
  <c r="J1769" i="5"/>
  <c r="J1781" i="5"/>
  <c r="J1789" i="5"/>
  <c r="J1793" i="5"/>
  <c r="J1797" i="5"/>
  <c r="J1801" i="5"/>
  <c r="J1813" i="5"/>
  <c r="I1816" i="5"/>
  <c r="J1819" i="5"/>
  <c r="I1824" i="5"/>
  <c r="J1827" i="5"/>
  <c r="I1832" i="5"/>
  <c r="I1840" i="5"/>
  <c r="J1843" i="5"/>
  <c r="K2259" i="5"/>
  <c r="K2291" i="5"/>
  <c r="K2325" i="5"/>
  <c r="K2341" i="5"/>
  <c r="K2389" i="5"/>
  <c r="J2438" i="5"/>
  <c r="I2480" i="5"/>
  <c r="K2482" i="5"/>
  <c r="I2512" i="5"/>
  <c r="K2559" i="5"/>
  <c r="K2589" i="5"/>
  <c r="J1816" i="5"/>
  <c r="I1821" i="5"/>
  <c r="J1824" i="5"/>
  <c r="I1829" i="5"/>
  <c r="I1837" i="5"/>
  <c r="K2223" i="5"/>
  <c r="K2255" i="5"/>
  <c r="K2287" i="5"/>
  <c r="K2298" i="5"/>
  <c r="K2339" i="5"/>
  <c r="K2371" i="5"/>
  <c r="K2387" i="5"/>
  <c r="I2414" i="5"/>
  <c r="K2416" i="5"/>
  <c r="I2446" i="5"/>
  <c r="J2468" i="5"/>
  <c r="J2532" i="5"/>
  <c r="I2570" i="5"/>
  <c r="J2587" i="5"/>
  <c r="J2917" i="5"/>
  <c r="J1728" i="5"/>
  <c r="J1736" i="5"/>
  <c r="J1740" i="5"/>
  <c r="J1744" i="5"/>
  <c r="J1748" i="5"/>
  <c r="J1760" i="5"/>
  <c r="J1768" i="5"/>
  <c r="J1772" i="5"/>
  <c r="J1776" i="5"/>
  <c r="J1780" i="5"/>
  <c r="J1792" i="5"/>
  <c r="J1800" i="5"/>
  <c r="J1804" i="5"/>
  <c r="J1808" i="5"/>
  <c r="J1812" i="5"/>
  <c r="I1818" i="5"/>
  <c r="I1826" i="5"/>
  <c r="I1834" i="5"/>
  <c r="J1837" i="5"/>
  <c r="I1842" i="5"/>
  <c r="K2251" i="5"/>
  <c r="K2337" i="5"/>
  <c r="K2369" i="5"/>
  <c r="K2385" i="5"/>
  <c r="J2414" i="5"/>
  <c r="J2446" i="5"/>
  <c r="I2488" i="5"/>
  <c r="I2520" i="5"/>
  <c r="K2542" i="5"/>
  <c r="K2557" i="5"/>
  <c r="K2587" i="5"/>
  <c r="I1815" i="5"/>
  <c r="I1823" i="5"/>
  <c r="J1826" i="5"/>
  <c r="I1831" i="5"/>
  <c r="J1834" i="5"/>
  <c r="I1839" i="5"/>
  <c r="J1842" i="5"/>
  <c r="K2247" i="5"/>
  <c r="K2319" i="5"/>
  <c r="K2351" i="5"/>
  <c r="K2367" i="5"/>
  <c r="K2383" i="5"/>
  <c r="I2422" i="5"/>
  <c r="I2454" i="5"/>
  <c r="K2456" i="5"/>
  <c r="J2508" i="5"/>
  <c r="I2538" i="5"/>
  <c r="J2555" i="5"/>
  <c r="I2598" i="5"/>
  <c r="J1727" i="5"/>
  <c r="J1735" i="5"/>
  <c r="J1739" i="5"/>
  <c r="J1743" i="5"/>
  <c r="J1747" i="5"/>
  <c r="J1759" i="5"/>
  <c r="J1767" i="5"/>
  <c r="J1771" i="5"/>
  <c r="J1775" i="5"/>
  <c r="J1779" i="5"/>
  <c r="J1791" i="5"/>
  <c r="J1799" i="5"/>
  <c r="J1803" i="5"/>
  <c r="J1807" i="5"/>
  <c r="J1811" i="5"/>
  <c r="I1820" i="5"/>
  <c r="J1823" i="5"/>
  <c r="I1828" i="5"/>
  <c r="J1831" i="5"/>
  <c r="I1836" i="5"/>
  <c r="J1839" i="5"/>
  <c r="K2243" i="5"/>
  <c r="K2349" i="5"/>
  <c r="K2381" i="5"/>
  <c r="J2422" i="5"/>
  <c r="J2454" i="5"/>
  <c r="K2466" i="5"/>
  <c r="I2496" i="5"/>
  <c r="I2528" i="5"/>
  <c r="K2555" i="5"/>
  <c r="K2593" i="5"/>
  <c r="K2610" i="5"/>
  <c r="K2300" i="5"/>
  <c r="I2396" i="5"/>
  <c r="J2412" i="5"/>
  <c r="J2420" i="5"/>
  <c r="J2428" i="5"/>
  <c r="J2436" i="5"/>
  <c r="J2460" i="5"/>
  <c r="J2480" i="5"/>
  <c r="J2488" i="5"/>
  <c r="J2496" i="5"/>
  <c r="J2504" i="5"/>
  <c r="J2528" i="5"/>
  <c r="J2547" i="5"/>
  <c r="K2551" i="5"/>
  <c r="K2553" i="5"/>
  <c r="I2562" i="5"/>
  <c r="K2583" i="5"/>
  <c r="I2594" i="5"/>
  <c r="K2602" i="5"/>
  <c r="I3213" i="5"/>
  <c r="J3274" i="5"/>
  <c r="K2230" i="5"/>
  <c r="K2238" i="5"/>
  <c r="K2242" i="5"/>
  <c r="K2246" i="5"/>
  <c r="K2250" i="5"/>
  <c r="K2262" i="5"/>
  <c r="K2270" i="5"/>
  <c r="K2274" i="5"/>
  <c r="K2278" i="5"/>
  <c r="K2282" i="5"/>
  <c r="K2294" i="5"/>
  <c r="K2305" i="5"/>
  <c r="K2313" i="5"/>
  <c r="J2396" i="5"/>
  <c r="K2472" i="5"/>
  <c r="K2496" i="5"/>
  <c r="K2512" i="5"/>
  <c r="K2520" i="5"/>
  <c r="K2528" i="5"/>
  <c r="K2534" i="5"/>
  <c r="K2549" i="5"/>
  <c r="I2558" i="5"/>
  <c r="K2566" i="5"/>
  <c r="J2575" i="5"/>
  <c r="K2579" i="5"/>
  <c r="K2581" i="5"/>
  <c r="I2590" i="5"/>
  <c r="J2607" i="5"/>
  <c r="K2302" i="5"/>
  <c r="K2310" i="5"/>
  <c r="K2318" i="5"/>
  <c r="K2320" i="5"/>
  <c r="K2326" i="5"/>
  <c r="K2330" i="5"/>
  <c r="K2332" i="5"/>
  <c r="K2334" i="5"/>
  <c r="K2336" i="5"/>
  <c r="K2342" i="5"/>
  <c r="K2346" i="5"/>
  <c r="K2348" i="5"/>
  <c r="K2350" i="5"/>
  <c r="K2352" i="5"/>
  <c r="K2358" i="5"/>
  <c r="K2362" i="5"/>
  <c r="K2364" i="5"/>
  <c r="K2366" i="5"/>
  <c r="K2368" i="5"/>
  <c r="K2374" i="5"/>
  <c r="K2378" i="5"/>
  <c r="K2380" i="5"/>
  <c r="K2382" i="5"/>
  <c r="K2384" i="5"/>
  <c r="K2390" i="5"/>
  <c r="K2394" i="5"/>
  <c r="J2399" i="5"/>
  <c r="I2403" i="5"/>
  <c r="J2407" i="5"/>
  <c r="I2411" i="5"/>
  <c r="I2419" i="5"/>
  <c r="J2423" i="5"/>
  <c r="I2427" i="5"/>
  <c r="J2431" i="5"/>
  <c r="I2435" i="5"/>
  <c r="J2439" i="5"/>
  <c r="I2443" i="5"/>
  <c r="I2451" i="5"/>
  <c r="J2455" i="5"/>
  <c r="I2459" i="5"/>
  <c r="J2463" i="5"/>
  <c r="K2470" i="5"/>
  <c r="K2478" i="5"/>
  <c r="K2502" i="5"/>
  <c r="K2518" i="5"/>
  <c r="K2526" i="5"/>
  <c r="J2539" i="5"/>
  <c r="K2543" i="5"/>
  <c r="I2554" i="5"/>
  <c r="K2562" i="5"/>
  <c r="J2571" i="5"/>
  <c r="K2575" i="5"/>
  <c r="K2577" i="5"/>
  <c r="I2586" i="5"/>
  <c r="K2594" i="5"/>
  <c r="K2609" i="5"/>
  <c r="J2616" i="5"/>
  <c r="K2221" i="5"/>
  <c r="K2225" i="5"/>
  <c r="K2229" i="5"/>
  <c r="K2233" i="5"/>
  <c r="K2245" i="5"/>
  <c r="K2253" i="5"/>
  <c r="K2257" i="5"/>
  <c r="K2261" i="5"/>
  <c r="K2265" i="5"/>
  <c r="K2277" i="5"/>
  <c r="K2285" i="5"/>
  <c r="K2289" i="5"/>
  <c r="K2293" i="5"/>
  <c r="K2299" i="5"/>
  <c r="I2397" i="5"/>
  <c r="J2403" i="5"/>
  <c r="I2405" i="5"/>
  <c r="K2407" i="5"/>
  <c r="J2411" i="5"/>
  <c r="I2413" i="5"/>
  <c r="J2419" i="5"/>
  <c r="I2421" i="5"/>
  <c r="K2423" i="5"/>
  <c r="J2427" i="5"/>
  <c r="I2429" i="5"/>
  <c r="K2431" i="5"/>
  <c r="I2437" i="5"/>
  <c r="K2439" i="5"/>
  <c r="J2443" i="5"/>
  <c r="I2445" i="5"/>
  <c r="K2447" i="5"/>
  <c r="J2451" i="5"/>
  <c r="I2453" i="5"/>
  <c r="I2461" i="5"/>
  <c r="J2473" i="5"/>
  <c r="J2481" i="5"/>
  <c r="J2489" i="5"/>
  <c r="J2497" i="5"/>
  <c r="J2521" i="5"/>
  <c r="J2529" i="5"/>
  <c r="J2535" i="5"/>
  <c r="K2539" i="5"/>
  <c r="K2541" i="5"/>
  <c r="I2550" i="5"/>
  <c r="K2571" i="5"/>
  <c r="I2582" i="5"/>
  <c r="K2590" i="5"/>
  <c r="J2599" i="5"/>
  <c r="K2603" i="5"/>
  <c r="I2628" i="5"/>
  <c r="K2220" i="5"/>
  <c r="K2304" i="5"/>
  <c r="K2312" i="5"/>
  <c r="J2397" i="5"/>
  <c r="J2469" i="5"/>
  <c r="I2471" i="5"/>
  <c r="J2477" i="5"/>
  <c r="I2479" i="5"/>
  <c r="K2481" i="5"/>
  <c r="J2485" i="5"/>
  <c r="I2487" i="5"/>
  <c r="K2489" i="5"/>
  <c r="I2495" i="5"/>
  <c r="K2497" i="5"/>
  <c r="J2501" i="5"/>
  <c r="I2503" i="5"/>
  <c r="K2505" i="5"/>
  <c r="J2509" i="5"/>
  <c r="I2511" i="5"/>
  <c r="I2519" i="5"/>
  <c r="K2521" i="5"/>
  <c r="J2525" i="5"/>
  <c r="I2527" i="5"/>
  <c r="K2529" i="5"/>
  <c r="K2535" i="5"/>
  <c r="I2546" i="5"/>
  <c r="K2554" i="5"/>
  <c r="J2563" i="5"/>
  <c r="K2567" i="5"/>
  <c r="K2569" i="5"/>
  <c r="I2578" i="5"/>
  <c r="K2586" i="5"/>
  <c r="J2595" i="5"/>
  <c r="K2601" i="5"/>
  <c r="I2610" i="5"/>
  <c r="J2614" i="5"/>
  <c r="J2972" i="5"/>
  <c r="K2224" i="5"/>
  <c r="K2228" i="5"/>
  <c r="K2240" i="5"/>
  <c r="K2244" i="5"/>
  <c r="K2248" i="5"/>
  <c r="K2252" i="5"/>
  <c r="K2256" i="5"/>
  <c r="K2260" i="5"/>
  <c r="K2272" i="5"/>
  <c r="K2276" i="5"/>
  <c r="K2280" i="5"/>
  <c r="K2284" i="5"/>
  <c r="K2288" i="5"/>
  <c r="K2292" i="5"/>
  <c r="K2317" i="5"/>
  <c r="I2402" i="5"/>
  <c r="I2410" i="5"/>
  <c r="I2418" i="5"/>
  <c r="I2426" i="5"/>
  <c r="I2434" i="5"/>
  <c r="I2442" i="5"/>
  <c r="I2450" i="5"/>
  <c r="I2458" i="5"/>
  <c r="K2469" i="5"/>
  <c r="J2471" i="5"/>
  <c r="K2477" i="5"/>
  <c r="J2479" i="5"/>
  <c r="K2485" i="5"/>
  <c r="J2487" i="5"/>
  <c r="J2495" i="5"/>
  <c r="K2501" i="5"/>
  <c r="J2503" i="5"/>
  <c r="K2509" i="5"/>
  <c r="J2511" i="5"/>
  <c r="K2517" i="5"/>
  <c r="J2519" i="5"/>
  <c r="J2527" i="5"/>
  <c r="K2533" i="5"/>
  <c r="I2542" i="5"/>
  <c r="K2550" i="5"/>
  <c r="J2559" i="5"/>
  <c r="K2563" i="5"/>
  <c r="I2574" i="5"/>
  <c r="K2582" i="5"/>
  <c r="J2591" i="5"/>
  <c r="K2595" i="5"/>
  <c r="K2597" i="5"/>
  <c r="I2606" i="5"/>
  <c r="K2614" i="5"/>
  <c r="I2872" i="5"/>
  <c r="K2406" i="5"/>
  <c r="K2414" i="5"/>
  <c r="K2422" i="5"/>
  <c r="K2430" i="5"/>
  <c r="K2438" i="5"/>
  <c r="K2446" i="5"/>
  <c r="I2470" i="5"/>
  <c r="I2478" i="5"/>
  <c r="I2486" i="5"/>
  <c r="I2494" i="5"/>
  <c r="I2502" i="5"/>
  <c r="I2510" i="5"/>
  <c r="I2518" i="5"/>
  <c r="I2526" i="5"/>
  <c r="J2534" i="5"/>
  <c r="J2538" i="5"/>
  <c r="J2542" i="5"/>
  <c r="J2546" i="5"/>
  <c r="J2550" i="5"/>
  <c r="J2554" i="5"/>
  <c r="J2558" i="5"/>
  <c r="J2562" i="5"/>
  <c r="J2566" i="5"/>
  <c r="J2570" i="5"/>
  <c r="J2574" i="5"/>
  <c r="J2578" i="5"/>
  <c r="J2582" i="5"/>
  <c r="J2586" i="5"/>
  <c r="J2590" i="5"/>
  <c r="J2594" i="5"/>
  <c r="J2598" i="5"/>
  <c r="J2602" i="5"/>
  <c r="J2606" i="5"/>
  <c r="J2610" i="5"/>
  <c r="I2613" i="5"/>
  <c r="I2865" i="5"/>
  <c r="K2421" i="5"/>
  <c r="K2429" i="5"/>
  <c r="K2437" i="5"/>
  <c r="K2445" i="5"/>
  <c r="K2453" i="5"/>
  <c r="K2461" i="5"/>
  <c r="I2469" i="5"/>
  <c r="I2477" i="5"/>
  <c r="I2485" i="5"/>
  <c r="I2493" i="5"/>
  <c r="I2501" i="5"/>
  <c r="I2509" i="5"/>
  <c r="I2517" i="5"/>
  <c r="I2525" i="5"/>
  <c r="I2533" i="5"/>
  <c r="I2537" i="5"/>
  <c r="I2541" i="5"/>
  <c r="I2545" i="5"/>
  <c r="I2549" i="5"/>
  <c r="I2553" i="5"/>
  <c r="I2557" i="5"/>
  <c r="I2561" i="5"/>
  <c r="I2565" i="5"/>
  <c r="I2569" i="5"/>
  <c r="I2573" i="5"/>
  <c r="I2577" i="5"/>
  <c r="I2581" i="5"/>
  <c r="I2585" i="5"/>
  <c r="I2589" i="5"/>
  <c r="I2593" i="5"/>
  <c r="I2597" i="5"/>
  <c r="I2601" i="5"/>
  <c r="I2605" i="5"/>
  <c r="I2609" i="5"/>
  <c r="J2613" i="5"/>
  <c r="J2618" i="5"/>
  <c r="J2620" i="5"/>
  <c r="J2622" i="5"/>
  <c r="J2624" i="5"/>
  <c r="J2885" i="5"/>
  <c r="I2921" i="5"/>
  <c r="K2404" i="5"/>
  <c r="K2412" i="5"/>
  <c r="K2420" i="5"/>
  <c r="K2428" i="5"/>
  <c r="K2436" i="5"/>
  <c r="K2460" i="5"/>
  <c r="I2468" i="5"/>
  <c r="I2476" i="5"/>
  <c r="I2484" i="5"/>
  <c r="I2492" i="5"/>
  <c r="I2500" i="5"/>
  <c r="I2508" i="5"/>
  <c r="I2516" i="5"/>
  <c r="I2524" i="5"/>
  <c r="I2532" i="5"/>
  <c r="J2533" i="5"/>
  <c r="J2537" i="5"/>
  <c r="J2541" i="5"/>
  <c r="J2545" i="5"/>
  <c r="J2549" i="5"/>
  <c r="J2553" i="5"/>
  <c r="J2557" i="5"/>
  <c r="J2561" i="5"/>
  <c r="J2565" i="5"/>
  <c r="J2569" i="5"/>
  <c r="J2573" i="5"/>
  <c r="J2577" i="5"/>
  <c r="J2581" i="5"/>
  <c r="J2585" i="5"/>
  <c r="J2589" i="5"/>
  <c r="J2593" i="5"/>
  <c r="J2597" i="5"/>
  <c r="J2601" i="5"/>
  <c r="J2605" i="5"/>
  <c r="J2609" i="5"/>
  <c r="J2615" i="5"/>
  <c r="K2618" i="5"/>
  <c r="K2622" i="5"/>
  <c r="J2906" i="5"/>
  <c r="K2403" i="5"/>
  <c r="K2411" i="5"/>
  <c r="K2419" i="5"/>
  <c r="K2427" i="5"/>
  <c r="K2435" i="5"/>
  <c r="K2443" i="5"/>
  <c r="K2451" i="5"/>
  <c r="K2459" i="5"/>
  <c r="I2467" i="5"/>
  <c r="I2475" i="5"/>
  <c r="I2483" i="5"/>
  <c r="I2491" i="5"/>
  <c r="I2499" i="5"/>
  <c r="I2507" i="5"/>
  <c r="I2515" i="5"/>
  <c r="I2523" i="5"/>
  <c r="I2531" i="5"/>
  <c r="I2536" i="5"/>
  <c r="I2540" i="5"/>
  <c r="I2544" i="5"/>
  <c r="I2548" i="5"/>
  <c r="I2552" i="5"/>
  <c r="I2556" i="5"/>
  <c r="I2560" i="5"/>
  <c r="I2564" i="5"/>
  <c r="I2568" i="5"/>
  <c r="I2572" i="5"/>
  <c r="I2576" i="5"/>
  <c r="I2580" i="5"/>
  <c r="I2584" i="5"/>
  <c r="I2588" i="5"/>
  <c r="I2592" i="5"/>
  <c r="I2596" i="5"/>
  <c r="I2600" i="5"/>
  <c r="I2604" i="5"/>
  <c r="I2608" i="5"/>
  <c r="J2612" i="5"/>
  <c r="I2617" i="5"/>
  <c r="J2858" i="5"/>
  <c r="I2953" i="5"/>
  <c r="I2992" i="5"/>
  <c r="K2402" i="5"/>
  <c r="K2410" i="5"/>
  <c r="K2418" i="5"/>
  <c r="K2426" i="5"/>
  <c r="K2434" i="5"/>
  <c r="K2442" i="5"/>
  <c r="K2450" i="5"/>
  <c r="K2458" i="5"/>
  <c r="I2466" i="5"/>
  <c r="I2474" i="5"/>
  <c r="I2482" i="5"/>
  <c r="I2490" i="5"/>
  <c r="I2498" i="5"/>
  <c r="I2506" i="5"/>
  <c r="I2514" i="5"/>
  <c r="I2522" i="5"/>
  <c r="I2530" i="5"/>
  <c r="J2536" i="5"/>
  <c r="J2540" i="5"/>
  <c r="J2544" i="5"/>
  <c r="J2548" i="5"/>
  <c r="J2552" i="5"/>
  <c r="J2556" i="5"/>
  <c r="J2560" i="5"/>
  <c r="J2564" i="5"/>
  <c r="J2568" i="5"/>
  <c r="J2572" i="5"/>
  <c r="J2576" i="5"/>
  <c r="J2580" i="5"/>
  <c r="J2584" i="5"/>
  <c r="J2588" i="5"/>
  <c r="J2592" i="5"/>
  <c r="J2596" i="5"/>
  <c r="J2600" i="5"/>
  <c r="J2604" i="5"/>
  <c r="J2608" i="5"/>
  <c r="J2627" i="5"/>
  <c r="I2856" i="5"/>
  <c r="I2889" i="5"/>
  <c r="J2940" i="5"/>
  <c r="K2401" i="5"/>
  <c r="K2409" i="5"/>
  <c r="K2417" i="5"/>
  <c r="K2425" i="5"/>
  <c r="K2433" i="5"/>
  <c r="K2441" i="5"/>
  <c r="K2449" i="5"/>
  <c r="K2457" i="5"/>
  <c r="K2465" i="5"/>
  <c r="I2473" i="5"/>
  <c r="I2481" i="5"/>
  <c r="I2489" i="5"/>
  <c r="I2497" i="5"/>
  <c r="I2505" i="5"/>
  <c r="I2513" i="5"/>
  <c r="I2521" i="5"/>
  <c r="I2529" i="5"/>
  <c r="I2535" i="5"/>
  <c r="I2539" i="5"/>
  <c r="I2543" i="5"/>
  <c r="I2547" i="5"/>
  <c r="I2551" i="5"/>
  <c r="I2555" i="5"/>
  <c r="I2559" i="5"/>
  <c r="I2563" i="5"/>
  <c r="I2567" i="5"/>
  <c r="I2571" i="5"/>
  <c r="I2575" i="5"/>
  <c r="I2579" i="5"/>
  <c r="I2583" i="5"/>
  <c r="I2587" i="5"/>
  <c r="I2591" i="5"/>
  <c r="I2595" i="5"/>
  <c r="I2599" i="5"/>
  <c r="I2603" i="5"/>
  <c r="I2607" i="5"/>
  <c r="J2611" i="5"/>
  <c r="J2874" i="5"/>
  <c r="I2611" i="5"/>
  <c r="I2615" i="5"/>
  <c r="I2619" i="5"/>
  <c r="I2623" i="5"/>
  <c r="I2629" i="5"/>
  <c r="J2865" i="5"/>
  <c r="J2878" i="5"/>
  <c r="J2889" i="5"/>
  <c r="I2893" i="5"/>
  <c r="J2910" i="5"/>
  <c r="J2921" i="5"/>
  <c r="I2932" i="5"/>
  <c r="I2934" i="5"/>
  <c r="J2951" i="5"/>
  <c r="J2953" i="5"/>
  <c r="I2964" i="5"/>
  <c r="I2966" i="5"/>
  <c r="I2990" i="5"/>
  <c r="I3006" i="5"/>
  <c r="J3191" i="5"/>
  <c r="J3213" i="5"/>
  <c r="I3238" i="5"/>
  <c r="J3315" i="5"/>
  <c r="K3325" i="5"/>
  <c r="J2619" i="5"/>
  <c r="J2623" i="5"/>
  <c r="I2626" i="5"/>
  <c r="J2629" i="5"/>
  <c r="J2882" i="5"/>
  <c r="J2893" i="5"/>
  <c r="I2897" i="5"/>
  <c r="J2914" i="5"/>
  <c r="J2932" i="5"/>
  <c r="I2945" i="5"/>
  <c r="J2964" i="5"/>
  <c r="I2977" i="5"/>
  <c r="I2988" i="5"/>
  <c r="I3004" i="5"/>
  <c r="I3189" i="5"/>
  <c r="I3231" i="5"/>
  <c r="J3238" i="5"/>
  <c r="J3264" i="5"/>
  <c r="J3272" i="5"/>
  <c r="K3315" i="5"/>
  <c r="J3351" i="5"/>
  <c r="K3381" i="5"/>
  <c r="I2614" i="5"/>
  <c r="I2618" i="5"/>
  <c r="I2622" i="5"/>
  <c r="J2626" i="5"/>
  <c r="J2859" i="5"/>
  <c r="I2866" i="5"/>
  <c r="J2886" i="5"/>
  <c r="J2897" i="5"/>
  <c r="I2901" i="5"/>
  <c r="J2918" i="5"/>
  <c r="I2924" i="5"/>
  <c r="I2926" i="5"/>
  <c r="J2943" i="5"/>
  <c r="J2945" i="5"/>
  <c r="I2956" i="5"/>
  <c r="I2958" i="5"/>
  <c r="J2975" i="5"/>
  <c r="J2977" i="5"/>
  <c r="I2986" i="5"/>
  <c r="I3002" i="5"/>
  <c r="I3167" i="5"/>
  <c r="J3189" i="5"/>
  <c r="J3231" i="5"/>
  <c r="I3262" i="5"/>
  <c r="I3270" i="5"/>
  <c r="J3298" i="5"/>
  <c r="J3306" i="5"/>
  <c r="K3341" i="5"/>
  <c r="K3351" i="5"/>
  <c r="K3397" i="5"/>
  <c r="K3405" i="5"/>
  <c r="I2857" i="5"/>
  <c r="I2864" i="5"/>
  <c r="J2866" i="5"/>
  <c r="I2873" i="5"/>
  <c r="J2890" i="5"/>
  <c r="J2901" i="5"/>
  <c r="I2905" i="5"/>
  <c r="J2924" i="5"/>
  <c r="I2937" i="5"/>
  <c r="J2956" i="5"/>
  <c r="I2969" i="5"/>
  <c r="I2984" i="5"/>
  <c r="I3000" i="5"/>
  <c r="J3167" i="5"/>
  <c r="I3229" i="5"/>
  <c r="J3339" i="5"/>
  <c r="J3372" i="5"/>
  <c r="I2621" i="5"/>
  <c r="I2625" i="5"/>
  <c r="J2628" i="5"/>
  <c r="J2857" i="5"/>
  <c r="J2873" i="5"/>
  <c r="I2877" i="5"/>
  <c r="J2894" i="5"/>
  <c r="J2905" i="5"/>
  <c r="I2909" i="5"/>
  <c r="J2935" i="5"/>
  <c r="J2937" i="5"/>
  <c r="I2948" i="5"/>
  <c r="I2950" i="5"/>
  <c r="J2967" i="5"/>
  <c r="J2969" i="5"/>
  <c r="I2980" i="5"/>
  <c r="I2982" i="5"/>
  <c r="I2998" i="5"/>
  <c r="I3165" i="5"/>
  <c r="I3207" i="5"/>
  <c r="I3294" i="5"/>
  <c r="J3296" i="5"/>
  <c r="J3304" i="5"/>
  <c r="K3339" i="5"/>
  <c r="J2617" i="5"/>
  <c r="J2621" i="5"/>
  <c r="J2625" i="5"/>
  <c r="I2630" i="5"/>
  <c r="J2877" i="5"/>
  <c r="I2881" i="5"/>
  <c r="J2898" i="5"/>
  <c r="J2909" i="5"/>
  <c r="I2913" i="5"/>
  <c r="I2929" i="5"/>
  <c r="J2948" i="5"/>
  <c r="I2961" i="5"/>
  <c r="J2980" i="5"/>
  <c r="I2996" i="5"/>
  <c r="I3183" i="5"/>
  <c r="J3207" i="5"/>
  <c r="I2612" i="5"/>
  <c r="I2616" i="5"/>
  <c r="I2620" i="5"/>
  <c r="I2624" i="5"/>
  <c r="I2627" i="5"/>
  <c r="J2630" i="5"/>
  <c r="I2858" i="5"/>
  <c r="J2867" i="5"/>
  <c r="J2881" i="5"/>
  <c r="I2885" i="5"/>
  <c r="J2902" i="5"/>
  <c r="J2913" i="5"/>
  <c r="I2917" i="5"/>
  <c r="J2927" i="5"/>
  <c r="J2929" i="5"/>
  <c r="I2940" i="5"/>
  <c r="I2942" i="5"/>
  <c r="J2959" i="5"/>
  <c r="J2961" i="5"/>
  <c r="I2972" i="5"/>
  <c r="I2974" i="5"/>
  <c r="I2994" i="5"/>
  <c r="I2923" i="5"/>
  <c r="J2926" i="5"/>
  <c r="I2931" i="5"/>
  <c r="J2934" i="5"/>
  <c r="I2939" i="5"/>
  <c r="J2942" i="5"/>
  <c r="I2947" i="5"/>
  <c r="J2950" i="5"/>
  <c r="I2955" i="5"/>
  <c r="J2958" i="5"/>
  <c r="I2963" i="5"/>
  <c r="J2966" i="5"/>
  <c r="I2971" i="5"/>
  <c r="J2974" i="5"/>
  <c r="I2979" i="5"/>
  <c r="J2982" i="5"/>
  <c r="J2984" i="5"/>
  <c r="J2986" i="5"/>
  <c r="J2988" i="5"/>
  <c r="J2990" i="5"/>
  <c r="J2992" i="5"/>
  <c r="J2994" i="5"/>
  <c r="J2996" i="5"/>
  <c r="J2998" i="5"/>
  <c r="J3000" i="5"/>
  <c r="J3002" i="5"/>
  <c r="J3004" i="5"/>
  <c r="J3006" i="5"/>
  <c r="I3159" i="5"/>
  <c r="J3165" i="5"/>
  <c r="J3183" i="5"/>
  <c r="I3205" i="5"/>
  <c r="I3223" i="5"/>
  <c r="J3229" i="5"/>
  <c r="I3236" i="5"/>
  <c r="J3270" i="5"/>
  <c r="I3302" i="5"/>
  <c r="J3323" i="5"/>
  <c r="J2876" i="5"/>
  <c r="J2880" i="5"/>
  <c r="J2884" i="5"/>
  <c r="J2888" i="5"/>
  <c r="J2892" i="5"/>
  <c r="J2896" i="5"/>
  <c r="J2900" i="5"/>
  <c r="J2904" i="5"/>
  <c r="J2908" i="5"/>
  <c r="J2912" i="5"/>
  <c r="J2916" i="5"/>
  <c r="J2920" i="5"/>
  <c r="J2923" i="5"/>
  <c r="I2928" i="5"/>
  <c r="J2931" i="5"/>
  <c r="I2936" i="5"/>
  <c r="J2939" i="5"/>
  <c r="I2944" i="5"/>
  <c r="J2947" i="5"/>
  <c r="I2952" i="5"/>
  <c r="J2955" i="5"/>
  <c r="I2960" i="5"/>
  <c r="J2963" i="5"/>
  <c r="I2968" i="5"/>
  <c r="J2971" i="5"/>
  <c r="I2976" i="5"/>
  <c r="J2979" i="5"/>
  <c r="J3159" i="5"/>
  <c r="I3181" i="5"/>
  <c r="I3199" i="5"/>
  <c r="J3205" i="5"/>
  <c r="J3223" i="5"/>
  <c r="J3302" i="5"/>
  <c r="K3323" i="5"/>
  <c r="J3347" i="5"/>
  <c r="K3363" i="5"/>
  <c r="J3368" i="5"/>
  <c r="J3390" i="5"/>
  <c r="I2925" i="5"/>
  <c r="J2928" i="5"/>
  <c r="I2933" i="5"/>
  <c r="J2936" i="5"/>
  <c r="I2941" i="5"/>
  <c r="J2944" i="5"/>
  <c r="I2949" i="5"/>
  <c r="J2952" i="5"/>
  <c r="I2957" i="5"/>
  <c r="J2960" i="5"/>
  <c r="I2965" i="5"/>
  <c r="J2968" i="5"/>
  <c r="I2973" i="5"/>
  <c r="J2976" i="5"/>
  <c r="I2981" i="5"/>
  <c r="I3157" i="5"/>
  <c r="I3175" i="5"/>
  <c r="J3181" i="5"/>
  <c r="J3199" i="5"/>
  <c r="I3221" i="5"/>
  <c r="J3268" i="5"/>
  <c r="K3333" i="5"/>
  <c r="K3347" i="5"/>
  <c r="K3361" i="5"/>
  <c r="K3368" i="5"/>
  <c r="J2875" i="5"/>
  <c r="J2879" i="5"/>
  <c r="J2883" i="5"/>
  <c r="J2887" i="5"/>
  <c r="J2891" i="5"/>
  <c r="J2895" i="5"/>
  <c r="J2899" i="5"/>
  <c r="J2903" i="5"/>
  <c r="J2907" i="5"/>
  <c r="J2911" i="5"/>
  <c r="J2915" i="5"/>
  <c r="J2919" i="5"/>
  <c r="I2922" i="5"/>
  <c r="J2925" i="5"/>
  <c r="I2930" i="5"/>
  <c r="J2933" i="5"/>
  <c r="I2938" i="5"/>
  <c r="J2941" i="5"/>
  <c r="I2946" i="5"/>
  <c r="J2949" i="5"/>
  <c r="I2954" i="5"/>
  <c r="J2957" i="5"/>
  <c r="I2962" i="5"/>
  <c r="J2965" i="5"/>
  <c r="I2970" i="5"/>
  <c r="J2973" i="5"/>
  <c r="I2978" i="5"/>
  <c r="J2981" i="5"/>
  <c r="I2983" i="5"/>
  <c r="I2985" i="5"/>
  <c r="I2987" i="5"/>
  <c r="I2989" i="5"/>
  <c r="I2991" i="5"/>
  <c r="I2993" i="5"/>
  <c r="I2995" i="5"/>
  <c r="I2997" i="5"/>
  <c r="I2999" i="5"/>
  <c r="I3001" i="5"/>
  <c r="I3003" i="5"/>
  <c r="I3005" i="5"/>
  <c r="I3007" i="5"/>
  <c r="J3157" i="5"/>
  <c r="J3175" i="5"/>
  <c r="I3197" i="5"/>
  <c r="I3215" i="5"/>
  <c r="J3221" i="5"/>
  <c r="I3242" i="5"/>
  <c r="I3266" i="5"/>
  <c r="J3300" i="5"/>
  <c r="J3331" i="5"/>
  <c r="J3388" i="5"/>
  <c r="J3475" i="5"/>
  <c r="J2922" i="5"/>
  <c r="I2927" i="5"/>
  <c r="J2930" i="5"/>
  <c r="I2935" i="5"/>
  <c r="J2938" i="5"/>
  <c r="I2943" i="5"/>
  <c r="J2946" i="5"/>
  <c r="I2951" i="5"/>
  <c r="J2954" i="5"/>
  <c r="I2959" i="5"/>
  <c r="J2962" i="5"/>
  <c r="I2967" i="5"/>
  <c r="J2970" i="5"/>
  <c r="I2975" i="5"/>
  <c r="J2978" i="5"/>
  <c r="J2983" i="5"/>
  <c r="J2985" i="5"/>
  <c r="J2987" i="5"/>
  <c r="J2989" i="5"/>
  <c r="J2991" i="5"/>
  <c r="J2993" i="5"/>
  <c r="J2995" i="5"/>
  <c r="J2997" i="5"/>
  <c r="J2999" i="5"/>
  <c r="J3001" i="5"/>
  <c r="J3003" i="5"/>
  <c r="J3005" i="5"/>
  <c r="J3007" i="5"/>
  <c r="I3173" i="5"/>
  <c r="I3191" i="5"/>
  <c r="J3197" i="5"/>
  <c r="J3215" i="5"/>
  <c r="J3266" i="5"/>
  <c r="I3298" i="5"/>
  <c r="K3317" i="5"/>
  <c r="K3331" i="5"/>
  <c r="K3355" i="5"/>
  <c r="K3357" i="5"/>
  <c r="J3236" i="5"/>
  <c r="J3242" i="5"/>
  <c r="I3246" i="5"/>
  <c r="I3258" i="5"/>
  <c r="J3260" i="5"/>
  <c r="J3262" i="5"/>
  <c r="I3290" i="5"/>
  <c r="J3292" i="5"/>
  <c r="J3294" i="5"/>
  <c r="K3321" i="5"/>
  <c r="K3329" i="5"/>
  <c r="K3337" i="5"/>
  <c r="K3345" i="5"/>
  <c r="J3352" i="5"/>
  <c r="K3358" i="5"/>
  <c r="K3364" i="5"/>
  <c r="K3388" i="5"/>
  <c r="J3411" i="5"/>
  <c r="J3419" i="5"/>
  <c r="J3427" i="5"/>
  <c r="J3491" i="5"/>
  <c r="I3156" i="5"/>
  <c r="I3164" i="5"/>
  <c r="I3172" i="5"/>
  <c r="I3180" i="5"/>
  <c r="I3188" i="5"/>
  <c r="I3196" i="5"/>
  <c r="I3204" i="5"/>
  <c r="I3212" i="5"/>
  <c r="I3220" i="5"/>
  <c r="I3228" i="5"/>
  <c r="J3246" i="5"/>
  <c r="I3250" i="5"/>
  <c r="I3254" i="5"/>
  <c r="J3256" i="5"/>
  <c r="J3258" i="5"/>
  <c r="I3286" i="5"/>
  <c r="J3288" i="5"/>
  <c r="J3290" i="5"/>
  <c r="J3316" i="5"/>
  <c r="J3324" i="5"/>
  <c r="J3332" i="5"/>
  <c r="J3340" i="5"/>
  <c r="K3352" i="5"/>
  <c r="K3360" i="5"/>
  <c r="K3366" i="5"/>
  <c r="K3373" i="5"/>
  <c r="K3379" i="5"/>
  <c r="J3382" i="5"/>
  <c r="J3156" i="5"/>
  <c r="I3158" i="5"/>
  <c r="J3164" i="5"/>
  <c r="I3166" i="5"/>
  <c r="J3172" i="5"/>
  <c r="I3174" i="5"/>
  <c r="J3180" i="5"/>
  <c r="I3182" i="5"/>
  <c r="J3188" i="5"/>
  <c r="I3190" i="5"/>
  <c r="J3196" i="5"/>
  <c r="I3198" i="5"/>
  <c r="J3204" i="5"/>
  <c r="I3206" i="5"/>
  <c r="J3212" i="5"/>
  <c r="I3214" i="5"/>
  <c r="J3220" i="5"/>
  <c r="I3222" i="5"/>
  <c r="J3228" i="5"/>
  <c r="I3230" i="5"/>
  <c r="I3235" i="5"/>
  <c r="J3250" i="5"/>
  <c r="J3254" i="5"/>
  <c r="I3282" i="5"/>
  <c r="J3284" i="5"/>
  <c r="J3286" i="5"/>
  <c r="I3314" i="5"/>
  <c r="K3316" i="5"/>
  <c r="K3324" i="5"/>
  <c r="K3332" i="5"/>
  <c r="K3340" i="5"/>
  <c r="K3348" i="5"/>
  <c r="K3369" i="5"/>
  <c r="J3443" i="5"/>
  <c r="I3155" i="5"/>
  <c r="J3158" i="5"/>
  <c r="I3163" i="5"/>
  <c r="J3166" i="5"/>
  <c r="I3171" i="5"/>
  <c r="J3174" i="5"/>
  <c r="I3179" i="5"/>
  <c r="J3182" i="5"/>
  <c r="I3187" i="5"/>
  <c r="J3190" i="5"/>
  <c r="I3195" i="5"/>
  <c r="J3198" i="5"/>
  <c r="I3203" i="5"/>
  <c r="J3206" i="5"/>
  <c r="I3211" i="5"/>
  <c r="J3214" i="5"/>
  <c r="I3219" i="5"/>
  <c r="J3222" i="5"/>
  <c r="I3227" i="5"/>
  <c r="J3230" i="5"/>
  <c r="J3235" i="5"/>
  <c r="I3237" i="5"/>
  <c r="I3278" i="5"/>
  <c r="J3280" i="5"/>
  <c r="J3282" i="5"/>
  <c r="I3310" i="5"/>
  <c r="J3312" i="5"/>
  <c r="J3314" i="5"/>
  <c r="K3320" i="5"/>
  <c r="K3328" i="5"/>
  <c r="K3336" i="5"/>
  <c r="K3344" i="5"/>
  <c r="K3350" i="5"/>
  <c r="J3367" i="5"/>
  <c r="J3380" i="5"/>
  <c r="J3237" i="5"/>
  <c r="I3274" i="5"/>
  <c r="J3276" i="5"/>
  <c r="J3278" i="5"/>
  <c r="I3306" i="5"/>
  <c r="J3308" i="5"/>
  <c r="J3310" i="5"/>
  <c r="K3353" i="5"/>
  <c r="J3357" i="5"/>
  <c r="J3363" i="5"/>
  <c r="K3367" i="5"/>
  <c r="J3376" i="5"/>
  <c r="K3380" i="5"/>
  <c r="J3415" i="5"/>
  <c r="J3423" i="5"/>
  <c r="J3459" i="5"/>
  <c r="I3241" i="5"/>
  <c r="I3245" i="5"/>
  <c r="I3249" i="5"/>
  <c r="I3253" i="5"/>
  <c r="I3257" i="5"/>
  <c r="I3261" i="5"/>
  <c r="I3265" i="5"/>
  <c r="I3269" i="5"/>
  <c r="I3273" i="5"/>
  <c r="I3277" i="5"/>
  <c r="I3281" i="5"/>
  <c r="I3285" i="5"/>
  <c r="I3289" i="5"/>
  <c r="I3293" i="5"/>
  <c r="I3297" i="5"/>
  <c r="I3301" i="5"/>
  <c r="I3305" i="5"/>
  <c r="I3309" i="5"/>
  <c r="I3313" i="5"/>
  <c r="J3322" i="5"/>
  <c r="J3330" i="5"/>
  <c r="J3338" i="5"/>
  <c r="J3346" i="5"/>
  <c r="J3362" i="5"/>
  <c r="K3372" i="5"/>
  <c r="K3376" i="5"/>
  <c r="K3395" i="5"/>
  <c r="K3403" i="5"/>
  <c r="J3321" i="5"/>
  <c r="J3329" i="5"/>
  <c r="J3337" i="5"/>
  <c r="J3345" i="5"/>
  <c r="J3350" i="5"/>
  <c r="J3356" i="5"/>
  <c r="J3366" i="5"/>
  <c r="J3371" i="5"/>
  <c r="J3375" i="5"/>
  <c r="J3398" i="5"/>
  <c r="J3406" i="5"/>
  <c r="J3439" i="5"/>
  <c r="J3455" i="5"/>
  <c r="J3471" i="5"/>
  <c r="J3487" i="5"/>
  <c r="I3240" i="5"/>
  <c r="I3244" i="5"/>
  <c r="I3248" i="5"/>
  <c r="I3252" i="5"/>
  <c r="I3256" i="5"/>
  <c r="I3260" i="5"/>
  <c r="I3264" i="5"/>
  <c r="I3268" i="5"/>
  <c r="I3272" i="5"/>
  <c r="I3276" i="5"/>
  <c r="I3280" i="5"/>
  <c r="I3284" i="5"/>
  <c r="I3288" i="5"/>
  <c r="I3292" i="5"/>
  <c r="I3296" i="5"/>
  <c r="I3300" i="5"/>
  <c r="I3304" i="5"/>
  <c r="I3308" i="5"/>
  <c r="I3312" i="5"/>
  <c r="J3320" i="5"/>
  <c r="J3328" i="5"/>
  <c r="J3336" i="5"/>
  <c r="J3344" i="5"/>
  <c r="K3356" i="5"/>
  <c r="J3360" i="5"/>
  <c r="J3378" i="5"/>
  <c r="K3384" i="5"/>
  <c r="K3387" i="5"/>
  <c r="K3392" i="5"/>
  <c r="K3400" i="5"/>
  <c r="K3408" i="5"/>
  <c r="J3412" i="5"/>
  <c r="J3416" i="5"/>
  <c r="J3420" i="5"/>
  <c r="J3424" i="5"/>
  <c r="J3428" i="5"/>
  <c r="J3319" i="5"/>
  <c r="J3327" i="5"/>
  <c r="J3335" i="5"/>
  <c r="J3343" i="5"/>
  <c r="J3349" i="5"/>
  <c r="J3355" i="5"/>
  <c r="J3359" i="5"/>
  <c r="J3365" i="5"/>
  <c r="J3370" i="5"/>
  <c r="J3374" i="5"/>
  <c r="J3396" i="5"/>
  <c r="J3404" i="5"/>
  <c r="J3435" i="5"/>
  <c r="J3451" i="5"/>
  <c r="J3467" i="5"/>
  <c r="J3483" i="5"/>
  <c r="J3499" i="5"/>
  <c r="I3239" i="5"/>
  <c r="I3243" i="5"/>
  <c r="I3247" i="5"/>
  <c r="I3251" i="5"/>
  <c r="I3255" i="5"/>
  <c r="I3259" i="5"/>
  <c r="I3263" i="5"/>
  <c r="I3267" i="5"/>
  <c r="I3271" i="5"/>
  <c r="I3275" i="5"/>
  <c r="I3279" i="5"/>
  <c r="I3283" i="5"/>
  <c r="I3287" i="5"/>
  <c r="I3291" i="5"/>
  <c r="I3295" i="5"/>
  <c r="I3299" i="5"/>
  <c r="I3303" i="5"/>
  <c r="I3307" i="5"/>
  <c r="I3311" i="5"/>
  <c r="J3318" i="5"/>
  <c r="J3326" i="5"/>
  <c r="J3334" i="5"/>
  <c r="J3342" i="5"/>
  <c r="J3354" i="5"/>
  <c r="J3383" i="5"/>
  <c r="J3386" i="5"/>
  <c r="J3391" i="5"/>
  <c r="K3396" i="5"/>
  <c r="K3404" i="5"/>
  <c r="J3317" i="5"/>
  <c r="J3325" i="5"/>
  <c r="J3333" i="5"/>
  <c r="J3341" i="5"/>
  <c r="J3348" i="5"/>
  <c r="J3358" i="5"/>
  <c r="J3364" i="5"/>
  <c r="J3431" i="5"/>
  <c r="J3447" i="5"/>
  <c r="J3463" i="5"/>
  <c r="J3479" i="5"/>
  <c r="J3495" i="5"/>
  <c r="J3399" i="5"/>
  <c r="J3407" i="5"/>
  <c r="J3507" i="5"/>
  <c r="J3561" i="5"/>
  <c r="J3564" i="5"/>
  <c r="J3593" i="5"/>
  <c r="I3595" i="5"/>
  <c r="K3597" i="5"/>
  <c r="I3608" i="5"/>
  <c r="J3621" i="5"/>
  <c r="I3628" i="5"/>
  <c r="J3637" i="5"/>
  <c r="J3709" i="5"/>
  <c r="I3732" i="5"/>
  <c r="J3837" i="5"/>
  <c r="J3432" i="5"/>
  <c r="J3436" i="5"/>
  <c r="J3440" i="5"/>
  <c r="J3444" i="5"/>
  <c r="J3448" i="5"/>
  <c r="J3452" i="5"/>
  <c r="J3456" i="5"/>
  <c r="J3460" i="5"/>
  <c r="J3464" i="5"/>
  <c r="J3468" i="5"/>
  <c r="J3472" i="5"/>
  <c r="J3476" i="5"/>
  <c r="J3480" i="5"/>
  <c r="J3484" i="5"/>
  <c r="J3488" i="5"/>
  <c r="J3492" i="5"/>
  <c r="J3496" i="5"/>
  <c r="J3500" i="5"/>
  <c r="J3509" i="5"/>
  <c r="J3512" i="5"/>
  <c r="J3517" i="5"/>
  <c r="J3520" i="5"/>
  <c r="J3525" i="5"/>
  <c r="J3528" i="5"/>
  <c r="J3533" i="5"/>
  <c r="J3536" i="5"/>
  <c r="J3541" i="5"/>
  <c r="J3544" i="5"/>
  <c r="J3573" i="5"/>
  <c r="J3576" i="5"/>
  <c r="J3595" i="5"/>
  <c r="I3604" i="5"/>
  <c r="K3606" i="5"/>
  <c r="I3652" i="5"/>
  <c r="J3819" i="5"/>
  <c r="K3855" i="5"/>
  <c r="J4177" i="5"/>
  <c r="J3373" i="5"/>
  <c r="J3381" i="5"/>
  <c r="J3389" i="5"/>
  <c r="J3397" i="5"/>
  <c r="J3405" i="5"/>
  <c r="J3503" i="5"/>
  <c r="J3553" i="5"/>
  <c r="J3556" i="5"/>
  <c r="J3585" i="5"/>
  <c r="J3588" i="5"/>
  <c r="I3602" i="5"/>
  <c r="J3604" i="5"/>
  <c r="J3613" i="5"/>
  <c r="J3677" i="5"/>
  <c r="I3700" i="5"/>
  <c r="J3565" i="5"/>
  <c r="J3568" i="5"/>
  <c r="I3596" i="5"/>
  <c r="K3604" i="5"/>
  <c r="I3611" i="5"/>
  <c r="K3613" i="5"/>
  <c r="J3725" i="5"/>
  <c r="K3830" i="5"/>
  <c r="J3379" i="5"/>
  <c r="J3387" i="5"/>
  <c r="J3395" i="5"/>
  <c r="J3403" i="5"/>
  <c r="J3505" i="5"/>
  <c r="J3545" i="5"/>
  <c r="J3548" i="5"/>
  <c r="J3577" i="5"/>
  <c r="J3580" i="5"/>
  <c r="J3609" i="5"/>
  <c r="J3611" i="5"/>
  <c r="I3620" i="5"/>
  <c r="K3622" i="5"/>
  <c r="J3629" i="5"/>
  <c r="I3636" i="5"/>
  <c r="K3638" i="5"/>
  <c r="J3645" i="5"/>
  <c r="I3668" i="5"/>
  <c r="J3846" i="5"/>
  <c r="J3394" i="5"/>
  <c r="J3402" i="5"/>
  <c r="J3410" i="5"/>
  <c r="J3414" i="5"/>
  <c r="J3418" i="5"/>
  <c r="J3422" i="5"/>
  <c r="J3426" i="5"/>
  <c r="J3430" i="5"/>
  <c r="J3434" i="5"/>
  <c r="J3438" i="5"/>
  <c r="J3442" i="5"/>
  <c r="J3446" i="5"/>
  <c r="J3450" i="5"/>
  <c r="J3454" i="5"/>
  <c r="J3458" i="5"/>
  <c r="J3462" i="5"/>
  <c r="J3466" i="5"/>
  <c r="J3470" i="5"/>
  <c r="J3474" i="5"/>
  <c r="J3478" i="5"/>
  <c r="J3482" i="5"/>
  <c r="J3486" i="5"/>
  <c r="J3490" i="5"/>
  <c r="J3494" i="5"/>
  <c r="J3498" i="5"/>
  <c r="J3508" i="5"/>
  <c r="J3513" i="5"/>
  <c r="J3516" i="5"/>
  <c r="J3521" i="5"/>
  <c r="J3524" i="5"/>
  <c r="J3529" i="5"/>
  <c r="J3532" i="5"/>
  <c r="J3537" i="5"/>
  <c r="J3540" i="5"/>
  <c r="J3557" i="5"/>
  <c r="J3560" i="5"/>
  <c r="J3589" i="5"/>
  <c r="J3592" i="5"/>
  <c r="J3605" i="5"/>
  <c r="I3618" i="5"/>
  <c r="J3620" i="5"/>
  <c r="I3627" i="5"/>
  <c r="K3629" i="5"/>
  <c r="I3634" i="5"/>
  <c r="J3636" i="5"/>
  <c r="J3693" i="5"/>
  <c r="I3716" i="5"/>
  <c r="I3756" i="5"/>
  <c r="K3864" i="5"/>
  <c r="J3353" i="5"/>
  <c r="J3361" i="5"/>
  <c r="J3369" i="5"/>
  <c r="J3377" i="5"/>
  <c r="J3385" i="5"/>
  <c r="J3393" i="5"/>
  <c r="J3401" i="5"/>
  <c r="J3409" i="5"/>
  <c r="J3501" i="5"/>
  <c r="J3569" i="5"/>
  <c r="J3572" i="5"/>
  <c r="I3612" i="5"/>
  <c r="J3625" i="5"/>
  <c r="J3741" i="5"/>
  <c r="J3384" i="5"/>
  <c r="J3392" i="5"/>
  <c r="J3400" i="5"/>
  <c r="J3408" i="5"/>
  <c r="J3413" i="5"/>
  <c r="J3417" i="5"/>
  <c r="J3421" i="5"/>
  <c r="J3425" i="5"/>
  <c r="J3429" i="5"/>
  <c r="J3433" i="5"/>
  <c r="J3437" i="5"/>
  <c r="J3441" i="5"/>
  <c r="J3445" i="5"/>
  <c r="J3449" i="5"/>
  <c r="J3453" i="5"/>
  <c r="J3457" i="5"/>
  <c r="J3461" i="5"/>
  <c r="J3465" i="5"/>
  <c r="J3469" i="5"/>
  <c r="J3473" i="5"/>
  <c r="J3477" i="5"/>
  <c r="J3481" i="5"/>
  <c r="J3485" i="5"/>
  <c r="J3489" i="5"/>
  <c r="J3493" i="5"/>
  <c r="J3497" i="5"/>
  <c r="J3504" i="5"/>
  <c r="J3549" i="5"/>
  <c r="J3552" i="5"/>
  <c r="J3581" i="5"/>
  <c r="J3584" i="5"/>
  <c r="J3597" i="5"/>
  <c r="J3661" i="5"/>
  <c r="I3684" i="5"/>
  <c r="J3641" i="5"/>
  <c r="I3643" i="5"/>
  <c r="K3645" i="5"/>
  <c r="I3650" i="5"/>
  <c r="J3652" i="5"/>
  <c r="K3654" i="5"/>
  <c r="J3657" i="5"/>
  <c r="I3659" i="5"/>
  <c r="K3661" i="5"/>
  <c r="I3666" i="5"/>
  <c r="J3668" i="5"/>
  <c r="K3670" i="5"/>
  <c r="J3673" i="5"/>
  <c r="I3675" i="5"/>
  <c r="K3677" i="5"/>
  <c r="I3682" i="5"/>
  <c r="J3684" i="5"/>
  <c r="K3686" i="5"/>
  <c r="J3689" i="5"/>
  <c r="I3691" i="5"/>
  <c r="I3698" i="5"/>
  <c r="J3700" i="5"/>
  <c r="J3705" i="5"/>
  <c r="I3707" i="5"/>
  <c r="I3714" i="5"/>
  <c r="J3716" i="5"/>
  <c r="J3721" i="5"/>
  <c r="I3723" i="5"/>
  <c r="I3730" i="5"/>
  <c r="J3732" i="5"/>
  <c r="J3737" i="5"/>
  <c r="I3739" i="5"/>
  <c r="J3745" i="5"/>
  <c r="I3760" i="5"/>
  <c r="I3770" i="5"/>
  <c r="J3835" i="5"/>
  <c r="K3846" i="5"/>
  <c r="J3853" i="5"/>
  <c r="J3862" i="5"/>
  <c r="K3871" i="5"/>
  <c r="K3880" i="5"/>
  <c r="J4313" i="5"/>
  <c r="K3620" i="5"/>
  <c r="I3624" i="5"/>
  <c r="J3627" i="5"/>
  <c r="K3636" i="5"/>
  <c r="I3640" i="5"/>
  <c r="J3643" i="5"/>
  <c r="K3652" i="5"/>
  <c r="I3656" i="5"/>
  <c r="J3659" i="5"/>
  <c r="K3668" i="5"/>
  <c r="I3672" i="5"/>
  <c r="J3675" i="5"/>
  <c r="K3684" i="5"/>
  <c r="I3688" i="5"/>
  <c r="J3691" i="5"/>
  <c r="I3704" i="5"/>
  <c r="J3707" i="5"/>
  <c r="I3720" i="5"/>
  <c r="J3723" i="5"/>
  <c r="I3736" i="5"/>
  <c r="J3739" i="5"/>
  <c r="J3749" i="5"/>
  <c r="I3764" i="5"/>
  <c r="K3768" i="5"/>
  <c r="J3770" i="5"/>
  <c r="I3786" i="5"/>
  <c r="J3851" i="5"/>
  <c r="K3862" i="5"/>
  <c r="J3869" i="5"/>
  <c r="J3878" i="5"/>
  <c r="K3887" i="5"/>
  <c r="K3896" i="5"/>
  <c r="K3602" i="5"/>
  <c r="K3618" i="5"/>
  <c r="K3634" i="5"/>
  <c r="K3650" i="5"/>
  <c r="K3666" i="5"/>
  <c r="K3682" i="5"/>
  <c r="J3753" i="5"/>
  <c r="I3773" i="5"/>
  <c r="K3775" i="5"/>
  <c r="K3784" i="5"/>
  <c r="I3802" i="5"/>
  <c r="J3867" i="5"/>
  <c r="K3878" i="5"/>
  <c r="J3885" i="5"/>
  <c r="J3894" i="5"/>
  <c r="K3903" i="5"/>
  <c r="K3912" i="5"/>
  <c r="I4125" i="5"/>
  <c r="K4127" i="5"/>
  <c r="I3644" i="5"/>
  <c r="J3653" i="5"/>
  <c r="I3660" i="5"/>
  <c r="J3669" i="5"/>
  <c r="I3676" i="5"/>
  <c r="J3685" i="5"/>
  <c r="I3692" i="5"/>
  <c r="J3701" i="5"/>
  <c r="I3708" i="5"/>
  <c r="J3717" i="5"/>
  <c r="I3724" i="5"/>
  <c r="J3733" i="5"/>
  <c r="I3740" i="5"/>
  <c r="J3757" i="5"/>
  <c r="J3773" i="5"/>
  <c r="J3782" i="5"/>
  <c r="I3789" i="5"/>
  <c r="K3791" i="5"/>
  <c r="K3800" i="5"/>
  <c r="J3883" i="5"/>
  <c r="K3894" i="5"/>
  <c r="J3901" i="5"/>
  <c r="J3910" i="5"/>
  <c r="K3919" i="5"/>
  <c r="K3928" i="5"/>
  <c r="K4117" i="5"/>
  <c r="J3511" i="5"/>
  <c r="J3515" i="5"/>
  <c r="J3519" i="5"/>
  <c r="J3523" i="5"/>
  <c r="J3527" i="5"/>
  <c r="J3531" i="5"/>
  <c r="J3535" i="5"/>
  <c r="J3539" i="5"/>
  <c r="J3543" i="5"/>
  <c r="J3547" i="5"/>
  <c r="J3551" i="5"/>
  <c r="J3555" i="5"/>
  <c r="J3559" i="5"/>
  <c r="J3563" i="5"/>
  <c r="J3567" i="5"/>
  <c r="J3571" i="5"/>
  <c r="J3575" i="5"/>
  <c r="J3579" i="5"/>
  <c r="J3583" i="5"/>
  <c r="J3587" i="5"/>
  <c r="J3591" i="5"/>
  <c r="I3594" i="5"/>
  <c r="J3596" i="5"/>
  <c r="K3598" i="5"/>
  <c r="J3601" i="5"/>
  <c r="I3603" i="5"/>
  <c r="K3605" i="5"/>
  <c r="I3610" i="5"/>
  <c r="J3612" i="5"/>
  <c r="K3614" i="5"/>
  <c r="J3617" i="5"/>
  <c r="I3619" i="5"/>
  <c r="K3621" i="5"/>
  <c r="I3626" i="5"/>
  <c r="J3628" i="5"/>
  <c r="K3630" i="5"/>
  <c r="J3633" i="5"/>
  <c r="I3635" i="5"/>
  <c r="K3637" i="5"/>
  <c r="I3642" i="5"/>
  <c r="J3644" i="5"/>
  <c r="K3646" i="5"/>
  <c r="J3649" i="5"/>
  <c r="I3651" i="5"/>
  <c r="K3653" i="5"/>
  <c r="I3658" i="5"/>
  <c r="J3660" i="5"/>
  <c r="K3662" i="5"/>
  <c r="J3665" i="5"/>
  <c r="I3667" i="5"/>
  <c r="K3669" i="5"/>
  <c r="I3674" i="5"/>
  <c r="J3676" i="5"/>
  <c r="K3678" i="5"/>
  <c r="J3681" i="5"/>
  <c r="I3683" i="5"/>
  <c r="K3685" i="5"/>
  <c r="I3690" i="5"/>
  <c r="J3692" i="5"/>
  <c r="J3697" i="5"/>
  <c r="I3699" i="5"/>
  <c r="I3706" i="5"/>
  <c r="J3708" i="5"/>
  <c r="J3713" i="5"/>
  <c r="I3715" i="5"/>
  <c r="I3722" i="5"/>
  <c r="J3724" i="5"/>
  <c r="J3729" i="5"/>
  <c r="I3731" i="5"/>
  <c r="I3738" i="5"/>
  <c r="J3740" i="5"/>
  <c r="I3744" i="5"/>
  <c r="J3761" i="5"/>
  <c r="J3771" i="5"/>
  <c r="I3780" i="5"/>
  <c r="K3782" i="5"/>
  <c r="J3789" i="5"/>
  <c r="J3798" i="5"/>
  <c r="I3805" i="5"/>
  <c r="K3807" i="5"/>
  <c r="K3816" i="5"/>
  <c r="J3899" i="5"/>
  <c r="K3910" i="5"/>
  <c r="J3917" i="5"/>
  <c r="J3926" i="5"/>
  <c r="K3935" i="5"/>
  <c r="J4086" i="5"/>
  <c r="J4115" i="5"/>
  <c r="K3596" i="5"/>
  <c r="I3600" i="5"/>
  <c r="J3603" i="5"/>
  <c r="K3612" i="5"/>
  <c r="I3616" i="5"/>
  <c r="J3619" i="5"/>
  <c r="K3628" i="5"/>
  <c r="I3632" i="5"/>
  <c r="J3635" i="5"/>
  <c r="K3644" i="5"/>
  <c r="I3648" i="5"/>
  <c r="J3651" i="5"/>
  <c r="K3660" i="5"/>
  <c r="I3664" i="5"/>
  <c r="J3667" i="5"/>
  <c r="K3676" i="5"/>
  <c r="I3680" i="5"/>
  <c r="J3683" i="5"/>
  <c r="I3696" i="5"/>
  <c r="J3699" i="5"/>
  <c r="I3712" i="5"/>
  <c r="J3715" i="5"/>
  <c r="I3728" i="5"/>
  <c r="J3731" i="5"/>
  <c r="I3748" i="5"/>
  <c r="J3767" i="5"/>
  <c r="J3769" i="5"/>
  <c r="K3771" i="5"/>
  <c r="J3787" i="5"/>
  <c r="I3796" i="5"/>
  <c r="K3798" i="5"/>
  <c r="J3805" i="5"/>
  <c r="J3814" i="5"/>
  <c r="K3823" i="5"/>
  <c r="K3832" i="5"/>
  <c r="J3915" i="5"/>
  <c r="K3926" i="5"/>
  <c r="J4076" i="5"/>
  <c r="K4115" i="5"/>
  <c r="J3502" i="5"/>
  <c r="J3506" i="5"/>
  <c r="J3510" i="5"/>
  <c r="J3514" i="5"/>
  <c r="J3518" i="5"/>
  <c r="J3522" i="5"/>
  <c r="J3526" i="5"/>
  <c r="J3530" i="5"/>
  <c r="J3534" i="5"/>
  <c r="J3538" i="5"/>
  <c r="J3542" i="5"/>
  <c r="J3546" i="5"/>
  <c r="J3550" i="5"/>
  <c r="J3554" i="5"/>
  <c r="J3558" i="5"/>
  <c r="J3562" i="5"/>
  <c r="J3566" i="5"/>
  <c r="J3570" i="5"/>
  <c r="J3574" i="5"/>
  <c r="J3578" i="5"/>
  <c r="J3582" i="5"/>
  <c r="J3586" i="5"/>
  <c r="J3590" i="5"/>
  <c r="K3594" i="5"/>
  <c r="K3610" i="5"/>
  <c r="K3626" i="5"/>
  <c r="K3642" i="5"/>
  <c r="K3658" i="5"/>
  <c r="K3674" i="5"/>
  <c r="I3752" i="5"/>
  <c r="J3803" i="5"/>
  <c r="K3814" i="5"/>
  <c r="J3821" i="5"/>
  <c r="J3830" i="5"/>
  <c r="K3839" i="5"/>
  <c r="K3848" i="5"/>
  <c r="J3924" i="5"/>
  <c r="K3744" i="5"/>
  <c r="K3748" i="5"/>
  <c r="K3752" i="5"/>
  <c r="K3756" i="5"/>
  <c r="K3760" i="5"/>
  <c r="K3767" i="5"/>
  <c r="K3770" i="5"/>
  <c r="I3774" i="5"/>
  <c r="J3783" i="5"/>
  <c r="I3790" i="5"/>
  <c r="J3799" i="5"/>
  <c r="J3815" i="5"/>
  <c r="J3831" i="5"/>
  <c r="J3847" i="5"/>
  <c r="J3863" i="5"/>
  <c r="J3879" i="5"/>
  <c r="J3895" i="5"/>
  <c r="J3911" i="5"/>
  <c r="J3927" i="5"/>
  <c r="J4051" i="5"/>
  <c r="K4053" i="5"/>
  <c r="I4061" i="5"/>
  <c r="K4063" i="5"/>
  <c r="J4118" i="5"/>
  <c r="K4239" i="5"/>
  <c r="K4404" i="5"/>
  <c r="J3743" i="5"/>
  <c r="J3747" i="5"/>
  <c r="J3751" i="5"/>
  <c r="J3755" i="5"/>
  <c r="J3759" i="5"/>
  <c r="J3763" i="5"/>
  <c r="I3766" i="5"/>
  <c r="I3772" i="5"/>
  <c r="J3774" i="5"/>
  <c r="K3776" i="5"/>
  <c r="J3779" i="5"/>
  <c r="I3781" i="5"/>
  <c r="K3783" i="5"/>
  <c r="I3788" i="5"/>
  <c r="J3790" i="5"/>
  <c r="K3792" i="5"/>
  <c r="J3795" i="5"/>
  <c r="I3797" i="5"/>
  <c r="K3799" i="5"/>
  <c r="I3804" i="5"/>
  <c r="J3806" i="5"/>
  <c r="K3808" i="5"/>
  <c r="J3811" i="5"/>
  <c r="K3815" i="5"/>
  <c r="J3822" i="5"/>
  <c r="K3824" i="5"/>
  <c r="J3827" i="5"/>
  <c r="K3831" i="5"/>
  <c r="J3838" i="5"/>
  <c r="K3840" i="5"/>
  <c r="J3843" i="5"/>
  <c r="K3847" i="5"/>
  <c r="J3854" i="5"/>
  <c r="K3856" i="5"/>
  <c r="J3859" i="5"/>
  <c r="K3863" i="5"/>
  <c r="J3870" i="5"/>
  <c r="K3872" i="5"/>
  <c r="J3875" i="5"/>
  <c r="K3879" i="5"/>
  <c r="J3886" i="5"/>
  <c r="K3888" i="5"/>
  <c r="J3891" i="5"/>
  <c r="K3895" i="5"/>
  <c r="J3902" i="5"/>
  <c r="K3904" i="5"/>
  <c r="J3907" i="5"/>
  <c r="K3911" i="5"/>
  <c r="J3918" i="5"/>
  <c r="K3920" i="5"/>
  <c r="J3923" i="5"/>
  <c r="K3927" i="5"/>
  <c r="K3936" i="5"/>
  <c r="K4051" i="5"/>
  <c r="J4108" i="5"/>
  <c r="J4147" i="5"/>
  <c r="K4149" i="5"/>
  <c r="K4154" i="5"/>
  <c r="J4157" i="5"/>
  <c r="I3742" i="5"/>
  <c r="K3743" i="5"/>
  <c r="I3746" i="5"/>
  <c r="K3747" i="5"/>
  <c r="I3750" i="5"/>
  <c r="K3751" i="5"/>
  <c r="I3754" i="5"/>
  <c r="K3755" i="5"/>
  <c r="I3758" i="5"/>
  <c r="K3759" i="5"/>
  <c r="I3762" i="5"/>
  <c r="K3763" i="5"/>
  <c r="J3766" i="5"/>
  <c r="K3774" i="5"/>
  <c r="I3778" i="5"/>
  <c r="J3781" i="5"/>
  <c r="K3790" i="5"/>
  <c r="I3794" i="5"/>
  <c r="J3797" i="5"/>
  <c r="K3806" i="5"/>
  <c r="J3813" i="5"/>
  <c r="K3822" i="5"/>
  <c r="J3829" i="5"/>
  <c r="K3838" i="5"/>
  <c r="J3845" i="5"/>
  <c r="K3854" i="5"/>
  <c r="J3861" i="5"/>
  <c r="K3870" i="5"/>
  <c r="J3877" i="5"/>
  <c r="K3886" i="5"/>
  <c r="J3893" i="5"/>
  <c r="K3902" i="5"/>
  <c r="J3909" i="5"/>
  <c r="J3916" i="5"/>
  <c r="K3918" i="5"/>
  <c r="J3925" i="5"/>
  <c r="K3934" i="5"/>
  <c r="J4054" i="5"/>
  <c r="K4147" i="5"/>
  <c r="K3766" i="5"/>
  <c r="J4044" i="5"/>
  <c r="J4083" i="5"/>
  <c r="K4085" i="5"/>
  <c r="I4093" i="5"/>
  <c r="K4095" i="5"/>
  <c r="J4150" i="5"/>
  <c r="I4182" i="5"/>
  <c r="K4184" i="5"/>
  <c r="K3742" i="5"/>
  <c r="K3746" i="5"/>
  <c r="K3750" i="5"/>
  <c r="K3754" i="5"/>
  <c r="K3758" i="5"/>
  <c r="K3762" i="5"/>
  <c r="I3765" i="5"/>
  <c r="J3775" i="5"/>
  <c r="I3782" i="5"/>
  <c r="J3791" i="5"/>
  <c r="I3798" i="5"/>
  <c r="J3807" i="5"/>
  <c r="J3823" i="5"/>
  <c r="J3839" i="5"/>
  <c r="J3855" i="5"/>
  <c r="J3871" i="5"/>
  <c r="J3887" i="5"/>
  <c r="J3903" i="5"/>
  <c r="J3919" i="5"/>
  <c r="K4083" i="5"/>
  <c r="J4140" i="5"/>
  <c r="K3741" i="5"/>
  <c r="K3749" i="5"/>
  <c r="K3757" i="5"/>
  <c r="K3765" i="5"/>
  <c r="K3773" i="5"/>
  <c r="K3781" i="5"/>
  <c r="K3789" i="5"/>
  <c r="K3797" i="5"/>
  <c r="K3805" i="5"/>
  <c r="K3813" i="5"/>
  <c r="K3821" i="5"/>
  <c r="K3829" i="5"/>
  <c r="K3837" i="5"/>
  <c r="K3845" i="5"/>
  <c r="K3853" i="5"/>
  <c r="K3861" i="5"/>
  <c r="K3869" i="5"/>
  <c r="K3877" i="5"/>
  <c r="K3885" i="5"/>
  <c r="K3893" i="5"/>
  <c r="K3901" i="5"/>
  <c r="K3909" i="5"/>
  <c r="K3917" i="5"/>
  <c r="K3925" i="5"/>
  <c r="K3933" i="5"/>
  <c r="J4042" i="5"/>
  <c r="K4044" i="5"/>
  <c r="J4074" i="5"/>
  <c r="K4076" i="5"/>
  <c r="J4106" i="5"/>
  <c r="K4108" i="5"/>
  <c r="J4138" i="5"/>
  <c r="K4140" i="5"/>
  <c r="J4170" i="5"/>
  <c r="J4175" i="5"/>
  <c r="K4290" i="5"/>
  <c r="K4407" i="5"/>
  <c r="K3764" i="5"/>
  <c r="K3772" i="5"/>
  <c r="K3780" i="5"/>
  <c r="K3788" i="5"/>
  <c r="K3796" i="5"/>
  <c r="K3804" i="5"/>
  <c r="K3812" i="5"/>
  <c r="K3820" i="5"/>
  <c r="K3828" i="5"/>
  <c r="K3836" i="5"/>
  <c r="K3844" i="5"/>
  <c r="K3852" i="5"/>
  <c r="K3860" i="5"/>
  <c r="K3868" i="5"/>
  <c r="K3876" i="5"/>
  <c r="K3884" i="5"/>
  <c r="K3892" i="5"/>
  <c r="K3900" i="5"/>
  <c r="K3908" i="5"/>
  <c r="K3916" i="5"/>
  <c r="K3924" i="5"/>
  <c r="K3932" i="5"/>
  <c r="K3940" i="5"/>
  <c r="I4045" i="5"/>
  <c r="K4047" i="5"/>
  <c r="J4067" i="5"/>
  <c r="K4069" i="5"/>
  <c r="I4077" i="5"/>
  <c r="K4079" i="5"/>
  <c r="J4099" i="5"/>
  <c r="K4101" i="5"/>
  <c r="I4109" i="5"/>
  <c r="K4111" i="5"/>
  <c r="J4131" i="5"/>
  <c r="K4133" i="5"/>
  <c r="I4141" i="5"/>
  <c r="K4143" i="5"/>
  <c r="J4206" i="5"/>
  <c r="I4432" i="5"/>
  <c r="K3779" i="5"/>
  <c r="K3787" i="5"/>
  <c r="K3795" i="5"/>
  <c r="K3803" i="5"/>
  <c r="K3811" i="5"/>
  <c r="K3819" i="5"/>
  <c r="K3827" i="5"/>
  <c r="K3835" i="5"/>
  <c r="K3843" i="5"/>
  <c r="K3851" i="5"/>
  <c r="K3859" i="5"/>
  <c r="K3867" i="5"/>
  <c r="K3875" i="5"/>
  <c r="K3883" i="5"/>
  <c r="K3891" i="5"/>
  <c r="K3899" i="5"/>
  <c r="K3907" i="5"/>
  <c r="K3915" i="5"/>
  <c r="K3923" i="5"/>
  <c r="K3931" i="5"/>
  <c r="K3939" i="5"/>
  <c r="K4067" i="5"/>
  <c r="K4099" i="5"/>
  <c r="K4131" i="5"/>
  <c r="J4161" i="5"/>
  <c r="J4173" i="5"/>
  <c r="I4204" i="5"/>
  <c r="J4361" i="5"/>
  <c r="K3778" i="5"/>
  <c r="K3786" i="5"/>
  <c r="K3794" i="5"/>
  <c r="K3802" i="5"/>
  <c r="K3810" i="5"/>
  <c r="K3818" i="5"/>
  <c r="K3826" i="5"/>
  <c r="K3834" i="5"/>
  <c r="K3842" i="5"/>
  <c r="K3850" i="5"/>
  <c r="K3858" i="5"/>
  <c r="K3866" i="5"/>
  <c r="K3874" i="5"/>
  <c r="K3882" i="5"/>
  <c r="K3890" i="5"/>
  <c r="K3898" i="5"/>
  <c r="K3906" i="5"/>
  <c r="K3914" i="5"/>
  <c r="K3922" i="5"/>
  <c r="K3930" i="5"/>
  <c r="K3938" i="5"/>
  <c r="J4060" i="5"/>
  <c r="J4070" i="5"/>
  <c r="J4092" i="5"/>
  <c r="J4102" i="5"/>
  <c r="J4124" i="5"/>
  <c r="J4134" i="5"/>
  <c r="J4166" i="5"/>
  <c r="J4249" i="5"/>
  <c r="J4270" i="5"/>
  <c r="J4351" i="5"/>
  <c r="K3745" i="5"/>
  <c r="K3753" i="5"/>
  <c r="K3761" i="5"/>
  <c r="K3769" i="5"/>
  <c r="K3777" i="5"/>
  <c r="K3785" i="5"/>
  <c r="K3793" i="5"/>
  <c r="K3801" i="5"/>
  <c r="K3809" i="5"/>
  <c r="K3817" i="5"/>
  <c r="K3825" i="5"/>
  <c r="K3833" i="5"/>
  <c r="K3841" i="5"/>
  <c r="K3849" i="5"/>
  <c r="K3857" i="5"/>
  <c r="K3865" i="5"/>
  <c r="K3873" i="5"/>
  <c r="K3881" i="5"/>
  <c r="K3889" i="5"/>
  <c r="K3897" i="5"/>
  <c r="K3905" i="5"/>
  <c r="K3913" i="5"/>
  <c r="K3921" i="5"/>
  <c r="K3929" i="5"/>
  <c r="K3937" i="5"/>
  <c r="J4058" i="5"/>
  <c r="K4060" i="5"/>
  <c r="J4090" i="5"/>
  <c r="K4092" i="5"/>
  <c r="J4122" i="5"/>
  <c r="K4124" i="5"/>
  <c r="J4154" i="5"/>
  <c r="J4159" i="5"/>
  <c r="J4189" i="5"/>
  <c r="I4041" i="5"/>
  <c r="I4043" i="5"/>
  <c r="J4045" i="5"/>
  <c r="I4050" i="5"/>
  <c r="I4052" i="5"/>
  <c r="K4054" i="5"/>
  <c r="I4057" i="5"/>
  <c r="I4059" i="5"/>
  <c r="J4061" i="5"/>
  <c r="I4066" i="5"/>
  <c r="I4068" i="5"/>
  <c r="K4070" i="5"/>
  <c r="I4073" i="5"/>
  <c r="I4075" i="5"/>
  <c r="J4077" i="5"/>
  <c r="I4082" i="5"/>
  <c r="I4084" i="5"/>
  <c r="K4086" i="5"/>
  <c r="I4089" i="5"/>
  <c r="I4091" i="5"/>
  <c r="J4093" i="5"/>
  <c r="I4098" i="5"/>
  <c r="I4100" i="5"/>
  <c r="K4102" i="5"/>
  <c r="I4105" i="5"/>
  <c r="I4107" i="5"/>
  <c r="J4109" i="5"/>
  <c r="I4114" i="5"/>
  <c r="I4116" i="5"/>
  <c r="K4118" i="5"/>
  <c r="I4121" i="5"/>
  <c r="I4123" i="5"/>
  <c r="J4125" i="5"/>
  <c r="I4130" i="5"/>
  <c r="I4132" i="5"/>
  <c r="K4134" i="5"/>
  <c r="I4137" i="5"/>
  <c r="I4139" i="5"/>
  <c r="J4141" i="5"/>
  <c r="I4146" i="5"/>
  <c r="I4148" i="5"/>
  <c r="K4150" i="5"/>
  <c r="J4155" i="5"/>
  <c r="J4171" i="5"/>
  <c r="J4185" i="5"/>
  <c r="J4232" i="5"/>
  <c r="K4257" i="5"/>
  <c r="K4303" i="5"/>
  <c r="J4334" i="5"/>
  <c r="K4354" i="5"/>
  <c r="J4043" i="5"/>
  <c r="K4045" i="5"/>
  <c r="J4050" i="5"/>
  <c r="J4052" i="5"/>
  <c r="J4059" i="5"/>
  <c r="K4061" i="5"/>
  <c r="J4066" i="5"/>
  <c r="J4068" i="5"/>
  <c r="J4075" i="5"/>
  <c r="K4077" i="5"/>
  <c r="J4082" i="5"/>
  <c r="J4084" i="5"/>
  <c r="J4091" i="5"/>
  <c r="K4093" i="5"/>
  <c r="J4098" i="5"/>
  <c r="J4100" i="5"/>
  <c r="J4107" i="5"/>
  <c r="K4109" i="5"/>
  <c r="J4114" i="5"/>
  <c r="J4116" i="5"/>
  <c r="J4123" i="5"/>
  <c r="K4125" i="5"/>
  <c r="J4130" i="5"/>
  <c r="J4132" i="5"/>
  <c r="J4139" i="5"/>
  <c r="K4141" i="5"/>
  <c r="J4146" i="5"/>
  <c r="J4148" i="5"/>
  <c r="J4153" i="5"/>
  <c r="K4155" i="5"/>
  <c r="J4162" i="5"/>
  <c r="J4169" i="5"/>
  <c r="J4178" i="5"/>
  <c r="K4192" i="5"/>
  <c r="J4207" i="5"/>
  <c r="I4210" i="5"/>
  <c r="K4212" i="5"/>
  <c r="K4265" i="5"/>
  <c r="J4296" i="5"/>
  <c r="J4301" i="5"/>
  <c r="K4321" i="5"/>
  <c r="K4367" i="5"/>
  <c r="J4375" i="5"/>
  <c r="K4400" i="5"/>
  <c r="J4403" i="5"/>
  <c r="K4043" i="5"/>
  <c r="K4052" i="5"/>
  <c r="K4059" i="5"/>
  <c r="K4068" i="5"/>
  <c r="K4075" i="5"/>
  <c r="K4084" i="5"/>
  <c r="K4091" i="5"/>
  <c r="K4100" i="5"/>
  <c r="K4107" i="5"/>
  <c r="K4116" i="5"/>
  <c r="K4123" i="5"/>
  <c r="K4132" i="5"/>
  <c r="K4139" i="5"/>
  <c r="K4148" i="5"/>
  <c r="J4167" i="5"/>
  <c r="I4188" i="5"/>
  <c r="I4193" i="5"/>
  <c r="J4243" i="5"/>
  <c r="K4268" i="5"/>
  <c r="J4271" i="5"/>
  <c r="I4274" i="5"/>
  <c r="K4276" i="5"/>
  <c r="K4329" i="5"/>
  <c r="J4360" i="5"/>
  <c r="J4365" i="5"/>
  <c r="J4046" i="5"/>
  <c r="I4053" i="5"/>
  <c r="K4055" i="5"/>
  <c r="J4062" i="5"/>
  <c r="I4069" i="5"/>
  <c r="K4071" i="5"/>
  <c r="J4078" i="5"/>
  <c r="I4085" i="5"/>
  <c r="K4087" i="5"/>
  <c r="J4094" i="5"/>
  <c r="I4101" i="5"/>
  <c r="K4103" i="5"/>
  <c r="J4110" i="5"/>
  <c r="I4117" i="5"/>
  <c r="K4119" i="5"/>
  <c r="J4126" i="5"/>
  <c r="I4133" i="5"/>
  <c r="K4135" i="5"/>
  <c r="J4142" i="5"/>
  <c r="I4149" i="5"/>
  <c r="K4151" i="5"/>
  <c r="J4158" i="5"/>
  <c r="J4165" i="5"/>
  <c r="J4174" i="5"/>
  <c r="I4198" i="5"/>
  <c r="J4223" i="5"/>
  <c r="J4233" i="5"/>
  <c r="J4307" i="5"/>
  <c r="J4327" i="5"/>
  <c r="K4332" i="5"/>
  <c r="J4335" i="5"/>
  <c r="I4338" i="5"/>
  <c r="K4340" i="5"/>
  <c r="K4388" i="5"/>
  <c r="I4515" i="5"/>
  <c r="I4042" i="5"/>
  <c r="I4044" i="5"/>
  <c r="K4046" i="5"/>
  <c r="I4049" i="5"/>
  <c r="I4051" i="5"/>
  <c r="J4053" i="5"/>
  <c r="I4058" i="5"/>
  <c r="I4060" i="5"/>
  <c r="K4062" i="5"/>
  <c r="I4065" i="5"/>
  <c r="I4067" i="5"/>
  <c r="J4069" i="5"/>
  <c r="I4074" i="5"/>
  <c r="I4076" i="5"/>
  <c r="K4078" i="5"/>
  <c r="I4081" i="5"/>
  <c r="I4083" i="5"/>
  <c r="J4085" i="5"/>
  <c r="I4090" i="5"/>
  <c r="I4092" i="5"/>
  <c r="K4094" i="5"/>
  <c r="I4097" i="5"/>
  <c r="I4099" i="5"/>
  <c r="J4101" i="5"/>
  <c r="I4106" i="5"/>
  <c r="I4108" i="5"/>
  <c r="K4110" i="5"/>
  <c r="I4113" i="5"/>
  <c r="I4115" i="5"/>
  <c r="J4117" i="5"/>
  <c r="I4122" i="5"/>
  <c r="I4124" i="5"/>
  <c r="K4126" i="5"/>
  <c r="I4129" i="5"/>
  <c r="I4131" i="5"/>
  <c r="J4133" i="5"/>
  <c r="I4138" i="5"/>
  <c r="I4140" i="5"/>
  <c r="K4142" i="5"/>
  <c r="I4145" i="5"/>
  <c r="I4147" i="5"/>
  <c r="J4149" i="5"/>
  <c r="K4158" i="5"/>
  <c r="J4163" i="5"/>
  <c r="J4179" i="5"/>
  <c r="I4184" i="5"/>
  <c r="K4200" i="5"/>
  <c r="J4287" i="5"/>
  <c r="J4297" i="5"/>
  <c r="J4371" i="5"/>
  <c r="K4396" i="5"/>
  <c r="I4154" i="5"/>
  <c r="I4158" i="5"/>
  <c r="I4162" i="5"/>
  <c r="I4166" i="5"/>
  <c r="I4170" i="5"/>
  <c r="I4174" i="5"/>
  <c r="I4178" i="5"/>
  <c r="J4182" i="5"/>
  <c r="I4194" i="5"/>
  <c r="K4195" i="5"/>
  <c r="J4198" i="5"/>
  <c r="K4206" i="5"/>
  <c r="J4210" i="5"/>
  <c r="I4216" i="5"/>
  <c r="I4221" i="5"/>
  <c r="K4243" i="5"/>
  <c r="I4254" i="5"/>
  <c r="J4267" i="5"/>
  <c r="K4270" i="5"/>
  <c r="J4274" i="5"/>
  <c r="I4280" i="5"/>
  <c r="I4285" i="5"/>
  <c r="K4296" i="5"/>
  <c r="J4305" i="5"/>
  <c r="K4307" i="5"/>
  <c r="I4318" i="5"/>
  <c r="J4331" i="5"/>
  <c r="K4334" i="5"/>
  <c r="J4338" i="5"/>
  <c r="I4344" i="5"/>
  <c r="I4349" i="5"/>
  <c r="K4360" i="5"/>
  <c r="J4369" i="5"/>
  <c r="K4371" i="5"/>
  <c r="K4412" i="5"/>
  <c r="I4448" i="5"/>
  <c r="I4463" i="5"/>
  <c r="K4473" i="5"/>
  <c r="J4510" i="5"/>
  <c r="J4515" i="5"/>
  <c r="K4182" i="5"/>
  <c r="J4191" i="5"/>
  <c r="J4194" i="5"/>
  <c r="K4198" i="5"/>
  <c r="J4216" i="5"/>
  <c r="K4223" i="5"/>
  <c r="J4227" i="5"/>
  <c r="K4241" i="5"/>
  <c r="K4249" i="5"/>
  <c r="K4252" i="5"/>
  <c r="J4254" i="5"/>
  <c r="I4258" i="5"/>
  <c r="K4260" i="5"/>
  <c r="K4274" i="5"/>
  <c r="J4280" i="5"/>
  <c r="J4285" i="5"/>
  <c r="K4287" i="5"/>
  <c r="J4291" i="5"/>
  <c r="K4305" i="5"/>
  <c r="J4311" i="5"/>
  <c r="K4313" i="5"/>
  <c r="K4316" i="5"/>
  <c r="J4318" i="5"/>
  <c r="I4322" i="5"/>
  <c r="K4324" i="5"/>
  <c r="K4338" i="5"/>
  <c r="J4344" i="5"/>
  <c r="J4349" i="5"/>
  <c r="K4351" i="5"/>
  <c r="J4355" i="5"/>
  <c r="K4369" i="5"/>
  <c r="J4373" i="5"/>
  <c r="K4375" i="5"/>
  <c r="I4547" i="5"/>
  <c r="I4153" i="5"/>
  <c r="I4157" i="5"/>
  <c r="I4161" i="5"/>
  <c r="I4165" i="5"/>
  <c r="I4169" i="5"/>
  <c r="I4173" i="5"/>
  <c r="I4177" i="5"/>
  <c r="I4181" i="5"/>
  <c r="K4191" i="5"/>
  <c r="I4197" i="5"/>
  <c r="K4227" i="5"/>
  <c r="I4238" i="5"/>
  <c r="J4251" i="5"/>
  <c r="K4254" i="5"/>
  <c r="J4258" i="5"/>
  <c r="I4264" i="5"/>
  <c r="I4269" i="5"/>
  <c r="K4280" i="5"/>
  <c r="J4289" i="5"/>
  <c r="K4291" i="5"/>
  <c r="I4302" i="5"/>
  <c r="J4315" i="5"/>
  <c r="K4318" i="5"/>
  <c r="J4322" i="5"/>
  <c r="I4328" i="5"/>
  <c r="I4333" i="5"/>
  <c r="K4344" i="5"/>
  <c r="J4353" i="5"/>
  <c r="K4355" i="5"/>
  <c r="I4366" i="5"/>
  <c r="J4377" i="5"/>
  <c r="J4390" i="5"/>
  <c r="J4458" i="5"/>
  <c r="I4495" i="5"/>
  <c r="K4505" i="5"/>
  <c r="J4542" i="5"/>
  <c r="J4547" i="5"/>
  <c r="I4634" i="5"/>
  <c r="J4181" i="5"/>
  <c r="I4190" i="5"/>
  <c r="J4193" i="5"/>
  <c r="J4197" i="5"/>
  <c r="I4205" i="5"/>
  <c r="K4207" i="5"/>
  <c r="J4211" i="5"/>
  <c r="K4225" i="5"/>
  <c r="K4233" i="5"/>
  <c r="K4236" i="5"/>
  <c r="J4238" i="5"/>
  <c r="I4242" i="5"/>
  <c r="K4244" i="5"/>
  <c r="J4264" i="5"/>
  <c r="K4271" i="5"/>
  <c r="J4275" i="5"/>
  <c r="K4289" i="5"/>
  <c r="J4295" i="5"/>
  <c r="K4297" i="5"/>
  <c r="K4300" i="5"/>
  <c r="J4302" i="5"/>
  <c r="I4306" i="5"/>
  <c r="K4308" i="5"/>
  <c r="K4322" i="5"/>
  <c r="J4328" i="5"/>
  <c r="J4333" i="5"/>
  <c r="K4335" i="5"/>
  <c r="J4339" i="5"/>
  <c r="K4353" i="5"/>
  <c r="J4359" i="5"/>
  <c r="K4361" i="5"/>
  <c r="K4364" i="5"/>
  <c r="J4366" i="5"/>
  <c r="I4370" i="5"/>
  <c r="J4386" i="5"/>
  <c r="I4393" i="5"/>
  <c r="K4395" i="5"/>
  <c r="J4406" i="5"/>
  <c r="K4458" i="5"/>
  <c r="I4490" i="5"/>
  <c r="K4492" i="5"/>
  <c r="I4152" i="5"/>
  <c r="I4156" i="5"/>
  <c r="I4160" i="5"/>
  <c r="I4164" i="5"/>
  <c r="I4168" i="5"/>
  <c r="I4172" i="5"/>
  <c r="I4176" i="5"/>
  <c r="I4180" i="5"/>
  <c r="I4186" i="5"/>
  <c r="K4187" i="5"/>
  <c r="J4190" i="5"/>
  <c r="I4202" i="5"/>
  <c r="K4203" i="5"/>
  <c r="J4205" i="5"/>
  <c r="K4211" i="5"/>
  <c r="I4222" i="5"/>
  <c r="J4235" i="5"/>
  <c r="K4238" i="5"/>
  <c r="J4242" i="5"/>
  <c r="I4248" i="5"/>
  <c r="I4253" i="5"/>
  <c r="K4275" i="5"/>
  <c r="I4286" i="5"/>
  <c r="J4299" i="5"/>
  <c r="K4302" i="5"/>
  <c r="J4306" i="5"/>
  <c r="I4312" i="5"/>
  <c r="I4317" i="5"/>
  <c r="K4328" i="5"/>
  <c r="J4337" i="5"/>
  <c r="K4339" i="5"/>
  <c r="I4350" i="5"/>
  <c r="J4363" i="5"/>
  <c r="J4370" i="5"/>
  <c r="I4374" i="5"/>
  <c r="I4378" i="5"/>
  <c r="I4384" i="5"/>
  <c r="K4386" i="5"/>
  <c r="J4393" i="5"/>
  <c r="J4402" i="5"/>
  <c r="I4409" i="5"/>
  <c r="K4411" i="5"/>
  <c r="J4456" i="5"/>
  <c r="K4482" i="5"/>
  <c r="J4183" i="5"/>
  <c r="J4186" i="5"/>
  <c r="K4190" i="5"/>
  <c r="J4199" i="5"/>
  <c r="K4209" i="5"/>
  <c r="K4217" i="5"/>
  <c r="K4220" i="5"/>
  <c r="J4222" i="5"/>
  <c r="I4226" i="5"/>
  <c r="K4228" i="5"/>
  <c r="J4248" i="5"/>
  <c r="K4255" i="5"/>
  <c r="J4259" i="5"/>
  <c r="K4273" i="5"/>
  <c r="K4281" i="5"/>
  <c r="K4284" i="5"/>
  <c r="J4286" i="5"/>
  <c r="I4290" i="5"/>
  <c r="K4292" i="5"/>
  <c r="K4306" i="5"/>
  <c r="J4312" i="5"/>
  <c r="J4317" i="5"/>
  <c r="K4319" i="5"/>
  <c r="J4323" i="5"/>
  <c r="K4337" i="5"/>
  <c r="J4343" i="5"/>
  <c r="K4345" i="5"/>
  <c r="K4348" i="5"/>
  <c r="J4350" i="5"/>
  <c r="I4354" i="5"/>
  <c r="K4356" i="5"/>
  <c r="J4374" i="5"/>
  <c r="J4378" i="5"/>
  <c r="J4391" i="5"/>
  <c r="I4400" i="5"/>
  <c r="K4402" i="5"/>
  <c r="J4409" i="5"/>
  <c r="I4425" i="5"/>
  <c r="I4483" i="5"/>
  <c r="K4485" i="5"/>
  <c r="I4488" i="5"/>
  <c r="I4522" i="5"/>
  <c r="I4155" i="5"/>
  <c r="I4159" i="5"/>
  <c r="I4163" i="5"/>
  <c r="I4167" i="5"/>
  <c r="I4171" i="5"/>
  <c r="I4175" i="5"/>
  <c r="I4179" i="5"/>
  <c r="K4183" i="5"/>
  <c r="I4189" i="5"/>
  <c r="K4199" i="5"/>
  <c r="I4206" i="5"/>
  <c r="J4219" i="5"/>
  <c r="K4222" i="5"/>
  <c r="J4226" i="5"/>
  <c r="I4232" i="5"/>
  <c r="I4237" i="5"/>
  <c r="K4259" i="5"/>
  <c r="I4270" i="5"/>
  <c r="J4283" i="5"/>
  <c r="K4286" i="5"/>
  <c r="J4290" i="5"/>
  <c r="I4296" i="5"/>
  <c r="I4301" i="5"/>
  <c r="K4312" i="5"/>
  <c r="J4321" i="5"/>
  <c r="K4323" i="5"/>
  <c r="I4334" i="5"/>
  <c r="J4347" i="5"/>
  <c r="J4354" i="5"/>
  <c r="I4360" i="5"/>
  <c r="I4365" i="5"/>
  <c r="K4378" i="5"/>
  <c r="K4380" i="5"/>
  <c r="K4384" i="5"/>
  <c r="J4387" i="5"/>
  <c r="K4391" i="5"/>
  <c r="J4400" i="5"/>
  <c r="J4407" i="5"/>
  <c r="K4409" i="5"/>
  <c r="I4416" i="5"/>
  <c r="I4441" i="5"/>
  <c r="J4483" i="5"/>
  <c r="J4522" i="5"/>
  <c r="J4188" i="5"/>
  <c r="J4196" i="5"/>
  <c r="J4204" i="5"/>
  <c r="I4209" i="5"/>
  <c r="I4215" i="5"/>
  <c r="I4220" i="5"/>
  <c r="I4225" i="5"/>
  <c r="I4231" i="5"/>
  <c r="I4236" i="5"/>
  <c r="I4241" i="5"/>
  <c r="I4247" i="5"/>
  <c r="I4252" i="5"/>
  <c r="I4257" i="5"/>
  <c r="I4263" i="5"/>
  <c r="I4268" i="5"/>
  <c r="I4273" i="5"/>
  <c r="I4279" i="5"/>
  <c r="I4284" i="5"/>
  <c r="I4289" i="5"/>
  <c r="I4295" i="5"/>
  <c r="I4300" i="5"/>
  <c r="I4305" i="5"/>
  <c r="I4311" i="5"/>
  <c r="I4316" i="5"/>
  <c r="I4321" i="5"/>
  <c r="I4327" i="5"/>
  <c r="I4332" i="5"/>
  <c r="I4337" i="5"/>
  <c r="I4343" i="5"/>
  <c r="I4348" i="5"/>
  <c r="I4353" i="5"/>
  <c r="I4359" i="5"/>
  <c r="I4364" i="5"/>
  <c r="I4369" i="5"/>
  <c r="I4373" i="5"/>
  <c r="I4377" i="5"/>
  <c r="I4394" i="5"/>
  <c r="I4410" i="5"/>
  <c r="I4426" i="5"/>
  <c r="I4442" i="5"/>
  <c r="J4476" i="5"/>
  <c r="I4481" i="5"/>
  <c r="J4508" i="5"/>
  <c r="J4535" i="5"/>
  <c r="J4540" i="5"/>
  <c r="J4187" i="5"/>
  <c r="J4195" i="5"/>
  <c r="J4203" i="5"/>
  <c r="J4383" i="5"/>
  <c r="I4385" i="5"/>
  <c r="K4387" i="5"/>
  <c r="I4392" i="5"/>
  <c r="J4394" i="5"/>
  <c r="J4399" i="5"/>
  <c r="I4401" i="5"/>
  <c r="K4403" i="5"/>
  <c r="I4408" i="5"/>
  <c r="J4410" i="5"/>
  <c r="I4417" i="5"/>
  <c r="I4424" i="5"/>
  <c r="I4433" i="5"/>
  <c r="I4440" i="5"/>
  <c r="I4449" i="5"/>
  <c r="K4466" i="5"/>
  <c r="I4474" i="5"/>
  <c r="K4476" i="5"/>
  <c r="I4479" i="5"/>
  <c r="K4498" i="5"/>
  <c r="I4506" i="5"/>
  <c r="I4538" i="5"/>
  <c r="I4619" i="5"/>
  <c r="I4653" i="5"/>
  <c r="J4202" i="5"/>
  <c r="I4208" i="5"/>
  <c r="I4214" i="5"/>
  <c r="K4215" i="5"/>
  <c r="I4218" i="5"/>
  <c r="I4224" i="5"/>
  <c r="I4230" i="5"/>
  <c r="K4231" i="5"/>
  <c r="I4234" i="5"/>
  <c r="I4240" i="5"/>
  <c r="I4246" i="5"/>
  <c r="K4247" i="5"/>
  <c r="I4250" i="5"/>
  <c r="I4256" i="5"/>
  <c r="I4262" i="5"/>
  <c r="K4263" i="5"/>
  <c r="I4266" i="5"/>
  <c r="I4272" i="5"/>
  <c r="I4278" i="5"/>
  <c r="K4279" i="5"/>
  <c r="I4282" i="5"/>
  <c r="I4288" i="5"/>
  <c r="I4294" i="5"/>
  <c r="K4295" i="5"/>
  <c r="I4298" i="5"/>
  <c r="I4304" i="5"/>
  <c r="I4310" i="5"/>
  <c r="K4311" i="5"/>
  <c r="I4314" i="5"/>
  <c r="I4320" i="5"/>
  <c r="I4326" i="5"/>
  <c r="K4327" i="5"/>
  <c r="I4330" i="5"/>
  <c r="I4336" i="5"/>
  <c r="I4342" i="5"/>
  <c r="K4343" i="5"/>
  <c r="I4346" i="5"/>
  <c r="I4352" i="5"/>
  <c r="I4358" i="5"/>
  <c r="K4359" i="5"/>
  <c r="I4362" i="5"/>
  <c r="I4368" i="5"/>
  <c r="I4372" i="5"/>
  <c r="I4376" i="5"/>
  <c r="K4383" i="5"/>
  <c r="J4385" i="5"/>
  <c r="K4394" i="5"/>
  <c r="K4399" i="5"/>
  <c r="J4401" i="5"/>
  <c r="J4408" i="5"/>
  <c r="K4410" i="5"/>
  <c r="I4455" i="5"/>
  <c r="I4467" i="5"/>
  <c r="K4469" i="5"/>
  <c r="I4472" i="5"/>
  <c r="I4499" i="5"/>
  <c r="K4501" i="5"/>
  <c r="I4504" i="5"/>
  <c r="J4526" i="5"/>
  <c r="I4531" i="5"/>
  <c r="J4538" i="5"/>
  <c r="J4201" i="5"/>
  <c r="I4213" i="5"/>
  <c r="J4214" i="5"/>
  <c r="I4229" i="5"/>
  <c r="J4230" i="5"/>
  <c r="I4245" i="5"/>
  <c r="J4246" i="5"/>
  <c r="I4261" i="5"/>
  <c r="J4262" i="5"/>
  <c r="I4277" i="5"/>
  <c r="J4278" i="5"/>
  <c r="I4293" i="5"/>
  <c r="J4294" i="5"/>
  <c r="I4309" i="5"/>
  <c r="J4310" i="5"/>
  <c r="I4325" i="5"/>
  <c r="J4326" i="5"/>
  <c r="I4341" i="5"/>
  <c r="J4342" i="5"/>
  <c r="I4357" i="5"/>
  <c r="J4358" i="5"/>
  <c r="J4382" i="5"/>
  <c r="K4392" i="5"/>
  <c r="J4398" i="5"/>
  <c r="K4401" i="5"/>
  <c r="K4408" i="5"/>
  <c r="J4467" i="5"/>
  <c r="K4489" i="5"/>
  <c r="J4499" i="5"/>
  <c r="J4531" i="5"/>
  <c r="I4604" i="5"/>
  <c r="J4184" i="5"/>
  <c r="J4192" i="5"/>
  <c r="J4200" i="5"/>
  <c r="I4207" i="5"/>
  <c r="I4212" i="5"/>
  <c r="I4217" i="5"/>
  <c r="I4223" i="5"/>
  <c r="I4228" i="5"/>
  <c r="I4233" i="5"/>
  <c r="I4239" i="5"/>
  <c r="I4244" i="5"/>
  <c r="I4249" i="5"/>
  <c r="I4255" i="5"/>
  <c r="I4260" i="5"/>
  <c r="I4265" i="5"/>
  <c r="I4271" i="5"/>
  <c r="I4276" i="5"/>
  <c r="I4281" i="5"/>
  <c r="I4287" i="5"/>
  <c r="I4292" i="5"/>
  <c r="I4297" i="5"/>
  <c r="I4303" i="5"/>
  <c r="I4308" i="5"/>
  <c r="I4313" i="5"/>
  <c r="I4319" i="5"/>
  <c r="I4324" i="5"/>
  <c r="I4329" i="5"/>
  <c r="I4335" i="5"/>
  <c r="I4340" i="5"/>
  <c r="I4345" i="5"/>
  <c r="I4351" i="5"/>
  <c r="I4356" i="5"/>
  <c r="I4361" i="5"/>
  <c r="I4367" i="5"/>
  <c r="K4379" i="5"/>
  <c r="I4381" i="5"/>
  <c r="I4386" i="5"/>
  <c r="I4402" i="5"/>
  <c r="I4418" i="5"/>
  <c r="I4434" i="5"/>
  <c r="I4450" i="5"/>
  <c r="I4458" i="5"/>
  <c r="K4460" i="5"/>
  <c r="I4465" i="5"/>
  <c r="J4492" i="5"/>
  <c r="I4497" i="5"/>
  <c r="J4519" i="5"/>
  <c r="J4524" i="5"/>
  <c r="I4597" i="5"/>
  <c r="I4602" i="5"/>
  <c r="I4375" i="5"/>
  <c r="I4383" i="5"/>
  <c r="I4391" i="5"/>
  <c r="I4399" i="5"/>
  <c r="I4407" i="5"/>
  <c r="I4415" i="5"/>
  <c r="I4423" i="5"/>
  <c r="I4431" i="5"/>
  <c r="I4439" i="5"/>
  <c r="I4447" i="5"/>
  <c r="I4454" i="5"/>
  <c r="I4459" i="5"/>
  <c r="K4461" i="5"/>
  <c r="J4465" i="5"/>
  <c r="K4467" i="5"/>
  <c r="J4472" i="5"/>
  <c r="J4474" i="5"/>
  <c r="J4481" i="5"/>
  <c r="K4483" i="5"/>
  <c r="J4488" i="5"/>
  <c r="J4490" i="5"/>
  <c r="J4497" i="5"/>
  <c r="K4499" i="5"/>
  <c r="J4504" i="5"/>
  <c r="J4506" i="5"/>
  <c r="I4511" i="5"/>
  <c r="I4518" i="5"/>
  <c r="J4520" i="5"/>
  <c r="I4527" i="5"/>
  <c r="I4534" i="5"/>
  <c r="J4536" i="5"/>
  <c r="I4543" i="5"/>
  <c r="I4550" i="5"/>
  <c r="I4555" i="5"/>
  <c r="I4581" i="5"/>
  <c r="I4588" i="5"/>
  <c r="I4612" i="5"/>
  <c r="I4709" i="5"/>
  <c r="I4382" i="5"/>
  <c r="I4390" i="5"/>
  <c r="I4398" i="5"/>
  <c r="I4406" i="5"/>
  <c r="I4414" i="5"/>
  <c r="I4422" i="5"/>
  <c r="I4430" i="5"/>
  <c r="I4438" i="5"/>
  <c r="I4446" i="5"/>
  <c r="I4457" i="5"/>
  <c r="J4459" i="5"/>
  <c r="K4465" i="5"/>
  <c r="K4474" i="5"/>
  <c r="K4481" i="5"/>
  <c r="K4490" i="5"/>
  <c r="K4497" i="5"/>
  <c r="K4506" i="5"/>
  <c r="J4511" i="5"/>
  <c r="J4518" i="5"/>
  <c r="J4527" i="5"/>
  <c r="J4534" i="5"/>
  <c r="J4543" i="5"/>
  <c r="I4586" i="5"/>
  <c r="I4651" i="5"/>
  <c r="I4389" i="5"/>
  <c r="I4397" i="5"/>
  <c r="I4405" i="5"/>
  <c r="I4413" i="5"/>
  <c r="I4421" i="5"/>
  <c r="I4429" i="5"/>
  <c r="I4437" i="5"/>
  <c r="I4445" i="5"/>
  <c r="I4453" i="5"/>
  <c r="J4457" i="5"/>
  <c r="K4459" i="5"/>
  <c r="J4468" i="5"/>
  <c r="I4475" i="5"/>
  <c r="K4477" i="5"/>
  <c r="J4484" i="5"/>
  <c r="I4491" i="5"/>
  <c r="K4493" i="5"/>
  <c r="J4500" i="5"/>
  <c r="I4507" i="5"/>
  <c r="I4514" i="5"/>
  <c r="J4516" i="5"/>
  <c r="I4523" i="5"/>
  <c r="I4530" i="5"/>
  <c r="J4532" i="5"/>
  <c r="I4539" i="5"/>
  <c r="I4546" i="5"/>
  <c r="J4548" i="5"/>
  <c r="I4553" i="5"/>
  <c r="I4565" i="5"/>
  <c r="I4572" i="5"/>
  <c r="I4628" i="5"/>
  <c r="I4380" i="5"/>
  <c r="I4388" i="5"/>
  <c r="I4396" i="5"/>
  <c r="I4404" i="5"/>
  <c r="I4412" i="5"/>
  <c r="I4420" i="5"/>
  <c r="I4428" i="5"/>
  <c r="I4436" i="5"/>
  <c r="I4444" i="5"/>
  <c r="I4452" i="5"/>
  <c r="K4457" i="5"/>
  <c r="I4464" i="5"/>
  <c r="I4466" i="5"/>
  <c r="K4468" i="5"/>
  <c r="I4471" i="5"/>
  <c r="I4473" i="5"/>
  <c r="J4475" i="5"/>
  <c r="I4480" i="5"/>
  <c r="I4482" i="5"/>
  <c r="K4484" i="5"/>
  <c r="I4487" i="5"/>
  <c r="I4489" i="5"/>
  <c r="J4491" i="5"/>
  <c r="I4496" i="5"/>
  <c r="I4498" i="5"/>
  <c r="K4500" i="5"/>
  <c r="I4503" i="5"/>
  <c r="I4505" i="5"/>
  <c r="J4507" i="5"/>
  <c r="J4514" i="5"/>
  <c r="J4523" i="5"/>
  <c r="J4530" i="5"/>
  <c r="J4539" i="5"/>
  <c r="J4546" i="5"/>
  <c r="I4551" i="5"/>
  <c r="I4570" i="5"/>
  <c r="I4211" i="5"/>
  <c r="I4219" i="5"/>
  <c r="I4227" i="5"/>
  <c r="I4235" i="5"/>
  <c r="I4243" i="5"/>
  <c r="I4251" i="5"/>
  <c r="I4259" i="5"/>
  <c r="I4267" i="5"/>
  <c r="I4275" i="5"/>
  <c r="I4283" i="5"/>
  <c r="I4291" i="5"/>
  <c r="I4299" i="5"/>
  <c r="I4307" i="5"/>
  <c r="I4315" i="5"/>
  <c r="I4323" i="5"/>
  <c r="I4331" i="5"/>
  <c r="I4339" i="5"/>
  <c r="I4347" i="5"/>
  <c r="I4355" i="5"/>
  <c r="I4363" i="5"/>
  <c r="I4371" i="5"/>
  <c r="I4379" i="5"/>
  <c r="I4387" i="5"/>
  <c r="I4395" i="5"/>
  <c r="I4403" i="5"/>
  <c r="I4411" i="5"/>
  <c r="I4419" i="5"/>
  <c r="I4427" i="5"/>
  <c r="I4435" i="5"/>
  <c r="I4443" i="5"/>
  <c r="I4451" i="5"/>
  <c r="I4456" i="5"/>
  <c r="J4460" i="5"/>
  <c r="J4464" i="5"/>
  <c r="J4466" i="5"/>
  <c r="J4473" i="5"/>
  <c r="K4475" i="5"/>
  <c r="J4480" i="5"/>
  <c r="J4482" i="5"/>
  <c r="J4489" i="5"/>
  <c r="K4491" i="5"/>
  <c r="J4496" i="5"/>
  <c r="J4498" i="5"/>
  <c r="J4505" i="5"/>
  <c r="K4507" i="5"/>
  <c r="I4510" i="5"/>
  <c r="J4512" i="5"/>
  <c r="I4519" i="5"/>
  <c r="I4526" i="5"/>
  <c r="J4528" i="5"/>
  <c r="I4535" i="5"/>
  <c r="I4542" i="5"/>
  <c r="J4544" i="5"/>
  <c r="I4556" i="5"/>
  <c r="K4508" i="5"/>
  <c r="K4512" i="5"/>
  <c r="K4516" i="5"/>
  <c r="K4520" i="5"/>
  <c r="K4524" i="5"/>
  <c r="K4528" i="5"/>
  <c r="K4532" i="5"/>
  <c r="K4536" i="5"/>
  <c r="K4540" i="5"/>
  <c r="K4544" i="5"/>
  <c r="K4548" i="5"/>
  <c r="I4563" i="5"/>
  <c r="I4579" i="5"/>
  <c r="I4595" i="5"/>
  <c r="I4609" i="5"/>
  <c r="I4625" i="5"/>
  <c r="I4632" i="5"/>
  <c r="I4662" i="5"/>
  <c r="I4670" i="5"/>
  <c r="I4678" i="5"/>
  <c r="I4686" i="5"/>
  <c r="I4694" i="5"/>
  <c r="I4699" i="5"/>
  <c r="K4551" i="5"/>
  <c r="I4569" i="5"/>
  <c r="I4585" i="5"/>
  <c r="I4601" i="5"/>
  <c r="I4643" i="5"/>
  <c r="I4645" i="5"/>
  <c r="I4658" i="5"/>
  <c r="I4707" i="5"/>
  <c r="K4511" i="5"/>
  <c r="K4515" i="5"/>
  <c r="K4519" i="5"/>
  <c r="K4523" i="5"/>
  <c r="K4527" i="5"/>
  <c r="K4531" i="5"/>
  <c r="K4535" i="5"/>
  <c r="K4539" i="5"/>
  <c r="K4543" i="5"/>
  <c r="K4547" i="5"/>
  <c r="I4613" i="5"/>
  <c r="I4618" i="5"/>
  <c r="I4654" i="5"/>
  <c r="I4656" i="5"/>
  <c r="I4668" i="5"/>
  <c r="I4676" i="5"/>
  <c r="I4684" i="5"/>
  <c r="I4692" i="5"/>
  <c r="I4725" i="5"/>
  <c r="J4550" i="5"/>
  <c r="I4562" i="5"/>
  <c r="I4578" i="5"/>
  <c r="I4594" i="5"/>
  <c r="I4611" i="5"/>
  <c r="I4620" i="5"/>
  <c r="I4627" i="5"/>
  <c r="I4635" i="5"/>
  <c r="I4637" i="5"/>
  <c r="I4650" i="5"/>
  <c r="I4705" i="5"/>
  <c r="K4510" i="5"/>
  <c r="K4514" i="5"/>
  <c r="K4518" i="5"/>
  <c r="K4522" i="5"/>
  <c r="K4526" i="5"/>
  <c r="K4530" i="5"/>
  <c r="K4534" i="5"/>
  <c r="K4538" i="5"/>
  <c r="K4542" i="5"/>
  <c r="K4546" i="5"/>
  <c r="K4550" i="5"/>
  <c r="I4571" i="5"/>
  <c r="I4587" i="5"/>
  <c r="I4603" i="5"/>
  <c r="I4617" i="5"/>
  <c r="I4631" i="5"/>
  <c r="I4646" i="5"/>
  <c r="I4648" i="5"/>
  <c r="I4666" i="5"/>
  <c r="I4674" i="5"/>
  <c r="I4682" i="5"/>
  <c r="I4690" i="5"/>
  <c r="I4723" i="5"/>
  <c r="I4561" i="5"/>
  <c r="I4577" i="5"/>
  <c r="I4593" i="5"/>
  <c r="I4642" i="5"/>
  <c r="I4659" i="5"/>
  <c r="I4661" i="5"/>
  <c r="I4703" i="5"/>
  <c r="I4721" i="5"/>
  <c r="K4509" i="5"/>
  <c r="K4513" i="5"/>
  <c r="K4517" i="5"/>
  <c r="K4521" i="5"/>
  <c r="K4525" i="5"/>
  <c r="K4529" i="5"/>
  <c r="K4533" i="5"/>
  <c r="K4537" i="5"/>
  <c r="K4541" i="5"/>
  <c r="K4545" i="5"/>
  <c r="K4549" i="5"/>
  <c r="K4552" i="5"/>
  <c r="I4610" i="5"/>
  <c r="I4621" i="5"/>
  <c r="I4626" i="5"/>
  <c r="I4638" i="5"/>
  <c r="I4640" i="5"/>
  <c r="I4664" i="5"/>
  <c r="I4672" i="5"/>
  <c r="I4680" i="5"/>
  <c r="I4688" i="5"/>
  <c r="I4696" i="5"/>
  <c r="I4701" i="5"/>
  <c r="I4697" i="5"/>
  <c r="I4719" i="5"/>
  <c r="I4663" i="5"/>
  <c r="I4665" i="5"/>
  <c r="I4667" i="5"/>
  <c r="I4669" i="5"/>
  <c r="I4671" i="5"/>
  <c r="I4673" i="5"/>
  <c r="I4675" i="5"/>
  <c r="I4677" i="5"/>
  <c r="I4679" i="5"/>
  <c r="I4681" i="5"/>
  <c r="I4683" i="5"/>
  <c r="I4685" i="5"/>
  <c r="I4687" i="5"/>
  <c r="I4689" i="5"/>
  <c r="I4691" i="5"/>
  <c r="I4693" i="5"/>
  <c r="I4695" i="5"/>
  <c r="I4717" i="5"/>
  <c r="I4708" i="5"/>
  <c r="I4715" i="5"/>
  <c r="I4704" i="5"/>
  <c r="I4713" i="5"/>
  <c r="I4700" i="5"/>
  <c r="I4711" i="5"/>
  <c r="G4937" i="2"/>
  <c r="J4905" i="2" s="1"/>
  <c r="H4937" i="2"/>
  <c r="K4649" i="2" s="1"/>
  <c r="J3758" i="2"/>
  <c r="J1230" i="2"/>
  <c r="J934" i="2"/>
  <c r="J438" i="2"/>
  <c r="J3821" i="2"/>
  <c r="J3581" i="2"/>
  <c r="J3493" i="2"/>
  <c r="J2485" i="2"/>
  <c r="J2469" i="2"/>
  <c r="J2245" i="2"/>
  <c r="J1661" i="2"/>
  <c r="J1645" i="2"/>
  <c r="J1573" i="2"/>
  <c r="J1021" i="2"/>
  <c r="J949" i="2"/>
  <c r="J837" i="2"/>
  <c r="J325" i="2"/>
  <c r="J237" i="2"/>
  <c r="J37" i="2"/>
  <c r="J3292" i="2"/>
  <c r="J3180" i="2"/>
  <c r="J3164" i="2"/>
  <c r="J2772" i="2"/>
  <c r="J2756" i="2"/>
  <c r="J2708" i="2"/>
  <c r="J2372" i="2"/>
  <c r="J2324" i="2"/>
  <c r="J2196" i="2"/>
  <c r="J1860" i="2"/>
  <c r="J1812" i="2"/>
  <c r="J1748" i="2"/>
  <c r="J1428" i="2"/>
  <c r="J1364" i="2"/>
  <c r="J1348" i="2"/>
  <c r="J1012" i="2"/>
  <c r="J1004" i="2"/>
  <c r="J940" i="2"/>
  <c r="J772" i="2"/>
  <c r="J764" i="2"/>
  <c r="J756" i="2"/>
  <c r="J644" i="2"/>
  <c r="J636" i="2"/>
  <c r="J628" i="2"/>
  <c r="J516" i="2"/>
  <c r="J508" i="2"/>
  <c r="J468" i="2"/>
  <c r="J372" i="2"/>
  <c r="J364" i="2"/>
  <c r="J340" i="2"/>
  <c r="J3827" i="2"/>
  <c r="J3819" i="2"/>
  <c r="J3795" i="2"/>
  <c r="J3699" i="2"/>
  <c r="J3691" i="2"/>
  <c r="J3643" i="2"/>
  <c r="J3539" i="2"/>
  <c r="J3523" i="2"/>
  <c r="J3515" i="2"/>
  <c r="J3435" i="2"/>
  <c r="J3411" i="2"/>
  <c r="J3403" i="2"/>
  <c r="J3323" i="2"/>
  <c r="J3315" i="2"/>
  <c r="J3275" i="2"/>
  <c r="J3195" i="2"/>
  <c r="J3187" i="2"/>
  <c r="J3179" i="2"/>
  <c r="J3083" i="2"/>
  <c r="J3075" i="2"/>
  <c r="J3067" i="2"/>
  <c r="J2987" i="2"/>
  <c r="J2963" i="2"/>
  <c r="J2939" i="2"/>
  <c r="J2859" i="2"/>
  <c r="J2835" i="2"/>
  <c r="J2827" i="2"/>
  <c r="J2747" i="2"/>
  <c r="J2739" i="2"/>
  <c r="J2731" i="2"/>
  <c r="J2635" i="2"/>
  <c r="J2627" i="2"/>
  <c r="J2603" i="2"/>
  <c r="J2507" i="2"/>
  <c r="J2499" i="2"/>
  <c r="J2491" i="2"/>
  <c r="J2411" i="2"/>
  <c r="J2387" i="2"/>
  <c r="J2379" i="2"/>
  <c r="J2299" i="2"/>
  <c r="J2291" i="2"/>
  <c r="J2251" i="2"/>
  <c r="J2171" i="2"/>
  <c r="J2163" i="2"/>
  <c r="J2155" i="2"/>
  <c r="J2083" i="2"/>
  <c r="J2067" i="2"/>
  <c r="J2059" i="2"/>
  <c r="J1987" i="2"/>
  <c r="J1979" i="2"/>
  <c r="J1955" i="2"/>
  <c r="J1883" i="2"/>
  <c r="J1875" i="2"/>
  <c r="J1867" i="2"/>
  <c r="J1803" i="2"/>
  <c r="J1795" i="2"/>
  <c r="J1787" i="2"/>
  <c r="J1723" i="2"/>
  <c r="J1715" i="2"/>
  <c r="J1691" i="2"/>
  <c r="J1627" i="2"/>
  <c r="J1619" i="2"/>
  <c r="J1611" i="2"/>
  <c r="J1547" i="2"/>
  <c r="J1539" i="2"/>
  <c r="J1531" i="2"/>
  <c r="J1467" i="2"/>
  <c r="J1459" i="2"/>
  <c r="J1435" i="2"/>
  <c r="J1371" i="2"/>
  <c r="J1363" i="2"/>
  <c r="J1355" i="2"/>
  <c r="J1291" i="2"/>
  <c r="J1283" i="2"/>
  <c r="J1275" i="2"/>
  <c r="J1211" i="2"/>
  <c r="J1203" i="2"/>
  <c r="J1179" i="2"/>
  <c r="J1115" i="2"/>
  <c r="J1107" i="2"/>
  <c r="J1099" i="2"/>
  <c r="J1035" i="2"/>
  <c r="J1027" i="2"/>
  <c r="J1019" i="2"/>
  <c r="J955" i="2"/>
  <c r="J947" i="2"/>
  <c r="J923" i="2"/>
  <c r="J859" i="2"/>
  <c r="J851" i="2"/>
  <c r="J843" i="2"/>
  <c r="J779" i="2"/>
  <c r="J771" i="2"/>
  <c r="J763" i="2"/>
  <c r="J699" i="2"/>
  <c r="J691" i="2"/>
  <c r="J667" i="2"/>
  <c r="J603" i="2"/>
  <c r="J595" i="2"/>
  <c r="J587" i="2"/>
  <c r="J523" i="2"/>
  <c r="J515" i="2"/>
  <c r="J507" i="2"/>
  <c r="J443" i="2"/>
  <c r="J435" i="2"/>
  <c r="J411" i="2"/>
  <c r="J347" i="2"/>
  <c r="J339" i="2"/>
  <c r="J331" i="2"/>
  <c r="F4937" i="2"/>
  <c r="J4882" i="2"/>
  <c r="J4874" i="2"/>
  <c r="J4866" i="2"/>
  <c r="J4858" i="2"/>
  <c r="J4802" i="2"/>
  <c r="J4794" i="2"/>
  <c r="J4770" i="2"/>
  <c r="J4762" i="2"/>
  <c r="J4706" i="2"/>
  <c r="J4698" i="2"/>
  <c r="J4690" i="2"/>
  <c r="J4682" i="2"/>
  <c r="J4626" i="2"/>
  <c r="J4618" i="2"/>
  <c r="J4610" i="2"/>
  <c r="J4602" i="2"/>
  <c r="J4554" i="2"/>
  <c r="J4546" i="2"/>
  <c r="J4538" i="2"/>
  <c r="J4530" i="2"/>
  <c r="J4490" i="2"/>
  <c r="J4482" i="2"/>
  <c r="J4474" i="2"/>
  <c r="J4466" i="2"/>
  <c r="J4426" i="2"/>
  <c r="J4418" i="2"/>
  <c r="J4410" i="2"/>
  <c r="J4402" i="2"/>
  <c r="J4362" i="2"/>
  <c r="J4354" i="2"/>
  <c r="J4346" i="2"/>
  <c r="J4338" i="2"/>
  <c r="J4298" i="2"/>
  <c r="J4290" i="2"/>
  <c r="J4282" i="2"/>
  <c r="J4274" i="2"/>
  <c r="J4234" i="2"/>
  <c r="J4226" i="2"/>
  <c r="J4218" i="2"/>
  <c r="J4210" i="2"/>
  <c r="J4170" i="2"/>
  <c r="J4162" i="2"/>
  <c r="J4154" i="2"/>
  <c r="J4146" i="2"/>
  <c r="J4106" i="2"/>
  <c r="J4098" i="2"/>
  <c r="J4090" i="2"/>
  <c r="J4082" i="2"/>
  <c r="J4042" i="2"/>
  <c r="J4034" i="2"/>
  <c r="J4026" i="2"/>
  <c r="J4018" i="2"/>
  <c r="J3978" i="2"/>
  <c r="J3970" i="2"/>
  <c r="J3962" i="2"/>
  <c r="J3954" i="2"/>
  <c r="J3914" i="2"/>
  <c r="J3906" i="2"/>
  <c r="J3898" i="2"/>
  <c r="J3890" i="2"/>
  <c r="J3850" i="2"/>
  <c r="J3842" i="2"/>
  <c r="J3834" i="2"/>
  <c r="J3826" i="2"/>
  <c r="J3786" i="2"/>
  <c r="J3778" i="2"/>
  <c r="J3770" i="2"/>
  <c r="J3762" i="2"/>
  <c r="J3722" i="2"/>
  <c r="J3714" i="2"/>
  <c r="J3706" i="2"/>
  <c r="J3698" i="2"/>
  <c r="J3658" i="2"/>
  <c r="J3650" i="2"/>
  <c r="J3642" i="2"/>
  <c r="J3634" i="2"/>
  <c r="J3594" i="2"/>
  <c r="J3586" i="2"/>
  <c r="J3578" i="2"/>
  <c r="J3570" i="2"/>
  <c r="J3530" i="2"/>
  <c r="J3522" i="2"/>
  <c r="J3514" i="2"/>
  <c r="J3506" i="2"/>
  <c r="J3466" i="2"/>
  <c r="J3458" i="2"/>
  <c r="J3450" i="2"/>
  <c r="J3442" i="2"/>
  <c r="J3402" i="2"/>
  <c r="J3394" i="2"/>
  <c r="J3386" i="2"/>
  <c r="J3378" i="2"/>
  <c r="J3338" i="2"/>
  <c r="J3330" i="2"/>
  <c r="J3322" i="2"/>
  <c r="J3314" i="2"/>
  <c r="J3274" i="2"/>
  <c r="J3266" i="2"/>
  <c r="J3258" i="2"/>
  <c r="J3250" i="2"/>
  <c r="J3210" i="2"/>
  <c r="J3202" i="2"/>
  <c r="J3194" i="2"/>
  <c r="J3186" i="2"/>
  <c r="J3146" i="2"/>
  <c r="J3138" i="2"/>
  <c r="J3130" i="2"/>
  <c r="J3122" i="2"/>
  <c r="J3082" i="2"/>
  <c r="J3074" i="2"/>
  <c r="J3066" i="2"/>
  <c r="J3058" i="2"/>
  <c r="J3018" i="2"/>
  <c r="J3010" i="2"/>
  <c r="J3002" i="2"/>
  <c r="J2994" i="2"/>
  <c r="J2954" i="2"/>
  <c r="J2946" i="2"/>
  <c r="J2938" i="2"/>
  <c r="J2930" i="2"/>
  <c r="J2890" i="2"/>
  <c r="J2882" i="2"/>
  <c r="J2874" i="2"/>
  <c r="J2866" i="2"/>
  <c r="J2826" i="2"/>
  <c r="J2818" i="2"/>
  <c r="J2810" i="2"/>
  <c r="J2802" i="2"/>
  <c r="J2762" i="2"/>
  <c r="J2754" i="2"/>
  <c r="J2746" i="2"/>
  <c r="J2738" i="2"/>
  <c r="J2730" i="2"/>
  <c r="J2722" i="2"/>
  <c r="J2714" i="2"/>
  <c r="J2706" i="2"/>
  <c r="J2698" i="2"/>
  <c r="J2690" i="2"/>
  <c r="J2682" i="2"/>
  <c r="J2674" i="2"/>
  <c r="J2666" i="2"/>
  <c r="J2658" i="2"/>
  <c r="J2650" i="2"/>
  <c r="J2642" i="2"/>
  <c r="J2634" i="2"/>
  <c r="J2626" i="2"/>
  <c r="J2618" i="2"/>
  <c r="J2610" i="2"/>
  <c r="J2602" i="2"/>
  <c r="J2594" i="2"/>
  <c r="J2586" i="2"/>
  <c r="J2578" i="2"/>
  <c r="J2570" i="2"/>
  <c r="J2562" i="2"/>
  <c r="J2554" i="2"/>
  <c r="J2546" i="2"/>
  <c r="J2538" i="2"/>
  <c r="J2530" i="2"/>
  <c r="J2522" i="2"/>
  <c r="J2514" i="2"/>
  <c r="J2506" i="2"/>
  <c r="J2498" i="2"/>
  <c r="J2490" i="2"/>
  <c r="J2482" i="2"/>
  <c r="J2474" i="2"/>
  <c r="J2466" i="2"/>
  <c r="J2458" i="2"/>
  <c r="J2450" i="2"/>
  <c r="J2442" i="2"/>
  <c r="J2434" i="2"/>
  <c r="J2426" i="2"/>
  <c r="J2418" i="2"/>
  <c r="J2410" i="2"/>
  <c r="J2402" i="2"/>
  <c r="J2394" i="2"/>
  <c r="J2386" i="2"/>
  <c r="J2378" i="2"/>
  <c r="J2370" i="2"/>
  <c r="J2362" i="2"/>
  <c r="J2354" i="2"/>
  <c r="J2346" i="2"/>
  <c r="J2338" i="2"/>
  <c r="J2330" i="2"/>
  <c r="J2322" i="2"/>
  <c r="J2314" i="2"/>
  <c r="J2306" i="2"/>
  <c r="J2298" i="2"/>
  <c r="J2290" i="2"/>
  <c r="J2282" i="2"/>
  <c r="J2274" i="2"/>
  <c r="J2266" i="2"/>
  <c r="J2258" i="2"/>
  <c r="J2250" i="2"/>
  <c r="J2242" i="2"/>
  <c r="J2234" i="2"/>
  <c r="J2226" i="2"/>
  <c r="J2218" i="2"/>
  <c r="J2210" i="2"/>
  <c r="J2202" i="2"/>
  <c r="J2194" i="2"/>
  <c r="J2186" i="2"/>
  <c r="J2178" i="2"/>
  <c r="J2170" i="2"/>
  <c r="J2162" i="2"/>
  <c r="J2154" i="2"/>
  <c r="J2146" i="2"/>
  <c r="J2138" i="2"/>
  <c r="J2130" i="2"/>
  <c r="J2122" i="2"/>
  <c r="J2114" i="2"/>
  <c r="J2106" i="2"/>
  <c r="J2098" i="2"/>
  <c r="J2090" i="2"/>
  <c r="J2082" i="2"/>
  <c r="J2074" i="2"/>
  <c r="J2066" i="2"/>
  <c r="J2058" i="2"/>
  <c r="J2050" i="2"/>
  <c r="J2042" i="2"/>
  <c r="J2034" i="2"/>
  <c r="J2026" i="2"/>
  <c r="J2018" i="2"/>
  <c r="J2010" i="2"/>
  <c r="J2002" i="2"/>
  <c r="J1994" i="2"/>
  <c r="J1986" i="2"/>
  <c r="J1978" i="2"/>
  <c r="J1970" i="2"/>
  <c r="J1962" i="2"/>
  <c r="J1954" i="2"/>
  <c r="J1946" i="2"/>
  <c r="J1938" i="2"/>
  <c r="J1930" i="2"/>
  <c r="J1922" i="2"/>
  <c r="J1914" i="2"/>
  <c r="J1906" i="2"/>
  <c r="J1898" i="2"/>
  <c r="J1890" i="2"/>
  <c r="J1882" i="2"/>
  <c r="J1874" i="2"/>
  <c r="J1866" i="2"/>
  <c r="J1858" i="2"/>
  <c r="J1850" i="2"/>
  <c r="J1842" i="2"/>
  <c r="J1834" i="2"/>
  <c r="J1826" i="2"/>
  <c r="J1818" i="2"/>
  <c r="J1810" i="2"/>
  <c r="J1802" i="2"/>
  <c r="J1794" i="2"/>
  <c r="J1786" i="2"/>
  <c r="J1778" i="2"/>
  <c r="J1770" i="2"/>
  <c r="J1762" i="2"/>
  <c r="J1754" i="2"/>
  <c r="J1746" i="2"/>
  <c r="J1738" i="2"/>
  <c r="J1730" i="2"/>
  <c r="J1722" i="2"/>
  <c r="J1714" i="2"/>
  <c r="J1706" i="2"/>
  <c r="J1698" i="2"/>
  <c r="J1690" i="2"/>
  <c r="J1682" i="2"/>
  <c r="J1674" i="2"/>
  <c r="J1666" i="2"/>
  <c r="J1658" i="2"/>
  <c r="J1650" i="2"/>
  <c r="J1642" i="2"/>
  <c r="J1634" i="2"/>
  <c r="J1626" i="2"/>
  <c r="J1618" i="2"/>
  <c r="J1610" i="2"/>
  <c r="J1602" i="2"/>
  <c r="J1594" i="2"/>
  <c r="J1586" i="2"/>
  <c r="J1578" i="2"/>
  <c r="J1570" i="2"/>
  <c r="J1562" i="2"/>
  <c r="J1554" i="2"/>
  <c r="J1546" i="2"/>
  <c r="J1538" i="2"/>
  <c r="J1530" i="2"/>
  <c r="J1522" i="2"/>
  <c r="J1514" i="2"/>
  <c r="J1506" i="2"/>
  <c r="J1498" i="2"/>
  <c r="J1490" i="2"/>
  <c r="J1482" i="2"/>
  <c r="J1474" i="2"/>
  <c r="J1466" i="2"/>
  <c r="J1458" i="2"/>
  <c r="J1450" i="2"/>
  <c r="J1442" i="2"/>
  <c r="J1434" i="2"/>
  <c r="J1426" i="2"/>
  <c r="J1418" i="2"/>
  <c r="J1410" i="2"/>
  <c r="J1402" i="2"/>
  <c r="J1394" i="2"/>
  <c r="J1386" i="2"/>
  <c r="J1378" i="2"/>
  <c r="J1370" i="2"/>
  <c r="J1362" i="2"/>
  <c r="J1354" i="2"/>
  <c r="J1346" i="2"/>
  <c r="J1338" i="2"/>
  <c r="J1330" i="2"/>
  <c r="J1322" i="2"/>
  <c r="J1314" i="2"/>
  <c r="J1306" i="2"/>
  <c r="J1298" i="2"/>
  <c r="J1290" i="2"/>
  <c r="J1282" i="2"/>
  <c r="J1274" i="2"/>
  <c r="J1266" i="2"/>
  <c r="J1258" i="2"/>
  <c r="J1250" i="2"/>
  <c r="J1242" i="2"/>
  <c r="J1234" i="2"/>
  <c r="J1226" i="2"/>
  <c r="J1218" i="2"/>
  <c r="J1210" i="2"/>
  <c r="J1202" i="2"/>
  <c r="J1194" i="2"/>
  <c r="J1186" i="2"/>
  <c r="J1178" i="2"/>
  <c r="J1170" i="2"/>
  <c r="J1162" i="2"/>
  <c r="J1154" i="2"/>
  <c r="J1146" i="2"/>
  <c r="J1138" i="2"/>
  <c r="J1130" i="2"/>
  <c r="J1122" i="2"/>
  <c r="J1114" i="2"/>
  <c r="J1106" i="2"/>
  <c r="J1098" i="2"/>
  <c r="J1090" i="2"/>
  <c r="J1082" i="2"/>
  <c r="J1074" i="2"/>
  <c r="J1066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K4751" i="2"/>
  <c r="K4695" i="2"/>
  <c r="K4455" i="2"/>
  <c r="K4343" i="2"/>
  <c r="K4319" i="2"/>
  <c r="K3855" i="2"/>
  <c r="K3823" i="2"/>
  <c r="K3727" i="2"/>
  <c r="K3711" i="2"/>
  <c r="K3495" i="2"/>
  <c r="K3271" i="2"/>
  <c r="K3047" i="2"/>
  <c r="K2951" i="2"/>
  <c r="K2935" i="2"/>
  <c r="K2855" i="2"/>
  <c r="K2543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K4934" i="2"/>
  <c r="K4910" i="2"/>
  <c r="K4838" i="2"/>
  <c r="K4782" i="2"/>
  <c r="K4638" i="2"/>
  <c r="K4622" i="2"/>
  <c r="K4550" i="2"/>
  <c r="K4494" i="2"/>
  <c r="K4478" i="2"/>
  <c r="K4326" i="2"/>
  <c r="K4254" i="2"/>
  <c r="K4198" i="2"/>
  <c r="K4182" i="2"/>
  <c r="K4126" i="2"/>
  <c r="K3966" i="2"/>
  <c r="K3910" i="2"/>
  <c r="K3886" i="2"/>
  <c r="K3838" i="2"/>
  <c r="K3814" i="2"/>
  <c r="K3614" i="2"/>
  <c r="K3598" i="2"/>
  <c r="K3542" i="2"/>
  <c r="K3526" i="2"/>
  <c r="K3470" i="2"/>
  <c r="K3310" i="2"/>
  <c r="K3302" i="2"/>
  <c r="K3246" i="2"/>
  <c r="K3238" i="2"/>
  <c r="K3230" i="2"/>
  <c r="K3094" i="2"/>
  <c r="K3086" i="2"/>
  <c r="K3030" i="2"/>
  <c r="K3022" i="2"/>
  <c r="K2958" i="2"/>
  <c r="K2878" i="2"/>
  <c r="K2862" i="2"/>
  <c r="K2814" i="2"/>
  <c r="K2790" i="2"/>
  <c r="K2734" i="2"/>
  <c r="K2654" i="2"/>
  <c r="K2646" i="2"/>
  <c r="K2582" i="2"/>
  <c r="K2574" i="2"/>
  <c r="K2518" i="2"/>
  <c r="J1058" i="2"/>
  <c r="J1050" i="2"/>
  <c r="J1042" i="2"/>
  <c r="J1034" i="2"/>
  <c r="J1026" i="2"/>
  <c r="J1018" i="2"/>
  <c r="J1010" i="2"/>
  <c r="J1002" i="2"/>
  <c r="J994" i="2"/>
  <c r="J986" i="2"/>
  <c r="J978" i="2"/>
  <c r="J970" i="2"/>
  <c r="J962" i="2"/>
  <c r="J954" i="2"/>
  <c r="J946" i="2"/>
  <c r="J938" i="2"/>
  <c r="J930" i="2"/>
  <c r="J922" i="2"/>
  <c r="J914" i="2"/>
  <c r="J906" i="2"/>
  <c r="J898" i="2"/>
  <c r="J890" i="2"/>
  <c r="J882" i="2"/>
  <c r="J874" i="2"/>
  <c r="J866" i="2"/>
  <c r="J858" i="2"/>
  <c r="J850" i="2"/>
  <c r="J842" i="2"/>
  <c r="J834" i="2"/>
  <c r="J826" i="2"/>
  <c r="J818" i="2"/>
  <c r="J810" i="2"/>
  <c r="J802" i="2"/>
  <c r="J794" i="2"/>
  <c r="J786" i="2"/>
  <c r="J778" i="2"/>
  <c r="J770" i="2"/>
  <c r="J762" i="2"/>
  <c r="J754" i="2"/>
  <c r="J746" i="2"/>
  <c r="J738" i="2"/>
  <c r="J730" i="2"/>
  <c r="J722" i="2"/>
  <c r="J714" i="2"/>
  <c r="J706" i="2"/>
  <c r="J698" i="2"/>
  <c r="J690" i="2"/>
  <c r="J682" i="2"/>
  <c r="J674" i="2"/>
  <c r="J666" i="2"/>
  <c r="J658" i="2"/>
  <c r="J650" i="2"/>
  <c r="J642" i="2"/>
  <c r="J634" i="2"/>
  <c r="J626" i="2"/>
  <c r="J618" i="2"/>
  <c r="J610" i="2"/>
  <c r="J602" i="2"/>
  <c r="J594" i="2"/>
  <c r="J586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K4933" i="2"/>
  <c r="K4925" i="2"/>
  <c r="K4797" i="2"/>
  <c r="K4773" i="2"/>
  <c r="K4717" i="2"/>
  <c r="K4709" i="2"/>
  <c r="K4701" i="2"/>
  <c r="K4565" i="2"/>
  <c r="K4557" i="2"/>
  <c r="K4501" i="2"/>
  <c r="K4493" i="2"/>
  <c r="K4485" i="2"/>
  <c r="K4349" i="2"/>
  <c r="K4333" i="2"/>
  <c r="K4285" i="2"/>
  <c r="K4269" i="2"/>
  <c r="K4261" i="2"/>
  <c r="K4125" i="2"/>
  <c r="K4117" i="2"/>
  <c r="K4061" i="2"/>
  <c r="K4053" i="2"/>
  <c r="K4045" i="2"/>
  <c r="K3909" i="2"/>
  <c r="K3901" i="2"/>
  <c r="K3845" i="2"/>
  <c r="K3837" i="2"/>
  <c r="K3781" i="2"/>
  <c r="K3717" i="2"/>
  <c r="K3709" i="2"/>
  <c r="K3701" i="2"/>
  <c r="K3653" i="2"/>
  <c r="K3645" i="2"/>
  <c r="K3581" i="2"/>
  <c r="K3573" i="2"/>
  <c r="K3541" i="2"/>
  <c r="K3533" i="2"/>
  <c r="K3525" i="2"/>
  <c r="K3477" i="2"/>
  <c r="K3461" i="2"/>
  <c r="K3453" i="2"/>
  <c r="K3445" i="2"/>
  <c r="K3429" i="2"/>
  <c r="K3381" i="2"/>
  <c r="K3365" i="2"/>
  <c r="K3349" i="2"/>
  <c r="K3341" i="2"/>
  <c r="K3333" i="2"/>
  <c r="K3277" i="2"/>
  <c r="K3269" i="2"/>
  <c r="K3261" i="2"/>
  <c r="K3253" i="2"/>
  <c r="K3237" i="2"/>
  <c r="K3189" i="2"/>
  <c r="K3173" i="2"/>
  <c r="K3157" i="2"/>
  <c r="K3149" i="2"/>
  <c r="J1049" i="2"/>
  <c r="J1041" i="2"/>
  <c r="J1033" i="2"/>
  <c r="J1025" i="2"/>
  <c r="J1017" i="2"/>
  <c r="J1009" i="2"/>
  <c r="J1001" i="2"/>
  <c r="J993" i="2"/>
  <c r="J985" i="2"/>
  <c r="J977" i="2"/>
  <c r="J969" i="2"/>
  <c r="J961" i="2"/>
  <c r="J953" i="2"/>
  <c r="J945" i="2"/>
  <c r="J937" i="2"/>
  <c r="J929" i="2"/>
  <c r="J921" i="2"/>
  <c r="J913" i="2"/>
  <c r="J905" i="2"/>
  <c r="J897" i="2"/>
  <c r="J889" i="2"/>
  <c r="J881" i="2"/>
  <c r="J873" i="2"/>
  <c r="J865" i="2"/>
  <c r="J857" i="2"/>
  <c r="J849" i="2"/>
  <c r="J841" i="2"/>
  <c r="J833" i="2"/>
  <c r="J825" i="2"/>
  <c r="J817" i="2"/>
  <c r="J809" i="2"/>
  <c r="J801" i="2"/>
  <c r="J793" i="2"/>
  <c r="J785" i="2"/>
  <c r="J777" i="2"/>
  <c r="J769" i="2"/>
  <c r="J761" i="2"/>
  <c r="J753" i="2"/>
  <c r="J745" i="2"/>
  <c r="J737" i="2"/>
  <c r="J729" i="2"/>
  <c r="J721" i="2"/>
  <c r="J713" i="2"/>
  <c r="J705" i="2"/>
  <c r="J697" i="2"/>
  <c r="J689" i="2"/>
  <c r="J681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K4924" i="2"/>
  <c r="K4908" i="2"/>
  <c r="K4900" i="2"/>
  <c r="K4892" i="2"/>
  <c r="K4884" i="2"/>
  <c r="K4836" i="2"/>
  <c r="K4828" i="2"/>
  <c r="K4820" i="2"/>
  <c r="K4812" i="2"/>
  <c r="K4796" i="2"/>
  <c r="K4756" i="2"/>
  <c r="K4748" i="2"/>
  <c r="K4740" i="2"/>
  <c r="K4716" i="2"/>
  <c r="K4708" i="2"/>
  <c r="K4676" i="2"/>
  <c r="K4668" i="2"/>
  <c r="K4644" i="2"/>
  <c r="K4636" i="2"/>
  <c r="K4628" i="2"/>
  <c r="K4588" i="2"/>
  <c r="K4572" i="2"/>
  <c r="K4564" i="2"/>
  <c r="K4556" i="2"/>
  <c r="K4548" i="2"/>
  <c r="K4500" i="2"/>
  <c r="K4492" i="2"/>
  <c r="K4484" i="2"/>
  <c r="K4476" i="2"/>
  <c r="K4460" i="2"/>
  <c r="K4420" i="2"/>
  <c r="K4412" i="2"/>
  <c r="K4396" i="2"/>
  <c r="K4388" i="2"/>
  <c r="K4380" i="2"/>
  <c r="K4332" i="2"/>
  <c r="K4324" i="2"/>
  <c r="K4316" i="2"/>
  <c r="K4308" i="2"/>
  <c r="K4300" i="2"/>
  <c r="K4252" i="2"/>
  <c r="K4244" i="2"/>
  <c r="K4236" i="2"/>
  <c r="K4228" i="2"/>
  <c r="K4204" i="2"/>
  <c r="K4172" i="2"/>
  <c r="K4164" i="2"/>
  <c r="K4156" i="2"/>
  <c r="K4132" i="2"/>
  <c r="K4124" i="2"/>
  <c r="K4092" i="2"/>
  <c r="K4076" i="2"/>
  <c r="K4060" i="2"/>
  <c r="K4052" i="2"/>
  <c r="K4044" i="2"/>
  <c r="K4004" i="2"/>
  <c r="K3988" i="2"/>
  <c r="K3980" i="2"/>
  <c r="K3972" i="2"/>
  <c r="K3964" i="2"/>
  <c r="K3916" i="2"/>
  <c r="K3908" i="2"/>
  <c r="K3900" i="2"/>
  <c r="K3884" i="2"/>
  <c r="K3876" i="2"/>
  <c r="K3836" i="2"/>
  <c r="K3820" i="2"/>
  <c r="K3812" i="2"/>
  <c r="K3804" i="2"/>
  <c r="K3796" i="2"/>
  <c r="K3748" i="2"/>
  <c r="K3740" i="2"/>
  <c r="K3732" i="2"/>
  <c r="K3724" i="2"/>
  <c r="K3716" i="2"/>
  <c r="K3668" i="2"/>
  <c r="K3660" i="2"/>
  <c r="K3652" i="2"/>
  <c r="K3644" i="2"/>
  <c r="K3620" i="2"/>
  <c r="K3588" i="2"/>
  <c r="K3580" i="2"/>
  <c r="K3564" i="2"/>
  <c r="K3548" i="2"/>
  <c r="K3540" i="2"/>
  <c r="K3500" i="2"/>
  <c r="K3492" i="2"/>
  <c r="K3476" i="2"/>
  <c r="K3468" i="2"/>
  <c r="K3460" i="2"/>
  <c r="K3420" i="2"/>
  <c r="K3404" i="2"/>
  <c r="K3396" i="2"/>
  <c r="K3388" i="2"/>
  <c r="K3372" i="2"/>
  <c r="K3332" i="2"/>
  <c r="K3324" i="2"/>
  <c r="K4875" i="2"/>
  <c r="K4867" i="2"/>
  <c r="K4859" i="2"/>
  <c r="K4811" i="2"/>
  <c r="K4803" i="2"/>
  <c r="K4795" i="2"/>
  <c r="K4787" i="2"/>
  <c r="K4779" i="2"/>
  <c r="K4731" i="2"/>
  <c r="K4723" i="2"/>
  <c r="K4715" i="2"/>
  <c r="K4707" i="2"/>
  <c r="K4699" i="2"/>
  <c r="K4651" i="2"/>
  <c r="K4643" i="2"/>
  <c r="K4635" i="2"/>
  <c r="K4619" i="2"/>
  <c r="K4603" i="2"/>
  <c r="K4571" i="2"/>
  <c r="K4555" i="2"/>
  <c r="K4547" i="2"/>
  <c r="K4531" i="2"/>
  <c r="K4523" i="2"/>
  <c r="K4483" i="2"/>
  <c r="K4475" i="2"/>
  <c r="K4459" i="2"/>
  <c r="K4451" i="2"/>
  <c r="K4443" i="2"/>
  <c r="K4403" i="2"/>
  <c r="K4387" i="2"/>
  <c r="K4379" i="2"/>
  <c r="K4363" i="2"/>
  <c r="K4355" i="2"/>
  <c r="K4315" i="2"/>
  <c r="K4299" i="2"/>
  <c r="K4291" i="2"/>
  <c r="K4283" i="2"/>
  <c r="K4275" i="2"/>
  <c r="K4235" i="2"/>
  <c r="K4227" i="2"/>
  <c r="K4219" i="2"/>
  <c r="K4211" i="2"/>
  <c r="K4203" i="2"/>
  <c r="K4163" i="2"/>
  <c r="K4155" i="2"/>
  <c r="K4147" i="2"/>
  <c r="K4139" i="2"/>
  <c r="K4131" i="2"/>
  <c r="K4091" i="2"/>
  <c r="K4083" i="2"/>
  <c r="K4075" i="2"/>
  <c r="K4067" i="2"/>
  <c r="K4059" i="2"/>
  <c r="K4019" i="2"/>
  <c r="K4011" i="2"/>
  <c r="K4003" i="2"/>
  <c r="K3995" i="2"/>
  <c r="K3979" i="2"/>
  <c r="K3947" i="2"/>
  <c r="K3939" i="2"/>
  <c r="K3931" i="2"/>
  <c r="K3915" i="2"/>
  <c r="K3907" i="2"/>
  <c r="K3875" i="2"/>
  <c r="K3867" i="2"/>
  <c r="K3851" i="2"/>
  <c r="K3843" i="2"/>
  <c r="K3835" i="2"/>
  <c r="K3803" i="2"/>
  <c r="K3787" i="2"/>
  <c r="K3779" i="2"/>
  <c r="K3771" i="2"/>
  <c r="K3763" i="2"/>
  <c r="K3723" i="2"/>
  <c r="K3715" i="2"/>
  <c r="K3707" i="2"/>
  <c r="K3699" i="2"/>
  <c r="K3691" i="2"/>
  <c r="K3651" i="2"/>
  <c r="K3643" i="2"/>
  <c r="K3635" i="2"/>
  <c r="K3627" i="2"/>
  <c r="K3619" i="2"/>
  <c r="K3579" i="2"/>
  <c r="K3571" i="2"/>
  <c r="K3563" i="2"/>
  <c r="K3555" i="2"/>
  <c r="K3547" i="2"/>
  <c r="K3507" i="2"/>
  <c r="K3499" i="2"/>
  <c r="K3491" i="2"/>
  <c r="K3483" i="2"/>
  <c r="K3467" i="2"/>
  <c r="K3435" i="2"/>
  <c r="K3427" i="2"/>
  <c r="K3419" i="2"/>
  <c r="K3403" i="2"/>
  <c r="K3395" i="2"/>
  <c r="K3363" i="2"/>
  <c r="K3355" i="2"/>
  <c r="K3339" i="2"/>
  <c r="K3331" i="2"/>
  <c r="K3323" i="2"/>
  <c r="K3291" i="2"/>
  <c r="K3275" i="2"/>
  <c r="K3267" i="2"/>
  <c r="K3259" i="2"/>
  <c r="K3251" i="2"/>
  <c r="K3211" i="2"/>
  <c r="K3203" i="2"/>
  <c r="K3195" i="2"/>
  <c r="K3187" i="2"/>
  <c r="K3179" i="2"/>
  <c r="K3139" i="2"/>
  <c r="K3131" i="2"/>
  <c r="K3123" i="2"/>
  <c r="K3115" i="2"/>
  <c r="K3107" i="2"/>
  <c r="K3067" i="2"/>
  <c r="K3059" i="2"/>
  <c r="K3051" i="2"/>
  <c r="K3043" i="2"/>
  <c r="K3035" i="2"/>
  <c r="K2995" i="2"/>
  <c r="K2987" i="2"/>
  <c r="K2979" i="2"/>
  <c r="K2971" i="2"/>
  <c r="K2955" i="2"/>
  <c r="K2923" i="2"/>
  <c r="K2915" i="2"/>
  <c r="K2907" i="2"/>
  <c r="K2891" i="2"/>
  <c r="K2883" i="2"/>
  <c r="K2851" i="2"/>
  <c r="K2843" i="2"/>
  <c r="K2827" i="2"/>
  <c r="K2819" i="2"/>
  <c r="K2811" i="2"/>
  <c r="K2779" i="2"/>
  <c r="K2763" i="2"/>
  <c r="K2755" i="2"/>
  <c r="K2747" i="2"/>
  <c r="K2739" i="2"/>
  <c r="K2699" i="2"/>
  <c r="K2691" i="2"/>
  <c r="K2683" i="2"/>
  <c r="K2675" i="2"/>
  <c r="K2667" i="2"/>
  <c r="K2651" i="2"/>
  <c r="K2635" i="2"/>
  <c r="K2627" i="2"/>
  <c r="K2619" i="2"/>
  <c r="K2611" i="2"/>
  <c r="K2603" i="2"/>
  <c r="K2595" i="2"/>
  <c r="K2571" i="2"/>
  <c r="K2563" i="2"/>
  <c r="K2555" i="2"/>
  <c r="K2547" i="2"/>
  <c r="K2539" i="2"/>
  <c r="K2531" i="2"/>
  <c r="K2523" i="2"/>
  <c r="K2499" i="2"/>
  <c r="K2491" i="2"/>
  <c r="K2483" i="2"/>
  <c r="K2475" i="2"/>
  <c r="K2467" i="2"/>
  <c r="K2459" i="2"/>
  <c r="K2443" i="2"/>
  <c r="K2427" i="2"/>
  <c r="K2419" i="2"/>
  <c r="K2411" i="2"/>
  <c r="K2403" i="2"/>
  <c r="K2395" i="2"/>
  <c r="K2379" i="2"/>
  <c r="K2371" i="2"/>
  <c r="K2355" i="2"/>
  <c r="K2347" i="2"/>
  <c r="K2339" i="2"/>
  <c r="K2331" i="2"/>
  <c r="K2315" i="2"/>
  <c r="K2307" i="2"/>
  <c r="K2299" i="2"/>
  <c r="K2283" i="2"/>
  <c r="K2275" i="2"/>
  <c r="K2267" i="2"/>
  <c r="K2251" i="2"/>
  <c r="K2243" i="2"/>
  <c r="K2235" i="2"/>
  <c r="K2227" i="2"/>
  <c r="K2211" i="2"/>
  <c r="K2203" i="2"/>
  <c r="K2187" i="2"/>
  <c r="K2179" i="2"/>
  <c r="K2171" i="2"/>
  <c r="K2163" i="2"/>
  <c r="K2155" i="2"/>
  <c r="K2139" i="2"/>
  <c r="K2123" i="2"/>
  <c r="K2115" i="2"/>
  <c r="K2107" i="2"/>
  <c r="K2099" i="2"/>
  <c r="K2091" i="2"/>
  <c r="K2083" i="2"/>
  <c r="K2059" i="2"/>
  <c r="K2051" i="2"/>
  <c r="K2043" i="2"/>
  <c r="K2035" i="2"/>
  <c r="K2027" i="2"/>
  <c r="K2019" i="2"/>
  <c r="K2011" i="2"/>
  <c r="K1987" i="2"/>
  <c r="K1979" i="2"/>
  <c r="K1971" i="2"/>
  <c r="K1963" i="2"/>
  <c r="K1955" i="2"/>
  <c r="K1947" i="2"/>
  <c r="K1931" i="2"/>
  <c r="K1915" i="2"/>
  <c r="K1907" i="2"/>
  <c r="K1899" i="2"/>
  <c r="K1891" i="2"/>
  <c r="K1883" i="2"/>
  <c r="K1867" i="2"/>
  <c r="K1859" i="2"/>
  <c r="K1843" i="2"/>
  <c r="K1835" i="2"/>
  <c r="K1827" i="2"/>
  <c r="K1819" i="2"/>
  <c r="K1803" i="2"/>
  <c r="K1795" i="2"/>
  <c r="K1787" i="2"/>
  <c r="K1779" i="2"/>
  <c r="K1771" i="2"/>
  <c r="K1763" i="2"/>
  <c r="K1755" i="2"/>
  <c r="K1739" i="2"/>
  <c r="K1731" i="2"/>
  <c r="K1723" i="2"/>
  <c r="K1715" i="2"/>
  <c r="K1707" i="2"/>
  <c r="K1699" i="2"/>
  <c r="K1691" i="2"/>
  <c r="K1675" i="2"/>
  <c r="K1667" i="2"/>
  <c r="K1659" i="2"/>
  <c r="K1651" i="2"/>
  <c r="K1643" i="2"/>
  <c r="K1635" i="2"/>
  <c r="K1627" i="2"/>
  <c r="K1611" i="2"/>
  <c r="K1603" i="2"/>
  <c r="K1595" i="2"/>
  <c r="K1587" i="2"/>
  <c r="K1579" i="2"/>
  <c r="K1571" i="2"/>
  <c r="K1563" i="2"/>
  <c r="K1547" i="2"/>
  <c r="K1539" i="2"/>
  <c r="K1531" i="2"/>
  <c r="K1523" i="2"/>
  <c r="K1515" i="2"/>
  <c r="K1507" i="2"/>
  <c r="K1499" i="2"/>
  <c r="K1483" i="2"/>
  <c r="K1475" i="2"/>
  <c r="K1467" i="2"/>
  <c r="K1459" i="2"/>
  <c r="K1451" i="2"/>
  <c r="K1443" i="2"/>
  <c r="K1435" i="2"/>
  <c r="K1419" i="2"/>
  <c r="K1411" i="2"/>
  <c r="K1403" i="2"/>
  <c r="K1395" i="2"/>
  <c r="K1387" i="2"/>
  <c r="K1379" i="2"/>
  <c r="K1371" i="2"/>
  <c r="K1355" i="2"/>
  <c r="K1347" i="2"/>
  <c r="K1339" i="2"/>
  <c r="K1331" i="2"/>
  <c r="K1323" i="2"/>
  <c r="K1315" i="2"/>
  <c r="K1307" i="2"/>
  <c r="K1291" i="2"/>
  <c r="K1283" i="2"/>
  <c r="K1275" i="2"/>
  <c r="K1267" i="2"/>
  <c r="K1259" i="2"/>
  <c r="K1251" i="2"/>
  <c r="K1243" i="2"/>
  <c r="K1227" i="2"/>
  <c r="K1219" i="2"/>
  <c r="K1211" i="2"/>
  <c r="K1203" i="2"/>
  <c r="K1195" i="2"/>
  <c r="K1187" i="2"/>
  <c r="K1179" i="2"/>
  <c r="K1163" i="2"/>
  <c r="K1155" i="2"/>
  <c r="K1147" i="2"/>
  <c r="K1139" i="2"/>
  <c r="K1131" i="2"/>
  <c r="K1123" i="2"/>
  <c r="K1115" i="2"/>
  <c r="K1099" i="2"/>
  <c r="K1091" i="2"/>
  <c r="K1083" i="2"/>
  <c r="K1075" i="2"/>
  <c r="K1067" i="2"/>
  <c r="K1059" i="2"/>
  <c r="K1051" i="2"/>
  <c r="K1035" i="2"/>
  <c r="K1027" i="2"/>
  <c r="K1019" i="2"/>
  <c r="K1011" i="2"/>
  <c r="K1003" i="2"/>
  <c r="K995" i="2"/>
  <c r="K987" i="2"/>
  <c r="K971" i="2"/>
  <c r="K963" i="2"/>
  <c r="K955" i="2"/>
  <c r="K947" i="2"/>
  <c r="K939" i="2"/>
  <c r="K931" i="2"/>
  <c r="K923" i="2"/>
  <c r="K915" i="2"/>
  <c r="K907" i="2"/>
  <c r="K899" i="2"/>
  <c r="K891" i="2"/>
  <c r="K883" i="2"/>
  <c r="K875" i="2"/>
  <c r="K867" i="2"/>
  <c r="K859" i="2"/>
  <c r="K851" i="2"/>
  <c r="K843" i="2"/>
  <c r="K835" i="2"/>
  <c r="K827" i="2"/>
  <c r="K819" i="2"/>
  <c r="K811" i="2"/>
  <c r="K803" i="2"/>
  <c r="K795" i="2"/>
  <c r="K787" i="2"/>
  <c r="K779" i="2"/>
  <c r="K771" i="2"/>
  <c r="K763" i="2"/>
  <c r="K755" i="2"/>
  <c r="K747" i="2"/>
  <c r="K739" i="2"/>
  <c r="K731" i="2"/>
  <c r="K723" i="2"/>
  <c r="K715" i="2"/>
  <c r="K707" i="2"/>
  <c r="K699" i="2"/>
  <c r="K691" i="2"/>
  <c r="K683" i="2"/>
  <c r="K675" i="2"/>
  <c r="K667" i="2"/>
  <c r="K659" i="2"/>
  <c r="K651" i="2"/>
  <c r="K643" i="2"/>
  <c r="K635" i="2"/>
  <c r="K627" i="2"/>
  <c r="K619" i="2"/>
  <c r="K611" i="2"/>
  <c r="K603" i="2"/>
  <c r="K595" i="2"/>
  <c r="K587" i="2"/>
  <c r="K579" i="2"/>
  <c r="K571" i="2"/>
  <c r="K563" i="2"/>
  <c r="K555" i="2"/>
  <c r="K547" i="2"/>
  <c r="K539" i="2"/>
  <c r="K531" i="2"/>
  <c r="K523" i="2"/>
  <c r="K515" i="2"/>
  <c r="K507" i="2"/>
  <c r="K499" i="2"/>
  <c r="K491" i="2"/>
  <c r="K483" i="2"/>
  <c r="K475" i="2"/>
  <c r="K467" i="2"/>
  <c r="K459" i="2"/>
  <c r="K451" i="2"/>
  <c r="K443" i="2"/>
  <c r="K435" i="2"/>
  <c r="K427" i="2"/>
  <c r="K419" i="2"/>
  <c r="K411" i="2"/>
  <c r="K403" i="2"/>
  <c r="K395" i="2"/>
  <c r="K387" i="2"/>
  <c r="K379" i="2"/>
  <c r="K371" i="2"/>
  <c r="K363" i="2"/>
  <c r="K355" i="2"/>
  <c r="K347" i="2"/>
  <c r="K339" i="2"/>
  <c r="K331" i="2"/>
  <c r="K323" i="2"/>
  <c r="K315" i="2"/>
  <c r="K307" i="2"/>
  <c r="K299" i="2"/>
  <c r="K291" i="2"/>
  <c r="K283" i="2"/>
  <c r="K275" i="2"/>
  <c r="K267" i="2"/>
  <c r="K259" i="2"/>
  <c r="K251" i="2"/>
  <c r="K243" i="2"/>
  <c r="K235" i="2"/>
  <c r="K227" i="2"/>
  <c r="K219" i="2"/>
  <c r="K211" i="2"/>
  <c r="K203" i="2"/>
  <c r="K195" i="2"/>
  <c r="K187" i="2"/>
  <c r="K179" i="2"/>
  <c r="K171" i="2"/>
  <c r="K163" i="2"/>
  <c r="K155" i="2"/>
  <c r="K147" i="2"/>
  <c r="K139" i="2"/>
  <c r="K131" i="2"/>
  <c r="K123" i="2"/>
  <c r="K115" i="2"/>
  <c r="K107" i="2"/>
  <c r="K99" i="2"/>
  <c r="K91" i="2"/>
  <c r="K83" i="2"/>
  <c r="K75" i="2"/>
  <c r="K67" i="2"/>
  <c r="K59" i="2"/>
  <c r="K51" i="2"/>
  <c r="K43" i="2"/>
  <c r="K35" i="2"/>
  <c r="K27" i="2"/>
  <c r="K19" i="2"/>
  <c r="K11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K4930" i="2"/>
  <c r="K4922" i="2"/>
  <c r="K4914" i="2"/>
  <c r="K4906" i="2"/>
  <c r="K4898" i="2"/>
  <c r="K4890" i="2"/>
  <c r="K4882" i="2"/>
  <c r="K4874" i="2"/>
  <c r="K4866" i="2"/>
  <c r="K4858" i="2"/>
  <c r="K4850" i="2"/>
  <c r="K4842" i="2"/>
  <c r="K4834" i="2"/>
  <c r="K4826" i="2"/>
  <c r="K4818" i="2"/>
  <c r="K4810" i="2"/>
  <c r="K4802" i="2"/>
  <c r="K4794" i="2"/>
  <c r="K4786" i="2"/>
  <c r="K4778" i="2"/>
  <c r="K4770" i="2"/>
  <c r="K4762" i="2"/>
  <c r="K4754" i="2"/>
  <c r="K4746" i="2"/>
  <c r="K4738" i="2"/>
  <c r="K4730" i="2"/>
  <c r="K4722" i="2"/>
  <c r="K4714" i="2"/>
  <c r="K4706" i="2"/>
  <c r="K4698" i="2"/>
  <c r="K4690" i="2"/>
  <c r="K4682" i="2"/>
  <c r="K4674" i="2"/>
  <c r="K4666" i="2"/>
  <c r="K4658" i="2"/>
  <c r="K4650" i="2"/>
  <c r="K4642" i="2"/>
  <c r="K4634" i="2"/>
  <c r="K4626" i="2"/>
  <c r="K4618" i="2"/>
  <c r="K4610" i="2"/>
  <c r="K4602" i="2"/>
  <c r="K4594" i="2"/>
  <c r="K4586" i="2"/>
  <c r="K4578" i="2"/>
  <c r="K4570" i="2"/>
  <c r="K4562" i="2"/>
  <c r="K4554" i="2"/>
  <c r="K4546" i="2"/>
  <c r="K4538" i="2"/>
  <c r="K4530" i="2"/>
  <c r="K4522" i="2"/>
  <c r="K4514" i="2"/>
  <c r="K4506" i="2"/>
  <c r="K4498" i="2"/>
  <c r="K4490" i="2"/>
  <c r="K4482" i="2"/>
  <c r="K4474" i="2"/>
  <c r="K4466" i="2"/>
  <c r="K4458" i="2"/>
  <c r="K4450" i="2"/>
  <c r="K4442" i="2"/>
  <c r="K4434" i="2"/>
  <c r="K4426" i="2"/>
  <c r="K4418" i="2"/>
  <c r="K4410" i="2"/>
  <c r="K4402" i="2"/>
  <c r="K4394" i="2"/>
  <c r="K4386" i="2"/>
  <c r="K4378" i="2"/>
  <c r="K4370" i="2"/>
  <c r="K4362" i="2"/>
  <c r="K4354" i="2"/>
  <c r="K4346" i="2"/>
  <c r="K4338" i="2"/>
  <c r="K4330" i="2"/>
  <c r="K4322" i="2"/>
  <c r="K4314" i="2"/>
  <c r="K4306" i="2"/>
  <c r="K4298" i="2"/>
  <c r="K4290" i="2"/>
  <c r="K4282" i="2"/>
  <c r="K4274" i="2"/>
  <c r="K4266" i="2"/>
  <c r="K4258" i="2"/>
  <c r="K4250" i="2"/>
  <c r="K4242" i="2"/>
  <c r="K4234" i="2"/>
  <c r="K4226" i="2"/>
  <c r="K4218" i="2"/>
  <c r="K4210" i="2"/>
  <c r="K4202" i="2"/>
  <c r="K4194" i="2"/>
  <c r="K4186" i="2"/>
  <c r="K4178" i="2"/>
  <c r="K4170" i="2"/>
  <c r="K4162" i="2"/>
  <c r="K4154" i="2"/>
  <c r="K4146" i="2"/>
  <c r="K4138" i="2"/>
  <c r="K4130" i="2"/>
  <c r="K4122" i="2"/>
  <c r="K4114" i="2"/>
  <c r="K4106" i="2"/>
  <c r="K4098" i="2"/>
  <c r="K4090" i="2"/>
  <c r="K4082" i="2"/>
  <c r="K4074" i="2"/>
  <c r="K4066" i="2"/>
  <c r="K4058" i="2"/>
  <c r="K4050" i="2"/>
  <c r="K4042" i="2"/>
  <c r="K4034" i="2"/>
  <c r="K4026" i="2"/>
  <c r="K4018" i="2"/>
  <c r="K4010" i="2"/>
  <c r="K4002" i="2"/>
  <c r="K3994" i="2"/>
  <c r="K3986" i="2"/>
  <c r="K3978" i="2"/>
  <c r="K3970" i="2"/>
  <c r="K3962" i="2"/>
  <c r="K3954" i="2"/>
  <c r="K3946" i="2"/>
  <c r="K3938" i="2"/>
  <c r="K3930" i="2"/>
  <c r="K3922" i="2"/>
  <c r="K3914" i="2"/>
  <c r="K3906" i="2"/>
  <c r="K3898" i="2"/>
  <c r="K3890" i="2"/>
  <c r="K3882" i="2"/>
  <c r="K3874" i="2"/>
  <c r="K3866" i="2"/>
  <c r="K3858" i="2"/>
  <c r="K3850" i="2"/>
  <c r="K3842" i="2"/>
  <c r="K3834" i="2"/>
  <c r="K3826" i="2"/>
  <c r="K3818" i="2"/>
  <c r="K3810" i="2"/>
  <c r="K3802" i="2"/>
  <c r="K3794" i="2"/>
  <c r="K3786" i="2"/>
  <c r="K3778" i="2"/>
  <c r="K3770" i="2"/>
  <c r="K3762" i="2"/>
  <c r="K3754" i="2"/>
  <c r="K3746" i="2"/>
  <c r="K3738" i="2"/>
  <c r="K3730" i="2"/>
  <c r="K3722" i="2"/>
  <c r="K3714" i="2"/>
  <c r="K3706" i="2"/>
  <c r="K3698" i="2"/>
  <c r="K3690" i="2"/>
  <c r="K3682" i="2"/>
  <c r="K3674" i="2"/>
  <c r="K3666" i="2"/>
  <c r="K3658" i="2"/>
  <c r="K3650" i="2"/>
  <c r="K3642" i="2"/>
  <c r="K3634" i="2"/>
  <c r="K3626" i="2"/>
  <c r="K3618" i="2"/>
  <c r="K3610" i="2"/>
  <c r="K3602" i="2"/>
  <c r="K3594" i="2"/>
  <c r="K3586" i="2"/>
  <c r="K3578" i="2"/>
  <c r="K3570" i="2"/>
  <c r="K3562" i="2"/>
  <c r="K3554" i="2"/>
  <c r="K3546" i="2"/>
  <c r="K3538" i="2"/>
  <c r="K3530" i="2"/>
  <c r="K3522" i="2"/>
  <c r="K3514" i="2"/>
  <c r="K3506" i="2"/>
  <c r="K3498" i="2"/>
  <c r="K3490" i="2"/>
  <c r="K3482" i="2"/>
  <c r="K3474" i="2"/>
  <c r="K3466" i="2"/>
  <c r="K3458" i="2"/>
  <c r="K3450" i="2"/>
  <c r="K3442" i="2"/>
  <c r="K3434" i="2"/>
  <c r="K3426" i="2"/>
  <c r="K3418" i="2"/>
  <c r="K3410" i="2"/>
  <c r="K3402" i="2"/>
  <c r="K3394" i="2"/>
  <c r="K3386" i="2"/>
  <c r="K3378" i="2"/>
  <c r="K3370" i="2"/>
  <c r="K3362" i="2"/>
  <c r="K3354" i="2"/>
  <c r="K3346" i="2"/>
  <c r="K3338" i="2"/>
  <c r="K3330" i="2"/>
  <c r="K3322" i="2"/>
  <c r="K3314" i="2"/>
  <c r="K3306" i="2"/>
  <c r="K3298" i="2"/>
  <c r="K3290" i="2"/>
  <c r="K3282" i="2"/>
  <c r="K3274" i="2"/>
  <c r="K3266" i="2"/>
  <c r="K3258" i="2"/>
  <c r="K3250" i="2"/>
  <c r="K3242" i="2"/>
  <c r="K3234" i="2"/>
  <c r="K3226" i="2"/>
  <c r="K3218" i="2"/>
  <c r="K3210" i="2"/>
  <c r="K3202" i="2"/>
  <c r="K3194" i="2"/>
  <c r="K3186" i="2"/>
  <c r="K3178" i="2"/>
  <c r="K3170" i="2"/>
  <c r="K3162" i="2"/>
  <c r="K3154" i="2"/>
  <c r="K3146" i="2"/>
  <c r="K3138" i="2"/>
  <c r="K3130" i="2"/>
  <c r="K3122" i="2"/>
  <c r="K3114" i="2"/>
  <c r="K3106" i="2"/>
  <c r="K3098" i="2"/>
  <c r="K3090" i="2"/>
  <c r="K3082" i="2"/>
  <c r="K3074" i="2"/>
  <c r="K3066" i="2"/>
  <c r="K3058" i="2"/>
  <c r="K3050" i="2"/>
  <c r="K3042" i="2"/>
  <c r="K3034" i="2"/>
  <c r="K3026" i="2"/>
  <c r="K3018" i="2"/>
  <c r="K3010" i="2"/>
  <c r="K3002" i="2"/>
  <c r="K2994" i="2"/>
  <c r="K2986" i="2"/>
  <c r="K2978" i="2"/>
  <c r="K2970" i="2"/>
  <c r="K2962" i="2"/>
  <c r="K2954" i="2"/>
  <c r="K2946" i="2"/>
  <c r="K2938" i="2"/>
  <c r="K2930" i="2"/>
  <c r="K2922" i="2"/>
  <c r="K2914" i="2"/>
  <c r="K2906" i="2"/>
  <c r="K2898" i="2"/>
  <c r="K2890" i="2"/>
  <c r="K2882" i="2"/>
  <c r="K2874" i="2"/>
  <c r="K2866" i="2"/>
  <c r="K2858" i="2"/>
  <c r="K2850" i="2"/>
  <c r="K2842" i="2"/>
  <c r="K2834" i="2"/>
  <c r="K2826" i="2"/>
  <c r="K2818" i="2"/>
  <c r="K2810" i="2"/>
  <c r="K2802" i="2"/>
  <c r="K2794" i="2"/>
  <c r="K2786" i="2"/>
  <c r="K2778" i="2"/>
  <c r="K2770" i="2"/>
  <c r="K2762" i="2"/>
  <c r="K2754" i="2"/>
  <c r="K2746" i="2"/>
  <c r="K2738" i="2"/>
  <c r="K2730" i="2"/>
  <c r="K2722" i="2"/>
  <c r="K2714" i="2"/>
  <c r="K2706" i="2"/>
  <c r="K2698" i="2"/>
  <c r="K2690" i="2"/>
  <c r="K2682" i="2"/>
  <c r="K2674" i="2"/>
  <c r="K2666" i="2"/>
  <c r="K2658" i="2"/>
  <c r="K2650" i="2"/>
  <c r="K2642" i="2"/>
  <c r="K2634" i="2"/>
  <c r="K2626" i="2"/>
  <c r="K2618" i="2"/>
  <c r="K2610" i="2"/>
  <c r="K2602" i="2"/>
  <c r="K2594" i="2"/>
  <c r="K2586" i="2"/>
  <c r="K2578" i="2"/>
  <c r="K2570" i="2"/>
  <c r="K2562" i="2"/>
  <c r="K2554" i="2"/>
  <c r="K2546" i="2"/>
  <c r="K2538" i="2"/>
  <c r="K2530" i="2"/>
  <c r="K2522" i="2"/>
  <c r="K2514" i="2"/>
  <c r="K2506" i="2"/>
  <c r="K2498" i="2"/>
  <c r="K2490" i="2"/>
  <c r="K2482" i="2"/>
  <c r="K2474" i="2"/>
  <c r="K2466" i="2"/>
  <c r="K2458" i="2"/>
  <c r="K2450" i="2"/>
  <c r="K2442" i="2"/>
  <c r="K2434" i="2"/>
  <c r="K2426" i="2"/>
  <c r="K2418" i="2"/>
  <c r="K2410" i="2"/>
  <c r="K2402" i="2"/>
  <c r="K2394" i="2"/>
  <c r="K2386" i="2"/>
  <c r="K2378" i="2"/>
  <c r="K2370" i="2"/>
  <c r="K2362" i="2"/>
  <c r="K2354" i="2"/>
  <c r="K2346" i="2"/>
  <c r="K2338" i="2"/>
  <c r="K2330" i="2"/>
  <c r="K2322" i="2"/>
  <c r="K2314" i="2"/>
  <c r="K2306" i="2"/>
  <c r="K2298" i="2"/>
  <c r="K2290" i="2"/>
  <c r="K2282" i="2"/>
  <c r="K2274" i="2"/>
  <c r="K2266" i="2"/>
  <c r="K2258" i="2"/>
  <c r="K2250" i="2"/>
  <c r="K2242" i="2"/>
  <c r="K2234" i="2"/>
  <c r="K2226" i="2"/>
  <c r="K2218" i="2"/>
  <c r="K2210" i="2"/>
  <c r="K2202" i="2"/>
  <c r="K2194" i="2"/>
  <c r="K2186" i="2"/>
  <c r="K2178" i="2"/>
  <c r="K2170" i="2"/>
  <c r="K2162" i="2"/>
  <c r="K2154" i="2"/>
  <c r="K2146" i="2"/>
  <c r="K2138" i="2"/>
  <c r="K2130" i="2"/>
  <c r="K2122" i="2"/>
  <c r="K2114" i="2"/>
  <c r="K2106" i="2"/>
  <c r="K2098" i="2"/>
  <c r="K2090" i="2"/>
  <c r="K2082" i="2"/>
  <c r="K2074" i="2"/>
  <c r="K2066" i="2"/>
  <c r="K2058" i="2"/>
  <c r="K2050" i="2"/>
  <c r="K2042" i="2"/>
  <c r="K2034" i="2"/>
  <c r="K2026" i="2"/>
  <c r="K2018" i="2"/>
  <c r="K2010" i="2"/>
  <c r="K2002" i="2"/>
  <c r="K1994" i="2"/>
  <c r="K1986" i="2"/>
  <c r="K1978" i="2"/>
  <c r="K1970" i="2"/>
  <c r="K1962" i="2"/>
  <c r="K1954" i="2"/>
  <c r="K1946" i="2"/>
  <c r="K1938" i="2"/>
  <c r="K1930" i="2"/>
  <c r="K1922" i="2"/>
  <c r="K1914" i="2"/>
  <c r="K1906" i="2"/>
  <c r="K1898" i="2"/>
  <c r="K1890" i="2"/>
  <c r="K1882" i="2"/>
  <c r="K1874" i="2"/>
  <c r="K1866" i="2"/>
  <c r="K1858" i="2"/>
  <c r="K1850" i="2"/>
  <c r="K1842" i="2"/>
  <c r="K1834" i="2"/>
  <c r="K1826" i="2"/>
  <c r="K1818" i="2"/>
  <c r="K1810" i="2"/>
  <c r="K1802" i="2"/>
  <c r="K1794" i="2"/>
  <c r="K1786" i="2"/>
  <c r="K1778" i="2"/>
  <c r="K1770" i="2"/>
  <c r="K1762" i="2"/>
  <c r="K1754" i="2"/>
  <c r="K1746" i="2"/>
  <c r="K1738" i="2"/>
  <c r="K1730" i="2"/>
  <c r="K1722" i="2"/>
  <c r="K1714" i="2"/>
  <c r="K1706" i="2"/>
  <c r="K1698" i="2"/>
  <c r="K1690" i="2"/>
  <c r="K1682" i="2"/>
  <c r="K1674" i="2"/>
  <c r="K1666" i="2"/>
  <c r="K1658" i="2"/>
  <c r="K1650" i="2"/>
  <c r="K1642" i="2"/>
  <c r="K1634" i="2"/>
  <c r="K1626" i="2"/>
  <c r="K1618" i="2"/>
  <c r="K1610" i="2"/>
  <c r="K1602" i="2"/>
  <c r="K1594" i="2"/>
  <c r="K1586" i="2"/>
  <c r="K1578" i="2"/>
  <c r="K1570" i="2"/>
  <c r="K1562" i="2"/>
  <c r="K1554" i="2"/>
  <c r="K1546" i="2"/>
  <c r="K1538" i="2"/>
  <c r="K1530" i="2"/>
  <c r="K1522" i="2"/>
  <c r="K1514" i="2"/>
  <c r="K1506" i="2"/>
  <c r="K1498" i="2"/>
  <c r="K1490" i="2"/>
  <c r="K1482" i="2"/>
  <c r="K1474" i="2"/>
  <c r="K1466" i="2"/>
  <c r="K1458" i="2"/>
  <c r="K1450" i="2"/>
  <c r="K1442" i="2"/>
  <c r="K1434" i="2"/>
  <c r="K1426" i="2"/>
  <c r="K1418" i="2"/>
  <c r="K1410" i="2"/>
  <c r="K1402" i="2"/>
  <c r="K1394" i="2"/>
  <c r="K1386" i="2"/>
  <c r="K1378" i="2"/>
  <c r="K1370" i="2"/>
  <c r="K1362" i="2"/>
  <c r="K1354" i="2"/>
  <c r="K1346" i="2"/>
  <c r="K1338" i="2"/>
  <c r="K1330" i="2"/>
  <c r="K1322" i="2"/>
  <c r="K1314" i="2"/>
  <c r="K1306" i="2"/>
  <c r="K1298" i="2"/>
  <c r="K1290" i="2"/>
  <c r="K1282" i="2"/>
  <c r="K1274" i="2"/>
  <c r="K1266" i="2"/>
  <c r="K1258" i="2"/>
  <c r="K1250" i="2"/>
  <c r="K1242" i="2"/>
  <c r="K1234" i="2"/>
  <c r="K1226" i="2"/>
  <c r="K1218" i="2"/>
  <c r="K1210" i="2"/>
  <c r="K1202" i="2"/>
  <c r="K1194" i="2"/>
  <c r="K1186" i="2"/>
  <c r="K1178" i="2"/>
  <c r="K1170" i="2"/>
  <c r="K1162" i="2"/>
  <c r="K1154" i="2"/>
  <c r="K1146" i="2"/>
  <c r="K1138" i="2"/>
  <c r="K1130" i="2"/>
  <c r="K1122" i="2"/>
  <c r="K1114" i="2"/>
  <c r="K1106" i="2"/>
  <c r="K1098" i="2"/>
  <c r="K1090" i="2"/>
  <c r="K1082" i="2"/>
  <c r="K1074" i="2"/>
  <c r="K1066" i="2"/>
  <c r="K1058" i="2"/>
  <c r="K1050" i="2"/>
  <c r="K1042" i="2"/>
  <c r="K1034" i="2"/>
  <c r="K1026" i="2"/>
  <c r="K1018" i="2"/>
  <c r="K1010" i="2"/>
  <c r="K1002" i="2"/>
  <c r="K994" i="2"/>
  <c r="K986" i="2"/>
  <c r="K978" i="2"/>
  <c r="K970" i="2"/>
  <c r="K962" i="2"/>
  <c r="K954" i="2"/>
  <c r="K946" i="2"/>
  <c r="K938" i="2"/>
  <c r="K930" i="2"/>
  <c r="K922" i="2"/>
  <c r="K914" i="2"/>
  <c r="K906" i="2"/>
  <c r="K898" i="2"/>
  <c r="K890" i="2"/>
  <c r="K882" i="2"/>
  <c r="K874" i="2"/>
  <c r="K866" i="2"/>
  <c r="K858" i="2"/>
  <c r="K850" i="2"/>
  <c r="K842" i="2"/>
  <c r="K834" i="2"/>
  <c r="K826" i="2"/>
  <c r="K818" i="2"/>
  <c r="K810" i="2"/>
  <c r="K802" i="2"/>
  <c r="K794" i="2"/>
  <c r="K786" i="2"/>
  <c r="K778" i="2"/>
  <c r="K770" i="2"/>
  <c r="K762" i="2"/>
  <c r="K754" i="2"/>
  <c r="K746" i="2"/>
  <c r="K738" i="2"/>
  <c r="K730" i="2"/>
  <c r="K722" i="2"/>
  <c r="K714" i="2"/>
  <c r="K706" i="2"/>
  <c r="K698" i="2"/>
  <c r="K690" i="2"/>
  <c r="K682" i="2"/>
  <c r="K674" i="2"/>
  <c r="K666" i="2"/>
  <c r="K658" i="2"/>
  <c r="K650" i="2"/>
  <c r="K642" i="2"/>
  <c r="K634" i="2"/>
  <c r="K626" i="2"/>
  <c r="K618" i="2"/>
  <c r="K610" i="2"/>
  <c r="K602" i="2"/>
  <c r="K594" i="2"/>
  <c r="K586" i="2"/>
  <c r="K578" i="2"/>
  <c r="K570" i="2"/>
  <c r="K562" i="2"/>
  <c r="K554" i="2"/>
  <c r="K546" i="2"/>
  <c r="K538" i="2"/>
  <c r="K530" i="2"/>
  <c r="K522" i="2"/>
  <c r="K514" i="2"/>
  <c r="K506" i="2"/>
  <c r="K498" i="2"/>
  <c r="K490" i="2"/>
  <c r="K482" i="2"/>
  <c r="K474" i="2"/>
  <c r="K466" i="2"/>
  <c r="K458" i="2"/>
  <c r="K450" i="2"/>
  <c r="K442" i="2"/>
  <c r="K434" i="2"/>
  <c r="K426" i="2"/>
  <c r="K418" i="2"/>
  <c r="K410" i="2"/>
  <c r="K402" i="2"/>
  <c r="K394" i="2"/>
  <c r="K386" i="2"/>
  <c r="K378" i="2"/>
  <c r="K370" i="2"/>
  <c r="K362" i="2"/>
  <c r="K354" i="2"/>
  <c r="K346" i="2"/>
  <c r="K338" i="2"/>
  <c r="K330" i="2"/>
  <c r="K322" i="2"/>
  <c r="K314" i="2"/>
  <c r="K306" i="2"/>
  <c r="K298" i="2"/>
  <c r="K290" i="2"/>
  <c r="K282" i="2"/>
  <c r="K274" i="2"/>
  <c r="K266" i="2"/>
  <c r="K258" i="2"/>
  <c r="K250" i="2"/>
  <c r="K242" i="2"/>
  <c r="K234" i="2"/>
  <c r="K226" i="2"/>
  <c r="K218" i="2"/>
  <c r="K210" i="2"/>
  <c r="K202" i="2"/>
  <c r="K194" i="2"/>
  <c r="K186" i="2"/>
  <c r="K178" i="2"/>
  <c r="K170" i="2"/>
  <c r="K162" i="2"/>
  <c r="K154" i="2"/>
  <c r="K146" i="2"/>
  <c r="K138" i="2"/>
  <c r="K130" i="2"/>
  <c r="K122" i="2"/>
  <c r="K114" i="2"/>
  <c r="K106" i="2"/>
  <c r="K98" i="2"/>
  <c r="K90" i="2"/>
  <c r="K82" i="2"/>
  <c r="K74" i="2"/>
  <c r="K66" i="2"/>
  <c r="K58" i="2"/>
  <c r="K50" i="2"/>
  <c r="K42" i="2"/>
  <c r="K34" i="2"/>
  <c r="K26" i="2"/>
  <c r="K18" i="2"/>
  <c r="K10" i="2"/>
  <c r="K1617" i="2"/>
  <c r="K1609" i="2"/>
  <c r="K1601" i="2"/>
  <c r="K1593" i="2"/>
  <c r="K1585" i="2"/>
  <c r="K1577" i="2"/>
  <c r="K1569" i="2"/>
  <c r="K1561" i="2"/>
  <c r="K1553" i="2"/>
  <c r="K1545" i="2"/>
  <c r="K1537" i="2"/>
  <c r="K1529" i="2"/>
  <c r="K1521" i="2"/>
  <c r="K1513" i="2"/>
  <c r="K1505" i="2"/>
  <c r="K1497" i="2"/>
  <c r="K1489" i="2"/>
  <c r="K1481" i="2"/>
  <c r="K1473" i="2"/>
  <c r="K1465" i="2"/>
  <c r="K1457" i="2"/>
  <c r="K1449" i="2"/>
  <c r="K1441" i="2"/>
  <c r="K1433" i="2"/>
  <c r="K1425" i="2"/>
  <c r="K1417" i="2"/>
  <c r="K1409" i="2"/>
  <c r="K1401" i="2"/>
  <c r="K1393" i="2"/>
  <c r="K1385" i="2"/>
  <c r="K1377" i="2"/>
  <c r="K1369" i="2"/>
  <c r="K1361" i="2"/>
  <c r="K1353" i="2"/>
  <c r="K1345" i="2"/>
  <c r="K1337" i="2"/>
  <c r="K1329" i="2"/>
  <c r="K1321" i="2"/>
  <c r="K1313" i="2"/>
  <c r="K1305" i="2"/>
  <c r="K1297" i="2"/>
  <c r="K1289" i="2"/>
  <c r="K1281" i="2"/>
  <c r="K1273" i="2"/>
  <c r="K1265" i="2"/>
  <c r="K1257" i="2"/>
  <c r="K1249" i="2"/>
  <c r="K1241" i="2"/>
  <c r="K1233" i="2"/>
  <c r="K1225" i="2"/>
  <c r="K1217" i="2"/>
  <c r="K1209" i="2"/>
  <c r="K1201" i="2"/>
  <c r="K1193" i="2"/>
  <c r="K1185" i="2"/>
  <c r="K1177" i="2"/>
  <c r="K1169" i="2"/>
  <c r="K1161" i="2"/>
  <c r="K1153" i="2"/>
  <c r="K1145" i="2"/>
  <c r="K1137" i="2"/>
  <c r="K1129" i="2"/>
  <c r="K1121" i="2"/>
  <c r="K1113" i="2"/>
  <c r="K1105" i="2"/>
  <c r="K1097" i="2"/>
  <c r="K1089" i="2"/>
  <c r="K1081" i="2"/>
  <c r="K1073" i="2"/>
  <c r="K1065" i="2"/>
  <c r="K1057" i="2"/>
  <c r="K1049" i="2"/>
  <c r="K1041" i="2"/>
  <c r="K1033" i="2"/>
  <c r="K1025" i="2"/>
  <c r="K1017" i="2"/>
  <c r="K1009" i="2"/>
  <c r="K1001" i="2"/>
  <c r="K993" i="2"/>
  <c r="K985" i="2"/>
  <c r="K977" i="2"/>
  <c r="K969" i="2"/>
  <c r="K961" i="2"/>
  <c r="K953" i="2"/>
  <c r="K945" i="2"/>
  <c r="K937" i="2"/>
  <c r="K929" i="2"/>
  <c r="K921" i="2"/>
  <c r="K913" i="2"/>
  <c r="K905" i="2"/>
  <c r="K897" i="2"/>
  <c r="K889" i="2"/>
  <c r="K881" i="2"/>
  <c r="K873" i="2"/>
  <c r="K865" i="2"/>
  <c r="K857" i="2"/>
  <c r="K849" i="2"/>
  <c r="K841" i="2"/>
  <c r="K833" i="2"/>
  <c r="K825" i="2"/>
  <c r="K817" i="2"/>
  <c r="K809" i="2"/>
  <c r="K801" i="2"/>
  <c r="K793" i="2"/>
  <c r="K785" i="2"/>
  <c r="K777" i="2"/>
  <c r="K769" i="2"/>
  <c r="K761" i="2"/>
  <c r="K753" i="2"/>
  <c r="K745" i="2"/>
  <c r="K737" i="2"/>
  <c r="K729" i="2"/>
  <c r="K721" i="2"/>
  <c r="K713" i="2"/>
  <c r="K705" i="2"/>
  <c r="K697" i="2"/>
  <c r="K689" i="2"/>
  <c r="K681" i="2"/>
  <c r="K673" i="2"/>
  <c r="K665" i="2"/>
  <c r="K657" i="2"/>
  <c r="K649" i="2"/>
  <c r="K641" i="2"/>
  <c r="K633" i="2"/>
  <c r="K625" i="2"/>
  <c r="K617" i="2"/>
  <c r="K609" i="2"/>
  <c r="K601" i="2"/>
  <c r="K593" i="2"/>
  <c r="K585" i="2"/>
  <c r="K577" i="2"/>
  <c r="K569" i="2"/>
  <c r="K561" i="2"/>
  <c r="K553" i="2"/>
  <c r="K545" i="2"/>
  <c r="K537" i="2"/>
  <c r="K529" i="2"/>
  <c r="K521" i="2"/>
  <c r="K513" i="2"/>
  <c r="K505" i="2"/>
  <c r="K497" i="2"/>
  <c r="K489" i="2"/>
  <c r="K481" i="2"/>
  <c r="K473" i="2"/>
  <c r="K465" i="2"/>
  <c r="K457" i="2"/>
  <c r="K449" i="2"/>
  <c r="K441" i="2"/>
  <c r="K433" i="2"/>
  <c r="K425" i="2"/>
  <c r="K417" i="2"/>
  <c r="K409" i="2"/>
  <c r="K401" i="2"/>
  <c r="K393" i="2"/>
  <c r="K385" i="2"/>
  <c r="K377" i="2"/>
  <c r="K369" i="2"/>
  <c r="K361" i="2"/>
  <c r="K353" i="2"/>
  <c r="K345" i="2"/>
  <c r="K337" i="2"/>
  <c r="K329" i="2"/>
  <c r="K321" i="2"/>
  <c r="K313" i="2"/>
  <c r="K305" i="2"/>
  <c r="K297" i="2"/>
  <c r="K289" i="2"/>
  <c r="K281" i="2"/>
  <c r="K273" i="2"/>
  <c r="K265" i="2"/>
  <c r="K257" i="2"/>
  <c r="K249" i="2"/>
  <c r="K241" i="2"/>
  <c r="K233" i="2"/>
  <c r="K225" i="2"/>
  <c r="K217" i="2"/>
  <c r="K209" i="2"/>
  <c r="K201" i="2"/>
  <c r="K193" i="2"/>
  <c r="K185" i="2"/>
  <c r="K177" i="2"/>
  <c r="K169" i="2"/>
  <c r="K161" i="2"/>
  <c r="K153" i="2"/>
  <c r="K145" i="2"/>
  <c r="K137" i="2"/>
  <c r="K129" i="2"/>
  <c r="K121" i="2"/>
  <c r="K113" i="2"/>
  <c r="K105" i="2"/>
  <c r="K97" i="2"/>
  <c r="K89" i="2"/>
  <c r="K81" i="2"/>
  <c r="K73" i="2"/>
  <c r="K65" i="2"/>
  <c r="K57" i="2"/>
  <c r="K49" i="2"/>
  <c r="K41" i="2"/>
  <c r="K33" i="2"/>
  <c r="K25" i="2"/>
  <c r="K17" i="2"/>
  <c r="K9" i="2"/>
  <c r="K1616" i="2"/>
  <c r="K1608" i="2"/>
  <c r="K1600" i="2"/>
  <c r="K1592" i="2"/>
  <c r="K1584" i="2"/>
  <c r="K1576" i="2"/>
  <c r="K1568" i="2"/>
  <c r="K1560" i="2"/>
  <c r="K1552" i="2"/>
  <c r="K1544" i="2"/>
  <c r="K1536" i="2"/>
  <c r="K1528" i="2"/>
  <c r="K1520" i="2"/>
  <c r="K1512" i="2"/>
  <c r="K1504" i="2"/>
  <c r="K1496" i="2"/>
  <c r="K1488" i="2"/>
  <c r="K1480" i="2"/>
  <c r="K1472" i="2"/>
  <c r="K1464" i="2"/>
  <c r="K1456" i="2"/>
  <c r="K1448" i="2"/>
  <c r="K1440" i="2"/>
  <c r="K1432" i="2"/>
  <c r="K1424" i="2"/>
  <c r="K1416" i="2"/>
  <c r="K1408" i="2"/>
  <c r="K1400" i="2"/>
  <c r="K1392" i="2"/>
  <c r="K1384" i="2"/>
  <c r="K1376" i="2"/>
  <c r="K1368" i="2"/>
  <c r="K1360" i="2"/>
  <c r="K1352" i="2"/>
  <c r="K1344" i="2"/>
  <c r="K1336" i="2"/>
  <c r="K1328" i="2"/>
  <c r="K1320" i="2"/>
  <c r="K1312" i="2"/>
  <c r="K1304" i="2"/>
  <c r="K1296" i="2"/>
  <c r="K1288" i="2"/>
  <c r="K1280" i="2"/>
  <c r="K1272" i="2"/>
  <c r="K1264" i="2"/>
  <c r="K1256" i="2"/>
  <c r="K1248" i="2"/>
  <c r="K1240" i="2"/>
  <c r="K1232" i="2"/>
  <c r="K1224" i="2"/>
  <c r="K1216" i="2"/>
  <c r="K1208" i="2"/>
  <c r="K1200" i="2"/>
  <c r="K1192" i="2"/>
  <c r="K1184" i="2"/>
  <c r="K1176" i="2"/>
  <c r="K1168" i="2"/>
  <c r="K1160" i="2"/>
  <c r="K1152" i="2"/>
  <c r="K1144" i="2"/>
  <c r="K1136" i="2"/>
  <c r="K1128" i="2"/>
  <c r="K1120" i="2"/>
  <c r="K1112" i="2"/>
  <c r="K1104" i="2"/>
  <c r="K1096" i="2"/>
  <c r="K1088" i="2"/>
  <c r="K1080" i="2"/>
  <c r="K1072" i="2"/>
  <c r="K1064" i="2"/>
  <c r="K1056" i="2"/>
  <c r="K1048" i="2"/>
  <c r="K1040" i="2"/>
  <c r="K1032" i="2"/>
  <c r="K1024" i="2"/>
  <c r="K1016" i="2"/>
  <c r="K1008" i="2"/>
  <c r="K1000" i="2"/>
  <c r="K992" i="2"/>
  <c r="K984" i="2"/>
  <c r="K976" i="2"/>
  <c r="K968" i="2"/>
  <c r="K960" i="2"/>
  <c r="K952" i="2"/>
  <c r="K944" i="2"/>
  <c r="K936" i="2"/>
  <c r="K928" i="2"/>
  <c r="K920" i="2"/>
  <c r="K912" i="2"/>
  <c r="K904" i="2"/>
  <c r="K896" i="2"/>
  <c r="K888" i="2"/>
  <c r="K880" i="2"/>
  <c r="K872" i="2"/>
  <c r="K864" i="2"/>
  <c r="K856" i="2"/>
  <c r="K848" i="2"/>
  <c r="K840" i="2"/>
  <c r="K832" i="2"/>
  <c r="K824" i="2"/>
  <c r="K816" i="2"/>
  <c r="K808" i="2"/>
  <c r="K800" i="2"/>
  <c r="K792" i="2"/>
  <c r="K784" i="2"/>
  <c r="K776" i="2"/>
  <c r="K768" i="2"/>
  <c r="K760" i="2"/>
  <c r="K752" i="2"/>
  <c r="K744" i="2"/>
  <c r="K736" i="2"/>
  <c r="K728" i="2"/>
  <c r="K720" i="2"/>
  <c r="K712" i="2"/>
  <c r="K704" i="2"/>
  <c r="K696" i="2"/>
  <c r="K688" i="2"/>
  <c r="K680" i="2"/>
  <c r="K672" i="2"/>
  <c r="K664" i="2"/>
  <c r="K656" i="2"/>
  <c r="K648" i="2"/>
  <c r="K640" i="2"/>
  <c r="K632" i="2"/>
  <c r="K624" i="2"/>
  <c r="K616" i="2"/>
  <c r="K608" i="2"/>
  <c r="K600" i="2"/>
  <c r="K592" i="2"/>
  <c r="K584" i="2"/>
  <c r="K576" i="2"/>
  <c r="K568" i="2"/>
  <c r="K560" i="2"/>
  <c r="K552" i="2"/>
  <c r="K544" i="2"/>
  <c r="K536" i="2"/>
  <c r="K528" i="2"/>
  <c r="K520" i="2"/>
  <c r="K512" i="2"/>
  <c r="K504" i="2"/>
  <c r="K496" i="2"/>
  <c r="K488" i="2"/>
  <c r="K480" i="2"/>
  <c r="K472" i="2"/>
  <c r="K464" i="2"/>
  <c r="K456" i="2"/>
  <c r="K448" i="2"/>
  <c r="K440" i="2"/>
  <c r="K432" i="2"/>
  <c r="K424" i="2"/>
  <c r="K416" i="2"/>
  <c r="K408" i="2"/>
  <c r="K400" i="2"/>
  <c r="K392" i="2"/>
  <c r="K384" i="2"/>
  <c r="K376" i="2"/>
  <c r="K368" i="2"/>
  <c r="K360" i="2"/>
  <c r="K352" i="2"/>
  <c r="K344" i="2"/>
  <c r="K336" i="2"/>
  <c r="K328" i="2"/>
  <c r="K320" i="2"/>
  <c r="K312" i="2"/>
  <c r="K304" i="2"/>
  <c r="K296" i="2"/>
  <c r="K288" i="2"/>
  <c r="K280" i="2"/>
  <c r="K272" i="2"/>
  <c r="K264" i="2"/>
  <c r="K256" i="2"/>
  <c r="K248" i="2"/>
  <c r="K240" i="2"/>
  <c r="K232" i="2"/>
  <c r="K224" i="2"/>
  <c r="K216" i="2"/>
  <c r="K208" i="2"/>
  <c r="K200" i="2"/>
  <c r="K192" i="2"/>
  <c r="K184" i="2"/>
  <c r="K176" i="2"/>
  <c r="K168" i="2"/>
  <c r="K160" i="2"/>
  <c r="K152" i="2"/>
  <c r="K144" i="2"/>
  <c r="K136" i="2"/>
  <c r="K128" i="2"/>
  <c r="K120" i="2"/>
  <c r="K112" i="2"/>
  <c r="K104" i="2"/>
  <c r="K96" i="2"/>
  <c r="K88" i="2"/>
  <c r="K80" i="2"/>
  <c r="K72" i="2"/>
  <c r="K64" i="2"/>
  <c r="K56" i="2"/>
  <c r="K48" i="2"/>
  <c r="K40" i="2"/>
  <c r="K32" i="2"/>
  <c r="K24" i="2"/>
  <c r="K16" i="2"/>
  <c r="K8" i="2"/>
  <c r="K2479" i="2"/>
  <c r="K2471" i="2"/>
  <c r="K2463" i="2"/>
  <c r="K2455" i="2"/>
  <c r="K2447" i="2"/>
  <c r="K2439" i="2"/>
  <c r="K2431" i="2"/>
  <c r="K2423" i="2"/>
  <c r="K2415" i="2"/>
  <c r="K2407" i="2"/>
  <c r="K2399" i="2"/>
  <c r="K2391" i="2"/>
  <c r="K2383" i="2"/>
  <c r="K2375" i="2"/>
  <c r="K2367" i="2"/>
  <c r="K2359" i="2"/>
  <c r="K2351" i="2"/>
  <c r="K2343" i="2"/>
  <c r="K2335" i="2"/>
  <c r="K2327" i="2"/>
  <c r="K2319" i="2"/>
  <c r="K2311" i="2"/>
  <c r="K2303" i="2"/>
  <c r="K2295" i="2"/>
  <c r="K2287" i="2"/>
  <c r="K2279" i="2"/>
  <c r="K2271" i="2"/>
  <c r="K2263" i="2"/>
  <c r="K2255" i="2"/>
  <c r="K2247" i="2"/>
  <c r="K2239" i="2"/>
  <c r="K2231" i="2"/>
  <c r="K2223" i="2"/>
  <c r="K2215" i="2"/>
  <c r="K2207" i="2"/>
  <c r="K2199" i="2"/>
  <c r="K2191" i="2"/>
  <c r="K2183" i="2"/>
  <c r="K2175" i="2"/>
  <c r="K2167" i="2"/>
  <c r="K2159" i="2"/>
  <c r="K2151" i="2"/>
  <c r="K2143" i="2"/>
  <c r="K2135" i="2"/>
  <c r="K2127" i="2"/>
  <c r="K2119" i="2"/>
  <c r="K2111" i="2"/>
  <c r="K2103" i="2"/>
  <c r="K2095" i="2"/>
  <c r="K2087" i="2"/>
  <c r="K2079" i="2"/>
  <c r="K2071" i="2"/>
  <c r="K2063" i="2"/>
  <c r="K2055" i="2"/>
  <c r="K2047" i="2"/>
  <c r="K2039" i="2"/>
  <c r="K2031" i="2"/>
  <c r="K2023" i="2"/>
  <c r="K2015" i="2"/>
  <c r="K2007" i="2"/>
  <c r="K1999" i="2"/>
  <c r="K1991" i="2"/>
  <c r="K1983" i="2"/>
  <c r="K1975" i="2"/>
  <c r="K1967" i="2"/>
  <c r="K1959" i="2"/>
  <c r="K1951" i="2"/>
  <c r="K1943" i="2"/>
  <c r="K1935" i="2"/>
  <c r="K1927" i="2"/>
  <c r="K1919" i="2"/>
  <c r="K1911" i="2"/>
  <c r="K1903" i="2"/>
  <c r="K1895" i="2"/>
  <c r="K1887" i="2"/>
  <c r="K1879" i="2"/>
  <c r="K1871" i="2"/>
  <c r="K1863" i="2"/>
  <c r="K1855" i="2"/>
  <c r="K1847" i="2"/>
  <c r="K1839" i="2"/>
  <c r="K1831" i="2"/>
  <c r="K1823" i="2"/>
  <c r="K1815" i="2"/>
  <c r="K1807" i="2"/>
  <c r="K1799" i="2"/>
  <c r="K1791" i="2"/>
  <c r="K1783" i="2"/>
  <c r="K1775" i="2"/>
  <c r="K1767" i="2"/>
  <c r="K1759" i="2"/>
  <c r="K1751" i="2"/>
  <c r="K1743" i="2"/>
  <c r="K1735" i="2"/>
  <c r="K1727" i="2"/>
  <c r="K1719" i="2"/>
  <c r="K1711" i="2"/>
  <c r="K1703" i="2"/>
  <c r="K1695" i="2"/>
  <c r="K1687" i="2"/>
  <c r="K1679" i="2"/>
  <c r="K1671" i="2"/>
  <c r="K1663" i="2"/>
  <c r="K1655" i="2"/>
  <c r="K1647" i="2"/>
  <c r="K1639" i="2"/>
  <c r="K1631" i="2"/>
  <c r="K1623" i="2"/>
  <c r="K1615" i="2"/>
  <c r="K1607" i="2"/>
  <c r="K1599" i="2"/>
  <c r="K1591" i="2"/>
  <c r="K1583" i="2"/>
  <c r="K1575" i="2"/>
  <c r="K1567" i="2"/>
  <c r="K1559" i="2"/>
  <c r="K1551" i="2"/>
  <c r="K1543" i="2"/>
  <c r="K1535" i="2"/>
  <c r="K1527" i="2"/>
  <c r="K1519" i="2"/>
  <c r="K1511" i="2"/>
  <c r="K1503" i="2"/>
  <c r="K1495" i="2"/>
  <c r="K1487" i="2"/>
  <c r="K1479" i="2"/>
  <c r="K1471" i="2"/>
  <c r="K1463" i="2"/>
  <c r="K1455" i="2"/>
  <c r="K1447" i="2"/>
  <c r="K1439" i="2"/>
  <c r="K1431" i="2"/>
  <c r="K1423" i="2"/>
  <c r="K1415" i="2"/>
  <c r="K1407" i="2"/>
  <c r="K1399" i="2"/>
  <c r="K1391" i="2"/>
  <c r="K1383" i="2"/>
  <c r="K1375" i="2"/>
  <c r="K1367" i="2"/>
  <c r="K1359" i="2"/>
  <c r="K1351" i="2"/>
  <c r="K1343" i="2"/>
  <c r="K1335" i="2"/>
  <c r="K1327" i="2"/>
  <c r="K1319" i="2"/>
  <c r="K1311" i="2"/>
  <c r="K1303" i="2"/>
  <c r="K1295" i="2"/>
  <c r="K1287" i="2"/>
  <c r="K1279" i="2"/>
  <c r="K1271" i="2"/>
  <c r="K1263" i="2"/>
  <c r="K1255" i="2"/>
  <c r="K1247" i="2"/>
  <c r="K1239" i="2"/>
  <c r="K1231" i="2"/>
  <c r="K1223" i="2"/>
  <c r="K1215" i="2"/>
  <c r="K1207" i="2"/>
  <c r="K1199" i="2"/>
  <c r="K1191" i="2"/>
  <c r="K1183" i="2"/>
  <c r="K1175" i="2"/>
  <c r="K1167" i="2"/>
  <c r="K1159" i="2"/>
  <c r="K1151" i="2"/>
  <c r="K1143" i="2"/>
  <c r="K1135" i="2"/>
  <c r="K1127" i="2"/>
  <c r="K1119" i="2"/>
  <c r="K1111" i="2"/>
  <c r="K1103" i="2"/>
  <c r="K1095" i="2"/>
  <c r="K1087" i="2"/>
  <c r="K1079" i="2"/>
  <c r="K1071" i="2"/>
  <c r="K1063" i="2"/>
  <c r="K1055" i="2"/>
  <c r="K1047" i="2"/>
  <c r="K1039" i="2"/>
  <c r="K1031" i="2"/>
  <c r="K1023" i="2"/>
  <c r="K1015" i="2"/>
  <c r="K1007" i="2"/>
  <c r="K999" i="2"/>
  <c r="K991" i="2"/>
  <c r="K983" i="2"/>
  <c r="K975" i="2"/>
  <c r="K967" i="2"/>
  <c r="K959" i="2"/>
  <c r="K951" i="2"/>
  <c r="K943" i="2"/>
  <c r="K935" i="2"/>
  <c r="K927" i="2"/>
  <c r="K919" i="2"/>
  <c r="K911" i="2"/>
  <c r="K903" i="2"/>
  <c r="K895" i="2"/>
  <c r="K887" i="2"/>
  <c r="K879" i="2"/>
  <c r="K871" i="2"/>
  <c r="K863" i="2"/>
  <c r="K855" i="2"/>
  <c r="K847" i="2"/>
  <c r="K839" i="2"/>
  <c r="K831" i="2"/>
  <c r="K823" i="2"/>
  <c r="K815" i="2"/>
  <c r="K807" i="2"/>
  <c r="K799" i="2"/>
  <c r="K791" i="2"/>
  <c r="K783" i="2"/>
  <c r="K775" i="2"/>
  <c r="K767" i="2"/>
  <c r="K759" i="2"/>
  <c r="K751" i="2"/>
  <c r="K743" i="2"/>
  <c r="K735" i="2"/>
  <c r="K727" i="2"/>
  <c r="K719" i="2"/>
  <c r="K711" i="2"/>
  <c r="K2470" i="2"/>
  <c r="K2462" i="2"/>
  <c r="K2454" i="2"/>
  <c r="K2446" i="2"/>
  <c r="K2438" i="2"/>
  <c r="K2430" i="2"/>
  <c r="K2422" i="2"/>
  <c r="K2414" i="2"/>
  <c r="K2406" i="2"/>
  <c r="K2398" i="2"/>
  <c r="K2390" i="2"/>
  <c r="K2382" i="2"/>
  <c r="K2374" i="2"/>
  <c r="K2366" i="2"/>
  <c r="K2358" i="2"/>
  <c r="K2350" i="2"/>
  <c r="K2342" i="2"/>
  <c r="K2334" i="2"/>
  <c r="K2326" i="2"/>
  <c r="K2318" i="2"/>
  <c r="K2310" i="2"/>
  <c r="K2302" i="2"/>
  <c r="K2294" i="2"/>
  <c r="K2286" i="2"/>
  <c r="K2278" i="2"/>
  <c r="K2270" i="2"/>
  <c r="K2262" i="2"/>
  <c r="K2254" i="2"/>
  <c r="K2246" i="2"/>
  <c r="K2238" i="2"/>
  <c r="K2230" i="2"/>
  <c r="K2222" i="2"/>
  <c r="K2214" i="2"/>
  <c r="K2206" i="2"/>
  <c r="K2198" i="2"/>
  <c r="K2190" i="2"/>
  <c r="K2182" i="2"/>
  <c r="K2174" i="2"/>
  <c r="K2166" i="2"/>
  <c r="K2158" i="2"/>
  <c r="K2150" i="2"/>
  <c r="K2142" i="2"/>
  <c r="K2134" i="2"/>
  <c r="K2126" i="2"/>
  <c r="K2118" i="2"/>
  <c r="K2110" i="2"/>
  <c r="K2102" i="2"/>
  <c r="K2094" i="2"/>
  <c r="K2086" i="2"/>
  <c r="K2078" i="2"/>
  <c r="K2070" i="2"/>
  <c r="K2062" i="2"/>
  <c r="K2054" i="2"/>
  <c r="K2046" i="2"/>
  <c r="K2038" i="2"/>
  <c r="K2030" i="2"/>
  <c r="K2022" i="2"/>
  <c r="K2014" i="2"/>
  <c r="K2006" i="2"/>
  <c r="K1998" i="2"/>
  <c r="K1990" i="2"/>
  <c r="K1982" i="2"/>
  <c r="K1974" i="2"/>
  <c r="K1966" i="2"/>
  <c r="K1958" i="2"/>
  <c r="K1950" i="2"/>
  <c r="K1942" i="2"/>
  <c r="K1934" i="2"/>
  <c r="K1926" i="2"/>
  <c r="K1918" i="2"/>
  <c r="K1910" i="2"/>
  <c r="K1902" i="2"/>
  <c r="K1894" i="2"/>
  <c r="K1886" i="2"/>
  <c r="K1878" i="2"/>
  <c r="K1870" i="2"/>
  <c r="K1862" i="2"/>
  <c r="K1854" i="2"/>
  <c r="K1846" i="2"/>
  <c r="K1838" i="2"/>
  <c r="K1830" i="2"/>
  <c r="K1822" i="2"/>
  <c r="K1814" i="2"/>
  <c r="K1806" i="2"/>
  <c r="K1798" i="2"/>
  <c r="K1790" i="2"/>
  <c r="K1782" i="2"/>
  <c r="K1774" i="2"/>
  <c r="K1766" i="2"/>
  <c r="K1758" i="2"/>
  <c r="K1750" i="2"/>
  <c r="K1742" i="2"/>
  <c r="K1734" i="2"/>
  <c r="K1726" i="2"/>
  <c r="K1718" i="2"/>
  <c r="K1710" i="2"/>
  <c r="K1702" i="2"/>
  <c r="K1694" i="2"/>
  <c r="K1686" i="2"/>
  <c r="K1678" i="2"/>
  <c r="K1670" i="2"/>
  <c r="K1662" i="2"/>
  <c r="K1654" i="2"/>
  <c r="K1646" i="2"/>
  <c r="K1638" i="2"/>
  <c r="K1630" i="2"/>
  <c r="K1622" i="2"/>
  <c r="K1614" i="2"/>
  <c r="K1606" i="2"/>
  <c r="K1598" i="2"/>
  <c r="K1590" i="2"/>
  <c r="K1582" i="2"/>
  <c r="K1574" i="2"/>
  <c r="K1566" i="2"/>
  <c r="K1558" i="2"/>
  <c r="K1550" i="2"/>
  <c r="K1542" i="2"/>
  <c r="K1534" i="2"/>
  <c r="K1526" i="2"/>
  <c r="K1518" i="2"/>
  <c r="K1510" i="2"/>
  <c r="K1502" i="2"/>
  <c r="K1494" i="2"/>
  <c r="K1486" i="2"/>
  <c r="K1478" i="2"/>
  <c r="K1470" i="2"/>
  <c r="K1462" i="2"/>
  <c r="K1454" i="2"/>
  <c r="K1446" i="2"/>
  <c r="K1438" i="2"/>
  <c r="K1430" i="2"/>
  <c r="K1422" i="2"/>
  <c r="K1414" i="2"/>
  <c r="K1406" i="2"/>
  <c r="K1398" i="2"/>
  <c r="K1390" i="2"/>
  <c r="K1382" i="2"/>
  <c r="K1374" i="2"/>
  <c r="K1366" i="2"/>
  <c r="K1358" i="2"/>
  <c r="K1350" i="2"/>
  <c r="K1342" i="2"/>
  <c r="K1334" i="2"/>
  <c r="K1326" i="2"/>
  <c r="K1318" i="2"/>
  <c r="K1310" i="2"/>
  <c r="K1302" i="2"/>
  <c r="K1294" i="2"/>
  <c r="K1286" i="2"/>
  <c r="K1278" i="2"/>
  <c r="K1270" i="2"/>
  <c r="K1262" i="2"/>
  <c r="K1254" i="2"/>
  <c r="K1246" i="2"/>
  <c r="K1238" i="2"/>
  <c r="K1230" i="2"/>
  <c r="K1222" i="2"/>
  <c r="K1214" i="2"/>
  <c r="K1206" i="2"/>
  <c r="K1198" i="2"/>
  <c r="K1190" i="2"/>
  <c r="K1182" i="2"/>
  <c r="K1174" i="2"/>
  <c r="K1166" i="2"/>
  <c r="K1158" i="2"/>
  <c r="K1150" i="2"/>
  <c r="K1142" i="2"/>
  <c r="K1134" i="2"/>
  <c r="K1126" i="2"/>
  <c r="K1118" i="2"/>
  <c r="K1110" i="2"/>
  <c r="K1102" i="2"/>
  <c r="K1094" i="2"/>
  <c r="K1086" i="2"/>
  <c r="K1078" i="2"/>
  <c r="K1070" i="2"/>
  <c r="K1062" i="2"/>
  <c r="K1054" i="2"/>
  <c r="K1046" i="2"/>
  <c r="K1038" i="2"/>
  <c r="K1030" i="2"/>
  <c r="K1022" i="2"/>
  <c r="K1014" i="2"/>
  <c r="K1006" i="2"/>
  <c r="K998" i="2"/>
  <c r="K990" i="2"/>
  <c r="K982" i="2"/>
  <c r="K974" i="2"/>
  <c r="K966" i="2"/>
  <c r="K958" i="2"/>
  <c r="K950" i="2"/>
  <c r="K942" i="2"/>
  <c r="K934" i="2"/>
  <c r="K926" i="2"/>
  <c r="K918" i="2"/>
  <c r="K910" i="2"/>
  <c r="K902" i="2"/>
  <c r="K894" i="2"/>
  <c r="K886" i="2"/>
  <c r="K878" i="2"/>
  <c r="K870" i="2"/>
  <c r="K3141" i="2"/>
  <c r="K3133" i="2"/>
  <c r="K3125" i="2"/>
  <c r="K3117" i="2"/>
  <c r="K3109" i="2"/>
  <c r="K3101" i="2"/>
  <c r="K3093" i="2"/>
  <c r="K3085" i="2"/>
  <c r="K3077" i="2"/>
  <c r="K3069" i="2"/>
  <c r="K3061" i="2"/>
  <c r="K3053" i="2"/>
  <c r="K3045" i="2"/>
  <c r="K3037" i="2"/>
  <c r="K3029" i="2"/>
  <c r="K3021" i="2"/>
  <c r="K3013" i="2"/>
  <c r="K3005" i="2"/>
  <c r="K2997" i="2"/>
  <c r="K2989" i="2"/>
  <c r="K2981" i="2"/>
  <c r="K2973" i="2"/>
  <c r="K2965" i="2"/>
  <c r="K2957" i="2"/>
  <c r="K2949" i="2"/>
  <c r="K2941" i="2"/>
  <c r="K2933" i="2"/>
  <c r="K2925" i="2"/>
  <c r="K2917" i="2"/>
  <c r="K2909" i="2"/>
  <c r="K2901" i="2"/>
  <c r="K2893" i="2"/>
  <c r="K2885" i="2"/>
  <c r="K2877" i="2"/>
  <c r="K2869" i="2"/>
  <c r="K2861" i="2"/>
  <c r="K2853" i="2"/>
  <c r="K2845" i="2"/>
  <c r="K2837" i="2"/>
  <c r="K2829" i="2"/>
  <c r="K2821" i="2"/>
  <c r="K2813" i="2"/>
  <c r="K2805" i="2"/>
  <c r="K2797" i="2"/>
  <c r="K2789" i="2"/>
  <c r="K2781" i="2"/>
  <c r="K2773" i="2"/>
  <c r="K2765" i="2"/>
  <c r="K2757" i="2"/>
  <c r="K2749" i="2"/>
  <c r="K2741" i="2"/>
  <c r="K2733" i="2"/>
  <c r="K2725" i="2"/>
  <c r="K2717" i="2"/>
  <c r="K2709" i="2"/>
  <c r="K2701" i="2"/>
  <c r="K2693" i="2"/>
  <c r="K2685" i="2"/>
  <c r="K2677" i="2"/>
  <c r="K2669" i="2"/>
  <c r="K2661" i="2"/>
  <c r="K2653" i="2"/>
  <c r="K2645" i="2"/>
  <c r="K2637" i="2"/>
  <c r="K2629" i="2"/>
  <c r="K2621" i="2"/>
  <c r="K2613" i="2"/>
  <c r="K2605" i="2"/>
  <c r="K2597" i="2"/>
  <c r="K2589" i="2"/>
  <c r="K2581" i="2"/>
  <c r="K2573" i="2"/>
  <c r="K2565" i="2"/>
  <c r="K2557" i="2"/>
  <c r="K2549" i="2"/>
  <c r="K2541" i="2"/>
  <c r="K2533" i="2"/>
  <c r="K2525" i="2"/>
  <c r="K2517" i="2"/>
  <c r="K2509" i="2"/>
  <c r="K2501" i="2"/>
  <c r="K2493" i="2"/>
  <c r="K2485" i="2"/>
  <c r="K2477" i="2"/>
  <c r="K2469" i="2"/>
  <c r="K2461" i="2"/>
  <c r="K2453" i="2"/>
  <c r="K2445" i="2"/>
  <c r="K2437" i="2"/>
  <c r="K2429" i="2"/>
  <c r="K2421" i="2"/>
  <c r="K2413" i="2"/>
  <c r="K2405" i="2"/>
  <c r="K2397" i="2"/>
  <c r="K2389" i="2"/>
  <c r="K2381" i="2"/>
  <c r="K2373" i="2"/>
  <c r="K2365" i="2"/>
  <c r="K2357" i="2"/>
  <c r="K2349" i="2"/>
  <c r="K2341" i="2"/>
  <c r="K2333" i="2"/>
  <c r="K2325" i="2"/>
  <c r="K2317" i="2"/>
  <c r="K2309" i="2"/>
  <c r="K2301" i="2"/>
  <c r="K2293" i="2"/>
  <c r="K2285" i="2"/>
  <c r="K2277" i="2"/>
  <c r="K2269" i="2"/>
  <c r="K2261" i="2"/>
  <c r="K2253" i="2"/>
  <c r="K2245" i="2"/>
  <c r="K2237" i="2"/>
  <c r="K2229" i="2"/>
  <c r="K2221" i="2"/>
  <c r="K2213" i="2"/>
  <c r="K2205" i="2"/>
  <c r="K2197" i="2"/>
  <c r="K2189" i="2"/>
  <c r="K2181" i="2"/>
  <c r="K2173" i="2"/>
  <c r="K2165" i="2"/>
  <c r="K2157" i="2"/>
  <c r="K2149" i="2"/>
  <c r="K2141" i="2"/>
  <c r="K2133" i="2"/>
  <c r="K2125" i="2"/>
  <c r="K2117" i="2"/>
  <c r="K2109" i="2"/>
  <c r="K2101" i="2"/>
  <c r="K2093" i="2"/>
  <c r="K2085" i="2"/>
  <c r="K2077" i="2"/>
  <c r="K2069" i="2"/>
  <c r="K2061" i="2"/>
  <c r="K2053" i="2"/>
  <c r="K2045" i="2"/>
  <c r="K2037" i="2"/>
  <c r="K2029" i="2"/>
  <c r="K2021" i="2"/>
  <c r="K2013" i="2"/>
  <c r="K2005" i="2"/>
  <c r="K1997" i="2"/>
  <c r="K1989" i="2"/>
  <c r="K1981" i="2"/>
  <c r="K1973" i="2"/>
  <c r="K1965" i="2"/>
  <c r="K1957" i="2"/>
  <c r="K1949" i="2"/>
  <c r="K1941" i="2"/>
  <c r="K1933" i="2"/>
  <c r="K1925" i="2"/>
  <c r="K1917" i="2"/>
  <c r="K1909" i="2"/>
  <c r="K1901" i="2"/>
  <c r="K1893" i="2"/>
  <c r="K1885" i="2"/>
  <c r="K1877" i="2"/>
  <c r="K1869" i="2"/>
  <c r="K1861" i="2"/>
  <c r="K1853" i="2"/>
  <c r="K1845" i="2"/>
  <c r="K1837" i="2"/>
  <c r="K1829" i="2"/>
  <c r="K1821" i="2"/>
  <c r="K1813" i="2"/>
  <c r="K1805" i="2"/>
  <c r="K1797" i="2"/>
  <c r="K1789" i="2"/>
  <c r="K1781" i="2"/>
  <c r="K1773" i="2"/>
  <c r="K1765" i="2"/>
  <c r="K1757" i="2"/>
  <c r="K1749" i="2"/>
  <c r="K1741" i="2"/>
  <c r="K1733" i="2"/>
  <c r="K1725" i="2"/>
  <c r="K1717" i="2"/>
  <c r="K1709" i="2"/>
  <c r="K1701" i="2"/>
  <c r="K1693" i="2"/>
  <c r="K1685" i="2"/>
  <c r="K1677" i="2"/>
  <c r="K1669" i="2"/>
  <c r="K1661" i="2"/>
  <c r="K1653" i="2"/>
  <c r="K1645" i="2"/>
  <c r="K1637" i="2"/>
  <c r="K1629" i="2"/>
  <c r="K1621" i="2"/>
  <c r="K1613" i="2"/>
  <c r="K1605" i="2"/>
  <c r="K1597" i="2"/>
  <c r="K1589" i="2"/>
  <c r="K1581" i="2"/>
  <c r="K1573" i="2"/>
  <c r="K1565" i="2"/>
  <c r="K1557" i="2"/>
  <c r="K1549" i="2"/>
  <c r="K1541" i="2"/>
  <c r="K1533" i="2"/>
  <c r="K1525" i="2"/>
  <c r="K1517" i="2"/>
  <c r="K1509" i="2"/>
  <c r="K1501" i="2"/>
  <c r="K1493" i="2"/>
  <c r="K1485" i="2"/>
  <c r="K1477" i="2"/>
  <c r="K1469" i="2"/>
  <c r="K1461" i="2"/>
  <c r="K1453" i="2"/>
  <c r="K1445" i="2"/>
  <c r="K1437" i="2"/>
  <c r="K1429" i="2"/>
  <c r="K1421" i="2"/>
  <c r="K1413" i="2"/>
  <c r="K1405" i="2"/>
  <c r="K1397" i="2"/>
  <c r="K1389" i="2"/>
  <c r="K1381" i="2"/>
  <c r="K1373" i="2"/>
  <c r="K1365" i="2"/>
  <c r="K1357" i="2"/>
  <c r="K1349" i="2"/>
  <c r="K1341" i="2"/>
  <c r="K1333" i="2"/>
  <c r="K1325" i="2"/>
  <c r="K1317" i="2"/>
  <c r="K1309" i="2"/>
  <c r="K1301" i="2"/>
  <c r="K1293" i="2"/>
  <c r="K1285" i="2"/>
  <c r="K1277" i="2"/>
  <c r="K1269" i="2"/>
  <c r="K1261" i="2"/>
  <c r="K1253" i="2"/>
  <c r="K1245" i="2"/>
  <c r="K1237" i="2"/>
  <c r="K1229" i="2"/>
  <c r="K1221" i="2"/>
  <c r="K1213" i="2"/>
  <c r="K1205" i="2"/>
  <c r="K1197" i="2"/>
  <c r="K1189" i="2"/>
  <c r="K1181" i="2"/>
  <c r="K1173" i="2"/>
  <c r="K1165" i="2"/>
  <c r="K1157" i="2"/>
  <c r="K1149" i="2"/>
  <c r="K1141" i="2"/>
  <c r="K1133" i="2"/>
  <c r="K1125" i="2"/>
  <c r="K1117" i="2"/>
  <c r="K1109" i="2"/>
  <c r="K1101" i="2"/>
  <c r="K1093" i="2"/>
  <c r="K1085" i="2"/>
  <c r="K1077" i="2"/>
  <c r="K1069" i="2"/>
  <c r="K1061" i="2"/>
  <c r="K1053" i="2"/>
  <c r="K1045" i="2"/>
  <c r="K1037" i="2"/>
  <c r="K1029" i="2"/>
  <c r="K1021" i="2"/>
  <c r="K1013" i="2"/>
  <c r="K1005" i="2"/>
  <c r="K997" i="2"/>
  <c r="K989" i="2"/>
  <c r="K981" i="2"/>
  <c r="K973" i="2"/>
  <c r="K965" i="2"/>
  <c r="K957" i="2"/>
  <c r="K949" i="2"/>
  <c r="K941" i="2"/>
  <c r="K933" i="2"/>
  <c r="K925" i="2"/>
  <c r="K917" i="2"/>
  <c r="K909" i="2"/>
  <c r="K901" i="2"/>
  <c r="K893" i="2"/>
  <c r="K885" i="2"/>
  <c r="K877" i="2"/>
  <c r="K869" i="2"/>
  <c r="K861" i="2"/>
  <c r="K853" i="2"/>
  <c r="K845" i="2"/>
  <c r="K837" i="2"/>
  <c r="K829" i="2"/>
  <c r="K821" i="2"/>
  <c r="K813" i="2"/>
  <c r="K805" i="2"/>
  <c r="K797" i="2"/>
  <c r="K789" i="2"/>
  <c r="K781" i="2"/>
  <c r="K773" i="2"/>
  <c r="K765" i="2"/>
  <c r="K757" i="2"/>
  <c r="K749" i="2"/>
  <c r="K741" i="2"/>
  <c r="K733" i="2"/>
  <c r="K725" i="2"/>
  <c r="K717" i="2"/>
  <c r="K709" i="2"/>
  <c r="K701" i="2"/>
  <c r="K693" i="2"/>
  <c r="K685" i="2"/>
  <c r="K677" i="2"/>
  <c r="K669" i="2"/>
  <c r="K661" i="2"/>
  <c r="K653" i="2"/>
  <c r="K645" i="2"/>
  <c r="K637" i="2"/>
  <c r="K629" i="2"/>
  <c r="K621" i="2"/>
  <c r="K613" i="2"/>
  <c r="K605" i="2"/>
  <c r="K597" i="2"/>
  <c r="K589" i="2"/>
  <c r="K581" i="2"/>
  <c r="K573" i="2"/>
  <c r="K565" i="2"/>
  <c r="K557" i="2"/>
  <c r="K549" i="2"/>
  <c r="K541" i="2"/>
  <c r="K533" i="2"/>
  <c r="K525" i="2"/>
  <c r="K517" i="2"/>
  <c r="K509" i="2"/>
  <c r="K501" i="2"/>
  <c r="K493" i="2"/>
  <c r="K485" i="2"/>
  <c r="K477" i="2"/>
  <c r="K469" i="2"/>
  <c r="K461" i="2"/>
  <c r="K453" i="2"/>
  <c r="K445" i="2"/>
  <c r="K437" i="2"/>
  <c r="K429" i="2"/>
  <c r="K421" i="2"/>
  <c r="K413" i="2"/>
  <c r="K405" i="2"/>
  <c r="K397" i="2"/>
  <c r="K389" i="2"/>
  <c r="K381" i="2"/>
  <c r="K373" i="2"/>
  <c r="K365" i="2"/>
  <c r="K357" i="2"/>
  <c r="K349" i="2"/>
  <c r="K341" i="2"/>
  <c r="K333" i="2"/>
  <c r="K325" i="2"/>
  <c r="K317" i="2"/>
  <c r="K309" i="2"/>
  <c r="K301" i="2"/>
  <c r="K293" i="2"/>
  <c r="K285" i="2"/>
  <c r="K277" i="2"/>
  <c r="K269" i="2"/>
  <c r="K261" i="2"/>
  <c r="K253" i="2"/>
  <c r="K245" i="2"/>
  <c r="K237" i="2"/>
  <c r="K229" i="2"/>
  <c r="K221" i="2"/>
  <c r="K213" i="2"/>
  <c r="K205" i="2"/>
  <c r="K197" i="2"/>
  <c r="K189" i="2"/>
  <c r="K181" i="2"/>
  <c r="K173" i="2"/>
  <c r="K165" i="2"/>
  <c r="K157" i="2"/>
  <c r="K149" i="2"/>
  <c r="K141" i="2"/>
  <c r="K133" i="2"/>
  <c r="K125" i="2"/>
  <c r="K117" i="2"/>
  <c r="K109" i="2"/>
  <c r="K101" i="2"/>
  <c r="K93" i="2"/>
  <c r="K85" i="2"/>
  <c r="K77" i="2"/>
  <c r="K69" i="2"/>
  <c r="K61" i="2"/>
  <c r="K53" i="2"/>
  <c r="K45" i="2"/>
  <c r="K37" i="2"/>
  <c r="K29" i="2"/>
  <c r="K21" i="2"/>
  <c r="K13" i="2"/>
  <c r="K3308" i="2"/>
  <c r="K3300" i="2"/>
  <c r="K3292" i="2"/>
  <c r="K3284" i="2"/>
  <c r="K3276" i="2"/>
  <c r="K3268" i="2"/>
  <c r="K3260" i="2"/>
  <c r="K3252" i="2"/>
  <c r="K3244" i="2"/>
  <c r="K3236" i="2"/>
  <c r="K3228" i="2"/>
  <c r="K3220" i="2"/>
  <c r="K3212" i="2"/>
  <c r="K3204" i="2"/>
  <c r="K3196" i="2"/>
  <c r="K3188" i="2"/>
  <c r="K3180" i="2"/>
  <c r="K3172" i="2"/>
  <c r="K3164" i="2"/>
  <c r="K3156" i="2"/>
  <c r="K3148" i="2"/>
  <c r="K3140" i="2"/>
  <c r="K3132" i="2"/>
  <c r="K3124" i="2"/>
  <c r="K3116" i="2"/>
  <c r="K3108" i="2"/>
  <c r="K3100" i="2"/>
  <c r="K3092" i="2"/>
  <c r="K3084" i="2"/>
  <c r="K3076" i="2"/>
  <c r="K3068" i="2"/>
  <c r="K3060" i="2"/>
  <c r="K3052" i="2"/>
  <c r="K3044" i="2"/>
  <c r="K3036" i="2"/>
  <c r="K3028" i="2"/>
  <c r="K3020" i="2"/>
  <c r="K3012" i="2"/>
  <c r="K3004" i="2"/>
  <c r="K2996" i="2"/>
  <c r="K2988" i="2"/>
  <c r="K2980" i="2"/>
  <c r="K2972" i="2"/>
  <c r="K2964" i="2"/>
  <c r="K2956" i="2"/>
  <c r="K2948" i="2"/>
  <c r="K2940" i="2"/>
  <c r="K2932" i="2"/>
  <c r="K2924" i="2"/>
  <c r="K2916" i="2"/>
  <c r="K2908" i="2"/>
  <c r="K2900" i="2"/>
  <c r="K2892" i="2"/>
  <c r="K2884" i="2"/>
  <c r="K2876" i="2"/>
  <c r="K2868" i="2"/>
  <c r="K2860" i="2"/>
  <c r="K2852" i="2"/>
  <c r="K2844" i="2"/>
  <c r="K2836" i="2"/>
  <c r="K2828" i="2"/>
  <c r="K2820" i="2"/>
  <c r="K2812" i="2"/>
  <c r="K2804" i="2"/>
  <c r="K2796" i="2"/>
  <c r="K2788" i="2"/>
  <c r="K2780" i="2"/>
  <c r="K2772" i="2"/>
  <c r="K2764" i="2"/>
  <c r="K2756" i="2"/>
  <c r="K2748" i="2"/>
  <c r="K2740" i="2"/>
  <c r="K2732" i="2"/>
  <c r="K2724" i="2"/>
  <c r="K2716" i="2"/>
  <c r="K2708" i="2"/>
  <c r="K2700" i="2"/>
  <c r="K2692" i="2"/>
  <c r="K2684" i="2"/>
  <c r="K2676" i="2"/>
  <c r="K2668" i="2"/>
  <c r="K2660" i="2"/>
  <c r="K2652" i="2"/>
  <c r="K2644" i="2"/>
  <c r="K2636" i="2"/>
  <c r="K2628" i="2"/>
  <c r="K2620" i="2"/>
  <c r="K2612" i="2"/>
  <c r="K2604" i="2"/>
  <c r="K2596" i="2"/>
  <c r="K2588" i="2"/>
  <c r="K2580" i="2"/>
  <c r="K2572" i="2"/>
  <c r="K2564" i="2"/>
  <c r="K2556" i="2"/>
  <c r="K2548" i="2"/>
  <c r="K2540" i="2"/>
  <c r="K2532" i="2"/>
  <c r="K2524" i="2"/>
  <c r="K2516" i="2"/>
  <c r="K2508" i="2"/>
  <c r="K2500" i="2"/>
  <c r="K2492" i="2"/>
  <c r="K2484" i="2"/>
  <c r="K2476" i="2"/>
  <c r="K2468" i="2"/>
  <c r="K2460" i="2"/>
  <c r="K2452" i="2"/>
  <c r="K2444" i="2"/>
  <c r="K2436" i="2"/>
  <c r="K2428" i="2"/>
  <c r="K2420" i="2"/>
  <c r="K2412" i="2"/>
  <c r="K2404" i="2"/>
  <c r="K2396" i="2"/>
  <c r="K2388" i="2"/>
  <c r="K2380" i="2"/>
  <c r="K2372" i="2"/>
  <c r="K2364" i="2"/>
  <c r="K2356" i="2"/>
  <c r="K2348" i="2"/>
  <c r="K2340" i="2"/>
  <c r="K2332" i="2"/>
  <c r="K2324" i="2"/>
  <c r="K2316" i="2"/>
  <c r="K2308" i="2"/>
  <c r="K2300" i="2"/>
  <c r="K2292" i="2"/>
  <c r="K2284" i="2"/>
  <c r="K2276" i="2"/>
  <c r="K2268" i="2"/>
  <c r="K2260" i="2"/>
  <c r="K2252" i="2"/>
  <c r="K2244" i="2"/>
  <c r="K2236" i="2"/>
  <c r="K2228" i="2"/>
  <c r="K2220" i="2"/>
  <c r="K2212" i="2"/>
  <c r="K2204" i="2"/>
  <c r="K2196" i="2"/>
  <c r="K2188" i="2"/>
  <c r="K2180" i="2"/>
  <c r="K2172" i="2"/>
  <c r="K2164" i="2"/>
  <c r="K2156" i="2"/>
  <c r="K2148" i="2"/>
  <c r="K2140" i="2"/>
  <c r="K2132" i="2"/>
  <c r="K2124" i="2"/>
  <c r="K2116" i="2"/>
  <c r="K2108" i="2"/>
  <c r="K2100" i="2"/>
  <c r="K2092" i="2"/>
  <c r="K2084" i="2"/>
  <c r="K2076" i="2"/>
  <c r="K2068" i="2"/>
  <c r="K2060" i="2"/>
  <c r="K2052" i="2"/>
  <c r="K2044" i="2"/>
  <c r="K2036" i="2"/>
  <c r="K2028" i="2"/>
  <c r="K2020" i="2"/>
  <c r="K2012" i="2"/>
  <c r="K2004" i="2"/>
  <c r="K1996" i="2"/>
  <c r="K1988" i="2"/>
  <c r="K1980" i="2"/>
  <c r="K1972" i="2"/>
  <c r="K1964" i="2"/>
  <c r="K1956" i="2"/>
  <c r="K1948" i="2"/>
  <c r="K1940" i="2"/>
  <c r="K1932" i="2"/>
  <c r="K1924" i="2"/>
  <c r="K1916" i="2"/>
  <c r="K1908" i="2"/>
  <c r="K1900" i="2"/>
  <c r="K1892" i="2"/>
  <c r="K1884" i="2"/>
  <c r="K1876" i="2"/>
  <c r="K1868" i="2"/>
  <c r="K1860" i="2"/>
  <c r="K1852" i="2"/>
  <c r="K1844" i="2"/>
  <c r="K1836" i="2"/>
  <c r="K1828" i="2"/>
  <c r="K1820" i="2"/>
  <c r="K1812" i="2"/>
  <c r="K1804" i="2"/>
  <c r="K1796" i="2"/>
  <c r="K1788" i="2"/>
  <c r="K1780" i="2"/>
  <c r="K1772" i="2"/>
  <c r="K1764" i="2"/>
  <c r="K1756" i="2"/>
  <c r="K1748" i="2"/>
  <c r="K1740" i="2"/>
  <c r="K1732" i="2"/>
  <c r="K1724" i="2"/>
  <c r="K1716" i="2"/>
  <c r="K1708" i="2"/>
  <c r="K1700" i="2"/>
  <c r="K1692" i="2"/>
  <c r="K1684" i="2"/>
  <c r="K1676" i="2"/>
  <c r="K1668" i="2"/>
  <c r="K1660" i="2"/>
  <c r="K1652" i="2"/>
  <c r="K1644" i="2"/>
  <c r="K1636" i="2"/>
  <c r="K1628" i="2"/>
  <c r="K1620" i="2"/>
  <c r="K1612" i="2"/>
  <c r="K1604" i="2"/>
  <c r="K1596" i="2"/>
  <c r="K1588" i="2"/>
  <c r="K1580" i="2"/>
  <c r="K1572" i="2"/>
  <c r="K1564" i="2"/>
  <c r="K1556" i="2"/>
  <c r="K1548" i="2"/>
  <c r="K1540" i="2"/>
  <c r="K1532" i="2"/>
  <c r="K1524" i="2"/>
  <c r="K1516" i="2"/>
  <c r="K1508" i="2"/>
  <c r="K1500" i="2"/>
  <c r="K1492" i="2"/>
  <c r="K1484" i="2"/>
  <c r="K1476" i="2"/>
  <c r="K1468" i="2"/>
  <c r="K1460" i="2"/>
  <c r="K1452" i="2"/>
  <c r="K1444" i="2"/>
  <c r="K1436" i="2"/>
  <c r="K1428" i="2"/>
  <c r="K1420" i="2"/>
  <c r="K1412" i="2"/>
  <c r="K1404" i="2"/>
  <c r="K1396" i="2"/>
  <c r="K1388" i="2"/>
  <c r="K1380" i="2"/>
  <c r="K1372" i="2"/>
  <c r="K1364" i="2"/>
  <c r="K1356" i="2"/>
  <c r="K1348" i="2"/>
  <c r="K1340" i="2"/>
  <c r="K1332" i="2"/>
  <c r="K1324" i="2"/>
  <c r="K1316" i="2"/>
  <c r="K1308" i="2"/>
  <c r="K1300" i="2"/>
  <c r="K1292" i="2"/>
  <c r="K1284" i="2"/>
  <c r="K1276" i="2"/>
  <c r="K1268" i="2"/>
  <c r="K1260" i="2"/>
  <c r="K1252" i="2"/>
  <c r="K1244" i="2"/>
  <c r="K1236" i="2"/>
  <c r="K1228" i="2"/>
  <c r="K1220" i="2"/>
  <c r="K1212" i="2"/>
  <c r="K1204" i="2"/>
  <c r="K1196" i="2"/>
  <c r="K1188" i="2"/>
  <c r="K1180" i="2"/>
  <c r="K1172" i="2"/>
  <c r="K1164" i="2"/>
  <c r="K1156" i="2"/>
  <c r="K1148" i="2"/>
  <c r="K1140" i="2"/>
  <c r="K1132" i="2"/>
  <c r="K1124" i="2"/>
  <c r="K1116" i="2"/>
  <c r="K1108" i="2"/>
  <c r="K1100" i="2"/>
  <c r="K1092" i="2"/>
  <c r="K1084" i="2"/>
  <c r="K1076" i="2"/>
  <c r="K1068" i="2"/>
  <c r="K1060" i="2"/>
  <c r="K1052" i="2"/>
  <c r="K1044" i="2"/>
  <c r="K1036" i="2"/>
  <c r="K1028" i="2"/>
  <c r="K1020" i="2"/>
  <c r="K1012" i="2"/>
  <c r="K1004" i="2"/>
  <c r="K996" i="2"/>
  <c r="K988" i="2"/>
  <c r="K980" i="2"/>
  <c r="K972" i="2"/>
  <c r="K964" i="2"/>
  <c r="K956" i="2"/>
  <c r="K948" i="2"/>
  <c r="K940" i="2"/>
  <c r="K932" i="2"/>
  <c r="K924" i="2"/>
  <c r="K916" i="2"/>
  <c r="K908" i="2"/>
  <c r="K900" i="2"/>
  <c r="K892" i="2"/>
  <c r="K884" i="2"/>
  <c r="K876" i="2"/>
  <c r="K868" i="2"/>
  <c r="K860" i="2"/>
  <c r="K852" i="2"/>
  <c r="K844" i="2"/>
  <c r="K836" i="2"/>
  <c r="K828" i="2"/>
  <c r="K820" i="2"/>
  <c r="K812" i="2"/>
  <c r="K804" i="2"/>
  <c r="K796" i="2"/>
  <c r="K788" i="2"/>
  <c r="K780" i="2"/>
  <c r="K772" i="2"/>
  <c r="K764" i="2"/>
  <c r="K756" i="2"/>
  <c r="K748" i="2"/>
  <c r="K740" i="2"/>
  <c r="K732" i="2"/>
  <c r="K724" i="2"/>
  <c r="K716" i="2"/>
  <c r="K708" i="2"/>
  <c r="K700" i="2"/>
  <c r="K692" i="2"/>
  <c r="K684" i="2"/>
  <c r="K676" i="2"/>
  <c r="K668" i="2"/>
  <c r="K660" i="2"/>
  <c r="K652" i="2"/>
  <c r="K644" i="2"/>
  <c r="K636" i="2"/>
  <c r="K628" i="2"/>
  <c r="K620" i="2"/>
  <c r="K612" i="2"/>
  <c r="K604" i="2"/>
  <c r="K596" i="2"/>
  <c r="K588" i="2"/>
  <c r="K580" i="2"/>
  <c r="K572" i="2"/>
  <c r="K564" i="2"/>
  <c r="K556" i="2"/>
  <c r="K548" i="2"/>
  <c r="K540" i="2"/>
  <c r="K532" i="2"/>
  <c r="K524" i="2"/>
  <c r="K516" i="2"/>
  <c r="K508" i="2"/>
  <c r="K500" i="2"/>
  <c r="K492" i="2"/>
  <c r="K484" i="2"/>
  <c r="K476" i="2"/>
  <c r="K468" i="2"/>
  <c r="K460" i="2"/>
  <c r="K452" i="2"/>
  <c r="K444" i="2"/>
  <c r="K436" i="2"/>
  <c r="K428" i="2"/>
  <c r="K420" i="2"/>
  <c r="K412" i="2"/>
  <c r="K404" i="2"/>
  <c r="K396" i="2"/>
  <c r="K388" i="2"/>
  <c r="K380" i="2"/>
  <c r="K372" i="2"/>
  <c r="K364" i="2"/>
  <c r="K356" i="2"/>
  <c r="K348" i="2"/>
  <c r="K340" i="2"/>
  <c r="K332" i="2"/>
  <c r="K324" i="2"/>
  <c r="K316" i="2"/>
  <c r="K308" i="2"/>
  <c r="K300" i="2"/>
  <c r="K292" i="2"/>
  <c r="K284" i="2"/>
  <c r="K276" i="2"/>
  <c r="K268" i="2"/>
  <c r="K260" i="2"/>
  <c r="K252" i="2"/>
  <c r="K244" i="2"/>
  <c r="K236" i="2"/>
  <c r="K228" i="2"/>
  <c r="K220" i="2"/>
  <c r="K212" i="2"/>
  <c r="K204" i="2"/>
  <c r="K196" i="2"/>
  <c r="K188" i="2"/>
  <c r="K180" i="2"/>
  <c r="K172" i="2"/>
  <c r="K164" i="2"/>
  <c r="K156" i="2"/>
  <c r="K148" i="2"/>
  <c r="K140" i="2"/>
  <c r="K132" i="2"/>
  <c r="K124" i="2"/>
  <c r="K116" i="2"/>
  <c r="K108" i="2"/>
  <c r="K100" i="2"/>
  <c r="K92" i="2"/>
  <c r="K84" i="2"/>
  <c r="K76" i="2"/>
  <c r="K68" i="2"/>
  <c r="K60" i="2"/>
  <c r="K52" i="2"/>
  <c r="K44" i="2"/>
  <c r="K36" i="2"/>
  <c r="K28" i="2"/>
  <c r="K20" i="2"/>
  <c r="K12" i="2"/>
  <c r="K703" i="2"/>
  <c r="K695" i="2"/>
  <c r="K687" i="2"/>
  <c r="K679" i="2"/>
  <c r="K671" i="2"/>
  <c r="K663" i="2"/>
  <c r="K655" i="2"/>
  <c r="K647" i="2"/>
  <c r="K639" i="2"/>
  <c r="K631" i="2"/>
  <c r="K623" i="2"/>
  <c r="K615" i="2"/>
  <c r="K607" i="2"/>
  <c r="K599" i="2"/>
  <c r="K591" i="2"/>
  <c r="K583" i="2"/>
  <c r="K575" i="2"/>
  <c r="K567" i="2"/>
  <c r="K559" i="2"/>
  <c r="K551" i="2"/>
  <c r="K543" i="2"/>
  <c r="K535" i="2"/>
  <c r="K527" i="2"/>
  <c r="K519" i="2"/>
  <c r="K511" i="2"/>
  <c r="K503" i="2"/>
  <c r="K495" i="2"/>
  <c r="K487" i="2"/>
  <c r="K479" i="2"/>
  <c r="K471" i="2"/>
  <c r="K463" i="2"/>
  <c r="K455" i="2"/>
  <c r="K447" i="2"/>
  <c r="K439" i="2"/>
  <c r="K431" i="2"/>
  <c r="K423" i="2"/>
  <c r="K415" i="2"/>
  <c r="K407" i="2"/>
  <c r="K399" i="2"/>
  <c r="K391" i="2"/>
  <c r="K383" i="2"/>
  <c r="K375" i="2"/>
  <c r="K367" i="2"/>
  <c r="K359" i="2"/>
  <c r="K351" i="2"/>
  <c r="K343" i="2"/>
  <c r="K335" i="2"/>
  <c r="K327" i="2"/>
  <c r="K319" i="2"/>
  <c r="K311" i="2"/>
  <c r="K303" i="2"/>
  <c r="K295" i="2"/>
  <c r="K287" i="2"/>
  <c r="K279" i="2"/>
  <c r="K271" i="2"/>
  <c r="K263" i="2"/>
  <c r="K255" i="2"/>
  <c r="K247" i="2"/>
  <c r="K239" i="2"/>
  <c r="K231" i="2"/>
  <c r="K223" i="2"/>
  <c r="K215" i="2"/>
  <c r="K207" i="2"/>
  <c r="K199" i="2"/>
  <c r="K191" i="2"/>
  <c r="K183" i="2"/>
  <c r="K175" i="2"/>
  <c r="K167" i="2"/>
  <c r="K159" i="2"/>
  <c r="K151" i="2"/>
  <c r="K143" i="2"/>
  <c r="K135" i="2"/>
  <c r="K127" i="2"/>
  <c r="K119" i="2"/>
  <c r="K111" i="2"/>
  <c r="K103" i="2"/>
  <c r="K95" i="2"/>
  <c r="K87" i="2"/>
  <c r="K79" i="2"/>
  <c r="K71" i="2"/>
  <c r="K63" i="2"/>
  <c r="K55" i="2"/>
  <c r="K47" i="2"/>
  <c r="K39" i="2"/>
  <c r="K31" i="2"/>
  <c r="K23" i="2"/>
  <c r="K15" i="2"/>
  <c r="K862" i="2"/>
  <c r="K854" i="2"/>
  <c r="K846" i="2"/>
  <c r="K838" i="2"/>
  <c r="K830" i="2"/>
  <c r="K822" i="2"/>
  <c r="K814" i="2"/>
  <c r="K806" i="2"/>
  <c r="K798" i="2"/>
  <c r="K790" i="2"/>
  <c r="K782" i="2"/>
  <c r="K774" i="2"/>
  <c r="K766" i="2"/>
  <c r="K758" i="2"/>
  <c r="K750" i="2"/>
  <c r="K742" i="2"/>
  <c r="K734" i="2"/>
  <c r="K726" i="2"/>
  <c r="K718" i="2"/>
  <c r="K710" i="2"/>
  <c r="K702" i="2"/>
  <c r="K694" i="2"/>
  <c r="K686" i="2"/>
  <c r="K678" i="2"/>
  <c r="K670" i="2"/>
  <c r="K662" i="2"/>
  <c r="K654" i="2"/>
  <c r="K646" i="2"/>
  <c r="K638" i="2"/>
  <c r="K630" i="2"/>
  <c r="K622" i="2"/>
  <c r="K614" i="2"/>
  <c r="K606" i="2"/>
  <c r="K598" i="2"/>
  <c r="K590" i="2"/>
  <c r="K582" i="2"/>
  <c r="K574" i="2"/>
  <c r="K566" i="2"/>
  <c r="K558" i="2"/>
  <c r="K550" i="2"/>
  <c r="K542" i="2"/>
  <c r="K534" i="2"/>
  <c r="K526" i="2"/>
  <c r="K518" i="2"/>
  <c r="K510" i="2"/>
  <c r="K502" i="2"/>
  <c r="K494" i="2"/>
  <c r="K486" i="2"/>
  <c r="K478" i="2"/>
  <c r="K470" i="2"/>
  <c r="K462" i="2"/>
  <c r="K454" i="2"/>
  <c r="K446" i="2"/>
  <c r="K438" i="2"/>
  <c r="K430" i="2"/>
  <c r="K422" i="2"/>
  <c r="K414" i="2"/>
  <c r="K406" i="2"/>
  <c r="K398" i="2"/>
  <c r="K390" i="2"/>
  <c r="K382" i="2"/>
  <c r="K374" i="2"/>
  <c r="K366" i="2"/>
  <c r="K358" i="2"/>
  <c r="K350" i="2"/>
  <c r="K342" i="2"/>
  <c r="K334" i="2"/>
  <c r="K326" i="2"/>
  <c r="K318" i="2"/>
  <c r="K310" i="2"/>
  <c r="K302" i="2"/>
  <c r="K294" i="2"/>
  <c r="K286" i="2"/>
  <c r="K278" i="2"/>
  <c r="K270" i="2"/>
  <c r="K262" i="2"/>
  <c r="K254" i="2"/>
  <c r="K246" i="2"/>
  <c r="K238" i="2"/>
  <c r="K230" i="2"/>
  <c r="K222" i="2"/>
  <c r="K214" i="2"/>
  <c r="K206" i="2"/>
  <c r="K198" i="2"/>
  <c r="K190" i="2"/>
  <c r="K182" i="2"/>
  <c r="K174" i="2"/>
  <c r="K166" i="2"/>
  <c r="K158" i="2"/>
  <c r="K150" i="2"/>
  <c r="K142" i="2"/>
  <c r="K134" i="2"/>
  <c r="K126" i="2"/>
  <c r="K118" i="2"/>
  <c r="K110" i="2"/>
  <c r="K102" i="2"/>
  <c r="K94" i="2"/>
  <c r="K86" i="2"/>
  <c r="K78" i="2"/>
  <c r="K70" i="2"/>
  <c r="K62" i="2"/>
  <c r="K54" i="2"/>
  <c r="K46" i="2"/>
  <c r="K38" i="2"/>
  <c r="K30" i="2"/>
  <c r="K22" i="2"/>
  <c r="K14" i="2"/>
  <c r="J2770" i="2" l="1"/>
  <c r="J2834" i="2"/>
  <c r="J2898" i="2"/>
  <c r="J2962" i="2"/>
  <c r="J3026" i="2"/>
  <c r="J3090" i="2"/>
  <c r="J3154" i="2"/>
  <c r="J3218" i="2"/>
  <c r="J3282" i="2"/>
  <c r="J3346" i="2"/>
  <c r="J3410" i="2"/>
  <c r="J3474" i="2"/>
  <c r="J3538" i="2"/>
  <c r="J3602" i="2"/>
  <c r="J3666" i="2"/>
  <c r="J3730" i="2"/>
  <c r="J3794" i="2"/>
  <c r="J3858" i="2"/>
  <c r="J3922" i="2"/>
  <c r="J3986" i="2"/>
  <c r="J4050" i="2"/>
  <c r="J4114" i="2"/>
  <c r="J4178" i="2"/>
  <c r="J4242" i="2"/>
  <c r="J4306" i="2"/>
  <c r="J4370" i="2"/>
  <c r="J4434" i="2"/>
  <c r="J4498" i="2"/>
  <c r="J4562" i="2"/>
  <c r="J4634" i="2"/>
  <c r="J4730" i="2"/>
  <c r="J4810" i="2"/>
  <c r="J4890" i="2"/>
  <c r="J371" i="2"/>
  <c r="J451" i="2"/>
  <c r="J531" i="2"/>
  <c r="J627" i="2"/>
  <c r="J707" i="2"/>
  <c r="J787" i="2"/>
  <c r="J883" i="2"/>
  <c r="J963" i="2"/>
  <c r="J1043" i="2"/>
  <c r="J1139" i="2"/>
  <c r="J1219" i="2"/>
  <c r="J1299" i="2"/>
  <c r="J1395" i="2"/>
  <c r="J1475" i="2"/>
  <c r="J1555" i="2"/>
  <c r="J1651" i="2"/>
  <c r="J1731" i="2"/>
  <c r="J1811" i="2"/>
  <c r="J1907" i="2"/>
  <c r="J1995" i="2"/>
  <c r="J2091" i="2"/>
  <c r="J2195" i="2"/>
  <c r="J2307" i="2"/>
  <c r="J2419" i="2"/>
  <c r="J2547" i="2"/>
  <c r="J2643" i="2"/>
  <c r="J2755" i="2"/>
  <c r="J2883" i="2"/>
  <c r="J2995" i="2"/>
  <c r="J3091" i="2"/>
  <c r="J3219" i="2"/>
  <c r="J3331" i="2"/>
  <c r="J3443" i="2"/>
  <c r="J3579" i="2"/>
  <c r="J3707" i="2"/>
  <c r="J3835" i="2"/>
  <c r="J404" i="2"/>
  <c r="J532" i="2"/>
  <c r="J660" i="2"/>
  <c r="J820" i="2"/>
  <c r="J1044" i="2"/>
  <c r="J1476" i="2"/>
  <c r="J1988" i="2"/>
  <c r="J2388" i="2"/>
  <c r="J2836" i="2"/>
  <c r="J3492" i="2"/>
  <c r="J421" i="2"/>
  <c r="J1061" i="2"/>
  <c r="J1861" i="2"/>
  <c r="J2597" i="2"/>
  <c r="J4013" i="2"/>
  <c r="J2150" i="2"/>
  <c r="J2778" i="2"/>
  <c r="J2842" i="2"/>
  <c r="J2906" i="2"/>
  <c r="J2970" i="2"/>
  <c r="J3034" i="2"/>
  <c r="J3098" i="2"/>
  <c r="J3162" i="2"/>
  <c r="J3226" i="2"/>
  <c r="J3290" i="2"/>
  <c r="J3354" i="2"/>
  <c r="J3418" i="2"/>
  <c r="J3482" i="2"/>
  <c r="J3546" i="2"/>
  <c r="J3610" i="2"/>
  <c r="J3674" i="2"/>
  <c r="J3738" i="2"/>
  <c r="J3802" i="2"/>
  <c r="J3866" i="2"/>
  <c r="J3930" i="2"/>
  <c r="J3994" i="2"/>
  <c r="J4058" i="2"/>
  <c r="J4122" i="2"/>
  <c r="J4186" i="2"/>
  <c r="J4250" i="2"/>
  <c r="J4314" i="2"/>
  <c r="J4378" i="2"/>
  <c r="J4442" i="2"/>
  <c r="J4506" i="2"/>
  <c r="J4570" i="2"/>
  <c r="J4642" i="2"/>
  <c r="J4738" i="2"/>
  <c r="J4818" i="2"/>
  <c r="J4898" i="2"/>
  <c r="J379" i="2"/>
  <c r="J459" i="2"/>
  <c r="J539" i="2"/>
  <c r="J635" i="2"/>
  <c r="J715" i="2"/>
  <c r="J795" i="2"/>
  <c r="J891" i="2"/>
  <c r="J971" i="2"/>
  <c r="J1051" i="2"/>
  <c r="J1147" i="2"/>
  <c r="J1227" i="2"/>
  <c r="J1307" i="2"/>
  <c r="J1403" i="2"/>
  <c r="J1483" i="2"/>
  <c r="J1563" i="2"/>
  <c r="J1659" i="2"/>
  <c r="J1739" i="2"/>
  <c r="J1819" i="2"/>
  <c r="J1915" i="2"/>
  <c r="J2003" i="2"/>
  <c r="J2099" i="2"/>
  <c r="J2219" i="2"/>
  <c r="J2315" i="2"/>
  <c r="J2427" i="2"/>
  <c r="J2555" i="2"/>
  <c r="J2667" i="2"/>
  <c r="J2763" i="2"/>
  <c r="J2891" i="2"/>
  <c r="J3003" i="2"/>
  <c r="J3115" i="2"/>
  <c r="J3243" i="2"/>
  <c r="J3339" i="2"/>
  <c r="J3451" i="2"/>
  <c r="J3587" i="2"/>
  <c r="J3715" i="2"/>
  <c r="J3843" i="2"/>
  <c r="J428" i="2"/>
  <c r="J556" i="2"/>
  <c r="J684" i="2"/>
  <c r="J852" i="2"/>
  <c r="J1092" i="2"/>
  <c r="J1492" i="2"/>
  <c r="J2004" i="2"/>
  <c r="J2452" i="2"/>
  <c r="J2884" i="2"/>
  <c r="J3564" i="2"/>
  <c r="J437" i="2"/>
  <c r="J1149" i="2"/>
  <c r="J1973" i="2"/>
  <c r="J2669" i="2"/>
  <c r="J4133" i="2"/>
  <c r="J2342" i="2"/>
  <c r="J2786" i="2"/>
  <c r="J2850" i="2"/>
  <c r="J2914" i="2"/>
  <c r="J2978" i="2"/>
  <c r="J3042" i="2"/>
  <c r="J3106" i="2"/>
  <c r="J3170" i="2"/>
  <c r="J3234" i="2"/>
  <c r="J3298" i="2"/>
  <c r="J3362" i="2"/>
  <c r="J3426" i="2"/>
  <c r="J3490" i="2"/>
  <c r="J3554" i="2"/>
  <c r="J3618" i="2"/>
  <c r="J3682" i="2"/>
  <c r="J3746" i="2"/>
  <c r="J3810" i="2"/>
  <c r="J3874" i="2"/>
  <c r="J3938" i="2"/>
  <c r="J4002" i="2"/>
  <c r="J4066" i="2"/>
  <c r="J4130" i="2"/>
  <c r="J4194" i="2"/>
  <c r="J4258" i="2"/>
  <c r="J4322" i="2"/>
  <c r="J4386" i="2"/>
  <c r="J4450" i="2"/>
  <c r="J4514" i="2"/>
  <c r="J4578" i="2"/>
  <c r="J4666" i="2"/>
  <c r="J4746" i="2"/>
  <c r="J4826" i="2"/>
  <c r="J4922" i="2"/>
  <c r="J387" i="2"/>
  <c r="J467" i="2"/>
  <c r="J563" i="2"/>
  <c r="J643" i="2"/>
  <c r="J723" i="2"/>
  <c r="J819" i="2"/>
  <c r="J899" i="2"/>
  <c r="J979" i="2"/>
  <c r="J1075" i="2"/>
  <c r="J1155" i="2"/>
  <c r="J1235" i="2"/>
  <c r="J1331" i="2"/>
  <c r="J1411" i="2"/>
  <c r="J1491" i="2"/>
  <c r="J1587" i="2"/>
  <c r="J1667" i="2"/>
  <c r="J1747" i="2"/>
  <c r="J1843" i="2"/>
  <c r="J1923" i="2"/>
  <c r="J2019" i="2"/>
  <c r="J2123" i="2"/>
  <c r="J2227" i="2"/>
  <c r="J2323" i="2"/>
  <c r="J2451" i="2"/>
  <c r="J2563" i="2"/>
  <c r="J2675" i="2"/>
  <c r="J2803" i="2"/>
  <c r="J2899" i="2"/>
  <c r="J3011" i="2"/>
  <c r="J3139" i="2"/>
  <c r="J3251" i="2"/>
  <c r="J3347" i="2"/>
  <c r="J3475" i="2"/>
  <c r="J3603" i="2"/>
  <c r="J3731" i="2"/>
  <c r="J3891" i="2"/>
  <c r="J436" i="2"/>
  <c r="J564" i="2"/>
  <c r="J708" i="2"/>
  <c r="J876" i="2"/>
  <c r="J1108" i="2"/>
  <c r="J1620" i="2"/>
  <c r="J2068" i="2"/>
  <c r="J2500" i="2"/>
  <c r="J3012" i="2"/>
  <c r="J3580" i="2"/>
  <c r="J549" i="2"/>
  <c r="J1349" i="2"/>
  <c r="J2045" i="2"/>
  <c r="J2685" i="2"/>
  <c r="J4653" i="2"/>
  <c r="J2806" i="2"/>
  <c r="J2794" i="2"/>
  <c r="J2858" i="2"/>
  <c r="J2922" i="2"/>
  <c r="J2986" i="2"/>
  <c r="J3050" i="2"/>
  <c r="J3114" i="2"/>
  <c r="J3178" i="2"/>
  <c r="J3242" i="2"/>
  <c r="J3306" i="2"/>
  <c r="J3370" i="2"/>
  <c r="J3434" i="2"/>
  <c r="J3498" i="2"/>
  <c r="J3562" i="2"/>
  <c r="J3626" i="2"/>
  <c r="J3690" i="2"/>
  <c r="J3754" i="2"/>
  <c r="J3818" i="2"/>
  <c r="J3882" i="2"/>
  <c r="J3946" i="2"/>
  <c r="J4010" i="2"/>
  <c r="J4074" i="2"/>
  <c r="J4138" i="2"/>
  <c r="J4202" i="2"/>
  <c r="J4266" i="2"/>
  <c r="J4330" i="2"/>
  <c r="J4394" i="2"/>
  <c r="J4458" i="2"/>
  <c r="J4522" i="2"/>
  <c r="J4586" i="2"/>
  <c r="J4674" i="2"/>
  <c r="J4754" i="2"/>
  <c r="J4834" i="2"/>
  <c r="J4930" i="2"/>
  <c r="J395" i="2"/>
  <c r="J475" i="2"/>
  <c r="J571" i="2"/>
  <c r="J651" i="2"/>
  <c r="J731" i="2"/>
  <c r="J827" i="2"/>
  <c r="J907" i="2"/>
  <c r="J987" i="2"/>
  <c r="J1083" i="2"/>
  <c r="J1163" i="2"/>
  <c r="J1243" i="2"/>
  <c r="J1339" i="2"/>
  <c r="J1419" i="2"/>
  <c r="J1499" i="2"/>
  <c r="J1595" i="2"/>
  <c r="J1675" i="2"/>
  <c r="J1755" i="2"/>
  <c r="J1851" i="2"/>
  <c r="J1931" i="2"/>
  <c r="J2027" i="2"/>
  <c r="J2131" i="2"/>
  <c r="J2235" i="2"/>
  <c r="J2347" i="2"/>
  <c r="J2475" i="2"/>
  <c r="J2571" i="2"/>
  <c r="J2683" i="2"/>
  <c r="J2811" i="2"/>
  <c r="J2923" i="2"/>
  <c r="J3019" i="2"/>
  <c r="J3147" i="2"/>
  <c r="J3259" i="2"/>
  <c r="J3371" i="2"/>
  <c r="J3499" i="2"/>
  <c r="J3627" i="2"/>
  <c r="J3755" i="2"/>
  <c r="J3899" i="2"/>
  <c r="J444" i="2"/>
  <c r="J572" i="2"/>
  <c r="J724" i="2"/>
  <c r="J884" i="2"/>
  <c r="J1172" i="2"/>
  <c r="J1684" i="2"/>
  <c r="J2116" i="2"/>
  <c r="J2516" i="2"/>
  <c r="J3028" i="2"/>
  <c r="J3692" i="2"/>
  <c r="J621" i="2"/>
  <c r="J1445" i="2"/>
  <c r="J2085" i="2"/>
  <c r="J2797" i="2"/>
  <c r="J102" i="2"/>
  <c r="J3142" i="2"/>
  <c r="J403" i="2"/>
  <c r="J499" i="2"/>
  <c r="J579" i="2"/>
  <c r="J659" i="2"/>
  <c r="J755" i="2"/>
  <c r="J835" i="2"/>
  <c r="J915" i="2"/>
  <c r="J1011" i="2"/>
  <c r="J1091" i="2"/>
  <c r="J1171" i="2"/>
  <c r="J1267" i="2"/>
  <c r="J1347" i="2"/>
  <c r="J1427" i="2"/>
  <c r="J1523" i="2"/>
  <c r="J1603" i="2"/>
  <c r="J1683" i="2"/>
  <c r="J1779" i="2"/>
  <c r="J1859" i="2"/>
  <c r="J1939" i="2"/>
  <c r="J2051" i="2"/>
  <c r="J2147" i="2"/>
  <c r="J2243" i="2"/>
  <c r="J2371" i="2"/>
  <c r="J2483" i="2"/>
  <c r="J2579" i="2"/>
  <c r="J2707" i="2"/>
  <c r="J2819" i="2"/>
  <c r="J2931" i="2"/>
  <c r="J3059" i="2"/>
  <c r="J3155" i="2"/>
  <c r="J3267" i="2"/>
  <c r="J3395" i="2"/>
  <c r="J3507" i="2"/>
  <c r="J3635" i="2"/>
  <c r="J3779" i="2"/>
  <c r="J3907" i="2"/>
  <c r="J452" i="2"/>
  <c r="J620" i="2"/>
  <c r="J748" i="2"/>
  <c r="J916" i="2"/>
  <c r="J1300" i="2"/>
  <c r="J1732" i="2"/>
  <c r="J2132" i="2"/>
  <c r="J2644" i="2"/>
  <c r="J3092" i="2"/>
  <c r="J3764" i="2"/>
  <c r="J821" i="2"/>
  <c r="J1461" i="2"/>
  <c r="J2173" i="2"/>
  <c r="J3301" i="2"/>
  <c r="J398" i="2"/>
  <c r="J3318" i="2"/>
  <c r="I1575" i="5"/>
  <c r="K1545" i="5"/>
  <c r="I1519" i="5"/>
  <c r="I1463" i="5"/>
  <c r="K1410" i="5"/>
  <c r="K1310" i="5"/>
  <c r="I1800" i="5"/>
  <c r="I1708" i="5"/>
  <c r="I1636" i="5"/>
  <c r="K1558" i="5"/>
  <c r="I1516" i="5"/>
  <c r="I1433" i="5"/>
  <c r="I1363" i="5"/>
  <c r="K1320" i="5"/>
  <c r="I1271" i="5"/>
  <c r="I1207" i="5"/>
  <c r="I1143" i="5"/>
  <c r="I1079" i="5"/>
  <c r="I1015" i="5"/>
  <c r="I951" i="5"/>
  <c r="I900" i="5"/>
  <c r="I851" i="5"/>
  <c r="I787" i="5"/>
  <c r="K1611" i="5"/>
  <c r="I1569" i="5"/>
  <c r="K1616" i="5"/>
  <c r="I1574" i="5"/>
  <c r="K1464" i="5"/>
  <c r="I1200" i="5"/>
  <c r="I944" i="5"/>
  <c r="K764" i="5"/>
  <c r="I598" i="5"/>
  <c r="I529" i="5"/>
  <c r="I402" i="5"/>
  <c r="I1300" i="5"/>
  <c r="I1044" i="5"/>
  <c r="K695" i="5"/>
  <c r="I507" i="5"/>
  <c r="I371" i="5"/>
  <c r="I984" i="5"/>
  <c r="I574" i="5"/>
  <c r="I484" i="5"/>
  <c r="I1372" i="5"/>
  <c r="I1020" i="5"/>
  <c r="K855" i="5"/>
  <c r="I695" i="5"/>
  <c r="I485" i="5"/>
  <c r="K1301" i="5"/>
  <c r="K793" i="5"/>
  <c r="I666" i="5"/>
  <c r="I547" i="5"/>
  <c r="K1387" i="5"/>
  <c r="I996" i="5"/>
  <c r="K799" i="5"/>
  <c r="I677" i="5"/>
  <c r="I455" i="5"/>
  <c r="M455" i="5" s="1"/>
  <c r="I1288" i="5"/>
  <c r="K865" i="5"/>
  <c r="I504" i="5"/>
  <c r="I744" i="5"/>
  <c r="I230" i="5"/>
  <c r="K122" i="5"/>
  <c r="K34" i="5"/>
  <c r="I223" i="5"/>
  <c r="I288" i="5"/>
  <c r="K171" i="5"/>
  <c r="K43" i="5"/>
  <c r="K198" i="5"/>
  <c r="K137" i="5"/>
  <c r="K60" i="5"/>
  <c r="I1543" i="5"/>
  <c r="K1458" i="5"/>
  <c r="I1790" i="5"/>
  <c r="I1700" i="5"/>
  <c r="K1662" i="5"/>
  <c r="K1598" i="5"/>
  <c r="I1556" i="5"/>
  <c r="K1428" i="5"/>
  <c r="K1360" i="5"/>
  <c r="I1267" i="5"/>
  <c r="I1203" i="5"/>
  <c r="I1139" i="5"/>
  <c r="I1075" i="5"/>
  <c r="I1011" i="5"/>
  <c r="I947" i="5"/>
  <c r="I898" i="5"/>
  <c r="I847" i="5"/>
  <c r="I783" i="5"/>
  <c r="L783" i="5" s="1"/>
  <c r="I1819" i="5"/>
  <c r="I1697" i="5"/>
  <c r="K1651" i="5"/>
  <c r="I1609" i="5"/>
  <c r="K1523" i="5"/>
  <c r="I1451" i="5"/>
  <c r="I1366" i="5"/>
  <c r="I1302" i="5"/>
  <c r="I1702" i="5"/>
  <c r="K1656" i="5"/>
  <c r="I1614" i="5"/>
  <c r="K1528" i="5"/>
  <c r="I1394" i="5"/>
  <c r="I694" i="5"/>
  <c r="I589" i="5"/>
  <c r="I522" i="5"/>
  <c r="I394" i="5"/>
  <c r="K864" i="5"/>
  <c r="I792" i="5"/>
  <c r="K687" i="5"/>
  <c r="I499" i="5"/>
  <c r="I347" i="5"/>
  <c r="I1240" i="5"/>
  <c r="K673" i="5"/>
  <c r="I570" i="5"/>
  <c r="I460" i="5"/>
  <c r="I1276" i="5"/>
  <c r="K853" i="5"/>
  <c r="I461" i="5"/>
  <c r="K1297" i="5"/>
  <c r="K876" i="5"/>
  <c r="K780" i="5"/>
  <c r="I658" i="5"/>
  <c r="I535" i="5"/>
  <c r="K1382" i="5"/>
  <c r="K891" i="5"/>
  <c r="K672" i="5"/>
  <c r="I431" i="5"/>
  <c r="I496" i="5"/>
  <c r="I169" i="5"/>
  <c r="M169" i="5" s="1"/>
  <c r="K792" i="5"/>
  <c r="I222" i="5"/>
  <c r="K18" i="5"/>
  <c r="I215" i="5"/>
  <c r="I55" i="5"/>
  <c r="I186" i="5"/>
  <c r="I58" i="5"/>
  <c r="I1004" i="5"/>
  <c r="K182" i="5"/>
  <c r="K775" i="5"/>
  <c r="I341" i="5"/>
  <c r="I123" i="5"/>
  <c r="I978" i="5"/>
  <c r="I946" i="5"/>
  <c r="I914" i="5"/>
  <c r="I886" i="5"/>
  <c r="I854" i="5"/>
  <c r="I822" i="5"/>
  <c r="I790" i="5"/>
  <c r="I758" i="5"/>
  <c r="I1810" i="5"/>
  <c r="I1724" i="5"/>
  <c r="I1679" i="5"/>
  <c r="K1593" i="5"/>
  <c r="K1569" i="5"/>
  <c r="K1537" i="5"/>
  <c r="I1511" i="5"/>
  <c r="I1399" i="5"/>
  <c r="I1768" i="5"/>
  <c r="I1692" i="5"/>
  <c r="I1660" i="5"/>
  <c r="I1628" i="5"/>
  <c r="M1628" i="5" s="1"/>
  <c r="K1590" i="5"/>
  <c r="I1548" i="5"/>
  <c r="I1497" i="5"/>
  <c r="K1412" i="5"/>
  <c r="K1352" i="5"/>
  <c r="I1255" i="5"/>
  <c r="I1191" i="5"/>
  <c r="I1127" i="5"/>
  <c r="M1127" i="5" s="1"/>
  <c r="I1063" i="5"/>
  <c r="I999" i="5"/>
  <c r="I935" i="5"/>
  <c r="I892" i="5"/>
  <c r="I835" i="5"/>
  <c r="I771" i="5"/>
  <c r="I1812" i="5"/>
  <c r="K1643" i="5"/>
  <c r="I1601" i="5"/>
  <c r="K1515" i="5"/>
  <c r="I1435" i="5"/>
  <c r="I1814" i="5"/>
  <c r="K1648" i="5"/>
  <c r="I1606" i="5"/>
  <c r="K1520" i="5"/>
  <c r="I1136" i="5"/>
  <c r="I820" i="5"/>
  <c r="I577" i="5"/>
  <c r="I498" i="5"/>
  <c r="I370" i="5"/>
  <c r="I1236" i="5"/>
  <c r="I980" i="5"/>
  <c r="K847" i="5"/>
  <c r="I665" i="5"/>
  <c r="L665" i="5" s="1"/>
  <c r="I475" i="5"/>
  <c r="I1740" i="5"/>
  <c r="I952" i="5"/>
  <c r="K737" i="5"/>
  <c r="I558" i="5"/>
  <c r="I436" i="5"/>
  <c r="I988" i="5"/>
  <c r="K823" i="5"/>
  <c r="I687" i="5"/>
  <c r="I397" i="5"/>
  <c r="I1248" i="5"/>
  <c r="K763" i="5"/>
  <c r="I650" i="5"/>
  <c r="I478" i="5"/>
  <c r="I1316" i="5"/>
  <c r="K880" i="5"/>
  <c r="I776" i="5"/>
  <c r="I669" i="5"/>
  <c r="I367" i="5"/>
  <c r="I1224" i="5"/>
  <c r="I488" i="5"/>
  <c r="K682" i="5"/>
  <c r="I161" i="5"/>
  <c r="I214" i="5"/>
  <c r="K165" i="5"/>
  <c r="I47" i="5"/>
  <c r="I170" i="5"/>
  <c r="K16" i="5"/>
  <c r="I165" i="5"/>
  <c r="I364" i="5"/>
  <c r="I331" i="5"/>
  <c r="I19" i="5"/>
  <c r="I107" i="5"/>
  <c r="I1006" i="5"/>
  <c r="I974" i="5"/>
  <c r="I942" i="5"/>
  <c r="K908" i="5"/>
  <c r="I882" i="5"/>
  <c r="I850" i="5"/>
  <c r="I818" i="5"/>
  <c r="I786" i="5"/>
  <c r="I754" i="5"/>
  <c r="K1649" i="5"/>
  <c r="I1623" i="5"/>
  <c r="I1591" i="5"/>
  <c r="I1567" i="5"/>
  <c r="I1535" i="5"/>
  <c r="K1506" i="5"/>
  <c r="I1447" i="5"/>
  <c r="K1374" i="5"/>
  <c r="I1758" i="5"/>
  <c r="K1654" i="5"/>
  <c r="K1582" i="5"/>
  <c r="I1540" i="5"/>
  <c r="I1481" i="5"/>
  <c r="K1396" i="5"/>
  <c r="K1344" i="5"/>
  <c r="I1243" i="5"/>
  <c r="I1179" i="5"/>
  <c r="I1115" i="5"/>
  <c r="I1051" i="5"/>
  <c r="I987" i="5"/>
  <c r="I923" i="5"/>
  <c r="I887" i="5"/>
  <c r="I823" i="5"/>
  <c r="I759" i="5"/>
  <c r="I1780" i="5"/>
  <c r="K1635" i="5"/>
  <c r="I1593" i="5"/>
  <c r="I1419" i="5"/>
  <c r="I1342" i="5"/>
  <c r="I1782" i="5"/>
  <c r="K1640" i="5"/>
  <c r="I1598" i="5"/>
  <c r="K1512" i="5"/>
  <c r="K875" i="5"/>
  <c r="I734" i="5"/>
  <c r="I670" i="5"/>
  <c r="I565" i="5"/>
  <c r="I474" i="5"/>
  <c r="I346" i="5"/>
  <c r="I641" i="5"/>
  <c r="I451" i="5"/>
  <c r="I1208" i="5"/>
  <c r="K883" i="5"/>
  <c r="I652" i="5"/>
  <c r="I546" i="5"/>
  <c r="I428" i="5"/>
  <c r="I1244" i="5"/>
  <c r="K905" i="5"/>
  <c r="K821" i="5"/>
  <c r="I751" i="5"/>
  <c r="I389" i="5"/>
  <c r="I868" i="5"/>
  <c r="K731" i="5"/>
  <c r="I626" i="5"/>
  <c r="I470" i="5"/>
  <c r="I1252" i="5"/>
  <c r="I741" i="5"/>
  <c r="I645" i="5"/>
  <c r="I359" i="5"/>
  <c r="I632" i="5"/>
  <c r="I440" i="5"/>
  <c r="I317" i="5"/>
  <c r="K151" i="5"/>
  <c r="K63" i="5"/>
  <c r="I635" i="5"/>
  <c r="I188" i="5"/>
  <c r="I100" i="5"/>
  <c r="K13" i="5"/>
  <c r="K168" i="5"/>
  <c r="I1100" i="5"/>
  <c r="K123" i="5"/>
  <c r="K871" i="5"/>
  <c r="I136" i="5"/>
  <c r="I211" i="5"/>
  <c r="K121" i="5"/>
  <c r="I43" i="5"/>
  <c r="I54" i="5"/>
  <c r="I204" i="5"/>
  <c r="L204" i="5" s="1"/>
  <c r="I611" i="5"/>
  <c r="I259" i="5"/>
  <c r="I210" i="5"/>
  <c r="I409" i="5"/>
  <c r="I125" i="5"/>
  <c r="I305" i="5"/>
  <c r="I18" i="5"/>
  <c r="I659" i="5"/>
  <c r="M659" i="5" s="1"/>
  <c r="I15" i="5"/>
  <c r="I119" i="5"/>
  <c r="I167" i="5"/>
  <c r="I255" i="5"/>
  <c r="I36" i="5"/>
  <c r="I124" i="5"/>
  <c r="I254" i="5"/>
  <c r="I465" i="5"/>
  <c r="I41" i="5"/>
  <c r="I277" i="5"/>
  <c r="I400" i="5"/>
  <c r="I528" i="5"/>
  <c r="I592" i="5"/>
  <c r="I1096" i="5"/>
  <c r="I391" i="5"/>
  <c r="I519" i="5"/>
  <c r="I502" i="5"/>
  <c r="I579" i="5"/>
  <c r="I681" i="5"/>
  <c r="I745" i="5"/>
  <c r="I1120" i="5"/>
  <c r="I421" i="5"/>
  <c r="I615" i="5"/>
  <c r="I768" i="5"/>
  <c r="L768" i="5" s="1"/>
  <c r="I396" i="5"/>
  <c r="I524" i="5"/>
  <c r="I590" i="5"/>
  <c r="I828" i="5"/>
  <c r="I411" i="5"/>
  <c r="I46" i="5"/>
  <c r="I115" i="5"/>
  <c r="I142" i="5"/>
  <c r="I212" i="5"/>
  <c r="I267" i="5"/>
  <c r="I1392" i="5"/>
  <c r="I96" i="5"/>
  <c r="I258" i="5"/>
  <c r="I425" i="5"/>
  <c r="I189" i="5"/>
  <c r="I377" i="5"/>
  <c r="I82" i="5"/>
  <c r="I175" i="5"/>
  <c r="I279" i="5"/>
  <c r="I1036" i="5"/>
  <c r="I132" i="5"/>
  <c r="I278" i="5"/>
  <c r="I513" i="5"/>
  <c r="I89" i="5"/>
  <c r="I301" i="5"/>
  <c r="I972" i="5"/>
  <c r="I424" i="5"/>
  <c r="I540" i="5"/>
  <c r="I616" i="5"/>
  <c r="I415" i="5"/>
  <c r="I605" i="5"/>
  <c r="I701" i="5"/>
  <c r="I840" i="5"/>
  <c r="I964" i="5"/>
  <c r="I1220" i="5"/>
  <c r="I398" i="5"/>
  <c r="I526" i="5"/>
  <c r="I591" i="5"/>
  <c r="I445" i="5"/>
  <c r="I639" i="5"/>
  <c r="I70" i="5"/>
  <c r="I134" i="5"/>
  <c r="I158" i="5"/>
  <c r="I220" i="5"/>
  <c r="I275" i="5"/>
  <c r="I112" i="5"/>
  <c r="I160" i="5"/>
  <c r="I266" i="5"/>
  <c r="I521" i="5"/>
  <c r="I21" i="5"/>
  <c r="I146" i="5"/>
  <c r="I224" i="5"/>
  <c r="I720" i="5"/>
  <c r="I79" i="5"/>
  <c r="I183" i="5"/>
  <c r="I287" i="5"/>
  <c r="I140" i="5"/>
  <c r="I286" i="5"/>
  <c r="I603" i="5"/>
  <c r="I1132" i="5"/>
  <c r="I97" i="5"/>
  <c r="I193" i="5"/>
  <c r="I309" i="5"/>
  <c r="I432" i="5"/>
  <c r="I544" i="5"/>
  <c r="I624" i="5"/>
  <c r="I1160" i="5"/>
  <c r="I423" i="5"/>
  <c r="I613" i="5"/>
  <c r="I406" i="5"/>
  <c r="I531" i="5"/>
  <c r="I594" i="5"/>
  <c r="I697" i="5"/>
  <c r="I836" i="5"/>
  <c r="I928" i="5"/>
  <c r="I1184" i="5"/>
  <c r="I453" i="5"/>
  <c r="I647" i="5"/>
  <c r="I118" i="5"/>
  <c r="I268" i="5"/>
  <c r="I1068" i="5"/>
  <c r="I179" i="5"/>
  <c r="I323" i="5"/>
  <c r="I176" i="5"/>
  <c r="I274" i="5"/>
  <c r="I619" i="5"/>
  <c r="I37" i="5"/>
  <c r="I85" i="5"/>
  <c r="I225" i="5"/>
  <c r="I712" i="5"/>
  <c r="I232" i="5"/>
  <c r="I295" i="5"/>
  <c r="I91" i="5"/>
  <c r="I27" i="5"/>
  <c r="I276" i="5"/>
  <c r="I348" i="5"/>
  <c r="I322" i="5"/>
  <c r="I651" i="5"/>
  <c r="I101" i="5"/>
  <c r="I149" i="5"/>
  <c r="I233" i="5"/>
  <c r="I42" i="5"/>
  <c r="I240" i="5"/>
  <c r="I880" i="5"/>
  <c r="I39" i="5"/>
  <c r="I143" i="5"/>
  <c r="I319" i="5"/>
  <c r="I12" i="5"/>
  <c r="I196" i="5"/>
  <c r="I318" i="5"/>
  <c r="I65" i="5"/>
  <c r="I153" i="5"/>
  <c r="I213" i="5"/>
  <c r="I353" i="5"/>
  <c r="I336" i="5"/>
  <c r="I464" i="5"/>
  <c r="I560" i="5"/>
  <c r="I656" i="5"/>
  <c r="I844" i="5"/>
  <c r="I968" i="5"/>
  <c r="K107" i="5"/>
  <c r="I393" i="5"/>
  <c r="K134" i="5"/>
  <c r="I203" i="5"/>
  <c r="K65" i="5"/>
  <c r="K12" i="5"/>
  <c r="K25" i="5"/>
  <c r="K140" i="5"/>
  <c r="K824" i="5"/>
  <c r="K94" i="5"/>
  <c r="K187" i="5"/>
  <c r="K80" i="5"/>
  <c r="K128" i="5"/>
  <c r="K61" i="5"/>
  <c r="K909" i="5"/>
  <c r="K87" i="5"/>
  <c r="K175" i="5"/>
  <c r="K839" i="5"/>
  <c r="K803" i="5"/>
  <c r="K1337" i="5"/>
  <c r="K688" i="5"/>
  <c r="K752" i="5"/>
  <c r="K889" i="5"/>
  <c r="K840" i="5"/>
  <c r="L840" i="5" s="1"/>
  <c r="K689" i="5"/>
  <c r="K753" i="5"/>
  <c r="K113" i="5"/>
  <c r="K14" i="5"/>
  <c r="K161" i="5"/>
  <c r="K158" i="5"/>
  <c r="K19" i="5"/>
  <c r="K144" i="5"/>
  <c r="K192" i="5"/>
  <c r="K77" i="5"/>
  <c r="K82" i="5"/>
  <c r="K191" i="5"/>
  <c r="K820" i="5"/>
  <c r="K1369" i="5"/>
  <c r="K765" i="5"/>
  <c r="K691" i="5"/>
  <c r="K827" i="5"/>
  <c r="K116" i="5"/>
  <c r="K177" i="5"/>
  <c r="K1498" i="5"/>
  <c r="K83" i="5"/>
  <c r="K125" i="5"/>
  <c r="K98" i="5"/>
  <c r="K186" i="5"/>
  <c r="K47" i="5"/>
  <c r="K1373" i="5"/>
  <c r="K704" i="5"/>
  <c r="K767" i="5"/>
  <c r="K761" i="5"/>
  <c r="K1418" i="5"/>
  <c r="K9" i="5"/>
  <c r="K57" i="5"/>
  <c r="K54" i="5"/>
  <c r="K147" i="5"/>
  <c r="K40" i="5"/>
  <c r="K869" i="5"/>
  <c r="K37" i="5"/>
  <c r="K141" i="5"/>
  <c r="K164" i="5"/>
  <c r="K70" i="5"/>
  <c r="K118" i="5"/>
  <c r="K104" i="5"/>
  <c r="K189" i="5"/>
  <c r="K58" i="5"/>
  <c r="K146" i="5"/>
  <c r="K738" i="5"/>
  <c r="K769" i="5"/>
  <c r="I1726" i="5"/>
  <c r="I1684" i="5"/>
  <c r="K1646" i="5"/>
  <c r="I1620" i="5"/>
  <c r="K1534" i="5"/>
  <c r="K1380" i="5"/>
  <c r="I1339" i="5"/>
  <c r="K1296" i="5"/>
  <c r="I1235" i="5"/>
  <c r="I1171" i="5"/>
  <c r="I1107" i="5"/>
  <c r="I1043" i="5"/>
  <c r="I979" i="5"/>
  <c r="I915" i="5"/>
  <c r="I879" i="5"/>
  <c r="I815" i="5"/>
  <c r="K2408" i="5"/>
  <c r="I1673" i="5"/>
  <c r="K1587" i="5"/>
  <c r="I1545" i="5"/>
  <c r="K1494" i="5"/>
  <c r="I1334" i="5"/>
  <c r="I1760" i="5"/>
  <c r="I1678" i="5"/>
  <c r="K1592" i="5"/>
  <c r="I1550" i="5"/>
  <c r="I1501" i="5"/>
  <c r="K1416" i="5"/>
  <c r="K1313" i="5"/>
  <c r="K796" i="5"/>
  <c r="I726" i="5"/>
  <c r="I654" i="5"/>
  <c r="I557" i="5"/>
  <c r="I458" i="5"/>
  <c r="K911" i="5"/>
  <c r="K751" i="5"/>
  <c r="I625" i="5"/>
  <c r="I435" i="5"/>
  <c r="K787" i="5"/>
  <c r="I620" i="5"/>
  <c r="I538" i="5"/>
  <c r="K887" i="5"/>
  <c r="I727" i="5"/>
  <c r="I525" i="5"/>
  <c r="I357" i="5"/>
  <c r="I1056" i="5"/>
  <c r="K723" i="5"/>
  <c r="I567" i="5"/>
  <c r="I438" i="5"/>
  <c r="K848" i="5"/>
  <c r="I733" i="5"/>
  <c r="I495" i="5"/>
  <c r="I1794" i="5"/>
  <c r="I1032" i="5"/>
  <c r="K788" i="5"/>
  <c r="I576" i="5"/>
  <c r="I368" i="5"/>
  <c r="I245" i="5"/>
  <c r="K127" i="5"/>
  <c r="I25" i="5"/>
  <c r="I401" i="5"/>
  <c r="I164" i="5"/>
  <c r="I68" i="5"/>
  <c r="I372" i="5"/>
  <c r="I111" i="5"/>
  <c r="M111" i="5" s="1"/>
  <c r="I940" i="5"/>
  <c r="I122" i="5"/>
  <c r="I297" i="5"/>
  <c r="I333" i="5"/>
  <c r="I182" i="5"/>
  <c r="I94" i="5"/>
  <c r="J108" i="5"/>
  <c r="J20" i="5"/>
  <c r="J103" i="5"/>
  <c r="J98" i="5"/>
  <c r="J165" i="5"/>
  <c r="J820" i="5"/>
  <c r="J40" i="5"/>
  <c r="J179" i="5"/>
  <c r="J182" i="5"/>
  <c r="J134" i="5"/>
  <c r="J49" i="5"/>
  <c r="J62" i="5"/>
  <c r="J9" i="5"/>
  <c r="J186" i="5"/>
  <c r="J82" i="5"/>
  <c r="J149" i="5"/>
  <c r="J101" i="5"/>
  <c r="J115" i="5"/>
  <c r="J161" i="5"/>
  <c r="J17" i="5"/>
  <c r="J14" i="5"/>
  <c r="J1237" i="5"/>
  <c r="J981" i="5"/>
  <c r="J844" i="5"/>
  <c r="J907" i="5"/>
  <c r="J829" i="5"/>
  <c r="J752" i="5"/>
  <c r="J1181" i="5"/>
  <c r="J148" i="5"/>
  <c r="J47" i="5"/>
  <c r="J1245" i="5"/>
  <c r="J34" i="5"/>
  <c r="J85" i="5"/>
  <c r="J37" i="5"/>
  <c r="J686" i="5"/>
  <c r="J192" i="5"/>
  <c r="J144" i="5"/>
  <c r="J1021" i="5"/>
  <c r="J25" i="5"/>
  <c r="J118" i="5"/>
  <c r="J1376" i="5"/>
  <c r="J1169" i="5"/>
  <c r="J913" i="5"/>
  <c r="J759" i="5"/>
  <c r="J1145" i="5"/>
  <c r="J899" i="5"/>
  <c r="J744" i="5"/>
  <c r="J140" i="5"/>
  <c r="J44" i="5"/>
  <c r="J1085" i="5"/>
  <c r="J183" i="5"/>
  <c r="J39" i="5"/>
  <c r="J122" i="5"/>
  <c r="J18" i="5"/>
  <c r="J694" i="5"/>
  <c r="J21" i="5"/>
  <c r="J128" i="5"/>
  <c r="J80" i="5"/>
  <c r="J788" i="5"/>
  <c r="J65" i="5"/>
  <c r="J1368" i="5"/>
  <c r="J1161" i="5"/>
  <c r="J911" i="5"/>
  <c r="J1197" i="5"/>
  <c r="J941" i="5"/>
  <c r="J705" i="5"/>
  <c r="J1344" i="5"/>
  <c r="J821" i="5"/>
  <c r="J1457" i="5"/>
  <c r="J1173" i="5"/>
  <c r="J917" i="5"/>
  <c r="J827" i="5"/>
  <c r="J880" i="5"/>
  <c r="J720" i="5"/>
  <c r="J132" i="5"/>
  <c r="J175" i="5"/>
  <c r="J79" i="5"/>
  <c r="J989" i="5"/>
  <c r="J189" i="5"/>
  <c r="J64" i="5"/>
  <c r="J16" i="5"/>
  <c r="J155" i="5"/>
  <c r="J158" i="5"/>
  <c r="J35" i="5"/>
  <c r="M43" i="5"/>
  <c r="L43" i="5"/>
  <c r="M4387" i="5"/>
  <c r="L4387" i="5"/>
  <c r="M4323" i="5"/>
  <c r="L4323" i="5"/>
  <c r="M4259" i="5"/>
  <c r="L4259" i="5"/>
  <c r="L4482" i="5"/>
  <c r="M4482" i="5"/>
  <c r="L4546" i="5"/>
  <c r="M4546" i="5"/>
  <c r="L4457" i="5"/>
  <c r="M4457" i="5"/>
  <c r="L4543" i="5"/>
  <c r="M4543" i="5"/>
  <c r="L4458" i="5"/>
  <c r="M4458" i="5"/>
  <c r="L4538" i="5"/>
  <c r="M4538" i="5"/>
  <c r="M4410" i="5"/>
  <c r="L4410" i="5"/>
  <c r="M4305" i="5"/>
  <c r="L4305" i="5"/>
  <c r="L4155" i="5"/>
  <c r="M4155" i="5"/>
  <c r="L4400" i="5"/>
  <c r="M4400" i="5"/>
  <c r="M4173" i="5"/>
  <c r="M4322" i="5"/>
  <c r="L4322" i="5"/>
  <c r="L4131" i="5"/>
  <c r="M4131" i="5"/>
  <c r="L4067" i="5"/>
  <c r="M4067" i="5"/>
  <c r="L4117" i="5"/>
  <c r="M4117" i="5"/>
  <c r="L4139" i="5"/>
  <c r="M4139" i="5"/>
  <c r="L4075" i="5"/>
  <c r="M4075" i="5"/>
  <c r="L4093" i="5"/>
  <c r="M4093" i="5"/>
  <c r="L3766" i="5"/>
  <c r="M3766" i="5"/>
  <c r="L4125" i="5"/>
  <c r="M4125" i="5"/>
  <c r="L3612" i="5"/>
  <c r="M3612" i="5"/>
  <c r="L3628" i="5"/>
  <c r="M3628" i="5"/>
  <c r="M2973" i="5"/>
  <c r="M2571" i="5"/>
  <c r="L2571" i="5"/>
  <c r="M2539" i="5"/>
  <c r="L2539" i="5"/>
  <c r="M2481" i="5"/>
  <c r="L2481" i="5"/>
  <c r="L2593" i="5"/>
  <c r="M2593" i="5"/>
  <c r="L2561" i="5"/>
  <c r="M2561" i="5"/>
  <c r="M2550" i="5"/>
  <c r="L2550" i="5"/>
  <c r="M2562" i="5"/>
  <c r="L2562" i="5"/>
  <c r="M2422" i="5"/>
  <c r="L2422" i="5"/>
  <c r="M1602" i="5"/>
  <c r="M1489" i="5"/>
  <c r="L1489" i="5"/>
  <c r="L813" i="5"/>
  <c r="M813" i="5"/>
  <c r="M1744" i="5"/>
  <c r="M1397" i="5"/>
  <c r="L1397" i="5"/>
  <c r="M2438" i="5"/>
  <c r="L2438" i="5"/>
  <c r="M1679" i="5"/>
  <c r="L1679" i="5"/>
  <c r="M1615" i="5"/>
  <c r="L1615" i="5"/>
  <c r="M1551" i="5"/>
  <c r="L1551" i="5"/>
  <c r="M1463" i="5"/>
  <c r="L1463" i="5"/>
  <c r="L955" i="5"/>
  <c r="L855" i="5"/>
  <c r="M855" i="5"/>
  <c r="M1374" i="5"/>
  <c r="L1374" i="5"/>
  <c r="M1342" i="5"/>
  <c r="L1342" i="5"/>
  <c r="M1310" i="5"/>
  <c r="L1310" i="5"/>
  <c r="L1332" i="5"/>
  <c r="L864" i="5"/>
  <c r="M864" i="5"/>
  <c r="L804" i="5"/>
  <c r="M804" i="5"/>
  <c r="M25" i="5"/>
  <c r="L25" i="5"/>
  <c r="L4510" i="5"/>
  <c r="M4510" i="5"/>
  <c r="L4539" i="5"/>
  <c r="M4539" i="5"/>
  <c r="M4361" i="5"/>
  <c r="L4361" i="5"/>
  <c r="M4233" i="5"/>
  <c r="L4233" i="5"/>
  <c r="L4467" i="5"/>
  <c r="M4467" i="5"/>
  <c r="L4506" i="5"/>
  <c r="M4506" i="5"/>
  <c r="M4394" i="5"/>
  <c r="L4394" i="5"/>
  <c r="L4343" i="5"/>
  <c r="M4343" i="5"/>
  <c r="L4237" i="5"/>
  <c r="L4522" i="5"/>
  <c r="M4522" i="5"/>
  <c r="M4290" i="5"/>
  <c r="L4290" i="5"/>
  <c r="M4302" i="5"/>
  <c r="L4302" i="5"/>
  <c r="L4178" i="5"/>
  <c r="L4108" i="5"/>
  <c r="M4108" i="5"/>
  <c r="L4044" i="5"/>
  <c r="M4044" i="5"/>
  <c r="L4069" i="5"/>
  <c r="M4069" i="5"/>
  <c r="L4116" i="5"/>
  <c r="M4116" i="5"/>
  <c r="L4052" i="5"/>
  <c r="M4052" i="5"/>
  <c r="M3798" i="5"/>
  <c r="L3798" i="5"/>
  <c r="M3774" i="5"/>
  <c r="L3774" i="5"/>
  <c r="M3770" i="5"/>
  <c r="L3770" i="5"/>
  <c r="L3636" i="5"/>
  <c r="M3636" i="5"/>
  <c r="L3300" i="5"/>
  <c r="L2944" i="5"/>
  <c r="M2535" i="5"/>
  <c r="L2535" i="5"/>
  <c r="L2589" i="5"/>
  <c r="M2589" i="5"/>
  <c r="L2557" i="5"/>
  <c r="M2557" i="5"/>
  <c r="M2578" i="5"/>
  <c r="L2578" i="5"/>
  <c r="M2586" i="5"/>
  <c r="L2586" i="5"/>
  <c r="L2403" i="5"/>
  <c r="M2403" i="5"/>
  <c r="M2414" i="5"/>
  <c r="L2414" i="5"/>
  <c r="M1490" i="5"/>
  <c r="L1490" i="5"/>
  <c r="M1410" i="5"/>
  <c r="L1410" i="5"/>
  <c r="N1843" i="5"/>
  <c r="M1237" i="5"/>
  <c r="L873" i="5"/>
  <c r="M873" i="5"/>
  <c r="L841" i="5"/>
  <c r="M841" i="5"/>
  <c r="L994" i="5"/>
  <c r="M1644" i="5"/>
  <c r="L1644" i="5"/>
  <c r="M1580" i="5"/>
  <c r="L1580" i="5"/>
  <c r="M1516" i="5"/>
  <c r="L1516" i="5"/>
  <c r="M1433" i="5"/>
  <c r="L1433" i="5"/>
  <c r="M1143" i="5"/>
  <c r="L787" i="5"/>
  <c r="M787" i="5"/>
  <c r="M1633" i="5"/>
  <c r="L1633" i="5"/>
  <c r="M1569" i="5"/>
  <c r="L1569" i="5"/>
  <c r="M65" i="5"/>
  <c r="L65" i="5"/>
  <c r="L143" i="5"/>
  <c r="L146" i="5"/>
  <c r="M146" i="5"/>
  <c r="L82" i="5"/>
  <c r="M82" i="5"/>
  <c r="L18" i="5"/>
  <c r="M18" i="5"/>
  <c r="M189" i="5"/>
  <c r="L189" i="5"/>
  <c r="M125" i="5"/>
  <c r="L125" i="5"/>
  <c r="M61" i="5"/>
  <c r="L61" i="5"/>
  <c r="M182" i="5"/>
  <c r="L182" i="5"/>
  <c r="L4490" i="5"/>
  <c r="M4490" i="5"/>
  <c r="M4371" i="5"/>
  <c r="L4371" i="5"/>
  <c r="M4307" i="5"/>
  <c r="L4307" i="5"/>
  <c r="M4243" i="5"/>
  <c r="L4243" i="5"/>
  <c r="L4498" i="5"/>
  <c r="M4498" i="5"/>
  <c r="L4491" i="5"/>
  <c r="M4491" i="5"/>
  <c r="L4534" i="5"/>
  <c r="M4534" i="5"/>
  <c r="M4313" i="5"/>
  <c r="L4313" i="5"/>
  <c r="M4271" i="5"/>
  <c r="L4271" i="5"/>
  <c r="L4531" i="5"/>
  <c r="M4531" i="5"/>
  <c r="M4337" i="5"/>
  <c r="L4337" i="5"/>
  <c r="L4295" i="5"/>
  <c r="M4295" i="5"/>
  <c r="L4232" i="5"/>
  <c r="M4306" i="5"/>
  <c r="L4306" i="5"/>
  <c r="M4238" i="5"/>
  <c r="L4238" i="5"/>
  <c r="L4344" i="5"/>
  <c r="M4344" i="5"/>
  <c r="L4147" i="5"/>
  <c r="M4147" i="5"/>
  <c r="L4083" i="5"/>
  <c r="M4083" i="5"/>
  <c r="L4149" i="5"/>
  <c r="M4149" i="5"/>
  <c r="M4274" i="5"/>
  <c r="L4274" i="5"/>
  <c r="L4091" i="5"/>
  <c r="M4091" i="5"/>
  <c r="L4109" i="5"/>
  <c r="M4109" i="5"/>
  <c r="L4045" i="5"/>
  <c r="M4045" i="5"/>
  <c r="L3676" i="5"/>
  <c r="M3676" i="5"/>
  <c r="M3773" i="5"/>
  <c r="L3773" i="5"/>
  <c r="L3652" i="5"/>
  <c r="M3652" i="5"/>
  <c r="M2975" i="5"/>
  <c r="M2595" i="5"/>
  <c r="L2595" i="5"/>
  <c r="M2563" i="5"/>
  <c r="L2563" i="5"/>
  <c r="M2529" i="5"/>
  <c r="L2529" i="5"/>
  <c r="L2553" i="5"/>
  <c r="M2553" i="5"/>
  <c r="M2509" i="5"/>
  <c r="L2509" i="5"/>
  <c r="M1653" i="5"/>
  <c r="L1653" i="5"/>
  <c r="M1589" i="5"/>
  <c r="L1589" i="5"/>
  <c r="M1525" i="5"/>
  <c r="L1525" i="5"/>
  <c r="N913" i="5"/>
  <c r="L1182" i="5"/>
  <c r="M1631" i="5"/>
  <c r="L1631" i="5"/>
  <c r="M1567" i="5"/>
  <c r="L1567" i="5"/>
  <c r="M1495" i="5"/>
  <c r="L1495" i="5"/>
  <c r="L847" i="5"/>
  <c r="M847" i="5"/>
  <c r="M1451" i="5"/>
  <c r="L1451" i="5"/>
  <c r="L1678" i="5"/>
  <c r="L1080" i="5"/>
  <c r="M12" i="5"/>
  <c r="L12" i="5"/>
  <c r="L122" i="5"/>
  <c r="M122" i="5"/>
  <c r="L58" i="5"/>
  <c r="M58" i="5"/>
  <c r="L225" i="5"/>
  <c r="M165" i="5"/>
  <c r="L165" i="5"/>
  <c r="M101" i="5"/>
  <c r="L101" i="5"/>
  <c r="M1392" i="5"/>
  <c r="L1392" i="5"/>
  <c r="M158" i="5"/>
  <c r="L158" i="5"/>
  <c r="L91" i="5"/>
  <c r="M118" i="5"/>
  <c r="L118" i="5"/>
  <c r="M54" i="5"/>
  <c r="L54" i="5"/>
  <c r="L4542" i="5"/>
  <c r="M4542" i="5"/>
  <c r="M4496" i="5"/>
  <c r="L4473" i="5"/>
  <c r="M4473" i="5"/>
  <c r="L4530" i="5"/>
  <c r="M4530" i="5"/>
  <c r="L4527" i="5"/>
  <c r="M4527" i="5"/>
  <c r="M4407" i="5"/>
  <c r="L4407" i="5"/>
  <c r="M4351" i="5"/>
  <c r="L4351" i="5"/>
  <c r="M4223" i="5"/>
  <c r="L4223" i="5"/>
  <c r="M4289" i="5"/>
  <c r="L4289" i="5"/>
  <c r="L4360" i="5"/>
  <c r="M4360" i="5"/>
  <c r="L4296" i="5"/>
  <c r="M4296" i="5"/>
  <c r="L4175" i="5"/>
  <c r="M4378" i="5"/>
  <c r="L4378" i="5"/>
  <c r="L4280" i="5"/>
  <c r="M4280" i="5"/>
  <c r="L4124" i="5"/>
  <c r="M4124" i="5"/>
  <c r="L4060" i="5"/>
  <c r="M4060" i="5"/>
  <c r="L4515" i="5"/>
  <c r="M4515" i="5"/>
  <c r="L4101" i="5"/>
  <c r="M4101" i="5"/>
  <c r="L4132" i="5"/>
  <c r="M4132" i="5"/>
  <c r="L4068" i="5"/>
  <c r="M4068" i="5"/>
  <c r="M3782" i="5"/>
  <c r="L3782" i="5"/>
  <c r="M3781" i="5"/>
  <c r="L3781" i="5"/>
  <c r="L4061" i="5"/>
  <c r="M4061" i="5"/>
  <c r="M3603" i="5"/>
  <c r="L2936" i="5"/>
  <c r="N2630" i="5"/>
  <c r="M2990" i="5"/>
  <c r="M2559" i="5"/>
  <c r="L2559" i="5"/>
  <c r="M2521" i="5"/>
  <c r="L2521" i="5"/>
  <c r="L2581" i="5"/>
  <c r="M2581" i="5"/>
  <c r="L2549" i="5"/>
  <c r="M2549" i="5"/>
  <c r="L2501" i="5"/>
  <c r="M2501" i="5"/>
  <c r="M2542" i="5"/>
  <c r="L2542" i="5"/>
  <c r="M2582" i="5"/>
  <c r="L2582" i="5"/>
  <c r="L2427" i="5"/>
  <c r="M2427" i="5"/>
  <c r="M2594" i="5"/>
  <c r="L2594" i="5"/>
  <c r="M2602" i="5"/>
  <c r="L2602" i="5"/>
  <c r="M1133" i="5"/>
  <c r="L911" i="5"/>
  <c r="M911" i="5"/>
  <c r="L769" i="5"/>
  <c r="M769" i="5"/>
  <c r="M1509" i="5"/>
  <c r="L1509" i="5"/>
  <c r="K4936" i="5"/>
  <c r="K4935" i="5"/>
  <c r="K4934" i="5"/>
  <c r="K4933" i="5"/>
  <c r="K4932" i="5"/>
  <c r="K4931" i="5"/>
  <c r="K4930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5" i="5"/>
  <c r="K4914" i="5"/>
  <c r="K4913" i="5"/>
  <c r="K4912" i="5"/>
  <c r="K4911" i="5"/>
  <c r="K4910" i="5"/>
  <c r="K4909" i="5"/>
  <c r="K4908" i="5"/>
  <c r="K4907" i="5"/>
  <c r="K4906" i="5"/>
  <c r="K4905" i="5"/>
  <c r="K4904" i="5"/>
  <c r="K4903" i="5"/>
  <c r="K4902" i="5"/>
  <c r="K4901" i="5"/>
  <c r="K4900" i="5"/>
  <c r="K4899" i="5"/>
  <c r="K4898" i="5"/>
  <c r="K4897" i="5"/>
  <c r="K4896" i="5"/>
  <c r="K4895" i="5"/>
  <c r="K4894" i="5"/>
  <c r="K4893" i="5"/>
  <c r="K4892" i="5"/>
  <c r="K4891" i="5"/>
  <c r="K4890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49" i="5"/>
  <c r="K4845" i="5"/>
  <c r="K4841" i="5"/>
  <c r="K4837" i="5"/>
  <c r="K4833" i="5"/>
  <c r="K4829" i="5"/>
  <c r="K4825" i="5"/>
  <c r="K4821" i="5"/>
  <c r="K4817" i="5"/>
  <c r="K4813" i="5"/>
  <c r="K4808" i="5"/>
  <c r="K4800" i="5"/>
  <c r="K4792" i="5"/>
  <c r="K4784" i="5"/>
  <c r="K4809" i="5"/>
  <c r="K4801" i="5"/>
  <c r="K4793" i="5"/>
  <c r="K4785" i="5"/>
  <c r="K4777" i="5"/>
  <c r="K4776" i="5"/>
  <c r="K4850" i="5"/>
  <c r="K4842" i="5"/>
  <c r="K4836" i="5"/>
  <c r="K4827" i="5"/>
  <c r="K4810" i="5"/>
  <c r="K4802" i="5"/>
  <c r="K4794" i="5"/>
  <c r="K4786" i="5"/>
  <c r="K4778" i="5"/>
  <c r="K4773" i="5"/>
  <c r="K4765" i="5"/>
  <c r="K4757" i="5"/>
  <c r="K4749" i="5"/>
  <c r="K4741" i="5"/>
  <c r="K4839" i="5"/>
  <c r="K4822" i="5"/>
  <c r="K4816" i="5"/>
  <c r="K4807" i="5"/>
  <c r="K4799" i="5"/>
  <c r="K4791" i="5"/>
  <c r="K4783" i="5"/>
  <c r="K4774" i="5"/>
  <c r="K4766" i="5"/>
  <c r="K4758" i="5"/>
  <c r="K4750" i="5"/>
  <c r="K4742" i="5"/>
  <c r="K4848" i="5"/>
  <c r="K4834" i="5"/>
  <c r="K4828" i="5"/>
  <c r="K4819" i="5"/>
  <c r="K4775" i="5"/>
  <c r="K4767" i="5"/>
  <c r="K4759" i="5"/>
  <c r="K4751" i="5"/>
  <c r="K4743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M4696" i="5" s="1"/>
  <c r="K4846" i="5"/>
  <c r="K4840" i="5"/>
  <c r="K4831" i="5"/>
  <c r="K4814" i="5"/>
  <c r="K4803" i="5"/>
  <c r="K4795" i="5"/>
  <c r="K4787" i="5"/>
  <c r="K4779" i="5"/>
  <c r="K4768" i="5"/>
  <c r="K4760" i="5"/>
  <c r="K4752" i="5"/>
  <c r="K4744" i="5"/>
  <c r="K4736" i="5"/>
  <c r="K4851" i="5"/>
  <c r="K4843" i="5"/>
  <c r="K4826" i="5"/>
  <c r="K4820" i="5"/>
  <c r="K4811" i="5"/>
  <c r="K4769" i="5"/>
  <c r="K4761" i="5"/>
  <c r="K4838" i="5"/>
  <c r="K4832" i="5"/>
  <c r="K4823" i="5"/>
  <c r="K4804" i="5"/>
  <c r="K4796" i="5"/>
  <c r="K4788" i="5"/>
  <c r="K4780" i="5"/>
  <c r="K4770" i="5"/>
  <c r="K4844" i="5"/>
  <c r="K4835" i="5"/>
  <c r="K4818" i="5"/>
  <c r="K4812" i="5"/>
  <c r="K4847" i="5"/>
  <c r="K4830" i="5"/>
  <c r="K4824" i="5"/>
  <c r="K4815" i="5"/>
  <c r="K4798" i="5"/>
  <c r="K4771" i="5"/>
  <c r="K4763" i="5"/>
  <c r="K4753" i="5"/>
  <c r="K4745" i="5"/>
  <c r="K4737" i="5"/>
  <c r="K4806" i="5"/>
  <c r="K4695" i="5"/>
  <c r="K4694" i="5"/>
  <c r="K4693" i="5"/>
  <c r="K4692" i="5"/>
  <c r="K4691" i="5"/>
  <c r="M4691" i="5" s="1"/>
  <c r="K4690" i="5"/>
  <c r="K4689" i="5"/>
  <c r="K4688" i="5"/>
  <c r="K4687" i="5"/>
  <c r="K4686" i="5"/>
  <c r="K4685" i="5"/>
  <c r="K4684" i="5"/>
  <c r="K4683" i="5"/>
  <c r="K4682" i="5"/>
  <c r="K4681" i="5"/>
  <c r="K4680" i="5"/>
  <c r="K4679" i="5"/>
  <c r="K4678" i="5"/>
  <c r="K4677" i="5"/>
  <c r="K4676" i="5"/>
  <c r="K4675" i="5"/>
  <c r="L4675" i="5" s="1"/>
  <c r="K4674" i="5"/>
  <c r="K4673" i="5"/>
  <c r="K4672" i="5"/>
  <c r="K4671" i="5"/>
  <c r="K4670" i="5"/>
  <c r="K4669" i="5"/>
  <c r="K4668" i="5"/>
  <c r="K4667" i="5"/>
  <c r="L4667" i="5" s="1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50" i="5"/>
  <c r="K4649" i="5"/>
  <c r="K4648" i="5"/>
  <c r="K4647" i="5"/>
  <c r="K4646" i="5"/>
  <c r="K4645" i="5"/>
  <c r="K4644" i="5"/>
  <c r="K4643" i="5"/>
  <c r="L4643" i="5" s="1"/>
  <c r="K4642" i="5"/>
  <c r="K4641" i="5"/>
  <c r="K4640" i="5"/>
  <c r="K4639" i="5"/>
  <c r="K4638" i="5"/>
  <c r="K4637" i="5"/>
  <c r="K4636" i="5"/>
  <c r="K4635" i="5"/>
  <c r="L4635" i="5" s="1"/>
  <c r="K4634" i="5"/>
  <c r="K4633" i="5"/>
  <c r="K4632" i="5"/>
  <c r="K4631" i="5"/>
  <c r="K4630" i="5"/>
  <c r="K4629" i="5"/>
  <c r="K4628" i="5"/>
  <c r="K4781" i="5"/>
  <c r="K4754" i="5"/>
  <c r="K4746" i="5"/>
  <c r="K4738" i="5"/>
  <c r="K4789" i="5"/>
  <c r="K4797" i="5"/>
  <c r="K4772" i="5"/>
  <c r="K4764" i="5"/>
  <c r="K4755" i="5"/>
  <c r="K4747" i="5"/>
  <c r="K4739" i="5"/>
  <c r="K4805" i="5"/>
  <c r="K4762" i="5"/>
  <c r="K4756" i="5"/>
  <c r="K4740" i="5"/>
  <c r="K4627" i="5"/>
  <c r="K4619" i="5"/>
  <c r="L4619" i="5" s="1"/>
  <c r="K4611" i="5"/>
  <c r="K4603" i="5"/>
  <c r="K4595" i="5"/>
  <c r="K4587" i="5"/>
  <c r="K4579" i="5"/>
  <c r="K4571" i="5"/>
  <c r="K4563" i="5"/>
  <c r="K4790" i="5"/>
  <c r="K4620" i="5"/>
  <c r="K4612" i="5"/>
  <c r="K4604" i="5"/>
  <c r="K4596" i="5"/>
  <c r="K4588" i="5"/>
  <c r="K4580" i="5"/>
  <c r="K4572" i="5"/>
  <c r="K4564" i="5"/>
  <c r="K4556" i="5"/>
  <c r="K4555" i="5"/>
  <c r="K4554" i="5"/>
  <c r="K4553" i="5"/>
  <c r="K4782" i="5"/>
  <c r="K4621" i="5"/>
  <c r="K4613" i="5"/>
  <c r="K4605" i="5"/>
  <c r="K4597" i="5"/>
  <c r="K4589" i="5"/>
  <c r="K4581" i="5"/>
  <c r="K4573" i="5"/>
  <c r="K4565" i="5"/>
  <c r="K4557" i="5"/>
  <c r="K4622" i="5"/>
  <c r="K4614" i="5"/>
  <c r="K4606" i="5"/>
  <c r="K4748" i="5"/>
  <c r="K4623" i="5"/>
  <c r="K4615" i="5"/>
  <c r="K4607" i="5"/>
  <c r="K4594" i="5"/>
  <c r="K4590" i="5"/>
  <c r="K4578" i="5"/>
  <c r="K4574" i="5"/>
  <c r="K4562" i="5"/>
  <c r="K4558" i="5"/>
  <c r="K4618" i="5"/>
  <c r="K4601" i="5"/>
  <c r="K4585" i="5"/>
  <c r="K4569" i="5"/>
  <c r="K4625" i="5"/>
  <c r="K4609" i="5"/>
  <c r="K4591" i="5"/>
  <c r="K4575" i="5"/>
  <c r="K4559" i="5"/>
  <c r="K4616" i="5"/>
  <c r="K4592" i="5"/>
  <c r="K4576" i="5"/>
  <c r="K4560" i="5"/>
  <c r="K4602" i="5"/>
  <c r="K4598" i="5"/>
  <c r="K4586" i="5"/>
  <c r="K4582" i="5"/>
  <c r="K4570" i="5"/>
  <c r="K4566" i="5"/>
  <c r="K4626" i="5"/>
  <c r="K4610" i="5"/>
  <c r="K4593" i="5"/>
  <c r="K4577" i="5"/>
  <c r="K4561" i="5"/>
  <c r="K4502" i="5"/>
  <c r="K4494" i="5"/>
  <c r="K4486" i="5"/>
  <c r="K4478" i="5"/>
  <c r="K4470" i="5"/>
  <c r="K4462" i="5"/>
  <c r="K4617" i="5"/>
  <c r="K4599" i="5"/>
  <c r="K4583" i="5"/>
  <c r="K4567" i="5"/>
  <c r="K4503" i="5"/>
  <c r="K4495" i="5"/>
  <c r="K4487" i="5"/>
  <c r="L4487" i="5" s="1"/>
  <c r="K4479" i="5"/>
  <c r="K4471" i="5"/>
  <c r="K4463" i="5"/>
  <c r="K4454" i="5"/>
  <c r="K4447" i="5"/>
  <c r="K4439" i="5"/>
  <c r="K4431" i="5"/>
  <c r="K4423" i="5"/>
  <c r="K4415" i="5"/>
  <c r="K4600" i="5"/>
  <c r="K4448" i="5"/>
  <c r="K4440" i="5"/>
  <c r="K4432" i="5"/>
  <c r="K4424" i="5"/>
  <c r="K4416" i="5"/>
  <c r="K4504" i="5"/>
  <c r="M4504" i="5" s="1"/>
  <c r="K4488" i="5"/>
  <c r="L4488" i="5" s="1"/>
  <c r="K4472" i="5"/>
  <c r="K4455" i="5"/>
  <c r="K4449" i="5"/>
  <c r="K4441" i="5"/>
  <c r="K4433" i="5"/>
  <c r="K4425" i="5"/>
  <c r="K4417" i="5"/>
  <c r="K4393" i="5"/>
  <c r="K4385" i="5"/>
  <c r="K4450" i="5"/>
  <c r="K4442" i="5"/>
  <c r="K4434" i="5"/>
  <c r="K4426" i="5"/>
  <c r="K4418" i="5"/>
  <c r="K4624" i="5"/>
  <c r="K4451" i="5"/>
  <c r="K4443" i="5"/>
  <c r="K4435" i="5"/>
  <c r="K4427" i="5"/>
  <c r="K4419" i="5"/>
  <c r="K4453" i="5"/>
  <c r="K4437" i="5"/>
  <c r="K4421" i="5"/>
  <c r="K4405" i="5"/>
  <c r="K4389" i="5"/>
  <c r="K4377" i="5"/>
  <c r="M4377" i="5" s="1"/>
  <c r="K4373" i="5"/>
  <c r="M4373" i="5" s="1"/>
  <c r="K4584" i="5"/>
  <c r="K4496" i="5"/>
  <c r="L4496" i="5" s="1"/>
  <c r="K4464" i="5"/>
  <c r="L4464" i="5" s="1"/>
  <c r="K4444" i="5"/>
  <c r="K4428" i="5"/>
  <c r="K4365" i="5"/>
  <c r="L4365" i="5" s="1"/>
  <c r="K4349" i="5"/>
  <c r="L4349" i="5" s="1"/>
  <c r="K4333" i="5"/>
  <c r="K4317" i="5"/>
  <c r="L4317" i="5" s="1"/>
  <c r="K4301" i="5"/>
  <c r="L4301" i="5" s="1"/>
  <c r="K4285" i="5"/>
  <c r="L4285" i="5" s="1"/>
  <c r="K4269" i="5"/>
  <c r="K4253" i="5"/>
  <c r="K4237" i="5"/>
  <c r="K4221" i="5"/>
  <c r="K4204" i="5"/>
  <c r="L4204" i="5" s="1"/>
  <c r="K4608" i="5"/>
  <c r="K4264" i="5"/>
  <c r="K4258" i="5"/>
  <c r="M4258" i="5" s="1"/>
  <c r="K4248" i="5"/>
  <c r="L4248" i="5" s="1"/>
  <c r="K4242" i="5"/>
  <c r="K4232" i="5"/>
  <c r="M4232" i="5" s="1"/>
  <c r="K4226" i="5"/>
  <c r="M4226" i="5" s="1"/>
  <c r="K4216" i="5"/>
  <c r="L4216" i="5" s="1"/>
  <c r="K4210" i="5"/>
  <c r="M4210" i="5" s="1"/>
  <c r="K4205" i="5"/>
  <c r="M4205" i="5" s="1"/>
  <c r="K4568" i="5"/>
  <c r="K4438" i="5"/>
  <c r="K4422" i="5"/>
  <c r="K4406" i="5"/>
  <c r="K4390" i="5"/>
  <c r="M4390" i="5" s="1"/>
  <c r="K4374" i="5"/>
  <c r="K4370" i="5"/>
  <c r="K4366" i="5"/>
  <c r="M4366" i="5" s="1"/>
  <c r="K4350" i="5"/>
  <c r="M4350" i="5" s="1"/>
  <c r="K4456" i="5"/>
  <c r="L4456" i="5" s="1"/>
  <c r="K4445" i="5"/>
  <c r="K4429" i="5"/>
  <c r="K4413" i="5"/>
  <c r="K4397" i="5"/>
  <c r="K4381" i="5"/>
  <c r="K4480" i="5"/>
  <c r="L4480" i="5" s="1"/>
  <c r="K4420" i="5"/>
  <c r="K4382" i="5"/>
  <c r="M4382" i="5" s="1"/>
  <c r="K4372" i="5"/>
  <c r="K4363" i="5"/>
  <c r="M4363" i="5" s="1"/>
  <c r="K4299" i="5"/>
  <c r="M4299" i="5" s="1"/>
  <c r="K4235" i="5"/>
  <c r="M4235" i="5" s="1"/>
  <c r="K4193" i="5"/>
  <c r="K4177" i="5"/>
  <c r="K4173" i="5"/>
  <c r="L4173" i="5" s="1"/>
  <c r="K4169" i="5"/>
  <c r="L4169" i="5" s="1"/>
  <c r="K4165" i="5"/>
  <c r="L4165" i="5" s="1"/>
  <c r="K4161" i="5"/>
  <c r="L4161" i="5" s="1"/>
  <c r="K4157" i="5"/>
  <c r="K4153" i="5"/>
  <c r="K4368" i="5"/>
  <c r="K4341" i="5"/>
  <c r="K4330" i="5"/>
  <c r="K4310" i="5"/>
  <c r="L4310" i="5" s="1"/>
  <c r="K4304" i="5"/>
  <c r="K4277" i="5"/>
  <c r="K4266" i="5"/>
  <c r="K4246" i="5"/>
  <c r="L4246" i="5" s="1"/>
  <c r="K4240" i="5"/>
  <c r="K4213" i="5"/>
  <c r="K4197" i="5"/>
  <c r="M4197" i="5" s="1"/>
  <c r="K4181" i="5"/>
  <c r="M4181" i="5" s="1"/>
  <c r="K4315" i="5"/>
  <c r="M4315" i="5" s="1"/>
  <c r="K4251" i="5"/>
  <c r="M4251" i="5" s="1"/>
  <c r="K4188" i="5"/>
  <c r="K4178" i="5"/>
  <c r="M4178" i="5" s="1"/>
  <c r="K4174" i="5"/>
  <c r="L4174" i="5" s="1"/>
  <c r="K4170" i="5"/>
  <c r="L4170" i="5" s="1"/>
  <c r="K4166" i="5"/>
  <c r="L4166" i="5" s="1"/>
  <c r="K4162" i="5"/>
  <c r="L4162" i="5" s="1"/>
  <c r="K4357" i="5"/>
  <c r="K4346" i="5"/>
  <c r="K4326" i="5"/>
  <c r="K4320" i="5"/>
  <c r="K4293" i="5"/>
  <c r="K4282" i="5"/>
  <c r="K4262" i="5"/>
  <c r="M4262" i="5" s="1"/>
  <c r="K4256" i="5"/>
  <c r="K4229" i="5"/>
  <c r="K4218" i="5"/>
  <c r="K4194" i="5"/>
  <c r="K4446" i="5"/>
  <c r="K4331" i="5"/>
  <c r="K4267" i="5"/>
  <c r="K4201" i="5"/>
  <c r="K4185" i="5"/>
  <c r="K4179" i="5"/>
  <c r="L4179" i="5" s="1"/>
  <c r="K4175" i="5"/>
  <c r="M4175" i="5" s="1"/>
  <c r="K4171" i="5"/>
  <c r="K4167" i="5"/>
  <c r="K4163" i="5"/>
  <c r="K4159" i="5"/>
  <c r="K4430" i="5"/>
  <c r="K4362" i="5"/>
  <c r="K4342" i="5"/>
  <c r="M4342" i="5" s="1"/>
  <c r="K4336" i="5"/>
  <c r="K4309" i="5"/>
  <c r="K4298" i="5"/>
  <c r="K4278" i="5"/>
  <c r="M4278" i="5" s="1"/>
  <c r="K4272" i="5"/>
  <c r="K4245" i="5"/>
  <c r="K4234" i="5"/>
  <c r="K4214" i="5"/>
  <c r="M4214" i="5" s="1"/>
  <c r="K4208" i="5"/>
  <c r="K4189" i="5"/>
  <c r="M4189" i="5" s="1"/>
  <c r="K4144" i="5"/>
  <c r="K4136" i="5"/>
  <c r="K4128" i="5"/>
  <c r="K4120" i="5"/>
  <c r="K4112" i="5"/>
  <c r="K4104" i="5"/>
  <c r="K4096" i="5"/>
  <c r="K4088" i="5"/>
  <c r="K4080" i="5"/>
  <c r="K4072" i="5"/>
  <c r="K4064" i="5"/>
  <c r="K4056" i="5"/>
  <c r="K4048" i="5"/>
  <c r="K4040" i="5"/>
  <c r="K4039" i="5"/>
  <c r="K4038" i="5"/>
  <c r="K4452" i="5"/>
  <c r="K4414" i="5"/>
  <c r="K4347" i="5"/>
  <c r="K4283" i="5"/>
  <c r="L4283" i="5" s="1"/>
  <c r="K4219" i="5"/>
  <c r="M4219" i="5" s="1"/>
  <c r="K4196" i="5"/>
  <c r="K4180" i="5"/>
  <c r="K4176" i="5"/>
  <c r="K4172" i="5"/>
  <c r="K4168" i="5"/>
  <c r="K4164" i="5"/>
  <c r="K4160" i="5"/>
  <c r="K4156" i="5"/>
  <c r="L4156" i="5" s="1"/>
  <c r="K4152" i="5"/>
  <c r="K4145" i="5"/>
  <c r="K4137" i="5"/>
  <c r="K4129" i="5"/>
  <c r="K4121" i="5"/>
  <c r="K4113" i="5"/>
  <c r="K4105" i="5"/>
  <c r="K4097" i="5"/>
  <c r="K4089" i="5"/>
  <c r="K4081" i="5"/>
  <c r="K4073" i="5"/>
  <c r="K4065" i="5"/>
  <c r="K4057" i="5"/>
  <c r="K4049" i="5"/>
  <c r="K4041" i="5"/>
  <c r="K4294" i="5"/>
  <c r="M4294" i="5" s="1"/>
  <c r="K4020" i="5"/>
  <c r="K4019" i="5"/>
  <c r="K4018" i="5"/>
  <c r="K4017" i="5"/>
  <c r="K4016" i="5"/>
  <c r="K4015" i="5"/>
  <c r="K4014" i="5"/>
  <c r="K4013" i="5"/>
  <c r="K4012" i="5"/>
  <c r="K4011" i="5"/>
  <c r="K4010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5" i="5"/>
  <c r="K3994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4" i="5"/>
  <c r="K3963" i="5"/>
  <c r="K3962" i="5"/>
  <c r="K3961" i="5"/>
  <c r="K3960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4398" i="5"/>
  <c r="K4314" i="5"/>
  <c r="K4230" i="5"/>
  <c r="K4202" i="5"/>
  <c r="M4202" i="5" s="1"/>
  <c r="K4146" i="5"/>
  <c r="K4130" i="5"/>
  <c r="K4114" i="5"/>
  <c r="L4114" i="5" s="1"/>
  <c r="K4098" i="5"/>
  <c r="L4098" i="5" s="1"/>
  <c r="K4082" i="5"/>
  <c r="K4066" i="5"/>
  <c r="K4050" i="5"/>
  <c r="L4050" i="5" s="1"/>
  <c r="K4037" i="5"/>
  <c r="K4033" i="5"/>
  <c r="K4029" i="5"/>
  <c r="K4025" i="5"/>
  <c r="K4021" i="5"/>
  <c r="K4352" i="5"/>
  <c r="K4250" i="5"/>
  <c r="K4288" i="5"/>
  <c r="K4034" i="5"/>
  <c r="K4030" i="5"/>
  <c r="K4026" i="5"/>
  <c r="K4022" i="5"/>
  <c r="K4224" i="5"/>
  <c r="K4325" i="5"/>
  <c r="K4186" i="5"/>
  <c r="K4032" i="5"/>
  <c r="K4028" i="5"/>
  <c r="K4376" i="5"/>
  <c r="K4358" i="5"/>
  <c r="K4138" i="5"/>
  <c r="L4138" i="5" s="1"/>
  <c r="K4106" i="5"/>
  <c r="L4106" i="5" s="1"/>
  <c r="K4074" i="5"/>
  <c r="K4042" i="5"/>
  <c r="L4042" i="5" s="1"/>
  <c r="K4024" i="5"/>
  <c r="K4261" i="5"/>
  <c r="K4035" i="5"/>
  <c r="K4436" i="5"/>
  <c r="K4031" i="5"/>
  <c r="K4090" i="5"/>
  <c r="L4090" i="5" s="1"/>
  <c r="K4036" i="5"/>
  <c r="K3738" i="5"/>
  <c r="K3730" i="5"/>
  <c r="K3722" i="5"/>
  <c r="K3714" i="5"/>
  <c r="K3706" i="5"/>
  <c r="K3698" i="5"/>
  <c r="K3690" i="5"/>
  <c r="K3739" i="5"/>
  <c r="K3731" i="5"/>
  <c r="L3731" i="5" s="1"/>
  <c r="K3723" i="5"/>
  <c r="L3723" i="5" s="1"/>
  <c r="K3715" i="5"/>
  <c r="K3707" i="5"/>
  <c r="K3699" i="5"/>
  <c r="L3699" i="5" s="1"/>
  <c r="K3691" i="5"/>
  <c r="L3691" i="5" s="1"/>
  <c r="K3683" i="5"/>
  <c r="K3675" i="5"/>
  <c r="K3667" i="5"/>
  <c r="L3667" i="5" s="1"/>
  <c r="K3659" i="5"/>
  <c r="K3651" i="5"/>
  <c r="L3651" i="5" s="1"/>
  <c r="K3643" i="5"/>
  <c r="L3643" i="5" s="1"/>
  <c r="K3635" i="5"/>
  <c r="K3627" i="5"/>
  <c r="L3627" i="5" s="1"/>
  <c r="K3619" i="5"/>
  <c r="L3619" i="5" s="1"/>
  <c r="K3611" i="5"/>
  <c r="L3611" i="5" s="1"/>
  <c r="K3603" i="5"/>
  <c r="L3603" i="5" s="1"/>
  <c r="K3595" i="5"/>
  <c r="K3740" i="5"/>
  <c r="L3740" i="5" s="1"/>
  <c r="K3732" i="5"/>
  <c r="K3724" i="5"/>
  <c r="K3716" i="5"/>
  <c r="L3716" i="5" s="1"/>
  <c r="K3708" i="5"/>
  <c r="L3708" i="5" s="1"/>
  <c r="K3700" i="5"/>
  <c r="L3700" i="5" s="1"/>
  <c r="K3692" i="5"/>
  <c r="L3692" i="5" s="1"/>
  <c r="K4058" i="5"/>
  <c r="K3733" i="5"/>
  <c r="K3725" i="5"/>
  <c r="K3717" i="5"/>
  <c r="K3709" i="5"/>
  <c r="K3701" i="5"/>
  <c r="K3693" i="5"/>
  <c r="K3734" i="5"/>
  <c r="K3726" i="5"/>
  <c r="K3718" i="5"/>
  <c r="K3710" i="5"/>
  <c r="K3702" i="5"/>
  <c r="K3694" i="5"/>
  <c r="K4023" i="5"/>
  <c r="K3729" i="5"/>
  <c r="K3713" i="5"/>
  <c r="K3697" i="5"/>
  <c r="K3681" i="5"/>
  <c r="K3665" i="5"/>
  <c r="K3649" i="5"/>
  <c r="K3633" i="5"/>
  <c r="K3617" i="5"/>
  <c r="K3601" i="5"/>
  <c r="K3591" i="5"/>
  <c r="K3587" i="5"/>
  <c r="K3583" i="5"/>
  <c r="K3579" i="5"/>
  <c r="K3575" i="5"/>
  <c r="K3571" i="5"/>
  <c r="K3567" i="5"/>
  <c r="K3563" i="5"/>
  <c r="K3559" i="5"/>
  <c r="K3555" i="5"/>
  <c r="K3551" i="5"/>
  <c r="K3547" i="5"/>
  <c r="K3543" i="5"/>
  <c r="K3539" i="5"/>
  <c r="K3535" i="5"/>
  <c r="K3531" i="5"/>
  <c r="K3527" i="5"/>
  <c r="K3523" i="5"/>
  <c r="K3519" i="5"/>
  <c r="K3515" i="5"/>
  <c r="K3511" i="5"/>
  <c r="K3507" i="5"/>
  <c r="K3503" i="5"/>
  <c r="K3736" i="5"/>
  <c r="K3720" i="5"/>
  <c r="K3704" i="5"/>
  <c r="K3688" i="5"/>
  <c r="K3672" i="5"/>
  <c r="K3656" i="5"/>
  <c r="K3640" i="5"/>
  <c r="K3624" i="5"/>
  <c r="K3608" i="5"/>
  <c r="K3727" i="5"/>
  <c r="K3711" i="5"/>
  <c r="K3695" i="5"/>
  <c r="K3679" i="5"/>
  <c r="K3663" i="5"/>
  <c r="K3647" i="5"/>
  <c r="K3631" i="5"/>
  <c r="K3615" i="5"/>
  <c r="K3599" i="5"/>
  <c r="K3592" i="5"/>
  <c r="K3588" i="5"/>
  <c r="K3584" i="5"/>
  <c r="K3580" i="5"/>
  <c r="K3576" i="5"/>
  <c r="K3572" i="5"/>
  <c r="K3568" i="5"/>
  <c r="K3564" i="5"/>
  <c r="K3560" i="5"/>
  <c r="K3556" i="5"/>
  <c r="K3552" i="5"/>
  <c r="K3548" i="5"/>
  <c r="K3544" i="5"/>
  <c r="K3540" i="5"/>
  <c r="K3536" i="5"/>
  <c r="K3532" i="5"/>
  <c r="K3528" i="5"/>
  <c r="K3524" i="5"/>
  <c r="K3520" i="5"/>
  <c r="K3516" i="5"/>
  <c r="K3512" i="5"/>
  <c r="K3508" i="5"/>
  <c r="K4122" i="5"/>
  <c r="K4027" i="5"/>
  <c r="K3737" i="5"/>
  <c r="K3721" i="5"/>
  <c r="K3705" i="5"/>
  <c r="K3689" i="5"/>
  <c r="K3673" i="5"/>
  <c r="K3657" i="5"/>
  <c r="K3641" i="5"/>
  <c r="K3625" i="5"/>
  <c r="K3609" i="5"/>
  <c r="K3728" i="5"/>
  <c r="K3712" i="5"/>
  <c r="K3696" i="5"/>
  <c r="K3680" i="5"/>
  <c r="K3664" i="5"/>
  <c r="K3648" i="5"/>
  <c r="K3632" i="5"/>
  <c r="K3735" i="5"/>
  <c r="K3719" i="5"/>
  <c r="K3703" i="5"/>
  <c r="K3687" i="5"/>
  <c r="K3671" i="5"/>
  <c r="K3655" i="5"/>
  <c r="K3607" i="5"/>
  <c r="K3589" i="5"/>
  <c r="K3562" i="5"/>
  <c r="K3557" i="5"/>
  <c r="K3537" i="5"/>
  <c r="K3529" i="5"/>
  <c r="K3521" i="5"/>
  <c r="K3513" i="5"/>
  <c r="K3498" i="5"/>
  <c r="K3494" i="5"/>
  <c r="K3490" i="5"/>
  <c r="K3486" i="5"/>
  <c r="K3482" i="5"/>
  <c r="K3478" i="5"/>
  <c r="K3474" i="5"/>
  <c r="K3470" i="5"/>
  <c r="K3466" i="5"/>
  <c r="K3462" i="5"/>
  <c r="K3458" i="5"/>
  <c r="K3454" i="5"/>
  <c r="K3450" i="5"/>
  <c r="K3446" i="5"/>
  <c r="K3442" i="5"/>
  <c r="K3438" i="5"/>
  <c r="K3434" i="5"/>
  <c r="K3430" i="5"/>
  <c r="K3426" i="5"/>
  <c r="K3422" i="5"/>
  <c r="K3418" i="5"/>
  <c r="K3414" i="5"/>
  <c r="K3410" i="5"/>
  <c r="K3582" i="5"/>
  <c r="K3577" i="5"/>
  <c r="K3550" i="5"/>
  <c r="K3545" i="5"/>
  <c r="K3505" i="5"/>
  <c r="K3502" i="5"/>
  <c r="K3600" i="5"/>
  <c r="K3570" i="5"/>
  <c r="K3565" i="5"/>
  <c r="K3499" i="5"/>
  <c r="K3495" i="5"/>
  <c r="K3491" i="5"/>
  <c r="K3487" i="5"/>
  <c r="K3483" i="5"/>
  <c r="K3479" i="5"/>
  <c r="K3475" i="5"/>
  <c r="K3471" i="5"/>
  <c r="K3467" i="5"/>
  <c r="K3463" i="5"/>
  <c r="K3459" i="5"/>
  <c r="K3455" i="5"/>
  <c r="K3451" i="5"/>
  <c r="K3447" i="5"/>
  <c r="K3443" i="5"/>
  <c r="K3439" i="5"/>
  <c r="K3435" i="5"/>
  <c r="K3431" i="5"/>
  <c r="K3427" i="5"/>
  <c r="K3423" i="5"/>
  <c r="K3419" i="5"/>
  <c r="K3415" i="5"/>
  <c r="K3411" i="5"/>
  <c r="K3590" i="5"/>
  <c r="K3585" i="5"/>
  <c r="K3558" i="5"/>
  <c r="K3553" i="5"/>
  <c r="K3538" i="5"/>
  <c r="K3530" i="5"/>
  <c r="K3522" i="5"/>
  <c r="K3514" i="5"/>
  <c r="K3506" i="5"/>
  <c r="K3406" i="5"/>
  <c r="K3398" i="5"/>
  <c r="K3390" i="5"/>
  <c r="K3382" i="5"/>
  <c r="K3578" i="5"/>
  <c r="K3573" i="5"/>
  <c r="K3546" i="5"/>
  <c r="K3541" i="5"/>
  <c r="K3533" i="5"/>
  <c r="K3593" i="5"/>
  <c r="K3566" i="5"/>
  <c r="K3561" i="5"/>
  <c r="K3639" i="5"/>
  <c r="K3623" i="5"/>
  <c r="K3586" i="5"/>
  <c r="K3581" i="5"/>
  <c r="K3554" i="5"/>
  <c r="K3549" i="5"/>
  <c r="K3504" i="5"/>
  <c r="K3497" i="5"/>
  <c r="K3493" i="5"/>
  <c r="K3489" i="5"/>
  <c r="K3485" i="5"/>
  <c r="K3481" i="5"/>
  <c r="K3477" i="5"/>
  <c r="K3473" i="5"/>
  <c r="K3469" i="5"/>
  <c r="K3465" i="5"/>
  <c r="K3461" i="5"/>
  <c r="K3457" i="5"/>
  <c r="K3453" i="5"/>
  <c r="K3449" i="5"/>
  <c r="K3445" i="5"/>
  <c r="K3441" i="5"/>
  <c r="K3437" i="5"/>
  <c r="K3433" i="5"/>
  <c r="K3429" i="5"/>
  <c r="K3616" i="5"/>
  <c r="K3574" i="5"/>
  <c r="K3569" i="5"/>
  <c r="K3542" i="5"/>
  <c r="K3534" i="5"/>
  <c r="K3526" i="5"/>
  <c r="K3518" i="5"/>
  <c r="K3510" i="5"/>
  <c r="K3501" i="5"/>
  <c r="K3402" i="5"/>
  <c r="K3394" i="5"/>
  <c r="K3509" i="5"/>
  <c r="K3389" i="5"/>
  <c r="K3378" i="5"/>
  <c r="K3492" i="5"/>
  <c r="K3476" i="5"/>
  <c r="K3460" i="5"/>
  <c r="K3444" i="5"/>
  <c r="K3428" i="5"/>
  <c r="K3424" i="5"/>
  <c r="K3420" i="5"/>
  <c r="K3416" i="5"/>
  <c r="K3412" i="5"/>
  <c r="K3313" i="5"/>
  <c r="K3309" i="5"/>
  <c r="K3305" i="5"/>
  <c r="K3301" i="5"/>
  <c r="K3297" i="5"/>
  <c r="K3293" i="5"/>
  <c r="K3289" i="5"/>
  <c r="K3285" i="5"/>
  <c r="K3281" i="5"/>
  <c r="K3277" i="5"/>
  <c r="K3273" i="5"/>
  <c r="K3269" i="5"/>
  <c r="K3265" i="5"/>
  <c r="K3261" i="5"/>
  <c r="K3257" i="5"/>
  <c r="K3253" i="5"/>
  <c r="K3249" i="5"/>
  <c r="K3245" i="5"/>
  <c r="K3241" i="5"/>
  <c r="K3236" i="5"/>
  <c r="L3236" i="5" s="1"/>
  <c r="K3525" i="5"/>
  <c r="K3375" i="5"/>
  <c r="K3371" i="5"/>
  <c r="K3362" i="5"/>
  <c r="K3346" i="5"/>
  <c r="K3338" i="5"/>
  <c r="K3330" i="5"/>
  <c r="K3322" i="5"/>
  <c r="K3237" i="5"/>
  <c r="L3237" i="5" s="1"/>
  <c r="K3229" i="5"/>
  <c r="L3229" i="5" s="1"/>
  <c r="K3221" i="5"/>
  <c r="L3221" i="5" s="1"/>
  <c r="K3213" i="5"/>
  <c r="L3213" i="5" s="1"/>
  <c r="K3205" i="5"/>
  <c r="L3205" i="5" s="1"/>
  <c r="K3197" i="5"/>
  <c r="L3197" i="5" s="1"/>
  <c r="K3189" i="5"/>
  <c r="L3189" i="5" s="1"/>
  <c r="K3181" i="5"/>
  <c r="M3181" i="5" s="1"/>
  <c r="K3173" i="5"/>
  <c r="K3165" i="5"/>
  <c r="K3157" i="5"/>
  <c r="K3496" i="5"/>
  <c r="K3480" i="5"/>
  <c r="K3464" i="5"/>
  <c r="K3448" i="5"/>
  <c r="K3432" i="5"/>
  <c r="K3314" i="5"/>
  <c r="K3310" i="5"/>
  <c r="K3306" i="5"/>
  <c r="K3302" i="5"/>
  <c r="K3298" i="5"/>
  <c r="K3294" i="5"/>
  <c r="L3294" i="5" s="1"/>
  <c r="K3290" i="5"/>
  <c r="L3290" i="5" s="1"/>
  <c r="K3286" i="5"/>
  <c r="L3286" i="5" s="1"/>
  <c r="K3282" i="5"/>
  <c r="L3282" i="5" s="1"/>
  <c r="K3278" i="5"/>
  <c r="L3278" i="5" s="1"/>
  <c r="K3274" i="5"/>
  <c r="L3274" i="5" s="1"/>
  <c r="K3270" i="5"/>
  <c r="K3266" i="5"/>
  <c r="K3262" i="5"/>
  <c r="K3258" i="5"/>
  <c r="M3258" i="5" s="1"/>
  <c r="K3254" i="5"/>
  <c r="L3254" i="5" s="1"/>
  <c r="K3250" i="5"/>
  <c r="L3250" i="5" s="1"/>
  <c r="K3246" i="5"/>
  <c r="K3242" i="5"/>
  <c r="K3238" i="5"/>
  <c r="K3230" i="5"/>
  <c r="K3222" i="5"/>
  <c r="K3214" i="5"/>
  <c r="L3214" i="5" s="1"/>
  <c r="K3206" i="5"/>
  <c r="L3206" i="5" s="1"/>
  <c r="K3198" i="5"/>
  <c r="K3190" i="5"/>
  <c r="K3182" i="5"/>
  <c r="L3182" i="5" s="1"/>
  <c r="K3174" i="5"/>
  <c r="L3174" i="5" s="1"/>
  <c r="K3166" i="5"/>
  <c r="K3158" i="5"/>
  <c r="K3385" i="5"/>
  <c r="K3231" i="5"/>
  <c r="K3223" i="5"/>
  <c r="L3223" i="5" s="1"/>
  <c r="K3215" i="5"/>
  <c r="K3207" i="5"/>
  <c r="L3207" i="5" s="1"/>
  <c r="K3199" i="5"/>
  <c r="K3191" i="5"/>
  <c r="L3191" i="5" s="1"/>
  <c r="K3183" i="5"/>
  <c r="L3183" i="5" s="1"/>
  <c r="K3175" i="5"/>
  <c r="L3175" i="5" s="1"/>
  <c r="K3167" i="5"/>
  <c r="L3167" i="5" s="1"/>
  <c r="K3159" i="5"/>
  <c r="K3517" i="5"/>
  <c r="K3500" i="5"/>
  <c r="K3484" i="5"/>
  <c r="K3468" i="5"/>
  <c r="K3452" i="5"/>
  <c r="K3436" i="5"/>
  <c r="K3425" i="5"/>
  <c r="K3421" i="5"/>
  <c r="K3417" i="5"/>
  <c r="K3413" i="5"/>
  <c r="K3409" i="5"/>
  <c r="K3401" i="5"/>
  <c r="K3393" i="5"/>
  <c r="K3311" i="5"/>
  <c r="K3307" i="5"/>
  <c r="K3303" i="5"/>
  <c r="K3299" i="5"/>
  <c r="K3295" i="5"/>
  <c r="K3291" i="5"/>
  <c r="K3287" i="5"/>
  <c r="K3283" i="5"/>
  <c r="K3279" i="5"/>
  <c r="K3275" i="5"/>
  <c r="L3275" i="5" s="1"/>
  <c r="K3271" i="5"/>
  <c r="K3267" i="5"/>
  <c r="K3263" i="5"/>
  <c r="K3259" i="5"/>
  <c r="K3255" i="5"/>
  <c r="K3251" i="5"/>
  <c r="K3247" i="5"/>
  <c r="K3243" i="5"/>
  <c r="K3239" i="5"/>
  <c r="K3232" i="5"/>
  <c r="K3224" i="5"/>
  <c r="K3216" i="5"/>
  <c r="K3208" i="5"/>
  <c r="K3200" i="5"/>
  <c r="K3192" i="5"/>
  <c r="K3184" i="5"/>
  <c r="K3176" i="5"/>
  <c r="K3168" i="5"/>
  <c r="K3160" i="5"/>
  <c r="K3456" i="5"/>
  <c r="K3399" i="5"/>
  <c r="K3284" i="5"/>
  <c r="K3252" i="5"/>
  <c r="K3228" i="5"/>
  <c r="L3228" i="5" s="1"/>
  <c r="K3220" i="5"/>
  <c r="K3212" i="5"/>
  <c r="K3204" i="5"/>
  <c r="K3196" i="5"/>
  <c r="K3188" i="5"/>
  <c r="L3188" i="5" s="1"/>
  <c r="K3180" i="5"/>
  <c r="L3180" i="5" s="1"/>
  <c r="K3172" i="5"/>
  <c r="L3172" i="5" s="1"/>
  <c r="K3164" i="5"/>
  <c r="L3164" i="5" s="1"/>
  <c r="K3156" i="5"/>
  <c r="K3151" i="5"/>
  <c r="K3143" i="5"/>
  <c r="K3135" i="5"/>
  <c r="K3127" i="5"/>
  <c r="K3342" i="5"/>
  <c r="K3334" i="5"/>
  <c r="K3326" i="5"/>
  <c r="K3318" i="5"/>
  <c r="K3288" i="5"/>
  <c r="K3256" i="5"/>
  <c r="K3248" i="5"/>
  <c r="K3233" i="5"/>
  <c r="K3225" i="5"/>
  <c r="K3217" i="5"/>
  <c r="K3209" i="5"/>
  <c r="K3201" i="5"/>
  <c r="K3193" i="5"/>
  <c r="K3185" i="5"/>
  <c r="K3177" i="5"/>
  <c r="K3169" i="5"/>
  <c r="K3161" i="5"/>
  <c r="K3152" i="5"/>
  <c r="K3144" i="5"/>
  <c r="K3136" i="5"/>
  <c r="K3128" i="5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K3108" i="5"/>
  <c r="K3107" i="5"/>
  <c r="K3106" i="5"/>
  <c r="K3105" i="5"/>
  <c r="K3104" i="5"/>
  <c r="K3103" i="5"/>
  <c r="K3102" i="5"/>
  <c r="K3101" i="5"/>
  <c r="K3100" i="5"/>
  <c r="K3099" i="5"/>
  <c r="K3098" i="5"/>
  <c r="K3097" i="5"/>
  <c r="K3096" i="5"/>
  <c r="K3095" i="5"/>
  <c r="K3094" i="5"/>
  <c r="K3093" i="5"/>
  <c r="K3092" i="5"/>
  <c r="K3091" i="5"/>
  <c r="K3090" i="5"/>
  <c r="K3089" i="5"/>
  <c r="K3088" i="5"/>
  <c r="K3087" i="5"/>
  <c r="K3086" i="5"/>
  <c r="K3085" i="5"/>
  <c r="K3084" i="5"/>
  <c r="K3083" i="5"/>
  <c r="K3082" i="5"/>
  <c r="K3081" i="5"/>
  <c r="K3080" i="5"/>
  <c r="K3079" i="5"/>
  <c r="K3078" i="5"/>
  <c r="K3077" i="5"/>
  <c r="K3076" i="5"/>
  <c r="K3075" i="5"/>
  <c r="K3074" i="5"/>
  <c r="K3073" i="5"/>
  <c r="K3072" i="5"/>
  <c r="K3071" i="5"/>
  <c r="K3070" i="5"/>
  <c r="K3069" i="5"/>
  <c r="K3068" i="5"/>
  <c r="K3067" i="5"/>
  <c r="K3066" i="5"/>
  <c r="K3065" i="5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K3052" i="5"/>
  <c r="K3051" i="5"/>
  <c r="K3050" i="5"/>
  <c r="K3049" i="5"/>
  <c r="K3048" i="5"/>
  <c r="K3047" i="5"/>
  <c r="K3046" i="5"/>
  <c r="K3045" i="5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K3032" i="5"/>
  <c r="K3031" i="5"/>
  <c r="K3030" i="5"/>
  <c r="K3029" i="5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K3016" i="5"/>
  <c r="K3015" i="5"/>
  <c r="K3014" i="5"/>
  <c r="K3013" i="5"/>
  <c r="K3012" i="5"/>
  <c r="K3011" i="5"/>
  <c r="K3010" i="5"/>
  <c r="K3009" i="5"/>
  <c r="K3008" i="5"/>
  <c r="K3007" i="5"/>
  <c r="L3007" i="5" s="1"/>
  <c r="K3006" i="5"/>
  <c r="L3006" i="5" s="1"/>
  <c r="K3005" i="5"/>
  <c r="K3004" i="5"/>
  <c r="K3003" i="5"/>
  <c r="L3003" i="5" s="1"/>
  <c r="K3002" i="5"/>
  <c r="L3002" i="5" s="1"/>
  <c r="K3001" i="5"/>
  <c r="K3000" i="5"/>
  <c r="L3000" i="5" s="1"/>
  <c r="K2999" i="5"/>
  <c r="K2998" i="5"/>
  <c r="K2997" i="5"/>
  <c r="L2997" i="5" s="1"/>
  <c r="K2996" i="5"/>
  <c r="L2996" i="5" s="1"/>
  <c r="K2995" i="5"/>
  <c r="L2995" i="5" s="1"/>
  <c r="K2994" i="5"/>
  <c r="L2994" i="5" s="1"/>
  <c r="K2993" i="5"/>
  <c r="L2993" i="5" s="1"/>
  <c r="K2992" i="5"/>
  <c r="L2992" i="5" s="1"/>
  <c r="K2991" i="5"/>
  <c r="L2991" i="5" s="1"/>
  <c r="K2990" i="5"/>
  <c r="L2990" i="5" s="1"/>
  <c r="K2989" i="5"/>
  <c r="K2988" i="5"/>
  <c r="L2988" i="5" s="1"/>
  <c r="K2987" i="5"/>
  <c r="L2987" i="5" s="1"/>
  <c r="K2986" i="5"/>
  <c r="K2985" i="5"/>
  <c r="K2984" i="5"/>
  <c r="K2983" i="5"/>
  <c r="K2982" i="5"/>
  <c r="K2981" i="5"/>
  <c r="K2980" i="5"/>
  <c r="M2980" i="5" s="1"/>
  <c r="K2979" i="5"/>
  <c r="M2979" i="5" s="1"/>
  <c r="K2978" i="5"/>
  <c r="M2978" i="5" s="1"/>
  <c r="K2977" i="5"/>
  <c r="M2977" i="5" s="1"/>
  <c r="K2976" i="5"/>
  <c r="L2976" i="5" s="1"/>
  <c r="K2975" i="5"/>
  <c r="L2975" i="5" s="1"/>
  <c r="K2974" i="5"/>
  <c r="M2974" i="5" s="1"/>
  <c r="K2973" i="5"/>
  <c r="L2973" i="5" s="1"/>
  <c r="K2972" i="5"/>
  <c r="M2972" i="5" s="1"/>
  <c r="K2971" i="5"/>
  <c r="L2971" i="5" s="1"/>
  <c r="K2970" i="5"/>
  <c r="M2970" i="5" s="1"/>
  <c r="K2969" i="5"/>
  <c r="K2968" i="5"/>
  <c r="L2968" i="5" s="1"/>
  <c r="K2967" i="5"/>
  <c r="K2966" i="5"/>
  <c r="K2965" i="5"/>
  <c r="L2965" i="5" s="1"/>
  <c r="K2964" i="5"/>
  <c r="M2964" i="5" s="1"/>
  <c r="K2963" i="5"/>
  <c r="M2963" i="5" s="1"/>
  <c r="K2962" i="5"/>
  <c r="K2961" i="5"/>
  <c r="M2961" i="5" s="1"/>
  <c r="K2960" i="5"/>
  <c r="K2959" i="5"/>
  <c r="K2958" i="5"/>
  <c r="K2957" i="5"/>
  <c r="K2956" i="5"/>
  <c r="M2956" i="5" s="1"/>
  <c r="K2955" i="5"/>
  <c r="M2955" i="5" s="1"/>
  <c r="K2954" i="5"/>
  <c r="K2953" i="5"/>
  <c r="K2952" i="5"/>
  <c r="K2951" i="5"/>
  <c r="M2951" i="5" s="1"/>
  <c r="K2950" i="5"/>
  <c r="M2950" i="5" s="1"/>
  <c r="K2949" i="5"/>
  <c r="K2948" i="5"/>
  <c r="M2948" i="5" s="1"/>
  <c r="K2947" i="5"/>
  <c r="M2947" i="5" s="1"/>
  <c r="K2946" i="5"/>
  <c r="M2946" i="5" s="1"/>
  <c r="K2945" i="5"/>
  <c r="M2945" i="5" s="1"/>
  <c r="K2944" i="5"/>
  <c r="M2944" i="5" s="1"/>
  <c r="K2943" i="5"/>
  <c r="M2943" i="5" s="1"/>
  <c r="K2942" i="5"/>
  <c r="K2941" i="5"/>
  <c r="M2941" i="5" s="1"/>
  <c r="K2940" i="5"/>
  <c r="M2940" i="5" s="1"/>
  <c r="K2939" i="5"/>
  <c r="K2938" i="5"/>
  <c r="M2938" i="5" s="1"/>
  <c r="K2937" i="5"/>
  <c r="K2936" i="5"/>
  <c r="M2936" i="5" s="1"/>
  <c r="K2935" i="5"/>
  <c r="K2934" i="5"/>
  <c r="M2934" i="5" s="1"/>
  <c r="K2933" i="5"/>
  <c r="L2933" i="5" s="1"/>
  <c r="K2932" i="5"/>
  <c r="M2932" i="5" s="1"/>
  <c r="K2931" i="5"/>
  <c r="L2931" i="5" s="1"/>
  <c r="K2930" i="5"/>
  <c r="K2929" i="5"/>
  <c r="K2928" i="5"/>
  <c r="K2927" i="5"/>
  <c r="K2926" i="5"/>
  <c r="M2926" i="5" s="1"/>
  <c r="K2925" i="5"/>
  <c r="K2924" i="5"/>
  <c r="M2924" i="5" s="1"/>
  <c r="K2923" i="5"/>
  <c r="M2923" i="5" s="1"/>
  <c r="K2922" i="5"/>
  <c r="K2921" i="5"/>
  <c r="K2920" i="5"/>
  <c r="K2919" i="5"/>
  <c r="K2918" i="5"/>
  <c r="K2917" i="5"/>
  <c r="M2917" i="5" s="1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M2905" i="5" s="1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M2881" i="5" s="1"/>
  <c r="K2880" i="5"/>
  <c r="K2879" i="5"/>
  <c r="K2878" i="5"/>
  <c r="K2877" i="5"/>
  <c r="M2877" i="5" s="1"/>
  <c r="K2876" i="5"/>
  <c r="K2875" i="5"/>
  <c r="K2874" i="5"/>
  <c r="K2873" i="5"/>
  <c r="K2872" i="5"/>
  <c r="K2871" i="5"/>
  <c r="K2870" i="5"/>
  <c r="K2869" i="5"/>
  <c r="K2868" i="5"/>
  <c r="K2867" i="5"/>
  <c r="K2866" i="5"/>
  <c r="M2866" i="5" s="1"/>
  <c r="K2865" i="5"/>
  <c r="M2865" i="5" s="1"/>
  <c r="K2864" i="5"/>
  <c r="K2863" i="5"/>
  <c r="K2862" i="5"/>
  <c r="K2861" i="5"/>
  <c r="K2860" i="5"/>
  <c r="K2859" i="5"/>
  <c r="K2858" i="5"/>
  <c r="M2858" i="5" s="1"/>
  <c r="K2857" i="5"/>
  <c r="K2856" i="5"/>
  <c r="K2855" i="5"/>
  <c r="K3440" i="5"/>
  <c r="K3391" i="5"/>
  <c r="K3377" i="5"/>
  <c r="K3354" i="5"/>
  <c r="K3292" i="5"/>
  <c r="L3292" i="5" s="1"/>
  <c r="K3260" i="5"/>
  <c r="L3260" i="5" s="1"/>
  <c r="K3244" i="5"/>
  <c r="K3153" i="5"/>
  <c r="K3145" i="5"/>
  <c r="K3137" i="5"/>
  <c r="K3129" i="5"/>
  <c r="K3121" i="5"/>
  <c r="K3386" i="5"/>
  <c r="K3296" i="5"/>
  <c r="L3296" i="5" s="1"/>
  <c r="K3264" i="5"/>
  <c r="L3264" i="5" s="1"/>
  <c r="K3240" i="5"/>
  <c r="K3226" i="5"/>
  <c r="K3218" i="5"/>
  <c r="K3210" i="5"/>
  <c r="K3202" i="5"/>
  <c r="K3194" i="5"/>
  <c r="K3186" i="5"/>
  <c r="K3178" i="5"/>
  <c r="K3170" i="5"/>
  <c r="K3162" i="5"/>
  <c r="K3154" i="5"/>
  <c r="K3146" i="5"/>
  <c r="K3138" i="5"/>
  <c r="K3130" i="5"/>
  <c r="K3122" i="5"/>
  <c r="K3488" i="5"/>
  <c r="K3300" i="5"/>
  <c r="M3300" i="5" s="1"/>
  <c r="K3268" i="5"/>
  <c r="L3268" i="5" s="1"/>
  <c r="K3234" i="5"/>
  <c r="K3147" i="5"/>
  <c r="K3139" i="5"/>
  <c r="K3131" i="5"/>
  <c r="K3123" i="5"/>
  <c r="K3383" i="5"/>
  <c r="K3319" i="5"/>
  <c r="K3312" i="5"/>
  <c r="K3179" i="5"/>
  <c r="K3149" i="5"/>
  <c r="K3133" i="5"/>
  <c r="K3472" i="5"/>
  <c r="K3359" i="5"/>
  <c r="K3280" i="5"/>
  <c r="K3203" i="5"/>
  <c r="K3140" i="5"/>
  <c r="K3124" i="5"/>
  <c r="K3335" i="5"/>
  <c r="K3227" i="5"/>
  <c r="M3227" i="5" s="1"/>
  <c r="K3163" i="5"/>
  <c r="K3370" i="5"/>
  <c r="K3349" i="5"/>
  <c r="K3304" i="5"/>
  <c r="L3304" i="5" s="1"/>
  <c r="K3187" i="5"/>
  <c r="K3150" i="5"/>
  <c r="K3134" i="5"/>
  <c r="K3365" i="5"/>
  <c r="K3272" i="5"/>
  <c r="L3272" i="5" s="1"/>
  <c r="K3211" i="5"/>
  <c r="K3141" i="5"/>
  <c r="K3125" i="5"/>
  <c r="K3126" i="5"/>
  <c r="K2761" i="5"/>
  <c r="K2753" i="5"/>
  <c r="K2745" i="5"/>
  <c r="K2737" i="5"/>
  <c r="K2729" i="5"/>
  <c r="K2721" i="5"/>
  <c r="K2713" i="5"/>
  <c r="K2705" i="5"/>
  <c r="K2697" i="5"/>
  <c r="K2689" i="5"/>
  <c r="K2681" i="5"/>
  <c r="K2673" i="5"/>
  <c r="K2665" i="5"/>
  <c r="K2657" i="5"/>
  <c r="K2649" i="5"/>
  <c r="K2641" i="5"/>
  <c r="K2633" i="5"/>
  <c r="K2628" i="5"/>
  <c r="M2628" i="5" s="1"/>
  <c r="K3155" i="5"/>
  <c r="M3155" i="5" s="1"/>
  <c r="K3148" i="5"/>
  <c r="K2851" i="5"/>
  <c r="K2847" i="5"/>
  <c r="K2843" i="5"/>
  <c r="K2839" i="5"/>
  <c r="K2835" i="5"/>
  <c r="K2831" i="5"/>
  <c r="K2827" i="5"/>
  <c r="K2823" i="5"/>
  <c r="K2819" i="5"/>
  <c r="K2815" i="5"/>
  <c r="K2811" i="5"/>
  <c r="K2807" i="5"/>
  <c r="K2803" i="5"/>
  <c r="K2799" i="5"/>
  <c r="K2795" i="5"/>
  <c r="K2791" i="5"/>
  <c r="K2787" i="5"/>
  <c r="K2783" i="5"/>
  <c r="K2779" i="5"/>
  <c r="K2775" i="5"/>
  <c r="K2771" i="5"/>
  <c r="K2767" i="5"/>
  <c r="K2762" i="5"/>
  <c r="K2754" i="5"/>
  <c r="K2746" i="5"/>
  <c r="K2738" i="5"/>
  <c r="K2730" i="5"/>
  <c r="K2722" i="5"/>
  <c r="K2714" i="5"/>
  <c r="K2706" i="5"/>
  <c r="K2698" i="5"/>
  <c r="K2690" i="5"/>
  <c r="K2682" i="5"/>
  <c r="K2674" i="5"/>
  <c r="K2666" i="5"/>
  <c r="K2658" i="5"/>
  <c r="K2650" i="5"/>
  <c r="K2642" i="5"/>
  <c r="K2634" i="5"/>
  <c r="K3219" i="5"/>
  <c r="K3132" i="5"/>
  <c r="K2763" i="5"/>
  <c r="K2755" i="5"/>
  <c r="K2747" i="5"/>
  <c r="K2739" i="5"/>
  <c r="K2731" i="5"/>
  <c r="K2723" i="5"/>
  <c r="K2715" i="5"/>
  <c r="K2707" i="5"/>
  <c r="K2699" i="5"/>
  <c r="K2691" i="5"/>
  <c r="K2683" i="5"/>
  <c r="K2675" i="5"/>
  <c r="K2667" i="5"/>
  <c r="K2659" i="5"/>
  <c r="K2651" i="5"/>
  <c r="K2643" i="5"/>
  <c r="K2635" i="5"/>
  <c r="K2626" i="5"/>
  <c r="L2626" i="5" s="1"/>
  <c r="K3374" i="5"/>
  <c r="K2852" i="5"/>
  <c r="K2848" i="5"/>
  <c r="K2844" i="5"/>
  <c r="K2840" i="5"/>
  <c r="K2836" i="5"/>
  <c r="K2832" i="5"/>
  <c r="K2828" i="5"/>
  <c r="K2824" i="5"/>
  <c r="K2820" i="5"/>
  <c r="K2816" i="5"/>
  <c r="K2812" i="5"/>
  <c r="K2808" i="5"/>
  <c r="K2804" i="5"/>
  <c r="K2800" i="5"/>
  <c r="K2796" i="5"/>
  <c r="K2792" i="5"/>
  <c r="K2788" i="5"/>
  <c r="K2784" i="5"/>
  <c r="K2780" i="5"/>
  <c r="K2776" i="5"/>
  <c r="K2772" i="5"/>
  <c r="K2768" i="5"/>
  <c r="K2764" i="5"/>
  <c r="K2756" i="5"/>
  <c r="K2748" i="5"/>
  <c r="K2740" i="5"/>
  <c r="K2732" i="5"/>
  <c r="K2724" i="5"/>
  <c r="K2716" i="5"/>
  <c r="K2708" i="5"/>
  <c r="K2700" i="5"/>
  <c r="K2692" i="5"/>
  <c r="K2684" i="5"/>
  <c r="K2676" i="5"/>
  <c r="K2668" i="5"/>
  <c r="K2660" i="5"/>
  <c r="K2652" i="5"/>
  <c r="K2644" i="5"/>
  <c r="K2636" i="5"/>
  <c r="K2629" i="5"/>
  <c r="L2629" i="5" s="1"/>
  <c r="K3343" i="5"/>
  <c r="K3308" i="5"/>
  <c r="L3308" i="5" s="1"/>
  <c r="K3171" i="5"/>
  <c r="K2757" i="5"/>
  <c r="K2749" i="5"/>
  <c r="K2741" i="5"/>
  <c r="K2733" i="5"/>
  <c r="K2725" i="5"/>
  <c r="K2717" i="5"/>
  <c r="K2709" i="5"/>
  <c r="K2701" i="5"/>
  <c r="K2693" i="5"/>
  <c r="K2685" i="5"/>
  <c r="K2677" i="5"/>
  <c r="K2669" i="5"/>
  <c r="K2661" i="5"/>
  <c r="K2653" i="5"/>
  <c r="K2645" i="5"/>
  <c r="K2637" i="5"/>
  <c r="K3407" i="5"/>
  <c r="K2853" i="5"/>
  <c r="K2849" i="5"/>
  <c r="K2845" i="5"/>
  <c r="K2841" i="5"/>
  <c r="K2837" i="5"/>
  <c r="K2833" i="5"/>
  <c r="K2829" i="5"/>
  <c r="K2825" i="5"/>
  <c r="K2821" i="5"/>
  <c r="K2817" i="5"/>
  <c r="K2813" i="5"/>
  <c r="K2809" i="5"/>
  <c r="K2805" i="5"/>
  <c r="K2801" i="5"/>
  <c r="K2797" i="5"/>
  <c r="K2793" i="5"/>
  <c r="K2789" i="5"/>
  <c r="K2785" i="5"/>
  <c r="K2781" i="5"/>
  <c r="K2777" i="5"/>
  <c r="K2773" i="5"/>
  <c r="K2769" i="5"/>
  <c r="K2765" i="5"/>
  <c r="K2758" i="5"/>
  <c r="K2750" i="5"/>
  <c r="K2742" i="5"/>
  <c r="K2734" i="5"/>
  <c r="K2726" i="5"/>
  <c r="K2718" i="5"/>
  <c r="K2710" i="5"/>
  <c r="K2702" i="5"/>
  <c r="K2694" i="5"/>
  <c r="K2686" i="5"/>
  <c r="K2678" i="5"/>
  <c r="K2670" i="5"/>
  <c r="K2662" i="5"/>
  <c r="K2654" i="5"/>
  <c r="K2646" i="5"/>
  <c r="K2638" i="5"/>
  <c r="K2627" i="5"/>
  <c r="L2627" i="5" s="1"/>
  <c r="K2624" i="5"/>
  <c r="L2624" i="5" s="1"/>
  <c r="K2620" i="5"/>
  <c r="K3235" i="5"/>
  <c r="K2759" i="5"/>
  <c r="K2751" i="5"/>
  <c r="K2743" i="5"/>
  <c r="K2735" i="5"/>
  <c r="K2727" i="5"/>
  <c r="K2719" i="5"/>
  <c r="K2711" i="5"/>
  <c r="K2703" i="5"/>
  <c r="K2695" i="5"/>
  <c r="K2687" i="5"/>
  <c r="K2679" i="5"/>
  <c r="K2671" i="5"/>
  <c r="K2663" i="5"/>
  <c r="K2655" i="5"/>
  <c r="K2647" i="5"/>
  <c r="K2639" i="5"/>
  <c r="K2631" i="5"/>
  <c r="K2630" i="5"/>
  <c r="M2630" i="5" s="1"/>
  <c r="K2612" i="5"/>
  <c r="M2612" i="5" s="1"/>
  <c r="K2846" i="5"/>
  <c r="K2830" i="5"/>
  <c r="K2814" i="5"/>
  <c r="K2798" i="5"/>
  <c r="K2782" i="5"/>
  <c r="K2766" i="5"/>
  <c r="K2615" i="5"/>
  <c r="M2615" i="5" s="1"/>
  <c r="K2752" i="5"/>
  <c r="K2736" i="5"/>
  <c r="K2720" i="5"/>
  <c r="K2704" i="5"/>
  <c r="K2688" i="5"/>
  <c r="K2672" i="5"/>
  <c r="K2656" i="5"/>
  <c r="K2640" i="5"/>
  <c r="K2613" i="5"/>
  <c r="L2613" i="5" s="1"/>
  <c r="K2527" i="5"/>
  <c r="M2527" i="5" s="1"/>
  <c r="K2519" i="5"/>
  <c r="K2511" i="5"/>
  <c r="M2511" i="5" s="1"/>
  <c r="K2503" i="5"/>
  <c r="M2503" i="5" s="1"/>
  <c r="K2495" i="5"/>
  <c r="K2487" i="5"/>
  <c r="M2487" i="5" s="1"/>
  <c r="K2479" i="5"/>
  <c r="K2471" i="5"/>
  <c r="M2471" i="5" s="1"/>
  <c r="K2397" i="5"/>
  <c r="K2396" i="5"/>
  <c r="K3195" i="5"/>
  <c r="K3142" i="5"/>
  <c r="K2850" i="5"/>
  <c r="K2834" i="5"/>
  <c r="K2818" i="5"/>
  <c r="K2802" i="5"/>
  <c r="K2786" i="5"/>
  <c r="K2770" i="5"/>
  <c r="K3327" i="5"/>
  <c r="K2616" i="5"/>
  <c r="K2854" i="5"/>
  <c r="K2838" i="5"/>
  <c r="K2822" i="5"/>
  <c r="K2806" i="5"/>
  <c r="K2790" i="5"/>
  <c r="K2774" i="5"/>
  <c r="K2794" i="5"/>
  <c r="K2623" i="5"/>
  <c r="M2623" i="5" s="1"/>
  <c r="K2580" i="5"/>
  <c r="K2548" i="5"/>
  <c r="K2531" i="5"/>
  <c r="K2523" i="5"/>
  <c r="K2515" i="5"/>
  <c r="K2507" i="5"/>
  <c r="K2499" i="5"/>
  <c r="K2491" i="5"/>
  <c r="K2483" i="5"/>
  <c r="K2475" i="5"/>
  <c r="K2467" i="5"/>
  <c r="K1843" i="5"/>
  <c r="M1843" i="5" s="1"/>
  <c r="K1842" i="5"/>
  <c r="M1842" i="5" s="1"/>
  <c r="K1841" i="5"/>
  <c r="M1841" i="5" s="1"/>
  <c r="K1840" i="5"/>
  <c r="K1839" i="5"/>
  <c r="L1839" i="5" s="1"/>
  <c r="K1838" i="5"/>
  <c r="K1837" i="5"/>
  <c r="K1836" i="5"/>
  <c r="K1835" i="5"/>
  <c r="K1834" i="5"/>
  <c r="M1834" i="5" s="1"/>
  <c r="K1833" i="5"/>
  <c r="K1832" i="5"/>
  <c r="K1831" i="5"/>
  <c r="K1830" i="5"/>
  <c r="K1829" i="5"/>
  <c r="K1828" i="5"/>
  <c r="K1827" i="5"/>
  <c r="M1827" i="5" s="1"/>
  <c r="K1826" i="5"/>
  <c r="L1826" i="5" s="1"/>
  <c r="K1825" i="5"/>
  <c r="K1824" i="5"/>
  <c r="M1824" i="5" s="1"/>
  <c r="K1823" i="5"/>
  <c r="K1822" i="5"/>
  <c r="K1821" i="5"/>
  <c r="K1820" i="5"/>
  <c r="K1819" i="5"/>
  <c r="M1819" i="5" s="1"/>
  <c r="K1818" i="5"/>
  <c r="M1818" i="5" s="1"/>
  <c r="K1817" i="5"/>
  <c r="K1816" i="5"/>
  <c r="K1815" i="5"/>
  <c r="K1814" i="5"/>
  <c r="K1813" i="5"/>
  <c r="K1812" i="5"/>
  <c r="K1811" i="5"/>
  <c r="K1810" i="5"/>
  <c r="M1810" i="5" s="1"/>
  <c r="K1809" i="5"/>
  <c r="K1808" i="5"/>
  <c r="M1808" i="5" s="1"/>
  <c r="K1807" i="5"/>
  <c r="K1806" i="5"/>
  <c r="M1806" i="5" s="1"/>
  <c r="K1805" i="5"/>
  <c r="K1804" i="5"/>
  <c r="K1803" i="5"/>
  <c r="K1802" i="5"/>
  <c r="K1801" i="5"/>
  <c r="M1801" i="5" s="1"/>
  <c r="K1800" i="5"/>
  <c r="M1800" i="5" s="1"/>
  <c r="K1799" i="5"/>
  <c r="K1798" i="5"/>
  <c r="K1797" i="5"/>
  <c r="M1797" i="5" s="1"/>
  <c r="K1796" i="5"/>
  <c r="K1795" i="5"/>
  <c r="K1794" i="5"/>
  <c r="K1793" i="5"/>
  <c r="M1793" i="5" s="1"/>
  <c r="K1792" i="5"/>
  <c r="K1791" i="5"/>
  <c r="K1790" i="5"/>
  <c r="M1790" i="5" s="1"/>
  <c r="K1789" i="5"/>
  <c r="M1789" i="5" s="1"/>
  <c r="K1788" i="5"/>
  <c r="K1787" i="5"/>
  <c r="K1786" i="5"/>
  <c r="M1786" i="5" s="1"/>
  <c r="K1785" i="5"/>
  <c r="K1784" i="5"/>
  <c r="K1783" i="5"/>
  <c r="K1782" i="5"/>
  <c r="K1781" i="5"/>
  <c r="K1780" i="5"/>
  <c r="M1780" i="5" s="1"/>
  <c r="K1779" i="5"/>
  <c r="K1778" i="5"/>
  <c r="M1778" i="5" s="1"/>
  <c r="K1777" i="5"/>
  <c r="K1776" i="5"/>
  <c r="K1775" i="5"/>
  <c r="K1774" i="5"/>
  <c r="K1773" i="5"/>
  <c r="K1772" i="5"/>
  <c r="K1771" i="5"/>
  <c r="K1770" i="5"/>
  <c r="K1769" i="5"/>
  <c r="M1769" i="5" s="1"/>
  <c r="K1768" i="5"/>
  <c r="K1767" i="5"/>
  <c r="K1766" i="5"/>
  <c r="K1765" i="5"/>
  <c r="M1765" i="5" s="1"/>
  <c r="K1764" i="5"/>
  <c r="K1763" i="5"/>
  <c r="K1762" i="5"/>
  <c r="K1761" i="5"/>
  <c r="M1761" i="5" s="1"/>
  <c r="K1760" i="5"/>
  <c r="M1760" i="5" s="1"/>
  <c r="K1759" i="5"/>
  <c r="K1758" i="5"/>
  <c r="K1757" i="5"/>
  <c r="M1757" i="5" s="1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L1744" i="5" s="1"/>
  <c r="K1743" i="5"/>
  <c r="K1742" i="5"/>
  <c r="K1741" i="5"/>
  <c r="K1740" i="5"/>
  <c r="M1740" i="5" s="1"/>
  <c r="K1739" i="5"/>
  <c r="K1738" i="5"/>
  <c r="K1737" i="5"/>
  <c r="M1737" i="5" s="1"/>
  <c r="K1736" i="5"/>
  <c r="K1735" i="5"/>
  <c r="K1734" i="5"/>
  <c r="M1734" i="5" s="1"/>
  <c r="K1733" i="5"/>
  <c r="M1733" i="5" s="1"/>
  <c r="K1732" i="5"/>
  <c r="K1731" i="5"/>
  <c r="K1730" i="5"/>
  <c r="K1729" i="5"/>
  <c r="M1729" i="5" s="1"/>
  <c r="K1728" i="5"/>
  <c r="K1727" i="5"/>
  <c r="K1726" i="5"/>
  <c r="K1725" i="5"/>
  <c r="M1725" i="5" s="1"/>
  <c r="K1724" i="5"/>
  <c r="K1723" i="5"/>
  <c r="K1722" i="5"/>
  <c r="M1722" i="5" s="1"/>
  <c r="K1721" i="5"/>
  <c r="K1720" i="5"/>
  <c r="K1719" i="5"/>
  <c r="K1718" i="5"/>
  <c r="K2625" i="5"/>
  <c r="K2584" i="5"/>
  <c r="K2552" i="5"/>
  <c r="M2552" i="5" s="1"/>
  <c r="K2842" i="5"/>
  <c r="K2778" i="5"/>
  <c r="K2588" i="5"/>
  <c r="K2556" i="5"/>
  <c r="K2760" i="5"/>
  <c r="K2728" i="5"/>
  <c r="K2696" i="5"/>
  <c r="K2664" i="5"/>
  <c r="K2632" i="5"/>
  <c r="K2592" i="5"/>
  <c r="K2560" i="5"/>
  <c r="K2826" i="5"/>
  <c r="K2596" i="5"/>
  <c r="M2596" i="5" s="1"/>
  <c r="K2564" i="5"/>
  <c r="M2564" i="5" s="1"/>
  <c r="K2532" i="5"/>
  <c r="K2524" i="5"/>
  <c r="K2516" i="5"/>
  <c r="K2508" i="5"/>
  <c r="K2500" i="5"/>
  <c r="K2492" i="5"/>
  <c r="M2492" i="5" s="1"/>
  <c r="K2484" i="5"/>
  <c r="M2484" i="5" s="1"/>
  <c r="K2476" i="5"/>
  <c r="K2468" i="5"/>
  <c r="K3276" i="5"/>
  <c r="L3276" i="5" s="1"/>
  <c r="K2600" i="5"/>
  <c r="M2600" i="5" s="1"/>
  <c r="K2568" i="5"/>
  <c r="M2568" i="5" s="1"/>
  <c r="K2536" i="5"/>
  <c r="M2536" i="5" s="1"/>
  <c r="K2648" i="5"/>
  <c r="K2617" i="5"/>
  <c r="K2540" i="5"/>
  <c r="M2540" i="5" s="1"/>
  <c r="K2213" i="5"/>
  <c r="K2205" i="5"/>
  <c r="K2197" i="5"/>
  <c r="K2189" i="5"/>
  <c r="K2181" i="5"/>
  <c r="K2173" i="5"/>
  <c r="K2165" i="5"/>
  <c r="K2157" i="5"/>
  <c r="K2149" i="5"/>
  <c r="K2141" i="5"/>
  <c r="K2133" i="5"/>
  <c r="K2125" i="5"/>
  <c r="K2117" i="5"/>
  <c r="K2109" i="5"/>
  <c r="K2101" i="5"/>
  <c r="K2093" i="5"/>
  <c r="K2085" i="5"/>
  <c r="K2077" i="5"/>
  <c r="K2069" i="5"/>
  <c r="K2061" i="5"/>
  <c r="K2053" i="5"/>
  <c r="K2045" i="5"/>
  <c r="K2037" i="5"/>
  <c r="K2029" i="5"/>
  <c r="K2021" i="5"/>
  <c r="K2013" i="5"/>
  <c r="K2005" i="5"/>
  <c r="K1997" i="5"/>
  <c r="K1989" i="5"/>
  <c r="K1978" i="5"/>
  <c r="K1970" i="5"/>
  <c r="K1962" i="5"/>
  <c r="K1954" i="5"/>
  <c r="K1946" i="5"/>
  <c r="K1938" i="5"/>
  <c r="K1930" i="5"/>
  <c r="K1922" i="5"/>
  <c r="K1914" i="5"/>
  <c r="K1906" i="5"/>
  <c r="K1898" i="5"/>
  <c r="K1890" i="5"/>
  <c r="K1882" i="5"/>
  <c r="K1874" i="5"/>
  <c r="K1866" i="5"/>
  <c r="K1858" i="5"/>
  <c r="K1850" i="5"/>
  <c r="K2619" i="5"/>
  <c r="M2619" i="5" s="1"/>
  <c r="K2216" i="5"/>
  <c r="K2208" i="5"/>
  <c r="K2200" i="5"/>
  <c r="K2192" i="5"/>
  <c r="K2184" i="5"/>
  <c r="K2176" i="5"/>
  <c r="K2168" i="5"/>
  <c r="K2160" i="5"/>
  <c r="K2152" i="5"/>
  <c r="K2144" i="5"/>
  <c r="K2136" i="5"/>
  <c r="K2128" i="5"/>
  <c r="K2120" i="5"/>
  <c r="K2112" i="5"/>
  <c r="K2104" i="5"/>
  <c r="K2096" i="5"/>
  <c r="K2088" i="5"/>
  <c r="K2080" i="5"/>
  <c r="K2072" i="5"/>
  <c r="K2064" i="5"/>
  <c r="K2056" i="5"/>
  <c r="K2048" i="5"/>
  <c r="K2040" i="5"/>
  <c r="K2032" i="5"/>
  <c r="K2024" i="5"/>
  <c r="K2016" i="5"/>
  <c r="K2008" i="5"/>
  <c r="K2000" i="5"/>
  <c r="K1992" i="5"/>
  <c r="K1984" i="5"/>
  <c r="K1979" i="5"/>
  <c r="K1971" i="5"/>
  <c r="K1963" i="5"/>
  <c r="K1955" i="5"/>
  <c r="K1947" i="5"/>
  <c r="K1939" i="5"/>
  <c r="K1931" i="5"/>
  <c r="K1923" i="5"/>
  <c r="K1915" i="5"/>
  <c r="K1907" i="5"/>
  <c r="K1899" i="5"/>
  <c r="K1891" i="5"/>
  <c r="K1883" i="5"/>
  <c r="K1875" i="5"/>
  <c r="K1867" i="5"/>
  <c r="K1859" i="5"/>
  <c r="K1851" i="5"/>
  <c r="K2621" i="5"/>
  <c r="K2572" i="5"/>
  <c r="M2572" i="5" s="1"/>
  <c r="K2219" i="5"/>
  <c r="K2211" i="5"/>
  <c r="K2203" i="5"/>
  <c r="K2195" i="5"/>
  <c r="K2187" i="5"/>
  <c r="K2179" i="5"/>
  <c r="K2171" i="5"/>
  <c r="K2163" i="5"/>
  <c r="K2155" i="5"/>
  <c r="K2147" i="5"/>
  <c r="K2139" i="5"/>
  <c r="K2131" i="5"/>
  <c r="K2123" i="5"/>
  <c r="K2115" i="5"/>
  <c r="K2107" i="5"/>
  <c r="K2099" i="5"/>
  <c r="K2091" i="5"/>
  <c r="K2083" i="5"/>
  <c r="K2075" i="5"/>
  <c r="K2067" i="5"/>
  <c r="K2059" i="5"/>
  <c r="K2051" i="5"/>
  <c r="K2043" i="5"/>
  <c r="K2035" i="5"/>
  <c r="K2027" i="5"/>
  <c r="K2019" i="5"/>
  <c r="K2011" i="5"/>
  <c r="K2003" i="5"/>
  <c r="K1995" i="5"/>
  <c r="K1987" i="5"/>
  <c r="K1980" i="5"/>
  <c r="K1972" i="5"/>
  <c r="K1964" i="5"/>
  <c r="K1956" i="5"/>
  <c r="K1948" i="5"/>
  <c r="K1940" i="5"/>
  <c r="K1932" i="5"/>
  <c r="K1924" i="5"/>
  <c r="K1916" i="5"/>
  <c r="K1908" i="5"/>
  <c r="K1900" i="5"/>
  <c r="K1892" i="5"/>
  <c r="K1884" i="5"/>
  <c r="K1876" i="5"/>
  <c r="K1868" i="5"/>
  <c r="K1860" i="5"/>
  <c r="K1852" i="5"/>
  <c r="K1844" i="5"/>
  <c r="K1717" i="5"/>
  <c r="K1716" i="5"/>
  <c r="M1716" i="5" s="1"/>
  <c r="K1715" i="5"/>
  <c r="K1714" i="5"/>
  <c r="K1713" i="5"/>
  <c r="K1712" i="5"/>
  <c r="K1711" i="5"/>
  <c r="K1710" i="5"/>
  <c r="K1709" i="5"/>
  <c r="K1708" i="5"/>
  <c r="K1707" i="5"/>
  <c r="M1707" i="5" s="1"/>
  <c r="K1706" i="5"/>
  <c r="M1706" i="5" s="1"/>
  <c r="K1705" i="5"/>
  <c r="K1704" i="5"/>
  <c r="K1703" i="5"/>
  <c r="K1702" i="5"/>
  <c r="M1702" i="5" s="1"/>
  <c r="K1701" i="5"/>
  <c r="M1701" i="5" s="1"/>
  <c r="K1700" i="5"/>
  <c r="M1700" i="5" s="1"/>
  <c r="K1699" i="5"/>
  <c r="M1699" i="5" s="1"/>
  <c r="K1698" i="5"/>
  <c r="K1697" i="5"/>
  <c r="K1696" i="5"/>
  <c r="K1695" i="5"/>
  <c r="K1694" i="5"/>
  <c r="K1693" i="5"/>
  <c r="M1693" i="5" s="1"/>
  <c r="K1692" i="5"/>
  <c r="M1692" i="5" s="1"/>
  <c r="K1691" i="5"/>
  <c r="L1691" i="5" s="1"/>
  <c r="K2544" i="5"/>
  <c r="M2544" i="5" s="1"/>
  <c r="K2214" i="5"/>
  <c r="K2206" i="5"/>
  <c r="K2198" i="5"/>
  <c r="K2190" i="5"/>
  <c r="K2182" i="5"/>
  <c r="K2174" i="5"/>
  <c r="K2166" i="5"/>
  <c r="K2158" i="5"/>
  <c r="K2150" i="5"/>
  <c r="K2142" i="5"/>
  <c r="K2134" i="5"/>
  <c r="K2126" i="5"/>
  <c r="K2118" i="5"/>
  <c r="K2110" i="5"/>
  <c r="K2102" i="5"/>
  <c r="K2094" i="5"/>
  <c r="K2086" i="5"/>
  <c r="K2078" i="5"/>
  <c r="K2070" i="5"/>
  <c r="K2062" i="5"/>
  <c r="K2054" i="5"/>
  <c r="K2046" i="5"/>
  <c r="K2038" i="5"/>
  <c r="K2030" i="5"/>
  <c r="K2022" i="5"/>
  <c r="K2014" i="5"/>
  <c r="K2006" i="5"/>
  <c r="K1998" i="5"/>
  <c r="K1990" i="5"/>
  <c r="K1981" i="5"/>
  <c r="K1973" i="5"/>
  <c r="K1965" i="5"/>
  <c r="K1957" i="5"/>
  <c r="K1949" i="5"/>
  <c r="K1941" i="5"/>
  <c r="K1933" i="5"/>
  <c r="K1925" i="5"/>
  <c r="K1917" i="5"/>
  <c r="K1909" i="5"/>
  <c r="K1901" i="5"/>
  <c r="K1893" i="5"/>
  <c r="K1885" i="5"/>
  <c r="K1877" i="5"/>
  <c r="K1869" i="5"/>
  <c r="K1861" i="5"/>
  <c r="K1853" i="5"/>
  <c r="K1845" i="5"/>
  <c r="K2604" i="5"/>
  <c r="M2604" i="5" s="1"/>
  <c r="K2217" i="5"/>
  <c r="K2209" i="5"/>
  <c r="K2201" i="5"/>
  <c r="K2193" i="5"/>
  <c r="K2185" i="5"/>
  <c r="K2177" i="5"/>
  <c r="K2169" i="5"/>
  <c r="K2161" i="5"/>
  <c r="K2153" i="5"/>
  <c r="K2145" i="5"/>
  <c r="K2137" i="5"/>
  <c r="K2129" i="5"/>
  <c r="K2121" i="5"/>
  <c r="K2113" i="5"/>
  <c r="K2105" i="5"/>
  <c r="K2097" i="5"/>
  <c r="K2089" i="5"/>
  <c r="K2081" i="5"/>
  <c r="K2073" i="5"/>
  <c r="K2065" i="5"/>
  <c r="K2057" i="5"/>
  <c r="K2049" i="5"/>
  <c r="K2041" i="5"/>
  <c r="K2033" i="5"/>
  <c r="K2025" i="5"/>
  <c r="K2017" i="5"/>
  <c r="K2009" i="5"/>
  <c r="K2001" i="5"/>
  <c r="K1993" i="5"/>
  <c r="K1985" i="5"/>
  <c r="K1982" i="5"/>
  <c r="K1974" i="5"/>
  <c r="K1966" i="5"/>
  <c r="K1958" i="5"/>
  <c r="K1950" i="5"/>
  <c r="K1942" i="5"/>
  <c r="K1934" i="5"/>
  <c r="K1926" i="5"/>
  <c r="K1918" i="5"/>
  <c r="K1910" i="5"/>
  <c r="K1902" i="5"/>
  <c r="K1894" i="5"/>
  <c r="K1886" i="5"/>
  <c r="K1878" i="5"/>
  <c r="K1870" i="5"/>
  <c r="K1862" i="5"/>
  <c r="K1854" i="5"/>
  <c r="K1846" i="5"/>
  <c r="K2191" i="5"/>
  <c r="K2159" i="5"/>
  <c r="K2127" i="5"/>
  <c r="K2095" i="5"/>
  <c r="K2063" i="5"/>
  <c r="K2031" i="5"/>
  <c r="K1999" i="5"/>
  <c r="K1975" i="5"/>
  <c r="K1959" i="5"/>
  <c r="K1943" i="5"/>
  <c r="K1927" i="5"/>
  <c r="K1911" i="5"/>
  <c r="K1895" i="5"/>
  <c r="K1879" i="5"/>
  <c r="K1863" i="5"/>
  <c r="K1847" i="5"/>
  <c r="K2576" i="5"/>
  <c r="M2576" i="5" s="1"/>
  <c r="K2212" i="5"/>
  <c r="K2210" i="5"/>
  <c r="K2180" i="5"/>
  <c r="K2178" i="5"/>
  <c r="K2148" i="5"/>
  <c r="K2146" i="5"/>
  <c r="K2116" i="5"/>
  <c r="K2114" i="5"/>
  <c r="K2084" i="5"/>
  <c r="K2082" i="5"/>
  <c r="K2052" i="5"/>
  <c r="K2050" i="5"/>
  <c r="K2020" i="5"/>
  <c r="K2018" i="5"/>
  <c r="K1988" i="5"/>
  <c r="K1986" i="5"/>
  <c r="K2744" i="5"/>
  <c r="K2199" i="5"/>
  <c r="K2167" i="5"/>
  <c r="K2135" i="5"/>
  <c r="K2103" i="5"/>
  <c r="K2071" i="5"/>
  <c r="K2039" i="5"/>
  <c r="K2007" i="5"/>
  <c r="K1969" i="5"/>
  <c r="K1953" i="5"/>
  <c r="K1937" i="5"/>
  <c r="K1921" i="5"/>
  <c r="K1905" i="5"/>
  <c r="K1889" i="5"/>
  <c r="K1873" i="5"/>
  <c r="K1857" i="5"/>
  <c r="K1394" i="5"/>
  <c r="M1394" i="5" s="1"/>
  <c r="K1386" i="5"/>
  <c r="K2810" i="5"/>
  <c r="K2712" i="5"/>
  <c r="K2218" i="5"/>
  <c r="K2188" i="5"/>
  <c r="K2186" i="5"/>
  <c r="K2156" i="5"/>
  <c r="K2154" i="5"/>
  <c r="K2124" i="5"/>
  <c r="K2122" i="5"/>
  <c r="K2092" i="5"/>
  <c r="K2090" i="5"/>
  <c r="K2060" i="5"/>
  <c r="K2058" i="5"/>
  <c r="K2028" i="5"/>
  <c r="K2026" i="5"/>
  <c r="K1996" i="5"/>
  <c r="K1994" i="5"/>
  <c r="K1976" i="5"/>
  <c r="K1960" i="5"/>
  <c r="K1944" i="5"/>
  <c r="K1928" i="5"/>
  <c r="K1912" i="5"/>
  <c r="K1896" i="5"/>
  <c r="K1880" i="5"/>
  <c r="K1864" i="5"/>
  <c r="K1848" i="5"/>
  <c r="K2172" i="5"/>
  <c r="K2108" i="5"/>
  <c r="K2044" i="5"/>
  <c r="K1961" i="5"/>
  <c r="K1929" i="5"/>
  <c r="K1897" i="5"/>
  <c r="K1865" i="5"/>
  <c r="K1393" i="5"/>
  <c r="M1393" i="5" s="1"/>
  <c r="K1385" i="5"/>
  <c r="M1385" i="5" s="1"/>
  <c r="K1379" i="5"/>
  <c r="K1371" i="5"/>
  <c r="K1363" i="5"/>
  <c r="K1355" i="5"/>
  <c r="K1347" i="5"/>
  <c r="K1339" i="5"/>
  <c r="K1331" i="5"/>
  <c r="K1323" i="5"/>
  <c r="K1315" i="5"/>
  <c r="K1307" i="5"/>
  <c r="K1299" i="5"/>
  <c r="K2680" i="5"/>
  <c r="K2207" i="5"/>
  <c r="K2143" i="5"/>
  <c r="K2079" i="5"/>
  <c r="K2015" i="5"/>
  <c r="K1967" i="5"/>
  <c r="K1952" i="5"/>
  <c r="K1935" i="5"/>
  <c r="K1920" i="5"/>
  <c r="K1903" i="5"/>
  <c r="K1888" i="5"/>
  <c r="K1871" i="5"/>
  <c r="K1856" i="5"/>
  <c r="K1291" i="5"/>
  <c r="K1287" i="5"/>
  <c r="K1283" i="5"/>
  <c r="K1279" i="5"/>
  <c r="K1275" i="5"/>
  <c r="K1271" i="5"/>
  <c r="L1271" i="5" s="1"/>
  <c r="K1267" i="5"/>
  <c r="K1263" i="5"/>
  <c r="K1259" i="5"/>
  <c r="K1255" i="5"/>
  <c r="K1251" i="5"/>
  <c r="K1247" i="5"/>
  <c r="K1243" i="5"/>
  <c r="K1239" i="5"/>
  <c r="L1239" i="5" s="1"/>
  <c r="K1235" i="5"/>
  <c r="K1231" i="5"/>
  <c r="K1227" i="5"/>
  <c r="K1223" i="5"/>
  <c r="K1219" i="5"/>
  <c r="K1215" i="5"/>
  <c r="K1211" i="5"/>
  <c r="K1207" i="5"/>
  <c r="K1203" i="5"/>
  <c r="K1199" i="5"/>
  <c r="K1195" i="5"/>
  <c r="K1191" i="5"/>
  <c r="K1187" i="5"/>
  <c r="K1183" i="5"/>
  <c r="K1179" i="5"/>
  <c r="K1175" i="5"/>
  <c r="L1175" i="5" s="1"/>
  <c r="K1171" i="5"/>
  <c r="K1167" i="5"/>
  <c r="K1163" i="5"/>
  <c r="K1159" i="5"/>
  <c r="K1155" i="5"/>
  <c r="K1151" i="5"/>
  <c r="K1147" i="5"/>
  <c r="K1143" i="5"/>
  <c r="L1143" i="5" s="1"/>
  <c r="K1139" i="5"/>
  <c r="K1135" i="5"/>
  <c r="K1131" i="5"/>
  <c r="K1127" i="5"/>
  <c r="K1123" i="5"/>
  <c r="K1119" i="5"/>
  <c r="K1115" i="5"/>
  <c r="K1111" i="5"/>
  <c r="L1111" i="5" s="1"/>
  <c r="K1107" i="5"/>
  <c r="K1103" i="5"/>
  <c r="K1099" i="5"/>
  <c r="K1095" i="5"/>
  <c r="K1091" i="5"/>
  <c r="K1087" i="5"/>
  <c r="K1083" i="5"/>
  <c r="K1079" i="5"/>
  <c r="L1079" i="5" s="1"/>
  <c r="K1075" i="5"/>
  <c r="K1071" i="5"/>
  <c r="K1067" i="5"/>
  <c r="K1063" i="5"/>
  <c r="K1059" i="5"/>
  <c r="K1055" i="5"/>
  <c r="K1051" i="5"/>
  <c r="K1047" i="5"/>
  <c r="L1047" i="5" s="1"/>
  <c r="K1043" i="5"/>
  <c r="K1039" i="5"/>
  <c r="K1035" i="5"/>
  <c r="K1031" i="5"/>
  <c r="K1027" i="5"/>
  <c r="K1023" i="5"/>
  <c r="K1019" i="5"/>
  <c r="K1015" i="5"/>
  <c r="L1015" i="5" s="1"/>
  <c r="K1011" i="5"/>
  <c r="K1007" i="5"/>
  <c r="K1003" i="5"/>
  <c r="K999" i="5"/>
  <c r="K995" i="5"/>
  <c r="K991" i="5"/>
  <c r="K987" i="5"/>
  <c r="K983" i="5"/>
  <c r="L983" i="5" s="1"/>
  <c r="K979" i="5"/>
  <c r="K975" i="5"/>
  <c r="K971" i="5"/>
  <c r="K967" i="5"/>
  <c r="K963" i="5"/>
  <c r="K959" i="5"/>
  <c r="K955" i="5"/>
  <c r="K951" i="5"/>
  <c r="L951" i="5" s="1"/>
  <c r="K947" i="5"/>
  <c r="K943" i="5"/>
  <c r="K939" i="5"/>
  <c r="K935" i="5"/>
  <c r="K931" i="5"/>
  <c r="K927" i="5"/>
  <c r="K923" i="5"/>
  <c r="K919" i="5"/>
  <c r="L919" i="5" s="1"/>
  <c r="K915" i="5"/>
  <c r="K2183" i="5"/>
  <c r="K2164" i="5"/>
  <c r="K2162" i="5"/>
  <c r="K2119" i="5"/>
  <c r="K2100" i="5"/>
  <c r="K2098" i="5"/>
  <c r="K2055" i="5"/>
  <c r="K2036" i="5"/>
  <c r="K2034" i="5"/>
  <c r="K1991" i="5"/>
  <c r="K2608" i="5"/>
  <c r="M2608" i="5" s="1"/>
  <c r="K2202" i="5"/>
  <c r="K2138" i="5"/>
  <c r="K2074" i="5"/>
  <c r="K2010" i="5"/>
  <c r="K1372" i="5"/>
  <c r="K1364" i="5"/>
  <c r="K1356" i="5"/>
  <c r="K1348" i="5"/>
  <c r="K1340" i="5"/>
  <c r="K1332" i="5"/>
  <c r="K1324" i="5"/>
  <c r="K1316" i="5"/>
  <c r="K1308" i="5"/>
  <c r="K1300" i="5"/>
  <c r="K1292" i="5"/>
  <c r="K1288" i="5"/>
  <c r="K1284" i="5"/>
  <c r="K1280" i="5"/>
  <c r="K1276" i="5"/>
  <c r="M1276" i="5" s="1"/>
  <c r="K1272" i="5"/>
  <c r="K1268" i="5"/>
  <c r="K1264" i="5"/>
  <c r="K1260" i="5"/>
  <c r="K1256" i="5"/>
  <c r="K1252" i="5"/>
  <c r="K1248" i="5"/>
  <c r="K1244" i="5"/>
  <c r="M1244" i="5" s="1"/>
  <c r="K1240" i="5"/>
  <c r="M1240" i="5" s="1"/>
  <c r="K1236" i="5"/>
  <c r="K1232" i="5"/>
  <c r="K1228" i="5"/>
  <c r="M1228" i="5" s="1"/>
  <c r="K1224" i="5"/>
  <c r="K1220" i="5"/>
  <c r="K1216" i="5"/>
  <c r="K1212" i="5"/>
  <c r="K1208" i="5"/>
  <c r="M1208" i="5" s="1"/>
  <c r="K1204" i="5"/>
  <c r="K1200" i="5"/>
  <c r="K1196" i="5"/>
  <c r="K1192" i="5"/>
  <c r="K1188" i="5"/>
  <c r="K1184" i="5"/>
  <c r="M1184" i="5" s="1"/>
  <c r="K1180" i="5"/>
  <c r="K1176" i="5"/>
  <c r="K1172" i="5"/>
  <c r="K1168" i="5"/>
  <c r="K1164" i="5"/>
  <c r="K1160" i="5"/>
  <c r="K1156" i="5"/>
  <c r="K1152" i="5"/>
  <c r="K1148" i="5"/>
  <c r="M1148" i="5" s="1"/>
  <c r="K1144" i="5"/>
  <c r="K1140" i="5"/>
  <c r="K1136" i="5"/>
  <c r="K1132" i="5"/>
  <c r="M1132" i="5" s="1"/>
  <c r="K1128" i="5"/>
  <c r="K1124" i="5"/>
  <c r="K1120" i="5"/>
  <c r="K1116" i="5"/>
  <c r="M1116" i="5" s="1"/>
  <c r="K1112" i="5"/>
  <c r="M1112" i="5" s="1"/>
  <c r="K1108" i="5"/>
  <c r="K1104" i="5"/>
  <c r="K1100" i="5"/>
  <c r="M1100" i="5" s="1"/>
  <c r="K1096" i="5"/>
  <c r="K1092" i="5"/>
  <c r="K1088" i="5"/>
  <c r="K1084" i="5"/>
  <c r="K1080" i="5"/>
  <c r="M1080" i="5" s="1"/>
  <c r="K1076" i="5"/>
  <c r="K1072" i="5"/>
  <c r="K1068" i="5"/>
  <c r="M1068" i="5" s="1"/>
  <c r="K1064" i="5"/>
  <c r="K1060" i="5"/>
  <c r="K1056" i="5"/>
  <c r="M1056" i="5" s="1"/>
  <c r="K1052" i="5"/>
  <c r="K1048" i="5"/>
  <c r="K1044" i="5"/>
  <c r="K1040" i="5"/>
  <c r="K1036" i="5"/>
  <c r="M1036" i="5" s="1"/>
  <c r="K1032" i="5"/>
  <c r="K1028" i="5"/>
  <c r="K1024" i="5"/>
  <c r="K1020" i="5"/>
  <c r="M1020" i="5" s="1"/>
  <c r="K1016" i="5"/>
  <c r="K1012" i="5"/>
  <c r="K1008" i="5"/>
  <c r="K1004" i="5"/>
  <c r="M1004" i="5" s="1"/>
  <c r="K1000" i="5"/>
  <c r="K996" i="5"/>
  <c r="K992" i="5"/>
  <c r="K988" i="5"/>
  <c r="M988" i="5" s="1"/>
  <c r="K984" i="5"/>
  <c r="K980" i="5"/>
  <c r="K976" i="5"/>
  <c r="K972" i="5"/>
  <c r="M972" i="5" s="1"/>
  <c r="K968" i="5"/>
  <c r="K964" i="5"/>
  <c r="K960" i="5"/>
  <c r="K956" i="5"/>
  <c r="K952" i="5"/>
  <c r="M952" i="5" s="1"/>
  <c r="K948" i="5"/>
  <c r="K944" i="5"/>
  <c r="K940" i="5"/>
  <c r="M940" i="5" s="1"/>
  <c r="K936" i="5"/>
  <c r="K932" i="5"/>
  <c r="K928" i="5"/>
  <c r="M928" i="5" s="1"/>
  <c r="K924" i="5"/>
  <c r="K920" i="5"/>
  <c r="K916" i="5"/>
  <c r="K2204" i="5"/>
  <c r="K2140" i="5"/>
  <c r="K2076" i="5"/>
  <c r="K2012" i="5"/>
  <c r="K1977" i="5"/>
  <c r="K1945" i="5"/>
  <c r="K1913" i="5"/>
  <c r="K1881" i="5"/>
  <c r="K1849" i="5"/>
  <c r="K2175" i="5"/>
  <c r="K2111" i="5"/>
  <c r="K2047" i="5"/>
  <c r="K1983" i="5"/>
  <c r="K1968" i="5"/>
  <c r="K1951" i="5"/>
  <c r="K1936" i="5"/>
  <c r="K1919" i="5"/>
  <c r="K1904" i="5"/>
  <c r="K1887" i="5"/>
  <c r="K1872" i="5"/>
  <c r="K1855" i="5"/>
  <c r="K1289" i="5"/>
  <c r="K1285" i="5"/>
  <c r="K1281" i="5"/>
  <c r="K1277" i="5"/>
  <c r="K1273" i="5"/>
  <c r="M1273" i="5" s="1"/>
  <c r="K1269" i="5"/>
  <c r="K1265" i="5"/>
  <c r="K1261" i="5"/>
  <c r="M1261" i="5" s="1"/>
  <c r="K1257" i="5"/>
  <c r="K1253" i="5"/>
  <c r="K1249" i="5"/>
  <c r="K1245" i="5"/>
  <c r="L1245" i="5" s="1"/>
  <c r="K1241" i="5"/>
  <c r="K1237" i="5"/>
  <c r="L1237" i="5" s="1"/>
  <c r="K1233" i="5"/>
  <c r="K1229" i="5"/>
  <c r="K1225" i="5"/>
  <c r="K1221" i="5"/>
  <c r="K1217" i="5"/>
  <c r="K1213" i="5"/>
  <c r="K1209" i="5"/>
  <c r="K1205" i="5"/>
  <c r="K1201" i="5"/>
  <c r="M1201" i="5" s="1"/>
  <c r="K1197" i="5"/>
  <c r="M1197" i="5" s="1"/>
  <c r="K1193" i="5"/>
  <c r="K1189" i="5"/>
  <c r="K1185" i="5"/>
  <c r="K1181" i="5"/>
  <c r="M1181" i="5" s="1"/>
  <c r="K1177" i="5"/>
  <c r="M1177" i="5" s="1"/>
  <c r="K1173" i="5"/>
  <c r="M1173" i="5" s="1"/>
  <c r="K1169" i="5"/>
  <c r="K1165" i="5"/>
  <c r="K1161" i="5"/>
  <c r="K1157" i="5"/>
  <c r="K1153" i="5"/>
  <c r="K1149" i="5"/>
  <c r="K1145" i="5"/>
  <c r="M1145" i="5" s="1"/>
  <c r="K1141" i="5"/>
  <c r="K1137" i="5"/>
  <c r="K1133" i="5"/>
  <c r="L1133" i="5" s="1"/>
  <c r="K1129" i="5"/>
  <c r="K1125" i="5"/>
  <c r="K1121" i="5"/>
  <c r="K1117" i="5"/>
  <c r="K1113" i="5"/>
  <c r="K1109" i="5"/>
  <c r="M1109" i="5" s="1"/>
  <c r="K1105" i="5"/>
  <c r="K1101" i="5"/>
  <c r="K1097" i="5"/>
  <c r="K1093" i="5"/>
  <c r="K1089" i="5"/>
  <c r="K1085" i="5"/>
  <c r="K1081" i="5"/>
  <c r="K1077" i="5"/>
  <c r="K1073" i="5"/>
  <c r="M1073" i="5" s="1"/>
  <c r="K1069" i="5"/>
  <c r="M1069" i="5" s="1"/>
  <c r="K1065" i="5"/>
  <c r="K1061" i="5"/>
  <c r="K1057" i="5"/>
  <c r="K1053" i="5"/>
  <c r="M1053" i="5" s="1"/>
  <c r="K1049" i="5"/>
  <c r="M1049" i="5" s="1"/>
  <c r="K1045" i="5"/>
  <c r="M1045" i="5" s="1"/>
  <c r="K1041" i="5"/>
  <c r="M1041" i="5" s="1"/>
  <c r="K1037" i="5"/>
  <c r="K1033" i="5"/>
  <c r="K1029" i="5"/>
  <c r="K1025" i="5"/>
  <c r="K1021" i="5"/>
  <c r="M1021" i="5" s="1"/>
  <c r="K1017" i="5"/>
  <c r="M1017" i="5" s="1"/>
  <c r="K1013" i="5"/>
  <c r="K1009" i="5"/>
  <c r="K1005" i="5"/>
  <c r="M1005" i="5" s="1"/>
  <c r="K1001" i="5"/>
  <c r="K997" i="5"/>
  <c r="K993" i="5"/>
  <c r="K989" i="5"/>
  <c r="L989" i="5" s="1"/>
  <c r="K985" i="5"/>
  <c r="K981" i="5"/>
  <c r="M981" i="5" s="1"/>
  <c r="K977" i="5"/>
  <c r="K973" i="5"/>
  <c r="K969" i="5"/>
  <c r="K965" i="5"/>
  <c r="K961" i="5"/>
  <c r="K957" i="5"/>
  <c r="M957" i="5" s="1"/>
  <c r="K953" i="5"/>
  <c r="K949" i="5"/>
  <c r="K945" i="5"/>
  <c r="M945" i="5" s="1"/>
  <c r="K941" i="5"/>
  <c r="M941" i="5" s="1"/>
  <c r="K937" i="5"/>
  <c r="K933" i="5"/>
  <c r="K929" i="5"/>
  <c r="K925" i="5"/>
  <c r="K921" i="5"/>
  <c r="M921" i="5" s="1"/>
  <c r="K917" i="5"/>
  <c r="M917" i="5" s="1"/>
  <c r="K748" i="5"/>
  <c r="K740" i="5"/>
  <c r="K732" i="5"/>
  <c r="K724" i="5"/>
  <c r="K716" i="5"/>
  <c r="K708" i="5"/>
  <c r="K700" i="5"/>
  <c r="K692" i="5"/>
  <c r="K684" i="5"/>
  <c r="K676" i="5"/>
  <c r="K2215" i="5"/>
  <c r="K2196" i="5"/>
  <c r="K2194" i="5"/>
  <c r="K2151" i="5"/>
  <c r="K2132" i="5"/>
  <c r="K2130" i="5"/>
  <c r="K2087" i="5"/>
  <c r="K2068" i="5"/>
  <c r="K2066" i="5"/>
  <c r="K2023" i="5"/>
  <c r="K2004" i="5"/>
  <c r="K2002" i="5"/>
  <c r="K1370" i="5"/>
  <c r="K1338" i="5"/>
  <c r="K1306" i="5"/>
  <c r="K1270" i="5"/>
  <c r="K1238" i="5"/>
  <c r="K1206" i="5"/>
  <c r="K1174" i="5"/>
  <c r="K1142" i="5"/>
  <c r="M1142" i="5" s="1"/>
  <c r="K1110" i="5"/>
  <c r="M1110" i="5" s="1"/>
  <c r="K1078" i="5"/>
  <c r="K1046" i="5"/>
  <c r="K1014" i="5"/>
  <c r="K982" i="5"/>
  <c r="K950" i="5"/>
  <c r="K918" i="5"/>
  <c r="K862" i="5"/>
  <c r="K830" i="5"/>
  <c r="K798" i="5"/>
  <c r="K766" i="5"/>
  <c r="K666" i="5"/>
  <c r="K658" i="5"/>
  <c r="K650" i="5"/>
  <c r="K642" i="5"/>
  <c r="K634" i="5"/>
  <c r="K626" i="5"/>
  <c r="L626" i="5" s="1"/>
  <c r="K618" i="5"/>
  <c r="K610" i="5"/>
  <c r="K602" i="5"/>
  <c r="K594" i="5"/>
  <c r="K591" i="5"/>
  <c r="K587" i="5"/>
  <c r="K583" i="5"/>
  <c r="K579" i="5"/>
  <c r="K575" i="5"/>
  <c r="K571" i="5"/>
  <c r="K567" i="5"/>
  <c r="K563" i="5"/>
  <c r="K559" i="5"/>
  <c r="K555" i="5"/>
  <c r="K551" i="5"/>
  <c r="K547" i="5"/>
  <c r="K543" i="5"/>
  <c r="K539" i="5"/>
  <c r="K535" i="5"/>
  <c r="K531" i="5"/>
  <c r="K526" i="5"/>
  <c r="K518" i="5"/>
  <c r="K510" i="5"/>
  <c r="K502" i="5"/>
  <c r="K494" i="5"/>
  <c r="K486" i="5"/>
  <c r="K478" i="5"/>
  <c r="K470" i="5"/>
  <c r="K462" i="5"/>
  <c r="K454" i="5"/>
  <c r="K446" i="5"/>
  <c r="K438" i="5"/>
  <c r="L438" i="5" s="1"/>
  <c r="K430" i="5"/>
  <c r="K422" i="5"/>
  <c r="K414" i="5"/>
  <c r="K406" i="5"/>
  <c r="K398" i="5"/>
  <c r="K390" i="5"/>
  <c r="K382" i="5"/>
  <c r="K374" i="5"/>
  <c r="M374" i="5" s="1"/>
  <c r="K366" i="5"/>
  <c r="K358" i="5"/>
  <c r="K350" i="5"/>
  <c r="K342" i="5"/>
  <c r="K1274" i="5"/>
  <c r="M1274" i="5" s="1"/>
  <c r="K1242" i="5"/>
  <c r="M1242" i="5" s="1"/>
  <c r="K1210" i="5"/>
  <c r="M1210" i="5" s="1"/>
  <c r="K1178" i="5"/>
  <c r="M1178" i="5" s="1"/>
  <c r="K1146" i="5"/>
  <c r="M1146" i="5" s="1"/>
  <c r="K1114" i="5"/>
  <c r="M1114" i="5" s="1"/>
  <c r="K1082" i="5"/>
  <c r="M1082" i="5" s="1"/>
  <c r="K1050" i="5"/>
  <c r="M1050" i="5" s="1"/>
  <c r="K1018" i="5"/>
  <c r="M1018" i="5" s="1"/>
  <c r="K986" i="5"/>
  <c r="M986" i="5" s="1"/>
  <c r="K954" i="5"/>
  <c r="M954" i="5" s="1"/>
  <c r="K922" i="5"/>
  <c r="M922" i="5" s="1"/>
  <c r="K866" i="5"/>
  <c r="K834" i="5"/>
  <c r="K802" i="5"/>
  <c r="K770" i="5"/>
  <c r="K749" i="5"/>
  <c r="K741" i="5"/>
  <c r="K733" i="5"/>
  <c r="K725" i="5"/>
  <c r="K717" i="5"/>
  <c r="K709" i="5"/>
  <c r="K701" i="5"/>
  <c r="K693" i="5"/>
  <c r="K685" i="5"/>
  <c r="K677" i="5"/>
  <c r="K669" i="5"/>
  <c r="K661" i="5"/>
  <c r="K653" i="5"/>
  <c r="K645" i="5"/>
  <c r="K637" i="5"/>
  <c r="K629" i="5"/>
  <c r="K621" i="5"/>
  <c r="K613" i="5"/>
  <c r="K605" i="5"/>
  <c r="K597" i="5"/>
  <c r="K527" i="5"/>
  <c r="K519" i="5"/>
  <c r="K511" i="5"/>
  <c r="K503" i="5"/>
  <c r="K495" i="5"/>
  <c r="K487" i="5"/>
  <c r="K479" i="5"/>
  <c r="K471" i="5"/>
  <c r="K463" i="5"/>
  <c r="K455" i="5"/>
  <c r="K447" i="5"/>
  <c r="K439" i="5"/>
  <c r="K431" i="5"/>
  <c r="K423" i="5"/>
  <c r="K415" i="5"/>
  <c r="K407" i="5"/>
  <c r="K399" i="5"/>
  <c r="K391" i="5"/>
  <c r="K383" i="5"/>
  <c r="K375" i="5"/>
  <c r="K367" i="5"/>
  <c r="K359" i="5"/>
  <c r="K351" i="5"/>
  <c r="K343" i="5"/>
  <c r="K2170" i="5"/>
  <c r="K2042" i="5"/>
  <c r="K1378" i="5"/>
  <c r="K1346" i="5"/>
  <c r="K1314" i="5"/>
  <c r="K1278" i="5"/>
  <c r="M1278" i="5" s="1"/>
  <c r="K1246" i="5"/>
  <c r="M1246" i="5" s="1"/>
  <c r="K1214" i="5"/>
  <c r="M1214" i="5" s="1"/>
  <c r="K1182" i="5"/>
  <c r="M1182" i="5" s="1"/>
  <c r="K1150" i="5"/>
  <c r="M1150" i="5" s="1"/>
  <c r="K1118" i="5"/>
  <c r="M1118" i="5" s="1"/>
  <c r="K1086" i="5"/>
  <c r="M1086" i="5" s="1"/>
  <c r="K1054" i="5"/>
  <c r="M1054" i="5" s="1"/>
  <c r="K1022" i="5"/>
  <c r="M1022" i="5" s="1"/>
  <c r="K990" i="5"/>
  <c r="M990" i="5" s="1"/>
  <c r="K958" i="5"/>
  <c r="M958" i="5" s="1"/>
  <c r="K926" i="5"/>
  <c r="M926" i="5" s="1"/>
  <c r="K870" i="5"/>
  <c r="K838" i="5"/>
  <c r="K806" i="5"/>
  <c r="K774" i="5"/>
  <c r="K664" i="5"/>
  <c r="K656" i="5"/>
  <c r="K648" i="5"/>
  <c r="K640" i="5"/>
  <c r="K632" i="5"/>
  <c r="K624" i="5"/>
  <c r="K616" i="5"/>
  <c r="K608" i="5"/>
  <c r="K600" i="5"/>
  <c r="K592" i="5"/>
  <c r="K588" i="5"/>
  <c r="K584" i="5"/>
  <c r="K580" i="5"/>
  <c r="K576" i="5"/>
  <c r="K572" i="5"/>
  <c r="K568" i="5"/>
  <c r="K564" i="5"/>
  <c r="K560" i="5"/>
  <c r="K556" i="5"/>
  <c r="K552" i="5"/>
  <c r="K548" i="5"/>
  <c r="K544" i="5"/>
  <c r="K540" i="5"/>
  <c r="K536" i="5"/>
  <c r="K532" i="5"/>
  <c r="K528" i="5"/>
  <c r="K520" i="5"/>
  <c r="K512" i="5"/>
  <c r="K504" i="5"/>
  <c r="K496" i="5"/>
  <c r="K488" i="5"/>
  <c r="K480" i="5"/>
  <c r="K472" i="5"/>
  <c r="K464" i="5"/>
  <c r="K456" i="5"/>
  <c r="K448" i="5"/>
  <c r="K440" i="5"/>
  <c r="K432" i="5"/>
  <c r="K424" i="5"/>
  <c r="K416" i="5"/>
  <c r="K408" i="5"/>
  <c r="K400" i="5"/>
  <c r="K392" i="5"/>
  <c r="K384" i="5"/>
  <c r="K1282" i="5"/>
  <c r="M1282" i="5" s="1"/>
  <c r="K1250" i="5"/>
  <c r="M1250" i="5" s="1"/>
  <c r="K1218" i="5"/>
  <c r="M1218" i="5" s="1"/>
  <c r="K1186" i="5"/>
  <c r="M1186" i="5" s="1"/>
  <c r="K1154" i="5"/>
  <c r="M1154" i="5" s="1"/>
  <c r="K1122" i="5"/>
  <c r="M1122" i="5" s="1"/>
  <c r="K1090" i="5"/>
  <c r="M1090" i="5" s="1"/>
  <c r="K1058" i="5"/>
  <c r="M1058" i="5" s="1"/>
  <c r="K1026" i="5"/>
  <c r="M1026" i="5" s="1"/>
  <c r="K994" i="5"/>
  <c r="M994" i="5" s="1"/>
  <c r="K962" i="5"/>
  <c r="M962" i="5" s="1"/>
  <c r="K930" i="5"/>
  <c r="M930" i="5" s="1"/>
  <c r="K874" i="5"/>
  <c r="K842" i="5"/>
  <c r="K810" i="5"/>
  <c r="K778" i="5"/>
  <c r="K667" i="5"/>
  <c r="K659" i="5"/>
  <c r="K651" i="5"/>
  <c r="K643" i="5"/>
  <c r="K635" i="5"/>
  <c r="K627" i="5"/>
  <c r="K619" i="5"/>
  <c r="K611" i="5"/>
  <c r="K603" i="5"/>
  <c r="K595" i="5"/>
  <c r="K521" i="5"/>
  <c r="K513" i="5"/>
  <c r="K505" i="5"/>
  <c r="K497" i="5"/>
  <c r="K489" i="5"/>
  <c r="K481" i="5"/>
  <c r="K473" i="5"/>
  <c r="K465" i="5"/>
  <c r="K457" i="5"/>
  <c r="K449" i="5"/>
  <c r="K441" i="5"/>
  <c r="K433" i="5"/>
  <c r="K425" i="5"/>
  <c r="K417" i="5"/>
  <c r="K409" i="5"/>
  <c r="K401" i="5"/>
  <c r="K393" i="5"/>
  <c r="K385" i="5"/>
  <c r="K377" i="5"/>
  <c r="K369" i="5"/>
  <c r="K361" i="5"/>
  <c r="K353" i="5"/>
  <c r="K1354" i="5"/>
  <c r="K1322" i="5"/>
  <c r="K1286" i="5"/>
  <c r="K1254" i="5"/>
  <c r="K1222" i="5"/>
  <c r="K1190" i="5"/>
  <c r="K1158" i="5"/>
  <c r="K1126" i="5"/>
  <c r="K1094" i="5"/>
  <c r="K1062" i="5"/>
  <c r="K1030" i="5"/>
  <c r="K998" i="5"/>
  <c r="K966" i="5"/>
  <c r="K934" i="5"/>
  <c r="K878" i="5"/>
  <c r="K846" i="5"/>
  <c r="K814" i="5"/>
  <c r="K782" i="5"/>
  <c r="K662" i="5"/>
  <c r="K654" i="5"/>
  <c r="K646" i="5"/>
  <c r="K638" i="5"/>
  <c r="K630" i="5"/>
  <c r="K622" i="5"/>
  <c r="K614" i="5"/>
  <c r="K606" i="5"/>
  <c r="K598" i="5"/>
  <c r="K589" i="5"/>
  <c r="K585" i="5"/>
  <c r="K581" i="5"/>
  <c r="K577" i="5"/>
  <c r="K573" i="5"/>
  <c r="K569" i="5"/>
  <c r="K565" i="5"/>
  <c r="K561" i="5"/>
  <c r="K557" i="5"/>
  <c r="K553" i="5"/>
  <c r="K549" i="5"/>
  <c r="K545" i="5"/>
  <c r="L545" i="5" s="1"/>
  <c r="K541" i="5"/>
  <c r="K537" i="5"/>
  <c r="K533" i="5"/>
  <c r="K529" i="5"/>
  <c r="K522" i="5"/>
  <c r="K514" i="5"/>
  <c r="K506" i="5"/>
  <c r="K498" i="5"/>
  <c r="K490" i="5"/>
  <c r="K482" i="5"/>
  <c r="K474" i="5"/>
  <c r="K466" i="5"/>
  <c r="K458" i="5"/>
  <c r="K450" i="5"/>
  <c r="K442" i="5"/>
  <c r="K434" i="5"/>
  <c r="K426" i="5"/>
  <c r="K418" i="5"/>
  <c r="K410" i="5"/>
  <c r="K402" i="5"/>
  <c r="K394" i="5"/>
  <c r="K386" i="5"/>
  <c r="K1290" i="5"/>
  <c r="K1258" i="5"/>
  <c r="K1226" i="5"/>
  <c r="K1194" i="5"/>
  <c r="K1162" i="5"/>
  <c r="K1130" i="5"/>
  <c r="K1098" i="5"/>
  <c r="K1066" i="5"/>
  <c r="K1034" i="5"/>
  <c r="K1002" i="5"/>
  <c r="K970" i="5"/>
  <c r="K938" i="5"/>
  <c r="K882" i="5"/>
  <c r="K850" i="5"/>
  <c r="K818" i="5"/>
  <c r="K786" i="5"/>
  <c r="K754" i="5"/>
  <c r="K750" i="5"/>
  <c r="K742" i="5"/>
  <c r="K734" i="5"/>
  <c r="K726" i="5"/>
  <c r="K718" i="5"/>
  <c r="K710" i="5"/>
  <c r="K702" i="5"/>
  <c r="K694" i="5"/>
  <c r="L694" i="5" s="1"/>
  <c r="K686" i="5"/>
  <c r="K678" i="5"/>
  <c r="K670" i="5"/>
  <c r="K665" i="5"/>
  <c r="K657" i="5"/>
  <c r="K649" i="5"/>
  <c r="K641" i="5"/>
  <c r="K633" i="5"/>
  <c r="K625" i="5"/>
  <c r="K617" i="5"/>
  <c r="K609" i="5"/>
  <c r="K601" i="5"/>
  <c r="K593" i="5"/>
  <c r="K523" i="5"/>
  <c r="K515" i="5"/>
  <c r="K507" i="5"/>
  <c r="K499" i="5"/>
  <c r="K491" i="5"/>
  <c r="K483" i="5"/>
  <c r="K475" i="5"/>
  <c r="K467" i="5"/>
  <c r="K459" i="5"/>
  <c r="K451" i="5"/>
  <c r="K443" i="5"/>
  <c r="K435" i="5"/>
  <c r="M435" i="5" s="1"/>
  <c r="K427" i="5"/>
  <c r="K419" i="5"/>
  <c r="K411" i="5"/>
  <c r="K403" i="5"/>
  <c r="K395" i="5"/>
  <c r="K387" i="5"/>
  <c r="K379" i="5"/>
  <c r="K371" i="5"/>
  <c r="K363" i="5"/>
  <c r="K355" i="5"/>
  <c r="K347" i="5"/>
  <c r="K339" i="5"/>
  <c r="K331" i="5"/>
  <c r="K2106" i="5"/>
  <c r="K1362" i="5"/>
  <c r="K1330" i="5"/>
  <c r="K1298" i="5"/>
  <c r="K1262" i="5"/>
  <c r="K1230" i="5"/>
  <c r="K1198" i="5"/>
  <c r="K1166" i="5"/>
  <c r="K1134" i="5"/>
  <c r="K1102" i="5"/>
  <c r="M1102" i="5" s="1"/>
  <c r="K1070" i="5"/>
  <c r="M1070" i="5" s="1"/>
  <c r="K1038" i="5"/>
  <c r="K1006" i="5"/>
  <c r="K974" i="5"/>
  <c r="K942" i="5"/>
  <c r="K886" i="5"/>
  <c r="K854" i="5"/>
  <c r="K822" i="5"/>
  <c r="K790" i="5"/>
  <c r="L790" i="5" s="1"/>
  <c r="K758" i="5"/>
  <c r="K668" i="5"/>
  <c r="K660" i="5"/>
  <c r="K652" i="5"/>
  <c r="K644" i="5"/>
  <c r="K636" i="5"/>
  <c r="K628" i="5"/>
  <c r="K620" i="5"/>
  <c r="M620" i="5" s="1"/>
  <c r="K612" i="5"/>
  <c r="K604" i="5"/>
  <c r="K596" i="5"/>
  <c r="K590" i="5"/>
  <c r="K586" i="5"/>
  <c r="K582" i="5"/>
  <c r="K578" i="5"/>
  <c r="K574" i="5"/>
  <c r="K570" i="5"/>
  <c r="K566" i="5"/>
  <c r="K562" i="5"/>
  <c r="K558" i="5"/>
  <c r="K554" i="5"/>
  <c r="K550" i="5"/>
  <c r="K546" i="5"/>
  <c r="K542" i="5"/>
  <c r="K538" i="5"/>
  <c r="K534" i="5"/>
  <c r="K530" i="5"/>
  <c r="K524" i="5"/>
  <c r="K516" i="5"/>
  <c r="K508" i="5"/>
  <c r="K500" i="5"/>
  <c r="K492" i="5"/>
  <c r="K484" i="5"/>
  <c r="K476" i="5"/>
  <c r="K468" i="5"/>
  <c r="K460" i="5"/>
  <c r="K452" i="5"/>
  <c r="K444" i="5"/>
  <c r="K436" i="5"/>
  <c r="K428" i="5"/>
  <c r="M428" i="5" s="1"/>
  <c r="K420" i="5"/>
  <c r="K412" i="5"/>
  <c r="K404" i="5"/>
  <c r="K396" i="5"/>
  <c r="K388" i="5"/>
  <c r="K380" i="5"/>
  <c r="K372" i="5"/>
  <c r="K364" i="5"/>
  <c r="L364" i="5" s="1"/>
  <c r="K356" i="5"/>
  <c r="K348" i="5"/>
  <c r="K340" i="5"/>
  <c r="K332" i="5"/>
  <c r="K1266" i="5"/>
  <c r="K1010" i="5"/>
  <c r="K370" i="5"/>
  <c r="K354" i="5"/>
  <c r="K329" i="5"/>
  <c r="K321" i="5"/>
  <c r="K313" i="5"/>
  <c r="K305" i="5"/>
  <c r="K297" i="5"/>
  <c r="K289" i="5"/>
  <c r="K281" i="5"/>
  <c r="K273" i="5"/>
  <c r="K265" i="5"/>
  <c r="K257" i="5"/>
  <c r="K249" i="5"/>
  <c r="K241" i="5"/>
  <c r="K233" i="5"/>
  <c r="K225" i="5"/>
  <c r="K217" i="5"/>
  <c r="K209" i="5"/>
  <c r="K201" i="5"/>
  <c r="K1170" i="5"/>
  <c r="K914" i="5"/>
  <c r="K639" i="5"/>
  <c r="K607" i="5"/>
  <c r="K517" i="5"/>
  <c r="K501" i="5"/>
  <c r="K485" i="5"/>
  <c r="K469" i="5"/>
  <c r="K453" i="5"/>
  <c r="K437" i="5"/>
  <c r="K421" i="5"/>
  <c r="K405" i="5"/>
  <c r="K389" i="5"/>
  <c r="K368" i="5"/>
  <c r="K352" i="5"/>
  <c r="K345" i="5"/>
  <c r="K337" i="5"/>
  <c r="K333" i="5"/>
  <c r="K322" i="5"/>
  <c r="K314" i="5"/>
  <c r="K306" i="5"/>
  <c r="K298" i="5"/>
  <c r="K290" i="5"/>
  <c r="K282" i="5"/>
  <c r="K274" i="5"/>
  <c r="K266" i="5"/>
  <c r="K258" i="5"/>
  <c r="K250" i="5"/>
  <c r="K242" i="5"/>
  <c r="K234" i="5"/>
  <c r="K226" i="5"/>
  <c r="K218" i="5"/>
  <c r="K210" i="5"/>
  <c r="K202" i="5"/>
  <c r="K1074" i="5"/>
  <c r="K794" i="5"/>
  <c r="K373" i="5"/>
  <c r="K357" i="5"/>
  <c r="K330" i="5"/>
  <c r="M330" i="5" s="1"/>
  <c r="K323" i="5"/>
  <c r="K315" i="5"/>
  <c r="K307" i="5"/>
  <c r="K299" i="5"/>
  <c r="K291" i="5"/>
  <c r="K283" i="5"/>
  <c r="K275" i="5"/>
  <c r="K267" i="5"/>
  <c r="K259" i="5"/>
  <c r="K251" i="5"/>
  <c r="K243" i="5"/>
  <c r="K235" i="5"/>
  <c r="K227" i="5"/>
  <c r="K219" i="5"/>
  <c r="K211" i="5"/>
  <c r="K203" i="5"/>
  <c r="K1234" i="5"/>
  <c r="K978" i="5"/>
  <c r="K663" i="5"/>
  <c r="K631" i="5"/>
  <c r="K599" i="5"/>
  <c r="K324" i="5"/>
  <c r="K316" i="5"/>
  <c r="K308" i="5"/>
  <c r="K300" i="5"/>
  <c r="K292" i="5"/>
  <c r="K284" i="5"/>
  <c r="K276" i="5"/>
  <c r="K268" i="5"/>
  <c r="K260" i="5"/>
  <c r="K252" i="5"/>
  <c r="K244" i="5"/>
  <c r="K236" i="5"/>
  <c r="K228" i="5"/>
  <c r="K220" i="5"/>
  <c r="K212" i="5"/>
  <c r="K204" i="5"/>
  <c r="K1138" i="5"/>
  <c r="K858" i="5"/>
  <c r="K378" i="5"/>
  <c r="K362" i="5"/>
  <c r="K346" i="5"/>
  <c r="K341" i="5"/>
  <c r="K338" i="5"/>
  <c r="K334" i="5"/>
  <c r="K325" i="5"/>
  <c r="K317" i="5"/>
  <c r="K309" i="5"/>
  <c r="L309" i="5" s="1"/>
  <c r="K301" i="5"/>
  <c r="K293" i="5"/>
  <c r="K285" i="5"/>
  <c r="K277" i="5"/>
  <c r="K269" i="5"/>
  <c r="K261" i="5"/>
  <c r="K253" i="5"/>
  <c r="K245" i="5"/>
  <c r="K237" i="5"/>
  <c r="K229" i="5"/>
  <c r="K221" i="5"/>
  <c r="K213" i="5"/>
  <c r="K205" i="5"/>
  <c r="K1042" i="5"/>
  <c r="K762" i="5"/>
  <c r="K655" i="5"/>
  <c r="M655" i="5" s="1"/>
  <c r="K623" i="5"/>
  <c r="K525" i="5"/>
  <c r="K509" i="5"/>
  <c r="K493" i="5"/>
  <c r="K477" i="5"/>
  <c r="K461" i="5"/>
  <c r="K445" i="5"/>
  <c r="K429" i="5"/>
  <c r="K413" i="5"/>
  <c r="K397" i="5"/>
  <c r="K376" i="5"/>
  <c r="K360" i="5"/>
  <c r="K326" i="5"/>
  <c r="K318" i="5"/>
  <c r="K310" i="5"/>
  <c r="K302" i="5"/>
  <c r="K294" i="5"/>
  <c r="K286" i="5"/>
  <c r="K278" i="5"/>
  <c r="K270" i="5"/>
  <c r="K262" i="5"/>
  <c r="K254" i="5"/>
  <c r="K246" i="5"/>
  <c r="K238" i="5"/>
  <c r="K230" i="5"/>
  <c r="K222" i="5"/>
  <c r="K214" i="5"/>
  <c r="K206" i="5"/>
  <c r="K1202" i="5"/>
  <c r="K946" i="5"/>
  <c r="K381" i="5"/>
  <c r="K365" i="5"/>
  <c r="K349" i="5"/>
  <c r="K344" i="5"/>
  <c r="K335" i="5"/>
  <c r="K327" i="5"/>
  <c r="K319" i="5"/>
  <c r="K311" i="5"/>
  <c r="K303" i="5"/>
  <c r="K295" i="5"/>
  <c r="K287" i="5"/>
  <c r="K279" i="5"/>
  <c r="K271" i="5"/>
  <c r="K263" i="5"/>
  <c r="K255" i="5"/>
  <c r="K247" i="5"/>
  <c r="K239" i="5"/>
  <c r="K231" i="5"/>
  <c r="K223" i="5"/>
  <c r="K215" i="5"/>
  <c r="K207" i="5"/>
  <c r="K1106" i="5"/>
  <c r="K826" i="5"/>
  <c r="K647" i="5"/>
  <c r="K615" i="5"/>
  <c r="K336" i="5"/>
  <c r="K328" i="5"/>
  <c r="K320" i="5"/>
  <c r="K312" i="5"/>
  <c r="K304" i="5"/>
  <c r="K296" i="5"/>
  <c r="K288" i="5"/>
  <c r="K280" i="5"/>
  <c r="K272" i="5"/>
  <c r="K264" i="5"/>
  <c r="K256" i="5"/>
  <c r="K248" i="5"/>
  <c r="K240" i="5"/>
  <c r="K232" i="5"/>
  <c r="K224" i="5"/>
  <c r="K216" i="5"/>
  <c r="K208" i="5"/>
  <c r="K200" i="5"/>
  <c r="J1770" i="5"/>
  <c r="J1681" i="5"/>
  <c r="K1638" i="5"/>
  <c r="J1617" i="5"/>
  <c r="I1596" i="5"/>
  <c r="K1574" i="5"/>
  <c r="J1553" i="5"/>
  <c r="I1532" i="5"/>
  <c r="K1508" i="5"/>
  <c r="I1465" i="5"/>
  <c r="J1419" i="5"/>
  <c r="M1419" i="5" s="1"/>
  <c r="I1379" i="5"/>
  <c r="J1358" i="5"/>
  <c r="K1336" i="5"/>
  <c r="I1315" i="5"/>
  <c r="J1294" i="5"/>
  <c r="I1263" i="5"/>
  <c r="I1231" i="5"/>
  <c r="I1199" i="5"/>
  <c r="I1167" i="5"/>
  <c r="I1135" i="5"/>
  <c r="I1103" i="5"/>
  <c r="I1071" i="5"/>
  <c r="I1039" i="5"/>
  <c r="I1007" i="5"/>
  <c r="I975" i="5"/>
  <c r="I943" i="5"/>
  <c r="I912" i="5"/>
  <c r="I896" i="5"/>
  <c r="I875" i="5"/>
  <c r="I843" i="5"/>
  <c r="I811" i="5"/>
  <c r="I779" i="5"/>
  <c r="I2406" i="5"/>
  <c r="I1817" i="5"/>
  <c r="I1748" i="5"/>
  <c r="J1694" i="5"/>
  <c r="J1670" i="5"/>
  <c r="I1649" i="5"/>
  <c r="K1627" i="5"/>
  <c r="J1606" i="5"/>
  <c r="I1585" i="5"/>
  <c r="K1563" i="5"/>
  <c r="L1563" i="5" s="1"/>
  <c r="J1542" i="5"/>
  <c r="I1521" i="5"/>
  <c r="J1485" i="5"/>
  <c r="M1485" i="5" s="1"/>
  <c r="K1446" i="5"/>
  <c r="I1403" i="5"/>
  <c r="J1364" i="5"/>
  <c r="J1332" i="5"/>
  <c r="M1332" i="5" s="1"/>
  <c r="J1300" i="5"/>
  <c r="M1300" i="5" s="1"/>
  <c r="J1268" i="5"/>
  <c r="J1236" i="5"/>
  <c r="J1204" i="5"/>
  <c r="J1172" i="5"/>
  <c r="M1172" i="5" s="1"/>
  <c r="J1140" i="5"/>
  <c r="J1108" i="5"/>
  <c r="J1076" i="5"/>
  <c r="J1044" i="5"/>
  <c r="M1044" i="5" s="1"/>
  <c r="J1012" i="5"/>
  <c r="J980" i="5"/>
  <c r="J948" i="5"/>
  <c r="J916" i="5"/>
  <c r="M916" i="5" s="1"/>
  <c r="I1750" i="5"/>
  <c r="J1699" i="5"/>
  <c r="J1675" i="5"/>
  <c r="M1675" i="5" s="1"/>
  <c r="I1654" i="5"/>
  <c r="K1632" i="5"/>
  <c r="M1632" i="5" s="1"/>
  <c r="J1611" i="5"/>
  <c r="I1590" i="5"/>
  <c r="K1568" i="5"/>
  <c r="M1568" i="5" s="1"/>
  <c r="J1547" i="5"/>
  <c r="I1526" i="5"/>
  <c r="K1496" i="5"/>
  <c r="M1496" i="5" s="1"/>
  <c r="I1453" i="5"/>
  <c r="J1407" i="5"/>
  <c r="J1384" i="5"/>
  <c r="J1296" i="5"/>
  <c r="I1168" i="5"/>
  <c r="I1040" i="5"/>
  <c r="J909" i="5"/>
  <c r="J869" i="5"/>
  <c r="L869" i="5" s="1"/>
  <c r="K828" i="5"/>
  <c r="M828" i="5" s="1"/>
  <c r="J792" i="5"/>
  <c r="L792" i="5" s="1"/>
  <c r="I756" i="5"/>
  <c r="J722" i="5"/>
  <c r="J690" i="5"/>
  <c r="I646" i="5"/>
  <c r="I585" i="5"/>
  <c r="I553" i="5"/>
  <c r="I514" i="5"/>
  <c r="I450" i="5"/>
  <c r="I386" i="5"/>
  <c r="I1772" i="5"/>
  <c r="I1268" i="5"/>
  <c r="I1140" i="5"/>
  <c r="I1012" i="5"/>
  <c r="K903" i="5"/>
  <c r="J860" i="5"/>
  <c r="I824" i="5"/>
  <c r="K783" i="5"/>
  <c r="K743" i="5"/>
  <c r="K679" i="5"/>
  <c r="I617" i="5"/>
  <c r="I491" i="5"/>
  <c r="I427" i="5"/>
  <c r="I363" i="5"/>
  <c r="K1450" i="5"/>
  <c r="J1304" i="5"/>
  <c r="J1193" i="5"/>
  <c r="M1193" i="5" s="1"/>
  <c r="J1065" i="5"/>
  <c r="M1065" i="5" s="1"/>
  <c r="J937" i="5"/>
  <c r="M937" i="5" s="1"/>
  <c r="J877" i="5"/>
  <c r="K836" i="5"/>
  <c r="J800" i="5"/>
  <c r="I764" i="5"/>
  <c r="K729" i="5"/>
  <c r="K697" i="5"/>
  <c r="I668" i="5"/>
  <c r="I604" i="5"/>
  <c r="I566" i="5"/>
  <c r="I534" i="5"/>
  <c r="I476" i="5"/>
  <c r="I412" i="5"/>
  <c r="K1395" i="5"/>
  <c r="J1229" i="5"/>
  <c r="M1229" i="5" s="1"/>
  <c r="J1101" i="5"/>
  <c r="M1101" i="5" s="1"/>
  <c r="J973" i="5"/>
  <c r="M973" i="5" s="1"/>
  <c r="K885" i="5"/>
  <c r="J851" i="5"/>
  <c r="J817" i="5"/>
  <c r="K776" i="5"/>
  <c r="J745" i="5"/>
  <c r="J713" i="5"/>
  <c r="J681" i="5"/>
  <c r="I631" i="5"/>
  <c r="I501" i="5"/>
  <c r="I437" i="5"/>
  <c r="I373" i="5"/>
  <c r="K1365" i="5"/>
  <c r="M1365" i="5" s="1"/>
  <c r="I1280" i="5"/>
  <c r="I1152" i="5"/>
  <c r="I1024" i="5"/>
  <c r="J905" i="5"/>
  <c r="K859" i="5"/>
  <c r="K825" i="5"/>
  <c r="J791" i="5"/>
  <c r="J757" i="5"/>
  <c r="I721" i="5"/>
  <c r="I689" i="5"/>
  <c r="I642" i="5"/>
  <c r="I587" i="5"/>
  <c r="I555" i="5"/>
  <c r="I518" i="5"/>
  <c r="I454" i="5"/>
  <c r="I390" i="5"/>
  <c r="I1380" i="5"/>
  <c r="J1205" i="5"/>
  <c r="M1205" i="5" s="1"/>
  <c r="J1077" i="5"/>
  <c r="M1077" i="5" s="1"/>
  <c r="J949" i="5"/>
  <c r="M949" i="5" s="1"/>
  <c r="I872" i="5"/>
  <c r="K831" i="5"/>
  <c r="K797" i="5"/>
  <c r="L797" i="5" s="1"/>
  <c r="J763" i="5"/>
  <c r="K728" i="5"/>
  <c r="K696" i="5"/>
  <c r="I661" i="5"/>
  <c r="I597" i="5"/>
  <c r="I471" i="5"/>
  <c r="I407" i="5"/>
  <c r="I343" i="5"/>
  <c r="J1352" i="5"/>
  <c r="I1256" i="5"/>
  <c r="I1128" i="5"/>
  <c r="I1000" i="5"/>
  <c r="J891" i="5"/>
  <c r="K852" i="5"/>
  <c r="J816" i="5"/>
  <c r="I780" i="5"/>
  <c r="J736" i="5"/>
  <c r="J672" i="5"/>
  <c r="I608" i="5"/>
  <c r="I568" i="5"/>
  <c r="I536" i="5"/>
  <c r="I480" i="5"/>
  <c r="I416" i="5"/>
  <c r="I352" i="5"/>
  <c r="J925" i="5"/>
  <c r="I680" i="5"/>
  <c r="I293" i="5"/>
  <c r="I229" i="5"/>
  <c r="J188" i="5"/>
  <c r="K167" i="5"/>
  <c r="M167" i="5" s="1"/>
  <c r="I145" i="5"/>
  <c r="J124" i="5"/>
  <c r="K103" i="5"/>
  <c r="M103" i="5" s="1"/>
  <c r="I81" i="5"/>
  <c r="J60" i="5"/>
  <c r="M60" i="5" s="1"/>
  <c r="K39" i="5"/>
  <c r="M39" i="5" s="1"/>
  <c r="I17" i="5"/>
  <c r="K901" i="5"/>
  <c r="I736" i="5"/>
  <c r="I497" i="5"/>
  <c r="I358" i="5"/>
  <c r="I270" i="5"/>
  <c r="I206" i="5"/>
  <c r="I180" i="5"/>
  <c r="J159" i="5"/>
  <c r="K138" i="5"/>
  <c r="I116" i="5"/>
  <c r="J95" i="5"/>
  <c r="K74" i="5"/>
  <c r="I52" i="5"/>
  <c r="J31" i="5"/>
  <c r="K10" i="5"/>
  <c r="J867" i="5"/>
  <c r="I332" i="5"/>
  <c r="I271" i="5"/>
  <c r="I207" i="5"/>
  <c r="K181" i="5"/>
  <c r="I159" i="5"/>
  <c r="J138" i="5"/>
  <c r="K117" i="5"/>
  <c r="I95" i="5"/>
  <c r="J74" i="5"/>
  <c r="K53" i="5"/>
  <c r="I31" i="5"/>
  <c r="J10" i="5"/>
  <c r="K856" i="5"/>
  <c r="I627" i="5"/>
  <c r="I280" i="5"/>
  <c r="I216" i="5"/>
  <c r="K184" i="5"/>
  <c r="I162" i="5"/>
  <c r="J141" i="5"/>
  <c r="K120" i="5"/>
  <c r="I98" i="5"/>
  <c r="J77" i="5"/>
  <c r="K56" i="5"/>
  <c r="I34" i="5"/>
  <c r="J13" i="5"/>
  <c r="I784" i="5"/>
  <c r="I361" i="5"/>
  <c r="I281" i="5"/>
  <c r="I217" i="5"/>
  <c r="J184" i="5"/>
  <c r="K163" i="5"/>
  <c r="I141" i="5"/>
  <c r="J120" i="5"/>
  <c r="K99" i="5"/>
  <c r="I77" i="5"/>
  <c r="J56" i="5"/>
  <c r="K35" i="5"/>
  <c r="I13" i="5"/>
  <c r="J835" i="5"/>
  <c r="I505" i="5"/>
  <c r="I382" i="5"/>
  <c r="I314" i="5"/>
  <c r="I250" i="5"/>
  <c r="J195" i="5"/>
  <c r="K174" i="5"/>
  <c r="I152" i="5"/>
  <c r="J131" i="5"/>
  <c r="K110" i="5"/>
  <c r="I88" i="5"/>
  <c r="J67" i="5"/>
  <c r="I1164" i="5"/>
  <c r="J734" i="5"/>
  <c r="L734" i="5" s="1"/>
  <c r="I315" i="5"/>
  <c r="I251" i="5"/>
  <c r="I195" i="5"/>
  <c r="J174" i="5"/>
  <c r="K153" i="5"/>
  <c r="I131" i="5"/>
  <c r="I752" i="5"/>
  <c r="I324" i="5"/>
  <c r="I260" i="5"/>
  <c r="I198" i="5"/>
  <c r="J177" i="5"/>
  <c r="K156" i="5"/>
  <c r="J129" i="5"/>
  <c r="K38" i="5"/>
  <c r="I99" i="5"/>
  <c r="J110" i="5"/>
  <c r="K46" i="5"/>
  <c r="I8" i="5"/>
  <c r="J73" i="5"/>
  <c r="K100" i="5"/>
  <c r="K22" i="5"/>
  <c r="I75" i="5"/>
  <c r="J102" i="5"/>
  <c r="J41" i="5"/>
  <c r="J113" i="5"/>
  <c r="K49" i="5"/>
  <c r="L4535" i="5"/>
  <c r="M4535" i="5"/>
  <c r="M4355" i="5"/>
  <c r="L4355" i="5"/>
  <c r="M4291" i="5"/>
  <c r="L4291" i="5"/>
  <c r="M4227" i="5"/>
  <c r="L4227" i="5"/>
  <c r="L4523" i="5"/>
  <c r="M4523" i="5"/>
  <c r="L4459" i="5"/>
  <c r="M4459" i="5"/>
  <c r="M4399" i="5"/>
  <c r="L4399" i="5"/>
  <c r="L4497" i="5"/>
  <c r="M4497" i="5"/>
  <c r="M4402" i="5"/>
  <c r="L4402" i="5"/>
  <c r="M4385" i="5"/>
  <c r="L4385" i="5"/>
  <c r="L4481" i="5"/>
  <c r="M4481" i="5"/>
  <c r="M4369" i="5"/>
  <c r="L4369" i="5"/>
  <c r="L4327" i="5"/>
  <c r="M4327" i="5"/>
  <c r="L4171" i="5"/>
  <c r="M4171" i="5"/>
  <c r="L4483" i="5"/>
  <c r="M4483" i="5"/>
  <c r="M4374" i="5"/>
  <c r="L4374" i="5"/>
  <c r="L4312" i="5"/>
  <c r="M4312" i="5"/>
  <c r="M4393" i="5"/>
  <c r="L4393" i="5"/>
  <c r="M4242" i="5"/>
  <c r="L4242" i="5"/>
  <c r="L4333" i="5"/>
  <c r="M4333" i="5"/>
  <c r="L4157" i="5"/>
  <c r="M4157" i="5"/>
  <c r="L4258" i="5"/>
  <c r="L4122" i="5"/>
  <c r="M4122" i="5"/>
  <c r="L4099" i="5"/>
  <c r="M4099" i="5"/>
  <c r="L4058" i="5"/>
  <c r="M4058" i="5"/>
  <c r="L4053" i="5"/>
  <c r="M4053" i="5"/>
  <c r="L4130" i="5"/>
  <c r="M4130" i="5"/>
  <c r="L4107" i="5"/>
  <c r="M4107" i="5"/>
  <c r="L4066" i="5"/>
  <c r="M4066" i="5"/>
  <c r="L4043" i="5"/>
  <c r="M4043" i="5"/>
  <c r="L3715" i="5"/>
  <c r="M3715" i="5"/>
  <c r="L3724" i="5"/>
  <c r="M3724" i="5"/>
  <c r="L3660" i="5"/>
  <c r="M3660" i="5"/>
  <c r="L3739" i="5"/>
  <c r="M3739" i="5"/>
  <c r="L3707" i="5"/>
  <c r="M3707" i="5"/>
  <c r="L3659" i="5"/>
  <c r="M3659" i="5"/>
  <c r="L3684" i="5"/>
  <c r="M3684" i="5"/>
  <c r="L3620" i="5"/>
  <c r="M3620" i="5"/>
  <c r="L3604" i="5"/>
  <c r="M3604" i="5"/>
  <c r="L3595" i="5"/>
  <c r="M3595" i="5"/>
  <c r="L3288" i="5"/>
  <c r="M3288" i="5"/>
  <c r="L3256" i="5"/>
  <c r="M3256" i="5"/>
  <c r="L3235" i="5"/>
  <c r="M3235" i="5"/>
  <c r="L3220" i="5"/>
  <c r="M3220" i="5"/>
  <c r="L3156" i="5"/>
  <c r="M3156" i="5"/>
  <c r="M2967" i="5"/>
  <c r="L2967" i="5"/>
  <c r="M2935" i="5"/>
  <c r="L2935" i="5"/>
  <c r="L3266" i="5"/>
  <c r="M3266" i="5"/>
  <c r="L3005" i="5"/>
  <c r="M3005" i="5"/>
  <c r="L2989" i="5"/>
  <c r="M2989" i="5"/>
  <c r="M2957" i="5"/>
  <c r="L2957" i="5"/>
  <c r="M2925" i="5"/>
  <c r="L2925" i="5"/>
  <c r="L3302" i="5"/>
  <c r="M3302" i="5"/>
  <c r="L3159" i="5"/>
  <c r="M3159" i="5"/>
  <c r="L2620" i="5"/>
  <c r="M2620" i="5"/>
  <c r="L3165" i="5"/>
  <c r="M3165" i="5"/>
  <c r="L2984" i="5"/>
  <c r="M2984" i="5"/>
  <c r="M2873" i="5"/>
  <c r="L2873" i="5"/>
  <c r="L2986" i="5"/>
  <c r="M2986" i="5"/>
  <c r="L2622" i="5"/>
  <c r="M2622" i="5"/>
  <c r="M2966" i="5"/>
  <c r="L2966" i="5"/>
  <c r="M2893" i="5"/>
  <c r="L2893" i="5"/>
  <c r="M2611" i="5"/>
  <c r="L2611" i="5"/>
  <c r="M2587" i="5"/>
  <c r="L2587" i="5"/>
  <c r="M2555" i="5"/>
  <c r="L2555" i="5"/>
  <c r="M2889" i="5"/>
  <c r="L2889" i="5"/>
  <c r="M2953" i="5"/>
  <c r="L2953" i="5"/>
  <c r="M2592" i="5"/>
  <c r="L2592" i="5"/>
  <c r="M2560" i="5"/>
  <c r="L2560" i="5"/>
  <c r="M2532" i="5"/>
  <c r="L2532" i="5"/>
  <c r="M2468" i="5"/>
  <c r="L2468" i="5"/>
  <c r="L2609" i="5"/>
  <c r="M2609" i="5"/>
  <c r="L2577" i="5"/>
  <c r="M2577" i="5"/>
  <c r="L2610" i="5"/>
  <c r="M2610" i="5"/>
  <c r="M2479" i="5"/>
  <c r="L2479" i="5"/>
  <c r="K2296" i="5"/>
  <c r="K2573" i="5"/>
  <c r="L2573" i="5" s="1"/>
  <c r="K2463" i="5"/>
  <c r="K2399" i="5"/>
  <c r="K2281" i="5"/>
  <c r="K2249" i="5"/>
  <c r="K2510" i="5"/>
  <c r="K2392" i="5"/>
  <c r="K2376" i="5"/>
  <c r="K2360" i="5"/>
  <c r="K2344" i="5"/>
  <c r="K2328" i="5"/>
  <c r="J3173" i="5"/>
  <c r="L3173" i="5" s="1"/>
  <c r="K2504" i="5"/>
  <c r="K2297" i="5"/>
  <c r="K2266" i="5"/>
  <c r="K2234" i="5"/>
  <c r="K2585" i="5"/>
  <c r="L2585" i="5" s="1"/>
  <c r="K2538" i="5"/>
  <c r="M2538" i="5" s="1"/>
  <c r="J2472" i="5"/>
  <c r="M2472" i="5" s="1"/>
  <c r="J2404" i="5"/>
  <c r="K2530" i="5"/>
  <c r="K2365" i="5"/>
  <c r="J1795" i="5"/>
  <c r="J1763" i="5"/>
  <c r="J1731" i="5"/>
  <c r="J2476" i="5"/>
  <c r="M2476" i="5" s="1"/>
  <c r="K2335" i="5"/>
  <c r="M1831" i="5"/>
  <c r="L1831" i="5"/>
  <c r="K2522" i="5"/>
  <c r="K2353" i="5"/>
  <c r="J1829" i="5"/>
  <c r="J1796" i="5"/>
  <c r="M1796" i="5" s="1"/>
  <c r="J1764" i="5"/>
  <c r="M1764" i="5" s="1"/>
  <c r="J1732" i="5"/>
  <c r="J2500" i="5"/>
  <c r="M2500" i="5" s="1"/>
  <c r="K2355" i="5"/>
  <c r="J1840" i="5"/>
  <c r="M1840" i="5" s="1"/>
  <c r="K2574" i="5"/>
  <c r="J2406" i="5"/>
  <c r="K2227" i="5"/>
  <c r="M1816" i="5"/>
  <c r="L1816" i="5"/>
  <c r="J1785" i="5"/>
  <c r="M1785" i="5" s="1"/>
  <c r="J1753" i="5"/>
  <c r="M1753" i="5" s="1"/>
  <c r="J1721" i="5"/>
  <c r="L1721" i="5" s="1"/>
  <c r="K2345" i="5"/>
  <c r="J1704" i="5"/>
  <c r="K1677" i="5"/>
  <c r="M1677" i="5" s="1"/>
  <c r="J1656" i="5"/>
  <c r="M1656" i="5" s="1"/>
  <c r="M1635" i="5"/>
  <c r="L1635" i="5"/>
  <c r="K1613" i="5"/>
  <c r="M1613" i="5" s="1"/>
  <c r="J1592" i="5"/>
  <c r="M1571" i="5"/>
  <c r="L1571" i="5"/>
  <c r="K1549" i="5"/>
  <c r="M1549" i="5" s="1"/>
  <c r="J1528" i="5"/>
  <c r="M1528" i="5" s="1"/>
  <c r="J1508" i="5"/>
  <c r="M1508" i="5" s="1"/>
  <c r="J1492" i="5"/>
  <c r="J1476" i="5"/>
  <c r="M1476" i="5" s="1"/>
  <c r="J1460" i="5"/>
  <c r="J1444" i="5"/>
  <c r="J1428" i="5"/>
  <c r="M1428" i="5" s="1"/>
  <c r="J1412" i="5"/>
  <c r="M1412" i="5" s="1"/>
  <c r="M1395" i="5"/>
  <c r="L1395" i="5"/>
  <c r="J1717" i="5"/>
  <c r="K1666" i="5"/>
  <c r="M1666" i="5" s="1"/>
  <c r="J1645" i="5"/>
  <c r="K1602" i="5"/>
  <c r="L1602" i="5" s="1"/>
  <c r="J1581" i="5"/>
  <c r="M1581" i="5" s="1"/>
  <c r="M1560" i="5"/>
  <c r="K1538" i="5"/>
  <c r="M1538" i="5" s="1"/>
  <c r="J1517" i="5"/>
  <c r="M1484" i="5"/>
  <c r="L1484" i="5"/>
  <c r="M1436" i="5"/>
  <c r="L1436" i="5"/>
  <c r="M1420" i="5"/>
  <c r="L1420" i="5"/>
  <c r="M1404" i="5"/>
  <c r="L1404" i="5"/>
  <c r="M2566" i="5"/>
  <c r="L2566" i="5"/>
  <c r="J1828" i="5"/>
  <c r="L1785" i="5"/>
  <c r="L1753" i="5"/>
  <c r="M1721" i="5"/>
  <c r="J1690" i="5"/>
  <c r="K1647" i="5"/>
  <c r="J1626" i="5"/>
  <c r="K1583" i="5"/>
  <c r="J1562" i="5"/>
  <c r="K1519" i="5"/>
  <c r="K2591" i="5"/>
  <c r="M2591" i="5" s="1"/>
  <c r="K2359" i="5"/>
  <c r="J1703" i="5"/>
  <c r="M1703" i="5" s="1"/>
  <c r="K1676" i="5"/>
  <c r="J1655" i="5"/>
  <c r="M1634" i="5"/>
  <c r="L1634" i="5"/>
  <c r="K1612" i="5"/>
  <c r="L1612" i="5" s="1"/>
  <c r="J1591" i="5"/>
  <c r="M1591" i="5" s="1"/>
  <c r="M1570" i="5"/>
  <c r="L1570" i="5"/>
  <c r="K1548" i="5"/>
  <c r="J1527" i="5"/>
  <c r="M1527" i="5" s="1"/>
  <c r="K1507" i="5"/>
  <c r="K1491" i="5"/>
  <c r="K1475" i="5"/>
  <c r="K1459" i="5"/>
  <c r="M1459" i="5" s="1"/>
  <c r="K1443" i="5"/>
  <c r="L1443" i="5" s="1"/>
  <c r="K1427" i="5"/>
  <c r="M1427" i="5" s="1"/>
  <c r="K1411" i="5"/>
  <c r="J1391" i="5"/>
  <c r="J1786" i="5"/>
  <c r="J1507" i="5"/>
  <c r="M1507" i="5" s="1"/>
  <c r="K1468" i="5"/>
  <c r="M1468" i="5" s="1"/>
  <c r="K1383" i="5"/>
  <c r="K1351" i="5"/>
  <c r="K1319" i="5"/>
  <c r="M1289" i="5"/>
  <c r="L1289" i="5"/>
  <c r="M1225" i="5"/>
  <c r="L1225" i="5"/>
  <c r="M1161" i="5"/>
  <c r="L1161" i="5"/>
  <c r="M1097" i="5"/>
  <c r="L1097" i="5"/>
  <c r="M1033" i="5"/>
  <c r="L1033" i="5"/>
  <c r="M969" i="5"/>
  <c r="L969" i="5"/>
  <c r="L909" i="5"/>
  <c r="M909" i="5"/>
  <c r="L861" i="5"/>
  <c r="M861" i="5"/>
  <c r="K2295" i="5"/>
  <c r="J1445" i="5"/>
  <c r="K1406" i="5"/>
  <c r="J1359" i="5"/>
  <c r="J1327" i="5"/>
  <c r="J1295" i="5"/>
  <c r="J1266" i="5"/>
  <c r="J1234" i="5"/>
  <c r="J1202" i="5"/>
  <c r="J1170" i="5"/>
  <c r="J1138" i="5"/>
  <c r="L1138" i="5" s="1"/>
  <c r="J1106" i="5"/>
  <c r="M1106" i="5" s="1"/>
  <c r="J1074" i="5"/>
  <c r="M1074" i="5" s="1"/>
  <c r="J1042" i="5"/>
  <c r="L1042" i="5" s="1"/>
  <c r="J1010" i="5"/>
  <c r="J978" i="5"/>
  <c r="J946" i="5"/>
  <c r="J914" i="5"/>
  <c r="J1778" i="5"/>
  <c r="K1504" i="5"/>
  <c r="M1461" i="5"/>
  <c r="L1461" i="5"/>
  <c r="J1415" i="5"/>
  <c r="M1415" i="5" s="1"/>
  <c r="J1387" i="5"/>
  <c r="M1270" i="5"/>
  <c r="L1270" i="5"/>
  <c r="M1238" i="5"/>
  <c r="L1238" i="5"/>
  <c r="M1206" i="5"/>
  <c r="L1206" i="5"/>
  <c r="M1174" i="5"/>
  <c r="L1174" i="5"/>
  <c r="M1078" i="5"/>
  <c r="L1078" i="5"/>
  <c r="M1046" i="5"/>
  <c r="L1046" i="5"/>
  <c r="M1014" i="5"/>
  <c r="L1014" i="5"/>
  <c r="M982" i="5"/>
  <c r="L982" i="5"/>
  <c r="M950" i="5"/>
  <c r="L950" i="5"/>
  <c r="M918" i="5"/>
  <c r="L918" i="5"/>
  <c r="K900" i="5"/>
  <c r="L900" i="5" s="1"/>
  <c r="M846" i="5"/>
  <c r="J2551" i="5"/>
  <c r="K1689" i="5"/>
  <c r="J1668" i="5"/>
  <c r="K1625" i="5"/>
  <c r="J1604" i="5"/>
  <c r="K1561" i="5"/>
  <c r="J1540" i="5"/>
  <c r="J1481" i="5"/>
  <c r="M1481" i="5" s="1"/>
  <c r="K1442" i="5"/>
  <c r="M1442" i="5" s="1"/>
  <c r="K1318" i="5"/>
  <c r="J1275" i="5"/>
  <c r="L1275" i="5" s="1"/>
  <c r="J1243" i="5"/>
  <c r="L1243" i="5" s="1"/>
  <c r="J1211" i="5"/>
  <c r="L1211" i="5" s="1"/>
  <c r="J1179" i="5"/>
  <c r="L1179" i="5" s="1"/>
  <c r="J1147" i="5"/>
  <c r="L1147" i="5" s="1"/>
  <c r="J1115" i="5"/>
  <c r="L1115" i="5" s="1"/>
  <c r="J1083" i="5"/>
  <c r="L1083" i="5" s="1"/>
  <c r="J1051" i="5"/>
  <c r="L1051" i="5" s="1"/>
  <c r="J1019" i="5"/>
  <c r="L1019" i="5" s="1"/>
  <c r="J987" i="5"/>
  <c r="L987" i="5" s="1"/>
  <c r="J955" i="5"/>
  <c r="M955" i="5" s="1"/>
  <c r="J923" i="5"/>
  <c r="L923" i="5" s="1"/>
  <c r="J902" i="5"/>
  <c r="L902" i="5" s="1"/>
  <c r="K2432" i="5"/>
  <c r="M1768" i="5"/>
  <c r="L1768" i="5"/>
  <c r="J1705" i="5"/>
  <c r="M1705" i="5" s="1"/>
  <c r="K1678" i="5"/>
  <c r="M1678" i="5" s="1"/>
  <c r="J1657" i="5"/>
  <c r="M1657" i="5" s="1"/>
  <c r="M1636" i="5"/>
  <c r="L1636" i="5"/>
  <c r="K1614" i="5"/>
  <c r="M1614" i="5" s="1"/>
  <c r="J1593" i="5"/>
  <c r="I1572" i="5"/>
  <c r="K1550" i="5"/>
  <c r="M1550" i="5" s="1"/>
  <c r="J1529" i="5"/>
  <c r="M1529" i="5" s="1"/>
  <c r="J1499" i="5"/>
  <c r="M1499" i="5" s="1"/>
  <c r="K1460" i="5"/>
  <c r="I1417" i="5"/>
  <c r="K1376" i="5"/>
  <c r="I1355" i="5"/>
  <c r="J1334" i="5"/>
  <c r="M1334" i="5" s="1"/>
  <c r="K1312" i="5"/>
  <c r="I1291" i="5"/>
  <c r="I1259" i="5"/>
  <c r="I1227" i="5"/>
  <c r="I1195" i="5"/>
  <c r="I1163" i="5"/>
  <c r="I1131" i="5"/>
  <c r="I1099" i="5"/>
  <c r="I1067" i="5"/>
  <c r="I1035" i="5"/>
  <c r="I1003" i="5"/>
  <c r="I971" i="5"/>
  <c r="I939" i="5"/>
  <c r="I910" i="5"/>
  <c r="I894" i="5"/>
  <c r="I871" i="5"/>
  <c r="I839" i="5"/>
  <c r="I807" i="5"/>
  <c r="I775" i="5"/>
  <c r="J2398" i="5"/>
  <c r="J1814" i="5"/>
  <c r="I1738" i="5"/>
  <c r="I1689" i="5"/>
  <c r="K1667" i="5"/>
  <c r="J1646" i="5"/>
  <c r="I1625" i="5"/>
  <c r="K1603" i="5"/>
  <c r="J1582" i="5"/>
  <c r="I1561" i="5"/>
  <c r="K1539" i="5"/>
  <c r="J1518" i="5"/>
  <c r="I1483" i="5"/>
  <c r="J1437" i="5"/>
  <c r="K1398" i="5"/>
  <c r="I1358" i="5"/>
  <c r="I1326" i="5"/>
  <c r="I1294" i="5"/>
  <c r="J1264" i="5"/>
  <c r="M1264" i="5" s="1"/>
  <c r="J1232" i="5"/>
  <c r="J1200" i="5"/>
  <c r="M1200" i="5" s="1"/>
  <c r="J1168" i="5"/>
  <c r="J1136" i="5"/>
  <c r="J1104" i="5"/>
  <c r="J1072" i="5"/>
  <c r="M1072" i="5" s="1"/>
  <c r="J1040" i="5"/>
  <c r="J1008" i="5"/>
  <c r="M1008" i="5" s="1"/>
  <c r="J976" i="5"/>
  <c r="J944" i="5"/>
  <c r="M944" i="5" s="1"/>
  <c r="I1838" i="5"/>
  <c r="J1730" i="5"/>
  <c r="I1694" i="5"/>
  <c r="K1672" i="5"/>
  <c r="J1651" i="5"/>
  <c r="I1630" i="5"/>
  <c r="K1608" i="5"/>
  <c r="J1587" i="5"/>
  <c r="I1566" i="5"/>
  <c r="K1544" i="5"/>
  <c r="J1523" i="5"/>
  <c r="J1487" i="5"/>
  <c r="K1448" i="5"/>
  <c r="I1405" i="5"/>
  <c r="K1377" i="5"/>
  <c r="J1281" i="5"/>
  <c r="J1153" i="5"/>
  <c r="J1025" i="5"/>
  <c r="J901" i="5"/>
  <c r="L901" i="5" s="1"/>
  <c r="K860" i="5"/>
  <c r="J824" i="5"/>
  <c r="I788" i="5"/>
  <c r="I750" i="5"/>
  <c r="I718" i="5"/>
  <c r="I686" i="5"/>
  <c r="I638" i="5"/>
  <c r="I581" i="5"/>
  <c r="I549" i="5"/>
  <c r="I506" i="5"/>
  <c r="I442" i="5"/>
  <c r="I378" i="5"/>
  <c r="I1503" i="5"/>
  <c r="J1253" i="5"/>
  <c r="J1125" i="5"/>
  <c r="J997" i="5"/>
  <c r="K895" i="5"/>
  <c r="I856" i="5"/>
  <c r="K815" i="5"/>
  <c r="L815" i="5" s="1"/>
  <c r="K781" i="5"/>
  <c r="L781" i="5" s="1"/>
  <c r="K735" i="5"/>
  <c r="K671" i="5"/>
  <c r="I609" i="5"/>
  <c r="I483" i="5"/>
  <c r="I419" i="5"/>
  <c r="I355" i="5"/>
  <c r="I1386" i="5"/>
  <c r="K1293" i="5"/>
  <c r="L1293" i="5" s="1"/>
  <c r="I1176" i="5"/>
  <c r="I1048" i="5"/>
  <c r="I920" i="5"/>
  <c r="K868" i="5"/>
  <c r="J832" i="5"/>
  <c r="I796" i="5"/>
  <c r="K755" i="5"/>
  <c r="L755" i="5" s="1"/>
  <c r="J727" i="5"/>
  <c r="L727" i="5" s="1"/>
  <c r="J695" i="5"/>
  <c r="L695" i="5" s="1"/>
  <c r="I660" i="5"/>
  <c r="I596" i="5"/>
  <c r="I562" i="5"/>
  <c r="I530" i="5"/>
  <c r="I468" i="5"/>
  <c r="I404" i="5"/>
  <c r="K1390" i="5"/>
  <c r="M1390" i="5" s="1"/>
  <c r="I1212" i="5"/>
  <c r="I1084" i="5"/>
  <c r="I956" i="5"/>
  <c r="J883" i="5"/>
  <c r="L883" i="5" s="1"/>
  <c r="J849" i="5"/>
  <c r="K808" i="5"/>
  <c r="J772" i="5"/>
  <c r="I743" i="5"/>
  <c r="I711" i="5"/>
  <c r="I679" i="5"/>
  <c r="I623" i="5"/>
  <c r="I493" i="5"/>
  <c r="I429" i="5"/>
  <c r="I365" i="5"/>
  <c r="K1361" i="5"/>
  <c r="J1265" i="5"/>
  <c r="M1265" i="5" s="1"/>
  <c r="J1137" i="5"/>
  <c r="M1137" i="5" s="1"/>
  <c r="J1009" i="5"/>
  <c r="M1009" i="5" s="1"/>
  <c r="J897" i="5"/>
  <c r="L897" i="5" s="1"/>
  <c r="K857" i="5"/>
  <c r="J823" i="5"/>
  <c r="J789" i="5"/>
  <c r="K747" i="5"/>
  <c r="K715" i="5"/>
  <c r="K683" i="5"/>
  <c r="I634" i="5"/>
  <c r="I583" i="5"/>
  <c r="I551" i="5"/>
  <c r="I510" i="5"/>
  <c r="I446" i="5"/>
  <c r="K2343" i="5"/>
  <c r="I1348" i="5"/>
  <c r="I1188" i="5"/>
  <c r="I1060" i="5"/>
  <c r="I932" i="5"/>
  <c r="K863" i="5"/>
  <c r="K829" i="5"/>
  <c r="J795" i="5"/>
  <c r="J761" i="5"/>
  <c r="L761" i="5" s="1"/>
  <c r="I725" i="5"/>
  <c r="I693" i="5"/>
  <c r="I653" i="5"/>
  <c r="I527" i="5"/>
  <c r="I463" i="5"/>
  <c r="I399" i="5"/>
  <c r="I335" i="5"/>
  <c r="K1341" i="5"/>
  <c r="J1241" i="5"/>
  <c r="J1113" i="5"/>
  <c r="J985" i="5"/>
  <c r="K884" i="5"/>
  <c r="J848" i="5"/>
  <c r="I812" i="5"/>
  <c r="K771" i="5"/>
  <c r="J728" i="5"/>
  <c r="I664" i="5"/>
  <c r="I600" i="5"/>
  <c r="I564" i="5"/>
  <c r="I532" i="5"/>
  <c r="I472" i="5"/>
  <c r="I408" i="5"/>
  <c r="I344" i="5"/>
  <c r="J865" i="5"/>
  <c r="L865" i="5" s="1"/>
  <c r="I369" i="5"/>
  <c r="I285" i="5"/>
  <c r="I221" i="5"/>
  <c r="I185" i="5"/>
  <c r="J164" i="5"/>
  <c r="M164" i="5" s="1"/>
  <c r="K143" i="5"/>
  <c r="M143" i="5" s="1"/>
  <c r="I121" i="5"/>
  <c r="J100" i="5"/>
  <c r="M100" i="5" s="1"/>
  <c r="K79" i="5"/>
  <c r="M79" i="5" s="1"/>
  <c r="I57" i="5"/>
  <c r="J36" i="5"/>
  <c r="M36" i="5" s="1"/>
  <c r="K15" i="5"/>
  <c r="M15" i="5" s="1"/>
  <c r="K893" i="5"/>
  <c r="L893" i="5" s="1"/>
  <c r="J710" i="5"/>
  <c r="I481" i="5"/>
  <c r="I326" i="5"/>
  <c r="I262" i="5"/>
  <c r="J199" i="5"/>
  <c r="K178" i="5"/>
  <c r="I156" i="5"/>
  <c r="J135" i="5"/>
  <c r="K114" i="5"/>
  <c r="I92" i="5"/>
  <c r="J71" i="5"/>
  <c r="K50" i="5"/>
  <c r="I28" i="5"/>
  <c r="J7" i="5"/>
  <c r="J756" i="5"/>
  <c r="I327" i="5"/>
  <c r="I263" i="5"/>
  <c r="I199" i="5"/>
  <c r="J178" i="5"/>
  <c r="K157" i="5"/>
  <c r="I135" i="5"/>
  <c r="J114" i="5"/>
  <c r="K93" i="5"/>
  <c r="I71" i="5"/>
  <c r="J50" i="5"/>
  <c r="K29" i="5"/>
  <c r="I7" i="5"/>
  <c r="J833" i="5"/>
  <c r="I595" i="5"/>
  <c r="I272" i="5"/>
  <c r="I208" i="5"/>
  <c r="J181" i="5"/>
  <c r="K160" i="5"/>
  <c r="I138" i="5"/>
  <c r="J117" i="5"/>
  <c r="K96" i="5"/>
  <c r="I74" i="5"/>
  <c r="J53" i="5"/>
  <c r="K32" i="5"/>
  <c r="I10" i="5"/>
  <c r="K773" i="5"/>
  <c r="L773" i="5" s="1"/>
  <c r="I340" i="5"/>
  <c r="I273" i="5"/>
  <c r="I209" i="5"/>
  <c r="I181" i="5"/>
  <c r="J160" i="5"/>
  <c r="M160" i="5" s="1"/>
  <c r="K139" i="5"/>
  <c r="M139" i="5" s="1"/>
  <c r="I117" i="5"/>
  <c r="J96" i="5"/>
  <c r="K75" i="5"/>
  <c r="I53" i="5"/>
  <c r="J32" i="5"/>
  <c r="K11" i="5"/>
  <c r="J742" i="5"/>
  <c r="I489" i="5"/>
  <c r="I366" i="5"/>
  <c r="I306" i="5"/>
  <c r="I242" i="5"/>
  <c r="I192" i="5"/>
  <c r="J171" i="5"/>
  <c r="K150" i="5"/>
  <c r="I128" i="5"/>
  <c r="J107" i="5"/>
  <c r="M107" i="5" s="1"/>
  <c r="K86" i="5"/>
  <c r="I64" i="5"/>
  <c r="J1117" i="5"/>
  <c r="K698" i="5"/>
  <c r="I307" i="5"/>
  <c r="I243" i="5"/>
  <c r="K193" i="5"/>
  <c r="I171" i="5"/>
  <c r="J150" i="5"/>
  <c r="K129" i="5"/>
  <c r="J726" i="5"/>
  <c r="L726" i="5" s="1"/>
  <c r="I316" i="5"/>
  <c r="I252" i="5"/>
  <c r="K196" i="5"/>
  <c r="I174" i="5"/>
  <c r="K124" i="5"/>
  <c r="K36" i="5"/>
  <c r="I83" i="5"/>
  <c r="K105" i="5"/>
  <c r="K44" i="5"/>
  <c r="I126" i="5"/>
  <c r="I62" i="5"/>
  <c r="K84" i="5"/>
  <c r="K20" i="5"/>
  <c r="I59" i="5"/>
  <c r="K97" i="5"/>
  <c r="K30" i="5"/>
  <c r="I102" i="5"/>
  <c r="M4347" i="5"/>
  <c r="L4347" i="5"/>
  <c r="M4283" i="5"/>
  <c r="L4489" i="5"/>
  <c r="M4489" i="5"/>
  <c r="L4475" i="5"/>
  <c r="M4475" i="5"/>
  <c r="L4518" i="5"/>
  <c r="M4518" i="5"/>
  <c r="M4391" i="5"/>
  <c r="L4391" i="5"/>
  <c r="M4386" i="5"/>
  <c r="L4386" i="5"/>
  <c r="M4297" i="5"/>
  <c r="L4297" i="5"/>
  <c r="L4474" i="5"/>
  <c r="M4474" i="5"/>
  <c r="L4408" i="5"/>
  <c r="M4408" i="5"/>
  <c r="M4321" i="5"/>
  <c r="L4321" i="5"/>
  <c r="L4167" i="5"/>
  <c r="M4167" i="5"/>
  <c r="M4354" i="5"/>
  <c r="L4354" i="5"/>
  <c r="L4328" i="5"/>
  <c r="M4328" i="5"/>
  <c r="L4153" i="5"/>
  <c r="M4153" i="5"/>
  <c r="M4184" i="5"/>
  <c r="L4184" i="5"/>
  <c r="L4140" i="5"/>
  <c r="M4140" i="5"/>
  <c r="L4076" i="5"/>
  <c r="M4076" i="5"/>
  <c r="M4198" i="5"/>
  <c r="L4198" i="5"/>
  <c r="L4133" i="5"/>
  <c r="M4133" i="5"/>
  <c r="L4148" i="5"/>
  <c r="M4148" i="5"/>
  <c r="L4084" i="5"/>
  <c r="M4084" i="5"/>
  <c r="M4182" i="5"/>
  <c r="L4182" i="5"/>
  <c r="M3797" i="5"/>
  <c r="L3797" i="5"/>
  <c r="L3596" i="5"/>
  <c r="M3596" i="5"/>
  <c r="L3732" i="5"/>
  <c r="M3732" i="5"/>
  <c r="L3284" i="5"/>
  <c r="M3284" i="5"/>
  <c r="L3310" i="5"/>
  <c r="M3310" i="5"/>
  <c r="L3230" i="5"/>
  <c r="M3230" i="5"/>
  <c r="L3198" i="5"/>
  <c r="M3198" i="5"/>
  <c r="L3166" i="5"/>
  <c r="M3166" i="5"/>
  <c r="L3212" i="5"/>
  <c r="M3212" i="5"/>
  <c r="L3242" i="5"/>
  <c r="M3242" i="5"/>
  <c r="M2962" i="5"/>
  <c r="L2962" i="5"/>
  <c r="M2930" i="5"/>
  <c r="L2930" i="5"/>
  <c r="L3157" i="5"/>
  <c r="M3157" i="5"/>
  <c r="L3199" i="5"/>
  <c r="M3199" i="5"/>
  <c r="L2960" i="5"/>
  <c r="M2960" i="5"/>
  <c r="L2928" i="5"/>
  <c r="M2928" i="5"/>
  <c r="M2885" i="5"/>
  <c r="L2885" i="5"/>
  <c r="L2616" i="5"/>
  <c r="M2616" i="5"/>
  <c r="M2929" i="5"/>
  <c r="L2929" i="5"/>
  <c r="L2998" i="5"/>
  <c r="M2998" i="5"/>
  <c r="L2625" i="5"/>
  <c r="M2625" i="5"/>
  <c r="M2969" i="5"/>
  <c r="L2969" i="5"/>
  <c r="L2618" i="5"/>
  <c r="M2618" i="5"/>
  <c r="M2583" i="5"/>
  <c r="L2583" i="5"/>
  <c r="M2551" i="5"/>
  <c r="L2551" i="5"/>
  <c r="M2588" i="5"/>
  <c r="L2588" i="5"/>
  <c r="M2556" i="5"/>
  <c r="L2556" i="5"/>
  <c r="M2921" i="5"/>
  <c r="L2921" i="5"/>
  <c r="M2573" i="5"/>
  <c r="L2541" i="5"/>
  <c r="M2541" i="5"/>
  <c r="M2485" i="5"/>
  <c r="L2485" i="5"/>
  <c r="M2519" i="5"/>
  <c r="L2519" i="5"/>
  <c r="L2451" i="5"/>
  <c r="M2451" i="5"/>
  <c r="L2419" i="5"/>
  <c r="M2419" i="5"/>
  <c r="M2396" i="5"/>
  <c r="L2396" i="5"/>
  <c r="M2528" i="5"/>
  <c r="L2528" i="5"/>
  <c r="L1837" i="5"/>
  <c r="M1837" i="5"/>
  <c r="M1547" i="5"/>
  <c r="L1547" i="5"/>
  <c r="M1712" i="5"/>
  <c r="L1712" i="5"/>
  <c r="M1498" i="5"/>
  <c r="L1498" i="5"/>
  <c r="M1482" i="5"/>
  <c r="L1482" i="5"/>
  <c r="M1466" i="5"/>
  <c r="L1466" i="5"/>
  <c r="M1450" i="5"/>
  <c r="L1450" i="5"/>
  <c r="M1434" i="5"/>
  <c r="L1434" i="5"/>
  <c r="M1418" i="5"/>
  <c r="L1418" i="5"/>
  <c r="M1813" i="5"/>
  <c r="L1813" i="5"/>
  <c r="M1781" i="5"/>
  <c r="L1781" i="5"/>
  <c r="M1749" i="5"/>
  <c r="L1749" i="5"/>
  <c r="M1717" i="5"/>
  <c r="L1717" i="5"/>
  <c r="M1645" i="5"/>
  <c r="L1645" i="5"/>
  <c r="L1581" i="5"/>
  <c r="M1517" i="5"/>
  <c r="L1517" i="5"/>
  <c r="M1698" i="5"/>
  <c r="L1698" i="5"/>
  <c r="M1674" i="5"/>
  <c r="L1674" i="5"/>
  <c r="M1610" i="5"/>
  <c r="L1610" i="5"/>
  <c r="M1546" i="5"/>
  <c r="L1546" i="5"/>
  <c r="M1388" i="5"/>
  <c r="L1388" i="5"/>
  <c r="M1505" i="5"/>
  <c r="L1505" i="5"/>
  <c r="M1285" i="5"/>
  <c r="L1285" i="5"/>
  <c r="M1189" i="5"/>
  <c r="L1189" i="5"/>
  <c r="M1157" i="5"/>
  <c r="L1157" i="5"/>
  <c r="M1125" i="5"/>
  <c r="L1125" i="5"/>
  <c r="M1061" i="5"/>
  <c r="L1061" i="5"/>
  <c r="M1029" i="5"/>
  <c r="L1029" i="5"/>
  <c r="M997" i="5"/>
  <c r="L997" i="5"/>
  <c r="M933" i="5"/>
  <c r="L933" i="5"/>
  <c r="L891" i="5"/>
  <c r="M891" i="5"/>
  <c r="L793" i="5"/>
  <c r="M793" i="5"/>
  <c r="M761" i="5"/>
  <c r="M1443" i="5"/>
  <c r="M1325" i="5"/>
  <c r="L1325" i="5"/>
  <c r="M1776" i="5"/>
  <c r="L1776" i="5"/>
  <c r="M1413" i="5"/>
  <c r="L1413" i="5"/>
  <c r="M1266" i="5"/>
  <c r="L1266" i="5"/>
  <c r="M1234" i="5"/>
  <c r="L1234" i="5"/>
  <c r="M1202" i="5"/>
  <c r="L1202" i="5"/>
  <c r="M1170" i="5"/>
  <c r="L1170" i="5"/>
  <c r="M1138" i="5"/>
  <c r="L1106" i="5"/>
  <c r="M1010" i="5"/>
  <c r="L1010" i="5"/>
  <c r="M978" i="5"/>
  <c r="L978" i="5"/>
  <c r="M946" i="5"/>
  <c r="L946" i="5"/>
  <c r="M914" i="5"/>
  <c r="L914" i="5"/>
  <c r="L874" i="5"/>
  <c r="M1687" i="5"/>
  <c r="L1687" i="5"/>
  <c r="M1623" i="5"/>
  <c r="L1623" i="5"/>
  <c r="M1559" i="5"/>
  <c r="L1559" i="5"/>
  <c r="M1479" i="5"/>
  <c r="L1479" i="5"/>
  <c r="M2430" i="5"/>
  <c r="L2430" i="5"/>
  <c r="M1758" i="5"/>
  <c r="L1758" i="5"/>
  <c r="M1676" i="5"/>
  <c r="L1676" i="5"/>
  <c r="M1612" i="5"/>
  <c r="M1548" i="5"/>
  <c r="L1548" i="5"/>
  <c r="M1497" i="5"/>
  <c r="L1497" i="5"/>
  <c r="L1287" i="5"/>
  <c r="M1287" i="5"/>
  <c r="L1255" i="5"/>
  <c r="M1255" i="5"/>
  <c r="L1223" i="5"/>
  <c r="M1223" i="5"/>
  <c r="L1191" i="5"/>
  <c r="M1191" i="5"/>
  <c r="L1159" i="5"/>
  <c r="M1159" i="5"/>
  <c r="L1095" i="5"/>
  <c r="M1095" i="5"/>
  <c r="L1063" i="5"/>
  <c r="M1063" i="5"/>
  <c r="L1031" i="5"/>
  <c r="M1031" i="5"/>
  <c r="L999" i="5"/>
  <c r="M999" i="5"/>
  <c r="L967" i="5"/>
  <c r="M967" i="5"/>
  <c r="L935" i="5"/>
  <c r="M935" i="5"/>
  <c r="L908" i="5"/>
  <c r="M908" i="5"/>
  <c r="L892" i="5"/>
  <c r="M892" i="5"/>
  <c r="M1812" i="5"/>
  <c r="L1812" i="5"/>
  <c r="M1665" i="5"/>
  <c r="L1665" i="5"/>
  <c r="M1601" i="5"/>
  <c r="L1601" i="5"/>
  <c r="M1537" i="5"/>
  <c r="L1537" i="5"/>
  <c r="M1435" i="5"/>
  <c r="L1435" i="5"/>
  <c r="M1814" i="5"/>
  <c r="L1814" i="5"/>
  <c r="M1728" i="5"/>
  <c r="L1728" i="5"/>
  <c r="L1008" i="5"/>
  <c r="L820" i="5"/>
  <c r="M820" i="5"/>
  <c r="M1236" i="5"/>
  <c r="L1236" i="5"/>
  <c r="M1108" i="5"/>
  <c r="L1108" i="5"/>
  <c r="M980" i="5"/>
  <c r="L980" i="5"/>
  <c r="L828" i="5"/>
  <c r="M1372" i="5"/>
  <c r="L1372" i="5"/>
  <c r="M1248" i="5"/>
  <c r="L1248" i="5"/>
  <c r="M1120" i="5"/>
  <c r="L1120" i="5"/>
  <c r="M992" i="5"/>
  <c r="L992" i="5"/>
  <c r="M1316" i="5"/>
  <c r="K183" i="5"/>
  <c r="M183" i="5" s="1"/>
  <c r="M161" i="5"/>
  <c r="L161" i="5"/>
  <c r="K119" i="5"/>
  <c r="M119" i="5" s="1"/>
  <c r="K55" i="5"/>
  <c r="M55" i="5" s="1"/>
  <c r="L33" i="5"/>
  <c r="K674" i="5"/>
  <c r="M196" i="5"/>
  <c r="L196" i="5"/>
  <c r="K154" i="5"/>
  <c r="K90" i="5"/>
  <c r="K26" i="5"/>
  <c r="J4936" i="5"/>
  <c r="J4935" i="5"/>
  <c r="J4934" i="5"/>
  <c r="J4933" i="5"/>
  <c r="J4932" i="5"/>
  <c r="J4931" i="5"/>
  <c r="J4930" i="5"/>
  <c r="J4929" i="5"/>
  <c r="J4928" i="5"/>
  <c r="J4927" i="5"/>
  <c r="J4926" i="5"/>
  <c r="J4925" i="5"/>
  <c r="J4924" i="5"/>
  <c r="J4923" i="5"/>
  <c r="J4922" i="5"/>
  <c r="J4921" i="5"/>
  <c r="J4920" i="5"/>
  <c r="J4919" i="5"/>
  <c r="J4918" i="5"/>
  <c r="J4917" i="5"/>
  <c r="J4916" i="5"/>
  <c r="J4915" i="5"/>
  <c r="J4914" i="5"/>
  <c r="J4913" i="5"/>
  <c r="J4912" i="5"/>
  <c r="J4911" i="5"/>
  <c r="J4910" i="5"/>
  <c r="J4909" i="5"/>
  <c r="J4908" i="5"/>
  <c r="J4907" i="5"/>
  <c r="J4906" i="5"/>
  <c r="J4905" i="5"/>
  <c r="J4904" i="5"/>
  <c r="J4903" i="5"/>
  <c r="J4902" i="5"/>
  <c r="J4901" i="5"/>
  <c r="J4900" i="5"/>
  <c r="J4899" i="5"/>
  <c r="J4898" i="5"/>
  <c r="J4897" i="5"/>
  <c r="J4896" i="5"/>
  <c r="J4895" i="5"/>
  <c r="J4894" i="5"/>
  <c r="J4893" i="5"/>
  <c r="J4892" i="5"/>
  <c r="J4891" i="5"/>
  <c r="J4890" i="5"/>
  <c r="J4889" i="5"/>
  <c r="J4888" i="5"/>
  <c r="J4887" i="5"/>
  <c r="J4886" i="5"/>
  <c r="J4885" i="5"/>
  <c r="J4884" i="5"/>
  <c r="J4883" i="5"/>
  <c r="J4878" i="5"/>
  <c r="J4870" i="5"/>
  <c r="J4852" i="5"/>
  <c r="J4851" i="5"/>
  <c r="J4850" i="5"/>
  <c r="J4849" i="5"/>
  <c r="J4848" i="5"/>
  <c r="J4847" i="5"/>
  <c r="J4846" i="5"/>
  <c r="J4845" i="5"/>
  <c r="J4844" i="5"/>
  <c r="J4843" i="5"/>
  <c r="J4842" i="5"/>
  <c r="J4841" i="5"/>
  <c r="J4840" i="5"/>
  <c r="J4839" i="5"/>
  <c r="J4838" i="5"/>
  <c r="J4837" i="5"/>
  <c r="J4836" i="5"/>
  <c r="J4835" i="5"/>
  <c r="J4834" i="5"/>
  <c r="J4833" i="5"/>
  <c r="J4832" i="5"/>
  <c r="J4831" i="5"/>
  <c r="J4830" i="5"/>
  <c r="J4829" i="5"/>
  <c r="J4828" i="5"/>
  <c r="J4827" i="5"/>
  <c r="J4826" i="5"/>
  <c r="J4825" i="5"/>
  <c r="J4824" i="5"/>
  <c r="J4823" i="5"/>
  <c r="J4822" i="5"/>
  <c r="J4821" i="5"/>
  <c r="J4820" i="5"/>
  <c r="J4819" i="5"/>
  <c r="J4818" i="5"/>
  <c r="J4817" i="5"/>
  <c r="J4816" i="5"/>
  <c r="J4815" i="5"/>
  <c r="J4814" i="5"/>
  <c r="J4813" i="5"/>
  <c r="J4812" i="5"/>
  <c r="J4811" i="5"/>
  <c r="J4881" i="5"/>
  <c r="J4873" i="5"/>
  <c r="J4867" i="5"/>
  <c r="J4863" i="5"/>
  <c r="J4859" i="5"/>
  <c r="J4853" i="5"/>
  <c r="J4876" i="5"/>
  <c r="J4854" i="5"/>
  <c r="J4879" i="5"/>
  <c r="J4871" i="5"/>
  <c r="J4868" i="5"/>
  <c r="J4858" i="5"/>
  <c r="J4855" i="5"/>
  <c r="J4807" i="5"/>
  <c r="J4799" i="5"/>
  <c r="J4791" i="5"/>
  <c r="J4783" i="5"/>
  <c r="J4882" i="5"/>
  <c r="J4880" i="5"/>
  <c r="J4874" i="5"/>
  <c r="J4872" i="5"/>
  <c r="J4808" i="5"/>
  <c r="J4800" i="5"/>
  <c r="J4792" i="5"/>
  <c r="J4784" i="5"/>
  <c r="J4866" i="5"/>
  <c r="J4861" i="5"/>
  <c r="J4856" i="5"/>
  <c r="J4864" i="5"/>
  <c r="J4865" i="5"/>
  <c r="J4806" i="5"/>
  <c r="J4798" i="5"/>
  <c r="J4790" i="5"/>
  <c r="J4782" i="5"/>
  <c r="J4772" i="5"/>
  <c r="J4764" i="5"/>
  <c r="J4756" i="5"/>
  <c r="J4748" i="5"/>
  <c r="J4740" i="5"/>
  <c r="J4869" i="5"/>
  <c r="J4810" i="5"/>
  <c r="J4802" i="5"/>
  <c r="J4794" i="5"/>
  <c r="J4786" i="5"/>
  <c r="J4778" i="5"/>
  <c r="J4773" i="5"/>
  <c r="J4765" i="5"/>
  <c r="J4757" i="5"/>
  <c r="J4749" i="5"/>
  <c r="J4741" i="5"/>
  <c r="J4860" i="5"/>
  <c r="J4774" i="5"/>
  <c r="J4766" i="5"/>
  <c r="J4758" i="5"/>
  <c r="J4750" i="5"/>
  <c r="J4742" i="5"/>
  <c r="J4862" i="5"/>
  <c r="J4775" i="5"/>
  <c r="J4767" i="5"/>
  <c r="J4759" i="5"/>
  <c r="J4751" i="5"/>
  <c r="J4743" i="5"/>
  <c r="J4735" i="5"/>
  <c r="J4734" i="5"/>
  <c r="J4733" i="5"/>
  <c r="J4732" i="5"/>
  <c r="J4731" i="5"/>
  <c r="J4730" i="5"/>
  <c r="J4729" i="5"/>
  <c r="J4728" i="5"/>
  <c r="J4727" i="5"/>
  <c r="J4726" i="5"/>
  <c r="J4725" i="5"/>
  <c r="M4725" i="5" s="1"/>
  <c r="J4724" i="5"/>
  <c r="J4723" i="5"/>
  <c r="M4723" i="5" s="1"/>
  <c r="J4722" i="5"/>
  <c r="J4721" i="5"/>
  <c r="M4721" i="5" s="1"/>
  <c r="J4720" i="5"/>
  <c r="J4719" i="5"/>
  <c r="M4719" i="5" s="1"/>
  <c r="J4718" i="5"/>
  <c r="J4717" i="5"/>
  <c r="M4717" i="5" s="1"/>
  <c r="J4716" i="5"/>
  <c r="J4715" i="5"/>
  <c r="M4715" i="5" s="1"/>
  <c r="J4714" i="5"/>
  <c r="J4713" i="5"/>
  <c r="M4713" i="5" s="1"/>
  <c r="J4712" i="5"/>
  <c r="J4711" i="5"/>
  <c r="M4711" i="5" s="1"/>
  <c r="J4710" i="5"/>
  <c r="J4709" i="5"/>
  <c r="M4709" i="5" s="1"/>
  <c r="J4708" i="5"/>
  <c r="M4708" i="5" s="1"/>
  <c r="J4707" i="5"/>
  <c r="M4707" i="5" s="1"/>
  <c r="J4706" i="5"/>
  <c r="J4705" i="5"/>
  <c r="M4705" i="5" s="1"/>
  <c r="J4704" i="5"/>
  <c r="J4703" i="5"/>
  <c r="J4702" i="5"/>
  <c r="J4701" i="5"/>
  <c r="M4701" i="5" s="1"/>
  <c r="J4700" i="5"/>
  <c r="J4699" i="5"/>
  <c r="M4699" i="5" s="1"/>
  <c r="J4698" i="5"/>
  <c r="J4697" i="5"/>
  <c r="L4697" i="5" s="1"/>
  <c r="J4803" i="5"/>
  <c r="J4795" i="5"/>
  <c r="J4787" i="5"/>
  <c r="J4779" i="5"/>
  <c r="J4776" i="5"/>
  <c r="J4768" i="5"/>
  <c r="J4760" i="5"/>
  <c r="J4877" i="5"/>
  <c r="J4875" i="5"/>
  <c r="J4857" i="5"/>
  <c r="J4769" i="5"/>
  <c r="J4788" i="5"/>
  <c r="J4796" i="5"/>
  <c r="J4777" i="5"/>
  <c r="J4771" i="5"/>
  <c r="J4763" i="5"/>
  <c r="J4753" i="5"/>
  <c r="J4745" i="5"/>
  <c r="J4737" i="5"/>
  <c r="J4804" i="5"/>
  <c r="J4785" i="5"/>
  <c r="J4696" i="5"/>
  <c r="J4695" i="5"/>
  <c r="J4694" i="5"/>
  <c r="L4694" i="5" s="1"/>
  <c r="J4693" i="5"/>
  <c r="M4693" i="5" s="1"/>
  <c r="J4692" i="5"/>
  <c r="L4692" i="5" s="1"/>
  <c r="J4691" i="5"/>
  <c r="J4690" i="5"/>
  <c r="L4690" i="5" s="1"/>
  <c r="J4689" i="5"/>
  <c r="J4688" i="5"/>
  <c r="L4688" i="5" s="1"/>
  <c r="J4687" i="5"/>
  <c r="J4686" i="5"/>
  <c r="L4686" i="5" s="1"/>
  <c r="J4685" i="5"/>
  <c r="L4685" i="5" s="1"/>
  <c r="J4684" i="5"/>
  <c r="L4684" i="5" s="1"/>
  <c r="J4683" i="5"/>
  <c r="J4682" i="5"/>
  <c r="L4682" i="5" s="1"/>
  <c r="J4681" i="5"/>
  <c r="L4681" i="5" s="1"/>
  <c r="J4680" i="5"/>
  <c r="L4680" i="5" s="1"/>
  <c r="J4679" i="5"/>
  <c r="L4679" i="5" s="1"/>
  <c r="J4678" i="5"/>
  <c r="J4677" i="5"/>
  <c r="M4677" i="5" s="1"/>
  <c r="J4676" i="5"/>
  <c r="M4676" i="5" s="1"/>
  <c r="J4675" i="5"/>
  <c r="J4674" i="5"/>
  <c r="J4673" i="5"/>
  <c r="J4672" i="5"/>
  <c r="J4671" i="5"/>
  <c r="J4670" i="5"/>
  <c r="L4670" i="5" s="1"/>
  <c r="J4669" i="5"/>
  <c r="L4669" i="5" s="1"/>
  <c r="J4668" i="5"/>
  <c r="L4668" i="5" s="1"/>
  <c r="J4667" i="5"/>
  <c r="J4666" i="5"/>
  <c r="L4666" i="5" s="1"/>
  <c r="J4665" i="5"/>
  <c r="L4665" i="5" s="1"/>
  <c r="J4664" i="5"/>
  <c r="L4664" i="5" s="1"/>
  <c r="J4663" i="5"/>
  <c r="L4663" i="5" s="1"/>
  <c r="J4662" i="5"/>
  <c r="L4662" i="5" s="1"/>
  <c r="J4661" i="5"/>
  <c r="L4661" i="5" s="1"/>
  <c r="J4660" i="5"/>
  <c r="J4659" i="5"/>
  <c r="J4658" i="5"/>
  <c r="J4657" i="5"/>
  <c r="J4656" i="5"/>
  <c r="J4655" i="5"/>
  <c r="J4654" i="5"/>
  <c r="L4654" i="5" s="1"/>
  <c r="J4653" i="5"/>
  <c r="L4653" i="5" s="1"/>
  <c r="J4652" i="5"/>
  <c r="J4651" i="5"/>
  <c r="J4650" i="5"/>
  <c r="J4649" i="5"/>
  <c r="J4648" i="5"/>
  <c r="L4648" i="5" s="1"/>
  <c r="J4647" i="5"/>
  <c r="J4646" i="5"/>
  <c r="L4646" i="5" s="1"/>
  <c r="J4645" i="5"/>
  <c r="M4645" i="5" s="1"/>
  <c r="J4644" i="5"/>
  <c r="J4643" i="5"/>
  <c r="J4642" i="5"/>
  <c r="L4642" i="5" s="1"/>
  <c r="J4641" i="5"/>
  <c r="J4640" i="5"/>
  <c r="L4640" i="5" s="1"/>
  <c r="J4639" i="5"/>
  <c r="J4638" i="5"/>
  <c r="J4637" i="5"/>
  <c r="M4637" i="5" s="1"/>
  <c r="J4636" i="5"/>
  <c r="J4635" i="5"/>
  <c r="J4634" i="5"/>
  <c r="L4634" i="5" s="1"/>
  <c r="J4633" i="5"/>
  <c r="J4793" i="5"/>
  <c r="J4781" i="5"/>
  <c r="J4761" i="5"/>
  <c r="J4754" i="5"/>
  <c r="J4746" i="5"/>
  <c r="J4738" i="5"/>
  <c r="J4801" i="5"/>
  <c r="J4789" i="5"/>
  <c r="J4809" i="5"/>
  <c r="J4797" i="5"/>
  <c r="J4770" i="5"/>
  <c r="J4755" i="5"/>
  <c r="J4747" i="5"/>
  <c r="J4739" i="5"/>
  <c r="J4631" i="5"/>
  <c r="J4626" i="5"/>
  <c r="J4618" i="5"/>
  <c r="J4610" i="5"/>
  <c r="J4602" i="5"/>
  <c r="L4602" i="5" s="1"/>
  <c r="J4594" i="5"/>
  <c r="L4594" i="5" s="1"/>
  <c r="J4586" i="5"/>
  <c r="L4586" i="5" s="1"/>
  <c r="J4578" i="5"/>
  <c r="J4570" i="5"/>
  <c r="L4570" i="5" s="1"/>
  <c r="J4562" i="5"/>
  <c r="L4562" i="5" s="1"/>
  <c r="J4805" i="5"/>
  <c r="J4780" i="5"/>
  <c r="J4744" i="5"/>
  <c r="J4627" i="5"/>
  <c r="L4627" i="5" s="1"/>
  <c r="J4619" i="5"/>
  <c r="J4611" i="5"/>
  <c r="L4611" i="5" s="1"/>
  <c r="J4603" i="5"/>
  <c r="L4603" i="5" s="1"/>
  <c r="J4595" i="5"/>
  <c r="L4595" i="5" s="1"/>
  <c r="J4587" i="5"/>
  <c r="J4579" i="5"/>
  <c r="L4579" i="5" s="1"/>
  <c r="J4571" i="5"/>
  <c r="L4571" i="5" s="1"/>
  <c r="J4563" i="5"/>
  <c r="L4563" i="5" s="1"/>
  <c r="J4632" i="5"/>
  <c r="L4632" i="5" s="1"/>
  <c r="J4628" i="5"/>
  <c r="L4628" i="5" s="1"/>
  <c r="J4620" i="5"/>
  <c r="L4620" i="5" s="1"/>
  <c r="J4612" i="5"/>
  <c r="J4604" i="5"/>
  <c r="L4604" i="5" s="1"/>
  <c r="J4596" i="5"/>
  <c r="J4588" i="5"/>
  <c r="L4588" i="5" s="1"/>
  <c r="J4580" i="5"/>
  <c r="J4572" i="5"/>
  <c r="L4572" i="5" s="1"/>
  <c r="J4564" i="5"/>
  <c r="J4556" i="5"/>
  <c r="L4556" i="5" s="1"/>
  <c r="J4555" i="5"/>
  <c r="J4554" i="5"/>
  <c r="J4553" i="5"/>
  <c r="J4552" i="5"/>
  <c r="J4551" i="5"/>
  <c r="L4551" i="5" s="1"/>
  <c r="J4762" i="5"/>
  <c r="J4621" i="5"/>
  <c r="J4613" i="5"/>
  <c r="J4629" i="5"/>
  <c r="J4622" i="5"/>
  <c r="J4614" i="5"/>
  <c r="J4606" i="5"/>
  <c r="J4624" i="5"/>
  <c r="J4608" i="5"/>
  <c r="J4600" i="5"/>
  <c r="J4584" i="5"/>
  <c r="J4568" i="5"/>
  <c r="J4615" i="5"/>
  <c r="J4590" i="5"/>
  <c r="J4574" i="5"/>
  <c r="J4558" i="5"/>
  <c r="J4601" i="5"/>
  <c r="J4597" i="5"/>
  <c r="L4597" i="5" s="1"/>
  <c r="J4585" i="5"/>
  <c r="L4585" i="5" s="1"/>
  <c r="J4581" i="5"/>
  <c r="J4569" i="5"/>
  <c r="M4569" i="5" s="1"/>
  <c r="J4565" i="5"/>
  <c r="J4752" i="5"/>
  <c r="J4625" i="5"/>
  <c r="J4609" i="5"/>
  <c r="L4609" i="5" s="1"/>
  <c r="J4591" i="5"/>
  <c r="J4575" i="5"/>
  <c r="J4559" i="5"/>
  <c r="J4630" i="5"/>
  <c r="J4616" i="5"/>
  <c r="J4592" i="5"/>
  <c r="J4576" i="5"/>
  <c r="J4560" i="5"/>
  <c r="J4623" i="5"/>
  <c r="J4607" i="5"/>
  <c r="J4598" i="5"/>
  <c r="J4582" i="5"/>
  <c r="J4566" i="5"/>
  <c r="J4501" i="5"/>
  <c r="J4493" i="5"/>
  <c r="J4485" i="5"/>
  <c r="J4477" i="5"/>
  <c r="J4469" i="5"/>
  <c r="J4461" i="5"/>
  <c r="J4736" i="5"/>
  <c r="J4605" i="5"/>
  <c r="J4593" i="5"/>
  <c r="L4593" i="5" s="1"/>
  <c r="J4589" i="5"/>
  <c r="J4577" i="5"/>
  <c r="L4577" i="5" s="1"/>
  <c r="J4573" i="5"/>
  <c r="J4561" i="5"/>
  <c r="J4557" i="5"/>
  <c r="J4549" i="5"/>
  <c r="J4545" i="5"/>
  <c r="J4541" i="5"/>
  <c r="J4537" i="5"/>
  <c r="J4533" i="5"/>
  <c r="J4529" i="5"/>
  <c r="J4525" i="5"/>
  <c r="J4521" i="5"/>
  <c r="J4517" i="5"/>
  <c r="J4513" i="5"/>
  <c r="J4509" i="5"/>
  <c r="J4502" i="5"/>
  <c r="J4494" i="5"/>
  <c r="J4486" i="5"/>
  <c r="J4478" i="5"/>
  <c r="J4470" i="5"/>
  <c r="J4446" i="5"/>
  <c r="M4446" i="5" s="1"/>
  <c r="J4438" i="5"/>
  <c r="J4430" i="5"/>
  <c r="M4430" i="5" s="1"/>
  <c r="J4422" i="5"/>
  <c r="M4422" i="5" s="1"/>
  <c r="J4414" i="5"/>
  <c r="J4567" i="5"/>
  <c r="J4454" i="5"/>
  <c r="M4454" i="5" s="1"/>
  <c r="J4447" i="5"/>
  <c r="J4439" i="5"/>
  <c r="J4431" i="5"/>
  <c r="M4431" i="5" s="1"/>
  <c r="J4423" i="5"/>
  <c r="J4415" i="5"/>
  <c r="M4415" i="5" s="1"/>
  <c r="J4617" i="5"/>
  <c r="M4617" i="5" s="1"/>
  <c r="J4495" i="5"/>
  <c r="J4479" i="5"/>
  <c r="M4479" i="5" s="1"/>
  <c r="J4463" i="5"/>
  <c r="J4448" i="5"/>
  <c r="M4448" i="5" s="1"/>
  <c r="J4440" i="5"/>
  <c r="J4432" i="5"/>
  <c r="J4424" i="5"/>
  <c r="L4424" i="5" s="1"/>
  <c r="J4416" i="5"/>
  <c r="L4416" i="5" s="1"/>
  <c r="J4392" i="5"/>
  <c r="M4392" i="5" s="1"/>
  <c r="J4384" i="5"/>
  <c r="J4583" i="5"/>
  <c r="J4455" i="5"/>
  <c r="L4455" i="5" s="1"/>
  <c r="J4449" i="5"/>
  <c r="J4441" i="5"/>
  <c r="M4441" i="5" s="1"/>
  <c r="J4433" i="5"/>
  <c r="M4433" i="5" s="1"/>
  <c r="J4425" i="5"/>
  <c r="J4417" i="5"/>
  <c r="J4450" i="5"/>
  <c r="M4450" i="5" s="1"/>
  <c r="J4442" i="5"/>
  <c r="J4434" i="5"/>
  <c r="M4434" i="5" s="1"/>
  <c r="J4426" i="5"/>
  <c r="J4418" i="5"/>
  <c r="M4418" i="5" s="1"/>
  <c r="J4462" i="5"/>
  <c r="J4453" i="5"/>
  <c r="M4453" i="5" s="1"/>
  <c r="J4437" i="5"/>
  <c r="M4437" i="5" s="1"/>
  <c r="J4421" i="5"/>
  <c r="M4421" i="5" s="1"/>
  <c r="J4405" i="5"/>
  <c r="J4389" i="5"/>
  <c r="M4389" i="5" s="1"/>
  <c r="J4364" i="5"/>
  <c r="J4348" i="5"/>
  <c r="L4348" i="5" s="1"/>
  <c r="J4332" i="5"/>
  <c r="M4332" i="5" s="1"/>
  <c r="J4316" i="5"/>
  <c r="J4300" i="5"/>
  <c r="J4284" i="5"/>
  <c r="L4284" i="5" s="1"/>
  <c r="J4279" i="5"/>
  <c r="L4279" i="5" s="1"/>
  <c r="J4273" i="5"/>
  <c r="J4268" i="5"/>
  <c r="J4263" i="5"/>
  <c r="L4263" i="5" s="1"/>
  <c r="J4257" i="5"/>
  <c r="M4257" i="5" s="1"/>
  <c r="J4252" i="5"/>
  <c r="J4247" i="5"/>
  <c r="L4247" i="5" s="1"/>
  <c r="J4241" i="5"/>
  <c r="J4236" i="5"/>
  <c r="M4236" i="5" s="1"/>
  <c r="J4231" i="5"/>
  <c r="J4225" i="5"/>
  <c r="J4220" i="5"/>
  <c r="L4220" i="5" s="1"/>
  <c r="J4215" i="5"/>
  <c r="L4215" i="5" s="1"/>
  <c r="J4209" i="5"/>
  <c r="M4209" i="5" s="1"/>
  <c r="J4451" i="5"/>
  <c r="M4451" i="5" s="1"/>
  <c r="J4444" i="5"/>
  <c r="M4444" i="5" s="1"/>
  <c r="J4435" i="5"/>
  <c r="J4428" i="5"/>
  <c r="M4428" i="5" s="1"/>
  <c r="J4419" i="5"/>
  <c r="J4412" i="5"/>
  <c r="M4412" i="5" s="1"/>
  <c r="J4396" i="5"/>
  <c r="M4396" i="5" s="1"/>
  <c r="J4380" i="5"/>
  <c r="M4380" i="5" s="1"/>
  <c r="J4269" i="5"/>
  <c r="J4253" i="5"/>
  <c r="L4253" i="5" s="1"/>
  <c r="J4237" i="5"/>
  <c r="M4237" i="5" s="1"/>
  <c r="J4221" i="5"/>
  <c r="L4221" i="5" s="1"/>
  <c r="J4503" i="5"/>
  <c r="L4503" i="5" s="1"/>
  <c r="J4471" i="5"/>
  <c r="J4445" i="5"/>
  <c r="M4445" i="5" s="1"/>
  <c r="J4436" i="5"/>
  <c r="M4436" i="5" s="1"/>
  <c r="J4427" i="5"/>
  <c r="J4376" i="5"/>
  <c r="L4376" i="5" s="1"/>
  <c r="J4356" i="5"/>
  <c r="M4356" i="5" s="1"/>
  <c r="J4352" i="5"/>
  <c r="L4352" i="5" s="1"/>
  <c r="J4345" i="5"/>
  <c r="J4325" i="5"/>
  <c r="J4319" i="5"/>
  <c r="M4319" i="5" s="1"/>
  <c r="J4314" i="5"/>
  <c r="J4292" i="5"/>
  <c r="M4292" i="5" s="1"/>
  <c r="J4288" i="5"/>
  <c r="J4281" i="5"/>
  <c r="L4281" i="5" s="1"/>
  <c r="J4261" i="5"/>
  <c r="M4261" i="5" s="1"/>
  <c r="J4255" i="5"/>
  <c r="M4255" i="5" s="1"/>
  <c r="J4250" i="5"/>
  <c r="M4250" i="5" s="1"/>
  <c r="J4228" i="5"/>
  <c r="M4228" i="5" s="1"/>
  <c r="J4224" i="5"/>
  <c r="J4217" i="5"/>
  <c r="M4217" i="5" s="1"/>
  <c r="J4429" i="5"/>
  <c r="L4429" i="5" s="1"/>
  <c r="J4420" i="5"/>
  <c r="J4411" i="5"/>
  <c r="M4411" i="5" s="1"/>
  <c r="J4372" i="5"/>
  <c r="L4372" i="5" s="1"/>
  <c r="J4487" i="5"/>
  <c r="J4413" i="5"/>
  <c r="M4413" i="5" s="1"/>
  <c r="J4404" i="5"/>
  <c r="J4395" i="5"/>
  <c r="M4395" i="5" s="1"/>
  <c r="J4368" i="5"/>
  <c r="J4341" i="5"/>
  <c r="J4330" i="5"/>
  <c r="M4330" i="5" s="1"/>
  <c r="J4308" i="5"/>
  <c r="M4308" i="5" s="1"/>
  <c r="J4304" i="5"/>
  <c r="L4304" i="5" s="1"/>
  <c r="J4277" i="5"/>
  <c r="M4277" i="5" s="1"/>
  <c r="J4266" i="5"/>
  <c r="M4266" i="5" s="1"/>
  <c r="J4244" i="5"/>
  <c r="J4240" i="5"/>
  <c r="J4213" i="5"/>
  <c r="J4599" i="5"/>
  <c r="J4397" i="5"/>
  <c r="M4397" i="5" s="1"/>
  <c r="J4388" i="5"/>
  <c r="M4388" i="5" s="1"/>
  <c r="J4381" i="5"/>
  <c r="L4381" i="5" s="1"/>
  <c r="J4379" i="5"/>
  <c r="L4379" i="5" s="1"/>
  <c r="J4357" i="5"/>
  <c r="J4346" i="5"/>
  <c r="M4346" i="5" s="1"/>
  <c r="J4324" i="5"/>
  <c r="M4324" i="5" s="1"/>
  <c r="J4320" i="5"/>
  <c r="L4320" i="5" s="1"/>
  <c r="J4293" i="5"/>
  <c r="M4293" i="5" s="1"/>
  <c r="J4282" i="5"/>
  <c r="M4282" i="5" s="1"/>
  <c r="J4260" i="5"/>
  <c r="M4260" i="5" s="1"/>
  <c r="J4256" i="5"/>
  <c r="J4229" i="5"/>
  <c r="J4218" i="5"/>
  <c r="M4218" i="5" s="1"/>
  <c r="J4151" i="5"/>
  <c r="J4143" i="5"/>
  <c r="J4135" i="5"/>
  <c r="J4127" i="5"/>
  <c r="J4119" i="5"/>
  <c r="J4111" i="5"/>
  <c r="J4103" i="5"/>
  <c r="J4095" i="5"/>
  <c r="J4087" i="5"/>
  <c r="J4079" i="5"/>
  <c r="J4071" i="5"/>
  <c r="J4063" i="5"/>
  <c r="J4055" i="5"/>
  <c r="J4047" i="5"/>
  <c r="J4367" i="5"/>
  <c r="M4367" i="5" s="1"/>
  <c r="J4362" i="5"/>
  <c r="J4340" i="5"/>
  <c r="M4340" i="5" s="1"/>
  <c r="J4336" i="5"/>
  <c r="L4336" i="5" s="1"/>
  <c r="J4329" i="5"/>
  <c r="J4309" i="5"/>
  <c r="J4303" i="5"/>
  <c r="L4303" i="5" s="1"/>
  <c r="J4298" i="5"/>
  <c r="J4276" i="5"/>
  <c r="M4276" i="5" s="1"/>
  <c r="J4272" i="5"/>
  <c r="J4265" i="5"/>
  <c r="M4265" i="5" s="1"/>
  <c r="J4245" i="5"/>
  <c r="M4245" i="5" s="1"/>
  <c r="J4239" i="5"/>
  <c r="M4239" i="5" s="1"/>
  <c r="J4234" i="5"/>
  <c r="J4212" i="5"/>
  <c r="L4212" i="5" s="1"/>
  <c r="J4208" i="5"/>
  <c r="L4208" i="5" s="1"/>
  <c r="J4144" i="5"/>
  <c r="J4136" i="5"/>
  <c r="J4128" i="5"/>
  <c r="J4120" i="5"/>
  <c r="J4112" i="5"/>
  <c r="J4104" i="5"/>
  <c r="J4096" i="5"/>
  <c r="J4088" i="5"/>
  <c r="J4080" i="5"/>
  <c r="J4072" i="5"/>
  <c r="J4064" i="5"/>
  <c r="J4056" i="5"/>
  <c r="J4048" i="5"/>
  <c r="J4040" i="5"/>
  <c r="J4039" i="5"/>
  <c r="J4038" i="5"/>
  <c r="J4443" i="5"/>
  <c r="M4443" i="5" s="1"/>
  <c r="J4036" i="5"/>
  <c r="J4032" i="5"/>
  <c r="J4028" i="5"/>
  <c r="J4024" i="5"/>
  <c r="J4176" i="5"/>
  <c r="L4176" i="5" s="1"/>
  <c r="J4160" i="5"/>
  <c r="M4160" i="5" s="1"/>
  <c r="J4137" i="5"/>
  <c r="L4137" i="5" s="1"/>
  <c r="J4121" i="5"/>
  <c r="L4121" i="5" s="1"/>
  <c r="J4105" i="5"/>
  <c r="L4105" i="5" s="1"/>
  <c r="J4089" i="5"/>
  <c r="L4089" i="5" s="1"/>
  <c r="J4073" i="5"/>
  <c r="J4057" i="5"/>
  <c r="J4041" i="5"/>
  <c r="J4020" i="5"/>
  <c r="J4019" i="5"/>
  <c r="J4018" i="5"/>
  <c r="J4017" i="5"/>
  <c r="J4016" i="5"/>
  <c r="J4037" i="5"/>
  <c r="J4033" i="5"/>
  <c r="J4029" i="5"/>
  <c r="J4025" i="5"/>
  <c r="J4021" i="5"/>
  <c r="J4180" i="5"/>
  <c r="L4180" i="5" s="1"/>
  <c r="J4164" i="5"/>
  <c r="L4164" i="5" s="1"/>
  <c r="J4452" i="5"/>
  <c r="M4452" i="5" s="1"/>
  <c r="J4034" i="5"/>
  <c r="J4030" i="5"/>
  <c r="J4026" i="5"/>
  <c r="J4022" i="5"/>
  <c r="J4156" i="5"/>
  <c r="J4129" i="5"/>
  <c r="L4129" i="5" s="1"/>
  <c r="J4097" i="5"/>
  <c r="L4097" i="5" s="1"/>
  <c r="J4065" i="5"/>
  <c r="L4065" i="5" s="1"/>
  <c r="J3955" i="5"/>
  <c r="J3947" i="5"/>
  <c r="J3939" i="5"/>
  <c r="J3931" i="5"/>
  <c r="J4168" i="5"/>
  <c r="L4168" i="5" s="1"/>
  <c r="J4013" i="5"/>
  <c r="J4009" i="5"/>
  <c r="J4005" i="5"/>
  <c r="J4001" i="5"/>
  <c r="J3997" i="5"/>
  <c r="J3993" i="5"/>
  <c r="J3989" i="5"/>
  <c r="J3985" i="5"/>
  <c r="J3981" i="5"/>
  <c r="J3977" i="5"/>
  <c r="J3973" i="5"/>
  <c r="J3969" i="5"/>
  <c r="J3965" i="5"/>
  <c r="J3961" i="5"/>
  <c r="J3956" i="5"/>
  <c r="J3948" i="5"/>
  <c r="J3940" i="5"/>
  <c r="J3932" i="5"/>
  <c r="J3908" i="5"/>
  <c r="J3900" i="5"/>
  <c r="J3892" i="5"/>
  <c r="J3884" i="5"/>
  <c r="J3876" i="5"/>
  <c r="J3868" i="5"/>
  <c r="J3860" i="5"/>
  <c r="J3852" i="5"/>
  <c r="J3844" i="5"/>
  <c r="J3836" i="5"/>
  <c r="J3828" i="5"/>
  <c r="J3820" i="5"/>
  <c r="J3812" i="5"/>
  <c r="J3804" i="5"/>
  <c r="J3796" i="5"/>
  <c r="L3796" i="5" s="1"/>
  <c r="J3788" i="5"/>
  <c r="L3788" i="5" s="1"/>
  <c r="J3780" i="5"/>
  <c r="J3772" i="5"/>
  <c r="J3957" i="5"/>
  <c r="J3949" i="5"/>
  <c r="J3941" i="5"/>
  <c r="J3933" i="5"/>
  <c r="J4014" i="5"/>
  <c r="J4010" i="5"/>
  <c r="J4006" i="5"/>
  <c r="J4002" i="5"/>
  <c r="J3998" i="5"/>
  <c r="J3994" i="5"/>
  <c r="J3990" i="5"/>
  <c r="J3986" i="5"/>
  <c r="J3982" i="5"/>
  <c r="J3978" i="5"/>
  <c r="J3974" i="5"/>
  <c r="J3970" i="5"/>
  <c r="J3966" i="5"/>
  <c r="J3962" i="5"/>
  <c r="J3958" i="5"/>
  <c r="J3950" i="5"/>
  <c r="J3942" i="5"/>
  <c r="J3934" i="5"/>
  <c r="J4172" i="5"/>
  <c r="L4172" i="5" s="1"/>
  <c r="J4145" i="5"/>
  <c r="L4145" i="5" s="1"/>
  <c r="J4113" i="5"/>
  <c r="J4081" i="5"/>
  <c r="L4081" i="5" s="1"/>
  <c r="J4049" i="5"/>
  <c r="L4049" i="5" s="1"/>
  <c r="J4035" i="5"/>
  <c r="J3951" i="5"/>
  <c r="J3943" i="5"/>
  <c r="J3935" i="5"/>
  <c r="J4027" i="5"/>
  <c r="J3999" i="5"/>
  <c r="J3984" i="5"/>
  <c r="J3967" i="5"/>
  <c r="J3945" i="5"/>
  <c r="J3929" i="5"/>
  <c r="J3913" i="5"/>
  <c r="J3897" i="5"/>
  <c r="J3881" i="5"/>
  <c r="J3865" i="5"/>
  <c r="J3849" i="5"/>
  <c r="J3833" i="5"/>
  <c r="J3817" i="5"/>
  <c r="J3801" i="5"/>
  <c r="J3785" i="5"/>
  <c r="J4152" i="5"/>
  <c r="J4031" i="5"/>
  <c r="J4012" i="5"/>
  <c r="J3995" i="5"/>
  <c r="J3980" i="5"/>
  <c r="J3963" i="5"/>
  <c r="J3952" i="5"/>
  <c r="J3936" i="5"/>
  <c r="J3920" i="5"/>
  <c r="J3904" i="5"/>
  <c r="J3888" i="5"/>
  <c r="J3872" i="5"/>
  <c r="J3856" i="5"/>
  <c r="J3840" i="5"/>
  <c r="J3824" i="5"/>
  <c r="J3808" i="5"/>
  <c r="J3792" i="5"/>
  <c r="J3776" i="5"/>
  <c r="J3738" i="5"/>
  <c r="J3730" i="5"/>
  <c r="L3730" i="5" s="1"/>
  <c r="J3722" i="5"/>
  <c r="L3722" i="5" s="1"/>
  <c r="J3714" i="5"/>
  <c r="L3714" i="5" s="1"/>
  <c r="J3706" i="5"/>
  <c r="L3706" i="5" s="1"/>
  <c r="J3698" i="5"/>
  <c r="J3690" i="5"/>
  <c r="J3682" i="5"/>
  <c r="L3682" i="5" s="1"/>
  <c r="J3674" i="5"/>
  <c r="L3674" i="5" s="1"/>
  <c r="J3666" i="5"/>
  <c r="L3666" i="5" s="1"/>
  <c r="J3658" i="5"/>
  <c r="L3658" i="5" s="1"/>
  <c r="J3650" i="5"/>
  <c r="L3650" i="5" s="1"/>
  <c r="J3642" i="5"/>
  <c r="L3642" i="5" s="1"/>
  <c r="J3634" i="5"/>
  <c r="L3634" i="5" s="1"/>
  <c r="J3626" i="5"/>
  <c r="L3626" i="5" s="1"/>
  <c r="J3618" i="5"/>
  <c r="L3618" i="5" s="1"/>
  <c r="J3610" i="5"/>
  <c r="L3610" i="5" s="1"/>
  <c r="J3602" i="5"/>
  <c r="L3602" i="5" s="1"/>
  <c r="J3594" i="5"/>
  <c r="L3594" i="5" s="1"/>
  <c r="J4008" i="5"/>
  <c r="J3991" i="5"/>
  <c r="J3976" i="5"/>
  <c r="J3959" i="5"/>
  <c r="J3764" i="5"/>
  <c r="L3764" i="5" s="1"/>
  <c r="J3760" i="5"/>
  <c r="L3760" i="5" s="1"/>
  <c r="J3756" i="5"/>
  <c r="J3752" i="5"/>
  <c r="L3752" i="5" s="1"/>
  <c r="J3748" i="5"/>
  <c r="L3748" i="5" s="1"/>
  <c r="J3744" i="5"/>
  <c r="L3744" i="5" s="1"/>
  <c r="J4004" i="5"/>
  <c r="J3987" i="5"/>
  <c r="J3972" i="5"/>
  <c r="J3946" i="5"/>
  <c r="J3930" i="5"/>
  <c r="J3914" i="5"/>
  <c r="J3898" i="5"/>
  <c r="J3882" i="5"/>
  <c r="J3866" i="5"/>
  <c r="J3850" i="5"/>
  <c r="J3834" i="5"/>
  <c r="J3818" i="5"/>
  <c r="J3802" i="5"/>
  <c r="M3802" i="5" s="1"/>
  <c r="J3786" i="5"/>
  <c r="M3786" i="5" s="1"/>
  <c r="J4015" i="5"/>
  <c r="J4000" i="5"/>
  <c r="J3983" i="5"/>
  <c r="J3968" i="5"/>
  <c r="J3953" i="5"/>
  <c r="J3937" i="5"/>
  <c r="J3921" i="5"/>
  <c r="J3905" i="5"/>
  <c r="J3889" i="5"/>
  <c r="J3873" i="5"/>
  <c r="J3857" i="5"/>
  <c r="J3841" i="5"/>
  <c r="J3825" i="5"/>
  <c r="J3809" i="5"/>
  <c r="J3793" i="5"/>
  <c r="J3777" i="5"/>
  <c r="J4011" i="5"/>
  <c r="J3988" i="5"/>
  <c r="J3960" i="5"/>
  <c r="J3944" i="5"/>
  <c r="J3906" i="5"/>
  <c r="J3816" i="5"/>
  <c r="J3778" i="5"/>
  <c r="L3778" i="5" s="1"/>
  <c r="J3746" i="5"/>
  <c r="M3746" i="5" s="1"/>
  <c r="J3726" i="5"/>
  <c r="J3710" i="5"/>
  <c r="J3694" i="5"/>
  <c r="J3678" i="5"/>
  <c r="J3662" i="5"/>
  <c r="J3646" i="5"/>
  <c r="J3630" i="5"/>
  <c r="J3614" i="5"/>
  <c r="J3598" i="5"/>
  <c r="J4023" i="5"/>
  <c r="J3992" i="5"/>
  <c r="J3928" i="5"/>
  <c r="J3890" i="5"/>
  <c r="J3800" i="5"/>
  <c r="J3742" i="5"/>
  <c r="L3742" i="5" s="1"/>
  <c r="J3971" i="5"/>
  <c r="J3964" i="5"/>
  <c r="J3912" i="5"/>
  <c r="J3874" i="5"/>
  <c r="J3784" i="5"/>
  <c r="J3736" i="5"/>
  <c r="J3720" i="5"/>
  <c r="L3720" i="5" s="1"/>
  <c r="J3704" i="5"/>
  <c r="J3688" i="5"/>
  <c r="M3688" i="5" s="1"/>
  <c r="J3672" i="5"/>
  <c r="J3656" i="5"/>
  <c r="L3656" i="5" s="1"/>
  <c r="J3640" i="5"/>
  <c r="J3624" i="5"/>
  <c r="J3608" i="5"/>
  <c r="L3608" i="5" s="1"/>
  <c r="J4003" i="5"/>
  <c r="J3996" i="5"/>
  <c r="J3896" i="5"/>
  <c r="J3858" i="5"/>
  <c r="J3768" i="5"/>
  <c r="J3727" i="5"/>
  <c r="J3711" i="5"/>
  <c r="J3695" i="5"/>
  <c r="J3679" i="5"/>
  <c r="J3663" i="5"/>
  <c r="J3647" i="5"/>
  <c r="J3975" i="5"/>
  <c r="J3880" i="5"/>
  <c r="J3842" i="5"/>
  <c r="J3762" i="5"/>
  <c r="M3762" i="5" s="1"/>
  <c r="J3734" i="5"/>
  <c r="J3718" i="5"/>
  <c r="J3702" i="5"/>
  <c r="J3686" i="5"/>
  <c r="J3670" i="5"/>
  <c r="J3654" i="5"/>
  <c r="J3638" i="5"/>
  <c r="J3622" i="5"/>
  <c r="J3606" i="5"/>
  <c r="J4007" i="5"/>
  <c r="J3954" i="5"/>
  <c r="J3864" i="5"/>
  <c r="J3826" i="5"/>
  <c r="J3758" i="5"/>
  <c r="M3758" i="5" s="1"/>
  <c r="J3938" i="5"/>
  <c r="J3848" i="5"/>
  <c r="J3810" i="5"/>
  <c r="J3754" i="5"/>
  <c r="J3728" i="5"/>
  <c r="L3728" i="5" s="1"/>
  <c r="J3712" i="5"/>
  <c r="L3712" i="5" s="1"/>
  <c r="J3696" i="5"/>
  <c r="L3696" i="5" s="1"/>
  <c r="J3680" i="5"/>
  <c r="J3664" i="5"/>
  <c r="J3648" i="5"/>
  <c r="L3648" i="5" s="1"/>
  <c r="J3794" i="5"/>
  <c r="M3794" i="5" s="1"/>
  <c r="J3616" i="5"/>
  <c r="L3616" i="5" s="1"/>
  <c r="J3703" i="5"/>
  <c r="J3607" i="5"/>
  <c r="J3979" i="5"/>
  <c r="J3750" i="5"/>
  <c r="L3750" i="5" s="1"/>
  <c r="J3655" i="5"/>
  <c r="J3765" i="5"/>
  <c r="M3765" i="5" s="1"/>
  <c r="J3735" i="5"/>
  <c r="J3631" i="5"/>
  <c r="J3600" i="5"/>
  <c r="L3600" i="5" s="1"/>
  <c r="J3687" i="5"/>
  <c r="J3615" i="5"/>
  <c r="J3832" i="5"/>
  <c r="J3719" i="5"/>
  <c r="J3922" i="5"/>
  <c r="J3671" i="5"/>
  <c r="J3639" i="5"/>
  <c r="J3632" i="5"/>
  <c r="L3632" i="5" s="1"/>
  <c r="J3623" i="5"/>
  <c r="J3599" i="5"/>
  <c r="J3313" i="5"/>
  <c r="L3313" i="5" s="1"/>
  <c r="J3309" i="5"/>
  <c r="J3305" i="5"/>
  <c r="L3305" i="5" s="1"/>
  <c r="J3301" i="5"/>
  <c r="J3297" i="5"/>
  <c r="J3293" i="5"/>
  <c r="M3293" i="5" s="1"/>
  <c r="J3289" i="5"/>
  <c r="L3289" i="5" s="1"/>
  <c r="J3285" i="5"/>
  <c r="L3285" i="5" s="1"/>
  <c r="J3281" i="5"/>
  <c r="L3281" i="5" s="1"/>
  <c r="J3277" i="5"/>
  <c r="L3277" i="5" s="1"/>
  <c r="J3273" i="5"/>
  <c r="L3273" i="5" s="1"/>
  <c r="J3269" i="5"/>
  <c r="J3265" i="5"/>
  <c r="L3265" i="5" s="1"/>
  <c r="J3261" i="5"/>
  <c r="L3261" i="5" s="1"/>
  <c r="J3257" i="5"/>
  <c r="L3257" i="5" s="1"/>
  <c r="J3253" i="5"/>
  <c r="L3253" i="5" s="1"/>
  <c r="J3249" i="5"/>
  <c r="J3245" i="5"/>
  <c r="L3245" i="5" s="1"/>
  <c r="J3241" i="5"/>
  <c r="M3241" i="5" s="1"/>
  <c r="J3299" i="5"/>
  <c r="L3299" i="5" s="1"/>
  <c r="J3267" i="5"/>
  <c r="L3267" i="5" s="1"/>
  <c r="J3239" i="5"/>
  <c r="L3239" i="5" s="1"/>
  <c r="J3150" i="5"/>
  <c r="J3142" i="5"/>
  <c r="J3134" i="5"/>
  <c r="J3126" i="5"/>
  <c r="J3303" i="5"/>
  <c r="L3303" i="5" s="1"/>
  <c r="J3271" i="5"/>
  <c r="L3271" i="5" s="1"/>
  <c r="J3252" i="5"/>
  <c r="J3151" i="5"/>
  <c r="J3143" i="5"/>
  <c r="J3135" i="5"/>
  <c r="J3127" i="5"/>
  <c r="J3307" i="5"/>
  <c r="L3307" i="5" s="1"/>
  <c r="J3275" i="5"/>
  <c r="J3248" i="5"/>
  <c r="J3233" i="5"/>
  <c r="J3225" i="5"/>
  <c r="J3217" i="5"/>
  <c r="J3209" i="5"/>
  <c r="J3201" i="5"/>
  <c r="J3193" i="5"/>
  <c r="J3185" i="5"/>
  <c r="J3177" i="5"/>
  <c r="J3169" i="5"/>
  <c r="J3161" i="5"/>
  <c r="J3152" i="5"/>
  <c r="J3144" i="5"/>
  <c r="J3136" i="5"/>
  <c r="J3128" i="5"/>
  <c r="J3120" i="5"/>
  <c r="J3119" i="5"/>
  <c r="J3118" i="5"/>
  <c r="J3117" i="5"/>
  <c r="J3116" i="5"/>
  <c r="J3115" i="5"/>
  <c r="J3114" i="5"/>
  <c r="J3113" i="5"/>
  <c r="J3112" i="5"/>
  <c r="J3111" i="5"/>
  <c r="J3110" i="5"/>
  <c r="J3109" i="5"/>
  <c r="J3108" i="5"/>
  <c r="J3107" i="5"/>
  <c r="J3106" i="5"/>
  <c r="J3105" i="5"/>
  <c r="J3104" i="5"/>
  <c r="J3103" i="5"/>
  <c r="J3102" i="5"/>
  <c r="J3101" i="5"/>
  <c r="J3100" i="5"/>
  <c r="J3099" i="5"/>
  <c r="J3098" i="5"/>
  <c r="J3097" i="5"/>
  <c r="J3096" i="5"/>
  <c r="J3095" i="5"/>
  <c r="J3094" i="5"/>
  <c r="J3093" i="5"/>
  <c r="J3092" i="5"/>
  <c r="J3091" i="5"/>
  <c r="J3090" i="5"/>
  <c r="J3089" i="5"/>
  <c r="J3088" i="5"/>
  <c r="J3087" i="5"/>
  <c r="J3086" i="5"/>
  <c r="J3085" i="5"/>
  <c r="J3084" i="5"/>
  <c r="J3083" i="5"/>
  <c r="J3082" i="5"/>
  <c r="J3081" i="5"/>
  <c r="J3080" i="5"/>
  <c r="J3079" i="5"/>
  <c r="J3078" i="5"/>
  <c r="J3077" i="5"/>
  <c r="J3076" i="5"/>
  <c r="J3075" i="5"/>
  <c r="J3074" i="5"/>
  <c r="J3073" i="5"/>
  <c r="J3072" i="5"/>
  <c r="J3071" i="5"/>
  <c r="J3070" i="5"/>
  <c r="J3069" i="5"/>
  <c r="J3068" i="5"/>
  <c r="J3067" i="5"/>
  <c r="J3066" i="5"/>
  <c r="J3065" i="5"/>
  <c r="J3064" i="5"/>
  <c r="J3063" i="5"/>
  <c r="J3062" i="5"/>
  <c r="J3061" i="5"/>
  <c r="J3060" i="5"/>
  <c r="J3059" i="5"/>
  <c r="J3058" i="5"/>
  <c r="J3057" i="5"/>
  <c r="J3056" i="5"/>
  <c r="J3055" i="5"/>
  <c r="J3054" i="5"/>
  <c r="J3053" i="5"/>
  <c r="J3052" i="5"/>
  <c r="J3051" i="5"/>
  <c r="J3050" i="5"/>
  <c r="J3049" i="5"/>
  <c r="J3048" i="5"/>
  <c r="J3047" i="5"/>
  <c r="J3046" i="5"/>
  <c r="J3045" i="5"/>
  <c r="J3044" i="5"/>
  <c r="J3043" i="5"/>
  <c r="J3042" i="5"/>
  <c r="J3041" i="5"/>
  <c r="J3040" i="5"/>
  <c r="J3039" i="5"/>
  <c r="J3038" i="5"/>
  <c r="J3037" i="5"/>
  <c r="J3036" i="5"/>
  <c r="J3035" i="5"/>
  <c r="J3034" i="5"/>
  <c r="J3033" i="5"/>
  <c r="J3032" i="5"/>
  <c r="J3031" i="5"/>
  <c r="J3030" i="5"/>
  <c r="J3029" i="5"/>
  <c r="J3028" i="5"/>
  <c r="J3027" i="5"/>
  <c r="J3026" i="5"/>
  <c r="J3025" i="5"/>
  <c r="J3024" i="5"/>
  <c r="J3023" i="5"/>
  <c r="J3022" i="5"/>
  <c r="J3021" i="5"/>
  <c r="J3020" i="5"/>
  <c r="J3019" i="5"/>
  <c r="J3018" i="5"/>
  <c r="J3017" i="5"/>
  <c r="J3016" i="5"/>
  <c r="J3015" i="5"/>
  <c r="J3014" i="5"/>
  <c r="J3013" i="5"/>
  <c r="J3012" i="5"/>
  <c r="J3011" i="5"/>
  <c r="J3010" i="5"/>
  <c r="J3009" i="5"/>
  <c r="J3008" i="5"/>
  <c r="J3311" i="5"/>
  <c r="L3311" i="5" s="1"/>
  <c r="J3279" i="5"/>
  <c r="L3279" i="5" s="1"/>
  <c r="J3244" i="5"/>
  <c r="L3244" i="5" s="1"/>
  <c r="J3153" i="5"/>
  <c r="J3145" i="5"/>
  <c r="J3137" i="5"/>
  <c r="J3129" i="5"/>
  <c r="J3121" i="5"/>
  <c r="J3283" i="5"/>
  <c r="L3283" i="5" s="1"/>
  <c r="J3240" i="5"/>
  <c r="L3240" i="5" s="1"/>
  <c r="J3226" i="5"/>
  <c r="J3218" i="5"/>
  <c r="J3210" i="5"/>
  <c r="J3202" i="5"/>
  <c r="J3194" i="5"/>
  <c r="J3186" i="5"/>
  <c r="J3178" i="5"/>
  <c r="J3170" i="5"/>
  <c r="J3162" i="5"/>
  <c r="J3154" i="5"/>
  <c r="J3146" i="5"/>
  <c r="J3138" i="5"/>
  <c r="J3130" i="5"/>
  <c r="J3122" i="5"/>
  <c r="J3263" i="5"/>
  <c r="L3263" i="5" s="1"/>
  <c r="J3251" i="5"/>
  <c r="L3251" i="5" s="1"/>
  <c r="J3219" i="5"/>
  <c r="L3219" i="5" s="1"/>
  <c r="J3208" i="5"/>
  <c r="J3155" i="5"/>
  <c r="J2871" i="5"/>
  <c r="J2863" i="5"/>
  <c r="J2855" i="5"/>
  <c r="J2854" i="5"/>
  <c r="J2853" i="5"/>
  <c r="J2852" i="5"/>
  <c r="J2851" i="5"/>
  <c r="J2850" i="5"/>
  <c r="J2849" i="5"/>
  <c r="J2848" i="5"/>
  <c r="J2847" i="5"/>
  <c r="J2846" i="5"/>
  <c r="J2845" i="5"/>
  <c r="J2844" i="5"/>
  <c r="J2843" i="5"/>
  <c r="J2842" i="5"/>
  <c r="J2841" i="5"/>
  <c r="J2840" i="5"/>
  <c r="J2839" i="5"/>
  <c r="J2838" i="5"/>
  <c r="J2837" i="5"/>
  <c r="J2836" i="5"/>
  <c r="J2835" i="5"/>
  <c r="J2834" i="5"/>
  <c r="J2833" i="5"/>
  <c r="J2832" i="5"/>
  <c r="J2831" i="5"/>
  <c r="J2830" i="5"/>
  <c r="J2829" i="5"/>
  <c r="J2828" i="5"/>
  <c r="J2827" i="5"/>
  <c r="J2826" i="5"/>
  <c r="J2825" i="5"/>
  <c r="J2824" i="5"/>
  <c r="J2823" i="5"/>
  <c r="J2822" i="5"/>
  <c r="J2821" i="5"/>
  <c r="J2820" i="5"/>
  <c r="J2819" i="5"/>
  <c r="J2818" i="5"/>
  <c r="J2817" i="5"/>
  <c r="J2816" i="5"/>
  <c r="J2815" i="5"/>
  <c r="J2814" i="5"/>
  <c r="J2813" i="5"/>
  <c r="J2812" i="5"/>
  <c r="J2811" i="5"/>
  <c r="J2810" i="5"/>
  <c r="J2809" i="5"/>
  <c r="J2808" i="5"/>
  <c r="J2807" i="5"/>
  <c r="J2806" i="5"/>
  <c r="J2805" i="5"/>
  <c r="J2804" i="5"/>
  <c r="J2803" i="5"/>
  <c r="J2802" i="5"/>
  <c r="J2801" i="5"/>
  <c r="J2800" i="5"/>
  <c r="J2799" i="5"/>
  <c r="J2798" i="5"/>
  <c r="J2797" i="5"/>
  <c r="J2796" i="5"/>
  <c r="J2795" i="5"/>
  <c r="J2794" i="5"/>
  <c r="J2793" i="5"/>
  <c r="J2792" i="5"/>
  <c r="J2791" i="5"/>
  <c r="J2790" i="5"/>
  <c r="J2789" i="5"/>
  <c r="J2788" i="5"/>
  <c r="J2787" i="5"/>
  <c r="J2786" i="5"/>
  <c r="J2785" i="5"/>
  <c r="J2784" i="5"/>
  <c r="J2783" i="5"/>
  <c r="J2782" i="5"/>
  <c r="J2781" i="5"/>
  <c r="J2780" i="5"/>
  <c r="J2779" i="5"/>
  <c r="J2778" i="5"/>
  <c r="J2777" i="5"/>
  <c r="J2776" i="5"/>
  <c r="J2775" i="5"/>
  <c r="J2774" i="5"/>
  <c r="J2773" i="5"/>
  <c r="J2772" i="5"/>
  <c r="J2771" i="5"/>
  <c r="J2770" i="5"/>
  <c r="J2769" i="5"/>
  <c r="J2768" i="5"/>
  <c r="J2767" i="5"/>
  <c r="J2766" i="5"/>
  <c r="J2765" i="5"/>
  <c r="J2764" i="5"/>
  <c r="J2763" i="5"/>
  <c r="J2762" i="5"/>
  <c r="J2761" i="5"/>
  <c r="J2760" i="5"/>
  <c r="J2759" i="5"/>
  <c r="J2758" i="5"/>
  <c r="J2757" i="5"/>
  <c r="J2756" i="5"/>
  <c r="J2755" i="5"/>
  <c r="J2754" i="5"/>
  <c r="J2753" i="5"/>
  <c r="J2752" i="5"/>
  <c r="J2751" i="5"/>
  <c r="J2750" i="5"/>
  <c r="J2749" i="5"/>
  <c r="J2748" i="5"/>
  <c r="J2747" i="5"/>
  <c r="J2746" i="5"/>
  <c r="J2745" i="5"/>
  <c r="J2744" i="5"/>
  <c r="J2743" i="5"/>
  <c r="J2742" i="5"/>
  <c r="J2741" i="5"/>
  <c r="J2740" i="5"/>
  <c r="J2739" i="5"/>
  <c r="J2738" i="5"/>
  <c r="J2737" i="5"/>
  <c r="J2736" i="5"/>
  <c r="J2735" i="5"/>
  <c r="J2734" i="5"/>
  <c r="J2733" i="5"/>
  <c r="J2732" i="5"/>
  <c r="J2731" i="5"/>
  <c r="J2730" i="5"/>
  <c r="J2729" i="5"/>
  <c r="J2728" i="5"/>
  <c r="J2727" i="5"/>
  <c r="J2726" i="5"/>
  <c r="J2725" i="5"/>
  <c r="J2724" i="5"/>
  <c r="J2723" i="5"/>
  <c r="J2722" i="5"/>
  <c r="J2721" i="5"/>
  <c r="J2720" i="5"/>
  <c r="J2719" i="5"/>
  <c r="J2718" i="5"/>
  <c r="J2717" i="5"/>
  <c r="J2716" i="5"/>
  <c r="J2715" i="5"/>
  <c r="J2714" i="5"/>
  <c r="J2713" i="5"/>
  <c r="J2712" i="5"/>
  <c r="J2711" i="5"/>
  <c r="J2710" i="5"/>
  <c r="J2709" i="5"/>
  <c r="J2708" i="5"/>
  <c r="J2707" i="5"/>
  <c r="J2706" i="5"/>
  <c r="J2705" i="5"/>
  <c r="J2704" i="5"/>
  <c r="J2703" i="5"/>
  <c r="J2702" i="5"/>
  <c r="J2701" i="5"/>
  <c r="J2700" i="5"/>
  <c r="J2699" i="5"/>
  <c r="J2698" i="5"/>
  <c r="J2697" i="5"/>
  <c r="J2696" i="5"/>
  <c r="J2695" i="5"/>
  <c r="J2694" i="5"/>
  <c r="J2693" i="5"/>
  <c r="J2692" i="5"/>
  <c r="J2691" i="5"/>
  <c r="J2690" i="5"/>
  <c r="J2689" i="5"/>
  <c r="J2688" i="5"/>
  <c r="J2687" i="5"/>
  <c r="J2686" i="5"/>
  <c r="J2685" i="5"/>
  <c r="J2684" i="5"/>
  <c r="J2683" i="5"/>
  <c r="J2682" i="5"/>
  <c r="J2681" i="5"/>
  <c r="J2680" i="5"/>
  <c r="J2679" i="5"/>
  <c r="J2678" i="5"/>
  <c r="J2677" i="5"/>
  <c r="J2676" i="5"/>
  <c r="J2675" i="5"/>
  <c r="J2674" i="5"/>
  <c r="J2673" i="5"/>
  <c r="J2672" i="5"/>
  <c r="J2671" i="5"/>
  <c r="J2670" i="5"/>
  <c r="J2669" i="5"/>
  <c r="J2668" i="5"/>
  <c r="J2667" i="5"/>
  <c r="J2666" i="5"/>
  <c r="J2665" i="5"/>
  <c r="J2664" i="5"/>
  <c r="J2663" i="5"/>
  <c r="J2662" i="5"/>
  <c r="J2661" i="5"/>
  <c r="J2660" i="5"/>
  <c r="J2659" i="5"/>
  <c r="J2658" i="5"/>
  <c r="J2657" i="5"/>
  <c r="J2656" i="5"/>
  <c r="J2655" i="5"/>
  <c r="J2654" i="5"/>
  <c r="J2653" i="5"/>
  <c r="J2652" i="5"/>
  <c r="J2651" i="5"/>
  <c r="J2650" i="5"/>
  <c r="J2649" i="5"/>
  <c r="J2648" i="5"/>
  <c r="J2647" i="5"/>
  <c r="J2646" i="5"/>
  <c r="J2645" i="5"/>
  <c r="J2644" i="5"/>
  <c r="J2643" i="5"/>
  <c r="J2642" i="5"/>
  <c r="J2641" i="5"/>
  <c r="J2640" i="5"/>
  <c r="J2639" i="5"/>
  <c r="J2638" i="5"/>
  <c r="J2637" i="5"/>
  <c r="J2636" i="5"/>
  <c r="J2635" i="5"/>
  <c r="J2634" i="5"/>
  <c r="J2633" i="5"/>
  <c r="J2632" i="5"/>
  <c r="J2631" i="5"/>
  <c r="J3287" i="5"/>
  <c r="J3232" i="5"/>
  <c r="J3179" i="5"/>
  <c r="L3179" i="5" s="1"/>
  <c r="J3168" i="5"/>
  <c r="J3149" i="5"/>
  <c r="J3133" i="5"/>
  <c r="J2872" i="5"/>
  <c r="L2872" i="5" s="1"/>
  <c r="J2864" i="5"/>
  <c r="J2856" i="5"/>
  <c r="L2856" i="5" s="1"/>
  <c r="J3255" i="5"/>
  <c r="J3234" i="5"/>
  <c r="J3203" i="5"/>
  <c r="L3203" i="5" s="1"/>
  <c r="J3192" i="5"/>
  <c r="J3140" i="5"/>
  <c r="J3124" i="5"/>
  <c r="J3243" i="5"/>
  <c r="J3227" i="5"/>
  <c r="J3216" i="5"/>
  <c r="J3163" i="5"/>
  <c r="L3163" i="5" s="1"/>
  <c r="J3147" i="5"/>
  <c r="J3131" i="5"/>
  <c r="J3291" i="5"/>
  <c r="M3291" i="5" s="1"/>
  <c r="J3187" i="5"/>
  <c r="L3187" i="5" s="1"/>
  <c r="J3176" i="5"/>
  <c r="J3247" i="5"/>
  <c r="L3247" i="5" s="1"/>
  <c r="J3195" i="5"/>
  <c r="J2861" i="5"/>
  <c r="J3160" i="5"/>
  <c r="J2868" i="5"/>
  <c r="J3224" i="5"/>
  <c r="J3148" i="5"/>
  <c r="J3139" i="5"/>
  <c r="J3259" i="5"/>
  <c r="J3211" i="5"/>
  <c r="L3211" i="5" s="1"/>
  <c r="J3184" i="5"/>
  <c r="J3141" i="5"/>
  <c r="J3132" i="5"/>
  <c r="J3123" i="5"/>
  <c r="J2862" i="5"/>
  <c r="J3295" i="5"/>
  <c r="M3295" i="5" s="1"/>
  <c r="J3125" i="5"/>
  <c r="J2869" i="5"/>
  <c r="J3171" i="5"/>
  <c r="J2860" i="5"/>
  <c r="J2526" i="5"/>
  <c r="J2518" i="5"/>
  <c r="L2518" i="5" s="1"/>
  <c r="J2510" i="5"/>
  <c r="L2510" i="5" s="1"/>
  <c r="J2502" i="5"/>
  <c r="L2502" i="5" s="1"/>
  <c r="J2494" i="5"/>
  <c r="J2486" i="5"/>
  <c r="J2478" i="5"/>
  <c r="L2478" i="5" s="1"/>
  <c r="J2470" i="5"/>
  <c r="M2470" i="5" s="1"/>
  <c r="J2461" i="5"/>
  <c r="M2461" i="5" s="1"/>
  <c r="J2453" i="5"/>
  <c r="M2453" i="5" s="1"/>
  <c r="J2445" i="5"/>
  <c r="J2437" i="5"/>
  <c r="J2429" i="5"/>
  <c r="M2429" i="5" s="1"/>
  <c r="J2421" i="5"/>
  <c r="J2413" i="5"/>
  <c r="J2405" i="5"/>
  <c r="J3200" i="5"/>
  <c r="J2870" i="5"/>
  <c r="J2464" i="5"/>
  <c r="J2456" i="5"/>
  <c r="J2448" i="5"/>
  <c r="J2440" i="5"/>
  <c r="J2432" i="5"/>
  <c r="J2424" i="5"/>
  <c r="J2416" i="5"/>
  <c r="J2408" i="5"/>
  <c r="J2400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531" i="5"/>
  <c r="M2531" i="5" s="1"/>
  <c r="J2523" i="5"/>
  <c r="J2515" i="5"/>
  <c r="J2507" i="5"/>
  <c r="J2499" i="5"/>
  <c r="M2499" i="5" s="1"/>
  <c r="J2491" i="5"/>
  <c r="M2491" i="5" s="1"/>
  <c r="J2483" i="5"/>
  <c r="J2475" i="5"/>
  <c r="J2467" i="5"/>
  <c r="M2467" i="5" s="1"/>
  <c r="J2465" i="5"/>
  <c r="J2457" i="5"/>
  <c r="J2449" i="5"/>
  <c r="J2441" i="5"/>
  <c r="J2433" i="5"/>
  <c r="J2425" i="5"/>
  <c r="J2417" i="5"/>
  <c r="J2409" i="5"/>
  <c r="J2401" i="5"/>
  <c r="J2530" i="5"/>
  <c r="M2530" i="5" s="1"/>
  <c r="J2522" i="5"/>
  <c r="M2522" i="5" s="1"/>
  <c r="J2514" i="5"/>
  <c r="J2506" i="5"/>
  <c r="J2498" i="5"/>
  <c r="J2490" i="5"/>
  <c r="M2490" i="5" s="1"/>
  <c r="J2482" i="5"/>
  <c r="M2482" i="5" s="1"/>
  <c r="J2474" i="5"/>
  <c r="J2466" i="5"/>
  <c r="J2458" i="5"/>
  <c r="M2458" i="5" s="1"/>
  <c r="J2450" i="5"/>
  <c r="M2450" i="5" s="1"/>
  <c r="J2442" i="5"/>
  <c r="M2442" i="5" s="1"/>
  <c r="J2434" i="5"/>
  <c r="M2434" i="5" s="1"/>
  <c r="J2426" i="5"/>
  <c r="J2418" i="5"/>
  <c r="M2418" i="5" s="1"/>
  <c r="J2410" i="5"/>
  <c r="M2410" i="5" s="1"/>
  <c r="J2402" i="5"/>
  <c r="J2218" i="5"/>
  <c r="J2210" i="5"/>
  <c r="J2202" i="5"/>
  <c r="J2194" i="5"/>
  <c r="J2186" i="5"/>
  <c r="J2178" i="5"/>
  <c r="J2170" i="5"/>
  <c r="J2162" i="5"/>
  <c r="J2154" i="5"/>
  <c r="J2146" i="5"/>
  <c r="J2138" i="5"/>
  <c r="J2130" i="5"/>
  <c r="J2122" i="5"/>
  <c r="J2114" i="5"/>
  <c r="J2106" i="5"/>
  <c r="J2098" i="5"/>
  <c r="J2090" i="5"/>
  <c r="J2082" i="5"/>
  <c r="J2074" i="5"/>
  <c r="J2066" i="5"/>
  <c r="J2058" i="5"/>
  <c r="J2050" i="5"/>
  <c r="J2042" i="5"/>
  <c r="J2034" i="5"/>
  <c r="J2026" i="5"/>
  <c r="J2018" i="5"/>
  <c r="J2010" i="5"/>
  <c r="J2002" i="5"/>
  <c r="J1994" i="5"/>
  <c r="J1986" i="5"/>
  <c r="J1977" i="5"/>
  <c r="J1969" i="5"/>
  <c r="J1961" i="5"/>
  <c r="J1953" i="5"/>
  <c r="J1945" i="5"/>
  <c r="J1937" i="5"/>
  <c r="J1929" i="5"/>
  <c r="J1921" i="5"/>
  <c r="J1913" i="5"/>
  <c r="J1905" i="5"/>
  <c r="J1897" i="5"/>
  <c r="J1889" i="5"/>
  <c r="J1881" i="5"/>
  <c r="J1873" i="5"/>
  <c r="J1865" i="5"/>
  <c r="J1857" i="5"/>
  <c r="J1849" i="5"/>
  <c r="J2213" i="5"/>
  <c r="J2205" i="5"/>
  <c r="J2197" i="5"/>
  <c r="J2189" i="5"/>
  <c r="J2181" i="5"/>
  <c r="J2173" i="5"/>
  <c r="J2165" i="5"/>
  <c r="J2157" i="5"/>
  <c r="J2149" i="5"/>
  <c r="J2141" i="5"/>
  <c r="J2133" i="5"/>
  <c r="J2125" i="5"/>
  <c r="J2117" i="5"/>
  <c r="J2109" i="5"/>
  <c r="J2101" i="5"/>
  <c r="J2093" i="5"/>
  <c r="J2085" i="5"/>
  <c r="J2077" i="5"/>
  <c r="J2069" i="5"/>
  <c r="J2061" i="5"/>
  <c r="J2053" i="5"/>
  <c r="J2045" i="5"/>
  <c r="J2037" i="5"/>
  <c r="J2029" i="5"/>
  <c r="J2021" i="5"/>
  <c r="J2013" i="5"/>
  <c r="J2005" i="5"/>
  <c r="J1997" i="5"/>
  <c r="J1989" i="5"/>
  <c r="J1978" i="5"/>
  <c r="J1970" i="5"/>
  <c r="J1962" i="5"/>
  <c r="J1954" i="5"/>
  <c r="J1946" i="5"/>
  <c r="J1938" i="5"/>
  <c r="J1930" i="5"/>
  <c r="J1922" i="5"/>
  <c r="J1914" i="5"/>
  <c r="J1906" i="5"/>
  <c r="J1898" i="5"/>
  <c r="J1890" i="5"/>
  <c r="J1882" i="5"/>
  <c r="J1874" i="5"/>
  <c r="J1866" i="5"/>
  <c r="J1858" i="5"/>
  <c r="J1850" i="5"/>
  <c r="J2216" i="5"/>
  <c r="J2208" i="5"/>
  <c r="J2200" i="5"/>
  <c r="J2192" i="5"/>
  <c r="J2184" i="5"/>
  <c r="J2176" i="5"/>
  <c r="J2168" i="5"/>
  <c r="J2160" i="5"/>
  <c r="J2152" i="5"/>
  <c r="J2144" i="5"/>
  <c r="J2136" i="5"/>
  <c r="J2128" i="5"/>
  <c r="J2120" i="5"/>
  <c r="J2112" i="5"/>
  <c r="J2104" i="5"/>
  <c r="J2096" i="5"/>
  <c r="J2088" i="5"/>
  <c r="J2080" i="5"/>
  <c r="J2072" i="5"/>
  <c r="J2064" i="5"/>
  <c r="J2056" i="5"/>
  <c r="J2048" i="5"/>
  <c r="J2040" i="5"/>
  <c r="J2032" i="5"/>
  <c r="J2024" i="5"/>
  <c r="J2016" i="5"/>
  <c r="J2008" i="5"/>
  <c r="J2000" i="5"/>
  <c r="J1992" i="5"/>
  <c r="J1984" i="5"/>
  <c r="J1979" i="5"/>
  <c r="J1971" i="5"/>
  <c r="J1963" i="5"/>
  <c r="J1955" i="5"/>
  <c r="J1947" i="5"/>
  <c r="J1939" i="5"/>
  <c r="J1931" i="5"/>
  <c r="J1923" i="5"/>
  <c r="J1915" i="5"/>
  <c r="J1907" i="5"/>
  <c r="J1899" i="5"/>
  <c r="J1891" i="5"/>
  <c r="J1883" i="5"/>
  <c r="J1875" i="5"/>
  <c r="J1867" i="5"/>
  <c r="J1859" i="5"/>
  <c r="J1851" i="5"/>
  <c r="J2219" i="5"/>
  <c r="J2211" i="5"/>
  <c r="J2203" i="5"/>
  <c r="J2195" i="5"/>
  <c r="J2187" i="5"/>
  <c r="J2179" i="5"/>
  <c r="J2171" i="5"/>
  <c r="J2163" i="5"/>
  <c r="J2155" i="5"/>
  <c r="J2147" i="5"/>
  <c r="J2139" i="5"/>
  <c r="J2131" i="5"/>
  <c r="J2123" i="5"/>
  <c r="J2115" i="5"/>
  <c r="J2107" i="5"/>
  <c r="J2099" i="5"/>
  <c r="J2091" i="5"/>
  <c r="J2083" i="5"/>
  <c r="J2075" i="5"/>
  <c r="J2067" i="5"/>
  <c r="J2059" i="5"/>
  <c r="J2051" i="5"/>
  <c r="J2043" i="5"/>
  <c r="J2035" i="5"/>
  <c r="J2027" i="5"/>
  <c r="J2019" i="5"/>
  <c r="J2011" i="5"/>
  <c r="J2003" i="5"/>
  <c r="J1995" i="5"/>
  <c r="J1987" i="5"/>
  <c r="J1980" i="5"/>
  <c r="J1972" i="5"/>
  <c r="J1964" i="5"/>
  <c r="J1956" i="5"/>
  <c r="J1948" i="5"/>
  <c r="J1940" i="5"/>
  <c r="J1932" i="5"/>
  <c r="J1924" i="5"/>
  <c r="J1916" i="5"/>
  <c r="J1908" i="5"/>
  <c r="J1900" i="5"/>
  <c r="J1892" i="5"/>
  <c r="J1884" i="5"/>
  <c r="J1876" i="5"/>
  <c r="J1868" i="5"/>
  <c r="J1860" i="5"/>
  <c r="J1852" i="5"/>
  <c r="J1844" i="5"/>
  <c r="J2214" i="5"/>
  <c r="J2206" i="5"/>
  <c r="J2198" i="5"/>
  <c r="J2190" i="5"/>
  <c r="J2182" i="5"/>
  <c r="J2174" i="5"/>
  <c r="J2166" i="5"/>
  <c r="J2158" i="5"/>
  <c r="J2150" i="5"/>
  <c r="J2142" i="5"/>
  <c r="J2134" i="5"/>
  <c r="J2126" i="5"/>
  <c r="J2118" i="5"/>
  <c r="J2110" i="5"/>
  <c r="J2102" i="5"/>
  <c r="J2094" i="5"/>
  <c r="J2086" i="5"/>
  <c r="J2078" i="5"/>
  <c r="J2070" i="5"/>
  <c r="J2062" i="5"/>
  <c r="J2054" i="5"/>
  <c r="J2046" i="5"/>
  <c r="J2038" i="5"/>
  <c r="J2030" i="5"/>
  <c r="J2022" i="5"/>
  <c r="J2014" i="5"/>
  <c r="J2006" i="5"/>
  <c r="J1998" i="5"/>
  <c r="J1990" i="5"/>
  <c r="J1981" i="5"/>
  <c r="J1973" i="5"/>
  <c r="J1965" i="5"/>
  <c r="J1957" i="5"/>
  <c r="J1949" i="5"/>
  <c r="J1941" i="5"/>
  <c r="J1933" i="5"/>
  <c r="J1925" i="5"/>
  <c r="J1917" i="5"/>
  <c r="J1909" i="5"/>
  <c r="J1901" i="5"/>
  <c r="J1893" i="5"/>
  <c r="J1885" i="5"/>
  <c r="J1877" i="5"/>
  <c r="J1869" i="5"/>
  <c r="J1861" i="5"/>
  <c r="J1853" i="5"/>
  <c r="J1845" i="5"/>
  <c r="J2204" i="5"/>
  <c r="J2172" i="5"/>
  <c r="J2140" i="5"/>
  <c r="J2108" i="5"/>
  <c r="J2076" i="5"/>
  <c r="J2044" i="5"/>
  <c r="J2012" i="5"/>
  <c r="J1968" i="5"/>
  <c r="J1952" i="5"/>
  <c r="J1936" i="5"/>
  <c r="J1920" i="5"/>
  <c r="J1904" i="5"/>
  <c r="J1888" i="5"/>
  <c r="J1872" i="5"/>
  <c r="J1856" i="5"/>
  <c r="J2193" i="5"/>
  <c r="J2191" i="5"/>
  <c r="J2161" i="5"/>
  <c r="J2159" i="5"/>
  <c r="J2129" i="5"/>
  <c r="J2127" i="5"/>
  <c r="J2097" i="5"/>
  <c r="J2095" i="5"/>
  <c r="J2065" i="5"/>
  <c r="J2063" i="5"/>
  <c r="J2033" i="5"/>
  <c r="J2031" i="5"/>
  <c r="J2001" i="5"/>
  <c r="J1999" i="5"/>
  <c r="J1982" i="5"/>
  <c r="J1975" i="5"/>
  <c r="J1966" i="5"/>
  <c r="J1959" i="5"/>
  <c r="J1950" i="5"/>
  <c r="J1943" i="5"/>
  <c r="J1934" i="5"/>
  <c r="J1927" i="5"/>
  <c r="J1918" i="5"/>
  <c r="J1911" i="5"/>
  <c r="J1902" i="5"/>
  <c r="J1895" i="5"/>
  <c r="J1886" i="5"/>
  <c r="J1879" i="5"/>
  <c r="J1870" i="5"/>
  <c r="J1863" i="5"/>
  <c r="J1854" i="5"/>
  <c r="J1847" i="5"/>
  <c r="J2212" i="5"/>
  <c r="J2180" i="5"/>
  <c r="J2148" i="5"/>
  <c r="J2116" i="5"/>
  <c r="J2084" i="5"/>
  <c r="J2052" i="5"/>
  <c r="J2020" i="5"/>
  <c r="J1988" i="5"/>
  <c r="J2201" i="5"/>
  <c r="J2199" i="5"/>
  <c r="J2169" i="5"/>
  <c r="J2167" i="5"/>
  <c r="J2137" i="5"/>
  <c r="J2135" i="5"/>
  <c r="J2105" i="5"/>
  <c r="J2103" i="5"/>
  <c r="J2073" i="5"/>
  <c r="J2071" i="5"/>
  <c r="J2041" i="5"/>
  <c r="J2039" i="5"/>
  <c r="J2009" i="5"/>
  <c r="J2007" i="5"/>
  <c r="J1976" i="5"/>
  <c r="J1944" i="5"/>
  <c r="J1912" i="5"/>
  <c r="J1880" i="5"/>
  <c r="J1848" i="5"/>
  <c r="J2188" i="5"/>
  <c r="J2124" i="5"/>
  <c r="J2060" i="5"/>
  <c r="J1996" i="5"/>
  <c r="J1379" i="5"/>
  <c r="J1371" i="5"/>
  <c r="J1363" i="5"/>
  <c r="M1363" i="5" s="1"/>
  <c r="J1355" i="5"/>
  <c r="J1347" i="5"/>
  <c r="J1339" i="5"/>
  <c r="M1339" i="5" s="1"/>
  <c r="J1331" i="5"/>
  <c r="J1323" i="5"/>
  <c r="M1323" i="5" s="1"/>
  <c r="J1315" i="5"/>
  <c r="J1307" i="5"/>
  <c r="J1299" i="5"/>
  <c r="M1299" i="5" s="1"/>
  <c r="J2209" i="5"/>
  <c r="J2207" i="5"/>
  <c r="J2145" i="5"/>
  <c r="J2143" i="5"/>
  <c r="J2081" i="5"/>
  <c r="J2079" i="5"/>
  <c r="J2017" i="5"/>
  <c r="J2015" i="5"/>
  <c r="J1967" i="5"/>
  <c r="J1935" i="5"/>
  <c r="J1903" i="5"/>
  <c r="J1871" i="5"/>
  <c r="J2185" i="5"/>
  <c r="J2183" i="5"/>
  <c r="J2164" i="5"/>
  <c r="J2121" i="5"/>
  <c r="J2119" i="5"/>
  <c r="J2100" i="5"/>
  <c r="J2057" i="5"/>
  <c r="J2055" i="5"/>
  <c r="J2036" i="5"/>
  <c r="J1993" i="5"/>
  <c r="J1991" i="5"/>
  <c r="J1958" i="5"/>
  <c r="J1926" i="5"/>
  <c r="J1894" i="5"/>
  <c r="J1862" i="5"/>
  <c r="J1960" i="5"/>
  <c r="J1928" i="5"/>
  <c r="J1896" i="5"/>
  <c r="J1864" i="5"/>
  <c r="J2220" i="5"/>
  <c r="J2156" i="5"/>
  <c r="J2092" i="5"/>
  <c r="J2028" i="5"/>
  <c r="J1377" i="5"/>
  <c r="J1369" i="5"/>
  <c r="J1361" i="5"/>
  <c r="J1353" i="5"/>
  <c r="J1345" i="5"/>
  <c r="J1337" i="5"/>
  <c r="J1329" i="5"/>
  <c r="J1321" i="5"/>
  <c r="J1313" i="5"/>
  <c r="J1305" i="5"/>
  <c r="J1297" i="5"/>
  <c r="J747" i="5"/>
  <c r="J739" i="5"/>
  <c r="J731" i="5"/>
  <c r="J723" i="5"/>
  <c r="J715" i="5"/>
  <c r="J707" i="5"/>
  <c r="J699" i="5"/>
  <c r="J691" i="5"/>
  <c r="J683" i="5"/>
  <c r="J675" i="5"/>
  <c r="J2177" i="5"/>
  <c r="J2175" i="5"/>
  <c r="J2113" i="5"/>
  <c r="J2111" i="5"/>
  <c r="J2049" i="5"/>
  <c r="J2047" i="5"/>
  <c r="J1985" i="5"/>
  <c r="J1983" i="5"/>
  <c r="J1951" i="5"/>
  <c r="J1919" i="5"/>
  <c r="J1887" i="5"/>
  <c r="J1855" i="5"/>
  <c r="J1878" i="5"/>
  <c r="J858" i="5"/>
  <c r="L858" i="5" s="1"/>
  <c r="J826" i="5"/>
  <c r="L826" i="5" s="1"/>
  <c r="J794" i="5"/>
  <c r="L794" i="5" s="1"/>
  <c r="J762" i="5"/>
  <c r="L762" i="5" s="1"/>
  <c r="J663" i="5"/>
  <c r="J655" i="5"/>
  <c r="J647" i="5"/>
  <c r="M647" i="5" s="1"/>
  <c r="J639" i="5"/>
  <c r="J631" i="5"/>
  <c r="J623" i="5"/>
  <c r="J615" i="5"/>
  <c r="M615" i="5" s="1"/>
  <c r="J607" i="5"/>
  <c r="J599" i="5"/>
  <c r="J525" i="5"/>
  <c r="M525" i="5" s="1"/>
  <c r="J517" i="5"/>
  <c r="M517" i="5" s="1"/>
  <c r="J509" i="5"/>
  <c r="M509" i="5" s="1"/>
  <c r="J501" i="5"/>
  <c r="J493" i="5"/>
  <c r="J485" i="5"/>
  <c r="J477" i="5"/>
  <c r="J469" i="5"/>
  <c r="J461" i="5"/>
  <c r="M461" i="5" s="1"/>
  <c r="J453" i="5"/>
  <c r="M453" i="5" s="1"/>
  <c r="J445" i="5"/>
  <c r="M445" i="5" s="1"/>
  <c r="J437" i="5"/>
  <c r="J429" i="5"/>
  <c r="J421" i="5"/>
  <c r="J413" i="5"/>
  <c r="J405" i="5"/>
  <c r="J397" i="5"/>
  <c r="M397" i="5" s="1"/>
  <c r="J389" i="5"/>
  <c r="M389" i="5" s="1"/>
  <c r="J381" i="5"/>
  <c r="L381" i="5" s="1"/>
  <c r="J373" i="5"/>
  <c r="J365" i="5"/>
  <c r="J357" i="5"/>
  <c r="J349" i="5"/>
  <c r="J341" i="5"/>
  <c r="M341" i="5" s="1"/>
  <c r="J2215" i="5"/>
  <c r="J2087" i="5"/>
  <c r="J1370" i="5"/>
  <c r="J1338" i="5"/>
  <c r="J1306" i="5"/>
  <c r="J862" i="5"/>
  <c r="L862" i="5" s="1"/>
  <c r="J830" i="5"/>
  <c r="J798" i="5"/>
  <c r="J766" i="5"/>
  <c r="L766" i="5" s="1"/>
  <c r="J666" i="5"/>
  <c r="M666" i="5" s="1"/>
  <c r="J658" i="5"/>
  <c r="J650" i="5"/>
  <c r="M650" i="5" s="1"/>
  <c r="J642" i="5"/>
  <c r="J634" i="5"/>
  <c r="J626" i="5"/>
  <c r="J618" i="5"/>
  <c r="J610" i="5"/>
  <c r="J602" i="5"/>
  <c r="M602" i="5" s="1"/>
  <c r="J594" i="5"/>
  <c r="J591" i="5"/>
  <c r="M591" i="5" s="1"/>
  <c r="J587" i="5"/>
  <c r="J583" i="5"/>
  <c r="J579" i="5"/>
  <c r="J575" i="5"/>
  <c r="J571" i="5"/>
  <c r="J567" i="5"/>
  <c r="J563" i="5"/>
  <c r="M563" i="5" s="1"/>
  <c r="J559" i="5"/>
  <c r="J555" i="5"/>
  <c r="J551" i="5"/>
  <c r="J547" i="5"/>
  <c r="J543" i="5"/>
  <c r="J539" i="5"/>
  <c r="J535" i="5"/>
  <c r="M535" i="5" s="1"/>
  <c r="J531" i="5"/>
  <c r="M531" i="5" s="1"/>
  <c r="J526" i="5"/>
  <c r="M526" i="5" s="1"/>
  <c r="J518" i="5"/>
  <c r="J510" i="5"/>
  <c r="J502" i="5"/>
  <c r="J494" i="5"/>
  <c r="J486" i="5"/>
  <c r="J478" i="5"/>
  <c r="M478" i="5" s="1"/>
  <c r="J470" i="5"/>
  <c r="J462" i="5"/>
  <c r="M462" i="5" s="1"/>
  <c r="J454" i="5"/>
  <c r="J446" i="5"/>
  <c r="J438" i="5"/>
  <c r="J430" i="5"/>
  <c r="J422" i="5"/>
  <c r="J414" i="5"/>
  <c r="M414" i="5" s="1"/>
  <c r="J406" i="5"/>
  <c r="M406" i="5" s="1"/>
  <c r="J398" i="5"/>
  <c r="M398" i="5" s="1"/>
  <c r="J390" i="5"/>
  <c r="J382" i="5"/>
  <c r="J374" i="5"/>
  <c r="J366" i="5"/>
  <c r="J358" i="5"/>
  <c r="J350" i="5"/>
  <c r="J342" i="5"/>
  <c r="J2217" i="5"/>
  <c r="J2089" i="5"/>
  <c r="J1974" i="5"/>
  <c r="J1846" i="5"/>
  <c r="J866" i="5"/>
  <c r="L866" i="5" s="1"/>
  <c r="J834" i="5"/>
  <c r="J802" i="5"/>
  <c r="J770" i="5"/>
  <c r="J749" i="5"/>
  <c r="J741" i="5"/>
  <c r="L741" i="5" s="1"/>
  <c r="J733" i="5"/>
  <c r="M733" i="5" s="1"/>
  <c r="J725" i="5"/>
  <c r="J717" i="5"/>
  <c r="J709" i="5"/>
  <c r="L709" i="5" s="1"/>
  <c r="J701" i="5"/>
  <c r="J693" i="5"/>
  <c r="J685" i="5"/>
  <c r="J677" i="5"/>
  <c r="L677" i="5" s="1"/>
  <c r="J669" i="5"/>
  <c r="L669" i="5" s="1"/>
  <c r="J661" i="5"/>
  <c r="J653" i="5"/>
  <c r="J645" i="5"/>
  <c r="M645" i="5" s="1"/>
  <c r="J637" i="5"/>
  <c r="J629" i="5"/>
  <c r="J621" i="5"/>
  <c r="M621" i="5" s="1"/>
  <c r="J613" i="5"/>
  <c r="M613" i="5" s="1"/>
  <c r="J605" i="5"/>
  <c r="M605" i="5" s="1"/>
  <c r="J597" i="5"/>
  <c r="J527" i="5"/>
  <c r="J519" i="5"/>
  <c r="J511" i="5"/>
  <c r="J503" i="5"/>
  <c r="J495" i="5"/>
  <c r="L495" i="5" s="1"/>
  <c r="J487" i="5"/>
  <c r="L487" i="5" s="1"/>
  <c r="J479" i="5"/>
  <c r="M479" i="5" s="1"/>
  <c r="J471" i="5"/>
  <c r="J463" i="5"/>
  <c r="J455" i="5"/>
  <c r="J447" i="5"/>
  <c r="J439" i="5"/>
  <c r="J431" i="5"/>
  <c r="L431" i="5" s="1"/>
  <c r="J423" i="5"/>
  <c r="L423" i="5" s="1"/>
  <c r="J415" i="5"/>
  <c r="L415" i="5" s="1"/>
  <c r="J407" i="5"/>
  <c r="J399" i="5"/>
  <c r="J391" i="5"/>
  <c r="J383" i="5"/>
  <c r="J2196" i="5"/>
  <c r="J2068" i="5"/>
  <c r="J1378" i="5"/>
  <c r="J1346" i="5"/>
  <c r="J1314" i="5"/>
  <c r="J889" i="5"/>
  <c r="J870" i="5"/>
  <c r="J838" i="5"/>
  <c r="J806" i="5"/>
  <c r="J774" i="5"/>
  <c r="L774" i="5" s="1"/>
  <c r="J664" i="5"/>
  <c r="J656" i="5"/>
  <c r="M656" i="5" s="1"/>
  <c r="J648" i="5"/>
  <c r="J640" i="5"/>
  <c r="J632" i="5"/>
  <c r="M632" i="5" s="1"/>
  <c r="J624" i="5"/>
  <c r="M624" i="5" s="1"/>
  <c r="J616" i="5"/>
  <c r="M616" i="5" s="1"/>
  <c r="J608" i="5"/>
  <c r="J600" i="5"/>
  <c r="J592" i="5"/>
  <c r="J588" i="5"/>
  <c r="J584" i="5"/>
  <c r="J580" i="5"/>
  <c r="L580" i="5" s="1"/>
  <c r="J576" i="5"/>
  <c r="M576" i="5" s="1"/>
  <c r="J572" i="5"/>
  <c r="J568" i="5"/>
  <c r="J564" i="5"/>
  <c r="J560" i="5"/>
  <c r="J556" i="5"/>
  <c r="J552" i="5"/>
  <c r="J548" i="5"/>
  <c r="M548" i="5" s="1"/>
  <c r="J544" i="5"/>
  <c r="J540" i="5"/>
  <c r="M540" i="5" s="1"/>
  <c r="J536" i="5"/>
  <c r="J532" i="5"/>
  <c r="J528" i="5"/>
  <c r="M528" i="5" s="1"/>
  <c r="J520" i="5"/>
  <c r="J512" i="5"/>
  <c r="J504" i="5"/>
  <c r="M504" i="5" s="1"/>
  <c r="J496" i="5"/>
  <c r="M496" i="5" s="1"/>
  <c r="J488" i="5"/>
  <c r="M488" i="5" s="1"/>
  <c r="J480" i="5"/>
  <c r="J472" i="5"/>
  <c r="J464" i="5"/>
  <c r="M464" i="5" s="1"/>
  <c r="J456" i="5"/>
  <c r="J448" i="5"/>
  <c r="J440" i="5"/>
  <c r="M440" i="5" s="1"/>
  <c r="J432" i="5"/>
  <c r="J424" i="5"/>
  <c r="M424" i="5" s="1"/>
  <c r="J416" i="5"/>
  <c r="J408" i="5"/>
  <c r="J400" i="5"/>
  <c r="J392" i="5"/>
  <c r="J384" i="5"/>
  <c r="J376" i="5"/>
  <c r="J368" i="5"/>
  <c r="J360" i="5"/>
  <c r="J352" i="5"/>
  <c r="J1942" i="5"/>
  <c r="J874" i="5"/>
  <c r="M874" i="5" s="1"/>
  <c r="J842" i="5"/>
  <c r="L842" i="5" s="1"/>
  <c r="J810" i="5"/>
  <c r="L810" i="5" s="1"/>
  <c r="J778" i="5"/>
  <c r="J667" i="5"/>
  <c r="J659" i="5"/>
  <c r="J651" i="5"/>
  <c r="M651" i="5" s="1"/>
  <c r="J643" i="5"/>
  <c r="J635" i="5"/>
  <c r="M635" i="5" s="1"/>
  <c r="J627" i="5"/>
  <c r="J619" i="5"/>
  <c r="M619" i="5" s="1"/>
  <c r="J611" i="5"/>
  <c r="M611" i="5" s="1"/>
  <c r="J603" i="5"/>
  <c r="M603" i="5" s="1"/>
  <c r="J595" i="5"/>
  <c r="J521" i="5"/>
  <c r="J513" i="5"/>
  <c r="M513" i="5" s="1"/>
  <c r="J505" i="5"/>
  <c r="J497" i="5"/>
  <c r="J489" i="5"/>
  <c r="J481" i="5"/>
  <c r="J473" i="5"/>
  <c r="J465" i="5"/>
  <c r="J457" i="5"/>
  <c r="J449" i="5"/>
  <c r="J441" i="5"/>
  <c r="J433" i="5"/>
  <c r="J425" i="5"/>
  <c r="M425" i="5" s="1"/>
  <c r="J417" i="5"/>
  <c r="M417" i="5" s="1"/>
  <c r="J409" i="5"/>
  <c r="M409" i="5" s="1"/>
  <c r="J401" i="5"/>
  <c r="M401" i="5" s="1"/>
  <c r="J393" i="5"/>
  <c r="M393" i="5" s="1"/>
  <c r="J2151" i="5"/>
  <c r="J2023" i="5"/>
  <c r="J1354" i="5"/>
  <c r="J1322" i="5"/>
  <c r="J878" i="5"/>
  <c r="J846" i="5"/>
  <c r="L846" i="5" s="1"/>
  <c r="J814" i="5"/>
  <c r="J782" i="5"/>
  <c r="L782" i="5" s="1"/>
  <c r="J662" i="5"/>
  <c r="M662" i="5" s="1"/>
  <c r="J654" i="5"/>
  <c r="M654" i="5" s="1"/>
  <c r="J646" i="5"/>
  <c r="J638" i="5"/>
  <c r="J630" i="5"/>
  <c r="J622" i="5"/>
  <c r="J614" i="5"/>
  <c r="J606" i="5"/>
  <c r="M606" i="5" s="1"/>
  <c r="J598" i="5"/>
  <c r="J589" i="5"/>
  <c r="J585" i="5"/>
  <c r="J581" i="5"/>
  <c r="J577" i="5"/>
  <c r="J573" i="5"/>
  <c r="J569" i="5"/>
  <c r="J565" i="5"/>
  <c r="M565" i="5" s="1"/>
  <c r="J561" i="5"/>
  <c r="M561" i="5" s="1"/>
  <c r="J557" i="5"/>
  <c r="J553" i="5"/>
  <c r="J549" i="5"/>
  <c r="J545" i="5"/>
  <c r="J541" i="5"/>
  <c r="J537" i="5"/>
  <c r="J533" i="5"/>
  <c r="M533" i="5" s="1"/>
  <c r="J529" i="5"/>
  <c r="M529" i="5" s="1"/>
  <c r="J522" i="5"/>
  <c r="J514" i="5"/>
  <c r="J506" i="5"/>
  <c r="J498" i="5"/>
  <c r="J490" i="5"/>
  <c r="J482" i="5"/>
  <c r="J474" i="5"/>
  <c r="J466" i="5"/>
  <c r="M466" i="5" s="1"/>
  <c r="J458" i="5"/>
  <c r="M458" i="5" s="1"/>
  <c r="J450" i="5"/>
  <c r="J442" i="5"/>
  <c r="J434" i="5"/>
  <c r="J426" i="5"/>
  <c r="J418" i="5"/>
  <c r="J410" i="5"/>
  <c r="M410" i="5" s="1"/>
  <c r="J402" i="5"/>
  <c r="M402" i="5" s="1"/>
  <c r="J394" i="5"/>
  <c r="J386" i="5"/>
  <c r="J378" i="5"/>
  <c r="J370" i="5"/>
  <c r="L370" i="5" s="1"/>
  <c r="J362" i="5"/>
  <c r="J354" i="5"/>
  <c r="J346" i="5"/>
  <c r="L346" i="5" s="1"/>
  <c r="J338" i="5"/>
  <c r="M338" i="5" s="1"/>
  <c r="J330" i="5"/>
  <c r="J2153" i="5"/>
  <c r="J2025" i="5"/>
  <c r="J1910" i="5"/>
  <c r="J882" i="5"/>
  <c r="L882" i="5" s="1"/>
  <c r="J850" i="5"/>
  <c r="L850" i="5" s="1"/>
  <c r="J818" i="5"/>
  <c r="J786" i="5"/>
  <c r="L786" i="5" s="1"/>
  <c r="J754" i="5"/>
  <c r="L754" i="5" s="1"/>
  <c r="J748" i="5"/>
  <c r="J740" i="5"/>
  <c r="J732" i="5"/>
  <c r="J724" i="5"/>
  <c r="J716" i="5"/>
  <c r="J708" i="5"/>
  <c r="J700" i="5"/>
  <c r="J692" i="5"/>
  <c r="J684" i="5"/>
  <c r="J676" i="5"/>
  <c r="J665" i="5"/>
  <c r="J657" i="5"/>
  <c r="J649" i="5"/>
  <c r="J641" i="5"/>
  <c r="M641" i="5" s="1"/>
  <c r="J633" i="5"/>
  <c r="M633" i="5" s="1"/>
  <c r="J625" i="5"/>
  <c r="J617" i="5"/>
  <c r="J609" i="5"/>
  <c r="J601" i="5"/>
  <c r="J593" i="5"/>
  <c r="J523" i="5"/>
  <c r="J515" i="5"/>
  <c r="M515" i="5" s="1"/>
  <c r="J507" i="5"/>
  <c r="M507" i="5" s="1"/>
  <c r="J499" i="5"/>
  <c r="J491" i="5"/>
  <c r="J483" i="5"/>
  <c r="J475" i="5"/>
  <c r="M475" i="5" s="1"/>
  <c r="J467" i="5"/>
  <c r="J459" i="5"/>
  <c r="J451" i="5"/>
  <c r="M451" i="5" s="1"/>
  <c r="J443" i="5"/>
  <c r="M443" i="5" s="1"/>
  <c r="J435" i="5"/>
  <c r="J427" i="5"/>
  <c r="J419" i="5"/>
  <c r="J411" i="5"/>
  <c r="M411" i="5" s="1"/>
  <c r="J403" i="5"/>
  <c r="J395" i="5"/>
  <c r="J387" i="5"/>
  <c r="M387" i="5" s="1"/>
  <c r="J379" i="5"/>
  <c r="M379" i="5" s="1"/>
  <c r="J371" i="5"/>
  <c r="J363" i="5"/>
  <c r="J355" i="5"/>
  <c r="J347" i="5"/>
  <c r="M347" i="5" s="1"/>
  <c r="J339" i="5"/>
  <c r="J331" i="5"/>
  <c r="M331" i="5" s="1"/>
  <c r="J336" i="5"/>
  <c r="J328" i="5"/>
  <c r="J320" i="5"/>
  <c r="J312" i="5"/>
  <c r="J304" i="5"/>
  <c r="M304" i="5" s="1"/>
  <c r="J296" i="5"/>
  <c r="J288" i="5"/>
  <c r="M288" i="5" s="1"/>
  <c r="J280" i="5"/>
  <c r="J272" i="5"/>
  <c r="J264" i="5"/>
  <c r="J256" i="5"/>
  <c r="J248" i="5"/>
  <c r="J240" i="5"/>
  <c r="M240" i="5" s="1"/>
  <c r="J232" i="5"/>
  <c r="M232" i="5" s="1"/>
  <c r="J224" i="5"/>
  <c r="M224" i="5" s="1"/>
  <c r="J216" i="5"/>
  <c r="J208" i="5"/>
  <c r="J200" i="5"/>
  <c r="J854" i="5"/>
  <c r="L854" i="5" s="1"/>
  <c r="J644" i="5"/>
  <c r="J612" i="5"/>
  <c r="M612" i="5" s="1"/>
  <c r="J590" i="5"/>
  <c r="M590" i="5" s="1"/>
  <c r="J574" i="5"/>
  <c r="J558" i="5"/>
  <c r="J542" i="5"/>
  <c r="J524" i="5"/>
  <c r="L524" i="5" s="1"/>
  <c r="J508" i="5"/>
  <c r="J492" i="5"/>
  <c r="J476" i="5"/>
  <c r="J460" i="5"/>
  <c r="M460" i="5" s="1"/>
  <c r="J444" i="5"/>
  <c r="J428" i="5"/>
  <c r="J412" i="5"/>
  <c r="J396" i="5"/>
  <c r="M396" i="5" s="1"/>
  <c r="J377" i="5"/>
  <c r="J361" i="5"/>
  <c r="J340" i="5"/>
  <c r="J329" i="5"/>
  <c r="J321" i="5"/>
  <c r="J313" i="5"/>
  <c r="J305" i="5"/>
  <c r="M305" i="5" s="1"/>
  <c r="J297" i="5"/>
  <c r="M297" i="5" s="1"/>
  <c r="J289" i="5"/>
  <c r="M289" i="5" s="1"/>
  <c r="J281" i="5"/>
  <c r="J273" i="5"/>
  <c r="J265" i="5"/>
  <c r="J257" i="5"/>
  <c r="J249" i="5"/>
  <c r="J241" i="5"/>
  <c r="M241" i="5" s="1"/>
  <c r="J233" i="5"/>
  <c r="M233" i="5" s="1"/>
  <c r="J225" i="5"/>
  <c r="M225" i="5" s="1"/>
  <c r="J217" i="5"/>
  <c r="J209" i="5"/>
  <c r="J201" i="5"/>
  <c r="J1330" i="5"/>
  <c r="J758" i="5"/>
  <c r="L758" i="5" s="1"/>
  <c r="J375" i="5"/>
  <c r="J359" i="5"/>
  <c r="L359" i="5" s="1"/>
  <c r="J345" i="5"/>
  <c r="J337" i="5"/>
  <c r="J333" i="5"/>
  <c r="M333" i="5" s="1"/>
  <c r="J322" i="5"/>
  <c r="L322" i="5" s="1"/>
  <c r="J314" i="5"/>
  <c r="J306" i="5"/>
  <c r="J298" i="5"/>
  <c r="J290" i="5"/>
  <c r="J282" i="5"/>
  <c r="J274" i="5"/>
  <c r="J266" i="5"/>
  <c r="L266" i="5" s="1"/>
  <c r="J258" i="5"/>
  <c r="L258" i="5" s="1"/>
  <c r="J250" i="5"/>
  <c r="J242" i="5"/>
  <c r="J234" i="5"/>
  <c r="J226" i="5"/>
  <c r="J218" i="5"/>
  <c r="J210" i="5"/>
  <c r="L210" i="5" s="1"/>
  <c r="J202" i="5"/>
  <c r="L202" i="5" s="1"/>
  <c r="J668" i="5"/>
  <c r="J636" i="5"/>
  <c r="J604" i="5"/>
  <c r="J578" i="5"/>
  <c r="M578" i="5" s="1"/>
  <c r="J562" i="5"/>
  <c r="J546" i="5"/>
  <c r="M546" i="5" s="1"/>
  <c r="J530" i="5"/>
  <c r="J380" i="5"/>
  <c r="J364" i="5"/>
  <c r="J348" i="5"/>
  <c r="J323" i="5"/>
  <c r="M323" i="5" s="1"/>
  <c r="J315" i="5"/>
  <c r="J307" i="5"/>
  <c r="J299" i="5"/>
  <c r="J291" i="5"/>
  <c r="J283" i="5"/>
  <c r="J275" i="5"/>
  <c r="M275" i="5" s="1"/>
  <c r="J267" i="5"/>
  <c r="J259" i="5"/>
  <c r="J251" i="5"/>
  <c r="J243" i="5"/>
  <c r="J235" i="5"/>
  <c r="J227" i="5"/>
  <c r="J219" i="5"/>
  <c r="J211" i="5"/>
  <c r="M211" i="5" s="1"/>
  <c r="J203" i="5"/>
  <c r="J822" i="5"/>
  <c r="L822" i="5" s="1"/>
  <c r="J343" i="5"/>
  <c r="J324" i="5"/>
  <c r="J316" i="5"/>
  <c r="J308" i="5"/>
  <c r="J300" i="5"/>
  <c r="J292" i="5"/>
  <c r="J284" i="5"/>
  <c r="M284" i="5" s="1"/>
  <c r="J276" i="5"/>
  <c r="M276" i="5" s="1"/>
  <c r="J268" i="5"/>
  <c r="J260" i="5"/>
  <c r="J252" i="5"/>
  <c r="J244" i="5"/>
  <c r="J236" i="5"/>
  <c r="J228" i="5"/>
  <c r="J220" i="5"/>
  <c r="M220" i="5" s="1"/>
  <c r="J212" i="5"/>
  <c r="M212" i="5" s="1"/>
  <c r="J204" i="5"/>
  <c r="J2132" i="5"/>
  <c r="J1298" i="5"/>
  <c r="J660" i="5"/>
  <c r="J628" i="5"/>
  <c r="M628" i="5" s="1"/>
  <c r="J596" i="5"/>
  <c r="J582" i="5"/>
  <c r="J566" i="5"/>
  <c r="J550" i="5"/>
  <c r="J534" i="5"/>
  <c r="J516" i="5"/>
  <c r="J500" i="5"/>
  <c r="L500" i="5" s="1"/>
  <c r="J484" i="5"/>
  <c r="M484" i="5" s="1"/>
  <c r="J468" i="5"/>
  <c r="J452" i="5"/>
  <c r="J436" i="5"/>
  <c r="M436" i="5" s="1"/>
  <c r="J420" i="5"/>
  <c r="M420" i="5" s="1"/>
  <c r="J404" i="5"/>
  <c r="J388" i="5"/>
  <c r="J369" i="5"/>
  <c r="J353" i="5"/>
  <c r="M353" i="5" s="1"/>
  <c r="J334" i="5"/>
  <c r="J325" i="5"/>
  <c r="J317" i="5"/>
  <c r="J309" i="5"/>
  <c r="J301" i="5"/>
  <c r="M301" i="5" s="1"/>
  <c r="J293" i="5"/>
  <c r="J285" i="5"/>
  <c r="J277" i="5"/>
  <c r="M277" i="5" s="1"/>
  <c r="J269" i="5"/>
  <c r="J261" i="5"/>
  <c r="J253" i="5"/>
  <c r="L253" i="5" s="1"/>
  <c r="J245" i="5"/>
  <c r="J237" i="5"/>
  <c r="M237" i="5" s="1"/>
  <c r="J229" i="5"/>
  <c r="J221" i="5"/>
  <c r="J213" i="5"/>
  <c r="J205" i="5"/>
  <c r="J2004" i="5"/>
  <c r="J886" i="5"/>
  <c r="J367" i="5"/>
  <c r="L367" i="5" s="1"/>
  <c r="J351" i="5"/>
  <c r="L351" i="5" s="1"/>
  <c r="J326" i="5"/>
  <c r="J318" i="5"/>
  <c r="M318" i="5" s="1"/>
  <c r="J310" i="5"/>
  <c r="J302" i="5"/>
  <c r="J294" i="5"/>
  <c r="M294" i="5" s="1"/>
  <c r="J286" i="5"/>
  <c r="M286" i="5" s="1"/>
  <c r="J278" i="5"/>
  <c r="M278" i="5" s="1"/>
  <c r="J270" i="5"/>
  <c r="J262" i="5"/>
  <c r="J254" i="5"/>
  <c r="J246" i="5"/>
  <c r="J238" i="5"/>
  <c r="J230" i="5"/>
  <c r="M230" i="5" s="1"/>
  <c r="J222" i="5"/>
  <c r="J214" i="5"/>
  <c r="J206" i="5"/>
  <c r="J1362" i="5"/>
  <c r="J790" i="5"/>
  <c r="J652" i="5"/>
  <c r="M652" i="5" s="1"/>
  <c r="J620" i="5"/>
  <c r="J586" i="5"/>
  <c r="J570" i="5"/>
  <c r="M570" i="5" s="1"/>
  <c r="J554" i="5"/>
  <c r="J538" i="5"/>
  <c r="J385" i="5"/>
  <c r="J372" i="5"/>
  <c r="L372" i="5" s="1"/>
  <c r="J356" i="5"/>
  <c r="L356" i="5" s="1"/>
  <c r="J344" i="5"/>
  <c r="J335" i="5"/>
  <c r="J332" i="5"/>
  <c r="J327" i="5"/>
  <c r="J319" i="5"/>
  <c r="L319" i="5" s="1"/>
  <c r="J311" i="5"/>
  <c r="J303" i="5"/>
  <c r="J295" i="5"/>
  <c r="M295" i="5" s="1"/>
  <c r="J287" i="5"/>
  <c r="J279" i="5"/>
  <c r="M279" i="5" s="1"/>
  <c r="J271" i="5"/>
  <c r="J263" i="5"/>
  <c r="J255" i="5"/>
  <c r="M255" i="5" s="1"/>
  <c r="J247" i="5"/>
  <c r="J239" i="5"/>
  <c r="J231" i="5"/>
  <c r="M231" i="5" s="1"/>
  <c r="J223" i="5"/>
  <c r="J215" i="5"/>
  <c r="J207" i="5"/>
  <c r="K730" i="5"/>
  <c r="M319" i="5"/>
  <c r="K197" i="5"/>
  <c r="M175" i="5"/>
  <c r="L175" i="5"/>
  <c r="J154" i="5"/>
  <c r="K133" i="5"/>
  <c r="J90" i="5"/>
  <c r="K69" i="5"/>
  <c r="M47" i="5"/>
  <c r="L47" i="5"/>
  <c r="J26" i="5"/>
  <c r="I4936" i="5"/>
  <c r="I4935" i="5"/>
  <c r="I4934" i="5"/>
  <c r="I4933" i="5"/>
  <c r="I4932" i="5"/>
  <c r="I4931" i="5"/>
  <c r="I4930" i="5"/>
  <c r="I4929" i="5"/>
  <c r="I4928" i="5"/>
  <c r="I4927" i="5"/>
  <c r="I4926" i="5"/>
  <c r="I4925" i="5"/>
  <c r="I4924" i="5"/>
  <c r="I4923" i="5"/>
  <c r="I4922" i="5"/>
  <c r="I4921" i="5"/>
  <c r="I4920" i="5"/>
  <c r="I4919" i="5"/>
  <c r="I4918" i="5"/>
  <c r="I4917" i="5"/>
  <c r="I4916" i="5"/>
  <c r="I4915" i="5"/>
  <c r="I4914" i="5"/>
  <c r="I4913" i="5"/>
  <c r="I4912" i="5"/>
  <c r="I4911" i="5"/>
  <c r="I4910" i="5"/>
  <c r="I4909" i="5"/>
  <c r="I4907" i="5"/>
  <c r="I4905" i="5"/>
  <c r="I4903" i="5"/>
  <c r="I4901" i="5"/>
  <c r="I4899" i="5"/>
  <c r="I4897" i="5"/>
  <c r="I4895" i="5"/>
  <c r="I4893" i="5"/>
  <c r="I4891" i="5"/>
  <c r="I4889" i="5"/>
  <c r="I4887" i="5"/>
  <c r="I4885" i="5"/>
  <c r="I4883" i="5"/>
  <c r="I4875" i="5"/>
  <c r="I4866" i="5"/>
  <c r="I4862" i="5"/>
  <c r="I4858" i="5"/>
  <c r="I4878" i="5"/>
  <c r="I4870" i="5"/>
  <c r="I4852" i="5"/>
  <c r="I4851" i="5"/>
  <c r="I4850" i="5"/>
  <c r="I4849" i="5"/>
  <c r="I4848" i="5"/>
  <c r="I4847" i="5"/>
  <c r="I4846" i="5"/>
  <c r="I4845" i="5"/>
  <c r="I4844" i="5"/>
  <c r="I4843" i="5"/>
  <c r="I4842" i="5"/>
  <c r="I4841" i="5"/>
  <c r="I4840" i="5"/>
  <c r="I4839" i="5"/>
  <c r="I4838" i="5"/>
  <c r="I4837" i="5"/>
  <c r="I4836" i="5"/>
  <c r="I4835" i="5"/>
  <c r="I4834" i="5"/>
  <c r="I4833" i="5"/>
  <c r="I4832" i="5"/>
  <c r="I4831" i="5"/>
  <c r="I4830" i="5"/>
  <c r="I4829" i="5"/>
  <c r="I4828" i="5"/>
  <c r="I4827" i="5"/>
  <c r="I4826" i="5"/>
  <c r="I4825" i="5"/>
  <c r="I4824" i="5"/>
  <c r="I4823" i="5"/>
  <c r="I4822" i="5"/>
  <c r="I4821" i="5"/>
  <c r="I4820" i="5"/>
  <c r="I4819" i="5"/>
  <c r="I4818" i="5"/>
  <c r="I4817" i="5"/>
  <c r="I4816" i="5"/>
  <c r="I4815" i="5"/>
  <c r="I4814" i="5"/>
  <c r="I4813" i="5"/>
  <c r="I4812" i="5"/>
  <c r="I4811" i="5"/>
  <c r="I4810" i="5"/>
  <c r="I4809" i="5"/>
  <c r="I4808" i="5"/>
  <c r="I4807" i="5"/>
  <c r="I4806" i="5"/>
  <c r="I4805" i="5"/>
  <c r="I4804" i="5"/>
  <c r="I4803" i="5"/>
  <c r="I4802" i="5"/>
  <c r="I4801" i="5"/>
  <c r="I4800" i="5"/>
  <c r="I4799" i="5"/>
  <c r="I4798" i="5"/>
  <c r="I4797" i="5"/>
  <c r="I4796" i="5"/>
  <c r="I4795" i="5"/>
  <c r="I4794" i="5"/>
  <c r="I4793" i="5"/>
  <c r="I4792" i="5"/>
  <c r="I4791" i="5"/>
  <c r="I4790" i="5"/>
  <c r="I4789" i="5"/>
  <c r="I4788" i="5"/>
  <c r="I4787" i="5"/>
  <c r="I4786" i="5"/>
  <c r="I4785" i="5"/>
  <c r="I4784" i="5"/>
  <c r="I4783" i="5"/>
  <c r="I4782" i="5"/>
  <c r="I4781" i="5"/>
  <c r="I4780" i="5"/>
  <c r="I4779" i="5"/>
  <c r="I4778" i="5"/>
  <c r="I4881" i="5"/>
  <c r="I4873" i="5"/>
  <c r="I4867" i="5"/>
  <c r="I4863" i="5"/>
  <c r="I4859" i="5"/>
  <c r="I4853" i="5"/>
  <c r="I4876" i="5"/>
  <c r="I4908" i="5"/>
  <c r="I4906" i="5"/>
  <c r="I4904" i="5"/>
  <c r="I4902" i="5"/>
  <c r="I4900" i="5"/>
  <c r="I4898" i="5"/>
  <c r="I4896" i="5"/>
  <c r="I4865" i="5"/>
  <c r="I4860" i="5"/>
  <c r="I4855" i="5"/>
  <c r="I4884" i="5"/>
  <c r="I4882" i="5"/>
  <c r="I4880" i="5"/>
  <c r="I4874" i="5"/>
  <c r="I4872" i="5"/>
  <c r="I4868" i="5"/>
  <c r="I4886" i="5"/>
  <c r="I4861" i="5"/>
  <c r="I4888" i="5"/>
  <c r="I4856" i="5"/>
  <c r="I4854" i="5"/>
  <c r="I4771" i="5"/>
  <c r="I4763" i="5"/>
  <c r="I4755" i="5"/>
  <c r="I4747" i="5"/>
  <c r="I4739" i="5"/>
  <c r="I4772" i="5"/>
  <c r="I4764" i="5"/>
  <c r="I4756" i="5"/>
  <c r="I4748" i="5"/>
  <c r="I4740" i="5"/>
  <c r="I4871" i="5"/>
  <c r="I4869" i="5"/>
  <c r="I4773" i="5"/>
  <c r="I4765" i="5"/>
  <c r="I4757" i="5"/>
  <c r="I4749" i="5"/>
  <c r="I4741" i="5"/>
  <c r="I4774" i="5"/>
  <c r="I4766" i="5"/>
  <c r="I4758" i="5"/>
  <c r="I4750" i="5"/>
  <c r="I4742" i="5"/>
  <c r="I4890" i="5"/>
  <c r="I4864" i="5"/>
  <c r="I4775" i="5"/>
  <c r="I4767" i="5"/>
  <c r="I4759" i="5"/>
  <c r="I4892" i="5"/>
  <c r="I4776" i="5"/>
  <c r="I4768" i="5"/>
  <c r="I4894" i="5"/>
  <c r="I4879" i="5"/>
  <c r="I4877" i="5"/>
  <c r="I4857" i="5"/>
  <c r="I4760" i="5"/>
  <c r="I4777" i="5"/>
  <c r="I4769" i="5"/>
  <c r="I4753" i="5"/>
  <c r="I4745" i="5"/>
  <c r="I4737" i="5"/>
  <c r="I4751" i="5"/>
  <c r="I4743" i="5"/>
  <c r="I4735" i="5"/>
  <c r="I4733" i="5"/>
  <c r="I4731" i="5"/>
  <c r="I4729" i="5"/>
  <c r="I4727" i="5"/>
  <c r="I4761" i="5"/>
  <c r="I4754" i="5"/>
  <c r="I4746" i="5"/>
  <c r="I4738" i="5"/>
  <c r="I4724" i="5"/>
  <c r="I4706" i="5"/>
  <c r="I4770" i="5"/>
  <c r="I4726" i="5"/>
  <c r="I4710" i="5"/>
  <c r="I4744" i="5"/>
  <c r="I4728" i="5"/>
  <c r="I4712" i="5"/>
  <c r="I4730" i="5"/>
  <c r="I4714" i="5"/>
  <c r="I4762" i="5"/>
  <c r="I4732" i="5"/>
  <c r="I4716" i="5"/>
  <c r="I4633" i="5"/>
  <c r="I4599" i="5"/>
  <c r="I4583" i="5"/>
  <c r="I4567" i="5"/>
  <c r="I4718" i="5"/>
  <c r="I4652" i="5"/>
  <c r="I4629" i="5"/>
  <c r="I4624" i="5"/>
  <c r="I4608" i="5"/>
  <c r="I4600" i="5"/>
  <c r="I4584" i="5"/>
  <c r="I4568" i="5"/>
  <c r="I4720" i="5"/>
  <c r="I4702" i="5"/>
  <c r="I4641" i="5"/>
  <c r="I4639" i="5"/>
  <c r="I4622" i="5"/>
  <c r="I4615" i="5"/>
  <c r="I4606" i="5"/>
  <c r="I4590" i="5"/>
  <c r="I4574" i="5"/>
  <c r="I4558" i="5"/>
  <c r="I4722" i="5"/>
  <c r="I4660" i="5"/>
  <c r="I4752" i="5"/>
  <c r="I4649" i="5"/>
  <c r="I4647" i="5"/>
  <c r="I4591" i="5"/>
  <c r="I4575" i="5"/>
  <c r="I4559" i="5"/>
  <c r="I4636" i="5"/>
  <c r="I4630" i="5"/>
  <c r="I4616" i="5"/>
  <c r="I4592" i="5"/>
  <c r="I4576" i="5"/>
  <c r="I4560" i="5"/>
  <c r="I4554" i="5"/>
  <c r="I4548" i="5"/>
  <c r="I4544" i="5"/>
  <c r="I4540" i="5"/>
  <c r="I4536" i="5"/>
  <c r="I4532" i="5"/>
  <c r="I4528" i="5"/>
  <c r="I4524" i="5"/>
  <c r="I4520" i="5"/>
  <c r="I4516" i="5"/>
  <c r="I4512" i="5"/>
  <c r="I4508" i="5"/>
  <c r="I4500" i="5"/>
  <c r="I4492" i="5"/>
  <c r="I4484" i="5"/>
  <c r="I4476" i="5"/>
  <c r="I4468" i="5"/>
  <c r="I4460" i="5"/>
  <c r="I4734" i="5"/>
  <c r="I4657" i="5"/>
  <c r="I4655" i="5"/>
  <c r="I4623" i="5"/>
  <c r="I4614" i="5"/>
  <c r="I4607" i="5"/>
  <c r="I4598" i="5"/>
  <c r="I4582" i="5"/>
  <c r="I4566" i="5"/>
  <c r="I4501" i="5"/>
  <c r="I4493" i="5"/>
  <c r="I4485" i="5"/>
  <c r="I4477" i="5"/>
  <c r="I4469" i="5"/>
  <c r="I4736" i="5"/>
  <c r="I4605" i="5"/>
  <c r="I4541" i="5"/>
  <c r="I4525" i="5"/>
  <c r="I4509" i="5"/>
  <c r="I4557" i="5"/>
  <c r="I4502" i="5"/>
  <c r="I4486" i="5"/>
  <c r="I4470" i="5"/>
  <c r="I4698" i="5"/>
  <c r="I4564" i="5"/>
  <c r="I4552" i="5"/>
  <c r="I4545" i="5"/>
  <c r="I4529" i="5"/>
  <c r="I4513" i="5"/>
  <c r="I4461" i="5"/>
  <c r="I4573" i="5"/>
  <c r="I4589" i="5"/>
  <c r="I4521" i="5"/>
  <c r="I4494" i="5"/>
  <c r="I4596" i="5"/>
  <c r="I4533" i="5"/>
  <c r="I4462" i="5"/>
  <c r="I4203" i="5"/>
  <c r="I4644" i="5"/>
  <c r="I4537" i="5"/>
  <c r="I4478" i="5"/>
  <c r="I4187" i="5"/>
  <c r="I4200" i="5"/>
  <c r="I4191" i="5"/>
  <c r="I4549" i="5"/>
  <c r="I4201" i="5"/>
  <c r="I4195" i="5"/>
  <c r="I4185" i="5"/>
  <c r="I4150" i="5"/>
  <c r="I4142" i="5"/>
  <c r="I4134" i="5"/>
  <c r="I4126" i="5"/>
  <c r="I4118" i="5"/>
  <c r="I4110" i="5"/>
  <c r="I4102" i="5"/>
  <c r="I4094" i="5"/>
  <c r="I4086" i="5"/>
  <c r="I4078" i="5"/>
  <c r="I4070" i="5"/>
  <c r="I4062" i="5"/>
  <c r="I4054" i="5"/>
  <c r="I4046" i="5"/>
  <c r="I4580" i="5"/>
  <c r="I4517" i="5"/>
  <c r="I4192" i="5"/>
  <c r="I4151" i="5"/>
  <c r="I4143" i="5"/>
  <c r="I4135" i="5"/>
  <c r="I4127" i="5"/>
  <c r="I4119" i="5"/>
  <c r="I4111" i="5"/>
  <c r="I4103" i="5"/>
  <c r="I4095" i="5"/>
  <c r="I4087" i="5"/>
  <c r="I4079" i="5"/>
  <c r="I4071" i="5"/>
  <c r="I4063" i="5"/>
  <c r="I4055" i="5"/>
  <c r="I4047" i="5"/>
  <c r="I4183" i="5"/>
  <c r="I4144" i="5"/>
  <c r="I4128" i="5"/>
  <c r="I4112" i="5"/>
  <c r="I4096" i="5"/>
  <c r="I4080" i="5"/>
  <c r="I4064" i="5"/>
  <c r="I4048" i="5"/>
  <c r="I4039" i="5"/>
  <c r="I4036" i="5"/>
  <c r="I4032" i="5"/>
  <c r="I4028" i="5"/>
  <c r="I4024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4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9" i="5"/>
  <c r="I3968" i="5"/>
  <c r="I3967" i="5"/>
  <c r="I3966" i="5"/>
  <c r="I3965" i="5"/>
  <c r="I3964" i="5"/>
  <c r="I3963" i="5"/>
  <c r="I3962" i="5"/>
  <c r="I3961" i="5"/>
  <c r="I3960" i="5"/>
  <c r="I3959" i="5"/>
  <c r="I4199" i="5"/>
  <c r="I4037" i="5"/>
  <c r="I4033" i="5"/>
  <c r="I4029" i="5"/>
  <c r="I4025" i="5"/>
  <c r="I4021" i="5"/>
  <c r="I4196" i="5"/>
  <c r="I4038" i="5"/>
  <c r="I4023" i="5"/>
  <c r="I3954" i="5"/>
  <c r="I3946" i="5"/>
  <c r="I3938" i="5"/>
  <c r="I3930" i="5"/>
  <c r="I3922" i="5"/>
  <c r="I3914" i="5"/>
  <c r="I3906" i="5"/>
  <c r="I3898" i="5"/>
  <c r="I3890" i="5"/>
  <c r="I3882" i="5"/>
  <c r="I3874" i="5"/>
  <c r="I3866" i="5"/>
  <c r="I3858" i="5"/>
  <c r="I3850" i="5"/>
  <c r="I3842" i="5"/>
  <c r="I3834" i="5"/>
  <c r="I3826" i="5"/>
  <c r="I3818" i="5"/>
  <c r="I3810" i="5"/>
  <c r="I4136" i="5"/>
  <c r="I4104" i="5"/>
  <c r="I4072" i="5"/>
  <c r="I4040" i="5"/>
  <c r="I4034" i="5"/>
  <c r="I3955" i="5"/>
  <c r="I3947" i="5"/>
  <c r="I3939" i="5"/>
  <c r="I3931" i="5"/>
  <c r="I3923" i="5"/>
  <c r="I3915" i="5"/>
  <c r="I3907" i="5"/>
  <c r="I3899" i="5"/>
  <c r="I3891" i="5"/>
  <c r="I3883" i="5"/>
  <c r="I3875" i="5"/>
  <c r="I3867" i="5"/>
  <c r="I3859" i="5"/>
  <c r="I3851" i="5"/>
  <c r="I3843" i="5"/>
  <c r="I3835" i="5"/>
  <c r="I3827" i="5"/>
  <c r="I3819" i="5"/>
  <c r="I3811" i="5"/>
  <c r="I3803" i="5"/>
  <c r="I3795" i="5"/>
  <c r="I3787" i="5"/>
  <c r="I3779" i="5"/>
  <c r="I3771" i="5"/>
  <c r="I4030" i="5"/>
  <c r="I3956" i="5"/>
  <c r="I3948" i="5"/>
  <c r="I3940" i="5"/>
  <c r="I3932" i="5"/>
  <c r="I3924" i="5"/>
  <c r="I3916" i="5"/>
  <c r="I3908" i="5"/>
  <c r="I3900" i="5"/>
  <c r="I3892" i="5"/>
  <c r="I3884" i="5"/>
  <c r="I3876" i="5"/>
  <c r="I3868" i="5"/>
  <c r="I3860" i="5"/>
  <c r="I3852" i="5"/>
  <c r="I3844" i="5"/>
  <c r="I3836" i="5"/>
  <c r="I3828" i="5"/>
  <c r="I3820" i="5"/>
  <c r="I3812" i="5"/>
  <c r="I4026" i="5"/>
  <c r="I3957" i="5"/>
  <c r="I3949" i="5"/>
  <c r="I3941" i="5"/>
  <c r="I3933" i="5"/>
  <c r="I3925" i="5"/>
  <c r="I3917" i="5"/>
  <c r="I3909" i="5"/>
  <c r="I3901" i="5"/>
  <c r="I3893" i="5"/>
  <c r="I3885" i="5"/>
  <c r="I3877" i="5"/>
  <c r="I3869" i="5"/>
  <c r="I3861" i="5"/>
  <c r="I3853" i="5"/>
  <c r="I3845" i="5"/>
  <c r="I3837" i="5"/>
  <c r="I3829" i="5"/>
  <c r="I3821" i="5"/>
  <c r="I3813" i="5"/>
  <c r="I4022" i="5"/>
  <c r="I3958" i="5"/>
  <c r="I3950" i="5"/>
  <c r="I3942" i="5"/>
  <c r="I3934" i="5"/>
  <c r="I3926" i="5"/>
  <c r="I3918" i="5"/>
  <c r="I3910" i="5"/>
  <c r="I3902" i="5"/>
  <c r="I3894" i="5"/>
  <c r="I3886" i="5"/>
  <c r="I3878" i="5"/>
  <c r="I3870" i="5"/>
  <c r="I3862" i="5"/>
  <c r="I3854" i="5"/>
  <c r="I3846" i="5"/>
  <c r="I3838" i="5"/>
  <c r="I3830" i="5"/>
  <c r="I3822" i="5"/>
  <c r="I3814" i="5"/>
  <c r="I3806" i="5"/>
  <c r="I4027" i="5"/>
  <c r="I3945" i="5"/>
  <c r="I3929" i="5"/>
  <c r="I3913" i="5"/>
  <c r="I3897" i="5"/>
  <c r="I3881" i="5"/>
  <c r="I3865" i="5"/>
  <c r="I3849" i="5"/>
  <c r="I3833" i="5"/>
  <c r="I3817" i="5"/>
  <c r="I3801" i="5"/>
  <c r="I3785" i="5"/>
  <c r="I3769" i="5"/>
  <c r="I3763" i="5"/>
  <c r="I3759" i="5"/>
  <c r="I3755" i="5"/>
  <c r="I3751" i="5"/>
  <c r="I3747" i="5"/>
  <c r="I3743" i="5"/>
  <c r="I3737" i="5"/>
  <c r="I3729" i="5"/>
  <c r="I3721" i="5"/>
  <c r="I3713" i="5"/>
  <c r="I3705" i="5"/>
  <c r="I3697" i="5"/>
  <c r="I3689" i="5"/>
  <c r="I3681" i="5"/>
  <c r="I3673" i="5"/>
  <c r="I3665" i="5"/>
  <c r="I3657" i="5"/>
  <c r="I3649" i="5"/>
  <c r="I3641" i="5"/>
  <c r="I3633" i="5"/>
  <c r="I3625" i="5"/>
  <c r="I3617" i="5"/>
  <c r="I3609" i="5"/>
  <c r="I3601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4056" i="5"/>
  <c r="I4031" i="5"/>
  <c r="I3952" i="5"/>
  <c r="I3943" i="5"/>
  <c r="I3936" i="5"/>
  <c r="I3927" i="5"/>
  <c r="I3920" i="5"/>
  <c r="I3911" i="5"/>
  <c r="I3904" i="5"/>
  <c r="I3895" i="5"/>
  <c r="I3888" i="5"/>
  <c r="I3879" i="5"/>
  <c r="I3872" i="5"/>
  <c r="I3863" i="5"/>
  <c r="I3856" i="5"/>
  <c r="I3847" i="5"/>
  <c r="I3840" i="5"/>
  <c r="I3831" i="5"/>
  <c r="I3824" i="5"/>
  <c r="I3815" i="5"/>
  <c r="I3808" i="5"/>
  <c r="I3799" i="5"/>
  <c r="I3792" i="5"/>
  <c r="I3783" i="5"/>
  <c r="I3776" i="5"/>
  <c r="I3767" i="5"/>
  <c r="I4120" i="5"/>
  <c r="I4035" i="5"/>
  <c r="I3951" i="5"/>
  <c r="I3841" i="5"/>
  <c r="I3832" i="5"/>
  <c r="I3823" i="5"/>
  <c r="I3761" i="5"/>
  <c r="I3735" i="5"/>
  <c r="I3719" i="5"/>
  <c r="I3703" i="5"/>
  <c r="I3687" i="5"/>
  <c r="I3671" i="5"/>
  <c r="I3655" i="5"/>
  <c r="I3639" i="5"/>
  <c r="I3623" i="5"/>
  <c r="I3607" i="5"/>
  <c r="I3953" i="5"/>
  <c r="I3944" i="5"/>
  <c r="I3935" i="5"/>
  <c r="I3825" i="5"/>
  <c r="I3816" i="5"/>
  <c r="I3807" i="5"/>
  <c r="I3757" i="5"/>
  <c r="I3733" i="5"/>
  <c r="I3726" i="5"/>
  <c r="I3717" i="5"/>
  <c r="I3710" i="5"/>
  <c r="I3701" i="5"/>
  <c r="I3694" i="5"/>
  <c r="I3685" i="5"/>
  <c r="I3678" i="5"/>
  <c r="I3669" i="5"/>
  <c r="I3662" i="5"/>
  <c r="I3653" i="5"/>
  <c r="I3646" i="5"/>
  <c r="I3637" i="5"/>
  <c r="I3630" i="5"/>
  <c r="I3621" i="5"/>
  <c r="I3614" i="5"/>
  <c r="I3605" i="5"/>
  <c r="I3598" i="5"/>
  <c r="I4088" i="5"/>
  <c r="I3937" i="5"/>
  <c r="I3928" i="5"/>
  <c r="I3919" i="5"/>
  <c r="I3809" i="5"/>
  <c r="I3800" i="5"/>
  <c r="I3791" i="5"/>
  <c r="I3753" i="5"/>
  <c r="I3921" i="5"/>
  <c r="I3912" i="5"/>
  <c r="I3903" i="5"/>
  <c r="I3793" i="5"/>
  <c r="I3784" i="5"/>
  <c r="I3775" i="5"/>
  <c r="I3749" i="5"/>
  <c r="I3905" i="5"/>
  <c r="I3896" i="5"/>
  <c r="I3887" i="5"/>
  <c r="I3777" i="5"/>
  <c r="I3768" i="5"/>
  <c r="I3745" i="5"/>
  <c r="I3727" i="5"/>
  <c r="I3711" i="5"/>
  <c r="I3695" i="5"/>
  <c r="I3679" i="5"/>
  <c r="I3663" i="5"/>
  <c r="I3647" i="5"/>
  <c r="I3631" i="5"/>
  <c r="I3615" i="5"/>
  <c r="I3599" i="5"/>
  <c r="I3889" i="5"/>
  <c r="I3880" i="5"/>
  <c r="I3871" i="5"/>
  <c r="I3741" i="5"/>
  <c r="I3734" i="5"/>
  <c r="I3725" i="5"/>
  <c r="I3718" i="5"/>
  <c r="I3709" i="5"/>
  <c r="I3702" i="5"/>
  <c r="I3693" i="5"/>
  <c r="I3686" i="5"/>
  <c r="I3677" i="5"/>
  <c r="I3670" i="5"/>
  <c r="I3661" i="5"/>
  <c r="I3654" i="5"/>
  <c r="I3645" i="5"/>
  <c r="I3638" i="5"/>
  <c r="I3629" i="5"/>
  <c r="I3622" i="5"/>
  <c r="I3873" i="5"/>
  <c r="I3864" i="5"/>
  <c r="I3855" i="5"/>
  <c r="I3402" i="5"/>
  <c r="I3394" i="5"/>
  <c r="I3386" i="5"/>
  <c r="I3403" i="5"/>
  <c r="I3395" i="5"/>
  <c r="I3387" i="5"/>
  <c r="I3379" i="5"/>
  <c r="I3371" i="5"/>
  <c r="I3363" i="5"/>
  <c r="I3355" i="5"/>
  <c r="I3347" i="5"/>
  <c r="I3404" i="5"/>
  <c r="I3396" i="5"/>
  <c r="I3848" i="5"/>
  <c r="I3613" i="5"/>
  <c r="I3405" i="5"/>
  <c r="I3397" i="5"/>
  <c r="I3389" i="5"/>
  <c r="I3381" i="5"/>
  <c r="I3606" i="5"/>
  <c r="I3407" i="5"/>
  <c r="I3399" i="5"/>
  <c r="I3391" i="5"/>
  <c r="I3383" i="5"/>
  <c r="I3375" i="5"/>
  <c r="I3597" i="5"/>
  <c r="I3857" i="5"/>
  <c r="I3839" i="5"/>
  <c r="I3409" i="5"/>
  <c r="I3401" i="5"/>
  <c r="I3393" i="5"/>
  <c r="I3374" i="5"/>
  <c r="I3370" i="5"/>
  <c r="I3365" i="5"/>
  <c r="I3359" i="5"/>
  <c r="I3349" i="5"/>
  <c r="I3343" i="5"/>
  <c r="I3335" i="5"/>
  <c r="I3327" i="5"/>
  <c r="I3319" i="5"/>
  <c r="I3378" i="5"/>
  <c r="I3360" i="5"/>
  <c r="I3344" i="5"/>
  <c r="I3336" i="5"/>
  <c r="I3328" i="5"/>
  <c r="I3320" i="5"/>
  <c r="I3234" i="5"/>
  <c r="I3408" i="5"/>
  <c r="I3406" i="5"/>
  <c r="I3400" i="5"/>
  <c r="I3398" i="5"/>
  <c r="I3392" i="5"/>
  <c r="I3384" i="5"/>
  <c r="I3366" i="5"/>
  <c r="I3361" i="5"/>
  <c r="I3356" i="5"/>
  <c r="I3350" i="5"/>
  <c r="I3345" i="5"/>
  <c r="I3337" i="5"/>
  <c r="I3329" i="5"/>
  <c r="I3321" i="5"/>
  <c r="I3362" i="5"/>
  <c r="I3346" i="5"/>
  <c r="I3338" i="5"/>
  <c r="I3330" i="5"/>
  <c r="I3322" i="5"/>
  <c r="I3390" i="5"/>
  <c r="I3382" i="5"/>
  <c r="I3376" i="5"/>
  <c r="I3372" i="5"/>
  <c r="I3367" i="5"/>
  <c r="I3357" i="5"/>
  <c r="I3351" i="5"/>
  <c r="I3339" i="5"/>
  <c r="I3331" i="5"/>
  <c r="I3323" i="5"/>
  <c r="I3315" i="5"/>
  <c r="I3388" i="5"/>
  <c r="I3385" i="5"/>
  <c r="I3380" i="5"/>
  <c r="I3368" i="5"/>
  <c r="I3352" i="5"/>
  <c r="I3340" i="5"/>
  <c r="I3332" i="5"/>
  <c r="I3324" i="5"/>
  <c r="I3316" i="5"/>
  <c r="I3232" i="5"/>
  <c r="I3224" i="5"/>
  <c r="I3216" i="5"/>
  <c r="I3208" i="5"/>
  <c r="I3200" i="5"/>
  <c r="I3192" i="5"/>
  <c r="I3184" i="5"/>
  <c r="I3176" i="5"/>
  <c r="I3168" i="5"/>
  <c r="I3160" i="5"/>
  <c r="I3149" i="5"/>
  <c r="I3141" i="5"/>
  <c r="I3133" i="5"/>
  <c r="I3125" i="5"/>
  <c r="I3369" i="5"/>
  <c r="I3348" i="5"/>
  <c r="I3150" i="5"/>
  <c r="I3142" i="5"/>
  <c r="I3134" i="5"/>
  <c r="I3126" i="5"/>
  <c r="I3373" i="5"/>
  <c r="I3342" i="5"/>
  <c r="I3334" i="5"/>
  <c r="I3326" i="5"/>
  <c r="I3318" i="5"/>
  <c r="I3151" i="5"/>
  <c r="I3143" i="5"/>
  <c r="I3135" i="5"/>
  <c r="I3127" i="5"/>
  <c r="I3377" i="5"/>
  <c r="I3364" i="5"/>
  <c r="I3358" i="5"/>
  <c r="I3354" i="5"/>
  <c r="I3233" i="5"/>
  <c r="I3225" i="5"/>
  <c r="I3217" i="5"/>
  <c r="I3209" i="5"/>
  <c r="I3201" i="5"/>
  <c r="I3193" i="5"/>
  <c r="I3185" i="5"/>
  <c r="I3177" i="5"/>
  <c r="I3169" i="5"/>
  <c r="I3161" i="5"/>
  <c r="I3152" i="5"/>
  <c r="I3144" i="5"/>
  <c r="I3136" i="5"/>
  <c r="I3128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8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153" i="5"/>
  <c r="I3145" i="5"/>
  <c r="I3137" i="5"/>
  <c r="I3129" i="5"/>
  <c r="I3121" i="5"/>
  <c r="I3186" i="5"/>
  <c r="I3146" i="5"/>
  <c r="I3139" i="5"/>
  <c r="I3130" i="5"/>
  <c r="I3123" i="5"/>
  <c r="I2870" i="5"/>
  <c r="I2862" i="5"/>
  <c r="I3333" i="5"/>
  <c r="I3210" i="5"/>
  <c r="I2920" i="5"/>
  <c r="I2916" i="5"/>
  <c r="I2912" i="5"/>
  <c r="I2908" i="5"/>
  <c r="I2904" i="5"/>
  <c r="I2900" i="5"/>
  <c r="I2896" i="5"/>
  <c r="I2892" i="5"/>
  <c r="I2888" i="5"/>
  <c r="I2884" i="5"/>
  <c r="I2880" i="5"/>
  <c r="I2876" i="5"/>
  <c r="I2871" i="5"/>
  <c r="I2863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4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3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4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3170" i="5"/>
  <c r="I3194" i="5"/>
  <c r="I3140" i="5"/>
  <c r="I3124" i="5"/>
  <c r="I3325" i="5"/>
  <c r="I3218" i="5"/>
  <c r="I3154" i="5"/>
  <c r="I3147" i="5"/>
  <c r="I3138" i="5"/>
  <c r="I3131" i="5"/>
  <c r="I3122" i="5"/>
  <c r="I3202" i="5"/>
  <c r="I2911" i="5"/>
  <c r="I2894" i="5"/>
  <c r="I2879" i="5"/>
  <c r="I2760" i="5"/>
  <c r="I2752" i="5"/>
  <c r="I2744" i="5"/>
  <c r="I2736" i="5"/>
  <c r="I2728" i="5"/>
  <c r="I2720" i="5"/>
  <c r="I2712" i="5"/>
  <c r="I2704" i="5"/>
  <c r="I2696" i="5"/>
  <c r="I2688" i="5"/>
  <c r="I2680" i="5"/>
  <c r="I2672" i="5"/>
  <c r="I2664" i="5"/>
  <c r="I2656" i="5"/>
  <c r="I2648" i="5"/>
  <c r="I2640" i="5"/>
  <c r="I2632" i="5"/>
  <c r="I2907" i="5"/>
  <c r="I2890" i="5"/>
  <c r="I2875" i="5"/>
  <c r="I2861" i="5"/>
  <c r="I2761" i="5"/>
  <c r="I2753" i="5"/>
  <c r="I2745" i="5"/>
  <c r="I2737" i="5"/>
  <c r="I2729" i="5"/>
  <c r="I2721" i="5"/>
  <c r="I2713" i="5"/>
  <c r="I2705" i="5"/>
  <c r="I2697" i="5"/>
  <c r="I2689" i="5"/>
  <c r="I2681" i="5"/>
  <c r="I2673" i="5"/>
  <c r="I2665" i="5"/>
  <c r="I2657" i="5"/>
  <c r="I2649" i="5"/>
  <c r="I2641" i="5"/>
  <c r="I2633" i="5"/>
  <c r="I3162" i="5"/>
  <c r="I2918" i="5"/>
  <c r="I2903" i="5"/>
  <c r="I2886" i="5"/>
  <c r="I2868" i="5"/>
  <c r="I2859" i="5"/>
  <c r="I2762" i="5"/>
  <c r="I2754" i="5"/>
  <c r="I2746" i="5"/>
  <c r="I2738" i="5"/>
  <c r="I2730" i="5"/>
  <c r="I2722" i="5"/>
  <c r="I2714" i="5"/>
  <c r="I2706" i="5"/>
  <c r="I2698" i="5"/>
  <c r="I2690" i="5"/>
  <c r="I2682" i="5"/>
  <c r="I2674" i="5"/>
  <c r="I2666" i="5"/>
  <c r="I2658" i="5"/>
  <c r="I2650" i="5"/>
  <c r="I2642" i="5"/>
  <c r="I2634" i="5"/>
  <c r="I3341" i="5"/>
  <c r="I3226" i="5"/>
  <c r="I3148" i="5"/>
  <c r="I2914" i="5"/>
  <c r="I2899" i="5"/>
  <c r="I2882" i="5"/>
  <c r="I2763" i="5"/>
  <c r="I2755" i="5"/>
  <c r="I2747" i="5"/>
  <c r="I2739" i="5"/>
  <c r="I2731" i="5"/>
  <c r="I2723" i="5"/>
  <c r="I2715" i="5"/>
  <c r="I2707" i="5"/>
  <c r="I2699" i="5"/>
  <c r="I2691" i="5"/>
  <c r="I2683" i="5"/>
  <c r="I2675" i="5"/>
  <c r="I2667" i="5"/>
  <c r="I2659" i="5"/>
  <c r="I2651" i="5"/>
  <c r="I2643" i="5"/>
  <c r="I2635" i="5"/>
  <c r="I3132" i="5"/>
  <c r="I2910" i="5"/>
  <c r="I2895" i="5"/>
  <c r="I2878" i="5"/>
  <c r="I2764" i="5"/>
  <c r="I2756" i="5"/>
  <c r="I2748" i="5"/>
  <c r="I2740" i="5"/>
  <c r="I2732" i="5"/>
  <c r="I2724" i="5"/>
  <c r="I2716" i="5"/>
  <c r="I2708" i="5"/>
  <c r="I2700" i="5"/>
  <c r="I2692" i="5"/>
  <c r="I2684" i="5"/>
  <c r="I2676" i="5"/>
  <c r="I2668" i="5"/>
  <c r="I2660" i="5"/>
  <c r="I2652" i="5"/>
  <c r="I2644" i="5"/>
  <c r="I2636" i="5"/>
  <c r="I3353" i="5"/>
  <c r="I2906" i="5"/>
  <c r="I2891" i="5"/>
  <c r="I2874" i="5"/>
  <c r="I2869" i="5"/>
  <c r="I2757" i="5"/>
  <c r="I2749" i="5"/>
  <c r="I2741" i="5"/>
  <c r="I2733" i="5"/>
  <c r="I2725" i="5"/>
  <c r="I2717" i="5"/>
  <c r="I2709" i="5"/>
  <c r="I2701" i="5"/>
  <c r="I2693" i="5"/>
  <c r="I2685" i="5"/>
  <c r="I2677" i="5"/>
  <c r="I2669" i="5"/>
  <c r="I2661" i="5"/>
  <c r="I2653" i="5"/>
  <c r="I2645" i="5"/>
  <c r="I2637" i="5"/>
  <c r="I3317" i="5"/>
  <c r="I3178" i="5"/>
  <c r="I2919" i="5"/>
  <c r="I2902" i="5"/>
  <c r="I2887" i="5"/>
  <c r="I2867" i="5"/>
  <c r="I2860" i="5"/>
  <c r="I2758" i="5"/>
  <c r="I2750" i="5"/>
  <c r="I2742" i="5"/>
  <c r="I2734" i="5"/>
  <c r="I2726" i="5"/>
  <c r="I2718" i="5"/>
  <c r="I2710" i="5"/>
  <c r="I2702" i="5"/>
  <c r="I2694" i="5"/>
  <c r="I2686" i="5"/>
  <c r="I2678" i="5"/>
  <c r="I2670" i="5"/>
  <c r="I2662" i="5"/>
  <c r="I2654" i="5"/>
  <c r="I2646" i="5"/>
  <c r="I2638" i="5"/>
  <c r="I2883" i="5"/>
  <c r="I2898" i="5"/>
  <c r="I2759" i="5"/>
  <c r="I2743" i="5"/>
  <c r="I2727" i="5"/>
  <c r="I2711" i="5"/>
  <c r="I2695" i="5"/>
  <c r="I2679" i="5"/>
  <c r="I2663" i="5"/>
  <c r="I2647" i="5"/>
  <c r="I2631" i="5"/>
  <c r="I2460" i="5"/>
  <c r="I2452" i="5"/>
  <c r="I2444" i="5"/>
  <c r="I2436" i="5"/>
  <c r="I2428" i="5"/>
  <c r="I2420" i="5"/>
  <c r="I2412" i="5"/>
  <c r="I2404" i="5"/>
  <c r="I2915" i="5"/>
  <c r="I2463" i="5"/>
  <c r="I2455" i="5"/>
  <c r="I2447" i="5"/>
  <c r="I2439" i="5"/>
  <c r="I2431" i="5"/>
  <c r="I2423" i="5"/>
  <c r="I2415" i="5"/>
  <c r="I2407" i="5"/>
  <c r="I2399" i="5"/>
  <c r="I2751" i="5"/>
  <c r="I2719" i="5"/>
  <c r="I2687" i="5"/>
  <c r="I2655" i="5"/>
  <c r="I2312" i="5"/>
  <c r="I2304" i="5"/>
  <c r="I2296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2315" i="5"/>
  <c r="I2307" i="5"/>
  <c r="I2299" i="5"/>
  <c r="I2293" i="5"/>
  <c r="I2289" i="5"/>
  <c r="I2285" i="5"/>
  <c r="I2281" i="5"/>
  <c r="I2277" i="5"/>
  <c r="I2273" i="5"/>
  <c r="I2269" i="5"/>
  <c r="I2265" i="5"/>
  <c r="I2261" i="5"/>
  <c r="I2257" i="5"/>
  <c r="I2253" i="5"/>
  <c r="I2249" i="5"/>
  <c r="I2245" i="5"/>
  <c r="I2241" i="5"/>
  <c r="I2237" i="5"/>
  <c r="I2233" i="5"/>
  <c r="I2229" i="5"/>
  <c r="I2225" i="5"/>
  <c r="I2221" i="5"/>
  <c r="I2465" i="5"/>
  <c r="I2457" i="5"/>
  <c r="I2449" i="5"/>
  <c r="I2441" i="5"/>
  <c r="I2433" i="5"/>
  <c r="I2425" i="5"/>
  <c r="I2417" i="5"/>
  <c r="I2409" i="5"/>
  <c r="I2401" i="5"/>
  <c r="I2394" i="5"/>
  <c r="I2392" i="5"/>
  <c r="I2390" i="5"/>
  <c r="I2388" i="5"/>
  <c r="I2386" i="5"/>
  <c r="I2384" i="5"/>
  <c r="I2382" i="5"/>
  <c r="I2380" i="5"/>
  <c r="I2378" i="5"/>
  <c r="I2376" i="5"/>
  <c r="I2374" i="5"/>
  <c r="I2372" i="5"/>
  <c r="I2370" i="5"/>
  <c r="I2368" i="5"/>
  <c r="I2366" i="5"/>
  <c r="I2364" i="5"/>
  <c r="I2362" i="5"/>
  <c r="I2360" i="5"/>
  <c r="I2358" i="5"/>
  <c r="I2356" i="5"/>
  <c r="I2354" i="5"/>
  <c r="I2352" i="5"/>
  <c r="I2350" i="5"/>
  <c r="I2348" i="5"/>
  <c r="I2346" i="5"/>
  <c r="I2344" i="5"/>
  <c r="I2342" i="5"/>
  <c r="I2340" i="5"/>
  <c r="I2338" i="5"/>
  <c r="I2336" i="5"/>
  <c r="I2334" i="5"/>
  <c r="I2332" i="5"/>
  <c r="I2330" i="5"/>
  <c r="I2328" i="5"/>
  <c r="I2326" i="5"/>
  <c r="I2324" i="5"/>
  <c r="I2322" i="5"/>
  <c r="I2320" i="5"/>
  <c r="I2318" i="5"/>
  <c r="I2310" i="5"/>
  <c r="I2302" i="5"/>
  <c r="I2313" i="5"/>
  <c r="I2305" i="5"/>
  <c r="I2297" i="5"/>
  <c r="I2294" i="5"/>
  <c r="I2290" i="5"/>
  <c r="I2286" i="5"/>
  <c r="I2282" i="5"/>
  <c r="I2278" i="5"/>
  <c r="I2274" i="5"/>
  <c r="I2270" i="5"/>
  <c r="I2266" i="5"/>
  <c r="I2262" i="5"/>
  <c r="I2258" i="5"/>
  <c r="I2254" i="5"/>
  <c r="I2250" i="5"/>
  <c r="I2246" i="5"/>
  <c r="I2242" i="5"/>
  <c r="I2238" i="5"/>
  <c r="I2234" i="5"/>
  <c r="I2230" i="5"/>
  <c r="I2226" i="5"/>
  <c r="I2222" i="5"/>
  <c r="I2735" i="5"/>
  <c r="I2703" i="5"/>
  <c r="I2671" i="5"/>
  <c r="I2639" i="5"/>
  <c r="I2316" i="5"/>
  <c r="I2308" i="5"/>
  <c r="I2300" i="5"/>
  <c r="I2311" i="5"/>
  <c r="I2303" i="5"/>
  <c r="I2295" i="5"/>
  <c r="I2291" i="5"/>
  <c r="I2287" i="5"/>
  <c r="I2283" i="5"/>
  <c r="I2279" i="5"/>
  <c r="I2275" i="5"/>
  <c r="I2271" i="5"/>
  <c r="I2267" i="5"/>
  <c r="I2263" i="5"/>
  <c r="I2259" i="5"/>
  <c r="I2255" i="5"/>
  <c r="I2251" i="5"/>
  <c r="I2247" i="5"/>
  <c r="I2243" i="5"/>
  <c r="I2239" i="5"/>
  <c r="I2235" i="5"/>
  <c r="I2231" i="5"/>
  <c r="I2227" i="5"/>
  <c r="I2223" i="5"/>
  <c r="I2456" i="5"/>
  <c r="I2424" i="5"/>
  <c r="I2383" i="5"/>
  <c r="I2367" i="5"/>
  <c r="I2351" i="5"/>
  <c r="I2335" i="5"/>
  <c r="I2319" i="5"/>
  <c r="I2317" i="5"/>
  <c r="I2301" i="5"/>
  <c r="I2292" i="5"/>
  <c r="I2260" i="5"/>
  <c r="I2228" i="5"/>
  <c r="I2385" i="5"/>
  <c r="I2369" i="5"/>
  <c r="I2353" i="5"/>
  <c r="I2337" i="5"/>
  <c r="I2321" i="5"/>
  <c r="I2264" i="5"/>
  <c r="I2232" i="5"/>
  <c r="I2448" i="5"/>
  <c r="I2416" i="5"/>
  <c r="I2387" i="5"/>
  <c r="I2371" i="5"/>
  <c r="I2355" i="5"/>
  <c r="I2339" i="5"/>
  <c r="I2323" i="5"/>
  <c r="I2314" i="5"/>
  <c r="I2298" i="5"/>
  <c r="I2268" i="5"/>
  <c r="I2236" i="5"/>
  <c r="I2389" i="5"/>
  <c r="I2373" i="5"/>
  <c r="I2357" i="5"/>
  <c r="I2341" i="5"/>
  <c r="I2325" i="5"/>
  <c r="I2272" i="5"/>
  <c r="I2240" i="5"/>
  <c r="I2440" i="5"/>
  <c r="I2408" i="5"/>
  <c r="I2391" i="5"/>
  <c r="I2375" i="5"/>
  <c r="I2359" i="5"/>
  <c r="I2343" i="5"/>
  <c r="I2327" i="5"/>
  <c r="I2309" i="5"/>
  <c r="I2276" i="5"/>
  <c r="I2244" i="5"/>
  <c r="I2347" i="5"/>
  <c r="I2248" i="5"/>
  <c r="I2377" i="5"/>
  <c r="I2349" i="5"/>
  <c r="I2306" i="5"/>
  <c r="I1811" i="5"/>
  <c r="I1807" i="5"/>
  <c r="I1803" i="5"/>
  <c r="I1799" i="5"/>
  <c r="I1795" i="5"/>
  <c r="I1791" i="5"/>
  <c r="I1787" i="5"/>
  <c r="I1783" i="5"/>
  <c r="I1779" i="5"/>
  <c r="I1775" i="5"/>
  <c r="I1771" i="5"/>
  <c r="I1767" i="5"/>
  <c r="I1763" i="5"/>
  <c r="I1759" i="5"/>
  <c r="I1755" i="5"/>
  <c r="I1751" i="5"/>
  <c r="I1747" i="5"/>
  <c r="I1743" i="5"/>
  <c r="I1739" i="5"/>
  <c r="I1735" i="5"/>
  <c r="I1731" i="5"/>
  <c r="I1727" i="5"/>
  <c r="I1723" i="5"/>
  <c r="I1719" i="5"/>
  <c r="I2379" i="5"/>
  <c r="I2329" i="5"/>
  <c r="I2284" i="5"/>
  <c r="I2464" i="5"/>
  <c r="I2381" i="5"/>
  <c r="I2331" i="5"/>
  <c r="I2252" i="5"/>
  <c r="I2363" i="5"/>
  <c r="I2345" i="5"/>
  <c r="I2280" i="5"/>
  <c r="I2224" i="5"/>
  <c r="I1378" i="5"/>
  <c r="I1370" i="5"/>
  <c r="I1362" i="5"/>
  <c r="I1354" i="5"/>
  <c r="I1346" i="5"/>
  <c r="I1338" i="5"/>
  <c r="I1330" i="5"/>
  <c r="I1322" i="5"/>
  <c r="I1314" i="5"/>
  <c r="I1306" i="5"/>
  <c r="I1298" i="5"/>
  <c r="I2365" i="5"/>
  <c r="I2432" i="5"/>
  <c r="I1376" i="5"/>
  <c r="I1368" i="5"/>
  <c r="I1360" i="5"/>
  <c r="I1352" i="5"/>
  <c r="I1344" i="5"/>
  <c r="I1336" i="5"/>
  <c r="I1328" i="5"/>
  <c r="I1320" i="5"/>
  <c r="I1312" i="5"/>
  <c r="I1304" i="5"/>
  <c r="I1296" i="5"/>
  <c r="I2393" i="5"/>
  <c r="I2256" i="5"/>
  <c r="I2400" i="5"/>
  <c r="I2395" i="5"/>
  <c r="I2333" i="5"/>
  <c r="I746" i="5"/>
  <c r="I738" i="5"/>
  <c r="I730" i="5"/>
  <c r="I722" i="5"/>
  <c r="I714" i="5"/>
  <c r="I706" i="5"/>
  <c r="I698" i="5"/>
  <c r="I690" i="5"/>
  <c r="I682" i="5"/>
  <c r="I674" i="5"/>
  <c r="I1351" i="5"/>
  <c r="I1319" i="5"/>
  <c r="I1353" i="5"/>
  <c r="I1321" i="5"/>
  <c r="I2288" i="5"/>
  <c r="I1359" i="5"/>
  <c r="I1327" i="5"/>
  <c r="I1295" i="5"/>
  <c r="I1361" i="5"/>
  <c r="I1329" i="5"/>
  <c r="I1297" i="5"/>
  <c r="I747" i="5"/>
  <c r="I739" i="5"/>
  <c r="I731" i="5"/>
  <c r="I723" i="5"/>
  <c r="I715" i="5"/>
  <c r="I707" i="5"/>
  <c r="I699" i="5"/>
  <c r="I691" i="5"/>
  <c r="I683" i="5"/>
  <c r="I675" i="5"/>
  <c r="I1367" i="5"/>
  <c r="I1335" i="5"/>
  <c r="I1303" i="5"/>
  <c r="I1369" i="5"/>
  <c r="I1337" i="5"/>
  <c r="I1305" i="5"/>
  <c r="I2361" i="5"/>
  <c r="I1375" i="5"/>
  <c r="I1343" i="5"/>
  <c r="I1311" i="5"/>
  <c r="I692" i="5"/>
  <c r="I1377" i="5"/>
  <c r="I748" i="5"/>
  <c r="I684" i="5"/>
  <c r="I740" i="5"/>
  <c r="I676" i="5"/>
  <c r="I732" i="5"/>
  <c r="I1345" i="5"/>
  <c r="I724" i="5"/>
  <c r="I716" i="5"/>
  <c r="I708" i="5"/>
  <c r="I1313" i="5"/>
  <c r="I700" i="5"/>
  <c r="K807" i="5"/>
  <c r="I342" i="5"/>
  <c r="I264" i="5"/>
  <c r="I200" i="5"/>
  <c r="I178" i="5"/>
  <c r="J157" i="5"/>
  <c r="K136" i="5"/>
  <c r="I114" i="5"/>
  <c r="J93" i="5"/>
  <c r="K72" i="5"/>
  <c r="I50" i="5"/>
  <c r="J29" i="5"/>
  <c r="K8" i="5"/>
  <c r="K760" i="5"/>
  <c r="L760" i="5" s="1"/>
  <c r="I329" i="5"/>
  <c r="I265" i="5"/>
  <c r="I201" i="5"/>
  <c r="K179" i="5"/>
  <c r="I157" i="5"/>
  <c r="J136" i="5"/>
  <c r="M136" i="5" s="1"/>
  <c r="K115" i="5"/>
  <c r="M115" i="5" s="1"/>
  <c r="I93" i="5"/>
  <c r="J72" i="5"/>
  <c r="K51" i="5"/>
  <c r="I29" i="5"/>
  <c r="J8" i="5"/>
  <c r="K706" i="5"/>
  <c r="I473" i="5"/>
  <c r="I350" i="5"/>
  <c r="I298" i="5"/>
  <c r="I234" i="5"/>
  <c r="K190" i="5"/>
  <c r="I168" i="5"/>
  <c r="J147" i="5"/>
  <c r="K126" i="5"/>
  <c r="I104" i="5"/>
  <c r="J83" i="5"/>
  <c r="K62" i="5"/>
  <c r="J884" i="5"/>
  <c r="I696" i="5"/>
  <c r="I299" i="5"/>
  <c r="I235" i="5"/>
  <c r="J190" i="5"/>
  <c r="K169" i="5"/>
  <c r="I147" i="5"/>
  <c r="J126" i="5"/>
  <c r="K690" i="5"/>
  <c r="I308" i="5"/>
  <c r="I244" i="5"/>
  <c r="J193" i="5"/>
  <c r="M193" i="5" s="1"/>
  <c r="K172" i="5"/>
  <c r="I150" i="5"/>
  <c r="K108" i="5"/>
  <c r="I32" i="5"/>
  <c r="I67" i="5"/>
  <c r="J94" i="5"/>
  <c r="M94" i="5" s="1"/>
  <c r="I40" i="5"/>
  <c r="J121" i="5"/>
  <c r="J57" i="5"/>
  <c r="K68" i="5"/>
  <c r="I16" i="5"/>
  <c r="K41" i="5"/>
  <c r="J86" i="5"/>
  <c r="K28" i="5"/>
  <c r="J97" i="5"/>
  <c r="M97" i="5" s="1"/>
  <c r="J30" i="5"/>
  <c r="M4286" i="5"/>
  <c r="L4286" i="5"/>
  <c r="L4713" i="5"/>
  <c r="L4689" i="5"/>
  <c r="M4689" i="5"/>
  <c r="L4673" i="5"/>
  <c r="M4673" i="5"/>
  <c r="M4626" i="5"/>
  <c r="M4703" i="5"/>
  <c r="L4703" i="5"/>
  <c r="L4618" i="5"/>
  <c r="M4618" i="5"/>
  <c r="L4601" i="5"/>
  <c r="M4601" i="5"/>
  <c r="L4526" i="5"/>
  <c r="M4526" i="5"/>
  <c r="M4403" i="5"/>
  <c r="L4403" i="5"/>
  <c r="M4339" i="5"/>
  <c r="L4339" i="5"/>
  <c r="M4275" i="5"/>
  <c r="L4275" i="5"/>
  <c r="M4211" i="5"/>
  <c r="L4211" i="5"/>
  <c r="L4466" i="5"/>
  <c r="M4466" i="5"/>
  <c r="L4553" i="5"/>
  <c r="M4553" i="5"/>
  <c r="L4514" i="5"/>
  <c r="M4514" i="5"/>
  <c r="M4406" i="5"/>
  <c r="L4406" i="5"/>
  <c r="L4555" i="5"/>
  <c r="M4555" i="5"/>
  <c r="L4511" i="5"/>
  <c r="M4511" i="5"/>
  <c r="M4447" i="5"/>
  <c r="L4447" i="5"/>
  <c r="M4383" i="5"/>
  <c r="L4383" i="5"/>
  <c r="L4465" i="5"/>
  <c r="M4465" i="5"/>
  <c r="M4381" i="5"/>
  <c r="M4335" i="5"/>
  <c r="L4335" i="5"/>
  <c r="M4249" i="5"/>
  <c r="L4249" i="5"/>
  <c r="M4207" i="5"/>
  <c r="L4207" i="5"/>
  <c r="L4499" i="5"/>
  <c r="M4499" i="5"/>
  <c r="M4442" i="5"/>
  <c r="L4442" i="5"/>
  <c r="L4359" i="5"/>
  <c r="M4359" i="5"/>
  <c r="M4316" i="5"/>
  <c r="L4316" i="5"/>
  <c r="M4273" i="5"/>
  <c r="L4273" i="5"/>
  <c r="L4231" i="5"/>
  <c r="M4231" i="5"/>
  <c r="M4334" i="5"/>
  <c r="L4334" i="5"/>
  <c r="M4206" i="5"/>
  <c r="L4206" i="5"/>
  <c r="L4163" i="5"/>
  <c r="M4163" i="5"/>
  <c r="M4409" i="5"/>
  <c r="L4409" i="5"/>
  <c r="M4186" i="5"/>
  <c r="L4186" i="5"/>
  <c r="L4152" i="5"/>
  <c r="M4152" i="5"/>
  <c r="M4370" i="5"/>
  <c r="L4370" i="5"/>
  <c r="L4190" i="5"/>
  <c r="M4190" i="5"/>
  <c r="L4264" i="5"/>
  <c r="M4264" i="5"/>
  <c r="L4547" i="5"/>
  <c r="M4547" i="5"/>
  <c r="M4318" i="5"/>
  <c r="L4318" i="5"/>
  <c r="L4158" i="5"/>
  <c r="M4158" i="5"/>
  <c r="L4115" i="5"/>
  <c r="M4115" i="5"/>
  <c r="L4074" i="5"/>
  <c r="M4074" i="5"/>
  <c r="L4051" i="5"/>
  <c r="M4051" i="5"/>
  <c r="M4338" i="5"/>
  <c r="L4338" i="5"/>
  <c r="L4085" i="5"/>
  <c r="M4085" i="5"/>
  <c r="M4193" i="5"/>
  <c r="L4193" i="5"/>
  <c r="L4146" i="5"/>
  <c r="M4146" i="5"/>
  <c r="L4123" i="5"/>
  <c r="M4123" i="5"/>
  <c r="L4082" i="5"/>
  <c r="M4082" i="5"/>
  <c r="L4059" i="5"/>
  <c r="M4059" i="5"/>
  <c r="L4141" i="5"/>
  <c r="M4141" i="5"/>
  <c r="L4077" i="5"/>
  <c r="M4077" i="5"/>
  <c r="M3805" i="5"/>
  <c r="L3805" i="5"/>
  <c r="M3789" i="5"/>
  <c r="L3789" i="5"/>
  <c r="L3644" i="5"/>
  <c r="M3644" i="5"/>
  <c r="L3736" i="5"/>
  <c r="M3736" i="5"/>
  <c r="L3675" i="5"/>
  <c r="M3675" i="5"/>
  <c r="L3668" i="5"/>
  <c r="M3668" i="5"/>
  <c r="L3291" i="5"/>
  <c r="L3259" i="5"/>
  <c r="M3259" i="5"/>
  <c r="L3312" i="5"/>
  <c r="M3312" i="5"/>
  <c r="L3280" i="5"/>
  <c r="M3280" i="5"/>
  <c r="L3248" i="5"/>
  <c r="M3248" i="5"/>
  <c r="L3293" i="5"/>
  <c r="L3314" i="5"/>
  <c r="N3314" i="5"/>
  <c r="M3314" i="5"/>
  <c r="L3204" i="5"/>
  <c r="M3204" i="5"/>
  <c r="L3258" i="5"/>
  <c r="L3298" i="5"/>
  <c r="M3298" i="5"/>
  <c r="M2959" i="5"/>
  <c r="L2959" i="5"/>
  <c r="M2927" i="5"/>
  <c r="L2927" i="5"/>
  <c r="L3001" i="5"/>
  <c r="M3001" i="5"/>
  <c r="L2985" i="5"/>
  <c r="M2985" i="5"/>
  <c r="M2981" i="5"/>
  <c r="L2981" i="5"/>
  <c r="M2949" i="5"/>
  <c r="L2949" i="5"/>
  <c r="M2942" i="5"/>
  <c r="L2942" i="5"/>
  <c r="M2913" i="5"/>
  <c r="L2913" i="5"/>
  <c r="L2982" i="5"/>
  <c r="M2982" i="5"/>
  <c r="M2909" i="5"/>
  <c r="L2909" i="5"/>
  <c r="M2621" i="5"/>
  <c r="L2621" i="5"/>
  <c r="L2864" i="5"/>
  <c r="M2864" i="5"/>
  <c r="L3270" i="5"/>
  <c r="M3270" i="5"/>
  <c r="M2901" i="5"/>
  <c r="L2901" i="5"/>
  <c r="L2614" i="5"/>
  <c r="M2614" i="5"/>
  <c r="M2897" i="5"/>
  <c r="L2897" i="5"/>
  <c r="M2579" i="5"/>
  <c r="M2497" i="5"/>
  <c r="L2497" i="5"/>
  <c r="L2617" i="5"/>
  <c r="M2617" i="5"/>
  <c r="M2584" i="5"/>
  <c r="L2584" i="5"/>
  <c r="M2507" i="5"/>
  <c r="L2507" i="5"/>
  <c r="K2452" i="5"/>
  <c r="L2601" i="5"/>
  <c r="M2601" i="5"/>
  <c r="L2569" i="5"/>
  <c r="M2569" i="5"/>
  <c r="L2537" i="5"/>
  <c r="M2537" i="5"/>
  <c r="M2477" i="5"/>
  <c r="L2477" i="5"/>
  <c r="K2413" i="5"/>
  <c r="L2526" i="5"/>
  <c r="M2526" i="5"/>
  <c r="K2462" i="5"/>
  <c r="M2462" i="5" s="1"/>
  <c r="K2398" i="5"/>
  <c r="M2574" i="5"/>
  <c r="L2574" i="5"/>
  <c r="K2525" i="5"/>
  <c r="L2525" i="5" s="1"/>
  <c r="K2493" i="5"/>
  <c r="K2309" i="5"/>
  <c r="K2268" i="5"/>
  <c r="K2236" i="5"/>
  <c r="K2599" i="5"/>
  <c r="J2517" i="5"/>
  <c r="M2495" i="5"/>
  <c r="L2495" i="5"/>
  <c r="K2473" i="5"/>
  <c r="M2473" i="5" s="1"/>
  <c r="L2628" i="5"/>
  <c r="J2567" i="5"/>
  <c r="M2567" i="5" s="1"/>
  <c r="J2513" i="5"/>
  <c r="J2459" i="5"/>
  <c r="L2459" i="5" s="1"/>
  <c r="M2437" i="5"/>
  <c r="L2437" i="5"/>
  <c r="K2415" i="5"/>
  <c r="K2315" i="5"/>
  <c r="K2273" i="5"/>
  <c r="K2241" i="5"/>
  <c r="K2607" i="5"/>
  <c r="M2554" i="5"/>
  <c r="L2554" i="5"/>
  <c r="K2494" i="5"/>
  <c r="J2447" i="5"/>
  <c r="J2415" i="5"/>
  <c r="K2388" i="5"/>
  <c r="K2372" i="5"/>
  <c r="K2356" i="5"/>
  <c r="K2340" i="5"/>
  <c r="K2324" i="5"/>
  <c r="K2598" i="5"/>
  <c r="M2598" i="5" s="1"/>
  <c r="K2547" i="5"/>
  <c r="M2547" i="5" s="1"/>
  <c r="K2488" i="5"/>
  <c r="M2488" i="5" s="1"/>
  <c r="K2290" i="5"/>
  <c r="K2258" i="5"/>
  <c r="K2226" i="5"/>
  <c r="J2579" i="5"/>
  <c r="L2579" i="5" s="1"/>
  <c r="J2520" i="5"/>
  <c r="M2520" i="5" s="1"/>
  <c r="J2452" i="5"/>
  <c r="K2316" i="5"/>
  <c r="K2498" i="5"/>
  <c r="M2498" i="5" s="1"/>
  <c r="K2333" i="5"/>
  <c r="M1820" i="5"/>
  <c r="L1820" i="5"/>
  <c r="J1787" i="5"/>
  <c r="J1755" i="5"/>
  <c r="J1723" i="5"/>
  <c r="K2303" i="5"/>
  <c r="M1823" i="5"/>
  <c r="L1823" i="5"/>
  <c r="K2490" i="5"/>
  <c r="K2321" i="5"/>
  <c r="J1821" i="5"/>
  <c r="L1821" i="5" s="1"/>
  <c r="J1788" i="5"/>
  <c r="M1788" i="5" s="1"/>
  <c r="J1756" i="5"/>
  <c r="M1756" i="5" s="1"/>
  <c r="J1724" i="5"/>
  <c r="K2448" i="5"/>
  <c r="K2323" i="5"/>
  <c r="J1832" i="5"/>
  <c r="M1832" i="5" s="1"/>
  <c r="K2546" i="5"/>
  <c r="M2546" i="5" s="1"/>
  <c r="K2373" i="5"/>
  <c r="L1840" i="5"/>
  <c r="J1809" i="5"/>
  <c r="J1777" i="5"/>
  <c r="J1745" i="5"/>
  <c r="K2506" i="5"/>
  <c r="M1833" i="5"/>
  <c r="L1833" i="5"/>
  <c r="J1696" i="5"/>
  <c r="M1696" i="5" s="1"/>
  <c r="J1672" i="5"/>
  <c r="M1672" i="5" s="1"/>
  <c r="M1651" i="5"/>
  <c r="L1651" i="5"/>
  <c r="K1629" i="5"/>
  <c r="M1629" i="5" s="1"/>
  <c r="J1608" i="5"/>
  <c r="M1608" i="5" s="1"/>
  <c r="M1587" i="5"/>
  <c r="L1587" i="5"/>
  <c r="K1565" i="5"/>
  <c r="M1565" i="5" s="1"/>
  <c r="J1544" i="5"/>
  <c r="M1544" i="5" s="1"/>
  <c r="M1523" i="5"/>
  <c r="L1523" i="5"/>
  <c r="J1504" i="5"/>
  <c r="M1504" i="5" s="1"/>
  <c r="J1488" i="5"/>
  <c r="J1472" i="5"/>
  <c r="M1472" i="5" s="1"/>
  <c r="J1456" i="5"/>
  <c r="L1456" i="5" s="1"/>
  <c r="J1440" i="5"/>
  <c r="M1440" i="5" s="1"/>
  <c r="J1424" i="5"/>
  <c r="M1424" i="5" s="1"/>
  <c r="J1408" i="5"/>
  <c r="M1387" i="5"/>
  <c r="L1387" i="5"/>
  <c r="J1709" i="5"/>
  <c r="L1709" i="5" s="1"/>
  <c r="K1682" i="5"/>
  <c r="J1661" i="5"/>
  <c r="M1661" i="5" s="1"/>
  <c r="M1640" i="5"/>
  <c r="L1640" i="5"/>
  <c r="K1618" i="5"/>
  <c r="J1597" i="5"/>
  <c r="M1576" i="5"/>
  <c r="L1576" i="5"/>
  <c r="K1554" i="5"/>
  <c r="J1533" i="5"/>
  <c r="M1533" i="5" s="1"/>
  <c r="M1512" i="5"/>
  <c r="L1512" i="5"/>
  <c r="M1464" i="5"/>
  <c r="L1464" i="5"/>
  <c r="M1448" i="5"/>
  <c r="L1448" i="5"/>
  <c r="M1416" i="5"/>
  <c r="L1416" i="5"/>
  <c r="M1400" i="5"/>
  <c r="L1400" i="5"/>
  <c r="K2311" i="5"/>
  <c r="M1809" i="5"/>
  <c r="L1809" i="5"/>
  <c r="M1777" i="5"/>
  <c r="L1777" i="5"/>
  <c r="M1745" i="5"/>
  <c r="L1745" i="5"/>
  <c r="J1714" i="5"/>
  <c r="M1714" i="5" s="1"/>
  <c r="M1685" i="5"/>
  <c r="L1685" i="5"/>
  <c r="K1663" i="5"/>
  <c r="J1642" i="5"/>
  <c r="M1642" i="5" s="1"/>
  <c r="M1621" i="5"/>
  <c r="L1621" i="5"/>
  <c r="K1599" i="5"/>
  <c r="J1578" i="5"/>
  <c r="M1578" i="5" s="1"/>
  <c r="M1557" i="5"/>
  <c r="L1557" i="5"/>
  <c r="K1535" i="5"/>
  <c r="J1514" i="5"/>
  <c r="J2524" i="5"/>
  <c r="M2524" i="5" s="1"/>
  <c r="K2235" i="5"/>
  <c r="J1695" i="5"/>
  <c r="M1695" i="5" s="1"/>
  <c r="J1671" i="5"/>
  <c r="M1671" i="5" s="1"/>
  <c r="M1650" i="5"/>
  <c r="L1650" i="5"/>
  <c r="K1628" i="5"/>
  <c r="J1607" i="5"/>
  <c r="M1586" i="5"/>
  <c r="L1586" i="5"/>
  <c r="K1564" i="5"/>
  <c r="J1543" i="5"/>
  <c r="M1543" i="5" s="1"/>
  <c r="M1522" i="5"/>
  <c r="L1522" i="5"/>
  <c r="K1503" i="5"/>
  <c r="K1487" i="5"/>
  <c r="K1471" i="5"/>
  <c r="K1455" i="5"/>
  <c r="L1455" i="5" s="1"/>
  <c r="K1439" i="5"/>
  <c r="K1423" i="5"/>
  <c r="K1407" i="5"/>
  <c r="J1383" i="5"/>
  <c r="L1383" i="5" s="1"/>
  <c r="K1500" i="5"/>
  <c r="M1500" i="5" s="1"/>
  <c r="M1457" i="5"/>
  <c r="L1457" i="5"/>
  <c r="J1411" i="5"/>
  <c r="M1411" i="5" s="1"/>
  <c r="K1375" i="5"/>
  <c r="K1343" i="5"/>
  <c r="K1311" i="5"/>
  <c r="M1281" i="5"/>
  <c r="L1281" i="5"/>
  <c r="M1217" i="5"/>
  <c r="L1217" i="5"/>
  <c r="M1185" i="5"/>
  <c r="L1185" i="5"/>
  <c r="M1153" i="5"/>
  <c r="L1153" i="5"/>
  <c r="M1089" i="5"/>
  <c r="L1089" i="5"/>
  <c r="M1057" i="5"/>
  <c r="L1057" i="5"/>
  <c r="M1025" i="5"/>
  <c r="L1025" i="5"/>
  <c r="M961" i="5"/>
  <c r="L961" i="5"/>
  <c r="M929" i="5"/>
  <c r="L929" i="5"/>
  <c r="L905" i="5"/>
  <c r="M905" i="5"/>
  <c r="L821" i="5"/>
  <c r="M821" i="5"/>
  <c r="L789" i="5"/>
  <c r="M789" i="5"/>
  <c r="J1825" i="5"/>
  <c r="M1825" i="5" s="1"/>
  <c r="M1732" i="5"/>
  <c r="L1732" i="5"/>
  <c r="J1477" i="5"/>
  <c r="M1477" i="5" s="1"/>
  <c r="K1438" i="5"/>
  <c r="J1389" i="5"/>
  <c r="M1389" i="5" s="1"/>
  <c r="J1351" i="5"/>
  <c r="J1319" i="5"/>
  <c r="J1290" i="5"/>
  <c r="J1258" i="5"/>
  <c r="J1226" i="5"/>
  <c r="M1226" i="5" s="1"/>
  <c r="J1194" i="5"/>
  <c r="J1162" i="5"/>
  <c r="J1130" i="5"/>
  <c r="M1130" i="5" s="1"/>
  <c r="J1098" i="5"/>
  <c r="L1098" i="5" s="1"/>
  <c r="J1066" i="5"/>
  <c r="J1034" i="5"/>
  <c r="J1002" i="5"/>
  <c r="J970" i="5"/>
  <c r="M970" i="5" s="1"/>
  <c r="J938" i="5"/>
  <c r="K2606" i="5"/>
  <c r="M2606" i="5" s="1"/>
  <c r="M1766" i="5"/>
  <c r="L1766" i="5"/>
  <c r="M1493" i="5"/>
  <c r="L1493" i="5"/>
  <c r="J1447" i="5"/>
  <c r="M1447" i="5" s="1"/>
  <c r="K1408" i="5"/>
  <c r="M1262" i="5"/>
  <c r="L1262" i="5"/>
  <c r="M1230" i="5"/>
  <c r="L1230" i="5"/>
  <c r="M1198" i="5"/>
  <c r="L1198" i="5"/>
  <c r="M1166" i="5"/>
  <c r="L1166" i="5"/>
  <c r="M1134" i="5"/>
  <c r="L1134" i="5"/>
  <c r="M1038" i="5"/>
  <c r="L1038" i="5"/>
  <c r="M1006" i="5"/>
  <c r="L1006" i="5"/>
  <c r="M974" i="5"/>
  <c r="L974" i="5"/>
  <c r="M942" i="5"/>
  <c r="L942" i="5"/>
  <c r="K912" i="5"/>
  <c r="K896" i="5"/>
  <c r="L870" i="5"/>
  <c r="M870" i="5"/>
  <c r="L838" i="5"/>
  <c r="M838" i="5"/>
  <c r="L806" i="5"/>
  <c r="M806" i="5"/>
  <c r="M1711" i="5"/>
  <c r="L1711" i="5"/>
  <c r="J1684" i="5"/>
  <c r="M1663" i="5"/>
  <c r="L1663" i="5"/>
  <c r="K1641" i="5"/>
  <c r="J1620" i="5"/>
  <c r="M1620" i="5" s="1"/>
  <c r="M1599" i="5"/>
  <c r="L1599" i="5"/>
  <c r="K1577" i="5"/>
  <c r="J1556" i="5"/>
  <c r="M1556" i="5" s="1"/>
  <c r="M1535" i="5"/>
  <c r="L1535" i="5"/>
  <c r="K1513" i="5"/>
  <c r="K1474" i="5"/>
  <c r="M1474" i="5" s="1"/>
  <c r="M1431" i="5"/>
  <c r="L1431" i="5"/>
  <c r="K1366" i="5"/>
  <c r="M1366" i="5" s="1"/>
  <c r="K1302" i="5"/>
  <c r="J1267" i="5"/>
  <c r="J1235" i="5"/>
  <c r="J1203" i="5"/>
  <c r="L1203" i="5" s="1"/>
  <c r="J1171" i="5"/>
  <c r="L1171" i="5" s="1"/>
  <c r="J1139" i="5"/>
  <c r="L1139" i="5" s="1"/>
  <c r="J1107" i="5"/>
  <c r="L1107" i="5" s="1"/>
  <c r="J1075" i="5"/>
  <c r="L1075" i="5" s="1"/>
  <c r="J1043" i="5"/>
  <c r="L1043" i="5" s="1"/>
  <c r="J1011" i="5"/>
  <c r="J979" i="5"/>
  <c r="L979" i="5" s="1"/>
  <c r="J947" i="5"/>
  <c r="L947" i="5" s="1"/>
  <c r="J915" i="5"/>
  <c r="L915" i="5" s="1"/>
  <c r="J898" i="5"/>
  <c r="K2331" i="5"/>
  <c r="J1738" i="5"/>
  <c r="J1697" i="5"/>
  <c r="M1697" i="5" s="1"/>
  <c r="J1673" i="5"/>
  <c r="M1673" i="5" s="1"/>
  <c r="M1652" i="5"/>
  <c r="L1652" i="5"/>
  <c r="K1630" i="5"/>
  <c r="J1609" i="5"/>
  <c r="I1588" i="5"/>
  <c r="K1566" i="5"/>
  <c r="J1545" i="5"/>
  <c r="M1545" i="5" s="1"/>
  <c r="I1524" i="5"/>
  <c r="K1492" i="5"/>
  <c r="I1449" i="5"/>
  <c r="J1403" i="5"/>
  <c r="I1371" i="5"/>
  <c r="J1350" i="5"/>
  <c r="K1328" i="5"/>
  <c r="I1307" i="5"/>
  <c r="I1283" i="5"/>
  <c r="I1251" i="5"/>
  <c r="I1219" i="5"/>
  <c r="I1187" i="5"/>
  <c r="I1155" i="5"/>
  <c r="I1123" i="5"/>
  <c r="I1091" i="5"/>
  <c r="I1059" i="5"/>
  <c r="I1027" i="5"/>
  <c r="I995" i="5"/>
  <c r="I963" i="5"/>
  <c r="I931" i="5"/>
  <c r="I906" i="5"/>
  <c r="I890" i="5"/>
  <c r="I863" i="5"/>
  <c r="I831" i="5"/>
  <c r="I799" i="5"/>
  <c r="I767" i="5"/>
  <c r="K2271" i="5"/>
  <c r="I1802" i="5"/>
  <c r="I1713" i="5"/>
  <c r="K1683" i="5"/>
  <c r="M1683" i="5" s="1"/>
  <c r="J1662" i="5"/>
  <c r="M1662" i="5" s="1"/>
  <c r="I1641" i="5"/>
  <c r="K1619" i="5"/>
  <c r="J1598" i="5"/>
  <c r="I1577" i="5"/>
  <c r="K1555" i="5"/>
  <c r="M1555" i="5" s="1"/>
  <c r="J1534" i="5"/>
  <c r="M1534" i="5" s="1"/>
  <c r="I1513" i="5"/>
  <c r="J1469" i="5"/>
  <c r="K1430" i="5"/>
  <c r="J1386" i="5"/>
  <c r="I1350" i="5"/>
  <c r="I1318" i="5"/>
  <c r="J1288" i="5"/>
  <c r="M1288" i="5" s="1"/>
  <c r="J1256" i="5"/>
  <c r="J1224" i="5"/>
  <c r="M1224" i="5" s="1"/>
  <c r="J1192" i="5"/>
  <c r="J1160" i="5"/>
  <c r="M1160" i="5" s="1"/>
  <c r="J1128" i="5"/>
  <c r="J1096" i="5"/>
  <c r="J1064" i="5"/>
  <c r="J1032" i="5"/>
  <c r="M1032" i="5" s="1"/>
  <c r="J1000" i="5"/>
  <c r="J968" i="5"/>
  <c r="L968" i="5" s="1"/>
  <c r="J936" i="5"/>
  <c r="J1794" i="5"/>
  <c r="I1718" i="5"/>
  <c r="K1688" i="5"/>
  <c r="J1667" i="5"/>
  <c r="I1646" i="5"/>
  <c r="K1624" i="5"/>
  <c r="M1624" i="5" s="1"/>
  <c r="J1603" i="5"/>
  <c r="M1603" i="5" s="1"/>
  <c r="I1582" i="5"/>
  <c r="K1560" i="5"/>
  <c r="L1560" i="5" s="1"/>
  <c r="J1539" i="5"/>
  <c r="M1539" i="5" s="1"/>
  <c r="I1518" i="5"/>
  <c r="K1480" i="5"/>
  <c r="M1480" i="5" s="1"/>
  <c r="I1437" i="5"/>
  <c r="I1804" i="5"/>
  <c r="K1349" i="5"/>
  <c r="M1349" i="5" s="1"/>
  <c r="J1249" i="5"/>
  <c r="M1249" i="5" s="1"/>
  <c r="J1121" i="5"/>
  <c r="M1121" i="5" s="1"/>
  <c r="J993" i="5"/>
  <c r="M993" i="5" s="1"/>
  <c r="J888" i="5"/>
  <c r="I852" i="5"/>
  <c r="K811" i="5"/>
  <c r="K777" i="5"/>
  <c r="I742" i="5"/>
  <c r="I710" i="5"/>
  <c r="I678" i="5"/>
  <c r="I622" i="5"/>
  <c r="I573" i="5"/>
  <c r="I541" i="5"/>
  <c r="I490" i="5"/>
  <c r="I426" i="5"/>
  <c r="I362" i="5"/>
  <c r="I1384" i="5"/>
  <c r="J1221" i="5"/>
  <c r="L1221" i="5" s="1"/>
  <c r="J1093" i="5"/>
  <c r="J965" i="5"/>
  <c r="K879" i="5"/>
  <c r="L879" i="5" s="1"/>
  <c r="K845" i="5"/>
  <c r="L845" i="5" s="1"/>
  <c r="J811" i="5"/>
  <c r="J777" i="5"/>
  <c r="L777" i="5" s="1"/>
  <c r="K719" i="5"/>
  <c r="I657" i="5"/>
  <c r="I593" i="5"/>
  <c r="I467" i="5"/>
  <c r="I403" i="5"/>
  <c r="I339" i="5"/>
  <c r="K1357" i="5"/>
  <c r="M1357" i="5" s="1"/>
  <c r="I1272" i="5"/>
  <c r="I1144" i="5"/>
  <c r="I1016" i="5"/>
  <c r="J903" i="5"/>
  <c r="I860" i="5"/>
  <c r="K819" i="5"/>
  <c r="L819" i="5" s="1"/>
  <c r="K785" i="5"/>
  <c r="J751" i="5"/>
  <c r="L751" i="5" s="1"/>
  <c r="J719" i="5"/>
  <c r="L719" i="5" s="1"/>
  <c r="J687" i="5"/>
  <c r="L687" i="5" s="1"/>
  <c r="I644" i="5"/>
  <c r="I586" i="5"/>
  <c r="I554" i="5"/>
  <c r="I516" i="5"/>
  <c r="I452" i="5"/>
  <c r="I388" i="5"/>
  <c r="I1340" i="5"/>
  <c r="I1180" i="5"/>
  <c r="I1052" i="5"/>
  <c r="I924" i="5"/>
  <c r="K872" i="5"/>
  <c r="J836" i="5"/>
  <c r="L836" i="5" s="1"/>
  <c r="I800" i="5"/>
  <c r="K759" i="5"/>
  <c r="L759" i="5" s="1"/>
  <c r="I735" i="5"/>
  <c r="I703" i="5"/>
  <c r="I671" i="5"/>
  <c r="I607" i="5"/>
  <c r="I477" i="5"/>
  <c r="I413" i="5"/>
  <c r="I349" i="5"/>
  <c r="K1333" i="5"/>
  <c r="J1233" i="5"/>
  <c r="J1105" i="5"/>
  <c r="M1105" i="5" s="1"/>
  <c r="J977" i="5"/>
  <c r="J887" i="5"/>
  <c r="J853" i="5"/>
  <c r="L853" i="5" s="1"/>
  <c r="K812" i="5"/>
  <c r="J776" i="5"/>
  <c r="L776" i="5" s="1"/>
  <c r="K739" i="5"/>
  <c r="K707" i="5"/>
  <c r="K675" i="5"/>
  <c r="I618" i="5"/>
  <c r="I575" i="5"/>
  <c r="I543" i="5"/>
  <c r="I494" i="5"/>
  <c r="I430" i="5"/>
  <c r="I1439" i="5"/>
  <c r="I1284" i="5"/>
  <c r="I1156" i="5"/>
  <c r="I1028" i="5"/>
  <c r="K907" i="5"/>
  <c r="L907" i="5" s="1"/>
  <c r="J859" i="5"/>
  <c r="J825" i="5"/>
  <c r="L825" i="5" s="1"/>
  <c r="K784" i="5"/>
  <c r="I749" i="5"/>
  <c r="I717" i="5"/>
  <c r="I685" i="5"/>
  <c r="I637" i="5"/>
  <c r="I511" i="5"/>
  <c r="I447" i="5"/>
  <c r="I383" i="5"/>
  <c r="J1441" i="5"/>
  <c r="M1441" i="5" s="1"/>
  <c r="J1320" i="5"/>
  <c r="J1209" i="5"/>
  <c r="M1209" i="5" s="1"/>
  <c r="J1081" i="5"/>
  <c r="J953" i="5"/>
  <c r="I876" i="5"/>
  <c r="K835" i="5"/>
  <c r="K801" i="5"/>
  <c r="L801" i="5" s="1"/>
  <c r="J767" i="5"/>
  <c r="J712" i="5"/>
  <c r="L712" i="5" s="1"/>
  <c r="I648" i="5"/>
  <c r="I588" i="5"/>
  <c r="I556" i="5"/>
  <c r="I520" i="5"/>
  <c r="I456" i="5"/>
  <c r="I392" i="5"/>
  <c r="I328" i="5"/>
  <c r="J803" i="5"/>
  <c r="I334" i="5"/>
  <c r="I269" i="5"/>
  <c r="I205" i="5"/>
  <c r="J180" i="5"/>
  <c r="K159" i="5"/>
  <c r="I137" i="5"/>
  <c r="J116" i="5"/>
  <c r="K95" i="5"/>
  <c r="I73" i="5"/>
  <c r="J52" i="5"/>
  <c r="K31" i="5"/>
  <c r="I9" i="5"/>
  <c r="I816" i="5"/>
  <c r="I672" i="5"/>
  <c r="I449" i="5"/>
  <c r="I310" i="5"/>
  <c r="I246" i="5"/>
  <c r="K194" i="5"/>
  <c r="I172" i="5"/>
  <c r="J151" i="5"/>
  <c r="K130" i="5"/>
  <c r="I108" i="5"/>
  <c r="J87" i="5"/>
  <c r="K66" i="5"/>
  <c r="I44" i="5"/>
  <c r="J23" i="5"/>
  <c r="J1425" i="5"/>
  <c r="I728" i="5"/>
  <c r="I311" i="5"/>
  <c r="I247" i="5"/>
  <c r="J194" i="5"/>
  <c r="K173" i="5"/>
  <c r="I151" i="5"/>
  <c r="J130" i="5"/>
  <c r="K109" i="5"/>
  <c r="I87" i="5"/>
  <c r="J66" i="5"/>
  <c r="K45" i="5"/>
  <c r="I23" i="5"/>
  <c r="I1196" i="5"/>
  <c r="J771" i="5"/>
  <c r="L771" i="5" s="1"/>
  <c r="I320" i="5"/>
  <c r="I256" i="5"/>
  <c r="J197" i="5"/>
  <c r="K176" i="5"/>
  <c r="I154" i="5"/>
  <c r="J133" i="5"/>
  <c r="K112" i="5"/>
  <c r="I90" i="5"/>
  <c r="J69" i="5"/>
  <c r="K48" i="5"/>
  <c r="I26" i="5"/>
  <c r="K1384" i="5"/>
  <c r="J750" i="5"/>
  <c r="I321" i="5"/>
  <c r="I257" i="5"/>
  <c r="I197" i="5"/>
  <c r="J176" i="5"/>
  <c r="K155" i="5"/>
  <c r="I133" i="5"/>
  <c r="J112" i="5"/>
  <c r="K91" i="5"/>
  <c r="M91" i="5" s="1"/>
  <c r="I69" i="5"/>
  <c r="J48" i="5"/>
  <c r="K27" i="5"/>
  <c r="I1260" i="5"/>
  <c r="I704" i="5"/>
  <c r="I457" i="5"/>
  <c r="I345" i="5"/>
  <c r="I290" i="5"/>
  <c r="I226" i="5"/>
  <c r="J187" i="5"/>
  <c r="K166" i="5"/>
  <c r="I144" i="5"/>
  <c r="J123" i="5"/>
  <c r="K102" i="5"/>
  <c r="I80" i="5"/>
  <c r="J59" i="5"/>
  <c r="I848" i="5"/>
  <c r="J670" i="5"/>
  <c r="L670" i="5" s="1"/>
  <c r="I291" i="5"/>
  <c r="I227" i="5"/>
  <c r="I187" i="5"/>
  <c r="J166" i="5"/>
  <c r="K145" i="5"/>
  <c r="I1324" i="5"/>
  <c r="I688" i="5"/>
  <c r="I300" i="5"/>
  <c r="I236" i="5"/>
  <c r="I190" i="5"/>
  <c r="J169" i="5"/>
  <c r="K148" i="5"/>
  <c r="K92" i="5"/>
  <c r="I30" i="5"/>
  <c r="I51" i="5"/>
  <c r="K89" i="5"/>
  <c r="I38" i="5"/>
  <c r="I110" i="5"/>
  <c r="J46" i="5"/>
  <c r="M46" i="5" s="1"/>
  <c r="K52" i="5"/>
  <c r="I14" i="5"/>
  <c r="I35" i="5"/>
  <c r="K81" i="5"/>
  <c r="I24" i="5"/>
  <c r="I86" i="5"/>
  <c r="K17" i="5"/>
  <c r="L4687" i="5"/>
  <c r="M4687" i="5"/>
  <c r="L4671" i="5"/>
  <c r="M4671" i="5"/>
  <c r="L4621" i="5"/>
  <c r="M4621" i="5"/>
  <c r="L4587" i="5"/>
  <c r="M4587" i="5"/>
  <c r="M4585" i="5"/>
  <c r="L4519" i="5"/>
  <c r="M4519" i="5"/>
  <c r="M4331" i="5"/>
  <c r="L4331" i="5"/>
  <c r="M4267" i="5"/>
  <c r="L4267" i="5"/>
  <c r="L4505" i="5"/>
  <c r="M4505" i="5"/>
  <c r="M4404" i="5"/>
  <c r="L4404" i="5"/>
  <c r="L4507" i="5"/>
  <c r="M4507" i="5"/>
  <c r="M4405" i="5"/>
  <c r="L4405" i="5"/>
  <c r="M4398" i="5"/>
  <c r="L4398" i="5"/>
  <c r="L4550" i="5"/>
  <c r="M4550" i="5"/>
  <c r="M4439" i="5"/>
  <c r="L4439" i="5"/>
  <c r="M4375" i="5"/>
  <c r="L4375" i="5"/>
  <c r="M4329" i="5"/>
  <c r="L4329" i="5"/>
  <c r="M4287" i="5"/>
  <c r="L4287" i="5"/>
  <c r="M4244" i="5"/>
  <c r="L4244" i="5"/>
  <c r="M4341" i="5"/>
  <c r="L4341" i="5"/>
  <c r="M4213" i="5"/>
  <c r="L4213" i="5"/>
  <c r="L4472" i="5"/>
  <c r="M4472" i="5"/>
  <c r="M4358" i="5"/>
  <c r="L4358" i="5"/>
  <c r="M4326" i="5"/>
  <c r="L4326" i="5"/>
  <c r="M4230" i="5"/>
  <c r="L4230" i="5"/>
  <c r="M4449" i="5"/>
  <c r="L4449" i="5"/>
  <c r="M4401" i="5"/>
  <c r="L4401" i="5"/>
  <c r="M4426" i="5"/>
  <c r="L4426" i="5"/>
  <c r="M4353" i="5"/>
  <c r="L4353" i="5"/>
  <c r="L4311" i="5"/>
  <c r="M4311" i="5"/>
  <c r="M4268" i="5"/>
  <c r="L4268" i="5"/>
  <c r="M4225" i="5"/>
  <c r="L4225" i="5"/>
  <c r="M4270" i="5"/>
  <c r="L4270" i="5"/>
  <c r="L4159" i="5"/>
  <c r="M4159" i="5"/>
  <c r="M4222" i="5"/>
  <c r="L4222" i="5"/>
  <c r="L4177" i="5"/>
  <c r="M4177" i="5"/>
  <c r="M4254" i="5"/>
  <c r="L4254" i="5"/>
  <c r="M4194" i="5"/>
  <c r="L4194" i="5"/>
  <c r="L4154" i="5"/>
  <c r="M4154" i="5"/>
  <c r="L4113" i="5"/>
  <c r="M4113" i="5"/>
  <c r="L4092" i="5"/>
  <c r="M4092" i="5"/>
  <c r="M4049" i="5"/>
  <c r="L4188" i="5"/>
  <c r="M4188" i="5"/>
  <c r="L4100" i="5"/>
  <c r="M4100" i="5"/>
  <c r="L4057" i="5"/>
  <c r="M4057" i="5"/>
  <c r="M3750" i="5"/>
  <c r="L3772" i="5"/>
  <c r="M3772" i="5"/>
  <c r="M3790" i="5"/>
  <c r="L3790" i="5"/>
  <c r="M3796" i="5"/>
  <c r="L3738" i="5"/>
  <c r="M3738" i="5"/>
  <c r="M3658" i="5"/>
  <c r="L3635" i="5"/>
  <c r="M3635" i="5"/>
  <c r="L3672" i="5"/>
  <c r="M3672" i="5"/>
  <c r="L3287" i="5"/>
  <c r="M3287" i="5"/>
  <c r="L3255" i="5"/>
  <c r="M3255" i="5"/>
  <c r="M3289" i="5"/>
  <c r="L3306" i="5"/>
  <c r="M3306" i="5"/>
  <c r="L3222" i="5"/>
  <c r="M3222" i="5"/>
  <c r="L3190" i="5"/>
  <c r="M3190" i="5"/>
  <c r="L3158" i="5"/>
  <c r="M3158" i="5"/>
  <c r="L3196" i="5"/>
  <c r="M3196" i="5"/>
  <c r="L3246" i="5"/>
  <c r="M3246" i="5"/>
  <c r="L3215" i="5"/>
  <c r="M3215" i="5"/>
  <c r="L2999" i="5"/>
  <c r="M2999" i="5"/>
  <c r="L2983" i="5"/>
  <c r="M2983" i="5"/>
  <c r="M2954" i="5"/>
  <c r="L2954" i="5"/>
  <c r="M2922" i="5"/>
  <c r="L2922" i="5"/>
  <c r="L2952" i="5"/>
  <c r="M2952" i="5"/>
  <c r="M2937" i="5"/>
  <c r="L2937" i="5"/>
  <c r="M2857" i="5"/>
  <c r="L2857" i="5"/>
  <c r="L3262" i="5"/>
  <c r="M3262" i="5"/>
  <c r="M2958" i="5"/>
  <c r="L2958" i="5"/>
  <c r="L3004" i="5"/>
  <c r="M3004" i="5"/>
  <c r="L3238" i="5"/>
  <c r="M3238" i="5"/>
  <c r="M2607" i="5"/>
  <c r="L2607" i="5"/>
  <c r="M2575" i="5"/>
  <c r="L2575" i="5"/>
  <c r="M2489" i="5"/>
  <c r="L2489" i="5"/>
  <c r="M2580" i="5"/>
  <c r="L2580" i="5"/>
  <c r="M2548" i="5"/>
  <c r="L2548" i="5"/>
  <c r="M2508" i="5"/>
  <c r="L2508" i="5"/>
  <c r="K2444" i="5"/>
  <c r="L2597" i="5"/>
  <c r="M2597" i="5"/>
  <c r="L2533" i="5"/>
  <c r="M2533" i="5"/>
  <c r="M2469" i="5"/>
  <c r="L2469" i="5"/>
  <c r="K2405" i="5"/>
  <c r="K2454" i="5"/>
  <c r="M2454" i="5" s="1"/>
  <c r="K2565" i="5"/>
  <c r="M2565" i="5" s="1"/>
  <c r="K2301" i="5"/>
  <c r="K2264" i="5"/>
  <c r="K2232" i="5"/>
  <c r="K2537" i="5"/>
  <c r="K2513" i="5"/>
  <c r="J2493" i="5"/>
  <c r="L2493" i="5" s="1"/>
  <c r="K2605" i="5"/>
  <c r="K2558" i="5"/>
  <c r="M2558" i="5" s="1"/>
  <c r="J2505" i="5"/>
  <c r="L2505" i="5" s="1"/>
  <c r="K2455" i="5"/>
  <c r="J2435" i="5"/>
  <c r="L2435" i="5" s="1"/>
  <c r="K2307" i="5"/>
  <c r="K2269" i="5"/>
  <c r="K2237" i="5"/>
  <c r="J2603" i="5"/>
  <c r="M2603" i="5" s="1"/>
  <c r="K2545" i="5"/>
  <c r="K2486" i="5"/>
  <c r="L2443" i="5"/>
  <c r="M2443" i="5"/>
  <c r="L2411" i="5"/>
  <c r="M2411" i="5"/>
  <c r="K2386" i="5"/>
  <c r="K2370" i="5"/>
  <c r="K2354" i="5"/>
  <c r="K2338" i="5"/>
  <c r="K2322" i="5"/>
  <c r="M2590" i="5"/>
  <c r="L2590" i="5"/>
  <c r="J2543" i="5"/>
  <c r="M2543" i="5" s="1"/>
  <c r="K2480" i="5"/>
  <c r="M2480" i="5" s="1"/>
  <c r="K2286" i="5"/>
  <c r="K2254" i="5"/>
  <c r="K2222" i="5"/>
  <c r="K2570" i="5"/>
  <c r="J2512" i="5"/>
  <c r="M2512" i="5" s="1"/>
  <c r="J2444" i="5"/>
  <c r="K2308" i="5"/>
  <c r="M2496" i="5"/>
  <c r="L2496" i="5"/>
  <c r="K2275" i="5"/>
  <c r="J1815" i="5"/>
  <c r="M1815" i="5" s="1"/>
  <c r="J1783" i="5"/>
  <c r="J1751" i="5"/>
  <c r="J1719" i="5"/>
  <c r="K2424" i="5"/>
  <c r="K2279" i="5"/>
  <c r="J1818" i="5"/>
  <c r="K2283" i="5"/>
  <c r="J1784" i="5"/>
  <c r="J1752" i="5"/>
  <c r="M1752" i="5" s="1"/>
  <c r="J1720" i="5"/>
  <c r="M1720" i="5" s="1"/>
  <c r="M2446" i="5"/>
  <c r="L2446" i="5"/>
  <c r="K2314" i="5"/>
  <c r="L1829" i="5"/>
  <c r="M1829" i="5"/>
  <c r="K2514" i="5"/>
  <c r="K2357" i="5"/>
  <c r="J1835" i="5"/>
  <c r="J1805" i="5"/>
  <c r="J1773" i="5"/>
  <c r="J1741" i="5"/>
  <c r="M2504" i="5"/>
  <c r="L2504" i="5"/>
  <c r="J1822" i="5"/>
  <c r="M1822" i="5" s="1"/>
  <c r="K1669" i="5"/>
  <c r="M1669" i="5" s="1"/>
  <c r="J1648" i="5"/>
  <c r="M1648" i="5" s="1"/>
  <c r="M1627" i="5"/>
  <c r="L1627" i="5"/>
  <c r="K1605" i="5"/>
  <c r="M1605" i="5" s="1"/>
  <c r="J1584" i="5"/>
  <c r="M1584" i="5" s="1"/>
  <c r="M1563" i="5"/>
  <c r="K1541" i="5"/>
  <c r="M1541" i="5" s="1"/>
  <c r="J1520" i="5"/>
  <c r="J1502" i="5"/>
  <c r="M1502" i="5" s="1"/>
  <c r="J1486" i="5"/>
  <c r="M1486" i="5" s="1"/>
  <c r="J1470" i="5"/>
  <c r="M1470" i="5" s="1"/>
  <c r="J1454" i="5"/>
  <c r="J1438" i="5"/>
  <c r="M1438" i="5" s="1"/>
  <c r="J1422" i="5"/>
  <c r="M1422" i="5" s="1"/>
  <c r="J1406" i="5"/>
  <c r="M1406" i="5" s="1"/>
  <c r="J1382" i="5"/>
  <c r="M1704" i="5"/>
  <c r="L1704" i="5"/>
  <c r="M1680" i="5"/>
  <c r="L1680" i="5"/>
  <c r="K1658" i="5"/>
  <c r="M1658" i="5" s="1"/>
  <c r="J1637" i="5"/>
  <c r="M1616" i="5"/>
  <c r="L1616" i="5"/>
  <c r="K1594" i="5"/>
  <c r="M1594" i="5" s="1"/>
  <c r="J1573" i="5"/>
  <c r="M1573" i="5" s="1"/>
  <c r="M1552" i="5"/>
  <c r="L1552" i="5"/>
  <c r="K1530" i="5"/>
  <c r="M1530" i="5" s="1"/>
  <c r="M1494" i="5"/>
  <c r="L1494" i="5"/>
  <c r="M1478" i="5"/>
  <c r="L1478" i="5"/>
  <c r="M1462" i="5"/>
  <c r="L1462" i="5"/>
  <c r="M1446" i="5"/>
  <c r="L1446" i="5"/>
  <c r="M1430" i="5"/>
  <c r="L1430" i="5"/>
  <c r="M1414" i="5"/>
  <c r="L1414" i="5"/>
  <c r="M1398" i="5"/>
  <c r="L1398" i="5"/>
  <c r="K2306" i="5"/>
  <c r="M1805" i="5"/>
  <c r="L1805" i="5"/>
  <c r="M1773" i="5"/>
  <c r="L1773" i="5"/>
  <c r="M1741" i="5"/>
  <c r="L1741" i="5"/>
  <c r="M1709" i="5"/>
  <c r="J1682" i="5"/>
  <c r="L1661" i="5"/>
  <c r="K1639" i="5"/>
  <c r="J1618" i="5"/>
  <c r="M1618" i="5" s="1"/>
  <c r="M1597" i="5"/>
  <c r="L1597" i="5"/>
  <c r="K1575" i="5"/>
  <c r="J1554" i="5"/>
  <c r="L1533" i="5"/>
  <c r="J1396" i="5"/>
  <c r="J2516" i="5"/>
  <c r="M1830" i="5"/>
  <c r="L1830" i="5"/>
  <c r="M1690" i="5"/>
  <c r="L1690" i="5"/>
  <c r="K1668" i="5"/>
  <c r="J1647" i="5"/>
  <c r="M1647" i="5" s="1"/>
  <c r="M1626" i="5"/>
  <c r="L1626" i="5"/>
  <c r="K1604" i="5"/>
  <c r="J1583" i="5"/>
  <c r="M1583" i="5" s="1"/>
  <c r="M1562" i="5"/>
  <c r="L1562" i="5"/>
  <c r="K1540" i="5"/>
  <c r="J1519" i="5"/>
  <c r="M1519" i="5" s="1"/>
  <c r="K1501" i="5"/>
  <c r="M1501" i="5" s="1"/>
  <c r="K1485" i="5"/>
  <c r="K1469" i="5"/>
  <c r="K1453" i="5"/>
  <c r="K1437" i="5"/>
  <c r="K1421" i="5"/>
  <c r="K1405" i="5"/>
  <c r="M2534" i="5"/>
  <c r="L2534" i="5"/>
  <c r="J1754" i="5"/>
  <c r="J1491" i="5"/>
  <c r="M1491" i="5" s="1"/>
  <c r="K1452" i="5"/>
  <c r="M1452" i="5" s="1"/>
  <c r="M1409" i="5"/>
  <c r="L1409" i="5"/>
  <c r="J1373" i="5"/>
  <c r="M1373" i="5" s="1"/>
  <c r="J1341" i="5"/>
  <c r="M1341" i="5" s="1"/>
  <c r="J1309" i="5"/>
  <c r="M1245" i="5"/>
  <c r="M1117" i="5"/>
  <c r="L1021" i="5"/>
  <c r="M989" i="5"/>
  <c r="M903" i="5"/>
  <c r="L881" i="5"/>
  <c r="M881" i="5"/>
  <c r="L849" i="5"/>
  <c r="M849" i="5"/>
  <c r="L785" i="5"/>
  <c r="M785" i="5"/>
  <c r="L753" i="5"/>
  <c r="M753" i="5"/>
  <c r="J1798" i="5"/>
  <c r="M1798" i="5" s="1"/>
  <c r="M1475" i="5"/>
  <c r="L1475" i="5"/>
  <c r="J1429" i="5"/>
  <c r="M1429" i="5" s="1"/>
  <c r="J1381" i="5"/>
  <c r="M1381" i="5" s="1"/>
  <c r="M1317" i="5"/>
  <c r="L1317" i="5"/>
  <c r="J1286" i="5"/>
  <c r="M1286" i="5" s="1"/>
  <c r="J1254" i="5"/>
  <c r="M1254" i="5" s="1"/>
  <c r="J1222" i="5"/>
  <c r="M1222" i="5" s="1"/>
  <c r="J1190" i="5"/>
  <c r="M1190" i="5" s="1"/>
  <c r="J1158" i="5"/>
  <c r="J1126" i="5"/>
  <c r="M1126" i="5" s="1"/>
  <c r="J1094" i="5"/>
  <c r="J1062" i="5"/>
  <c r="M1062" i="5" s="1"/>
  <c r="J1030" i="5"/>
  <c r="M1030" i="5" s="1"/>
  <c r="J998" i="5"/>
  <c r="M998" i="5" s="1"/>
  <c r="J966" i="5"/>
  <c r="M966" i="5" s="1"/>
  <c r="J934" i="5"/>
  <c r="M934" i="5" s="1"/>
  <c r="K2231" i="5"/>
  <c r="J1746" i="5"/>
  <c r="K1488" i="5"/>
  <c r="M1445" i="5"/>
  <c r="L1445" i="5"/>
  <c r="J1399" i="5"/>
  <c r="M1290" i="5"/>
  <c r="L1290" i="5"/>
  <c r="M1194" i="5"/>
  <c r="L1194" i="5"/>
  <c r="M1162" i="5"/>
  <c r="L1162" i="5"/>
  <c r="M1098" i="5"/>
  <c r="M1066" i="5"/>
  <c r="L1066" i="5"/>
  <c r="M1034" i="5"/>
  <c r="L1034" i="5"/>
  <c r="M938" i="5"/>
  <c r="L938" i="5"/>
  <c r="K910" i="5"/>
  <c r="K894" i="5"/>
  <c r="L834" i="5"/>
  <c r="M834" i="5"/>
  <c r="L802" i="5"/>
  <c r="M802" i="5"/>
  <c r="L770" i="5"/>
  <c r="M770" i="5"/>
  <c r="K2440" i="5"/>
  <c r="J1708" i="5"/>
  <c r="K1681" i="5"/>
  <c r="J1660" i="5"/>
  <c r="M1639" i="5"/>
  <c r="L1639" i="5"/>
  <c r="K1617" i="5"/>
  <c r="J1596" i="5"/>
  <c r="M1575" i="5"/>
  <c r="L1575" i="5"/>
  <c r="K1553" i="5"/>
  <c r="J1532" i="5"/>
  <c r="M1511" i="5"/>
  <c r="L1511" i="5"/>
  <c r="J1465" i="5"/>
  <c r="K1426" i="5"/>
  <c r="K1358" i="5"/>
  <c r="K1294" i="5"/>
  <c r="J1263" i="5"/>
  <c r="J1231" i="5"/>
  <c r="J1199" i="5"/>
  <c r="J1167" i="5"/>
  <c r="J1135" i="5"/>
  <c r="J1103" i="5"/>
  <c r="J1071" i="5"/>
  <c r="J1039" i="5"/>
  <c r="J1007" i="5"/>
  <c r="J975" i="5"/>
  <c r="J943" i="5"/>
  <c r="J912" i="5"/>
  <c r="J896" i="5"/>
  <c r="J1836" i="5"/>
  <c r="M1836" i="5" s="1"/>
  <c r="M1736" i="5"/>
  <c r="L1736" i="5"/>
  <c r="K1670" i="5"/>
  <c r="J1649" i="5"/>
  <c r="K1606" i="5"/>
  <c r="M1606" i="5" s="1"/>
  <c r="J1585" i="5"/>
  <c r="I1564" i="5"/>
  <c r="K1542" i="5"/>
  <c r="J1521" i="5"/>
  <c r="J1483" i="5"/>
  <c r="K1444" i="5"/>
  <c r="I1401" i="5"/>
  <c r="K1368" i="5"/>
  <c r="I1347" i="5"/>
  <c r="J1326" i="5"/>
  <c r="K1304" i="5"/>
  <c r="I1279" i="5"/>
  <c r="I1247" i="5"/>
  <c r="I1215" i="5"/>
  <c r="I1183" i="5"/>
  <c r="I1151" i="5"/>
  <c r="I1119" i="5"/>
  <c r="I1087" i="5"/>
  <c r="I1055" i="5"/>
  <c r="I1023" i="5"/>
  <c r="I991" i="5"/>
  <c r="I959" i="5"/>
  <c r="I927" i="5"/>
  <c r="I904" i="5"/>
  <c r="K888" i="5"/>
  <c r="I859" i="5"/>
  <c r="I827" i="5"/>
  <c r="I795" i="5"/>
  <c r="I763" i="5"/>
  <c r="K2263" i="5"/>
  <c r="J1782" i="5"/>
  <c r="J1710" i="5"/>
  <c r="M1710" i="5" s="1"/>
  <c r="I1681" i="5"/>
  <c r="K1659" i="5"/>
  <c r="M1659" i="5" s="1"/>
  <c r="J1638" i="5"/>
  <c r="M1638" i="5" s="1"/>
  <c r="I1617" i="5"/>
  <c r="K1595" i="5"/>
  <c r="M1595" i="5" s="1"/>
  <c r="J1574" i="5"/>
  <c r="I1553" i="5"/>
  <c r="K1531" i="5"/>
  <c r="M1531" i="5" s="1"/>
  <c r="K1510" i="5"/>
  <c r="M1510" i="5" s="1"/>
  <c r="I1467" i="5"/>
  <c r="J1421" i="5"/>
  <c r="J1380" i="5"/>
  <c r="J1348" i="5"/>
  <c r="J1316" i="5"/>
  <c r="L1316" i="5" s="1"/>
  <c r="J1284" i="5"/>
  <c r="J1252" i="5"/>
  <c r="J1220" i="5"/>
  <c r="J1188" i="5"/>
  <c r="J1156" i="5"/>
  <c r="J1124" i="5"/>
  <c r="M1124" i="5" s="1"/>
  <c r="J1092" i="5"/>
  <c r="M1092" i="5" s="1"/>
  <c r="J1060" i="5"/>
  <c r="J1028" i="5"/>
  <c r="J996" i="5"/>
  <c r="M996" i="5" s="1"/>
  <c r="J964" i="5"/>
  <c r="M964" i="5" s="1"/>
  <c r="J932" i="5"/>
  <c r="I1792" i="5"/>
  <c r="J1715" i="5"/>
  <c r="I1686" i="5"/>
  <c r="K1664" i="5"/>
  <c r="M1664" i="5" s="1"/>
  <c r="J1643" i="5"/>
  <c r="I1622" i="5"/>
  <c r="K1600" i="5"/>
  <c r="J1579" i="5"/>
  <c r="M1579" i="5" s="1"/>
  <c r="I1558" i="5"/>
  <c r="K1536" i="5"/>
  <c r="J1515" i="5"/>
  <c r="M1515" i="5" s="1"/>
  <c r="J1471" i="5"/>
  <c r="K1432" i="5"/>
  <c r="M1432" i="5" s="1"/>
  <c r="I1730" i="5"/>
  <c r="K1345" i="5"/>
  <c r="I1232" i="5"/>
  <c r="I1104" i="5"/>
  <c r="I976" i="5"/>
  <c r="I884" i="5"/>
  <c r="K843" i="5"/>
  <c r="K809" i="5"/>
  <c r="J775" i="5"/>
  <c r="J738" i="5"/>
  <c r="J706" i="5"/>
  <c r="J674" i="5"/>
  <c r="I614" i="5"/>
  <c r="I569" i="5"/>
  <c r="I537" i="5"/>
  <c r="I482" i="5"/>
  <c r="I418" i="5"/>
  <c r="I354" i="5"/>
  <c r="I1364" i="5"/>
  <c r="I1204" i="5"/>
  <c r="I1076" i="5"/>
  <c r="I948" i="5"/>
  <c r="K877" i="5"/>
  <c r="J843" i="5"/>
  <c r="J809" i="5"/>
  <c r="L809" i="5" s="1"/>
  <c r="K768" i="5"/>
  <c r="K711" i="5"/>
  <c r="I649" i="5"/>
  <c r="I523" i="5"/>
  <c r="I459" i="5"/>
  <c r="I395" i="5"/>
  <c r="J1774" i="5"/>
  <c r="M1774" i="5" s="1"/>
  <c r="K1353" i="5"/>
  <c r="J1257" i="5"/>
  <c r="M1257" i="5" s="1"/>
  <c r="J1129" i="5"/>
  <c r="M1129" i="5" s="1"/>
  <c r="J1001" i="5"/>
  <c r="M1001" i="5" s="1"/>
  <c r="J895" i="5"/>
  <c r="K851" i="5"/>
  <c r="K817" i="5"/>
  <c r="J783" i="5"/>
  <c r="K745" i="5"/>
  <c r="K713" i="5"/>
  <c r="K681" i="5"/>
  <c r="L681" i="5" s="1"/>
  <c r="I636" i="5"/>
  <c r="I582" i="5"/>
  <c r="I550" i="5"/>
  <c r="I508" i="5"/>
  <c r="I444" i="5"/>
  <c r="J1742" i="5"/>
  <c r="M1742" i="5" s="1"/>
  <c r="I1308" i="5"/>
  <c r="J1165" i="5"/>
  <c r="M1165" i="5" s="1"/>
  <c r="J1037" i="5"/>
  <c r="M1037" i="5" s="1"/>
  <c r="K913" i="5"/>
  <c r="L913" i="5" s="1"/>
  <c r="J868" i="5"/>
  <c r="L868" i="5" s="1"/>
  <c r="I832" i="5"/>
  <c r="K791" i="5"/>
  <c r="K757" i="5"/>
  <c r="L757" i="5" s="1"/>
  <c r="J729" i="5"/>
  <c r="L729" i="5" s="1"/>
  <c r="J697" i="5"/>
  <c r="I663" i="5"/>
  <c r="I599" i="5"/>
  <c r="I469" i="5"/>
  <c r="I405" i="5"/>
  <c r="J1473" i="5"/>
  <c r="M1473" i="5" s="1"/>
  <c r="K1329" i="5"/>
  <c r="I1216" i="5"/>
  <c r="I1088" i="5"/>
  <c r="I960" i="5"/>
  <c r="J885" i="5"/>
  <c r="L885" i="5" s="1"/>
  <c r="K844" i="5"/>
  <c r="L844" i="5" s="1"/>
  <c r="J808" i="5"/>
  <c r="L808" i="5" s="1"/>
  <c r="I772" i="5"/>
  <c r="I737" i="5"/>
  <c r="I705" i="5"/>
  <c r="I673" i="5"/>
  <c r="I610" i="5"/>
  <c r="I571" i="5"/>
  <c r="I539" i="5"/>
  <c r="I486" i="5"/>
  <c r="I422" i="5"/>
  <c r="K1402" i="5"/>
  <c r="J1269" i="5"/>
  <c r="M1269" i="5" s="1"/>
  <c r="J1141" i="5"/>
  <c r="M1141" i="5" s="1"/>
  <c r="J1013" i="5"/>
  <c r="M1013" i="5" s="1"/>
  <c r="K899" i="5"/>
  <c r="L899" i="5" s="1"/>
  <c r="J857" i="5"/>
  <c r="M857" i="5" s="1"/>
  <c r="K816" i="5"/>
  <c r="J780" i="5"/>
  <c r="K744" i="5"/>
  <c r="L744" i="5" s="1"/>
  <c r="K712" i="5"/>
  <c r="K680" i="5"/>
  <c r="I629" i="5"/>
  <c r="I503" i="5"/>
  <c r="I439" i="5"/>
  <c r="I375" i="5"/>
  <c r="I1423" i="5"/>
  <c r="K1309" i="5"/>
  <c r="I1192" i="5"/>
  <c r="I1064" i="5"/>
  <c r="I936" i="5"/>
  <c r="K867" i="5"/>
  <c r="L867" i="5" s="1"/>
  <c r="K833" i="5"/>
  <c r="J799" i="5"/>
  <c r="J765" i="5"/>
  <c r="L765" i="5" s="1"/>
  <c r="J704" i="5"/>
  <c r="I640" i="5"/>
  <c r="I584" i="5"/>
  <c r="I552" i="5"/>
  <c r="I512" i="5"/>
  <c r="I448" i="5"/>
  <c r="I384" i="5"/>
  <c r="I1762" i="5"/>
  <c r="K746" i="5"/>
  <c r="I325" i="5"/>
  <c r="I261" i="5"/>
  <c r="K199" i="5"/>
  <c r="I177" i="5"/>
  <c r="J156" i="5"/>
  <c r="K135" i="5"/>
  <c r="I113" i="5"/>
  <c r="J92" i="5"/>
  <c r="K71" i="5"/>
  <c r="I49" i="5"/>
  <c r="J28" i="5"/>
  <c r="I1407" i="5"/>
  <c r="K805" i="5"/>
  <c r="L805" i="5" s="1"/>
  <c r="I667" i="5"/>
  <c r="I433" i="5"/>
  <c r="I302" i="5"/>
  <c r="I238" i="5"/>
  <c r="J191" i="5"/>
  <c r="K170" i="5"/>
  <c r="I148" i="5"/>
  <c r="J127" i="5"/>
  <c r="K106" i="5"/>
  <c r="I84" i="5"/>
  <c r="J63" i="5"/>
  <c r="K42" i="5"/>
  <c r="I20" i="5"/>
  <c r="I1292" i="5"/>
  <c r="J702" i="5"/>
  <c r="L702" i="5" s="1"/>
  <c r="I303" i="5"/>
  <c r="I239" i="5"/>
  <c r="I191" i="5"/>
  <c r="J170" i="5"/>
  <c r="L170" i="5" s="1"/>
  <c r="K149" i="5"/>
  <c r="M149" i="5" s="1"/>
  <c r="I127" i="5"/>
  <c r="J106" i="5"/>
  <c r="L106" i="5" s="1"/>
  <c r="K85" i="5"/>
  <c r="I63" i="5"/>
  <c r="J42" i="5"/>
  <c r="K21" i="5"/>
  <c r="M21" i="5" s="1"/>
  <c r="J1149" i="5"/>
  <c r="L1149" i="5" s="1"/>
  <c r="K722" i="5"/>
  <c r="I312" i="5"/>
  <c r="I248" i="5"/>
  <c r="I194" i="5"/>
  <c r="J173" i="5"/>
  <c r="K152" i="5"/>
  <c r="I130" i="5"/>
  <c r="J109" i="5"/>
  <c r="K88" i="5"/>
  <c r="I66" i="5"/>
  <c r="J45" i="5"/>
  <c r="K24" i="5"/>
  <c r="I1356" i="5"/>
  <c r="K714" i="5"/>
  <c r="I313" i="5"/>
  <c r="I249" i="5"/>
  <c r="K195" i="5"/>
  <c r="I173" i="5"/>
  <c r="J152" i="5"/>
  <c r="K131" i="5"/>
  <c r="I109" i="5"/>
  <c r="J88" i="5"/>
  <c r="K67" i="5"/>
  <c r="I45" i="5"/>
  <c r="J24" i="5"/>
  <c r="J1213" i="5"/>
  <c r="M1213" i="5" s="1"/>
  <c r="J678" i="5"/>
  <c r="I441" i="5"/>
  <c r="I337" i="5"/>
  <c r="I282" i="5"/>
  <c r="I218" i="5"/>
  <c r="I184" i="5"/>
  <c r="J163" i="5"/>
  <c r="K142" i="5"/>
  <c r="I120" i="5"/>
  <c r="J99" i="5"/>
  <c r="K78" i="5"/>
  <c r="I56" i="5"/>
  <c r="K837" i="5"/>
  <c r="L837" i="5" s="1"/>
  <c r="I380" i="5"/>
  <c r="I283" i="5"/>
  <c r="I219" i="5"/>
  <c r="K185" i="5"/>
  <c r="I163" i="5"/>
  <c r="J142" i="5"/>
  <c r="J1277" i="5"/>
  <c r="L1277" i="5" s="1"/>
  <c r="I643" i="5"/>
  <c r="I292" i="5"/>
  <c r="I228" i="5"/>
  <c r="K188" i="5"/>
  <c r="I166" i="5"/>
  <c r="J145" i="5"/>
  <c r="K76" i="5"/>
  <c r="M76" i="5" s="1"/>
  <c r="J19" i="5"/>
  <c r="J38" i="5"/>
  <c r="J78" i="5"/>
  <c r="M78" i="5" s="1"/>
  <c r="J27" i="5"/>
  <c r="J105" i="5"/>
  <c r="M105" i="5" s="1"/>
  <c r="K33" i="5"/>
  <c r="M33" i="5" s="1"/>
  <c r="I48" i="5"/>
  <c r="K132" i="5"/>
  <c r="M132" i="5" s="1"/>
  <c r="J22" i="5"/>
  <c r="J70" i="5"/>
  <c r="I22" i="5"/>
  <c r="J81" i="5"/>
  <c r="I11" i="5"/>
  <c r="J4650" i="2"/>
  <c r="J4714" i="2"/>
  <c r="J4778" i="2"/>
  <c r="J4842" i="2"/>
  <c r="J4906" i="2"/>
  <c r="J355" i="2"/>
  <c r="J419" i="2"/>
  <c r="J483" i="2"/>
  <c r="J547" i="2"/>
  <c r="J611" i="2"/>
  <c r="J675" i="2"/>
  <c r="J739" i="2"/>
  <c r="J803" i="2"/>
  <c r="J867" i="2"/>
  <c r="J931" i="2"/>
  <c r="J995" i="2"/>
  <c r="J1059" i="2"/>
  <c r="J1123" i="2"/>
  <c r="J1187" i="2"/>
  <c r="J1251" i="2"/>
  <c r="J1315" i="2"/>
  <c r="J1379" i="2"/>
  <c r="J1443" i="2"/>
  <c r="J1507" i="2"/>
  <c r="J1571" i="2"/>
  <c r="J1635" i="2"/>
  <c r="J1699" i="2"/>
  <c r="J1763" i="2"/>
  <c r="J1827" i="2"/>
  <c r="J1891" i="2"/>
  <c r="J1963" i="2"/>
  <c r="J2035" i="2"/>
  <c r="J2107" i="2"/>
  <c r="J2179" i="2"/>
  <c r="J2259" i="2"/>
  <c r="J2355" i="2"/>
  <c r="J2435" i="2"/>
  <c r="J2515" i="2"/>
  <c r="J2611" i="2"/>
  <c r="J2691" i="2"/>
  <c r="J2771" i="2"/>
  <c r="J2867" i="2"/>
  <c r="J2947" i="2"/>
  <c r="J3027" i="2"/>
  <c r="J3123" i="2"/>
  <c r="J3203" i="2"/>
  <c r="J3283" i="2"/>
  <c r="J3379" i="2"/>
  <c r="J3459" i="2"/>
  <c r="J3563" i="2"/>
  <c r="J3651" i="2"/>
  <c r="J3763" i="2"/>
  <c r="J3859" i="2"/>
  <c r="J380" i="2"/>
  <c r="J492" i="2"/>
  <c r="J580" i="2"/>
  <c r="J692" i="2"/>
  <c r="J788" i="2"/>
  <c r="J948" i="2"/>
  <c r="J1220" i="2"/>
  <c r="J1556" i="2"/>
  <c r="J1876" i="2"/>
  <c r="J2244" i="2"/>
  <c r="J2580" i="2"/>
  <c r="J2900" i="2"/>
  <c r="J3364" i="2"/>
  <c r="J125" i="2"/>
  <c r="J637" i="2"/>
  <c r="J1221" i="2"/>
  <c r="J1773" i="2"/>
  <c r="J2285" i="2"/>
  <c r="J2941" i="2"/>
  <c r="J4349" i="2"/>
  <c r="J1326" i="2"/>
  <c r="J4222" i="2"/>
  <c r="J4594" i="2"/>
  <c r="J4658" i="2"/>
  <c r="J4722" i="2"/>
  <c r="J4786" i="2"/>
  <c r="J4850" i="2"/>
  <c r="J4914" i="2"/>
  <c r="J363" i="2"/>
  <c r="J427" i="2"/>
  <c r="J491" i="2"/>
  <c r="J555" i="2"/>
  <c r="J619" i="2"/>
  <c r="J683" i="2"/>
  <c r="J747" i="2"/>
  <c r="J811" i="2"/>
  <c r="J875" i="2"/>
  <c r="J939" i="2"/>
  <c r="J1003" i="2"/>
  <c r="J1067" i="2"/>
  <c r="J1131" i="2"/>
  <c r="J1195" i="2"/>
  <c r="J1259" i="2"/>
  <c r="J1323" i="2"/>
  <c r="J1387" i="2"/>
  <c r="J1451" i="2"/>
  <c r="J1515" i="2"/>
  <c r="J1579" i="2"/>
  <c r="J1643" i="2"/>
  <c r="J1707" i="2"/>
  <c r="J1771" i="2"/>
  <c r="J1835" i="2"/>
  <c r="J1899" i="2"/>
  <c r="J1971" i="2"/>
  <c r="J2043" i="2"/>
  <c r="J2115" i="2"/>
  <c r="J2187" i="2"/>
  <c r="J2283" i="2"/>
  <c r="J2363" i="2"/>
  <c r="J2443" i="2"/>
  <c r="J2539" i="2"/>
  <c r="J2619" i="2"/>
  <c r="J2699" i="2"/>
  <c r="J2795" i="2"/>
  <c r="J2875" i="2"/>
  <c r="J2955" i="2"/>
  <c r="J3051" i="2"/>
  <c r="J3131" i="2"/>
  <c r="J3211" i="2"/>
  <c r="J3307" i="2"/>
  <c r="J3387" i="2"/>
  <c r="J3467" i="2"/>
  <c r="J3571" i="2"/>
  <c r="J3667" i="2"/>
  <c r="J3771" i="2"/>
  <c r="J3883" i="2"/>
  <c r="J388" i="2"/>
  <c r="J500" i="2"/>
  <c r="J596" i="2"/>
  <c r="J700" i="2"/>
  <c r="J812" i="2"/>
  <c r="J980" i="2"/>
  <c r="J1236" i="2"/>
  <c r="J1604" i="2"/>
  <c r="J1940" i="2"/>
  <c r="J2260" i="2"/>
  <c r="J2628" i="2"/>
  <c r="J2964" i="2"/>
  <c r="J3380" i="2"/>
  <c r="J197" i="2"/>
  <c r="J749" i="2"/>
  <c r="J1261" i="2"/>
  <c r="J1845" i="2"/>
  <c r="J2373" i="2"/>
  <c r="J2989" i="2"/>
  <c r="J4605" i="2"/>
  <c r="J1790" i="2"/>
  <c r="J4342" i="2"/>
  <c r="J828" i="2"/>
  <c r="J892" i="2"/>
  <c r="J956" i="2"/>
  <c r="J1020" i="2"/>
  <c r="J1116" i="2"/>
  <c r="J1244" i="2"/>
  <c r="J1372" i="2"/>
  <c r="J1500" i="2"/>
  <c r="J1628" i="2"/>
  <c r="J1756" i="2"/>
  <c r="J1884" i="2"/>
  <c r="J2012" i="2"/>
  <c r="J2140" i="2"/>
  <c r="J2268" i="2"/>
  <c r="J2396" i="2"/>
  <c r="J2524" i="2"/>
  <c r="J2652" i="2"/>
  <c r="J2780" i="2"/>
  <c r="J2908" i="2"/>
  <c r="J3036" i="2"/>
  <c r="J3188" i="2"/>
  <c r="J3388" i="2"/>
  <c r="J3612" i="2"/>
  <c r="J45" i="2"/>
  <c r="J245" i="2"/>
  <c r="J445" i="2"/>
  <c r="J645" i="2"/>
  <c r="J869" i="2"/>
  <c r="J1069" i="2"/>
  <c r="J1269" i="2"/>
  <c r="J1469" i="2"/>
  <c r="J1669" i="2"/>
  <c r="J1893" i="2"/>
  <c r="J2093" i="2"/>
  <c r="J2293" i="2"/>
  <c r="J2493" i="2"/>
  <c r="J2693" i="2"/>
  <c r="J3069" i="2"/>
  <c r="J3621" i="2"/>
  <c r="J4141" i="2"/>
  <c r="J4669" i="2"/>
  <c r="J502" i="2"/>
  <c r="J1446" i="2"/>
  <c r="J2374" i="2"/>
  <c r="J3390" i="2"/>
  <c r="J4366" i="2"/>
  <c r="J836" i="2"/>
  <c r="J900" i="2"/>
  <c r="J964" i="2"/>
  <c r="J1028" i="2"/>
  <c r="J1124" i="2"/>
  <c r="J1252" i="2"/>
  <c r="J1380" i="2"/>
  <c r="J1508" i="2"/>
  <c r="J1636" i="2"/>
  <c r="J1764" i="2"/>
  <c r="J1892" i="2"/>
  <c r="J2020" i="2"/>
  <c r="J2148" i="2"/>
  <c r="J2276" i="2"/>
  <c r="J2404" i="2"/>
  <c r="J2532" i="2"/>
  <c r="J2660" i="2"/>
  <c r="J2788" i="2"/>
  <c r="J2916" i="2"/>
  <c r="J3044" i="2"/>
  <c r="J3196" i="2"/>
  <c r="J3420" i="2"/>
  <c r="J3620" i="2"/>
  <c r="J53" i="2"/>
  <c r="J253" i="2"/>
  <c r="J453" i="2"/>
  <c r="J677" i="2"/>
  <c r="J877" i="2"/>
  <c r="J1077" i="2"/>
  <c r="J1277" i="2"/>
  <c r="J1477" i="2"/>
  <c r="J1701" i="2"/>
  <c r="J1901" i="2"/>
  <c r="J2101" i="2"/>
  <c r="J2301" i="2"/>
  <c r="J2501" i="2"/>
  <c r="J2725" i="2"/>
  <c r="J3109" i="2"/>
  <c r="J3629" i="2"/>
  <c r="J4157" i="2"/>
  <c r="J4709" i="2"/>
  <c r="J622" i="2"/>
  <c r="J1462" i="2"/>
  <c r="J2446" i="2"/>
  <c r="J3398" i="2"/>
  <c r="J4398" i="2"/>
  <c r="J3531" i="2"/>
  <c r="J3595" i="2"/>
  <c r="J3659" i="2"/>
  <c r="J3723" i="2"/>
  <c r="J3787" i="2"/>
  <c r="J3851" i="2"/>
  <c r="J332" i="2"/>
  <c r="J396" i="2"/>
  <c r="J460" i="2"/>
  <c r="J524" i="2"/>
  <c r="J588" i="2"/>
  <c r="J652" i="2"/>
  <c r="J716" i="2"/>
  <c r="J780" i="2"/>
  <c r="J844" i="2"/>
  <c r="J908" i="2"/>
  <c r="J972" i="2"/>
  <c r="J1036" i="2"/>
  <c r="J1156" i="2"/>
  <c r="J1284" i="2"/>
  <c r="J1412" i="2"/>
  <c r="J1540" i="2"/>
  <c r="J1668" i="2"/>
  <c r="J1796" i="2"/>
  <c r="J1924" i="2"/>
  <c r="J2052" i="2"/>
  <c r="J2180" i="2"/>
  <c r="J2308" i="2"/>
  <c r="J2436" i="2"/>
  <c r="J2564" i="2"/>
  <c r="J2692" i="2"/>
  <c r="J2820" i="2"/>
  <c r="J2948" i="2"/>
  <c r="J3076" i="2"/>
  <c r="J3252" i="2"/>
  <c r="J3452" i="2"/>
  <c r="J3676" i="2"/>
  <c r="J109" i="2"/>
  <c r="J309" i="2"/>
  <c r="J509" i="2"/>
  <c r="J709" i="2"/>
  <c r="J933" i="2"/>
  <c r="J1133" i="2"/>
  <c r="J1333" i="2"/>
  <c r="J1533" i="2"/>
  <c r="J1733" i="2"/>
  <c r="J1957" i="2"/>
  <c r="J2157" i="2"/>
  <c r="J2357" i="2"/>
  <c r="J2557" i="2"/>
  <c r="J2757" i="2"/>
  <c r="J3245" i="2"/>
  <c r="J3773" i="2"/>
  <c r="J4325" i="2"/>
  <c r="J4845" i="2"/>
  <c r="J750" i="2"/>
  <c r="J1734" i="2"/>
  <c r="J2686" i="2"/>
  <c r="J3654" i="2"/>
  <c r="J4742" i="2"/>
  <c r="J1947" i="2"/>
  <c r="J2011" i="2"/>
  <c r="J2075" i="2"/>
  <c r="J2139" i="2"/>
  <c r="J2203" i="2"/>
  <c r="J2267" i="2"/>
  <c r="J2331" i="2"/>
  <c r="J2395" i="2"/>
  <c r="J2459" i="2"/>
  <c r="J2523" i="2"/>
  <c r="J2587" i="2"/>
  <c r="J2651" i="2"/>
  <c r="J2715" i="2"/>
  <c r="J2779" i="2"/>
  <c r="J2843" i="2"/>
  <c r="J2907" i="2"/>
  <c r="J2971" i="2"/>
  <c r="J3035" i="2"/>
  <c r="J3099" i="2"/>
  <c r="J3163" i="2"/>
  <c r="J3227" i="2"/>
  <c r="J3291" i="2"/>
  <c r="J3355" i="2"/>
  <c r="J3419" i="2"/>
  <c r="J3483" i="2"/>
  <c r="J3547" i="2"/>
  <c r="J3611" i="2"/>
  <c r="J3675" i="2"/>
  <c r="J3739" i="2"/>
  <c r="J3803" i="2"/>
  <c r="J3867" i="2"/>
  <c r="J348" i="2"/>
  <c r="J412" i="2"/>
  <c r="J476" i="2"/>
  <c r="J540" i="2"/>
  <c r="J604" i="2"/>
  <c r="J668" i="2"/>
  <c r="J732" i="2"/>
  <c r="J796" i="2"/>
  <c r="J860" i="2"/>
  <c r="J924" i="2"/>
  <c r="J988" i="2"/>
  <c r="J1052" i="2"/>
  <c r="J1180" i="2"/>
  <c r="J1308" i="2"/>
  <c r="J1436" i="2"/>
  <c r="J1564" i="2"/>
  <c r="J1692" i="2"/>
  <c r="J1820" i="2"/>
  <c r="J1948" i="2"/>
  <c r="J2076" i="2"/>
  <c r="J2204" i="2"/>
  <c r="J2332" i="2"/>
  <c r="J2460" i="2"/>
  <c r="J2588" i="2"/>
  <c r="J2716" i="2"/>
  <c r="J2844" i="2"/>
  <c r="J2972" i="2"/>
  <c r="J3100" i="2"/>
  <c r="J3300" i="2"/>
  <c r="J3500" i="2"/>
  <c r="J3700" i="2"/>
  <c r="J133" i="2"/>
  <c r="J357" i="2"/>
  <c r="J557" i="2"/>
  <c r="J757" i="2"/>
  <c r="J957" i="2"/>
  <c r="J1157" i="2"/>
  <c r="J1381" i="2"/>
  <c r="J1581" i="2"/>
  <c r="J1781" i="2"/>
  <c r="J1981" i="2"/>
  <c r="J2181" i="2"/>
  <c r="J2405" i="2"/>
  <c r="J2605" i="2"/>
  <c r="J2805" i="2"/>
  <c r="J3309" i="2"/>
  <c r="J3837" i="2"/>
  <c r="J4453" i="2"/>
  <c r="J110" i="2"/>
  <c r="J950" i="2"/>
  <c r="J1862" i="2"/>
  <c r="J2814" i="2"/>
  <c r="J3902" i="2"/>
  <c r="J48" i="2"/>
  <c r="J2211" i="2"/>
  <c r="J2275" i="2"/>
  <c r="J2339" i="2"/>
  <c r="J2403" i="2"/>
  <c r="J2467" i="2"/>
  <c r="J2531" i="2"/>
  <c r="J2595" i="2"/>
  <c r="J2659" i="2"/>
  <c r="J2723" i="2"/>
  <c r="J2787" i="2"/>
  <c r="J2851" i="2"/>
  <c r="J2915" i="2"/>
  <c r="J2979" i="2"/>
  <c r="J3043" i="2"/>
  <c r="J3107" i="2"/>
  <c r="J3171" i="2"/>
  <c r="J3235" i="2"/>
  <c r="J3299" i="2"/>
  <c r="J3363" i="2"/>
  <c r="J3427" i="2"/>
  <c r="J3491" i="2"/>
  <c r="J3555" i="2"/>
  <c r="J3619" i="2"/>
  <c r="J3683" i="2"/>
  <c r="J3747" i="2"/>
  <c r="J3811" i="2"/>
  <c r="J3875" i="2"/>
  <c r="J356" i="2"/>
  <c r="J420" i="2"/>
  <c r="J484" i="2"/>
  <c r="J548" i="2"/>
  <c r="J612" i="2"/>
  <c r="J676" i="2"/>
  <c r="J740" i="2"/>
  <c r="J804" i="2"/>
  <c r="J868" i="2"/>
  <c r="J932" i="2"/>
  <c r="J996" i="2"/>
  <c r="J1060" i="2"/>
  <c r="J1188" i="2"/>
  <c r="J1316" i="2"/>
  <c r="J1444" i="2"/>
  <c r="J1572" i="2"/>
  <c r="J1700" i="2"/>
  <c r="J1828" i="2"/>
  <c r="J1956" i="2"/>
  <c r="J2084" i="2"/>
  <c r="J2212" i="2"/>
  <c r="J2340" i="2"/>
  <c r="J2468" i="2"/>
  <c r="J2596" i="2"/>
  <c r="J2724" i="2"/>
  <c r="J2852" i="2"/>
  <c r="J2980" i="2"/>
  <c r="J3108" i="2"/>
  <c r="J3308" i="2"/>
  <c r="J3508" i="2"/>
  <c r="J3708" i="2"/>
  <c r="J165" i="2"/>
  <c r="J365" i="2"/>
  <c r="J565" i="2"/>
  <c r="J765" i="2"/>
  <c r="J965" i="2"/>
  <c r="J1189" i="2"/>
  <c r="J1389" i="2"/>
  <c r="J1589" i="2"/>
  <c r="J1789" i="2"/>
  <c r="J1989" i="2"/>
  <c r="J2213" i="2"/>
  <c r="J2413" i="2"/>
  <c r="J2613" i="2"/>
  <c r="J2813" i="2"/>
  <c r="J3325" i="2"/>
  <c r="J3941" i="2"/>
  <c r="J4461" i="2"/>
  <c r="J126" i="2"/>
  <c r="J1014" i="2"/>
  <c r="J1870" i="2"/>
  <c r="J2958" i="2"/>
  <c r="J3974" i="2"/>
  <c r="J56" i="2"/>
  <c r="J1068" i="2"/>
  <c r="J1132" i="2"/>
  <c r="J1196" i="2"/>
  <c r="J1260" i="2"/>
  <c r="J1324" i="2"/>
  <c r="J1388" i="2"/>
  <c r="J1452" i="2"/>
  <c r="J1516" i="2"/>
  <c r="J1580" i="2"/>
  <c r="J1644" i="2"/>
  <c r="J1708" i="2"/>
  <c r="J1772" i="2"/>
  <c r="J1836" i="2"/>
  <c r="J1900" i="2"/>
  <c r="J1964" i="2"/>
  <c r="J2028" i="2"/>
  <c r="J2092" i="2"/>
  <c r="J2156" i="2"/>
  <c r="J2220" i="2"/>
  <c r="J2284" i="2"/>
  <c r="J2348" i="2"/>
  <c r="J2412" i="2"/>
  <c r="J2476" i="2"/>
  <c r="J2540" i="2"/>
  <c r="J2604" i="2"/>
  <c r="J2668" i="2"/>
  <c r="J2732" i="2"/>
  <c r="J2796" i="2"/>
  <c r="J2860" i="2"/>
  <c r="J2924" i="2"/>
  <c r="J2988" i="2"/>
  <c r="J3052" i="2"/>
  <c r="J3116" i="2"/>
  <c r="J3228" i="2"/>
  <c r="J3316" i="2"/>
  <c r="J3428" i="2"/>
  <c r="J3516" i="2"/>
  <c r="J3628" i="2"/>
  <c r="J3740" i="2"/>
  <c r="J61" i="2"/>
  <c r="J173" i="2"/>
  <c r="J261" i="2"/>
  <c r="J373" i="2"/>
  <c r="J485" i="2"/>
  <c r="J573" i="2"/>
  <c r="J685" i="2"/>
  <c r="J773" i="2"/>
  <c r="J885" i="2"/>
  <c r="J997" i="2"/>
  <c r="J1085" i="2"/>
  <c r="J1197" i="2"/>
  <c r="J1285" i="2"/>
  <c r="J1397" i="2"/>
  <c r="J1509" i="2"/>
  <c r="J1597" i="2"/>
  <c r="J1709" i="2"/>
  <c r="J1797" i="2"/>
  <c r="J1909" i="2"/>
  <c r="J2021" i="2"/>
  <c r="J2109" i="2"/>
  <c r="J2221" i="2"/>
  <c r="J2309" i="2"/>
  <c r="J2421" i="2"/>
  <c r="J2533" i="2"/>
  <c r="J2621" i="2"/>
  <c r="J2733" i="2"/>
  <c r="J2853" i="2"/>
  <c r="J3117" i="2"/>
  <c r="J3429" i="2"/>
  <c r="J3645" i="2"/>
  <c r="J3949" i="2"/>
  <c r="J4197" i="2"/>
  <c r="J4477" i="2"/>
  <c r="J4781" i="2"/>
  <c r="J190" i="2"/>
  <c r="J638" i="2"/>
  <c r="J1022" i="2"/>
  <c r="J1526" i="2"/>
  <c r="J2022" i="2"/>
  <c r="J2454" i="2"/>
  <c r="J3030" i="2"/>
  <c r="J3414" i="2"/>
  <c r="J3982" i="2"/>
  <c r="J4622" i="2"/>
  <c r="J568" i="2"/>
  <c r="J1076" i="2"/>
  <c r="J1140" i="2"/>
  <c r="J1204" i="2"/>
  <c r="J1268" i="2"/>
  <c r="J1332" i="2"/>
  <c r="J1396" i="2"/>
  <c r="J1460" i="2"/>
  <c r="J1524" i="2"/>
  <c r="J1588" i="2"/>
  <c r="J1652" i="2"/>
  <c r="J1716" i="2"/>
  <c r="J1780" i="2"/>
  <c r="J1844" i="2"/>
  <c r="J1908" i="2"/>
  <c r="J1972" i="2"/>
  <c r="J2036" i="2"/>
  <c r="J2100" i="2"/>
  <c r="J2164" i="2"/>
  <c r="J2228" i="2"/>
  <c r="J2292" i="2"/>
  <c r="J2356" i="2"/>
  <c r="J2420" i="2"/>
  <c r="J2484" i="2"/>
  <c r="J2548" i="2"/>
  <c r="J2612" i="2"/>
  <c r="J2676" i="2"/>
  <c r="J2740" i="2"/>
  <c r="J2804" i="2"/>
  <c r="J2868" i="2"/>
  <c r="J2932" i="2"/>
  <c r="J2996" i="2"/>
  <c r="J3060" i="2"/>
  <c r="J3124" i="2"/>
  <c r="J3236" i="2"/>
  <c r="J3324" i="2"/>
  <c r="J3436" i="2"/>
  <c r="J3548" i="2"/>
  <c r="J3636" i="2"/>
  <c r="J3748" i="2"/>
  <c r="J69" i="2"/>
  <c r="J181" i="2"/>
  <c r="J293" i="2"/>
  <c r="J381" i="2"/>
  <c r="J493" i="2"/>
  <c r="J581" i="2"/>
  <c r="J693" i="2"/>
  <c r="J805" i="2"/>
  <c r="J893" i="2"/>
  <c r="J1005" i="2"/>
  <c r="J1093" i="2"/>
  <c r="J1205" i="2"/>
  <c r="J1317" i="2"/>
  <c r="J1405" i="2"/>
  <c r="J1517" i="2"/>
  <c r="J1605" i="2"/>
  <c r="J1717" i="2"/>
  <c r="J1829" i="2"/>
  <c r="J1917" i="2"/>
  <c r="J2029" i="2"/>
  <c r="J2117" i="2"/>
  <c r="J2229" i="2"/>
  <c r="J2341" i="2"/>
  <c r="J2429" i="2"/>
  <c r="J2541" i="2"/>
  <c r="J2629" i="2"/>
  <c r="J2741" i="2"/>
  <c r="J2917" i="2"/>
  <c r="J3133" i="2"/>
  <c r="J3437" i="2"/>
  <c r="J3685" i="2"/>
  <c r="J3965" i="2"/>
  <c r="J4269" i="2"/>
  <c r="J4517" i="2"/>
  <c r="J4797" i="2"/>
  <c r="J206" i="2"/>
  <c r="J702" i="2"/>
  <c r="J1150" i="2"/>
  <c r="J1534" i="2"/>
  <c r="J2094" i="2"/>
  <c r="J2486" i="2"/>
  <c r="J3046" i="2"/>
  <c r="J3622" i="2"/>
  <c r="J4006" i="2"/>
  <c r="J4630" i="2"/>
  <c r="J616" i="2"/>
  <c r="J1084" i="2"/>
  <c r="J1148" i="2"/>
  <c r="J1212" i="2"/>
  <c r="J1276" i="2"/>
  <c r="J1340" i="2"/>
  <c r="J1404" i="2"/>
  <c r="J1468" i="2"/>
  <c r="J1532" i="2"/>
  <c r="J1596" i="2"/>
  <c r="J1660" i="2"/>
  <c r="J1724" i="2"/>
  <c r="J1788" i="2"/>
  <c r="J1852" i="2"/>
  <c r="J1916" i="2"/>
  <c r="J1980" i="2"/>
  <c r="J2044" i="2"/>
  <c r="J2108" i="2"/>
  <c r="J2172" i="2"/>
  <c r="J2236" i="2"/>
  <c r="J2300" i="2"/>
  <c r="J2364" i="2"/>
  <c r="J2428" i="2"/>
  <c r="J2492" i="2"/>
  <c r="J2556" i="2"/>
  <c r="J2620" i="2"/>
  <c r="J2684" i="2"/>
  <c r="J2748" i="2"/>
  <c r="J2812" i="2"/>
  <c r="J2876" i="2"/>
  <c r="J2940" i="2"/>
  <c r="J3004" i="2"/>
  <c r="J3068" i="2"/>
  <c r="J3132" i="2"/>
  <c r="J3244" i="2"/>
  <c r="J3356" i="2"/>
  <c r="J3444" i="2"/>
  <c r="J3556" i="2"/>
  <c r="J3644" i="2"/>
  <c r="J3756" i="2"/>
  <c r="J101" i="2"/>
  <c r="J189" i="2"/>
  <c r="J301" i="2"/>
  <c r="J389" i="2"/>
  <c r="J501" i="2"/>
  <c r="J613" i="2"/>
  <c r="J701" i="2"/>
  <c r="J813" i="2"/>
  <c r="J901" i="2"/>
  <c r="J1013" i="2"/>
  <c r="J1125" i="2"/>
  <c r="J1213" i="2"/>
  <c r="J1325" i="2"/>
  <c r="J1413" i="2"/>
  <c r="J1525" i="2"/>
  <c r="J1637" i="2"/>
  <c r="J1725" i="2"/>
  <c r="J1837" i="2"/>
  <c r="J1925" i="2"/>
  <c r="J2037" i="2"/>
  <c r="J2149" i="2"/>
  <c r="J2237" i="2"/>
  <c r="J2349" i="2"/>
  <c r="J2437" i="2"/>
  <c r="J2549" i="2"/>
  <c r="J2661" i="2"/>
  <c r="J2749" i="2"/>
  <c r="J2925" i="2"/>
  <c r="J3173" i="2"/>
  <c r="J3453" i="2"/>
  <c r="J3757" i="2"/>
  <c r="J4005" i="2"/>
  <c r="J4285" i="2"/>
  <c r="J4525" i="2"/>
  <c r="J4837" i="2"/>
  <c r="J334" i="2"/>
  <c r="J718" i="2"/>
  <c r="J1214" i="2"/>
  <c r="J1574" i="2"/>
  <c r="J2102" i="2"/>
  <c r="J2678" i="2"/>
  <c r="J3070" i="2"/>
  <c r="J3630" i="2"/>
  <c r="J4078" i="2"/>
  <c r="J4662" i="2"/>
  <c r="J2608" i="2"/>
  <c r="J2616" i="2"/>
  <c r="J1100" i="2"/>
  <c r="J1164" i="2"/>
  <c r="J1228" i="2"/>
  <c r="J1292" i="2"/>
  <c r="J1356" i="2"/>
  <c r="J1420" i="2"/>
  <c r="J1484" i="2"/>
  <c r="J1548" i="2"/>
  <c r="J1612" i="2"/>
  <c r="J1676" i="2"/>
  <c r="J1740" i="2"/>
  <c r="J1804" i="2"/>
  <c r="J1868" i="2"/>
  <c r="J1932" i="2"/>
  <c r="J1996" i="2"/>
  <c r="J2060" i="2"/>
  <c r="J2124" i="2"/>
  <c r="J2188" i="2"/>
  <c r="J2252" i="2"/>
  <c r="J2316" i="2"/>
  <c r="J2380" i="2"/>
  <c r="J2444" i="2"/>
  <c r="J2508" i="2"/>
  <c r="J2572" i="2"/>
  <c r="J2636" i="2"/>
  <c r="J2700" i="2"/>
  <c r="J2764" i="2"/>
  <c r="J2828" i="2"/>
  <c r="J2892" i="2"/>
  <c r="J2956" i="2"/>
  <c r="J3020" i="2"/>
  <c r="J3084" i="2"/>
  <c r="J3172" i="2"/>
  <c r="J3260" i="2"/>
  <c r="J3372" i="2"/>
  <c r="J3484" i="2"/>
  <c r="J3572" i="2"/>
  <c r="J3684" i="2"/>
  <c r="J3772" i="2"/>
  <c r="J117" i="2"/>
  <c r="J229" i="2"/>
  <c r="J317" i="2"/>
  <c r="J429" i="2"/>
  <c r="J517" i="2"/>
  <c r="J629" i="2"/>
  <c r="J741" i="2"/>
  <c r="J829" i="2"/>
  <c r="J941" i="2"/>
  <c r="J1029" i="2"/>
  <c r="J1141" i="2"/>
  <c r="J1253" i="2"/>
  <c r="J1341" i="2"/>
  <c r="J1453" i="2"/>
  <c r="J1541" i="2"/>
  <c r="J1653" i="2"/>
  <c r="J1765" i="2"/>
  <c r="J1853" i="2"/>
  <c r="J1965" i="2"/>
  <c r="J2053" i="2"/>
  <c r="J2165" i="2"/>
  <c r="J2277" i="2"/>
  <c r="J2365" i="2"/>
  <c r="J2477" i="2"/>
  <c r="J2565" i="2"/>
  <c r="J2677" i="2"/>
  <c r="J2789" i="2"/>
  <c r="J2981" i="2"/>
  <c r="J3261" i="2"/>
  <c r="J3501" i="2"/>
  <c r="J3813" i="2"/>
  <c r="J4093" i="2"/>
  <c r="J4333" i="2"/>
  <c r="J4645" i="2"/>
  <c r="J4861" i="2"/>
  <c r="J422" i="2"/>
  <c r="J910" i="2"/>
  <c r="J1262" i="2"/>
  <c r="J1750" i="2"/>
  <c r="J2222" i="2"/>
  <c r="J2734" i="2"/>
  <c r="J3270" i="2"/>
  <c r="J3726" i="2"/>
  <c r="J4246" i="2"/>
  <c r="J4758" i="2"/>
  <c r="J3304" i="2"/>
  <c r="J3312" i="2"/>
  <c r="J3140" i="2"/>
  <c r="J3204" i="2"/>
  <c r="J3268" i="2"/>
  <c r="J3332" i="2"/>
  <c r="J3396" i="2"/>
  <c r="J3460" i="2"/>
  <c r="J3524" i="2"/>
  <c r="J3588" i="2"/>
  <c r="J3652" i="2"/>
  <c r="J3716" i="2"/>
  <c r="J13" i="2"/>
  <c r="J77" i="2"/>
  <c r="J141" i="2"/>
  <c r="J205" i="2"/>
  <c r="J269" i="2"/>
  <c r="J333" i="2"/>
  <c r="J397" i="2"/>
  <c r="J461" i="2"/>
  <c r="J525" i="2"/>
  <c r="J589" i="2"/>
  <c r="J653" i="2"/>
  <c r="J717" i="2"/>
  <c r="J781" i="2"/>
  <c r="J845" i="2"/>
  <c r="J909" i="2"/>
  <c r="J973" i="2"/>
  <c r="J1037" i="2"/>
  <c r="J1101" i="2"/>
  <c r="J1165" i="2"/>
  <c r="J1229" i="2"/>
  <c r="J1293" i="2"/>
  <c r="J1357" i="2"/>
  <c r="J1421" i="2"/>
  <c r="J1485" i="2"/>
  <c r="J1549" i="2"/>
  <c r="J1613" i="2"/>
  <c r="J1677" i="2"/>
  <c r="J1741" i="2"/>
  <c r="J1805" i="2"/>
  <c r="J1869" i="2"/>
  <c r="J1933" i="2"/>
  <c r="J1997" i="2"/>
  <c r="J2061" i="2"/>
  <c r="J2125" i="2"/>
  <c r="J2189" i="2"/>
  <c r="J2253" i="2"/>
  <c r="J2317" i="2"/>
  <c r="J2381" i="2"/>
  <c r="J2445" i="2"/>
  <c r="J2509" i="2"/>
  <c r="J2573" i="2"/>
  <c r="J2637" i="2"/>
  <c r="J2701" i="2"/>
  <c r="J2765" i="2"/>
  <c r="J2861" i="2"/>
  <c r="J3005" i="2"/>
  <c r="J3181" i="2"/>
  <c r="J3365" i="2"/>
  <c r="J3517" i="2"/>
  <c r="J3693" i="2"/>
  <c r="J3877" i="2"/>
  <c r="J4029" i="2"/>
  <c r="J4205" i="2"/>
  <c r="J4389" i="2"/>
  <c r="J4541" i="2"/>
  <c r="J4717" i="2"/>
  <c r="J38" i="2"/>
  <c r="J238" i="2"/>
  <c r="J510" i="2"/>
  <c r="J814" i="2"/>
  <c r="J1062" i="2"/>
  <c r="J1334" i="2"/>
  <c r="J1638" i="2"/>
  <c r="J1902" i="2"/>
  <c r="J2230" i="2"/>
  <c r="J2558" i="2"/>
  <c r="J2830" i="2"/>
  <c r="J3174" i="2"/>
  <c r="J3494" i="2"/>
  <c r="J3774" i="2"/>
  <c r="J4094" i="2"/>
  <c r="J4478" i="2"/>
  <c r="J4806" i="2"/>
  <c r="J1256" i="2"/>
  <c r="J1825" i="2"/>
  <c r="J3148" i="2"/>
  <c r="J3212" i="2"/>
  <c r="J3276" i="2"/>
  <c r="J3340" i="2"/>
  <c r="J3404" i="2"/>
  <c r="J3468" i="2"/>
  <c r="J3532" i="2"/>
  <c r="J3596" i="2"/>
  <c r="J3660" i="2"/>
  <c r="J3724" i="2"/>
  <c r="J21" i="2"/>
  <c r="J85" i="2"/>
  <c r="J149" i="2"/>
  <c r="J213" i="2"/>
  <c r="J277" i="2"/>
  <c r="J341" i="2"/>
  <c r="J405" i="2"/>
  <c r="J469" i="2"/>
  <c r="J533" i="2"/>
  <c r="J597" i="2"/>
  <c r="J661" i="2"/>
  <c r="J725" i="2"/>
  <c r="J789" i="2"/>
  <c r="J853" i="2"/>
  <c r="J917" i="2"/>
  <c r="J981" i="2"/>
  <c r="J1045" i="2"/>
  <c r="J1109" i="2"/>
  <c r="J1173" i="2"/>
  <c r="J1237" i="2"/>
  <c r="J1301" i="2"/>
  <c r="J1365" i="2"/>
  <c r="J1429" i="2"/>
  <c r="J1493" i="2"/>
  <c r="J1557" i="2"/>
  <c r="J1621" i="2"/>
  <c r="J1685" i="2"/>
  <c r="J1749" i="2"/>
  <c r="J1813" i="2"/>
  <c r="J1877" i="2"/>
  <c r="J1941" i="2"/>
  <c r="J2005" i="2"/>
  <c r="J2069" i="2"/>
  <c r="J2133" i="2"/>
  <c r="J2197" i="2"/>
  <c r="J2261" i="2"/>
  <c r="J2325" i="2"/>
  <c r="J2389" i="2"/>
  <c r="J2453" i="2"/>
  <c r="J2517" i="2"/>
  <c r="J2581" i="2"/>
  <c r="J2645" i="2"/>
  <c r="J2709" i="2"/>
  <c r="J2773" i="2"/>
  <c r="J2869" i="2"/>
  <c r="J3045" i="2"/>
  <c r="J3197" i="2"/>
  <c r="J3373" i="2"/>
  <c r="J3557" i="2"/>
  <c r="J3709" i="2"/>
  <c r="J3885" i="2"/>
  <c r="J4069" i="2"/>
  <c r="J4221" i="2"/>
  <c r="J4397" i="2"/>
  <c r="J4581" i="2"/>
  <c r="J4733" i="2"/>
  <c r="J46" i="2"/>
  <c r="J302" i="2"/>
  <c r="J550" i="2"/>
  <c r="J822" i="2"/>
  <c r="J1126" i="2"/>
  <c r="J1358" i="2"/>
  <c r="J1646" i="2"/>
  <c r="J1974" i="2"/>
  <c r="J2246" i="2"/>
  <c r="J2582" i="2"/>
  <c r="J2902" i="2"/>
  <c r="J3190" i="2"/>
  <c r="J3510" i="2"/>
  <c r="J3846" i="2"/>
  <c r="J4134" i="2"/>
  <c r="J4486" i="2"/>
  <c r="J4910" i="2"/>
  <c r="J1264" i="2"/>
  <c r="J1953" i="2"/>
  <c r="J3156" i="2"/>
  <c r="J3220" i="2"/>
  <c r="J3284" i="2"/>
  <c r="J3348" i="2"/>
  <c r="J3412" i="2"/>
  <c r="J3476" i="2"/>
  <c r="J3540" i="2"/>
  <c r="J3604" i="2"/>
  <c r="J3668" i="2"/>
  <c r="J3732" i="2"/>
  <c r="J29" i="2"/>
  <c r="J93" i="2"/>
  <c r="J157" i="2"/>
  <c r="J221" i="2"/>
  <c r="J285" i="2"/>
  <c r="J349" i="2"/>
  <c r="J413" i="2"/>
  <c r="J477" i="2"/>
  <c r="J541" i="2"/>
  <c r="J605" i="2"/>
  <c r="J669" i="2"/>
  <c r="J733" i="2"/>
  <c r="J797" i="2"/>
  <c r="J861" i="2"/>
  <c r="J925" i="2"/>
  <c r="J989" i="2"/>
  <c r="J1053" i="2"/>
  <c r="J1117" i="2"/>
  <c r="J1181" i="2"/>
  <c r="J1245" i="2"/>
  <c r="J1309" i="2"/>
  <c r="J1373" i="2"/>
  <c r="J1437" i="2"/>
  <c r="J1501" i="2"/>
  <c r="J1565" i="2"/>
  <c r="J1629" i="2"/>
  <c r="J1693" i="2"/>
  <c r="J1757" i="2"/>
  <c r="J1821" i="2"/>
  <c r="J1885" i="2"/>
  <c r="J1949" i="2"/>
  <c r="J2013" i="2"/>
  <c r="J2077" i="2"/>
  <c r="J2141" i="2"/>
  <c r="J2205" i="2"/>
  <c r="J2269" i="2"/>
  <c r="J2333" i="2"/>
  <c r="J2397" i="2"/>
  <c r="J2461" i="2"/>
  <c r="J2525" i="2"/>
  <c r="J2589" i="2"/>
  <c r="J2653" i="2"/>
  <c r="J2717" i="2"/>
  <c r="J2781" i="2"/>
  <c r="J2877" i="2"/>
  <c r="J3053" i="2"/>
  <c r="J3237" i="2"/>
  <c r="J3389" i="2"/>
  <c r="J3565" i="2"/>
  <c r="J3749" i="2"/>
  <c r="J3901" i="2"/>
  <c r="J4077" i="2"/>
  <c r="J4261" i="2"/>
  <c r="J4413" i="2"/>
  <c r="J4589" i="2"/>
  <c r="J4773" i="2"/>
  <c r="J62" i="2"/>
  <c r="J310" i="2"/>
  <c r="J614" i="2"/>
  <c r="J846" i="2"/>
  <c r="J1134" i="2"/>
  <c r="J1422" i="2"/>
  <c r="J1662" i="2"/>
  <c r="J1998" i="2"/>
  <c r="J2318" i="2"/>
  <c r="J2606" i="2"/>
  <c r="J2926" i="2"/>
  <c r="J3262" i="2"/>
  <c r="J3542" i="2"/>
  <c r="J3854" i="2"/>
  <c r="J4214" i="2"/>
  <c r="J4542" i="2"/>
  <c r="J4918" i="2"/>
  <c r="J1912" i="2"/>
  <c r="J3785" i="2"/>
  <c r="J1960" i="2"/>
  <c r="J3793" i="2"/>
  <c r="J2933" i="2"/>
  <c r="J2997" i="2"/>
  <c r="J3061" i="2"/>
  <c r="J3125" i="2"/>
  <c r="J3189" i="2"/>
  <c r="J3253" i="2"/>
  <c r="J3317" i="2"/>
  <c r="J3381" i="2"/>
  <c r="J3445" i="2"/>
  <c r="J3509" i="2"/>
  <c r="J3573" i="2"/>
  <c r="J3637" i="2"/>
  <c r="J3701" i="2"/>
  <c r="J3765" i="2"/>
  <c r="J3829" i="2"/>
  <c r="J3893" i="2"/>
  <c r="J3957" i="2"/>
  <c r="J4021" i="2"/>
  <c r="J4085" i="2"/>
  <c r="J4149" i="2"/>
  <c r="J4213" i="2"/>
  <c r="J4277" i="2"/>
  <c r="J4341" i="2"/>
  <c r="J4405" i="2"/>
  <c r="J4469" i="2"/>
  <c r="J4533" i="2"/>
  <c r="J4597" i="2"/>
  <c r="J4661" i="2"/>
  <c r="J4725" i="2"/>
  <c r="J4789" i="2"/>
  <c r="J4853" i="2"/>
  <c r="J54" i="2"/>
  <c r="J118" i="2"/>
  <c r="J230" i="2"/>
  <c r="J318" i="2"/>
  <c r="J430" i="2"/>
  <c r="J526" i="2"/>
  <c r="J630" i="2"/>
  <c r="J742" i="2"/>
  <c r="J830" i="2"/>
  <c r="J942" i="2"/>
  <c r="J1038" i="2"/>
  <c r="J1142" i="2"/>
  <c r="J1254" i="2"/>
  <c r="J1342" i="2"/>
  <c r="J1454" i="2"/>
  <c r="J1550" i="2"/>
  <c r="J1654" i="2"/>
  <c r="J1782" i="2"/>
  <c r="J1878" i="2"/>
  <c r="J2006" i="2"/>
  <c r="J2118" i="2"/>
  <c r="J2238" i="2"/>
  <c r="J2366" i="2"/>
  <c r="J2470" i="2"/>
  <c r="J2598" i="2"/>
  <c r="J2702" i="2"/>
  <c r="J2822" i="2"/>
  <c r="J2950" i="2"/>
  <c r="J3054" i="2"/>
  <c r="J3182" i="2"/>
  <c r="J3286" i="2"/>
  <c r="J3406" i="2"/>
  <c r="J3534" i="2"/>
  <c r="J3638" i="2"/>
  <c r="J3766" i="2"/>
  <c r="J3878" i="2"/>
  <c r="J3990" i="2"/>
  <c r="J4118" i="2"/>
  <c r="J4230" i="2"/>
  <c r="J4374" i="2"/>
  <c r="J4502" i="2"/>
  <c r="J4654" i="2"/>
  <c r="J4798" i="2"/>
  <c r="J4926" i="2"/>
  <c r="J104" i="2"/>
  <c r="J624" i="2"/>
  <c r="J1272" i="2"/>
  <c r="J1968" i="2"/>
  <c r="J2664" i="2"/>
  <c r="J3320" i="2"/>
  <c r="J1961" i="2"/>
  <c r="J3971" i="2"/>
  <c r="J112" i="2"/>
  <c r="J632" i="2"/>
  <c r="J1320" i="2"/>
  <c r="J1976" i="2"/>
  <c r="J2672" i="2"/>
  <c r="J3448" i="2"/>
  <c r="J1969" i="2"/>
  <c r="J3979" i="2"/>
  <c r="J2821" i="2"/>
  <c r="J2885" i="2"/>
  <c r="J2949" i="2"/>
  <c r="J3013" i="2"/>
  <c r="J3077" i="2"/>
  <c r="J3141" i="2"/>
  <c r="J3205" i="2"/>
  <c r="J3269" i="2"/>
  <c r="J3333" i="2"/>
  <c r="J3397" i="2"/>
  <c r="J3461" i="2"/>
  <c r="J3525" i="2"/>
  <c r="J3589" i="2"/>
  <c r="J3653" i="2"/>
  <c r="J3717" i="2"/>
  <c r="J3781" i="2"/>
  <c r="J3845" i="2"/>
  <c r="J3909" i="2"/>
  <c r="J3973" i="2"/>
  <c r="J4037" i="2"/>
  <c r="J4101" i="2"/>
  <c r="J4165" i="2"/>
  <c r="J4229" i="2"/>
  <c r="J4293" i="2"/>
  <c r="J4357" i="2"/>
  <c r="J4421" i="2"/>
  <c r="J4485" i="2"/>
  <c r="J4549" i="2"/>
  <c r="J4613" i="2"/>
  <c r="J4677" i="2"/>
  <c r="J4741" i="2"/>
  <c r="J4805" i="2"/>
  <c r="J4869" i="2"/>
  <c r="J70" i="2"/>
  <c r="J142" i="2"/>
  <c r="J246" i="2"/>
  <c r="J358" i="2"/>
  <c r="J446" i="2"/>
  <c r="J558" i="2"/>
  <c r="J654" i="2"/>
  <c r="J758" i="2"/>
  <c r="J870" i="2"/>
  <c r="J958" i="2"/>
  <c r="J1070" i="2"/>
  <c r="J1166" i="2"/>
  <c r="J1270" i="2"/>
  <c r="J1382" i="2"/>
  <c r="J1470" i="2"/>
  <c r="J1582" i="2"/>
  <c r="J1678" i="2"/>
  <c r="J1798" i="2"/>
  <c r="J1926" i="2"/>
  <c r="J2030" i="2"/>
  <c r="J2158" i="2"/>
  <c r="J2262" i="2"/>
  <c r="J2382" i="2"/>
  <c r="J2510" i="2"/>
  <c r="J2614" i="2"/>
  <c r="J2742" i="2"/>
  <c r="J2854" i="2"/>
  <c r="J2966" i="2"/>
  <c r="J3094" i="2"/>
  <c r="J3198" i="2"/>
  <c r="J3326" i="2"/>
  <c r="J3438" i="2"/>
  <c r="J3558" i="2"/>
  <c r="J3686" i="2"/>
  <c r="J3782" i="2"/>
  <c r="J3910" i="2"/>
  <c r="J4022" i="2"/>
  <c r="J4142" i="2"/>
  <c r="J4286" i="2"/>
  <c r="J4406" i="2"/>
  <c r="J4550" i="2"/>
  <c r="J4678" i="2"/>
  <c r="J4814" i="2"/>
  <c r="J295" i="2"/>
  <c r="J296" i="2"/>
  <c r="J888" i="2"/>
  <c r="J1584" i="2"/>
  <c r="J2280" i="2"/>
  <c r="J2936" i="2"/>
  <c r="J4152" i="2"/>
  <c r="J2793" i="2"/>
  <c r="J4404" i="2"/>
  <c r="J2829" i="2"/>
  <c r="J2893" i="2"/>
  <c r="J2957" i="2"/>
  <c r="J3021" i="2"/>
  <c r="J3085" i="2"/>
  <c r="J3149" i="2"/>
  <c r="J3213" i="2"/>
  <c r="J3277" i="2"/>
  <c r="J3341" i="2"/>
  <c r="J3405" i="2"/>
  <c r="J3469" i="2"/>
  <c r="J3533" i="2"/>
  <c r="J3597" i="2"/>
  <c r="J3661" i="2"/>
  <c r="J3725" i="2"/>
  <c r="J3789" i="2"/>
  <c r="J3853" i="2"/>
  <c r="J3917" i="2"/>
  <c r="J3981" i="2"/>
  <c r="J4045" i="2"/>
  <c r="J4109" i="2"/>
  <c r="J4173" i="2"/>
  <c r="J4237" i="2"/>
  <c r="J4301" i="2"/>
  <c r="J4365" i="2"/>
  <c r="J4429" i="2"/>
  <c r="J4493" i="2"/>
  <c r="J4557" i="2"/>
  <c r="J4621" i="2"/>
  <c r="J4685" i="2"/>
  <c r="J4749" i="2"/>
  <c r="J4813" i="2"/>
  <c r="J14" i="2"/>
  <c r="J78" i="2"/>
  <c r="J166" i="2"/>
  <c r="J254" i="2"/>
  <c r="J366" i="2"/>
  <c r="J462" i="2"/>
  <c r="J566" i="2"/>
  <c r="J678" i="2"/>
  <c r="J766" i="2"/>
  <c r="J878" i="2"/>
  <c r="J974" i="2"/>
  <c r="J1078" i="2"/>
  <c r="J1190" i="2"/>
  <c r="J1278" i="2"/>
  <c r="J1390" i="2"/>
  <c r="J1486" i="2"/>
  <c r="J1590" i="2"/>
  <c r="J1710" i="2"/>
  <c r="J1806" i="2"/>
  <c r="J1934" i="2"/>
  <c r="J2046" i="2"/>
  <c r="J2166" i="2"/>
  <c r="J2294" i="2"/>
  <c r="J2390" i="2"/>
  <c r="J2518" i="2"/>
  <c r="J2630" i="2"/>
  <c r="J2750" i="2"/>
  <c r="J2878" i="2"/>
  <c r="J2982" i="2"/>
  <c r="J3110" i="2"/>
  <c r="J3214" i="2"/>
  <c r="J3334" i="2"/>
  <c r="J3462" i="2"/>
  <c r="J3566" i="2"/>
  <c r="J3694" i="2"/>
  <c r="J3798" i="2"/>
  <c r="J3918" i="2"/>
  <c r="J4046" i="2"/>
  <c r="J4150" i="2"/>
  <c r="J4294" i="2"/>
  <c r="J4422" i="2"/>
  <c r="J4558" i="2"/>
  <c r="J4718" i="2"/>
  <c r="J4822" i="2"/>
  <c r="J303" i="2"/>
  <c r="J304" i="2"/>
  <c r="J936" i="2"/>
  <c r="J1592" i="2"/>
  <c r="J2288" i="2"/>
  <c r="J2984" i="2"/>
  <c r="J4160" i="2"/>
  <c r="J2801" i="2"/>
  <c r="J4732" i="2"/>
  <c r="J2837" i="2"/>
  <c r="J2901" i="2"/>
  <c r="J2965" i="2"/>
  <c r="J3029" i="2"/>
  <c r="J3093" i="2"/>
  <c r="J3157" i="2"/>
  <c r="J3221" i="2"/>
  <c r="J3285" i="2"/>
  <c r="J3349" i="2"/>
  <c r="J3413" i="2"/>
  <c r="J3477" i="2"/>
  <c r="J3541" i="2"/>
  <c r="J3605" i="2"/>
  <c r="J3669" i="2"/>
  <c r="J3733" i="2"/>
  <c r="J3797" i="2"/>
  <c r="J3861" i="2"/>
  <c r="J3925" i="2"/>
  <c r="J3989" i="2"/>
  <c r="J4053" i="2"/>
  <c r="J4117" i="2"/>
  <c r="J4181" i="2"/>
  <c r="J4245" i="2"/>
  <c r="J4309" i="2"/>
  <c r="J4373" i="2"/>
  <c r="J4437" i="2"/>
  <c r="J4501" i="2"/>
  <c r="J4565" i="2"/>
  <c r="J4629" i="2"/>
  <c r="J4693" i="2"/>
  <c r="J4757" i="2"/>
  <c r="J4821" i="2"/>
  <c r="J22" i="2"/>
  <c r="J86" i="2"/>
  <c r="J174" i="2"/>
  <c r="J270" i="2"/>
  <c r="J374" i="2"/>
  <c r="J486" i="2"/>
  <c r="J574" i="2"/>
  <c r="J686" i="2"/>
  <c r="J782" i="2"/>
  <c r="J886" i="2"/>
  <c r="J998" i="2"/>
  <c r="J1086" i="2"/>
  <c r="J1198" i="2"/>
  <c r="J1294" i="2"/>
  <c r="J1398" i="2"/>
  <c r="J1510" i="2"/>
  <c r="J1598" i="2"/>
  <c r="J1718" i="2"/>
  <c r="J1830" i="2"/>
  <c r="J1942" i="2"/>
  <c r="J2070" i="2"/>
  <c r="J2174" i="2"/>
  <c r="J2302" i="2"/>
  <c r="J2414" i="2"/>
  <c r="J2534" i="2"/>
  <c r="J2662" i="2"/>
  <c r="J2758" i="2"/>
  <c r="J2886" i="2"/>
  <c r="J2998" i="2"/>
  <c r="J3118" i="2"/>
  <c r="J3246" i="2"/>
  <c r="J3342" i="2"/>
  <c r="J3470" i="2"/>
  <c r="J3582" i="2"/>
  <c r="J3702" i="2"/>
  <c r="J3830" i="2"/>
  <c r="J3926" i="2"/>
  <c r="J4054" i="2"/>
  <c r="J4166" i="2"/>
  <c r="J4302" i="2"/>
  <c r="J4462" i="2"/>
  <c r="J4566" i="2"/>
  <c r="J4726" i="2"/>
  <c r="J4854" i="2"/>
  <c r="J311" i="2"/>
  <c r="J376" i="2"/>
  <c r="J944" i="2"/>
  <c r="J1640" i="2"/>
  <c r="J2296" i="2"/>
  <c r="J2992" i="2"/>
  <c r="J1073" i="2"/>
  <c r="J2849" i="2"/>
  <c r="J4860" i="2"/>
  <c r="J2845" i="2"/>
  <c r="J2909" i="2"/>
  <c r="J2973" i="2"/>
  <c r="J3037" i="2"/>
  <c r="J3101" i="2"/>
  <c r="J3165" i="2"/>
  <c r="J3229" i="2"/>
  <c r="J3293" i="2"/>
  <c r="J3357" i="2"/>
  <c r="J3421" i="2"/>
  <c r="J3485" i="2"/>
  <c r="J3549" i="2"/>
  <c r="J3613" i="2"/>
  <c r="J3677" i="2"/>
  <c r="J3741" i="2"/>
  <c r="J3805" i="2"/>
  <c r="J3869" i="2"/>
  <c r="J3933" i="2"/>
  <c r="J3997" i="2"/>
  <c r="J4061" i="2"/>
  <c r="J4125" i="2"/>
  <c r="J4189" i="2"/>
  <c r="J4253" i="2"/>
  <c r="J4317" i="2"/>
  <c r="J4381" i="2"/>
  <c r="J4445" i="2"/>
  <c r="J4509" i="2"/>
  <c r="J4573" i="2"/>
  <c r="J4637" i="2"/>
  <c r="J4701" i="2"/>
  <c r="J4765" i="2"/>
  <c r="J4829" i="2"/>
  <c r="J30" i="2"/>
  <c r="J94" i="2"/>
  <c r="J182" i="2"/>
  <c r="J294" i="2"/>
  <c r="J382" i="2"/>
  <c r="J494" i="2"/>
  <c r="J590" i="2"/>
  <c r="J694" i="2"/>
  <c r="J806" i="2"/>
  <c r="J894" i="2"/>
  <c r="J1006" i="2"/>
  <c r="J1102" i="2"/>
  <c r="J1206" i="2"/>
  <c r="J1318" i="2"/>
  <c r="J1406" i="2"/>
  <c r="J1518" i="2"/>
  <c r="J1614" i="2"/>
  <c r="J1726" i="2"/>
  <c r="J1854" i="2"/>
  <c r="J1958" i="2"/>
  <c r="J2086" i="2"/>
  <c r="J2190" i="2"/>
  <c r="J2310" i="2"/>
  <c r="J2438" i="2"/>
  <c r="J2542" i="2"/>
  <c r="J2670" i="2"/>
  <c r="J2774" i="2"/>
  <c r="J2894" i="2"/>
  <c r="J3022" i="2"/>
  <c r="J3126" i="2"/>
  <c r="J3254" i="2"/>
  <c r="J3366" i="2"/>
  <c r="J3478" i="2"/>
  <c r="J3606" i="2"/>
  <c r="J3710" i="2"/>
  <c r="J3838" i="2"/>
  <c r="J3950" i="2"/>
  <c r="J4070" i="2"/>
  <c r="J4206" i="2"/>
  <c r="J4310" i="2"/>
  <c r="J4470" i="2"/>
  <c r="J4598" i="2"/>
  <c r="J4734" i="2"/>
  <c r="J4878" i="2"/>
  <c r="J343" i="2"/>
  <c r="J424" i="2"/>
  <c r="J952" i="2"/>
  <c r="J1648" i="2"/>
  <c r="J2344" i="2"/>
  <c r="J3000" i="2"/>
  <c r="J1121" i="2"/>
  <c r="J2977" i="2"/>
  <c r="J4868" i="2"/>
  <c r="J134" i="2"/>
  <c r="J198" i="2"/>
  <c r="J262" i="2"/>
  <c r="J326" i="2"/>
  <c r="J390" i="2"/>
  <c r="J454" i="2"/>
  <c r="J518" i="2"/>
  <c r="J582" i="2"/>
  <c r="J646" i="2"/>
  <c r="J710" i="2"/>
  <c r="J774" i="2"/>
  <c r="J838" i="2"/>
  <c r="J902" i="2"/>
  <c r="J966" i="2"/>
  <c r="J1030" i="2"/>
  <c r="J1094" i="2"/>
  <c r="J1158" i="2"/>
  <c r="J1222" i="2"/>
  <c r="J1286" i="2"/>
  <c r="J1350" i="2"/>
  <c r="J1414" i="2"/>
  <c r="J1478" i="2"/>
  <c r="J1542" i="2"/>
  <c r="J1606" i="2"/>
  <c r="J1670" i="2"/>
  <c r="J1742" i="2"/>
  <c r="J1814" i="2"/>
  <c r="J1894" i="2"/>
  <c r="J1966" i="2"/>
  <c r="J2038" i="2"/>
  <c r="J2110" i="2"/>
  <c r="J2182" i="2"/>
  <c r="J2254" i="2"/>
  <c r="J2326" i="2"/>
  <c r="J2406" i="2"/>
  <c r="J2478" i="2"/>
  <c r="J2550" i="2"/>
  <c r="J2622" i="2"/>
  <c r="J2694" i="2"/>
  <c r="J2766" i="2"/>
  <c r="J2838" i="2"/>
  <c r="J2918" i="2"/>
  <c r="J2990" i="2"/>
  <c r="J3062" i="2"/>
  <c r="J3134" i="2"/>
  <c r="J3206" i="2"/>
  <c r="J3278" i="2"/>
  <c r="J3350" i="2"/>
  <c r="J3430" i="2"/>
  <c r="J3502" i="2"/>
  <c r="J3574" i="2"/>
  <c r="J3646" i="2"/>
  <c r="J3718" i="2"/>
  <c r="J3790" i="2"/>
  <c r="J3862" i="2"/>
  <c r="J3942" i="2"/>
  <c r="J4014" i="2"/>
  <c r="J4086" i="2"/>
  <c r="J4158" i="2"/>
  <c r="J4238" i="2"/>
  <c r="J4334" i="2"/>
  <c r="J4414" i="2"/>
  <c r="J4494" i="2"/>
  <c r="J4590" i="2"/>
  <c r="J4670" i="2"/>
  <c r="J4750" i="2"/>
  <c r="J4846" i="2"/>
  <c r="J4934" i="2"/>
  <c r="J351" i="2"/>
  <c r="J120" i="2"/>
  <c r="J432" i="2"/>
  <c r="J744" i="2"/>
  <c r="J1072" i="2"/>
  <c r="J1400" i="2"/>
  <c r="J1768" i="2"/>
  <c r="J2096" i="2"/>
  <c r="J2424" i="2"/>
  <c r="J2792" i="2"/>
  <c r="J3120" i="2"/>
  <c r="J3648" i="2"/>
  <c r="J1441" i="2"/>
  <c r="J2289" i="2"/>
  <c r="J3209" i="2"/>
  <c r="J4547" i="2"/>
  <c r="J1375" i="2"/>
  <c r="J359" i="2"/>
  <c r="J232" i="2"/>
  <c r="J440" i="2"/>
  <c r="J752" i="2"/>
  <c r="J1080" i="2"/>
  <c r="J1448" i="2"/>
  <c r="J1776" i="2"/>
  <c r="J2104" i="2"/>
  <c r="J2472" i="2"/>
  <c r="J2800" i="2"/>
  <c r="J3128" i="2"/>
  <c r="J3776" i="2"/>
  <c r="J1449" i="2"/>
  <c r="J2337" i="2"/>
  <c r="J3353" i="2"/>
  <c r="J4675" i="2"/>
  <c r="J1455" i="2"/>
  <c r="J150" i="2"/>
  <c r="J214" i="2"/>
  <c r="J278" i="2"/>
  <c r="J342" i="2"/>
  <c r="J406" i="2"/>
  <c r="J470" i="2"/>
  <c r="J534" i="2"/>
  <c r="J598" i="2"/>
  <c r="J662" i="2"/>
  <c r="J726" i="2"/>
  <c r="J790" i="2"/>
  <c r="J854" i="2"/>
  <c r="J918" i="2"/>
  <c r="J982" i="2"/>
  <c r="J1046" i="2"/>
  <c r="J1110" i="2"/>
  <c r="J1174" i="2"/>
  <c r="J1238" i="2"/>
  <c r="J1302" i="2"/>
  <c r="J1366" i="2"/>
  <c r="J1430" i="2"/>
  <c r="J1494" i="2"/>
  <c r="J1558" i="2"/>
  <c r="J1622" i="2"/>
  <c r="J1686" i="2"/>
  <c r="J1766" i="2"/>
  <c r="J1838" i="2"/>
  <c r="J1910" i="2"/>
  <c r="J1982" i="2"/>
  <c r="J2054" i="2"/>
  <c r="J2126" i="2"/>
  <c r="J2198" i="2"/>
  <c r="J2278" i="2"/>
  <c r="J2350" i="2"/>
  <c r="J2422" i="2"/>
  <c r="J2494" i="2"/>
  <c r="J2566" i="2"/>
  <c r="J2638" i="2"/>
  <c r="J2710" i="2"/>
  <c r="J2790" i="2"/>
  <c r="J2862" i="2"/>
  <c r="J2934" i="2"/>
  <c r="J3006" i="2"/>
  <c r="J3078" i="2"/>
  <c r="J3150" i="2"/>
  <c r="J3222" i="2"/>
  <c r="J3302" i="2"/>
  <c r="J3374" i="2"/>
  <c r="J3446" i="2"/>
  <c r="J3518" i="2"/>
  <c r="J3590" i="2"/>
  <c r="J3662" i="2"/>
  <c r="J3734" i="2"/>
  <c r="J3814" i="2"/>
  <c r="J3886" i="2"/>
  <c r="J3958" i="2"/>
  <c r="J4030" i="2"/>
  <c r="J4102" i="2"/>
  <c r="J4174" i="2"/>
  <c r="J4270" i="2"/>
  <c r="J4350" i="2"/>
  <c r="J4430" i="2"/>
  <c r="J4526" i="2"/>
  <c r="J4606" i="2"/>
  <c r="J4686" i="2"/>
  <c r="J4782" i="2"/>
  <c r="J4862" i="2"/>
  <c r="J279" i="2"/>
  <c r="J367" i="2"/>
  <c r="J240" i="2"/>
  <c r="J488" i="2"/>
  <c r="J760" i="2"/>
  <c r="J1128" i="2"/>
  <c r="J1456" i="2"/>
  <c r="J1784" i="2"/>
  <c r="J2152" i="2"/>
  <c r="J2480" i="2"/>
  <c r="J2808" i="2"/>
  <c r="J3176" i="2"/>
  <c r="J3824" i="2"/>
  <c r="J1457" i="2"/>
  <c r="J2465" i="2"/>
  <c r="J3361" i="2"/>
  <c r="J4683" i="2"/>
  <c r="J2463" i="2"/>
  <c r="J158" i="2"/>
  <c r="J222" i="2"/>
  <c r="J286" i="2"/>
  <c r="J350" i="2"/>
  <c r="J414" i="2"/>
  <c r="J478" i="2"/>
  <c r="J542" i="2"/>
  <c r="J606" i="2"/>
  <c r="J670" i="2"/>
  <c r="J734" i="2"/>
  <c r="J798" i="2"/>
  <c r="J862" i="2"/>
  <c r="J926" i="2"/>
  <c r="J990" i="2"/>
  <c r="J1054" i="2"/>
  <c r="J1118" i="2"/>
  <c r="J1182" i="2"/>
  <c r="J1246" i="2"/>
  <c r="J1310" i="2"/>
  <c r="J1374" i="2"/>
  <c r="J1438" i="2"/>
  <c r="J1502" i="2"/>
  <c r="J1566" i="2"/>
  <c r="J1630" i="2"/>
  <c r="J1702" i="2"/>
  <c r="J1774" i="2"/>
  <c r="J1846" i="2"/>
  <c r="J1918" i="2"/>
  <c r="J1990" i="2"/>
  <c r="J2062" i="2"/>
  <c r="J2134" i="2"/>
  <c r="J2214" i="2"/>
  <c r="J2286" i="2"/>
  <c r="J2358" i="2"/>
  <c r="J2430" i="2"/>
  <c r="J2502" i="2"/>
  <c r="J2574" i="2"/>
  <c r="J2646" i="2"/>
  <c r="J2726" i="2"/>
  <c r="J2798" i="2"/>
  <c r="J2870" i="2"/>
  <c r="J2942" i="2"/>
  <c r="J3014" i="2"/>
  <c r="J3086" i="2"/>
  <c r="J3158" i="2"/>
  <c r="J3238" i="2"/>
  <c r="J3310" i="2"/>
  <c r="J3382" i="2"/>
  <c r="J3454" i="2"/>
  <c r="J3526" i="2"/>
  <c r="J3598" i="2"/>
  <c r="J3670" i="2"/>
  <c r="J3750" i="2"/>
  <c r="J3822" i="2"/>
  <c r="J3894" i="2"/>
  <c r="J3966" i="2"/>
  <c r="J4038" i="2"/>
  <c r="J4110" i="2"/>
  <c r="J4182" i="2"/>
  <c r="J4278" i="2"/>
  <c r="J4358" i="2"/>
  <c r="J4438" i="2"/>
  <c r="J4534" i="2"/>
  <c r="J4614" i="2"/>
  <c r="J4694" i="2"/>
  <c r="J4790" i="2"/>
  <c r="J4870" i="2"/>
  <c r="J287" i="2"/>
  <c r="J415" i="2"/>
  <c r="J248" i="2"/>
  <c r="J560" i="2"/>
  <c r="J808" i="2"/>
  <c r="J1136" i="2"/>
  <c r="J1464" i="2"/>
  <c r="J1832" i="2"/>
  <c r="J2160" i="2"/>
  <c r="J2488" i="2"/>
  <c r="J2856" i="2"/>
  <c r="J3184" i="2"/>
  <c r="J3832" i="2"/>
  <c r="J1585" i="2"/>
  <c r="J2473" i="2"/>
  <c r="J3417" i="2"/>
  <c r="J3844" i="2"/>
  <c r="J2895" i="2"/>
  <c r="K3576" i="2"/>
  <c r="K2715" i="2"/>
  <c r="K2787" i="2"/>
  <c r="K2859" i="2"/>
  <c r="K2931" i="2"/>
  <c r="K3003" i="2"/>
  <c r="K3075" i="2"/>
  <c r="K3147" i="2"/>
  <c r="K3227" i="2"/>
  <c r="K3299" i="2"/>
  <c r="K3371" i="2"/>
  <c r="K3443" i="2"/>
  <c r="K3515" i="2"/>
  <c r="K3587" i="2"/>
  <c r="K3659" i="2"/>
  <c r="K3739" i="2"/>
  <c r="K3811" i="2"/>
  <c r="K3883" i="2"/>
  <c r="K3955" i="2"/>
  <c r="K4027" i="2"/>
  <c r="K4099" i="2"/>
  <c r="K4171" i="2"/>
  <c r="K4251" i="2"/>
  <c r="K4331" i="2"/>
  <c r="K4411" i="2"/>
  <c r="K4491" i="2"/>
  <c r="K4579" i="2"/>
  <c r="K4659" i="2"/>
  <c r="K4739" i="2"/>
  <c r="K4827" i="2"/>
  <c r="K3348" i="2"/>
  <c r="K3428" i="2"/>
  <c r="K3516" i="2"/>
  <c r="K3596" i="2"/>
  <c r="K3676" i="2"/>
  <c r="K3756" i="2"/>
  <c r="K3844" i="2"/>
  <c r="K3932" i="2"/>
  <c r="K4012" i="2"/>
  <c r="K4100" i="2"/>
  <c r="K4180" i="2"/>
  <c r="K4260" i="2"/>
  <c r="K4348" i="2"/>
  <c r="K4428" i="2"/>
  <c r="K4516" i="2"/>
  <c r="K4604" i="2"/>
  <c r="K4684" i="2"/>
  <c r="K4764" i="2"/>
  <c r="K4844" i="2"/>
  <c r="K4932" i="2"/>
  <c r="K3197" i="2"/>
  <c r="K3285" i="2"/>
  <c r="K3397" i="2"/>
  <c r="K3493" i="2"/>
  <c r="K3589" i="2"/>
  <c r="K3749" i="2"/>
  <c r="K3917" i="2"/>
  <c r="K4133" i="2"/>
  <c r="K4357" i="2"/>
  <c r="K4629" i="2"/>
  <c r="K4845" i="2"/>
  <c r="K2662" i="2"/>
  <c r="K2886" i="2"/>
  <c r="K3102" i="2"/>
  <c r="K3326" i="2"/>
  <c r="K3670" i="2"/>
  <c r="K4038" i="2"/>
  <c r="K4350" i="2"/>
  <c r="K4694" i="2"/>
  <c r="K2559" i="2"/>
  <c r="K3303" i="2"/>
  <c r="K3919" i="2"/>
  <c r="K4831" i="2"/>
  <c r="K2723" i="2"/>
  <c r="K2795" i="2"/>
  <c r="K2867" i="2"/>
  <c r="K2939" i="2"/>
  <c r="K3011" i="2"/>
  <c r="K3083" i="2"/>
  <c r="K3163" i="2"/>
  <c r="K3235" i="2"/>
  <c r="K3307" i="2"/>
  <c r="K3379" i="2"/>
  <c r="K3451" i="2"/>
  <c r="K3523" i="2"/>
  <c r="K3595" i="2"/>
  <c r="K3675" i="2"/>
  <c r="K3747" i="2"/>
  <c r="K3819" i="2"/>
  <c r="K3891" i="2"/>
  <c r="K3963" i="2"/>
  <c r="K4035" i="2"/>
  <c r="K4107" i="2"/>
  <c r="K4187" i="2"/>
  <c r="K4259" i="2"/>
  <c r="K4339" i="2"/>
  <c r="K4419" i="2"/>
  <c r="K4507" i="2"/>
  <c r="K4587" i="2"/>
  <c r="K4667" i="2"/>
  <c r="K4747" i="2"/>
  <c r="K4843" i="2"/>
  <c r="K3356" i="2"/>
  <c r="K3436" i="2"/>
  <c r="K3524" i="2"/>
  <c r="K3604" i="2"/>
  <c r="K3684" i="2"/>
  <c r="K3772" i="2"/>
  <c r="K3860" i="2"/>
  <c r="K3940" i="2"/>
  <c r="K4028" i="2"/>
  <c r="K4108" i="2"/>
  <c r="K4188" i="2"/>
  <c r="K4268" i="2"/>
  <c r="K4356" i="2"/>
  <c r="K4444" i="2"/>
  <c r="K4524" i="2"/>
  <c r="K4612" i="2"/>
  <c r="K4692" i="2"/>
  <c r="K4772" i="2"/>
  <c r="K4860" i="2"/>
  <c r="K3205" i="2"/>
  <c r="K3317" i="2"/>
  <c r="K3405" i="2"/>
  <c r="K3509" i="2"/>
  <c r="K3621" i="2"/>
  <c r="K3765" i="2"/>
  <c r="K3973" i="2"/>
  <c r="K4189" i="2"/>
  <c r="K4421" i="2"/>
  <c r="K4637" i="2"/>
  <c r="K4861" i="2"/>
  <c r="K2502" i="2"/>
  <c r="K2718" i="2"/>
  <c r="K2942" i="2"/>
  <c r="K3158" i="2"/>
  <c r="K3374" i="2"/>
  <c r="K3742" i="2"/>
  <c r="K4054" i="2"/>
  <c r="K4398" i="2"/>
  <c r="K4710" i="2"/>
  <c r="K2623" i="2"/>
  <c r="K3383" i="2"/>
  <c r="K4191" i="2"/>
  <c r="K4855" i="2"/>
  <c r="K1851" i="2"/>
  <c r="K1923" i="2"/>
  <c r="K1995" i="2"/>
  <c r="K2075" i="2"/>
  <c r="K2147" i="2"/>
  <c r="K2219" i="2"/>
  <c r="K2291" i="2"/>
  <c r="K2363" i="2"/>
  <c r="K2435" i="2"/>
  <c r="K2507" i="2"/>
  <c r="K2587" i="2"/>
  <c r="K2659" i="2"/>
  <c r="K2731" i="2"/>
  <c r="K2803" i="2"/>
  <c r="K2875" i="2"/>
  <c r="K2947" i="2"/>
  <c r="K3019" i="2"/>
  <c r="K3099" i="2"/>
  <c r="K3171" i="2"/>
  <c r="K3243" i="2"/>
  <c r="K3315" i="2"/>
  <c r="K3387" i="2"/>
  <c r="K3459" i="2"/>
  <c r="K3531" i="2"/>
  <c r="K3611" i="2"/>
  <c r="K3683" i="2"/>
  <c r="K3755" i="2"/>
  <c r="K3827" i="2"/>
  <c r="K3899" i="2"/>
  <c r="K3971" i="2"/>
  <c r="K4043" i="2"/>
  <c r="K4123" i="2"/>
  <c r="K4195" i="2"/>
  <c r="K4267" i="2"/>
  <c r="K4347" i="2"/>
  <c r="K4427" i="2"/>
  <c r="K4515" i="2"/>
  <c r="K4595" i="2"/>
  <c r="K4675" i="2"/>
  <c r="K4771" i="2"/>
  <c r="K4851" i="2"/>
  <c r="K3364" i="2"/>
  <c r="K3452" i="2"/>
  <c r="K3532" i="2"/>
  <c r="K3612" i="2"/>
  <c r="K3692" i="2"/>
  <c r="K3788" i="2"/>
  <c r="K3868" i="2"/>
  <c r="K3948" i="2"/>
  <c r="K4036" i="2"/>
  <c r="K4116" i="2"/>
  <c r="K4196" i="2"/>
  <c r="K4284" i="2"/>
  <c r="K4372" i="2"/>
  <c r="K4452" i="2"/>
  <c r="K4540" i="2"/>
  <c r="K4620" i="2"/>
  <c r="K4700" i="2"/>
  <c r="K4780" i="2"/>
  <c r="K4868" i="2"/>
  <c r="K3221" i="2"/>
  <c r="K3325" i="2"/>
  <c r="K3413" i="2"/>
  <c r="K3517" i="2"/>
  <c r="K3637" i="2"/>
  <c r="K3773" i="2"/>
  <c r="K3981" i="2"/>
  <c r="K4205" i="2"/>
  <c r="K4429" i="2"/>
  <c r="K4645" i="2"/>
  <c r="K4869" i="2"/>
  <c r="K2510" i="2"/>
  <c r="K2726" i="2"/>
  <c r="K2950" i="2"/>
  <c r="K3166" i="2"/>
  <c r="K3454" i="2"/>
  <c r="K3758" i="2"/>
  <c r="K4110" i="2"/>
  <c r="K4422" i="2"/>
  <c r="K4766" i="2"/>
  <c r="K2815" i="2"/>
  <c r="K3399" i="2"/>
  <c r="K4207" i="2"/>
  <c r="J816" i="2"/>
  <c r="J1000" i="2"/>
  <c r="J1144" i="2"/>
  <c r="J1328" i="2"/>
  <c r="J1512" i="2"/>
  <c r="J1656" i="2"/>
  <c r="J1840" i="2"/>
  <c r="J2024" i="2"/>
  <c r="J2168" i="2"/>
  <c r="J2352" i="2"/>
  <c r="J2536" i="2"/>
  <c r="J2680" i="2"/>
  <c r="J2864" i="2"/>
  <c r="J3048" i="2"/>
  <c r="J3192" i="2"/>
  <c r="J3456" i="2"/>
  <c r="J3960" i="2"/>
  <c r="J1129" i="2"/>
  <c r="J1633" i="2"/>
  <c r="J2097" i="2"/>
  <c r="J2481" i="2"/>
  <c r="J2993" i="2"/>
  <c r="J3569" i="2"/>
  <c r="J4051" i="2"/>
  <c r="J3892" i="2"/>
  <c r="J623" i="2"/>
  <c r="J2943" i="2"/>
  <c r="J4886" i="2"/>
  <c r="J255" i="2"/>
  <c r="J319" i="2"/>
  <c r="J423" i="2"/>
  <c r="J168" i="2"/>
  <c r="J312" i="2"/>
  <c r="J496" i="2"/>
  <c r="J680" i="2"/>
  <c r="J824" i="2"/>
  <c r="J1008" i="2"/>
  <c r="J1192" i="2"/>
  <c r="J1336" i="2"/>
  <c r="J1520" i="2"/>
  <c r="J1704" i="2"/>
  <c r="J1848" i="2"/>
  <c r="J2032" i="2"/>
  <c r="J2216" i="2"/>
  <c r="J2360" i="2"/>
  <c r="J2544" i="2"/>
  <c r="J2728" i="2"/>
  <c r="J2872" i="2"/>
  <c r="J3056" i="2"/>
  <c r="J3240" i="2"/>
  <c r="J3504" i="2"/>
  <c r="J3968" i="2"/>
  <c r="J1257" i="2"/>
  <c r="J1641" i="2"/>
  <c r="J2145" i="2"/>
  <c r="J2609" i="2"/>
  <c r="J3001" i="2"/>
  <c r="J3577" i="2"/>
  <c r="J4251" i="2"/>
  <c r="J4020" i="2"/>
  <c r="J679" i="2"/>
  <c r="J4255" i="2"/>
  <c r="J1694" i="2"/>
  <c r="J1758" i="2"/>
  <c r="J1822" i="2"/>
  <c r="J1886" i="2"/>
  <c r="J1950" i="2"/>
  <c r="J2014" i="2"/>
  <c r="J2078" i="2"/>
  <c r="J2142" i="2"/>
  <c r="J2206" i="2"/>
  <c r="J2270" i="2"/>
  <c r="J2334" i="2"/>
  <c r="J2398" i="2"/>
  <c r="J2462" i="2"/>
  <c r="J2526" i="2"/>
  <c r="J2590" i="2"/>
  <c r="J2654" i="2"/>
  <c r="J2718" i="2"/>
  <c r="J2782" i="2"/>
  <c r="J2846" i="2"/>
  <c r="J2910" i="2"/>
  <c r="J2974" i="2"/>
  <c r="J3038" i="2"/>
  <c r="J3102" i="2"/>
  <c r="J3166" i="2"/>
  <c r="J3230" i="2"/>
  <c r="J3294" i="2"/>
  <c r="J3358" i="2"/>
  <c r="J3422" i="2"/>
  <c r="J3486" i="2"/>
  <c r="J3550" i="2"/>
  <c r="J3614" i="2"/>
  <c r="J3678" i="2"/>
  <c r="J3742" i="2"/>
  <c r="J3806" i="2"/>
  <c r="J3870" i="2"/>
  <c r="J3934" i="2"/>
  <c r="J3998" i="2"/>
  <c r="J4062" i="2"/>
  <c r="J4126" i="2"/>
  <c r="J4190" i="2"/>
  <c r="J4254" i="2"/>
  <c r="J4318" i="2"/>
  <c r="J4382" i="2"/>
  <c r="J4446" i="2"/>
  <c r="J4510" i="2"/>
  <c r="J4574" i="2"/>
  <c r="J4638" i="2"/>
  <c r="J4702" i="2"/>
  <c r="J4766" i="2"/>
  <c r="J4830" i="2"/>
  <c r="J4894" i="2"/>
  <c r="J263" i="2"/>
  <c r="J327" i="2"/>
  <c r="J431" i="2"/>
  <c r="J176" i="2"/>
  <c r="J360" i="2"/>
  <c r="J504" i="2"/>
  <c r="J688" i="2"/>
  <c r="J872" i="2"/>
  <c r="J1016" i="2"/>
  <c r="J1200" i="2"/>
  <c r="J1384" i="2"/>
  <c r="J1528" i="2"/>
  <c r="J1712" i="2"/>
  <c r="J1896" i="2"/>
  <c r="J2040" i="2"/>
  <c r="J2224" i="2"/>
  <c r="J2408" i="2"/>
  <c r="J2552" i="2"/>
  <c r="J2736" i="2"/>
  <c r="J2920" i="2"/>
  <c r="J3064" i="2"/>
  <c r="J3248" i="2"/>
  <c r="J3632" i="2"/>
  <c r="J4016" i="2"/>
  <c r="J1265" i="2"/>
  <c r="J1769" i="2"/>
  <c r="J2153" i="2"/>
  <c r="J2657" i="2"/>
  <c r="J3145" i="2"/>
  <c r="J3585" i="2"/>
  <c r="J4259" i="2"/>
  <c r="J4348" i="2"/>
  <c r="J839" i="2"/>
  <c r="J4263" i="2"/>
  <c r="J4198" i="2"/>
  <c r="J4262" i="2"/>
  <c r="J4326" i="2"/>
  <c r="J4390" i="2"/>
  <c r="J4454" i="2"/>
  <c r="J4518" i="2"/>
  <c r="J4582" i="2"/>
  <c r="J4646" i="2"/>
  <c r="J4710" i="2"/>
  <c r="J4774" i="2"/>
  <c r="J4838" i="2"/>
  <c r="J4902" i="2"/>
  <c r="J271" i="2"/>
  <c r="J335" i="2"/>
  <c r="J40" i="2"/>
  <c r="J184" i="2"/>
  <c r="J368" i="2"/>
  <c r="J552" i="2"/>
  <c r="J696" i="2"/>
  <c r="J880" i="2"/>
  <c r="J1064" i="2"/>
  <c r="J1208" i="2"/>
  <c r="J1392" i="2"/>
  <c r="J1576" i="2"/>
  <c r="J1720" i="2"/>
  <c r="J1904" i="2"/>
  <c r="J2088" i="2"/>
  <c r="J2232" i="2"/>
  <c r="J2416" i="2"/>
  <c r="J2600" i="2"/>
  <c r="J2744" i="2"/>
  <c r="J2928" i="2"/>
  <c r="J3112" i="2"/>
  <c r="J3256" i="2"/>
  <c r="J3640" i="2"/>
  <c r="J4144" i="2"/>
  <c r="J1313" i="2"/>
  <c r="J1777" i="2"/>
  <c r="J2281" i="2"/>
  <c r="J2665" i="2"/>
  <c r="J3201" i="2"/>
  <c r="J3729" i="2"/>
  <c r="J4291" i="2"/>
  <c r="J4356" i="2"/>
  <c r="J1359" i="2"/>
  <c r="J4807" i="2"/>
  <c r="K4728" i="2"/>
  <c r="K4569" i="2"/>
  <c r="K2639" i="2"/>
  <c r="K3071" i="2"/>
  <c r="K3519" i="2"/>
  <c r="K3967" i="2"/>
  <c r="K4471" i="2"/>
  <c r="K2703" i="2"/>
  <c r="K3143" i="2"/>
  <c r="K3599" i="2"/>
  <c r="K4063" i="2"/>
  <c r="K4567" i="2"/>
  <c r="K4323" i="2"/>
  <c r="K4395" i="2"/>
  <c r="K4467" i="2"/>
  <c r="K4539" i="2"/>
  <c r="K4611" i="2"/>
  <c r="K4683" i="2"/>
  <c r="K4763" i="2"/>
  <c r="K4835" i="2"/>
  <c r="K3340" i="2"/>
  <c r="K3412" i="2"/>
  <c r="K3484" i="2"/>
  <c r="K3556" i="2"/>
  <c r="K3628" i="2"/>
  <c r="K3708" i="2"/>
  <c r="K3780" i="2"/>
  <c r="K3852" i="2"/>
  <c r="K3924" i="2"/>
  <c r="K3996" i="2"/>
  <c r="K4068" i="2"/>
  <c r="K4140" i="2"/>
  <c r="K4220" i="2"/>
  <c r="K4292" i="2"/>
  <c r="K4364" i="2"/>
  <c r="K4436" i="2"/>
  <c r="K4508" i="2"/>
  <c r="K4580" i="2"/>
  <c r="K4652" i="2"/>
  <c r="K4732" i="2"/>
  <c r="K4804" i="2"/>
  <c r="K4876" i="2"/>
  <c r="K3213" i="2"/>
  <c r="K3301" i="2"/>
  <c r="K3389" i="2"/>
  <c r="K3469" i="2"/>
  <c r="K3557" i="2"/>
  <c r="K3685" i="2"/>
  <c r="K3829" i="2"/>
  <c r="K3989" i="2"/>
  <c r="K4197" i="2"/>
  <c r="K4413" i="2"/>
  <c r="K4573" i="2"/>
  <c r="K4781" i="2"/>
  <c r="K2590" i="2"/>
  <c r="K2798" i="2"/>
  <c r="K3014" i="2"/>
  <c r="K3174" i="2"/>
  <c r="K3398" i="2"/>
  <c r="K3686" i="2"/>
  <c r="K3982" i="2"/>
  <c r="K4270" i="2"/>
  <c r="K4566" i="2"/>
  <c r="K4862" i="2"/>
  <c r="K2735" i="2"/>
  <c r="K3191" i="2"/>
  <c r="K3631" i="2"/>
  <c r="K4095" i="2"/>
  <c r="K4599" i="2"/>
  <c r="J375" i="2"/>
  <c r="J439" i="2"/>
  <c r="J64" i="2"/>
  <c r="J128" i="2"/>
  <c r="J192" i="2"/>
  <c r="J256" i="2"/>
  <c r="J320" i="2"/>
  <c r="J384" i="2"/>
  <c r="J448" i="2"/>
  <c r="J512" i="2"/>
  <c r="J576" i="2"/>
  <c r="J640" i="2"/>
  <c r="J704" i="2"/>
  <c r="J768" i="2"/>
  <c r="J832" i="2"/>
  <c r="J896" i="2"/>
  <c r="J960" i="2"/>
  <c r="J1024" i="2"/>
  <c r="J1088" i="2"/>
  <c r="J1152" i="2"/>
  <c r="J1216" i="2"/>
  <c r="J1280" i="2"/>
  <c r="J1344" i="2"/>
  <c r="J1408" i="2"/>
  <c r="J1472" i="2"/>
  <c r="J1536" i="2"/>
  <c r="J1600" i="2"/>
  <c r="J1664" i="2"/>
  <c r="J1728" i="2"/>
  <c r="J1792" i="2"/>
  <c r="J1856" i="2"/>
  <c r="J1920" i="2"/>
  <c r="J1984" i="2"/>
  <c r="J2048" i="2"/>
  <c r="J2112" i="2"/>
  <c r="J2176" i="2"/>
  <c r="J2240" i="2"/>
  <c r="J2304" i="2"/>
  <c r="J2368" i="2"/>
  <c r="J2432" i="2"/>
  <c r="J2496" i="2"/>
  <c r="J2560" i="2"/>
  <c r="J2624" i="2"/>
  <c r="J2688" i="2"/>
  <c r="J2752" i="2"/>
  <c r="J2816" i="2"/>
  <c r="J2880" i="2"/>
  <c r="J2944" i="2"/>
  <c r="J3008" i="2"/>
  <c r="J3072" i="2"/>
  <c r="J3136" i="2"/>
  <c r="J3200" i="2"/>
  <c r="J3264" i="2"/>
  <c r="J3328" i="2"/>
  <c r="J3512" i="2"/>
  <c r="J3696" i="2"/>
  <c r="J3840" i="2"/>
  <c r="J4024" i="2"/>
  <c r="J4208" i="2"/>
  <c r="J1137" i="2"/>
  <c r="J1321" i="2"/>
  <c r="J1505" i="2"/>
  <c r="J1649" i="2"/>
  <c r="J1833" i="2"/>
  <c r="J2017" i="2"/>
  <c r="J2161" i="2"/>
  <c r="J2345" i="2"/>
  <c r="J2529" i="2"/>
  <c r="J2673" i="2"/>
  <c r="J2857" i="2"/>
  <c r="J3057" i="2"/>
  <c r="J3217" i="2"/>
  <c r="J3425" i="2"/>
  <c r="J3641" i="2"/>
  <c r="J3825" i="2"/>
  <c r="J4059" i="2"/>
  <c r="J4363" i="2"/>
  <c r="J4691" i="2"/>
  <c r="J4028" i="2"/>
  <c r="J4532" i="2"/>
  <c r="J4916" i="2"/>
  <c r="J847" i="2"/>
  <c r="J1839" i="2"/>
  <c r="J3111" i="2"/>
  <c r="J4855" i="2"/>
  <c r="J383" i="2"/>
  <c r="J8" i="2"/>
  <c r="J72" i="2"/>
  <c r="J136" i="2"/>
  <c r="J200" i="2"/>
  <c r="J264" i="2"/>
  <c r="J328" i="2"/>
  <c r="J392" i="2"/>
  <c r="J456" i="2"/>
  <c r="J520" i="2"/>
  <c r="J584" i="2"/>
  <c r="J648" i="2"/>
  <c r="J712" i="2"/>
  <c r="J776" i="2"/>
  <c r="J840" i="2"/>
  <c r="J904" i="2"/>
  <c r="J968" i="2"/>
  <c r="J1032" i="2"/>
  <c r="J1096" i="2"/>
  <c r="J1160" i="2"/>
  <c r="J1224" i="2"/>
  <c r="J1288" i="2"/>
  <c r="J1352" i="2"/>
  <c r="J1416" i="2"/>
  <c r="J1480" i="2"/>
  <c r="J1544" i="2"/>
  <c r="J1608" i="2"/>
  <c r="J1672" i="2"/>
  <c r="J1736" i="2"/>
  <c r="J1800" i="2"/>
  <c r="J1864" i="2"/>
  <c r="J1928" i="2"/>
  <c r="J1992" i="2"/>
  <c r="J2056" i="2"/>
  <c r="J2120" i="2"/>
  <c r="J2184" i="2"/>
  <c r="J2248" i="2"/>
  <c r="J2312" i="2"/>
  <c r="J2376" i="2"/>
  <c r="J2440" i="2"/>
  <c r="J2504" i="2"/>
  <c r="J2568" i="2"/>
  <c r="J2632" i="2"/>
  <c r="J2696" i="2"/>
  <c r="J2760" i="2"/>
  <c r="J2824" i="2"/>
  <c r="J2888" i="2"/>
  <c r="J2952" i="2"/>
  <c r="J3016" i="2"/>
  <c r="J3080" i="2"/>
  <c r="J3144" i="2"/>
  <c r="J3208" i="2"/>
  <c r="J3272" i="2"/>
  <c r="J3376" i="2"/>
  <c r="J3520" i="2"/>
  <c r="J3704" i="2"/>
  <c r="J3888" i="2"/>
  <c r="J4032" i="2"/>
  <c r="J4216" i="2"/>
  <c r="J1185" i="2"/>
  <c r="J1329" i="2"/>
  <c r="J1513" i="2"/>
  <c r="J1697" i="2"/>
  <c r="J1841" i="2"/>
  <c r="J2025" i="2"/>
  <c r="J2209" i="2"/>
  <c r="J2353" i="2"/>
  <c r="J2537" i="2"/>
  <c r="J2721" i="2"/>
  <c r="J2865" i="2"/>
  <c r="J3065" i="2"/>
  <c r="J3273" i="2"/>
  <c r="J3441" i="2"/>
  <c r="J3649" i="2"/>
  <c r="J3897" i="2"/>
  <c r="J4067" i="2"/>
  <c r="J4371" i="2"/>
  <c r="J4819" i="2"/>
  <c r="J4036" i="2"/>
  <c r="J4540" i="2"/>
  <c r="J4933" i="2"/>
  <c r="J855" i="2"/>
  <c r="J1863" i="2"/>
  <c r="J3575" i="2"/>
  <c r="J4384" i="2"/>
  <c r="J391" i="2"/>
  <c r="J16" i="2"/>
  <c r="J80" i="2"/>
  <c r="J144" i="2"/>
  <c r="J208" i="2"/>
  <c r="J272" i="2"/>
  <c r="J336" i="2"/>
  <c r="J400" i="2"/>
  <c r="J464" i="2"/>
  <c r="J528" i="2"/>
  <c r="J592" i="2"/>
  <c r="J656" i="2"/>
  <c r="J720" i="2"/>
  <c r="J784" i="2"/>
  <c r="J848" i="2"/>
  <c r="J912" i="2"/>
  <c r="J976" i="2"/>
  <c r="J1040" i="2"/>
  <c r="J1104" i="2"/>
  <c r="J1168" i="2"/>
  <c r="J1232" i="2"/>
  <c r="J1296" i="2"/>
  <c r="J1360" i="2"/>
  <c r="J1424" i="2"/>
  <c r="J1488" i="2"/>
  <c r="J1552" i="2"/>
  <c r="J1616" i="2"/>
  <c r="J1680" i="2"/>
  <c r="J1744" i="2"/>
  <c r="J1808" i="2"/>
  <c r="J1872" i="2"/>
  <c r="J1936" i="2"/>
  <c r="J2000" i="2"/>
  <c r="J2064" i="2"/>
  <c r="J2128" i="2"/>
  <c r="J2192" i="2"/>
  <c r="J2256" i="2"/>
  <c r="J2320" i="2"/>
  <c r="J2384" i="2"/>
  <c r="J2448" i="2"/>
  <c r="J2512" i="2"/>
  <c r="J2576" i="2"/>
  <c r="J2640" i="2"/>
  <c r="J2704" i="2"/>
  <c r="J2768" i="2"/>
  <c r="J2832" i="2"/>
  <c r="J2896" i="2"/>
  <c r="J2960" i="2"/>
  <c r="J3024" i="2"/>
  <c r="J3088" i="2"/>
  <c r="J3152" i="2"/>
  <c r="J3216" i="2"/>
  <c r="J3280" i="2"/>
  <c r="J3384" i="2"/>
  <c r="J3568" i="2"/>
  <c r="J3712" i="2"/>
  <c r="J3896" i="2"/>
  <c r="J4080" i="2"/>
  <c r="J4224" i="2"/>
  <c r="J1193" i="2"/>
  <c r="J1377" i="2"/>
  <c r="J1521" i="2"/>
  <c r="J1705" i="2"/>
  <c r="J1889" i="2"/>
  <c r="J2033" i="2"/>
  <c r="J2217" i="2"/>
  <c r="J2401" i="2"/>
  <c r="J2545" i="2"/>
  <c r="J2729" i="2"/>
  <c r="J2913" i="2"/>
  <c r="J3073" i="2"/>
  <c r="J3281" i="2"/>
  <c r="J3489" i="2"/>
  <c r="J3657" i="2"/>
  <c r="J3905" i="2"/>
  <c r="J4163" i="2"/>
  <c r="J4379" i="2"/>
  <c r="J4867" i="2"/>
  <c r="J4164" i="2"/>
  <c r="J4548" i="2"/>
  <c r="J463" i="2"/>
  <c r="J1055" i="2"/>
  <c r="J1871" i="2"/>
  <c r="J3583" i="2"/>
  <c r="J4928" i="2"/>
  <c r="J399" i="2"/>
  <c r="J24" i="2"/>
  <c r="J88" i="2"/>
  <c r="J152" i="2"/>
  <c r="J216" i="2"/>
  <c r="J280" i="2"/>
  <c r="J344" i="2"/>
  <c r="J408" i="2"/>
  <c r="J472" i="2"/>
  <c r="J536" i="2"/>
  <c r="J600" i="2"/>
  <c r="J664" i="2"/>
  <c r="J728" i="2"/>
  <c r="J792" i="2"/>
  <c r="J856" i="2"/>
  <c r="J920" i="2"/>
  <c r="J984" i="2"/>
  <c r="J1048" i="2"/>
  <c r="J1112" i="2"/>
  <c r="J1176" i="2"/>
  <c r="J1240" i="2"/>
  <c r="J1304" i="2"/>
  <c r="J1368" i="2"/>
  <c r="J1432" i="2"/>
  <c r="J1496" i="2"/>
  <c r="J1560" i="2"/>
  <c r="J1624" i="2"/>
  <c r="J1688" i="2"/>
  <c r="J1752" i="2"/>
  <c r="J1816" i="2"/>
  <c r="J1880" i="2"/>
  <c r="J1944" i="2"/>
  <c r="J2008" i="2"/>
  <c r="J2072" i="2"/>
  <c r="J2136" i="2"/>
  <c r="J2200" i="2"/>
  <c r="J2264" i="2"/>
  <c r="J2328" i="2"/>
  <c r="J2392" i="2"/>
  <c r="J2456" i="2"/>
  <c r="J2520" i="2"/>
  <c r="J2584" i="2"/>
  <c r="J2648" i="2"/>
  <c r="J2712" i="2"/>
  <c r="J2776" i="2"/>
  <c r="J2840" i="2"/>
  <c r="J2904" i="2"/>
  <c r="J2968" i="2"/>
  <c r="J3032" i="2"/>
  <c r="J3096" i="2"/>
  <c r="J3160" i="2"/>
  <c r="J3224" i="2"/>
  <c r="J3288" i="2"/>
  <c r="J3392" i="2"/>
  <c r="J3576" i="2"/>
  <c r="J3760" i="2"/>
  <c r="J3904" i="2"/>
  <c r="J4088" i="2"/>
  <c r="J1057" i="2"/>
  <c r="J1201" i="2"/>
  <c r="J1385" i="2"/>
  <c r="J1569" i="2"/>
  <c r="J1713" i="2"/>
  <c r="J1897" i="2"/>
  <c r="J2081" i="2"/>
  <c r="J2225" i="2"/>
  <c r="J2409" i="2"/>
  <c r="J2593" i="2"/>
  <c r="J2737" i="2"/>
  <c r="J2921" i="2"/>
  <c r="J3129" i="2"/>
  <c r="J3289" i="2"/>
  <c r="J3505" i="2"/>
  <c r="J3713" i="2"/>
  <c r="J3913" i="2"/>
  <c r="J4171" i="2"/>
  <c r="J4491" i="2"/>
  <c r="J4875" i="2"/>
  <c r="J4212" i="2"/>
  <c r="J4676" i="2"/>
  <c r="J471" i="2"/>
  <c r="J1135" i="2"/>
  <c r="J2279" i="2"/>
  <c r="J3623" i="2"/>
  <c r="J3969" i="2"/>
  <c r="J407" i="2"/>
  <c r="J32" i="2"/>
  <c r="J96" i="2"/>
  <c r="J160" i="2"/>
  <c r="J224" i="2"/>
  <c r="J288" i="2"/>
  <c r="J352" i="2"/>
  <c r="J416" i="2"/>
  <c r="J480" i="2"/>
  <c r="J544" i="2"/>
  <c r="J608" i="2"/>
  <c r="J672" i="2"/>
  <c r="J736" i="2"/>
  <c r="J800" i="2"/>
  <c r="J864" i="2"/>
  <c r="J928" i="2"/>
  <c r="J992" i="2"/>
  <c r="J1056" i="2"/>
  <c r="J1120" i="2"/>
  <c r="J1184" i="2"/>
  <c r="J1248" i="2"/>
  <c r="J1312" i="2"/>
  <c r="J1376" i="2"/>
  <c r="J1440" i="2"/>
  <c r="J1504" i="2"/>
  <c r="J1568" i="2"/>
  <c r="J1632" i="2"/>
  <c r="J1696" i="2"/>
  <c r="J1760" i="2"/>
  <c r="J1824" i="2"/>
  <c r="J1888" i="2"/>
  <c r="J1952" i="2"/>
  <c r="J2016" i="2"/>
  <c r="J2080" i="2"/>
  <c r="J2144" i="2"/>
  <c r="J2208" i="2"/>
  <c r="J2272" i="2"/>
  <c r="J2336" i="2"/>
  <c r="J2400" i="2"/>
  <c r="J2464" i="2"/>
  <c r="J2528" i="2"/>
  <c r="J2592" i="2"/>
  <c r="J2656" i="2"/>
  <c r="J2720" i="2"/>
  <c r="J2784" i="2"/>
  <c r="J2848" i="2"/>
  <c r="J2912" i="2"/>
  <c r="J2976" i="2"/>
  <c r="J3040" i="2"/>
  <c r="J3104" i="2"/>
  <c r="J3168" i="2"/>
  <c r="J3232" i="2"/>
  <c r="J3296" i="2"/>
  <c r="J3440" i="2"/>
  <c r="J3584" i="2"/>
  <c r="J3768" i="2"/>
  <c r="J3952" i="2"/>
  <c r="J4096" i="2"/>
  <c r="J1065" i="2"/>
  <c r="J1249" i="2"/>
  <c r="J1393" i="2"/>
  <c r="J1577" i="2"/>
  <c r="J1761" i="2"/>
  <c r="J1905" i="2"/>
  <c r="J2089" i="2"/>
  <c r="J2273" i="2"/>
  <c r="J2417" i="2"/>
  <c r="J2601" i="2"/>
  <c r="J2785" i="2"/>
  <c r="J2929" i="2"/>
  <c r="J3137" i="2"/>
  <c r="J3345" i="2"/>
  <c r="J3513" i="2"/>
  <c r="J3721" i="2"/>
  <c r="J3939" i="2"/>
  <c r="J4179" i="2"/>
  <c r="J4499" i="2"/>
  <c r="J3836" i="2"/>
  <c r="J4220" i="2"/>
  <c r="J4724" i="2"/>
  <c r="J615" i="2"/>
  <c r="J1159" i="2"/>
  <c r="J2431" i="2"/>
  <c r="J4087" i="2"/>
  <c r="J3977" i="2"/>
  <c r="K3390" i="2"/>
  <c r="K3462" i="2"/>
  <c r="K3534" i="2"/>
  <c r="K3606" i="2"/>
  <c r="K3678" i="2"/>
  <c r="K3750" i="2"/>
  <c r="K3822" i="2"/>
  <c r="K3902" i="2"/>
  <c r="K3974" i="2"/>
  <c r="K4046" i="2"/>
  <c r="K4118" i="2"/>
  <c r="K4190" i="2"/>
  <c r="K4262" i="2"/>
  <c r="K4334" i="2"/>
  <c r="K4414" i="2"/>
  <c r="K4486" i="2"/>
  <c r="K4558" i="2"/>
  <c r="K4630" i="2"/>
  <c r="K4702" i="2"/>
  <c r="K4774" i="2"/>
  <c r="K4846" i="2"/>
  <c r="K4926" i="2"/>
  <c r="K2551" i="2"/>
  <c r="K2631" i="2"/>
  <c r="K2727" i="2"/>
  <c r="K2831" i="2"/>
  <c r="K2943" i="2"/>
  <c r="K3055" i="2"/>
  <c r="K3183" i="2"/>
  <c r="K3279" i="2"/>
  <c r="K3391" i="2"/>
  <c r="K3503" i="2"/>
  <c r="K3623" i="2"/>
  <c r="K3719" i="2"/>
  <c r="K3831" i="2"/>
  <c r="K3959" i="2"/>
  <c r="K4087" i="2"/>
  <c r="K4199" i="2"/>
  <c r="K4335" i="2"/>
  <c r="K4463" i="2"/>
  <c r="K4575" i="2"/>
  <c r="K4703" i="2"/>
  <c r="K4847" i="2"/>
  <c r="K3704" i="2"/>
  <c r="K4785" i="2"/>
  <c r="K4353" i="2"/>
  <c r="K2833" i="2"/>
  <c r="K4600" i="2"/>
  <c r="K3192" i="2"/>
  <c r="K1912" i="2"/>
  <c r="K4839" i="2"/>
  <c r="K4719" i="2"/>
  <c r="K4607" i="2"/>
  <c r="K4495" i="2"/>
  <c r="K4391" i="2"/>
  <c r="K4271" i="2"/>
  <c r="K4175" i="2"/>
  <c r="K4055" i="2"/>
  <c r="K3951" i="2"/>
  <c r="K3839" i="2"/>
  <c r="K3751" i="2"/>
  <c r="K3647" i="2"/>
  <c r="K3559" i="2"/>
  <c r="K3455" i="2"/>
  <c r="K3367" i="2"/>
  <c r="K3263" i="2"/>
  <c r="K3151" i="2"/>
  <c r="K3063" i="2"/>
  <c r="K2959" i="2"/>
  <c r="K2871" i="2"/>
  <c r="K2767" i="2"/>
  <c r="K2679" i="2"/>
  <c r="K2607" i="2"/>
  <c r="K2527" i="2"/>
  <c r="K4918" i="2"/>
  <c r="K4854" i="2"/>
  <c r="K4790" i="2"/>
  <c r="K4726" i="2"/>
  <c r="K4662" i="2"/>
  <c r="K4598" i="2"/>
  <c r="K4534" i="2"/>
  <c r="K4470" i="2"/>
  <c r="K4406" i="2"/>
  <c r="K4342" i="2"/>
  <c r="K4278" i="2"/>
  <c r="K4214" i="2"/>
  <c r="K4150" i="2"/>
  <c r="K4086" i="2"/>
  <c r="K4022" i="2"/>
  <c r="K3958" i="2"/>
  <c r="K3894" i="2"/>
  <c r="K3830" i="2"/>
  <c r="K3766" i="2"/>
  <c r="K3702" i="2"/>
  <c r="K3638" i="2"/>
  <c r="K3574" i="2"/>
  <c r="K3510" i="2"/>
  <c r="K3446" i="2"/>
  <c r="K3382" i="2"/>
  <c r="K3318" i="2"/>
  <c r="K3254" i="2"/>
  <c r="K3190" i="2"/>
  <c r="K3126" i="2"/>
  <c r="K3062" i="2"/>
  <c r="K2998" i="2"/>
  <c r="K2934" i="2"/>
  <c r="K2870" i="2"/>
  <c r="K2806" i="2"/>
  <c r="K2742" i="2"/>
  <c r="K2678" i="2"/>
  <c r="K2614" i="2"/>
  <c r="K2550" i="2"/>
  <c r="K2486" i="2"/>
  <c r="K4917" i="2"/>
  <c r="K4853" i="2"/>
  <c r="K4789" i="2"/>
  <c r="K4725" i="2"/>
  <c r="K4661" i="2"/>
  <c r="K4597" i="2"/>
  <c r="K4533" i="2"/>
  <c r="K4469" i="2"/>
  <c r="K4405" i="2"/>
  <c r="K4341" i="2"/>
  <c r="K4277" i="2"/>
  <c r="K4213" i="2"/>
  <c r="K4149" i="2"/>
  <c r="K4085" i="2"/>
  <c r="K4021" i="2"/>
  <c r="K3957" i="2"/>
  <c r="K3893" i="2"/>
  <c r="K4057" i="2"/>
  <c r="K2641" i="2"/>
  <c r="K4472" i="2"/>
  <c r="K3064" i="2"/>
  <c r="K1656" i="2"/>
  <c r="K3985" i="2"/>
  <c r="K2385" i="2"/>
  <c r="K4216" i="2"/>
  <c r="K2936" i="2"/>
  <c r="K3769" i="2"/>
  <c r="K2321" i="2"/>
  <c r="K4088" i="2"/>
  <c r="K2680" i="2"/>
  <c r="K3473" i="2"/>
  <c r="K2129" i="2"/>
  <c r="K3960" i="2"/>
  <c r="K2552" i="2"/>
  <c r="K3597" i="2"/>
  <c r="K3661" i="2"/>
  <c r="K3725" i="2"/>
  <c r="K3789" i="2"/>
  <c r="K3853" i="2"/>
  <c r="K3925" i="2"/>
  <c r="K3997" i="2"/>
  <c r="K4069" i="2"/>
  <c r="K4141" i="2"/>
  <c r="K4221" i="2"/>
  <c r="K4293" i="2"/>
  <c r="K4365" i="2"/>
  <c r="K4437" i="2"/>
  <c r="K4509" i="2"/>
  <c r="K4581" i="2"/>
  <c r="K4653" i="2"/>
  <c r="K4733" i="2"/>
  <c r="K4805" i="2"/>
  <c r="K4877" i="2"/>
  <c r="K2526" i="2"/>
  <c r="K2598" i="2"/>
  <c r="K2670" i="2"/>
  <c r="K2750" i="2"/>
  <c r="K2822" i="2"/>
  <c r="K2894" i="2"/>
  <c r="K2966" i="2"/>
  <c r="K3038" i="2"/>
  <c r="K3110" i="2"/>
  <c r="K3182" i="2"/>
  <c r="K3262" i="2"/>
  <c r="K3334" i="2"/>
  <c r="K3406" i="2"/>
  <c r="K3478" i="2"/>
  <c r="K3550" i="2"/>
  <c r="K3622" i="2"/>
  <c r="K3694" i="2"/>
  <c r="K3774" i="2"/>
  <c r="K3846" i="2"/>
  <c r="K3918" i="2"/>
  <c r="K3990" i="2"/>
  <c r="K4062" i="2"/>
  <c r="K4134" i="2"/>
  <c r="K4206" i="2"/>
  <c r="K4286" i="2"/>
  <c r="K4358" i="2"/>
  <c r="K4430" i="2"/>
  <c r="K4502" i="2"/>
  <c r="K4574" i="2"/>
  <c r="K4646" i="2"/>
  <c r="K4718" i="2"/>
  <c r="K4798" i="2"/>
  <c r="K4870" i="2"/>
  <c r="K2487" i="2"/>
  <c r="K2567" i="2"/>
  <c r="K2647" i="2"/>
  <c r="K2751" i="2"/>
  <c r="K2863" i="2"/>
  <c r="K2983" i="2"/>
  <c r="K3087" i="2"/>
  <c r="K3199" i="2"/>
  <c r="K3311" i="2"/>
  <c r="K3407" i="2"/>
  <c r="K3527" i="2"/>
  <c r="K3639" i="2"/>
  <c r="K3759" i="2"/>
  <c r="K3879" i="2"/>
  <c r="K3983" i="2"/>
  <c r="K4111" i="2"/>
  <c r="K4247" i="2"/>
  <c r="K4351" i="2"/>
  <c r="K4479" i="2"/>
  <c r="K4631" i="2"/>
  <c r="K4759" i="2"/>
  <c r="K4863" i="2"/>
  <c r="K1809" i="2"/>
  <c r="K3605" i="2"/>
  <c r="K3669" i="2"/>
  <c r="K3733" i="2"/>
  <c r="K3797" i="2"/>
  <c r="K3861" i="2"/>
  <c r="K3933" i="2"/>
  <c r="K4005" i="2"/>
  <c r="K4077" i="2"/>
  <c r="K4157" i="2"/>
  <c r="K4229" i="2"/>
  <c r="K4301" i="2"/>
  <c r="K4373" i="2"/>
  <c r="K4445" i="2"/>
  <c r="K4517" i="2"/>
  <c r="K4589" i="2"/>
  <c r="K4669" i="2"/>
  <c r="K4741" i="2"/>
  <c r="K4813" i="2"/>
  <c r="K4885" i="2"/>
  <c r="K2534" i="2"/>
  <c r="K2606" i="2"/>
  <c r="K2686" i="2"/>
  <c r="K2758" i="2"/>
  <c r="K2830" i="2"/>
  <c r="K2902" i="2"/>
  <c r="K2974" i="2"/>
  <c r="K3046" i="2"/>
  <c r="K3118" i="2"/>
  <c r="K3198" i="2"/>
  <c r="K3270" i="2"/>
  <c r="K3342" i="2"/>
  <c r="K3414" i="2"/>
  <c r="K3486" i="2"/>
  <c r="K3558" i="2"/>
  <c r="K3630" i="2"/>
  <c r="K3710" i="2"/>
  <c r="K3782" i="2"/>
  <c r="K3854" i="2"/>
  <c r="K3926" i="2"/>
  <c r="K3998" i="2"/>
  <c r="K4070" i="2"/>
  <c r="K4142" i="2"/>
  <c r="K4222" i="2"/>
  <c r="K4294" i="2"/>
  <c r="K4366" i="2"/>
  <c r="K4438" i="2"/>
  <c r="K4510" i="2"/>
  <c r="K4582" i="2"/>
  <c r="K4654" i="2"/>
  <c r="K4734" i="2"/>
  <c r="K4806" i="2"/>
  <c r="K4878" i="2"/>
  <c r="K2495" i="2"/>
  <c r="K2575" i="2"/>
  <c r="K2655" i="2"/>
  <c r="K2759" i="2"/>
  <c r="K2879" i="2"/>
  <c r="K2991" i="2"/>
  <c r="K3111" i="2"/>
  <c r="K3207" i="2"/>
  <c r="K3319" i="2"/>
  <c r="K3439" i="2"/>
  <c r="K3535" i="2"/>
  <c r="K3655" i="2"/>
  <c r="K3775" i="2"/>
  <c r="K3887" i="2"/>
  <c r="K3991" i="2"/>
  <c r="K4119" i="2"/>
  <c r="K4255" i="2"/>
  <c r="K4383" i="2"/>
  <c r="K4503" i="2"/>
  <c r="K4639" i="2"/>
  <c r="K4767" i="2"/>
  <c r="K4895" i="2"/>
  <c r="K2040" i="2"/>
  <c r="K1873" i="2"/>
  <c r="K979" i="2"/>
  <c r="K1043" i="2"/>
  <c r="K1107" i="2"/>
  <c r="K1171" i="2"/>
  <c r="K1235" i="2"/>
  <c r="K1299" i="2"/>
  <c r="K1363" i="2"/>
  <c r="K1427" i="2"/>
  <c r="K1491" i="2"/>
  <c r="K1555" i="2"/>
  <c r="K1619" i="2"/>
  <c r="K1683" i="2"/>
  <c r="K1747" i="2"/>
  <c r="K1811" i="2"/>
  <c r="K1875" i="2"/>
  <c r="K1939" i="2"/>
  <c r="K2003" i="2"/>
  <c r="K2067" i="2"/>
  <c r="K2131" i="2"/>
  <c r="K2195" i="2"/>
  <c r="K2259" i="2"/>
  <c r="K2323" i="2"/>
  <c r="K2387" i="2"/>
  <c r="K2451" i="2"/>
  <c r="K2515" i="2"/>
  <c r="K2579" i="2"/>
  <c r="K2643" i="2"/>
  <c r="K2707" i="2"/>
  <c r="K2771" i="2"/>
  <c r="K2835" i="2"/>
  <c r="K2899" i="2"/>
  <c r="K2963" i="2"/>
  <c r="K3027" i="2"/>
  <c r="K3091" i="2"/>
  <c r="K3155" i="2"/>
  <c r="K3219" i="2"/>
  <c r="K3283" i="2"/>
  <c r="K3347" i="2"/>
  <c r="K3411" i="2"/>
  <c r="K3475" i="2"/>
  <c r="K3539" i="2"/>
  <c r="K3603" i="2"/>
  <c r="K3667" i="2"/>
  <c r="K3731" i="2"/>
  <c r="K3795" i="2"/>
  <c r="K3859" i="2"/>
  <c r="K3923" i="2"/>
  <c r="K3987" i="2"/>
  <c r="K4051" i="2"/>
  <c r="K4115" i="2"/>
  <c r="K4179" i="2"/>
  <c r="K4243" i="2"/>
  <c r="K4307" i="2"/>
  <c r="K4371" i="2"/>
  <c r="K4435" i="2"/>
  <c r="K4499" i="2"/>
  <c r="K4563" i="2"/>
  <c r="K4627" i="2"/>
  <c r="K4691" i="2"/>
  <c r="K4755" i="2"/>
  <c r="K4819" i="2"/>
  <c r="K3316" i="2"/>
  <c r="K3380" i="2"/>
  <c r="K3444" i="2"/>
  <c r="K3508" i="2"/>
  <c r="K3572" i="2"/>
  <c r="K3636" i="2"/>
  <c r="K3700" i="2"/>
  <c r="K3764" i="2"/>
  <c r="K3828" i="2"/>
  <c r="K3892" i="2"/>
  <c r="K3956" i="2"/>
  <c r="K4020" i="2"/>
  <c r="K4084" i="2"/>
  <c r="K4148" i="2"/>
  <c r="K4212" i="2"/>
  <c r="K4276" i="2"/>
  <c r="K4340" i="2"/>
  <c r="K4404" i="2"/>
  <c r="K4468" i="2"/>
  <c r="K4532" i="2"/>
  <c r="K4596" i="2"/>
  <c r="K4660" i="2"/>
  <c r="K4724" i="2"/>
  <c r="K4788" i="2"/>
  <c r="K4852" i="2"/>
  <c r="K4916" i="2"/>
  <c r="K3165" i="2"/>
  <c r="K3229" i="2"/>
  <c r="K3293" i="2"/>
  <c r="K3357" i="2"/>
  <c r="K3421" i="2"/>
  <c r="K3485" i="2"/>
  <c r="K3549" i="2"/>
  <c r="K3613" i="2"/>
  <c r="K3677" i="2"/>
  <c r="K3741" i="2"/>
  <c r="K3805" i="2"/>
  <c r="K3869" i="2"/>
  <c r="K3941" i="2"/>
  <c r="K4013" i="2"/>
  <c r="K4093" i="2"/>
  <c r="K4165" i="2"/>
  <c r="K4237" i="2"/>
  <c r="K4309" i="2"/>
  <c r="K4381" i="2"/>
  <c r="K4453" i="2"/>
  <c r="K4525" i="2"/>
  <c r="K4605" i="2"/>
  <c r="K4677" i="2"/>
  <c r="K4749" i="2"/>
  <c r="K4821" i="2"/>
  <c r="K4893" i="2"/>
  <c r="K2542" i="2"/>
  <c r="K2622" i="2"/>
  <c r="K2694" i="2"/>
  <c r="K2766" i="2"/>
  <c r="K2838" i="2"/>
  <c r="K2910" i="2"/>
  <c r="K2982" i="2"/>
  <c r="K3054" i="2"/>
  <c r="K3134" i="2"/>
  <c r="K3206" i="2"/>
  <c r="K3278" i="2"/>
  <c r="K3350" i="2"/>
  <c r="K3422" i="2"/>
  <c r="K3494" i="2"/>
  <c r="K3566" i="2"/>
  <c r="K3646" i="2"/>
  <c r="K3718" i="2"/>
  <c r="K3790" i="2"/>
  <c r="K3862" i="2"/>
  <c r="K3934" i="2"/>
  <c r="K4006" i="2"/>
  <c r="K4078" i="2"/>
  <c r="K4158" i="2"/>
  <c r="K4230" i="2"/>
  <c r="K4302" i="2"/>
  <c r="K4374" i="2"/>
  <c r="K4446" i="2"/>
  <c r="K4518" i="2"/>
  <c r="K4590" i="2"/>
  <c r="K4670" i="2"/>
  <c r="K4742" i="2"/>
  <c r="K4814" i="2"/>
  <c r="K4886" i="2"/>
  <c r="K2503" i="2"/>
  <c r="K2583" i="2"/>
  <c r="K2671" i="2"/>
  <c r="K2791" i="2"/>
  <c r="K2887" i="2"/>
  <c r="K3007" i="2"/>
  <c r="K3119" i="2"/>
  <c r="K3215" i="2"/>
  <c r="K3327" i="2"/>
  <c r="K3447" i="2"/>
  <c r="K3567" i="2"/>
  <c r="K3663" i="2"/>
  <c r="K3783" i="2"/>
  <c r="K3895" i="2"/>
  <c r="K4015" i="2"/>
  <c r="K4135" i="2"/>
  <c r="K4263" i="2"/>
  <c r="K4399" i="2"/>
  <c r="K4535" i="2"/>
  <c r="K4647" i="2"/>
  <c r="K4775" i="2"/>
  <c r="K4903" i="2"/>
  <c r="K2168" i="2"/>
  <c r="K2897" i="2"/>
  <c r="K3813" i="2"/>
  <c r="K3877" i="2"/>
  <c r="K3949" i="2"/>
  <c r="K4029" i="2"/>
  <c r="K4101" i="2"/>
  <c r="K4173" i="2"/>
  <c r="K4245" i="2"/>
  <c r="K4317" i="2"/>
  <c r="K4389" i="2"/>
  <c r="K4461" i="2"/>
  <c r="K4541" i="2"/>
  <c r="K4613" i="2"/>
  <c r="K4685" i="2"/>
  <c r="K4757" i="2"/>
  <c r="K4829" i="2"/>
  <c r="K4901" i="2"/>
  <c r="K2478" i="2"/>
  <c r="K2558" i="2"/>
  <c r="K2630" i="2"/>
  <c r="K2702" i="2"/>
  <c r="K2774" i="2"/>
  <c r="K2846" i="2"/>
  <c r="K2918" i="2"/>
  <c r="K2990" i="2"/>
  <c r="K3070" i="2"/>
  <c r="K3142" i="2"/>
  <c r="K3214" i="2"/>
  <c r="K3286" i="2"/>
  <c r="K3358" i="2"/>
  <c r="K3430" i="2"/>
  <c r="K3502" i="2"/>
  <c r="K3582" i="2"/>
  <c r="K3654" i="2"/>
  <c r="K3726" i="2"/>
  <c r="K3798" i="2"/>
  <c r="K3870" i="2"/>
  <c r="K3942" i="2"/>
  <c r="K4014" i="2"/>
  <c r="K4094" i="2"/>
  <c r="K4166" i="2"/>
  <c r="K4238" i="2"/>
  <c r="K4310" i="2"/>
  <c r="K4382" i="2"/>
  <c r="K4454" i="2"/>
  <c r="K4526" i="2"/>
  <c r="K4606" i="2"/>
  <c r="K4678" i="2"/>
  <c r="K4750" i="2"/>
  <c r="K4822" i="2"/>
  <c r="K4894" i="2"/>
  <c r="K2511" i="2"/>
  <c r="K2591" i="2"/>
  <c r="K2687" i="2"/>
  <c r="K2799" i="2"/>
  <c r="K2895" i="2"/>
  <c r="K3015" i="2"/>
  <c r="K3127" i="2"/>
  <c r="K3239" i="2"/>
  <c r="K3343" i="2"/>
  <c r="K3463" i="2"/>
  <c r="K3575" i="2"/>
  <c r="K3695" i="2"/>
  <c r="K3791" i="2"/>
  <c r="K3903" i="2"/>
  <c r="K4023" i="2"/>
  <c r="K4159" i="2"/>
  <c r="K4279" i="2"/>
  <c r="K4407" i="2"/>
  <c r="K4543" i="2"/>
  <c r="K4671" i="2"/>
  <c r="K4783" i="2"/>
  <c r="K4919" i="2"/>
  <c r="K2424" i="2"/>
  <c r="K3185" i="2"/>
  <c r="K3181" i="2"/>
  <c r="K3245" i="2"/>
  <c r="K3309" i="2"/>
  <c r="K3373" i="2"/>
  <c r="K3437" i="2"/>
  <c r="K3501" i="2"/>
  <c r="K3565" i="2"/>
  <c r="K3629" i="2"/>
  <c r="K3693" i="2"/>
  <c r="K3757" i="2"/>
  <c r="K3821" i="2"/>
  <c r="K3885" i="2"/>
  <c r="K3965" i="2"/>
  <c r="K4037" i="2"/>
  <c r="K4109" i="2"/>
  <c r="K4181" i="2"/>
  <c r="K4253" i="2"/>
  <c r="K4325" i="2"/>
  <c r="K4397" i="2"/>
  <c r="K4477" i="2"/>
  <c r="K4549" i="2"/>
  <c r="K4621" i="2"/>
  <c r="K4693" i="2"/>
  <c r="K4765" i="2"/>
  <c r="K4837" i="2"/>
  <c r="K4909" i="2"/>
  <c r="K2494" i="2"/>
  <c r="K2566" i="2"/>
  <c r="K2638" i="2"/>
  <c r="K2710" i="2"/>
  <c r="K2782" i="2"/>
  <c r="K2854" i="2"/>
  <c r="K2926" i="2"/>
  <c r="K3006" i="2"/>
  <c r="K3078" i="2"/>
  <c r="K3150" i="2"/>
  <c r="K3222" i="2"/>
  <c r="K3294" i="2"/>
  <c r="K3366" i="2"/>
  <c r="K3438" i="2"/>
  <c r="K3518" i="2"/>
  <c r="K3590" i="2"/>
  <c r="K3662" i="2"/>
  <c r="K3734" i="2"/>
  <c r="K3806" i="2"/>
  <c r="K3878" i="2"/>
  <c r="K3950" i="2"/>
  <c r="K4030" i="2"/>
  <c r="K4102" i="2"/>
  <c r="K4174" i="2"/>
  <c r="K4246" i="2"/>
  <c r="K4318" i="2"/>
  <c r="K4390" i="2"/>
  <c r="K4462" i="2"/>
  <c r="K4542" i="2"/>
  <c r="K4614" i="2"/>
  <c r="K4686" i="2"/>
  <c r="K4758" i="2"/>
  <c r="K4830" i="2"/>
  <c r="K4902" i="2"/>
  <c r="K2519" i="2"/>
  <c r="K2615" i="2"/>
  <c r="K2695" i="2"/>
  <c r="K2807" i="2"/>
  <c r="K2927" i="2"/>
  <c r="K3023" i="2"/>
  <c r="K3135" i="2"/>
  <c r="K3247" i="2"/>
  <c r="K3375" i="2"/>
  <c r="K3471" i="2"/>
  <c r="K3583" i="2"/>
  <c r="K3703" i="2"/>
  <c r="K3815" i="2"/>
  <c r="K3911" i="2"/>
  <c r="K4047" i="2"/>
  <c r="K4183" i="2"/>
  <c r="K4311" i="2"/>
  <c r="K4431" i="2"/>
  <c r="K4559" i="2"/>
  <c r="K4687" i="2"/>
  <c r="K4791" i="2"/>
  <c r="K4927" i="2"/>
  <c r="K3448" i="2"/>
  <c r="K3401" i="2"/>
  <c r="I4305" i="2"/>
  <c r="I1248" i="2"/>
  <c r="I3935" i="2"/>
  <c r="I487" i="2"/>
  <c r="I1255" i="2"/>
  <c r="I1511" i="2"/>
  <c r="J3336" i="2"/>
  <c r="J3400" i="2"/>
  <c r="J3464" i="2"/>
  <c r="J3528" i="2"/>
  <c r="J3592" i="2"/>
  <c r="J3656" i="2"/>
  <c r="J3720" i="2"/>
  <c r="J3784" i="2"/>
  <c r="J3848" i="2"/>
  <c r="J3912" i="2"/>
  <c r="J3976" i="2"/>
  <c r="J4040" i="2"/>
  <c r="J4104" i="2"/>
  <c r="J4168" i="2"/>
  <c r="J4232" i="2"/>
  <c r="J1081" i="2"/>
  <c r="J1145" i="2"/>
  <c r="J1209" i="2"/>
  <c r="J1273" i="2"/>
  <c r="J1337" i="2"/>
  <c r="J1401" i="2"/>
  <c r="J1465" i="2"/>
  <c r="J1529" i="2"/>
  <c r="J1593" i="2"/>
  <c r="J1657" i="2"/>
  <c r="J1721" i="2"/>
  <c r="J1785" i="2"/>
  <c r="J1849" i="2"/>
  <c r="J1913" i="2"/>
  <c r="J1977" i="2"/>
  <c r="J2041" i="2"/>
  <c r="J2105" i="2"/>
  <c r="J2169" i="2"/>
  <c r="J2233" i="2"/>
  <c r="J2297" i="2"/>
  <c r="J2361" i="2"/>
  <c r="J2425" i="2"/>
  <c r="J2489" i="2"/>
  <c r="J2553" i="2"/>
  <c r="J2617" i="2"/>
  <c r="J2681" i="2"/>
  <c r="J2745" i="2"/>
  <c r="J2809" i="2"/>
  <c r="J2873" i="2"/>
  <c r="J2937" i="2"/>
  <c r="J3009" i="2"/>
  <c r="J3081" i="2"/>
  <c r="J3153" i="2"/>
  <c r="J3225" i="2"/>
  <c r="J3297" i="2"/>
  <c r="J3377" i="2"/>
  <c r="J3449" i="2"/>
  <c r="J3521" i="2"/>
  <c r="J3593" i="2"/>
  <c r="J3665" i="2"/>
  <c r="J3737" i="2"/>
  <c r="J3833" i="2"/>
  <c r="J3921" i="2"/>
  <c r="J3987" i="2"/>
  <c r="J4099" i="2"/>
  <c r="J4187" i="2"/>
  <c r="J4299" i="2"/>
  <c r="J4387" i="2"/>
  <c r="J4555" i="2"/>
  <c r="J4739" i="2"/>
  <c r="J4883" i="2"/>
  <c r="J3900" i="2"/>
  <c r="J4084" i="2"/>
  <c r="J4228" i="2"/>
  <c r="J4412" i="2"/>
  <c r="J4596" i="2"/>
  <c r="J4740" i="2"/>
  <c r="J4924" i="2"/>
  <c r="J479" i="2"/>
  <c r="J687" i="2"/>
  <c r="J927" i="2"/>
  <c r="J1167" i="2"/>
  <c r="J1471" i="2"/>
  <c r="J2023" i="2"/>
  <c r="J2471" i="2"/>
  <c r="J3143" i="2"/>
  <c r="J3791" i="2"/>
  <c r="J4303" i="2"/>
  <c r="J4416" i="2"/>
  <c r="J4233" i="2"/>
  <c r="J3344" i="2"/>
  <c r="J3408" i="2"/>
  <c r="J3472" i="2"/>
  <c r="J3536" i="2"/>
  <c r="J3600" i="2"/>
  <c r="J3664" i="2"/>
  <c r="J3728" i="2"/>
  <c r="J3792" i="2"/>
  <c r="J3856" i="2"/>
  <c r="J3920" i="2"/>
  <c r="J3984" i="2"/>
  <c r="J4048" i="2"/>
  <c r="J4112" i="2"/>
  <c r="J4176" i="2"/>
  <c r="J4240" i="2"/>
  <c r="J1089" i="2"/>
  <c r="J1153" i="2"/>
  <c r="J1217" i="2"/>
  <c r="J1281" i="2"/>
  <c r="J1345" i="2"/>
  <c r="J1409" i="2"/>
  <c r="J1473" i="2"/>
  <c r="J1537" i="2"/>
  <c r="J1601" i="2"/>
  <c r="J1665" i="2"/>
  <c r="J1729" i="2"/>
  <c r="J1793" i="2"/>
  <c r="J1857" i="2"/>
  <c r="J1921" i="2"/>
  <c r="J1985" i="2"/>
  <c r="J2049" i="2"/>
  <c r="J2113" i="2"/>
  <c r="J2177" i="2"/>
  <c r="J2241" i="2"/>
  <c r="J2305" i="2"/>
  <c r="J2369" i="2"/>
  <c r="J2433" i="2"/>
  <c r="J2497" i="2"/>
  <c r="J2561" i="2"/>
  <c r="J2625" i="2"/>
  <c r="J2689" i="2"/>
  <c r="J2753" i="2"/>
  <c r="J2817" i="2"/>
  <c r="J2881" i="2"/>
  <c r="J2945" i="2"/>
  <c r="J3017" i="2"/>
  <c r="J3089" i="2"/>
  <c r="J3161" i="2"/>
  <c r="J3233" i="2"/>
  <c r="J3313" i="2"/>
  <c r="J3385" i="2"/>
  <c r="J3457" i="2"/>
  <c r="J3529" i="2"/>
  <c r="J3601" i="2"/>
  <c r="J3673" i="2"/>
  <c r="J3745" i="2"/>
  <c r="J3841" i="2"/>
  <c r="J3995" i="2"/>
  <c r="J4107" i="2"/>
  <c r="J4195" i="2"/>
  <c r="J4307" i="2"/>
  <c r="J4419" i="2"/>
  <c r="J4563" i="2"/>
  <c r="J4747" i="2"/>
  <c r="J4931" i="2"/>
  <c r="J3908" i="2"/>
  <c r="J4092" i="2"/>
  <c r="J4276" i="2"/>
  <c r="J4420" i="2"/>
  <c r="J4604" i="2"/>
  <c r="J4788" i="2"/>
  <c r="J4932" i="2"/>
  <c r="J535" i="2"/>
  <c r="J695" i="2"/>
  <c r="J943" i="2"/>
  <c r="J1239" i="2"/>
  <c r="J1503" i="2"/>
  <c r="J2055" i="2"/>
  <c r="J2639" i="2"/>
  <c r="J3151" i="2"/>
  <c r="J3831" i="2"/>
  <c r="J4495" i="2"/>
  <c r="J4440" i="2"/>
  <c r="J4297" i="2"/>
  <c r="J3352" i="2"/>
  <c r="J3416" i="2"/>
  <c r="J3480" i="2"/>
  <c r="J3544" i="2"/>
  <c r="J3608" i="2"/>
  <c r="J3672" i="2"/>
  <c r="J3736" i="2"/>
  <c r="J3800" i="2"/>
  <c r="J3864" i="2"/>
  <c r="J3928" i="2"/>
  <c r="J3992" i="2"/>
  <c r="J4056" i="2"/>
  <c r="J4120" i="2"/>
  <c r="J4184" i="2"/>
  <c r="J4248" i="2"/>
  <c r="J1097" i="2"/>
  <c r="J1161" i="2"/>
  <c r="J1225" i="2"/>
  <c r="J1289" i="2"/>
  <c r="J1353" i="2"/>
  <c r="J1417" i="2"/>
  <c r="J1481" i="2"/>
  <c r="J1545" i="2"/>
  <c r="J1609" i="2"/>
  <c r="J1673" i="2"/>
  <c r="J1737" i="2"/>
  <c r="J1801" i="2"/>
  <c r="J1865" i="2"/>
  <c r="J1929" i="2"/>
  <c r="J1993" i="2"/>
  <c r="J2057" i="2"/>
  <c r="J2121" i="2"/>
  <c r="J2185" i="2"/>
  <c r="J2249" i="2"/>
  <c r="J2313" i="2"/>
  <c r="J2377" i="2"/>
  <c r="J2441" i="2"/>
  <c r="J2505" i="2"/>
  <c r="J2569" i="2"/>
  <c r="J2633" i="2"/>
  <c r="J2697" i="2"/>
  <c r="J2761" i="2"/>
  <c r="J2825" i="2"/>
  <c r="J2889" i="2"/>
  <c r="J2953" i="2"/>
  <c r="J3025" i="2"/>
  <c r="J3097" i="2"/>
  <c r="J3169" i="2"/>
  <c r="J3249" i="2"/>
  <c r="J3321" i="2"/>
  <c r="J3393" i="2"/>
  <c r="J3465" i="2"/>
  <c r="J3537" i="2"/>
  <c r="J3609" i="2"/>
  <c r="J3681" i="2"/>
  <c r="J3761" i="2"/>
  <c r="J3849" i="2"/>
  <c r="J3915" i="2"/>
  <c r="J4003" i="2"/>
  <c r="J4115" i="2"/>
  <c r="J4227" i="2"/>
  <c r="J4315" i="2"/>
  <c r="J4427" i="2"/>
  <c r="J4611" i="2"/>
  <c r="J4755" i="2"/>
  <c r="J3956" i="2"/>
  <c r="J4100" i="2"/>
  <c r="J4284" i="2"/>
  <c r="J4468" i="2"/>
  <c r="J4612" i="2"/>
  <c r="J4796" i="2"/>
  <c r="J543" i="2"/>
  <c r="J751" i="2"/>
  <c r="J967" i="2"/>
  <c r="J1247" i="2"/>
  <c r="J1647" i="2"/>
  <c r="J2087" i="2"/>
  <c r="J2687" i="2"/>
  <c r="J3327" i="2"/>
  <c r="J3839" i="2"/>
  <c r="J4543" i="2"/>
  <c r="J4640" i="2"/>
  <c r="J4353" i="2"/>
  <c r="J3360" i="2"/>
  <c r="J3424" i="2"/>
  <c r="J3488" i="2"/>
  <c r="J3552" i="2"/>
  <c r="J3616" i="2"/>
  <c r="J3680" i="2"/>
  <c r="J3744" i="2"/>
  <c r="J3808" i="2"/>
  <c r="J3872" i="2"/>
  <c r="J3936" i="2"/>
  <c r="J4000" i="2"/>
  <c r="J4064" i="2"/>
  <c r="J4128" i="2"/>
  <c r="J4192" i="2"/>
  <c r="J4256" i="2"/>
  <c r="J1105" i="2"/>
  <c r="J1169" i="2"/>
  <c r="J1233" i="2"/>
  <c r="J1297" i="2"/>
  <c r="J1361" i="2"/>
  <c r="J1425" i="2"/>
  <c r="J1489" i="2"/>
  <c r="J1553" i="2"/>
  <c r="J1617" i="2"/>
  <c r="J1681" i="2"/>
  <c r="J1745" i="2"/>
  <c r="J1809" i="2"/>
  <c r="J1873" i="2"/>
  <c r="J1937" i="2"/>
  <c r="J2001" i="2"/>
  <c r="J2065" i="2"/>
  <c r="J2129" i="2"/>
  <c r="J2193" i="2"/>
  <c r="J2257" i="2"/>
  <c r="J2321" i="2"/>
  <c r="J2385" i="2"/>
  <c r="J2449" i="2"/>
  <c r="J2513" i="2"/>
  <c r="J2577" i="2"/>
  <c r="J2641" i="2"/>
  <c r="J2705" i="2"/>
  <c r="J2769" i="2"/>
  <c r="J2833" i="2"/>
  <c r="J2897" i="2"/>
  <c r="J2961" i="2"/>
  <c r="J3033" i="2"/>
  <c r="J3105" i="2"/>
  <c r="J3185" i="2"/>
  <c r="J3257" i="2"/>
  <c r="J3329" i="2"/>
  <c r="J3401" i="2"/>
  <c r="J3473" i="2"/>
  <c r="J3545" i="2"/>
  <c r="J3617" i="2"/>
  <c r="J3697" i="2"/>
  <c r="J3769" i="2"/>
  <c r="J3857" i="2"/>
  <c r="J3923" i="2"/>
  <c r="J4035" i="2"/>
  <c r="J4123" i="2"/>
  <c r="J4235" i="2"/>
  <c r="J4323" i="2"/>
  <c r="J4435" i="2"/>
  <c r="J4619" i="2"/>
  <c r="J4803" i="2"/>
  <c r="J3780" i="2"/>
  <c r="J3964" i="2"/>
  <c r="J4148" i="2"/>
  <c r="J4292" i="2"/>
  <c r="J4476" i="2"/>
  <c r="J4660" i="2"/>
  <c r="J4804" i="2"/>
  <c r="J4877" i="2"/>
  <c r="J551" i="2"/>
  <c r="J759" i="2"/>
  <c r="J1039" i="2"/>
  <c r="J1263" i="2"/>
  <c r="J1655" i="2"/>
  <c r="J2231" i="2"/>
  <c r="J2719" i="2"/>
  <c r="J3367" i="2"/>
  <c r="J4007" i="2"/>
  <c r="J4551" i="2"/>
  <c r="J4696" i="2"/>
  <c r="J4609" i="2"/>
  <c r="J3368" i="2"/>
  <c r="J3432" i="2"/>
  <c r="J3496" i="2"/>
  <c r="J3560" i="2"/>
  <c r="J3624" i="2"/>
  <c r="J3688" i="2"/>
  <c r="J3752" i="2"/>
  <c r="J3816" i="2"/>
  <c r="J3880" i="2"/>
  <c r="J3944" i="2"/>
  <c r="J4008" i="2"/>
  <c r="J4072" i="2"/>
  <c r="J4136" i="2"/>
  <c r="J4200" i="2"/>
  <c r="J4264" i="2"/>
  <c r="J1113" i="2"/>
  <c r="J1177" i="2"/>
  <c r="J1241" i="2"/>
  <c r="J1305" i="2"/>
  <c r="J1369" i="2"/>
  <c r="J1433" i="2"/>
  <c r="J1497" i="2"/>
  <c r="J1561" i="2"/>
  <c r="J1625" i="2"/>
  <c r="J1689" i="2"/>
  <c r="J1753" i="2"/>
  <c r="J1817" i="2"/>
  <c r="J1881" i="2"/>
  <c r="J1945" i="2"/>
  <c r="J2009" i="2"/>
  <c r="J2073" i="2"/>
  <c r="J2137" i="2"/>
  <c r="J2201" i="2"/>
  <c r="J2265" i="2"/>
  <c r="J2329" i="2"/>
  <c r="J2393" i="2"/>
  <c r="J2457" i="2"/>
  <c r="J2521" i="2"/>
  <c r="J2585" i="2"/>
  <c r="J2649" i="2"/>
  <c r="J2713" i="2"/>
  <c r="J2777" i="2"/>
  <c r="J2841" i="2"/>
  <c r="J2905" i="2"/>
  <c r="J2969" i="2"/>
  <c r="J3041" i="2"/>
  <c r="J3121" i="2"/>
  <c r="J3193" i="2"/>
  <c r="J3265" i="2"/>
  <c r="J3337" i="2"/>
  <c r="J3409" i="2"/>
  <c r="J3481" i="2"/>
  <c r="J3553" i="2"/>
  <c r="J3633" i="2"/>
  <c r="J3705" i="2"/>
  <c r="J3777" i="2"/>
  <c r="J3889" i="2"/>
  <c r="J3931" i="2"/>
  <c r="J4043" i="2"/>
  <c r="J4131" i="2"/>
  <c r="J4243" i="2"/>
  <c r="J4355" i="2"/>
  <c r="J4483" i="2"/>
  <c r="J4627" i="2"/>
  <c r="J4811" i="2"/>
  <c r="J3828" i="2"/>
  <c r="J3972" i="2"/>
  <c r="J4156" i="2"/>
  <c r="J4340" i="2"/>
  <c r="J4484" i="2"/>
  <c r="J4668" i="2"/>
  <c r="J4852" i="2"/>
  <c r="J4885" i="2"/>
  <c r="J607" i="2"/>
  <c r="J775" i="2"/>
  <c r="J1047" i="2"/>
  <c r="J1351" i="2"/>
  <c r="J1695" i="2"/>
  <c r="J2239" i="2"/>
  <c r="J2887" i="2"/>
  <c r="J3399" i="2"/>
  <c r="J4047" i="2"/>
  <c r="J4751" i="2"/>
  <c r="J4720" i="2"/>
  <c r="J4617" i="2"/>
  <c r="J4681" i="2"/>
  <c r="K1712" i="2"/>
  <c r="K2224" i="2"/>
  <c r="K2736" i="2"/>
  <c r="K3248" i="2"/>
  <c r="K3760" i="2"/>
  <c r="K4272" i="2"/>
  <c r="K4784" i="2"/>
  <c r="K2001" i="2"/>
  <c r="K2513" i="2"/>
  <c r="K3033" i="2"/>
  <c r="K3625" i="2"/>
  <c r="K4209" i="2"/>
  <c r="K4793" i="2"/>
  <c r="I4125" i="2"/>
  <c r="I2913" i="2"/>
  <c r="I2567" i="2"/>
  <c r="I3155" i="2"/>
  <c r="I1561" i="2"/>
  <c r="I1619" i="2"/>
  <c r="I3600" i="2"/>
  <c r="I4826" i="2"/>
  <c r="I2208" i="2"/>
  <c r="I3474" i="2"/>
  <c r="I873" i="2"/>
  <c r="K1720" i="2"/>
  <c r="K2232" i="2"/>
  <c r="K2744" i="2"/>
  <c r="K3256" i="2"/>
  <c r="K3768" i="2"/>
  <c r="K4280" i="2"/>
  <c r="K4792" i="2"/>
  <c r="K2057" i="2"/>
  <c r="K2569" i="2"/>
  <c r="K3097" i="2"/>
  <c r="K3689" i="2"/>
  <c r="K4273" i="2"/>
  <c r="K4857" i="2"/>
  <c r="K4923" i="2"/>
  <c r="K2535" i="2"/>
  <c r="K2599" i="2"/>
  <c r="K2663" i="2"/>
  <c r="K2743" i="2"/>
  <c r="K2823" i="2"/>
  <c r="K2919" i="2"/>
  <c r="K2999" i="2"/>
  <c r="K3079" i="2"/>
  <c r="K3175" i="2"/>
  <c r="K3255" i="2"/>
  <c r="K3335" i="2"/>
  <c r="K3431" i="2"/>
  <c r="K3511" i="2"/>
  <c r="K3591" i="2"/>
  <c r="K3687" i="2"/>
  <c r="K3767" i="2"/>
  <c r="K3847" i="2"/>
  <c r="K3943" i="2"/>
  <c r="K4031" i="2"/>
  <c r="K4127" i="2"/>
  <c r="K4239" i="2"/>
  <c r="K4327" i="2"/>
  <c r="K4415" i="2"/>
  <c r="K4527" i="2"/>
  <c r="K4623" i="2"/>
  <c r="K4711" i="2"/>
  <c r="K4823" i="2"/>
  <c r="K4911" i="2"/>
  <c r="I231" i="2"/>
  <c r="K1784" i="2"/>
  <c r="K2296" i="2"/>
  <c r="K2808" i="2"/>
  <c r="K3320" i="2"/>
  <c r="K3832" i="2"/>
  <c r="K4344" i="2"/>
  <c r="K4856" i="2"/>
  <c r="K2065" i="2"/>
  <c r="K2577" i="2"/>
  <c r="K3113" i="2"/>
  <c r="K3697" i="2"/>
  <c r="K4281" i="2"/>
  <c r="K4865" i="2"/>
  <c r="I107" i="2"/>
  <c r="I730" i="2"/>
  <c r="I743" i="2"/>
  <c r="K1968" i="2"/>
  <c r="K2480" i="2"/>
  <c r="K2992" i="2"/>
  <c r="K3504" i="2"/>
  <c r="K4016" i="2"/>
  <c r="K4528" i="2"/>
  <c r="K1745" i="2"/>
  <c r="K2257" i="2"/>
  <c r="K2769" i="2"/>
  <c r="K3329" i="2"/>
  <c r="K3913" i="2"/>
  <c r="K4497" i="2"/>
  <c r="I2082" i="2"/>
  <c r="I999" i="2"/>
  <c r="K1976" i="2"/>
  <c r="K2488" i="2"/>
  <c r="K3000" i="2"/>
  <c r="K3512" i="2"/>
  <c r="K4024" i="2"/>
  <c r="K4536" i="2"/>
  <c r="K1801" i="2"/>
  <c r="K2313" i="2"/>
  <c r="K2825" i="2"/>
  <c r="K3393" i="2"/>
  <c r="K3977" i="2"/>
  <c r="K4561" i="2"/>
  <c r="J4443" i="2"/>
  <c r="J4507" i="2"/>
  <c r="J4571" i="2"/>
  <c r="J4635" i="2"/>
  <c r="J4699" i="2"/>
  <c r="J4763" i="2"/>
  <c r="J4827" i="2"/>
  <c r="J4891" i="2"/>
  <c r="J3788" i="2"/>
  <c r="J3852" i="2"/>
  <c r="J3916" i="2"/>
  <c r="J3980" i="2"/>
  <c r="J4044" i="2"/>
  <c r="J4108" i="2"/>
  <c r="J4172" i="2"/>
  <c r="J4236" i="2"/>
  <c r="J4300" i="2"/>
  <c r="J4364" i="2"/>
  <c r="J4428" i="2"/>
  <c r="J4492" i="2"/>
  <c r="J4556" i="2"/>
  <c r="J4620" i="2"/>
  <c r="J4684" i="2"/>
  <c r="J4748" i="2"/>
  <c r="J4812" i="2"/>
  <c r="J4876" i="2"/>
  <c r="J4893" i="2"/>
  <c r="J487" i="2"/>
  <c r="J559" i="2"/>
  <c r="J631" i="2"/>
  <c r="J711" i="2"/>
  <c r="J783" i="2"/>
  <c r="J863" i="2"/>
  <c r="J975" i="2"/>
  <c r="J1071" i="2"/>
  <c r="J1175" i="2"/>
  <c r="J1287" i="2"/>
  <c r="J1383" i="2"/>
  <c r="J1511" i="2"/>
  <c r="J1719" i="2"/>
  <c r="J1911" i="2"/>
  <c r="J2095" i="2"/>
  <c r="J2303" i="2"/>
  <c r="J2511" i="2"/>
  <c r="J2727" i="2"/>
  <c r="J2975" i="2"/>
  <c r="J3199" i="2"/>
  <c r="J3407" i="2"/>
  <c r="J3655" i="2"/>
  <c r="J3879" i="2"/>
  <c r="J4095" i="2"/>
  <c r="J4343" i="2"/>
  <c r="J4607" i="2"/>
  <c r="J4863" i="2"/>
  <c r="J4480" i="2"/>
  <c r="J4736" i="2"/>
  <c r="J4041" i="2"/>
  <c r="J4361" i="2"/>
  <c r="J4737" i="2"/>
  <c r="J4451" i="2"/>
  <c r="J4515" i="2"/>
  <c r="J4579" i="2"/>
  <c r="J4643" i="2"/>
  <c r="J4707" i="2"/>
  <c r="J4771" i="2"/>
  <c r="J4835" i="2"/>
  <c r="J4899" i="2"/>
  <c r="J3796" i="2"/>
  <c r="J3860" i="2"/>
  <c r="J3924" i="2"/>
  <c r="J3988" i="2"/>
  <c r="J4052" i="2"/>
  <c r="J4116" i="2"/>
  <c r="J4180" i="2"/>
  <c r="J4244" i="2"/>
  <c r="J4308" i="2"/>
  <c r="J4372" i="2"/>
  <c r="J4436" i="2"/>
  <c r="J4500" i="2"/>
  <c r="J4564" i="2"/>
  <c r="J4628" i="2"/>
  <c r="J4692" i="2"/>
  <c r="J4756" i="2"/>
  <c r="J4820" i="2"/>
  <c r="J4884" i="2"/>
  <c r="J4901" i="2"/>
  <c r="J495" i="2"/>
  <c r="J567" i="2"/>
  <c r="J647" i="2"/>
  <c r="J719" i="2"/>
  <c r="J791" i="2"/>
  <c r="J879" i="2"/>
  <c r="J983" i="2"/>
  <c r="J1095" i="2"/>
  <c r="J1183" i="2"/>
  <c r="J1295" i="2"/>
  <c r="J1399" i="2"/>
  <c r="J1543" i="2"/>
  <c r="J1727" i="2"/>
  <c r="J1935" i="2"/>
  <c r="J2127" i="2"/>
  <c r="J2311" i="2"/>
  <c r="J2551" i="2"/>
  <c r="J2767" i="2"/>
  <c r="J2983" i="2"/>
  <c r="J3231" i="2"/>
  <c r="J3455" i="2"/>
  <c r="J3663" i="2"/>
  <c r="J3911" i="2"/>
  <c r="J4135" i="2"/>
  <c r="J4351" i="2"/>
  <c r="J4639" i="2"/>
  <c r="J4919" i="2"/>
  <c r="J4520" i="2"/>
  <c r="J4784" i="2"/>
  <c r="J4097" i="2"/>
  <c r="J4425" i="2"/>
  <c r="J4745" i="2"/>
  <c r="J3801" i="2"/>
  <c r="J3865" i="2"/>
  <c r="J3929" i="2"/>
  <c r="J3947" i="2"/>
  <c r="J4011" i="2"/>
  <c r="J4075" i="2"/>
  <c r="J4139" i="2"/>
  <c r="J4203" i="2"/>
  <c r="J4267" i="2"/>
  <c r="J4331" i="2"/>
  <c r="J4395" i="2"/>
  <c r="J4459" i="2"/>
  <c r="J4523" i="2"/>
  <c r="J4587" i="2"/>
  <c r="J4651" i="2"/>
  <c r="J4715" i="2"/>
  <c r="J4779" i="2"/>
  <c r="J4843" i="2"/>
  <c r="J4907" i="2"/>
  <c r="J3804" i="2"/>
  <c r="J3868" i="2"/>
  <c r="J3932" i="2"/>
  <c r="J3996" i="2"/>
  <c r="J4060" i="2"/>
  <c r="J4124" i="2"/>
  <c r="J4188" i="2"/>
  <c r="J4252" i="2"/>
  <c r="J4316" i="2"/>
  <c r="J4380" i="2"/>
  <c r="J4444" i="2"/>
  <c r="J4508" i="2"/>
  <c r="J4572" i="2"/>
  <c r="J4636" i="2"/>
  <c r="J4700" i="2"/>
  <c r="J4764" i="2"/>
  <c r="J4828" i="2"/>
  <c r="J4892" i="2"/>
  <c r="J4909" i="2"/>
  <c r="J503" i="2"/>
  <c r="J583" i="2"/>
  <c r="J655" i="2"/>
  <c r="J727" i="2"/>
  <c r="J799" i="2"/>
  <c r="J903" i="2"/>
  <c r="J991" i="2"/>
  <c r="J1103" i="2"/>
  <c r="J1199" i="2"/>
  <c r="J1303" i="2"/>
  <c r="J1423" i="2"/>
  <c r="J1575" i="2"/>
  <c r="J1767" i="2"/>
  <c r="J1951" i="2"/>
  <c r="J2159" i="2"/>
  <c r="J2351" i="2"/>
  <c r="J2559" i="2"/>
  <c r="J2807" i="2"/>
  <c r="J3023" i="2"/>
  <c r="J3239" i="2"/>
  <c r="J3487" i="2"/>
  <c r="J3711" i="2"/>
  <c r="J3919" i="2"/>
  <c r="J4167" i="2"/>
  <c r="J4407" i="2"/>
  <c r="J4663" i="2"/>
  <c r="J4272" i="2"/>
  <c r="J4528" i="2"/>
  <c r="J4832" i="2"/>
  <c r="J4105" i="2"/>
  <c r="J4481" i="2"/>
  <c r="J4809" i="2"/>
  <c r="J3809" i="2"/>
  <c r="J3873" i="2"/>
  <c r="J3937" i="2"/>
  <c r="J3955" i="2"/>
  <c r="J4019" i="2"/>
  <c r="J4083" i="2"/>
  <c r="J4147" i="2"/>
  <c r="J4211" i="2"/>
  <c r="J4275" i="2"/>
  <c r="J4339" i="2"/>
  <c r="J4403" i="2"/>
  <c r="J4467" i="2"/>
  <c r="J4531" i="2"/>
  <c r="J4595" i="2"/>
  <c r="J4659" i="2"/>
  <c r="J4723" i="2"/>
  <c r="J4787" i="2"/>
  <c r="J4851" i="2"/>
  <c r="J4915" i="2"/>
  <c r="J3812" i="2"/>
  <c r="J3876" i="2"/>
  <c r="J3940" i="2"/>
  <c r="J4004" i="2"/>
  <c r="J4068" i="2"/>
  <c r="J4132" i="2"/>
  <c r="J4196" i="2"/>
  <c r="J4260" i="2"/>
  <c r="J4324" i="2"/>
  <c r="J4388" i="2"/>
  <c r="J4452" i="2"/>
  <c r="J4516" i="2"/>
  <c r="J4580" i="2"/>
  <c r="J4644" i="2"/>
  <c r="J4708" i="2"/>
  <c r="J4772" i="2"/>
  <c r="J4836" i="2"/>
  <c r="J4900" i="2"/>
  <c r="J4917" i="2"/>
  <c r="J519" i="2"/>
  <c r="J591" i="2"/>
  <c r="J663" i="2"/>
  <c r="J735" i="2"/>
  <c r="J807" i="2"/>
  <c r="J911" i="2"/>
  <c r="J1007" i="2"/>
  <c r="J1111" i="2"/>
  <c r="J1223" i="2"/>
  <c r="J1311" i="2"/>
  <c r="J1439" i="2"/>
  <c r="J1583" i="2"/>
  <c r="J1791" i="2"/>
  <c r="J1983" i="2"/>
  <c r="J2167" i="2"/>
  <c r="J2375" i="2"/>
  <c r="J2599" i="2"/>
  <c r="J2815" i="2"/>
  <c r="J3063" i="2"/>
  <c r="J3279" i="2"/>
  <c r="J3495" i="2"/>
  <c r="J3743" i="2"/>
  <c r="J3967" i="2"/>
  <c r="J4175" i="2"/>
  <c r="J4431" i="2"/>
  <c r="J4703" i="2"/>
  <c r="J4320" i="2"/>
  <c r="J4584" i="2"/>
  <c r="J4840" i="2"/>
  <c r="J4169" i="2"/>
  <c r="J4489" i="2"/>
  <c r="J4865" i="2"/>
  <c r="J2985" i="2"/>
  <c r="J3049" i="2"/>
  <c r="J3113" i="2"/>
  <c r="J3177" i="2"/>
  <c r="J3241" i="2"/>
  <c r="J3305" i="2"/>
  <c r="J3369" i="2"/>
  <c r="J3433" i="2"/>
  <c r="J3497" i="2"/>
  <c r="J3561" i="2"/>
  <c r="J3625" i="2"/>
  <c r="J3689" i="2"/>
  <c r="J3753" i="2"/>
  <c r="J3817" i="2"/>
  <c r="J3881" i="2"/>
  <c r="J3963" i="2"/>
  <c r="J4027" i="2"/>
  <c r="J4091" i="2"/>
  <c r="J4155" i="2"/>
  <c r="J4219" i="2"/>
  <c r="J4283" i="2"/>
  <c r="J4347" i="2"/>
  <c r="J4411" i="2"/>
  <c r="J4475" i="2"/>
  <c r="J4539" i="2"/>
  <c r="J4603" i="2"/>
  <c r="J4667" i="2"/>
  <c r="J4731" i="2"/>
  <c r="J4795" i="2"/>
  <c r="J4859" i="2"/>
  <c r="J4923" i="2"/>
  <c r="J3820" i="2"/>
  <c r="J3884" i="2"/>
  <c r="J3948" i="2"/>
  <c r="J4012" i="2"/>
  <c r="J4076" i="2"/>
  <c r="J4140" i="2"/>
  <c r="J4204" i="2"/>
  <c r="J4268" i="2"/>
  <c r="J4332" i="2"/>
  <c r="J4396" i="2"/>
  <c r="J4460" i="2"/>
  <c r="J4524" i="2"/>
  <c r="J4588" i="2"/>
  <c r="J4652" i="2"/>
  <c r="J4716" i="2"/>
  <c r="J4780" i="2"/>
  <c r="J4844" i="2"/>
  <c r="J4908" i="2"/>
  <c r="J4925" i="2"/>
  <c r="J455" i="2"/>
  <c r="J527" i="2"/>
  <c r="J599" i="2"/>
  <c r="J671" i="2"/>
  <c r="J743" i="2"/>
  <c r="J815" i="2"/>
  <c r="J919" i="2"/>
  <c r="J1031" i="2"/>
  <c r="J1119" i="2"/>
  <c r="J1231" i="2"/>
  <c r="J1327" i="2"/>
  <c r="J1447" i="2"/>
  <c r="J1615" i="2"/>
  <c r="J1799" i="2"/>
  <c r="J2015" i="2"/>
  <c r="J2207" i="2"/>
  <c r="J2383" i="2"/>
  <c r="J2631" i="2"/>
  <c r="J2855" i="2"/>
  <c r="J3071" i="2"/>
  <c r="J3319" i="2"/>
  <c r="J3535" i="2"/>
  <c r="J3751" i="2"/>
  <c r="J3999" i="2"/>
  <c r="J4223" i="2"/>
  <c r="J4447" i="2"/>
  <c r="J4743" i="2"/>
  <c r="J4328" i="2"/>
  <c r="J4632" i="2"/>
  <c r="J4896" i="2"/>
  <c r="J4225" i="2"/>
  <c r="J4553" i="2"/>
  <c r="J4873" i="2"/>
  <c r="I4691" i="2"/>
  <c r="I124" i="2"/>
  <c r="I3708" i="2"/>
  <c r="I725" i="2"/>
  <c r="I4814" i="2"/>
  <c r="I4686" i="2"/>
  <c r="I3502" i="2"/>
  <c r="I1590" i="2"/>
  <c r="I238" i="2"/>
  <c r="I3797" i="2"/>
  <c r="I2405" i="2"/>
  <c r="I1053" i="2"/>
  <c r="I4036" i="2"/>
  <c r="I2684" i="2"/>
  <c r="I1332" i="2"/>
  <c r="I3667" i="2"/>
  <c r="I2315" i="2"/>
  <c r="I4895" i="2"/>
  <c r="I3246" i="2"/>
  <c r="I1446" i="2"/>
  <c r="I54" i="2"/>
  <c r="I3613" i="2"/>
  <c r="I2261" i="2"/>
  <c r="I869" i="2"/>
  <c r="I3892" i="2"/>
  <c r="I2500" i="2"/>
  <c r="I1148" i="2"/>
  <c r="I4639" i="2"/>
  <c r="I2990" i="2"/>
  <c r="I1262" i="2"/>
  <c r="I4383" i="2"/>
  <c r="I2734" i="2"/>
  <c r="I1078" i="2"/>
  <c r="I4637" i="2"/>
  <c r="I3285" i="2"/>
  <c r="I1893" i="2"/>
  <c r="I541" i="2"/>
  <c r="I4916" i="2"/>
  <c r="I3524" i="2"/>
  <c r="I2172" i="2"/>
  <c r="I820" i="2"/>
  <c r="I4127" i="2"/>
  <c r="I2478" i="2"/>
  <c r="I934" i="2"/>
  <c r="I4453" i="2"/>
  <c r="I3101" i="2"/>
  <c r="I1749" i="2"/>
  <c r="I357" i="2"/>
  <c r="I4732" i="2"/>
  <c r="I3380" i="2"/>
  <c r="I1988" i="2"/>
  <c r="I636" i="2"/>
  <c r="I4270" i="2"/>
  <c r="I2222" i="2"/>
  <c r="I750" i="2"/>
  <c r="I4309" i="2"/>
  <c r="I2917" i="2"/>
  <c r="I1565" i="2"/>
  <c r="I213" i="2"/>
  <c r="I4548" i="2"/>
  <c r="I3196" i="2"/>
  <c r="I1844" i="2"/>
  <c r="I452" i="2"/>
  <c r="I239" i="2"/>
  <c r="I495" i="2"/>
  <c r="I751" i="2"/>
  <c r="I1007" i="2"/>
  <c r="I1263" i="2"/>
  <c r="I1519" i="2"/>
  <c r="I171" i="2"/>
  <c r="I2751" i="2"/>
  <c r="I40" i="2"/>
  <c r="I1392" i="2"/>
  <c r="I1057" i="2"/>
  <c r="I2392" i="2"/>
  <c r="I3744" i="2"/>
  <c r="I1745" i="2"/>
  <c r="I3097" i="2"/>
  <c r="I4449" i="2"/>
  <c r="I914" i="2"/>
  <c r="I2266" i="2"/>
  <c r="I3618" i="2"/>
  <c r="I451" i="2"/>
  <c r="I1803" i="2"/>
  <c r="I3339" i="2"/>
  <c r="I4875" i="2"/>
  <c r="I308" i="2"/>
  <c r="I4220" i="2"/>
  <c r="I1237" i="2"/>
  <c r="I4821" i="2"/>
  <c r="I39" i="2"/>
  <c r="I295" i="2"/>
  <c r="I551" i="2"/>
  <c r="I807" i="2"/>
  <c r="I1063" i="2"/>
  <c r="I1319" i="2"/>
  <c r="I1575" i="2"/>
  <c r="I235" i="2"/>
  <c r="I2895" i="2"/>
  <c r="I224" i="2"/>
  <c r="I1201" i="2"/>
  <c r="I2576" i="2"/>
  <c r="I3928" i="2"/>
  <c r="I1889" i="2"/>
  <c r="I3281" i="2"/>
  <c r="I4633" i="2"/>
  <c r="I1058" i="2"/>
  <c r="I2450" i="2"/>
  <c r="I3802" i="2"/>
  <c r="I595" i="2"/>
  <c r="I1987" i="2"/>
  <c r="I3523" i="2"/>
  <c r="I964" i="2"/>
  <c r="I4404" i="2"/>
  <c r="I1381" i="2"/>
  <c r="I422" i="2"/>
  <c r="I47" i="2"/>
  <c r="I303" i="2"/>
  <c r="I559" i="2"/>
  <c r="I815" i="2"/>
  <c r="I1071" i="2"/>
  <c r="I1327" i="2"/>
  <c r="I1583" i="2"/>
  <c r="K1776" i="2"/>
  <c r="K2032" i="2"/>
  <c r="K2288" i="2"/>
  <c r="K2544" i="2"/>
  <c r="K2800" i="2"/>
  <c r="K3056" i="2"/>
  <c r="K3312" i="2"/>
  <c r="K3568" i="2"/>
  <c r="K3824" i="2"/>
  <c r="K4080" i="2"/>
  <c r="K4336" i="2"/>
  <c r="K4592" i="2"/>
  <c r="K4848" i="2"/>
  <c r="I299" i="2"/>
  <c r="K1865" i="2"/>
  <c r="K2121" i="2"/>
  <c r="K2377" i="2"/>
  <c r="K2633" i="2"/>
  <c r="K2889" i="2"/>
  <c r="K3177" i="2"/>
  <c r="K3465" i="2"/>
  <c r="K3761" i="2"/>
  <c r="K4049" i="2"/>
  <c r="K4345" i="2"/>
  <c r="K4633" i="2"/>
  <c r="K4929" i="2"/>
  <c r="I3079" i="2"/>
  <c r="I368" i="2"/>
  <c r="I33" i="2"/>
  <c r="I1385" i="2"/>
  <c r="I2720" i="2"/>
  <c r="I4112" i="2"/>
  <c r="I2073" i="2"/>
  <c r="I3425" i="2"/>
  <c r="I4817" i="2"/>
  <c r="I1242" i="2"/>
  <c r="I2594" i="2"/>
  <c r="I3986" i="2"/>
  <c r="I779" i="2"/>
  <c r="I2131" i="2"/>
  <c r="I3851" i="2"/>
  <c r="I1476" i="2"/>
  <c r="I2077" i="2"/>
  <c r="I566" i="2"/>
  <c r="I103" i="2"/>
  <c r="I359" i="2"/>
  <c r="I615" i="2"/>
  <c r="I871" i="2"/>
  <c r="I1127" i="2"/>
  <c r="I1383" i="2"/>
  <c r="I1639" i="2"/>
  <c r="I363" i="2"/>
  <c r="I1871" i="2"/>
  <c r="I3271" i="2"/>
  <c r="I552" i="2"/>
  <c r="I177" i="2"/>
  <c r="I1552" i="2"/>
  <c r="I2904" i="2"/>
  <c r="I4256" i="2"/>
  <c r="I2257" i="2"/>
  <c r="I3609" i="2"/>
  <c r="I34" i="2"/>
  <c r="I1426" i="2"/>
  <c r="I2778" i="2"/>
  <c r="I4130" i="2"/>
  <c r="I963" i="2"/>
  <c r="I2499" i="2"/>
  <c r="I4035" i="2"/>
  <c r="I1660" i="2"/>
  <c r="I2589" i="2"/>
  <c r="I1774" i="2"/>
  <c r="I111" i="2"/>
  <c r="I367" i="2"/>
  <c r="I623" i="2"/>
  <c r="I879" i="2"/>
  <c r="I1135" i="2"/>
  <c r="I1391" i="2"/>
  <c r="I1647" i="2"/>
  <c r="K1840" i="2"/>
  <c r="K2096" i="2"/>
  <c r="K2352" i="2"/>
  <c r="K2608" i="2"/>
  <c r="K2864" i="2"/>
  <c r="K3120" i="2"/>
  <c r="K3376" i="2"/>
  <c r="K3632" i="2"/>
  <c r="K3888" i="2"/>
  <c r="K4144" i="2"/>
  <c r="K4400" i="2"/>
  <c r="K4656" i="2"/>
  <c r="K4912" i="2"/>
  <c r="K1673" i="2"/>
  <c r="K1929" i="2"/>
  <c r="K2185" i="2"/>
  <c r="K2441" i="2"/>
  <c r="K2697" i="2"/>
  <c r="K2953" i="2"/>
  <c r="K3249" i="2"/>
  <c r="K3537" i="2"/>
  <c r="K3833" i="2"/>
  <c r="K4121" i="2"/>
  <c r="K4417" i="2"/>
  <c r="K4713" i="2"/>
  <c r="I2055" i="2"/>
  <c r="I3415" i="2"/>
  <c r="I736" i="2"/>
  <c r="I361" i="2"/>
  <c r="I1696" i="2"/>
  <c r="I3088" i="2"/>
  <c r="I4440" i="2"/>
  <c r="I2401" i="2"/>
  <c r="I3793" i="2"/>
  <c r="I218" i="2"/>
  <c r="I1570" i="2"/>
  <c r="I2962" i="2"/>
  <c r="I4314" i="2"/>
  <c r="I1107" i="2"/>
  <c r="I2643" i="2"/>
  <c r="I4179" i="2"/>
  <c r="I2356" i="2"/>
  <c r="I2773" i="2"/>
  <c r="I1966" i="2"/>
  <c r="K2711" i="2"/>
  <c r="K2775" i="2"/>
  <c r="K2839" i="2"/>
  <c r="K2903" i="2"/>
  <c r="K2967" i="2"/>
  <c r="K3031" i="2"/>
  <c r="K3095" i="2"/>
  <c r="K3159" i="2"/>
  <c r="K3223" i="2"/>
  <c r="K3287" i="2"/>
  <c r="K3351" i="2"/>
  <c r="K3415" i="2"/>
  <c r="K3479" i="2"/>
  <c r="K3543" i="2"/>
  <c r="K3607" i="2"/>
  <c r="K3671" i="2"/>
  <c r="K3735" i="2"/>
  <c r="K3799" i="2"/>
  <c r="K3863" i="2"/>
  <c r="K3927" i="2"/>
  <c r="K3999" i="2"/>
  <c r="K4071" i="2"/>
  <c r="K4143" i="2"/>
  <c r="K4215" i="2"/>
  <c r="K4287" i="2"/>
  <c r="K4367" i="2"/>
  <c r="K4439" i="2"/>
  <c r="K4511" i="2"/>
  <c r="K4583" i="2"/>
  <c r="K4655" i="2"/>
  <c r="K4727" i="2"/>
  <c r="K4799" i="2"/>
  <c r="K4879" i="2"/>
  <c r="I167" i="2"/>
  <c r="I423" i="2"/>
  <c r="I679" i="2"/>
  <c r="I935" i="2"/>
  <c r="I1191" i="2"/>
  <c r="I1447" i="2"/>
  <c r="I1703" i="2"/>
  <c r="K1848" i="2"/>
  <c r="K2104" i="2"/>
  <c r="K2360" i="2"/>
  <c r="K2616" i="2"/>
  <c r="K2872" i="2"/>
  <c r="K3128" i="2"/>
  <c r="K3384" i="2"/>
  <c r="K3640" i="2"/>
  <c r="K3896" i="2"/>
  <c r="K4152" i="2"/>
  <c r="K4408" i="2"/>
  <c r="K4664" i="2"/>
  <c r="K4920" i="2"/>
  <c r="K1681" i="2"/>
  <c r="K1937" i="2"/>
  <c r="K2193" i="2"/>
  <c r="K2449" i="2"/>
  <c r="K2705" i="2"/>
  <c r="K2961" i="2"/>
  <c r="K3257" i="2"/>
  <c r="K3545" i="2"/>
  <c r="K3841" i="2"/>
  <c r="K4137" i="2"/>
  <c r="K4425" i="2"/>
  <c r="K4721" i="2"/>
  <c r="I2239" i="2"/>
  <c r="I3599" i="2"/>
  <c r="I880" i="2"/>
  <c r="I545" i="2"/>
  <c r="I1880" i="2"/>
  <c r="I3232" i="2"/>
  <c r="I4624" i="2"/>
  <c r="I2585" i="2"/>
  <c r="I3937" i="2"/>
  <c r="I402" i="2"/>
  <c r="I1754" i="2"/>
  <c r="I3106" i="2"/>
  <c r="I4498" i="2"/>
  <c r="I1291" i="2"/>
  <c r="I2827" i="2"/>
  <c r="I4363" i="2"/>
  <c r="I2868" i="2"/>
  <c r="I3429" i="2"/>
  <c r="I3758" i="2"/>
  <c r="K2719" i="2"/>
  <c r="K2783" i="2"/>
  <c r="K2847" i="2"/>
  <c r="K2911" i="2"/>
  <c r="K2975" i="2"/>
  <c r="K3039" i="2"/>
  <c r="K3103" i="2"/>
  <c r="K3167" i="2"/>
  <c r="K3231" i="2"/>
  <c r="K3295" i="2"/>
  <c r="K3359" i="2"/>
  <c r="K3423" i="2"/>
  <c r="K3487" i="2"/>
  <c r="K3551" i="2"/>
  <c r="K3615" i="2"/>
  <c r="K3679" i="2"/>
  <c r="K3743" i="2"/>
  <c r="K3807" i="2"/>
  <c r="K3871" i="2"/>
  <c r="K3935" i="2"/>
  <c r="K4007" i="2"/>
  <c r="K4079" i="2"/>
  <c r="K4151" i="2"/>
  <c r="K4223" i="2"/>
  <c r="K4303" i="2"/>
  <c r="K4375" i="2"/>
  <c r="K4447" i="2"/>
  <c r="K4519" i="2"/>
  <c r="K4591" i="2"/>
  <c r="K4663" i="2"/>
  <c r="K4735" i="2"/>
  <c r="K4815" i="2"/>
  <c r="K4887" i="2"/>
  <c r="I175" i="2"/>
  <c r="I431" i="2"/>
  <c r="I687" i="2"/>
  <c r="I943" i="2"/>
  <c r="I1199" i="2"/>
  <c r="I1455" i="2"/>
  <c r="I1711" i="2"/>
  <c r="K1648" i="2"/>
  <c r="K1904" i="2"/>
  <c r="K2160" i="2"/>
  <c r="K2416" i="2"/>
  <c r="K2672" i="2"/>
  <c r="K2928" i="2"/>
  <c r="K3184" i="2"/>
  <c r="K3440" i="2"/>
  <c r="K3696" i="2"/>
  <c r="K3952" i="2"/>
  <c r="K4208" i="2"/>
  <c r="K4464" i="2"/>
  <c r="K4720" i="2"/>
  <c r="I43" i="2"/>
  <c r="K1737" i="2"/>
  <c r="K1993" i="2"/>
  <c r="K2249" i="2"/>
  <c r="K2505" i="2"/>
  <c r="K2761" i="2"/>
  <c r="K3025" i="2"/>
  <c r="K3321" i="2"/>
  <c r="K3609" i="2"/>
  <c r="K3905" i="2"/>
  <c r="K4201" i="2"/>
  <c r="K4489" i="2"/>
  <c r="I2383" i="2"/>
  <c r="I3791" i="2"/>
  <c r="I1064" i="2"/>
  <c r="I689" i="2"/>
  <c r="I2064" i="2"/>
  <c r="I3416" i="2"/>
  <c r="I4768" i="2"/>
  <c r="I2769" i="2"/>
  <c r="I4121" i="2"/>
  <c r="I546" i="2"/>
  <c r="I1938" i="2"/>
  <c r="I3290" i="2"/>
  <c r="I4642" i="2"/>
  <c r="I1475" i="2"/>
  <c r="I3011" i="2"/>
  <c r="I4547" i="2"/>
  <c r="I3012" i="2"/>
  <c r="I29" i="2"/>
  <c r="I3941" i="2"/>
  <c r="I4014" i="2"/>
  <c r="J1519" i="2"/>
  <c r="J1591" i="2"/>
  <c r="J1663" i="2"/>
  <c r="J1735" i="2"/>
  <c r="J1807" i="2"/>
  <c r="J1887" i="2"/>
  <c r="J1959" i="2"/>
  <c r="J2031" i="2"/>
  <c r="J2103" i="2"/>
  <c r="J2175" i="2"/>
  <c r="J2247" i="2"/>
  <c r="J2319" i="2"/>
  <c r="J2399" i="2"/>
  <c r="J2487" i="2"/>
  <c r="J2567" i="2"/>
  <c r="J2655" i="2"/>
  <c r="J2743" i="2"/>
  <c r="J2823" i="2"/>
  <c r="J2911" i="2"/>
  <c r="J2999" i="2"/>
  <c r="J3079" i="2"/>
  <c r="J3167" i="2"/>
  <c r="J3255" i="2"/>
  <c r="J3335" i="2"/>
  <c r="J3423" i="2"/>
  <c r="J3511" i="2"/>
  <c r="J3591" i="2"/>
  <c r="J3679" i="2"/>
  <c r="J3767" i="2"/>
  <c r="J3847" i="2"/>
  <c r="J3935" i="2"/>
  <c r="J4023" i="2"/>
  <c r="J4103" i="2"/>
  <c r="J4191" i="2"/>
  <c r="J4279" i="2"/>
  <c r="J4359" i="2"/>
  <c r="J4471" i="2"/>
  <c r="J4559" i="2"/>
  <c r="J4671" i="2"/>
  <c r="J4767" i="2"/>
  <c r="J4871" i="2"/>
  <c r="J4336" i="2"/>
  <c r="J4448" i="2"/>
  <c r="J4544" i="2"/>
  <c r="J4648" i="2"/>
  <c r="J4760" i="2"/>
  <c r="J4848" i="2"/>
  <c r="J4017" i="2"/>
  <c r="J4145" i="2"/>
  <c r="J4273" i="2"/>
  <c r="J4401" i="2"/>
  <c r="J4529" i="2"/>
  <c r="J4657" i="2"/>
  <c r="J4785" i="2"/>
  <c r="J4913" i="2"/>
  <c r="J1527" i="2"/>
  <c r="J1599" i="2"/>
  <c r="J1671" i="2"/>
  <c r="J1743" i="2"/>
  <c r="J1823" i="2"/>
  <c r="J1895" i="2"/>
  <c r="J1967" i="2"/>
  <c r="J2039" i="2"/>
  <c r="J2111" i="2"/>
  <c r="J2183" i="2"/>
  <c r="J2255" i="2"/>
  <c r="J2335" i="2"/>
  <c r="J2407" i="2"/>
  <c r="J2495" i="2"/>
  <c r="J2575" i="2"/>
  <c r="J2663" i="2"/>
  <c r="J2751" i="2"/>
  <c r="J2831" i="2"/>
  <c r="J2919" i="2"/>
  <c r="J3007" i="2"/>
  <c r="J3087" i="2"/>
  <c r="J3175" i="2"/>
  <c r="J3263" i="2"/>
  <c r="J3343" i="2"/>
  <c r="J3431" i="2"/>
  <c r="J3519" i="2"/>
  <c r="J3599" i="2"/>
  <c r="J3687" i="2"/>
  <c r="J3775" i="2"/>
  <c r="J3855" i="2"/>
  <c r="J3943" i="2"/>
  <c r="J4031" i="2"/>
  <c r="J4111" i="2"/>
  <c r="J4199" i="2"/>
  <c r="J4287" i="2"/>
  <c r="J4367" i="2"/>
  <c r="J4479" i="2"/>
  <c r="J4575" i="2"/>
  <c r="J4679" i="2"/>
  <c r="J4791" i="2"/>
  <c r="J4879" i="2"/>
  <c r="J4352" i="2"/>
  <c r="J4456" i="2"/>
  <c r="J4568" i="2"/>
  <c r="J4656" i="2"/>
  <c r="J4768" i="2"/>
  <c r="J4864" i="2"/>
  <c r="J4025" i="2"/>
  <c r="J4153" i="2"/>
  <c r="J4281" i="2"/>
  <c r="J4409" i="2"/>
  <c r="J4537" i="2"/>
  <c r="J4665" i="2"/>
  <c r="J4793" i="2"/>
  <c r="J4921" i="2"/>
  <c r="J871" i="2"/>
  <c r="J935" i="2"/>
  <c r="J999" i="2"/>
  <c r="J1063" i="2"/>
  <c r="J1127" i="2"/>
  <c r="J1191" i="2"/>
  <c r="J1255" i="2"/>
  <c r="J1319" i="2"/>
  <c r="J1391" i="2"/>
  <c r="J1463" i="2"/>
  <c r="J1535" i="2"/>
  <c r="J1607" i="2"/>
  <c r="J1679" i="2"/>
  <c r="J1759" i="2"/>
  <c r="J1831" i="2"/>
  <c r="J1903" i="2"/>
  <c r="J1975" i="2"/>
  <c r="J2047" i="2"/>
  <c r="J2119" i="2"/>
  <c r="J2191" i="2"/>
  <c r="J2271" i="2"/>
  <c r="J2343" i="2"/>
  <c r="J2423" i="2"/>
  <c r="J2503" i="2"/>
  <c r="J2591" i="2"/>
  <c r="J2679" i="2"/>
  <c r="J2759" i="2"/>
  <c r="J2847" i="2"/>
  <c r="J2935" i="2"/>
  <c r="J3015" i="2"/>
  <c r="J3103" i="2"/>
  <c r="J3191" i="2"/>
  <c r="J3271" i="2"/>
  <c r="J3359" i="2"/>
  <c r="J3447" i="2"/>
  <c r="J3527" i="2"/>
  <c r="J3615" i="2"/>
  <c r="J3703" i="2"/>
  <c r="J3783" i="2"/>
  <c r="J3871" i="2"/>
  <c r="J3959" i="2"/>
  <c r="J4039" i="2"/>
  <c r="J4127" i="2"/>
  <c r="J4215" i="2"/>
  <c r="J4295" i="2"/>
  <c r="J4383" i="2"/>
  <c r="J4487" i="2"/>
  <c r="J4599" i="2"/>
  <c r="J4687" i="2"/>
  <c r="J4799" i="2"/>
  <c r="J4895" i="2"/>
  <c r="J4376" i="2"/>
  <c r="J4464" i="2"/>
  <c r="J4576" i="2"/>
  <c r="J4672" i="2"/>
  <c r="J4776" i="2"/>
  <c r="J4888" i="2"/>
  <c r="J4033" i="2"/>
  <c r="J4161" i="2"/>
  <c r="J4289" i="2"/>
  <c r="J4417" i="2"/>
  <c r="J4545" i="2"/>
  <c r="J4673" i="2"/>
  <c r="J4801" i="2"/>
  <c r="J4929" i="2"/>
  <c r="J823" i="2"/>
  <c r="J887" i="2"/>
  <c r="J951" i="2"/>
  <c r="J1015" i="2"/>
  <c r="J1079" i="2"/>
  <c r="J1143" i="2"/>
  <c r="J1207" i="2"/>
  <c r="J1271" i="2"/>
  <c r="J1335" i="2"/>
  <c r="J1407" i="2"/>
  <c r="J1479" i="2"/>
  <c r="J1551" i="2"/>
  <c r="J1631" i="2"/>
  <c r="J1703" i="2"/>
  <c r="J1775" i="2"/>
  <c r="J1847" i="2"/>
  <c r="J1919" i="2"/>
  <c r="J1991" i="2"/>
  <c r="J2063" i="2"/>
  <c r="J2143" i="2"/>
  <c r="J2215" i="2"/>
  <c r="J2287" i="2"/>
  <c r="J2359" i="2"/>
  <c r="J2439" i="2"/>
  <c r="J2527" i="2"/>
  <c r="J2615" i="2"/>
  <c r="J2695" i="2"/>
  <c r="J2783" i="2"/>
  <c r="J2871" i="2"/>
  <c r="J2951" i="2"/>
  <c r="J3039" i="2"/>
  <c r="J3127" i="2"/>
  <c r="J3207" i="2"/>
  <c r="J3295" i="2"/>
  <c r="J3383" i="2"/>
  <c r="J3463" i="2"/>
  <c r="J3551" i="2"/>
  <c r="J3639" i="2"/>
  <c r="J3719" i="2"/>
  <c r="J3807" i="2"/>
  <c r="J3895" i="2"/>
  <c r="J3975" i="2"/>
  <c r="J4063" i="2"/>
  <c r="J4151" i="2"/>
  <c r="J4231" i="2"/>
  <c r="J4319" i="2"/>
  <c r="J4415" i="2"/>
  <c r="J4511" i="2"/>
  <c r="J4615" i="2"/>
  <c r="J4727" i="2"/>
  <c r="J4815" i="2"/>
  <c r="J4927" i="2"/>
  <c r="J4288" i="2"/>
  <c r="J4392" i="2"/>
  <c r="J4504" i="2"/>
  <c r="J4592" i="2"/>
  <c r="J4704" i="2"/>
  <c r="J4800" i="2"/>
  <c r="J4904" i="2"/>
  <c r="J3953" i="2"/>
  <c r="J4081" i="2"/>
  <c r="J4209" i="2"/>
  <c r="J4337" i="2"/>
  <c r="J4465" i="2"/>
  <c r="J4593" i="2"/>
  <c r="J4721" i="2"/>
  <c r="J4849" i="2"/>
  <c r="J447" i="2"/>
  <c r="J511" i="2"/>
  <c r="J575" i="2"/>
  <c r="J639" i="2"/>
  <c r="J703" i="2"/>
  <c r="J767" i="2"/>
  <c r="J831" i="2"/>
  <c r="J895" i="2"/>
  <c r="J959" i="2"/>
  <c r="J1023" i="2"/>
  <c r="J1087" i="2"/>
  <c r="J1151" i="2"/>
  <c r="J1215" i="2"/>
  <c r="J1279" i="2"/>
  <c r="J1343" i="2"/>
  <c r="J1415" i="2"/>
  <c r="J1487" i="2"/>
  <c r="J1567" i="2"/>
  <c r="J1639" i="2"/>
  <c r="J1711" i="2"/>
  <c r="J1783" i="2"/>
  <c r="J1855" i="2"/>
  <c r="J1927" i="2"/>
  <c r="J1999" i="2"/>
  <c r="J2079" i="2"/>
  <c r="J2151" i="2"/>
  <c r="J2223" i="2"/>
  <c r="J2295" i="2"/>
  <c r="J2367" i="2"/>
  <c r="J2447" i="2"/>
  <c r="J2535" i="2"/>
  <c r="J2623" i="2"/>
  <c r="J2703" i="2"/>
  <c r="J2791" i="2"/>
  <c r="J2879" i="2"/>
  <c r="J2959" i="2"/>
  <c r="J3047" i="2"/>
  <c r="J3135" i="2"/>
  <c r="J3215" i="2"/>
  <c r="J3303" i="2"/>
  <c r="J3391" i="2"/>
  <c r="J3471" i="2"/>
  <c r="J3559" i="2"/>
  <c r="J3647" i="2"/>
  <c r="J3727" i="2"/>
  <c r="J3815" i="2"/>
  <c r="J3903" i="2"/>
  <c r="J3983" i="2"/>
  <c r="J4071" i="2"/>
  <c r="J4159" i="2"/>
  <c r="J4239" i="2"/>
  <c r="J4327" i="2"/>
  <c r="J4423" i="2"/>
  <c r="J4535" i="2"/>
  <c r="J4623" i="2"/>
  <c r="J4735" i="2"/>
  <c r="J4831" i="2"/>
  <c r="J4935" i="2"/>
  <c r="J4312" i="2"/>
  <c r="J4400" i="2"/>
  <c r="J4512" i="2"/>
  <c r="J4608" i="2"/>
  <c r="J4712" i="2"/>
  <c r="J4824" i="2"/>
  <c r="J4912" i="2"/>
  <c r="J3961" i="2"/>
  <c r="J4089" i="2"/>
  <c r="J4217" i="2"/>
  <c r="J4345" i="2"/>
  <c r="J4473" i="2"/>
  <c r="J4601" i="2"/>
  <c r="J4729" i="2"/>
  <c r="J4857" i="2"/>
  <c r="I51" i="2"/>
  <c r="I115" i="2"/>
  <c r="I179" i="2"/>
  <c r="I243" i="2"/>
  <c r="I307" i="2"/>
  <c r="I371" i="2"/>
  <c r="K4915" i="2"/>
  <c r="K4897" i="2"/>
  <c r="K4833" i="2"/>
  <c r="K4769" i="2"/>
  <c r="K4705" i="2"/>
  <c r="K4641" i="2"/>
  <c r="K4577" i="2"/>
  <c r="K4513" i="2"/>
  <c r="K4449" i="2"/>
  <c r="K4385" i="2"/>
  <c r="K4321" i="2"/>
  <c r="K4257" i="2"/>
  <c r="K4193" i="2"/>
  <c r="K4129" i="2"/>
  <c r="K4065" i="2"/>
  <c r="K4001" i="2"/>
  <c r="K3937" i="2"/>
  <c r="K3873" i="2"/>
  <c r="K3809" i="2"/>
  <c r="K3745" i="2"/>
  <c r="K3681" i="2"/>
  <c r="K3617" i="2"/>
  <c r="K3553" i="2"/>
  <c r="K3489" i="2"/>
  <c r="K3425" i="2"/>
  <c r="K3361" i="2"/>
  <c r="K3297" i="2"/>
  <c r="K3233" i="2"/>
  <c r="K3169" i="2"/>
  <c r="K3105" i="2"/>
  <c r="K3041" i="2"/>
  <c r="K2977" i="2"/>
  <c r="K4907" i="2"/>
  <c r="K4899" i="2"/>
  <c r="K4891" i="2"/>
  <c r="K4883" i="2"/>
  <c r="K4931" i="2"/>
  <c r="I1919" i="2"/>
  <c r="I2063" i="2"/>
  <c r="I2247" i="2"/>
  <c r="I2431" i="2"/>
  <c r="I2575" i="2"/>
  <c r="I2759" i="2"/>
  <c r="I2943" i="2"/>
  <c r="I3087" i="2"/>
  <c r="I3279" i="2"/>
  <c r="I3463" i="2"/>
  <c r="I3607" i="2"/>
  <c r="I3799" i="2"/>
  <c r="I3983" i="2"/>
  <c r="I48" i="2"/>
  <c r="I232" i="2"/>
  <c r="I416" i="2"/>
  <c r="I560" i="2"/>
  <c r="I744" i="2"/>
  <c r="I928" i="2"/>
  <c r="I1072" i="2"/>
  <c r="I1256" i="2"/>
  <c r="I1440" i="2"/>
  <c r="I41" i="2"/>
  <c r="I225" i="2"/>
  <c r="I369" i="2"/>
  <c r="I553" i="2"/>
  <c r="I737" i="2"/>
  <c r="I881" i="2"/>
  <c r="I1065" i="2"/>
  <c r="I1249" i="2"/>
  <c r="I1393" i="2"/>
  <c r="I1560" i="2"/>
  <c r="I1744" i="2"/>
  <c r="I1888" i="2"/>
  <c r="I2072" i="2"/>
  <c r="I2256" i="2"/>
  <c r="I2400" i="2"/>
  <c r="I2584" i="2"/>
  <c r="I2768" i="2"/>
  <c r="I2912" i="2"/>
  <c r="I3096" i="2"/>
  <c r="I3280" i="2"/>
  <c r="I3424" i="2"/>
  <c r="I3608" i="2"/>
  <c r="I3792" i="2"/>
  <c r="I3936" i="2"/>
  <c r="I4120" i="2"/>
  <c r="I4304" i="2"/>
  <c r="I4448" i="2"/>
  <c r="I4632" i="2"/>
  <c r="I4816" i="2"/>
  <c r="I1569" i="2"/>
  <c r="I1753" i="2"/>
  <c r="I1937" i="2"/>
  <c r="I2081" i="2"/>
  <c r="I2265" i="2"/>
  <c r="I2449" i="2"/>
  <c r="I2593" i="2"/>
  <c r="I2777" i="2"/>
  <c r="I2961" i="2"/>
  <c r="I3105" i="2"/>
  <c r="I3289" i="2"/>
  <c r="I3473" i="2"/>
  <c r="I3617" i="2"/>
  <c r="I3801" i="2"/>
  <c r="I3985" i="2"/>
  <c r="I4129" i="2"/>
  <c r="I4313" i="2"/>
  <c r="I4497" i="2"/>
  <c r="I4641" i="2"/>
  <c r="I4825" i="2"/>
  <c r="I82" i="2"/>
  <c r="I226" i="2"/>
  <c r="I410" i="2"/>
  <c r="I594" i="2"/>
  <c r="I738" i="2"/>
  <c r="I922" i="2"/>
  <c r="I1106" i="2"/>
  <c r="I1250" i="2"/>
  <c r="I1434" i="2"/>
  <c r="I1618" i="2"/>
  <c r="I1762" i="2"/>
  <c r="I1946" i="2"/>
  <c r="I2130" i="2"/>
  <c r="I2274" i="2"/>
  <c r="I2458" i="2"/>
  <c r="I2642" i="2"/>
  <c r="I2786" i="2"/>
  <c r="I2970" i="2"/>
  <c r="I3154" i="2"/>
  <c r="I3298" i="2"/>
  <c r="I3482" i="2"/>
  <c r="I3666" i="2"/>
  <c r="I3810" i="2"/>
  <c r="I3994" i="2"/>
  <c r="I4178" i="2"/>
  <c r="I4322" i="2"/>
  <c r="I4506" i="2"/>
  <c r="I4690" i="2"/>
  <c r="I4834" i="2"/>
  <c r="I459" i="2"/>
  <c r="I643" i="2"/>
  <c r="I787" i="2"/>
  <c r="I971" i="2"/>
  <c r="I1155" i="2"/>
  <c r="I1299" i="2"/>
  <c r="I1483" i="2"/>
  <c r="I1667" i="2"/>
  <c r="I1811" i="2"/>
  <c r="I1995" i="2"/>
  <c r="I2179" i="2"/>
  <c r="I2323" i="2"/>
  <c r="I2507" i="2"/>
  <c r="I2691" i="2"/>
  <c r="I2835" i="2"/>
  <c r="I3019" i="2"/>
  <c r="I3203" i="2"/>
  <c r="I3347" i="2"/>
  <c r="I3531" i="2"/>
  <c r="I3715" i="2"/>
  <c r="I3859" i="2"/>
  <c r="I4043" i="2"/>
  <c r="I4227" i="2"/>
  <c r="I4371" i="2"/>
  <c r="I4555" i="2"/>
  <c r="I4739" i="2"/>
  <c r="I4883" i="2"/>
  <c r="I132" i="2"/>
  <c r="I316" i="2"/>
  <c r="I500" i="2"/>
  <c r="I644" i="2"/>
  <c r="I828" i="2"/>
  <c r="I1012" i="2"/>
  <c r="I1156" i="2"/>
  <c r="I1340" i="2"/>
  <c r="I1524" i="2"/>
  <c r="I1668" i="2"/>
  <c r="I1852" i="2"/>
  <c r="I2036" i="2"/>
  <c r="I2180" i="2"/>
  <c r="I2364" i="2"/>
  <c r="I2548" i="2"/>
  <c r="I2692" i="2"/>
  <c r="I2876" i="2"/>
  <c r="I3060" i="2"/>
  <c r="I3204" i="2"/>
  <c r="I3388" i="2"/>
  <c r="I3572" i="2"/>
  <c r="I3716" i="2"/>
  <c r="I3900" i="2"/>
  <c r="I4084" i="2"/>
  <c r="I4228" i="2"/>
  <c r="I4412" i="2"/>
  <c r="I4596" i="2"/>
  <c r="I4740" i="2"/>
  <c r="I4924" i="2"/>
  <c r="I37" i="2"/>
  <c r="I221" i="2"/>
  <c r="I405" i="2"/>
  <c r="I549" i="2"/>
  <c r="I733" i="2"/>
  <c r="I917" i="2"/>
  <c r="I1061" i="2"/>
  <c r="I1245" i="2"/>
  <c r="I1429" i="2"/>
  <c r="I1573" i="2"/>
  <c r="I1757" i="2"/>
  <c r="I1941" i="2"/>
  <c r="I2085" i="2"/>
  <c r="I2269" i="2"/>
  <c r="I2453" i="2"/>
  <c r="I2597" i="2"/>
  <c r="I2781" i="2"/>
  <c r="I2965" i="2"/>
  <c r="I3109" i="2"/>
  <c r="I3293" i="2"/>
  <c r="I3477" i="2"/>
  <c r="I3621" i="2"/>
  <c r="I3805" i="2"/>
  <c r="I3989" i="2"/>
  <c r="I4133" i="2"/>
  <c r="I4317" i="2"/>
  <c r="I4501" i="2"/>
  <c r="I4645" i="2"/>
  <c r="I4829" i="2"/>
  <c r="I102" i="2"/>
  <c r="I246" i="2"/>
  <c r="I430" i="2"/>
  <c r="I614" i="2"/>
  <c r="I758" i="2"/>
  <c r="I942" i="2"/>
  <c r="I1126" i="2"/>
  <c r="I1270" i="2"/>
  <c r="I1454" i="2"/>
  <c r="I1638" i="2"/>
  <c r="I1782" i="2"/>
  <c r="I1974" i="2"/>
  <c r="I2230" i="2"/>
  <c r="I2486" i="2"/>
  <c r="I2742" i="2"/>
  <c r="I2998" i="2"/>
  <c r="I3254" i="2"/>
  <c r="I3510" i="2"/>
  <c r="I3766" i="2"/>
  <c r="I4022" i="2"/>
  <c r="I4278" i="2"/>
  <c r="I4135" i="2"/>
  <c r="I4391" i="2"/>
  <c r="I4647" i="2"/>
  <c r="I4903" i="2"/>
  <c r="I4694" i="2"/>
  <c r="I55" i="2"/>
  <c r="I119" i="2"/>
  <c r="I183" i="2"/>
  <c r="I247" i="2"/>
  <c r="I311" i="2"/>
  <c r="I375" i="2"/>
  <c r="I439" i="2"/>
  <c r="I503" i="2"/>
  <c r="I567" i="2"/>
  <c r="I631" i="2"/>
  <c r="I695" i="2"/>
  <c r="I759" i="2"/>
  <c r="I823" i="2"/>
  <c r="I887" i="2"/>
  <c r="I951" i="2"/>
  <c r="I1015" i="2"/>
  <c r="I1079" i="2"/>
  <c r="I1143" i="2"/>
  <c r="I1207" i="2"/>
  <c r="I1271" i="2"/>
  <c r="I1335" i="2"/>
  <c r="I1399" i="2"/>
  <c r="I1463" i="2"/>
  <c r="I1527" i="2"/>
  <c r="I1591" i="2"/>
  <c r="I1655" i="2"/>
  <c r="I1719" i="2"/>
  <c r="K1664" i="2"/>
  <c r="K1728" i="2"/>
  <c r="K1792" i="2"/>
  <c r="K1856" i="2"/>
  <c r="K1920" i="2"/>
  <c r="K1984" i="2"/>
  <c r="K2048" i="2"/>
  <c r="K2112" i="2"/>
  <c r="K2176" i="2"/>
  <c r="K2240" i="2"/>
  <c r="K2304" i="2"/>
  <c r="K2368" i="2"/>
  <c r="K2432" i="2"/>
  <c r="K2496" i="2"/>
  <c r="K2560" i="2"/>
  <c r="K2624" i="2"/>
  <c r="K2688" i="2"/>
  <c r="K2752" i="2"/>
  <c r="K2816" i="2"/>
  <c r="K2880" i="2"/>
  <c r="K2944" i="2"/>
  <c r="K3008" i="2"/>
  <c r="K3072" i="2"/>
  <c r="K3136" i="2"/>
  <c r="K3200" i="2"/>
  <c r="K3264" i="2"/>
  <c r="K3328" i="2"/>
  <c r="K3392" i="2"/>
  <c r="K3456" i="2"/>
  <c r="K3520" i="2"/>
  <c r="K3584" i="2"/>
  <c r="K3648" i="2"/>
  <c r="K3712" i="2"/>
  <c r="K3776" i="2"/>
  <c r="K3840" i="2"/>
  <c r="K3904" i="2"/>
  <c r="K3968" i="2"/>
  <c r="K4032" i="2"/>
  <c r="K4096" i="2"/>
  <c r="K4160" i="2"/>
  <c r="K4224" i="2"/>
  <c r="K4288" i="2"/>
  <c r="K4352" i="2"/>
  <c r="K4416" i="2"/>
  <c r="K4480" i="2"/>
  <c r="K4544" i="2"/>
  <c r="K4608" i="2"/>
  <c r="K4672" i="2"/>
  <c r="K4736" i="2"/>
  <c r="K4800" i="2"/>
  <c r="K4864" i="2"/>
  <c r="K4928" i="2"/>
  <c r="I59" i="2"/>
  <c r="I123" i="2"/>
  <c r="I187" i="2"/>
  <c r="I251" i="2"/>
  <c r="I315" i="2"/>
  <c r="K1625" i="2"/>
  <c r="K1689" i="2"/>
  <c r="K1753" i="2"/>
  <c r="K1817" i="2"/>
  <c r="K1881" i="2"/>
  <c r="K1945" i="2"/>
  <c r="K2009" i="2"/>
  <c r="K2073" i="2"/>
  <c r="K2137" i="2"/>
  <c r="K2201" i="2"/>
  <c r="K2265" i="2"/>
  <c r="K2329" i="2"/>
  <c r="K2393" i="2"/>
  <c r="K2457" i="2"/>
  <c r="K2521" i="2"/>
  <c r="K2585" i="2"/>
  <c r="K2649" i="2"/>
  <c r="K2713" i="2"/>
  <c r="K2777" i="2"/>
  <c r="K2841" i="2"/>
  <c r="K2905" i="2"/>
  <c r="K2969" i="2"/>
  <c r="K3049" i="2"/>
  <c r="K3121" i="2"/>
  <c r="K3193" i="2"/>
  <c r="K3265" i="2"/>
  <c r="K3337" i="2"/>
  <c r="K3409" i="2"/>
  <c r="K3481" i="2"/>
  <c r="K3561" i="2"/>
  <c r="K3633" i="2"/>
  <c r="K3705" i="2"/>
  <c r="K3777" i="2"/>
  <c r="K3849" i="2"/>
  <c r="K3921" i="2"/>
  <c r="K3993" i="2"/>
  <c r="K4073" i="2"/>
  <c r="K4145" i="2"/>
  <c r="K4217" i="2"/>
  <c r="K4289" i="2"/>
  <c r="K4361" i="2"/>
  <c r="K4433" i="2"/>
  <c r="K4505" i="2"/>
  <c r="K4585" i="2"/>
  <c r="K4657" i="2"/>
  <c r="K4729" i="2"/>
  <c r="K4801" i="2"/>
  <c r="K4873" i="2"/>
  <c r="K7" i="2"/>
  <c r="I1927" i="2"/>
  <c r="I2111" i="2"/>
  <c r="I2255" i="2"/>
  <c r="I2439" i="2"/>
  <c r="I2623" i="2"/>
  <c r="I2767" i="2"/>
  <c r="I2951" i="2"/>
  <c r="I3135" i="2"/>
  <c r="I3287" i="2"/>
  <c r="I3471" i="2"/>
  <c r="I3655" i="2"/>
  <c r="I3807" i="2"/>
  <c r="I3991" i="2"/>
  <c r="I96" i="2"/>
  <c r="I240" i="2"/>
  <c r="I424" i="2"/>
  <c r="I608" i="2"/>
  <c r="I752" i="2"/>
  <c r="I936" i="2"/>
  <c r="I1120" i="2"/>
  <c r="I1264" i="2"/>
  <c r="I1448" i="2"/>
  <c r="I49" i="2"/>
  <c r="I233" i="2"/>
  <c r="I417" i="2"/>
  <c r="I561" i="2"/>
  <c r="I745" i="2"/>
  <c r="I929" i="2"/>
  <c r="I1073" i="2"/>
  <c r="I1257" i="2"/>
  <c r="I1441" i="2"/>
  <c r="I1568" i="2"/>
  <c r="I1752" i="2"/>
  <c r="I1936" i="2"/>
  <c r="I2080" i="2"/>
  <c r="I2264" i="2"/>
  <c r="I2448" i="2"/>
  <c r="I2592" i="2"/>
  <c r="I2776" i="2"/>
  <c r="I2960" i="2"/>
  <c r="I3104" i="2"/>
  <c r="I3288" i="2"/>
  <c r="I3472" i="2"/>
  <c r="I3616" i="2"/>
  <c r="I3800" i="2"/>
  <c r="I3984" i="2"/>
  <c r="I4128" i="2"/>
  <c r="I4312" i="2"/>
  <c r="I4496" i="2"/>
  <c r="I4640" i="2"/>
  <c r="I4824" i="2"/>
  <c r="I1617" i="2"/>
  <c r="I1761" i="2"/>
  <c r="I1945" i="2"/>
  <c r="I2129" i="2"/>
  <c r="I2273" i="2"/>
  <c r="I2457" i="2"/>
  <c r="I2641" i="2"/>
  <c r="I2785" i="2"/>
  <c r="I2969" i="2"/>
  <c r="I3153" i="2"/>
  <c r="I3297" i="2"/>
  <c r="I3481" i="2"/>
  <c r="I3665" i="2"/>
  <c r="I3809" i="2"/>
  <c r="I3993" i="2"/>
  <c r="I4177" i="2"/>
  <c r="I4321" i="2"/>
  <c r="I4505" i="2"/>
  <c r="I4689" i="2"/>
  <c r="I4833" i="2"/>
  <c r="I90" i="2"/>
  <c r="I274" i="2"/>
  <c r="I418" i="2"/>
  <c r="I602" i="2"/>
  <c r="I786" i="2"/>
  <c r="I930" i="2"/>
  <c r="I1114" i="2"/>
  <c r="I1298" i="2"/>
  <c r="I1442" i="2"/>
  <c r="I1626" i="2"/>
  <c r="I1810" i="2"/>
  <c r="I1954" i="2"/>
  <c r="I2138" i="2"/>
  <c r="I2322" i="2"/>
  <c r="I2466" i="2"/>
  <c r="I2650" i="2"/>
  <c r="I2834" i="2"/>
  <c r="I2978" i="2"/>
  <c r="I3162" i="2"/>
  <c r="I3346" i="2"/>
  <c r="I3490" i="2"/>
  <c r="I3674" i="2"/>
  <c r="I3858" i="2"/>
  <c r="I4002" i="2"/>
  <c r="I4186" i="2"/>
  <c r="I4370" i="2"/>
  <c r="I4514" i="2"/>
  <c r="I4698" i="2"/>
  <c r="I4882" i="2"/>
  <c r="I467" i="2"/>
  <c r="I651" i="2"/>
  <c r="I835" i="2"/>
  <c r="I979" i="2"/>
  <c r="I1163" i="2"/>
  <c r="I1347" i="2"/>
  <c r="I1491" i="2"/>
  <c r="I1675" i="2"/>
  <c r="I1859" i="2"/>
  <c r="I2003" i="2"/>
  <c r="I2187" i="2"/>
  <c r="I2371" i="2"/>
  <c r="I2515" i="2"/>
  <c r="I2699" i="2"/>
  <c r="I2883" i="2"/>
  <c r="I3027" i="2"/>
  <c r="I3211" i="2"/>
  <c r="I3395" i="2"/>
  <c r="I3539" i="2"/>
  <c r="I3723" i="2"/>
  <c r="I3907" i="2"/>
  <c r="I4051" i="2"/>
  <c r="I4235" i="2"/>
  <c r="I4419" i="2"/>
  <c r="I4563" i="2"/>
  <c r="I4747" i="2"/>
  <c r="I4931" i="2"/>
  <c r="I180" i="2"/>
  <c r="I324" i="2"/>
  <c r="I508" i="2"/>
  <c r="I692" i="2"/>
  <c r="I836" i="2"/>
  <c r="I1020" i="2"/>
  <c r="I1204" i="2"/>
  <c r="I1348" i="2"/>
  <c r="I1532" i="2"/>
  <c r="I1716" i="2"/>
  <c r="I1860" i="2"/>
  <c r="I2044" i="2"/>
  <c r="I2228" i="2"/>
  <c r="I2372" i="2"/>
  <c r="I2556" i="2"/>
  <c r="I2740" i="2"/>
  <c r="I2884" i="2"/>
  <c r="I3068" i="2"/>
  <c r="I3252" i="2"/>
  <c r="I3396" i="2"/>
  <c r="I3580" i="2"/>
  <c r="I3764" i="2"/>
  <c r="I3908" i="2"/>
  <c r="I4092" i="2"/>
  <c r="I4276" i="2"/>
  <c r="I4420" i="2"/>
  <c r="I4604" i="2"/>
  <c r="I4788" i="2"/>
  <c r="I4932" i="2"/>
  <c r="I85" i="2"/>
  <c r="I229" i="2"/>
  <c r="I413" i="2"/>
  <c r="I597" i="2"/>
  <c r="I741" i="2"/>
  <c r="I925" i="2"/>
  <c r="I1109" i="2"/>
  <c r="I1253" i="2"/>
  <c r="I1437" i="2"/>
  <c r="I1621" i="2"/>
  <c r="I1765" i="2"/>
  <c r="I1949" i="2"/>
  <c r="I2133" i="2"/>
  <c r="I2277" i="2"/>
  <c r="I2461" i="2"/>
  <c r="I2645" i="2"/>
  <c r="I2789" i="2"/>
  <c r="I2973" i="2"/>
  <c r="I3157" i="2"/>
  <c r="I3301" i="2"/>
  <c r="I3485" i="2"/>
  <c r="I3669" i="2"/>
  <c r="I3813" i="2"/>
  <c r="I3997" i="2"/>
  <c r="I4181" i="2"/>
  <c r="I4325" i="2"/>
  <c r="I4509" i="2"/>
  <c r="I4693" i="2"/>
  <c r="I4837" i="2"/>
  <c r="I110" i="2"/>
  <c r="I294" i="2"/>
  <c r="I438" i="2"/>
  <c r="I622" i="2"/>
  <c r="I806" i="2"/>
  <c r="I950" i="2"/>
  <c r="I1134" i="2"/>
  <c r="I1318" i="2"/>
  <c r="I1462" i="2"/>
  <c r="I1646" i="2"/>
  <c r="I1830" i="2"/>
  <c r="I2030" i="2"/>
  <c r="I2286" i="2"/>
  <c r="I2542" i="2"/>
  <c r="I2798" i="2"/>
  <c r="I3054" i="2"/>
  <c r="I3310" i="2"/>
  <c r="I3566" i="2"/>
  <c r="I3822" i="2"/>
  <c r="I4078" i="2"/>
  <c r="I4334" i="2"/>
  <c r="I4191" i="2"/>
  <c r="I4447" i="2"/>
  <c r="I4703" i="2"/>
  <c r="I4494" i="2"/>
  <c r="I4750" i="2"/>
  <c r="I7" i="2"/>
  <c r="I63" i="2"/>
  <c r="I127" i="2"/>
  <c r="I191" i="2"/>
  <c r="I255" i="2"/>
  <c r="I319" i="2"/>
  <c r="I383" i="2"/>
  <c r="I447" i="2"/>
  <c r="I511" i="2"/>
  <c r="I575" i="2"/>
  <c r="I639" i="2"/>
  <c r="I703" i="2"/>
  <c r="I767" i="2"/>
  <c r="I831" i="2"/>
  <c r="I895" i="2"/>
  <c r="I959" i="2"/>
  <c r="I1023" i="2"/>
  <c r="I1087" i="2"/>
  <c r="I1151" i="2"/>
  <c r="I1215" i="2"/>
  <c r="I1279" i="2"/>
  <c r="I1343" i="2"/>
  <c r="I1407" i="2"/>
  <c r="I1471" i="2"/>
  <c r="I1535" i="2"/>
  <c r="I1599" i="2"/>
  <c r="I1663" i="2"/>
  <c r="I1727" i="2"/>
  <c r="K1672" i="2"/>
  <c r="K1736" i="2"/>
  <c r="K1800" i="2"/>
  <c r="K1864" i="2"/>
  <c r="K1928" i="2"/>
  <c r="K1992" i="2"/>
  <c r="K2056" i="2"/>
  <c r="K2120" i="2"/>
  <c r="K2184" i="2"/>
  <c r="K2248" i="2"/>
  <c r="K2312" i="2"/>
  <c r="K2376" i="2"/>
  <c r="K2440" i="2"/>
  <c r="K2504" i="2"/>
  <c r="K2568" i="2"/>
  <c r="K2632" i="2"/>
  <c r="K2696" i="2"/>
  <c r="K2760" i="2"/>
  <c r="K2824" i="2"/>
  <c r="K2888" i="2"/>
  <c r="K2952" i="2"/>
  <c r="K3016" i="2"/>
  <c r="K3080" i="2"/>
  <c r="K3144" i="2"/>
  <c r="K3208" i="2"/>
  <c r="K3272" i="2"/>
  <c r="K3336" i="2"/>
  <c r="K3400" i="2"/>
  <c r="K3464" i="2"/>
  <c r="K3528" i="2"/>
  <c r="K3592" i="2"/>
  <c r="K3656" i="2"/>
  <c r="K3720" i="2"/>
  <c r="K3784" i="2"/>
  <c r="K3848" i="2"/>
  <c r="K3912" i="2"/>
  <c r="K3976" i="2"/>
  <c r="K4040" i="2"/>
  <c r="K4104" i="2"/>
  <c r="K4168" i="2"/>
  <c r="K4232" i="2"/>
  <c r="K4296" i="2"/>
  <c r="K4360" i="2"/>
  <c r="K4424" i="2"/>
  <c r="K4488" i="2"/>
  <c r="K4552" i="2"/>
  <c r="K4616" i="2"/>
  <c r="K4680" i="2"/>
  <c r="K4744" i="2"/>
  <c r="K4808" i="2"/>
  <c r="K4872" i="2"/>
  <c r="K4936" i="2"/>
  <c r="I67" i="2"/>
  <c r="I131" i="2"/>
  <c r="I195" i="2"/>
  <c r="I259" i="2"/>
  <c r="I323" i="2"/>
  <c r="K1633" i="2"/>
  <c r="K1697" i="2"/>
  <c r="K1761" i="2"/>
  <c r="K1825" i="2"/>
  <c r="K1889" i="2"/>
  <c r="K1953" i="2"/>
  <c r="K2017" i="2"/>
  <c r="K2081" i="2"/>
  <c r="K2145" i="2"/>
  <c r="K2209" i="2"/>
  <c r="K2273" i="2"/>
  <c r="K2337" i="2"/>
  <c r="K2401" i="2"/>
  <c r="K2465" i="2"/>
  <c r="K2529" i="2"/>
  <c r="K2593" i="2"/>
  <c r="K2657" i="2"/>
  <c r="K2721" i="2"/>
  <c r="K2785" i="2"/>
  <c r="K2849" i="2"/>
  <c r="K2913" i="2"/>
  <c r="K2985" i="2"/>
  <c r="K3057" i="2"/>
  <c r="K3129" i="2"/>
  <c r="K3201" i="2"/>
  <c r="K3273" i="2"/>
  <c r="K3345" i="2"/>
  <c r="K3417" i="2"/>
  <c r="K3497" i="2"/>
  <c r="K3569" i="2"/>
  <c r="K3641" i="2"/>
  <c r="K3713" i="2"/>
  <c r="K3785" i="2"/>
  <c r="K3857" i="2"/>
  <c r="K3929" i="2"/>
  <c r="K4009" i="2"/>
  <c r="K4081" i="2"/>
  <c r="K4153" i="2"/>
  <c r="K4225" i="2"/>
  <c r="K4297" i="2"/>
  <c r="K4369" i="2"/>
  <c r="K4441" i="2"/>
  <c r="K4521" i="2"/>
  <c r="K4593" i="2"/>
  <c r="K4665" i="2"/>
  <c r="K4737" i="2"/>
  <c r="K4809" i="2"/>
  <c r="K4881" i="2"/>
  <c r="I1791" i="2"/>
  <c r="I1935" i="2"/>
  <c r="I2119" i="2"/>
  <c r="I2303" i="2"/>
  <c r="I2447" i="2"/>
  <c r="I2631" i="2"/>
  <c r="I2815" i="2"/>
  <c r="I2959" i="2"/>
  <c r="I3143" i="2"/>
  <c r="I3335" i="2"/>
  <c r="I3479" i="2"/>
  <c r="I3663" i="2"/>
  <c r="I3855" i="2"/>
  <c r="I3999" i="2"/>
  <c r="I104" i="2"/>
  <c r="I288" i="2"/>
  <c r="I432" i="2"/>
  <c r="I616" i="2"/>
  <c r="I800" i="2"/>
  <c r="I944" i="2"/>
  <c r="I1128" i="2"/>
  <c r="I1312" i="2"/>
  <c r="I1456" i="2"/>
  <c r="I97" i="2"/>
  <c r="I241" i="2"/>
  <c r="I425" i="2"/>
  <c r="I609" i="2"/>
  <c r="I753" i="2"/>
  <c r="I937" i="2"/>
  <c r="I1121" i="2"/>
  <c r="I1265" i="2"/>
  <c r="I1449" i="2"/>
  <c r="I1616" i="2"/>
  <c r="I1760" i="2"/>
  <c r="I1944" i="2"/>
  <c r="I2128" i="2"/>
  <c r="I2272" i="2"/>
  <c r="I2456" i="2"/>
  <c r="I2640" i="2"/>
  <c r="I2784" i="2"/>
  <c r="I2968" i="2"/>
  <c r="I3152" i="2"/>
  <c r="I3296" i="2"/>
  <c r="I3480" i="2"/>
  <c r="I3664" i="2"/>
  <c r="I3808" i="2"/>
  <c r="I3992" i="2"/>
  <c r="I4176" i="2"/>
  <c r="I4320" i="2"/>
  <c r="I4504" i="2"/>
  <c r="I4688" i="2"/>
  <c r="I4832" i="2"/>
  <c r="I1625" i="2"/>
  <c r="I1809" i="2"/>
  <c r="I1953" i="2"/>
  <c r="I2137" i="2"/>
  <c r="I2321" i="2"/>
  <c r="I2465" i="2"/>
  <c r="I2649" i="2"/>
  <c r="I2833" i="2"/>
  <c r="I2977" i="2"/>
  <c r="I3161" i="2"/>
  <c r="I3345" i="2"/>
  <c r="I3489" i="2"/>
  <c r="I3673" i="2"/>
  <c r="I3857" i="2"/>
  <c r="I4001" i="2"/>
  <c r="I4185" i="2"/>
  <c r="I4369" i="2"/>
  <c r="I4513" i="2"/>
  <c r="I4697" i="2"/>
  <c r="I4881" i="2"/>
  <c r="I98" i="2"/>
  <c r="I282" i="2"/>
  <c r="I466" i="2"/>
  <c r="I610" i="2"/>
  <c r="I794" i="2"/>
  <c r="I978" i="2"/>
  <c r="I1122" i="2"/>
  <c r="I1306" i="2"/>
  <c r="I1490" i="2"/>
  <c r="I1634" i="2"/>
  <c r="I1818" i="2"/>
  <c r="I2002" i="2"/>
  <c r="I2146" i="2"/>
  <c r="I2330" i="2"/>
  <c r="I2514" i="2"/>
  <c r="I2658" i="2"/>
  <c r="I2842" i="2"/>
  <c r="I3026" i="2"/>
  <c r="I3170" i="2"/>
  <c r="I3354" i="2"/>
  <c r="I3538" i="2"/>
  <c r="I3682" i="2"/>
  <c r="I3866" i="2"/>
  <c r="I4050" i="2"/>
  <c r="I4194" i="2"/>
  <c r="I4378" i="2"/>
  <c r="I4562" i="2"/>
  <c r="I4706" i="2"/>
  <c r="I4890" i="2"/>
  <c r="I515" i="2"/>
  <c r="I659" i="2"/>
  <c r="I843" i="2"/>
  <c r="I1027" i="2"/>
  <c r="I1171" i="2"/>
  <c r="I1355" i="2"/>
  <c r="I1539" i="2"/>
  <c r="I1683" i="2"/>
  <c r="I1867" i="2"/>
  <c r="I2051" i="2"/>
  <c r="I2195" i="2"/>
  <c r="I2379" i="2"/>
  <c r="I2563" i="2"/>
  <c r="I2707" i="2"/>
  <c r="I2891" i="2"/>
  <c r="I3075" i="2"/>
  <c r="I3219" i="2"/>
  <c r="I3403" i="2"/>
  <c r="I3587" i="2"/>
  <c r="I3731" i="2"/>
  <c r="I3915" i="2"/>
  <c r="I4099" i="2"/>
  <c r="I4243" i="2"/>
  <c r="I4427" i="2"/>
  <c r="I4611" i="2"/>
  <c r="I4755" i="2"/>
  <c r="I188" i="2"/>
  <c r="I372" i="2"/>
  <c r="I516" i="2"/>
  <c r="I700" i="2"/>
  <c r="I884" i="2"/>
  <c r="I1028" i="2"/>
  <c r="I1212" i="2"/>
  <c r="I1396" i="2"/>
  <c r="I1540" i="2"/>
  <c r="I1724" i="2"/>
  <c r="I1908" i="2"/>
  <c r="I2052" i="2"/>
  <c r="I2236" i="2"/>
  <c r="I2420" i="2"/>
  <c r="I2564" i="2"/>
  <c r="I2748" i="2"/>
  <c r="I2932" i="2"/>
  <c r="I3076" i="2"/>
  <c r="I3260" i="2"/>
  <c r="I3444" i="2"/>
  <c r="I3588" i="2"/>
  <c r="I3772" i="2"/>
  <c r="I3956" i="2"/>
  <c r="I4100" i="2"/>
  <c r="I4284" i="2"/>
  <c r="I4468" i="2"/>
  <c r="I4612" i="2"/>
  <c r="I4796" i="2"/>
  <c r="I93" i="2"/>
  <c r="I277" i="2"/>
  <c r="I421" i="2"/>
  <c r="I605" i="2"/>
  <c r="I789" i="2"/>
  <c r="I933" i="2"/>
  <c r="I1117" i="2"/>
  <c r="I1301" i="2"/>
  <c r="I1445" i="2"/>
  <c r="I1629" i="2"/>
  <c r="I1813" i="2"/>
  <c r="I1957" i="2"/>
  <c r="I2141" i="2"/>
  <c r="I2325" i="2"/>
  <c r="I2469" i="2"/>
  <c r="I2653" i="2"/>
  <c r="I2837" i="2"/>
  <c r="I2981" i="2"/>
  <c r="I3165" i="2"/>
  <c r="I3349" i="2"/>
  <c r="I3493" i="2"/>
  <c r="I3677" i="2"/>
  <c r="I3861" i="2"/>
  <c r="I4005" i="2"/>
  <c r="I4189" i="2"/>
  <c r="I4373" i="2"/>
  <c r="I4517" i="2"/>
  <c r="I4701" i="2"/>
  <c r="I4885" i="2"/>
  <c r="I118" i="2"/>
  <c r="I302" i="2"/>
  <c r="I486" i="2"/>
  <c r="I630" i="2"/>
  <c r="I814" i="2"/>
  <c r="I998" i="2"/>
  <c r="I1142" i="2"/>
  <c r="I1326" i="2"/>
  <c r="I1510" i="2"/>
  <c r="I1654" i="2"/>
  <c r="I1838" i="2"/>
  <c r="I2038" i="2"/>
  <c r="I2294" i="2"/>
  <c r="I2550" i="2"/>
  <c r="I2806" i="2"/>
  <c r="I3062" i="2"/>
  <c r="I3318" i="2"/>
  <c r="I3574" i="2"/>
  <c r="I3830" i="2"/>
  <c r="I4086" i="2"/>
  <c r="I4342" i="2"/>
  <c r="I4199" i="2"/>
  <c r="I4455" i="2"/>
  <c r="I4711" i="2"/>
  <c r="I4502" i="2"/>
  <c r="I4758" i="2"/>
  <c r="I15" i="2"/>
  <c r="I71" i="2"/>
  <c r="I135" i="2"/>
  <c r="I199" i="2"/>
  <c r="I263" i="2"/>
  <c r="I327" i="2"/>
  <c r="I391" i="2"/>
  <c r="I455" i="2"/>
  <c r="I519" i="2"/>
  <c r="I583" i="2"/>
  <c r="I647" i="2"/>
  <c r="I711" i="2"/>
  <c r="I775" i="2"/>
  <c r="I839" i="2"/>
  <c r="I903" i="2"/>
  <c r="I967" i="2"/>
  <c r="I1031" i="2"/>
  <c r="I1095" i="2"/>
  <c r="I1159" i="2"/>
  <c r="I1223" i="2"/>
  <c r="I1287" i="2"/>
  <c r="I1351" i="2"/>
  <c r="I1415" i="2"/>
  <c r="I1479" i="2"/>
  <c r="I1543" i="2"/>
  <c r="I1607" i="2"/>
  <c r="I1671" i="2"/>
  <c r="I1735" i="2"/>
  <c r="K1680" i="2"/>
  <c r="K1744" i="2"/>
  <c r="K1808" i="2"/>
  <c r="K1872" i="2"/>
  <c r="K1936" i="2"/>
  <c r="K2000" i="2"/>
  <c r="K2064" i="2"/>
  <c r="K2128" i="2"/>
  <c r="K2192" i="2"/>
  <c r="K2256" i="2"/>
  <c r="K2320" i="2"/>
  <c r="K2384" i="2"/>
  <c r="K2448" i="2"/>
  <c r="K2512" i="2"/>
  <c r="K2576" i="2"/>
  <c r="K2640" i="2"/>
  <c r="K2704" i="2"/>
  <c r="K2768" i="2"/>
  <c r="K2832" i="2"/>
  <c r="K2896" i="2"/>
  <c r="K2960" i="2"/>
  <c r="K3024" i="2"/>
  <c r="K3088" i="2"/>
  <c r="K3152" i="2"/>
  <c r="K3216" i="2"/>
  <c r="K3280" i="2"/>
  <c r="K3344" i="2"/>
  <c r="K3408" i="2"/>
  <c r="K3472" i="2"/>
  <c r="K3536" i="2"/>
  <c r="K3600" i="2"/>
  <c r="K3664" i="2"/>
  <c r="K3728" i="2"/>
  <c r="K3792" i="2"/>
  <c r="K3856" i="2"/>
  <c r="K3920" i="2"/>
  <c r="K3984" i="2"/>
  <c r="K4048" i="2"/>
  <c r="K4112" i="2"/>
  <c r="K4176" i="2"/>
  <c r="K4240" i="2"/>
  <c r="K4304" i="2"/>
  <c r="K4368" i="2"/>
  <c r="K4432" i="2"/>
  <c r="K4496" i="2"/>
  <c r="K4560" i="2"/>
  <c r="K4624" i="2"/>
  <c r="K4688" i="2"/>
  <c r="K4752" i="2"/>
  <c r="K4816" i="2"/>
  <c r="K4880" i="2"/>
  <c r="I11" i="2"/>
  <c r="I75" i="2"/>
  <c r="I139" i="2"/>
  <c r="I203" i="2"/>
  <c r="I267" i="2"/>
  <c r="I331" i="2"/>
  <c r="K1641" i="2"/>
  <c r="K1705" i="2"/>
  <c r="K1769" i="2"/>
  <c r="K1833" i="2"/>
  <c r="K1897" i="2"/>
  <c r="K1961" i="2"/>
  <c r="K2025" i="2"/>
  <c r="K2089" i="2"/>
  <c r="K2153" i="2"/>
  <c r="K2217" i="2"/>
  <c r="K2281" i="2"/>
  <c r="K2345" i="2"/>
  <c r="K2409" i="2"/>
  <c r="K2473" i="2"/>
  <c r="K2537" i="2"/>
  <c r="K2601" i="2"/>
  <c r="K2665" i="2"/>
  <c r="K2729" i="2"/>
  <c r="K2793" i="2"/>
  <c r="K2857" i="2"/>
  <c r="K2921" i="2"/>
  <c r="K2993" i="2"/>
  <c r="K3065" i="2"/>
  <c r="K3137" i="2"/>
  <c r="K3209" i="2"/>
  <c r="K3281" i="2"/>
  <c r="K3353" i="2"/>
  <c r="K3433" i="2"/>
  <c r="K3505" i="2"/>
  <c r="K3577" i="2"/>
  <c r="K3649" i="2"/>
  <c r="K3721" i="2"/>
  <c r="K3793" i="2"/>
  <c r="K3865" i="2"/>
  <c r="K3945" i="2"/>
  <c r="K4017" i="2"/>
  <c r="K4089" i="2"/>
  <c r="K4161" i="2"/>
  <c r="K4233" i="2"/>
  <c r="K4305" i="2"/>
  <c r="K4377" i="2"/>
  <c r="K4457" i="2"/>
  <c r="K4529" i="2"/>
  <c r="K4601" i="2"/>
  <c r="K4673" i="2"/>
  <c r="K4745" i="2"/>
  <c r="K4817" i="2"/>
  <c r="K4889" i="2"/>
  <c r="I1799" i="2"/>
  <c r="I1983" i="2"/>
  <c r="I2127" i="2"/>
  <c r="I2311" i="2"/>
  <c r="I2495" i="2"/>
  <c r="I2639" i="2"/>
  <c r="I2823" i="2"/>
  <c r="I3007" i="2"/>
  <c r="I3151" i="2"/>
  <c r="I3343" i="2"/>
  <c r="I3527" i="2"/>
  <c r="I3671" i="2"/>
  <c r="I3863" i="2"/>
  <c r="I4047" i="2"/>
  <c r="I112" i="2"/>
  <c r="I296" i="2"/>
  <c r="I480" i="2"/>
  <c r="I624" i="2"/>
  <c r="I808" i="2"/>
  <c r="I992" i="2"/>
  <c r="I1136" i="2"/>
  <c r="I1320" i="2"/>
  <c r="I1504" i="2"/>
  <c r="I105" i="2"/>
  <c r="I289" i="2"/>
  <c r="I433" i="2"/>
  <c r="I617" i="2"/>
  <c r="I801" i="2"/>
  <c r="I945" i="2"/>
  <c r="I1129" i="2"/>
  <c r="I1313" i="2"/>
  <c r="I1457" i="2"/>
  <c r="I1624" i="2"/>
  <c r="I1808" i="2"/>
  <c r="I1952" i="2"/>
  <c r="I2136" i="2"/>
  <c r="I2320" i="2"/>
  <c r="I2464" i="2"/>
  <c r="I2648" i="2"/>
  <c r="I2832" i="2"/>
  <c r="I2976" i="2"/>
  <c r="I3160" i="2"/>
  <c r="I3344" i="2"/>
  <c r="I3488" i="2"/>
  <c r="I3672" i="2"/>
  <c r="I3856" i="2"/>
  <c r="I4000" i="2"/>
  <c r="I4184" i="2"/>
  <c r="I4368" i="2"/>
  <c r="I4512" i="2"/>
  <c r="I4696" i="2"/>
  <c r="I4880" i="2"/>
  <c r="I1633" i="2"/>
  <c r="I1817" i="2"/>
  <c r="I2001" i="2"/>
  <c r="I2145" i="2"/>
  <c r="I2329" i="2"/>
  <c r="I2513" i="2"/>
  <c r="I2657" i="2"/>
  <c r="I2841" i="2"/>
  <c r="I3025" i="2"/>
  <c r="I3169" i="2"/>
  <c r="I3353" i="2"/>
  <c r="I3537" i="2"/>
  <c r="I3681" i="2"/>
  <c r="I3865" i="2"/>
  <c r="I4049" i="2"/>
  <c r="I4193" i="2"/>
  <c r="I4377" i="2"/>
  <c r="I4561" i="2"/>
  <c r="I4705" i="2"/>
  <c r="I4889" i="2"/>
  <c r="I146" i="2"/>
  <c r="I290" i="2"/>
  <c r="I474" i="2"/>
  <c r="I658" i="2"/>
  <c r="I802" i="2"/>
  <c r="I986" i="2"/>
  <c r="I1170" i="2"/>
  <c r="I1314" i="2"/>
  <c r="I1498" i="2"/>
  <c r="I1682" i="2"/>
  <c r="I1826" i="2"/>
  <c r="I2010" i="2"/>
  <c r="I2194" i="2"/>
  <c r="I2338" i="2"/>
  <c r="I2522" i="2"/>
  <c r="I2706" i="2"/>
  <c r="I2850" i="2"/>
  <c r="I3034" i="2"/>
  <c r="I3218" i="2"/>
  <c r="I3362" i="2"/>
  <c r="I3546" i="2"/>
  <c r="I3730" i="2"/>
  <c r="I3874" i="2"/>
  <c r="I4058" i="2"/>
  <c r="I4242" i="2"/>
  <c r="I4386" i="2"/>
  <c r="I4570" i="2"/>
  <c r="I4754" i="2"/>
  <c r="I4898" i="2"/>
  <c r="I523" i="2"/>
  <c r="I707" i="2"/>
  <c r="I851" i="2"/>
  <c r="I1035" i="2"/>
  <c r="I1219" i="2"/>
  <c r="I1363" i="2"/>
  <c r="I1547" i="2"/>
  <c r="I1731" i="2"/>
  <c r="I1875" i="2"/>
  <c r="I2059" i="2"/>
  <c r="I2243" i="2"/>
  <c r="I2387" i="2"/>
  <c r="I2571" i="2"/>
  <c r="I2755" i="2"/>
  <c r="I2899" i="2"/>
  <c r="I3083" i="2"/>
  <c r="I3267" i="2"/>
  <c r="I3411" i="2"/>
  <c r="I3595" i="2"/>
  <c r="I3779" i="2"/>
  <c r="I3923" i="2"/>
  <c r="I4107" i="2"/>
  <c r="I4291" i="2"/>
  <c r="I4435" i="2"/>
  <c r="I4619" i="2"/>
  <c r="I4803" i="2"/>
  <c r="I52" i="2"/>
  <c r="I196" i="2"/>
  <c r="I380" i="2"/>
  <c r="I564" i="2"/>
  <c r="I708" i="2"/>
  <c r="I892" i="2"/>
  <c r="I1076" i="2"/>
  <c r="I1220" i="2"/>
  <c r="I1404" i="2"/>
  <c r="I1588" i="2"/>
  <c r="I1732" i="2"/>
  <c r="I1916" i="2"/>
  <c r="I2100" i="2"/>
  <c r="I2244" i="2"/>
  <c r="I2428" i="2"/>
  <c r="I2612" i="2"/>
  <c r="I2756" i="2"/>
  <c r="I2940" i="2"/>
  <c r="I3124" i="2"/>
  <c r="I3268" i="2"/>
  <c r="I3452" i="2"/>
  <c r="I3636" i="2"/>
  <c r="I3780" i="2"/>
  <c r="I3964" i="2"/>
  <c r="I4148" i="2"/>
  <c r="I4292" i="2"/>
  <c r="I4476" i="2"/>
  <c r="I4660" i="2"/>
  <c r="I4804" i="2"/>
  <c r="I101" i="2"/>
  <c r="I285" i="2"/>
  <c r="I469" i="2"/>
  <c r="I613" i="2"/>
  <c r="I797" i="2"/>
  <c r="I981" i="2"/>
  <c r="I1125" i="2"/>
  <c r="I1309" i="2"/>
  <c r="I1493" i="2"/>
  <c r="I1637" i="2"/>
  <c r="I1821" i="2"/>
  <c r="I2005" i="2"/>
  <c r="I2149" i="2"/>
  <c r="I2333" i="2"/>
  <c r="I2517" i="2"/>
  <c r="I2661" i="2"/>
  <c r="I2845" i="2"/>
  <c r="I3029" i="2"/>
  <c r="I3173" i="2"/>
  <c r="I3357" i="2"/>
  <c r="I3541" i="2"/>
  <c r="I3685" i="2"/>
  <c r="I3869" i="2"/>
  <c r="I4053" i="2"/>
  <c r="I4197" i="2"/>
  <c r="I4381" i="2"/>
  <c r="I4565" i="2"/>
  <c r="I4709" i="2"/>
  <c r="I4893" i="2"/>
  <c r="I166" i="2"/>
  <c r="I310" i="2"/>
  <c r="I494" i="2"/>
  <c r="I678" i="2"/>
  <c r="I822" i="2"/>
  <c r="I1006" i="2"/>
  <c r="I1190" i="2"/>
  <c r="I1334" i="2"/>
  <c r="I1518" i="2"/>
  <c r="I1702" i="2"/>
  <c r="I1846" i="2"/>
  <c r="I2094" i="2"/>
  <c r="I2350" i="2"/>
  <c r="I2606" i="2"/>
  <c r="I2862" i="2"/>
  <c r="I3118" i="2"/>
  <c r="I3374" i="2"/>
  <c r="I3630" i="2"/>
  <c r="I3886" i="2"/>
  <c r="I4142" i="2"/>
  <c r="I4398" i="2"/>
  <c r="I4255" i="2"/>
  <c r="I4511" i="2"/>
  <c r="I4767" i="2"/>
  <c r="I4558" i="2"/>
  <c r="I3231" i="2"/>
  <c r="I4934" i="2"/>
  <c r="I4870" i="2"/>
  <c r="I4806" i="2"/>
  <c r="I4742" i="2"/>
  <c r="I4678" i="2"/>
  <c r="I4614" i="2"/>
  <c r="I4550" i="2"/>
  <c r="I4486" i="2"/>
  <c r="I4887" i="2"/>
  <c r="I4823" i="2"/>
  <c r="I4759" i="2"/>
  <c r="I4695" i="2"/>
  <c r="I4631" i="2"/>
  <c r="I4567" i="2"/>
  <c r="I4503" i="2"/>
  <c r="I4439" i="2"/>
  <c r="I4375" i="2"/>
  <c r="I4311" i="2"/>
  <c r="I4247" i="2"/>
  <c r="I4183" i="2"/>
  <c r="I4119" i="2"/>
  <c r="I4454" i="2"/>
  <c r="I4390" i="2"/>
  <c r="I4326" i="2"/>
  <c r="I4262" i="2"/>
  <c r="I4198" i="2"/>
  <c r="I4134" i="2"/>
  <c r="I4070" i="2"/>
  <c r="I4006" i="2"/>
  <c r="I3942" i="2"/>
  <c r="I3878" i="2"/>
  <c r="I3814" i="2"/>
  <c r="I3750" i="2"/>
  <c r="I3686" i="2"/>
  <c r="I3622" i="2"/>
  <c r="I3558" i="2"/>
  <c r="I3494" i="2"/>
  <c r="I3430" i="2"/>
  <c r="I3366" i="2"/>
  <c r="I3302" i="2"/>
  <c r="I3238" i="2"/>
  <c r="I3174" i="2"/>
  <c r="I3110" i="2"/>
  <c r="I3046" i="2"/>
  <c r="I2982" i="2"/>
  <c r="I2918" i="2"/>
  <c r="I2854" i="2"/>
  <c r="I2790" i="2"/>
  <c r="I2726" i="2"/>
  <c r="I2662" i="2"/>
  <c r="I2598" i="2"/>
  <c r="I2534" i="2"/>
  <c r="I2470" i="2"/>
  <c r="I2406" i="2"/>
  <c r="I2342" i="2"/>
  <c r="I2278" i="2"/>
  <c r="I2214" i="2"/>
  <c r="I2150" i="2"/>
  <c r="I2086" i="2"/>
  <c r="I2022" i="2"/>
  <c r="I1958" i="2"/>
  <c r="I4926" i="2"/>
  <c r="I4862" i="2"/>
  <c r="I4798" i="2"/>
  <c r="I4734" i="2"/>
  <c r="I4670" i="2"/>
  <c r="I4606" i="2"/>
  <c r="I4542" i="2"/>
  <c r="I4478" i="2"/>
  <c r="I4879" i="2"/>
  <c r="I4815" i="2"/>
  <c r="I4751" i="2"/>
  <c r="I4687" i="2"/>
  <c r="I4623" i="2"/>
  <c r="I4559" i="2"/>
  <c r="I4495" i="2"/>
  <c r="I4431" i="2"/>
  <c r="I4367" i="2"/>
  <c r="I4303" i="2"/>
  <c r="I4239" i="2"/>
  <c r="I4175" i="2"/>
  <c r="I4111" i="2"/>
  <c r="I4446" i="2"/>
  <c r="I4382" i="2"/>
  <c r="I4318" i="2"/>
  <c r="I4254" i="2"/>
  <c r="I4190" i="2"/>
  <c r="I4126" i="2"/>
  <c r="I4062" i="2"/>
  <c r="I3998" i="2"/>
  <c r="I3934" i="2"/>
  <c r="I3870" i="2"/>
  <c r="I3806" i="2"/>
  <c r="I3742" i="2"/>
  <c r="I3678" i="2"/>
  <c r="I3614" i="2"/>
  <c r="I3550" i="2"/>
  <c r="I3486" i="2"/>
  <c r="I3422" i="2"/>
  <c r="I3358" i="2"/>
  <c r="I3294" i="2"/>
  <c r="I3230" i="2"/>
  <c r="I3166" i="2"/>
  <c r="I3102" i="2"/>
  <c r="I3038" i="2"/>
  <c r="I2974" i="2"/>
  <c r="I2910" i="2"/>
  <c r="I2846" i="2"/>
  <c r="I2782" i="2"/>
  <c r="I2718" i="2"/>
  <c r="I2654" i="2"/>
  <c r="I2590" i="2"/>
  <c r="I2526" i="2"/>
  <c r="I2462" i="2"/>
  <c r="I2398" i="2"/>
  <c r="I2334" i="2"/>
  <c r="I2270" i="2"/>
  <c r="I2206" i="2"/>
  <c r="I2142" i="2"/>
  <c r="I2078" i="2"/>
  <c r="I2014" i="2"/>
  <c r="I1950" i="2"/>
  <c r="I1886" i="2"/>
  <c r="I1822" i="2"/>
  <c r="I1758" i="2"/>
  <c r="I1694" i="2"/>
  <c r="I1630" i="2"/>
  <c r="I1566" i="2"/>
  <c r="I1502" i="2"/>
  <c r="I1438" i="2"/>
  <c r="I1374" i="2"/>
  <c r="I1310" i="2"/>
  <c r="I1246" i="2"/>
  <c r="I1182" i="2"/>
  <c r="I1118" i="2"/>
  <c r="I1054" i="2"/>
  <c r="I990" i="2"/>
  <c r="I926" i="2"/>
  <c r="I862" i="2"/>
  <c r="I798" i="2"/>
  <c r="I734" i="2"/>
  <c r="I670" i="2"/>
  <c r="I606" i="2"/>
  <c r="I542" i="2"/>
  <c r="I478" i="2"/>
  <c r="I414" i="2"/>
  <c r="I350" i="2"/>
  <c r="I286" i="2"/>
  <c r="I222" i="2"/>
  <c r="I158" i="2"/>
  <c r="I94" i="2"/>
  <c r="I30" i="2"/>
  <c r="I4877" i="2"/>
  <c r="I4813" i="2"/>
  <c r="I4749" i="2"/>
  <c r="I4685" i="2"/>
  <c r="I4621" i="2"/>
  <c r="I4557" i="2"/>
  <c r="I4493" i="2"/>
  <c r="I4429" i="2"/>
  <c r="I4365" i="2"/>
  <c r="I4301" i="2"/>
  <c r="I4237" i="2"/>
  <c r="I4173" i="2"/>
  <c r="I4109" i="2"/>
  <c r="I4045" i="2"/>
  <c r="I3981" i="2"/>
  <c r="I3917" i="2"/>
  <c r="I3853" i="2"/>
  <c r="I3789" i="2"/>
  <c r="I3725" i="2"/>
  <c r="I3661" i="2"/>
  <c r="I3597" i="2"/>
  <c r="I3533" i="2"/>
  <c r="I3469" i="2"/>
  <c r="I3405" i="2"/>
  <c r="I3341" i="2"/>
  <c r="I3277" i="2"/>
  <c r="I3213" i="2"/>
  <c r="I3149" i="2"/>
  <c r="I3085" i="2"/>
  <c r="I3021" i="2"/>
  <c r="I2957" i="2"/>
  <c r="I2893" i="2"/>
  <c r="I2829" i="2"/>
  <c r="I2765" i="2"/>
  <c r="I2701" i="2"/>
  <c r="I2637" i="2"/>
  <c r="I2573" i="2"/>
  <c r="I2509" i="2"/>
  <c r="I2445" i="2"/>
  <c r="I2381" i="2"/>
  <c r="I2317" i="2"/>
  <c r="I2253" i="2"/>
  <c r="I2189" i="2"/>
  <c r="I2125" i="2"/>
  <c r="I2061" i="2"/>
  <c r="I1997" i="2"/>
  <c r="I1933" i="2"/>
  <c r="I1869" i="2"/>
  <c r="I1805" i="2"/>
  <c r="I1741" i="2"/>
  <c r="I1677" i="2"/>
  <c r="I1613" i="2"/>
  <c r="I1549" i="2"/>
  <c r="I1485" i="2"/>
  <c r="I1421" i="2"/>
  <c r="I1357" i="2"/>
  <c r="I1293" i="2"/>
  <c r="I1229" i="2"/>
  <c r="I1165" i="2"/>
  <c r="I1101" i="2"/>
  <c r="I1037" i="2"/>
  <c r="I973" i="2"/>
  <c r="I909" i="2"/>
  <c r="I845" i="2"/>
  <c r="I781" i="2"/>
  <c r="I717" i="2"/>
  <c r="I653" i="2"/>
  <c r="I589" i="2"/>
  <c r="I525" i="2"/>
  <c r="I461" i="2"/>
  <c r="I397" i="2"/>
  <c r="I333" i="2"/>
  <c r="I269" i="2"/>
  <c r="I205" i="2"/>
  <c r="I141" i="2"/>
  <c r="I77" i="2"/>
  <c r="I13" i="2"/>
  <c r="I4908" i="2"/>
  <c r="I4844" i="2"/>
  <c r="I4780" i="2"/>
  <c r="I4716" i="2"/>
  <c r="I4652" i="2"/>
  <c r="I4588" i="2"/>
  <c r="I4524" i="2"/>
  <c r="I4460" i="2"/>
  <c r="I4396" i="2"/>
  <c r="I4332" i="2"/>
  <c r="I4268" i="2"/>
  <c r="I4204" i="2"/>
  <c r="I4140" i="2"/>
  <c r="I4076" i="2"/>
  <c r="I4012" i="2"/>
  <c r="I3948" i="2"/>
  <c r="I3884" i="2"/>
  <c r="I3820" i="2"/>
  <c r="I3756" i="2"/>
  <c r="I3692" i="2"/>
  <c r="I3628" i="2"/>
  <c r="I3564" i="2"/>
  <c r="I3500" i="2"/>
  <c r="I3436" i="2"/>
  <c r="I3372" i="2"/>
  <c r="I3308" i="2"/>
  <c r="I3244" i="2"/>
  <c r="I3180" i="2"/>
  <c r="I3116" i="2"/>
  <c r="I3052" i="2"/>
  <c r="I2988" i="2"/>
  <c r="I2924" i="2"/>
  <c r="I2860" i="2"/>
  <c r="I2796" i="2"/>
  <c r="I2732" i="2"/>
  <c r="I2668" i="2"/>
  <c r="I2604" i="2"/>
  <c r="I2540" i="2"/>
  <c r="I2476" i="2"/>
  <c r="I2412" i="2"/>
  <c r="I2348" i="2"/>
  <c r="I2284" i="2"/>
  <c r="I2220" i="2"/>
  <c r="I2156" i="2"/>
  <c r="I2092" i="2"/>
  <c r="I2028" i="2"/>
  <c r="I1964" i="2"/>
  <c r="I1900" i="2"/>
  <c r="I1836" i="2"/>
  <c r="I1772" i="2"/>
  <c r="I1708" i="2"/>
  <c r="I1644" i="2"/>
  <c r="I1580" i="2"/>
  <c r="I1516" i="2"/>
  <c r="I1452" i="2"/>
  <c r="I1388" i="2"/>
  <c r="I1324" i="2"/>
  <c r="I1260" i="2"/>
  <c r="I1196" i="2"/>
  <c r="I1132" i="2"/>
  <c r="I1068" i="2"/>
  <c r="I1004" i="2"/>
  <c r="I940" i="2"/>
  <c r="I876" i="2"/>
  <c r="I812" i="2"/>
  <c r="I748" i="2"/>
  <c r="I684" i="2"/>
  <c r="I620" i="2"/>
  <c r="I556" i="2"/>
  <c r="I492" i="2"/>
  <c r="I428" i="2"/>
  <c r="I364" i="2"/>
  <c r="I300" i="2"/>
  <c r="I236" i="2"/>
  <c r="I172" i="2"/>
  <c r="I108" i="2"/>
  <c r="I44" i="2"/>
  <c r="I4923" i="2"/>
  <c r="I4859" i="2"/>
  <c r="I4795" i="2"/>
  <c r="I4731" i="2"/>
  <c r="I4667" i="2"/>
  <c r="I4603" i="2"/>
  <c r="I4539" i="2"/>
  <c r="I4475" i="2"/>
  <c r="I4411" i="2"/>
  <c r="I4347" i="2"/>
  <c r="I4283" i="2"/>
  <c r="I4219" i="2"/>
  <c r="I4155" i="2"/>
  <c r="I4091" i="2"/>
  <c r="I4027" i="2"/>
  <c r="I3963" i="2"/>
  <c r="I3899" i="2"/>
  <c r="I3835" i="2"/>
  <c r="I3771" i="2"/>
  <c r="I3707" i="2"/>
  <c r="I3643" i="2"/>
  <c r="I3579" i="2"/>
  <c r="I3515" i="2"/>
  <c r="I3451" i="2"/>
  <c r="I3387" i="2"/>
  <c r="I3323" i="2"/>
  <c r="I3259" i="2"/>
  <c r="I3195" i="2"/>
  <c r="I3131" i="2"/>
  <c r="I3067" i="2"/>
  <c r="I3003" i="2"/>
  <c r="I2939" i="2"/>
  <c r="I2875" i="2"/>
  <c r="I2811" i="2"/>
  <c r="I2747" i="2"/>
  <c r="I2683" i="2"/>
  <c r="I2619" i="2"/>
  <c r="I2555" i="2"/>
  <c r="I2491" i="2"/>
  <c r="I2427" i="2"/>
  <c r="I2363" i="2"/>
  <c r="I2299" i="2"/>
  <c r="I2235" i="2"/>
  <c r="I2171" i="2"/>
  <c r="I2107" i="2"/>
  <c r="I2043" i="2"/>
  <c r="I1979" i="2"/>
  <c r="I1915" i="2"/>
  <c r="I1851" i="2"/>
  <c r="I1787" i="2"/>
  <c r="I1723" i="2"/>
  <c r="I1659" i="2"/>
  <c r="I1595" i="2"/>
  <c r="I1531" i="2"/>
  <c r="I1467" i="2"/>
  <c r="I1403" i="2"/>
  <c r="I1339" i="2"/>
  <c r="I1275" i="2"/>
  <c r="I1211" i="2"/>
  <c r="I1147" i="2"/>
  <c r="I1083" i="2"/>
  <c r="I1019" i="2"/>
  <c r="I955" i="2"/>
  <c r="I891" i="2"/>
  <c r="I827" i="2"/>
  <c r="I763" i="2"/>
  <c r="I699" i="2"/>
  <c r="I635" i="2"/>
  <c r="I571" i="2"/>
  <c r="I507" i="2"/>
  <c r="I443" i="2"/>
  <c r="I379" i="2"/>
  <c r="I4874" i="2"/>
  <c r="I4810" i="2"/>
  <c r="I4746" i="2"/>
  <c r="I4682" i="2"/>
  <c r="I4618" i="2"/>
  <c r="I4554" i="2"/>
  <c r="I4490" i="2"/>
  <c r="I4426" i="2"/>
  <c r="I4362" i="2"/>
  <c r="I4298" i="2"/>
  <c r="I4234" i="2"/>
  <c r="I4170" i="2"/>
  <c r="I4106" i="2"/>
  <c r="I4042" i="2"/>
  <c r="I3978" i="2"/>
  <c r="I3914" i="2"/>
  <c r="I3850" i="2"/>
  <c r="I3786" i="2"/>
  <c r="I3722" i="2"/>
  <c r="I3658" i="2"/>
  <c r="I3594" i="2"/>
  <c r="I3530" i="2"/>
  <c r="I3466" i="2"/>
  <c r="I3402" i="2"/>
  <c r="I3338" i="2"/>
  <c r="I3274" i="2"/>
  <c r="I3210" i="2"/>
  <c r="I3146" i="2"/>
  <c r="I3082" i="2"/>
  <c r="I3018" i="2"/>
  <c r="I2954" i="2"/>
  <c r="I2890" i="2"/>
  <c r="I2826" i="2"/>
  <c r="I2762" i="2"/>
  <c r="I2698" i="2"/>
  <c r="I2634" i="2"/>
  <c r="I2570" i="2"/>
  <c r="I2506" i="2"/>
  <c r="I2442" i="2"/>
  <c r="I2378" i="2"/>
  <c r="I2314" i="2"/>
  <c r="I2250" i="2"/>
  <c r="I2186" i="2"/>
  <c r="I2122" i="2"/>
  <c r="I2058" i="2"/>
  <c r="I1994" i="2"/>
  <c r="I1930" i="2"/>
  <c r="I1866" i="2"/>
  <c r="I1802" i="2"/>
  <c r="I1738" i="2"/>
  <c r="I1674" i="2"/>
  <c r="I1610" i="2"/>
  <c r="I1546" i="2"/>
  <c r="I1482" i="2"/>
  <c r="I1418" i="2"/>
  <c r="I1354" i="2"/>
  <c r="I1290" i="2"/>
  <c r="I1226" i="2"/>
  <c r="I1162" i="2"/>
  <c r="I1098" i="2"/>
  <c r="I1034" i="2"/>
  <c r="I970" i="2"/>
  <c r="I906" i="2"/>
  <c r="I842" i="2"/>
  <c r="I778" i="2"/>
  <c r="I714" i="2"/>
  <c r="I650" i="2"/>
  <c r="I586" i="2"/>
  <c r="I522" i="2"/>
  <c r="I458" i="2"/>
  <c r="I394" i="2"/>
  <c r="I330" i="2"/>
  <c r="I266" i="2"/>
  <c r="I202" i="2"/>
  <c r="I138" i="2"/>
  <c r="I74" i="2"/>
  <c r="I10" i="2"/>
  <c r="I4873" i="2"/>
  <c r="I4809" i="2"/>
  <c r="I4745" i="2"/>
  <c r="I4681" i="2"/>
  <c r="I4617" i="2"/>
  <c r="I4553" i="2"/>
  <c r="I4489" i="2"/>
  <c r="I4425" i="2"/>
  <c r="I4361" i="2"/>
  <c r="I4297" i="2"/>
  <c r="I4233" i="2"/>
  <c r="I4169" i="2"/>
  <c r="I4105" i="2"/>
  <c r="I4041" i="2"/>
  <c r="I3977" i="2"/>
  <c r="I3913" i="2"/>
  <c r="I3849" i="2"/>
  <c r="I3785" i="2"/>
  <c r="I3721" i="2"/>
  <c r="I3657" i="2"/>
  <c r="I3593" i="2"/>
  <c r="I3529" i="2"/>
  <c r="I3465" i="2"/>
  <c r="I3401" i="2"/>
  <c r="I3337" i="2"/>
  <c r="I3273" i="2"/>
  <c r="I3209" i="2"/>
  <c r="I3145" i="2"/>
  <c r="I3081" i="2"/>
  <c r="I3017" i="2"/>
  <c r="I2953" i="2"/>
  <c r="I2889" i="2"/>
  <c r="I2825" i="2"/>
  <c r="I2761" i="2"/>
  <c r="I2697" i="2"/>
  <c r="I2633" i="2"/>
  <c r="I2569" i="2"/>
  <c r="I2505" i="2"/>
  <c r="I2441" i="2"/>
  <c r="I2377" i="2"/>
  <c r="I2313" i="2"/>
  <c r="I2249" i="2"/>
  <c r="I2185" i="2"/>
  <c r="I2121" i="2"/>
  <c r="I2057" i="2"/>
  <c r="I1993" i="2"/>
  <c r="I1929" i="2"/>
  <c r="I1865" i="2"/>
  <c r="I1801" i="2"/>
  <c r="I1737" i="2"/>
  <c r="I1673" i="2"/>
  <c r="I1609" i="2"/>
  <c r="I4936" i="2"/>
  <c r="I4872" i="2"/>
  <c r="I4808" i="2"/>
  <c r="I4744" i="2"/>
  <c r="I4680" i="2"/>
  <c r="I4616" i="2"/>
  <c r="I4552" i="2"/>
  <c r="I4488" i="2"/>
  <c r="I4424" i="2"/>
  <c r="I4360" i="2"/>
  <c r="I4296" i="2"/>
  <c r="I4232" i="2"/>
  <c r="I4168" i="2"/>
  <c r="I4104" i="2"/>
  <c r="I4040" i="2"/>
  <c r="I3976" i="2"/>
  <c r="I3912" i="2"/>
  <c r="I3848" i="2"/>
  <c r="I3784" i="2"/>
  <c r="I3720" i="2"/>
  <c r="I3656" i="2"/>
  <c r="I3592" i="2"/>
  <c r="I3528" i="2"/>
  <c r="I3464" i="2"/>
  <c r="I3400" i="2"/>
  <c r="I3336" i="2"/>
  <c r="I3272" i="2"/>
  <c r="I3208" i="2"/>
  <c r="I3144" i="2"/>
  <c r="I3080" i="2"/>
  <c r="I3016" i="2"/>
  <c r="I2952" i="2"/>
  <c r="I2888" i="2"/>
  <c r="I2824" i="2"/>
  <c r="I2760" i="2"/>
  <c r="I2696" i="2"/>
  <c r="I2632" i="2"/>
  <c r="I2568" i="2"/>
  <c r="I2504" i="2"/>
  <c r="I2440" i="2"/>
  <c r="I2376" i="2"/>
  <c r="I2312" i="2"/>
  <c r="I2248" i="2"/>
  <c r="I2184" i="2"/>
  <c r="I2120" i="2"/>
  <c r="I2056" i="2"/>
  <c r="I1992" i="2"/>
  <c r="I1928" i="2"/>
  <c r="I1864" i="2"/>
  <c r="I1800" i="2"/>
  <c r="I1736" i="2"/>
  <c r="I1672" i="2"/>
  <c r="I1608" i="2"/>
  <c r="I1544" i="2"/>
  <c r="I1497" i="2"/>
  <c r="I1433" i="2"/>
  <c r="I1369" i="2"/>
  <c r="I1305" i="2"/>
  <c r="I1241" i="2"/>
  <c r="I1177" i="2"/>
  <c r="I1113" i="2"/>
  <c r="I1049" i="2"/>
  <c r="I985" i="2"/>
  <c r="I921" i="2"/>
  <c r="I857" i="2"/>
  <c r="I793" i="2"/>
  <c r="I729" i="2"/>
  <c r="I665" i="2"/>
  <c r="I601" i="2"/>
  <c r="I537" i="2"/>
  <c r="I473" i="2"/>
  <c r="I409" i="2"/>
  <c r="I345" i="2"/>
  <c r="I281" i="2"/>
  <c r="I217" i="2"/>
  <c r="I153" i="2"/>
  <c r="I89" i="2"/>
  <c r="I25" i="2"/>
  <c r="I1496" i="2"/>
  <c r="I1432" i="2"/>
  <c r="I1368" i="2"/>
  <c r="I1304" i="2"/>
  <c r="I1240" i="2"/>
  <c r="I1176" i="2"/>
  <c r="I1112" i="2"/>
  <c r="I1048" i="2"/>
  <c r="I984" i="2"/>
  <c r="I920" i="2"/>
  <c r="I856" i="2"/>
  <c r="I792" i="2"/>
  <c r="I728" i="2"/>
  <c r="I664" i="2"/>
  <c r="I600" i="2"/>
  <c r="I536" i="2"/>
  <c r="I472" i="2"/>
  <c r="I408" i="2"/>
  <c r="I344" i="2"/>
  <c r="I280" i="2"/>
  <c r="I216" i="2"/>
  <c r="I152" i="2"/>
  <c r="I88" i="2"/>
  <c r="I24" i="2"/>
  <c r="I4039" i="2"/>
  <c r="I3975" i="2"/>
  <c r="I3911" i="2"/>
  <c r="I3847" i="2"/>
  <c r="I3783" i="2"/>
  <c r="I3711" i="2"/>
  <c r="I3647" i="2"/>
  <c r="I3583" i="2"/>
  <c r="I3519" i="2"/>
  <c r="I3455" i="2"/>
  <c r="I3391" i="2"/>
  <c r="I3327" i="2"/>
  <c r="I3263" i="2"/>
  <c r="I3191" i="2"/>
  <c r="I3127" i="2"/>
  <c r="I3063" i="2"/>
  <c r="I2999" i="2"/>
  <c r="I2935" i="2"/>
  <c r="I2871" i="2"/>
  <c r="I2807" i="2"/>
  <c r="I2743" i="2"/>
  <c r="I2679" i="2"/>
  <c r="I2615" i="2"/>
  <c r="I2551" i="2"/>
  <c r="I2487" i="2"/>
  <c r="I2423" i="2"/>
  <c r="I2359" i="2"/>
  <c r="I2295" i="2"/>
  <c r="I2231" i="2"/>
  <c r="I2167" i="2"/>
  <c r="I2103" i="2"/>
  <c r="I2039" i="2"/>
  <c r="I1975" i="2"/>
  <c r="I1911" i="2"/>
  <c r="I1847" i="2"/>
  <c r="I1783" i="2"/>
  <c r="I4918" i="2"/>
  <c r="I4854" i="2"/>
  <c r="I4790" i="2"/>
  <c r="I4726" i="2"/>
  <c r="I4662" i="2"/>
  <c r="I4598" i="2"/>
  <c r="I4534" i="2"/>
  <c r="I4935" i="2"/>
  <c r="I4871" i="2"/>
  <c r="I4807" i="2"/>
  <c r="I4743" i="2"/>
  <c r="I4679" i="2"/>
  <c r="I4615" i="2"/>
  <c r="I4551" i="2"/>
  <c r="I4487" i="2"/>
  <c r="I4423" i="2"/>
  <c r="I4359" i="2"/>
  <c r="I4295" i="2"/>
  <c r="I4231" i="2"/>
  <c r="I4167" i="2"/>
  <c r="I4103" i="2"/>
  <c r="I4438" i="2"/>
  <c r="I4374" i="2"/>
  <c r="I4310" i="2"/>
  <c r="I4246" i="2"/>
  <c r="I4182" i="2"/>
  <c r="I4118" i="2"/>
  <c r="I4054" i="2"/>
  <c r="I3990" i="2"/>
  <c r="I3926" i="2"/>
  <c r="I3862" i="2"/>
  <c r="I3798" i="2"/>
  <c r="I3734" i="2"/>
  <c r="I3670" i="2"/>
  <c r="I3606" i="2"/>
  <c r="I3542" i="2"/>
  <c r="I3478" i="2"/>
  <c r="I3414" i="2"/>
  <c r="I3350" i="2"/>
  <c r="I3286" i="2"/>
  <c r="I3222" i="2"/>
  <c r="I3158" i="2"/>
  <c r="I3094" i="2"/>
  <c r="I3030" i="2"/>
  <c r="I2966" i="2"/>
  <c r="I2902" i="2"/>
  <c r="I2838" i="2"/>
  <c r="I2774" i="2"/>
  <c r="I2710" i="2"/>
  <c r="I2646" i="2"/>
  <c r="I2582" i="2"/>
  <c r="I2518" i="2"/>
  <c r="I2454" i="2"/>
  <c r="I2390" i="2"/>
  <c r="I2326" i="2"/>
  <c r="I2262" i="2"/>
  <c r="I2198" i="2"/>
  <c r="I2134" i="2"/>
  <c r="I2070" i="2"/>
  <c r="I2006" i="2"/>
  <c r="I1942" i="2"/>
  <c r="I1878" i="2"/>
  <c r="I1814" i="2"/>
  <c r="I1750" i="2"/>
  <c r="I1686" i="2"/>
  <c r="I1622" i="2"/>
  <c r="I1558" i="2"/>
  <c r="I1494" i="2"/>
  <c r="I1430" i="2"/>
  <c r="I1366" i="2"/>
  <c r="I1302" i="2"/>
  <c r="I1238" i="2"/>
  <c r="I1174" i="2"/>
  <c r="I1110" i="2"/>
  <c r="I1046" i="2"/>
  <c r="I982" i="2"/>
  <c r="I918" i="2"/>
  <c r="I854" i="2"/>
  <c r="I790" i="2"/>
  <c r="I726" i="2"/>
  <c r="I662" i="2"/>
  <c r="I598" i="2"/>
  <c r="I534" i="2"/>
  <c r="I470" i="2"/>
  <c r="I406" i="2"/>
  <c r="I342" i="2"/>
  <c r="I278" i="2"/>
  <c r="I214" i="2"/>
  <c r="I150" i="2"/>
  <c r="I86" i="2"/>
  <c r="I22" i="2"/>
  <c r="I4933" i="2"/>
  <c r="I4869" i="2"/>
  <c r="I4805" i="2"/>
  <c r="I4741" i="2"/>
  <c r="I4677" i="2"/>
  <c r="I4613" i="2"/>
  <c r="I4549" i="2"/>
  <c r="I4485" i="2"/>
  <c r="I4421" i="2"/>
  <c r="I4357" i="2"/>
  <c r="I4293" i="2"/>
  <c r="I4229" i="2"/>
  <c r="I4165" i="2"/>
  <c r="I4101" i="2"/>
  <c r="I4037" i="2"/>
  <c r="I3973" i="2"/>
  <c r="I3909" i="2"/>
  <c r="I3845" i="2"/>
  <c r="I3781" i="2"/>
  <c r="I3717" i="2"/>
  <c r="I3653" i="2"/>
  <c r="I3589" i="2"/>
  <c r="I3525" i="2"/>
  <c r="I3461" i="2"/>
  <c r="I3397" i="2"/>
  <c r="I3333" i="2"/>
  <c r="I3269" i="2"/>
  <c r="I3205" i="2"/>
  <c r="I3141" i="2"/>
  <c r="I3077" i="2"/>
  <c r="I3013" i="2"/>
  <c r="I2949" i="2"/>
  <c r="I2885" i="2"/>
  <c r="I2821" i="2"/>
  <c r="I2757" i="2"/>
  <c r="I2693" i="2"/>
  <c r="I2629" i="2"/>
  <c r="I2565" i="2"/>
  <c r="I2501" i="2"/>
  <c r="I2437" i="2"/>
  <c r="I2373" i="2"/>
  <c r="I2309" i="2"/>
  <c r="I2245" i="2"/>
  <c r="I2181" i="2"/>
  <c r="I2117" i="2"/>
  <c r="I2053" i="2"/>
  <c r="I1989" i="2"/>
  <c r="I1925" i="2"/>
  <c r="I1861" i="2"/>
  <c r="I1797" i="2"/>
  <c r="I1733" i="2"/>
  <c r="I1669" i="2"/>
  <c r="I1605" i="2"/>
  <c r="I1541" i="2"/>
  <c r="I1477" i="2"/>
  <c r="I1413" i="2"/>
  <c r="I1349" i="2"/>
  <c r="I1285" i="2"/>
  <c r="I1221" i="2"/>
  <c r="I1157" i="2"/>
  <c r="I1093" i="2"/>
  <c r="I1029" i="2"/>
  <c r="I965" i="2"/>
  <c r="I901" i="2"/>
  <c r="I837" i="2"/>
  <c r="I773" i="2"/>
  <c r="I709" i="2"/>
  <c r="I645" i="2"/>
  <c r="I581" i="2"/>
  <c r="I517" i="2"/>
  <c r="I453" i="2"/>
  <c r="I389" i="2"/>
  <c r="I325" i="2"/>
  <c r="I261" i="2"/>
  <c r="I197" i="2"/>
  <c r="I133" i="2"/>
  <c r="I69" i="2"/>
  <c r="I4900" i="2"/>
  <c r="I4836" i="2"/>
  <c r="I4772" i="2"/>
  <c r="I4708" i="2"/>
  <c r="I4644" i="2"/>
  <c r="I4580" i="2"/>
  <c r="I4516" i="2"/>
  <c r="I4452" i="2"/>
  <c r="I4388" i="2"/>
  <c r="I4324" i="2"/>
  <c r="I4260" i="2"/>
  <c r="I4196" i="2"/>
  <c r="I4132" i="2"/>
  <c r="I4068" i="2"/>
  <c r="I4004" i="2"/>
  <c r="I3940" i="2"/>
  <c r="I3876" i="2"/>
  <c r="I3812" i="2"/>
  <c r="I3748" i="2"/>
  <c r="I3684" i="2"/>
  <c r="I3620" i="2"/>
  <c r="I3556" i="2"/>
  <c r="I3492" i="2"/>
  <c r="I3428" i="2"/>
  <c r="I3364" i="2"/>
  <c r="I3300" i="2"/>
  <c r="I3236" i="2"/>
  <c r="I3172" i="2"/>
  <c r="I3108" i="2"/>
  <c r="I3044" i="2"/>
  <c r="I2980" i="2"/>
  <c r="I2916" i="2"/>
  <c r="I2852" i="2"/>
  <c r="I2788" i="2"/>
  <c r="I2724" i="2"/>
  <c r="I2660" i="2"/>
  <c r="I2596" i="2"/>
  <c r="I2532" i="2"/>
  <c r="I2468" i="2"/>
  <c r="I2404" i="2"/>
  <c r="I2340" i="2"/>
  <c r="I2276" i="2"/>
  <c r="I2212" i="2"/>
  <c r="I2148" i="2"/>
  <c r="I2084" i="2"/>
  <c r="I2020" i="2"/>
  <c r="I1956" i="2"/>
  <c r="I1892" i="2"/>
  <c r="I1828" i="2"/>
  <c r="I1764" i="2"/>
  <c r="I1700" i="2"/>
  <c r="I1636" i="2"/>
  <c r="I1572" i="2"/>
  <c r="I1508" i="2"/>
  <c r="I1444" i="2"/>
  <c r="I1380" i="2"/>
  <c r="I1316" i="2"/>
  <c r="I1252" i="2"/>
  <c r="I1188" i="2"/>
  <c r="I1124" i="2"/>
  <c r="I1060" i="2"/>
  <c r="I996" i="2"/>
  <c r="I932" i="2"/>
  <c r="I868" i="2"/>
  <c r="I804" i="2"/>
  <c r="I740" i="2"/>
  <c r="I676" i="2"/>
  <c r="I612" i="2"/>
  <c r="I548" i="2"/>
  <c r="I484" i="2"/>
  <c r="I420" i="2"/>
  <c r="I356" i="2"/>
  <c r="I292" i="2"/>
  <c r="I228" i="2"/>
  <c r="I164" i="2"/>
  <c r="I100" i="2"/>
  <c r="I36" i="2"/>
  <c r="I4915" i="2"/>
  <c r="I4851" i="2"/>
  <c r="I4787" i="2"/>
  <c r="I4723" i="2"/>
  <c r="I4659" i="2"/>
  <c r="I4595" i="2"/>
  <c r="I4531" i="2"/>
  <c r="I4467" i="2"/>
  <c r="I4403" i="2"/>
  <c r="I4339" i="2"/>
  <c r="I4275" i="2"/>
  <c r="I4211" i="2"/>
  <c r="I4147" i="2"/>
  <c r="I4083" i="2"/>
  <c r="I4019" i="2"/>
  <c r="I3955" i="2"/>
  <c r="I3891" i="2"/>
  <c r="I3827" i="2"/>
  <c r="I3763" i="2"/>
  <c r="I3699" i="2"/>
  <c r="I3635" i="2"/>
  <c r="I3571" i="2"/>
  <c r="I3507" i="2"/>
  <c r="I3443" i="2"/>
  <c r="I3379" i="2"/>
  <c r="I3315" i="2"/>
  <c r="I3251" i="2"/>
  <c r="I3187" i="2"/>
  <c r="I3123" i="2"/>
  <c r="I3059" i="2"/>
  <c r="I2995" i="2"/>
  <c r="I2931" i="2"/>
  <c r="I2867" i="2"/>
  <c r="I2803" i="2"/>
  <c r="I2739" i="2"/>
  <c r="I2675" i="2"/>
  <c r="I2611" i="2"/>
  <c r="I2547" i="2"/>
  <c r="I2483" i="2"/>
  <c r="I2419" i="2"/>
  <c r="I2355" i="2"/>
  <c r="I2291" i="2"/>
  <c r="I2227" i="2"/>
  <c r="I2163" i="2"/>
  <c r="I2099" i="2"/>
  <c r="I2035" i="2"/>
  <c r="I1971" i="2"/>
  <c r="I1907" i="2"/>
  <c r="I1843" i="2"/>
  <c r="I1779" i="2"/>
  <c r="I1715" i="2"/>
  <c r="I1651" i="2"/>
  <c r="I1587" i="2"/>
  <c r="I1523" i="2"/>
  <c r="I1459" i="2"/>
  <c r="I1395" i="2"/>
  <c r="I1331" i="2"/>
  <c r="I1267" i="2"/>
  <c r="I1203" i="2"/>
  <c r="I1139" i="2"/>
  <c r="I1075" i="2"/>
  <c r="I1011" i="2"/>
  <c r="I947" i="2"/>
  <c r="I883" i="2"/>
  <c r="I819" i="2"/>
  <c r="I755" i="2"/>
  <c r="I691" i="2"/>
  <c r="I627" i="2"/>
  <c r="I563" i="2"/>
  <c r="I499" i="2"/>
  <c r="I435" i="2"/>
  <c r="I4930" i="2"/>
  <c r="I4866" i="2"/>
  <c r="I4802" i="2"/>
  <c r="I4738" i="2"/>
  <c r="I4674" i="2"/>
  <c r="I4610" i="2"/>
  <c r="I4546" i="2"/>
  <c r="I4482" i="2"/>
  <c r="I4418" i="2"/>
  <c r="I4354" i="2"/>
  <c r="I4290" i="2"/>
  <c r="I4226" i="2"/>
  <c r="I4162" i="2"/>
  <c r="I4098" i="2"/>
  <c r="I4034" i="2"/>
  <c r="I3970" i="2"/>
  <c r="I3906" i="2"/>
  <c r="I3842" i="2"/>
  <c r="I3778" i="2"/>
  <c r="I3714" i="2"/>
  <c r="I3650" i="2"/>
  <c r="I3586" i="2"/>
  <c r="I3522" i="2"/>
  <c r="I3458" i="2"/>
  <c r="I3394" i="2"/>
  <c r="I3330" i="2"/>
  <c r="I3266" i="2"/>
  <c r="I3202" i="2"/>
  <c r="I3138" i="2"/>
  <c r="I3074" i="2"/>
  <c r="I3010" i="2"/>
  <c r="I2946" i="2"/>
  <c r="I2882" i="2"/>
  <c r="I2818" i="2"/>
  <c r="I2754" i="2"/>
  <c r="I2690" i="2"/>
  <c r="I2626" i="2"/>
  <c r="I2562" i="2"/>
  <c r="I2498" i="2"/>
  <c r="I2434" i="2"/>
  <c r="I2370" i="2"/>
  <c r="I2306" i="2"/>
  <c r="I2242" i="2"/>
  <c r="I2178" i="2"/>
  <c r="I2114" i="2"/>
  <c r="I2050" i="2"/>
  <c r="I1986" i="2"/>
  <c r="I1922" i="2"/>
  <c r="I1858" i="2"/>
  <c r="I1794" i="2"/>
  <c r="I1730" i="2"/>
  <c r="I1666" i="2"/>
  <c r="I1602" i="2"/>
  <c r="I1538" i="2"/>
  <c r="I1474" i="2"/>
  <c r="I1410" i="2"/>
  <c r="I1346" i="2"/>
  <c r="I1282" i="2"/>
  <c r="I1218" i="2"/>
  <c r="I1154" i="2"/>
  <c r="I1090" i="2"/>
  <c r="I1026" i="2"/>
  <c r="I962" i="2"/>
  <c r="I898" i="2"/>
  <c r="I834" i="2"/>
  <c r="I770" i="2"/>
  <c r="I706" i="2"/>
  <c r="I642" i="2"/>
  <c r="I578" i="2"/>
  <c r="I514" i="2"/>
  <c r="I450" i="2"/>
  <c r="I386" i="2"/>
  <c r="I322" i="2"/>
  <c r="I258" i="2"/>
  <c r="I194" i="2"/>
  <c r="I130" i="2"/>
  <c r="I66" i="2"/>
  <c r="I4929" i="2"/>
  <c r="I4865" i="2"/>
  <c r="I4801" i="2"/>
  <c r="I4737" i="2"/>
  <c r="I4673" i="2"/>
  <c r="I4609" i="2"/>
  <c r="I4545" i="2"/>
  <c r="I4481" i="2"/>
  <c r="I4417" i="2"/>
  <c r="I4353" i="2"/>
  <c r="I4289" i="2"/>
  <c r="I4225" i="2"/>
  <c r="I4161" i="2"/>
  <c r="I4097" i="2"/>
  <c r="I4033" i="2"/>
  <c r="I3969" i="2"/>
  <c r="I3905" i="2"/>
  <c r="I3841" i="2"/>
  <c r="I3777" i="2"/>
  <c r="I3713" i="2"/>
  <c r="I3649" i="2"/>
  <c r="I3585" i="2"/>
  <c r="I3521" i="2"/>
  <c r="I3457" i="2"/>
  <c r="I3393" i="2"/>
  <c r="I3329" i="2"/>
  <c r="I3265" i="2"/>
  <c r="I3201" i="2"/>
  <c r="I3137" i="2"/>
  <c r="I3073" i="2"/>
  <c r="I3009" i="2"/>
  <c r="I2945" i="2"/>
  <c r="I2881" i="2"/>
  <c r="I2817" i="2"/>
  <c r="I2753" i="2"/>
  <c r="I2689" i="2"/>
  <c r="I2625" i="2"/>
  <c r="I2561" i="2"/>
  <c r="I2497" i="2"/>
  <c r="I2433" i="2"/>
  <c r="I2369" i="2"/>
  <c r="I2305" i="2"/>
  <c r="I2241" i="2"/>
  <c r="I2177" i="2"/>
  <c r="I2113" i="2"/>
  <c r="I2049" i="2"/>
  <c r="I1985" i="2"/>
  <c r="I1921" i="2"/>
  <c r="I1857" i="2"/>
  <c r="I1793" i="2"/>
  <c r="I1729" i="2"/>
  <c r="I1665" i="2"/>
  <c r="I1601" i="2"/>
  <c r="I4928" i="2"/>
  <c r="I4864" i="2"/>
  <c r="I4800" i="2"/>
  <c r="I4736" i="2"/>
  <c r="I4672" i="2"/>
  <c r="I4608" i="2"/>
  <c r="I4544" i="2"/>
  <c r="I4480" i="2"/>
  <c r="I4416" i="2"/>
  <c r="I4352" i="2"/>
  <c r="I4288" i="2"/>
  <c r="I4224" i="2"/>
  <c r="I4160" i="2"/>
  <c r="I4096" i="2"/>
  <c r="I4032" i="2"/>
  <c r="I3968" i="2"/>
  <c r="I3904" i="2"/>
  <c r="I3840" i="2"/>
  <c r="I3776" i="2"/>
  <c r="I3712" i="2"/>
  <c r="I3648" i="2"/>
  <c r="I3584" i="2"/>
  <c r="I3520" i="2"/>
  <c r="I3456" i="2"/>
  <c r="I3392" i="2"/>
  <c r="I3328" i="2"/>
  <c r="I3264" i="2"/>
  <c r="I3200" i="2"/>
  <c r="I3136" i="2"/>
  <c r="I3072" i="2"/>
  <c r="I3008" i="2"/>
  <c r="I2944" i="2"/>
  <c r="I2880" i="2"/>
  <c r="I2816" i="2"/>
  <c r="I2752" i="2"/>
  <c r="I2688" i="2"/>
  <c r="I2624" i="2"/>
  <c r="I2560" i="2"/>
  <c r="I2496" i="2"/>
  <c r="I2432" i="2"/>
  <c r="I2368" i="2"/>
  <c r="I2304" i="2"/>
  <c r="I2240" i="2"/>
  <c r="I2176" i="2"/>
  <c r="I2112" i="2"/>
  <c r="I2048" i="2"/>
  <c r="I1984" i="2"/>
  <c r="I1920" i="2"/>
  <c r="I1856" i="2"/>
  <c r="I1792" i="2"/>
  <c r="I1728" i="2"/>
  <c r="I1664" i="2"/>
  <c r="I1600" i="2"/>
  <c r="I1536" i="2"/>
  <c r="I1489" i="2"/>
  <c r="I1425" i="2"/>
  <c r="I1361" i="2"/>
  <c r="I1297" i="2"/>
  <c r="I1233" i="2"/>
  <c r="I1169" i="2"/>
  <c r="I1105" i="2"/>
  <c r="I1041" i="2"/>
  <c r="I977" i="2"/>
  <c r="I913" i="2"/>
  <c r="I849" i="2"/>
  <c r="I785" i="2"/>
  <c r="I721" i="2"/>
  <c r="I657" i="2"/>
  <c r="I593" i="2"/>
  <c r="I529" i="2"/>
  <c r="I465" i="2"/>
  <c r="I401" i="2"/>
  <c r="I337" i="2"/>
  <c r="I273" i="2"/>
  <c r="I209" i="2"/>
  <c r="I145" i="2"/>
  <c r="I81" i="2"/>
  <c r="I17" i="2"/>
  <c r="I1488" i="2"/>
  <c r="I1424" i="2"/>
  <c r="I1360" i="2"/>
  <c r="I1296" i="2"/>
  <c r="I1232" i="2"/>
  <c r="I1168" i="2"/>
  <c r="I1104" i="2"/>
  <c r="I1040" i="2"/>
  <c r="I976" i="2"/>
  <c r="I912" i="2"/>
  <c r="I848" i="2"/>
  <c r="I784" i="2"/>
  <c r="I720" i="2"/>
  <c r="I656" i="2"/>
  <c r="I592" i="2"/>
  <c r="I528" i="2"/>
  <c r="I464" i="2"/>
  <c r="I400" i="2"/>
  <c r="I336" i="2"/>
  <c r="I272" i="2"/>
  <c r="I208" i="2"/>
  <c r="I144" i="2"/>
  <c r="I80" i="2"/>
  <c r="I16" i="2"/>
  <c r="I4031" i="2"/>
  <c r="I3967" i="2"/>
  <c r="I3903" i="2"/>
  <c r="I3839" i="2"/>
  <c r="I3775" i="2"/>
  <c r="I3703" i="2"/>
  <c r="I3639" i="2"/>
  <c r="I3575" i="2"/>
  <c r="I3511" i="2"/>
  <c r="I3447" i="2"/>
  <c r="I3383" i="2"/>
  <c r="I3319" i="2"/>
  <c r="I3255" i="2"/>
  <c r="I3183" i="2"/>
  <c r="I3119" i="2"/>
  <c r="I3055" i="2"/>
  <c r="I2991" i="2"/>
  <c r="I2927" i="2"/>
  <c r="I2863" i="2"/>
  <c r="I2799" i="2"/>
  <c r="I2735" i="2"/>
  <c r="I2671" i="2"/>
  <c r="I2607" i="2"/>
  <c r="I2543" i="2"/>
  <c r="I2479" i="2"/>
  <c r="I2415" i="2"/>
  <c r="I2351" i="2"/>
  <c r="I2287" i="2"/>
  <c r="I2223" i="2"/>
  <c r="I2159" i="2"/>
  <c r="I2095" i="2"/>
  <c r="I2031" i="2"/>
  <c r="I1967" i="2"/>
  <c r="I1903" i="2"/>
  <c r="I1839" i="2"/>
  <c r="I1775" i="2"/>
  <c r="I4910" i="2"/>
  <c r="I4846" i="2"/>
  <c r="I4782" i="2"/>
  <c r="I4718" i="2"/>
  <c r="I4654" i="2"/>
  <c r="I4590" i="2"/>
  <c r="I4526" i="2"/>
  <c r="I4927" i="2"/>
  <c r="I4863" i="2"/>
  <c r="I4799" i="2"/>
  <c r="I4735" i="2"/>
  <c r="I4671" i="2"/>
  <c r="I4607" i="2"/>
  <c r="I4543" i="2"/>
  <c r="I4479" i="2"/>
  <c r="I4415" i="2"/>
  <c r="I4351" i="2"/>
  <c r="I4287" i="2"/>
  <c r="I4223" i="2"/>
  <c r="I4159" i="2"/>
  <c r="I4095" i="2"/>
  <c r="I4430" i="2"/>
  <c r="I4366" i="2"/>
  <c r="I4302" i="2"/>
  <c r="I4238" i="2"/>
  <c r="I4174" i="2"/>
  <c r="I4110" i="2"/>
  <c r="I4046" i="2"/>
  <c r="I3982" i="2"/>
  <c r="I3918" i="2"/>
  <c r="I3854" i="2"/>
  <c r="I3790" i="2"/>
  <c r="I3726" i="2"/>
  <c r="I3662" i="2"/>
  <c r="I3598" i="2"/>
  <c r="I3534" i="2"/>
  <c r="I3470" i="2"/>
  <c r="I3406" i="2"/>
  <c r="I3342" i="2"/>
  <c r="I3278" i="2"/>
  <c r="I3214" i="2"/>
  <c r="I3150" i="2"/>
  <c r="I3086" i="2"/>
  <c r="I3022" i="2"/>
  <c r="I2958" i="2"/>
  <c r="I2894" i="2"/>
  <c r="I2830" i="2"/>
  <c r="I2766" i="2"/>
  <c r="I2702" i="2"/>
  <c r="I2638" i="2"/>
  <c r="I2574" i="2"/>
  <c r="I2510" i="2"/>
  <c r="I2446" i="2"/>
  <c r="I2382" i="2"/>
  <c r="I2318" i="2"/>
  <c r="I2254" i="2"/>
  <c r="I2190" i="2"/>
  <c r="I2126" i="2"/>
  <c r="I2062" i="2"/>
  <c r="I1998" i="2"/>
  <c r="I1934" i="2"/>
  <c r="I1870" i="2"/>
  <c r="I1806" i="2"/>
  <c r="I1742" i="2"/>
  <c r="I1678" i="2"/>
  <c r="I1614" i="2"/>
  <c r="I1550" i="2"/>
  <c r="I1486" i="2"/>
  <c r="I1422" i="2"/>
  <c r="I1358" i="2"/>
  <c r="I1294" i="2"/>
  <c r="I1230" i="2"/>
  <c r="I1166" i="2"/>
  <c r="I1102" i="2"/>
  <c r="I1038" i="2"/>
  <c r="I974" i="2"/>
  <c r="I910" i="2"/>
  <c r="I846" i="2"/>
  <c r="I782" i="2"/>
  <c r="I718" i="2"/>
  <c r="I654" i="2"/>
  <c r="I590" i="2"/>
  <c r="I526" i="2"/>
  <c r="I462" i="2"/>
  <c r="I398" i="2"/>
  <c r="I334" i="2"/>
  <c r="I270" i="2"/>
  <c r="I206" i="2"/>
  <c r="I142" i="2"/>
  <c r="I78" i="2"/>
  <c r="I14" i="2"/>
  <c r="I4925" i="2"/>
  <c r="I4861" i="2"/>
  <c r="I4797" i="2"/>
  <c r="I4733" i="2"/>
  <c r="I4669" i="2"/>
  <c r="I4605" i="2"/>
  <c r="I4541" i="2"/>
  <c r="I4477" i="2"/>
  <c r="I4413" i="2"/>
  <c r="I4349" i="2"/>
  <c r="I4285" i="2"/>
  <c r="I4221" i="2"/>
  <c r="I4157" i="2"/>
  <c r="I4093" i="2"/>
  <c r="I4029" i="2"/>
  <c r="I3965" i="2"/>
  <c r="I3901" i="2"/>
  <c r="I3837" i="2"/>
  <c r="I3773" i="2"/>
  <c r="I3709" i="2"/>
  <c r="I3645" i="2"/>
  <c r="I3581" i="2"/>
  <c r="I3517" i="2"/>
  <c r="I3453" i="2"/>
  <c r="I3389" i="2"/>
  <c r="I3325" i="2"/>
  <c r="I3261" i="2"/>
  <c r="I3197" i="2"/>
  <c r="I3133" i="2"/>
  <c r="I3069" i="2"/>
  <c r="I3005" i="2"/>
  <c r="I2941" i="2"/>
  <c r="I2877" i="2"/>
  <c r="I2813" i="2"/>
  <c r="I2749" i="2"/>
  <c r="I2685" i="2"/>
  <c r="I2621" i="2"/>
  <c r="I2557" i="2"/>
  <c r="I2493" i="2"/>
  <c r="I2429" i="2"/>
  <c r="I2365" i="2"/>
  <c r="I2301" i="2"/>
  <c r="I2237" i="2"/>
  <c r="I2173" i="2"/>
  <c r="I2109" i="2"/>
  <c r="I2045" i="2"/>
  <c r="I1981" i="2"/>
  <c r="I1917" i="2"/>
  <c r="I1853" i="2"/>
  <c r="I1789" i="2"/>
  <c r="I1725" i="2"/>
  <c r="I1661" i="2"/>
  <c r="I1597" i="2"/>
  <c r="I1533" i="2"/>
  <c r="I1469" i="2"/>
  <c r="I1405" i="2"/>
  <c r="I1341" i="2"/>
  <c r="I1277" i="2"/>
  <c r="I1213" i="2"/>
  <c r="I1149" i="2"/>
  <c r="I1085" i="2"/>
  <c r="I1021" i="2"/>
  <c r="I957" i="2"/>
  <c r="I893" i="2"/>
  <c r="I829" i="2"/>
  <c r="I765" i="2"/>
  <c r="I701" i="2"/>
  <c r="I637" i="2"/>
  <c r="I573" i="2"/>
  <c r="I509" i="2"/>
  <c r="I445" i="2"/>
  <c r="I381" i="2"/>
  <c r="I317" i="2"/>
  <c r="I253" i="2"/>
  <c r="I189" i="2"/>
  <c r="I125" i="2"/>
  <c r="I61" i="2"/>
  <c r="I4892" i="2"/>
  <c r="I4828" i="2"/>
  <c r="I4764" i="2"/>
  <c r="I4700" i="2"/>
  <c r="I4636" i="2"/>
  <c r="I4572" i="2"/>
  <c r="I4508" i="2"/>
  <c r="I4444" i="2"/>
  <c r="I4380" i="2"/>
  <c r="I4316" i="2"/>
  <c r="I4252" i="2"/>
  <c r="I4188" i="2"/>
  <c r="I4124" i="2"/>
  <c r="I4060" i="2"/>
  <c r="I3996" i="2"/>
  <c r="I3932" i="2"/>
  <c r="I3868" i="2"/>
  <c r="I3804" i="2"/>
  <c r="I3740" i="2"/>
  <c r="I3676" i="2"/>
  <c r="I3612" i="2"/>
  <c r="I3548" i="2"/>
  <c r="I3484" i="2"/>
  <c r="I3420" i="2"/>
  <c r="I3356" i="2"/>
  <c r="I3292" i="2"/>
  <c r="I3228" i="2"/>
  <c r="I3164" i="2"/>
  <c r="I3100" i="2"/>
  <c r="I3036" i="2"/>
  <c r="I2972" i="2"/>
  <c r="I2908" i="2"/>
  <c r="I2844" i="2"/>
  <c r="I2780" i="2"/>
  <c r="I2716" i="2"/>
  <c r="I2652" i="2"/>
  <c r="I2588" i="2"/>
  <c r="I2524" i="2"/>
  <c r="I2460" i="2"/>
  <c r="I2396" i="2"/>
  <c r="I2332" i="2"/>
  <c r="I2268" i="2"/>
  <c r="I2204" i="2"/>
  <c r="I2140" i="2"/>
  <c r="I2076" i="2"/>
  <c r="I2012" i="2"/>
  <c r="I1948" i="2"/>
  <c r="I1884" i="2"/>
  <c r="I1820" i="2"/>
  <c r="I1756" i="2"/>
  <c r="I1692" i="2"/>
  <c r="I1628" i="2"/>
  <c r="I1564" i="2"/>
  <c r="I1500" i="2"/>
  <c r="I1436" i="2"/>
  <c r="I1372" i="2"/>
  <c r="I1308" i="2"/>
  <c r="I1244" i="2"/>
  <c r="I1180" i="2"/>
  <c r="I1116" i="2"/>
  <c r="I1052" i="2"/>
  <c r="I988" i="2"/>
  <c r="I924" i="2"/>
  <c r="I860" i="2"/>
  <c r="I796" i="2"/>
  <c r="I732" i="2"/>
  <c r="I668" i="2"/>
  <c r="I604" i="2"/>
  <c r="I540" i="2"/>
  <c r="I476" i="2"/>
  <c r="I412" i="2"/>
  <c r="I348" i="2"/>
  <c r="I284" i="2"/>
  <c r="I220" i="2"/>
  <c r="I156" i="2"/>
  <c r="I92" i="2"/>
  <c r="I28" i="2"/>
  <c r="I4907" i="2"/>
  <c r="I4843" i="2"/>
  <c r="I4779" i="2"/>
  <c r="I4715" i="2"/>
  <c r="I4651" i="2"/>
  <c r="I4587" i="2"/>
  <c r="I4523" i="2"/>
  <c r="I4459" i="2"/>
  <c r="I4395" i="2"/>
  <c r="I4331" i="2"/>
  <c r="I4267" i="2"/>
  <c r="I4203" i="2"/>
  <c r="I4139" i="2"/>
  <c r="I4075" i="2"/>
  <c r="I4011" i="2"/>
  <c r="I3947" i="2"/>
  <c r="I3883" i="2"/>
  <c r="I3819" i="2"/>
  <c r="I3755" i="2"/>
  <c r="I3691" i="2"/>
  <c r="I3627" i="2"/>
  <c r="I3563" i="2"/>
  <c r="I3499" i="2"/>
  <c r="I3435" i="2"/>
  <c r="I3371" i="2"/>
  <c r="I3307" i="2"/>
  <c r="I3243" i="2"/>
  <c r="I3179" i="2"/>
  <c r="I3115" i="2"/>
  <c r="I3051" i="2"/>
  <c r="I2987" i="2"/>
  <c r="I2923" i="2"/>
  <c r="I2859" i="2"/>
  <c r="I2795" i="2"/>
  <c r="I2731" i="2"/>
  <c r="I2667" i="2"/>
  <c r="I2603" i="2"/>
  <c r="I2539" i="2"/>
  <c r="I2475" i="2"/>
  <c r="I2411" i="2"/>
  <c r="I2347" i="2"/>
  <c r="I2283" i="2"/>
  <c r="I2219" i="2"/>
  <c r="I2155" i="2"/>
  <c r="I2091" i="2"/>
  <c r="I2027" i="2"/>
  <c r="I1963" i="2"/>
  <c r="I1899" i="2"/>
  <c r="I1835" i="2"/>
  <c r="I1771" i="2"/>
  <c r="I1707" i="2"/>
  <c r="I1643" i="2"/>
  <c r="I1579" i="2"/>
  <c r="I1515" i="2"/>
  <c r="I1451" i="2"/>
  <c r="I1387" i="2"/>
  <c r="I1323" i="2"/>
  <c r="I1259" i="2"/>
  <c r="I1195" i="2"/>
  <c r="I1131" i="2"/>
  <c r="I1067" i="2"/>
  <c r="I1003" i="2"/>
  <c r="I939" i="2"/>
  <c r="I875" i="2"/>
  <c r="I811" i="2"/>
  <c r="I747" i="2"/>
  <c r="I683" i="2"/>
  <c r="I619" i="2"/>
  <c r="I555" i="2"/>
  <c r="I491" i="2"/>
  <c r="I427" i="2"/>
  <c r="I4922" i="2"/>
  <c r="I4858" i="2"/>
  <c r="I4794" i="2"/>
  <c r="I4730" i="2"/>
  <c r="I4666" i="2"/>
  <c r="I4602" i="2"/>
  <c r="I4538" i="2"/>
  <c r="I4474" i="2"/>
  <c r="I4410" i="2"/>
  <c r="I4346" i="2"/>
  <c r="I4282" i="2"/>
  <c r="I4218" i="2"/>
  <c r="I4154" i="2"/>
  <c r="I4090" i="2"/>
  <c r="I4026" i="2"/>
  <c r="I3962" i="2"/>
  <c r="I3898" i="2"/>
  <c r="I3834" i="2"/>
  <c r="I3770" i="2"/>
  <c r="I3706" i="2"/>
  <c r="I3642" i="2"/>
  <c r="I3578" i="2"/>
  <c r="I3514" i="2"/>
  <c r="I3450" i="2"/>
  <c r="I3386" i="2"/>
  <c r="I3322" i="2"/>
  <c r="I3258" i="2"/>
  <c r="I3194" i="2"/>
  <c r="I3130" i="2"/>
  <c r="I3066" i="2"/>
  <c r="I3002" i="2"/>
  <c r="I2938" i="2"/>
  <c r="I2874" i="2"/>
  <c r="I2810" i="2"/>
  <c r="I2746" i="2"/>
  <c r="I2682" i="2"/>
  <c r="I2618" i="2"/>
  <c r="I2554" i="2"/>
  <c r="I2490" i="2"/>
  <c r="I2426" i="2"/>
  <c r="I2362" i="2"/>
  <c r="I2298" i="2"/>
  <c r="I2234" i="2"/>
  <c r="I2170" i="2"/>
  <c r="I2106" i="2"/>
  <c r="I2042" i="2"/>
  <c r="I1978" i="2"/>
  <c r="I1914" i="2"/>
  <c r="I1850" i="2"/>
  <c r="I1786" i="2"/>
  <c r="I1722" i="2"/>
  <c r="I1658" i="2"/>
  <c r="I1594" i="2"/>
  <c r="I1530" i="2"/>
  <c r="I1466" i="2"/>
  <c r="I1402" i="2"/>
  <c r="I1338" i="2"/>
  <c r="I1274" i="2"/>
  <c r="I1210" i="2"/>
  <c r="I1146" i="2"/>
  <c r="I1082" i="2"/>
  <c r="I1018" i="2"/>
  <c r="I954" i="2"/>
  <c r="I890" i="2"/>
  <c r="I826" i="2"/>
  <c r="I762" i="2"/>
  <c r="I698" i="2"/>
  <c r="I634" i="2"/>
  <c r="I570" i="2"/>
  <c r="I506" i="2"/>
  <c r="I442" i="2"/>
  <c r="I378" i="2"/>
  <c r="I314" i="2"/>
  <c r="I250" i="2"/>
  <c r="I186" i="2"/>
  <c r="I122" i="2"/>
  <c r="I58" i="2"/>
  <c r="I4921" i="2"/>
  <c r="I4857" i="2"/>
  <c r="I4793" i="2"/>
  <c r="I4729" i="2"/>
  <c r="I4665" i="2"/>
  <c r="I4601" i="2"/>
  <c r="I4537" i="2"/>
  <c r="I4473" i="2"/>
  <c r="I4409" i="2"/>
  <c r="I4345" i="2"/>
  <c r="I4281" i="2"/>
  <c r="I4217" i="2"/>
  <c r="I4153" i="2"/>
  <c r="I4089" i="2"/>
  <c r="I4025" i="2"/>
  <c r="I3961" i="2"/>
  <c r="I3897" i="2"/>
  <c r="I3833" i="2"/>
  <c r="I3769" i="2"/>
  <c r="I3705" i="2"/>
  <c r="I3641" i="2"/>
  <c r="I3577" i="2"/>
  <c r="I3513" i="2"/>
  <c r="I3449" i="2"/>
  <c r="I3385" i="2"/>
  <c r="I3321" i="2"/>
  <c r="I3257" i="2"/>
  <c r="I3193" i="2"/>
  <c r="I3129" i="2"/>
  <c r="I3065" i="2"/>
  <c r="I3001" i="2"/>
  <c r="I2937" i="2"/>
  <c r="I2873" i="2"/>
  <c r="I2809" i="2"/>
  <c r="I2745" i="2"/>
  <c r="I2681" i="2"/>
  <c r="I2617" i="2"/>
  <c r="I2553" i="2"/>
  <c r="I2489" i="2"/>
  <c r="I2425" i="2"/>
  <c r="I2361" i="2"/>
  <c r="I2297" i="2"/>
  <c r="I2233" i="2"/>
  <c r="I2169" i="2"/>
  <c r="I2105" i="2"/>
  <c r="I2041" i="2"/>
  <c r="I1977" i="2"/>
  <c r="I1913" i="2"/>
  <c r="I1849" i="2"/>
  <c r="I1785" i="2"/>
  <c r="I1721" i="2"/>
  <c r="I1657" i="2"/>
  <c r="I1593" i="2"/>
  <c r="I4920" i="2"/>
  <c r="I4856" i="2"/>
  <c r="I4792" i="2"/>
  <c r="I4728" i="2"/>
  <c r="I4664" i="2"/>
  <c r="I4600" i="2"/>
  <c r="I4536" i="2"/>
  <c r="I4472" i="2"/>
  <c r="I4408" i="2"/>
  <c r="I4344" i="2"/>
  <c r="I4280" i="2"/>
  <c r="I4216" i="2"/>
  <c r="I4152" i="2"/>
  <c r="I4088" i="2"/>
  <c r="I4024" i="2"/>
  <c r="I3960" i="2"/>
  <c r="I3896" i="2"/>
  <c r="I3832" i="2"/>
  <c r="I3768" i="2"/>
  <c r="I3704" i="2"/>
  <c r="I3640" i="2"/>
  <c r="I3576" i="2"/>
  <c r="I3512" i="2"/>
  <c r="I3448" i="2"/>
  <c r="I3384" i="2"/>
  <c r="I3320" i="2"/>
  <c r="I3256" i="2"/>
  <c r="I3192" i="2"/>
  <c r="I3128" i="2"/>
  <c r="I3064" i="2"/>
  <c r="I3000" i="2"/>
  <c r="I2936" i="2"/>
  <c r="I2872" i="2"/>
  <c r="I2808" i="2"/>
  <c r="I2744" i="2"/>
  <c r="I2680" i="2"/>
  <c r="I2616" i="2"/>
  <c r="I2552" i="2"/>
  <c r="I2488" i="2"/>
  <c r="I2424" i="2"/>
  <c r="I2360" i="2"/>
  <c r="I2296" i="2"/>
  <c r="I2232" i="2"/>
  <c r="I2168" i="2"/>
  <c r="I2104" i="2"/>
  <c r="I2040" i="2"/>
  <c r="I1976" i="2"/>
  <c r="I1912" i="2"/>
  <c r="I1848" i="2"/>
  <c r="I1784" i="2"/>
  <c r="I1720" i="2"/>
  <c r="I1656" i="2"/>
  <c r="I1592" i="2"/>
  <c r="I1545" i="2"/>
  <c r="I1481" i="2"/>
  <c r="I1417" i="2"/>
  <c r="I1353" i="2"/>
  <c r="I1289" i="2"/>
  <c r="I1225" i="2"/>
  <c r="I1161" i="2"/>
  <c r="I1097" i="2"/>
  <c r="I1033" i="2"/>
  <c r="I969" i="2"/>
  <c r="I905" i="2"/>
  <c r="I841" i="2"/>
  <c r="I777" i="2"/>
  <c r="I713" i="2"/>
  <c r="I649" i="2"/>
  <c r="I585" i="2"/>
  <c r="I521" i="2"/>
  <c r="I457" i="2"/>
  <c r="I393" i="2"/>
  <c r="I329" i="2"/>
  <c r="I265" i="2"/>
  <c r="I201" i="2"/>
  <c r="I137" i="2"/>
  <c r="I73" i="2"/>
  <c r="I9" i="2"/>
  <c r="I1480" i="2"/>
  <c r="I1416" i="2"/>
  <c r="I1352" i="2"/>
  <c r="I1288" i="2"/>
  <c r="I1224" i="2"/>
  <c r="I1160" i="2"/>
  <c r="I1096" i="2"/>
  <c r="I1032" i="2"/>
  <c r="I968" i="2"/>
  <c r="I904" i="2"/>
  <c r="I840" i="2"/>
  <c r="I776" i="2"/>
  <c r="I712" i="2"/>
  <c r="I648" i="2"/>
  <c r="I584" i="2"/>
  <c r="I520" i="2"/>
  <c r="I456" i="2"/>
  <c r="I392" i="2"/>
  <c r="I328" i="2"/>
  <c r="I264" i="2"/>
  <c r="I200" i="2"/>
  <c r="I136" i="2"/>
  <c r="I72" i="2"/>
  <c r="I8" i="2"/>
  <c r="I4023" i="2"/>
  <c r="I3959" i="2"/>
  <c r="I3895" i="2"/>
  <c r="I3831" i="2"/>
  <c r="I3767" i="2"/>
  <c r="I3695" i="2"/>
  <c r="I3631" i="2"/>
  <c r="I3567" i="2"/>
  <c r="I3503" i="2"/>
  <c r="I3439" i="2"/>
  <c r="I3375" i="2"/>
  <c r="I3311" i="2"/>
  <c r="I3247" i="2"/>
  <c r="I3175" i="2"/>
  <c r="I3111" i="2"/>
  <c r="I3047" i="2"/>
  <c r="I2983" i="2"/>
  <c r="I2919" i="2"/>
  <c r="I2855" i="2"/>
  <c r="I2791" i="2"/>
  <c r="I2727" i="2"/>
  <c r="I2663" i="2"/>
  <c r="I2599" i="2"/>
  <c r="I2535" i="2"/>
  <c r="I2471" i="2"/>
  <c r="I2407" i="2"/>
  <c r="I2343" i="2"/>
  <c r="I2279" i="2"/>
  <c r="I2215" i="2"/>
  <c r="I2151" i="2"/>
  <c r="I2087" i="2"/>
  <c r="I2023" i="2"/>
  <c r="I1959" i="2"/>
  <c r="I1895" i="2"/>
  <c r="I1831" i="2"/>
  <c r="I1767" i="2"/>
  <c r="I4902" i="2"/>
  <c r="I4838" i="2"/>
  <c r="I4774" i="2"/>
  <c r="I4710" i="2"/>
  <c r="I4646" i="2"/>
  <c r="I4582" i="2"/>
  <c r="I4518" i="2"/>
  <c r="I4919" i="2"/>
  <c r="I4855" i="2"/>
  <c r="I4791" i="2"/>
  <c r="I4727" i="2"/>
  <c r="I4663" i="2"/>
  <c r="I4599" i="2"/>
  <c r="I4535" i="2"/>
  <c r="I4471" i="2"/>
  <c r="I4407" i="2"/>
  <c r="I4343" i="2"/>
  <c r="I4279" i="2"/>
  <c r="I4215" i="2"/>
  <c r="I4151" i="2"/>
  <c r="I4087" i="2"/>
  <c r="I4422" i="2"/>
  <c r="I4358" i="2"/>
  <c r="I4294" i="2"/>
  <c r="I4230" i="2"/>
  <c r="I4166" i="2"/>
  <c r="I4102" i="2"/>
  <c r="I4038" i="2"/>
  <c r="I3974" i="2"/>
  <c r="I3910" i="2"/>
  <c r="I3846" i="2"/>
  <c r="I3782" i="2"/>
  <c r="I3718" i="2"/>
  <c r="I3654" i="2"/>
  <c r="I3590" i="2"/>
  <c r="I3526" i="2"/>
  <c r="I3462" i="2"/>
  <c r="I3398" i="2"/>
  <c r="I3334" i="2"/>
  <c r="I3270" i="2"/>
  <c r="I3206" i="2"/>
  <c r="I3142" i="2"/>
  <c r="I3078" i="2"/>
  <c r="I3014" i="2"/>
  <c r="I2950" i="2"/>
  <c r="I2886" i="2"/>
  <c r="I2822" i="2"/>
  <c r="I2758" i="2"/>
  <c r="I2694" i="2"/>
  <c r="I2630" i="2"/>
  <c r="I2566" i="2"/>
  <c r="I2502" i="2"/>
  <c r="I2438" i="2"/>
  <c r="I2374" i="2"/>
  <c r="I2310" i="2"/>
  <c r="I2246" i="2"/>
  <c r="I2182" i="2"/>
  <c r="I2118" i="2"/>
  <c r="I2054" i="2"/>
  <c r="I1990" i="2"/>
  <c r="I1926" i="2"/>
  <c r="I1862" i="2"/>
  <c r="I1798" i="2"/>
  <c r="I1734" i="2"/>
  <c r="I1670" i="2"/>
  <c r="I1606" i="2"/>
  <c r="I1542" i="2"/>
  <c r="I1478" i="2"/>
  <c r="I1414" i="2"/>
  <c r="I1350" i="2"/>
  <c r="I1286" i="2"/>
  <c r="I1222" i="2"/>
  <c r="I1158" i="2"/>
  <c r="I1094" i="2"/>
  <c r="I1030" i="2"/>
  <c r="I966" i="2"/>
  <c r="I902" i="2"/>
  <c r="I838" i="2"/>
  <c r="I774" i="2"/>
  <c r="I710" i="2"/>
  <c r="I646" i="2"/>
  <c r="I582" i="2"/>
  <c r="I518" i="2"/>
  <c r="I454" i="2"/>
  <c r="I390" i="2"/>
  <c r="I326" i="2"/>
  <c r="I262" i="2"/>
  <c r="I198" i="2"/>
  <c r="I134" i="2"/>
  <c r="I70" i="2"/>
  <c r="I4917" i="2"/>
  <c r="I4853" i="2"/>
  <c r="I4789" i="2"/>
  <c r="I4725" i="2"/>
  <c r="I4661" i="2"/>
  <c r="I4597" i="2"/>
  <c r="I4533" i="2"/>
  <c r="I4469" i="2"/>
  <c r="I4405" i="2"/>
  <c r="I4341" i="2"/>
  <c r="I4277" i="2"/>
  <c r="I4213" i="2"/>
  <c r="I4149" i="2"/>
  <c r="I4085" i="2"/>
  <c r="I4021" i="2"/>
  <c r="I3957" i="2"/>
  <c r="I3893" i="2"/>
  <c r="I3829" i="2"/>
  <c r="I3765" i="2"/>
  <c r="I3701" i="2"/>
  <c r="I3637" i="2"/>
  <c r="I3573" i="2"/>
  <c r="I3509" i="2"/>
  <c r="I3445" i="2"/>
  <c r="I3381" i="2"/>
  <c r="I3317" i="2"/>
  <c r="I3253" i="2"/>
  <c r="I3189" i="2"/>
  <c r="I3125" i="2"/>
  <c r="I3061" i="2"/>
  <c r="I2997" i="2"/>
  <c r="I2933" i="2"/>
  <c r="I2869" i="2"/>
  <c r="I2805" i="2"/>
  <c r="I2741" i="2"/>
  <c r="I2677" i="2"/>
  <c r="I2613" i="2"/>
  <c r="I2549" i="2"/>
  <c r="I2485" i="2"/>
  <c r="I2421" i="2"/>
  <c r="I2357" i="2"/>
  <c r="I2293" i="2"/>
  <c r="I2229" i="2"/>
  <c r="I2165" i="2"/>
  <c r="I2101" i="2"/>
  <c r="I2037" i="2"/>
  <c r="I1973" i="2"/>
  <c r="I1909" i="2"/>
  <c r="I1845" i="2"/>
  <c r="I1781" i="2"/>
  <c r="I1717" i="2"/>
  <c r="I1653" i="2"/>
  <c r="I1589" i="2"/>
  <c r="I1525" i="2"/>
  <c r="I1461" i="2"/>
  <c r="I1397" i="2"/>
  <c r="I1333" i="2"/>
  <c r="I1269" i="2"/>
  <c r="I1205" i="2"/>
  <c r="I1141" i="2"/>
  <c r="I1077" i="2"/>
  <c r="I1013" i="2"/>
  <c r="I949" i="2"/>
  <c r="I885" i="2"/>
  <c r="I821" i="2"/>
  <c r="I757" i="2"/>
  <c r="I693" i="2"/>
  <c r="I629" i="2"/>
  <c r="I565" i="2"/>
  <c r="I501" i="2"/>
  <c r="I437" i="2"/>
  <c r="I373" i="2"/>
  <c r="I309" i="2"/>
  <c r="I245" i="2"/>
  <c r="I181" i="2"/>
  <c r="I117" i="2"/>
  <c r="I53" i="2"/>
  <c r="I4884" i="2"/>
  <c r="I4820" i="2"/>
  <c r="I4756" i="2"/>
  <c r="I4692" i="2"/>
  <c r="I4628" i="2"/>
  <c r="I4564" i="2"/>
  <c r="I4500" i="2"/>
  <c r="I4436" i="2"/>
  <c r="I4372" i="2"/>
  <c r="I4308" i="2"/>
  <c r="I4244" i="2"/>
  <c r="I4180" i="2"/>
  <c r="I4116" i="2"/>
  <c r="I4052" i="2"/>
  <c r="I3988" i="2"/>
  <c r="I3924" i="2"/>
  <c r="I3860" i="2"/>
  <c r="I3796" i="2"/>
  <c r="I3732" i="2"/>
  <c r="I3668" i="2"/>
  <c r="I3604" i="2"/>
  <c r="I3540" i="2"/>
  <c r="I3476" i="2"/>
  <c r="I3412" i="2"/>
  <c r="I3348" i="2"/>
  <c r="I3284" i="2"/>
  <c r="I3220" i="2"/>
  <c r="I3156" i="2"/>
  <c r="I3092" i="2"/>
  <c r="I3028" i="2"/>
  <c r="I2964" i="2"/>
  <c r="I2900" i="2"/>
  <c r="I2836" i="2"/>
  <c r="I2772" i="2"/>
  <c r="I2708" i="2"/>
  <c r="I2644" i="2"/>
  <c r="I2580" i="2"/>
  <c r="I2516" i="2"/>
  <c r="I2452" i="2"/>
  <c r="I2388" i="2"/>
  <c r="I2324" i="2"/>
  <c r="I2260" i="2"/>
  <c r="I2196" i="2"/>
  <c r="I2132" i="2"/>
  <c r="I2068" i="2"/>
  <c r="I2004" i="2"/>
  <c r="I1940" i="2"/>
  <c r="I1876" i="2"/>
  <c r="I1812" i="2"/>
  <c r="I1748" i="2"/>
  <c r="I1684" i="2"/>
  <c r="I1620" i="2"/>
  <c r="I1556" i="2"/>
  <c r="I1492" i="2"/>
  <c r="I1428" i="2"/>
  <c r="I1364" i="2"/>
  <c r="I1300" i="2"/>
  <c r="I1236" i="2"/>
  <c r="I1172" i="2"/>
  <c r="I1108" i="2"/>
  <c r="I1044" i="2"/>
  <c r="I980" i="2"/>
  <c r="I916" i="2"/>
  <c r="I852" i="2"/>
  <c r="I788" i="2"/>
  <c r="I724" i="2"/>
  <c r="I660" i="2"/>
  <c r="I596" i="2"/>
  <c r="I532" i="2"/>
  <c r="I468" i="2"/>
  <c r="I404" i="2"/>
  <c r="I340" i="2"/>
  <c r="I276" i="2"/>
  <c r="I212" i="2"/>
  <c r="I148" i="2"/>
  <c r="I84" i="2"/>
  <c r="I20" i="2"/>
  <c r="I4899" i="2"/>
  <c r="I4835" i="2"/>
  <c r="I4771" i="2"/>
  <c r="I4707" i="2"/>
  <c r="I4643" i="2"/>
  <c r="I4579" i="2"/>
  <c r="I4515" i="2"/>
  <c r="I4451" i="2"/>
  <c r="I4387" i="2"/>
  <c r="I4323" i="2"/>
  <c r="I4259" i="2"/>
  <c r="I4195" i="2"/>
  <c r="I4131" i="2"/>
  <c r="I4067" i="2"/>
  <c r="I4003" i="2"/>
  <c r="I3939" i="2"/>
  <c r="I3875" i="2"/>
  <c r="I3811" i="2"/>
  <c r="I3747" i="2"/>
  <c r="I3683" i="2"/>
  <c r="I3619" i="2"/>
  <c r="I3555" i="2"/>
  <c r="I3491" i="2"/>
  <c r="I3427" i="2"/>
  <c r="I3363" i="2"/>
  <c r="I3299" i="2"/>
  <c r="I3235" i="2"/>
  <c r="I3171" i="2"/>
  <c r="I3107" i="2"/>
  <c r="I3043" i="2"/>
  <c r="I2979" i="2"/>
  <c r="I2915" i="2"/>
  <c r="I2851" i="2"/>
  <c r="I2787" i="2"/>
  <c r="I2723" i="2"/>
  <c r="I2659" i="2"/>
  <c r="I2595" i="2"/>
  <c r="I2531" i="2"/>
  <c r="I2467" i="2"/>
  <c r="I2403" i="2"/>
  <c r="I2339" i="2"/>
  <c r="I2275" i="2"/>
  <c r="I2211" i="2"/>
  <c r="I2147" i="2"/>
  <c r="I2083" i="2"/>
  <c r="I2019" i="2"/>
  <c r="I1955" i="2"/>
  <c r="I1891" i="2"/>
  <c r="I1827" i="2"/>
  <c r="I1763" i="2"/>
  <c r="I1699" i="2"/>
  <c r="I1635" i="2"/>
  <c r="I1571" i="2"/>
  <c r="I1507" i="2"/>
  <c r="I1443" i="2"/>
  <c r="I1379" i="2"/>
  <c r="I1315" i="2"/>
  <c r="I1251" i="2"/>
  <c r="I1187" i="2"/>
  <c r="I1123" i="2"/>
  <c r="I1059" i="2"/>
  <c r="I995" i="2"/>
  <c r="I931" i="2"/>
  <c r="I867" i="2"/>
  <c r="I803" i="2"/>
  <c r="I739" i="2"/>
  <c r="I675" i="2"/>
  <c r="I611" i="2"/>
  <c r="I547" i="2"/>
  <c r="I483" i="2"/>
  <c r="I419" i="2"/>
  <c r="I4914" i="2"/>
  <c r="I4850" i="2"/>
  <c r="I4786" i="2"/>
  <c r="I4722" i="2"/>
  <c r="I4658" i="2"/>
  <c r="I4594" i="2"/>
  <c r="I4530" i="2"/>
  <c r="I4466" i="2"/>
  <c r="I4402" i="2"/>
  <c r="I4338" i="2"/>
  <c r="I4274" i="2"/>
  <c r="I4210" i="2"/>
  <c r="I4146" i="2"/>
  <c r="I4082" i="2"/>
  <c r="I4018" i="2"/>
  <c r="I3954" i="2"/>
  <c r="I3890" i="2"/>
  <c r="I3826" i="2"/>
  <c r="I3762" i="2"/>
  <c r="I3698" i="2"/>
  <c r="I3634" i="2"/>
  <c r="I3570" i="2"/>
  <c r="I3506" i="2"/>
  <c r="I3442" i="2"/>
  <c r="I3378" i="2"/>
  <c r="I3314" i="2"/>
  <c r="I3250" i="2"/>
  <c r="I3186" i="2"/>
  <c r="I3122" i="2"/>
  <c r="I3058" i="2"/>
  <c r="I2994" i="2"/>
  <c r="I2930" i="2"/>
  <c r="I2866" i="2"/>
  <c r="I2802" i="2"/>
  <c r="I2738" i="2"/>
  <c r="I2674" i="2"/>
  <c r="I2610" i="2"/>
  <c r="I2546" i="2"/>
  <c r="I2482" i="2"/>
  <c r="I2418" i="2"/>
  <c r="I2354" i="2"/>
  <c r="I2290" i="2"/>
  <c r="I2226" i="2"/>
  <c r="I2162" i="2"/>
  <c r="I2098" i="2"/>
  <c r="I2034" i="2"/>
  <c r="I1970" i="2"/>
  <c r="I1906" i="2"/>
  <c r="I1842" i="2"/>
  <c r="I1778" i="2"/>
  <c r="I1714" i="2"/>
  <c r="I1650" i="2"/>
  <c r="I1586" i="2"/>
  <c r="I1522" i="2"/>
  <c r="I1458" i="2"/>
  <c r="I1394" i="2"/>
  <c r="I1330" i="2"/>
  <c r="I1266" i="2"/>
  <c r="I1202" i="2"/>
  <c r="I1138" i="2"/>
  <c r="I1074" i="2"/>
  <c r="I1010" i="2"/>
  <c r="I946" i="2"/>
  <c r="I882" i="2"/>
  <c r="I818" i="2"/>
  <c r="I754" i="2"/>
  <c r="I690" i="2"/>
  <c r="I626" i="2"/>
  <c r="I562" i="2"/>
  <c r="I498" i="2"/>
  <c r="I434" i="2"/>
  <c r="I370" i="2"/>
  <c r="I306" i="2"/>
  <c r="I242" i="2"/>
  <c r="I178" i="2"/>
  <c r="I114" i="2"/>
  <c r="I50" i="2"/>
  <c r="I4913" i="2"/>
  <c r="I4849" i="2"/>
  <c r="I4785" i="2"/>
  <c r="I4721" i="2"/>
  <c r="I4657" i="2"/>
  <c r="I4593" i="2"/>
  <c r="I4529" i="2"/>
  <c r="I4465" i="2"/>
  <c r="I4401" i="2"/>
  <c r="I4337" i="2"/>
  <c r="I4273" i="2"/>
  <c r="I4209" i="2"/>
  <c r="I4145" i="2"/>
  <c r="I4081" i="2"/>
  <c r="I4017" i="2"/>
  <c r="I3953" i="2"/>
  <c r="I3889" i="2"/>
  <c r="I3825" i="2"/>
  <c r="I3761" i="2"/>
  <c r="I3697" i="2"/>
  <c r="I3633" i="2"/>
  <c r="I3569" i="2"/>
  <c r="I3505" i="2"/>
  <c r="I3441" i="2"/>
  <c r="I3377" i="2"/>
  <c r="I3313" i="2"/>
  <c r="I3249" i="2"/>
  <c r="I3185" i="2"/>
  <c r="I3121" i="2"/>
  <c r="I3057" i="2"/>
  <c r="I2993" i="2"/>
  <c r="I2929" i="2"/>
  <c r="I2865" i="2"/>
  <c r="I2801" i="2"/>
  <c r="I2737" i="2"/>
  <c r="I2673" i="2"/>
  <c r="I2609" i="2"/>
  <c r="I2545" i="2"/>
  <c r="I2481" i="2"/>
  <c r="I2417" i="2"/>
  <c r="I2353" i="2"/>
  <c r="I2289" i="2"/>
  <c r="I2225" i="2"/>
  <c r="I2161" i="2"/>
  <c r="I2097" i="2"/>
  <c r="I2033" i="2"/>
  <c r="I1969" i="2"/>
  <c r="I1905" i="2"/>
  <c r="I1841" i="2"/>
  <c r="I1777" i="2"/>
  <c r="I1713" i="2"/>
  <c r="I1649" i="2"/>
  <c r="I1585" i="2"/>
  <c r="I4912" i="2"/>
  <c r="I4848" i="2"/>
  <c r="I4784" i="2"/>
  <c r="I4720" i="2"/>
  <c r="I4656" i="2"/>
  <c r="I4592" i="2"/>
  <c r="I4528" i="2"/>
  <c r="I4464" i="2"/>
  <c r="I4400" i="2"/>
  <c r="I4336" i="2"/>
  <c r="I4272" i="2"/>
  <c r="I4208" i="2"/>
  <c r="I4144" i="2"/>
  <c r="I4080" i="2"/>
  <c r="I4016" i="2"/>
  <c r="I3952" i="2"/>
  <c r="I3888" i="2"/>
  <c r="I3824" i="2"/>
  <c r="I3760" i="2"/>
  <c r="I3696" i="2"/>
  <c r="I3632" i="2"/>
  <c r="I3568" i="2"/>
  <c r="I3504" i="2"/>
  <c r="I3440" i="2"/>
  <c r="I3376" i="2"/>
  <c r="I3312" i="2"/>
  <c r="I3248" i="2"/>
  <c r="I3184" i="2"/>
  <c r="I3120" i="2"/>
  <c r="I3056" i="2"/>
  <c r="I2992" i="2"/>
  <c r="I2928" i="2"/>
  <c r="I2864" i="2"/>
  <c r="I2800" i="2"/>
  <c r="I2736" i="2"/>
  <c r="I2672" i="2"/>
  <c r="I2608" i="2"/>
  <c r="I2544" i="2"/>
  <c r="I2480" i="2"/>
  <c r="I2416" i="2"/>
  <c r="I2352" i="2"/>
  <c r="I2288" i="2"/>
  <c r="I2224" i="2"/>
  <c r="I2160" i="2"/>
  <c r="I2096" i="2"/>
  <c r="I2032" i="2"/>
  <c r="I1968" i="2"/>
  <c r="I1904" i="2"/>
  <c r="I1840" i="2"/>
  <c r="I1776" i="2"/>
  <c r="I1712" i="2"/>
  <c r="I1648" i="2"/>
  <c r="I1584" i="2"/>
  <c r="I1537" i="2"/>
  <c r="I1473" i="2"/>
  <c r="I1409" i="2"/>
  <c r="I1345" i="2"/>
  <c r="I1281" i="2"/>
  <c r="I1217" i="2"/>
  <c r="I1153" i="2"/>
  <c r="I1089" i="2"/>
  <c r="I1025" i="2"/>
  <c r="I961" i="2"/>
  <c r="I897" i="2"/>
  <c r="I833" i="2"/>
  <c r="I769" i="2"/>
  <c r="I705" i="2"/>
  <c r="I641" i="2"/>
  <c r="I577" i="2"/>
  <c r="I513" i="2"/>
  <c r="I449" i="2"/>
  <c r="I385" i="2"/>
  <c r="I321" i="2"/>
  <c r="I257" i="2"/>
  <c r="I193" i="2"/>
  <c r="I129" i="2"/>
  <c r="I65" i="2"/>
  <c r="I1472" i="2"/>
  <c r="I1408" i="2"/>
  <c r="I1344" i="2"/>
  <c r="I1280" i="2"/>
  <c r="I1216" i="2"/>
  <c r="I1152" i="2"/>
  <c r="I1088" i="2"/>
  <c r="I1024" i="2"/>
  <c r="I960" i="2"/>
  <c r="I896" i="2"/>
  <c r="I832" i="2"/>
  <c r="I768" i="2"/>
  <c r="I704" i="2"/>
  <c r="I640" i="2"/>
  <c r="I576" i="2"/>
  <c r="I512" i="2"/>
  <c r="I448" i="2"/>
  <c r="I384" i="2"/>
  <c r="I320" i="2"/>
  <c r="I256" i="2"/>
  <c r="I192" i="2"/>
  <c r="I128" i="2"/>
  <c r="I64" i="2"/>
  <c r="I4079" i="2"/>
  <c r="I4015" i="2"/>
  <c r="I3951" i="2"/>
  <c r="I3887" i="2"/>
  <c r="I3823" i="2"/>
  <c r="I3759" i="2"/>
  <c r="I3687" i="2"/>
  <c r="I3623" i="2"/>
  <c r="I3559" i="2"/>
  <c r="I3495" i="2"/>
  <c r="I3431" i="2"/>
  <c r="I3367" i="2"/>
  <c r="I3303" i="2"/>
  <c r="I3239" i="2"/>
  <c r="I3167" i="2"/>
  <c r="I3103" i="2"/>
  <c r="I3039" i="2"/>
  <c r="I2975" i="2"/>
  <c r="I2911" i="2"/>
  <c r="I2847" i="2"/>
  <c r="I2783" i="2"/>
  <c r="I2719" i="2"/>
  <c r="I2655" i="2"/>
  <c r="I2591" i="2"/>
  <c r="I2527" i="2"/>
  <c r="I2463" i="2"/>
  <c r="I2399" i="2"/>
  <c r="I2335" i="2"/>
  <c r="I2271" i="2"/>
  <c r="I2207" i="2"/>
  <c r="I2143" i="2"/>
  <c r="I2079" i="2"/>
  <c r="I2015" i="2"/>
  <c r="I1951" i="2"/>
  <c r="I1887" i="2"/>
  <c r="I1823" i="2"/>
  <c r="I1759" i="2"/>
  <c r="I4894" i="2"/>
  <c r="I4830" i="2"/>
  <c r="I4766" i="2"/>
  <c r="I4702" i="2"/>
  <c r="I4638" i="2"/>
  <c r="I4574" i="2"/>
  <c r="I4510" i="2"/>
  <c r="I4911" i="2"/>
  <c r="I4847" i="2"/>
  <c r="I4783" i="2"/>
  <c r="I4719" i="2"/>
  <c r="I4655" i="2"/>
  <c r="I4591" i="2"/>
  <c r="I4527" i="2"/>
  <c r="I4463" i="2"/>
  <c r="I4399" i="2"/>
  <c r="I4335" i="2"/>
  <c r="I4271" i="2"/>
  <c r="I4207" i="2"/>
  <c r="I4143" i="2"/>
  <c r="I3743" i="2"/>
  <c r="I4414" i="2"/>
  <c r="I4350" i="2"/>
  <c r="I4286" i="2"/>
  <c r="I4222" i="2"/>
  <c r="I4158" i="2"/>
  <c r="I4094" i="2"/>
  <c r="I4030" i="2"/>
  <c r="I3966" i="2"/>
  <c r="I3902" i="2"/>
  <c r="I3838" i="2"/>
  <c r="I3774" i="2"/>
  <c r="I3710" i="2"/>
  <c r="I3646" i="2"/>
  <c r="I3582" i="2"/>
  <c r="I3518" i="2"/>
  <c r="I3454" i="2"/>
  <c r="I3390" i="2"/>
  <c r="I3326" i="2"/>
  <c r="I3262" i="2"/>
  <c r="I3198" i="2"/>
  <c r="I3134" i="2"/>
  <c r="I3070" i="2"/>
  <c r="I3006" i="2"/>
  <c r="I2942" i="2"/>
  <c r="I2878" i="2"/>
  <c r="I2814" i="2"/>
  <c r="I2750" i="2"/>
  <c r="I2686" i="2"/>
  <c r="I2622" i="2"/>
  <c r="I2558" i="2"/>
  <c r="I2494" i="2"/>
  <c r="I2430" i="2"/>
  <c r="I2366" i="2"/>
  <c r="I2302" i="2"/>
  <c r="I2238" i="2"/>
  <c r="I2174" i="2"/>
  <c r="I2110" i="2"/>
  <c r="I2046" i="2"/>
  <c r="I1982" i="2"/>
  <c r="I1918" i="2"/>
  <c r="I1854" i="2"/>
  <c r="I1790" i="2"/>
  <c r="I1726" i="2"/>
  <c r="I1662" i="2"/>
  <c r="I1598" i="2"/>
  <c r="I1534" i="2"/>
  <c r="I1470" i="2"/>
  <c r="I1406" i="2"/>
  <c r="I1342" i="2"/>
  <c r="I1278" i="2"/>
  <c r="I1214" i="2"/>
  <c r="I1150" i="2"/>
  <c r="I1086" i="2"/>
  <c r="I1022" i="2"/>
  <c r="I958" i="2"/>
  <c r="I894" i="2"/>
  <c r="I830" i="2"/>
  <c r="I766" i="2"/>
  <c r="I702" i="2"/>
  <c r="I638" i="2"/>
  <c r="I574" i="2"/>
  <c r="I510" i="2"/>
  <c r="I446" i="2"/>
  <c r="I382" i="2"/>
  <c r="I318" i="2"/>
  <c r="I254" i="2"/>
  <c r="I190" i="2"/>
  <c r="I126" i="2"/>
  <c r="I62" i="2"/>
  <c r="I4909" i="2"/>
  <c r="I4845" i="2"/>
  <c r="I4781" i="2"/>
  <c r="I4717" i="2"/>
  <c r="I4653" i="2"/>
  <c r="I4589" i="2"/>
  <c r="I4525" i="2"/>
  <c r="I4461" i="2"/>
  <c r="I4397" i="2"/>
  <c r="I4333" i="2"/>
  <c r="I4269" i="2"/>
  <c r="I4205" i="2"/>
  <c r="I4141" i="2"/>
  <c r="I4077" i="2"/>
  <c r="I4013" i="2"/>
  <c r="I3949" i="2"/>
  <c r="I3885" i="2"/>
  <c r="I3821" i="2"/>
  <c r="I3757" i="2"/>
  <c r="I3693" i="2"/>
  <c r="I3629" i="2"/>
  <c r="I3565" i="2"/>
  <c r="I3501" i="2"/>
  <c r="I3437" i="2"/>
  <c r="I3373" i="2"/>
  <c r="I3309" i="2"/>
  <c r="I3245" i="2"/>
  <c r="I3181" i="2"/>
  <c r="I3117" i="2"/>
  <c r="I3053" i="2"/>
  <c r="I2989" i="2"/>
  <c r="I2925" i="2"/>
  <c r="I2861" i="2"/>
  <c r="I2797" i="2"/>
  <c r="I2733" i="2"/>
  <c r="I2669" i="2"/>
  <c r="I2605" i="2"/>
  <c r="I2541" i="2"/>
  <c r="I2477" i="2"/>
  <c r="I2413" i="2"/>
  <c r="I2349" i="2"/>
  <c r="I2285" i="2"/>
  <c r="I2221" i="2"/>
  <c r="I2157" i="2"/>
  <c r="I2093" i="2"/>
  <c r="I2029" i="2"/>
  <c r="I1965" i="2"/>
  <c r="I1901" i="2"/>
  <c r="I1837" i="2"/>
  <c r="I1773" i="2"/>
  <c r="I1709" i="2"/>
  <c r="I1645" i="2"/>
  <c r="I1581" i="2"/>
  <c r="I1517" i="2"/>
  <c r="I1453" i="2"/>
  <c r="I1389" i="2"/>
  <c r="I1325" i="2"/>
  <c r="I1261" i="2"/>
  <c r="I1197" i="2"/>
  <c r="I1133" i="2"/>
  <c r="I1069" i="2"/>
  <c r="I1005" i="2"/>
  <c r="I941" i="2"/>
  <c r="I877" i="2"/>
  <c r="I813" i="2"/>
  <c r="I749" i="2"/>
  <c r="I685" i="2"/>
  <c r="I621" i="2"/>
  <c r="I557" i="2"/>
  <c r="I493" i="2"/>
  <c r="I429" i="2"/>
  <c r="I365" i="2"/>
  <c r="I301" i="2"/>
  <c r="I237" i="2"/>
  <c r="I173" i="2"/>
  <c r="I109" i="2"/>
  <c r="I45" i="2"/>
  <c r="I4876" i="2"/>
  <c r="I4812" i="2"/>
  <c r="I4748" i="2"/>
  <c r="I4684" i="2"/>
  <c r="I4620" i="2"/>
  <c r="I4556" i="2"/>
  <c r="I4492" i="2"/>
  <c r="I4428" i="2"/>
  <c r="I4364" i="2"/>
  <c r="I4300" i="2"/>
  <c r="I4236" i="2"/>
  <c r="I4172" i="2"/>
  <c r="I4108" i="2"/>
  <c r="I4044" i="2"/>
  <c r="I3980" i="2"/>
  <c r="I3916" i="2"/>
  <c r="I3852" i="2"/>
  <c r="I3788" i="2"/>
  <c r="I3724" i="2"/>
  <c r="I3660" i="2"/>
  <c r="I3596" i="2"/>
  <c r="I3532" i="2"/>
  <c r="I3468" i="2"/>
  <c r="I3404" i="2"/>
  <c r="I3340" i="2"/>
  <c r="I3276" i="2"/>
  <c r="I3212" i="2"/>
  <c r="I3148" i="2"/>
  <c r="I3084" i="2"/>
  <c r="I3020" i="2"/>
  <c r="I2956" i="2"/>
  <c r="I2892" i="2"/>
  <c r="I2828" i="2"/>
  <c r="I2764" i="2"/>
  <c r="I2700" i="2"/>
  <c r="I2636" i="2"/>
  <c r="I2572" i="2"/>
  <c r="I2508" i="2"/>
  <c r="I2444" i="2"/>
  <c r="I2380" i="2"/>
  <c r="I2316" i="2"/>
  <c r="I2252" i="2"/>
  <c r="I2188" i="2"/>
  <c r="I2124" i="2"/>
  <c r="I2060" i="2"/>
  <c r="I1996" i="2"/>
  <c r="I1932" i="2"/>
  <c r="I1868" i="2"/>
  <c r="I1804" i="2"/>
  <c r="I1740" i="2"/>
  <c r="I1676" i="2"/>
  <c r="I1612" i="2"/>
  <c r="I1548" i="2"/>
  <c r="I1484" i="2"/>
  <c r="I1420" i="2"/>
  <c r="I1356" i="2"/>
  <c r="I1292" i="2"/>
  <c r="I1228" i="2"/>
  <c r="I1164" i="2"/>
  <c r="I1100" i="2"/>
  <c r="I1036" i="2"/>
  <c r="I972" i="2"/>
  <c r="I908" i="2"/>
  <c r="I844" i="2"/>
  <c r="I780" i="2"/>
  <c r="I716" i="2"/>
  <c r="I652" i="2"/>
  <c r="I588" i="2"/>
  <c r="I524" i="2"/>
  <c r="I460" i="2"/>
  <c r="I396" i="2"/>
  <c r="I332" i="2"/>
  <c r="I268" i="2"/>
  <c r="I204" i="2"/>
  <c r="I140" i="2"/>
  <c r="I76" i="2"/>
  <c r="I12" i="2"/>
  <c r="I4891" i="2"/>
  <c r="I4827" i="2"/>
  <c r="I4763" i="2"/>
  <c r="I4699" i="2"/>
  <c r="I4635" i="2"/>
  <c r="I4571" i="2"/>
  <c r="I4507" i="2"/>
  <c r="I4443" i="2"/>
  <c r="I4379" i="2"/>
  <c r="I4315" i="2"/>
  <c r="I4251" i="2"/>
  <c r="I4187" i="2"/>
  <c r="I4123" i="2"/>
  <c r="I4059" i="2"/>
  <c r="I3995" i="2"/>
  <c r="I3931" i="2"/>
  <c r="I3867" i="2"/>
  <c r="I3803" i="2"/>
  <c r="I3739" i="2"/>
  <c r="I3675" i="2"/>
  <c r="I3611" i="2"/>
  <c r="I3547" i="2"/>
  <c r="I3483" i="2"/>
  <c r="I3419" i="2"/>
  <c r="I3355" i="2"/>
  <c r="I3291" i="2"/>
  <c r="I3227" i="2"/>
  <c r="I3163" i="2"/>
  <c r="I3099" i="2"/>
  <c r="I3035" i="2"/>
  <c r="I2971" i="2"/>
  <c r="I2907" i="2"/>
  <c r="I2843" i="2"/>
  <c r="I2779" i="2"/>
  <c r="I2715" i="2"/>
  <c r="I2651" i="2"/>
  <c r="I2587" i="2"/>
  <c r="I2523" i="2"/>
  <c r="I2459" i="2"/>
  <c r="I2395" i="2"/>
  <c r="I2331" i="2"/>
  <c r="I2267" i="2"/>
  <c r="I2203" i="2"/>
  <c r="I2139" i="2"/>
  <c r="I2075" i="2"/>
  <c r="I2011" i="2"/>
  <c r="I1947" i="2"/>
  <c r="I1883" i="2"/>
  <c r="I1819" i="2"/>
  <c r="I1755" i="2"/>
  <c r="I1691" i="2"/>
  <c r="I1627" i="2"/>
  <c r="I1563" i="2"/>
  <c r="I1499" i="2"/>
  <c r="I1435" i="2"/>
  <c r="I1371" i="2"/>
  <c r="I1307" i="2"/>
  <c r="I1243" i="2"/>
  <c r="I1179" i="2"/>
  <c r="I1115" i="2"/>
  <c r="I1051" i="2"/>
  <c r="I987" i="2"/>
  <c r="I923" i="2"/>
  <c r="I859" i="2"/>
  <c r="I795" i="2"/>
  <c r="I731" i="2"/>
  <c r="I667" i="2"/>
  <c r="I603" i="2"/>
  <c r="I539" i="2"/>
  <c r="I475" i="2"/>
  <c r="I411" i="2"/>
  <c r="I4906" i="2"/>
  <c r="I4842" i="2"/>
  <c r="I4778" i="2"/>
  <c r="I4714" i="2"/>
  <c r="I4650" i="2"/>
  <c r="I4586" i="2"/>
  <c r="I4522" i="2"/>
  <c r="I4458" i="2"/>
  <c r="I4394" i="2"/>
  <c r="I4330" i="2"/>
  <c r="I4266" i="2"/>
  <c r="I4202" i="2"/>
  <c r="I4138" i="2"/>
  <c r="I4074" i="2"/>
  <c r="I4010" i="2"/>
  <c r="I3946" i="2"/>
  <c r="I3882" i="2"/>
  <c r="I3818" i="2"/>
  <c r="I3754" i="2"/>
  <c r="I3690" i="2"/>
  <c r="I3626" i="2"/>
  <c r="I3562" i="2"/>
  <c r="I3498" i="2"/>
  <c r="I3434" i="2"/>
  <c r="I3370" i="2"/>
  <c r="I3306" i="2"/>
  <c r="I3242" i="2"/>
  <c r="I3178" i="2"/>
  <c r="I3114" i="2"/>
  <c r="I3050" i="2"/>
  <c r="I2986" i="2"/>
  <c r="I2922" i="2"/>
  <c r="I2858" i="2"/>
  <c r="I2794" i="2"/>
  <c r="I2730" i="2"/>
  <c r="I2666" i="2"/>
  <c r="I2602" i="2"/>
  <c r="I2538" i="2"/>
  <c r="I2474" i="2"/>
  <c r="I2410" i="2"/>
  <c r="I2346" i="2"/>
  <c r="I2282" i="2"/>
  <c r="I2218" i="2"/>
  <c r="I2154" i="2"/>
  <c r="I2090" i="2"/>
  <c r="I2026" i="2"/>
  <c r="I1962" i="2"/>
  <c r="I1898" i="2"/>
  <c r="I1834" i="2"/>
  <c r="I1770" i="2"/>
  <c r="I1706" i="2"/>
  <c r="I1642" i="2"/>
  <c r="I1578" i="2"/>
  <c r="I1514" i="2"/>
  <c r="I1450" i="2"/>
  <c r="I1386" i="2"/>
  <c r="I1322" i="2"/>
  <c r="I1258" i="2"/>
  <c r="I1194" i="2"/>
  <c r="I1130" i="2"/>
  <c r="I1066" i="2"/>
  <c r="I1002" i="2"/>
  <c r="I938" i="2"/>
  <c r="I874" i="2"/>
  <c r="I810" i="2"/>
  <c r="I746" i="2"/>
  <c r="I682" i="2"/>
  <c r="I618" i="2"/>
  <c r="I554" i="2"/>
  <c r="I490" i="2"/>
  <c r="I426" i="2"/>
  <c r="I362" i="2"/>
  <c r="I298" i="2"/>
  <c r="I234" i="2"/>
  <c r="I170" i="2"/>
  <c r="I106" i="2"/>
  <c r="I42" i="2"/>
  <c r="I4905" i="2"/>
  <c r="I4841" i="2"/>
  <c r="I4777" i="2"/>
  <c r="I4713" i="2"/>
  <c r="I4649" i="2"/>
  <c r="I4585" i="2"/>
  <c r="I4521" i="2"/>
  <c r="I4457" i="2"/>
  <c r="I4393" i="2"/>
  <c r="I4329" i="2"/>
  <c r="I4265" i="2"/>
  <c r="I4201" i="2"/>
  <c r="I4137" i="2"/>
  <c r="I4073" i="2"/>
  <c r="I4009" i="2"/>
  <c r="I3945" i="2"/>
  <c r="I3881" i="2"/>
  <c r="I3817" i="2"/>
  <c r="I3753" i="2"/>
  <c r="I3689" i="2"/>
  <c r="I3625" i="2"/>
  <c r="I3561" i="2"/>
  <c r="I3497" i="2"/>
  <c r="I3433" i="2"/>
  <c r="I3369" i="2"/>
  <c r="I3305" i="2"/>
  <c r="I3241" i="2"/>
  <c r="I3177" i="2"/>
  <c r="I3113" i="2"/>
  <c r="I3049" i="2"/>
  <c r="I2985" i="2"/>
  <c r="I2921" i="2"/>
  <c r="I2857" i="2"/>
  <c r="I2793" i="2"/>
  <c r="I2729" i="2"/>
  <c r="I2665" i="2"/>
  <c r="I2601" i="2"/>
  <c r="I2537" i="2"/>
  <c r="I2473" i="2"/>
  <c r="I2409" i="2"/>
  <c r="I2345" i="2"/>
  <c r="I2281" i="2"/>
  <c r="I2217" i="2"/>
  <c r="I2153" i="2"/>
  <c r="I2089" i="2"/>
  <c r="I2025" i="2"/>
  <c r="I1961" i="2"/>
  <c r="I1897" i="2"/>
  <c r="I1833" i="2"/>
  <c r="I1769" i="2"/>
  <c r="I1705" i="2"/>
  <c r="I1641" i="2"/>
  <c r="I1577" i="2"/>
  <c r="I4904" i="2"/>
  <c r="I4840" i="2"/>
  <c r="I4776" i="2"/>
  <c r="I4712" i="2"/>
  <c r="I4648" i="2"/>
  <c r="I4584" i="2"/>
  <c r="I4520" i="2"/>
  <c r="I4456" i="2"/>
  <c r="I4392" i="2"/>
  <c r="I4328" i="2"/>
  <c r="I4264" i="2"/>
  <c r="I4200" i="2"/>
  <c r="I4136" i="2"/>
  <c r="I4072" i="2"/>
  <c r="I4008" i="2"/>
  <c r="I3944" i="2"/>
  <c r="I3880" i="2"/>
  <c r="I3816" i="2"/>
  <c r="I3752" i="2"/>
  <c r="I3688" i="2"/>
  <c r="I3624" i="2"/>
  <c r="I3560" i="2"/>
  <c r="I3496" i="2"/>
  <c r="I3432" i="2"/>
  <c r="I3368" i="2"/>
  <c r="I3304" i="2"/>
  <c r="I3240" i="2"/>
  <c r="I3176" i="2"/>
  <c r="I3112" i="2"/>
  <c r="I3048" i="2"/>
  <c r="I2984" i="2"/>
  <c r="I2920" i="2"/>
  <c r="I2856" i="2"/>
  <c r="I2792" i="2"/>
  <c r="I2728" i="2"/>
  <c r="I2664" i="2"/>
  <c r="I2600" i="2"/>
  <c r="I2536" i="2"/>
  <c r="I2472" i="2"/>
  <c r="I2408" i="2"/>
  <c r="I2344" i="2"/>
  <c r="I2280" i="2"/>
  <c r="I2216" i="2"/>
  <c r="I2152" i="2"/>
  <c r="I2088" i="2"/>
  <c r="I2024" i="2"/>
  <c r="I1960" i="2"/>
  <c r="I1896" i="2"/>
  <c r="I1832" i="2"/>
  <c r="I1768" i="2"/>
  <c r="I1704" i="2"/>
  <c r="I1640" i="2"/>
  <c r="I1576" i="2"/>
  <c r="I1529" i="2"/>
  <c r="I1465" i="2"/>
  <c r="I1401" i="2"/>
  <c r="I1337" i="2"/>
  <c r="I1273" i="2"/>
  <c r="I1209" i="2"/>
  <c r="I1145" i="2"/>
  <c r="I1081" i="2"/>
  <c r="I1017" i="2"/>
  <c r="I953" i="2"/>
  <c r="I889" i="2"/>
  <c r="I825" i="2"/>
  <c r="I761" i="2"/>
  <c r="I697" i="2"/>
  <c r="I633" i="2"/>
  <c r="I569" i="2"/>
  <c r="I505" i="2"/>
  <c r="I441" i="2"/>
  <c r="I377" i="2"/>
  <c r="I313" i="2"/>
  <c r="I249" i="2"/>
  <c r="I185" i="2"/>
  <c r="I121" i="2"/>
  <c r="I57" i="2"/>
  <c r="I1528" i="2"/>
  <c r="I1464" i="2"/>
  <c r="I1400" i="2"/>
  <c r="I1336" i="2"/>
  <c r="I1272" i="2"/>
  <c r="I1208" i="2"/>
  <c r="I1144" i="2"/>
  <c r="I1080" i="2"/>
  <c r="I1016" i="2"/>
  <c r="I952" i="2"/>
  <c r="I888" i="2"/>
  <c r="I824" i="2"/>
  <c r="I760" i="2"/>
  <c r="I696" i="2"/>
  <c r="I632" i="2"/>
  <c r="I568" i="2"/>
  <c r="I504" i="2"/>
  <c r="I440" i="2"/>
  <c r="I376" i="2"/>
  <c r="I312" i="2"/>
  <c r="I248" i="2"/>
  <c r="I184" i="2"/>
  <c r="I120" i="2"/>
  <c r="I56" i="2"/>
  <c r="I4071" i="2"/>
  <c r="I4007" i="2"/>
  <c r="I3943" i="2"/>
  <c r="I3879" i="2"/>
  <c r="I3815" i="2"/>
  <c r="I3751" i="2"/>
  <c r="I3679" i="2"/>
  <c r="I3615" i="2"/>
  <c r="I3551" i="2"/>
  <c r="I3487" i="2"/>
  <c r="I3423" i="2"/>
  <c r="I3359" i="2"/>
  <c r="I3295" i="2"/>
  <c r="I3223" i="2"/>
  <c r="I3159" i="2"/>
  <c r="I3095" i="2"/>
  <c r="I3031" i="2"/>
  <c r="I2967" i="2"/>
  <c r="I2903" i="2"/>
  <c r="I2839" i="2"/>
  <c r="I2775" i="2"/>
  <c r="I2711" i="2"/>
  <c r="I2647" i="2"/>
  <c r="I2583" i="2"/>
  <c r="I2519" i="2"/>
  <c r="I2455" i="2"/>
  <c r="I2391" i="2"/>
  <c r="I2327" i="2"/>
  <c r="I2263" i="2"/>
  <c r="I2199" i="2"/>
  <c r="I2135" i="2"/>
  <c r="I2071" i="2"/>
  <c r="I2007" i="2"/>
  <c r="I1943" i="2"/>
  <c r="I1879" i="2"/>
  <c r="I1815" i="2"/>
  <c r="I1751" i="2"/>
  <c r="I79" i="2"/>
  <c r="I143" i="2"/>
  <c r="I207" i="2"/>
  <c r="I271" i="2"/>
  <c r="I335" i="2"/>
  <c r="I399" i="2"/>
  <c r="I463" i="2"/>
  <c r="I527" i="2"/>
  <c r="I591" i="2"/>
  <c r="I655" i="2"/>
  <c r="I719" i="2"/>
  <c r="I783" i="2"/>
  <c r="I847" i="2"/>
  <c r="I911" i="2"/>
  <c r="I975" i="2"/>
  <c r="I1039" i="2"/>
  <c r="I1103" i="2"/>
  <c r="I1167" i="2"/>
  <c r="I1231" i="2"/>
  <c r="I1295" i="2"/>
  <c r="I1359" i="2"/>
  <c r="I1423" i="2"/>
  <c r="I1487" i="2"/>
  <c r="I1551" i="2"/>
  <c r="I1615" i="2"/>
  <c r="I1679" i="2"/>
  <c r="I1743" i="2"/>
  <c r="K1624" i="2"/>
  <c r="K1688" i="2"/>
  <c r="K1752" i="2"/>
  <c r="K1816" i="2"/>
  <c r="K1880" i="2"/>
  <c r="K1944" i="2"/>
  <c r="K2008" i="2"/>
  <c r="K2072" i="2"/>
  <c r="K2136" i="2"/>
  <c r="K2200" i="2"/>
  <c r="K2264" i="2"/>
  <c r="K2328" i="2"/>
  <c r="K2392" i="2"/>
  <c r="K2456" i="2"/>
  <c r="K2520" i="2"/>
  <c r="K2584" i="2"/>
  <c r="K2648" i="2"/>
  <c r="K2712" i="2"/>
  <c r="K2776" i="2"/>
  <c r="K2840" i="2"/>
  <c r="K2904" i="2"/>
  <c r="K2968" i="2"/>
  <c r="K3032" i="2"/>
  <c r="K3096" i="2"/>
  <c r="K3160" i="2"/>
  <c r="K3224" i="2"/>
  <c r="K3288" i="2"/>
  <c r="K3352" i="2"/>
  <c r="K3416" i="2"/>
  <c r="K3480" i="2"/>
  <c r="K3544" i="2"/>
  <c r="K3608" i="2"/>
  <c r="K3672" i="2"/>
  <c r="K3736" i="2"/>
  <c r="K3800" i="2"/>
  <c r="K3864" i="2"/>
  <c r="K3928" i="2"/>
  <c r="K3992" i="2"/>
  <c r="K4056" i="2"/>
  <c r="K4120" i="2"/>
  <c r="K4184" i="2"/>
  <c r="K4248" i="2"/>
  <c r="K4312" i="2"/>
  <c r="K4376" i="2"/>
  <c r="K4440" i="2"/>
  <c r="K4504" i="2"/>
  <c r="K4568" i="2"/>
  <c r="K4632" i="2"/>
  <c r="K4696" i="2"/>
  <c r="K4760" i="2"/>
  <c r="K4824" i="2"/>
  <c r="K4888" i="2"/>
  <c r="I19" i="2"/>
  <c r="I83" i="2"/>
  <c r="I147" i="2"/>
  <c r="I211" i="2"/>
  <c r="I275" i="2"/>
  <c r="I339" i="2"/>
  <c r="K1649" i="2"/>
  <c r="K1713" i="2"/>
  <c r="K1777" i="2"/>
  <c r="K1841" i="2"/>
  <c r="K1905" i="2"/>
  <c r="K1969" i="2"/>
  <c r="K2033" i="2"/>
  <c r="K2097" i="2"/>
  <c r="K2161" i="2"/>
  <c r="K2225" i="2"/>
  <c r="K2289" i="2"/>
  <c r="K2353" i="2"/>
  <c r="K2417" i="2"/>
  <c r="K2481" i="2"/>
  <c r="K2545" i="2"/>
  <c r="K2609" i="2"/>
  <c r="K2673" i="2"/>
  <c r="K2737" i="2"/>
  <c r="K2801" i="2"/>
  <c r="K2865" i="2"/>
  <c r="K2929" i="2"/>
  <c r="K3001" i="2"/>
  <c r="K3073" i="2"/>
  <c r="K3145" i="2"/>
  <c r="K3217" i="2"/>
  <c r="K3289" i="2"/>
  <c r="K3369" i="2"/>
  <c r="K3441" i="2"/>
  <c r="K3513" i="2"/>
  <c r="K3585" i="2"/>
  <c r="K3657" i="2"/>
  <c r="K3729" i="2"/>
  <c r="K3801" i="2"/>
  <c r="K3881" i="2"/>
  <c r="K3953" i="2"/>
  <c r="K4025" i="2"/>
  <c r="K4097" i="2"/>
  <c r="K4169" i="2"/>
  <c r="K4241" i="2"/>
  <c r="K4313" i="2"/>
  <c r="K4393" i="2"/>
  <c r="K4465" i="2"/>
  <c r="K4537" i="2"/>
  <c r="K4609" i="2"/>
  <c r="K4681" i="2"/>
  <c r="K4753" i="2"/>
  <c r="K4825" i="2"/>
  <c r="K4905" i="2"/>
  <c r="I1807" i="2"/>
  <c r="I1991" i="2"/>
  <c r="I2175" i="2"/>
  <c r="I2319" i="2"/>
  <c r="I2503" i="2"/>
  <c r="I2687" i="2"/>
  <c r="I2831" i="2"/>
  <c r="I3015" i="2"/>
  <c r="I3199" i="2"/>
  <c r="I3351" i="2"/>
  <c r="I3535" i="2"/>
  <c r="I3719" i="2"/>
  <c r="I3871" i="2"/>
  <c r="I4055" i="2"/>
  <c r="I160" i="2"/>
  <c r="I304" i="2"/>
  <c r="I488" i="2"/>
  <c r="I672" i="2"/>
  <c r="I816" i="2"/>
  <c r="I1000" i="2"/>
  <c r="I1184" i="2"/>
  <c r="I1328" i="2"/>
  <c r="I1512" i="2"/>
  <c r="I113" i="2"/>
  <c r="I297" i="2"/>
  <c r="I481" i="2"/>
  <c r="I625" i="2"/>
  <c r="I809" i="2"/>
  <c r="I993" i="2"/>
  <c r="I1137" i="2"/>
  <c r="I1321" i="2"/>
  <c r="I1505" i="2"/>
  <c r="I1632" i="2"/>
  <c r="I1816" i="2"/>
  <c r="I2000" i="2"/>
  <c r="I2144" i="2"/>
  <c r="I2328" i="2"/>
  <c r="I2512" i="2"/>
  <c r="I2656" i="2"/>
  <c r="I2840" i="2"/>
  <c r="I3024" i="2"/>
  <c r="I3168" i="2"/>
  <c r="I3352" i="2"/>
  <c r="I3536" i="2"/>
  <c r="I3680" i="2"/>
  <c r="I3864" i="2"/>
  <c r="I4048" i="2"/>
  <c r="I4192" i="2"/>
  <c r="I4376" i="2"/>
  <c r="I4560" i="2"/>
  <c r="I4704" i="2"/>
  <c r="I4888" i="2"/>
  <c r="I1681" i="2"/>
  <c r="I1825" i="2"/>
  <c r="I2009" i="2"/>
  <c r="I2193" i="2"/>
  <c r="I2337" i="2"/>
  <c r="I2521" i="2"/>
  <c r="I2705" i="2"/>
  <c r="I2849" i="2"/>
  <c r="I3033" i="2"/>
  <c r="I3217" i="2"/>
  <c r="I3361" i="2"/>
  <c r="I3545" i="2"/>
  <c r="I3729" i="2"/>
  <c r="I3873" i="2"/>
  <c r="I4057" i="2"/>
  <c r="I4241" i="2"/>
  <c r="I4385" i="2"/>
  <c r="I4569" i="2"/>
  <c r="I4753" i="2"/>
  <c r="I4897" i="2"/>
  <c r="I154" i="2"/>
  <c r="I338" i="2"/>
  <c r="I482" i="2"/>
  <c r="I666" i="2"/>
  <c r="I850" i="2"/>
  <c r="I994" i="2"/>
  <c r="I1178" i="2"/>
  <c r="I1362" i="2"/>
  <c r="I1506" i="2"/>
  <c r="I1690" i="2"/>
  <c r="I1874" i="2"/>
  <c r="I2018" i="2"/>
  <c r="I2202" i="2"/>
  <c r="I2386" i="2"/>
  <c r="I2530" i="2"/>
  <c r="I2714" i="2"/>
  <c r="I2898" i="2"/>
  <c r="I3042" i="2"/>
  <c r="I3226" i="2"/>
  <c r="I3410" i="2"/>
  <c r="I3554" i="2"/>
  <c r="I3738" i="2"/>
  <c r="I3922" i="2"/>
  <c r="I4066" i="2"/>
  <c r="I4250" i="2"/>
  <c r="I4434" i="2"/>
  <c r="I4578" i="2"/>
  <c r="I4762" i="2"/>
  <c r="I387" i="2"/>
  <c r="I531" i="2"/>
  <c r="I715" i="2"/>
  <c r="I899" i="2"/>
  <c r="I1043" i="2"/>
  <c r="I1227" i="2"/>
  <c r="I1411" i="2"/>
  <c r="I1555" i="2"/>
  <c r="I1739" i="2"/>
  <c r="I1923" i="2"/>
  <c r="I2067" i="2"/>
  <c r="I2251" i="2"/>
  <c r="I2435" i="2"/>
  <c r="I2579" i="2"/>
  <c r="I2763" i="2"/>
  <c r="I2947" i="2"/>
  <c r="I3091" i="2"/>
  <c r="I3275" i="2"/>
  <c r="I3459" i="2"/>
  <c r="I3603" i="2"/>
  <c r="I3787" i="2"/>
  <c r="I3971" i="2"/>
  <c r="I4115" i="2"/>
  <c r="I4299" i="2"/>
  <c r="I4483" i="2"/>
  <c r="I4627" i="2"/>
  <c r="I4811" i="2"/>
  <c r="I60" i="2"/>
  <c r="I244" i="2"/>
  <c r="I388" i="2"/>
  <c r="I572" i="2"/>
  <c r="I756" i="2"/>
  <c r="I900" i="2"/>
  <c r="I1084" i="2"/>
  <c r="I1268" i="2"/>
  <c r="I1412" i="2"/>
  <c r="I1596" i="2"/>
  <c r="I1780" i="2"/>
  <c r="I1924" i="2"/>
  <c r="I2108" i="2"/>
  <c r="I2292" i="2"/>
  <c r="I2436" i="2"/>
  <c r="I2620" i="2"/>
  <c r="I2804" i="2"/>
  <c r="I2948" i="2"/>
  <c r="I3132" i="2"/>
  <c r="I3316" i="2"/>
  <c r="I3460" i="2"/>
  <c r="I3644" i="2"/>
  <c r="I3828" i="2"/>
  <c r="I3972" i="2"/>
  <c r="I4156" i="2"/>
  <c r="I4340" i="2"/>
  <c r="I4484" i="2"/>
  <c r="I4668" i="2"/>
  <c r="I4852" i="2"/>
  <c r="I149" i="2"/>
  <c r="I293" i="2"/>
  <c r="I477" i="2"/>
  <c r="I661" i="2"/>
  <c r="I805" i="2"/>
  <c r="I989" i="2"/>
  <c r="I1173" i="2"/>
  <c r="I1317" i="2"/>
  <c r="I1501" i="2"/>
  <c r="I1685" i="2"/>
  <c r="I1829" i="2"/>
  <c r="I2013" i="2"/>
  <c r="I2197" i="2"/>
  <c r="I2341" i="2"/>
  <c r="I2525" i="2"/>
  <c r="I2709" i="2"/>
  <c r="I2853" i="2"/>
  <c r="I3037" i="2"/>
  <c r="I3221" i="2"/>
  <c r="I3365" i="2"/>
  <c r="I3549" i="2"/>
  <c r="I3733" i="2"/>
  <c r="I3877" i="2"/>
  <c r="I4061" i="2"/>
  <c r="I4245" i="2"/>
  <c r="I4389" i="2"/>
  <c r="I4573" i="2"/>
  <c r="I4757" i="2"/>
  <c r="I4901" i="2"/>
  <c r="I174" i="2"/>
  <c r="I358" i="2"/>
  <c r="I502" i="2"/>
  <c r="I686" i="2"/>
  <c r="I870" i="2"/>
  <c r="I1014" i="2"/>
  <c r="I1198" i="2"/>
  <c r="I1382" i="2"/>
  <c r="I1526" i="2"/>
  <c r="I1710" i="2"/>
  <c r="I1894" i="2"/>
  <c r="I2102" i="2"/>
  <c r="I2358" i="2"/>
  <c r="I2614" i="2"/>
  <c r="I2870" i="2"/>
  <c r="I3126" i="2"/>
  <c r="I3382" i="2"/>
  <c r="I3638" i="2"/>
  <c r="I3894" i="2"/>
  <c r="I4150" i="2"/>
  <c r="I4406" i="2"/>
  <c r="I4263" i="2"/>
  <c r="I4519" i="2"/>
  <c r="I4775" i="2"/>
  <c r="I4566" i="2"/>
  <c r="I4822" i="2"/>
  <c r="K3975" i="2"/>
  <c r="K4039" i="2"/>
  <c r="K4103" i="2"/>
  <c r="K4167" i="2"/>
  <c r="K4231" i="2"/>
  <c r="K4295" i="2"/>
  <c r="K4359" i="2"/>
  <c r="K4423" i="2"/>
  <c r="K4487" i="2"/>
  <c r="K4551" i="2"/>
  <c r="K4615" i="2"/>
  <c r="K4679" i="2"/>
  <c r="K4743" i="2"/>
  <c r="K4807" i="2"/>
  <c r="K4871" i="2"/>
  <c r="K4935" i="2"/>
  <c r="I23" i="2"/>
  <c r="I87" i="2"/>
  <c r="I151" i="2"/>
  <c r="I215" i="2"/>
  <c r="I279" i="2"/>
  <c r="I343" i="2"/>
  <c r="I407" i="2"/>
  <c r="I471" i="2"/>
  <c r="I535" i="2"/>
  <c r="I599" i="2"/>
  <c r="I663" i="2"/>
  <c r="I727" i="2"/>
  <c r="I791" i="2"/>
  <c r="I855" i="2"/>
  <c r="I919" i="2"/>
  <c r="I983" i="2"/>
  <c r="I1047" i="2"/>
  <c r="I1111" i="2"/>
  <c r="I1175" i="2"/>
  <c r="I1239" i="2"/>
  <c r="I1303" i="2"/>
  <c r="I1367" i="2"/>
  <c r="I1431" i="2"/>
  <c r="I1495" i="2"/>
  <c r="I1559" i="2"/>
  <c r="I1623" i="2"/>
  <c r="I1687" i="2"/>
  <c r="K1632" i="2"/>
  <c r="K1696" i="2"/>
  <c r="K1760" i="2"/>
  <c r="K1824" i="2"/>
  <c r="K1888" i="2"/>
  <c r="K1952" i="2"/>
  <c r="K2016" i="2"/>
  <c r="K2080" i="2"/>
  <c r="K2144" i="2"/>
  <c r="K2208" i="2"/>
  <c r="K2272" i="2"/>
  <c r="K2336" i="2"/>
  <c r="K2400" i="2"/>
  <c r="K2464" i="2"/>
  <c r="K2528" i="2"/>
  <c r="K2592" i="2"/>
  <c r="K2656" i="2"/>
  <c r="K2720" i="2"/>
  <c r="K2784" i="2"/>
  <c r="K2848" i="2"/>
  <c r="K2912" i="2"/>
  <c r="K2976" i="2"/>
  <c r="K3040" i="2"/>
  <c r="K3104" i="2"/>
  <c r="K3168" i="2"/>
  <c r="K3232" i="2"/>
  <c r="K3296" i="2"/>
  <c r="K3360" i="2"/>
  <c r="K3424" i="2"/>
  <c r="K3488" i="2"/>
  <c r="K3552" i="2"/>
  <c r="K3616" i="2"/>
  <c r="K3680" i="2"/>
  <c r="K3744" i="2"/>
  <c r="K3808" i="2"/>
  <c r="K3872" i="2"/>
  <c r="K3936" i="2"/>
  <c r="K4000" i="2"/>
  <c r="K4064" i="2"/>
  <c r="K4128" i="2"/>
  <c r="K4192" i="2"/>
  <c r="K4256" i="2"/>
  <c r="K4320" i="2"/>
  <c r="K4384" i="2"/>
  <c r="K4448" i="2"/>
  <c r="K4512" i="2"/>
  <c r="K4576" i="2"/>
  <c r="K4640" i="2"/>
  <c r="K4704" i="2"/>
  <c r="K4768" i="2"/>
  <c r="K4832" i="2"/>
  <c r="K4896" i="2"/>
  <c r="I27" i="2"/>
  <c r="I91" i="2"/>
  <c r="I155" i="2"/>
  <c r="I219" i="2"/>
  <c r="I283" i="2"/>
  <c r="I347" i="2"/>
  <c r="K1657" i="2"/>
  <c r="K1721" i="2"/>
  <c r="K1785" i="2"/>
  <c r="K1849" i="2"/>
  <c r="K1913" i="2"/>
  <c r="K1977" i="2"/>
  <c r="K2041" i="2"/>
  <c r="K2105" i="2"/>
  <c r="K2169" i="2"/>
  <c r="K2233" i="2"/>
  <c r="K2297" i="2"/>
  <c r="K2361" i="2"/>
  <c r="K2425" i="2"/>
  <c r="K2489" i="2"/>
  <c r="K2553" i="2"/>
  <c r="K2617" i="2"/>
  <c r="K2681" i="2"/>
  <c r="K2745" i="2"/>
  <c r="K2809" i="2"/>
  <c r="K2873" i="2"/>
  <c r="K2937" i="2"/>
  <c r="K3009" i="2"/>
  <c r="K3081" i="2"/>
  <c r="K3153" i="2"/>
  <c r="K3225" i="2"/>
  <c r="K3305" i="2"/>
  <c r="K3377" i="2"/>
  <c r="K3449" i="2"/>
  <c r="K3521" i="2"/>
  <c r="K3593" i="2"/>
  <c r="K3665" i="2"/>
  <c r="K3737" i="2"/>
  <c r="K3817" i="2"/>
  <c r="K3889" i="2"/>
  <c r="K3961" i="2"/>
  <c r="K4033" i="2"/>
  <c r="K4105" i="2"/>
  <c r="K4177" i="2"/>
  <c r="K4249" i="2"/>
  <c r="K4329" i="2"/>
  <c r="K4401" i="2"/>
  <c r="K4473" i="2"/>
  <c r="K4545" i="2"/>
  <c r="K4617" i="2"/>
  <c r="K4689" i="2"/>
  <c r="K4761" i="2"/>
  <c r="K4841" i="2"/>
  <c r="K4913" i="2"/>
  <c r="I1855" i="2"/>
  <c r="I1999" i="2"/>
  <c r="I2183" i="2"/>
  <c r="I2367" i="2"/>
  <c r="I2511" i="2"/>
  <c r="I2695" i="2"/>
  <c r="I2879" i="2"/>
  <c r="I3023" i="2"/>
  <c r="I3207" i="2"/>
  <c r="I3399" i="2"/>
  <c r="I3543" i="2"/>
  <c r="I3727" i="2"/>
  <c r="I3919" i="2"/>
  <c r="I4063" i="2"/>
  <c r="I168" i="2"/>
  <c r="I352" i="2"/>
  <c r="I496" i="2"/>
  <c r="I680" i="2"/>
  <c r="I864" i="2"/>
  <c r="I1008" i="2"/>
  <c r="I1192" i="2"/>
  <c r="I1376" i="2"/>
  <c r="I1520" i="2"/>
  <c r="I161" i="2"/>
  <c r="I305" i="2"/>
  <c r="I489" i="2"/>
  <c r="I673" i="2"/>
  <c r="I817" i="2"/>
  <c r="I1001" i="2"/>
  <c r="I1185" i="2"/>
  <c r="I1329" i="2"/>
  <c r="I1513" i="2"/>
  <c r="I1680" i="2"/>
  <c r="I1824" i="2"/>
  <c r="I2008" i="2"/>
  <c r="I2192" i="2"/>
  <c r="I2336" i="2"/>
  <c r="I2520" i="2"/>
  <c r="I2704" i="2"/>
  <c r="I2848" i="2"/>
  <c r="I3032" i="2"/>
  <c r="I3216" i="2"/>
  <c r="I3360" i="2"/>
  <c r="I3544" i="2"/>
  <c r="I3728" i="2"/>
  <c r="I3872" i="2"/>
  <c r="I4056" i="2"/>
  <c r="I4240" i="2"/>
  <c r="I4384" i="2"/>
  <c r="I4568" i="2"/>
  <c r="I4752" i="2"/>
  <c r="I4896" i="2"/>
  <c r="I1689" i="2"/>
  <c r="I1873" i="2"/>
  <c r="I2017" i="2"/>
  <c r="I2201" i="2"/>
  <c r="I2385" i="2"/>
  <c r="I2529" i="2"/>
  <c r="I2713" i="2"/>
  <c r="I2897" i="2"/>
  <c r="I3041" i="2"/>
  <c r="I3225" i="2"/>
  <c r="I3409" i="2"/>
  <c r="I3553" i="2"/>
  <c r="I3737" i="2"/>
  <c r="I3921" i="2"/>
  <c r="I4065" i="2"/>
  <c r="I4249" i="2"/>
  <c r="I4433" i="2"/>
  <c r="I4577" i="2"/>
  <c r="I4761" i="2"/>
  <c r="I18" i="2"/>
  <c r="I162" i="2"/>
  <c r="I346" i="2"/>
  <c r="I530" i="2"/>
  <c r="I674" i="2"/>
  <c r="I858" i="2"/>
  <c r="I1042" i="2"/>
  <c r="I1186" i="2"/>
  <c r="I1370" i="2"/>
  <c r="I1554" i="2"/>
  <c r="I1698" i="2"/>
  <c r="I1882" i="2"/>
  <c r="I2066" i="2"/>
  <c r="I2210" i="2"/>
  <c r="I2394" i="2"/>
  <c r="I2578" i="2"/>
  <c r="I2722" i="2"/>
  <c r="I2906" i="2"/>
  <c r="I3090" i="2"/>
  <c r="I3234" i="2"/>
  <c r="I3418" i="2"/>
  <c r="I3602" i="2"/>
  <c r="I3746" i="2"/>
  <c r="I3930" i="2"/>
  <c r="I4114" i="2"/>
  <c r="I4258" i="2"/>
  <c r="I4442" i="2"/>
  <c r="I4626" i="2"/>
  <c r="I4770" i="2"/>
  <c r="I395" i="2"/>
  <c r="I579" i="2"/>
  <c r="I723" i="2"/>
  <c r="I907" i="2"/>
  <c r="I1091" i="2"/>
  <c r="I1235" i="2"/>
  <c r="I1419" i="2"/>
  <c r="I1603" i="2"/>
  <c r="I1747" i="2"/>
  <c r="I1931" i="2"/>
  <c r="I2115" i="2"/>
  <c r="I2259" i="2"/>
  <c r="I2443" i="2"/>
  <c r="I2627" i="2"/>
  <c r="I2771" i="2"/>
  <c r="I2955" i="2"/>
  <c r="I3139" i="2"/>
  <c r="I3283" i="2"/>
  <c r="I3467" i="2"/>
  <c r="I3651" i="2"/>
  <c r="I3795" i="2"/>
  <c r="I3979" i="2"/>
  <c r="I4163" i="2"/>
  <c r="I4307" i="2"/>
  <c r="I4491" i="2"/>
  <c r="I4675" i="2"/>
  <c r="I4819" i="2"/>
  <c r="I68" i="2"/>
  <c r="I252" i="2"/>
  <c r="I436" i="2"/>
  <c r="I580" i="2"/>
  <c r="I764" i="2"/>
  <c r="I948" i="2"/>
  <c r="I1092" i="2"/>
  <c r="I1276" i="2"/>
  <c r="I1460" i="2"/>
  <c r="I1604" i="2"/>
  <c r="I1788" i="2"/>
  <c r="I1972" i="2"/>
  <c r="I2116" i="2"/>
  <c r="I2300" i="2"/>
  <c r="I2484" i="2"/>
  <c r="I2628" i="2"/>
  <c r="I2812" i="2"/>
  <c r="I2996" i="2"/>
  <c r="I3140" i="2"/>
  <c r="I3324" i="2"/>
  <c r="I3508" i="2"/>
  <c r="I3652" i="2"/>
  <c r="I3836" i="2"/>
  <c r="I4020" i="2"/>
  <c r="I4164" i="2"/>
  <c r="I4348" i="2"/>
  <c r="I4532" i="2"/>
  <c r="I4676" i="2"/>
  <c r="I4860" i="2"/>
  <c r="I157" i="2"/>
  <c r="I341" i="2"/>
  <c r="I485" i="2"/>
  <c r="I669" i="2"/>
  <c r="I853" i="2"/>
  <c r="I997" i="2"/>
  <c r="I1181" i="2"/>
  <c r="I1365" i="2"/>
  <c r="I1509" i="2"/>
  <c r="I1693" i="2"/>
  <c r="I1877" i="2"/>
  <c r="I2021" i="2"/>
  <c r="I2205" i="2"/>
  <c r="I2389" i="2"/>
  <c r="I2533" i="2"/>
  <c r="I2717" i="2"/>
  <c r="I2901" i="2"/>
  <c r="I3045" i="2"/>
  <c r="I3229" i="2"/>
  <c r="I3413" i="2"/>
  <c r="I3557" i="2"/>
  <c r="I3741" i="2"/>
  <c r="I3925" i="2"/>
  <c r="I4069" i="2"/>
  <c r="I4253" i="2"/>
  <c r="I4437" i="2"/>
  <c r="I4581" i="2"/>
  <c r="I4765" i="2"/>
  <c r="I38" i="2"/>
  <c r="I182" i="2"/>
  <c r="I366" i="2"/>
  <c r="I550" i="2"/>
  <c r="I694" i="2"/>
  <c r="I878" i="2"/>
  <c r="I1062" i="2"/>
  <c r="I1206" i="2"/>
  <c r="I1390" i="2"/>
  <c r="I1574" i="2"/>
  <c r="I1718" i="2"/>
  <c r="I1902" i="2"/>
  <c r="I2158" i="2"/>
  <c r="I2414" i="2"/>
  <c r="I2670" i="2"/>
  <c r="I2926" i="2"/>
  <c r="I3182" i="2"/>
  <c r="I3438" i="2"/>
  <c r="I3694" i="2"/>
  <c r="I3950" i="2"/>
  <c r="I4206" i="2"/>
  <c r="I4462" i="2"/>
  <c r="I4319" i="2"/>
  <c r="I4575" i="2"/>
  <c r="I4831" i="2"/>
  <c r="I4622" i="2"/>
  <c r="I4878" i="2"/>
  <c r="I31" i="2"/>
  <c r="I95" i="2"/>
  <c r="I159" i="2"/>
  <c r="I223" i="2"/>
  <c r="I287" i="2"/>
  <c r="I351" i="2"/>
  <c r="I415" i="2"/>
  <c r="I479" i="2"/>
  <c r="I543" i="2"/>
  <c r="I607" i="2"/>
  <c r="I671" i="2"/>
  <c r="I735" i="2"/>
  <c r="I799" i="2"/>
  <c r="I863" i="2"/>
  <c r="I927" i="2"/>
  <c r="I991" i="2"/>
  <c r="I1055" i="2"/>
  <c r="I1119" i="2"/>
  <c r="I1183" i="2"/>
  <c r="I1247" i="2"/>
  <c r="I1311" i="2"/>
  <c r="I1375" i="2"/>
  <c r="I1439" i="2"/>
  <c r="I1503" i="2"/>
  <c r="I1567" i="2"/>
  <c r="I1631" i="2"/>
  <c r="I1695" i="2"/>
  <c r="K1640" i="2"/>
  <c r="K1704" i="2"/>
  <c r="K1768" i="2"/>
  <c r="K1832" i="2"/>
  <c r="K1896" i="2"/>
  <c r="K1960" i="2"/>
  <c r="K2024" i="2"/>
  <c r="K2088" i="2"/>
  <c r="K2152" i="2"/>
  <c r="K2216" i="2"/>
  <c r="K2280" i="2"/>
  <c r="K2344" i="2"/>
  <c r="K2408" i="2"/>
  <c r="K2472" i="2"/>
  <c r="K2536" i="2"/>
  <c r="K2600" i="2"/>
  <c r="K2664" i="2"/>
  <c r="K2728" i="2"/>
  <c r="K2792" i="2"/>
  <c r="K2856" i="2"/>
  <c r="K2920" i="2"/>
  <c r="K2984" i="2"/>
  <c r="K3048" i="2"/>
  <c r="K3112" i="2"/>
  <c r="K3176" i="2"/>
  <c r="K3240" i="2"/>
  <c r="K3304" i="2"/>
  <c r="K3368" i="2"/>
  <c r="K3432" i="2"/>
  <c r="K3496" i="2"/>
  <c r="K3560" i="2"/>
  <c r="K3624" i="2"/>
  <c r="K3688" i="2"/>
  <c r="K3752" i="2"/>
  <c r="K3816" i="2"/>
  <c r="K3880" i="2"/>
  <c r="K3944" i="2"/>
  <c r="K4008" i="2"/>
  <c r="K4072" i="2"/>
  <c r="K4136" i="2"/>
  <c r="K4200" i="2"/>
  <c r="K4264" i="2"/>
  <c r="K4328" i="2"/>
  <c r="K4392" i="2"/>
  <c r="K4456" i="2"/>
  <c r="K4520" i="2"/>
  <c r="K4584" i="2"/>
  <c r="K4648" i="2"/>
  <c r="K4712" i="2"/>
  <c r="K4776" i="2"/>
  <c r="K4840" i="2"/>
  <c r="K4904" i="2"/>
  <c r="I35" i="2"/>
  <c r="I99" i="2"/>
  <c r="I163" i="2"/>
  <c r="I227" i="2"/>
  <c r="I291" i="2"/>
  <c r="I355" i="2"/>
  <c r="K1665" i="2"/>
  <c r="K1729" i="2"/>
  <c r="K1793" i="2"/>
  <c r="K1857" i="2"/>
  <c r="K1921" i="2"/>
  <c r="K1985" i="2"/>
  <c r="K2049" i="2"/>
  <c r="K2113" i="2"/>
  <c r="K2177" i="2"/>
  <c r="K2241" i="2"/>
  <c r="K2305" i="2"/>
  <c r="K2369" i="2"/>
  <c r="K2433" i="2"/>
  <c r="K2497" i="2"/>
  <c r="K2561" i="2"/>
  <c r="K2625" i="2"/>
  <c r="K2689" i="2"/>
  <c r="K2753" i="2"/>
  <c r="K2817" i="2"/>
  <c r="K2881" i="2"/>
  <c r="K2945" i="2"/>
  <c r="K3017" i="2"/>
  <c r="K3089" i="2"/>
  <c r="K3161" i="2"/>
  <c r="K3241" i="2"/>
  <c r="K3313" i="2"/>
  <c r="K3385" i="2"/>
  <c r="K3457" i="2"/>
  <c r="K3529" i="2"/>
  <c r="K3601" i="2"/>
  <c r="K3673" i="2"/>
  <c r="K3753" i="2"/>
  <c r="K3825" i="2"/>
  <c r="K3897" i="2"/>
  <c r="K3969" i="2"/>
  <c r="K4041" i="2"/>
  <c r="K4113" i="2"/>
  <c r="K4185" i="2"/>
  <c r="K4265" i="2"/>
  <c r="K4337" i="2"/>
  <c r="K4409" i="2"/>
  <c r="K4481" i="2"/>
  <c r="K4553" i="2"/>
  <c r="K4625" i="2"/>
  <c r="K4697" i="2"/>
  <c r="K4777" i="2"/>
  <c r="K4849" i="2"/>
  <c r="K4921" i="2"/>
  <c r="I1863" i="2"/>
  <c r="I2047" i="2"/>
  <c r="I2191" i="2"/>
  <c r="I2375" i="2"/>
  <c r="I2559" i="2"/>
  <c r="I2703" i="2"/>
  <c r="I2887" i="2"/>
  <c r="I3071" i="2"/>
  <c r="I3215" i="2"/>
  <c r="I3407" i="2"/>
  <c r="I3591" i="2"/>
  <c r="I3735" i="2"/>
  <c r="I3927" i="2"/>
  <c r="I32" i="2"/>
  <c r="I176" i="2"/>
  <c r="I360" i="2"/>
  <c r="I544" i="2"/>
  <c r="I688" i="2"/>
  <c r="I872" i="2"/>
  <c r="I1056" i="2"/>
  <c r="I1200" i="2"/>
  <c r="I1384" i="2"/>
  <c r="I169" i="2"/>
  <c r="I353" i="2"/>
  <c r="I497" i="2"/>
  <c r="I681" i="2"/>
  <c r="I865" i="2"/>
  <c r="I1009" i="2"/>
  <c r="I1193" i="2"/>
  <c r="I1377" i="2"/>
  <c r="I1521" i="2"/>
  <c r="I1688" i="2"/>
  <c r="I1872" i="2"/>
  <c r="I2016" i="2"/>
  <c r="I2200" i="2"/>
  <c r="I2384" i="2"/>
  <c r="I2528" i="2"/>
  <c r="I2712" i="2"/>
  <c r="I2896" i="2"/>
  <c r="I3040" i="2"/>
  <c r="I3224" i="2"/>
  <c r="I3408" i="2"/>
  <c r="I3552" i="2"/>
  <c r="I3736" i="2"/>
  <c r="I3920" i="2"/>
  <c r="I4064" i="2"/>
  <c r="I4248" i="2"/>
  <c r="I4432" i="2"/>
  <c r="I4576" i="2"/>
  <c r="I4760" i="2"/>
  <c r="I1553" i="2"/>
  <c r="I1697" i="2"/>
  <c r="I1881" i="2"/>
  <c r="I2065" i="2"/>
  <c r="I2209" i="2"/>
  <c r="I2393" i="2"/>
  <c r="I2577" i="2"/>
  <c r="I2721" i="2"/>
  <c r="I2905" i="2"/>
  <c r="I3089" i="2"/>
  <c r="I3233" i="2"/>
  <c r="I3417" i="2"/>
  <c r="I3601" i="2"/>
  <c r="I3745" i="2"/>
  <c r="I3929" i="2"/>
  <c r="I4113" i="2"/>
  <c r="I4257" i="2"/>
  <c r="I4441" i="2"/>
  <c r="I4625" i="2"/>
  <c r="I4769" i="2"/>
  <c r="I26" i="2"/>
  <c r="I210" i="2"/>
  <c r="I354" i="2"/>
  <c r="I538" i="2"/>
  <c r="I722" i="2"/>
  <c r="I866" i="2"/>
  <c r="I1050" i="2"/>
  <c r="I1234" i="2"/>
  <c r="I1378" i="2"/>
  <c r="I1562" i="2"/>
  <c r="I1746" i="2"/>
  <c r="I1890" i="2"/>
  <c r="I2074" i="2"/>
  <c r="I2258" i="2"/>
  <c r="I2402" i="2"/>
  <c r="I2586" i="2"/>
  <c r="I2770" i="2"/>
  <c r="I2914" i="2"/>
  <c r="I3098" i="2"/>
  <c r="I3282" i="2"/>
  <c r="I3426" i="2"/>
  <c r="I3610" i="2"/>
  <c r="I3794" i="2"/>
  <c r="I3938" i="2"/>
  <c r="I4122" i="2"/>
  <c r="I4306" i="2"/>
  <c r="I4450" i="2"/>
  <c r="I4634" i="2"/>
  <c r="I4818" i="2"/>
  <c r="I403" i="2"/>
  <c r="I587" i="2"/>
  <c r="I771" i="2"/>
  <c r="I915" i="2"/>
  <c r="I1099" i="2"/>
  <c r="I1283" i="2"/>
  <c r="I1427" i="2"/>
  <c r="I1611" i="2"/>
  <c r="I1795" i="2"/>
  <c r="I1939" i="2"/>
  <c r="I2123" i="2"/>
  <c r="I2307" i="2"/>
  <c r="I2451" i="2"/>
  <c r="I2635" i="2"/>
  <c r="I2819" i="2"/>
  <c r="I2963" i="2"/>
  <c r="I3147" i="2"/>
  <c r="I3331" i="2"/>
  <c r="I3475" i="2"/>
  <c r="I3659" i="2"/>
  <c r="I3843" i="2"/>
  <c r="I3987" i="2"/>
  <c r="I4171" i="2"/>
  <c r="I4355" i="2"/>
  <c r="I4499" i="2"/>
  <c r="I4683" i="2"/>
  <c r="I4867" i="2"/>
  <c r="I116" i="2"/>
  <c r="I260" i="2"/>
  <c r="I444" i="2"/>
  <c r="I628" i="2"/>
  <c r="I772" i="2"/>
  <c r="I956" i="2"/>
  <c r="I1140" i="2"/>
  <c r="I1284" i="2"/>
  <c r="I1468" i="2"/>
  <c r="I1652" i="2"/>
  <c r="I1796" i="2"/>
  <c r="I1980" i="2"/>
  <c r="I2164" i="2"/>
  <c r="I2308" i="2"/>
  <c r="I2492" i="2"/>
  <c r="I2676" i="2"/>
  <c r="I2820" i="2"/>
  <c r="I3004" i="2"/>
  <c r="I3188" i="2"/>
  <c r="I3332" i="2"/>
  <c r="I3516" i="2"/>
  <c r="I3700" i="2"/>
  <c r="I3844" i="2"/>
  <c r="I4028" i="2"/>
  <c r="I4212" i="2"/>
  <c r="I4356" i="2"/>
  <c r="I4540" i="2"/>
  <c r="I4724" i="2"/>
  <c r="I4868" i="2"/>
  <c r="I21" i="2"/>
  <c r="I165" i="2"/>
  <c r="I349" i="2"/>
  <c r="I533" i="2"/>
  <c r="I677" i="2"/>
  <c r="I861" i="2"/>
  <c r="I1045" i="2"/>
  <c r="I1189" i="2"/>
  <c r="I1373" i="2"/>
  <c r="I1557" i="2"/>
  <c r="I1701" i="2"/>
  <c r="I1885" i="2"/>
  <c r="I2069" i="2"/>
  <c r="I2213" i="2"/>
  <c r="I2397" i="2"/>
  <c r="I2581" i="2"/>
  <c r="I2725" i="2"/>
  <c r="I2909" i="2"/>
  <c r="I3093" i="2"/>
  <c r="I3237" i="2"/>
  <c r="I3421" i="2"/>
  <c r="I3605" i="2"/>
  <c r="I3749" i="2"/>
  <c r="I3933" i="2"/>
  <c r="I4117" i="2"/>
  <c r="I4261" i="2"/>
  <c r="I4445" i="2"/>
  <c r="I4629" i="2"/>
  <c r="I4773" i="2"/>
  <c r="I46" i="2"/>
  <c r="I230" i="2"/>
  <c r="I374" i="2"/>
  <c r="I558" i="2"/>
  <c r="I742" i="2"/>
  <c r="I886" i="2"/>
  <c r="I1070" i="2"/>
  <c r="I1254" i="2"/>
  <c r="I1398" i="2"/>
  <c r="I1582" i="2"/>
  <c r="I1766" i="2"/>
  <c r="I1910" i="2"/>
  <c r="I2166" i="2"/>
  <c r="I2422" i="2"/>
  <c r="I2678" i="2"/>
  <c r="I2934" i="2"/>
  <c r="I3190" i="2"/>
  <c r="I3446" i="2"/>
  <c r="I3702" i="2"/>
  <c r="I3958" i="2"/>
  <c r="I4214" i="2"/>
  <c r="I4470" i="2"/>
  <c r="I4327" i="2"/>
  <c r="I4583" i="2"/>
  <c r="I4839" i="2"/>
  <c r="I4630" i="2"/>
  <c r="I4886" i="2"/>
  <c r="J1367" i="2"/>
  <c r="J1431" i="2"/>
  <c r="J1495" i="2"/>
  <c r="J1559" i="2"/>
  <c r="J1623" i="2"/>
  <c r="J1687" i="2"/>
  <c r="J1751" i="2"/>
  <c r="J1815" i="2"/>
  <c r="J1879" i="2"/>
  <c r="J1943" i="2"/>
  <c r="J2007" i="2"/>
  <c r="J2071" i="2"/>
  <c r="J2135" i="2"/>
  <c r="J2199" i="2"/>
  <c r="J2263" i="2"/>
  <c r="J2327" i="2"/>
  <c r="J2391" i="2"/>
  <c r="J2455" i="2"/>
  <c r="J2519" i="2"/>
  <c r="J2583" i="2"/>
  <c r="J2647" i="2"/>
  <c r="J2711" i="2"/>
  <c r="J2775" i="2"/>
  <c r="J2839" i="2"/>
  <c r="J2903" i="2"/>
  <c r="J2967" i="2"/>
  <c r="J3031" i="2"/>
  <c r="J3095" i="2"/>
  <c r="J3159" i="2"/>
  <c r="J3223" i="2"/>
  <c r="J3287" i="2"/>
  <c r="J3351" i="2"/>
  <c r="J3415" i="2"/>
  <c r="J3479" i="2"/>
  <c r="J3543" i="2"/>
  <c r="J3607" i="2"/>
  <c r="J3671" i="2"/>
  <c r="J3735" i="2"/>
  <c r="J3799" i="2"/>
  <c r="J3863" i="2"/>
  <c r="J3927" i="2"/>
  <c r="J3991" i="2"/>
  <c r="J4055" i="2"/>
  <c r="J4119" i="2"/>
  <c r="J4183" i="2"/>
  <c r="J4247" i="2"/>
  <c r="J4311" i="2"/>
  <c r="J4375" i="2"/>
  <c r="J4439" i="2"/>
  <c r="J4503" i="2"/>
  <c r="J4567" i="2"/>
  <c r="J4631" i="2"/>
  <c r="J4695" i="2"/>
  <c r="J4759" i="2"/>
  <c r="J4823" i="2"/>
  <c r="J4887" i="2"/>
  <c r="J4280" i="2"/>
  <c r="J4344" i="2"/>
  <c r="J4408" i="2"/>
  <c r="J4472" i="2"/>
  <c r="J4536" i="2"/>
  <c r="J4600" i="2"/>
  <c r="J4664" i="2"/>
  <c r="J4728" i="2"/>
  <c r="J4792" i="2"/>
  <c r="J4856" i="2"/>
  <c r="J4920" i="2"/>
  <c r="J3985" i="2"/>
  <c r="J4049" i="2"/>
  <c r="J4113" i="2"/>
  <c r="J4177" i="2"/>
  <c r="J4241" i="2"/>
  <c r="J4305" i="2"/>
  <c r="J4369" i="2"/>
  <c r="J4433" i="2"/>
  <c r="J4497" i="2"/>
  <c r="J4561" i="2"/>
  <c r="J4625" i="2"/>
  <c r="J4689" i="2"/>
  <c r="J4753" i="2"/>
  <c r="J4817" i="2"/>
  <c r="J4881" i="2"/>
  <c r="J7" i="2"/>
  <c r="J3993" i="2"/>
  <c r="J4057" i="2"/>
  <c r="J4121" i="2"/>
  <c r="J4185" i="2"/>
  <c r="J4249" i="2"/>
  <c r="J4313" i="2"/>
  <c r="J4377" i="2"/>
  <c r="J4441" i="2"/>
  <c r="J4505" i="2"/>
  <c r="J4569" i="2"/>
  <c r="J4633" i="2"/>
  <c r="J4697" i="2"/>
  <c r="J4761" i="2"/>
  <c r="J4825" i="2"/>
  <c r="J4889" i="2"/>
  <c r="J4391" i="2"/>
  <c r="J4455" i="2"/>
  <c r="J4519" i="2"/>
  <c r="J4583" i="2"/>
  <c r="J4647" i="2"/>
  <c r="J4711" i="2"/>
  <c r="J4775" i="2"/>
  <c r="J4839" i="2"/>
  <c r="J4903" i="2"/>
  <c r="J4296" i="2"/>
  <c r="J4360" i="2"/>
  <c r="J4424" i="2"/>
  <c r="J4488" i="2"/>
  <c r="J4552" i="2"/>
  <c r="J4616" i="2"/>
  <c r="J4680" i="2"/>
  <c r="J4744" i="2"/>
  <c r="J4808" i="2"/>
  <c r="J4872" i="2"/>
  <c r="J4936" i="2"/>
  <c r="J4001" i="2"/>
  <c r="J4065" i="2"/>
  <c r="J4129" i="2"/>
  <c r="J4193" i="2"/>
  <c r="J4257" i="2"/>
  <c r="J4321" i="2"/>
  <c r="J4385" i="2"/>
  <c r="J4449" i="2"/>
  <c r="J4513" i="2"/>
  <c r="J4577" i="2"/>
  <c r="J4641" i="2"/>
  <c r="J4705" i="2"/>
  <c r="J4769" i="2"/>
  <c r="J4833" i="2"/>
  <c r="J4897" i="2"/>
  <c r="J2415" i="2"/>
  <c r="J2479" i="2"/>
  <c r="J2543" i="2"/>
  <c r="J2607" i="2"/>
  <c r="J2671" i="2"/>
  <c r="J2735" i="2"/>
  <c r="J2799" i="2"/>
  <c r="J2863" i="2"/>
  <c r="J2927" i="2"/>
  <c r="J2991" i="2"/>
  <c r="J3055" i="2"/>
  <c r="J3119" i="2"/>
  <c r="J3183" i="2"/>
  <c r="J3247" i="2"/>
  <c r="J3311" i="2"/>
  <c r="J3375" i="2"/>
  <c r="J3439" i="2"/>
  <c r="J3503" i="2"/>
  <c r="J3567" i="2"/>
  <c r="J3631" i="2"/>
  <c r="J3695" i="2"/>
  <c r="J3759" i="2"/>
  <c r="J3823" i="2"/>
  <c r="J3887" i="2"/>
  <c r="J3951" i="2"/>
  <c r="J4015" i="2"/>
  <c r="J4079" i="2"/>
  <c r="J4143" i="2"/>
  <c r="J4207" i="2"/>
  <c r="J4271" i="2"/>
  <c r="J4335" i="2"/>
  <c r="J4399" i="2"/>
  <c r="J4463" i="2"/>
  <c r="J4527" i="2"/>
  <c r="J4591" i="2"/>
  <c r="J4655" i="2"/>
  <c r="J4719" i="2"/>
  <c r="J4783" i="2"/>
  <c r="J4847" i="2"/>
  <c r="J4911" i="2"/>
  <c r="J4304" i="2"/>
  <c r="J4368" i="2"/>
  <c r="J4432" i="2"/>
  <c r="J4496" i="2"/>
  <c r="J4560" i="2"/>
  <c r="J4624" i="2"/>
  <c r="J4688" i="2"/>
  <c r="J4752" i="2"/>
  <c r="J4816" i="2"/>
  <c r="J4880" i="2"/>
  <c r="J3945" i="2"/>
  <c r="J4009" i="2"/>
  <c r="J4073" i="2"/>
  <c r="J4137" i="2"/>
  <c r="J4201" i="2"/>
  <c r="J4265" i="2"/>
  <c r="J4329" i="2"/>
  <c r="J4393" i="2"/>
  <c r="J4457" i="2"/>
  <c r="J4521" i="2"/>
  <c r="J4585" i="2"/>
  <c r="J4649" i="2"/>
  <c r="J4713" i="2"/>
  <c r="J4777" i="2"/>
  <c r="J4841" i="2"/>
  <c r="L1784" i="5" l="1"/>
  <c r="M1784" i="5"/>
  <c r="M1233" i="5"/>
  <c r="L1233" i="5"/>
  <c r="M2517" i="5"/>
  <c r="L2517" i="5"/>
  <c r="L4288" i="5"/>
  <c r="M4288" i="5"/>
  <c r="M4241" i="5"/>
  <c r="L4241" i="5"/>
  <c r="L4384" i="5"/>
  <c r="M4384" i="5"/>
  <c r="L186" i="5"/>
  <c r="M186" i="5"/>
  <c r="L880" i="5"/>
  <c r="M880" i="5"/>
  <c r="M1506" i="5"/>
  <c r="L1506" i="5"/>
  <c r="M70" i="5"/>
  <c r="M1643" i="5"/>
  <c r="M1782" i="5"/>
  <c r="L1628" i="5"/>
  <c r="M2545" i="5"/>
  <c r="L2545" i="5"/>
  <c r="M89" i="5"/>
  <c r="M803" i="5"/>
  <c r="L803" i="5"/>
  <c r="M1333" i="5"/>
  <c r="L1333" i="5"/>
  <c r="M1609" i="5"/>
  <c r="L1609" i="5"/>
  <c r="L898" i="5"/>
  <c r="M898" i="5"/>
  <c r="L1070" i="5"/>
  <c r="M2599" i="5"/>
  <c r="L2599" i="5"/>
  <c r="M68" i="5"/>
  <c r="L68" i="5"/>
  <c r="M254" i="5"/>
  <c r="L254" i="5"/>
  <c r="L274" i="5"/>
  <c r="M274" i="5"/>
  <c r="M492" i="5"/>
  <c r="M438" i="5"/>
  <c r="M502" i="5"/>
  <c r="M547" i="5"/>
  <c r="L579" i="5"/>
  <c r="M579" i="5"/>
  <c r="M626" i="5"/>
  <c r="L830" i="5"/>
  <c r="M2426" i="5"/>
  <c r="L2426" i="5"/>
  <c r="M2475" i="5"/>
  <c r="L2475" i="5"/>
  <c r="L3249" i="5"/>
  <c r="M3249" i="5"/>
  <c r="L3680" i="5"/>
  <c r="M3680" i="5"/>
  <c r="M4229" i="5"/>
  <c r="L4229" i="5"/>
  <c r="M4357" i="5"/>
  <c r="L4357" i="5"/>
  <c r="M4427" i="5"/>
  <c r="L4427" i="5"/>
  <c r="M4269" i="5"/>
  <c r="M4300" i="5"/>
  <c r="L4300" i="5"/>
  <c r="M4417" i="5"/>
  <c r="L4495" i="5"/>
  <c r="M4495" i="5"/>
  <c r="L4578" i="5"/>
  <c r="L4651" i="5"/>
  <c r="L4659" i="5"/>
  <c r="L4683" i="5"/>
  <c r="L4691" i="5"/>
  <c r="L4269" i="5"/>
  <c r="L169" i="5"/>
  <c r="M745" i="5"/>
  <c r="L745" i="5"/>
  <c r="M1252" i="5"/>
  <c r="L1252" i="5"/>
  <c r="M1637" i="5"/>
  <c r="L1637" i="5"/>
  <c r="L798" i="5"/>
  <c r="M798" i="5"/>
  <c r="L3640" i="5"/>
  <c r="M3640" i="5"/>
  <c r="L4272" i="5"/>
  <c r="M4272" i="5"/>
  <c r="M4240" i="5"/>
  <c r="L4240" i="5"/>
  <c r="M968" i="5"/>
  <c r="M3231" i="5"/>
  <c r="L3231" i="5"/>
  <c r="M1726" i="5"/>
  <c r="L1726" i="5"/>
  <c r="M19" i="5"/>
  <c r="L42" i="5"/>
  <c r="M42" i="5"/>
  <c r="M1471" i="5"/>
  <c r="M1574" i="5"/>
  <c r="M1094" i="5"/>
  <c r="L1094" i="5"/>
  <c r="M1554" i="5"/>
  <c r="M1682" i="5"/>
  <c r="L1682" i="5"/>
  <c r="M1454" i="5"/>
  <c r="L1454" i="5"/>
  <c r="M2605" i="5"/>
  <c r="L2605" i="5"/>
  <c r="M2872" i="5"/>
  <c r="L2543" i="5"/>
  <c r="L4725" i="5"/>
  <c r="L4696" i="5"/>
  <c r="M1607" i="5"/>
  <c r="L1607" i="5"/>
  <c r="M1514" i="5"/>
  <c r="L1514" i="5"/>
  <c r="M1488" i="5"/>
  <c r="M2513" i="5"/>
  <c r="L4701" i="5"/>
  <c r="M385" i="5"/>
  <c r="L385" i="5"/>
  <c r="M377" i="5"/>
  <c r="M371" i="5"/>
  <c r="M499" i="5"/>
  <c r="M625" i="5"/>
  <c r="M394" i="5"/>
  <c r="L394" i="5"/>
  <c r="M522" i="5"/>
  <c r="M557" i="5"/>
  <c r="M589" i="5"/>
  <c r="L589" i="5"/>
  <c r="M400" i="5"/>
  <c r="L400" i="5"/>
  <c r="L560" i="5"/>
  <c r="M560" i="5"/>
  <c r="M592" i="5"/>
  <c r="L592" i="5"/>
  <c r="L357" i="5"/>
  <c r="M357" i="5"/>
  <c r="M421" i="5"/>
  <c r="L421" i="5"/>
  <c r="M485" i="5"/>
  <c r="M2483" i="5"/>
  <c r="L2483" i="5"/>
  <c r="L3804" i="5"/>
  <c r="M3804" i="5"/>
  <c r="M4298" i="5"/>
  <c r="L4298" i="5"/>
  <c r="L4256" i="5"/>
  <c r="L4224" i="5"/>
  <c r="M4314" i="5"/>
  <c r="L4314" i="5"/>
  <c r="M4252" i="5"/>
  <c r="L4252" i="5"/>
  <c r="L4425" i="5"/>
  <c r="M4425" i="5"/>
  <c r="M4414" i="5"/>
  <c r="L4414" i="5"/>
  <c r="M2505" i="5"/>
  <c r="M840" i="5"/>
  <c r="M1139" i="5"/>
  <c r="M1456" i="5"/>
  <c r="M4620" i="5"/>
  <c r="M1455" i="5"/>
  <c r="M1402" i="5"/>
  <c r="L1402" i="5"/>
  <c r="M889" i="5"/>
  <c r="L889" i="5"/>
  <c r="M2445" i="5"/>
  <c r="L2445" i="5"/>
  <c r="L4561" i="5"/>
  <c r="M4561" i="5"/>
  <c r="L4674" i="5"/>
  <c r="M4674" i="5"/>
  <c r="M134" i="5"/>
  <c r="L134" i="5"/>
  <c r="M140" i="5"/>
  <c r="L140" i="5"/>
  <c r="L1267" i="5"/>
  <c r="M1267" i="5"/>
  <c r="M142" i="5"/>
  <c r="M1660" i="5"/>
  <c r="L1660" i="5"/>
  <c r="M1746" i="5"/>
  <c r="M1667" i="5"/>
  <c r="L1667" i="5"/>
  <c r="M853" i="5"/>
  <c r="L993" i="5"/>
  <c r="L1121" i="5"/>
  <c r="L3155" i="5"/>
  <c r="M4603" i="5"/>
  <c r="M179" i="5"/>
  <c r="L179" i="5"/>
  <c r="M538" i="5"/>
  <c r="M598" i="5"/>
  <c r="M2506" i="5"/>
  <c r="M2405" i="5"/>
  <c r="L4625" i="5"/>
  <c r="M4704" i="5"/>
  <c r="L347" i="5"/>
  <c r="L1127" i="5"/>
  <c r="M1604" i="5"/>
  <c r="M1828" i="5"/>
  <c r="L1828" i="5"/>
  <c r="L4479" i="5"/>
  <c r="M4577" i="5"/>
  <c r="L1160" i="5"/>
  <c r="L304" i="5"/>
  <c r="M4281" i="5"/>
  <c r="M3683" i="5"/>
  <c r="L3683" i="5"/>
  <c r="M984" i="5"/>
  <c r="L984" i="5"/>
  <c r="M85" i="5"/>
  <c r="L895" i="5"/>
  <c r="M895" i="5"/>
  <c r="L1536" i="5"/>
  <c r="M1536" i="5"/>
  <c r="M1715" i="5"/>
  <c r="M1670" i="5"/>
  <c r="M1158" i="5"/>
  <c r="L2565" i="5"/>
  <c r="L4395" i="5"/>
  <c r="M112" i="5"/>
  <c r="L835" i="5"/>
  <c r="M835" i="5"/>
  <c r="L965" i="5"/>
  <c r="M965" i="5"/>
  <c r="L888" i="5"/>
  <c r="M1688" i="5"/>
  <c r="L1688" i="5"/>
  <c r="M1096" i="5"/>
  <c r="L1096" i="5"/>
  <c r="M1598" i="5"/>
  <c r="L1598" i="5"/>
  <c r="L1235" i="5"/>
  <c r="M1724" i="5"/>
  <c r="L1724" i="5"/>
  <c r="M3187" i="5"/>
  <c r="L111" i="5"/>
  <c r="M214" i="5"/>
  <c r="M245" i="5"/>
  <c r="M309" i="5"/>
  <c r="M204" i="5"/>
  <c r="M268" i="5"/>
  <c r="M542" i="5"/>
  <c r="L336" i="5"/>
  <c r="L818" i="5"/>
  <c r="M474" i="5"/>
  <c r="M521" i="5"/>
  <c r="L521" i="5"/>
  <c r="M559" i="5"/>
  <c r="L559" i="5"/>
  <c r="L2514" i="5"/>
  <c r="M2413" i="5"/>
  <c r="L3171" i="5"/>
  <c r="L3704" i="5"/>
  <c r="M3704" i="5"/>
  <c r="M3756" i="5"/>
  <c r="L3756" i="5"/>
  <c r="M4041" i="5"/>
  <c r="L4041" i="5"/>
  <c r="L4234" i="5"/>
  <c r="M4234" i="5"/>
  <c r="M4309" i="5"/>
  <c r="L4309" i="5"/>
  <c r="M4487" i="5"/>
  <c r="M4325" i="5"/>
  <c r="L4325" i="5"/>
  <c r="M4471" i="5"/>
  <c r="L4471" i="5"/>
  <c r="L4432" i="5"/>
  <c r="M4432" i="5"/>
  <c r="M4423" i="5"/>
  <c r="M4638" i="5"/>
  <c r="L4638" i="5"/>
  <c r="M4678" i="5"/>
  <c r="L4678" i="5"/>
  <c r="L2461" i="5"/>
  <c r="M3744" i="5"/>
  <c r="M1391" i="5"/>
  <c r="L1391" i="5"/>
  <c r="M1655" i="5"/>
  <c r="L1655" i="5"/>
  <c r="L1605" i="5"/>
  <c r="L4448" i="5"/>
  <c r="L1389" i="5"/>
  <c r="L453" i="5"/>
  <c r="L230" i="5"/>
  <c r="M213" i="5"/>
  <c r="L213" i="5"/>
  <c r="M4631" i="5"/>
  <c r="L4631" i="5"/>
  <c r="L4658" i="5"/>
  <c r="M4658" i="5"/>
  <c r="L2939" i="5"/>
  <c r="M2939" i="5"/>
  <c r="M37" i="5"/>
  <c r="L37" i="5"/>
  <c r="M1458" i="5"/>
  <c r="L1458" i="5"/>
  <c r="M1421" i="5"/>
  <c r="L1421" i="5"/>
  <c r="M1542" i="5"/>
  <c r="L1542" i="5"/>
  <c r="M1708" i="5"/>
  <c r="M866" i="5"/>
  <c r="M2518" i="5"/>
  <c r="M3706" i="5"/>
  <c r="M4121" i="5"/>
  <c r="L887" i="5"/>
  <c r="L1093" i="5"/>
  <c r="M1093" i="5"/>
  <c r="M1619" i="5"/>
  <c r="L1619" i="5"/>
  <c r="L1011" i="5"/>
  <c r="M1011" i="5"/>
  <c r="M1002" i="5"/>
  <c r="M1258" i="5"/>
  <c r="M1408" i="5"/>
  <c r="L2454" i="5"/>
  <c r="L3181" i="5"/>
  <c r="L4292" i="5"/>
  <c r="M4690" i="5"/>
  <c r="M222" i="5"/>
  <c r="L222" i="5"/>
  <c r="L886" i="5"/>
  <c r="M317" i="5"/>
  <c r="M259" i="5"/>
  <c r="L259" i="5"/>
  <c r="M558" i="5"/>
  <c r="L558" i="5"/>
  <c r="M814" i="5"/>
  <c r="L814" i="5"/>
  <c r="M465" i="5"/>
  <c r="M360" i="5"/>
  <c r="L360" i="5"/>
  <c r="M572" i="5"/>
  <c r="L572" i="5"/>
  <c r="M470" i="5"/>
  <c r="L470" i="5"/>
  <c r="M594" i="5"/>
  <c r="M658" i="5"/>
  <c r="L658" i="5"/>
  <c r="M639" i="5"/>
  <c r="M2421" i="5"/>
  <c r="L2421" i="5"/>
  <c r="L2486" i="5"/>
  <c r="M3195" i="5"/>
  <c r="L3195" i="5"/>
  <c r="L3252" i="5"/>
  <c r="M3252" i="5"/>
  <c r="M3297" i="5"/>
  <c r="L3297" i="5"/>
  <c r="L3754" i="5"/>
  <c r="M3754" i="5"/>
  <c r="M4345" i="5"/>
  <c r="L4345" i="5"/>
  <c r="L4419" i="5"/>
  <c r="M4419" i="5"/>
  <c r="M4364" i="5"/>
  <c r="L4364" i="5"/>
  <c r="L4440" i="5"/>
  <c r="M4440" i="5"/>
  <c r="M4438" i="5"/>
  <c r="M4565" i="5"/>
  <c r="L4565" i="5"/>
  <c r="L4610" i="5"/>
  <c r="L4695" i="5"/>
  <c r="M4695" i="5"/>
  <c r="M985" i="5"/>
  <c r="M1253" i="5"/>
  <c r="L1253" i="5"/>
  <c r="L4392" i="5"/>
  <c r="L3309" i="5"/>
  <c r="M3309" i="5"/>
  <c r="L4362" i="5"/>
  <c r="M4362" i="5"/>
  <c r="M4368" i="5"/>
  <c r="L4368" i="5"/>
  <c r="M4650" i="5"/>
  <c r="L4650" i="5"/>
  <c r="L720" i="5"/>
  <c r="M720" i="5"/>
  <c r="M1301" i="5"/>
  <c r="L1301" i="5"/>
  <c r="L697" i="5"/>
  <c r="L1754" i="5"/>
  <c r="M1754" i="5"/>
  <c r="L1485" i="5"/>
  <c r="L2516" i="5"/>
  <c r="M1382" i="5"/>
  <c r="L1382" i="5"/>
  <c r="M1520" i="5"/>
  <c r="L1520" i="5"/>
  <c r="L1835" i="5"/>
  <c r="M1835" i="5"/>
  <c r="L2490" i="5"/>
  <c r="M4180" i="5"/>
  <c r="M4570" i="5"/>
  <c r="M4682" i="5"/>
  <c r="M123" i="5"/>
  <c r="L123" i="5"/>
  <c r="M155" i="5"/>
  <c r="M1425" i="5"/>
  <c r="L1425" i="5"/>
  <c r="M953" i="5"/>
  <c r="M977" i="5"/>
  <c r="L977" i="5"/>
  <c r="M1794" i="5"/>
  <c r="M1302" i="5"/>
  <c r="M1684" i="5"/>
  <c r="L1684" i="5"/>
  <c r="M72" i="5"/>
  <c r="M215" i="5"/>
  <c r="L215" i="5"/>
  <c r="M203" i="5"/>
  <c r="M267" i="5"/>
  <c r="L348" i="5"/>
  <c r="M574" i="5"/>
  <c r="M368" i="5"/>
  <c r="M432" i="5"/>
  <c r="M544" i="5"/>
  <c r="L544" i="5"/>
  <c r="L701" i="5"/>
  <c r="M567" i="5"/>
  <c r="L567" i="5"/>
  <c r="M1331" i="5"/>
  <c r="L1331" i="5"/>
  <c r="M2402" i="5"/>
  <c r="L2402" i="5"/>
  <c r="M2466" i="5"/>
  <c r="L2466" i="5"/>
  <c r="M2515" i="5"/>
  <c r="L2494" i="5"/>
  <c r="L3227" i="5"/>
  <c r="L3269" i="5"/>
  <c r="L3301" i="5"/>
  <c r="L4073" i="5"/>
  <c r="M4073" i="5"/>
  <c r="L4656" i="5"/>
  <c r="M4656" i="5"/>
  <c r="L4672" i="5"/>
  <c r="M4672" i="5"/>
  <c r="M1221" i="5"/>
  <c r="L4266" i="5"/>
  <c r="M4429" i="5"/>
  <c r="L1531" i="5"/>
  <c r="L659" i="5"/>
  <c r="L2397" i="5"/>
  <c r="M2397" i="5"/>
  <c r="L3664" i="5"/>
  <c r="M1611" i="5"/>
  <c r="L1611" i="5"/>
  <c r="M27" i="5"/>
  <c r="L713" i="5"/>
  <c r="M768" i="5"/>
  <c r="M1600" i="5"/>
  <c r="L1600" i="5"/>
  <c r="M1220" i="5"/>
  <c r="L1220" i="5"/>
  <c r="M1426" i="5"/>
  <c r="L1426" i="5"/>
  <c r="M1399" i="5"/>
  <c r="L1399" i="5"/>
  <c r="M1309" i="5"/>
  <c r="L1309" i="5"/>
  <c r="M1396" i="5"/>
  <c r="L1396" i="5"/>
  <c r="M1691" i="5"/>
  <c r="M2570" i="5"/>
  <c r="L2570" i="5"/>
  <c r="M176" i="5"/>
  <c r="M1081" i="5"/>
  <c r="M1469" i="5"/>
  <c r="M2516" i="5"/>
  <c r="M223" i="5"/>
  <c r="M287" i="5"/>
  <c r="M296" i="5"/>
  <c r="L296" i="5"/>
  <c r="L601" i="5"/>
  <c r="M601" i="5"/>
  <c r="M665" i="5"/>
  <c r="M434" i="5"/>
  <c r="L498" i="5"/>
  <c r="M498" i="5"/>
  <c r="M545" i="5"/>
  <c r="M577" i="5"/>
  <c r="M630" i="5"/>
  <c r="L878" i="5"/>
  <c r="L778" i="5"/>
  <c r="M778" i="5"/>
  <c r="M376" i="5"/>
  <c r="L376" i="5"/>
  <c r="M391" i="5"/>
  <c r="L391" i="5"/>
  <c r="L455" i="5"/>
  <c r="L519" i="5"/>
  <c r="M2474" i="5"/>
  <c r="L2474" i="5"/>
  <c r="M2523" i="5"/>
  <c r="L2523" i="5"/>
  <c r="L3243" i="5"/>
  <c r="L3624" i="5"/>
  <c r="L3690" i="5"/>
  <c r="L3780" i="5"/>
  <c r="M3780" i="5"/>
  <c r="M4420" i="5"/>
  <c r="L4420" i="5"/>
  <c r="M4435" i="5"/>
  <c r="L4435" i="5"/>
  <c r="L4463" i="5"/>
  <c r="M4463" i="5"/>
  <c r="M4581" i="5"/>
  <c r="L4581" i="5"/>
  <c r="L4612" i="5"/>
  <c r="M4612" i="5"/>
  <c r="L4700" i="5"/>
  <c r="M4700" i="5"/>
  <c r="M336" i="5"/>
  <c r="L3295" i="5"/>
  <c r="L4255" i="5"/>
  <c r="L4617" i="5"/>
  <c r="M783" i="5"/>
  <c r="M580" i="5"/>
  <c r="M1113" i="5"/>
  <c r="M893" i="5"/>
  <c r="L1468" i="5"/>
  <c r="M381" i="5"/>
  <c r="M253" i="5"/>
  <c r="M500" i="5"/>
  <c r="L479" i="5"/>
  <c r="L733" i="5"/>
  <c r="M925" i="5"/>
  <c r="M1085" i="5"/>
  <c r="L1117" i="5"/>
  <c r="M1149" i="5"/>
  <c r="M1277" i="5"/>
  <c r="M1136" i="5"/>
  <c r="L3241" i="5"/>
  <c r="L3698" i="5"/>
  <c r="L4626" i="5"/>
  <c r="L4569" i="5"/>
  <c r="L4613" i="5"/>
  <c r="L4676" i="5"/>
  <c r="L1261" i="5"/>
  <c r="L1693" i="5"/>
  <c r="M2991" i="5"/>
  <c r="L2978" i="5"/>
  <c r="L1529" i="5"/>
  <c r="M1211" i="5"/>
  <c r="M3188" i="5"/>
  <c r="L833" i="5"/>
  <c r="M1241" i="5"/>
  <c r="M1593" i="5"/>
  <c r="M1668" i="5"/>
  <c r="M41" i="5"/>
  <c r="L2564" i="5"/>
  <c r="M3000" i="5"/>
  <c r="L1334" i="5"/>
  <c r="L1172" i="5"/>
  <c r="M1271" i="5"/>
  <c r="L1122" i="5"/>
  <c r="M124" i="5"/>
  <c r="L791" i="5"/>
  <c r="L817" i="5"/>
  <c r="L1207" i="5"/>
  <c r="L4202" i="5"/>
  <c r="L2917" i="5"/>
  <c r="L1250" i="5"/>
  <c r="L981" i="5"/>
  <c r="L2472" i="5"/>
  <c r="L2866" i="5"/>
  <c r="M3182" i="5"/>
  <c r="L1020" i="5"/>
  <c r="L1780" i="5"/>
  <c r="L1481" i="5"/>
  <c r="M901" i="5"/>
  <c r="L1412" i="5"/>
  <c r="M3278" i="5"/>
  <c r="M3691" i="5"/>
  <c r="M1444" i="5"/>
  <c r="L851" i="5"/>
  <c r="L903" i="5"/>
  <c r="M3292" i="5"/>
  <c r="L926" i="5"/>
  <c r="M773" i="5"/>
  <c r="M4114" i="5"/>
  <c r="M900" i="5"/>
  <c r="L1800" i="5"/>
  <c r="L4251" i="5"/>
  <c r="L103" i="5"/>
  <c r="L2500" i="5"/>
  <c r="M96" i="5"/>
  <c r="L829" i="5"/>
  <c r="L823" i="5"/>
  <c r="M1487" i="5"/>
  <c r="M2398" i="5"/>
  <c r="M1460" i="5"/>
  <c r="M1592" i="5"/>
  <c r="M129" i="5"/>
  <c r="M153" i="5"/>
  <c r="L877" i="5"/>
  <c r="L1005" i="5"/>
  <c r="L1706" i="5"/>
  <c r="L1841" i="5"/>
  <c r="M2933" i="5"/>
  <c r="M3643" i="5"/>
  <c r="M4216" i="5"/>
  <c r="L1109" i="5"/>
  <c r="L1701" i="5"/>
  <c r="L2881" i="5"/>
  <c r="M3651" i="5"/>
  <c r="L1476" i="5"/>
  <c r="M3272" i="5"/>
  <c r="M1540" i="5"/>
  <c r="M188" i="5"/>
  <c r="M1770" i="5"/>
  <c r="M1169" i="5"/>
  <c r="L1050" i="5"/>
  <c r="L2630" i="5"/>
  <c r="M3611" i="5"/>
  <c r="L1116" i="5"/>
  <c r="L1394" i="5"/>
  <c r="L1054" i="5"/>
  <c r="M897" i="5"/>
  <c r="L928" i="5"/>
  <c r="M1015" i="5"/>
  <c r="L2865" i="5"/>
  <c r="L2608" i="5"/>
  <c r="M2988" i="5"/>
  <c r="M3731" i="5"/>
  <c r="M1492" i="5"/>
  <c r="M459" i="5"/>
  <c r="L459" i="5"/>
  <c r="M110" i="5"/>
  <c r="L110" i="5"/>
  <c r="M227" i="5"/>
  <c r="L227" i="5"/>
  <c r="M1260" i="5"/>
  <c r="L1260" i="5"/>
  <c r="M320" i="5"/>
  <c r="L320" i="5"/>
  <c r="M588" i="5"/>
  <c r="L588" i="5"/>
  <c r="M1144" i="5"/>
  <c r="L1144" i="5"/>
  <c r="M1384" i="5"/>
  <c r="L1384" i="5"/>
  <c r="L710" i="5"/>
  <c r="M710" i="5"/>
  <c r="M1582" i="5"/>
  <c r="L1582" i="5"/>
  <c r="L863" i="5"/>
  <c r="M863" i="5"/>
  <c r="L1091" i="5"/>
  <c r="M1091" i="5"/>
  <c r="M1313" i="5"/>
  <c r="L1313" i="5"/>
  <c r="L684" i="5"/>
  <c r="M684" i="5"/>
  <c r="M1305" i="5"/>
  <c r="L1305" i="5"/>
  <c r="L691" i="5"/>
  <c r="M691" i="5"/>
  <c r="M1297" i="5"/>
  <c r="L1297" i="5"/>
  <c r="M1353" i="5"/>
  <c r="L1353" i="5"/>
  <c r="L714" i="5"/>
  <c r="M714" i="5"/>
  <c r="M2256" i="5"/>
  <c r="L2256" i="5"/>
  <c r="M1344" i="5"/>
  <c r="L1344" i="5"/>
  <c r="M1306" i="5"/>
  <c r="L1306" i="5"/>
  <c r="M1370" i="5"/>
  <c r="L1370" i="5"/>
  <c r="M2381" i="5"/>
  <c r="L2381" i="5"/>
  <c r="M1731" i="5"/>
  <c r="L1731" i="5"/>
  <c r="M1763" i="5"/>
  <c r="L1763" i="5"/>
  <c r="M1795" i="5"/>
  <c r="L1795" i="5"/>
  <c r="M2248" i="5"/>
  <c r="L2248" i="5"/>
  <c r="M2375" i="5"/>
  <c r="L2375" i="5"/>
  <c r="M2357" i="5"/>
  <c r="L2357" i="5"/>
  <c r="M2339" i="5"/>
  <c r="L2339" i="5"/>
  <c r="M2321" i="5"/>
  <c r="L2321" i="5"/>
  <c r="L2301" i="5"/>
  <c r="M2301" i="5"/>
  <c r="M2456" i="5"/>
  <c r="L2456" i="5"/>
  <c r="M2283" i="5"/>
  <c r="L2283" i="5"/>
  <c r="L2316" i="5"/>
  <c r="M2316" i="5"/>
  <c r="M2234" i="5"/>
  <c r="L2234" i="5"/>
  <c r="M2266" i="5"/>
  <c r="L2266" i="5"/>
  <c r="L2297" i="5"/>
  <c r="M2297" i="5"/>
  <c r="M2324" i="5"/>
  <c r="L2324" i="5"/>
  <c r="M2340" i="5"/>
  <c r="L2340" i="5"/>
  <c r="M2356" i="5"/>
  <c r="L2356" i="5"/>
  <c r="M2372" i="5"/>
  <c r="L2372" i="5"/>
  <c r="M2388" i="5"/>
  <c r="L2388" i="5"/>
  <c r="M2433" i="5"/>
  <c r="L2433" i="5"/>
  <c r="L2233" i="5"/>
  <c r="M2233" i="5"/>
  <c r="L2265" i="5"/>
  <c r="M2265" i="5"/>
  <c r="L2299" i="5"/>
  <c r="M2299" i="5"/>
  <c r="M1849" i="5"/>
  <c r="L1849" i="5"/>
  <c r="M1857" i="5"/>
  <c r="L1857" i="5"/>
  <c r="M1865" i="5"/>
  <c r="L1865" i="5"/>
  <c r="M1873" i="5"/>
  <c r="L1873" i="5"/>
  <c r="M1881" i="5"/>
  <c r="L1881" i="5"/>
  <c r="M1889" i="5"/>
  <c r="L1889" i="5"/>
  <c r="M1897" i="5"/>
  <c r="L1897" i="5"/>
  <c r="M1905" i="5"/>
  <c r="L1905" i="5"/>
  <c r="M1913" i="5"/>
  <c r="L1913" i="5"/>
  <c r="M1921" i="5"/>
  <c r="L1921" i="5"/>
  <c r="M1929" i="5"/>
  <c r="L1929" i="5"/>
  <c r="M1937" i="5"/>
  <c r="L1937" i="5"/>
  <c r="M1945" i="5"/>
  <c r="L1945" i="5"/>
  <c r="M1953" i="5"/>
  <c r="L1953" i="5"/>
  <c r="M1961" i="5"/>
  <c r="L1961" i="5"/>
  <c r="M1969" i="5"/>
  <c r="L1969" i="5"/>
  <c r="M1977" i="5"/>
  <c r="L1977" i="5"/>
  <c r="M1985" i="5"/>
  <c r="L1985" i="5"/>
  <c r="M1993" i="5"/>
  <c r="L1993" i="5"/>
  <c r="M2001" i="5"/>
  <c r="L2001" i="5"/>
  <c r="M2009" i="5"/>
  <c r="L2009" i="5"/>
  <c r="M2017" i="5"/>
  <c r="L2017" i="5"/>
  <c r="M2025" i="5"/>
  <c r="L2025" i="5"/>
  <c r="M2033" i="5"/>
  <c r="L2033" i="5"/>
  <c r="M2041" i="5"/>
  <c r="L2041" i="5"/>
  <c r="M2049" i="5"/>
  <c r="L2049" i="5"/>
  <c r="M2057" i="5"/>
  <c r="L2057" i="5"/>
  <c r="M2065" i="5"/>
  <c r="L2065" i="5"/>
  <c r="M2073" i="5"/>
  <c r="L2073" i="5"/>
  <c r="M2081" i="5"/>
  <c r="L2081" i="5"/>
  <c r="M2089" i="5"/>
  <c r="L2089" i="5"/>
  <c r="M2097" i="5"/>
  <c r="L2097" i="5"/>
  <c r="M2105" i="5"/>
  <c r="L2105" i="5"/>
  <c r="M2113" i="5"/>
  <c r="L2113" i="5"/>
  <c r="M2121" i="5"/>
  <c r="L2121" i="5"/>
  <c r="M2129" i="5"/>
  <c r="L2129" i="5"/>
  <c r="M2137" i="5"/>
  <c r="L2137" i="5"/>
  <c r="M2145" i="5"/>
  <c r="L2145" i="5"/>
  <c r="M2153" i="5"/>
  <c r="L2153" i="5"/>
  <c r="M2161" i="5"/>
  <c r="L2161" i="5"/>
  <c r="M2169" i="5"/>
  <c r="L2169" i="5"/>
  <c r="M2177" i="5"/>
  <c r="L2177" i="5"/>
  <c r="M2185" i="5"/>
  <c r="L2185" i="5"/>
  <c r="M2193" i="5"/>
  <c r="L2193" i="5"/>
  <c r="M2201" i="5"/>
  <c r="L2201" i="5"/>
  <c r="M2209" i="5"/>
  <c r="L2209" i="5"/>
  <c r="M2217" i="5"/>
  <c r="L2217" i="5"/>
  <c r="M2687" i="5"/>
  <c r="L2687" i="5"/>
  <c r="M2439" i="5"/>
  <c r="L2439" i="5"/>
  <c r="L2428" i="5"/>
  <c r="M2428" i="5"/>
  <c r="M2679" i="5"/>
  <c r="L2679" i="5"/>
  <c r="M2638" i="5"/>
  <c r="L2638" i="5"/>
  <c r="M2702" i="5"/>
  <c r="L2702" i="5"/>
  <c r="M2860" i="5"/>
  <c r="L2860" i="5"/>
  <c r="M2645" i="5"/>
  <c r="L2645" i="5"/>
  <c r="M2709" i="5"/>
  <c r="L2709" i="5"/>
  <c r="M2874" i="5"/>
  <c r="L2874" i="5"/>
  <c r="M2668" i="5"/>
  <c r="L2668" i="5"/>
  <c r="M2732" i="5"/>
  <c r="L2732" i="5"/>
  <c r="M3132" i="5"/>
  <c r="L3132" i="5"/>
  <c r="M2691" i="5"/>
  <c r="L2691" i="5"/>
  <c r="M2755" i="5"/>
  <c r="L2755" i="5"/>
  <c r="L2634" i="5"/>
  <c r="M2634" i="5"/>
  <c r="L2698" i="5"/>
  <c r="M2698" i="5"/>
  <c r="L2762" i="5"/>
  <c r="M2762" i="5"/>
  <c r="M2641" i="5"/>
  <c r="L2641" i="5"/>
  <c r="M2705" i="5"/>
  <c r="L2705" i="5"/>
  <c r="M2861" i="5"/>
  <c r="L2861" i="5"/>
  <c r="M2664" i="5"/>
  <c r="L2664" i="5"/>
  <c r="M2728" i="5"/>
  <c r="L2728" i="5"/>
  <c r="L3202" i="5"/>
  <c r="M3202" i="5"/>
  <c r="M3124" i="5"/>
  <c r="L3124" i="5"/>
  <c r="M2769" i="5"/>
  <c r="L2769" i="5"/>
  <c r="M2777" i="5"/>
  <c r="L2777" i="5"/>
  <c r="M2785" i="5"/>
  <c r="L2785" i="5"/>
  <c r="M2793" i="5"/>
  <c r="L2793" i="5"/>
  <c r="M2801" i="5"/>
  <c r="L2801" i="5"/>
  <c r="M2809" i="5"/>
  <c r="L2809" i="5"/>
  <c r="M2817" i="5"/>
  <c r="L2817" i="5"/>
  <c r="M2825" i="5"/>
  <c r="L2825" i="5"/>
  <c r="M2833" i="5"/>
  <c r="L2833" i="5"/>
  <c r="M2841" i="5"/>
  <c r="L2841" i="5"/>
  <c r="M2849" i="5"/>
  <c r="L2849" i="5"/>
  <c r="M2871" i="5"/>
  <c r="L2871" i="5"/>
  <c r="L2904" i="5"/>
  <c r="M2904" i="5"/>
  <c r="M2870" i="5"/>
  <c r="L2870" i="5"/>
  <c r="M3137" i="5"/>
  <c r="L3137" i="5"/>
  <c r="L3013" i="5"/>
  <c r="M3013" i="5"/>
  <c r="L3021" i="5"/>
  <c r="M3021" i="5"/>
  <c r="L3029" i="5"/>
  <c r="M3029" i="5"/>
  <c r="L3037" i="5"/>
  <c r="M3037" i="5"/>
  <c r="L3045" i="5"/>
  <c r="M3045" i="5"/>
  <c r="L3053" i="5"/>
  <c r="M3053" i="5"/>
  <c r="L3061" i="5"/>
  <c r="M3061" i="5"/>
  <c r="L3069" i="5"/>
  <c r="M3069" i="5"/>
  <c r="L3077" i="5"/>
  <c r="M3077" i="5"/>
  <c r="L3085" i="5"/>
  <c r="M3085" i="5"/>
  <c r="L3093" i="5"/>
  <c r="M3093" i="5"/>
  <c r="L3101" i="5"/>
  <c r="M3101" i="5"/>
  <c r="L3109" i="5"/>
  <c r="M3109" i="5"/>
  <c r="L3117" i="5"/>
  <c r="M3117" i="5"/>
  <c r="L3161" i="5"/>
  <c r="M3161" i="5"/>
  <c r="L3225" i="5"/>
  <c r="M3225" i="5"/>
  <c r="M3143" i="5"/>
  <c r="L3143" i="5"/>
  <c r="M3134" i="5"/>
  <c r="L3134" i="5"/>
  <c r="M3149" i="5"/>
  <c r="L3149" i="5"/>
  <c r="L3216" i="5"/>
  <c r="M3216" i="5"/>
  <c r="M3368" i="5"/>
  <c r="L3368" i="5"/>
  <c r="M3351" i="5"/>
  <c r="L3351" i="5"/>
  <c r="M3330" i="5"/>
  <c r="L3330" i="5"/>
  <c r="M3350" i="5"/>
  <c r="L3350" i="5"/>
  <c r="M3406" i="5"/>
  <c r="L3406" i="5"/>
  <c r="M3378" i="5"/>
  <c r="L3378" i="5"/>
  <c r="M3370" i="5"/>
  <c r="L3370" i="5"/>
  <c r="M3375" i="5"/>
  <c r="L3375" i="5"/>
  <c r="M3397" i="5"/>
  <c r="L3397" i="5"/>
  <c r="M3363" i="5"/>
  <c r="L3363" i="5"/>
  <c r="M3402" i="5"/>
  <c r="L3402" i="5"/>
  <c r="L3654" i="5"/>
  <c r="M3654" i="5"/>
  <c r="L3718" i="5"/>
  <c r="M3718" i="5"/>
  <c r="L3615" i="5"/>
  <c r="M3615" i="5"/>
  <c r="M3745" i="5"/>
  <c r="L3745" i="5"/>
  <c r="M3784" i="5"/>
  <c r="L3784" i="5"/>
  <c r="M3809" i="5"/>
  <c r="L3809" i="5"/>
  <c r="L3621" i="5"/>
  <c r="M3621" i="5"/>
  <c r="L3685" i="5"/>
  <c r="M3685" i="5"/>
  <c r="M3807" i="5"/>
  <c r="L3807" i="5"/>
  <c r="L3639" i="5"/>
  <c r="M3639" i="5"/>
  <c r="M3823" i="5"/>
  <c r="L3823" i="5"/>
  <c r="M3783" i="5"/>
  <c r="L3783" i="5"/>
  <c r="M3847" i="5"/>
  <c r="L3847" i="5"/>
  <c r="M3911" i="5"/>
  <c r="L3911" i="5"/>
  <c r="L3410" i="5"/>
  <c r="M3410" i="5"/>
  <c r="L3418" i="5"/>
  <c r="M3418" i="5"/>
  <c r="L3426" i="5"/>
  <c r="M3426" i="5"/>
  <c r="M3434" i="5"/>
  <c r="L3434" i="5"/>
  <c r="M3442" i="5"/>
  <c r="L3442" i="5"/>
  <c r="M3450" i="5"/>
  <c r="L3450" i="5"/>
  <c r="M3458" i="5"/>
  <c r="L3458" i="5"/>
  <c r="M3466" i="5"/>
  <c r="L3466" i="5"/>
  <c r="M3474" i="5"/>
  <c r="L3474" i="5"/>
  <c r="M3482" i="5"/>
  <c r="L3482" i="5"/>
  <c r="M3490" i="5"/>
  <c r="L3490" i="5"/>
  <c r="M3498" i="5"/>
  <c r="L3498" i="5"/>
  <c r="M3506" i="5"/>
  <c r="L3506" i="5"/>
  <c r="M3514" i="5"/>
  <c r="L3514" i="5"/>
  <c r="M3522" i="5"/>
  <c r="L3522" i="5"/>
  <c r="M3530" i="5"/>
  <c r="L3530" i="5"/>
  <c r="M3538" i="5"/>
  <c r="L3538" i="5"/>
  <c r="M3546" i="5"/>
  <c r="L3546" i="5"/>
  <c r="M3554" i="5"/>
  <c r="L3554" i="5"/>
  <c r="M3562" i="5"/>
  <c r="L3562" i="5"/>
  <c r="M3570" i="5"/>
  <c r="L3570" i="5"/>
  <c r="M3578" i="5"/>
  <c r="L3578" i="5"/>
  <c r="M3586" i="5"/>
  <c r="L3586" i="5"/>
  <c r="L3601" i="5"/>
  <c r="M3601" i="5"/>
  <c r="L3665" i="5"/>
  <c r="M3665" i="5"/>
  <c r="L3729" i="5"/>
  <c r="M3729" i="5"/>
  <c r="M3769" i="5"/>
  <c r="L3769" i="5"/>
  <c r="M3897" i="5"/>
  <c r="L3897" i="5"/>
  <c r="M3830" i="5"/>
  <c r="L3830" i="5"/>
  <c r="M3894" i="5"/>
  <c r="L3894" i="5"/>
  <c r="M3958" i="5"/>
  <c r="L3958" i="5"/>
  <c r="M3861" i="5"/>
  <c r="L3861" i="5"/>
  <c r="M3925" i="5"/>
  <c r="L3925" i="5"/>
  <c r="L3828" i="5"/>
  <c r="M3828" i="5"/>
  <c r="L3892" i="5"/>
  <c r="M3892" i="5"/>
  <c r="L3956" i="5"/>
  <c r="M3956" i="5"/>
  <c r="M3819" i="5"/>
  <c r="L3819" i="5"/>
  <c r="M3883" i="5"/>
  <c r="L3883" i="5"/>
  <c r="M3947" i="5"/>
  <c r="L3947" i="5"/>
  <c r="M3818" i="5"/>
  <c r="L3818" i="5"/>
  <c r="M3882" i="5"/>
  <c r="L3882" i="5"/>
  <c r="M3946" i="5"/>
  <c r="L3946" i="5"/>
  <c r="M4033" i="5"/>
  <c r="L4033" i="5"/>
  <c r="M3964" i="5"/>
  <c r="L3964" i="5"/>
  <c r="M3972" i="5"/>
  <c r="L3972" i="5"/>
  <c r="L3980" i="5"/>
  <c r="M3980" i="5"/>
  <c r="M3988" i="5"/>
  <c r="L3988" i="5"/>
  <c r="M3996" i="5"/>
  <c r="L3996" i="5"/>
  <c r="M4004" i="5"/>
  <c r="L4004" i="5"/>
  <c r="L4012" i="5"/>
  <c r="M4012" i="5"/>
  <c r="M4020" i="5"/>
  <c r="L4020" i="5"/>
  <c r="L4080" i="5"/>
  <c r="M4080" i="5"/>
  <c r="L4063" i="5"/>
  <c r="M4063" i="5"/>
  <c r="L4127" i="5"/>
  <c r="M4127" i="5"/>
  <c r="L4054" i="5"/>
  <c r="M4054" i="5"/>
  <c r="L4118" i="5"/>
  <c r="M4118" i="5"/>
  <c r="L4549" i="5"/>
  <c r="M4549" i="5"/>
  <c r="L4462" i="5"/>
  <c r="M4462" i="5"/>
  <c r="L4513" i="5"/>
  <c r="M4513" i="5"/>
  <c r="L4502" i="5"/>
  <c r="M4502" i="5"/>
  <c r="L4477" i="5"/>
  <c r="M4477" i="5"/>
  <c r="L4614" i="5"/>
  <c r="M4614" i="5"/>
  <c r="L4484" i="5"/>
  <c r="M4484" i="5"/>
  <c r="L4528" i="5"/>
  <c r="M4528" i="5"/>
  <c r="L4576" i="5"/>
  <c r="M4576" i="5"/>
  <c r="L4647" i="5"/>
  <c r="M4647" i="5"/>
  <c r="L4606" i="5"/>
  <c r="M4606" i="5"/>
  <c r="L4584" i="5"/>
  <c r="M4584" i="5"/>
  <c r="L4583" i="5"/>
  <c r="M4583" i="5"/>
  <c r="M4712" i="5"/>
  <c r="L4712" i="5"/>
  <c r="L4738" i="5"/>
  <c r="M4738" i="5"/>
  <c r="L4735" i="5"/>
  <c r="M4735" i="5"/>
  <c r="L4760" i="5"/>
  <c r="M4760" i="5"/>
  <c r="L4759" i="5"/>
  <c r="M4759" i="5"/>
  <c r="L4766" i="5"/>
  <c r="M4766" i="5"/>
  <c r="M4871" i="5"/>
  <c r="L4871" i="5"/>
  <c r="L4755" i="5"/>
  <c r="M4755" i="5"/>
  <c r="M4868" i="5"/>
  <c r="L4868" i="5"/>
  <c r="M4865" i="5"/>
  <c r="L4865" i="5"/>
  <c r="M4876" i="5"/>
  <c r="L4876" i="5"/>
  <c r="M4779" i="5"/>
  <c r="L4779" i="5"/>
  <c r="M4787" i="5"/>
  <c r="L4787" i="5"/>
  <c r="M4795" i="5"/>
  <c r="L4795" i="5"/>
  <c r="M4803" i="5"/>
  <c r="L4803" i="5"/>
  <c r="M4811" i="5"/>
  <c r="L4811" i="5"/>
  <c r="M4819" i="5"/>
  <c r="L4819" i="5"/>
  <c r="M4827" i="5"/>
  <c r="L4827" i="5"/>
  <c r="M4835" i="5"/>
  <c r="L4835" i="5"/>
  <c r="M4843" i="5"/>
  <c r="L4843" i="5"/>
  <c r="M4851" i="5"/>
  <c r="L4851" i="5"/>
  <c r="M4883" i="5"/>
  <c r="L4883" i="5"/>
  <c r="M4899" i="5"/>
  <c r="L4899" i="5"/>
  <c r="M4912" i="5"/>
  <c r="L4912" i="5"/>
  <c r="M4920" i="5"/>
  <c r="L4920" i="5"/>
  <c r="M4928" i="5"/>
  <c r="L4928" i="5"/>
  <c r="M4936" i="5"/>
  <c r="L4936" i="5"/>
  <c r="M524" i="5"/>
  <c r="L857" i="5"/>
  <c r="L2470" i="5"/>
  <c r="M4212" i="5"/>
  <c r="M126" i="5"/>
  <c r="L126" i="5"/>
  <c r="M252" i="5"/>
  <c r="L252" i="5"/>
  <c r="M307" i="5"/>
  <c r="L307" i="5"/>
  <c r="M209" i="5"/>
  <c r="L209" i="5"/>
  <c r="M262" i="5"/>
  <c r="L262" i="5"/>
  <c r="M369" i="5"/>
  <c r="L369" i="5"/>
  <c r="M664" i="5"/>
  <c r="L664" i="5"/>
  <c r="L725" i="5"/>
  <c r="M725" i="5"/>
  <c r="M1348" i="5"/>
  <c r="L1348" i="5"/>
  <c r="L743" i="5"/>
  <c r="M743" i="5"/>
  <c r="L378" i="5"/>
  <c r="M378" i="5"/>
  <c r="L750" i="5"/>
  <c r="M750" i="5"/>
  <c r="M1689" i="5"/>
  <c r="L1689" i="5"/>
  <c r="L894" i="5"/>
  <c r="M894" i="5"/>
  <c r="L1131" i="5"/>
  <c r="M1131" i="5"/>
  <c r="M1355" i="5"/>
  <c r="L1355" i="5"/>
  <c r="L1583" i="5"/>
  <c r="L4160" i="5"/>
  <c r="M4303" i="5"/>
  <c r="L4645" i="5"/>
  <c r="L4677" i="5"/>
  <c r="M99" i="5"/>
  <c r="L99" i="5"/>
  <c r="L752" i="5"/>
  <c r="M752" i="5"/>
  <c r="M1164" i="5"/>
  <c r="L1164" i="5"/>
  <c r="L250" i="5"/>
  <c r="M250" i="5"/>
  <c r="M77" i="5"/>
  <c r="L77" i="5"/>
  <c r="M361" i="5"/>
  <c r="L361" i="5"/>
  <c r="M31" i="5"/>
  <c r="L31" i="5"/>
  <c r="M207" i="5"/>
  <c r="L207" i="5"/>
  <c r="M497" i="5"/>
  <c r="L497" i="5"/>
  <c r="M352" i="5"/>
  <c r="L352" i="5"/>
  <c r="L780" i="5"/>
  <c r="M780" i="5"/>
  <c r="L343" i="5"/>
  <c r="M343" i="5"/>
  <c r="M454" i="5"/>
  <c r="L454" i="5"/>
  <c r="M373" i="5"/>
  <c r="L373" i="5"/>
  <c r="M476" i="5"/>
  <c r="L476" i="5"/>
  <c r="M363" i="5"/>
  <c r="L363" i="5"/>
  <c r="M514" i="5"/>
  <c r="L514" i="5"/>
  <c r="M1453" i="5"/>
  <c r="L1453" i="5"/>
  <c r="M1654" i="5"/>
  <c r="L1654" i="5"/>
  <c r="M1817" i="5"/>
  <c r="L1817" i="5"/>
  <c r="L943" i="5"/>
  <c r="M943" i="5"/>
  <c r="L1199" i="5"/>
  <c r="M1199" i="5"/>
  <c r="M786" i="5"/>
  <c r="L922" i="5"/>
  <c r="L1178" i="5"/>
  <c r="L1834" i="5"/>
  <c r="M3164" i="5"/>
  <c r="M3722" i="5"/>
  <c r="M4310" i="5"/>
  <c r="L176" i="5"/>
  <c r="L76" i="5"/>
  <c r="L374" i="5"/>
  <c r="M687" i="5"/>
  <c r="L538" i="5"/>
  <c r="L435" i="5"/>
  <c r="M790" i="5"/>
  <c r="L1105" i="5"/>
  <c r="L1544" i="5"/>
  <c r="L2405" i="5"/>
  <c r="M3167" i="5"/>
  <c r="M3203" i="5"/>
  <c r="M3275" i="5"/>
  <c r="L4445" i="5"/>
  <c r="L72" i="5"/>
  <c r="L330" i="5"/>
  <c r="L1036" i="5"/>
  <c r="M487" i="5"/>
  <c r="L428" i="5"/>
  <c r="L620" i="5"/>
  <c r="L633" i="5"/>
  <c r="L466" i="5"/>
  <c r="L662" i="5"/>
  <c r="M826" i="5"/>
  <c r="L1786" i="5"/>
  <c r="L1696" i="5"/>
  <c r="L1715" i="5"/>
  <c r="L1842" i="5"/>
  <c r="L3746" i="5"/>
  <c r="L4382" i="5"/>
  <c r="M4667" i="5"/>
  <c r="L142" i="5"/>
  <c r="L1068" i="5"/>
  <c r="M364" i="5"/>
  <c r="L1004" i="5"/>
  <c r="L241" i="5"/>
  <c r="L1132" i="5"/>
  <c r="M495" i="5"/>
  <c r="M741" i="5"/>
  <c r="L655" i="5"/>
  <c r="L387" i="5"/>
  <c r="L533" i="5"/>
  <c r="M702" i="5"/>
  <c r="M1083" i="5"/>
  <c r="L966" i="5"/>
  <c r="L1222" i="5"/>
  <c r="M781" i="5"/>
  <c r="L1017" i="5"/>
  <c r="L1145" i="5"/>
  <c r="L1273" i="5"/>
  <c r="L1592" i="5"/>
  <c r="L2923" i="5"/>
  <c r="L3786" i="5"/>
  <c r="M4098" i="5"/>
  <c r="M4263" i="5"/>
  <c r="M4602" i="5"/>
  <c r="M4669" i="5"/>
  <c r="M550" i="5"/>
  <c r="L550" i="5"/>
  <c r="M329" i="5"/>
  <c r="L329" i="5"/>
  <c r="M48" i="5"/>
  <c r="L48" i="5"/>
  <c r="L194" i="5"/>
  <c r="M194" i="5"/>
  <c r="M512" i="5"/>
  <c r="L512" i="5"/>
  <c r="M976" i="5"/>
  <c r="L976" i="5"/>
  <c r="L1023" i="5"/>
  <c r="M1023" i="5"/>
  <c r="M246" i="5"/>
  <c r="L246" i="5"/>
  <c r="M1513" i="5"/>
  <c r="L1513" i="5"/>
  <c r="M1329" i="5"/>
  <c r="L1329" i="5"/>
  <c r="M2464" i="5"/>
  <c r="L2464" i="5"/>
  <c r="M2355" i="5"/>
  <c r="L2355" i="5"/>
  <c r="M2639" i="5"/>
  <c r="L2639" i="5"/>
  <c r="M2374" i="5"/>
  <c r="L2374" i="5"/>
  <c r="M1858" i="5"/>
  <c r="L1858" i="5"/>
  <c r="L1914" i="5"/>
  <c r="M1914" i="5"/>
  <c r="L1978" i="5"/>
  <c r="M1978" i="5"/>
  <c r="M2034" i="5"/>
  <c r="L2034" i="5"/>
  <c r="M2082" i="5"/>
  <c r="L2082" i="5"/>
  <c r="M2138" i="5"/>
  <c r="L2138" i="5"/>
  <c r="M2186" i="5"/>
  <c r="L2186" i="5"/>
  <c r="M2695" i="5"/>
  <c r="L2695" i="5"/>
  <c r="M2676" i="5"/>
  <c r="L2676" i="5"/>
  <c r="M2713" i="5"/>
  <c r="L2713" i="5"/>
  <c r="M2770" i="5"/>
  <c r="L2770" i="5"/>
  <c r="M2834" i="5"/>
  <c r="L2834" i="5"/>
  <c r="L3014" i="5"/>
  <c r="M3014" i="5"/>
  <c r="L3078" i="5"/>
  <c r="M3078" i="5"/>
  <c r="M3142" i="5"/>
  <c r="L3142" i="5"/>
  <c r="M3319" i="5"/>
  <c r="L3319" i="5"/>
  <c r="L3725" i="5"/>
  <c r="M3725" i="5"/>
  <c r="L3694" i="5"/>
  <c r="M3694" i="5"/>
  <c r="M3411" i="5"/>
  <c r="L3411" i="5"/>
  <c r="M3459" i="5"/>
  <c r="L3459" i="5"/>
  <c r="L3507" i="5"/>
  <c r="M3507" i="5"/>
  <c r="M3547" i="5"/>
  <c r="L3547" i="5"/>
  <c r="L3673" i="5"/>
  <c r="M3673" i="5"/>
  <c r="M4022" i="5"/>
  <c r="L4022" i="5"/>
  <c r="M3891" i="5"/>
  <c r="L3891" i="5"/>
  <c r="L3973" i="5"/>
  <c r="M3973" i="5"/>
  <c r="M4024" i="5"/>
  <c r="L4024" i="5"/>
  <c r="L4533" i="5"/>
  <c r="M4533" i="5"/>
  <c r="L4532" i="5"/>
  <c r="M4532" i="5"/>
  <c r="L4746" i="5"/>
  <c r="M4746" i="5"/>
  <c r="M4872" i="5"/>
  <c r="L4872" i="5"/>
  <c r="M4804" i="5"/>
  <c r="L4804" i="5"/>
  <c r="L4852" i="5"/>
  <c r="M4852" i="5"/>
  <c r="M316" i="5"/>
  <c r="L316" i="5"/>
  <c r="L162" i="5"/>
  <c r="M162" i="5"/>
  <c r="M534" i="5"/>
  <c r="L534" i="5"/>
  <c r="L1231" i="5"/>
  <c r="M1231" i="5"/>
  <c r="L1843" i="5"/>
  <c r="M109" i="5"/>
  <c r="L109" i="5"/>
  <c r="M948" i="5"/>
  <c r="L948" i="5"/>
  <c r="L763" i="5"/>
  <c r="M763" i="5"/>
  <c r="M190" i="5"/>
  <c r="L190" i="5"/>
  <c r="M144" i="5"/>
  <c r="L144" i="5"/>
  <c r="M269" i="5"/>
  <c r="L269" i="5"/>
  <c r="M1156" i="5"/>
  <c r="L1156" i="5"/>
  <c r="M2251" i="5"/>
  <c r="L2251" i="5"/>
  <c r="M441" i="5"/>
  <c r="L441" i="5"/>
  <c r="M86" i="5"/>
  <c r="L86" i="5"/>
  <c r="M1284" i="5"/>
  <c r="L1284" i="5"/>
  <c r="M1588" i="5"/>
  <c r="L1588" i="5"/>
  <c r="L2498" i="5"/>
  <c r="M93" i="5"/>
  <c r="L93" i="5"/>
  <c r="M2393" i="5"/>
  <c r="L2393" i="5"/>
  <c r="M2373" i="5"/>
  <c r="L2373" i="5"/>
  <c r="L2305" i="5"/>
  <c r="M2305" i="5"/>
  <c r="L2307" i="5"/>
  <c r="M2307" i="5"/>
  <c r="L1930" i="5"/>
  <c r="M1930" i="5"/>
  <c r="M2010" i="5"/>
  <c r="L2010" i="5"/>
  <c r="M2106" i="5"/>
  <c r="L2106" i="5"/>
  <c r="M2202" i="5"/>
  <c r="L2202" i="5"/>
  <c r="M2867" i="5"/>
  <c r="L2867" i="5"/>
  <c r="L2706" i="5"/>
  <c r="M2706" i="5"/>
  <c r="M2786" i="5"/>
  <c r="L2786" i="5"/>
  <c r="M3123" i="5"/>
  <c r="L3123" i="5"/>
  <c r="L3086" i="5"/>
  <c r="M3086" i="5"/>
  <c r="L3380" i="5"/>
  <c r="M3380" i="5"/>
  <c r="L3661" i="5"/>
  <c r="M3661" i="5"/>
  <c r="M3792" i="5"/>
  <c r="L3792" i="5"/>
  <c r="M3483" i="5"/>
  <c r="L3483" i="5"/>
  <c r="L3587" i="5"/>
  <c r="M3587" i="5"/>
  <c r="L3836" i="5"/>
  <c r="M3836" i="5"/>
  <c r="L3965" i="5"/>
  <c r="M3965" i="5"/>
  <c r="L4062" i="5"/>
  <c r="M4062" i="5"/>
  <c r="L4649" i="5"/>
  <c r="M4649" i="5"/>
  <c r="L4740" i="5"/>
  <c r="M4740" i="5"/>
  <c r="M4828" i="5"/>
  <c r="L4828" i="5"/>
  <c r="M4643" i="5"/>
  <c r="M1630" i="5"/>
  <c r="L1630" i="5"/>
  <c r="M437" i="5"/>
  <c r="L437" i="5"/>
  <c r="M2406" i="5"/>
  <c r="L2406" i="5"/>
  <c r="M166" i="5"/>
  <c r="L166" i="5"/>
  <c r="M120" i="5"/>
  <c r="L120" i="5"/>
  <c r="M248" i="5"/>
  <c r="L248" i="5"/>
  <c r="M1292" i="5"/>
  <c r="L1292" i="5"/>
  <c r="M552" i="5"/>
  <c r="L552" i="5"/>
  <c r="M936" i="5"/>
  <c r="L936" i="5"/>
  <c r="M629" i="5"/>
  <c r="L629" i="5"/>
  <c r="M610" i="5"/>
  <c r="L610" i="5"/>
  <c r="M960" i="5"/>
  <c r="L960" i="5"/>
  <c r="M663" i="5"/>
  <c r="L663" i="5"/>
  <c r="M636" i="5"/>
  <c r="L636" i="5"/>
  <c r="M649" i="5"/>
  <c r="L649" i="5"/>
  <c r="M1204" i="5"/>
  <c r="L1204" i="5"/>
  <c r="M1104" i="5"/>
  <c r="L1104" i="5"/>
  <c r="M1558" i="5"/>
  <c r="L1558" i="5"/>
  <c r="M1792" i="5"/>
  <c r="L1792" i="5"/>
  <c r="L827" i="5"/>
  <c r="M827" i="5"/>
  <c r="L1055" i="5"/>
  <c r="M1055" i="5"/>
  <c r="L1692" i="5"/>
  <c r="L1818" i="5"/>
  <c r="L2471" i="5"/>
  <c r="L2442" i="5"/>
  <c r="L2980" i="5"/>
  <c r="M3244" i="5"/>
  <c r="L3802" i="5"/>
  <c r="L4350" i="5"/>
  <c r="L4262" i="5"/>
  <c r="M4456" i="5"/>
  <c r="M4613" i="5"/>
  <c r="M24" i="5"/>
  <c r="L24" i="5"/>
  <c r="M300" i="5"/>
  <c r="L300" i="5"/>
  <c r="M257" i="5"/>
  <c r="L257" i="5"/>
  <c r="M1196" i="5"/>
  <c r="L1196" i="5"/>
  <c r="M310" i="5"/>
  <c r="L310" i="5"/>
  <c r="L749" i="5"/>
  <c r="M749" i="5"/>
  <c r="M1439" i="5"/>
  <c r="L1439" i="5"/>
  <c r="M388" i="5"/>
  <c r="L388" i="5"/>
  <c r="M426" i="5"/>
  <c r="L426" i="5"/>
  <c r="M1804" i="5"/>
  <c r="L1804" i="5"/>
  <c r="M1713" i="5"/>
  <c r="L1713" i="5"/>
  <c r="L906" i="5"/>
  <c r="M906" i="5"/>
  <c r="L1155" i="5"/>
  <c r="M1155" i="5"/>
  <c r="M1371" i="5"/>
  <c r="L1371" i="5"/>
  <c r="L1788" i="5"/>
  <c r="L1102" i="5"/>
  <c r="M2931" i="5"/>
  <c r="L4637" i="5"/>
  <c r="M16" i="5"/>
  <c r="L16" i="5"/>
  <c r="M147" i="5"/>
  <c r="L147" i="5"/>
  <c r="M350" i="5"/>
  <c r="L350" i="5"/>
  <c r="L178" i="5"/>
  <c r="M178" i="5"/>
  <c r="L716" i="5"/>
  <c r="M716" i="5"/>
  <c r="M1377" i="5"/>
  <c r="L1377" i="5"/>
  <c r="M1369" i="5"/>
  <c r="L1369" i="5"/>
  <c r="L707" i="5"/>
  <c r="M707" i="5"/>
  <c r="M1361" i="5"/>
  <c r="L1361" i="5"/>
  <c r="M1351" i="5"/>
  <c r="L1351" i="5"/>
  <c r="L730" i="5"/>
  <c r="M730" i="5"/>
  <c r="M1296" i="5"/>
  <c r="L1296" i="5"/>
  <c r="M1360" i="5"/>
  <c r="L1360" i="5"/>
  <c r="M1322" i="5"/>
  <c r="L1322" i="5"/>
  <c r="M2224" i="5"/>
  <c r="L2224" i="5"/>
  <c r="M2284" i="5"/>
  <c r="L2284" i="5"/>
  <c r="M1739" i="5"/>
  <c r="L1739" i="5"/>
  <c r="M1771" i="5"/>
  <c r="L1771" i="5"/>
  <c r="M1803" i="5"/>
  <c r="L1803" i="5"/>
  <c r="M2244" i="5"/>
  <c r="L2244" i="5"/>
  <c r="M2408" i="5"/>
  <c r="L2408" i="5"/>
  <c r="M2389" i="5"/>
  <c r="L2389" i="5"/>
  <c r="M2371" i="5"/>
  <c r="L2371" i="5"/>
  <c r="M2353" i="5"/>
  <c r="L2353" i="5"/>
  <c r="M2319" i="5"/>
  <c r="L2319" i="5"/>
  <c r="M2227" i="5"/>
  <c r="L2227" i="5"/>
  <c r="M2259" i="5"/>
  <c r="L2259" i="5"/>
  <c r="M2291" i="5"/>
  <c r="L2291" i="5"/>
  <c r="M2671" i="5"/>
  <c r="L2671" i="5"/>
  <c r="M2242" i="5"/>
  <c r="L2242" i="5"/>
  <c r="M2274" i="5"/>
  <c r="L2274" i="5"/>
  <c r="L2313" i="5"/>
  <c r="M2313" i="5"/>
  <c r="M2328" i="5"/>
  <c r="L2328" i="5"/>
  <c r="M2344" i="5"/>
  <c r="L2344" i="5"/>
  <c r="M2360" i="5"/>
  <c r="L2360" i="5"/>
  <c r="M2376" i="5"/>
  <c r="L2376" i="5"/>
  <c r="M2392" i="5"/>
  <c r="L2392" i="5"/>
  <c r="M2449" i="5"/>
  <c r="L2449" i="5"/>
  <c r="L2241" i="5"/>
  <c r="M2241" i="5"/>
  <c r="L2273" i="5"/>
  <c r="M2273" i="5"/>
  <c r="L2315" i="5"/>
  <c r="M2315" i="5"/>
  <c r="L1851" i="5"/>
  <c r="M1851" i="5"/>
  <c r="L1859" i="5"/>
  <c r="M1859" i="5"/>
  <c r="L1867" i="5"/>
  <c r="M1867" i="5"/>
  <c r="L1875" i="5"/>
  <c r="M1875" i="5"/>
  <c r="L1883" i="5"/>
  <c r="M1883" i="5"/>
  <c r="L1891" i="5"/>
  <c r="M1891" i="5"/>
  <c r="L1899" i="5"/>
  <c r="M1899" i="5"/>
  <c r="L1907" i="5"/>
  <c r="M1907" i="5"/>
  <c r="L1915" i="5"/>
  <c r="M1915" i="5"/>
  <c r="L1923" i="5"/>
  <c r="M1923" i="5"/>
  <c r="L1931" i="5"/>
  <c r="M1931" i="5"/>
  <c r="L1939" i="5"/>
  <c r="M1939" i="5"/>
  <c r="L1947" i="5"/>
  <c r="M1947" i="5"/>
  <c r="L1955" i="5"/>
  <c r="M1955" i="5"/>
  <c r="L1963" i="5"/>
  <c r="M1963" i="5"/>
  <c r="L1971" i="5"/>
  <c r="M1971" i="5"/>
  <c r="L1979" i="5"/>
  <c r="M1979" i="5"/>
  <c r="M1987" i="5"/>
  <c r="L1987" i="5"/>
  <c r="M1995" i="5"/>
  <c r="L1995" i="5"/>
  <c r="M2003" i="5"/>
  <c r="L2003" i="5"/>
  <c r="M2011" i="5"/>
  <c r="L2011" i="5"/>
  <c r="M2019" i="5"/>
  <c r="L2019" i="5"/>
  <c r="M2027" i="5"/>
  <c r="L2027" i="5"/>
  <c r="M2035" i="5"/>
  <c r="L2035" i="5"/>
  <c r="M2043" i="5"/>
  <c r="L2043" i="5"/>
  <c r="M2051" i="5"/>
  <c r="L2051" i="5"/>
  <c r="M2059" i="5"/>
  <c r="L2059" i="5"/>
  <c r="M2067" i="5"/>
  <c r="L2067" i="5"/>
  <c r="M2075" i="5"/>
  <c r="L2075" i="5"/>
  <c r="M2083" i="5"/>
  <c r="L2083" i="5"/>
  <c r="M2091" i="5"/>
  <c r="L2091" i="5"/>
  <c r="M2099" i="5"/>
  <c r="L2099" i="5"/>
  <c r="M2107" i="5"/>
  <c r="L2107" i="5"/>
  <c r="M2115" i="5"/>
  <c r="L2115" i="5"/>
  <c r="M2123" i="5"/>
  <c r="L2123" i="5"/>
  <c r="M2131" i="5"/>
  <c r="L2131" i="5"/>
  <c r="M2139" i="5"/>
  <c r="L2139" i="5"/>
  <c r="M2147" i="5"/>
  <c r="L2147" i="5"/>
  <c r="M2155" i="5"/>
  <c r="L2155" i="5"/>
  <c r="M2163" i="5"/>
  <c r="L2163" i="5"/>
  <c r="M2171" i="5"/>
  <c r="L2171" i="5"/>
  <c r="M2179" i="5"/>
  <c r="L2179" i="5"/>
  <c r="M2187" i="5"/>
  <c r="L2187" i="5"/>
  <c r="M2195" i="5"/>
  <c r="L2195" i="5"/>
  <c r="M2203" i="5"/>
  <c r="L2203" i="5"/>
  <c r="M2211" i="5"/>
  <c r="L2211" i="5"/>
  <c r="M2219" i="5"/>
  <c r="L2219" i="5"/>
  <c r="M2751" i="5"/>
  <c r="L2751" i="5"/>
  <c r="M2455" i="5"/>
  <c r="L2455" i="5"/>
  <c r="L2444" i="5"/>
  <c r="M2444" i="5"/>
  <c r="M2711" i="5"/>
  <c r="L2711" i="5"/>
  <c r="M2654" i="5"/>
  <c r="L2654" i="5"/>
  <c r="M2718" i="5"/>
  <c r="L2718" i="5"/>
  <c r="M2887" i="5"/>
  <c r="L2887" i="5"/>
  <c r="M2661" i="5"/>
  <c r="L2661" i="5"/>
  <c r="M2725" i="5"/>
  <c r="L2725" i="5"/>
  <c r="M2906" i="5"/>
  <c r="L2906" i="5"/>
  <c r="M2684" i="5"/>
  <c r="L2684" i="5"/>
  <c r="M2748" i="5"/>
  <c r="L2748" i="5"/>
  <c r="M2643" i="5"/>
  <c r="L2643" i="5"/>
  <c r="M2707" i="5"/>
  <c r="L2707" i="5"/>
  <c r="M2882" i="5"/>
  <c r="L2882" i="5"/>
  <c r="L2650" i="5"/>
  <c r="M2650" i="5"/>
  <c r="L2714" i="5"/>
  <c r="M2714" i="5"/>
  <c r="M2868" i="5"/>
  <c r="L2868" i="5"/>
  <c r="M2657" i="5"/>
  <c r="L2657" i="5"/>
  <c r="M2721" i="5"/>
  <c r="L2721" i="5"/>
  <c r="M2890" i="5"/>
  <c r="L2890" i="5"/>
  <c r="M2680" i="5"/>
  <c r="L2680" i="5"/>
  <c r="M2744" i="5"/>
  <c r="L2744" i="5"/>
  <c r="M3131" i="5"/>
  <c r="L3131" i="5"/>
  <c r="L3194" i="5"/>
  <c r="M3194" i="5"/>
  <c r="L2771" i="5"/>
  <c r="M2771" i="5"/>
  <c r="L2779" i="5"/>
  <c r="M2779" i="5"/>
  <c r="L2787" i="5"/>
  <c r="M2787" i="5"/>
  <c r="L2795" i="5"/>
  <c r="M2795" i="5"/>
  <c r="L2803" i="5"/>
  <c r="M2803" i="5"/>
  <c r="L2811" i="5"/>
  <c r="M2811" i="5"/>
  <c r="L2819" i="5"/>
  <c r="M2819" i="5"/>
  <c r="L2827" i="5"/>
  <c r="M2827" i="5"/>
  <c r="L2835" i="5"/>
  <c r="M2835" i="5"/>
  <c r="L2843" i="5"/>
  <c r="M2843" i="5"/>
  <c r="L2851" i="5"/>
  <c r="M2851" i="5"/>
  <c r="L2880" i="5"/>
  <c r="M2880" i="5"/>
  <c r="L2912" i="5"/>
  <c r="M2912" i="5"/>
  <c r="M3130" i="5"/>
  <c r="L3130" i="5"/>
  <c r="M3153" i="5"/>
  <c r="L3153" i="5"/>
  <c r="L3015" i="5"/>
  <c r="M3015" i="5"/>
  <c r="L3023" i="5"/>
  <c r="M3023" i="5"/>
  <c r="L3031" i="5"/>
  <c r="M3031" i="5"/>
  <c r="L3039" i="5"/>
  <c r="M3039" i="5"/>
  <c r="L3047" i="5"/>
  <c r="M3047" i="5"/>
  <c r="L3055" i="5"/>
  <c r="M3055" i="5"/>
  <c r="L3063" i="5"/>
  <c r="M3063" i="5"/>
  <c r="L3071" i="5"/>
  <c r="M3071" i="5"/>
  <c r="L3079" i="5"/>
  <c r="M3079" i="5"/>
  <c r="L3087" i="5"/>
  <c r="M3087" i="5"/>
  <c r="L3095" i="5"/>
  <c r="M3095" i="5"/>
  <c r="L3103" i="5"/>
  <c r="M3103" i="5"/>
  <c r="L3111" i="5"/>
  <c r="M3111" i="5"/>
  <c r="L3119" i="5"/>
  <c r="M3119" i="5"/>
  <c r="L3177" i="5"/>
  <c r="M3177" i="5"/>
  <c r="M3354" i="5"/>
  <c r="L3354" i="5"/>
  <c r="M3318" i="5"/>
  <c r="L3318" i="5"/>
  <c r="M3150" i="5"/>
  <c r="L3150" i="5"/>
  <c r="L3168" i="5"/>
  <c r="M3168" i="5"/>
  <c r="L3232" i="5"/>
  <c r="M3232" i="5"/>
  <c r="L3385" i="5"/>
  <c r="M3385" i="5"/>
  <c r="M3367" i="5"/>
  <c r="L3367" i="5"/>
  <c r="M3346" i="5"/>
  <c r="L3346" i="5"/>
  <c r="L3361" i="5"/>
  <c r="M3361" i="5"/>
  <c r="L3234" i="5"/>
  <c r="M3234" i="5"/>
  <c r="M3327" i="5"/>
  <c r="L3327" i="5"/>
  <c r="L3393" i="5"/>
  <c r="M3393" i="5"/>
  <c r="L3391" i="5"/>
  <c r="M3391" i="5"/>
  <c r="L3613" i="5"/>
  <c r="M3613" i="5"/>
  <c r="M3379" i="5"/>
  <c r="L3379" i="5"/>
  <c r="M3864" i="5"/>
  <c r="L3864" i="5"/>
  <c r="L3670" i="5"/>
  <c r="M3670" i="5"/>
  <c r="L3734" i="5"/>
  <c r="M3734" i="5"/>
  <c r="L3647" i="5"/>
  <c r="M3647" i="5"/>
  <c r="M3777" i="5"/>
  <c r="L3777" i="5"/>
  <c r="M3903" i="5"/>
  <c r="L3903" i="5"/>
  <c r="M3928" i="5"/>
  <c r="L3928" i="5"/>
  <c r="L3637" i="5"/>
  <c r="M3637" i="5"/>
  <c r="L3701" i="5"/>
  <c r="M3701" i="5"/>
  <c r="M3825" i="5"/>
  <c r="L3825" i="5"/>
  <c r="L3671" i="5"/>
  <c r="M3671" i="5"/>
  <c r="M3841" i="5"/>
  <c r="L3841" i="5"/>
  <c r="M3799" i="5"/>
  <c r="L3799" i="5"/>
  <c r="M3863" i="5"/>
  <c r="L3863" i="5"/>
  <c r="M3927" i="5"/>
  <c r="L3927" i="5"/>
  <c r="M3412" i="5"/>
  <c r="L3412" i="5"/>
  <c r="M3420" i="5"/>
  <c r="L3420" i="5"/>
  <c r="M3428" i="5"/>
  <c r="L3428" i="5"/>
  <c r="M3436" i="5"/>
  <c r="L3436" i="5"/>
  <c r="M3444" i="5"/>
  <c r="L3444" i="5"/>
  <c r="M3452" i="5"/>
  <c r="L3452" i="5"/>
  <c r="M3460" i="5"/>
  <c r="L3460" i="5"/>
  <c r="M3468" i="5"/>
  <c r="L3468" i="5"/>
  <c r="M3476" i="5"/>
  <c r="L3476" i="5"/>
  <c r="M3484" i="5"/>
  <c r="L3484" i="5"/>
  <c r="M3492" i="5"/>
  <c r="L3492" i="5"/>
  <c r="M3500" i="5"/>
  <c r="L3500" i="5"/>
  <c r="M3508" i="5"/>
  <c r="L3508" i="5"/>
  <c r="M3516" i="5"/>
  <c r="L3516" i="5"/>
  <c r="M3524" i="5"/>
  <c r="L3524" i="5"/>
  <c r="M3532" i="5"/>
  <c r="L3532" i="5"/>
  <c r="M3540" i="5"/>
  <c r="L3540" i="5"/>
  <c r="M3548" i="5"/>
  <c r="L3548" i="5"/>
  <c r="M3556" i="5"/>
  <c r="L3556" i="5"/>
  <c r="M3564" i="5"/>
  <c r="L3564" i="5"/>
  <c r="M3572" i="5"/>
  <c r="L3572" i="5"/>
  <c r="M3580" i="5"/>
  <c r="L3580" i="5"/>
  <c r="M3588" i="5"/>
  <c r="L3588" i="5"/>
  <c r="L3617" i="5"/>
  <c r="M3617" i="5"/>
  <c r="L3681" i="5"/>
  <c r="M3681" i="5"/>
  <c r="L3743" i="5"/>
  <c r="M3743" i="5"/>
  <c r="M3801" i="5"/>
  <c r="L3801" i="5"/>
  <c r="M3929" i="5"/>
  <c r="L3929" i="5"/>
  <c r="M3846" i="5"/>
  <c r="L3846" i="5"/>
  <c r="M3910" i="5"/>
  <c r="L3910" i="5"/>
  <c r="M3813" i="5"/>
  <c r="L3813" i="5"/>
  <c r="M3877" i="5"/>
  <c r="L3877" i="5"/>
  <c r="M3941" i="5"/>
  <c r="L3941" i="5"/>
  <c r="L3844" i="5"/>
  <c r="M3844" i="5"/>
  <c r="L3908" i="5"/>
  <c r="M3908" i="5"/>
  <c r="M3771" i="5"/>
  <c r="L3771" i="5"/>
  <c r="M3835" i="5"/>
  <c r="L3835" i="5"/>
  <c r="M3899" i="5"/>
  <c r="L3899" i="5"/>
  <c r="M4034" i="5"/>
  <c r="L4034" i="5"/>
  <c r="M3834" i="5"/>
  <c r="L3834" i="5"/>
  <c r="M3898" i="5"/>
  <c r="L3898" i="5"/>
  <c r="M4023" i="5"/>
  <c r="L4023" i="5"/>
  <c r="L4199" i="5"/>
  <c r="M4199" i="5"/>
  <c r="M3966" i="5"/>
  <c r="L3966" i="5"/>
  <c r="M3974" i="5"/>
  <c r="L3974" i="5"/>
  <c r="M3982" i="5"/>
  <c r="L3982" i="5"/>
  <c r="M3990" i="5"/>
  <c r="L3990" i="5"/>
  <c r="M3998" i="5"/>
  <c r="L3998" i="5"/>
  <c r="M4006" i="5"/>
  <c r="L4006" i="5"/>
  <c r="M4014" i="5"/>
  <c r="L4014" i="5"/>
  <c r="M4028" i="5"/>
  <c r="L4028" i="5"/>
  <c r="L4112" i="5"/>
  <c r="M4112" i="5"/>
  <c r="L4079" i="5"/>
  <c r="M4079" i="5"/>
  <c r="L4143" i="5"/>
  <c r="M4143" i="5"/>
  <c r="L4070" i="5"/>
  <c r="M4070" i="5"/>
  <c r="L4134" i="5"/>
  <c r="M4134" i="5"/>
  <c r="M4200" i="5"/>
  <c r="L4200" i="5"/>
  <c r="L4596" i="5"/>
  <c r="M4596" i="5"/>
  <c r="L4545" i="5"/>
  <c r="M4545" i="5"/>
  <c r="L4509" i="5"/>
  <c r="M4509" i="5"/>
  <c r="L4493" i="5"/>
  <c r="M4493" i="5"/>
  <c r="L4655" i="5"/>
  <c r="M4655" i="5"/>
  <c r="L4500" i="5"/>
  <c r="M4500" i="5"/>
  <c r="L4536" i="5"/>
  <c r="M4536" i="5"/>
  <c r="L4616" i="5"/>
  <c r="M4616" i="5"/>
  <c r="L4752" i="5"/>
  <c r="M4752" i="5"/>
  <c r="L4622" i="5"/>
  <c r="M4622" i="5"/>
  <c r="L4608" i="5"/>
  <c r="M4608" i="5"/>
  <c r="L4633" i="5"/>
  <c r="M4633" i="5"/>
  <c r="L4744" i="5"/>
  <c r="M4744" i="5"/>
  <c r="L4754" i="5"/>
  <c r="M4754" i="5"/>
  <c r="L4751" i="5"/>
  <c r="M4751" i="5"/>
  <c r="M4877" i="5"/>
  <c r="L4877" i="5"/>
  <c r="L4775" i="5"/>
  <c r="M4775" i="5"/>
  <c r="L4741" i="5"/>
  <c r="M4741" i="5"/>
  <c r="L4748" i="5"/>
  <c r="M4748" i="5"/>
  <c r="L4771" i="5"/>
  <c r="M4771" i="5"/>
  <c r="M4874" i="5"/>
  <c r="L4874" i="5"/>
  <c r="M4898" i="5"/>
  <c r="L4898" i="5"/>
  <c r="M4859" i="5"/>
  <c r="L4859" i="5"/>
  <c r="M4781" i="5"/>
  <c r="L4781" i="5"/>
  <c r="M4789" i="5"/>
  <c r="L4789" i="5"/>
  <c r="M4797" i="5"/>
  <c r="L4797" i="5"/>
  <c r="M4805" i="5"/>
  <c r="L4805" i="5"/>
  <c r="L4813" i="5"/>
  <c r="M4813" i="5"/>
  <c r="M4821" i="5"/>
  <c r="L4821" i="5"/>
  <c r="M4829" i="5"/>
  <c r="L4829" i="5"/>
  <c r="M4837" i="5"/>
  <c r="L4837" i="5"/>
  <c r="L4845" i="5"/>
  <c r="M4845" i="5"/>
  <c r="M4870" i="5"/>
  <c r="L4870" i="5"/>
  <c r="M4887" i="5"/>
  <c r="L4887" i="5"/>
  <c r="M4903" i="5"/>
  <c r="L4903" i="5"/>
  <c r="M4914" i="5"/>
  <c r="L4914" i="5"/>
  <c r="M4922" i="5"/>
  <c r="L4922" i="5"/>
  <c r="M4930" i="5"/>
  <c r="L4930" i="5"/>
  <c r="M1042" i="5"/>
  <c r="M1383" i="5"/>
  <c r="M1293" i="5"/>
  <c r="M3778" i="5"/>
  <c r="M4697" i="5"/>
  <c r="L242" i="5"/>
  <c r="M242" i="5"/>
  <c r="L340" i="5"/>
  <c r="M340" i="5"/>
  <c r="L138" i="5"/>
  <c r="M138" i="5"/>
  <c r="N199" i="5"/>
  <c r="M199" i="5"/>
  <c r="L199" i="5"/>
  <c r="M92" i="5"/>
  <c r="L92" i="5"/>
  <c r="M481" i="5"/>
  <c r="L481" i="5"/>
  <c r="M121" i="5"/>
  <c r="L121" i="5"/>
  <c r="M344" i="5"/>
  <c r="L344" i="5"/>
  <c r="M335" i="5"/>
  <c r="L335" i="5"/>
  <c r="M446" i="5"/>
  <c r="L446" i="5"/>
  <c r="M365" i="5"/>
  <c r="L365" i="5"/>
  <c r="M468" i="5"/>
  <c r="L468" i="5"/>
  <c r="L796" i="5"/>
  <c r="M796" i="5"/>
  <c r="M355" i="5"/>
  <c r="L355" i="5"/>
  <c r="L856" i="5"/>
  <c r="M856" i="5"/>
  <c r="M506" i="5"/>
  <c r="L506" i="5"/>
  <c r="M1294" i="5"/>
  <c r="L1294" i="5"/>
  <c r="M1561" i="5"/>
  <c r="L1561" i="5"/>
  <c r="L939" i="5"/>
  <c r="M939" i="5"/>
  <c r="L1195" i="5"/>
  <c r="M1195" i="5"/>
  <c r="M1417" i="5"/>
  <c r="L1417" i="5"/>
  <c r="L1810" i="5"/>
  <c r="L1110" i="5"/>
  <c r="M765" i="5"/>
  <c r="L1001" i="5"/>
  <c r="L1129" i="5"/>
  <c r="L1257" i="5"/>
  <c r="M2514" i="5"/>
  <c r="M2971" i="5"/>
  <c r="L3688" i="5"/>
  <c r="L4504" i="5"/>
  <c r="L4693" i="5"/>
  <c r="M88" i="5"/>
  <c r="L88" i="5"/>
  <c r="M382" i="5"/>
  <c r="L382" i="5"/>
  <c r="L332" i="5"/>
  <c r="M332" i="5"/>
  <c r="M480" i="5"/>
  <c r="L480" i="5"/>
  <c r="L471" i="5"/>
  <c r="M471" i="5"/>
  <c r="L872" i="5"/>
  <c r="M872" i="5"/>
  <c r="M555" i="5"/>
  <c r="L555" i="5"/>
  <c r="M501" i="5"/>
  <c r="L501" i="5"/>
  <c r="M566" i="5"/>
  <c r="L566" i="5"/>
  <c r="M491" i="5"/>
  <c r="L491" i="5"/>
  <c r="M1012" i="5"/>
  <c r="L1012" i="5"/>
  <c r="M585" i="5"/>
  <c r="L585" i="5"/>
  <c r="M1526" i="5"/>
  <c r="L1526" i="5"/>
  <c r="L779" i="5"/>
  <c r="M779" i="5"/>
  <c r="L1007" i="5"/>
  <c r="M1007" i="5"/>
  <c r="L1263" i="5"/>
  <c r="M1263" i="5"/>
  <c r="L1671" i="5"/>
  <c r="M818" i="5"/>
  <c r="L954" i="5"/>
  <c r="L1082" i="5"/>
  <c r="L1210" i="5"/>
  <c r="L1365" i="5"/>
  <c r="M801" i="5"/>
  <c r="L1037" i="5"/>
  <c r="L1165" i="5"/>
  <c r="L1473" i="5"/>
  <c r="L1530" i="5"/>
  <c r="L1725" i="5"/>
  <c r="L1406" i="5"/>
  <c r="L1470" i="5"/>
  <c r="L1584" i="5"/>
  <c r="L1595" i="5"/>
  <c r="M2486" i="5"/>
  <c r="L2476" i="5"/>
  <c r="L2596" i="5"/>
  <c r="L2945" i="5"/>
  <c r="L2948" i="5"/>
  <c r="L2961" i="5"/>
  <c r="M2968" i="5"/>
  <c r="M3007" i="5"/>
  <c r="M3228" i="5"/>
  <c r="M3273" i="5"/>
  <c r="M3239" i="5"/>
  <c r="M3627" i="5"/>
  <c r="M3626" i="5"/>
  <c r="M3600" i="5"/>
  <c r="M3742" i="5"/>
  <c r="M4145" i="5"/>
  <c r="M4161" i="5"/>
  <c r="M4248" i="5"/>
  <c r="L4332" i="5"/>
  <c r="L4214" i="5"/>
  <c r="L4342" i="5"/>
  <c r="L4418" i="5"/>
  <c r="L4430" i="5"/>
  <c r="M4628" i="5"/>
  <c r="L4235" i="5"/>
  <c r="M4668" i="5"/>
  <c r="M4664" i="5"/>
  <c r="M4176" i="5"/>
  <c r="L78" i="5"/>
  <c r="L268" i="5"/>
  <c r="L323" i="5"/>
  <c r="M258" i="5"/>
  <c r="L289" i="5"/>
  <c r="L55" i="5"/>
  <c r="L279" i="5"/>
  <c r="L513" i="5"/>
  <c r="L237" i="5"/>
  <c r="L424" i="5"/>
  <c r="L616" i="5"/>
  <c r="L605" i="5"/>
  <c r="L398" i="5"/>
  <c r="L591" i="5"/>
  <c r="L445" i="5"/>
  <c r="M719" i="5"/>
  <c r="L1244" i="5"/>
  <c r="L570" i="5"/>
  <c r="L1208" i="5"/>
  <c r="L499" i="5"/>
  <c r="L458" i="5"/>
  <c r="L654" i="5"/>
  <c r="L1501" i="5"/>
  <c r="L1702" i="5"/>
  <c r="L1366" i="5"/>
  <c r="L1673" i="5"/>
  <c r="M815" i="5"/>
  <c r="M915" i="5"/>
  <c r="M1043" i="5"/>
  <c r="M1171" i="5"/>
  <c r="L1339" i="5"/>
  <c r="L1790" i="5"/>
  <c r="L1695" i="5"/>
  <c r="M822" i="5"/>
  <c r="L958" i="5"/>
  <c r="L1086" i="5"/>
  <c r="L1214" i="5"/>
  <c r="L1429" i="5"/>
  <c r="M805" i="5"/>
  <c r="M913" i="5"/>
  <c r="L1009" i="5"/>
  <c r="L1137" i="5"/>
  <c r="L1265" i="5"/>
  <c r="L1385" i="5"/>
  <c r="L1729" i="5"/>
  <c r="L1408" i="5"/>
  <c r="L1472" i="5"/>
  <c r="L1608" i="5"/>
  <c r="L1683" i="5"/>
  <c r="M1839" i="5"/>
  <c r="L2527" i="5"/>
  <c r="L2536" i="5"/>
  <c r="L2530" i="5"/>
  <c r="L2619" i="5"/>
  <c r="L2950" i="5"/>
  <c r="L2974" i="5"/>
  <c r="M2965" i="5"/>
  <c r="M3191" i="5"/>
  <c r="M3274" i="5"/>
  <c r="M3264" i="5"/>
  <c r="M3307" i="5"/>
  <c r="M3666" i="5"/>
  <c r="M3648" i="5"/>
  <c r="M4106" i="5"/>
  <c r="M4285" i="5"/>
  <c r="L4226" i="5"/>
  <c r="M4301" i="5"/>
  <c r="M4424" i="5"/>
  <c r="M4604" i="5"/>
  <c r="L4356" i="5"/>
  <c r="L4709" i="5"/>
  <c r="M4609" i="5"/>
  <c r="M4611" i="5"/>
  <c r="M4665" i="5"/>
  <c r="L107" i="5"/>
  <c r="L212" i="5"/>
  <c r="L203" i="5"/>
  <c r="L136" i="5"/>
  <c r="L409" i="5"/>
  <c r="L223" i="5"/>
  <c r="L36" i="5"/>
  <c r="L286" i="5"/>
  <c r="L129" i="5"/>
  <c r="L368" i="5"/>
  <c r="L576" i="5"/>
  <c r="L1288" i="5"/>
  <c r="L613" i="5"/>
  <c r="L531" i="5"/>
  <c r="M697" i="5"/>
  <c r="L1056" i="5"/>
  <c r="L517" i="5"/>
  <c r="L492" i="5"/>
  <c r="L379" i="5"/>
  <c r="M760" i="5"/>
  <c r="L1300" i="5"/>
  <c r="L529" i="5"/>
  <c r="L944" i="5"/>
  <c r="L1574" i="5"/>
  <c r="M819" i="5"/>
  <c r="M919" i="5"/>
  <c r="M1047" i="5"/>
  <c r="M1175" i="5"/>
  <c r="L1299" i="5"/>
  <c r="L1415" i="5"/>
  <c r="L1756" i="5"/>
  <c r="M858" i="5"/>
  <c r="L1026" i="5"/>
  <c r="L1154" i="5"/>
  <c r="L1282" i="5"/>
  <c r="L1341" i="5"/>
  <c r="M777" i="5"/>
  <c r="M899" i="5"/>
  <c r="L1013" i="5"/>
  <c r="L1141" i="5"/>
  <c r="L1269" i="5"/>
  <c r="L1578" i="5"/>
  <c r="L1549" i="5"/>
  <c r="L1733" i="5"/>
  <c r="L1442" i="5"/>
  <c r="L1515" i="5"/>
  <c r="L2398" i="5"/>
  <c r="M3213" i="5"/>
  <c r="L2429" i="5"/>
  <c r="L2606" i="5"/>
  <c r="L2540" i="5"/>
  <c r="L2473" i="5"/>
  <c r="L2623" i="5"/>
  <c r="L2905" i="5"/>
  <c r="M2996" i="5"/>
  <c r="M2976" i="5"/>
  <c r="M2995" i="5"/>
  <c r="M3214" i="5"/>
  <c r="M3281" i="5"/>
  <c r="M3247" i="5"/>
  <c r="M3634" i="5"/>
  <c r="M3674" i="5"/>
  <c r="L3762" i="5"/>
  <c r="M4065" i="5"/>
  <c r="M4221" i="5"/>
  <c r="M4172" i="5"/>
  <c r="M4416" i="5"/>
  <c r="L4218" i="5"/>
  <c r="L4346" i="5"/>
  <c r="L4450" i="5"/>
  <c r="L4446" i="5"/>
  <c r="L4388" i="5"/>
  <c r="L4315" i="5"/>
  <c r="M4556" i="5"/>
  <c r="M4666" i="5"/>
  <c r="M4683" i="5"/>
  <c r="L46" i="5"/>
  <c r="L220" i="5"/>
  <c r="L139" i="5"/>
  <c r="L96" i="5"/>
  <c r="L333" i="5"/>
  <c r="L21" i="5"/>
  <c r="L305" i="5"/>
  <c r="M106" i="5"/>
  <c r="L167" i="5"/>
  <c r="L60" i="5"/>
  <c r="L294" i="5"/>
  <c r="L317" i="5"/>
  <c r="L440" i="5"/>
  <c r="L632" i="5"/>
  <c r="L621" i="5"/>
  <c r="M776" i="5"/>
  <c r="L414" i="5"/>
  <c r="L602" i="5"/>
  <c r="L397" i="5"/>
  <c r="M695" i="5"/>
  <c r="L1148" i="5"/>
  <c r="L546" i="5"/>
  <c r="L1112" i="5"/>
  <c r="L451" i="5"/>
  <c r="M346" i="5"/>
  <c r="L565" i="5"/>
  <c r="M734" i="5"/>
  <c r="L1662" i="5"/>
  <c r="L1593" i="5"/>
  <c r="M759" i="5"/>
  <c r="M887" i="5"/>
  <c r="M987" i="5"/>
  <c r="M1115" i="5"/>
  <c r="M1243" i="5"/>
  <c r="L1540" i="5"/>
  <c r="L1703" i="5"/>
  <c r="M830" i="5"/>
  <c r="L998" i="5"/>
  <c r="L1126" i="5"/>
  <c r="L1254" i="5"/>
  <c r="L1825" i="5"/>
  <c r="L921" i="5"/>
  <c r="L1049" i="5"/>
  <c r="L1177" i="5"/>
  <c r="L1666" i="5"/>
  <c r="L1737" i="5"/>
  <c r="L1428" i="5"/>
  <c r="L1492" i="5"/>
  <c r="L1656" i="5"/>
  <c r="L1832" i="5"/>
  <c r="L2598" i="5"/>
  <c r="L2511" i="5"/>
  <c r="M2525" i="5"/>
  <c r="L2491" i="5"/>
  <c r="L2482" i="5"/>
  <c r="L2603" i="5"/>
  <c r="L2956" i="5"/>
  <c r="L2955" i="5"/>
  <c r="M2997" i="5"/>
  <c r="M3254" i="5"/>
  <c r="M3253" i="5"/>
  <c r="M3304" i="5"/>
  <c r="M3700" i="5"/>
  <c r="M3723" i="5"/>
  <c r="M3616" i="5"/>
  <c r="M4090" i="5"/>
  <c r="L4366" i="5"/>
  <c r="L4189" i="5"/>
  <c r="M4320" i="5"/>
  <c r="L4324" i="5"/>
  <c r="L4431" i="5"/>
  <c r="L4397" i="5"/>
  <c r="M4503" i="5"/>
  <c r="M4692" i="5"/>
  <c r="M4659" i="5"/>
  <c r="M4685" i="5"/>
  <c r="M63" i="5"/>
  <c r="L63" i="5"/>
  <c r="M539" i="5"/>
  <c r="L539" i="5"/>
  <c r="L884" i="5"/>
  <c r="M884" i="5"/>
  <c r="L1247" i="5"/>
  <c r="M1247" i="5"/>
  <c r="L685" i="5"/>
  <c r="M685" i="5"/>
  <c r="M67" i="5"/>
  <c r="L67" i="5"/>
  <c r="M148" i="5"/>
  <c r="L148" i="5"/>
  <c r="M571" i="5"/>
  <c r="L571" i="5"/>
  <c r="M523" i="5"/>
  <c r="L523" i="5"/>
  <c r="M73" i="5"/>
  <c r="L73" i="5"/>
  <c r="L362" i="5"/>
  <c r="M362" i="5"/>
  <c r="L748" i="5"/>
  <c r="M748" i="5"/>
  <c r="M1352" i="5"/>
  <c r="L1352" i="5"/>
  <c r="M1799" i="5"/>
  <c r="L1799" i="5"/>
  <c r="M2223" i="5"/>
  <c r="L2223" i="5"/>
  <c r="M2326" i="5"/>
  <c r="L2326" i="5"/>
  <c r="L2237" i="5"/>
  <c r="M2237" i="5"/>
  <c r="M1874" i="5"/>
  <c r="L1874" i="5"/>
  <c r="M1922" i="5"/>
  <c r="L1922" i="5"/>
  <c r="M1970" i="5"/>
  <c r="L1970" i="5"/>
  <c r="M2018" i="5"/>
  <c r="L2018" i="5"/>
  <c r="M2058" i="5"/>
  <c r="L2058" i="5"/>
  <c r="M2114" i="5"/>
  <c r="L2114" i="5"/>
  <c r="M2162" i="5"/>
  <c r="L2162" i="5"/>
  <c r="M2218" i="5"/>
  <c r="L2218" i="5"/>
  <c r="M2710" i="5"/>
  <c r="L2710" i="5"/>
  <c r="M2635" i="5"/>
  <c r="L2635" i="5"/>
  <c r="M2649" i="5"/>
  <c r="L2649" i="5"/>
  <c r="M3140" i="5"/>
  <c r="L3140" i="5"/>
  <c r="M2818" i="5"/>
  <c r="L2818" i="5"/>
  <c r="L2908" i="5"/>
  <c r="M2908" i="5"/>
  <c r="L3030" i="5"/>
  <c r="M3030" i="5"/>
  <c r="L3070" i="5"/>
  <c r="M3070" i="5"/>
  <c r="L3118" i="5"/>
  <c r="M3118" i="5"/>
  <c r="L3160" i="5"/>
  <c r="M3160" i="5"/>
  <c r="M3408" i="5"/>
  <c r="L3408" i="5"/>
  <c r="M3855" i="5"/>
  <c r="L3855" i="5"/>
  <c r="L3630" i="5"/>
  <c r="M3630" i="5"/>
  <c r="M3920" i="5"/>
  <c r="L3920" i="5"/>
  <c r="M3451" i="5"/>
  <c r="L3451" i="5"/>
  <c r="L3515" i="5"/>
  <c r="M3515" i="5"/>
  <c r="M3563" i="5"/>
  <c r="L3563" i="5"/>
  <c r="M3785" i="5"/>
  <c r="L3785" i="5"/>
  <c r="M3933" i="5"/>
  <c r="L3933" i="5"/>
  <c r="M3826" i="5"/>
  <c r="L3826" i="5"/>
  <c r="L3989" i="5"/>
  <c r="M3989" i="5"/>
  <c r="L4135" i="5"/>
  <c r="M4135" i="5"/>
  <c r="L4485" i="5"/>
  <c r="M4485" i="5"/>
  <c r="L4615" i="5"/>
  <c r="M4615" i="5"/>
  <c r="M4857" i="5"/>
  <c r="L4857" i="5"/>
  <c r="L4853" i="5"/>
  <c r="M4853" i="5"/>
  <c r="M4820" i="5"/>
  <c r="L4820" i="5"/>
  <c r="M4901" i="5"/>
  <c r="L4901" i="5"/>
  <c r="M192" i="5"/>
  <c r="L192" i="5"/>
  <c r="M326" i="5"/>
  <c r="L326" i="5"/>
  <c r="M1386" i="5"/>
  <c r="L1386" i="5"/>
  <c r="L314" i="5"/>
  <c r="M314" i="5"/>
  <c r="L736" i="5"/>
  <c r="M736" i="5"/>
  <c r="M518" i="5"/>
  <c r="L518" i="5"/>
  <c r="M553" i="5"/>
  <c r="L553" i="5"/>
  <c r="M1585" i="5"/>
  <c r="L1585" i="5"/>
  <c r="M11" i="5"/>
  <c r="L11" i="5"/>
  <c r="M219" i="5"/>
  <c r="L219" i="5"/>
  <c r="M173" i="5"/>
  <c r="L173" i="5"/>
  <c r="L66" i="5"/>
  <c r="M66" i="5"/>
  <c r="M312" i="5"/>
  <c r="L312" i="5"/>
  <c r="M127" i="5"/>
  <c r="L127" i="5"/>
  <c r="M20" i="5"/>
  <c r="L20" i="5"/>
  <c r="M49" i="5"/>
  <c r="L49" i="5"/>
  <c r="M261" i="5"/>
  <c r="L261" i="5"/>
  <c r="M584" i="5"/>
  <c r="L584" i="5"/>
  <c r="M1064" i="5"/>
  <c r="L1064" i="5"/>
  <c r="L673" i="5"/>
  <c r="M673" i="5"/>
  <c r="M1088" i="5"/>
  <c r="L1088" i="5"/>
  <c r="M1364" i="5"/>
  <c r="L1364" i="5"/>
  <c r="M1232" i="5"/>
  <c r="L1232" i="5"/>
  <c r="M1467" i="5"/>
  <c r="L1467" i="5"/>
  <c r="L859" i="5"/>
  <c r="M859" i="5"/>
  <c r="L1087" i="5"/>
  <c r="M1087" i="5"/>
  <c r="M1564" i="5"/>
  <c r="L1564" i="5"/>
  <c r="M817" i="5"/>
  <c r="L925" i="5"/>
  <c r="L1053" i="5"/>
  <c r="L1181" i="5"/>
  <c r="L2413" i="5"/>
  <c r="M51" i="5"/>
  <c r="L51" i="5"/>
  <c r="L688" i="5"/>
  <c r="M688" i="5"/>
  <c r="L848" i="5"/>
  <c r="M848" i="5"/>
  <c r="L226" i="5"/>
  <c r="M226" i="5"/>
  <c r="M69" i="5"/>
  <c r="L69" i="5"/>
  <c r="M321" i="5"/>
  <c r="L321" i="5"/>
  <c r="L23" i="5"/>
  <c r="M23" i="5"/>
  <c r="M449" i="5"/>
  <c r="L449" i="5"/>
  <c r="M328" i="5"/>
  <c r="L328" i="5"/>
  <c r="M430" i="5"/>
  <c r="L430" i="5"/>
  <c r="M349" i="5"/>
  <c r="L349" i="5"/>
  <c r="L800" i="5"/>
  <c r="M800" i="5"/>
  <c r="M452" i="5"/>
  <c r="L452" i="5"/>
  <c r="M339" i="5"/>
  <c r="L339" i="5"/>
  <c r="M490" i="5"/>
  <c r="L490" i="5"/>
  <c r="M1437" i="5"/>
  <c r="L1437" i="5"/>
  <c r="M1646" i="5"/>
  <c r="L1646" i="5"/>
  <c r="M1802" i="5"/>
  <c r="L1802" i="5"/>
  <c r="L931" i="5"/>
  <c r="M931" i="5"/>
  <c r="L1187" i="5"/>
  <c r="M1187" i="5"/>
  <c r="M757" i="5"/>
  <c r="M885" i="5"/>
  <c r="L1249" i="5"/>
  <c r="L2450" i="5"/>
  <c r="L2552" i="5"/>
  <c r="M3189" i="5"/>
  <c r="L2963" i="5"/>
  <c r="M3219" i="5"/>
  <c r="M3728" i="5"/>
  <c r="M4653" i="5"/>
  <c r="L4412" i="5"/>
  <c r="M4670" i="5"/>
  <c r="M150" i="5"/>
  <c r="L150" i="5"/>
  <c r="M104" i="5"/>
  <c r="L104" i="5"/>
  <c r="M473" i="5"/>
  <c r="L473" i="5"/>
  <c r="M200" i="5"/>
  <c r="L200" i="5"/>
  <c r="L724" i="5"/>
  <c r="M724" i="5"/>
  <c r="L692" i="5"/>
  <c r="M692" i="5"/>
  <c r="M1303" i="5"/>
  <c r="L1303" i="5"/>
  <c r="L715" i="5"/>
  <c r="M715" i="5"/>
  <c r="M1295" i="5"/>
  <c r="L1295" i="5"/>
  <c r="L674" i="5"/>
  <c r="M674" i="5"/>
  <c r="L738" i="5"/>
  <c r="M738" i="5"/>
  <c r="M1304" i="5"/>
  <c r="L1304" i="5"/>
  <c r="M1368" i="5"/>
  <c r="L1368" i="5"/>
  <c r="M1330" i="5"/>
  <c r="L1330" i="5"/>
  <c r="M2280" i="5"/>
  <c r="L2280" i="5"/>
  <c r="M2329" i="5"/>
  <c r="L2329" i="5"/>
  <c r="M1743" i="5"/>
  <c r="L1743" i="5"/>
  <c r="M1775" i="5"/>
  <c r="L1775" i="5"/>
  <c r="M1807" i="5"/>
  <c r="L1807" i="5"/>
  <c r="M2276" i="5"/>
  <c r="L2276" i="5"/>
  <c r="M2440" i="5"/>
  <c r="L2440" i="5"/>
  <c r="M2236" i="5"/>
  <c r="L2236" i="5"/>
  <c r="M2387" i="5"/>
  <c r="L2387" i="5"/>
  <c r="M2369" i="5"/>
  <c r="L2369" i="5"/>
  <c r="M2335" i="5"/>
  <c r="L2335" i="5"/>
  <c r="M2231" i="5"/>
  <c r="L2231" i="5"/>
  <c r="M2263" i="5"/>
  <c r="L2263" i="5"/>
  <c r="L2295" i="5"/>
  <c r="M2295" i="5"/>
  <c r="M2703" i="5"/>
  <c r="L2703" i="5"/>
  <c r="M2246" i="5"/>
  <c r="L2246" i="5"/>
  <c r="M2278" i="5"/>
  <c r="L2278" i="5"/>
  <c r="L2302" i="5"/>
  <c r="M2302" i="5"/>
  <c r="M2330" i="5"/>
  <c r="L2330" i="5"/>
  <c r="M2346" i="5"/>
  <c r="L2346" i="5"/>
  <c r="M2362" i="5"/>
  <c r="L2362" i="5"/>
  <c r="M2378" i="5"/>
  <c r="L2378" i="5"/>
  <c r="M2394" i="5"/>
  <c r="L2394" i="5"/>
  <c r="M2457" i="5"/>
  <c r="L2457" i="5"/>
  <c r="L2245" i="5"/>
  <c r="M2245" i="5"/>
  <c r="L2277" i="5"/>
  <c r="M2277" i="5"/>
  <c r="M1844" i="5"/>
  <c r="L1844" i="5"/>
  <c r="M1852" i="5"/>
  <c r="L1852" i="5"/>
  <c r="M1860" i="5"/>
  <c r="L1860" i="5"/>
  <c r="M1868" i="5"/>
  <c r="L1868" i="5"/>
  <c r="M1876" i="5"/>
  <c r="L1876" i="5"/>
  <c r="M1884" i="5"/>
  <c r="L1884" i="5"/>
  <c r="M1892" i="5"/>
  <c r="L1892" i="5"/>
  <c r="M1900" i="5"/>
  <c r="L1900" i="5"/>
  <c r="M1908" i="5"/>
  <c r="L1908" i="5"/>
  <c r="M1916" i="5"/>
  <c r="L1916" i="5"/>
  <c r="M1924" i="5"/>
  <c r="L1924" i="5"/>
  <c r="M1932" i="5"/>
  <c r="L1932" i="5"/>
  <c r="M1940" i="5"/>
  <c r="L1940" i="5"/>
  <c r="M1948" i="5"/>
  <c r="L1948" i="5"/>
  <c r="M1956" i="5"/>
  <c r="L1956" i="5"/>
  <c r="M1964" i="5"/>
  <c r="L1964" i="5"/>
  <c r="M1972" i="5"/>
  <c r="L1972" i="5"/>
  <c r="M1980" i="5"/>
  <c r="L1980" i="5"/>
  <c r="M1988" i="5"/>
  <c r="L1988" i="5"/>
  <c r="M1996" i="5"/>
  <c r="L1996" i="5"/>
  <c r="M2004" i="5"/>
  <c r="L2004" i="5"/>
  <c r="M2012" i="5"/>
  <c r="L2012" i="5"/>
  <c r="M2020" i="5"/>
  <c r="L2020" i="5"/>
  <c r="M2028" i="5"/>
  <c r="L2028" i="5"/>
  <c r="M2036" i="5"/>
  <c r="L2036" i="5"/>
  <c r="M2044" i="5"/>
  <c r="L2044" i="5"/>
  <c r="M2052" i="5"/>
  <c r="L2052" i="5"/>
  <c r="M2060" i="5"/>
  <c r="L2060" i="5"/>
  <c r="M2068" i="5"/>
  <c r="L2068" i="5"/>
  <c r="M2076" i="5"/>
  <c r="L2076" i="5"/>
  <c r="M2084" i="5"/>
  <c r="L2084" i="5"/>
  <c r="M2092" i="5"/>
  <c r="L2092" i="5"/>
  <c r="M2100" i="5"/>
  <c r="L2100" i="5"/>
  <c r="M2108" i="5"/>
  <c r="L2108" i="5"/>
  <c r="M2116" i="5"/>
  <c r="L2116" i="5"/>
  <c r="M2124" i="5"/>
  <c r="L2124" i="5"/>
  <c r="M2132" i="5"/>
  <c r="L2132" i="5"/>
  <c r="M2140" i="5"/>
  <c r="L2140" i="5"/>
  <c r="M2148" i="5"/>
  <c r="L2148" i="5"/>
  <c r="M2156" i="5"/>
  <c r="L2156" i="5"/>
  <c r="M2164" i="5"/>
  <c r="L2164" i="5"/>
  <c r="M2172" i="5"/>
  <c r="L2172" i="5"/>
  <c r="M2180" i="5"/>
  <c r="L2180" i="5"/>
  <c r="M2188" i="5"/>
  <c r="L2188" i="5"/>
  <c r="M2196" i="5"/>
  <c r="L2196" i="5"/>
  <c r="M2204" i="5"/>
  <c r="L2204" i="5"/>
  <c r="M2212" i="5"/>
  <c r="L2212" i="5"/>
  <c r="M2220" i="5"/>
  <c r="L2220" i="5"/>
  <c r="M2399" i="5"/>
  <c r="L2399" i="5"/>
  <c r="M2463" i="5"/>
  <c r="L2463" i="5"/>
  <c r="L2452" i="5"/>
  <c r="M2452" i="5"/>
  <c r="M2727" i="5"/>
  <c r="L2727" i="5"/>
  <c r="M2662" i="5"/>
  <c r="L2662" i="5"/>
  <c r="M2726" i="5"/>
  <c r="L2726" i="5"/>
  <c r="M2902" i="5"/>
  <c r="L2902" i="5"/>
  <c r="M2669" i="5"/>
  <c r="L2669" i="5"/>
  <c r="M2733" i="5"/>
  <c r="L2733" i="5"/>
  <c r="M3353" i="5"/>
  <c r="L3353" i="5"/>
  <c r="M2692" i="5"/>
  <c r="L2692" i="5"/>
  <c r="M2756" i="5"/>
  <c r="L2756" i="5"/>
  <c r="M2651" i="5"/>
  <c r="L2651" i="5"/>
  <c r="M2715" i="5"/>
  <c r="L2715" i="5"/>
  <c r="M2899" i="5"/>
  <c r="L2899" i="5"/>
  <c r="L2658" i="5"/>
  <c r="M2658" i="5"/>
  <c r="L2722" i="5"/>
  <c r="M2722" i="5"/>
  <c r="M2886" i="5"/>
  <c r="L2886" i="5"/>
  <c r="M2665" i="5"/>
  <c r="L2665" i="5"/>
  <c r="M2729" i="5"/>
  <c r="L2729" i="5"/>
  <c r="L2907" i="5"/>
  <c r="M2907" i="5"/>
  <c r="M2688" i="5"/>
  <c r="L2688" i="5"/>
  <c r="M2752" i="5"/>
  <c r="L2752" i="5"/>
  <c r="M3138" i="5"/>
  <c r="L3138" i="5"/>
  <c r="L3170" i="5"/>
  <c r="M3170" i="5"/>
  <c r="M2772" i="5"/>
  <c r="L2772" i="5"/>
  <c r="M2780" i="5"/>
  <c r="L2780" i="5"/>
  <c r="M2788" i="5"/>
  <c r="L2788" i="5"/>
  <c r="M2796" i="5"/>
  <c r="L2796" i="5"/>
  <c r="M2804" i="5"/>
  <c r="L2804" i="5"/>
  <c r="M2812" i="5"/>
  <c r="L2812" i="5"/>
  <c r="M2820" i="5"/>
  <c r="L2820" i="5"/>
  <c r="M2828" i="5"/>
  <c r="L2828" i="5"/>
  <c r="M2836" i="5"/>
  <c r="L2836" i="5"/>
  <c r="M2844" i="5"/>
  <c r="L2844" i="5"/>
  <c r="M2852" i="5"/>
  <c r="L2852" i="5"/>
  <c r="L2884" i="5"/>
  <c r="M2884" i="5"/>
  <c r="L2916" i="5"/>
  <c r="M2916" i="5"/>
  <c r="M3139" i="5"/>
  <c r="L3139" i="5"/>
  <c r="L3008" i="5"/>
  <c r="M3008" i="5"/>
  <c r="L3016" i="5"/>
  <c r="M3016" i="5"/>
  <c r="L3024" i="5"/>
  <c r="M3024" i="5"/>
  <c r="L3032" i="5"/>
  <c r="M3032" i="5"/>
  <c r="L3040" i="5"/>
  <c r="M3040" i="5"/>
  <c r="L3048" i="5"/>
  <c r="M3048" i="5"/>
  <c r="L3056" i="5"/>
  <c r="M3056" i="5"/>
  <c r="L3064" i="5"/>
  <c r="M3064" i="5"/>
  <c r="L3072" i="5"/>
  <c r="M3072" i="5"/>
  <c r="L3080" i="5"/>
  <c r="M3080" i="5"/>
  <c r="L3088" i="5"/>
  <c r="M3088" i="5"/>
  <c r="L3096" i="5"/>
  <c r="M3096" i="5"/>
  <c r="L3104" i="5"/>
  <c r="M3104" i="5"/>
  <c r="L3112" i="5"/>
  <c r="M3112" i="5"/>
  <c r="M3120" i="5"/>
  <c r="L3120" i="5"/>
  <c r="L3185" i="5"/>
  <c r="M3185" i="5"/>
  <c r="M3358" i="5"/>
  <c r="L3358" i="5"/>
  <c r="M3326" i="5"/>
  <c r="L3326" i="5"/>
  <c r="M3348" i="5"/>
  <c r="L3348" i="5"/>
  <c r="L3176" i="5"/>
  <c r="M3176" i="5"/>
  <c r="M3316" i="5"/>
  <c r="L3316" i="5"/>
  <c r="L3388" i="5"/>
  <c r="M3388" i="5"/>
  <c r="M3372" i="5"/>
  <c r="L3372" i="5"/>
  <c r="M3362" i="5"/>
  <c r="L3362" i="5"/>
  <c r="M3366" i="5"/>
  <c r="L3366" i="5"/>
  <c r="L3320" i="5"/>
  <c r="M3320" i="5"/>
  <c r="M3335" i="5"/>
  <c r="L3335" i="5"/>
  <c r="L3401" i="5"/>
  <c r="M3401" i="5"/>
  <c r="M3399" i="5"/>
  <c r="L3399" i="5"/>
  <c r="M3848" i="5"/>
  <c r="L3848" i="5"/>
  <c r="M3387" i="5"/>
  <c r="L3387" i="5"/>
  <c r="M3873" i="5"/>
  <c r="L3873" i="5"/>
  <c r="L3677" i="5"/>
  <c r="M3677" i="5"/>
  <c r="M3741" i="5"/>
  <c r="L3741" i="5"/>
  <c r="L3663" i="5"/>
  <c r="M3663" i="5"/>
  <c r="M3887" i="5"/>
  <c r="L3887" i="5"/>
  <c r="M3912" i="5"/>
  <c r="L3912" i="5"/>
  <c r="M3937" i="5"/>
  <c r="L3937" i="5"/>
  <c r="L3646" i="5"/>
  <c r="M3646" i="5"/>
  <c r="L3710" i="5"/>
  <c r="M3710" i="5"/>
  <c r="M3935" i="5"/>
  <c r="L3935" i="5"/>
  <c r="L3687" i="5"/>
  <c r="M3687" i="5"/>
  <c r="M3951" i="5"/>
  <c r="L3951" i="5"/>
  <c r="M3808" i="5"/>
  <c r="L3808" i="5"/>
  <c r="M3872" i="5"/>
  <c r="L3872" i="5"/>
  <c r="M3936" i="5"/>
  <c r="L3936" i="5"/>
  <c r="L3413" i="5"/>
  <c r="M3413" i="5"/>
  <c r="L3421" i="5"/>
  <c r="M3421" i="5"/>
  <c r="L3429" i="5"/>
  <c r="M3429" i="5"/>
  <c r="L3437" i="5"/>
  <c r="M3437" i="5"/>
  <c r="L3445" i="5"/>
  <c r="M3445" i="5"/>
  <c r="L3453" i="5"/>
  <c r="M3453" i="5"/>
  <c r="L3461" i="5"/>
  <c r="M3461" i="5"/>
  <c r="L3469" i="5"/>
  <c r="M3469" i="5"/>
  <c r="L3477" i="5"/>
  <c r="M3477" i="5"/>
  <c r="L3485" i="5"/>
  <c r="M3485" i="5"/>
  <c r="L3493" i="5"/>
  <c r="M3493" i="5"/>
  <c r="M3501" i="5"/>
  <c r="L3501" i="5"/>
  <c r="M3509" i="5"/>
  <c r="L3509" i="5"/>
  <c r="M3517" i="5"/>
  <c r="L3517" i="5"/>
  <c r="M3525" i="5"/>
  <c r="L3525" i="5"/>
  <c r="M3533" i="5"/>
  <c r="L3533" i="5"/>
  <c r="M3541" i="5"/>
  <c r="L3541" i="5"/>
  <c r="M3549" i="5"/>
  <c r="L3549" i="5"/>
  <c r="M3557" i="5"/>
  <c r="L3557" i="5"/>
  <c r="M3565" i="5"/>
  <c r="L3565" i="5"/>
  <c r="M3573" i="5"/>
  <c r="L3573" i="5"/>
  <c r="M3581" i="5"/>
  <c r="L3581" i="5"/>
  <c r="M3589" i="5"/>
  <c r="L3589" i="5"/>
  <c r="L3625" i="5"/>
  <c r="M3625" i="5"/>
  <c r="L3689" i="5"/>
  <c r="M3689" i="5"/>
  <c r="L3747" i="5"/>
  <c r="M3747" i="5"/>
  <c r="M3817" i="5"/>
  <c r="L3817" i="5"/>
  <c r="M3945" i="5"/>
  <c r="L3945" i="5"/>
  <c r="M3854" i="5"/>
  <c r="L3854" i="5"/>
  <c r="M3918" i="5"/>
  <c r="L3918" i="5"/>
  <c r="M3821" i="5"/>
  <c r="L3821" i="5"/>
  <c r="M3885" i="5"/>
  <c r="L3885" i="5"/>
  <c r="M3949" i="5"/>
  <c r="L3949" i="5"/>
  <c r="L3852" i="5"/>
  <c r="M3852" i="5"/>
  <c r="L3916" i="5"/>
  <c r="M3916" i="5"/>
  <c r="M3779" i="5"/>
  <c r="L3779" i="5"/>
  <c r="M3843" i="5"/>
  <c r="L3843" i="5"/>
  <c r="M3907" i="5"/>
  <c r="L3907" i="5"/>
  <c r="L4040" i="5"/>
  <c r="M4040" i="5"/>
  <c r="M3842" i="5"/>
  <c r="L3842" i="5"/>
  <c r="M3906" i="5"/>
  <c r="L3906" i="5"/>
  <c r="M4038" i="5"/>
  <c r="L4038" i="5"/>
  <c r="M3959" i="5"/>
  <c r="L3959" i="5"/>
  <c r="M3967" i="5"/>
  <c r="L3967" i="5"/>
  <c r="M3975" i="5"/>
  <c r="L3975" i="5"/>
  <c r="M3983" i="5"/>
  <c r="L3983" i="5"/>
  <c r="M3991" i="5"/>
  <c r="L3991" i="5"/>
  <c r="M3999" i="5"/>
  <c r="L3999" i="5"/>
  <c r="M4007" i="5"/>
  <c r="L4007" i="5"/>
  <c r="M4015" i="5"/>
  <c r="L4015" i="5"/>
  <c r="M4032" i="5"/>
  <c r="L4032" i="5"/>
  <c r="L4128" i="5"/>
  <c r="M4128" i="5"/>
  <c r="L4087" i="5"/>
  <c r="M4087" i="5"/>
  <c r="L4151" i="5"/>
  <c r="M4151" i="5"/>
  <c r="L4078" i="5"/>
  <c r="M4078" i="5"/>
  <c r="L4142" i="5"/>
  <c r="M4142" i="5"/>
  <c r="L4187" i="5"/>
  <c r="M4187" i="5"/>
  <c r="L4494" i="5"/>
  <c r="M4494" i="5"/>
  <c r="L4552" i="5"/>
  <c r="M4552" i="5"/>
  <c r="L4525" i="5"/>
  <c r="M4525" i="5"/>
  <c r="L4501" i="5"/>
  <c r="M4501" i="5"/>
  <c r="L4657" i="5"/>
  <c r="M4657" i="5"/>
  <c r="L4508" i="5"/>
  <c r="M4508" i="5"/>
  <c r="L4540" i="5"/>
  <c r="M4540" i="5"/>
  <c r="L4630" i="5"/>
  <c r="M4630" i="5"/>
  <c r="L4660" i="5"/>
  <c r="M4660" i="5"/>
  <c r="L4639" i="5"/>
  <c r="M4639" i="5"/>
  <c r="L4624" i="5"/>
  <c r="M4624" i="5"/>
  <c r="M4716" i="5"/>
  <c r="L4716" i="5"/>
  <c r="M4710" i="5"/>
  <c r="L4710" i="5"/>
  <c r="L4761" i="5"/>
  <c r="M4761" i="5"/>
  <c r="L4737" i="5"/>
  <c r="M4737" i="5"/>
  <c r="M4879" i="5"/>
  <c r="L4879" i="5"/>
  <c r="M4864" i="5"/>
  <c r="L4864" i="5"/>
  <c r="L4749" i="5"/>
  <c r="M4749" i="5"/>
  <c r="L4756" i="5"/>
  <c r="M4756" i="5"/>
  <c r="M4854" i="5"/>
  <c r="L4854" i="5"/>
  <c r="M4880" i="5"/>
  <c r="L4880" i="5"/>
  <c r="M4900" i="5"/>
  <c r="L4900" i="5"/>
  <c r="M4863" i="5"/>
  <c r="L4863" i="5"/>
  <c r="M4782" i="5"/>
  <c r="L4782" i="5"/>
  <c r="M4790" i="5"/>
  <c r="L4790" i="5"/>
  <c r="M4798" i="5"/>
  <c r="L4798" i="5"/>
  <c r="M4806" i="5"/>
  <c r="L4806" i="5"/>
  <c r="M4814" i="5"/>
  <c r="L4814" i="5"/>
  <c r="M4822" i="5"/>
  <c r="L4822" i="5"/>
  <c r="M4830" i="5"/>
  <c r="L4830" i="5"/>
  <c r="M4838" i="5"/>
  <c r="L4838" i="5"/>
  <c r="M4846" i="5"/>
  <c r="L4846" i="5"/>
  <c r="M4878" i="5"/>
  <c r="L4878" i="5"/>
  <c r="M4889" i="5"/>
  <c r="L4889" i="5"/>
  <c r="M4905" i="5"/>
  <c r="L4905" i="5"/>
  <c r="M4915" i="5"/>
  <c r="L4915" i="5"/>
  <c r="M4923" i="5"/>
  <c r="L4923" i="5"/>
  <c r="M4931" i="5"/>
  <c r="L4931" i="5"/>
  <c r="L318" i="5"/>
  <c r="L97" i="5"/>
  <c r="L277" i="5"/>
  <c r="L464" i="5"/>
  <c r="L656" i="5"/>
  <c r="L1224" i="5"/>
  <c r="M519" i="5"/>
  <c r="L502" i="5"/>
  <c r="M681" i="5"/>
  <c r="L485" i="5"/>
  <c r="L396" i="5"/>
  <c r="L590" i="5"/>
  <c r="L411" i="5"/>
  <c r="M888" i="5"/>
  <c r="M370" i="5"/>
  <c r="L577" i="5"/>
  <c r="L1136" i="5"/>
  <c r="L1606" i="5"/>
  <c r="M867" i="5"/>
  <c r="L1700" i="5"/>
  <c r="M810" i="5"/>
  <c r="L1074" i="5"/>
  <c r="M907" i="5"/>
  <c r="L1664" i="5"/>
  <c r="L1675" i="5"/>
  <c r="M1826" i="5"/>
  <c r="L2524" i="5"/>
  <c r="L2506" i="5"/>
  <c r="M2987" i="5"/>
  <c r="M3286" i="5"/>
  <c r="M3619" i="5"/>
  <c r="M3632" i="5"/>
  <c r="M4105" i="5"/>
  <c r="M4162" i="5"/>
  <c r="M4156" i="5"/>
  <c r="L4236" i="5"/>
  <c r="L4293" i="5"/>
  <c r="L4454" i="5"/>
  <c r="L4421" i="5"/>
  <c r="L4411" i="5"/>
  <c r="M4654" i="5"/>
  <c r="L4723" i="5"/>
  <c r="M4675" i="5"/>
  <c r="M83" i="5"/>
  <c r="L83" i="5"/>
  <c r="M64" i="5"/>
  <c r="L64" i="5"/>
  <c r="L306" i="5"/>
  <c r="M306" i="5"/>
  <c r="M263" i="5"/>
  <c r="L263" i="5"/>
  <c r="M408" i="5"/>
  <c r="L408" i="5"/>
  <c r="L812" i="5"/>
  <c r="M812" i="5"/>
  <c r="L399" i="5"/>
  <c r="M399" i="5"/>
  <c r="M510" i="5"/>
  <c r="L510" i="5"/>
  <c r="M429" i="5"/>
  <c r="L429" i="5"/>
  <c r="M530" i="5"/>
  <c r="L530" i="5"/>
  <c r="M419" i="5"/>
  <c r="L419" i="5"/>
  <c r="M549" i="5"/>
  <c r="L549" i="5"/>
  <c r="M1326" i="5"/>
  <c r="L1326" i="5"/>
  <c r="L971" i="5"/>
  <c r="M971" i="5"/>
  <c r="L1227" i="5"/>
  <c r="M1227" i="5"/>
  <c r="M878" i="5"/>
  <c r="M2478" i="5"/>
  <c r="L2924" i="5"/>
  <c r="M3175" i="5"/>
  <c r="M3269" i="5"/>
  <c r="M3267" i="5"/>
  <c r="M3602" i="5"/>
  <c r="M3682" i="5"/>
  <c r="M3748" i="5"/>
  <c r="M4284" i="5"/>
  <c r="M4304" i="5"/>
  <c r="L4217" i="5"/>
  <c r="M4588" i="5"/>
  <c r="M4572" i="5"/>
  <c r="M4579" i="5"/>
  <c r="M4578" i="5"/>
  <c r="M4640" i="5"/>
  <c r="L4711" i="5"/>
  <c r="M505" i="5"/>
  <c r="L505" i="5"/>
  <c r="M141" i="5"/>
  <c r="L141" i="5"/>
  <c r="L34" i="5"/>
  <c r="M34" i="5"/>
  <c r="M216" i="5"/>
  <c r="L216" i="5"/>
  <c r="M95" i="5"/>
  <c r="L95" i="5"/>
  <c r="M17" i="5"/>
  <c r="L17" i="5"/>
  <c r="M536" i="5"/>
  <c r="L536" i="5"/>
  <c r="M597" i="5"/>
  <c r="L597" i="5"/>
  <c r="M587" i="5"/>
  <c r="L587" i="5"/>
  <c r="M631" i="5"/>
  <c r="L631" i="5"/>
  <c r="M604" i="5"/>
  <c r="L604" i="5"/>
  <c r="M617" i="5"/>
  <c r="L617" i="5"/>
  <c r="M1140" i="5"/>
  <c r="L1140" i="5"/>
  <c r="M646" i="5"/>
  <c r="L646" i="5"/>
  <c r="M1040" i="5"/>
  <c r="L1040" i="5"/>
  <c r="M1750" i="5"/>
  <c r="L1750" i="5"/>
  <c r="M1403" i="5"/>
  <c r="L1403" i="5"/>
  <c r="L811" i="5"/>
  <c r="M811" i="5"/>
  <c r="L1039" i="5"/>
  <c r="M1039" i="5"/>
  <c r="M1532" i="5"/>
  <c r="L1532" i="5"/>
  <c r="M1356" i="5"/>
  <c r="L1356" i="5"/>
  <c r="L439" i="5"/>
  <c r="M439" i="5"/>
  <c r="M569" i="5"/>
  <c r="L569" i="5"/>
  <c r="L991" i="5"/>
  <c r="M991" i="5"/>
  <c r="M177" i="5"/>
  <c r="L177" i="5"/>
  <c r="M599" i="5"/>
  <c r="L599" i="5"/>
  <c r="M614" i="5"/>
  <c r="L614" i="5"/>
  <c r="L795" i="5"/>
  <c r="M795" i="5"/>
  <c r="M291" i="5"/>
  <c r="L291" i="5"/>
  <c r="M44" i="5"/>
  <c r="L44" i="5"/>
  <c r="L717" i="5"/>
  <c r="M717" i="5"/>
  <c r="M1272" i="5"/>
  <c r="L1272" i="5"/>
  <c r="M1319" i="5"/>
  <c r="L1319" i="5"/>
  <c r="M1735" i="5"/>
  <c r="L1735" i="5"/>
  <c r="M2337" i="5"/>
  <c r="L2337" i="5"/>
  <c r="M2238" i="5"/>
  <c r="L2238" i="5"/>
  <c r="M2390" i="5"/>
  <c r="L2390" i="5"/>
  <c r="L1866" i="5"/>
  <c r="M1866" i="5"/>
  <c r="L1898" i="5"/>
  <c r="M1898" i="5"/>
  <c r="M1954" i="5"/>
  <c r="L1954" i="5"/>
  <c r="M1994" i="5"/>
  <c r="L1994" i="5"/>
  <c r="M2050" i="5"/>
  <c r="L2050" i="5"/>
  <c r="M2098" i="5"/>
  <c r="L2098" i="5"/>
  <c r="M2146" i="5"/>
  <c r="L2146" i="5"/>
  <c r="M2194" i="5"/>
  <c r="L2194" i="5"/>
  <c r="L2436" i="5"/>
  <c r="M2436" i="5"/>
  <c r="M2891" i="5"/>
  <c r="L2891" i="5"/>
  <c r="L2642" i="5"/>
  <c r="M2642" i="5"/>
  <c r="M2736" i="5"/>
  <c r="L2736" i="5"/>
  <c r="M2802" i="5"/>
  <c r="L2802" i="5"/>
  <c r="M2850" i="5"/>
  <c r="L2850" i="5"/>
  <c r="L3022" i="5"/>
  <c r="M3022" i="5"/>
  <c r="L3054" i="5"/>
  <c r="M3054" i="5"/>
  <c r="L3102" i="5"/>
  <c r="M3102" i="5"/>
  <c r="L3233" i="5"/>
  <c r="M3233" i="5"/>
  <c r="L3357" i="5"/>
  <c r="M3357" i="5"/>
  <c r="L3383" i="5"/>
  <c r="M3383" i="5"/>
  <c r="M3768" i="5"/>
  <c r="L3768" i="5"/>
  <c r="L3655" i="5"/>
  <c r="M3655" i="5"/>
  <c r="M3427" i="5"/>
  <c r="L3427" i="5"/>
  <c r="M3475" i="5"/>
  <c r="L3475" i="5"/>
  <c r="L3531" i="5"/>
  <c r="M3531" i="5"/>
  <c r="M3579" i="5"/>
  <c r="L3579" i="5"/>
  <c r="M3838" i="5"/>
  <c r="L3838" i="5"/>
  <c r="M4030" i="5"/>
  <c r="L4030" i="5"/>
  <c r="M3954" i="5"/>
  <c r="L3954" i="5"/>
  <c r="L4005" i="5"/>
  <c r="M4005" i="5"/>
  <c r="L4126" i="5"/>
  <c r="M4126" i="5"/>
  <c r="L4623" i="5"/>
  <c r="M4623" i="5"/>
  <c r="L4599" i="5"/>
  <c r="M4599" i="5"/>
  <c r="L4774" i="5"/>
  <c r="M4774" i="5"/>
  <c r="M4788" i="5"/>
  <c r="L4788" i="5"/>
  <c r="M4844" i="5"/>
  <c r="L4844" i="5"/>
  <c r="M4929" i="5"/>
  <c r="L4929" i="5"/>
  <c r="M102" i="5"/>
  <c r="L102" i="5"/>
  <c r="M273" i="5"/>
  <c r="L273" i="5"/>
  <c r="M442" i="5"/>
  <c r="L442" i="5"/>
  <c r="M131" i="5"/>
  <c r="L131" i="5"/>
  <c r="M271" i="5"/>
  <c r="L271" i="5"/>
  <c r="L407" i="5"/>
  <c r="M407" i="5"/>
  <c r="M228" i="5"/>
  <c r="L228" i="5"/>
  <c r="M283" i="5"/>
  <c r="L283" i="5"/>
  <c r="M238" i="5"/>
  <c r="L238" i="5"/>
  <c r="M325" i="5"/>
  <c r="L325" i="5"/>
  <c r="M640" i="5"/>
  <c r="L640" i="5"/>
  <c r="M1192" i="5"/>
  <c r="L1192" i="5"/>
  <c r="L705" i="5"/>
  <c r="M705" i="5"/>
  <c r="M1216" i="5"/>
  <c r="L1216" i="5"/>
  <c r="M1308" i="5"/>
  <c r="L1308" i="5"/>
  <c r="L354" i="5"/>
  <c r="M354" i="5"/>
  <c r="M1681" i="5"/>
  <c r="L1681" i="5"/>
  <c r="L1119" i="5"/>
  <c r="M1119" i="5"/>
  <c r="M1347" i="5"/>
  <c r="L1347" i="5"/>
  <c r="L970" i="5"/>
  <c r="L1226" i="5"/>
  <c r="L1722" i="5"/>
  <c r="L2940" i="5"/>
  <c r="M3276" i="5"/>
  <c r="M3698" i="5"/>
  <c r="M3594" i="5"/>
  <c r="L4294" i="5"/>
  <c r="M4661" i="5"/>
  <c r="M35" i="5"/>
  <c r="L35" i="5"/>
  <c r="M30" i="5"/>
  <c r="L30" i="5"/>
  <c r="M1324" i="5"/>
  <c r="L1324" i="5"/>
  <c r="L290" i="5"/>
  <c r="M290" i="5"/>
  <c r="L154" i="5"/>
  <c r="M154" i="5"/>
  <c r="M247" i="5"/>
  <c r="L247" i="5"/>
  <c r="M108" i="5"/>
  <c r="L108" i="5"/>
  <c r="L672" i="5"/>
  <c r="M672" i="5"/>
  <c r="M137" i="5"/>
  <c r="L137" i="5"/>
  <c r="M392" i="5"/>
  <c r="L392" i="5"/>
  <c r="L383" i="5"/>
  <c r="M383" i="5"/>
  <c r="M494" i="5"/>
  <c r="L494" i="5"/>
  <c r="M413" i="5"/>
  <c r="L413" i="5"/>
  <c r="M516" i="5"/>
  <c r="L516" i="5"/>
  <c r="M403" i="5"/>
  <c r="L403" i="5"/>
  <c r="M541" i="5"/>
  <c r="L541" i="5"/>
  <c r="L852" i="5"/>
  <c r="M852" i="5"/>
  <c r="M1318" i="5"/>
  <c r="L1318" i="5"/>
  <c r="M1577" i="5"/>
  <c r="L1577" i="5"/>
  <c r="L963" i="5"/>
  <c r="M963" i="5"/>
  <c r="L1219" i="5"/>
  <c r="M1219" i="5"/>
  <c r="M1449" i="5"/>
  <c r="L1449" i="5"/>
  <c r="L2462" i="5"/>
  <c r="L1480" i="5"/>
  <c r="M157" i="5"/>
  <c r="L157" i="5"/>
  <c r="L50" i="5"/>
  <c r="M50" i="5"/>
  <c r="M264" i="5"/>
  <c r="L264" i="5"/>
  <c r="M1345" i="5"/>
  <c r="L1345" i="5"/>
  <c r="M1311" i="5"/>
  <c r="L1311" i="5"/>
  <c r="M1335" i="5"/>
  <c r="L1335" i="5"/>
  <c r="L723" i="5"/>
  <c r="M723" i="5"/>
  <c r="M1327" i="5"/>
  <c r="L1327" i="5"/>
  <c r="L682" i="5"/>
  <c r="M682" i="5"/>
  <c r="L746" i="5"/>
  <c r="M746" i="5"/>
  <c r="M1312" i="5"/>
  <c r="L1312" i="5"/>
  <c r="M1376" i="5"/>
  <c r="L1376" i="5"/>
  <c r="M1338" i="5"/>
  <c r="L1338" i="5"/>
  <c r="M2345" i="5"/>
  <c r="L2345" i="5"/>
  <c r="M2379" i="5"/>
  <c r="L2379" i="5"/>
  <c r="M1747" i="5"/>
  <c r="L1747" i="5"/>
  <c r="M1779" i="5"/>
  <c r="L1779" i="5"/>
  <c r="M1811" i="5"/>
  <c r="L1811" i="5"/>
  <c r="L2309" i="5"/>
  <c r="M2309" i="5"/>
  <c r="M2240" i="5"/>
  <c r="L2240" i="5"/>
  <c r="M2268" i="5"/>
  <c r="L2268" i="5"/>
  <c r="M2416" i="5"/>
  <c r="L2416" i="5"/>
  <c r="M2385" i="5"/>
  <c r="L2385" i="5"/>
  <c r="M2351" i="5"/>
  <c r="L2351" i="5"/>
  <c r="M2235" i="5"/>
  <c r="L2235" i="5"/>
  <c r="M2267" i="5"/>
  <c r="L2267" i="5"/>
  <c r="L2303" i="5"/>
  <c r="M2303" i="5"/>
  <c r="M2735" i="5"/>
  <c r="L2735" i="5"/>
  <c r="M2250" i="5"/>
  <c r="L2250" i="5"/>
  <c r="M2282" i="5"/>
  <c r="L2282" i="5"/>
  <c r="L2310" i="5"/>
  <c r="M2310" i="5"/>
  <c r="M2332" i="5"/>
  <c r="L2332" i="5"/>
  <c r="M2348" i="5"/>
  <c r="L2348" i="5"/>
  <c r="M2364" i="5"/>
  <c r="L2364" i="5"/>
  <c r="M2380" i="5"/>
  <c r="L2380" i="5"/>
  <c r="M2401" i="5"/>
  <c r="L2401" i="5"/>
  <c r="N2465" i="5"/>
  <c r="M2465" i="5"/>
  <c r="L2465" i="5"/>
  <c r="L2249" i="5"/>
  <c r="M2249" i="5"/>
  <c r="L2281" i="5"/>
  <c r="M2281" i="5"/>
  <c r="M1845" i="5"/>
  <c r="L1845" i="5"/>
  <c r="M1853" i="5"/>
  <c r="L1853" i="5"/>
  <c r="M1861" i="5"/>
  <c r="L1861" i="5"/>
  <c r="M1869" i="5"/>
  <c r="L1869" i="5"/>
  <c r="M1877" i="5"/>
  <c r="L1877" i="5"/>
  <c r="M1885" i="5"/>
  <c r="L1885" i="5"/>
  <c r="M1893" i="5"/>
  <c r="L1893" i="5"/>
  <c r="M1901" i="5"/>
  <c r="L1901" i="5"/>
  <c r="M1909" i="5"/>
  <c r="L1909" i="5"/>
  <c r="M1917" i="5"/>
  <c r="L1917" i="5"/>
  <c r="M1925" i="5"/>
  <c r="L1925" i="5"/>
  <c r="M1933" i="5"/>
  <c r="L1933" i="5"/>
  <c r="M1941" i="5"/>
  <c r="L1941" i="5"/>
  <c r="M1949" i="5"/>
  <c r="L1949" i="5"/>
  <c r="M1957" i="5"/>
  <c r="L1957" i="5"/>
  <c r="M1965" i="5"/>
  <c r="L1965" i="5"/>
  <c r="M1973" i="5"/>
  <c r="L1973" i="5"/>
  <c r="M1981" i="5"/>
  <c r="L1981" i="5"/>
  <c r="M1989" i="5"/>
  <c r="L1989" i="5"/>
  <c r="M1997" i="5"/>
  <c r="L1997" i="5"/>
  <c r="M2005" i="5"/>
  <c r="L2005" i="5"/>
  <c r="M2013" i="5"/>
  <c r="L2013" i="5"/>
  <c r="M2021" i="5"/>
  <c r="L2021" i="5"/>
  <c r="M2029" i="5"/>
  <c r="L2029" i="5"/>
  <c r="M2037" i="5"/>
  <c r="L2037" i="5"/>
  <c r="M2045" i="5"/>
  <c r="L2045" i="5"/>
  <c r="M2053" i="5"/>
  <c r="L2053" i="5"/>
  <c r="M2061" i="5"/>
  <c r="L2061" i="5"/>
  <c r="M2069" i="5"/>
  <c r="L2069" i="5"/>
  <c r="M2077" i="5"/>
  <c r="L2077" i="5"/>
  <c r="M2085" i="5"/>
  <c r="L2085" i="5"/>
  <c r="M2093" i="5"/>
  <c r="L2093" i="5"/>
  <c r="M2101" i="5"/>
  <c r="L2101" i="5"/>
  <c r="M2109" i="5"/>
  <c r="L2109" i="5"/>
  <c r="M2117" i="5"/>
  <c r="L2117" i="5"/>
  <c r="M2125" i="5"/>
  <c r="L2125" i="5"/>
  <c r="M2133" i="5"/>
  <c r="L2133" i="5"/>
  <c r="M2141" i="5"/>
  <c r="L2141" i="5"/>
  <c r="M2149" i="5"/>
  <c r="L2149" i="5"/>
  <c r="M2157" i="5"/>
  <c r="L2157" i="5"/>
  <c r="M2165" i="5"/>
  <c r="L2165" i="5"/>
  <c r="M2173" i="5"/>
  <c r="L2173" i="5"/>
  <c r="M2181" i="5"/>
  <c r="L2181" i="5"/>
  <c r="M2189" i="5"/>
  <c r="L2189" i="5"/>
  <c r="M2197" i="5"/>
  <c r="L2197" i="5"/>
  <c r="M2205" i="5"/>
  <c r="L2205" i="5"/>
  <c r="M2213" i="5"/>
  <c r="L2213" i="5"/>
  <c r="L2296" i="5"/>
  <c r="M2296" i="5"/>
  <c r="M2407" i="5"/>
  <c r="L2407" i="5"/>
  <c r="M2915" i="5"/>
  <c r="L2915" i="5"/>
  <c r="L2460" i="5"/>
  <c r="M2460" i="5"/>
  <c r="M2743" i="5"/>
  <c r="L2743" i="5"/>
  <c r="M2670" i="5"/>
  <c r="L2670" i="5"/>
  <c r="M2734" i="5"/>
  <c r="L2734" i="5"/>
  <c r="M2919" i="5"/>
  <c r="L2919" i="5"/>
  <c r="M2677" i="5"/>
  <c r="L2677" i="5"/>
  <c r="M2741" i="5"/>
  <c r="L2741" i="5"/>
  <c r="M2636" i="5"/>
  <c r="L2636" i="5"/>
  <c r="M2700" i="5"/>
  <c r="L2700" i="5"/>
  <c r="M2764" i="5"/>
  <c r="L2764" i="5"/>
  <c r="M2659" i="5"/>
  <c r="L2659" i="5"/>
  <c r="M2723" i="5"/>
  <c r="L2723" i="5"/>
  <c r="M2914" i="5"/>
  <c r="L2914" i="5"/>
  <c r="L2666" i="5"/>
  <c r="M2666" i="5"/>
  <c r="L2730" i="5"/>
  <c r="M2730" i="5"/>
  <c r="M2903" i="5"/>
  <c r="L2903" i="5"/>
  <c r="M2673" i="5"/>
  <c r="L2673" i="5"/>
  <c r="M2737" i="5"/>
  <c r="L2737" i="5"/>
  <c r="M2632" i="5"/>
  <c r="L2632" i="5"/>
  <c r="M2696" i="5"/>
  <c r="L2696" i="5"/>
  <c r="M2760" i="5"/>
  <c r="L2760" i="5"/>
  <c r="M3147" i="5"/>
  <c r="L3147" i="5"/>
  <c r="M2765" i="5"/>
  <c r="L2765" i="5"/>
  <c r="M2773" i="5"/>
  <c r="L2773" i="5"/>
  <c r="M2781" i="5"/>
  <c r="L2781" i="5"/>
  <c r="M2789" i="5"/>
  <c r="L2789" i="5"/>
  <c r="M2797" i="5"/>
  <c r="L2797" i="5"/>
  <c r="M2805" i="5"/>
  <c r="L2805" i="5"/>
  <c r="M2813" i="5"/>
  <c r="L2813" i="5"/>
  <c r="M2821" i="5"/>
  <c r="L2821" i="5"/>
  <c r="M2829" i="5"/>
  <c r="L2829" i="5"/>
  <c r="M2837" i="5"/>
  <c r="L2837" i="5"/>
  <c r="M2845" i="5"/>
  <c r="L2845" i="5"/>
  <c r="M2853" i="5"/>
  <c r="L2853" i="5"/>
  <c r="L2888" i="5"/>
  <c r="M2888" i="5"/>
  <c r="L2920" i="5"/>
  <c r="M2920" i="5"/>
  <c r="M3146" i="5"/>
  <c r="L3146" i="5"/>
  <c r="L3009" i="5"/>
  <c r="M3009" i="5"/>
  <c r="L3017" i="5"/>
  <c r="M3017" i="5"/>
  <c r="L3025" i="5"/>
  <c r="M3025" i="5"/>
  <c r="L3033" i="5"/>
  <c r="M3033" i="5"/>
  <c r="L3041" i="5"/>
  <c r="M3041" i="5"/>
  <c r="L3049" i="5"/>
  <c r="M3049" i="5"/>
  <c r="L3057" i="5"/>
  <c r="M3057" i="5"/>
  <c r="L3065" i="5"/>
  <c r="M3065" i="5"/>
  <c r="L3073" i="5"/>
  <c r="M3073" i="5"/>
  <c r="L3081" i="5"/>
  <c r="M3081" i="5"/>
  <c r="L3089" i="5"/>
  <c r="M3089" i="5"/>
  <c r="L3097" i="5"/>
  <c r="M3097" i="5"/>
  <c r="L3105" i="5"/>
  <c r="M3105" i="5"/>
  <c r="L3113" i="5"/>
  <c r="M3113" i="5"/>
  <c r="M3128" i="5"/>
  <c r="L3128" i="5"/>
  <c r="L3193" i="5"/>
  <c r="M3193" i="5"/>
  <c r="M3364" i="5"/>
  <c r="L3364" i="5"/>
  <c r="M3334" i="5"/>
  <c r="L3334" i="5"/>
  <c r="L3369" i="5"/>
  <c r="M3369" i="5"/>
  <c r="L3184" i="5"/>
  <c r="M3184" i="5"/>
  <c r="M3324" i="5"/>
  <c r="L3324" i="5"/>
  <c r="M3315" i="5"/>
  <c r="L3315" i="5"/>
  <c r="M3376" i="5"/>
  <c r="L3376" i="5"/>
  <c r="L3321" i="5"/>
  <c r="M3321" i="5"/>
  <c r="M3384" i="5"/>
  <c r="L3384" i="5"/>
  <c r="L3328" i="5"/>
  <c r="M3328" i="5"/>
  <c r="M3343" i="5"/>
  <c r="L3343" i="5"/>
  <c r="L3409" i="5"/>
  <c r="M3409" i="5"/>
  <c r="M3407" i="5"/>
  <c r="L3407" i="5"/>
  <c r="L3396" i="5"/>
  <c r="M3396" i="5"/>
  <c r="L3395" i="5"/>
  <c r="M3395" i="5"/>
  <c r="L3622" i="5"/>
  <c r="M3622" i="5"/>
  <c r="L3686" i="5"/>
  <c r="M3686" i="5"/>
  <c r="M3871" i="5"/>
  <c r="L3871" i="5"/>
  <c r="L3679" i="5"/>
  <c r="M3679" i="5"/>
  <c r="M3896" i="5"/>
  <c r="L3896" i="5"/>
  <c r="M3921" i="5"/>
  <c r="L3921" i="5"/>
  <c r="L4088" i="5"/>
  <c r="M4088" i="5"/>
  <c r="L3653" i="5"/>
  <c r="M3653" i="5"/>
  <c r="L3717" i="5"/>
  <c r="M3717" i="5"/>
  <c r="M3944" i="5"/>
  <c r="L3944" i="5"/>
  <c r="L3703" i="5"/>
  <c r="M3703" i="5"/>
  <c r="M4035" i="5"/>
  <c r="L4035" i="5"/>
  <c r="M3815" i="5"/>
  <c r="L3815" i="5"/>
  <c r="M3879" i="5"/>
  <c r="L3879" i="5"/>
  <c r="M3943" i="5"/>
  <c r="L3943" i="5"/>
  <c r="L3414" i="5"/>
  <c r="M3414" i="5"/>
  <c r="L3422" i="5"/>
  <c r="M3422" i="5"/>
  <c r="M3430" i="5"/>
  <c r="L3430" i="5"/>
  <c r="M3438" i="5"/>
  <c r="L3438" i="5"/>
  <c r="M3446" i="5"/>
  <c r="L3446" i="5"/>
  <c r="M3454" i="5"/>
  <c r="L3454" i="5"/>
  <c r="M3462" i="5"/>
  <c r="L3462" i="5"/>
  <c r="M3470" i="5"/>
  <c r="L3470" i="5"/>
  <c r="M3478" i="5"/>
  <c r="L3478" i="5"/>
  <c r="M3486" i="5"/>
  <c r="L3486" i="5"/>
  <c r="M3494" i="5"/>
  <c r="L3494" i="5"/>
  <c r="L3502" i="5"/>
  <c r="M3502" i="5"/>
  <c r="M3510" i="5"/>
  <c r="L3510" i="5"/>
  <c r="M3518" i="5"/>
  <c r="L3518" i="5"/>
  <c r="M3526" i="5"/>
  <c r="L3526" i="5"/>
  <c r="M3534" i="5"/>
  <c r="L3534" i="5"/>
  <c r="M3542" i="5"/>
  <c r="L3542" i="5"/>
  <c r="L3550" i="5"/>
  <c r="M3550" i="5"/>
  <c r="M3558" i="5"/>
  <c r="L3558" i="5"/>
  <c r="M3566" i="5"/>
  <c r="L3566" i="5"/>
  <c r="M3574" i="5"/>
  <c r="L3574" i="5"/>
  <c r="L3582" i="5"/>
  <c r="M3582" i="5"/>
  <c r="M3590" i="5"/>
  <c r="L3590" i="5"/>
  <c r="L3633" i="5"/>
  <c r="M3633" i="5"/>
  <c r="L3697" i="5"/>
  <c r="M3697" i="5"/>
  <c r="L3751" i="5"/>
  <c r="M3751" i="5"/>
  <c r="M3833" i="5"/>
  <c r="L3833" i="5"/>
  <c r="M4027" i="5"/>
  <c r="L4027" i="5"/>
  <c r="M3862" i="5"/>
  <c r="L3862" i="5"/>
  <c r="M3926" i="5"/>
  <c r="L3926" i="5"/>
  <c r="M3829" i="5"/>
  <c r="L3829" i="5"/>
  <c r="M3893" i="5"/>
  <c r="L3893" i="5"/>
  <c r="M3957" i="5"/>
  <c r="L3957" i="5"/>
  <c r="L3860" i="5"/>
  <c r="M3860" i="5"/>
  <c r="L3924" i="5"/>
  <c r="M3924" i="5"/>
  <c r="M3787" i="5"/>
  <c r="L3787" i="5"/>
  <c r="M3851" i="5"/>
  <c r="L3851" i="5"/>
  <c r="M3915" i="5"/>
  <c r="L3915" i="5"/>
  <c r="L4072" i="5"/>
  <c r="M4072" i="5"/>
  <c r="M3850" i="5"/>
  <c r="L3850" i="5"/>
  <c r="M3914" i="5"/>
  <c r="L3914" i="5"/>
  <c r="L4196" i="5"/>
  <c r="M4196" i="5"/>
  <c r="M3960" i="5"/>
  <c r="L3960" i="5"/>
  <c r="M3968" i="5"/>
  <c r="L3968" i="5"/>
  <c r="M3976" i="5"/>
  <c r="L3976" i="5"/>
  <c r="M3984" i="5"/>
  <c r="L3984" i="5"/>
  <c r="M3992" i="5"/>
  <c r="L3992" i="5"/>
  <c r="M4000" i="5"/>
  <c r="L4000" i="5"/>
  <c r="M4008" i="5"/>
  <c r="L4008" i="5"/>
  <c r="L4016" i="5"/>
  <c r="M4016" i="5"/>
  <c r="M4036" i="5"/>
  <c r="L4036" i="5"/>
  <c r="L4144" i="5"/>
  <c r="M4144" i="5"/>
  <c r="L4095" i="5"/>
  <c r="M4095" i="5"/>
  <c r="M4192" i="5"/>
  <c r="L4192" i="5"/>
  <c r="L4086" i="5"/>
  <c r="M4086" i="5"/>
  <c r="L4150" i="5"/>
  <c r="M4150" i="5"/>
  <c r="L4478" i="5"/>
  <c r="M4478" i="5"/>
  <c r="L4521" i="5"/>
  <c r="M4521" i="5"/>
  <c r="L4564" i="5"/>
  <c r="M4564" i="5"/>
  <c r="L4541" i="5"/>
  <c r="M4541" i="5"/>
  <c r="L4566" i="5"/>
  <c r="M4566" i="5"/>
  <c r="M4734" i="5"/>
  <c r="L4734" i="5"/>
  <c r="L4512" i="5"/>
  <c r="M4512" i="5"/>
  <c r="L4544" i="5"/>
  <c r="M4544" i="5"/>
  <c r="L4636" i="5"/>
  <c r="M4636" i="5"/>
  <c r="M4722" i="5"/>
  <c r="L4722" i="5"/>
  <c r="L4641" i="5"/>
  <c r="M4641" i="5"/>
  <c r="L4629" i="5"/>
  <c r="M4629" i="5"/>
  <c r="M4732" i="5"/>
  <c r="L4732" i="5"/>
  <c r="M4726" i="5"/>
  <c r="L4726" i="5"/>
  <c r="M4727" i="5"/>
  <c r="L4727" i="5"/>
  <c r="L4745" i="5"/>
  <c r="M4745" i="5"/>
  <c r="M4894" i="5"/>
  <c r="L4894" i="5"/>
  <c r="M4890" i="5"/>
  <c r="L4890" i="5"/>
  <c r="L4757" i="5"/>
  <c r="M4757" i="5"/>
  <c r="L4764" i="5"/>
  <c r="M4764" i="5"/>
  <c r="M4856" i="5"/>
  <c r="L4856" i="5"/>
  <c r="M4882" i="5"/>
  <c r="L4882" i="5"/>
  <c r="M4902" i="5"/>
  <c r="L4902" i="5"/>
  <c r="M4867" i="5"/>
  <c r="L4867" i="5"/>
  <c r="L4783" i="5"/>
  <c r="M4783" i="5"/>
  <c r="L4791" i="5"/>
  <c r="M4791" i="5"/>
  <c r="L4799" i="5"/>
  <c r="M4799" i="5"/>
  <c r="L4807" i="5"/>
  <c r="M4807" i="5"/>
  <c r="M4815" i="5"/>
  <c r="L4815" i="5"/>
  <c r="M4823" i="5"/>
  <c r="L4823" i="5"/>
  <c r="M4831" i="5"/>
  <c r="L4831" i="5"/>
  <c r="L4839" i="5"/>
  <c r="M4839" i="5"/>
  <c r="L4847" i="5"/>
  <c r="M4847" i="5"/>
  <c r="M4858" i="5"/>
  <c r="L4858" i="5"/>
  <c r="M4891" i="5"/>
  <c r="L4891" i="5"/>
  <c r="M4907" i="5"/>
  <c r="L4907" i="5"/>
  <c r="M4916" i="5"/>
  <c r="L4916" i="5"/>
  <c r="M4924" i="5"/>
  <c r="L4924" i="5"/>
  <c r="M4932" i="5"/>
  <c r="L4932" i="5"/>
  <c r="L132" i="5"/>
  <c r="M59" i="5"/>
  <c r="L59" i="5"/>
  <c r="M366" i="5"/>
  <c r="L366" i="5"/>
  <c r="M117" i="5"/>
  <c r="L117" i="5"/>
  <c r="L10" i="5"/>
  <c r="M10" i="5"/>
  <c r="M71" i="5"/>
  <c r="L71" i="5"/>
  <c r="M327" i="5"/>
  <c r="L327" i="5"/>
  <c r="M472" i="5"/>
  <c r="L472" i="5"/>
  <c r="L463" i="5"/>
  <c r="M463" i="5"/>
  <c r="M551" i="5"/>
  <c r="L551" i="5"/>
  <c r="M493" i="5"/>
  <c r="L493" i="5"/>
  <c r="M562" i="5"/>
  <c r="L562" i="5"/>
  <c r="M483" i="5"/>
  <c r="L483" i="5"/>
  <c r="M581" i="5"/>
  <c r="L581" i="5"/>
  <c r="M1694" i="5"/>
  <c r="L1694" i="5"/>
  <c r="M1358" i="5"/>
  <c r="L1358" i="5"/>
  <c r="L775" i="5"/>
  <c r="M775" i="5"/>
  <c r="L1003" i="5"/>
  <c r="M1003" i="5"/>
  <c r="L1259" i="5"/>
  <c r="M1259" i="5"/>
  <c r="L1519" i="5"/>
  <c r="L1647" i="5"/>
  <c r="L1142" i="5"/>
  <c r="M797" i="5"/>
  <c r="L1541" i="5"/>
  <c r="L1669" i="5"/>
  <c r="L1500" i="5"/>
  <c r="L1624" i="5"/>
  <c r="L2558" i="5"/>
  <c r="M195" i="5"/>
  <c r="L195" i="5"/>
  <c r="M280" i="5"/>
  <c r="L280" i="5"/>
  <c r="M180" i="5"/>
  <c r="L180" i="5"/>
  <c r="M229" i="5"/>
  <c r="L229" i="5"/>
  <c r="M568" i="5"/>
  <c r="L568" i="5"/>
  <c r="M1000" i="5"/>
  <c r="L1000" i="5"/>
  <c r="M661" i="5"/>
  <c r="L661" i="5"/>
  <c r="M642" i="5"/>
  <c r="L642" i="5"/>
  <c r="M1024" i="5"/>
  <c r="L1024" i="5"/>
  <c r="M668" i="5"/>
  <c r="L668" i="5"/>
  <c r="M1268" i="5"/>
  <c r="L1268" i="5"/>
  <c r="M1168" i="5"/>
  <c r="L1168" i="5"/>
  <c r="M1649" i="5"/>
  <c r="L1649" i="5"/>
  <c r="L843" i="5"/>
  <c r="M843" i="5"/>
  <c r="L1071" i="5"/>
  <c r="M1071" i="5"/>
  <c r="M1315" i="5"/>
  <c r="L1315" i="5"/>
  <c r="L1708" i="5"/>
  <c r="L1447" i="5"/>
  <c r="L1827" i="5"/>
  <c r="M850" i="5"/>
  <c r="L986" i="5"/>
  <c r="L1114" i="5"/>
  <c r="L1242" i="5"/>
  <c r="L1798" i="5"/>
  <c r="L1411" i="5"/>
  <c r="M833" i="5"/>
  <c r="L941" i="5"/>
  <c r="L1069" i="5"/>
  <c r="L1197" i="5"/>
  <c r="L1720" i="5"/>
  <c r="L1594" i="5"/>
  <c r="L1565" i="5"/>
  <c r="L1757" i="5"/>
  <c r="L1422" i="5"/>
  <c r="L1486" i="5"/>
  <c r="L1648" i="5"/>
  <c r="L1659" i="5"/>
  <c r="L2503" i="5"/>
  <c r="L2467" i="5"/>
  <c r="M2992" i="5"/>
  <c r="L2591" i="5"/>
  <c r="L2926" i="5"/>
  <c r="M3207" i="5"/>
  <c r="M2624" i="5"/>
  <c r="L2938" i="5"/>
  <c r="M3173" i="5"/>
  <c r="M3174" i="5"/>
  <c r="M3305" i="5"/>
  <c r="M3271" i="5"/>
  <c r="M3714" i="5"/>
  <c r="M3667" i="5"/>
  <c r="L3758" i="5"/>
  <c r="M4089" i="5"/>
  <c r="M4170" i="5"/>
  <c r="L4205" i="5"/>
  <c r="M4317" i="5"/>
  <c r="L4373" i="5"/>
  <c r="M4246" i="5"/>
  <c r="M4372" i="5"/>
  <c r="L4265" i="5"/>
  <c r="M4586" i="5"/>
  <c r="L4436" i="5"/>
  <c r="L4299" i="5"/>
  <c r="M4595" i="5"/>
  <c r="M4594" i="5"/>
  <c r="M4663" i="5"/>
  <c r="L115" i="5"/>
  <c r="L331" i="5"/>
  <c r="M322" i="5"/>
  <c r="L377" i="5"/>
  <c r="L224" i="5"/>
  <c r="L119" i="5"/>
  <c r="M356" i="5"/>
  <c r="L214" i="5"/>
  <c r="L41" i="5"/>
  <c r="L301" i="5"/>
  <c r="L488" i="5"/>
  <c r="M351" i="5"/>
  <c r="M669" i="5"/>
  <c r="L964" i="5"/>
  <c r="L462" i="5"/>
  <c r="L650" i="5"/>
  <c r="L509" i="5"/>
  <c r="M751" i="5"/>
  <c r="L420" i="5"/>
  <c r="L612" i="5"/>
  <c r="L1487" i="5"/>
  <c r="L625" i="5"/>
  <c r="L522" i="5"/>
  <c r="M694" i="5"/>
  <c r="L1550" i="5"/>
  <c r="L1760" i="5"/>
  <c r="L1697" i="5"/>
  <c r="M947" i="5"/>
  <c r="M1075" i="5"/>
  <c r="M1203" i="5"/>
  <c r="L1556" i="5"/>
  <c r="L1746" i="5"/>
  <c r="M854" i="5"/>
  <c r="L990" i="5"/>
  <c r="L1118" i="5"/>
  <c r="L1246" i="5"/>
  <c r="L1808" i="5"/>
  <c r="M837" i="5"/>
  <c r="L1041" i="5"/>
  <c r="L1169" i="5"/>
  <c r="L1554" i="5"/>
  <c r="L1761" i="5"/>
  <c r="L1424" i="5"/>
  <c r="L1488" i="5"/>
  <c r="L1672" i="5"/>
  <c r="L1824" i="5"/>
  <c r="L2538" i="5"/>
  <c r="L2418" i="5"/>
  <c r="M2585" i="5"/>
  <c r="L2568" i="5"/>
  <c r="M3006" i="5"/>
  <c r="M3294" i="5"/>
  <c r="L2947" i="5"/>
  <c r="M2993" i="5"/>
  <c r="M3172" i="5"/>
  <c r="M3245" i="5"/>
  <c r="M3296" i="5"/>
  <c r="M3608" i="5"/>
  <c r="M3760" i="5"/>
  <c r="M3696" i="5"/>
  <c r="M4050" i="5"/>
  <c r="M4168" i="5"/>
  <c r="M4488" i="5"/>
  <c r="M4365" i="5"/>
  <c r="M4376" i="5"/>
  <c r="L4228" i="5"/>
  <c r="L4434" i="5"/>
  <c r="L4438" i="5"/>
  <c r="L4380" i="5"/>
  <c r="L4699" i="5"/>
  <c r="M4648" i="5"/>
  <c r="M4681" i="5"/>
  <c r="L19" i="5"/>
  <c r="L276" i="5"/>
  <c r="L267" i="5"/>
  <c r="M202" i="5"/>
  <c r="L619" i="5"/>
  <c r="L233" i="5"/>
  <c r="L15" i="5"/>
  <c r="L287" i="5"/>
  <c r="L100" i="5"/>
  <c r="L401" i="5"/>
  <c r="L193" i="5"/>
  <c r="L432" i="5"/>
  <c r="L624" i="5"/>
  <c r="M359" i="5"/>
  <c r="M808" i="5"/>
  <c r="L563" i="5"/>
  <c r="M729" i="5"/>
  <c r="L1184" i="5"/>
  <c r="L647" i="5"/>
  <c r="L542" i="5"/>
  <c r="L443" i="5"/>
  <c r="L916" i="5"/>
  <c r="L338" i="5"/>
  <c r="L561" i="5"/>
  <c r="L1072" i="5"/>
  <c r="L1638" i="5"/>
  <c r="L1770" i="5"/>
  <c r="M851" i="5"/>
  <c r="M951" i="5"/>
  <c r="M1079" i="5"/>
  <c r="M1207" i="5"/>
  <c r="L1363" i="5"/>
  <c r="L1527" i="5"/>
  <c r="M762" i="5"/>
  <c r="L930" i="5"/>
  <c r="L1058" i="5"/>
  <c r="L1186" i="5"/>
  <c r="L1477" i="5"/>
  <c r="L1373" i="5"/>
  <c r="M809" i="5"/>
  <c r="L917" i="5"/>
  <c r="L1045" i="5"/>
  <c r="L1173" i="5"/>
  <c r="L1441" i="5"/>
  <c r="L1642" i="5"/>
  <c r="L1613" i="5"/>
  <c r="L1765" i="5"/>
  <c r="L1390" i="5"/>
  <c r="L1568" i="5"/>
  <c r="L1579" i="5"/>
  <c r="M1821" i="5"/>
  <c r="L2487" i="5"/>
  <c r="M2502" i="5"/>
  <c r="L2572" i="5"/>
  <c r="L2932" i="5"/>
  <c r="M3229" i="5"/>
  <c r="M2994" i="5"/>
  <c r="M3221" i="5"/>
  <c r="M3180" i="5"/>
  <c r="M3282" i="5"/>
  <c r="M3313" i="5"/>
  <c r="M3279" i="5"/>
  <c r="M4137" i="5"/>
  <c r="M4349" i="5"/>
  <c r="M4215" i="5"/>
  <c r="L4250" i="5"/>
  <c r="L4276" i="5"/>
  <c r="M4597" i="5"/>
  <c r="L4389" i="5"/>
  <c r="L4452" i="5"/>
  <c r="M4379" i="5"/>
  <c r="M4625" i="5"/>
  <c r="M4642" i="5"/>
  <c r="L4708" i="5"/>
  <c r="L27" i="5"/>
  <c r="L284" i="5"/>
  <c r="L211" i="5"/>
  <c r="L160" i="5"/>
  <c r="L425" i="5"/>
  <c r="L85" i="5"/>
  <c r="M712" i="5"/>
  <c r="M170" i="5"/>
  <c r="L940" i="5"/>
  <c r="L231" i="5"/>
  <c r="L124" i="5"/>
  <c r="L417" i="5"/>
  <c r="L89" i="5"/>
  <c r="M744" i="5"/>
  <c r="L504" i="5"/>
  <c r="M367" i="5"/>
  <c r="M677" i="5"/>
  <c r="L996" i="5"/>
  <c r="L478" i="5"/>
  <c r="L666" i="5"/>
  <c r="L461" i="5"/>
  <c r="M727" i="5"/>
  <c r="L1276" i="5"/>
  <c r="L578" i="5"/>
  <c r="L1240" i="5"/>
  <c r="L515" i="5"/>
  <c r="L410" i="5"/>
  <c r="L606" i="5"/>
  <c r="L1469" i="5"/>
  <c r="L1710" i="5"/>
  <c r="L1657" i="5"/>
  <c r="M791" i="5"/>
  <c r="M902" i="5"/>
  <c r="M1019" i="5"/>
  <c r="M1147" i="5"/>
  <c r="M1275" i="5"/>
  <c r="L1604" i="5"/>
  <c r="M862" i="5"/>
  <c r="L1030" i="5"/>
  <c r="L1158" i="5"/>
  <c r="L1286" i="5"/>
  <c r="L1427" i="5"/>
  <c r="M845" i="5"/>
  <c r="L953" i="5"/>
  <c r="L1081" i="5"/>
  <c r="L1209" i="5"/>
  <c r="L1752" i="5"/>
  <c r="L1393" i="5"/>
  <c r="L1769" i="5"/>
  <c r="L1444" i="5"/>
  <c r="L1508" i="5"/>
  <c r="L1539" i="5"/>
  <c r="L2512" i="5"/>
  <c r="L2434" i="5"/>
  <c r="L2544" i="5"/>
  <c r="M2629" i="5"/>
  <c r="M3183" i="5"/>
  <c r="M3223" i="5"/>
  <c r="M3197" i="5"/>
  <c r="M3179" i="5"/>
  <c r="M3285" i="5"/>
  <c r="M3251" i="5"/>
  <c r="M3624" i="5"/>
  <c r="M3692" i="5"/>
  <c r="M3712" i="5"/>
  <c r="M4204" i="5"/>
  <c r="L4210" i="5"/>
  <c r="M4634" i="5"/>
  <c r="L4441" i="5"/>
  <c r="M4348" i="5"/>
  <c r="M4224" i="5"/>
  <c r="M4352" i="5"/>
  <c r="L4367" i="5"/>
  <c r="M4551" i="5"/>
  <c r="L4451" i="5"/>
  <c r="M4627" i="5"/>
  <c r="M4610" i="5"/>
  <c r="L4715" i="5"/>
  <c r="L703" i="5"/>
  <c r="M703" i="5"/>
  <c r="M1407" i="5"/>
  <c r="L1407" i="5"/>
  <c r="M1076" i="5"/>
  <c r="L1076" i="5"/>
  <c r="M1617" i="5"/>
  <c r="L1617" i="5"/>
  <c r="M197" i="5"/>
  <c r="L197" i="5"/>
  <c r="M334" i="5"/>
  <c r="L334" i="5"/>
  <c r="L735" i="5"/>
  <c r="M735" i="5"/>
  <c r="L742" i="5"/>
  <c r="M742" i="5"/>
  <c r="L890" i="5"/>
  <c r="M890" i="5"/>
  <c r="M1337" i="5"/>
  <c r="L1337" i="5"/>
  <c r="M1314" i="5"/>
  <c r="L1314" i="5"/>
  <c r="M2347" i="5"/>
  <c r="L2347" i="5"/>
  <c r="M2255" i="5"/>
  <c r="L2255" i="5"/>
  <c r="M2342" i="5"/>
  <c r="L2342" i="5"/>
  <c r="L2269" i="5"/>
  <c r="M2269" i="5"/>
  <c r="M1890" i="5"/>
  <c r="L1890" i="5"/>
  <c r="L1946" i="5"/>
  <c r="M1946" i="5"/>
  <c r="M2002" i="5"/>
  <c r="L2002" i="5"/>
  <c r="M2066" i="5"/>
  <c r="L2066" i="5"/>
  <c r="M2122" i="5"/>
  <c r="L2122" i="5"/>
  <c r="M2170" i="5"/>
  <c r="L2170" i="5"/>
  <c r="M2719" i="5"/>
  <c r="L2719" i="5"/>
  <c r="M2653" i="5"/>
  <c r="L2653" i="5"/>
  <c r="M2699" i="5"/>
  <c r="L2699" i="5"/>
  <c r="L2875" i="5"/>
  <c r="M2875" i="5"/>
  <c r="M2778" i="5"/>
  <c r="L2778" i="5"/>
  <c r="M2826" i="5"/>
  <c r="L2826" i="5"/>
  <c r="M3145" i="5"/>
  <c r="L3145" i="5"/>
  <c r="L3062" i="5"/>
  <c r="M3062" i="5"/>
  <c r="L3169" i="5"/>
  <c r="M3169" i="5"/>
  <c r="M3338" i="5"/>
  <c r="L3338" i="5"/>
  <c r="M3405" i="5"/>
  <c r="L3405" i="5"/>
  <c r="M3793" i="5"/>
  <c r="L3793" i="5"/>
  <c r="M3832" i="5"/>
  <c r="L3832" i="5"/>
  <c r="M3435" i="5"/>
  <c r="L3435" i="5"/>
  <c r="M3491" i="5"/>
  <c r="L3491" i="5"/>
  <c r="M3539" i="5"/>
  <c r="L3539" i="5"/>
  <c r="L3609" i="5"/>
  <c r="M3609" i="5"/>
  <c r="M3902" i="5"/>
  <c r="L3902" i="5"/>
  <c r="M3827" i="5"/>
  <c r="L3827" i="5"/>
  <c r="M4037" i="5"/>
  <c r="L4037" i="5"/>
  <c r="L4013" i="5"/>
  <c r="M4013" i="5"/>
  <c r="L4191" i="5"/>
  <c r="M4191" i="5"/>
  <c r="L4492" i="5"/>
  <c r="M4492" i="5"/>
  <c r="M4728" i="5"/>
  <c r="L4728" i="5"/>
  <c r="L4763" i="5"/>
  <c r="M4763" i="5"/>
  <c r="M4796" i="5"/>
  <c r="L4796" i="5"/>
  <c r="M4885" i="5"/>
  <c r="L4885" i="5"/>
  <c r="M53" i="5"/>
  <c r="L53" i="5"/>
  <c r="L788" i="5"/>
  <c r="M788" i="5"/>
  <c r="L910" i="5"/>
  <c r="M910" i="5"/>
  <c r="M116" i="5"/>
  <c r="L116" i="5"/>
  <c r="M427" i="5"/>
  <c r="L427" i="5"/>
  <c r="M1465" i="5"/>
  <c r="L1465" i="5"/>
  <c r="M22" i="5"/>
  <c r="L22" i="5"/>
  <c r="M292" i="5"/>
  <c r="L292" i="5"/>
  <c r="L380" i="5"/>
  <c r="M380" i="5"/>
  <c r="M184" i="5"/>
  <c r="L184" i="5"/>
  <c r="M45" i="5"/>
  <c r="L45" i="5"/>
  <c r="M249" i="5"/>
  <c r="L249" i="5"/>
  <c r="M302" i="5"/>
  <c r="L302" i="5"/>
  <c r="L737" i="5"/>
  <c r="M737" i="5"/>
  <c r="M418" i="5"/>
  <c r="L418" i="5"/>
  <c r="M1730" i="5"/>
  <c r="L1730" i="5"/>
  <c r="M1622" i="5"/>
  <c r="L1622" i="5"/>
  <c r="L904" i="5"/>
  <c r="M904" i="5"/>
  <c r="L1151" i="5"/>
  <c r="M1151" i="5"/>
  <c r="L1778" i="5"/>
  <c r="L957" i="5"/>
  <c r="L1085" i="5"/>
  <c r="L1213" i="5"/>
  <c r="L2488" i="5"/>
  <c r="M14" i="5"/>
  <c r="L14" i="5"/>
  <c r="M80" i="5"/>
  <c r="L80" i="5"/>
  <c r="M345" i="5"/>
  <c r="L345" i="5"/>
  <c r="M311" i="5"/>
  <c r="L311" i="5"/>
  <c r="L816" i="5"/>
  <c r="M816" i="5"/>
  <c r="M456" i="5"/>
  <c r="L456" i="5"/>
  <c r="L447" i="5"/>
  <c r="M447" i="5"/>
  <c r="M543" i="5"/>
  <c r="L543" i="5"/>
  <c r="M477" i="5"/>
  <c r="L477" i="5"/>
  <c r="M554" i="5"/>
  <c r="L554" i="5"/>
  <c r="L860" i="5"/>
  <c r="M860" i="5"/>
  <c r="M467" i="5"/>
  <c r="L467" i="5"/>
  <c r="M573" i="5"/>
  <c r="L573" i="5"/>
  <c r="M1518" i="5"/>
  <c r="L1518" i="5"/>
  <c r="M1350" i="5"/>
  <c r="L1350" i="5"/>
  <c r="L767" i="5"/>
  <c r="M767" i="5"/>
  <c r="L995" i="5"/>
  <c r="M995" i="5"/>
  <c r="L1251" i="5"/>
  <c r="M1251" i="5"/>
  <c r="L2546" i="5"/>
  <c r="L2547" i="5"/>
  <c r="L2612" i="5"/>
  <c r="M3236" i="5"/>
  <c r="M3261" i="5"/>
  <c r="M3716" i="5"/>
  <c r="M3708" i="5"/>
  <c r="M4138" i="5"/>
  <c r="L4181" i="5"/>
  <c r="L4413" i="5"/>
  <c r="M235" i="5"/>
  <c r="L235" i="5"/>
  <c r="M342" i="5"/>
  <c r="L342" i="5"/>
  <c r="L732" i="5"/>
  <c r="M732" i="5"/>
  <c r="M1343" i="5"/>
  <c r="L1343" i="5"/>
  <c r="M1367" i="5"/>
  <c r="L1367" i="5"/>
  <c r="L731" i="5"/>
  <c r="M731" i="5"/>
  <c r="M1359" i="5"/>
  <c r="L1359" i="5"/>
  <c r="L690" i="5"/>
  <c r="M690" i="5"/>
  <c r="M2333" i="5"/>
  <c r="L2333" i="5"/>
  <c r="M1320" i="5"/>
  <c r="L1320" i="5"/>
  <c r="M2432" i="5"/>
  <c r="L2432" i="5"/>
  <c r="M1346" i="5"/>
  <c r="L1346" i="5"/>
  <c r="M2363" i="5"/>
  <c r="L2363" i="5"/>
  <c r="M1719" i="5"/>
  <c r="L1719" i="5"/>
  <c r="M1751" i="5"/>
  <c r="L1751" i="5"/>
  <c r="M1783" i="5"/>
  <c r="L1783" i="5"/>
  <c r="L2306" i="5"/>
  <c r="M2306" i="5"/>
  <c r="M2327" i="5"/>
  <c r="L2327" i="5"/>
  <c r="M2272" i="5"/>
  <c r="L2272" i="5"/>
  <c r="L2298" i="5"/>
  <c r="M2298" i="5"/>
  <c r="M2448" i="5"/>
  <c r="L2448" i="5"/>
  <c r="M2228" i="5"/>
  <c r="L2228" i="5"/>
  <c r="M2367" i="5"/>
  <c r="L2367" i="5"/>
  <c r="M2239" i="5"/>
  <c r="L2239" i="5"/>
  <c r="M2271" i="5"/>
  <c r="L2271" i="5"/>
  <c r="L2311" i="5"/>
  <c r="M2311" i="5"/>
  <c r="M2222" i="5"/>
  <c r="L2222" i="5"/>
  <c r="M2254" i="5"/>
  <c r="L2254" i="5"/>
  <c r="M2286" i="5"/>
  <c r="L2286" i="5"/>
  <c r="M2318" i="5"/>
  <c r="L2318" i="5"/>
  <c r="M2334" i="5"/>
  <c r="L2334" i="5"/>
  <c r="M2350" i="5"/>
  <c r="L2350" i="5"/>
  <c r="M2366" i="5"/>
  <c r="L2366" i="5"/>
  <c r="M2382" i="5"/>
  <c r="L2382" i="5"/>
  <c r="M2409" i="5"/>
  <c r="L2409" i="5"/>
  <c r="L2221" i="5"/>
  <c r="M2221" i="5"/>
  <c r="L2253" i="5"/>
  <c r="M2253" i="5"/>
  <c r="L2285" i="5"/>
  <c r="M2285" i="5"/>
  <c r="M1846" i="5"/>
  <c r="L1846" i="5"/>
  <c r="M1854" i="5"/>
  <c r="L1854" i="5"/>
  <c r="M1862" i="5"/>
  <c r="L1862" i="5"/>
  <c r="M1870" i="5"/>
  <c r="L1870" i="5"/>
  <c r="M1878" i="5"/>
  <c r="L1878" i="5"/>
  <c r="M1886" i="5"/>
  <c r="L1886" i="5"/>
  <c r="M1894" i="5"/>
  <c r="L1894" i="5"/>
  <c r="M1902" i="5"/>
  <c r="L1902" i="5"/>
  <c r="M1910" i="5"/>
  <c r="L1910" i="5"/>
  <c r="M1918" i="5"/>
  <c r="L1918" i="5"/>
  <c r="M1926" i="5"/>
  <c r="L1926" i="5"/>
  <c r="M1934" i="5"/>
  <c r="L1934" i="5"/>
  <c r="M1942" i="5"/>
  <c r="L1942" i="5"/>
  <c r="M1950" i="5"/>
  <c r="L1950" i="5"/>
  <c r="M1958" i="5"/>
  <c r="L1958" i="5"/>
  <c r="M1966" i="5"/>
  <c r="L1966" i="5"/>
  <c r="M1974" i="5"/>
  <c r="L1974" i="5"/>
  <c r="L1982" i="5"/>
  <c r="M1982" i="5"/>
  <c r="M1990" i="5"/>
  <c r="L1990" i="5"/>
  <c r="M1998" i="5"/>
  <c r="L1998" i="5"/>
  <c r="M2006" i="5"/>
  <c r="L2006" i="5"/>
  <c r="M2014" i="5"/>
  <c r="L2014" i="5"/>
  <c r="M2022" i="5"/>
  <c r="L2022" i="5"/>
  <c r="M2030" i="5"/>
  <c r="L2030" i="5"/>
  <c r="M2038" i="5"/>
  <c r="L2038" i="5"/>
  <c r="M2046" i="5"/>
  <c r="L2046" i="5"/>
  <c r="M2054" i="5"/>
  <c r="L2054" i="5"/>
  <c r="M2062" i="5"/>
  <c r="L2062" i="5"/>
  <c r="M2070" i="5"/>
  <c r="L2070" i="5"/>
  <c r="M2078" i="5"/>
  <c r="L2078" i="5"/>
  <c r="M2086" i="5"/>
  <c r="L2086" i="5"/>
  <c r="M2094" i="5"/>
  <c r="L2094" i="5"/>
  <c r="M2102" i="5"/>
  <c r="L2102" i="5"/>
  <c r="M2110" i="5"/>
  <c r="L2110" i="5"/>
  <c r="M2118" i="5"/>
  <c r="L2118" i="5"/>
  <c r="M2126" i="5"/>
  <c r="L2126" i="5"/>
  <c r="M2134" i="5"/>
  <c r="L2134" i="5"/>
  <c r="M2142" i="5"/>
  <c r="L2142" i="5"/>
  <c r="M2150" i="5"/>
  <c r="L2150" i="5"/>
  <c r="M2158" i="5"/>
  <c r="L2158" i="5"/>
  <c r="M2166" i="5"/>
  <c r="L2166" i="5"/>
  <c r="M2174" i="5"/>
  <c r="L2174" i="5"/>
  <c r="M2182" i="5"/>
  <c r="L2182" i="5"/>
  <c r="M2190" i="5"/>
  <c r="L2190" i="5"/>
  <c r="M2198" i="5"/>
  <c r="L2198" i="5"/>
  <c r="M2206" i="5"/>
  <c r="L2206" i="5"/>
  <c r="M2214" i="5"/>
  <c r="L2214" i="5"/>
  <c r="L2304" i="5"/>
  <c r="M2304" i="5"/>
  <c r="M2415" i="5"/>
  <c r="L2415" i="5"/>
  <c r="L2404" i="5"/>
  <c r="M2404" i="5"/>
  <c r="M2631" i="5"/>
  <c r="L2631" i="5"/>
  <c r="M2759" i="5"/>
  <c r="L2759" i="5"/>
  <c r="M2678" i="5"/>
  <c r="L2678" i="5"/>
  <c r="M2742" i="5"/>
  <c r="L2742" i="5"/>
  <c r="L3178" i="5"/>
  <c r="M3178" i="5"/>
  <c r="M2685" i="5"/>
  <c r="L2685" i="5"/>
  <c r="M2749" i="5"/>
  <c r="L2749" i="5"/>
  <c r="M2644" i="5"/>
  <c r="L2644" i="5"/>
  <c r="M2708" i="5"/>
  <c r="L2708" i="5"/>
  <c r="M2878" i="5"/>
  <c r="L2878" i="5"/>
  <c r="M2667" i="5"/>
  <c r="L2667" i="5"/>
  <c r="M2731" i="5"/>
  <c r="L2731" i="5"/>
  <c r="M3148" i="5"/>
  <c r="L3148" i="5"/>
  <c r="L2674" i="5"/>
  <c r="M2674" i="5"/>
  <c r="L2738" i="5"/>
  <c r="M2738" i="5"/>
  <c r="M2918" i="5"/>
  <c r="L2918" i="5"/>
  <c r="M2681" i="5"/>
  <c r="L2681" i="5"/>
  <c r="M2745" i="5"/>
  <c r="L2745" i="5"/>
  <c r="M2640" i="5"/>
  <c r="L2640" i="5"/>
  <c r="M2704" i="5"/>
  <c r="L2704" i="5"/>
  <c r="M2879" i="5"/>
  <c r="L2879" i="5"/>
  <c r="L3154" i="5"/>
  <c r="M3154" i="5"/>
  <c r="M2766" i="5"/>
  <c r="L2766" i="5"/>
  <c r="M2774" i="5"/>
  <c r="L2774" i="5"/>
  <c r="M2782" i="5"/>
  <c r="L2782" i="5"/>
  <c r="M2790" i="5"/>
  <c r="L2790" i="5"/>
  <c r="M2798" i="5"/>
  <c r="L2798" i="5"/>
  <c r="M2806" i="5"/>
  <c r="L2806" i="5"/>
  <c r="M2814" i="5"/>
  <c r="L2814" i="5"/>
  <c r="M2822" i="5"/>
  <c r="L2822" i="5"/>
  <c r="M2830" i="5"/>
  <c r="L2830" i="5"/>
  <c r="M2838" i="5"/>
  <c r="L2838" i="5"/>
  <c r="M2846" i="5"/>
  <c r="L2846" i="5"/>
  <c r="M2854" i="5"/>
  <c r="L2854" i="5"/>
  <c r="L2892" i="5"/>
  <c r="M2892" i="5"/>
  <c r="L3210" i="5"/>
  <c r="M3210" i="5"/>
  <c r="L3186" i="5"/>
  <c r="M3186" i="5"/>
  <c r="L3010" i="5"/>
  <c r="M3010" i="5"/>
  <c r="L3018" i="5"/>
  <c r="M3018" i="5"/>
  <c r="L3026" i="5"/>
  <c r="M3026" i="5"/>
  <c r="L3034" i="5"/>
  <c r="M3034" i="5"/>
  <c r="L3042" i="5"/>
  <c r="M3042" i="5"/>
  <c r="L3050" i="5"/>
  <c r="M3050" i="5"/>
  <c r="L3058" i="5"/>
  <c r="M3058" i="5"/>
  <c r="L3066" i="5"/>
  <c r="M3066" i="5"/>
  <c r="L3074" i="5"/>
  <c r="M3074" i="5"/>
  <c r="L3082" i="5"/>
  <c r="M3082" i="5"/>
  <c r="L3090" i="5"/>
  <c r="M3090" i="5"/>
  <c r="L3098" i="5"/>
  <c r="M3098" i="5"/>
  <c r="L3106" i="5"/>
  <c r="M3106" i="5"/>
  <c r="L3114" i="5"/>
  <c r="M3114" i="5"/>
  <c r="M3136" i="5"/>
  <c r="L3136" i="5"/>
  <c r="L3201" i="5"/>
  <c r="M3201" i="5"/>
  <c r="L3377" i="5"/>
  <c r="M3377" i="5"/>
  <c r="M3342" i="5"/>
  <c r="L3342" i="5"/>
  <c r="M3125" i="5"/>
  <c r="L3125" i="5"/>
  <c r="L3192" i="5"/>
  <c r="M3192" i="5"/>
  <c r="M3332" i="5"/>
  <c r="L3332" i="5"/>
  <c r="M3323" i="5"/>
  <c r="L3323" i="5"/>
  <c r="M3382" i="5"/>
  <c r="L3382" i="5"/>
  <c r="L3329" i="5"/>
  <c r="M3329" i="5"/>
  <c r="M3392" i="5"/>
  <c r="L3392" i="5"/>
  <c r="L3336" i="5"/>
  <c r="M3336" i="5"/>
  <c r="L3349" i="5"/>
  <c r="M3349" i="5"/>
  <c r="M3839" i="5"/>
  <c r="L3839" i="5"/>
  <c r="L3606" i="5"/>
  <c r="M3606" i="5"/>
  <c r="L3404" i="5"/>
  <c r="M3404" i="5"/>
  <c r="L3403" i="5"/>
  <c r="M3403" i="5"/>
  <c r="L3629" i="5"/>
  <c r="M3629" i="5"/>
  <c r="L3693" i="5"/>
  <c r="M3693" i="5"/>
  <c r="M3880" i="5"/>
  <c r="L3880" i="5"/>
  <c r="L3695" i="5"/>
  <c r="M3695" i="5"/>
  <c r="M3905" i="5"/>
  <c r="L3905" i="5"/>
  <c r="M3753" i="5"/>
  <c r="L3753" i="5"/>
  <c r="L3598" i="5"/>
  <c r="M3598" i="5"/>
  <c r="L3662" i="5"/>
  <c r="M3662" i="5"/>
  <c r="L3726" i="5"/>
  <c r="M3726" i="5"/>
  <c r="M3953" i="5"/>
  <c r="L3953" i="5"/>
  <c r="L3719" i="5"/>
  <c r="M3719" i="5"/>
  <c r="L4120" i="5"/>
  <c r="M4120" i="5"/>
  <c r="M3824" i="5"/>
  <c r="L3824" i="5"/>
  <c r="M3888" i="5"/>
  <c r="L3888" i="5"/>
  <c r="M3952" i="5"/>
  <c r="L3952" i="5"/>
  <c r="M3415" i="5"/>
  <c r="L3415" i="5"/>
  <c r="M3423" i="5"/>
  <c r="L3423" i="5"/>
  <c r="M3431" i="5"/>
  <c r="L3431" i="5"/>
  <c r="M3439" i="5"/>
  <c r="L3439" i="5"/>
  <c r="M3447" i="5"/>
  <c r="L3447" i="5"/>
  <c r="M3455" i="5"/>
  <c r="L3455" i="5"/>
  <c r="M3463" i="5"/>
  <c r="L3463" i="5"/>
  <c r="M3471" i="5"/>
  <c r="L3471" i="5"/>
  <c r="M3479" i="5"/>
  <c r="L3479" i="5"/>
  <c r="M3487" i="5"/>
  <c r="L3487" i="5"/>
  <c r="M3495" i="5"/>
  <c r="L3495" i="5"/>
  <c r="M3503" i="5"/>
  <c r="L3503" i="5"/>
  <c r="M3511" i="5"/>
  <c r="L3511" i="5"/>
  <c r="M3519" i="5"/>
  <c r="L3519" i="5"/>
  <c r="M3527" i="5"/>
  <c r="L3527" i="5"/>
  <c r="M3535" i="5"/>
  <c r="L3535" i="5"/>
  <c r="M3543" i="5"/>
  <c r="L3543" i="5"/>
  <c r="M3551" i="5"/>
  <c r="L3551" i="5"/>
  <c r="M3559" i="5"/>
  <c r="L3559" i="5"/>
  <c r="M3567" i="5"/>
  <c r="L3567" i="5"/>
  <c r="M3575" i="5"/>
  <c r="L3575" i="5"/>
  <c r="M3583" i="5"/>
  <c r="L3583" i="5"/>
  <c r="M3591" i="5"/>
  <c r="L3591" i="5"/>
  <c r="L3641" i="5"/>
  <c r="M3641" i="5"/>
  <c r="L3705" i="5"/>
  <c r="M3705" i="5"/>
  <c r="L3755" i="5"/>
  <c r="M3755" i="5"/>
  <c r="M3849" i="5"/>
  <c r="L3849" i="5"/>
  <c r="M3806" i="5"/>
  <c r="L3806" i="5"/>
  <c r="M3870" i="5"/>
  <c r="L3870" i="5"/>
  <c r="M3934" i="5"/>
  <c r="L3934" i="5"/>
  <c r="M3837" i="5"/>
  <c r="L3837" i="5"/>
  <c r="M3901" i="5"/>
  <c r="L3901" i="5"/>
  <c r="M4026" i="5"/>
  <c r="L4026" i="5"/>
  <c r="L3868" i="5"/>
  <c r="M3868" i="5"/>
  <c r="L3932" i="5"/>
  <c r="M3932" i="5"/>
  <c r="M3795" i="5"/>
  <c r="L3795" i="5"/>
  <c r="M3859" i="5"/>
  <c r="L3859" i="5"/>
  <c r="M3923" i="5"/>
  <c r="L3923" i="5"/>
  <c r="L4104" i="5"/>
  <c r="M4104" i="5"/>
  <c r="M3858" i="5"/>
  <c r="L3858" i="5"/>
  <c r="M3922" i="5"/>
  <c r="L3922" i="5"/>
  <c r="M4021" i="5"/>
  <c r="L4021" i="5"/>
  <c r="L3961" i="5"/>
  <c r="M3961" i="5"/>
  <c r="L3969" i="5"/>
  <c r="M3969" i="5"/>
  <c r="L3977" i="5"/>
  <c r="M3977" i="5"/>
  <c r="L3985" i="5"/>
  <c r="M3985" i="5"/>
  <c r="L3993" i="5"/>
  <c r="M3993" i="5"/>
  <c r="L4001" i="5"/>
  <c r="M4001" i="5"/>
  <c r="L4009" i="5"/>
  <c r="M4009" i="5"/>
  <c r="M4017" i="5"/>
  <c r="L4017" i="5"/>
  <c r="M4039" i="5"/>
  <c r="L4039" i="5"/>
  <c r="L4183" i="5"/>
  <c r="M4183" i="5"/>
  <c r="L4103" i="5"/>
  <c r="M4103" i="5"/>
  <c r="L4517" i="5"/>
  <c r="M4517" i="5"/>
  <c r="L4094" i="5"/>
  <c r="M4094" i="5"/>
  <c r="M4185" i="5"/>
  <c r="L4185" i="5"/>
  <c r="L4537" i="5"/>
  <c r="M4537" i="5"/>
  <c r="L4589" i="5"/>
  <c r="M4589" i="5"/>
  <c r="M4698" i="5"/>
  <c r="L4698" i="5"/>
  <c r="L4605" i="5"/>
  <c r="M4605" i="5"/>
  <c r="L4582" i="5"/>
  <c r="M4582" i="5"/>
  <c r="L4460" i="5"/>
  <c r="M4460" i="5"/>
  <c r="L4516" i="5"/>
  <c r="M4516" i="5"/>
  <c r="L4548" i="5"/>
  <c r="M4548" i="5"/>
  <c r="L4559" i="5"/>
  <c r="M4559" i="5"/>
  <c r="L4558" i="5"/>
  <c r="M4558" i="5"/>
  <c r="M4702" i="5"/>
  <c r="L4702" i="5"/>
  <c r="L4652" i="5"/>
  <c r="M4652" i="5"/>
  <c r="L4762" i="5"/>
  <c r="M4762" i="5"/>
  <c r="L4770" i="5"/>
  <c r="M4770" i="5"/>
  <c r="M4729" i="5"/>
  <c r="L4729" i="5"/>
  <c r="L4753" i="5"/>
  <c r="M4753" i="5"/>
  <c r="L4768" i="5"/>
  <c r="M4768" i="5"/>
  <c r="L4742" i="5"/>
  <c r="M4742" i="5"/>
  <c r="L4765" i="5"/>
  <c r="M4765" i="5"/>
  <c r="L4772" i="5"/>
  <c r="M4772" i="5"/>
  <c r="M4888" i="5"/>
  <c r="L4888" i="5"/>
  <c r="M4884" i="5"/>
  <c r="L4884" i="5"/>
  <c r="M4904" i="5"/>
  <c r="L4904" i="5"/>
  <c r="M4873" i="5"/>
  <c r="L4873" i="5"/>
  <c r="M4784" i="5"/>
  <c r="L4784" i="5"/>
  <c r="M4792" i="5"/>
  <c r="L4792" i="5"/>
  <c r="M4800" i="5"/>
  <c r="L4800" i="5"/>
  <c r="M4808" i="5"/>
  <c r="L4808" i="5"/>
  <c r="L4816" i="5"/>
  <c r="M4816" i="5"/>
  <c r="M4824" i="5"/>
  <c r="L4824" i="5"/>
  <c r="M4832" i="5"/>
  <c r="L4832" i="5"/>
  <c r="M4840" i="5"/>
  <c r="L4840" i="5"/>
  <c r="M4848" i="5"/>
  <c r="L4848" i="5"/>
  <c r="M4862" i="5"/>
  <c r="L4862" i="5"/>
  <c r="M4893" i="5"/>
  <c r="L4893" i="5"/>
  <c r="M4909" i="5"/>
  <c r="L4909" i="5"/>
  <c r="M4917" i="5"/>
  <c r="L4917" i="5"/>
  <c r="M4925" i="5"/>
  <c r="L4925" i="5"/>
  <c r="M4933" i="5"/>
  <c r="L4933" i="5"/>
  <c r="L255" i="5"/>
  <c r="L465" i="5"/>
  <c r="L353" i="5"/>
  <c r="L528" i="5"/>
  <c r="M844" i="5"/>
  <c r="L1794" i="5"/>
  <c r="L645" i="5"/>
  <c r="L547" i="5"/>
  <c r="M713" i="5"/>
  <c r="L615" i="5"/>
  <c r="L460" i="5"/>
  <c r="L652" i="5"/>
  <c r="L475" i="5"/>
  <c r="L434" i="5"/>
  <c r="L630" i="5"/>
  <c r="L1264" i="5"/>
  <c r="L1670" i="5"/>
  <c r="M771" i="5"/>
  <c r="M842" i="5"/>
  <c r="L1357" i="5"/>
  <c r="M825" i="5"/>
  <c r="L1699" i="5"/>
  <c r="L2520" i="5"/>
  <c r="L2458" i="5"/>
  <c r="L2515" i="5"/>
  <c r="M2856" i="5"/>
  <c r="L2964" i="5"/>
  <c r="M3003" i="5"/>
  <c r="M3265" i="5"/>
  <c r="M3263" i="5"/>
  <c r="M3618" i="5"/>
  <c r="M3642" i="5"/>
  <c r="L3765" i="5"/>
  <c r="M4097" i="5"/>
  <c r="M4279" i="5"/>
  <c r="L4330" i="5"/>
  <c r="L4340" i="5"/>
  <c r="L4219" i="5"/>
  <c r="M4563" i="5"/>
  <c r="M4562" i="5"/>
  <c r="L4721" i="5"/>
  <c r="M171" i="5"/>
  <c r="L171" i="5"/>
  <c r="M489" i="5"/>
  <c r="L489" i="5"/>
  <c r="M208" i="5"/>
  <c r="L208" i="5"/>
  <c r="M156" i="5"/>
  <c r="L156" i="5"/>
  <c r="M185" i="5"/>
  <c r="L185" i="5"/>
  <c r="M532" i="5"/>
  <c r="L532" i="5"/>
  <c r="L527" i="5"/>
  <c r="M527" i="5"/>
  <c r="M932" i="5"/>
  <c r="L932" i="5"/>
  <c r="M583" i="5"/>
  <c r="L583" i="5"/>
  <c r="M623" i="5"/>
  <c r="L623" i="5"/>
  <c r="M956" i="5"/>
  <c r="L956" i="5"/>
  <c r="M596" i="5"/>
  <c r="L596" i="5"/>
  <c r="M920" i="5"/>
  <c r="L920" i="5"/>
  <c r="M609" i="5"/>
  <c r="L609" i="5"/>
  <c r="M638" i="5"/>
  <c r="L638" i="5"/>
  <c r="M1625" i="5"/>
  <c r="L1625" i="5"/>
  <c r="L807" i="5"/>
  <c r="M807" i="5"/>
  <c r="L1035" i="5"/>
  <c r="M1035" i="5"/>
  <c r="L1291" i="5"/>
  <c r="M1291" i="5"/>
  <c r="M782" i="5"/>
  <c r="L1491" i="5"/>
  <c r="M2493" i="5"/>
  <c r="L2513" i="5"/>
  <c r="M3163" i="5"/>
  <c r="M3301" i="5"/>
  <c r="M3299" i="5"/>
  <c r="M4166" i="5"/>
  <c r="L4197" i="5"/>
  <c r="M4208" i="5"/>
  <c r="M4336" i="5"/>
  <c r="L4260" i="5"/>
  <c r="L4422" i="5"/>
  <c r="L4428" i="5"/>
  <c r="M4686" i="5"/>
  <c r="L4705" i="5"/>
  <c r="L4719" i="5"/>
  <c r="M8" i="5"/>
  <c r="L8" i="5"/>
  <c r="M198" i="5"/>
  <c r="L198" i="5"/>
  <c r="M251" i="5"/>
  <c r="L251" i="5"/>
  <c r="M152" i="5"/>
  <c r="L152" i="5"/>
  <c r="M13" i="5"/>
  <c r="L13" i="5"/>
  <c r="M627" i="5"/>
  <c r="L627" i="5"/>
  <c r="M206" i="5"/>
  <c r="L206" i="5"/>
  <c r="M293" i="5"/>
  <c r="L293" i="5"/>
  <c r="M608" i="5"/>
  <c r="L608" i="5"/>
  <c r="M1128" i="5"/>
  <c r="L1128" i="5"/>
  <c r="L689" i="5"/>
  <c r="M689" i="5"/>
  <c r="M1152" i="5"/>
  <c r="L1152" i="5"/>
  <c r="M1772" i="5"/>
  <c r="L1772" i="5"/>
  <c r="M1590" i="5"/>
  <c r="L1590" i="5"/>
  <c r="L875" i="5"/>
  <c r="M875" i="5"/>
  <c r="L1103" i="5"/>
  <c r="M1103" i="5"/>
  <c r="M303" i="5"/>
  <c r="L303" i="5"/>
  <c r="M469" i="5"/>
  <c r="L469" i="5"/>
  <c r="M1686" i="5"/>
  <c r="L1686" i="5"/>
  <c r="M1180" i="5"/>
  <c r="L1180" i="5"/>
  <c r="M582" i="5"/>
  <c r="L582" i="5"/>
  <c r="L1279" i="5"/>
  <c r="M1279" i="5"/>
  <c r="M236" i="5"/>
  <c r="L236" i="5"/>
  <c r="M151" i="5"/>
  <c r="L151" i="5"/>
  <c r="M32" i="5"/>
  <c r="L32" i="5"/>
  <c r="L708" i="5"/>
  <c r="M708" i="5"/>
  <c r="L722" i="5"/>
  <c r="M722" i="5"/>
  <c r="M1767" i="5"/>
  <c r="L1767" i="5"/>
  <c r="L2317" i="5"/>
  <c r="M2317" i="5"/>
  <c r="M2270" i="5"/>
  <c r="L2270" i="5"/>
  <c r="M2441" i="5"/>
  <c r="L2441" i="5"/>
  <c r="L1882" i="5"/>
  <c r="M1882" i="5"/>
  <c r="M1938" i="5"/>
  <c r="L1938" i="5"/>
  <c r="M1986" i="5"/>
  <c r="L1986" i="5"/>
  <c r="M2042" i="5"/>
  <c r="L2042" i="5"/>
  <c r="M2090" i="5"/>
  <c r="L2090" i="5"/>
  <c r="M2154" i="5"/>
  <c r="L2154" i="5"/>
  <c r="M2210" i="5"/>
  <c r="L2210" i="5"/>
  <c r="M2646" i="5"/>
  <c r="L2646" i="5"/>
  <c r="M2740" i="5"/>
  <c r="L2740" i="5"/>
  <c r="M2859" i="5"/>
  <c r="L2859" i="5"/>
  <c r="M3122" i="5"/>
  <c r="L3122" i="5"/>
  <c r="M2810" i="5"/>
  <c r="L2810" i="5"/>
  <c r="L2876" i="5"/>
  <c r="M2876" i="5"/>
  <c r="L3046" i="5"/>
  <c r="M3046" i="5"/>
  <c r="L3110" i="5"/>
  <c r="M3110" i="5"/>
  <c r="L3224" i="5"/>
  <c r="M3224" i="5"/>
  <c r="M3374" i="5"/>
  <c r="L3374" i="5"/>
  <c r="L3631" i="5"/>
  <c r="M3631" i="5"/>
  <c r="M3816" i="5"/>
  <c r="L3816" i="5"/>
  <c r="M3419" i="5"/>
  <c r="L3419" i="5"/>
  <c r="M3467" i="5"/>
  <c r="L3467" i="5"/>
  <c r="L3523" i="5"/>
  <c r="M3523" i="5"/>
  <c r="M3571" i="5"/>
  <c r="L3571" i="5"/>
  <c r="M3913" i="5"/>
  <c r="L3913" i="5"/>
  <c r="L3900" i="5"/>
  <c r="M3900" i="5"/>
  <c r="L3890" i="5"/>
  <c r="M3890" i="5"/>
  <c r="L3997" i="5"/>
  <c r="M3997" i="5"/>
  <c r="L4071" i="5"/>
  <c r="M4071" i="5"/>
  <c r="L4557" i="5"/>
  <c r="M4557" i="5"/>
  <c r="L4600" i="5"/>
  <c r="M4600" i="5"/>
  <c r="L4767" i="5"/>
  <c r="M4767" i="5"/>
  <c r="M4780" i="5"/>
  <c r="L4780" i="5"/>
  <c r="M4836" i="5"/>
  <c r="L4836" i="5"/>
  <c r="M4921" i="5"/>
  <c r="L4921" i="5"/>
  <c r="M7" i="5"/>
  <c r="L7" i="5"/>
  <c r="M404" i="5"/>
  <c r="L404" i="5"/>
  <c r="M1405" i="5"/>
  <c r="L1405" i="5"/>
  <c r="L1163" i="5"/>
  <c r="M1163" i="5"/>
  <c r="M75" i="5"/>
  <c r="L75" i="5"/>
  <c r="L784" i="5"/>
  <c r="M784" i="5"/>
  <c r="M416" i="5"/>
  <c r="L416" i="5"/>
  <c r="L975" i="5"/>
  <c r="M975" i="5"/>
  <c r="M643" i="5"/>
  <c r="L643" i="5"/>
  <c r="L218" i="5"/>
  <c r="M218" i="5"/>
  <c r="M313" i="5"/>
  <c r="L313" i="5"/>
  <c r="L130" i="5"/>
  <c r="M130" i="5"/>
  <c r="M191" i="5"/>
  <c r="L191" i="5"/>
  <c r="M84" i="5"/>
  <c r="L84" i="5"/>
  <c r="M433" i="5"/>
  <c r="L433" i="5"/>
  <c r="M113" i="5"/>
  <c r="L113" i="5"/>
  <c r="M1762" i="5"/>
  <c r="L1762" i="5"/>
  <c r="M1423" i="5"/>
  <c r="L1423" i="5"/>
  <c r="M422" i="5"/>
  <c r="L422" i="5"/>
  <c r="L772" i="5"/>
  <c r="M772" i="5"/>
  <c r="M444" i="5"/>
  <c r="L444" i="5"/>
  <c r="M482" i="5"/>
  <c r="L482" i="5"/>
  <c r="M1553" i="5"/>
  <c r="L1553" i="5"/>
  <c r="L927" i="5"/>
  <c r="M927" i="5"/>
  <c r="L1183" i="5"/>
  <c r="M1183" i="5"/>
  <c r="M1401" i="5"/>
  <c r="L1401" i="5"/>
  <c r="L1002" i="5"/>
  <c r="L1130" i="5"/>
  <c r="L1258" i="5"/>
  <c r="L1349" i="5"/>
  <c r="L1510" i="5"/>
  <c r="L2499" i="5"/>
  <c r="M3257" i="5"/>
  <c r="M3308" i="5"/>
  <c r="M3730" i="5"/>
  <c r="M3664" i="5"/>
  <c r="M4619" i="5"/>
  <c r="L4277" i="5"/>
  <c r="M4464" i="5"/>
  <c r="M4662" i="5"/>
  <c r="M4635" i="5"/>
  <c r="L4704" i="5"/>
  <c r="M457" i="5"/>
  <c r="L457" i="5"/>
  <c r="M133" i="5"/>
  <c r="L133" i="5"/>
  <c r="L26" i="5"/>
  <c r="M26" i="5"/>
  <c r="M87" i="5"/>
  <c r="L87" i="5"/>
  <c r="L728" i="5"/>
  <c r="M728" i="5"/>
  <c r="M9" i="5"/>
  <c r="L9" i="5"/>
  <c r="M520" i="5"/>
  <c r="L520" i="5"/>
  <c r="L876" i="5"/>
  <c r="M876" i="5"/>
  <c r="L511" i="5"/>
  <c r="M511" i="5"/>
  <c r="M575" i="5"/>
  <c r="L575" i="5"/>
  <c r="M607" i="5"/>
  <c r="L607" i="5"/>
  <c r="M924" i="5"/>
  <c r="L924" i="5"/>
  <c r="M586" i="5"/>
  <c r="L586" i="5"/>
  <c r="M593" i="5"/>
  <c r="L593" i="5"/>
  <c r="M622" i="5"/>
  <c r="L622" i="5"/>
  <c r="M1718" i="5"/>
  <c r="L1718" i="5"/>
  <c r="L799" i="5"/>
  <c r="M799" i="5"/>
  <c r="L1027" i="5"/>
  <c r="M1027" i="5"/>
  <c r="L1283" i="5"/>
  <c r="M1283" i="5"/>
  <c r="M1524" i="5"/>
  <c r="L1524" i="5"/>
  <c r="M774" i="5"/>
  <c r="L1381" i="5"/>
  <c r="L1774" i="5"/>
  <c r="L1432" i="5"/>
  <c r="L1496" i="5"/>
  <c r="M40" i="5"/>
  <c r="L40" i="5"/>
  <c r="M244" i="5"/>
  <c r="L244" i="5"/>
  <c r="M299" i="5"/>
  <c r="L299" i="5"/>
  <c r="M168" i="5"/>
  <c r="L168" i="5"/>
  <c r="M29" i="5"/>
  <c r="L29" i="5"/>
  <c r="M201" i="5"/>
  <c r="L201" i="5"/>
  <c r="L676" i="5"/>
  <c r="M676" i="5"/>
  <c r="M1375" i="5"/>
  <c r="L1375" i="5"/>
  <c r="L675" i="5"/>
  <c r="M675" i="5"/>
  <c r="L739" i="5"/>
  <c r="M739" i="5"/>
  <c r="M2288" i="5"/>
  <c r="L2288" i="5"/>
  <c r="L698" i="5"/>
  <c r="M698" i="5"/>
  <c r="N2395" i="5"/>
  <c r="M2395" i="5"/>
  <c r="L2395" i="5"/>
  <c r="M1328" i="5"/>
  <c r="L1328" i="5"/>
  <c r="M2365" i="5"/>
  <c r="L2365" i="5"/>
  <c r="M1354" i="5"/>
  <c r="L1354" i="5"/>
  <c r="M2252" i="5"/>
  <c r="L2252" i="5"/>
  <c r="M1723" i="5"/>
  <c r="L1723" i="5"/>
  <c r="M1755" i="5"/>
  <c r="L1755" i="5"/>
  <c r="M1787" i="5"/>
  <c r="L1787" i="5"/>
  <c r="M2349" i="5"/>
  <c r="L2349" i="5"/>
  <c r="M2343" i="5"/>
  <c r="L2343" i="5"/>
  <c r="M2325" i="5"/>
  <c r="L2325" i="5"/>
  <c r="L2314" i="5"/>
  <c r="M2314" i="5"/>
  <c r="M2232" i="5"/>
  <c r="L2232" i="5"/>
  <c r="M2260" i="5"/>
  <c r="L2260" i="5"/>
  <c r="M2383" i="5"/>
  <c r="L2383" i="5"/>
  <c r="M2243" i="5"/>
  <c r="L2243" i="5"/>
  <c r="M2275" i="5"/>
  <c r="L2275" i="5"/>
  <c r="L2300" i="5"/>
  <c r="M2300" i="5"/>
  <c r="M2226" i="5"/>
  <c r="L2226" i="5"/>
  <c r="M2258" i="5"/>
  <c r="L2258" i="5"/>
  <c r="M2290" i="5"/>
  <c r="L2290" i="5"/>
  <c r="M2320" i="5"/>
  <c r="L2320" i="5"/>
  <c r="M2336" i="5"/>
  <c r="L2336" i="5"/>
  <c r="M2352" i="5"/>
  <c r="L2352" i="5"/>
  <c r="M2368" i="5"/>
  <c r="L2368" i="5"/>
  <c r="M2384" i="5"/>
  <c r="L2384" i="5"/>
  <c r="M2417" i="5"/>
  <c r="L2417" i="5"/>
  <c r="L2225" i="5"/>
  <c r="M2225" i="5"/>
  <c r="L2257" i="5"/>
  <c r="M2257" i="5"/>
  <c r="L2289" i="5"/>
  <c r="M2289" i="5"/>
  <c r="M1847" i="5"/>
  <c r="L1847" i="5"/>
  <c r="M1855" i="5"/>
  <c r="L1855" i="5"/>
  <c r="M1863" i="5"/>
  <c r="L1863" i="5"/>
  <c r="M1871" i="5"/>
  <c r="L1871" i="5"/>
  <c r="M1879" i="5"/>
  <c r="L1879" i="5"/>
  <c r="M1887" i="5"/>
  <c r="L1887" i="5"/>
  <c r="M1895" i="5"/>
  <c r="L1895" i="5"/>
  <c r="M1903" i="5"/>
  <c r="L1903" i="5"/>
  <c r="M1911" i="5"/>
  <c r="L1911" i="5"/>
  <c r="M1919" i="5"/>
  <c r="L1919" i="5"/>
  <c r="M1927" i="5"/>
  <c r="L1927" i="5"/>
  <c r="M1935" i="5"/>
  <c r="L1935" i="5"/>
  <c r="M1943" i="5"/>
  <c r="L1943" i="5"/>
  <c r="M1951" i="5"/>
  <c r="L1951" i="5"/>
  <c r="M1959" i="5"/>
  <c r="L1959" i="5"/>
  <c r="M1967" i="5"/>
  <c r="L1967" i="5"/>
  <c r="M1975" i="5"/>
  <c r="L1975" i="5"/>
  <c r="M1983" i="5"/>
  <c r="L1983" i="5"/>
  <c r="M1991" i="5"/>
  <c r="L1991" i="5"/>
  <c r="M1999" i="5"/>
  <c r="L1999" i="5"/>
  <c r="M2007" i="5"/>
  <c r="L2007" i="5"/>
  <c r="M2015" i="5"/>
  <c r="L2015" i="5"/>
  <c r="M2023" i="5"/>
  <c r="L2023" i="5"/>
  <c r="M2031" i="5"/>
  <c r="L2031" i="5"/>
  <c r="M2039" i="5"/>
  <c r="L2039" i="5"/>
  <c r="M2047" i="5"/>
  <c r="L2047" i="5"/>
  <c r="M2055" i="5"/>
  <c r="L2055" i="5"/>
  <c r="M2063" i="5"/>
  <c r="L2063" i="5"/>
  <c r="M2071" i="5"/>
  <c r="L2071" i="5"/>
  <c r="M2079" i="5"/>
  <c r="L2079" i="5"/>
  <c r="M2087" i="5"/>
  <c r="L2087" i="5"/>
  <c r="M2095" i="5"/>
  <c r="L2095" i="5"/>
  <c r="M2103" i="5"/>
  <c r="L2103" i="5"/>
  <c r="M2111" i="5"/>
  <c r="L2111" i="5"/>
  <c r="M2119" i="5"/>
  <c r="L2119" i="5"/>
  <c r="M2127" i="5"/>
  <c r="L2127" i="5"/>
  <c r="M2135" i="5"/>
  <c r="L2135" i="5"/>
  <c r="M2143" i="5"/>
  <c r="L2143" i="5"/>
  <c r="M2151" i="5"/>
  <c r="L2151" i="5"/>
  <c r="M2159" i="5"/>
  <c r="L2159" i="5"/>
  <c r="M2167" i="5"/>
  <c r="L2167" i="5"/>
  <c r="M2175" i="5"/>
  <c r="L2175" i="5"/>
  <c r="M2183" i="5"/>
  <c r="L2183" i="5"/>
  <c r="M2191" i="5"/>
  <c r="L2191" i="5"/>
  <c r="M2199" i="5"/>
  <c r="L2199" i="5"/>
  <c r="M2207" i="5"/>
  <c r="L2207" i="5"/>
  <c r="M2215" i="5"/>
  <c r="L2215" i="5"/>
  <c r="L2312" i="5"/>
  <c r="M2312" i="5"/>
  <c r="M2423" i="5"/>
  <c r="L2423" i="5"/>
  <c r="L2412" i="5"/>
  <c r="M2412" i="5"/>
  <c r="M2647" i="5"/>
  <c r="L2647" i="5"/>
  <c r="M2898" i="5"/>
  <c r="L2898" i="5"/>
  <c r="M2686" i="5"/>
  <c r="L2686" i="5"/>
  <c r="M2750" i="5"/>
  <c r="L2750" i="5"/>
  <c r="M3317" i="5"/>
  <c r="L3317" i="5"/>
  <c r="M2693" i="5"/>
  <c r="L2693" i="5"/>
  <c r="M2757" i="5"/>
  <c r="L2757" i="5"/>
  <c r="M2652" i="5"/>
  <c r="L2652" i="5"/>
  <c r="M2716" i="5"/>
  <c r="L2716" i="5"/>
  <c r="M2895" i="5"/>
  <c r="L2895" i="5"/>
  <c r="M2675" i="5"/>
  <c r="L2675" i="5"/>
  <c r="M2739" i="5"/>
  <c r="L2739" i="5"/>
  <c r="L3226" i="5"/>
  <c r="M3226" i="5"/>
  <c r="L2682" i="5"/>
  <c r="M2682" i="5"/>
  <c r="L2746" i="5"/>
  <c r="M2746" i="5"/>
  <c r="L3162" i="5"/>
  <c r="M3162" i="5"/>
  <c r="M2689" i="5"/>
  <c r="L2689" i="5"/>
  <c r="M2753" i="5"/>
  <c r="L2753" i="5"/>
  <c r="M2648" i="5"/>
  <c r="L2648" i="5"/>
  <c r="M2712" i="5"/>
  <c r="L2712" i="5"/>
  <c r="M2894" i="5"/>
  <c r="L2894" i="5"/>
  <c r="L3218" i="5"/>
  <c r="M3218" i="5"/>
  <c r="L2767" i="5"/>
  <c r="M2767" i="5"/>
  <c r="L2775" i="5"/>
  <c r="M2775" i="5"/>
  <c r="L2783" i="5"/>
  <c r="M2783" i="5"/>
  <c r="L2791" i="5"/>
  <c r="M2791" i="5"/>
  <c r="L2799" i="5"/>
  <c r="M2799" i="5"/>
  <c r="L2807" i="5"/>
  <c r="M2807" i="5"/>
  <c r="L2815" i="5"/>
  <c r="M2815" i="5"/>
  <c r="L2823" i="5"/>
  <c r="M2823" i="5"/>
  <c r="L2831" i="5"/>
  <c r="M2831" i="5"/>
  <c r="L2839" i="5"/>
  <c r="M2839" i="5"/>
  <c r="L2847" i="5"/>
  <c r="M2847" i="5"/>
  <c r="M2855" i="5"/>
  <c r="L2855" i="5"/>
  <c r="L2896" i="5"/>
  <c r="M2896" i="5"/>
  <c r="M3333" i="5"/>
  <c r="L3333" i="5"/>
  <c r="M3121" i="5"/>
  <c r="L3121" i="5"/>
  <c r="L3011" i="5"/>
  <c r="M3011" i="5"/>
  <c r="L3019" i="5"/>
  <c r="M3019" i="5"/>
  <c r="L3027" i="5"/>
  <c r="M3027" i="5"/>
  <c r="L3035" i="5"/>
  <c r="M3035" i="5"/>
  <c r="L3043" i="5"/>
  <c r="M3043" i="5"/>
  <c r="L3051" i="5"/>
  <c r="M3051" i="5"/>
  <c r="L3059" i="5"/>
  <c r="M3059" i="5"/>
  <c r="L3067" i="5"/>
  <c r="M3067" i="5"/>
  <c r="L3075" i="5"/>
  <c r="M3075" i="5"/>
  <c r="L3083" i="5"/>
  <c r="M3083" i="5"/>
  <c r="L3091" i="5"/>
  <c r="M3091" i="5"/>
  <c r="L3099" i="5"/>
  <c r="M3099" i="5"/>
  <c r="L3107" i="5"/>
  <c r="M3107" i="5"/>
  <c r="L3115" i="5"/>
  <c r="M3115" i="5"/>
  <c r="M3144" i="5"/>
  <c r="L3144" i="5"/>
  <c r="L3209" i="5"/>
  <c r="M3209" i="5"/>
  <c r="M3127" i="5"/>
  <c r="L3127" i="5"/>
  <c r="L3373" i="5"/>
  <c r="M3373" i="5"/>
  <c r="M3133" i="5"/>
  <c r="L3133" i="5"/>
  <c r="L3200" i="5"/>
  <c r="M3200" i="5"/>
  <c r="M3340" i="5"/>
  <c r="L3340" i="5"/>
  <c r="M3331" i="5"/>
  <c r="L3331" i="5"/>
  <c r="M3390" i="5"/>
  <c r="L3390" i="5"/>
  <c r="L3337" i="5"/>
  <c r="M3337" i="5"/>
  <c r="M3398" i="5"/>
  <c r="L3398" i="5"/>
  <c r="L3344" i="5"/>
  <c r="M3344" i="5"/>
  <c r="M3359" i="5"/>
  <c r="L3359" i="5"/>
  <c r="M3857" i="5"/>
  <c r="L3857" i="5"/>
  <c r="M3381" i="5"/>
  <c r="L3381" i="5"/>
  <c r="M3347" i="5"/>
  <c r="L3347" i="5"/>
  <c r="M3386" i="5"/>
  <c r="L3386" i="5"/>
  <c r="L3638" i="5"/>
  <c r="M3638" i="5"/>
  <c r="L3702" i="5"/>
  <c r="M3702" i="5"/>
  <c r="M3889" i="5"/>
  <c r="L3889" i="5"/>
  <c r="L3711" i="5"/>
  <c r="M3711" i="5"/>
  <c r="M3749" i="5"/>
  <c r="L3749" i="5"/>
  <c r="M3791" i="5"/>
  <c r="L3791" i="5"/>
  <c r="L3605" i="5"/>
  <c r="M3605" i="5"/>
  <c r="L3669" i="5"/>
  <c r="M3669" i="5"/>
  <c r="L3733" i="5"/>
  <c r="M3733" i="5"/>
  <c r="L3607" i="5"/>
  <c r="M3607" i="5"/>
  <c r="L3735" i="5"/>
  <c r="M3735" i="5"/>
  <c r="L3767" i="5"/>
  <c r="M3767" i="5"/>
  <c r="M3831" i="5"/>
  <c r="L3831" i="5"/>
  <c r="M3895" i="5"/>
  <c r="L3895" i="5"/>
  <c r="M4031" i="5"/>
  <c r="L4031" i="5"/>
  <c r="M3416" i="5"/>
  <c r="L3416" i="5"/>
  <c r="M3424" i="5"/>
  <c r="L3424" i="5"/>
  <c r="M3432" i="5"/>
  <c r="L3432" i="5"/>
  <c r="M3440" i="5"/>
  <c r="L3440" i="5"/>
  <c r="M3448" i="5"/>
  <c r="L3448" i="5"/>
  <c r="M3456" i="5"/>
  <c r="L3456" i="5"/>
  <c r="M3464" i="5"/>
  <c r="L3464" i="5"/>
  <c r="M3472" i="5"/>
  <c r="L3472" i="5"/>
  <c r="M3480" i="5"/>
  <c r="L3480" i="5"/>
  <c r="M3488" i="5"/>
  <c r="L3488" i="5"/>
  <c r="M3496" i="5"/>
  <c r="L3496" i="5"/>
  <c r="M3504" i="5"/>
  <c r="L3504" i="5"/>
  <c r="M3512" i="5"/>
  <c r="L3512" i="5"/>
  <c r="M3520" i="5"/>
  <c r="L3520" i="5"/>
  <c r="M3528" i="5"/>
  <c r="L3528" i="5"/>
  <c r="M3536" i="5"/>
  <c r="L3536" i="5"/>
  <c r="M3544" i="5"/>
  <c r="L3544" i="5"/>
  <c r="M3552" i="5"/>
  <c r="L3552" i="5"/>
  <c r="M3560" i="5"/>
  <c r="L3560" i="5"/>
  <c r="M3568" i="5"/>
  <c r="L3568" i="5"/>
  <c r="M3576" i="5"/>
  <c r="L3576" i="5"/>
  <c r="M3584" i="5"/>
  <c r="L3584" i="5"/>
  <c r="M3592" i="5"/>
  <c r="L3592" i="5"/>
  <c r="L3649" i="5"/>
  <c r="M3649" i="5"/>
  <c r="L3713" i="5"/>
  <c r="M3713" i="5"/>
  <c r="L3759" i="5"/>
  <c r="M3759" i="5"/>
  <c r="M3865" i="5"/>
  <c r="L3865" i="5"/>
  <c r="M3814" i="5"/>
  <c r="L3814" i="5"/>
  <c r="M3878" i="5"/>
  <c r="L3878" i="5"/>
  <c r="M3942" i="5"/>
  <c r="L3942" i="5"/>
  <c r="M3845" i="5"/>
  <c r="L3845" i="5"/>
  <c r="M3909" i="5"/>
  <c r="L3909" i="5"/>
  <c r="L3812" i="5"/>
  <c r="M3812" i="5"/>
  <c r="L3876" i="5"/>
  <c r="M3876" i="5"/>
  <c r="L3940" i="5"/>
  <c r="M3940" i="5"/>
  <c r="M3803" i="5"/>
  <c r="L3803" i="5"/>
  <c r="M3867" i="5"/>
  <c r="L3867" i="5"/>
  <c r="M3931" i="5"/>
  <c r="L3931" i="5"/>
  <c r="L4136" i="5"/>
  <c r="M4136" i="5"/>
  <c r="M3866" i="5"/>
  <c r="L3866" i="5"/>
  <c r="M3930" i="5"/>
  <c r="L3930" i="5"/>
  <c r="M4025" i="5"/>
  <c r="L4025" i="5"/>
  <c r="M3962" i="5"/>
  <c r="L3962" i="5"/>
  <c r="M3970" i="5"/>
  <c r="L3970" i="5"/>
  <c r="M3978" i="5"/>
  <c r="L3978" i="5"/>
  <c r="M3986" i="5"/>
  <c r="L3986" i="5"/>
  <c r="M3994" i="5"/>
  <c r="L3994" i="5"/>
  <c r="M4002" i="5"/>
  <c r="L4002" i="5"/>
  <c r="M4010" i="5"/>
  <c r="L4010" i="5"/>
  <c r="M4018" i="5"/>
  <c r="L4018" i="5"/>
  <c r="L4048" i="5"/>
  <c r="M4048" i="5"/>
  <c r="L4047" i="5"/>
  <c r="M4047" i="5"/>
  <c r="L4111" i="5"/>
  <c r="M4111" i="5"/>
  <c r="L4580" i="5"/>
  <c r="M4580" i="5"/>
  <c r="L4102" i="5"/>
  <c r="M4102" i="5"/>
  <c r="M4195" i="5"/>
  <c r="L4195" i="5"/>
  <c r="L4644" i="5"/>
  <c r="M4644" i="5"/>
  <c r="L4573" i="5"/>
  <c r="M4573" i="5"/>
  <c r="L4470" i="5"/>
  <c r="M4470" i="5"/>
  <c r="L4736" i="5"/>
  <c r="M4736" i="5"/>
  <c r="L4598" i="5"/>
  <c r="M4598" i="5"/>
  <c r="L4468" i="5"/>
  <c r="M4468" i="5"/>
  <c r="L4520" i="5"/>
  <c r="M4520" i="5"/>
  <c r="L4554" i="5"/>
  <c r="M4554" i="5"/>
  <c r="L4575" i="5"/>
  <c r="M4575" i="5"/>
  <c r="L4574" i="5"/>
  <c r="M4574" i="5"/>
  <c r="M4720" i="5"/>
  <c r="L4720" i="5"/>
  <c r="M4718" i="5"/>
  <c r="L4718" i="5"/>
  <c r="M4714" i="5"/>
  <c r="L4714" i="5"/>
  <c r="M4706" i="5"/>
  <c r="L4706" i="5"/>
  <c r="M4731" i="5"/>
  <c r="L4731" i="5"/>
  <c r="L4769" i="5"/>
  <c r="M4769" i="5"/>
  <c r="L4776" i="5"/>
  <c r="M4776" i="5"/>
  <c r="L4750" i="5"/>
  <c r="M4750" i="5"/>
  <c r="L4773" i="5"/>
  <c r="M4773" i="5"/>
  <c r="L4739" i="5"/>
  <c r="M4739" i="5"/>
  <c r="M4861" i="5"/>
  <c r="L4861" i="5"/>
  <c r="M4855" i="5"/>
  <c r="L4855" i="5"/>
  <c r="M4906" i="5"/>
  <c r="L4906" i="5"/>
  <c r="M4881" i="5"/>
  <c r="L4881" i="5"/>
  <c r="L4785" i="5"/>
  <c r="M4785" i="5"/>
  <c r="L4793" i="5"/>
  <c r="M4793" i="5"/>
  <c r="L4801" i="5"/>
  <c r="M4801" i="5"/>
  <c r="L4809" i="5"/>
  <c r="M4809" i="5"/>
  <c r="M4817" i="5"/>
  <c r="L4817" i="5"/>
  <c r="M4825" i="5"/>
  <c r="L4825" i="5"/>
  <c r="M4833" i="5"/>
  <c r="L4833" i="5"/>
  <c r="M4841" i="5"/>
  <c r="L4841" i="5"/>
  <c r="M4849" i="5"/>
  <c r="L4849" i="5"/>
  <c r="M4866" i="5"/>
  <c r="L4866" i="5"/>
  <c r="M4895" i="5"/>
  <c r="L4895" i="5"/>
  <c r="M4910" i="5"/>
  <c r="L4910" i="5"/>
  <c r="M4918" i="5"/>
  <c r="L4918" i="5"/>
  <c r="M4926" i="5"/>
  <c r="L4926" i="5"/>
  <c r="M4934" i="5"/>
  <c r="L4934" i="5"/>
  <c r="M174" i="5"/>
  <c r="L174" i="5"/>
  <c r="M128" i="5"/>
  <c r="L128" i="5"/>
  <c r="M272" i="5"/>
  <c r="L272" i="5"/>
  <c r="M221" i="5"/>
  <c r="L221" i="5"/>
  <c r="M564" i="5"/>
  <c r="L564" i="5"/>
  <c r="M653" i="5"/>
  <c r="L653" i="5"/>
  <c r="M1060" i="5"/>
  <c r="L1060" i="5"/>
  <c r="M634" i="5"/>
  <c r="L634" i="5"/>
  <c r="L679" i="5"/>
  <c r="M679" i="5"/>
  <c r="M1084" i="5"/>
  <c r="L1084" i="5"/>
  <c r="M660" i="5"/>
  <c r="L660" i="5"/>
  <c r="M1048" i="5"/>
  <c r="L1048" i="5"/>
  <c r="L686" i="5"/>
  <c r="M686" i="5"/>
  <c r="M1566" i="5"/>
  <c r="L1566" i="5"/>
  <c r="M1838" i="5"/>
  <c r="L1838" i="5"/>
  <c r="L839" i="5"/>
  <c r="M839" i="5"/>
  <c r="L1067" i="5"/>
  <c r="M1067" i="5"/>
  <c r="M829" i="5"/>
  <c r="L937" i="5"/>
  <c r="L1065" i="5"/>
  <c r="L1193" i="5"/>
  <c r="L1452" i="5"/>
  <c r="M260" i="5"/>
  <c r="L260" i="5"/>
  <c r="M315" i="5"/>
  <c r="L315" i="5"/>
  <c r="M217" i="5"/>
  <c r="L217" i="5"/>
  <c r="L98" i="5"/>
  <c r="M98" i="5"/>
  <c r="M159" i="5"/>
  <c r="L159" i="5"/>
  <c r="M52" i="5"/>
  <c r="L52" i="5"/>
  <c r="M270" i="5"/>
  <c r="L270" i="5"/>
  <c r="M81" i="5"/>
  <c r="L81" i="5"/>
  <c r="L680" i="5"/>
  <c r="M680" i="5"/>
  <c r="M1256" i="5"/>
  <c r="L1256" i="5"/>
  <c r="M1380" i="5"/>
  <c r="L1380" i="5"/>
  <c r="L721" i="5"/>
  <c r="M721" i="5"/>
  <c r="M1280" i="5"/>
  <c r="L1280" i="5"/>
  <c r="M386" i="5"/>
  <c r="L386" i="5"/>
  <c r="L756" i="5"/>
  <c r="M756" i="5"/>
  <c r="M1521" i="5"/>
  <c r="L1521" i="5"/>
  <c r="L896" i="5"/>
  <c r="M896" i="5"/>
  <c r="L1135" i="5"/>
  <c r="M1135" i="5"/>
  <c r="M1596" i="5"/>
  <c r="L1596" i="5"/>
  <c r="L1543" i="5"/>
  <c r="M754" i="5"/>
  <c r="M882" i="5"/>
  <c r="L1018" i="5"/>
  <c r="L1146" i="5"/>
  <c r="L1274" i="5"/>
  <c r="L1764" i="5"/>
  <c r="M865" i="5"/>
  <c r="L973" i="5"/>
  <c r="L1101" i="5"/>
  <c r="L1229" i="5"/>
  <c r="L1806" i="5"/>
  <c r="L1658" i="5"/>
  <c r="L1629" i="5"/>
  <c r="L1789" i="5"/>
  <c r="L1438" i="5"/>
  <c r="L1502" i="5"/>
  <c r="L1822" i="5"/>
  <c r="L1707" i="5"/>
  <c r="M2459" i="5"/>
  <c r="L2410" i="5"/>
  <c r="L2531" i="5"/>
  <c r="L2522" i="5"/>
  <c r="L2615" i="5"/>
  <c r="M3002" i="5"/>
  <c r="L2972" i="5"/>
  <c r="L2970" i="5"/>
  <c r="M3290" i="5"/>
  <c r="M3206" i="5"/>
  <c r="M3260" i="5"/>
  <c r="M3303" i="5"/>
  <c r="M3764" i="5"/>
  <c r="M3690" i="5"/>
  <c r="M4081" i="5"/>
  <c r="M4164" i="5"/>
  <c r="M4247" i="5"/>
  <c r="L4417" i="5"/>
  <c r="L4278" i="5"/>
  <c r="L4245" i="5"/>
  <c r="L4308" i="5"/>
  <c r="L4437" i="5"/>
  <c r="L4363" i="5"/>
  <c r="M4694" i="5"/>
  <c r="M4646" i="5"/>
  <c r="M4679" i="5"/>
  <c r="L155" i="5"/>
  <c r="L112" i="5"/>
  <c r="L393" i="5"/>
  <c r="L288" i="5"/>
  <c r="L183" i="5"/>
  <c r="L278" i="5"/>
  <c r="L105" i="5"/>
  <c r="L972" i="5"/>
  <c r="L540" i="5"/>
  <c r="M415" i="5"/>
  <c r="M701" i="5"/>
  <c r="L1092" i="5"/>
  <c r="L526" i="5"/>
  <c r="M868" i="5"/>
  <c r="L639" i="5"/>
  <c r="L988" i="5"/>
  <c r="L484" i="5"/>
  <c r="L952" i="5"/>
  <c r="L371" i="5"/>
  <c r="M792" i="5"/>
  <c r="L557" i="5"/>
  <c r="M726" i="5"/>
  <c r="L1614" i="5"/>
  <c r="L1302" i="5"/>
  <c r="L1545" i="5"/>
  <c r="L1819" i="5"/>
  <c r="M879" i="5"/>
  <c r="M979" i="5"/>
  <c r="M1107" i="5"/>
  <c r="M1235" i="5"/>
  <c r="L1620" i="5"/>
  <c r="M758" i="5"/>
  <c r="M886" i="5"/>
  <c r="L1022" i="5"/>
  <c r="L1150" i="5"/>
  <c r="L1278" i="5"/>
  <c r="L1459" i="5"/>
  <c r="M869" i="5"/>
  <c r="L945" i="5"/>
  <c r="L1073" i="5"/>
  <c r="L1201" i="5"/>
  <c r="L1618" i="5"/>
  <c r="L1793" i="5"/>
  <c r="L1440" i="5"/>
  <c r="L1504" i="5"/>
  <c r="L1555" i="5"/>
  <c r="L2480" i="5"/>
  <c r="L1836" i="5"/>
  <c r="M2494" i="5"/>
  <c r="L2484" i="5"/>
  <c r="L2600" i="5"/>
  <c r="M2626" i="5"/>
  <c r="M2627" i="5"/>
  <c r="L2979" i="5"/>
  <c r="L2943" i="5"/>
  <c r="M3171" i="5"/>
  <c r="M3277" i="5"/>
  <c r="M3243" i="5"/>
  <c r="M3656" i="5"/>
  <c r="M3740" i="5"/>
  <c r="L3794" i="5"/>
  <c r="M4042" i="5"/>
  <c r="M4174" i="5"/>
  <c r="M4165" i="5"/>
  <c r="M4253" i="5"/>
  <c r="M4179" i="5"/>
  <c r="L4209" i="5"/>
  <c r="L4377" i="5"/>
  <c r="M4455" i="5"/>
  <c r="L4415" i="5"/>
  <c r="M4651" i="5"/>
  <c r="L4444" i="5"/>
  <c r="L4707" i="5"/>
  <c r="M4593" i="5"/>
  <c r="L4717" i="5"/>
  <c r="L341" i="5"/>
  <c r="M348" i="5"/>
  <c r="M266" i="5"/>
  <c r="L297" i="5"/>
  <c r="L232" i="5"/>
  <c r="L79" i="5"/>
  <c r="M372" i="5"/>
  <c r="L164" i="5"/>
  <c r="L603" i="5"/>
  <c r="L245" i="5"/>
  <c r="L496" i="5"/>
  <c r="L1032" i="5"/>
  <c r="M423" i="5"/>
  <c r="L406" i="5"/>
  <c r="L594" i="5"/>
  <c r="M836" i="5"/>
  <c r="L389" i="5"/>
  <c r="L1471" i="5"/>
  <c r="L574" i="5"/>
  <c r="L507" i="5"/>
  <c r="L1044" i="5"/>
  <c r="L402" i="5"/>
  <c r="L598" i="5"/>
  <c r="L1200" i="5"/>
  <c r="L1499" i="5"/>
  <c r="M755" i="5"/>
  <c r="M883" i="5"/>
  <c r="M983" i="5"/>
  <c r="M1111" i="5"/>
  <c r="M1239" i="5"/>
  <c r="L1716" i="5"/>
  <c r="L1591" i="5"/>
  <c r="M794" i="5"/>
  <c r="L962" i="5"/>
  <c r="L1090" i="5"/>
  <c r="L1218" i="5"/>
  <c r="L1734" i="5"/>
  <c r="L1507" i="5"/>
  <c r="L949" i="5"/>
  <c r="L1077" i="5"/>
  <c r="L1205" i="5"/>
  <c r="L1742" i="5"/>
  <c r="L1714" i="5"/>
  <c r="L1677" i="5"/>
  <c r="L1797" i="5"/>
  <c r="L1474" i="5"/>
  <c r="L1632" i="5"/>
  <c r="L1643" i="5"/>
  <c r="M2435" i="5"/>
  <c r="M2613" i="5"/>
  <c r="L2492" i="5"/>
  <c r="L2604" i="5"/>
  <c r="L2567" i="5"/>
  <c r="L2977" i="5"/>
  <c r="L2877" i="5"/>
  <c r="M3205" i="5"/>
  <c r="L2946" i="5"/>
  <c r="M3250" i="5"/>
  <c r="M3237" i="5"/>
  <c r="M3268" i="5"/>
  <c r="M3311" i="5"/>
  <c r="M3610" i="5"/>
  <c r="M3788" i="5"/>
  <c r="M4129" i="5"/>
  <c r="M4169" i="5"/>
  <c r="L4257" i="5"/>
  <c r="L4433" i="5"/>
  <c r="L4282" i="5"/>
  <c r="L4261" i="5"/>
  <c r="L4319" i="5"/>
  <c r="L4423" i="5"/>
  <c r="L4453" i="5"/>
  <c r="M4480" i="5"/>
  <c r="L4443" i="5"/>
  <c r="M4684" i="5"/>
  <c r="M4680" i="5"/>
  <c r="L70" i="5"/>
  <c r="L94" i="5"/>
  <c r="L611" i="5"/>
  <c r="L275" i="5"/>
  <c r="M210" i="5"/>
  <c r="L651" i="5"/>
  <c r="L149" i="5"/>
  <c r="L1100" i="5"/>
  <c r="L240" i="5"/>
  <c r="L39" i="5"/>
  <c r="L295" i="5"/>
  <c r="L188" i="5"/>
  <c r="L635" i="5"/>
  <c r="L153" i="5"/>
  <c r="L1228" i="5"/>
  <c r="L548" i="5"/>
  <c r="M431" i="5"/>
  <c r="M709" i="5"/>
  <c r="L1124" i="5"/>
  <c r="L535" i="5"/>
  <c r="L525" i="5"/>
  <c r="L436" i="5"/>
  <c r="L628" i="5"/>
  <c r="L1740" i="5"/>
  <c r="L641" i="5"/>
  <c r="L474" i="5"/>
  <c r="M670" i="5"/>
  <c r="L1534" i="5"/>
  <c r="L1782" i="5"/>
  <c r="L1419" i="5"/>
  <c r="L1705" i="5"/>
  <c r="M823" i="5"/>
  <c r="M923" i="5"/>
  <c r="M1051" i="5"/>
  <c r="M1179" i="5"/>
  <c r="L1323" i="5"/>
  <c r="L1668" i="5"/>
  <c r="M766" i="5"/>
  <c r="L934" i="5"/>
  <c r="L1062" i="5"/>
  <c r="L1190" i="5"/>
  <c r="L1796" i="5"/>
  <c r="M877" i="5"/>
  <c r="L985" i="5"/>
  <c r="L1113" i="5"/>
  <c r="L1241" i="5"/>
  <c r="L1538" i="5"/>
  <c r="L1573" i="5"/>
  <c r="L1801" i="5"/>
  <c r="L1460" i="5"/>
  <c r="L1528" i="5"/>
  <c r="L1603" i="5"/>
  <c r="L1815" i="5"/>
  <c r="L2453" i="5"/>
  <c r="M2510" i="5"/>
  <c r="L2576" i="5"/>
  <c r="L2934" i="5"/>
  <c r="L2858" i="5"/>
  <c r="L2941" i="5"/>
  <c r="L2951" i="5"/>
  <c r="M3211" i="5"/>
  <c r="M3240" i="5"/>
  <c r="M3283" i="5"/>
  <c r="M3650" i="5"/>
  <c r="M3720" i="5"/>
  <c r="M3699" i="5"/>
  <c r="M3752" i="5"/>
  <c r="M4220" i="5"/>
  <c r="M4256" i="5"/>
  <c r="L4239" i="5"/>
  <c r="L4390" i="5"/>
  <c r="L4396" i="5"/>
  <c r="M4632" i="5"/>
  <c r="M4571" i="5"/>
  <c r="M4688" i="5"/>
  <c r="M337" i="5"/>
  <c r="L337" i="5"/>
  <c r="M448" i="5"/>
  <c r="L448" i="5"/>
  <c r="L234" i="5"/>
  <c r="M234" i="5"/>
  <c r="M163" i="5"/>
  <c r="L163" i="5"/>
  <c r="L503" i="5"/>
  <c r="M503" i="5"/>
  <c r="M38" i="5"/>
  <c r="L38" i="5"/>
  <c r="L90" i="5"/>
  <c r="M90" i="5"/>
  <c r="M648" i="5"/>
  <c r="L648" i="5"/>
  <c r="M1340" i="5"/>
  <c r="L1340" i="5"/>
  <c r="L1123" i="5"/>
  <c r="M1123" i="5"/>
  <c r="L298" i="5"/>
  <c r="M298" i="5"/>
  <c r="L699" i="5"/>
  <c r="M699" i="5"/>
  <c r="M1378" i="5"/>
  <c r="L1378" i="5"/>
  <c r="M2391" i="5"/>
  <c r="L2391" i="5"/>
  <c r="M2287" i="5"/>
  <c r="L2287" i="5"/>
  <c r="M2358" i="5"/>
  <c r="L2358" i="5"/>
  <c r="L1850" i="5"/>
  <c r="M1850" i="5"/>
  <c r="M1906" i="5"/>
  <c r="L1906" i="5"/>
  <c r="L1962" i="5"/>
  <c r="M1962" i="5"/>
  <c r="M2026" i="5"/>
  <c r="L2026" i="5"/>
  <c r="M2074" i="5"/>
  <c r="L2074" i="5"/>
  <c r="M2130" i="5"/>
  <c r="L2130" i="5"/>
  <c r="M2178" i="5"/>
  <c r="L2178" i="5"/>
  <c r="M2447" i="5"/>
  <c r="L2447" i="5"/>
  <c r="M2717" i="5"/>
  <c r="L2717" i="5"/>
  <c r="M2763" i="5"/>
  <c r="L2763" i="5"/>
  <c r="M2672" i="5"/>
  <c r="L2672" i="5"/>
  <c r="M2794" i="5"/>
  <c r="L2794" i="5"/>
  <c r="M2842" i="5"/>
  <c r="L2842" i="5"/>
  <c r="L3038" i="5"/>
  <c r="M3038" i="5"/>
  <c r="L3094" i="5"/>
  <c r="M3094" i="5"/>
  <c r="M3151" i="5"/>
  <c r="L3151" i="5"/>
  <c r="M3356" i="5"/>
  <c r="L3356" i="5"/>
  <c r="M3371" i="5"/>
  <c r="L3371" i="5"/>
  <c r="M3919" i="5"/>
  <c r="L3919" i="5"/>
  <c r="M3856" i="5"/>
  <c r="L3856" i="5"/>
  <c r="M3443" i="5"/>
  <c r="L3443" i="5"/>
  <c r="M3499" i="5"/>
  <c r="L3499" i="5"/>
  <c r="L3555" i="5"/>
  <c r="M3555" i="5"/>
  <c r="L3737" i="5"/>
  <c r="M3737" i="5"/>
  <c r="M3869" i="5"/>
  <c r="L3869" i="5"/>
  <c r="M3955" i="5"/>
  <c r="L3955" i="5"/>
  <c r="L3981" i="5"/>
  <c r="M3981" i="5"/>
  <c r="L4096" i="5"/>
  <c r="M4096" i="5"/>
  <c r="L4529" i="5"/>
  <c r="M4529" i="5"/>
  <c r="L4592" i="5"/>
  <c r="M4592" i="5"/>
  <c r="L4743" i="5"/>
  <c r="M4743" i="5"/>
  <c r="M4896" i="5"/>
  <c r="L4896" i="5"/>
  <c r="M4812" i="5"/>
  <c r="L4812" i="5"/>
  <c r="M4913" i="5"/>
  <c r="L4913" i="5"/>
  <c r="M1738" i="5"/>
  <c r="L1738" i="5"/>
  <c r="M145" i="5"/>
  <c r="L145" i="5"/>
  <c r="M56" i="5"/>
  <c r="L56" i="5"/>
  <c r="L282" i="5"/>
  <c r="M282" i="5"/>
  <c r="M239" i="5"/>
  <c r="L239" i="5"/>
  <c r="M667" i="5"/>
  <c r="L667" i="5"/>
  <c r="M384" i="5"/>
  <c r="L384" i="5"/>
  <c r="L375" i="5"/>
  <c r="M375" i="5"/>
  <c r="M486" i="5"/>
  <c r="L486" i="5"/>
  <c r="M405" i="5"/>
  <c r="L405" i="5"/>
  <c r="L832" i="5"/>
  <c r="M832" i="5"/>
  <c r="M508" i="5"/>
  <c r="L508" i="5"/>
  <c r="M395" i="5"/>
  <c r="L395" i="5"/>
  <c r="M537" i="5"/>
  <c r="L537" i="5"/>
  <c r="L959" i="5"/>
  <c r="M959" i="5"/>
  <c r="L1215" i="5"/>
  <c r="M1215" i="5"/>
  <c r="M187" i="5"/>
  <c r="L187" i="5"/>
  <c r="L704" i="5"/>
  <c r="M704" i="5"/>
  <c r="M256" i="5"/>
  <c r="L256" i="5"/>
  <c r="M172" i="5"/>
  <c r="L172" i="5"/>
  <c r="M205" i="5"/>
  <c r="L205" i="5"/>
  <c r="M556" i="5"/>
  <c r="L556" i="5"/>
  <c r="M637" i="5"/>
  <c r="L637" i="5"/>
  <c r="M1028" i="5"/>
  <c r="L1028" i="5"/>
  <c r="M618" i="5"/>
  <c r="L618" i="5"/>
  <c r="L671" i="5"/>
  <c r="M671" i="5"/>
  <c r="M1052" i="5"/>
  <c r="L1052" i="5"/>
  <c r="M644" i="5"/>
  <c r="L644" i="5"/>
  <c r="M1016" i="5"/>
  <c r="L1016" i="5"/>
  <c r="M657" i="5"/>
  <c r="L657" i="5"/>
  <c r="L678" i="5"/>
  <c r="M678" i="5"/>
  <c r="M1641" i="5"/>
  <c r="L1641" i="5"/>
  <c r="L831" i="5"/>
  <c r="M831" i="5"/>
  <c r="L1059" i="5"/>
  <c r="M1059" i="5"/>
  <c r="M1307" i="5"/>
  <c r="L1307" i="5"/>
  <c r="M308" i="5"/>
  <c r="L308" i="5"/>
  <c r="L696" i="5"/>
  <c r="M696" i="5"/>
  <c r="M265" i="5"/>
  <c r="L265" i="5"/>
  <c r="L114" i="5"/>
  <c r="M114" i="5"/>
  <c r="L700" i="5"/>
  <c r="M700" i="5"/>
  <c r="L740" i="5"/>
  <c r="M740" i="5"/>
  <c r="M2361" i="5"/>
  <c r="L2361" i="5"/>
  <c r="L683" i="5"/>
  <c r="M683" i="5"/>
  <c r="L747" i="5"/>
  <c r="M747" i="5"/>
  <c r="M1321" i="5"/>
  <c r="L1321" i="5"/>
  <c r="L706" i="5"/>
  <c r="M706" i="5"/>
  <c r="M2400" i="5"/>
  <c r="L2400" i="5"/>
  <c r="M1336" i="5"/>
  <c r="L1336" i="5"/>
  <c r="M1298" i="5"/>
  <c r="L1298" i="5"/>
  <c r="M1362" i="5"/>
  <c r="L1362" i="5"/>
  <c r="M2331" i="5"/>
  <c r="L2331" i="5"/>
  <c r="M1727" i="5"/>
  <c r="L1727" i="5"/>
  <c r="M1759" i="5"/>
  <c r="L1759" i="5"/>
  <c r="M1791" i="5"/>
  <c r="L1791" i="5"/>
  <c r="M2377" i="5"/>
  <c r="L2377" i="5"/>
  <c r="M2359" i="5"/>
  <c r="L2359" i="5"/>
  <c r="M2341" i="5"/>
  <c r="L2341" i="5"/>
  <c r="M2323" i="5"/>
  <c r="L2323" i="5"/>
  <c r="M2264" i="5"/>
  <c r="L2264" i="5"/>
  <c r="M2292" i="5"/>
  <c r="L2292" i="5"/>
  <c r="M2424" i="5"/>
  <c r="L2424" i="5"/>
  <c r="M2247" i="5"/>
  <c r="L2247" i="5"/>
  <c r="M2279" i="5"/>
  <c r="L2279" i="5"/>
  <c r="L2308" i="5"/>
  <c r="M2308" i="5"/>
  <c r="M2230" i="5"/>
  <c r="L2230" i="5"/>
  <c r="M2262" i="5"/>
  <c r="L2262" i="5"/>
  <c r="M2294" i="5"/>
  <c r="L2294" i="5"/>
  <c r="M2322" i="5"/>
  <c r="L2322" i="5"/>
  <c r="M2338" i="5"/>
  <c r="L2338" i="5"/>
  <c r="M2354" i="5"/>
  <c r="L2354" i="5"/>
  <c r="M2370" i="5"/>
  <c r="L2370" i="5"/>
  <c r="M2386" i="5"/>
  <c r="L2386" i="5"/>
  <c r="M2425" i="5"/>
  <c r="L2425" i="5"/>
  <c r="L2229" i="5"/>
  <c r="M2229" i="5"/>
  <c r="L2261" i="5"/>
  <c r="M2261" i="5"/>
  <c r="L2293" i="5"/>
  <c r="M2293" i="5"/>
  <c r="M1848" i="5"/>
  <c r="L1848" i="5"/>
  <c r="M1856" i="5"/>
  <c r="L1856" i="5"/>
  <c r="M1864" i="5"/>
  <c r="L1864" i="5"/>
  <c r="M1872" i="5"/>
  <c r="L1872" i="5"/>
  <c r="M1880" i="5"/>
  <c r="L1880" i="5"/>
  <c r="M1888" i="5"/>
  <c r="L1888" i="5"/>
  <c r="M1896" i="5"/>
  <c r="L1896" i="5"/>
  <c r="M1904" i="5"/>
  <c r="L1904" i="5"/>
  <c r="M1912" i="5"/>
  <c r="L1912" i="5"/>
  <c r="M1920" i="5"/>
  <c r="L1920" i="5"/>
  <c r="M1928" i="5"/>
  <c r="L1928" i="5"/>
  <c r="M1936" i="5"/>
  <c r="L1936" i="5"/>
  <c r="M1944" i="5"/>
  <c r="L1944" i="5"/>
  <c r="M1952" i="5"/>
  <c r="L1952" i="5"/>
  <c r="M1960" i="5"/>
  <c r="L1960" i="5"/>
  <c r="M1968" i="5"/>
  <c r="L1968" i="5"/>
  <c r="M1976" i="5"/>
  <c r="L1976" i="5"/>
  <c r="M1984" i="5"/>
  <c r="L1984" i="5"/>
  <c r="M1992" i="5"/>
  <c r="L1992" i="5"/>
  <c r="M2000" i="5"/>
  <c r="L2000" i="5"/>
  <c r="M2008" i="5"/>
  <c r="L2008" i="5"/>
  <c r="M2016" i="5"/>
  <c r="L2016" i="5"/>
  <c r="M2024" i="5"/>
  <c r="L2024" i="5"/>
  <c r="M2032" i="5"/>
  <c r="L2032" i="5"/>
  <c r="M2040" i="5"/>
  <c r="L2040" i="5"/>
  <c r="M2048" i="5"/>
  <c r="L2048" i="5"/>
  <c r="M2056" i="5"/>
  <c r="L2056" i="5"/>
  <c r="M2064" i="5"/>
  <c r="L2064" i="5"/>
  <c r="M2072" i="5"/>
  <c r="L2072" i="5"/>
  <c r="M2080" i="5"/>
  <c r="L2080" i="5"/>
  <c r="M2088" i="5"/>
  <c r="L2088" i="5"/>
  <c r="M2096" i="5"/>
  <c r="L2096" i="5"/>
  <c r="M2104" i="5"/>
  <c r="L2104" i="5"/>
  <c r="M2112" i="5"/>
  <c r="L2112" i="5"/>
  <c r="M2120" i="5"/>
  <c r="L2120" i="5"/>
  <c r="M2128" i="5"/>
  <c r="L2128" i="5"/>
  <c r="M2136" i="5"/>
  <c r="L2136" i="5"/>
  <c r="M2144" i="5"/>
  <c r="L2144" i="5"/>
  <c r="M2152" i="5"/>
  <c r="L2152" i="5"/>
  <c r="M2160" i="5"/>
  <c r="L2160" i="5"/>
  <c r="M2168" i="5"/>
  <c r="L2168" i="5"/>
  <c r="M2176" i="5"/>
  <c r="L2176" i="5"/>
  <c r="M2184" i="5"/>
  <c r="L2184" i="5"/>
  <c r="M2192" i="5"/>
  <c r="L2192" i="5"/>
  <c r="M2200" i="5"/>
  <c r="L2200" i="5"/>
  <c r="M2208" i="5"/>
  <c r="L2208" i="5"/>
  <c r="M2216" i="5"/>
  <c r="L2216" i="5"/>
  <c r="M2655" i="5"/>
  <c r="L2655" i="5"/>
  <c r="M2431" i="5"/>
  <c r="L2431" i="5"/>
  <c r="L2420" i="5"/>
  <c r="M2420" i="5"/>
  <c r="M2663" i="5"/>
  <c r="L2663" i="5"/>
  <c r="M2883" i="5"/>
  <c r="L2883" i="5"/>
  <c r="M2694" i="5"/>
  <c r="L2694" i="5"/>
  <c r="M2758" i="5"/>
  <c r="L2758" i="5"/>
  <c r="M2637" i="5"/>
  <c r="L2637" i="5"/>
  <c r="M2701" i="5"/>
  <c r="L2701" i="5"/>
  <c r="M2869" i="5"/>
  <c r="L2869" i="5"/>
  <c r="M2660" i="5"/>
  <c r="L2660" i="5"/>
  <c r="M2724" i="5"/>
  <c r="L2724" i="5"/>
  <c r="M2910" i="5"/>
  <c r="L2910" i="5"/>
  <c r="M2683" i="5"/>
  <c r="L2683" i="5"/>
  <c r="M2747" i="5"/>
  <c r="L2747" i="5"/>
  <c r="M3341" i="5"/>
  <c r="L3341" i="5"/>
  <c r="L2690" i="5"/>
  <c r="M2690" i="5"/>
  <c r="L2754" i="5"/>
  <c r="M2754" i="5"/>
  <c r="M2633" i="5"/>
  <c r="L2633" i="5"/>
  <c r="M2697" i="5"/>
  <c r="L2697" i="5"/>
  <c r="M2761" i="5"/>
  <c r="L2761" i="5"/>
  <c r="M2656" i="5"/>
  <c r="L2656" i="5"/>
  <c r="M2720" i="5"/>
  <c r="L2720" i="5"/>
  <c r="M2911" i="5"/>
  <c r="L2911" i="5"/>
  <c r="M3325" i="5"/>
  <c r="L3325" i="5"/>
  <c r="M2768" i="5"/>
  <c r="L2768" i="5"/>
  <c r="M2776" i="5"/>
  <c r="L2776" i="5"/>
  <c r="M2784" i="5"/>
  <c r="L2784" i="5"/>
  <c r="M2792" i="5"/>
  <c r="L2792" i="5"/>
  <c r="M2800" i="5"/>
  <c r="L2800" i="5"/>
  <c r="M2808" i="5"/>
  <c r="L2808" i="5"/>
  <c r="M2816" i="5"/>
  <c r="L2816" i="5"/>
  <c r="M2824" i="5"/>
  <c r="L2824" i="5"/>
  <c r="M2832" i="5"/>
  <c r="L2832" i="5"/>
  <c r="M2840" i="5"/>
  <c r="L2840" i="5"/>
  <c r="M2848" i="5"/>
  <c r="L2848" i="5"/>
  <c r="M2863" i="5"/>
  <c r="L2863" i="5"/>
  <c r="L2900" i="5"/>
  <c r="M2900" i="5"/>
  <c r="M2862" i="5"/>
  <c r="L2862" i="5"/>
  <c r="M3129" i="5"/>
  <c r="L3129" i="5"/>
  <c r="L3012" i="5"/>
  <c r="M3012" i="5"/>
  <c r="L3020" i="5"/>
  <c r="M3020" i="5"/>
  <c r="L3028" i="5"/>
  <c r="M3028" i="5"/>
  <c r="L3036" i="5"/>
  <c r="M3036" i="5"/>
  <c r="L3044" i="5"/>
  <c r="M3044" i="5"/>
  <c r="L3052" i="5"/>
  <c r="M3052" i="5"/>
  <c r="L3060" i="5"/>
  <c r="M3060" i="5"/>
  <c r="L3068" i="5"/>
  <c r="M3068" i="5"/>
  <c r="L3076" i="5"/>
  <c r="M3076" i="5"/>
  <c r="L3084" i="5"/>
  <c r="M3084" i="5"/>
  <c r="L3092" i="5"/>
  <c r="M3092" i="5"/>
  <c r="L3100" i="5"/>
  <c r="M3100" i="5"/>
  <c r="L3108" i="5"/>
  <c r="M3108" i="5"/>
  <c r="L3116" i="5"/>
  <c r="M3116" i="5"/>
  <c r="M3152" i="5"/>
  <c r="L3152" i="5"/>
  <c r="L3217" i="5"/>
  <c r="M3217" i="5"/>
  <c r="M3135" i="5"/>
  <c r="L3135" i="5"/>
  <c r="M3126" i="5"/>
  <c r="L3126" i="5"/>
  <c r="M3141" i="5"/>
  <c r="L3141" i="5"/>
  <c r="L3208" i="5"/>
  <c r="M3208" i="5"/>
  <c r="M3352" i="5"/>
  <c r="L3352" i="5"/>
  <c r="M3339" i="5"/>
  <c r="L3339" i="5"/>
  <c r="M3322" i="5"/>
  <c r="L3322" i="5"/>
  <c r="L3345" i="5"/>
  <c r="M3345" i="5"/>
  <c r="M3400" i="5"/>
  <c r="L3400" i="5"/>
  <c r="M3360" i="5"/>
  <c r="L3360" i="5"/>
  <c r="L3365" i="5"/>
  <c r="M3365" i="5"/>
  <c r="L3597" i="5"/>
  <c r="M3597" i="5"/>
  <c r="M3389" i="5"/>
  <c r="L3389" i="5"/>
  <c r="M3355" i="5"/>
  <c r="L3355" i="5"/>
  <c r="M3394" i="5"/>
  <c r="L3394" i="5"/>
  <c r="L3645" i="5"/>
  <c r="M3645" i="5"/>
  <c r="L3709" i="5"/>
  <c r="M3709" i="5"/>
  <c r="L3599" i="5"/>
  <c r="M3599" i="5"/>
  <c r="L3727" i="5"/>
  <c r="M3727" i="5"/>
  <c r="M3775" i="5"/>
  <c r="L3775" i="5"/>
  <c r="M3800" i="5"/>
  <c r="L3800" i="5"/>
  <c r="L3614" i="5"/>
  <c r="M3614" i="5"/>
  <c r="L3678" i="5"/>
  <c r="M3678" i="5"/>
  <c r="M3757" i="5"/>
  <c r="L3757" i="5"/>
  <c r="L3623" i="5"/>
  <c r="M3623" i="5"/>
  <c r="M3761" i="5"/>
  <c r="L3761" i="5"/>
  <c r="M3776" i="5"/>
  <c r="L3776" i="5"/>
  <c r="M3840" i="5"/>
  <c r="L3840" i="5"/>
  <c r="M3904" i="5"/>
  <c r="L3904" i="5"/>
  <c r="L4056" i="5"/>
  <c r="M4056" i="5"/>
  <c r="L3417" i="5"/>
  <c r="M3417" i="5"/>
  <c r="L3425" i="5"/>
  <c r="M3425" i="5"/>
  <c r="L3433" i="5"/>
  <c r="M3433" i="5"/>
  <c r="L3441" i="5"/>
  <c r="M3441" i="5"/>
  <c r="L3449" i="5"/>
  <c r="M3449" i="5"/>
  <c r="L3457" i="5"/>
  <c r="M3457" i="5"/>
  <c r="L3465" i="5"/>
  <c r="M3465" i="5"/>
  <c r="L3473" i="5"/>
  <c r="M3473" i="5"/>
  <c r="L3481" i="5"/>
  <c r="M3481" i="5"/>
  <c r="L3489" i="5"/>
  <c r="M3489" i="5"/>
  <c r="L3497" i="5"/>
  <c r="M3497" i="5"/>
  <c r="L3505" i="5"/>
  <c r="M3505" i="5"/>
  <c r="M3513" i="5"/>
  <c r="L3513" i="5"/>
  <c r="M3521" i="5"/>
  <c r="L3521" i="5"/>
  <c r="M3529" i="5"/>
  <c r="L3529" i="5"/>
  <c r="M3537" i="5"/>
  <c r="L3537" i="5"/>
  <c r="M3545" i="5"/>
  <c r="L3545" i="5"/>
  <c r="M3553" i="5"/>
  <c r="L3553" i="5"/>
  <c r="M3561" i="5"/>
  <c r="L3561" i="5"/>
  <c r="M3569" i="5"/>
  <c r="L3569" i="5"/>
  <c r="M3577" i="5"/>
  <c r="L3577" i="5"/>
  <c r="M3585" i="5"/>
  <c r="L3585" i="5"/>
  <c r="L3593" i="5"/>
  <c r="M3593" i="5"/>
  <c r="L3657" i="5"/>
  <c r="M3657" i="5"/>
  <c r="L3721" i="5"/>
  <c r="M3721" i="5"/>
  <c r="L3763" i="5"/>
  <c r="M3763" i="5"/>
  <c r="M3881" i="5"/>
  <c r="L3881" i="5"/>
  <c r="M3822" i="5"/>
  <c r="L3822" i="5"/>
  <c r="M3886" i="5"/>
  <c r="L3886" i="5"/>
  <c r="M3950" i="5"/>
  <c r="L3950" i="5"/>
  <c r="M3853" i="5"/>
  <c r="L3853" i="5"/>
  <c r="M3917" i="5"/>
  <c r="L3917" i="5"/>
  <c r="L3820" i="5"/>
  <c r="M3820" i="5"/>
  <c r="L3884" i="5"/>
  <c r="M3884" i="5"/>
  <c r="L3948" i="5"/>
  <c r="M3948" i="5"/>
  <c r="M3811" i="5"/>
  <c r="L3811" i="5"/>
  <c r="M3875" i="5"/>
  <c r="L3875" i="5"/>
  <c r="M3939" i="5"/>
  <c r="L3939" i="5"/>
  <c r="M3810" i="5"/>
  <c r="L3810" i="5"/>
  <c r="M3874" i="5"/>
  <c r="L3874" i="5"/>
  <c r="M3938" i="5"/>
  <c r="L3938" i="5"/>
  <c r="M4029" i="5"/>
  <c r="L4029" i="5"/>
  <c r="M3963" i="5"/>
  <c r="L3963" i="5"/>
  <c r="M3971" i="5"/>
  <c r="L3971" i="5"/>
  <c r="M3979" i="5"/>
  <c r="L3979" i="5"/>
  <c r="M3987" i="5"/>
  <c r="L3987" i="5"/>
  <c r="M3995" i="5"/>
  <c r="L3995" i="5"/>
  <c r="M4003" i="5"/>
  <c r="L4003" i="5"/>
  <c r="M4011" i="5"/>
  <c r="L4011" i="5"/>
  <c r="L4019" i="5"/>
  <c r="M4019" i="5"/>
  <c r="L4064" i="5"/>
  <c r="M4064" i="5"/>
  <c r="L4055" i="5"/>
  <c r="M4055" i="5"/>
  <c r="L4119" i="5"/>
  <c r="M4119" i="5"/>
  <c r="L4046" i="5"/>
  <c r="M4046" i="5"/>
  <c r="L4110" i="5"/>
  <c r="M4110" i="5"/>
  <c r="M4201" i="5"/>
  <c r="L4201" i="5"/>
  <c r="M4203" i="5"/>
  <c r="L4203" i="5"/>
  <c r="L4461" i="5"/>
  <c r="M4461" i="5"/>
  <c r="L4486" i="5"/>
  <c r="M4486" i="5"/>
  <c r="L4469" i="5"/>
  <c r="M4469" i="5"/>
  <c r="L4607" i="5"/>
  <c r="M4607" i="5"/>
  <c r="L4476" i="5"/>
  <c r="M4476" i="5"/>
  <c r="L4524" i="5"/>
  <c r="M4524" i="5"/>
  <c r="L4560" i="5"/>
  <c r="M4560" i="5"/>
  <c r="L4591" i="5"/>
  <c r="M4591" i="5"/>
  <c r="L4590" i="5"/>
  <c r="M4590" i="5"/>
  <c r="L4568" i="5"/>
  <c r="M4568" i="5"/>
  <c r="L4567" i="5"/>
  <c r="M4567" i="5"/>
  <c r="M4730" i="5"/>
  <c r="L4730" i="5"/>
  <c r="M4724" i="5"/>
  <c r="L4724" i="5"/>
  <c r="M4733" i="5"/>
  <c r="L4733" i="5"/>
  <c r="L4777" i="5"/>
  <c r="M4777" i="5"/>
  <c r="M4892" i="5"/>
  <c r="L4892" i="5"/>
  <c r="L4758" i="5"/>
  <c r="M4758" i="5"/>
  <c r="M4869" i="5"/>
  <c r="L4869" i="5"/>
  <c r="L4747" i="5"/>
  <c r="M4747" i="5"/>
  <c r="M4886" i="5"/>
  <c r="L4886" i="5"/>
  <c r="M4860" i="5"/>
  <c r="L4860" i="5"/>
  <c r="M4908" i="5"/>
  <c r="L4908" i="5"/>
  <c r="M4778" i="5"/>
  <c r="L4778" i="5"/>
  <c r="M4786" i="5"/>
  <c r="L4786" i="5"/>
  <c r="M4794" i="5"/>
  <c r="L4794" i="5"/>
  <c r="M4802" i="5"/>
  <c r="L4802" i="5"/>
  <c r="M4810" i="5"/>
  <c r="L4810" i="5"/>
  <c r="M4818" i="5"/>
  <c r="L4818" i="5"/>
  <c r="M4826" i="5"/>
  <c r="L4826" i="5"/>
  <c r="M4834" i="5"/>
  <c r="L4834" i="5"/>
  <c r="M4842" i="5"/>
  <c r="L4842" i="5"/>
  <c r="M4850" i="5"/>
  <c r="L4850" i="5"/>
  <c r="M4875" i="5"/>
  <c r="L4875" i="5"/>
  <c r="M4897" i="5"/>
  <c r="L4897" i="5"/>
  <c r="M4911" i="5"/>
  <c r="L4911" i="5"/>
  <c r="M4919" i="5"/>
  <c r="L4919" i="5"/>
  <c r="M4927" i="5"/>
  <c r="L4927" i="5"/>
  <c r="M4935" i="5"/>
  <c r="L4935" i="5"/>
  <c r="M62" i="5"/>
  <c r="L62" i="5"/>
  <c r="M243" i="5"/>
  <c r="L243" i="5"/>
  <c r="M181" i="5"/>
  <c r="L181" i="5"/>
  <c r="L74" i="5"/>
  <c r="M74" i="5"/>
  <c r="M595" i="5"/>
  <c r="L595" i="5"/>
  <c r="M135" i="5"/>
  <c r="L135" i="5"/>
  <c r="M28" i="5"/>
  <c r="L28" i="5"/>
  <c r="M57" i="5"/>
  <c r="L57" i="5"/>
  <c r="M285" i="5"/>
  <c r="L285" i="5"/>
  <c r="M600" i="5"/>
  <c r="L600" i="5"/>
  <c r="L693" i="5"/>
  <c r="M693" i="5"/>
  <c r="M1188" i="5"/>
  <c r="L1188" i="5"/>
  <c r="L711" i="5"/>
  <c r="M711" i="5"/>
  <c r="M1212" i="5"/>
  <c r="L1212" i="5"/>
  <c r="M1176" i="5"/>
  <c r="L1176" i="5"/>
  <c r="M1503" i="5"/>
  <c r="L1503" i="5"/>
  <c r="L718" i="5"/>
  <c r="M718" i="5"/>
  <c r="M1483" i="5"/>
  <c r="L1483" i="5"/>
  <c r="L871" i="5"/>
  <c r="M871" i="5"/>
  <c r="L1099" i="5"/>
  <c r="M1099" i="5"/>
  <c r="M1572" i="5"/>
  <c r="L1572" i="5"/>
  <c r="M324" i="5"/>
  <c r="L324" i="5"/>
  <c r="M281" i="5"/>
  <c r="L281" i="5"/>
  <c r="M358" i="5"/>
  <c r="L358" i="5"/>
  <c r="M390" i="5"/>
  <c r="L390" i="5"/>
  <c r="M412" i="5"/>
  <c r="L412" i="5"/>
  <c r="L764" i="5"/>
  <c r="M764" i="5"/>
  <c r="L824" i="5"/>
  <c r="M824" i="5"/>
  <c r="M450" i="5"/>
  <c r="L450" i="5"/>
  <c r="M1748" i="5"/>
  <c r="L1748" i="5"/>
  <c r="L912" i="5"/>
  <c r="M912" i="5"/>
  <c r="L1167" i="5"/>
  <c r="M1167" i="5"/>
  <c r="M1379" i="5"/>
  <c r="L1379" i="5"/>
  <c r="L66" i="2" l="1"/>
  <c r="L42" i="2"/>
  <c r="L103" i="2"/>
  <c r="M296" i="2"/>
  <c r="L512" i="2"/>
  <c r="L491" i="2"/>
  <c r="M605" i="2"/>
  <c r="L216" i="2"/>
  <c r="M459" i="2"/>
  <c r="M256" i="2"/>
  <c r="M494" i="2"/>
  <c r="L647" i="2"/>
  <c r="M375" i="2"/>
  <c r="M382" i="2"/>
  <c r="M471" i="2"/>
  <c r="M642" i="2"/>
  <c r="M379" i="2"/>
  <c r="L651" i="2"/>
  <c r="M391" i="2"/>
  <c r="M666" i="2"/>
  <c r="L752" i="2"/>
  <c r="L982" i="2"/>
  <c r="M550" i="2"/>
  <c r="L711" i="2"/>
  <c r="M719" i="2"/>
  <c r="M770" i="2"/>
  <c r="L933" i="2"/>
  <c r="L938" i="2"/>
  <c r="M979" i="2"/>
  <c r="M1167" i="2"/>
  <c r="M688" i="2"/>
  <c r="M720" i="2"/>
  <c r="L937" i="2"/>
  <c r="L1073" i="2"/>
  <c r="L1278" i="2"/>
  <c r="L678" i="2"/>
  <c r="M1228" i="2"/>
  <c r="L439" i="2"/>
  <c r="L1110" i="2"/>
  <c r="L1116" i="2"/>
  <c r="L1324" i="2"/>
  <c r="M1370" i="2"/>
  <c r="L1238" i="2"/>
  <c r="L1270" i="2"/>
  <c r="L1305" i="2"/>
  <c r="M1475" i="2"/>
  <c r="M1523" i="2"/>
  <c r="L1581" i="2"/>
  <c r="L293" i="2"/>
  <c r="L786" i="2"/>
  <c r="M886" i="2"/>
  <c r="L1114" i="2"/>
  <c r="M1155" i="2"/>
  <c r="L1206" i="2"/>
  <c r="L1231" i="2"/>
  <c r="L1268" i="2"/>
  <c r="L1292" i="2"/>
  <c r="M1263" i="2"/>
  <c r="L1588" i="2"/>
  <c r="M1621" i="2"/>
  <c r="L1713" i="2"/>
  <c r="L957" i="2"/>
  <c r="L1046" i="2"/>
  <c r="L1366" i="2"/>
  <c r="L1401" i="2"/>
  <c r="L1525" i="2"/>
  <c r="L1606" i="2"/>
  <c r="M1699" i="2"/>
  <c r="L751" i="2"/>
  <c r="L1214" i="2"/>
  <c r="L1323" i="2"/>
  <c r="M1367" i="2"/>
  <c r="L1433" i="2"/>
  <c r="L1462" i="2"/>
  <c r="L1465" i="2"/>
  <c r="L1495" i="2"/>
  <c r="M1570" i="2"/>
  <c r="L962" i="2"/>
  <c r="M1222" i="2"/>
  <c r="L1411" i="2"/>
  <c r="M1502" i="2"/>
  <c r="M399" i="2"/>
  <c r="M1306" i="2"/>
  <c r="M1337" i="2"/>
  <c r="L1350" i="2"/>
  <c r="M1446" i="2"/>
  <c r="L1463" i="2"/>
  <c r="L1589" i="2"/>
  <c r="L1613" i="2"/>
  <c r="L1126" i="2"/>
  <c r="M1242" i="2"/>
  <c r="M1308" i="2"/>
  <c r="L1382" i="2"/>
  <c r="L1428" i="2"/>
  <c r="M1599" i="2"/>
  <c r="L906" i="2"/>
  <c r="L1364" i="2"/>
  <c r="L1587" i="2"/>
  <c r="L1652" i="2"/>
  <c r="M1733" i="2"/>
  <c r="M910" i="2"/>
  <c r="L1701" i="2"/>
  <c r="M1728" i="2"/>
  <c r="L1731" i="2"/>
  <c r="L2137" i="2"/>
  <c r="L2169" i="2"/>
  <c r="L2193" i="2"/>
  <c r="L918" i="2"/>
  <c r="L1369" i="2"/>
  <c r="L1723" i="2"/>
  <c r="M1769" i="2"/>
  <c r="L1787" i="2"/>
  <c r="L987" i="2"/>
  <c r="M1636" i="2"/>
  <c r="M2385" i="2"/>
  <c r="M2428" i="2"/>
  <c r="L2510" i="2"/>
  <c r="L2574" i="2"/>
  <c r="M2744" i="2"/>
  <c r="L1703" i="2"/>
  <c r="M1765" i="2"/>
  <c r="L2260" i="2"/>
  <c r="L2356" i="2"/>
  <c r="L896" i="2"/>
  <c r="L1438" i="2"/>
  <c r="L1712" i="2"/>
  <c r="L2456" i="2"/>
  <c r="L2520" i="2"/>
  <c r="L2584" i="2"/>
  <c r="L2244" i="2"/>
  <c r="L2361" i="2"/>
  <c r="M780" i="2"/>
  <c r="L2297" i="2"/>
  <c r="L2348" i="2"/>
  <c r="M2782" i="2"/>
  <c r="M3173" i="2"/>
  <c r="M3305" i="2"/>
  <c r="M3329" i="2"/>
  <c r="L1509" i="2"/>
  <c r="M2249" i="2"/>
  <c r="L3187" i="2"/>
  <c r="M2332" i="2"/>
  <c r="L2464" i="2"/>
  <c r="L3151" i="2"/>
  <c r="L1148" i="2"/>
  <c r="L1441" i="2"/>
  <c r="L2321" i="2"/>
  <c r="L2440" i="2"/>
  <c r="L2528" i="2"/>
  <c r="M3113" i="2"/>
  <c r="L3183" i="2"/>
  <c r="M2453" i="2"/>
  <c r="L2504" i="2"/>
  <c r="L2542" i="2"/>
  <c r="L2718" i="2"/>
  <c r="L2766" i="2"/>
  <c r="L3129" i="2"/>
  <c r="L3178" i="2"/>
  <c r="M2517" i="2"/>
  <c r="L2568" i="2"/>
  <c r="L2606" i="2"/>
  <c r="M2430" i="2"/>
  <c r="M2581" i="2"/>
  <c r="M3143" i="2"/>
  <c r="L3724" i="2"/>
  <c r="M3844" i="2"/>
  <c r="L4511" i="2"/>
  <c r="L1891" i="2"/>
  <c r="M2557" i="2"/>
  <c r="M3050" i="2"/>
  <c r="M3066" i="2"/>
  <c r="M3219" i="2"/>
  <c r="L3547" i="2"/>
  <c r="L3718" i="2"/>
  <c r="M4020" i="2"/>
  <c r="M4086" i="2"/>
  <c r="L2388" i="2"/>
  <c r="L2411" i="2"/>
  <c r="M2638" i="2"/>
  <c r="M3127" i="2"/>
  <c r="L3601" i="2"/>
  <c r="L3716" i="2"/>
  <c r="L3876" i="2"/>
  <c r="L3972" i="2"/>
  <c r="L4097" i="2"/>
  <c r="L4132" i="2"/>
  <c r="M4185" i="2"/>
  <c r="L2436" i="2"/>
  <c r="M3119" i="2"/>
  <c r="M3137" i="2"/>
  <c r="M3300" i="2"/>
  <c r="L3327" i="2"/>
  <c r="L3710" i="2"/>
  <c r="L3742" i="2"/>
  <c r="L3838" i="2"/>
  <c r="L3966" i="2"/>
  <c r="M4084" i="2"/>
  <c r="L4478" i="2"/>
  <c r="M3418" i="2"/>
  <c r="M3594" i="2"/>
  <c r="L3644" i="2"/>
  <c r="L3804" i="2"/>
  <c r="L3900" i="2"/>
  <c r="L4001" i="2"/>
  <c r="M4148" i="2"/>
  <c r="L4196" i="2"/>
  <c r="L4201" i="2"/>
  <c r="L4345" i="2"/>
  <c r="M4423" i="2"/>
  <c r="L4485" i="2"/>
  <c r="M3486" i="2"/>
  <c r="M3550" i="2"/>
  <c r="L3670" i="2"/>
  <c r="M3846" i="2"/>
  <c r="M4348" i="2"/>
  <c r="M4412" i="2"/>
  <c r="L4441" i="2"/>
  <c r="M4670" i="2"/>
  <c r="L4732" i="2"/>
  <c r="L4796" i="2"/>
  <c r="M2702" i="2"/>
  <c r="L3284" i="2"/>
  <c r="L4124" i="2"/>
  <c r="M4182" i="2"/>
  <c r="L4618" i="2"/>
  <c r="M2377" i="2"/>
  <c r="M3379" i="2"/>
  <c r="M3654" i="2"/>
  <c r="L3734" i="2"/>
  <c r="L3796" i="2"/>
  <c r="M3910" i="2"/>
  <c r="L3990" i="2"/>
  <c r="L4177" i="2"/>
  <c r="M4241" i="2"/>
  <c r="L4680" i="2"/>
  <c r="L4744" i="2"/>
  <c r="L4808" i="2"/>
  <c r="M4871" i="2"/>
  <c r="M3205" i="2"/>
  <c r="M3814" i="2"/>
  <c r="L3894" i="2"/>
  <c r="M4009" i="2"/>
  <c r="M4564" i="2"/>
  <c r="M4692" i="2"/>
  <c r="M2600" i="2"/>
  <c r="L2814" i="2"/>
  <c r="M3159" i="2"/>
  <c r="L3614" i="2"/>
  <c r="M4446" i="2"/>
  <c r="M4487" i="2"/>
  <c r="L2284" i="2"/>
  <c r="M3621" i="2"/>
  <c r="M4033" i="2"/>
  <c r="M4278" i="2"/>
  <c r="M2550" i="2"/>
  <c r="M2353" i="2"/>
  <c r="L2493" i="2"/>
  <c r="M3359" i="2"/>
  <c r="L3538" i="2"/>
  <c r="M3886" i="2"/>
  <c r="M4164" i="2"/>
  <c r="M4764" i="2"/>
  <c r="L4819" i="2"/>
  <c r="L3560" i="2"/>
  <c r="L4500" i="2"/>
  <c r="M4565" i="2"/>
  <c r="M4601" i="2"/>
  <c r="M4613" i="2"/>
  <c r="L4771" i="2"/>
  <c r="M4885" i="2"/>
  <c r="M4028" i="2"/>
  <c r="M4052" i="2"/>
  <c r="M4650" i="2"/>
  <c r="M4699" i="2"/>
  <c r="L4723" i="2"/>
  <c r="M4868" i="2"/>
  <c r="L3918" i="2"/>
  <c r="M4463" i="2"/>
  <c r="M4645" i="2"/>
  <c r="M4340" i="2"/>
  <c r="L4532" i="2"/>
  <c r="M4700" i="2"/>
  <c r="M4828" i="2"/>
  <c r="L4180" i="2"/>
  <c r="M4549" i="2"/>
  <c r="M4683" i="2"/>
  <c r="M4811" i="2"/>
  <c r="M4865" i="2"/>
  <c r="L4017" i="2"/>
  <c r="M4586" i="2"/>
  <c r="L4787" i="2"/>
  <c r="M3692" i="2"/>
  <c r="M4092" i="2"/>
  <c r="M4661" i="2"/>
  <c r="M4715" i="2"/>
  <c r="L3822" i="2" l="1"/>
  <c r="M4844" i="2"/>
  <c r="L3950" i="2"/>
  <c r="L2417" i="2"/>
  <c r="M208" i="2"/>
  <c r="L1199" i="2"/>
  <c r="L3868" i="2"/>
  <c r="L4731" i="2"/>
  <c r="L4639" i="2"/>
  <c r="L3488" i="2"/>
  <c r="M3090" i="2"/>
  <c r="M2403" i="2"/>
  <c r="M1748" i="2"/>
  <c r="L1303" i="2"/>
  <c r="M1241" i="2"/>
  <c r="M674" i="2"/>
  <c r="L4856" i="2"/>
  <c r="M3634" i="2"/>
  <c r="M4212" i="2"/>
  <c r="L3806" i="2"/>
  <c r="L4156" i="2"/>
  <c r="L2438" i="2"/>
  <c r="L2742" i="2"/>
  <c r="L2726" i="2"/>
  <c r="L2324" i="2"/>
  <c r="L2412" i="2"/>
  <c r="L955" i="2"/>
  <c r="L2806" i="2"/>
  <c r="M1620" i="2"/>
  <c r="L1827" i="2"/>
  <c r="L1342" i="2"/>
  <c r="L4356" i="2"/>
  <c r="L1692" i="2"/>
  <c r="M1676" i="2"/>
  <c r="L1571" i="2"/>
  <c r="L1246" i="2"/>
  <c r="L1359" i="2"/>
  <c r="L989" i="2"/>
  <c r="M341" i="2"/>
  <c r="L626" i="2"/>
  <c r="L224" i="2"/>
  <c r="L223" i="2"/>
  <c r="M2371" i="2"/>
  <c r="L3854" i="2"/>
  <c r="L3798" i="2"/>
  <c r="L4292" i="2"/>
  <c r="L2422" i="2"/>
  <c r="M1859" i="2"/>
  <c r="L1291" i="2"/>
  <c r="L1684" i="2"/>
  <c r="L1195" i="2"/>
  <c r="M898" i="2"/>
  <c r="M3406" i="2"/>
  <c r="M1083" i="2"/>
  <c r="M4647" i="2"/>
  <c r="L4105" i="2"/>
  <c r="M4607" i="2"/>
  <c r="M4533" i="2"/>
  <c r="M4431" i="2"/>
  <c r="M3177" i="2"/>
  <c r="M2621" i="2"/>
  <c r="L1628" i="2"/>
  <c r="M1434" i="2"/>
  <c r="M1209" i="2"/>
  <c r="L447" i="2"/>
  <c r="M480" i="2"/>
  <c r="L1066" i="2"/>
  <c r="M4116" i="2"/>
  <c r="M3884" i="2"/>
  <c r="M4852" i="2"/>
  <c r="L4740" i="2"/>
  <c r="L4676" i="2"/>
  <c r="M4836" i="2"/>
  <c r="L4795" i="2"/>
  <c r="L4596" i="2"/>
  <c r="M4313" i="2"/>
  <c r="M4522" i="2"/>
  <c r="M2774" i="2"/>
  <c r="L4209" i="2"/>
  <c r="M3624" i="2"/>
  <c r="M2851" i="2"/>
  <c r="M2749" i="2"/>
  <c r="L1660" i="2"/>
  <c r="L2717" i="2"/>
  <c r="M2589" i="2"/>
  <c r="M2525" i="2"/>
  <c r="M2461" i="2"/>
  <c r="L2233" i="2"/>
  <c r="M2265" i="2"/>
  <c r="M1777" i="2"/>
  <c r="M1423" i="2"/>
  <c r="L1580" i="2"/>
  <c r="M1259" i="2"/>
  <c r="M1065" i="2"/>
  <c r="M1300" i="2"/>
  <c r="L830" i="2"/>
  <c r="L775" i="2"/>
  <c r="L797" i="2"/>
  <c r="M860" i="2"/>
  <c r="M915" i="2"/>
  <c r="M578" i="2"/>
  <c r="L526" i="2"/>
  <c r="M4747" i="2"/>
  <c r="L3518" i="2"/>
  <c r="L4835" i="2"/>
  <c r="L3926" i="2"/>
  <c r="L3772" i="2"/>
  <c r="L3870" i="2"/>
  <c r="M3368" i="2"/>
  <c r="L2420" i="2"/>
  <c r="L2662" i="2"/>
  <c r="L2598" i="2"/>
  <c r="L2534" i="2"/>
  <c r="L2470" i="2"/>
  <c r="M1612" i="2"/>
  <c r="L4004" i="2"/>
  <c r="M3852" i="2"/>
  <c r="L3828" i="2"/>
  <c r="M3308" i="2"/>
  <c r="L3505" i="2"/>
  <c r="M2757" i="2"/>
  <c r="L3449" i="2"/>
  <c r="M4569" i="2"/>
  <c r="L4068" i="2"/>
  <c r="L4629" i="2"/>
  <c r="L4918" i="2"/>
  <c r="L4583" i="2"/>
  <c r="M4739" i="2"/>
  <c r="M4675" i="2"/>
  <c r="M3506" i="2"/>
  <c r="L3995" i="2"/>
  <c r="M1643" i="2"/>
  <c r="L1576" i="2"/>
  <c r="L1276" i="2"/>
  <c r="L2768" i="2"/>
  <c r="L3758" i="2"/>
  <c r="M4342" i="2"/>
  <c r="L4220" i="2"/>
  <c r="L3964" i="2"/>
  <c r="L3708" i="2"/>
  <c r="L4273" i="2"/>
  <c r="L4665" i="2"/>
  <c r="M4260" i="2"/>
  <c r="M3764" i="2"/>
  <c r="M4517" i="2"/>
  <c r="L3439" i="2"/>
  <c r="L3247" i="2"/>
  <c r="M3940" i="2"/>
  <c r="M3684" i="2"/>
  <c r="L3161" i="2"/>
  <c r="L1819" i="2"/>
  <c r="M1680" i="2"/>
  <c r="L1667" i="2"/>
  <c r="M1619" i="2"/>
  <c r="M4551" i="2"/>
  <c r="L4574" i="2"/>
  <c r="M4393" i="2"/>
  <c r="L3434" i="2"/>
  <c r="L4867" i="2"/>
  <c r="L3528" i="2"/>
  <c r="L2760" i="2"/>
  <c r="L3902" i="2"/>
  <c r="L3646" i="2"/>
  <c r="M2536" i="2"/>
  <c r="M1546" i="2"/>
  <c r="L2790" i="2"/>
  <c r="M2472" i="2"/>
  <c r="L2573" i="2"/>
  <c r="M3167" i="2"/>
  <c r="L2758" i="2"/>
  <c r="L2509" i="2"/>
  <c r="M2145" i="2"/>
  <c r="M3142" i="2"/>
  <c r="M2654" i="2"/>
  <c r="M2734" i="2"/>
  <c r="L1651" i="2"/>
  <c r="M1595" i="2"/>
  <c r="L1295" i="2"/>
  <c r="L1514" i="2"/>
  <c r="M1615" i="2"/>
  <c r="M1251" i="2"/>
  <c r="M925" i="2"/>
  <c r="M1196" i="2"/>
  <c r="M923" i="2"/>
  <c r="L639" i="2"/>
  <c r="M574" i="2"/>
  <c r="L523" i="2"/>
  <c r="M4543" i="2"/>
  <c r="M4510" i="2"/>
  <c r="M4308" i="2"/>
  <c r="M4660" i="2"/>
  <c r="L3638" i="2"/>
  <c r="L2798" i="2"/>
  <c r="L3908" i="2"/>
  <c r="L3652" i="2"/>
  <c r="L2340" i="2"/>
  <c r="M1700" i="2"/>
  <c r="L2289" i="2"/>
  <c r="L1406" i="2"/>
  <c r="L2686" i="2"/>
  <c r="L2622" i="2"/>
  <c r="L2558" i="2"/>
  <c r="L2494" i="2"/>
  <c r="L2624" i="2"/>
  <c r="L2560" i="2"/>
  <c r="L2496" i="2"/>
  <c r="L2209" i="2"/>
  <c r="L1743" i="2"/>
  <c r="M1632" i="2"/>
  <c r="M1187" i="2"/>
  <c r="M558" i="2"/>
  <c r="M4426" i="2"/>
  <c r="L3748" i="2"/>
  <c r="M3034" i="2"/>
  <c r="L1573" i="2"/>
  <c r="M1374" i="2"/>
  <c r="L1479" i="2"/>
  <c r="L1637" i="2"/>
  <c r="L641" i="2"/>
  <c r="L200" i="2"/>
  <c r="M3510" i="2"/>
  <c r="M2750" i="2"/>
  <c r="L4490" i="2"/>
  <c r="L4310" i="2"/>
  <c r="M3750" i="2"/>
  <c r="L2161" i="2"/>
  <c r="L1600" i="2"/>
  <c r="M1372" i="2"/>
  <c r="L930" i="2"/>
  <c r="L802" i="2"/>
  <c r="M1379" i="2"/>
  <c r="L738" i="2"/>
  <c r="L4388" i="2"/>
  <c r="L3956" i="2"/>
  <c r="L3830" i="2"/>
  <c r="L3460" i="2"/>
  <c r="M2488" i="2"/>
  <c r="M1923" i="2"/>
  <c r="L2177" i="2"/>
  <c r="M1313" i="2"/>
  <c r="L891" i="2"/>
  <c r="M446" i="2"/>
  <c r="M4870" i="2"/>
  <c r="M4597" i="2"/>
  <c r="L4606" i="2"/>
  <c r="M3980" i="2"/>
  <c r="M4820" i="2"/>
  <c r="M3478" i="2"/>
  <c r="L3416" i="2"/>
  <c r="L4468" i="2"/>
  <c r="L4559" i="2"/>
  <c r="L3726" i="2"/>
  <c r="M4284" i="2"/>
  <c r="M4065" i="2"/>
  <c r="M3924" i="2"/>
  <c r="M3668" i="2"/>
  <c r="M3597" i="2"/>
  <c r="M3496" i="2"/>
  <c r="M3374" i="2"/>
  <c r="L4519" i="2"/>
  <c r="L4025" i="2"/>
  <c r="M3958" i="2"/>
  <c r="M3702" i="2"/>
  <c r="M3740" i="2"/>
  <c r="M3242" i="2"/>
  <c r="L3974" i="2"/>
  <c r="M3315" i="2"/>
  <c r="L4246" i="2"/>
  <c r="L4081" i="2"/>
  <c r="L3152" i="2"/>
  <c r="M2725" i="2"/>
  <c r="M3128" i="2"/>
  <c r="L3106" i="2"/>
  <c r="L3058" i="2"/>
  <c r="M2616" i="2"/>
  <c r="M2268" i="2"/>
  <c r="L2446" i="2"/>
  <c r="M2236" i="2"/>
  <c r="L2678" i="2"/>
  <c r="L2614" i="2"/>
  <c r="L2486" i="2"/>
  <c r="L2398" i="2"/>
  <c r="L1779" i="2"/>
  <c r="M1629" i="2"/>
  <c r="L1190" i="2"/>
  <c r="L1583" i="2"/>
  <c r="M1505" i="2"/>
  <c r="L1271" i="2"/>
  <c r="L1559" i="2"/>
  <c r="L1371" i="2"/>
  <c r="M1648" i="2"/>
  <c r="M1627" i="2"/>
  <c r="M1538" i="2"/>
  <c r="L1517" i="2"/>
  <c r="M1497" i="2"/>
  <c r="L1430" i="2"/>
  <c r="L1409" i="2"/>
  <c r="M1387" i="2"/>
  <c r="L1146" i="2"/>
  <c r="M806" i="2"/>
  <c r="L905" i="2"/>
  <c r="L965" i="2"/>
  <c r="L769" i="2"/>
  <c r="L687" i="2"/>
  <c r="L4804" i="2"/>
  <c r="M4878" i="2"/>
  <c r="M4824" i="2"/>
  <c r="M4803" i="2"/>
  <c r="M4760" i="2"/>
  <c r="M4696" i="2"/>
  <c r="M4324" i="2"/>
  <c r="L4886" i="2"/>
  <c r="M4361" i="2"/>
  <c r="M4455" i="2"/>
  <c r="L4060" i="2"/>
  <c r="L3878" i="2"/>
  <c r="L3462" i="2"/>
  <c r="M4121" i="2"/>
  <c r="M2364" i="2"/>
  <c r="M2276" i="2"/>
  <c r="M2241" i="2"/>
  <c r="M2792" i="2"/>
  <c r="M2396" i="2"/>
  <c r="M1685" i="2"/>
  <c r="L1579" i="2"/>
  <c r="M1236" i="2"/>
  <c r="L637" i="2"/>
  <c r="M4752" i="2"/>
  <c r="M3948" i="2"/>
  <c r="M4848" i="2"/>
  <c r="L4688" i="2"/>
  <c r="L4615" i="2"/>
  <c r="L3662" i="2"/>
  <c r="M4748" i="2"/>
  <c r="M4057" i="2"/>
  <c r="M4736" i="2"/>
  <c r="M4169" i="2"/>
  <c r="L4421" i="2"/>
  <c r="M4329" i="2"/>
  <c r="L3592" i="2"/>
  <c r="M2469" i="2"/>
  <c r="L3694" i="2"/>
  <c r="M4527" i="2"/>
  <c r="L4453" i="2"/>
  <c r="L3790" i="2"/>
  <c r="L4591" i="2"/>
  <c r="L3347" i="2"/>
  <c r="L4233" i="2"/>
  <c r="L2592" i="2"/>
  <c r="L2552" i="2"/>
  <c r="L1414" i="2"/>
  <c r="L1402" i="2"/>
  <c r="L817" i="2"/>
  <c r="L1310" i="2"/>
  <c r="L1239" i="2"/>
  <c r="M1084" i="2"/>
  <c r="M415" i="2"/>
  <c r="L414" i="2"/>
  <c r="M4812" i="2"/>
  <c r="L4495" i="2"/>
  <c r="M4406" i="2"/>
  <c r="M4902" i="2"/>
  <c r="M4337" i="2"/>
  <c r="L2720" i="2"/>
  <c r="M1572" i="2"/>
  <c r="L2372" i="2"/>
  <c r="L1653" i="2"/>
  <c r="L1775" i="2"/>
  <c r="M1664" i="2"/>
  <c r="M1185" i="2"/>
  <c r="L1557" i="2"/>
  <c r="L1399" i="2"/>
  <c r="L1254" i="2"/>
  <c r="L1345" i="2"/>
  <c r="L1597" i="2"/>
  <c r="L1158" i="2"/>
  <c r="M4581" i="2"/>
  <c r="M4437" i="2"/>
  <c r="M4554" i="2"/>
  <c r="M3616" i="2"/>
  <c r="L3860" i="2"/>
  <c r="L4036" i="2"/>
  <c r="L2670" i="2"/>
  <c r="L1204" i="2"/>
  <c r="L2822" i="2"/>
  <c r="M2252" i="2"/>
  <c r="L2597" i="2"/>
  <c r="L2533" i="2"/>
  <c r="L2217" i="2"/>
  <c r="M1616" i="2"/>
  <c r="L1592" i="2"/>
  <c r="L1510" i="2"/>
  <c r="L1339" i="2"/>
  <c r="M1377" i="2"/>
  <c r="M796" i="2"/>
  <c r="M997" i="2"/>
  <c r="L893" i="2"/>
  <c r="M264" i="2"/>
  <c r="M668" i="2"/>
  <c r="L658" i="2"/>
  <c r="M328" i="2"/>
  <c r="L240" i="2"/>
  <c r="L164" i="2"/>
  <c r="M4684" i="2"/>
  <c r="M3782" i="2"/>
  <c r="L3629" i="2"/>
  <c r="M2308" i="2"/>
  <c r="M1391" i="2"/>
  <c r="M3182" i="2"/>
  <c r="M1635" i="2"/>
  <c r="M1915" i="2"/>
  <c r="L2478" i="2"/>
  <c r="M1338" i="2"/>
  <c r="M4022" i="2"/>
  <c r="L4707" i="2"/>
  <c r="M4252" i="2"/>
  <c r="L2393" i="2"/>
  <c r="L3251" i="2"/>
  <c r="L1274" i="2"/>
  <c r="M1403" i="2"/>
  <c r="M1227" i="2"/>
  <c r="M435" i="2"/>
  <c r="M3771" i="2"/>
  <c r="L3771" i="2"/>
  <c r="L4702" i="2"/>
  <c r="M4702" i="2"/>
  <c r="M3720" i="2"/>
  <c r="L3720" i="2"/>
  <c r="L3737" i="2"/>
  <c r="M3737" i="2"/>
  <c r="M4538" i="2"/>
  <c r="L4538" i="2"/>
  <c r="M4411" i="2"/>
  <c r="L4411" i="2"/>
  <c r="L3408" i="2"/>
  <c r="M3408" i="2"/>
  <c r="L4322" i="2"/>
  <c r="M4322" i="2"/>
  <c r="L4809" i="2"/>
  <c r="M4809" i="2"/>
  <c r="L4578" i="2"/>
  <c r="M4578" i="2"/>
  <c r="L4184" i="2"/>
  <c r="M4184" i="2"/>
  <c r="M3501" i="2"/>
  <c r="L4829" i="2"/>
  <c r="M4829" i="2"/>
  <c r="M3899" i="2"/>
  <c r="L3899" i="2"/>
  <c r="L3438" i="2"/>
  <c r="M3438" i="2"/>
  <c r="L4678" i="2"/>
  <c r="M4678" i="2"/>
  <c r="L4077" i="2"/>
  <c r="M4077" i="2"/>
  <c r="L4888" i="2"/>
  <c r="M4888" i="2"/>
  <c r="M3745" i="2"/>
  <c r="L3745" i="2"/>
  <c r="L4389" i="2"/>
  <c r="M4389" i="2"/>
  <c r="L3155" i="2"/>
  <c r="M3155" i="2"/>
  <c r="L4290" i="2"/>
  <c r="M4290" i="2"/>
  <c r="L4301" i="2"/>
  <c r="M4301" i="2"/>
  <c r="L4128" i="2"/>
  <c r="M4128" i="2"/>
  <c r="M3838" i="2"/>
  <c r="L3607" i="2"/>
  <c r="M3607" i="2"/>
  <c r="L4340" i="2"/>
  <c r="L3468" i="2"/>
  <c r="M3468" i="2"/>
  <c r="M3326" i="2"/>
  <c r="L3326" i="2"/>
  <c r="M3150" i="2"/>
  <c r="L3150" i="2"/>
  <c r="M2958" i="2"/>
  <c r="L2958" i="2"/>
  <c r="M2323" i="2"/>
  <c r="L2323" i="2"/>
  <c r="L2874" i="2"/>
  <c r="M2874" i="2"/>
  <c r="M2730" i="2"/>
  <c r="L2730" i="2"/>
  <c r="L2391" i="2"/>
  <c r="M2391" i="2"/>
  <c r="L2009" i="2"/>
  <c r="M2009" i="2"/>
  <c r="L3317" i="2"/>
  <c r="M3317" i="2"/>
  <c r="L3165" i="2"/>
  <c r="M3165" i="2"/>
  <c r="L3025" i="2"/>
  <c r="M3025" i="2"/>
  <c r="L2961" i="2"/>
  <c r="M2961" i="2"/>
  <c r="L2897" i="2"/>
  <c r="M2897" i="2"/>
  <c r="L2815" i="2"/>
  <c r="M2815" i="2"/>
  <c r="L2402" i="2"/>
  <c r="M2402" i="2"/>
  <c r="L2160" i="2"/>
  <c r="M2160" i="2"/>
  <c r="L1794" i="2"/>
  <c r="M1794" i="2"/>
  <c r="L1582" i="2"/>
  <c r="M1582" i="2"/>
  <c r="M3003" i="2"/>
  <c r="L3003" i="2"/>
  <c r="L2980" i="2"/>
  <c r="M2980" i="2"/>
  <c r="M2939" i="2"/>
  <c r="L2939" i="2"/>
  <c r="L2916" i="2"/>
  <c r="M2916" i="2"/>
  <c r="L2852" i="2"/>
  <c r="M2852" i="2"/>
  <c r="L2476" i="2"/>
  <c r="M2476" i="2"/>
  <c r="L2239" i="2"/>
  <c r="M2239" i="2"/>
  <c r="M1745" i="2"/>
  <c r="L1745" i="2"/>
  <c r="M2773" i="2"/>
  <c r="L2773" i="2"/>
  <c r="M2706" i="2"/>
  <c r="L2706" i="2"/>
  <c r="M2642" i="2"/>
  <c r="L2642" i="2"/>
  <c r="M2578" i="2"/>
  <c r="L2578" i="2"/>
  <c r="M2514" i="2"/>
  <c r="L2514" i="2"/>
  <c r="M2450" i="2"/>
  <c r="L2450" i="2"/>
  <c r="L2429" i="2"/>
  <c r="M2429" i="2"/>
  <c r="L2386" i="2"/>
  <c r="M2386" i="2"/>
  <c r="M2297" i="2"/>
  <c r="L1941" i="2"/>
  <c r="M1941" i="2"/>
  <c r="L1889" i="2"/>
  <c r="M1889" i="2"/>
  <c r="L1792" i="2"/>
  <c r="M1792" i="2"/>
  <c r="L776" i="2"/>
  <c r="M776" i="2"/>
  <c r="L2675" i="2"/>
  <c r="M2675" i="2"/>
  <c r="L2611" i="2"/>
  <c r="M2611" i="2"/>
  <c r="L2547" i="2"/>
  <c r="M2547" i="2"/>
  <c r="L2483" i="2"/>
  <c r="M2483" i="2"/>
  <c r="L2397" i="2"/>
  <c r="M2397" i="2"/>
  <c r="L2379" i="2"/>
  <c r="M2379" i="2"/>
  <c r="L2310" i="2"/>
  <c r="M2310" i="2"/>
  <c r="L2065" i="2"/>
  <c r="M2065" i="2"/>
  <c r="M1903" i="2"/>
  <c r="L1903" i="2"/>
  <c r="L1855" i="2"/>
  <c r="M1855" i="2"/>
  <c r="M1500" i="2"/>
  <c r="M2337" i="2"/>
  <c r="M2273" i="2"/>
  <c r="L2240" i="2"/>
  <c r="M2240" i="2"/>
  <c r="L2018" i="2"/>
  <c r="M2018" i="2"/>
  <c r="L1784" i="2"/>
  <c r="M1784" i="2"/>
  <c r="L1735" i="2"/>
  <c r="M1735" i="2"/>
  <c r="L1658" i="2"/>
  <c r="M1658" i="2"/>
  <c r="L2702" i="2"/>
  <c r="L2638" i="2"/>
  <c r="L2318" i="2"/>
  <c r="M2318" i="2"/>
  <c r="L1960" i="2"/>
  <c r="M1960" i="2"/>
  <c r="L1907" i="2"/>
  <c r="M1907" i="2"/>
  <c r="M1790" i="2"/>
  <c r="L1790" i="2"/>
  <c r="L1666" i="2"/>
  <c r="M1666" i="2"/>
  <c r="L2550" i="2"/>
  <c r="L2360" i="2"/>
  <c r="M2360" i="2"/>
  <c r="L2343" i="2"/>
  <c r="M2343" i="2"/>
  <c r="L2279" i="2"/>
  <c r="M2279" i="2"/>
  <c r="L2125" i="2"/>
  <c r="M2125" i="2"/>
  <c r="L2063" i="2"/>
  <c r="M2063" i="2"/>
  <c r="M2011" i="2"/>
  <c r="L2011" i="2"/>
  <c r="M1740" i="2"/>
  <c r="L1740" i="2"/>
  <c r="M1672" i="2"/>
  <c r="L1672" i="2"/>
  <c r="M2259" i="2"/>
  <c r="L2259" i="2"/>
  <c r="L2170" i="2"/>
  <c r="M2170" i="2"/>
  <c r="M2111" i="2"/>
  <c r="L2111" i="2"/>
  <c r="M2047" i="2"/>
  <c r="L2047" i="2"/>
  <c r="M1983" i="2"/>
  <c r="L1983" i="2"/>
  <c r="M1426" i="2"/>
  <c r="L1426" i="2"/>
  <c r="L2204" i="2"/>
  <c r="M2204" i="2"/>
  <c r="L2172" i="2"/>
  <c r="M2172" i="2"/>
  <c r="L2101" i="2"/>
  <c r="M2101" i="2"/>
  <c r="L2037" i="2"/>
  <c r="M2037" i="2"/>
  <c r="L1973" i="2"/>
  <c r="M1973" i="2"/>
  <c r="L1912" i="2"/>
  <c r="M1912" i="2"/>
  <c r="L1866" i="2"/>
  <c r="M1866" i="2"/>
  <c r="L1800" i="2"/>
  <c r="M1800" i="2"/>
  <c r="M1668" i="2"/>
  <c r="L1668" i="2"/>
  <c r="L1634" i="2"/>
  <c r="M1634" i="2"/>
  <c r="M1413" i="2"/>
  <c r="L1413" i="2"/>
  <c r="L2150" i="2"/>
  <c r="M2150" i="2"/>
  <c r="L2122" i="2"/>
  <c r="M2122" i="2"/>
  <c r="M2099" i="2"/>
  <c r="L2099" i="2"/>
  <c r="L2058" i="2"/>
  <c r="M2058" i="2"/>
  <c r="M2035" i="2"/>
  <c r="L2035" i="2"/>
  <c r="L1994" i="2"/>
  <c r="M1994" i="2"/>
  <c r="M1971" i="2"/>
  <c r="L1971" i="2"/>
  <c r="L1930" i="2"/>
  <c r="M1930" i="2"/>
  <c r="L1914" i="2"/>
  <c r="M1914" i="2"/>
  <c r="L1789" i="2"/>
  <c r="M1789" i="2"/>
  <c r="M1659" i="2"/>
  <c r="L1659" i="2"/>
  <c r="L1518" i="2"/>
  <c r="M1518" i="2"/>
  <c r="L1217" i="2"/>
  <c r="L2112" i="2"/>
  <c r="M2112" i="2"/>
  <c r="L2089" i="2"/>
  <c r="M2089" i="2"/>
  <c r="L2048" i="2"/>
  <c r="M2048" i="2"/>
  <c r="L2025" i="2"/>
  <c r="M2025" i="2"/>
  <c r="L1984" i="2"/>
  <c r="M1984" i="2"/>
  <c r="L1961" i="2"/>
  <c r="M1961" i="2"/>
  <c r="L1920" i="2"/>
  <c r="M1920" i="2"/>
  <c r="L1773" i="2"/>
  <c r="M1773" i="2"/>
  <c r="M1528" i="2"/>
  <c r="L1528" i="2"/>
  <c r="L2268" i="2"/>
  <c r="M2228" i="2"/>
  <c r="L2205" i="2"/>
  <c r="M2205" i="2"/>
  <c r="L2189" i="2"/>
  <c r="M2189" i="2"/>
  <c r="L2173" i="2"/>
  <c r="M2173" i="2"/>
  <c r="L2157" i="2"/>
  <c r="M2157" i="2"/>
  <c r="L2077" i="2"/>
  <c r="M2077" i="2"/>
  <c r="L2013" i="2"/>
  <c r="M2013" i="2"/>
  <c r="L1949" i="2"/>
  <c r="M1949" i="2"/>
  <c r="M1799" i="2"/>
  <c r="L1799" i="2"/>
  <c r="L1681" i="2"/>
  <c r="M1681" i="2"/>
  <c r="L1545" i="2"/>
  <c r="M1545" i="2"/>
  <c r="M1512" i="2"/>
  <c r="L1512" i="2"/>
  <c r="M1458" i="2"/>
  <c r="L1458" i="2"/>
  <c r="M953" i="2"/>
  <c r="L953" i="2"/>
  <c r="L822" i="2"/>
  <c r="M822" i="2"/>
  <c r="L1496" i="2"/>
  <c r="M1496" i="2"/>
  <c r="L1249" i="2"/>
  <c r="L757" i="2"/>
  <c r="M757" i="2"/>
  <c r="L972" i="2"/>
  <c r="M972" i="2"/>
  <c r="M737" i="2"/>
  <c r="L737" i="2"/>
  <c r="L1598" i="2"/>
  <c r="M1598" i="2"/>
  <c r="L1535" i="2"/>
  <c r="M1535" i="2"/>
  <c r="L1408" i="2"/>
  <c r="M1408" i="2"/>
  <c r="M787" i="2"/>
  <c r="L787" i="2"/>
  <c r="M1661" i="2"/>
  <c r="L1661" i="2"/>
  <c r="L1427" i="2"/>
  <c r="M1427" i="2"/>
  <c r="L1282" i="2"/>
  <c r="M1282" i="2"/>
  <c r="L1220" i="2"/>
  <c r="M1220" i="2"/>
  <c r="M1145" i="2"/>
  <c r="L1145" i="2"/>
  <c r="L861" i="2"/>
  <c r="M861" i="2"/>
  <c r="L644" i="2"/>
  <c r="M644" i="2"/>
  <c r="M1693" i="2"/>
  <c r="L1693" i="2"/>
  <c r="M1594" i="2"/>
  <c r="L1594" i="2"/>
  <c r="L1540" i="2"/>
  <c r="M1540" i="2"/>
  <c r="M1477" i="2"/>
  <c r="L1477" i="2"/>
  <c r="L1439" i="2"/>
  <c r="M1439" i="2"/>
  <c r="M1401" i="2"/>
  <c r="M1361" i="2"/>
  <c r="L1361" i="2"/>
  <c r="L1205" i="2"/>
  <c r="M1205" i="2"/>
  <c r="L945" i="2"/>
  <c r="M945" i="2"/>
  <c r="L1319" i="2"/>
  <c r="M1319" i="2"/>
  <c r="M1258" i="2"/>
  <c r="L1258" i="2"/>
  <c r="M1234" i="2"/>
  <c r="L1234" i="2"/>
  <c r="L1097" i="2"/>
  <c r="M1097" i="2"/>
  <c r="L952" i="2"/>
  <c r="M952" i="2"/>
  <c r="M710" i="2"/>
  <c r="L710" i="2"/>
  <c r="L1622" i="2"/>
  <c r="M1622" i="2"/>
  <c r="M1602" i="2"/>
  <c r="L1602" i="2"/>
  <c r="M1562" i="2"/>
  <c r="L1500" i="2"/>
  <c r="M1436" i="2"/>
  <c r="M1390" i="2"/>
  <c r="L1390" i="2"/>
  <c r="M1373" i="2"/>
  <c r="L1373" i="2"/>
  <c r="M1327" i="2"/>
  <c r="L1284" i="2"/>
  <c r="M1284" i="2"/>
  <c r="M832" i="2"/>
  <c r="L832" i="2"/>
  <c r="L281" i="2"/>
  <c r="M281" i="2"/>
  <c r="L1290" i="2"/>
  <c r="M1290" i="2"/>
  <c r="L1266" i="2"/>
  <c r="M1266" i="2"/>
  <c r="L1149" i="2"/>
  <c r="M1149" i="2"/>
  <c r="L1048" i="2"/>
  <c r="M1048" i="2"/>
  <c r="L990" i="2"/>
  <c r="M990" i="2"/>
  <c r="L1349" i="2"/>
  <c r="M1349" i="2"/>
  <c r="M1309" i="2"/>
  <c r="L1309" i="2"/>
  <c r="L1186" i="2"/>
  <c r="M1186" i="2"/>
  <c r="M1034" i="2"/>
  <c r="L1034" i="2"/>
  <c r="M1007" i="2"/>
  <c r="L1007" i="2"/>
  <c r="L929" i="2"/>
  <c r="M929" i="2"/>
  <c r="L1601" i="2"/>
  <c r="M1601" i="2"/>
  <c r="L1561" i="2"/>
  <c r="M1561" i="2"/>
  <c r="M1326" i="2"/>
  <c r="L1326" i="2"/>
  <c r="L1208" i="2"/>
  <c r="M1208" i="2"/>
  <c r="L1018" i="2"/>
  <c r="M1018" i="2"/>
  <c r="M865" i="2"/>
  <c r="L865" i="2"/>
  <c r="L732" i="2"/>
  <c r="M732" i="2"/>
  <c r="M887" i="2"/>
  <c r="L887" i="2"/>
  <c r="M850" i="2"/>
  <c r="L850" i="2"/>
  <c r="M827" i="2"/>
  <c r="L827" i="2"/>
  <c r="L756" i="2"/>
  <c r="M734" i="2"/>
  <c r="L734" i="2"/>
  <c r="L1017" i="2"/>
  <c r="M1017" i="2"/>
  <c r="L881" i="2"/>
  <c r="M881" i="2"/>
  <c r="L844" i="2"/>
  <c r="M844" i="2"/>
  <c r="L821" i="2"/>
  <c r="M821" i="2"/>
  <c r="M745" i="2"/>
  <c r="L745" i="2"/>
  <c r="L361" i="2"/>
  <c r="M361" i="2"/>
  <c r="L961" i="2"/>
  <c r="M961" i="2"/>
  <c r="L940" i="2"/>
  <c r="M940" i="2"/>
  <c r="L816" i="2"/>
  <c r="M816" i="2"/>
  <c r="M729" i="2"/>
  <c r="L729" i="2"/>
  <c r="M1190" i="2"/>
  <c r="M1156" i="2"/>
  <c r="L1156" i="2"/>
  <c r="L1139" i="2"/>
  <c r="M1139" i="2"/>
  <c r="M1123" i="2"/>
  <c r="L1123" i="2"/>
  <c r="L1044" i="2"/>
  <c r="M1044" i="2"/>
  <c r="M919" i="2"/>
  <c r="L919" i="2"/>
  <c r="L831" i="2"/>
  <c r="M831" i="2"/>
  <c r="L810" i="2"/>
  <c r="M810" i="2"/>
  <c r="M499" i="2"/>
  <c r="L499" i="2"/>
  <c r="L191" i="2"/>
  <c r="M191" i="2"/>
  <c r="L676" i="2"/>
  <c r="M676" i="2"/>
  <c r="M652" i="2"/>
  <c r="L652" i="2"/>
  <c r="L612" i="2"/>
  <c r="M612" i="2"/>
  <c r="L566" i="2"/>
  <c r="M566" i="2"/>
  <c r="M514" i="2"/>
  <c r="L514" i="2"/>
  <c r="M560" i="2"/>
  <c r="L560" i="2"/>
  <c r="L686" i="2"/>
  <c r="M686" i="2"/>
  <c r="M531" i="2"/>
  <c r="L531" i="2"/>
  <c r="L408" i="2"/>
  <c r="M408" i="2"/>
  <c r="M669" i="2"/>
  <c r="M648" i="2"/>
  <c r="L648" i="2"/>
  <c r="L598" i="2"/>
  <c r="M598" i="2"/>
  <c r="M546" i="2"/>
  <c r="L546" i="2"/>
  <c r="L620" i="2"/>
  <c r="M620" i="2"/>
  <c r="L709" i="2"/>
  <c r="M709" i="2"/>
  <c r="M482" i="2"/>
  <c r="L482" i="2"/>
  <c r="M624" i="2"/>
  <c r="L624" i="2"/>
  <c r="L539" i="2"/>
  <c r="M539" i="2"/>
  <c r="L434" i="2"/>
  <c r="M434" i="2"/>
  <c r="L381" i="2"/>
  <c r="M381" i="2"/>
  <c r="M308" i="2"/>
  <c r="L308" i="2"/>
  <c r="L262" i="2"/>
  <c r="M262" i="2"/>
  <c r="M481" i="2"/>
  <c r="L481" i="2"/>
  <c r="L314" i="2"/>
  <c r="M314" i="2"/>
  <c r="L586" i="2"/>
  <c r="M586" i="2"/>
  <c r="L569" i="2"/>
  <c r="M569" i="2"/>
  <c r="L472" i="2"/>
  <c r="M472" i="2"/>
  <c r="L454" i="2"/>
  <c r="M454" i="2"/>
  <c r="L392" i="2"/>
  <c r="M392" i="2"/>
  <c r="L302" i="2"/>
  <c r="M302" i="2"/>
  <c r="L619" i="2"/>
  <c r="M619" i="2"/>
  <c r="M528" i="2"/>
  <c r="L528" i="2"/>
  <c r="M506" i="2"/>
  <c r="L506" i="2"/>
  <c r="L440" i="2"/>
  <c r="M440" i="2"/>
  <c r="M260" i="2"/>
  <c r="L260" i="2"/>
  <c r="N199" i="2"/>
  <c r="M199" i="2"/>
  <c r="L636" i="2"/>
  <c r="M636" i="2"/>
  <c r="L544" i="2"/>
  <c r="L413" i="2"/>
  <c r="M413" i="2"/>
  <c r="M366" i="2"/>
  <c r="L366" i="2"/>
  <c r="L338" i="2"/>
  <c r="M338" i="2"/>
  <c r="L214" i="2"/>
  <c r="M214" i="2"/>
  <c r="L316" i="2"/>
  <c r="M316" i="2"/>
  <c r="M278" i="2"/>
  <c r="L278" i="2"/>
  <c r="L175" i="2"/>
  <c r="M175" i="2"/>
  <c r="L257" i="2"/>
  <c r="M257" i="2"/>
  <c r="L174" i="2"/>
  <c r="M174" i="2"/>
  <c r="L318" i="2"/>
  <c r="M318" i="2"/>
  <c r="L255" i="2"/>
  <c r="M255" i="2"/>
  <c r="L215" i="2"/>
  <c r="M215" i="2"/>
  <c r="M196" i="2"/>
  <c r="L196" i="2"/>
  <c r="M180" i="2"/>
  <c r="L180" i="2"/>
  <c r="L300" i="2"/>
  <c r="L273" i="2"/>
  <c r="M273" i="2"/>
  <c r="L234" i="2"/>
  <c r="M234" i="2"/>
  <c r="L135" i="2"/>
  <c r="M135" i="2"/>
  <c r="L92" i="2"/>
  <c r="M92" i="2"/>
  <c r="L98" i="2"/>
  <c r="M98" i="2"/>
  <c r="M59" i="2"/>
  <c r="L59" i="2"/>
  <c r="L169" i="2"/>
  <c r="M169" i="2"/>
  <c r="L150" i="2"/>
  <c r="M150" i="2"/>
  <c r="M38" i="2"/>
  <c r="L38" i="2"/>
  <c r="M146" i="2"/>
  <c r="L146" i="2"/>
  <c r="M128" i="2"/>
  <c r="L128" i="2"/>
  <c r="L91" i="2"/>
  <c r="M91" i="2"/>
  <c r="M63" i="2"/>
  <c r="L63" i="2"/>
  <c r="L165" i="2"/>
  <c r="M165" i="2"/>
  <c r="L95" i="2"/>
  <c r="M95" i="2"/>
  <c r="L46" i="2"/>
  <c r="M46" i="2"/>
  <c r="L9" i="2"/>
  <c r="M9" i="2"/>
  <c r="L27" i="2"/>
  <c r="M27" i="2"/>
  <c r="L139" i="2"/>
  <c r="M139" i="2"/>
  <c r="L123" i="2"/>
  <c r="M123" i="2"/>
  <c r="L78" i="2"/>
  <c r="M78" i="2"/>
  <c r="M62" i="2"/>
  <c r="L62" i="2"/>
  <c r="M41" i="2"/>
  <c r="L41" i="2"/>
  <c r="L141" i="2"/>
  <c r="M141" i="2"/>
  <c r="L94" i="2"/>
  <c r="M94" i="2"/>
  <c r="L74" i="2"/>
  <c r="M74" i="2"/>
  <c r="M49" i="2"/>
  <c r="L49" i="2"/>
  <c r="L4837" i="2"/>
  <c r="M4837" i="2"/>
  <c r="L4657" i="2"/>
  <c r="M4657" i="2"/>
  <c r="M4704" i="2"/>
  <c r="M3395" i="2"/>
  <c r="L3395" i="2"/>
  <c r="L4722" i="2"/>
  <c r="M4722" i="2"/>
  <c r="L3741" i="2"/>
  <c r="M3741" i="2"/>
  <c r="L4644" i="2"/>
  <c r="M4644" i="2"/>
  <c r="L3546" i="2"/>
  <c r="M3546" i="2"/>
  <c r="L1933" i="2"/>
  <c r="M1933" i="2"/>
  <c r="L4598" i="2"/>
  <c r="M4598" i="2"/>
  <c r="M3361" i="2"/>
  <c r="L3361" i="2"/>
  <c r="M4506" i="2"/>
  <c r="L4506" i="2"/>
  <c r="M4383" i="2"/>
  <c r="L4383" i="2"/>
  <c r="M4087" i="2"/>
  <c r="L4087" i="2"/>
  <c r="L3685" i="2"/>
  <c r="M3685" i="2"/>
  <c r="L3354" i="2"/>
  <c r="M3354" i="2"/>
  <c r="L3130" i="2"/>
  <c r="M3130" i="2"/>
  <c r="L4497" i="2"/>
  <c r="M4497" i="2"/>
  <c r="L3358" i="2"/>
  <c r="M3358" i="2"/>
  <c r="M3817" i="2"/>
  <c r="L3817" i="2"/>
  <c r="L3466" i="2"/>
  <c r="M3466" i="2"/>
  <c r="L4145" i="2"/>
  <c r="L3589" i="2"/>
  <c r="M3589" i="2"/>
  <c r="L3135" i="2"/>
  <c r="M3135" i="2"/>
  <c r="L4038" i="2"/>
  <c r="M4038" i="2"/>
  <c r="L3921" i="2"/>
  <c r="M3921" i="2"/>
  <c r="L3823" i="2"/>
  <c r="M3823" i="2"/>
  <c r="M3413" i="2"/>
  <c r="L3413" i="2"/>
  <c r="M2894" i="2"/>
  <c r="L2894" i="2"/>
  <c r="L2375" i="2"/>
  <c r="M2375" i="2"/>
  <c r="L4933" i="2"/>
  <c r="M4933" i="2"/>
  <c r="L4611" i="2"/>
  <c r="M4611" i="2"/>
  <c r="L4372" i="2"/>
  <c r="M3726" i="2"/>
  <c r="L4866" i="2"/>
  <c r="M4866" i="2"/>
  <c r="M4800" i="2"/>
  <c r="L4800" i="2"/>
  <c r="L3766" i="2"/>
  <c r="L4695" i="2"/>
  <c r="M4695" i="2"/>
  <c r="L3924" i="2"/>
  <c r="L4870" i="2"/>
  <c r="L4755" i="2"/>
  <c r="L4525" i="2"/>
  <c r="M4525" i="2"/>
  <c r="M4327" i="2"/>
  <c r="L4327" i="2"/>
  <c r="L3965" i="2"/>
  <c r="M3965" i="2"/>
  <c r="L4920" i="2"/>
  <c r="M4920" i="2"/>
  <c r="L4540" i="2"/>
  <c r="M4540" i="2"/>
  <c r="L3703" i="2"/>
  <c r="M3703" i="2"/>
  <c r="L4239" i="2"/>
  <c r="M4239" i="2"/>
  <c r="L3565" i="2"/>
  <c r="M4403" i="2"/>
  <c r="L4403" i="2"/>
  <c r="L4215" i="2"/>
  <c r="M4215" i="2"/>
  <c r="L4814" i="2"/>
  <c r="M4814" i="2"/>
  <c r="L4451" i="2"/>
  <c r="M4451" i="2"/>
  <c r="L4362" i="2"/>
  <c r="M4362" i="2"/>
  <c r="L3863" i="2"/>
  <c r="M3863" i="2"/>
  <c r="M2626" i="2"/>
  <c r="L2626" i="2"/>
  <c r="L3328" i="2"/>
  <c r="M3328" i="2"/>
  <c r="L2867" i="2"/>
  <c r="M2867" i="2"/>
  <c r="M4319" i="2"/>
  <c r="L4319" i="2"/>
  <c r="L4208" i="2"/>
  <c r="M4208" i="2"/>
  <c r="L4151" i="2"/>
  <c r="M4151" i="2"/>
  <c r="L4028" i="2"/>
  <c r="M3822" i="2"/>
  <c r="L2906" i="2"/>
  <c r="M2906" i="2"/>
  <c r="L2545" i="2"/>
  <c r="M2545" i="2"/>
  <c r="M4922" i="2"/>
  <c r="L4922" i="2"/>
  <c r="L4897" i="2"/>
  <c r="M4897" i="2"/>
  <c r="L4872" i="2"/>
  <c r="M4603" i="2"/>
  <c r="L4603" i="2"/>
  <c r="L4346" i="2"/>
  <c r="M4346" i="2"/>
  <c r="M4237" i="2"/>
  <c r="L4237" i="2"/>
  <c r="M3974" i="2"/>
  <c r="L3895" i="2"/>
  <c r="M3895" i="2"/>
  <c r="L3673" i="2"/>
  <c r="M3673" i="2"/>
  <c r="L3139" i="2"/>
  <c r="M3139" i="2"/>
  <c r="L2945" i="2"/>
  <c r="M2945" i="2"/>
  <c r="L7" i="2"/>
  <c r="M7" i="2"/>
  <c r="L4592" i="2"/>
  <c r="M4592" i="2"/>
  <c r="M4539" i="2"/>
  <c r="L4539" i="2"/>
  <c r="L4472" i="2"/>
  <c r="M4472" i="2"/>
  <c r="L4439" i="2"/>
  <c r="M4439" i="2"/>
  <c r="L4409" i="2"/>
  <c r="L4050" i="2"/>
  <c r="M4050" i="2"/>
  <c r="L3792" i="2"/>
  <c r="M3792" i="2"/>
  <c r="M3472" i="2"/>
  <c r="L3472" i="2"/>
  <c r="L3351" i="2"/>
  <c r="M3351" i="2"/>
  <c r="L4915" i="2"/>
  <c r="M4915" i="2"/>
  <c r="L4845" i="2"/>
  <c r="M4845" i="2"/>
  <c r="L4783" i="2"/>
  <c r="M4783" i="2"/>
  <c r="L4719" i="2"/>
  <c r="M4719" i="2"/>
  <c r="L4395" i="2"/>
  <c r="M4395" i="2"/>
  <c r="L4108" i="2"/>
  <c r="M4108" i="2"/>
  <c r="L3888" i="2"/>
  <c r="M3888" i="2"/>
  <c r="L3533" i="2"/>
  <c r="L3432" i="2"/>
  <c r="M3432" i="2"/>
  <c r="M3270" i="2"/>
  <c r="L3270" i="2"/>
  <c r="L4655" i="2"/>
  <c r="L4530" i="2"/>
  <c r="M4530" i="2"/>
  <c r="L4464" i="2"/>
  <c r="M4464" i="2"/>
  <c r="L4398" i="2"/>
  <c r="M4398" i="2"/>
  <c r="L4072" i="2"/>
  <c r="M4072" i="2"/>
  <c r="M3950" i="2"/>
  <c r="L3818" i="2"/>
  <c r="M3818" i="2"/>
  <c r="L3773" i="2"/>
  <c r="M3773" i="2"/>
  <c r="L3527" i="2"/>
  <c r="M3527" i="2"/>
  <c r="M3276" i="2"/>
  <c r="L3276" i="2"/>
  <c r="L2645" i="2"/>
  <c r="M2645" i="2"/>
  <c r="L4923" i="2"/>
  <c r="M4923" i="2"/>
  <c r="L4817" i="2"/>
  <c r="M4817" i="2"/>
  <c r="L4794" i="2"/>
  <c r="M4794" i="2"/>
  <c r="L4753" i="2"/>
  <c r="M4753" i="2"/>
  <c r="L4730" i="2"/>
  <c r="M4730" i="2"/>
  <c r="L4689" i="2"/>
  <c r="M4689" i="2"/>
  <c r="L4632" i="2"/>
  <c r="M4632" i="2"/>
  <c r="L4577" i="2"/>
  <c r="M4577" i="2"/>
  <c r="M4559" i="2"/>
  <c r="L4471" i="2"/>
  <c r="M4471" i="2"/>
  <c r="L4376" i="2"/>
  <c r="M4376" i="2"/>
  <c r="L4007" i="2"/>
  <c r="M4007" i="2"/>
  <c r="L3858" i="2"/>
  <c r="M3858" i="2"/>
  <c r="L3618" i="2"/>
  <c r="M3618" i="2"/>
  <c r="L3544" i="2"/>
  <c r="M3544" i="2"/>
  <c r="M2931" i="2"/>
  <c r="L2931" i="2"/>
  <c r="L4483" i="2"/>
  <c r="M4483" i="2"/>
  <c r="M4441" i="2"/>
  <c r="L4400" i="2"/>
  <c r="M4400" i="2"/>
  <c r="M4300" i="2"/>
  <c r="L4300" i="2"/>
  <c r="L4216" i="2"/>
  <c r="M4216" i="2"/>
  <c r="M4179" i="2"/>
  <c r="L4179" i="2"/>
  <c r="M4105" i="2"/>
  <c r="M4063" i="2"/>
  <c r="L4063" i="2"/>
  <c r="M3939" i="2"/>
  <c r="L3939" i="2"/>
  <c r="M3841" i="2"/>
  <c r="L3841" i="2"/>
  <c r="L3781" i="2"/>
  <c r="M3781" i="2"/>
  <c r="M3743" i="2"/>
  <c r="L3743" i="2"/>
  <c r="L3683" i="2"/>
  <c r="M3683" i="2"/>
  <c r="L3620" i="2"/>
  <c r="M3620" i="2"/>
  <c r="M3542" i="2"/>
  <c r="L3542" i="2"/>
  <c r="L3491" i="2"/>
  <c r="L3414" i="2"/>
  <c r="M3414" i="2"/>
  <c r="M3352" i="2"/>
  <c r="L3352" i="2"/>
  <c r="L3331" i="2"/>
  <c r="M3331" i="2"/>
  <c r="M3121" i="2"/>
  <c r="M3046" i="2"/>
  <c r="L3046" i="2"/>
  <c r="L2960" i="2"/>
  <c r="M2960" i="2"/>
  <c r="L2569" i="2"/>
  <c r="M2569" i="2"/>
  <c r="L1917" i="2"/>
  <c r="M1917" i="2"/>
  <c r="M4365" i="2"/>
  <c r="L4365" i="2"/>
  <c r="L4343" i="2"/>
  <c r="M4343" i="2"/>
  <c r="L4192" i="2"/>
  <c r="M4192" i="2"/>
  <c r="L4168" i="2"/>
  <c r="M4168" i="2"/>
  <c r="M4109" i="2"/>
  <c r="L4109" i="2"/>
  <c r="L3930" i="2"/>
  <c r="M3930" i="2"/>
  <c r="M3862" i="2"/>
  <c r="M3768" i="2"/>
  <c r="L3768" i="2"/>
  <c r="L3674" i="2"/>
  <c r="M3674" i="2"/>
  <c r="L3535" i="2"/>
  <c r="M3535" i="2"/>
  <c r="L3471" i="2"/>
  <c r="M3471" i="2"/>
  <c r="L3454" i="2"/>
  <c r="M3454" i="2"/>
  <c r="L3356" i="2"/>
  <c r="M3356" i="2"/>
  <c r="L3221" i="2"/>
  <c r="M3221" i="2"/>
  <c r="L3146" i="2"/>
  <c r="M3146" i="2"/>
  <c r="L2824" i="2"/>
  <c r="M2824" i="2"/>
  <c r="L2664" i="2"/>
  <c r="M2664" i="2"/>
  <c r="L4305" i="2"/>
  <c r="L4288" i="2"/>
  <c r="M4288" i="2"/>
  <c r="L4264" i="2"/>
  <c r="M4264" i="2"/>
  <c r="M4246" i="2"/>
  <c r="L4205" i="2"/>
  <c r="M4205" i="2"/>
  <c r="L4183" i="2"/>
  <c r="M4183" i="2"/>
  <c r="L4078" i="2"/>
  <c r="M4078" i="2"/>
  <c r="L3913" i="2"/>
  <c r="M3913" i="2"/>
  <c r="L3853" i="2"/>
  <c r="M3853" i="2"/>
  <c r="M3836" i="2"/>
  <c r="L3815" i="2"/>
  <c r="M3815" i="2"/>
  <c r="M3755" i="2"/>
  <c r="L3755" i="2"/>
  <c r="L3657" i="2"/>
  <c r="M3657" i="2"/>
  <c r="L3599" i="2"/>
  <c r="M3599" i="2"/>
  <c r="M3562" i="2"/>
  <c r="L3562" i="2"/>
  <c r="L3507" i="2"/>
  <c r="M3507" i="2"/>
  <c r="L3489" i="2"/>
  <c r="M3489" i="2"/>
  <c r="M3420" i="2"/>
  <c r="L3420" i="2"/>
  <c r="L3402" i="2"/>
  <c r="M3402" i="2"/>
  <c r="L3239" i="2"/>
  <c r="M3239" i="2"/>
  <c r="L3208" i="2"/>
  <c r="M3208" i="2"/>
  <c r="L3044" i="2"/>
  <c r="M3044" i="2"/>
  <c r="M2966" i="2"/>
  <c r="L2966" i="2"/>
  <c r="L2811" i="2"/>
  <c r="M2811" i="2"/>
  <c r="L1846" i="2"/>
  <c r="M1846" i="2"/>
  <c r="L4299" i="2"/>
  <c r="M4299" i="2"/>
  <c r="M4187" i="2"/>
  <c r="L4187" i="2"/>
  <c r="L4163" i="2"/>
  <c r="M4163" i="2"/>
  <c r="L4126" i="2"/>
  <c r="M4126" i="2"/>
  <c r="L4102" i="2"/>
  <c r="M4102" i="2"/>
  <c r="L4084" i="2"/>
  <c r="M3996" i="2"/>
  <c r="L3904" i="2"/>
  <c r="M3904" i="2"/>
  <c r="L3810" i="2"/>
  <c r="M3810" i="2"/>
  <c r="M3742" i="2"/>
  <c r="L3648" i="2"/>
  <c r="M3648" i="2"/>
  <c r="L3605" i="2"/>
  <c r="M3605" i="2"/>
  <c r="M3564" i="2"/>
  <c r="L3545" i="2"/>
  <c r="M3545" i="2"/>
  <c r="L3486" i="2"/>
  <c r="M3400" i="2"/>
  <c r="L3400" i="2"/>
  <c r="L3379" i="2"/>
  <c r="L3359" i="2"/>
  <c r="M3058" i="2"/>
  <c r="L2808" i="2"/>
  <c r="M2808" i="2"/>
  <c r="L2607" i="2"/>
  <c r="M2607" i="2"/>
  <c r="L4535" i="2"/>
  <c r="M4535" i="2"/>
  <c r="L4509" i="2"/>
  <c r="M4509" i="2"/>
  <c r="L4484" i="2"/>
  <c r="M4484" i="2"/>
  <c r="M4377" i="2"/>
  <c r="L4266" i="2"/>
  <c r="M4266" i="2"/>
  <c r="L4226" i="2"/>
  <c r="M4226" i="2"/>
  <c r="L4165" i="2"/>
  <c r="M4165" i="2"/>
  <c r="L4143" i="2"/>
  <c r="M4143" i="2"/>
  <c r="L4014" i="2"/>
  <c r="M4014" i="2"/>
  <c r="L3957" i="2"/>
  <c r="M3957" i="2"/>
  <c r="L3919" i="2"/>
  <c r="M3919" i="2"/>
  <c r="M3859" i="2"/>
  <c r="L3859" i="2"/>
  <c r="L3820" i="2"/>
  <c r="L3761" i="2"/>
  <c r="M3761" i="2"/>
  <c r="L3701" i="2"/>
  <c r="M3701" i="2"/>
  <c r="L3663" i="2"/>
  <c r="M3663" i="2"/>
  <c r="M3596" i="2"/>
  <c r="L3596" i="2"/>
  <c r="L3445" i="2"/>
  <c r="M3445" i="2"/>
  <c r="L3411" i="2"/>
  <c r="M3411" i="2"/>
  <c r="L3389" i="2"/>
  <c r="M3389" i="2"/>
  <c r="M3366" i="2"/>
  <c r="L3366" i="2"/>
  <c r="L2871" i="2"/>
  <c r="M2871" i="2"/>
  <c r="M2767" i="2"/>
  <c r="L2767" i="2"/>
  <c r="M1947" i="2"/>
  <c r="L1947" i="2"/>
  <c r="L3214" i="2"/>
  <c r="M3214" i="2"/>
  <c r="L3148" i="2"/>
  <c r="M3148" i="2"/>
  <c r="L3125" i="2"/>
  <c r="M3125" i="2"/>
  <c r="M3082" i="2"/>
  <c r="L3020" i="2"/>
  <c r="M3020" i="2"/>
  <c r="L2979" i="2"/>
  <c r="M2979" i="2"/>
  <c r="L2956" i="2"/>
  <c r="M2956" i="2"/>
  <c r="L2915" i="2"/>
  <c r="M2915" i="2"/>
  <c r="L2892" i="2"/>
  <c r="M2892" i="2"/>
  <c r="M2486" i="2"/>
  <c r="L2423" i="2"/>
  <c r="M2423" i="2"/>
  <c r="L1814" i="2"/>
  <c r="M1814" i="2"/>
  <c r="L1629" i="2"/>
  <c r="M3084" i="2"/>
  <c r="L3084" i="2"/>
  <c r="M3012" i="2"/>
  <c r="L3012" i="2"/>
  <c r="L2971" i="2"/>
  <c r="M2971" i="2"/>
  <c r="M2948" i="2"/>
  <c r="L2948" i="2"/>
  <c r="M2907" i="2"/>
  <c r="L2907" i="2"/>
  <c r="M2884" i="2"/>
  <c r="L2884" i="2"/>
  <c r="L2794" i="2"/>
  <c r="M2794" i="2"/>
  <c r="M2416" i="2"/>
  <c r="L2416" i="2"/>
  <c r="L2317" i="2"/>
  <c r="M2317" i="2"/>
  <c r="L2221" i="2"/>
  <c r="M2221" i="2"/>
  <c r="M2067" i="2"/>
  <c r="L2067" i="2"/>
  <c r="L1450" i="2"/>
  <c r="M1450" i="2"/>
  <c r="M3211" i="2"/>
  <c r="L3211" i="2"/>
  <c r="M3163" i="2"/>
  <c r="L3163" i="2"/>
  <c r="L3000" i="2"/>
  <c r="M3000" i="2"/>
  <c r="L2936" i="2"/>
  <c r="M2936" i="2"/>
  <c r="L2872" i="2"/>
  <c r="M2872" i="2"/>
  <c r="L2832" i="2"/>
  <c r="M2832" i="2"/>
  <c r="M2783" i="2"/>
  <c r="L2783" i="2"/>
  <c r="L2687" i="2"/>
  <c r="M2687" i="2"/>
  <c r="L2579" i="2"/>
  <c r="M2579" i="2"/>
  <c r="M2522" i="2"/>
  <c r="L2522" i="2"/>
  <c r="M2398" i="2"/>
  <c r="L2334" i="2"/>
  <c r="M2334" i="2"/>
  <c r="L2192" i="2"/>
  <c r="M2192" i="2"/>
  <c r="L3081" i="2"/>
  <c r="M3081" i="2"/>
  <c r="L3049" i="2"/>
  <c r="M3049" i="2"/>
  <c r="L3021" i="2"/>
  <c r="M3021" i="2"/>
  <c r="M2998" i="2"/>
  <c r="L2998" i="2"/>
  <c r="L2957" i="2"/>
  <c r="M2957" i="2"/>
  <c r="M2934" i="2"/>
  <c r="L2934" i="2"/>
  <c r="L2893" i="2"/>
  <c r="M2893" i="2"/>
  <c r="M2870" i="2"/>
  <c r="L2870" i="2"/>
  <c r="L2809" i="2"/>
  <c r="M2809" i="2"/>
  <c r="L2623" i="2"/>
  <c r="M2623" i="2"/>
  <c r="L2515" i="2"/>
  <c r="M2515" i="2"/>
  <c r="M2458" i="2"/>
  <c r="L2458" i="2"/>
  <c r="M1995" i="2"/>
  <c r="L1995" i="2"/>
  <c r="M1669" i="2"/>
  <c r="L3275" i="2"/>
  <c r="M3275" i="2"/>
  <c r="L3231" i="2"/>
  <c r="M3231" i="2"/>
  <c r="L3104" i="2"/>
  <c r="M3104" i="2"/>
  <c r="L3085" i="2"/>
  <c r="M3085" i="2"/>
  <c r="L3023" i="2"/>
  <c r="M3023" i="2"/>
  <c r="L2959" i="2"/>
  <c r="M2959" i="2"/>
  <c r="L2895" i="2"/>
  <c r="M2895" i="2"/>
  <c r="L2799" i="2"/>
  <c r="M2799" i="2"/>
  <c r="L2559" i="2"/>
  <c r="M2559" i="2"/>
  <c r="L2451" i="2"/>
  <c r="M2451" i="2"/>
  <c r="L2005" i="2"/>
  <c r="M2005" i="2"/>
  <c r="M1781" i="2"/>
  <c r="L1781" i="2"/>
  <c r="M3327" i="2"/>
  <c r="L3303" i="2"/>
  <c r="M3303" i="2"/>
  <c r="L3233" i="2"/>
  <c r="M3233" i="2"/>
  <c r="M3210" i="2"/>
  <c r="L3190" i="2"/>
  <c r="M3190" i="2"/>
  <c r="M3171" i="2"/>
  <c r="L3171" i="2"/>
  <c r="M3151" i="2"/>
  <c r="L2978" i="2"/>
  <c r="M2978" i="2"/>
  <c r="L2914" i="2"/>
  <c r="M2914" i="2"/>
  <c r="L2779" i="2"/>
  <c r="M2779" i="2"/>
  <c r="L2469" i="2"/>
  <c r="L2336" i="2"/>
  <c r="M2336" i="2"/>
  <c r="L2230" i="2"/>
  <c r="M2230" i="2"/>
  <c r="L2061" i="2"/>
  <c r="M2061" i="2"/>
  <c r="M2826" i="2"/>
  <c r="L2826" i="2"/>
  <c r="M2771" i="2"/>
  <c r="L2771" i="2"/>
  <c r="M2295" i="2"/>
  <c r="L2295" i="2"/>
  <c r="L1730" i="2"/>
  <c r="M1730" i="2"/>
  <c r="L2352" i="2"/>
  <c r="M2352" i="2"/>
  <c r="M2331" i="2"/>
  <c r="L2331" i="2"/>
  <c r="L2288" i="2"/>
  <c r="M2288" i="2"/>
  <c r="L2117" i="2"/>
  <c r="M2117" i="2"/>
  <c r="M2003" i="2"/>
  <c r="L2003" i="2"/>
  <c r="L1899" i="2"/>
  <c r="M1899" i="2"/>
  <c r="L2735" i="2"/>
  <c r="M2735" i="2"/>
  <c r="M2672" i="2"/>
  <c r="L2672" i="2"/>
  <c r="L2653" i="2"/>
  <c r="M2653" i="2"/>
  <c r="M2608" i="2"/>
  <c r="L2565" i="2"/>
  <c r="M2544" i="2"/>
  <c r="L2501" i="2"/>
  <c r="M2480" i="2"/>
  <c r="L2437" i="2"/>
  <c r="M2417" i="2"/>
  <c r="M2376" i="2"/>
  <c r="L2376" i="2"/>
  <c r="L2335" i="2"/>
  <c r="M2335" i="2"/>
  <c r="L2271" i="2"/>
  <c r="M2271" i="2"/>
  <c r="L2069" i="2"/>
  <c r="M2069" i="2"/>
  <c r="L2007" i="2"/>
  <c r="M2007" i="2"/>
  <c r="L1833" i="2"/>
  <c r="M1833" i="2"/>
  <c r="L1252" i="2"/>
  <c r="M1252" i="2"/>
  <c r="L2719" i="2"/>
  <c r="M2719" i="2"/>
  <c r="L2700" i="2"/>
  <c r="M2700" i="2"/>
  <c r="L2655" i="2"/>
  <c r="M2655" i="2"/>
  <c r="L2636" i="2"/>
  <c r="M2636" i="2"/>
  <c r="L2591" i="2"/>
  <c r="M2591" i="2"/>
  <c r="L2572" i="2"/>
  <c r="M2572" i="2"/>
  <c r="L2527" i="2"/>
  <c r="M2527" i="2"/>
  <c r="L2508" i="2"/>
  <c r="M2508" i="2"/>
  <c r="L2463" i="2"/>
  <c r="M2463" i="2"/>
  <c r="L2444" i="2"/>
  <c r="M2444" i="2"/>
  <c r="L2383" i="2"/>
  <c r="M2383" i="2"/>
  <c r="M2339" i="2"/>
  <c r="L2339" i="2"/>
  <c r="L2296" i="2"/>
  <c r="M2296" i="2"/>
  <c r="M2275" i="2"/>
  <c r="L2275" i="2"/>
  <c r="L2168" i="2"/>
  <c r="M2168" i="2"/>
  <c r="L2121" i="2"/>
  <c r="M2121" i="2"/>
  <c r="M1727" i="2"/>
  <c r="L1648" i="2"/>
  <c r="M1302" i="2"/>
  <c r="L2695" i="2"/>
  <c r="M2695" i="2"/>
  <c r="L2676" i="2"/>
  <c r="M2676" i="2"/>
  <c r="L2631" i="2"/>
  <c r="M2631" i="2"/>
  <c r="L2612" i="2"/>
  <c r="M2612" i="2"/>
  <c r="L2567" i="2"/>
  <c r="M2567" i="2"/>
  <c r="L2548" i="2"/>
  <c r="M2548" i="2"/>
  <c r="L2503" i="2"/>
  <c r="M2503" i="2"/>
  <c r="L2484" i="2"/>
  <c r="M2484" i="2"/>
  <c r="L2439" i="2"/>
  <c r="M2439" i="2"/>
  <c r="L2421" i="2"/>
  <c r="M2421" i="2"/>
  <c r="L2378" i="2"/>
  <c r="M2378" i="2"/>
  <c r="M2341" i="2"/>
  <c r="L2341" i="2"/>
  <c r="L2298" i="2"/>
  <c r="M2298" i="2"/>
  <c r="M2277" i="2"/>
  <c r="L2277" i="2"/>
  <c r="L2001" i="2"/>
  <c r="M2001" i="2"/>
  <c r="L1897" i="2"/>
  <c r="M1897" i="2"/>
  <c r="L1837" i="2"/>
  <c r="M1837" i="2"/>
  <c r="L1487" i="2"/>
  <c r="L2210" i="2"/>
  <c r="M2210" i="2"/>
  <c r="L2109" i="2"/>
  <c r="M2109" i="2"/>
  <c r="L2045" i="2"/>
  <c r="M2045" i="2"/>
  <c r="L1981" i="2"/>
  <c r="M1981" i="2"/>
  <c r="M1852" i="2"/>
  <c r="L1852" i="2"/>
  <c r="M1785" i="2"/>
  <c r="L1785" i="2"/>
  <c r="L1521" i="2"/>
  <c r="M1521" i="2"/>
  <c r="M2198" i="2"/>
  <c r="L2198" i="2"/>
  <c r="M2166" i="2"/>
  <c r="L2166" i="2"/>
  <c r="L2078" i="2"/>
  <c r="M2078" i="2"/>
  <c r="L2014" i="2"/>
  <c r="M2014" i="2"/>
  <c r="L1950" i="2"/>
  <c r="M1950" i="2"/>
  <c r="L1798" i="2"/>
  <c r="M1798" i="2"/>
  <c r="L1771" i="2"/>
  <c r="M1771" i="2"/>
  <c r="L1720" i="2"/>
  <c r="M1720" i="2"/>
  <c r="L1688" i="2"/>
  <c r="M1688" i="2"/>
  <c r="L1662" i="2"/>
  <c r="M1662" i="2"/>
  <c r="L872" i="2"/>
  <c r="M872" i="2"/>
  <c r="L2218" i="2"/>
  <c r="M2218" i="2"/>
  <c r="L2148" i="2"/>
  <c r="M2148" i="2"/>
  <c r="L2120" i="2"/>
  <c r="M2120" i="2"/>
  <c r="L2097" i="2"/>
  <c r="M2097" i="2"/>
  <c r="L2056" i="2"/>
  <c r="M2056" i="2"/>
  <c r="L2033" i="2"/>
  <c r="M2033" i="2"/>
  <c r="L1992" i="2"/>
  <c r="M1992" i="2"/>
  <c r="M1969" i="2"/>
  <c r="L1969" i="2"/>
  <c r="L1928" i="2"/>
  <c r="M1928" i="2"/>
  <c r="M1906" i="2"/>
  <c r="L1906" i="2"/>
  <c r="L1890" i="2"/>
  <c r="M1890" i="2"/>
  <c r="M1819" i="2"/>
  <c r="L1714" i="2"/>
  <c r="M1714" i="2"/>
  <c r="L1656" i="2"/>
  <c r="M1656" i="2"/>
  <c r="L1494" i="2"/>
  <c r="M1494" i="2"/>
  <c r="L1400" i="2"/>
  <c r="M1400" i="2"/>
  <c r="L2226" i="2"/>
  <c r="M2226" i="2"/>
  <c r="L2087" i="2"/>
  <c r="M2087" i="2"/>
  <c r="L2023" i="2"/>
  <c r="M2023" i="2"/>
  <c r="L1959" i="2"/>
  <c r="M1959" i="2"/>
  <c r="M1918" i="2"/>
  <c r="L1918" i="2"/>
  <c r="L1847" i="2"/>
  <c r="M1847" i="2"/>
  <c r="L1791" i="2"/>
  <c r="M1791" i="2"/>
  <c r="M1421" i="2"/>
  <c r="L1421" i="2"/>
  <c r="M1001" i="2"/>
  <c r="L1001" i="2"/>
  <c r="L2222" i="2"/>
  <c r="M2222" i="2"/>
  <c r="L2118" i="2"/>
  <c r="M2118" i="2"/>
  <c r="L2054" i="2"/>
  <c r="M2054" i="2"/>
  <c r="L1990" i="2"/>
  <c r="M1990" i="2"/>
  <c r="L1926" i="2"/>
  <c r="M1926" i="2"/>
  <c r="L1879" i="2"/>
  <c r="M1879" i="2"/>
  <c r="L1823" i="2"/>
  <c r="M1823" i="2"/>
  <c r="L1797" i="2"/>
  <c r="M1797" i="2"/>
  <c r="L1727" i="2"/>
  <c r="M1701" i="2"/>
  <c r="M1455" i="2"/>
  <c r="M1347" i="2"/>
  <c r="M1626" i="2"/>
  <c r="L1626" i="2"/>
  <c r="L1572" i="2"/>
  <c r="L1542" i="2"/>
  <c r="M1542" i="2"/>
  <c r="L1343" i="2"/>
  <c r="M1343" i="2"/>
  <c r="M1183" i="2"/>
  <c r="L1183" i="2"/>
  <c r="L806" i="2"/>
  <c r="L417" i="2"/>
  <c r="M417" i="2"/>
  <c r="M1493" i="2"/>
  <c r="L1493" i="2"/>
  <c r="M1170" i="2"/>
  <c r="L1170" i="2"/>
  <c r="L1009" i="2"/>
  <c r="M1009" i="2"/>
  <c r="L1529" i="2"/>
  <c r="M1529" i="2"/>
  <c r="L1469" i="2"/>
  <c r="M1469" i="2"/>
  <c r="L1215" i="2"/>
  <c r="M1215" i="2"/>
  <c r="L702" i="2"/>
  <c r="M702" i="2"/>
  <c r="M1589" i="2"/>
  <c r="M1265" i="2"/>
  <c r="L1265" i="2"/>
  <c r="M888" i="2"/>
  <c r="L1657" i="2"/>
  <c r="M1657" i="2"/>
  <c r="M1474" i="2"/>
  <c r="L1474" i="2"/>
  <c r="L1448" i="2"/>
  <c r="M1448" i="2"/>
  <c r="M1137" i="2"/>
  <c r="L1137" i="2"/>
  <c r="L1055" i="2"/>
  <c r="M1055" i="2"/>
  <c r="L516" i="2"/>
  <c r="M516" i="2"/>
  <c r="L1689" i="2"/>
  <c r="M1689" i="2"/>
  <c r="L1537" i="2"/>
  <c r="M1537" i="2"/>
  <c r="M1504" i="2"/>
  <c r="L1504" i="2"/>
  <c r="L1471" i="2"/>
  <c r="M1471" i="2"/>
  <c r="L1356" i="2"/>
  <c r="M1317" i="2"/>
  <c r="L1317" i="2"/>
  <c r="M1256" i="2"/>
  <c r="L1256" i="2"/>
  <c r="M1204" i="2"/>
  <c r="L1150" i="2"/>
  <c r="M1150" i="2"/>
  <c r="L1117" i="2"/>
  <c r="M1117" i="2"/>
  <c r="L1035" i="2"/>
  <c r="M1035" i="2"/>
  <c r="L1004" i="2"/>
  <c r="M1004" i="2"/>
  <c r="L904" i="2"/>
  <c r="M904" i="2"/>
  <c r="L855" i="2"/>
  <c r="M855" i="2"/>
  <c r="L1560" i="2"/>
  <c r="M1560" i="2"/>
  <c r="L1473" i="2"/>
  <c r="L1347" i="2"/>
  <c r="M1325" i="2"/>
  <c r="L1325" i="2"/>
  <c r="L1264" i="2"/>
  <c r="M1264" i="2"/>
  <c r="L1136" i="2"/>
  <c r="M1136" i="2"/>
  <c r="M965" i="2"/>
  <c r="L826" i="2"/>
  <c r="M826" i="2"/>
  <c r="L767" i="2"/>
  <c r="M767" i="2"/>
  <c r="L716" i="2"/>
  <c r="M716" i="2"/>
  <c r="L1392" i="2"/>
  <c r="M1392" i="2"/>
  <c r="L1288" i="2"/>
  <c r="M1288" i="2"/>
  <c r="M1146" i="2"/>
  <c r="M1045" i="2"/>
  <c r="L1045" i="2"/>
  <c r="M947" i="2"/>
  <c r="L947" i="2"/>
  <c r="M912" i="2"/>
  <c r="L912" i="2"/>
  <c r="L847" i="2"/>
  <c r="M847" i="2"/>
  <c r="M1368" i="2"/>
  <c r="L1368" i="2"/>
  <c r="M1307" i="2"/>
  <c r="L1307" i="2"/>
  <c r="L1263" i="2"/>
  <c r="L1203" i="2"/>
  <c r="M1203" i="2"/>
  <c r="L1184" i="2"/>
  <c r="M1184" i="2"/>
  <c r="L1031" i="2"/>
  <c r="M1031" i="2"/>
  <c r="L1003" i="2"/>
  <c r="M1003" i="2"/>
  <c r="L969" i="2"/>
  <c r="L885" i="2"/>
  <c r="M885" i="2"/>
  <c r="L557" i="2"/>
  <c r="M557" i="2"/>
  <c r="L1646" i="2"/>
  <c r="M1646" i="2"/>
  <c r="M1559" i="2"/>
  <c r="L1536" i="2"/>
  <c r="M1536" i="2"/>
  <c r="L1515" i="2"/>
  <c r="L1363" i="2"/>
  <c r="M1363" i="2"/>
  <c r="M1324" i="2"/>
  <c r="L1255" i="2"/>
  <c r="M1255" i="2"/>
  <c r="M1230" i="2"/>
  <c r="L1230" i="2"/>
  <c r="L1121" i="2"/>
  <c r="L1096" i="2"/>
  <c r="M1096" i="2"/>
  <c r="L980" i="2"/>
  <c r="M980" i="2"/>
  <c r="L884" i="2"/>
  <c r="M884" i="2"/>
  <c r="M670" i="2"/>
  <c r="L670" i="2"/>
  <c r="L464" i="2"/>
  <c r="M464" i="2"/>
  <c r="L1165" i="2"/>
  <c r="M1165" i="2"/>
  <c r="L1144" i="2"/>
  <c r="M1144" i="2"/>
  <c r="L996" i="2"/>
  <c r="M996" i="2"/>
  <c r="L977" i="2"/>
  <c r="M977" i="2"/>
  <c r="M905" i="2"/>
  <c r="M753" i="2"/>
  <c r="L753" i="2"/>
  <c r="M706" i="2"/>
  <c r="L650" i="2"/>
  <c r="M650" i="2"/>
  <c r="L1015" i="2"/>
  <c r="M1015" i="2"/>
  <c r="L946" i="2"/>
  <c r="M946" i="2"/>
  <c r="L903" i="2"/>
  <c r="M903" i="2"/>
  <c r="L879" i="2"/>
  <c r="M879" i="2"/>
  <c r="M862" i="2"/>
  <c r="L842" i="2"/>
  <c r="M842" i="2"/>
  <c r="L326" i="2"/>
  <c r="M326" i="2"/>
  <c r="L1000" i="2"/>
  <c r="M1000" i="2"/>
  <c r="L959" i="2"/>
  <c r="M959" i="2"/>
  <c r="M797" i="2"/>
  <c r="L703" i="2"/>
  <c r="M703" i="2"/>
  <c r="L657" i="2"/>
  <c r="M657" i="2"/>
  <c r="M1231" i="2"/>
  <c r="L1209" i="2"/>
  <c r="L1188" i="2"/>
  <c r="M1188" i="2"/>
  <c r="L1059" i="2"/>
  <c r="M1059" i="2"/>
  <c r="L1038" i="2"/>
  <c r="M1038" i="2"/>
  <c r="M937" i="2"/>
  <c r="L828" i="2"/>
  <c r="L708" i="2"/>
  <c r="M708" i="2"/>
  <c r="M691" i="2"/>
  <c r="L691" i="2"/>
  <c r="M606" i="2"/>
  <c r="L606" i="2"/>
  <c r="M693" i="2"/>
  <c r="L693" i="2"/>
  <c r="L649" i="2"/>
  <c r="M649" i="2"/>
  <c r="L616" i="2"/>
  <c r="M616" i="2"/>
  <c r="L548" i="2"/>
  <c r="M548" i="2"/>
  <c r="L426" i="2"/>
  <c r="M426" i="2"/>
  <c r="L638" i="2"/>
  <c r="M638" i="2"/>
  <c r="M679" i="2"/>
  <c r="L424" i="2"/>
  <c r="M424" i="2"/>
  <c r="L377" i="2"/>
  <c r="M377" i="2"/>
  <c r="M752" i="2"/>
  <c r="L706" i="2"/>
  <c r="L664" i="2"/>
  <c r="M664" i="2"/>
  <c r="L529" i="2"/>
  <c r="M529" i="2"/>
  <c r="L363" i="2"/>
  <c r="M363" i="2"/>
  <c r="M622" i="2"/>
  <c r="L622" i="2"/>
  <c r="L559" i="2"/>
  <c r="M559" i="2"/>
  <c r="M537" i="2"/>
  <c r="L537" i="2"/>
  <c r="L432" i="2"/>
  <c r="M432" i="2"/>
  <c r="M350" i="2"/>
  <c r="L304" i="2"/>
  <c r="M304" i="2"/>
  <c r="M595" i="2"/>
  <c r="L595" i="2"/>
  <c r="M515" i="2"/>
  <c r="L515" i="2"/>
  <c r="L457" i="2"/>
  <c r="M457" i="2"/>
  <c r="L372" i="2"/>
  <c r="M372" i="2"/>
  <c r="M343" i="2"/>
  <c r="L343" i="2"/>
  <c r="M603" i="2"/>
  <c r="L603" i="2"/>
  <c r="M584" i="2"/>
  <c r="L584" i="2"/>
  <c r="L565" i="2"/>
  <c r="M565" i="2"/>
  <c r="M470" i="2"/>
  <c r="L470" i="2"/>
  <c r="M407" i="2"/>
  <c r="L369" i="2"/>
  <c r="M369" i="2"/>
  <c r="M339" i="2"/>
  <c r="L339" i="2"/>
  <c r="L193" i="2"/>
  <c r="M193" i="2"/>
  <c r="L617" i="2"/>
  <c r="M617" i="2"/>
  <c r="L588" i="2"/>
  <c r="M588" i="2"/>
  <c r="M544" i="2"/>
  <c r="L504" i="2"/>
  <c r="M504" i="2"/>
  <c r="L438" i="2"/>
  <c r="M438" i="2"/>
  <c r="L420" i="2"/>
  <c r="M420" i="2"/>
  <c r="L396" i="2"/>
  <c r="M396" i="2"/>
  <c r="L254" i="2"/>
  <c r="M254" i="2"/>
  <c r="L187" i="2"/>
  <c r="M187" i="2"/>
  <c r="L634" i="2"/>
  <c r="M634" i="2"/>
  <c r="M562" i="2"/>
  <c r="L562" i="2"/>
  <c r="L542" i="2"/>
  <c r="M542" i="2"/>
  <c r="L458" i="2"/>
  <c r="M458" i="2"/>
  <c r="L411" i="2"/>
  <c r="M411" i="2"/>
  <c r="L335" i="2"/>
  <c r="M335" i="2"/>
  <c r="L276" i="2"/>
  <c r="M276" i="2"/>
  <c r="M251" i="2"/>
  <c r="L251" i="2"/>
  <c r="L211" i="2"/>
  <c r="M211" i="2"/>
  <c r="L334" i="2"/>
  <c r="M334" i="2"/>
  <c r="M253" i="2"/>
  <c r="L253" i="2"/>
  <c r="L213" i="2"/>
  <c r="M213" i="2"/>
  <c r="L194" i="2"/>
  <c r="M194" i="2"/>
  <c r="L298" i="2"/>
  <c r="M298" i="2"/>
  <c r="L271" i="2"/>
  <c r="M271" i="2"/>
  <c r="M206" i="2"/>
  <c r="L206" i="2"/>
  <c r="L133" i="2"/>
  <c r="M133" i="2"/>
  <c r="L90" i="2"/>
  <c r="M90" i="2"/>
  <c r="L114" i="2"/>
  <c r="M114" i="2"/>
  <c r="L96" i="2"/>
  <c r="M96" i="2"/>
  <c r="L57" i="2"/>
  <c r="M57" i="2"/>
  <c r="L20" i="2"/>
  <c r="M20" i="2"/>
  <c r="L75" i="2"/>
  <c r="M75" i="2"/>
  <c r="M144" i="2"/>
  <c r="L144" i="2"/>
  <c r="L126" i="2"/>
  <c r="M126" i="2"/>
  <c r="M89" i="2"/>
  <c r="L89" i="2"/>
  <c r="M61" i="2"/>
  <c r="L61" i="2"/>
  <c r="M40" i="2"/>
  <c r="L40" i="2"/>
  <c r="L93" i="2"/>
  <c r="M93" i="2"/>
  <c r="L44" i="2"/>
  <c r="M44" i="2"/>
  <c r="L173" i="2"/>
  <c r="M173" i="2"/>
  <c r="L107" i="2"/>
  <c r="M107" i="2"/>
  <c r="L25" i="2"/>
  <c r="M25" i="2"/>
  <c r="L137" i="2"/>
  <c r="M137" i="2"/>
  <c r="L121" i="2"/>
  <c r="M121" i="2"/>
  <c r="M60" i="2"/>
  <c r="L60" i="2"/>
  <c r="L72" i="2"/>
  <c r="M72" i="2"/>
  <c r="L4382" i="2"/>
  <c r="M4382" i="2"/>
  <c r="L4757" i="2"/>
  <c r="M4757" i="2"/>
  <c r="L3401" i="2"/>
  <c r="M3401" i="2"/>
  <c r="L3890" i="2"/>
  <c r="M3890" i="2"/>
  <c r="M4243" i="2"/>
  <c r="L4243" i="2"/>
  <c r="L3786" i="2"/>
  <c r="M3786" i="2"/>
  <c r="L4167" i="2"/>
  <c r="M4167" i="2"/>
  <c r="L3357" i="2"/>
  <c r="M3357" i="2"/>
  <c r="L4536" i="2"/>
  <c r="M4536" i="2"/>
  <c r="L4289" i="2"/>
  <c r="M4289" i="2"/>
  <c r="L4806" i="2"/>
  <c r="M4806" i="2"/>
  <c r="L4844" i="2"/>
  <c r="L3801" i="2"/>
  <c r="M3801" i="2"/>
  <c r="M4302" i="2"/>
  <c r="L4302" i="2"/>
  <c r="M3903" i="2"/>
  <c r="L3903" i="2"/>
  <c r="L4111" i="2"/>
  <c r="M4111" i="2"/>
  <c r="M3864" i="2"/>
  <c r="L3864" i="2"/>
  <c r="L4229" i="2"/>
  <c r="M4229" i="2"/>
  <c r="L4016" i="2"/>
  <c r="M4016" i="2"/>
  <c r="L3052" i="2"/>
  <c r="M3052" i="2"/>
  <c r="L2071" i="2"/>
  <c r="M2071" i="2"/>
  <c r="L4537" i="2"/>
  <c r="L4018" i="2"/>
  <c r="M4018" i="2"/>
  <c r="L3861" i="2"/>
  <c r="M3861" i="2"/>
  <c r="L3501" i="2"/>
  <c r="L2917" i="2"/>
  <c r="M2917" i="2"/>
  <c r="L2619" i="2"/>
  <c r="M2619" i="2"/>
  <c r="L3200" i="2"/>
  <c r="M3200" i="2"/>
  <c r="M3014" i="2"/>
  <c r="L3014" i="2"/>
  <c r="M2886" i="2"/>
  <c r="L2886" i="2"/>
  <c r="L2082" i="2"/>
  <c r="M2082" i="2"/>
  <c r="L2465" i="2"/>
  <c r="N2465" i="2"/>
  <c r="M2465" i="2"/>
  <c r="L3277" i="2"/>
  <c r="M3277" i="2"/>
  <c r="L1381" i="2"/>
  <c r="M1381" i="2"/>
  <c r="L4709" i="2"/>
  <c r="M4709" i="2"/>
  <c r="L4458" i="2"/>
  <c r="M3709" i="2"/>
  <c r="L3709" i="2"/>
  <c r="M4910" i="2"/>
  <c r="L4848" i="2"/>
  <c r="M4488" i="2"/>
  <c r="L4488" i="2"/>
  <c r="M4379" i="2"/>
  <c r="L4379" i="2"/>
  <c r="M4916" i="2"/>
  <c r="L4916" i="2"/>
  <c r="L4853" i="2"/>
  <c r="M4853" i="2"/>
  <c r="L4805" i="2"/>
  <c r="M4805" i="2"/>
  <c r="L4358" i="2"/>
  <c r="M4358" i="2"/>
  <c r="M3686" i="2"/>
  <c r="L4864" i="2"/>
  <c r="M4864" i="2"/>
  <c r="L4750" i="2"/>
  <c r="M4750" i="2"/>
  <c r="L4622" i="2"/>
  <c r="M4622" i="2"/>
  <c r="L4572" i="2"/>
  <c r="M4572" i="2"/>
  <c r="M3942" i="2"/>
  <c r="L4914" i="2"/>
  <c r="M4914" i="2"/>
  <c r="L4803" i="2"/>
  <c r="M4688" i="2"/>
  <c r="M4633" i="2"/>
  <c r="L4444" i="2"/>
  <c r="M4444" i="2"/>
  <c r="L4693" i="2"/>
  <c r="M4693" i="2"/>
  <c r="L4521" i="2"/>
  <c r="M4521" i="2"/>
  <c r="M4443" i="2"/>
  <c r="L4443" i="2"/>
  <c r="L4879" i="2"/>
  <c r="M4879" i="2"/>
  <c r="L4766" i="2"/>
  <c r="M4766" i="2"/>
  <c r="M4716" i="2"/>
  <c r="L4481" i="2"/>
  <c r="M4481" i="2"/>
  <c r="L4929" i="2"/>
  <c r="M4929" i="2"/>
  <c r="L4855" i="2"/>
  <c r="M4855" i="2"/>
  <c r="L4807" i="2"/>
  <c r="M4807" i="2"/>
  <c r="L4752" i="2"/>
  <c r="L4691" i="2"/>
  <c r="L4581" i="2"/>
  <c r="L4518" i="2"/>
  <c r="M4518" i="2"/>
  <c r="L4440" i="2"/>
  <c r="M4440" i="2"/>
  <c r="L4334" i="2"/>
  <c r="M4334" i="2"/>
  <c r="L4094" i="2"/>
  <c r="M4094" i="2"/>
  <c r="L3628" i="2"/>
  <c r="M3628" i="2"/>
  <c r="L3453" i="2"/>
  <c r="M3453" i="2"/>
  <c r="L2908" i="2"/>
  <c r="M2908" i="2"/>
  <c r="L1756" i="2"/>
  <c r="M1756" i="2"/>
  <c r="M3388" i="2"/>
  <c r="L3311" i="2"/>
  <c r="M3311" i="2"/>
  <c r="M3097" i="2"/>
  <c r="L3097" i="2"/>
  <c r="L4204" i="2"/>
  <c r="M4204" i="2"/>
  <c r="L4022" i="2"/>
  <c r="M3878" i="2"/>
  <c r="L3799" i="2"/>
  <c r="M3799" i="2"/>
  <c r="L3548" i="2"/>
  <c r="M3548" i="2"/>
  <c r="L3484" i="2"/>
  <c r="M3484" i="2"/>
  <c r="M4850" i="2"/>
  <c r="L4850" i="2"/>
  <c r="L4825" i="2"/>
  <c r="M4825" i="2"/>
  <c r="L4802" i="2"/>
  <c r="M4802" i="2"/>
  <c r="L4761" i="2"/>
  <c r="M4761" i="2"/>
  <c r="L4738" i="2"/>
  <c r="M4738" i="2"/>
  <c r="L4697" i="2"/>
  <c r="M4697" i="2"/>
  <c r="L4674" i="2"/>
  <c r="M4674" i="2"/>
  <c r="L4649" i="2"/>
  <c r="M4649" i="2"/>
  <c r="M4374" i="2"/>
  <c r="L4232" i="2"/>
  <c r="M4232" i="2"/>
  <c r="L3730" i="2"/>
  <c r="M3730" i="2"/>
  <c r="L3598" i="2"/>
  <c r="M3598" i="2"/>
  <c r="L3114" i="2"/>
  <c r="M3114" i="2"/>
  <c r="L2923" i="2"/>
  <c r="M2923" i="2"/>
  <c r="M2526" i="2"/>
  <c r="L4901" i="2"/>
  <c r="M4772" i="2"/>
  <c r="M4708" i="2"/>
  <c r="L4663" i="2"/>
  <c r="M4663" i="2"/>
  <c r="L4637" i="2"/>
  <c r="M4637" i="2"/>
  <c r="L4612" i="2"/>
  <c r="M4612" i="2"/>
  <c r="L4502" i="2"/>
  <c r="M4502" i="2"/>
  <c r="M4468" i="2"/>
  <c r="L4364" i="2"/>
  <c r="M4364" i="2"/>
  <c r="M4219" i="2"/>
  <c r="L4219" i="2"/>
  <c r="L3882" i="2"/>
  <c r="M3882" i="2"/>
  <c r="L3837" i="2"/>
  <c r="M3837" i="2"/>
  <c r="L3700" i="2"/>
  <c r="L3597" i="2"/>
  <c r="M3467" i="2"/>
  <c r="L3467" i="2"/>
  <c r="M3278" i="2"/>
  <c r="L2962" i="2"/>
  <c r="M2962" i="2"/>
  <c r="L2524" i="2"/>
  <c r="M2524" i="2"/>
  <c r="L4936" i="2"/>
  <c r="M4936" i="2"/>
  <c r="M4867" i="2"/>
  <c r="L4824" i="2"/>
  <c r="M4781" i="2"/>
  <c r="L4781" i="2"/>
  <c r="L4760" i="2"/>
  <c r="L4717" i="2"/>
  <c r="M4717" i="2"/>
  <c r="L4696" i="2"/>
  <c r="M4651" i="2"/>
  <c r="L4651" i="2"/>
  <c r="M4501" i="2"/>
  <c r="L4461" i="2"/>
  <c r="M4461" i="2"/>
  <c r="L4031" i="2"/>
  <c r="M4031" i="2"/>
  <c r="L3978" i="2"/>
  <c r="M3978" i="2"/>
  <c r="L3933" i="2"/>
  <c r="M3933" i="2"/>
  <c r="L3482" i="2"/>
  <c r="M3482" i="2"/>
  <c r="L3253" i="2"/>
  <c r="M3253" i="2"/>
  <c r="M3106" i="2"/>
  <c r="L4907" i="2"/>
  <c r="M4907" i="2"/>
  <c r="M4886" i="2"/>
  <c r="M4842" i="2"/>
  <c r="L4842" i="2"/>
  <c r="L4822" i="2"/>
  <c r="M4822" i="2"/>
  <c r="L4758" i="2"/>
  <c r="M4758" i="2"/>
  <c r="L4694" i="2"/>
  <c r="M4694" i="2"/>
  <c r="L4614" i="2"/>
  <c r="M4614" i="2"/>
  <c r="L4594" i="2"/>
  <c r="M4594" i="2"/>
  <c r="L4554" i="2"/>
  <c r="L4526" i="2"/>
  <c r="M4526" i="2"/>
  <c r="M4427" i="2"/>
  <c r="L4427" i="2"/>
  <c r="L4282" i="2"/>
  <c r="M4282" i="2"/>
  <c r="M4235" i="2"/>
  <c r="L4235" i="2"/>
  <c r="M4177" i="2"/>
  <c r="L4065" i="2"/>
  <c r="L3927" i="2"/>
  <c r="M3927" i="2"/>
  <c r="L3705" i="2"/>
  <c r="M3705" i="2"/>
  <c r="L3625" i="2"/>
  <c r="M3625" i="2"/>
  <c r="L3459" i="2"/>
  <c r="M3459" i="2"/>
  <c r="M3391" i="2"/>
  <c r="L3391" i="2"/>
  <c r="L3268" i="2"/>
  <c r="M3268" i="2"/>
  <c r="M4921" i="2"/>
  <c r="L4921" i="2"/>
  <c r="L4884" i="2"/>
  <c r="M4884" i="2"/>
  <c r="L4812" i="2"/>
  <c r="L4748" i="2"/>
  <c r="L4684" i="2"/>
  <c r="M4648" i="2"/>
  <c r="L4648" i="2"/>
  <c r="L4630" i="2"/>
  <c r="M4630" i="2"/>
  <c r="M4574" i="2"/>
  <c r="L4557" i="2"/>
  <c r="M4557" i="2"/>
  <c r="M4372" i="2"/>
  <c r="L4206" i="2"/>
  <c r="M4206" i="2"/>
  <c r="M4153" i="2"/>
  <c r="M4000" i="2"/>
  <c r="L4000" i="2"/>
  <c r="M3790" i="2"/>
  <c r="L3658" i="2"/>
  <c r="M3658" i="2"/>
  <c r="L3476" i="2"/>
  <c r="M3476" i="2"/>
  <c r="L4378" i="2"/>
  <c r="M4378" i="2"/>
  <c r="M4359" i="2"/>
  <c r="L4359" i="2"/>
  <c r="L4341" i="2"/>
  <c r="M4341" i="2"/>
  <c r="L4317" i="2"/>
  <c r="M4317" i="2"/>
  <c r="M4214" i="2"/>
  <c r="L4122" i="2"/>
  <c r="M4122" i="2"/>
  <c r="M4103" i="2"/>
  <c r="L4103" i="2"/>
  <c r="L4080" i="2"/>
  <c r="M4080" i="2"/>
  <c r="M4060" i="2"/>
  <c r="L3997" i="2"/>
  <c r="M3997" i="2"/>
  <c r="M3937" i="2"/>
  <c r="L3937" i="2"/>
  <c r="L3877" i="2"/>
  <c r="M3877" i="2"/>
  <c r="M3860" i="2"/>
  <c r="M3839" i="2"/>
  <c r="L3839" i="2"/>
  <c r="M3779" i="2"/>
  <c r="L3779" i="2"/>
  <c r="L3740" i="2"/>
  <c r="M3681" i="2"/>
  <c r="L3681" i="2"/>
  <c r="L3616" i="2"/>
  <c r="M3540" i="2"/>
  <c r="L3540" i="2"/>
  <c r="L3412" i="2"/>
  <c r="M3412" i="2"/>
  <c r="L3369" i="2"/>
  <c r="M3369" i="2"/>
  <c r="M3350" i="2"/>
  <c r="L3350" i="2"/>
  <c r="L3272" i="2"/>
  <c r="M3272" i="2"/>
  <c r="L3242" i="2"/>
  <c r="M3194" i="2"/>
  <c r="L3194" i="2"/>
  <c r="M3038" i="2"/>
  <c r="L3038" i="2"/>
  <c r="L2859" i="2"/>
  <c r="M2859" i="2"/>
  <c r="L2543" i="2"/>
  <c r="M2543" i="2"/>
  <c r="L1804" i="2"/>
  <c r="M1804" i="2"/>
  <c r="L4533" i="2"/>
  <c r="M4473" i="2"/>
  <c r="M4404" i="2"/>
  <c r="M4363" i="2"/>
  <c r="L4363" i="2"/>
  <c r="M4251" i="2"/>
  <c r="L4251" i="2"/>
  <c r="L4227" i="2"/>
  <c r="M4227" i="2"/>
  <c r="L4190" i="2"/>
  <c r="M4190" i="2"/>
  <c r="L4166" i="2"/>
  <c r="M4166" i="2"/>
  <c r="M4107" i="2"/>
  <c r="L4107" i="2"/>
  <c r="M4041" i="2"/>
  <c r="L4021" i="2"/>
  <c r="M4021" i="2"/>
  <c r="L3996" i="2"/>
  <c r="M3928" i="2"/>
  <c r="L3928" i="2"/>
  <c r="L3834" i="2"/>
  <c r="M3834" i="2"/>
  <c r="M3766" i="2"/>
  <c r="M3672" i="2"/>
  <c r="L3672" i="2"/>
  <c r="M3629" i="2"/>
  <c r="L3487" i="2"/>
  <c r="M3487" i="2"/>
  <c r="M3469" i="2"/>
  <c r="L3469" i="2"/>
  <c r="L3452" i="2"/>
  <c r="M3452" i="2"/>
  <c r="L3376" i="2"/>
  <c r="M3376" i="2"/>
  <c r="M3215" i="2"/>
  <c r="M2974" i="2"/>
  <c r="L2974" i="2"/>
  <c r="L1905" i="2"/>
  <c r="M1905" i="2"/>
  <c r="L4286" i="2"/>
  <c r="M4286" i="2"/>
  <c r="L4262" i="2"/>
  <c r="M4262" i="2"/>
  <c r="L4203" i="2"/>
  <c r="M4203" i="2"/>
  <c r="M4076" i="2"/>
  <c r="L4076" i="2"/>
  <c r="M4036" i="2"/>
  <c r="L3949" i="2"/>
  <c r="M3949" i="2"/>
  <c r="M3932" i="2"/>
  <c r="L3911" i="2"/>
  <c r="M3911" i="2"/>
  <c r="M3851" i="2"/>
  <c r="L3851" i="2"/>
  <c r="L3812" i="2"/>
  <c r="L3753" i="2"/>
  <c r="M3753" i="2"/>
  <c r="L3693" i="2"/>
  <c r="M3693" i="2"/>
  <c r="M3676" i="2"/>
  <c r="L3655" i="2"/>
  <c r="M3655" i="2"/>
  <c r="M3613" i="2"/>
  <c r="L3613" i="2"/>
  <c r="L3483" i="2"/>
  <c r="M3483" i="2"/>
  <c r="L3441" i="2"/>
  <c r="M3380" i="2"/>
  <c r="L3110" i="2"/>
  <c r="M3110" i="2"/>
  <c r="L3036" i="2"/>
  <c r="M3036" i="2"/>
  <c r="L2873" i="2"/>
  <c r="M2873" i="2"/>
  <c r="M1788" i="2"/>
  <c r="L1788" i="2"/>
  <c r="L4272" i="2"/>
  <c r="M4272" i="2"/>
  <c r="L4252" i="2"/>
  <c r="L4161" i="2"/>
  <c r="M4161" i="2"/>
  <c r="L4064" i="2"/>
  <c r="M4064" i="2"/>
  <c r="L3970" i="2"/>
  <c r="M3970" i="2"/>
  <c r="M3902" i="2"/>
  <c r="L3808" i="2"/>
  <c r="M3808" i="2"/>
  <c r="L3782" i="2"/>
  <c r="L3714" i="2"/>
  <c r="M3714" i="2"/>
  <c r="M3646" i="2"/>
  <c r="L3621" i="2"/>
  <c r="L3603" i="2"/>
  <c r="M3603" i="2"/>
  <c r="L3579" i="2"/>
  <c r="M3579" i="2"/>
  <c r="L3543" i="2"/>
  <c r="M3543" i="2"/>
  <c r="L3504" i="2"/>
  <c r="M3504" i="2"/>
  <c r="L3437" i="2"/>
  <c r="M3437" i="2"/>
  <c r="L3309" i="2"/>
  <c r="M3309" i="2"/>
  <c r="L3117" i="2"/>
  <c r="M3117" i="2"/>
  <c r="L2972" i="2"/>
  <c r="M2972" i="2"/>
  <c r="L1835" i="2"/>
  <c r="M1835" i="2"/>
  <c r="M4532" i="2"/>
  <c r="L4505" i="2"/>
  <c r="L4479" i="2"/>
  <c r="M4459" i="2"/>
  <c r="L4459" i="2"/>
  <c r="L4436" i="2"/>
  <c r="L4375" i="2"/>
  <c r="M4375" i="2"/>
  <c r="L4241" i="2"/>
  <c r="L4224" i="2"/>
  <c r="M4224" i="2"/>
  <c r="L4200" i="2"/>
  <c r="M4200" i="2"/>
  <c r="L4141" i="2"/>
  <c r="M4141" i="2"/>
  <c r="L4119" i="2"/>
  <c r="M4119" i="2"/>
  <c r="M4097" i="2"/>
  <c r="L4057" i="2"/>
  <c r="L4012" i="2"/>
  <c r="M4012" i="2"/>
  <c r="M3955" i="2"/>
  <c r="L3955" i="2"/>
  <c r="L3916" i="2"/>
  <c r="L3857" i="2"/>
  <c r="M3857" i="2"/>
  <c r="L3797" i="2"/>
  <c r="M3797" i="2"/>
  <c r="M3780" i="2"/>
  <c r="L3759" i="2"/>
  <c r="M3759" i="2"/>
  <c r="L3699" i="2"/>
  <c r="M3699" i="2"/>
  <c r="L3660" i="2"/>
  <c r="M3619" i="2"/>
  <c r="M3570" i="2"/>
  <c r="L3525" i="2"/>
  <c r="M3525" i="2"/>
  <c r="L3497" i="2"/>
  <c r="M3497" i="2"/>
  <c r="M3443" i="2"/>
  <c r="L3443" i="2"/>
  <c r="L3409" i="2"/>
  <c r="M3409" i="2"/>
  <c r="L3364" i="2"/>
  <c r="M3364" i="2"/>
  <c r="L3344" i="2"/>
  <c r="M3344" i="2"/>
  <c r="L3223" i="2"/>
  <c r="M3223" i="2"/>
  <c r="L3026" i="2"/>
  <c r="M3026" i="2"/>
  <c r="L2754" i="2"/>
  <c r="M2754" i="2"/>
  <c r="M3189" i="2"/>
  <c r="L3145" i="2"/>
  <c r="L3101" i="2"/>
  <c r="M3101" i="2"/>
  <c r="L3018" i="2"/>
  <c r="M3018" i="2"/>
  <c r="L2954" i="2"/>
  <c r="M2954" i="2"/>
  <c r="L2890" i="2"/>
  <c r="M2890" i="2"/>
  <c r="M2849" i="2"/>
  <c r="L2849" i="2"/>
  <c r="L2479" i="2"/>
  <c r="M2479" i="2"/>
  <c r="L2418" i="2"/>
  <c r="M2418" i="2"/>
  <c r="L2358" i="2"/>
  <c r="M2358" i="2"/>
  <c r="M2312" i="2"/>
  <c r="L2312" i="2"/>
  <c r="M3145" i="2"/>
  <c r="L3127" i="2"/>
  <c r="L3105" i="2"/>
  <c r="M3105" i="2"/>
  <c r="M3010" i="2"/>
  <c r="L3010" i="2"/>
  <c r="M2946" i="2"/>
  <c r="L2946" i="2"/>
  <c r="M2882" i="2"/>
  <c r="L2882" i="2"/>
  <c r="M2411" i="2"/>
  <c r="L2362" i="2"/>
  <c r="M2362" i="2"/>
  <c r="L2294" i="2"/>
  <c r="M2294" i="2"/>
  <c r="L2208" i="2"/>
  <c r="M2208" i="2"/>
  <c r="L1786" i="2"/>
  <c r="M1786" i="2"/>
  <c r="L3109" i="2"/>
  <c r="M3109" i="2"/>
  <c r="L3069" i="2"/>
  <c r="M3069" i="2"/>
  <c r="L3053" i="2"/>
  <c r="M3053" i="2"/>
  <c r="L3037" i="2"/>
  <c r="M3037" i="2"/>
  <c r="L2977" i="2"/>
  <c r="M2977" i="2"/>
  <c r="L2913" i="2"/>
  <c r="M2913" i="2"/>
  <c r="L2830" i="2"/>
  <c r="M2830" i="2"/>
  <c r="L2780" i="2"/>
  <c r="M2780" i="2"/>
  <c r="M2446" i="2"/>
  <c r="L1911" i="2"/>
  <c r="M1911" i="2"/>
  <c r="M1751" i="2"/>
  <c r="L1751" i="2"/>
  <c r="M941" i="2"/>
  <c r="L941" i="2"/>
  <c r="L3188" i="2"/>
  <c r="M3188" i="2"/>
  <c r="L3079" i="2"/>
  <c r="M3079" i="2"/>
  <c r="L3047" i="2"/>
  <c r="M3047" i="2"/>
  <c r="L3019" i="2"/>
  <c r="M3019" i="2"/>
  <c r="L2996" i="2"/>
  <c r="M2996" i="2"/>
  <c r="L2955" i="2"/>
  <c r="M2955" i="2"/>
  <c r="L2932" i="2"/>
  <c r="M2932" i="2"/>
  <c r="L2891" i="2"/>
  <c r="M2891" i="2"/>
  <c r="L2868" i="2"/>
  <c r="M2868" i="2"/>
  <c r="L2803" i="2"/>
  <c r="M2803" i="2"/>
  <c r="M2718" i="2"/>
  <c r="L1825" i="2"/>
  <c r="M1825" i="2"/>
  <c r="L3330" i="2"/>
  <c r="M3330" i="2"/>
  <c r="L3290" i="2"/>
  <c r="M3290" i="2"/>
  <c r="L3273" i="2"/>
  <c r="M3273" i="2"/>
  <c r="M3251" i="2"/>
  <c r="L3229" i="2"/>
  <c r="M3229" i="2"/>
  <c r="L3182" i="2"/>
  <c r="M3160" i="2"/>
  <c r="L3160" i="2"/>
  <c r="L3124" i="2"/>
  <c r="M3124" i="2"/>
  <c r="L3083" i="2"/>
  <c r="M3083" i="2"/>
  <c r="L3050" i="2"/>
  <c r="L2850" i="2"/>
  <c r="M2850" i="2"/>
  <c r="L2716" i="2"/>
  <c r="M2716" i="2"/>
  <c r="L2445" i="2"/>
  <c r="L2384" i="2"/>
  <c r="M2384" i="2"/>
  <c r="L2308" i="2"/>
  <c r="L2241" i="2"/>
  <c r="L3205" i="2"/>
  <c r="L3169" i="2"/>
  <c r="M3169" i="2"/>
  <c r="L3149" i="2"/>
  <c r="M3149" i="2"/>
  <c r="L2976" i="2"/>
  <c r="M2976" i="2"/>
  <c r="M2912" i="2"/>
  <c r="L2912" i="2"/>
  <c r="L2840" i="2"/>
  <c r="M2840" i="2"/>
  <c r="L2818" i="2"/>
  <c r="M2818" i="2"/>
  <c r="L2775" i="2"/>
  <c r="M2775" i="2"/>
  <c r="M2678" i="2"/>
  <c r="L2564" i="2"/>
  <c r="M2564" i="2"/>
  <c r="L2462" i="2"/>
  <c r="L2046" i="2"/>
  <c r="M2046" i="2"/>
  <c r="M2747" i="2"/>
  <c r="L2747" i="2"/>
  <c r="M2720" i="2"/>
  <c r="L2701" i="2"/>
  <c r="M2701" i="2"/>
  <c r="L2656" i="2"/>
  <c r="M2656" i="2"/>
  <c r="L2637" i="2"/>
  <c r="M2637" i="2"/>
  <c r="L2613" i="2"/>
  <c r="M2592" i="2"/>
  <c r="M2573" i="2"/>
  <c r="L2549" i="2"/>
  <c r="M2528" i="2"/>
  <c r="M2509" i="2"/>
  <c r="L2485" i="2"/>
  <c r="M2464" i="2"/>
  <c r="M2445" i="2"/>
  <c r="L2424" i="2"/>
  <c r="M2424" i="2"/>
  <c r="L2314" i="2"/>
  <c r="M2314" i="2"/>
  <c r="L2293" i="2"/>
  <c r="M2293" i="2"/>
  <c r="L2102" i="2"/>
  <c r="M2102" i="2"/>
  <c r="L1829" i="2"/>
  <c r="M1829" i="2"/>
  <c r="M1779" i="2"/>
  <c r="L1721" i="2"/>
  <c r="M1721" i="2"/>
  <c r="M1441" i="2"/>
  <c r="M2822" i="2"/>
  <c r="M2806" i="2"/>
  <c r="L2786" i="2"/>
  <c r="M2786" i="2"/>
  <c r="M2751" i="2"/>
  <c r="L2751" i="2"/>
  <c r="L2729" i="2"/>
  <c r="M2729" i="2"/>
  <c r="L2689" i="2"/>
  <c r="M2689" i="2"/>
  <c r="M2670" i="2"/>
  <c r="L2625" i="2"/>
  <c r="M2625" i="2"/>
  <c r="M2606" i="2"/>
  <c r="L2561" i="2"/>
  <c r="M2561" i="2"/>
  <c r="M2542" i="2"/>
  <c r="L2497" i="2"/>
  <c r="M2497" i="2"/>
  <c r="M2478" i="2"/>
  <c r="M2392" i="2"/>
  <c r="L2392" i="2"/>
  <c r="L2305" i="2"/>
  <c r="L2055" i="2"/>
  <c r="M2055" i="2"/>
  <c r="M1844" i="2"/>
  <c r="L1844" i="2"/>
  <c r="M2715" i="2"/>
  <c r="L2715" i="2"/>
  <c r="L2651" i="2"/>
  <c r="M2651" i="2"/>
  <c r="L2587" i="2"/>
  <c r="M2587" i="2"/>
  <c r="L2523" i="2"/>
  <c r="M2523" i="2"/>
  <c r="L2459" i="2"/>
  <c r="M2459" i="2"/>
  <c r="L2415" i="2"/>
  <c r="M2415" i="2"/>
  <c r="L2396" i="2"/>
  <c r="L2354" i="2"/>
  <c r="M2354" i="2"/>
  <c r="L2333" i="2"/>
  <c r="M2333" i="2"/>
  <c r="L2290" i="2"/>
  <c r="M2290" i="2"/>
  <c r="L2223" i="2"/>
  <c r="M2223" i="2"/>
  <c r="M2179" i="2"/>
  <c r="L2179" i="2"/>
  <c r="L1945" i="2"/>
  <c r="M1945" i="2"/>
  <c r="L1893" i="2"/>
  <c r="M1893" i="2"/>
  <c r="M1772" i="2"/>
  <c r="L1772" i="2"/>
  <c r="L1090" i="2"/>
  <c r="M1090" i="2"/>
  <c r="M2698" i="2"/>
  <c r="L2698" i="2"/>
  <c r="M2634" i="2"/>
  <c r="L2634" i="2"/>
  <c r="M2570" i="2"/>
  <c r="L2570" i="2"/>
  <c r="M2506" i="2"/>
  <c r="L2506" i="2"/>
  <c r="M2442" i="2"/>
  <c r="L2442" i="2"/>
  <c r="L2401" i="2"/>
  <c r="M2401" i="2"/>
  <c r="M2380" i="2"/>
  <c r="L2313" i="2"/>
  <c r="M2059" i="2"/>
  <c r="L2059" i="2"/>
  <c r="L2785" i="2"/>
  <c r="M2785" i="2"/>
  <c r="M2674" i="2"/>
  <c r="L2674" i="2"/>
  <c r="M2610" i="2"/>
  <c r="L2610" i="2"/>
  <c r="M2546" i="2"/>
  <c r="L2546" i="2"/>
  <c r="M2482" i="2"/>
  <c r="L2482" i="2"/>
  <c r="L2374" i="2"/>
  <c r="M2374" i="2"/>
  <c r="M2356" i="2"/>
  <c r="L2053" i="2"/>
  <c r="M2053" i="2"/>
  <c r="M1939" i="2"/>
  <c r="L1939" i="2"/>
  <c r="M1891" i="2"/>
  <c r="L2252" i="2"/>
  <c r="L2186" i="2"/>
  <c r="M2186" i="2"/>
  <c r="M2086" i="2"/>
  <c r="L2086" i="2"/>
  <c r="M2022" i="2"/>
  <c r="L2022" i="2"/>
  <c r="M1958" i="2"/>
  <c r="L1958" i="2"/>
  <c r="M1850" i="2"/>
  <c r="L1850" i="2"/>
  <c r="L1783" i="2"/>
  <c r="M1783" i="2"/>
  <c r="M1764" i="2"/>
  <c r="L1764" i="2"/>
  <c r="L1685" i="2"/>
  <c r="M1509" i="2"/>
  <c r="L1403" i="2"/>
  <c r="L2263" i="2"/>
  <c r="M2263" i="2"/>
  <c r="M2220" i="2"/>
  <c r="L2196" i="2"/>
  <c r="M2196" i="2"/>
  <c r="L2164" i="2"/>
  <c r="M2164" i="2"/>
  <c r="L2138" i="2"/>
  <c r="M2138" i="2"/>
  <c r="L2076" i="2"/>
  <c r="M2076" i="2"/>
  <c r="L2012" i="2"/>
  <c r="M2012" i="2"/>
  <c r="M1948" i="2"/>
  <c r="L1948" i="2"/>
  <c r="M1884" i="2"/>
  <c r="L1884" i="2"/>
  <c r="L1717" i="2"/>
  <c r="M1717" i="2"/>
  <c r="L1591" i="2"/>
  <c r="M1591" i="2"/>
  <c r="L2142" i="2"/>
  <c r="M2142" i="2"/>
  <c r="L2095" i="2"/>
  <c r="M2095" i="2"/>
  <c r="M2031" i="2"/>
  <c r="L2031" i="2"/>
  <c r="L1967" i="2"/>
  <c r="M1967" i="2"/>
  <c r="L1904" i="2"/>
  <c r="M1904" i="2"/>
  <c r="L1888" i="2"/>
  <c r="M1888" i="2"/>
  <c r="L1780" i="2"/>
  <c r="M1780" i="2"/>
  <c r="L1757" i="2"/>
  <c r="M1757" i="2"/>
  <c r="M1711" i="2"/>
  <c r="M1653" i="2"/>
  <c r="L1482" i="2"/>
  <c r="M1482" i="2"/>
  <c r="L811" i="2"/>
  <c r="M811" i="2"/>
  <c r="L2085" i="2"/>
  <c r="M2085" i="2"/>
  <c r="L2021" i="2"/>
  <c r="M2021" i="2"/>
  <c r="L1957" i="2"/>
  <c r="M1957" i="2"/>
  <c r="M1892" i="2"/>
  <c r="L1892" i="2"/>
  <c r="L1845" i="2"/>
  <c r="M1845" i="2"/>
  <c r="L1768" i="2"/>
  <c r="M1768" i="2"/>
  <c r="M1750" i="2"/>
  <c r="L1750" i="2"/>
  <c r="L1725" i="2"/>
  <c r="M1725" i="2"/>
  <c r="L1696" i="2"/>
  <c r="M1696" i="2"/>
  <c r="L1673" i="2"/>
  <c r="M1673" i="2"/>
  <c r="M1638" i="2"/>
  <c r="L1638" i="2"/>
  <c r="L1237" i="2"/>
  <c r="M1237" i="2"/>
  <c r="L2264" i="2"/>
  <c r="M2264" i="2"/>
  <c r="M2243" i="2"/>
  <c r="L2243" i="2"/>
  <c r="M2201" i="2"/>
  <c r="M2185" i="2"/>
  <c r="M2169" i="2"/>
  <c r="L2116" i="2"/>
  <c r="M2116" i="2"/>
  <c r="L2052" i="2"/>
  <c r="M2052" i="2"/>
  <c r="L1988" i="2"/>
  <c r="M1988" i="2"/>
  <c r="L1924" i="2"/>
  <c r="M1924" i="2"/>
  <c r="L1877" i="2"/>
  <c r="M1877" i="2"/>
  <c r="L1795" i="2"/>
  <c r="L1752" i="2"/>
  <c r="M1752" i="2"/>
  <c r="M1675" i="2"/>
  <c r="L1675" i="2"/>
  <c r="M1645" i="2"/>
  <c r="L1444" i="2"/>
  <c r="M1444" i="2"/>
  <c r="L1308" i="2"/>
  <c r="L1623" i="2"/>
  <c r="M1623" i="2"/>
  <c r="L1566" i="2"/>
  <c r="M1566" i="2"/>
  <c r="L1539" i="2"/>
  <c r="M1452" i="2"/>
  <c r="L1452" i="2"/>
  <c r="L1236" i="2"/>
  <c r="L1177" i="2"/>
  <c r="M918" i="2"/>
  <c r="M1490" i="2"/>
  <c r="L1490" i="2"/>
  <c r="L1417" i="2"/>
  <c r="M1417" i="2"/>
  <c r="M1162" i="2"/>
  <c r="L1162" i="2"/>
  <c r="M704" i="2"/>
  <c r="L704" i="2"/>
  <c r="L1526" i="2"/>
  <c r="M1526" i="2"/>
  <c r="L1498" i="2"/>
  <c r="M1466" i="2"/>
  <c r="M1431" i="2"/>
  <c r="M1405" i="2"/>
  <c r="L1405" i="2"/>
  <c r="M1371" i="2"/>
  <c r="M1332" i="2"/>
  <c r="L1202" i="2"/>
  <c r="M1202" i="2"/>
  <c r="L1124" i="2"/>
  <c r="M1124" i="2"/>
  <c r="L1041" i="2"/>
  <c r="M1041" i="2"/>
  <c r="M949" i="2"/>
  <c r="L949" i="2"/>
  <c r="M849" i="2"/>
  <c r="L1586" i="2"/>
  <c r="M1586" i="2"/>
  <c r="L1556" i="2"/>
  <c r="M1492" i="2"/>
  <c r="L1398" i="2"/>
  <c r="M1358" i="2"/>
  <c r="L1358" i="2"/>
  <c r="M1311" i="2"/>
  <c r="L1311" i="2"/>
  <c r="M1254" i="2"/>
  <c r="L1200" i="2"/>
  <c r="M1200" i="2"/>
  <c r="M1131" i="2"/>
  <c r="M1064" i="2"/>
  <c r="L1064" i="2"/>
  <c r="L878" i="2"/>
  <c r="M878" i="2"/>
  <c r="L1678" i="2"/>
  <c r="M1678" i="2"/>
  <c r="L1627" i="2"/>
  <c r="L1501" i="2"/>
  <c r="M1501" i="2"/>
  <c r="L1395" i="2"/>
  <c r="M1395" i="2"/>
  <c r="M1207" i="2"/>
  <c r="L936" i="2"/>
  <c r="M936" i="2"/>
  <c r="L800" i="2"/>
  <c r="M800" i="2"/>
  <c r="M337" i="2"/>
  <c r="L337" i="2"/>
  <c r="L1728" i="2"/>
  <c r="M1706" i="2"/>
  <c r="L1665" i="2"/>
  <c r="M1665" i="2"/>
  <c r="L1534" i="2"/>
  <c r="M1534" i="2"/>
  <c r="L1497" i="2"/>
  <c r="M1465" i="2"/>
  <c r="L1185" i="2"/>
  <c r="M1024" i="2"/>
  <c r="L1024" i="2"/>
  <c r="M922" i="2"/>
  <c r="L922" i="2"/>
  <c r="L782" i="2"/>
  <c r="M782" i="2"/>
  <c r="M1271" i="2"/>
  <c r="M1147" i="2"/>
  <c r="L1147" i="2"/>
  <c r="M1539" i="2"/>
  <c r="M1516" i="2"/>
  <c r="L1516" i="2"/>
  <c r="L1451" i="2"/>
  <c r="L1429" i="2"/>
  <c r="M1429" i="2"/>
  <c r="L870" i="2"/>
  <c r="M870" i="2"/>
  <c r="M820" i="2"/>
  <c r="L820" i="2"/>
  <c r="M762" i="2"/>
  <c r="L762" i="2"/>
  <c r="L1388" i="2"/>
  <c r="M1388" i="2"/>
  <c r="M1366" i="2"/>
  <c r="M1303" i="2"/>
  <c r="M1283" i="2"/>
  <c r="L1042" i="2"/>
  <c r="M1042" i="2"/>
  <c r="L1016" i="2"/>
  <c r="M1016" i="2"/>
  <c r="L943" i="2"/>
  <c r="M943" i="2"/>
  <c r="L778" i="2"/>
  <c r="M778" i="2"/>
  <c r="M707" i="2"/>
  <c r="L707" i="2"/>
  <c r="M1305" i="2"/>
  <c r="M1281" i="2"/>
  <c r="M1243" i="2"/>
  <c r="L1243" i="2"/>
  <c r="L1201" i="2"/>
  <c r="M1201" i="2"/>
  <c r="M1178" i="2"/>
  <c r="L1152" i="2"/>
  <c r="M1152" i="2"/>
  <c r="L1119" i="2"/>
  <c r="M1119" i="2"/>
  <c r="L1574" i="2"/>
  <c r="M1574" i="2"/>
  <c r="M1556" i="2"/>
  <c r="L1533" i="2"/>
  <c r="M1468" i="2"/>
  <c r="L1446" i="2"/>
  <c r="M1402" i="2"/>
  <c r="L1322" i="2"/>
  <c r="M1322" i="2"/>
  <c r="L1298" i="2"/>
  <c r="M1298" i="2"/>
  <c r="L1253" i="2"/>
  <c r="M1253" i="2"/>
  <c r="L1173" i="2"/>
  <c r="M1173" i="2"/>
  <c r="M1143" i="2"/>
  <c r="L1068" i="2"/>
  <c r="M1068" i="2"/>
  <c r="L1039" i="2"/>
  <c r="M1039" i="2"/>
  <c r="L1010" i="2"/>
  <c r="M1010" i="2"/>
  <c r="M824" i="2"/>
  <c r="L824" i="2"/>
  <c r="M751" i="2"/>
  <c r="L838" i="2"/>
  <c r="M838" i="2"/>
  <c r="M817" i="2"/>
  <c r="M701" i="2"/>
  <c r="M439" i="2"/>
  <c r="L1159" i="2"/>
  <c r="M1159" i="2"/>
  <c r="L1142" i="2"/>
  <c r="M1142" i="2"/>
  <c r="L1077" i="2"/>
  <c r="M1077" i="2"/>
  <c r="L1060" i="2"/>
  <c r="M1060" i="2"/>
  <c r="M975" i="2"/>
  <c r="L975" i="2"/>
  <c r="M957" i="2"/>
  <c r="L863" i="2"/>
  <c r="M863" i="2"/>
  <c r="L750" i="2"/>
  <c r="M750" i="2"/>
  <c r="M637" i="2"/>
  <c r="M1013" i="2"/>
  <c r="L1013" i="2"/>
  <c r="M964" i="2"/>
  <c r="L964" i="2"/>
  <c r="L944" i="2"/>
  <c r="M944" i="2"/>
  <c r="M877" i="2"/>
  <c r="L877" i="2"/>
  <c r="L527" i="2"/>
  <c r="M527" i="2"/>
  <c r="M203" i="2"/>
  <c r="L203" i="2"/>
  <c r="L997" i="2"/>
  <c r="L917" i="2"/>
  <c r="M917" i="2"/>
  <c r="L858" i="2"/>
  <c r="M858" i="2"/>
  <c r="M835" i="2"/>
  <c r="L835" i="2"/>
  <c r="M812" i="2"/>
  <c r="L747" i="2"/>
  <c r="M747" i="2"/>
  <c r="L1229" i="2"/>
  <c r="M1229" i="2"/>
  <c r="L1207" i="2"/>
  <c r="L1057" i="2"/>
  <c r="L1036" i="2"/>
  <c r="M1036" i="2"/>
  <c r="N913" i="2"/>
  <c r="L913" i="2"/>
  <c r="M913" i="2"/>
  <c r="M785" i="2"/>
  <c r="L785" i="2"/>
  <c r="M765" i="2"/>
  <c r="L451" i="2"/>
  <c r="M451" i="2"/>
  <c r="M555" i="2"/>
  <c r="L503" i="2"/>
  <c r="M503" i="2"/>
  <c r="L665" i="2"/>
  <c r="M665" i="2"/>
  <c r="L646" i="2"/>
  <c r="M646" i="2"/>
  <c r="L360" i="2"/>
  <c r="M360" i="2"/>
  <c r="L462" i="2"/>
  <c r="M462" i="2"/>
  <c r="L635" i="2"/>
  <c r="M635" i="2"/>
  <c r="L535" i="2"/>
  <c r="M535" i="2"/>
  <c r="L270" i="2"/>
  <c r="M270" i="2"/>
  <c r="L673" i="2"/>
  <c r="M673" i="2"/>
  <c r="L518" i="2"/>
  <c r="M518" i="2"/>
  <c r="L466" i="2"/>
  <c r="M466" i="2"/>
  <c r="L370" i="2"/>
  <c r="M370" i="2"/>
  <c r="L286" i="2"/>
  <c r="M286" i="2"/>
  <c r="L768" i="2"/>
  <c r="M768" i="2"/>
  <c r="L726" i="2"/>
  <c r="M726" i="2"/>
  <c r="L683" i="2"/>
  <c r="M683" i="2"/>
  <c r="M252" i="2"/>
  <c r="L252" i="2"/>
  <c r="M533" i="2"/>
  <c r="L533" i="2"/>
  <c r="L490" i="2"/>
  <c r="M490" i="2"/>
  <c r="L450" i="2"/>
  <c r="M450" i="2"/>
  <c r="M430" i="2"/>
  <c r="L430" i="2"/>
  <c r="L403" i="2"/>
  <c r="L346" i="2"/>
  <c r="M346" i="2"/>
  <c r="M297" i="2"/>
  <c r="L297" i="2"/>
  <c r="M513" i="2"/>
  <c r="L513" i="2"/>
  <c r="M414" i="2"/>
  <c r="L291" i="2"/>
  <c r="M291" i="2"/>
  <c r="L601" i="2"/>
  <c r="M601" i="2"/>
  <c r="L582" i="2"/>
  <c r="M582" i="2"/>
  <c r="L487" i="2"/>
  <c r="M487" i="2"/>
  <c r="L405" i="2"/>
  <c r="M405" i="2"/>
  <c r="L233" i="2"/>
  <c r="M233" i="2"/>
  <c r="L189" i="2"/>
  <c r="M189" i="2"/>
  <c r="L609" i="2"/>
  <c r="M609" i="2"/>
  <c r="L502" i="2"/>
  <c r="M502" i="2"/>
  <c r="M371" i="2"/>
  <c r="L345" i="2"/>
  <c r="M345" i="2"/>
  <c r="L183" i="2"/>
  <c r="M183" i="2"/>
  <c r="L540" i="2"/>
  <c r="M540" i="2"/>
  <c r="L510" i="2"/>
  <c r="M510" i="2"/>
  <c r="L480" i="2"/>
  <c r="L456" i="2"/>
  <c r="M456" i="2"/>
  <c r="L435" i="2"/>
  <c r="L409" i="2"/>
  <c r="M409" i="2"/>
  <c r="M331" i="2"/>
  <c r="L331" i="2"/>
  <c r="L358" i="2"/>
  <c r="M358" i="2"/>
  <c r="L332" i="2"/>
  <c r="M332" i="2"/>
  <c r="M274" i="2"/>
  <c r="L274" i="2"/>
  <c r="L249" i="2"/>
  <c r="M249" i="2"/>
  <c r="L209" i="2"/>
  <c r="M209" i="2"/>
  <c r="L207" i="2"/>
  <c r="M207" i="2"/>
  <c r="L313" i="2"/>
  <c r="M313" i="2"/>
  <c r="L296" i="2"/>
  <c r="L248" i="2"/>
  <c r="M232" i="2"/>
  <c r="L208" i="2"/>
  <c r="L192" i="2"/>
  <c r="M192" i="2"/>
  <c r="M315" i="2"/>
  <c r="L315" i="2"/>
  <c r="L269" i="2"/>
  <c r="M269" i="2"/>
  <c r="M204" i="2"/>
  <c r="L204" i="2"/>
  <c r="L127" i="2"/>
  <c r="M127" i="2"/>
  <c r="L88" i="2"/>
  <c r="M88" i="2"/>
  <c r="L112" i="2"/>
  <c r="M112" i="2"/>
  <c r="L18" i="2"/>
  <c r="M18" i="2"/>
  <c r="L73" i="2"/>
  <c r="M73" i="2"/>
  <c r="L140" i="2"/>
  <c r="M140" i="2"/>
  <c r="M124" i="2"/>
  <c r="L124" i="2"/>
  <c r="L87" i="2"/>
  <c r="M87" i="2"/>
  <c r="M55" i="2"/>
  <c r="L55" i="2"/>
  <c r="L36" i="2"/>
  <c r="M36" i="2"/>
  <c r="M170" i="2"/>
  <c r="M103" i="2"/>
  <c r="L39" i="2"/>
  <c r="L23" i="2"/>
  <c r="M23" i="2"/>
  <c r="L58" i="2"/>
  <c r="M58" i="2"/>
  <c r="M106" i="2"/>
  <c r="L70" i="2"/>
  <c r="M70" i="2"/>
  <c r="M4563" i="2"/>
  <c r="L4563" i="2"/>
  <c r="L3480" i="2"/>
  <c r="M3480" i="2"/>
  <c r="L4162" i="2"/>
  <c r="M4162" i="2"/>
  <c r="M2602" i="2"/>
  <c r="L2602" i="2"/>
  <c r="L4786" i="2"/>
  <c r="M4786" i="2"/>
  <c r="L4553" i="2"/>
  <c r="M4553" i="2"/>
  <c r="M4756" i="2"/>
  <c r="L4567" i="2"/>
  <c r="M4567" i="2"/>
  <c r="M3848" i="2"/>
  <c r="L3848" i="2"/>
  <c r="L3024" i="2"/>
  <c r="M3024" i="2"/>
  <c r="L4847" i="2"/>
  <c r="M4847" i="2"/>
  <c r="L4701" i="2"/>
  <c r="M4701" i="2"/>
  <c r="L4332" i="2"/>
  <c r="M4332" i="2"/>
  <c r="M3660" i="2"/>
  <c r="L3339" i="2"/>
  <c r="M3339" i="2"/>
  <c r="L4925" i="2"/>
  <c r="M4925" i="2"/>
  <c r="L3941" i="2"/>
  <c r="M3941" i="2"/>
  <c r="M3647" i="2"/>
  <c r="L3647" i="2"/>
  <c r="L3249" i="2"/>
  <c r="M3249" i="2"/>
  <c r="M4345" i="2"/>
  <c r="L4194" i="2"/>
  <c r="M4194" i="2"/>
  <c r="L4082" i="2"/>
  <c r="M4082" i="2"/>
  <c r="M3509" i="2"/>
  <c r="L3509" i="2"/>
  <c r="L3362" i="2"/>
  <c r="M3362" i="2"/>
  <c r="L2821" i="2"/>
  <c r="M2821" i="2"/>
  <c r="L4401" i="2"/>
  <c r="M3626" i="2"/>
  <c r="L3626" i="2"/>
  <c r="L3447" i="2"/>
  <c r="M3447" i="2"/>
  <c r="L3294" i="2"/>
  <c r="M3294" i="2"/>
  <c r="L2964" i="2"/>
  <c r="M2964" i="2"/>
  <c r="L2853" i="2"/>
  <c r="M2853" i="2"/>
  <c r="L3002" i="2"/>
  <c r="M3002" i="2"/>
  <c r="L2938" i="2"/>
  <c r="M2938" i="2"/>
  <c r="M3195" i="2"/>
  <c r="L3195" i="2"/>
  <c r="L3154" i="2"/>
  <c r="M3154" i="2"/>
  <c r="L3055" i="2"/>
  <c r="M3055" i="2"/>
  <c r="L2680" i="2"/>
  <c r="M2680" i="2"/>
  <c r="L2338" i="2"/>
  <c r="M2338" i="2"/>
  <c r="L2176" i="2"/>
  <c r="M2176" i="2"/>
  <c r="L3297" i="2"/>
  <c r="M3297" i="2"/>
  <c r="M2875" i="2"/>
  <c r="L2875" i="2"/>
  <c r="M4873" i="2"/>
  <c r="L4873" i="2"/>
  <c r="M4347" i="2"/>
  <c r="L4347" i="2"/>
  <c r="L4900" i="2"/>
  <c r="M4900" i="2"/>
  <c r="M4672" i="2"/>
  <c r="L4672" i="2"/>
  <c r="M4371" i="2"/>
  <c r="L4371" i="2"/>
  <c r="L4158" i="2"/>
  <c r="M4158" i="2"/>
  <c r="L4634" i="2"/>
  <c r="M4634" i="2"/>
  <c r="M4436" i="2"/>
  <c r="L4330" i="2"/>
  <c r="M4330" i="2"/>
  <c r="L4134" i="2"/>
  <c r="M4134" i="2"/>
  <c r="L3664" i="2"/>
  <c r="M3664" i="2"/>
  <c r="L4743" i="2"/>
  <c r="M4743" i="2"/>
  <c r="L3920" i="2"/>
  <c r="M3920" i="2"/>
  <c r="L4852" i="2"/>
  <c r="L4798" i="2"/>
  <c r="M4798" i="2"/>
  <c r="M4627" i="2"/>
  <c r="L4627" i="2"/>
  <c r="L4268" i="2"/>
  <c r="M4268" i="2"/>
  <c r="L3850" i="2"/>
  <c r="M3850" i="2"/>
  <c r="L4908" i="2"/>
  <c r="M4908" i="2"/>
  <c r="L4851" i="2"/>
  <c r="M4851" i="2"/>
  <c r="L4638" i="2"/>
  <c r="L4193" i="2"/>
  <c r="M4193" i="2"/>
  <c r="L3754" i="2"/>
  <c r="M3754" i="2"/>
  <c r="L4875" i="2"/>
  <c r="M4875" i="2"/>
  <c r="L4759" i="2"/>
  <c r="M4759" i="2"/>
  <c r="L4704" i="2"/>
  <c r="M4595" i="2"/>
  <c r="L4595" i="2"/>
  <c r="L4546" i="2"/>
  <c r="M4546" i="2"/>
  <c r="M3982" i="2"/>
  <c r="L4912" i="2"/>
  <c r="M4912" i="2"/>
  <c r="L4686" i="2"/>
  <c r="M4686" i="2"/>
  <c r="L4636" i="2"/>
  <c r="M4636" i="2"/>
  <c r="L4576" i="2"/>
  <c r="M4576" i="2"/>
  <c r="M4280" i="2"/>
  <c r="L4280" i="2"/>
  <c r="L3337" i="2"/>
  <c r="M3337" i="2"/>
  <c r="L3123" i="2"/>
  <c r="M3123" i="2"/>
  <c r="L3496" i="2"/>
  <c r="L3304" i="2"/>
  <c r="M3304" i="2"/>
  <c r="L3072" i="2"/>
  <c r="M3072" i="2"/>
  <c r="L4261" i="2"/>
  <c r="M4261" i="2"/>
  <c r="M4068" i="2"/>
  <c r="M3656" i="2"/>
  <c r="L3656" i="2"/>
  <c r="L3610" i="2"/>
  <c r="M3610" i="2"/>
  <c r="L3474" i="2"/>
  <c r="M3474" i="2"/>
  <c r="L3232" i="2"/>
  <c r="M3232" i="2"/>
  <c r="L3048" i="2"/>
  <c r="M3048" i="2"/>
  <c r="L4820" i="2"/>
  <c r="L4756" i="2"/>
  <c r="L4692" i="2"/>
  <c r="M4571" i="2"/>
  <c r="L4571" i="2"/>
  <c r="M4542" i="2"/>
  <c r="L4513" i="2"/>
  <c r="M4513" i="2"/>
  <c r="L4432" i="2"/>
  <c r="M4432" i="2"/>
  <c r="M4399" i="2"/>
  <c r="L4399" i="2"/>
  <c r="L4009" i="2"/>
  <c r="M3963" i="2"/>
  <c r="L3963" i="2"/>
  <c r="M3724" i="2"/>
  <c r="M3662" i="2"/>
  <c r="L3529" i="2"/>
  <c r="M3529" i="2"/>
  <c r="L3264" i="2"/>
  <c r="M3264" i="2"/>
  <c r="L4899" i="2"/>
  <c r="M4899" i="2"/>
  <c r="L4811" i="2"/>
  <c r="L4747" i="2"/>
  <c r="L4683" i="2"/>
  <c r="L4633" i="2"/>
  <c r="L4607" i="2"/>
  <c r="L4560" i="2"/>
  <c r="M4560" i="2"/>
  <c r="L4402" i="2"/>
  <c r="M4402" i="2"/>
  <c r="L4360" i="2"/>
  <c r="M4360" i="2"/>
  <c r="L4278" i="2"/>
  <c r="L4202" i="2"/>
  <c r="M4202" i="2"/>
  <c r="L4149" i="2"/>
  <c r="M4149" i="2"/>
  <c r="L3991" i="2"/>
  <c r="M3991" i="2"/>
  <c r="L3769" i="2"/>
  <c r="M3769" i="2"/>
  <c r="M3518" i="2"/>
  <c r="L3461" i="2"/>
  <c r="M3461" i="2"/>
  <c r="L3133" i="2"/>
  <c r="M3133" i="2"/>
  <c r="L2900" i="2"/>
  <c r="M2900" i="2"/>
  <c r="L4934" i="2"/>
  <c r="M4934" i="2"/>
  <c r="L4860" i="2"/>
  <c r="L4799" i="2"/>
  <c r="M4799" i="2"/>
  <c r="L4735" i="2"/>
  <c r="M4735" i="2"/>
  <c r="M4671" i="2"/>
  <c r="M4555" i="2"/>
  <c r="L4555" i="2"/>
  <c r="L4498" i="2"/>
  <c r="M4498" i="2"/>
  <c r="L4349" i="2"/>
  <c r="M4349" i="2"/>
  <c r="L4321" i="2"/>
  <c r="M4321" i="2"/>
  <c r="L4160" i="2"/>
  <c r="M4160" i="2"/>
  <c r="L4096" i="2"/>
  <c r="M4096" i="2"/>
  <c r="L3865" i="2"/>
  <c r="M3865" i="2"/>
  <c r="M3688" i="2"/>
  <c r="L3688" i="2"/>
  <c r="L3643" i="2"/>
  <c r="M3643" i="2"/>
  <c r="L3522" i="2"/>
  <c r="M3522" i="2"/>
  <c r="L3421" i="2"/>
  <c r="M3421" i="2"/>
  <c r="L3246" i="2"/>
  <c r="M3246" i="2"/>
  <c r="L3040" i="2"/>
  <c r="M3040" i="2"/>
  <c r="L4905" i="2"/>
  <c r="M4905" i="2"/>
  <c r="M4860" i="2"/>
  <c r="L4840" i="2"/>
  <c r="M4840" i="2"/>
  <c r="M4819" i="2"/>
  <c r="M4776" i="2"/>
  <c r="M4755" i="2"/>
  <c r="M4712" i="2"/>
  <c r="M4691" i="2"/>
  <c r="L4650" i="2"/>
  <c r="L4522" i="2"/>
  <c r="L4486" i="2"/>
  <c r="M4486" i="2"/>
  <c r="L4423" i="2"/>
  <c r="L4391" i="2"/>
  <c r="M4391" i="2"/>
  <c r="L4276" i="2"/>
  <c r="L4230" i="2"/>
  <c r="M4230" i="2"/>
  <c r="L3762" i="2"/>
  <c r="M3762" i="2"/>
  <c r="L3561" i="2"/>
  <c r="M3561" i="2"/>
  <c r="L3510" i="2"/>
  <c r="L2500" i="2"/>
  <c r="M2500" i="2"/>
  <c r="M4835" i="2"/>
  <c r="L4810" i="2"/>
  <c r="M4810" i="2"/>
  <c r="L4769" i="2"/>
  <c r="M4769" i="2"/>
  <c r="L4746" i="2"/>
  <c r="M4746" i="2"/>
  <c r="L4705" i="2"/>
  <c r="M4705" i="2"/>
  <c r="L4682" i="2"/>
  <c r="M4682" i="2"/>
  <c r="L4664" i="2"/>
  <c r="M4664" i="2"/>
  <c r="L4609" i="2"/>
  <c r="M4609" i="2"/>
  <c r="M4591" i="2"/>
  <c r="L4463" i="2"/>
  <c r="L4337" i="2"/>
  <c r="M4304" i="2"/>
  <c r="L4304" i="2"/>
  <c r="L4258" i="2"/>
  <c r="M4258" i="2"/>
  <c r="M4059" i="2"/>
  <c r="L4059" i="2"/>
  <c r="L3767" i="2"/>
  <c r="M3767" i="2"/>
  <c r="M3533" i="2"/>
  <c r="L3465" i="2"/>
  <c r="M3465" i="2"/>
  <c r="L3343" i="2"/>
  <c r="M3343" i="2"/>
  <c r="M3259" i="2"/>
  <c r="L3259" i="2"/>
  <c r="M2869" i="2"/>
  <c r="L2869" i="2"/>
  <c r="L4517" i="2"/>
  <c r="L4455" i="2"/>
  <c r="L4437" i="2"/>
  <c r="L4374" i="2"/>
  <c r="M4273" i="2"/>
  <c r="L4212" i="2"/>
  <c r="L4118" i="2"/>
  <c r="L4041" i="2"/>
  <c r="L3973" i="2"/>
  <c r="M3973" i="2"/>
  <c r="M3956" i="2"/>
  <c r="M3935" i="2"/>
  <c r="L3935" i="2"/>
  <c r="M3875" i="2"/>
  <c r="L3875" i="2"/>
  <c r="L3836" i="2"/>
  <c r="M3777" i="2"/>
  <c r="L3777" i="2"/>
  <c r="L3717" i="2"/>
  <c r="M3717" i="2"/>
  <c r="M3700" i="2"/>
  <c r="M3679" i="2"/>
  <c r="L3679" i="2"/>
  <c r="L3587" i="2"/>
  <c r="M3565" i="2"/>
  <c r="M3429" i="2"/>
  <c r="M3367" i="2"/>
  <c r="L3367" i="2"/>
  <c r="M3292" i="2"/>
  <c r="L3095" i="2"/>
  <c r="M3095" i="2"/>
  <c r="M3030" i="2"/>
  <c r="L3030" i="2"/>
  <c r="L2851" i="2"/>
  <c r="L2745" i="2"/>
  <c r="M2745" i="2"/>
  <c r="M2493" i="2"/>
  <c r="L2302" i="2"/>
  <c r="M2302" i="2"/>
  <c r="M4531" i="2"/>
  <c r="L4531" i="2"/>
  <c r="L4425" i="2"/>
  <c r="M4425" i="2"/>
  <c r="L4336" i="2"/>
  <c r="M4336" i="2"/>
  <c r="L4316" i="2"/>
  <c r="L4225" i="2"/>
  <c r="M4225" i="2"/>
  <c r="L4146" i="2"/>
  <c r="M4146" i="2"/>
  <c r="L4058" i="2"/>
  <c r="M4058" i="2"/>
  <c r="L4039" i="2"/>
  <c r="M4039" i="2"/>
  <c r="L3994" i="2"/>
  <c r="M3994" i="2"/>
  <c r="M3926" i="2"/>
  <c r="M3832" i="2"/>
  <c r="L3832" i="2"/>
  <c r="L3738" i="2"/>
  <c r="M3738" i="2"/>
  <c r="M3670" i="2"/>
  <c r="L3624" i="2"/>
  <c r="M3547" i="2"/>
  <c r="L3446" i="2"/>
  <c r="M3446" i="2"/>
  <c r="L3429" i="2"/>
  <c r="M3345" i="2"/>
  <c r="L3345" i="2"/>
  <c r="L2881" i="2"/>
  <c r="M2881" i="2"/>
  <c r="M2614" i="2"/>
  <c r="L2364" i="2"/>
  <c r="L4242" i="2"/>
  <c r="M4242" i="2"/>
  <c r="L4176" i="2"/>
  <c r="M4176" i="2"/>
  <c r="L4093" i="2"/>
  <c r="M4093" i="2"/>
  <c r="M3947" i="2"/>
  <c r="L3947" i="2"/>
  <c r="L3849" i="2"/>
  <c r="M3849" i="2"/>
  <c r="L3789" i="2"/>
  <c r="M3789" i="2"/>
  <c r="M3772" i="2"/>
  <c r="L3751" i="2"/>
  <c r="M3751" i="2"/>
  <c r="L3691" i="2"/>
  <c r="M3691" i="2"/>
  <c r="L3594" i="2"/>
  <c r="L3481" i="2"/>
  <c r="M3481" i="2"/>
  <c r="M3460" i="2"/>
  <c r="M3439" i="2"/>
  <c r="L3378" i="2"/>
  <c r="M3378" i="2"/>
  <c r="L3360" i="2"/>
  <c r="M3360" i="2"/>
  <c r="M3338" i="2"/>
  <c r="L3338" i="2"/>
  <c r="L3257" i="2"/>
  <c r="M3257" i="2"/>
  <c r="L3028" i="2"/>
  <c r="M3028" i="2"/>
  <c r="M2538" i="2"/>
  <c r="L2538" i="2"/>
  <c r="M1723" i="2"/>
  <c r="M4180" i="2"/>
  <c r="L4159" i="2"/>
  <c r="M4159" i="2"/>
  <c r="L4121" i="2"/>
  <c r="L4062" i="2"/>
  <c r="M4062" i="2"/>
  <c r="L4033" i="2"/>
  <c r="L3968" i="2"/>
  <c r="M3968" i="2"/>
  <c r="L3942" i="2"/>
  <c r="L3874" i="2"/>
  <c r="M3874" i="2"/>
  <c r="M3806" i="2"/>
  <c r="L3712" i="2"/>
  <c r="M3712" i="2"/>
  <c r="L3686" i="2"/>
  <c r="L3577" i="2"/>
  <c r="M3577" i="2"/>
  <c r="M3541" i="2"/>
  <c r="L3541" i="2"/>
  <c r="M3523" i="2"/>
  <c r="M3502" i="2"/>
  <c r="L3502" i="2"/>
  <c r="M3434" i="2"/>
  <c r="M3373" i="2"/>
  <c r="L3300" i="2"/>
  <c r="M3042" i="2"/>
  <c r="L2879" i="2"/>
  <c r="M2879" i="2"/>
  <c r="M2291" i="2"/>
  <c r="L2291" i="2"/>
  <c r="L4503" i="2"/>
  <c r="M4503" i="2"/>
  <c r="L4477" i="2"/>
  <c r="M4477" i="2"/>
  <c r="L4434" i="2"/>
  <c r="M4434" i="2"/>
  <c r="M4283" i="2"/>
  <c r="L4283" i="2"/>
  <c r="L4259" i="2"/>
  <c r="M4259" i="2"/>
  <c r="L4222" i="2"/>
  <c r="M4222" i="2"/>
  <c r="L4198" i="2"/>
  <c r="M4198" i="2"/>
  <c r="L4139" i="2"/>
  <c r="M4139" i="2"/>
  <c r="L4095" i="2"/>
  <c r="M4095" i="2"/>
  <c r="L3953" i="2"/>
  <c r="M3953" i="2"/>
  <c r="L3893" i="2"/>
  <c r="M3893" i="2"/>
  <c r="M3876" i="2"/>
  <c r="L3855" i="2"/>
  <c r="M3855" i="2"/>
  <c r="M3795" i="2"/>
  <c r="L3795" i="2"/>
  <c r="L3756" i="2"/>
  <c r="L3697" i="2"/>
  <c r="M3697" i="2"/>
  <c r="M3637" i="2"/>
  <c r="L3637" i="2"/>
  <c r="L3617" i="2"/>
  <c r="M3617" i="2"/>
  <c r="M3591" i="2"/>
  <c r="M3495" i="2"/>
  <c r="L3495" i="2"/>
  <c r="L3478" i="2"/>
  <c r="M3441" i="2"/>
  <c r="L3424" i="2"/>
  <c r="M3424" i="2"/>
  <c r="L3342" i="2"/>
  <c r="M3342" i="2"/>
  <c r="L3280" i="2"/>
  <c r="M3280" i="2"/>
  <c r="L3250" i="2"/>
  <c r="M3250" i="2"/>
  <c r="L2925" i="2"/>
  <c r="M2925" i="2"/>
  <c r="M1831" i="2"/>
  <c r="L1831" i="2"/>
  <c r="L3209" i="2"/>
  <c r="M3209" i="2"/>
  <c r="L3168" i="2"/>
  <c r="M3168" i="2"/>
  <c r="L3099" i="2"/>
  <c r="M3099" i="2"/>
  <c r="L3016" i="2"/>
  <c r="M3016" i="2"/>
  <c r="L2952" i="2"/>
  <c r="M2952" i="2"/>
  <c r="L2888" i="2"/>
  <c r="M2888" i="2"/>
  <c r="L2845" i="2"/>
  <c r="M2845" i="2"/>
  <c r="L2593" i="2"/>
  <c r="M2593" i="2"/>
  <c r="L2531" i="2"/>
  <c r="M2531" i="2"/>
  <c r="M2474" i="2"/>
  <c r="L2474" i="2"/>
  <c r="L2306" i="2"/>
  <c r="M2306" i="2"/>
  <c r="M2235" i="2"/>
  <c r="L2235" i="2"/>
  <c r="L3191" i="2"/>
  <c r="M3191" i="2"/>
  <c r="L3143" i="2"/>
  <c r="M3120" i="2"/>
  <c r="M3103" i="2"/>
  <c r="L3103" i="2"/>
  <c r="L3008" i="2"/>
  <c r="M3008" i="2"/>
  <c r="M2944" i="2"/>
  <c r="L2944" i="2"/>
  <c r="L2880" i="2"/>
  <c r="M2880" i="2"/>
  <c r="L2529" i="2"/>
  <c r="M2529" i="2"/>
  <c r="L2467" i="2"/>
  <c r="M2467" i="2"/>
  <c r="M2404" i="2"/>
  <c r="L1999" i="2"/>
  <c r="M1999" i="2"/>
  <c r="L1769" i="2"/>
  <c r="L3176" i="2"/>
  <c r="M3176" i="2"/>
  <c r="M3129" i="2"/>
  <c r="L3107" i="2"/>
  <c r="M3107" i="2"/>
  <c r="L3067" i="2"/>
  <c r="M3067" i="2"/>
  <c r="L3051" i="2"/>
  <c r="M3051" i="2"/>
  <c r="L3035" i="2"/>
  <c r="M3035" i="2"/>
  <c r="L2975" i="2"/>
  <c r="M2975" i="2"/>
  <c r="L2911" i="2"/>
  <c r="M2911" i="2"/>
  <c r="M2828" i="2"/>
  <c r="L2828" i="2"/>
  <c r="L2725" i="2"/>
  <c r="L2616" i="2"/>
  <c r="L2566" i="2"/>
  <c r="L3206" i="2"/>
  <c r="M3206" i="2"/>
  <c r="L3147" i="2"/>
  <c r="M3147" i="2"/>
  <c r="M3094" i="2"/>
  <c r="L3094" i="2"/>
  <c r="L3073" i="2"/>
  <c r="M3073" i="2"/>
  <c r="L3041" i="2"/>
  <c r="M3041" i="2"/>
  <c r="L2994" i="2"/>
  <c r="M2994" i="2"/>
  <c r="L2930" i="2"/>
  <c r="M2930" i="2"/>
  <c r="L2866" i="2"/>
  <c r="M2866" i="2"/>
  <c r="L2834" i="2"/>
  <c r="M2834" i="2"/>
  <c r="L2711" i="2"/>
  <c r="M2711" i="2"/>
  <c r="L2661" i="2"/>
  <c r="M2661" i="2"/>
  <c r="L2502" i="2"/>
  <c r="M2321" i="2"/>
  <c r="L2133" i="2"/>
  <c r="M2133" i="2"/>
  <c r="L1810" i="2"/>
  <c r="M1810" i="2"/>
  <c r="M3288" i="2"/>
  <c r="L3288" i="2"/>
  <c r="L3271" i="2"/>
  <c r="M3271" i="2"/>
  <c r="L3158" i="2"/>
  <c r="M3158" i="2"/>
  <c r="L3122" i="2"/>
  <c r="M3122" i="2"/>
  <c r="L2755" i="2"/>
  <c r="M2755" i="2"/>
  <c r="L2704" i="2"/>
  <c r="M2704" i="2"/>
  <c r="L2647" i="2"/>
  <c r="M2647" i="2"/>
  <c r="M2597" i="2"/>
  <c r="L2488" i="2"/>
  <c r="L3319" i="2"/>
  <c r="M3319" i="2"/>
  <c r="L3185" i="2"/>
  <c r="M3185" i="2"/>
  <c r="L3128" i="2"/>
  <c r="L3017" i="2"/>
  <c r="M3017" i="2"/>
  <c r="L2953" i="2"/>
  <c r="M2953" i="2"/>
  <c r="L2889" i="2"/>
  <c r="M2889" i="2"/>
  <c r="L2838" i="2"/>
  <c r="M2838" i="2"/>
  <c r="M2768" i="2"/>
  <c r="L2671" i="2"/>
  <c r="M2671" i="2"/>
  <c r="L2609" i="2"/>
  <c r="M2609" i="2"/>
  <c r="L2557" i="2"/>
  <c r="L2389" i="2"/>
  <c r="M2389" i="2"/>
  <c r="L2280" i="2"/>
  <c r="M2280" i="2"/>
  <c r="M2171" i="2"/>
  <c r="L2171" i="2"/>
  <c r="M2790" i="2"/>
  <c r="M2699" i="2"/>
  <c r="L2699" i="2"/>
  <c r="M2635" i="2"/>
  <c r="L2635" i="2"/>
  <c r="M2571" i="2"/>
  <c r="L2571" i="2"/>
  <c r="M2507" i="2"/>
  <c r="L2507" i="2"/>
  <c r="M2443" i="2"/>
  <c r="L2443" i="2"/>
  <c r="L2404" i="2"/>
  <c r="L2096" i="2"/>
  <c r="M2096" i="2"/>
  <c r="L2034" i="2"/>
  <c r="M2034" i="2"/>
  <c r="L1867" i="2"/>
  <c r="M1867" i="2"/>
  <c r="L1715" i="2"/>
  <c r="M1715" i="2"/>
  <c r="L1643" i="2"/>
  <c r="L2820" i="2"/>
  <c r="M2820" i="2"/>
  <c r="L2804" i="2"/>
  <c r="M2804" i="2"/>
  <c r="M2766" i="2"/>
  <c r="L2366" i="2"/>
  <c r="M2366" i="2"/>
  <c r="M2348" i="2"/>
  <c r="M2284" i="2"/>
  <c r="L2228" i="2"/>
  <c r="L1993" i="2"/>
  <c r="M1993" i="2"/>
  <c r="M2433" i="2"/>
  <c r="M2372" i="2"/>
  <c r="L2257" i="2"/>
  <c r="M2217" i="2"/>
  <c r="L1997" i="2"/>
  <c r="M1997" i="2"/>
  <c r="L1935" i="2"/>
  <c r="M1935" i="2"/>
  <c r="L1887" i="2"/>
  <c r="M1887" i="2"/>
  <c r="L2399" i="2"/>
  <c r="M2399" i="2"/>
  <c r="L2332" i="2"/>
  <c r="M2292" i="2"/>
  <c r="M2267" i="2"/>
  <c r="L2267" i="2"/>
  <c r="L2110" i="2"/>
  <c r="M2110" i="2"/>
  <c r="M1712" i="2"/>
  <c r="L2782" i="2"/>
  <c r="M2761" i="2"/>
  <c r="L2761" i="2"/>
  <c r="L2737" i="2"/>
  <c r="M2737" i="2"/>
  <c r="M2313" i="2"/>
  <c r="L1991" i="2"/>
  <c r="M1991" i="2"/>
  <c r="L1885" i="2"/>
  <c r="M1885" i="2"/>
  <c r="M1770" i="2"/>
  <c r="L1710" i="2"/>
  <c r="M1710" i="2"/>
  <c r="M2270" i="2"/>
  <c r="L2270" i="2"/>
  <c r="L2162" i="2"/>
  <c r="M2162" i="2"/>
  <c r="L2144" i="2"/>
  <c r="M2144" i="2"/>
  <c r="M2084" i="2"/>
  <c r="L2084" i="2"/>
  <c r="M2020" i="2"/>
  <c r="L2020" i="2"/>
  <c r="M1956" i="2"/>
  <c r="L1956" i="2"/>
  <c r="L1910" i="2"/>
  <c r="M1910" i="2"/>
  <c r="M1842" i="2"/>
  <c r="L1842" i="2"/>
  <c r="L1826" i="2"/>
  <c r="M1826" i="2"/>
  <c r="L1762" i="2"/>
  <c r="M1762" i="2"/>
  <c r="M1112" i="2"/>
  <c r="L1112" i="2"/>
  <c r="L2261" i="2"/>
  <c r="M2261" i="2"/>
  <c r="L2190" i="2"/>
  <c r="M2190" i="2"/>
  <c r="L2158" i="2"/>
  <c r="M2158" i="2"/>
  <c r="L1882" i="2"/>
  <c r="M1882" i="2"/>
  <c r="L1766" i="2"/>
  <c r="M1766" i="2"/>
  <c r="L1682" i="2"/>
  <c r="M1682" i="2"/>
  <c r="L1470" i="2"/>
  <c r="M2140" i="2"/>
  <c r="L2140" i="2"/>
  <c r="L2093" i="2"/>
  <c r="M2093" i="2"/>
  <c r="L2029" i="2"/>
  <c r="M2029" i="2"/>
  <c r="L1965" i="2"/>
  <c r="M1965" i="2"/>
  <c r="L1902" i="2"/>
  <c r="M1902" i="2"/>
  <c r="M1886" i="2"/>
  <c r="L1886" i="2"/>
  <c r="L1815" i="2"/>
  <c r="M1815" i="2"/>
  <c r="L1676" i="2"/>
  <c r="M1470" i="2"/>
  <c r="L1352" i="2"/>
  <c r="M1352" i="2"/>
  <c r="L743" i="2"/>
  <c r="L2220" i="2"/>
  <c r="L2126" i="2"/>
  <c r="M2126" i="2"/>
  <c r="L2062" i="2"/>
  <c r="M2062" i="2"/>
  <c r="L1998" i="2"/>
  <c r="M1998" i="2"/>
  <c r="L1934" i="2"/>
  <c r="M1934" i="2"/>
  <c r="L1864" i="2"/>
  <c r="M1864" i="2"/>
  <c r="N1843" i="2"/>
  <c r="L1843" i="2"/>
  <c r="M1843" i="2"/>
  <c r="M1692" i="2"/>
  <c r="M1670" i="2"/>
  <c r="L1670" i="2"/>
  <c r="L1491" i="2"/>
  <c r="M1491" i="2"/>
  <c r="M1212" i="2"/>
  <c r="L2199" i="2"/>
  <c r="M2199" i="2"/>
  <c r="L2183" i="2"/>
  <c r="M2183" i="2"/>
  <c r="L2167" i="2"/>
  <c r="M2167" i="2"/>
  <c r="L1896" i="2"/>
  <c r="M1896" i="2"/>
  <c r="L1875" i="2"/>
  <c r="M1875" i="2"/>
  <c r="L1793" i="2"/>
  <c r="M1793" i="2"/>
  <c r="L1770" i="2"/>
  <c r="L1722" i="2"/>
  <c r="M1722" i="2"/>
  <c r="L1642" i="2"/>
  <c r="M1642" i="2"/>
  <c r="L1432" i="2"/>
  <c r="M1432" i="2"/>
  <c r="L1620" i="2"/>
  <c r="L1503" i="2"/>
  <c r="M1503" i="2"/>
  <c r="L1285" i="2"/>
  <c r="M1285" i="2"/>
  <c r="L1223" i="2"/>
  <c r="M1223" i="2"/>
  <c r="L1089" i="2"/>
  <c r="L892" i="2"/>
  <c r="M892" i="2"/>
  <c r="M1604" i="2"/>
  <c r="M1487" i="2"/>
  <c r="L1437" i="2"/>
  <c r="M1437" i="2"/>
  <c r="L1385" i="2"/>
  <c r="M1385" i="2"/>
  <c r="L1289" i="2"/>
  <c r="M1289" i="2"/>
  <c r="L1222" i="2"/>
  <c r="L984" i="2"/>
  <c r="M984" i="2"/>
  <c r="L672" i="2"/>
  <c r="M672" i="2"/>
  <c r="L1523" i="2"/>
  <c r="L1492" i="2"/>
  <c r="M1463" i="2"/>
  <c r="L1367" i="2"/>
  <c r="M1323" i="2"/>
  <c r="M1579" i="2"/>
  <c r="M1553" i="2"/>
  <c r="L1553" i="2"/>
  <c r="L1354" i="2"/>
  <c r="M1354" i="2"/>
  <c r="L1306" i="2"/>
  <c r="L1674" i="2"/>
  <c r="M1674" i="2"/>
  <c r="M1651" i="2"/>
  <c r="L1522" i="2"/>
  <c r="M1498" i="2"/>
  <c r="L1468" i="2"/>
  <c r="L1442" i="2"/>
  <c r="M1442" i="2"/>
  <c r="L1704" i="2"/>
  <c r="M1704" i="2"/>
  <c r="M1660" i="2"/>
  <c r="M1611" i="2"/>
  <c r="L1585" i="2"/>
  <c r="M1585" i="2"/>
  <c r="L1555" i="2"/>
  <c r="M1531" i="2"/>
  <c r="L1387" i="2"/>
  <c r="M1304" i="2"/>
  <c r="L1304" i="2"/>
  <c r="L1014" i="2"/>
  <c r="M1014" i="2"/>
  <c r="M1249" i="2"/>
  <c r="M1197" i="2"/>
  <c r="L1197" i="2"/>
  <c r="L1172" i="2"/>
  <c r="M1172" i="2"/>
  <c r="L1083" i="2"/>
  <c r="L1029" i="2"/>
  <c r="M1029" i="2"/>
  <c r="M895" i="2"/>
  <c r="L895" i="2"/>
  <c r="M843" i="2"/>
  <c r="L843" i="2"/>
  <c r="M792" i="2"/>
  <c r="L792" i="2"/>
  <c r="L1615" i="2"/>
  <c r="L1593" i="2"/>
  <c r="M1593" i="2"/>
  <c r="L1575" i="2"/>
  <c r="M1575" i="2"/>
  <c r="L1554" i="2"/>
  <c r="L1489" i="2"/>
  <c r="M1489" i="2"/>
  <c r="L1466" i="2"/>
  <c r="L1449" i="2"/>
  <c r="M1449" i="2"/>
  <c r="M1425" i="2"/>
  <c r="L1425" i="2"/>
  <c r="M1364" i="2"/>
  <c r="L1340" i="2"/>
  <c r="L1277" i="2"/>
  <c r="M1277" i="2"/>
  <c r="L1228" i="2"/>
  <c r="L1161" i="2"/>
  <c r="M1161" i="2"/>
  <c r="L1063" i="2"/>
  <c r="M1063" i="2"/>
  <c r="M999" i="2"/>
  <c r="M754" i="2"/>
  <c r="L1386" i="2"/>
  <c r="M1386" i="2"/>
  <c r="L1300" i="2"/>
  <c r="L1281" i="2"/>
  <c r="M1133" i="2"/>
  <c r="L1133" i="2"/>
  <c r="M1105" i="2"/>
  <c r="L1012" i="2"/>
  <c r="M1012" i="2"/>
  <c r="M938" i="2"/>
  <c r="L899" i="2"/>
  <c r="M899" i="2"/>
  <c r="M830" i="2"/>
  <c r="M760" i="2"/>
  <c r="L760" i="2"/>
  <c r="M699" i="2"/>
  <c r="L699" i="2"/>
  <c r="M1342" i="2"/>
  <c r="L1302" i="2"/>
  <c r="L1279" i="2"/>
  <c r="M1279" i="2"/>
  <c r="L1259" i="2"/>
  <c r="M1198" i="2"/>
  <c r="L1198" i="2"/>
  <c r="L1176" i="2"/>
  <c r="M1176" i="2"/>
  <c r="M1116" i="2"/>
  <c r="M1085" i="2"/>
  <c r="L1085" i="2"/>
  <c r="L1025" i="2"/>
  <c r="M1025" i="2"/>
  <c r="M994" i="2"/>
  <c r="L994" i="2"/>
  <c r="M955" i="2"/>
  <c r="M916" i="2"/>
  <c r="L916" i="2"/>
  <c r="L807" i="2"/>
  <c r="M807" i="2"/>
  <c r="L368" i="2"/>
  <c r="M368" i="2"/>
  <c r="M1592" i="2"/>
  <c r="L1531" i="2"/>
  <c r="L1488" i="2"/>
  <c r="M1488" i="2"/>
  <c r="L1424" i="2"/>
  <c r="M1424" i="2"/>
  <c r="M1359" i="2"/>
  <c r="L1320" i="2"/>
  <c r="M1320" i="2"/>
  <c r="M1291" i="2"/>
  <c r="M1272" i="2"/>
  <c r="L1272" i="2"/>
  <c r="M1250" i="2"/>
  <c r="L1250" i="2"/>
  <c r="M1195" i="2"/>
  <c r="L1168" i="2"/>
  <c r="M1168" i="2"/>
  <c r="M1115" i="2"/>
  <c r="M1062" i="2"/>
  <c r="L1062" i="2"/>
  <c r="L1006" i="2"/>
  <c r="M1006" i="2"/>
  <c r="L963" i="2"/>
  <c r="M963" i="2"/>
  <c r="L868" i="2"/>
  <c r="M868" i="2"/>
  <c r="L744" i="2"/>
  <c r="M744" i="2"/>
  <c r="L836" i="2"/>
  <c r="M836" i="2"/>
  <c r="M815" i="2"/>
  <c r="L815" i="2"/>
  <c r="L789" i="2"/>
  <c r="M789" i="2"/>
  <c r="M723" i="2"/>
  <c r="L723" i="2"/>
  <c r="M698" i="2"/>
  <c r="L698" i="2"/>
  <c r="L1157" i="2"/>
  <c r="M1157" i="2"/>
  <c r="L1140" i="2"/>
  <c r="M1140" i="2"/>
  <c r="L1115" i="2"/>
  <c r="M1094" i="2"/>
  <c r="L1075" i="2"/>
  <c r="M1075" i="2"/>
  <c r="M973" i="2"/>
  <c r="L973" i="2"/>
  <c r="L860" i="2"/>
  <c r="M795" i="2"/>
  <c r="M775" i="2"/>
  <c r="L695" i="2"/>
  <c r="L618" i="2"/>
  <c r="M618" i="2"/>
  <c r="L1011" i="2"/>
  <c r="M1011" i="2"/>
  <c r="M989" i="2"/>
  <c r="L915" i="2"/>
  <c r="L898" i="2"/>
  <c r="L875" i="2"/>
  <c r="M875" i="2"/>
  <c r="M761" i="2"/>
  <c r="L761" i="2"/>
  <c r="M738" i="2"/>
  <c r="L954" i="2"/>
  <c r="M954" i="2"/>
  <c r="M933" i="2"/>
  <c r="M873" i="2"/>
  <c r="L873" i="2"/>
  <c r="M856" i="2"/>
  <c r="L856" i="2"/>
  <c r="L833" i="2"/>
  <c r="M833" i="2"/>
  <c r="L722" i="2"/>
  <c r="M722" i="2"/>
  <c r="M1166" i="2"/>
  <c r="L1166" i="2"/>
  <c r="L1072" i="2"/>
  <c r="M1072" i="2"/>
  <c r="M1002" i="2"/>
  <c r="L1002" i="2"/>
  <c r="L978" i="2"/>
  <c r="M978" i="2"/>
  <c r="L956" i="2"/>
  <c r="M956" i="2"/>
  <c r="L911" i="2"/>
  <c r="M911" i="2"/>
  <c r="L801" i="2"/>
  <c r="M801" i="2"/>
  <c r="L428" i="2"/>
  <c r="M428" i="2"/>
  <c r="L444" i="2"/>
  <c r="M444" i="2"/>
  <c r="M293" i="2"/>
  <c r="L688" i="2"/>
  <c r="L663" i="2"/>
  <c r="M663" i="2"/>
  <c r="L642" i="2"/>
  <c r="L600" i="2"/>
  <c r="M600" i="2"/>
  <c r="L350" i="2"/>
  <c r="L231" i="2"/>
  <c r="M231" i="2"/>
  <c r="L701" i="2"/>
  <c r="M656" i="2"/>
  <c r="L656" i="2"/>
  <c r="M570" i="2"/>
  <c r="L570" i="2"/>
  <c r="L455" i="2"/>
  <c r="L384" i="2"/>
  <c r="M384" i="2"/>
  <c r="L679" i="2"/>
  <c r="M631" i="2"/>
  <c r="L581" i="2"/>
  <c r="M581" i="2"/>
  <c r="L484" i="2"/>
  <c r="M484" i="2"/>
  <c r="L419" i="2"/>
  <c r="M419" i="2"/>
  <c r="L671" i="2"/>
  <c r="M671" i="2"/>
  <c r="L604" i="2"/>
  <c r="M604" i="2"/>
  <c r="L460" i="2"/>
  <c r="M460" i="2"/>
  <c r="M748" i="2"/>
  <c r="L748" i="2"/>
  <c r="L681" i="2"/>
  <c r="M681" i="2"/>
  <c r="L655" i="2"/>
  <c r="M655" i="2"/>
  <c r="L568" i="2"/>
  <c r="M568" i="2"/>
  <c r="L406" i="2"/>
  <c r="M406" i="2"/>
  <c r="L593" i="2"/>
  <c r="M593" i="2"/>
  <c r="L552" i="2"/>
  <c r="M448" i="2"/>
  <c r="L448" i="2"/>
  <c r="L423" i="2"/>
  <c r="M647" i="2"/>
  <c r="M626" i="2"/>
  <c r="L547" i="2"/>
  <c r="M547" i="2"/>
  <c r="L509" i="2"/>
  <c r="M509" i="2"/>
  <c r="M492" i="2"/>
  <c r="L492" i="2"/>
  <c r="L452" i="2"/>
  <c r="M452" i="2"/>
  <c r="L407" i="2"/>
  <c r="L336" i="2"/>
  <c r="M336" i="2"/>
  <c r="L284" i="2"/>
  <c r="M284" i="2"/>
  <c r="L229" i="2"/>
  <c r="M229" i="2"/>
  <c r="M615" i="2"/>
  <c r="L599" i="2"/>
  <c r="M599" i="2"/>
  <c r="L580" i="2"/>
  <c r="M580" i="2"/>
  <c r="L485" i="2"/>
  <c r="M485" i="2"/>
  <c r="L364" i="2"/>
  <c r="M364" i="2"/>
  <c r="L277" i="2"/>
  <c r="M277" i="2"/>
  <c r="L227" i="2"/>
  <c r="M227" i="2"/>
  <c r="L607" i="2"/>
  <c r="M607" i="2"/>
  <c r="L521" i="2"/>
  <c r="M521" i="2"/>
  <c r="M500" i="2"/>
  <c r="L500" i="2"/>
  <c r="L476" i="2"/>
  <c r="L389" i="2"/>
  <c r="M389" i="2"/>
  <c r="L625" i="2"/>
  <c r="M625" i="2"/>
  <c r="L558" i="2"/>
  <c r="L508" i="2"/>
  <c r="M508" i="2"/>
  <c r="L478" i="2"/>
  <c r="M478" i="2"/>
  <c r="L380" i="2"/>
  <c r="M380" i="2"/>
  <c r="L317" i="2"/>
  <c r="M317" i="2"/>
  <c r="L351" i="2"/>
  <c r="M351" i="2"/>
  <c r="L309" i="2"/>
  <c r="M292" i="2"/>
  <c r="L292" i="2"/>
  <c r="M247" i="2"/>
  <c r="L247" i="2"/>
  <c r="L205" i="2"/>
  <c r="M205" i="2"/>
  <c r="L329" i="2"/>
  <c r="M329" i="2"/>
  <c r="L294" i="2"/>
  <c r="M294" i="2"/>
  <c r="L230" i="2"/>
  <c r="M230" i="2"/>
  <c r="L190" i="2"/>
  <c r="M190" i="2"/>
  <c r="M320" i="2"/>
  <c r="L320" i="2"/>
  <c r="L263" i="2"/>
  <c r="M263" i="2"/>
  <c r="M223" i="2"/>
  <c r="M312" i="2"/>
  <c r="L289" i="2"/>
  <c r="M289" i="2"/>
  <c r="L264" i="2"/>
  <c r="M248" i="2"/>
  <c r="L202" i="2"/>
  <c r="M202" i="2"/>
  <c r="L161" i="2"/>
  <c r="M161" i="2"/>
  <c r="L125" i="2"/>
  <c r="M125" i="2"/>
  <c r="L22" i="2"/>
  <c r="M22" i="2"/>
  <c r="L110" i="2"/>
  <c r="M110" i="2"/>
  <c r="L16" i="2"/>
  <c r="M16" i="2"/>
  <c r="L163" i="2"/>
  <c r="M163" i="2"/>
  <c r="L108" i="2"/>
  <c r="M108" i="2"/>
  <c r="L177" i="2"/>
  <c r="M177" i="2"/>
  <c r="M158" i="2"/>
  <c r="L158" i="2"/>
  <c r="M138" i="2"/>
  <c r="L138" i="2"/>
  <c r="M122" i="2"/>
  <c r="L122" i="2"/>
  <c r="M85" i="2"/>
  <c r="L85" i="2"/>
  <c r="M53" i="2"/>
  <c r="L53" i="2"/>
  <c r="M34" i="2"/>
  <c r="L34" i="2"/>
  <c r="L156" i="2"/>
  <c r="M156" i="2"/>
  <c r="L105" i="2"/>
  <c r="M105" i="2"/>
  <c r="L19" i="2"/>
  <c r="M19" i="2"/>
  <c r="L101" i="2"/>
  <c r="M101" i="2"/>
  <c r="L21" i="2"/>
  <c r="M21" i="2"/>
  <c r="L56" i="2"/>
  <c r="M56" i="2"/>
  <c r="L35" i="2"/>
  <c r="M35" i="2"/>
  <c r="L155" i="2"/>
  <c r="M155" i="2"/>
  <c r="L68" i="2"/>
  <c r="M68" i="2"/>
  <c r="L43" i="2"/>
  <c r="M43" i="2"/>
  <c r="L4666" i="2"/>
  <c r="M4666" i="2"/>
  <c r="M4640" i="2"/>
  <c r="L4640" i="2"/>
  <c r="L4931" i="2"/>
  <c r="M4931" i="2"/>
  <c r="L4547" i="2"/>
  <c r="M4547" i="2"/>
  <c r="L4821" i="2"/>
  <c r="M4821" i="2"/>
  <c r="L2970" i="2"/>
  <c r="M2970" i="2"/>
  <c r="L4524" i="2"/>
  <c r="M4524" i="2"/>
  <c r="L4924" i="2"/>
  <c r="M4924" i="2"/>
  <c r="M3803" i="2"/>
  <c r="L3803" i="2"/>
  <c r="M4435" i="2"/>
  <c r="L4435" i="2"/>
  <c r="L4044" i="2"/>
  <c r="M4044" i="2"/>
  <c r="L4742" i="2"/>
  <c r="M4742" i="2"/>
  <c r="L4653" i="2"/>
  <c r="M4653" i="2"/>
  <c r="L4504" i="2"/>
  <c r="M4504" i="2"/>
  <c r="M3419" i="2"/>
  <c r="L3419" i="2"/>
  <c r="M3572" i="2"/>
  <c r="L3572" i="2"/>
  <c r="M3054" i="2"/>
  <c r="L3054" i="2"/>
  <c r="L4133" i="2"/>
  <c r="M4133" i="2"/>
  <c r="M3537" i="2"/>
  <c r="L3537" i="2"/>
  <c r="L3410" i="2"/>
  <c r="M3410" i="2"/>
  <c r="L3975" i="2"/>
  <c r="M3975" i="2"/>
  <c r="M3491" i="2"/>
  <c r="L4104" i="2"/>
  <c r="M4104" i="2"/>
  <c r="L3283" i="2"/>
  <c r="M3283" i="2"/>
  <c r="M2910" i="2"/>
  <c r="L2910" i="2"/>
  <c r="L3980" i="2"/>
  <c r="L3557" i="2"/>
  <c r="M3557" i="2"/>
  <c r="L3216" i="2"/>
  <c r="M3216" i="2"/>
  <c r="M2139" i="2"/>
  <c r="L2139" i="2"/>
  <c r="L3132" i="2"/>
  <c r="M3132" i="2"/>
  <c r="M2950" i="2"/>
  <c r="L2950" i="2"/>
  <c r="L2769" i="2"/>
  <c r="M2769" i="2"/>
  <c r="L4588" i="2"/>
  <c r="M4588" i="2"/>
  <c r="L3862" i="2"/>
  <c r="L4782" i="2"/>
  <c r="M4782" i="2"/>
  <c r="M4732" i="2"/>
  <c r="L4549" i="2"/>
  <c r="L4447" i="2"/>
  <c r="L3668" i="2"/>
  <c r="L4677" i="2"/>
  <c r="M4677" i="2"/>
  <c r="M4629" i="2"/>
  <c r="L4579" i="2"/>
  <c r="M4579" i="2"/>
  <c r="L4514" i="2"/>
  <c r="M4514" i="2"/>
  <c r="L3641" i="2"/>
  <c r="M3641" i="2"/>
  <c r="M4904" i="2"/>
  <c r="L4904" i="2"/>
  <c r="L4561" i="2"/>
  <c r="M4561" i="2"/>
  <c r="M4081" i="2"/>
  <c r="L3897" i="2"/>
  <c r="M3897" i="2"/>
  <c r="L4791" i="2"/>
  <c r="M4791" i="2"/>
  <c r="L4736" i="2"/>
  <c r="L4675" i="2"/>
  <c r="L4415" i="2"/>
  <c r="M4415" i="2"/>
  <c r="L4245" i="2"/>
  <c r="M4245" i="2"/>
  <c r="L3612" i="2"/>
  <c r="M3612" i="2"/>
  <c r="L4846" i="2"/>
  <c r="M4846" i="2"/>
  <c r="M4796" i="2"/>
  <c r="L4565" i="2"/>
  <c r="L4169" i="2"/>
  <c r="M4918" i="2"/>
  <c r="L4868" i="2"/>
  <c r="L4643" i="2"/>
  <c r="M4643" i="2"/>
  <c r="M4537" i="2"/>
  <c r="M4351" i="2"/>
  <c r="L4351" i="2"/>
  <c r="L3959" i="2"/>
  <c r="M3959" i="2"/>
  <c r="L3698" i="2"/>
  <c r="M3698" i="2"/>
  <c r="L4843" i="2"/>
  <c r="M4795" i="2"/>
  <c r="L4679" i="2"/>
  <c r="M4679" i="2"/>
  <c r="M3582" i="2"/>
  <c r="L3436" i="2"/>
  <c r="M3436" i="2"/>
  <c r="M3490" i="2"/>
  <c r="L3490" i="2"/>
  <c r="M3377" i="2"/>
  <c r="L3377" i="2"/>
  <c r="L3296" i="2"/>
  <c r="M3296" i="2"/>
  <c r="M2285" i="2"/>
  <c r="L2285" i="2"/>
  <c r="L4256" i="2"/>
  <c r="M4256" i="2"/>
  <c r="L4011" i="2"/>
  <c r="M4011" i="2"/>
  <c r="L3958" i="2"/>
  <c r="M3912" i="2"/>
  <c r="L3912" i="2"/>
  <c r="M3867" i="2"/>
  <c r="L3867" i="2"/>
  <c r="L3586" i="2"/>
  <c r="M3586" i="2"/>
  <c r="M2347" i="2"/>
  <c r="L2347" i="2"/>
  <c r="L4932" i="2"/>
  <c r="L4887" i="2"/>
  <c r="M4887" i="2"/>
  <c r="M4863" i="2"/>
  <c r="L4863" i="2"/>
  <c r="L4818" i="2"/>
  <c r="M4818" i="2"/>
  <c r="L4777" i="2"/>
  <c r="M4777" i="2"/>
  <c r="L4754" i="2"/>
  <c r="M4754" i="2"/>
  <c r="L4713" i="2"/>
  <c r="M4713" i="2"/>
  <c r="L4690" i="2"/>
  <c r="M4690" i="2"/>
  <c r="L4642" i="2"/>
  <c r="M4642" i="2"/>
  <c r="L4617" i="2"/>
  <c r="M4617" i="2"/>
  <c r="M4505" i="2"/>
  <c r="L4396" i="2"/>
  <c r="M4396" i="2"/>
  <c r="M4004" i="2"/>
  <c r="L3952" i="2"/>
  <c r="M3952" i="2"/>
  <c r="M3718" i="2"/>
  <c r="L3639" i="2"/>
  <c r="M3639" i="2"/>
  <c r="L3524" i="2"/>
  <c r="M3524" i="2"/>
  <c r="M3256" i="2"/>
  <c r="L3256" i="2"/>
  <c r="L2861" i="2"/>
  <c r="M2861" i="2"/>
  <c r="M2400" i="2"/>
  <c r="L2400" i="2"/>
  <c r="M4932" i="2"/>
  <c r="L4913" i="2"/>
  <c r="M4913" i="2"/>
  <c r="M4872" i="2"/>
  <c r="M4788" i="2"/>
  <c r="M4724" i="2"/>
  <c r="L4631" i="2"/>
  <c r="M4631" i="2"/>
  <c r="L4605" i="2"/>
  <c r="M4605" i="2"/>
  <c r="L4580" i="2"/>
  <c r="M4580" i="2"/>
  <c r="L4527" i="2"/>
  <c r="L4494" i="2"/>
  <c r="M4494" i="2"/>
  <c r="L4325" i="2"/>
  <c r="M4325" i="2"/>
  <c r="L4085" i="2"/>
  <c r="M4085" i="2"/>
  <c r="L3826" i="2"/>
  <c r="M3826" i="2"/>
  <c r="L3632" i="2"/>
  <c r="M3632" i="2"/>
  <c r="L3580" i="2"/>
  <c r="M3580" i="2"/>
  <c r="L3325" i="2"/>
  <c r="M3325" i="2"/>
  <c r="L3255" i="2"/>
  <c r="M3255" i="2"/>
  <c r="M3112" i="2"/>
  <c r="L3112" i="2"/>
  <c r="M2395" i="2"/>
  <c r="N2395" i="2"/>
  <c r="L2395" i="2"/>
  <c r="L4903" i="2"/>
  <c r="M4903" i="2"/>
  <c r="L4797" i="2"/>
  <c r="M4797" i="2"/>
  <c r="L4776" i="2"/>
  <c r="L4733" i="2"/>
  <c r="M4733" i="2"/>
  <c r="L4712" i="2"/>
  <c r="M4575" i="2"/>
  <c r="M4523" i="2"/>
  <c r="L4523" i="2"/>
  <c r="L4384" i="2"/>
  <c r="M4384" i="2"/>
  <c r="L4265" i="2"/>
  <c r="L3922" i="2"/>
  <c r="M3922" i="2"/>
  <c r="L3308" i="2"/>
  <c r="L2098" i="2"/>
  <c r="M2098" i="2"/>
  <c r="M4882" i="2"/>
  <c r="L4882" i="2"/>
  <c r="L4858" i="2"/>
  <c r="M4858" i="2"/>
  <c r="L4838" i="2"/>
  <c r="M4838" i="2"/>
  <c r="L4774" i="2"/>
  <c r="M4774" i="2"/>
  <c r="L4710" i="2"/>
  <c r="M4710" i="2"/>
  <c r="L4628" i="2"/>
  <c r="L4550" i="2"/>
  <c r="M4550" i="2"/>
  <c r="L4482" i="2"/>
  <c r="M4482" i="2"/>
  <c r="L4313" i="2"/>
  <c r="L4270" i="2"/>
  <c r="M4270" i="2"/>
  <c r="M4217" i="2"/>
  <c r="L4164" i="2"/>
  <c r="L4101" i="2"/>
  <c r="M4101" i="2"/>
  <c r="M3995" i="2"/>
  <c r="M3756" i="2"/>
  <c r="M3694" i="2"/>
  <c r="L3556" i="2"/>
  <c r="M3556" i="2"/>
  <c r="M3314" i="2"/>
  <c r="N3314" i="2"/>
  <c r="L3314" i="2"/>
  <c r="L4828" i="2"/>
  <c r="L4764" i="2"/>
  <c r="L4700" i="2"/>
  <c r="L4662" i="2"/>
  <c r="M4662" i="2"/>
  <c r="M4606" i="2"/>
  <c r="L4589" i="2"/>
  <c r="M4589" i="2"/>
  <c r="M4552" i="2"/>
  <c r="L4552" i="2"/>
  <c r="L4489" i="2"/>
  <c r="M4489" i="2"/>
  <c r="L4366" i="2"/>
  <c r="M4366" i="2"/>
  <c r="M4188" i="2"/>
  <c r="M4123" i="2"/>
  <c r="L4123" i="2"/>
  <c r="L4042" i="2"/>
  <c r="M4042" i="2"/>
  <c r="L3988" i="2"/>
  <c r="M3397" i="2"/>
  <c r="L3397" i="2"/>
  <c r="L3056" i="2"/>
  <c r="M3056" i="2"/>
  <c r="L4515" i="2"/>
  <c r="M4515" i="2"/>
  <c r="L4476" i="2"/>
  <c r="M4476" i="2"/>
  <c r="M4453" i="2"/>
  <c r="L4394" i="2"/>
  <c r="M4394" i="2"/>
  <c r="L4354" i="2"/>
  <c r="M4354" i="2"/>
  <c r="L4293" i="2"/>
  <c r="M4293" i="2"/>
  <c r="M4271" i="2"/>
  <c r="L4271" i="2"/>
  <c r="M4249" i="2"/>
  <c r="L4138" i="2"/>
  <c r="M4138" i="2"/>
  <c r="L4098" i="2"/>
  <c r="M4098" i="2"/>
  <c r="L4056" i="2"/>
  <c r="M4056" i="2"/>
  <c r="L4019" i="2"/>
  <c r="M4019" i="2"/>
  <c r="M3971" i="2"/>
  <c r="L3971" i="2"/>
  <c r="L3932" i="2"/>
  <c r="M3873" i="2"/>
  <c r="L3873" i="2"/>
  <c r="L3813" i="2"/>
  <c r="M3813" i="2"/>
  <c r="M3796" i="2"/>
  <c r="M3775" i="2"/>
  <c r="L3775" i="2"/>
  <c r="L3715" i="2"/>
  <c r="M3715" i="2"/>
  <c r="L3676" i="2"/>
  <c r="M3606" i="2"/>
  <c r="L3606" i="2"/>
  <c r="M3505" i="2"/>
  <c r="M3485" i="2"/>
  <c r="L3485" i="2"/>
  <c r="L3450" i="2"/>
  <c r="M3450" i="2"/>
  <c r="L3383" i="2"/>
  <c r="M3383" i="2"/>
  <c r="L3363" i="2"/>
  <c r="M3363" i="2"/>
  <c r="M3316" i="2"/>
  <c r="L3316" i="2"/>
  <c r="M3267" i="2"/>
  <c r="L3267" i="2"/>
  <c r="L3175" i="2"/>
  <c r="M3175" i="2"/>
  <c r="L2937" i="2"/>
  <c r="M2937" i="2"/>
  <c r="L2246" i="2"/>
  <c r="M2246" i="2"/>
  <c r="L4529" i="2"/>
  <c r="M4529" i="2"/>
  <c r="L4510" i="2"/>
  <c r="L4487" i="2"/>
  <c r="L4469" i="2"/>
  <c r="L4448" i="2"/>
  <c r="M4448" i="2"/>
  <c r="M4380" i="2"/>
  <c r="L4297" i="2"/>
  <c r="M4244" i="2"/>
  <c r="L4223" i="2"/>
  <c r="M4223" i="2"/>
  <c r="L4185" i="2"/>
  <c r="L4142" i="2"/>
  <c r="M4142" i="2"/>
  <c r="M4124" i="2"/>
  <c r="L4054" i="2"/>
  <c r="M3992" i="2"/>
  <c r="L3992" i="2"/>
  <c r="L3898" i="2"/>
  <c r="M3898" i="2"/>
  <c r="M3830" i="2"/>
  <c r="M3736" i="2"/>
  <c r="L3736" i="2"/>
  <c r="L3642" i="2"/>
  <c r="M3642" i="2"/>
  <c r="M3601" i="2"/>
  <c r="M3581" i="2"/>
  <c r="L3581" i="2"/>
  <c r="L3564" i="2"/>
  <c r="M3528" i="2"/>
  <c r="L3444" i="2"/>
  <c r="M3444" i="2"/>
  <c r="L3427" i="2"/>
  <c r="M3427" i="2"/>
  <c r="L3341" i="2"/>
  <c r="M3341" i="2"/>
  <c r="L3315" i="2"/>
  <c r="L3289" i="2"/>
  <c r="M3289" i="2"/>
  <c r="L3261" i="2"/>
  <c r="M3261" i="2"/>
  <c r="M3201" i="2"/>
  <c r="L3201" i="2"/>
  <c r="L2588" i="2"/>
  <c r="M2588" i="2"/>
  <c r="L4281" i="2"/>
  <c r="L4238" i="2"/>
  <c r="M4238" i="2"/>
  <c r="M4220" i="2"/>
  <c r="L4137" i="2"/>
  <c r="M4049" i="2"/>
  <c r="L3945" i="2"/>
  <c r="M3945" i="2"/>
  <c r="L3885" i="2"/>
  <c r="M3885" i="2"/>
  <c r="M3868" i="2"/>
  <c r="L3847" i="2"/>
  <c r="M3847" i="2"/>
  <c r="M3787" i="2"/>
  <c r="L3787" i="2"/>
  <c r="L3689" i="2"/>
  <c r="M3689" i="2"/>
  <c r="M3517" i="2"/>
  <c r="L3517" i="2"/>
  <c r="L3500" i="2"/>
  <c r="M3500" i="2"/>
  <c r="L3479" i="2"/>
  <c r="M3479" i="2"/>
  <c r="M3458" i="2"/>
  <c r="L3458" i="2"/>
  <c r="L3306" i="2"/>
  <c r="M3306" i="2"/>
  <c r="L3230" i="2"/>
  <c r="M3230" i="2"/>
  <c r="L2935" i="2"/>
  <c r="M2935" i="2"/>
  <c r="L2757" i="2"/>
  <c r="M2512" i="2"/>
  <c r="L1635" i="2"/>
  <c r="M4292" i="2"/>
  <c r="L4248" i="2"/>
  <c r="M4248" i="2"/>
  <c r="M4211" i="2"/>
  <c r="L4211" i="2"/>
  <c r="M4137" i="2"/>
  <c r="L4010" i="2"/>
  <c r="M4010" i="2"/>
  <c r="M3966" i="2"/>
  <c r="L3872" i="2"/>
  <c r="M3872" i="2"/>
  <c r="L3846" i="2"/>
  <c r="L3778" i="2"/>
  <c r="M3778" i="2"/>
  <c r="M3710" i="2"/>
  <c r="L3575" i="2"/>
  <c r="M3575" i="2"/>
  <c r="L3539" i="2"/>
  <c r="M3539" i="2"/>
  <c r="L3521" i="2"/>
  <c r="M3521" i="2"/>
  <c r="L3266" i="2"/>
  <c r="M3266" i="2"/>
  <c r="L3236" i="2"/>
  <c r="M3236" i="2"/>
  <c r="L4528" i="2"/>
  <c r="M4528" i="2"/>
  <c r="M4500" i="2"/>
  <c r="L4431" i="2"/>
  <c r="L4413" i="2"/>
  <c r="M4413" i="2"/>
  <c r="L4368" i="2"/>
  <c r="M4368" i="2"/>
  <c r="L4348" i="2"/>
  <c r="L4257" i="2"/>
  <c r="M4257" i="2"/>
  <c r="L4178" i="2"/>
  <c r="M4178" i="2"/>
  <c r="L4112" i="2"/>
  <c r="M4112" i="2"/>
  <c r="M4073" i="2"/>
  <c r="L4053" i="2"/>
  <c r="M4053" i="2"/>
  <c r="L3989" i="2"/>
  <c r="M3989" i="2"/>
  <c r="M3972" i="2"/>
  <c r="L3951" i="2"/>
  <c r="M3951" i="2"/>
  <c r="M3891" i="2"/>
  <c r="L3891" i="2"/>
  <c r="L3852" i="2"/>
  <c r="L3793" i="2"/>
  <c r="M3793" i="2"/>
  <c r="L3733" i="2"/>
  <c r="M3733" i="2"/>
  <c r="M3716" i="2"/>
  <c r="L3695" i="2"/>
  <c r="M3695" i="2"/>
  <c r="L3635" i="2"/>
  <c r="M3635" i="2"/>
  <c r="M3538" i="2"/>
  <c r="L3515" i="2"/>
  <c r="M3515" i="2"/>
  <c r="M3404" i="2"/>
  <c r="L3404" i="2"/>
  <c r="M3382" i="2"/>
  <c r="L3382" i="2"/>
  <c r="L3340" i="2"/>
  <c r="M3340" i="2"/>
  <c r="M3247" i="2"/>
  <c r="L3213" i="2"/>
  <c r="M3213" i="2"/>
  <c r="L2481" i="2"/>
  <c r="M2481" i="2"/>
  <c r="L3207" i="2"/>
  <c r="M3207" i="2"/>
  <c r="L3184" i="2"/>
  <c r="M3184" i="2"/>
  <c r="M3136" i="2"/>
  <c r="L2993" i="2"/>
  <c r="M2993" i="2"/>
  <c r="L2929" i="2"/>
  <c r="M2929" i="2"/>
  <c r="L2865" i="2"/>
  <c r="M2865" i="2"/>
  <c r="L2843" i="2"/>
  <c r="M2843" i="2"/>
  <c r="L2823" i="2"/>
  <c r="M2823" i="2"/>
  <c r="M2753" i="2"/>
  <c r="L2753" i="2"/>
  <c r="L2707" i="2"/>
  <c r="M2707" i="2"/>
  <c r="M2650" i="2"/>
  <c r="L2650" i="2"/>
  <c r="M2405" i="2"/>
  <c r="L2405" i="2"/>
  <c r="M2300" i="2"/>
  <c r="M2225" i="2"/>
  <c r="L1943" i="2"/>
  <c r="M1943" i="2"/>
  <c r="L1378" i="2"/>
  <c r="M1378" i="2"/>
  <c r="M3118" i="2"/>
  <c r="L3118" i="2"/>
  <c r="M2985" i="2"/>
  <c r="L2985" i="2"/>
  <c r="M2921" i="2"/>
  <c r="L2921" i="2"/>
  <c r="M2857" i="2"/>
  <c r="L2857" i="2"/>
  <c r="L2784" i="2"/>
  <c r="M2784" i="2"/>
  <c r="L2756" i="2"/>
  <c r="M2756" i="2"/>
  <c r="L2643" i="2"/>
  <c r="M2643" i="2"/>
  <c r="M2586" i="2"/>
  <c r="L2586" i="2"/>
  <c r="L2351" i="2"/>
  <c r="M2351" i="2"/>
  <c r="L3174" i="2"/>
  <c r="M3174" i="2"/>
  <c r="L2800" i="2"/>
  <c r="M2800" i="2"/>
  <c r="L2668" i="2"/>
  <c r="M2668" i="2"/>
  <c r="M2434" i="2"/>
  <c r="L2434" i="2"/>
  <c r="L2316" i="2"/>
  <c r="L2149" i="2"/>
  <c r="M2149" i="2"/>
  <c r="L3204" i="2"/>
  <c r="M3204" i="2"/>
  <c r="M3183" i="2"/>
  <c r="L3092" i="2"/>
  <c r="M3092" i="2"/>
  <c r="L3071" i="2"/>
  <c r="M3071" i="2"/>
  <c r="L3039" i="2"/>
  <c r="M3039" i="2"/>
  <c r="L2992" i="2"/>
  <c r="M2992" i="2"/>
  <c r="L2928" i="2"/>
  <c r="M2928" i="2"/>
  <c r="L2864" i="2"/>
  <c r="M2864" i="2"/>
  <c r="M2848" i="2"/>
  <c r="L2848" i="2"/>
  <c r="M2752" i="2"/>
  <c r="L2604" i="2"/>
  <c r="M2604" i="2"/>
  <c r="M2427" i="2"/>
  <c r="L2427" i="2"/>
  <c r="M2315" i="2"/>
  <c r="L2315" i="2"/>
  <c r="L2242" i="2"/>
  <c r="M2242" i="2"/>
  <c r="L2119" i="2"/>
  <c r="M2119" i="2"/>
  <c r="L1927" i="2"/>
  <c r="M1927" i="2"/>
  <c r="L3173" i="2"/>
  <c r="L3119" i="2"/>
  <c r="M3098" i="2"/>
  <c r="L3074" i="2"/>
  <c r="L3042" i="2"/>
  <c r="L3013" i="2"/>
  <c r="M3013" i="2"/>
  <c r="M2990" i="2"/>
  <c r="L2990" i="2"/>
  <c r="L2949" i="2"/>
  <c r="M2949" i="2"/>
  <c r="M2926" i="2"/>
  <c r="L2926" i="2"/>
  <c r="L2885" i="2"/>
  <c r="M2885" i="2"/>
  <c r="M2862" i="2"/>
  <c r="L2862" i="2"/>
  <c r="L2540" i="2"/>
  <c r="M2540" i="2"/>
  <c r="M2432" i="2"/>
  <c r="L2432" i="2"/>
  <c r="L2373" i="2"/>
  <c r="M2373" i="2"/>
  <c r="L2215" i="2"/>
  <c r="M2215" i="2"/>
  <c r="L3292" i="2"/>
  <c r="L3262" i="2"/>
  <c r="M3262" i="2"/>
  <c r="L3244" i="2"/>
  <c r="M3244" i="2"/>
  <c r="M3144" i="2"/>
  <c r="L3144" i="2"/>
  <c r="L3126" i="2"/>
  <c r="M3126" i="2"/>
  <c r="L3089" i="2"/>
  <c r="M3089" i="2"/>
  <c r="L3015" i="2"/>
  <c r="M3015" i="2"/>
  <c r="L2951" i="2"/>
  <c r="M2951" i="2"/>
  <c r="L2887" i="2"/>
  <c r="M2887" i="2"/>
  <c r="L2802" i="2"/>
  <c r="M2802" i="2"/>
  <c r="L2765" i="2"/>
  <c r="M2765" i="2"/>
  <c r="L2723" i="2"/>
  <c r="M2723" i="2"/>
  <c r="M2666" i="2"/>
  <c r="L2666" i="2"/>
  <c r="M2552" i="2"/>
  <c r="L2377" i="2"/>
  <c r="L2274" i="2"/>
  <c r="M2274" i="2"/>
  <c r="L2788" i="2"/>
  <c r="M2788" i="2"/>
  <c r="L2740" i="2"/>
  <c r="M2740" i="2"/>
  <c r="L2608" i="2"/>
  <c r="L2544" i="2"/>
  <c r="L2480" i="2"/>
  <c r="M2420" i="2"/>
  <c r="M2329" i="2"/>
  <c r="L2262" i="2"/>
  <c r="M2262" i="2"/>
  <c r="L2143" i="2"/>
  <c r="M2143" i="2"/>
  <c r="L2092" i="2"/>
  <c r="M2092" i="2"/>
  <c r="L2030" i="2"/>
  <c r="M2030" i="2"/>
  <c r="L1767" i="2"/>
  <c r="M1767" i="2"/>
  <c r="L2764" i="2"/>
  <c r="M2764" i="2"/>
  <c r="L2744" i="2"/>
  <c r="L2703" i="2"/>
  <c r="M2703" i="2"/>
  <c r="L2684" i="2"/>
  <c r="M2684" i="2"/>
  <c r="L2639" i="2"/>
  <c r="M2639" i="2"/>
  <c r="L2620" i="2"/>
  <c r="M2620" i="2"/>
  <c r="L2575" i="2"/>
  <c r="M2575" i="2"/>
  <c r="L2556" i="2"/>
  <c r="M2556" i="2"/>
  <c r="L2511" i="2"/>
  <c r="M2511" i="2"/>
  <c r="L2492" i="2"/>
  <c r="M2492" i="2"/>
  <c r="L2447" i="2"/>
  <c r="M2447" i="2"/>
  <c r="L2428" i="2"/>
  <c r="M2388" i="2"/>
  <c r="L2342" i="2"/>
  <c r="M2342" i="2"/>
  <c r="L2278" i="2"/>
  <c r="M2278" i="2"/>
  <c r="L2044" i="2"/>
  <c r="M2044" i="2"/>
  <c r="M1931" i="2"/>
  <c r="L1931" i="2"/>
  <c r="L1818" i="2"/>
  <c r="M1818" i="2"/>
  <c r="L1760" i="2"/>
  <c r="L1641" i="2"/>
  <c r="M1641" i="2"/>
  <c r="M2710" i="2"/>
  <c r="L2665" i="2"/>
  <c r="M2665" i="2"/>
  <c r="M2646" i="2"/>
  <c r="L2601" i="2"/>
  <c r="M2601" i="2"/>
  <c r="M2582" i="2"/>
  <c r="L2537" i="2"/>
  <c r="M2537" i="2"/>
  <c r="M2518" i="2"/>
  <c r="L2473" i="2"/>
  <c r="M2473" i="2"/>
  <c r="M2454" i="2"/>
  <c r="M2431" i="2"/>
  <c r="L2431" i="2"/>
  <c r="L2410" i="2"/>
  <c r="M2410" i="2"/>
  <c r="M2390" i="2"/>
  <c r="M2305" i="2"/>
  <c r="M2211" i="2"/>
  <c r="L2211" i="2"/>
  <c r="M1881" i="2"/>
  <c r="L1881" i="2"/>
  <c r="M1760" i="2"/>
  <c r="L2733" i="2"/>
  <c r="M2733" i="2"/>
  <c r="L2712" i="2"/>
  <c r="M2712" i="2"/>
  <c r="L2693" i="2"/>
  <c r="M2693" i="2"/>
  <c r="M2648" i="2"/>
  <c r="L2648" i="2"/>
  <c r="M2629" i="2"/>
  <c r="L2629" i="2"/>
  <c r="L2605" i="2"/>
  <c r="M2584" i="2"/>
  <c r="M2565" i="2"/>
  <c r="L2541" i="2"/>
  <c r="M2520" i="2"/>
  <c r="M2501" i="2"/>
  <c r="L2477" i="2"/>
  <c r="M2456" i="2"/>
  <c r="M2437" i="2"/>
  <c r="M2419" i="2"/>
  <c r="L2419" i="2"/>
  <c r="L2350" i="2"/>
  <c r="M2350" i="2"/>
  <c r="L2286" i="2"/>
  <c r="M2286" i="2"/>
  <c r="M2147" i="2"/>
  <c r="L2147" i="2"/>
  <c r="L1816" i="2"/>
  <c r="M1816" i="2"/>
  <c r="L2734" i="2"/>
  <c r="L2688" i="2"/>
  <c r="M2688" i="2"/>
  <c r="M2669" i="2"/>
  <c r="L2669" i="2"/>
  <c r="M2624" i="2"/>
  <c r="M2605" i="2"/>
  <c r="L2581" i="2"/>
  <c r="M2560" i="2"/>
  <c r="M2541" i="2"/>
  <c r="L2517" i="2"/>
  <c r="M2496" i="2"/>
  <c r="M2477" i="2"/>
  <c r="L2453" i="2"/>
  <c r="M2412" i="2"/>
  <c r="M2369" i="2"/>
  <c r="L2311" i="2"/>
  <c r="M2311" i="2"/>
  <c r="L2151" i="2"/>
  <c r="M2151" i="2"/>
  <c r="L1929" i="2"/>
  <c r="M1929" i="2"/>
  <c r="M1703" i="2"/>
  <c r="L2248" i="2"/>
  <c r="M2248" i="2"/>
  <c r="M2227" i="2"/>
  <c r="L2227" i="2"/>
  <c r="L2202" i="2"/>
  <c r="M2202" i="2"/>
  <c r="M1908" i="2"/>
  <c r="L1908" i="2"/>
  <c r="M1840" i="2"/>
  <c r="L1840" i="2"/>
  <c r="L1824" i="2"/>
  <c r="M1824" i="2"/>
  <c r="L1737" i="2"/>
  <c r="M1737" i="2"/>
  <c r="L1709" i="2"/>
  <c r="M1709" i="2"/>
  <c r="L1485" i="2"/>
  <c r="M1485" i="2"/>
  <c r="M1021" i="2"/>
  <c r="L1021" i="2"/>
  <c r="L2216" i="2"/>
  <c r="M2216" i="2"/>
  <c r="L2188" i="2"/>
  <c r="M2188" i="2"/>
  <c r="L2156" i="2"/>
  <c r="M2156" i="2"/>
  <c r="L1874" i="2"/>
  <c r="M1874" i="2"/>
  <c r="L1858" i="2"/>
  <c r="M1858" i="2"/>
  <c r="M1787" i="2"/>
  <c r="L1742" i="2"/>
  <c r="M1742" i="2"/>
  <c r="L1711" i="2"/>
  <c r="M1679" i="2"/>
  <c r="L1679" i="2"/>
  <c r="M1555" i="2"/>
  <c r="L2185" i="2"/>
  <c r="L2134" i="2"/>
  <c r="M2134" i="2"/>
  <c r="L2070" i="2"/>
  <c r="M2070" i="2"/>
  <c r="L2006" i="2"/>
  <c r="M2006" i="2"/>
  <c r="L1942" i="2"/>
  <c r="M1942" i="2"/>
  <c r="L1900" i="2"/>
  <c r="M1900" i="2"/>
  <c r="M1860" i="2"/>
  <c r="L1860" i="2"/>
  <c r="L1813" i="2"/>
  <c r="M1813" i="2"/>
  <c r="L1645" i="2"/>
  <c r="M1334" i="2"/>
  <c r="L2214" i="2"/>
  <c r="M2214" i="2"/>
  <c r="L2124" i="2"/>
  <c r="M2124" i="2"/>
  <c r="L2060" i="2"/>
  <c r="M2060" i="2"/>
  <c r="L1996" i="2"/>
  <c r="M1996" i="2"/>
  <c r="L1932" i="2"/>
  <c r="M1932" i="2"/>
  <c r="L1883" i="2"/>
  <c r="L1862" i="2"/>
  <c r="M1862" i="2"/>
  <c r="L1841" i="2"/>
  <c r="M1841" i="2"/>
  <c r="M1741" i="2"/>
  <c r="L1741" i="2"/>
  <c r="M1716" i="2"/>
  <c r="L1383" i="2"/>
  <c r="M1383" i="2"/>
  <c r="M2260" i="2"/>
  <c r="L2236" i="2"/>
  <c r="L2197" i="2"/>
  <c r="M2197" i="2"/>
  <c r="L2181" i="2"/>
  <c r="M2181" i="2"/>
  <c r="L2165" i="2"/>
  <c r="M2165" i="2"/>
  <c r="L1915" i="2"/>
  <c r="L1894" i="2"/>
  <c r="M1894" i="2"/>
  <c r="L1873" i="2"/>
  <c r="M1873" i="2"/>
  <c r="M1743" i="2"/>
  <c r="L1716" i="2"/>
  <c r="L1664" i="2"/>
  <c r="L1617" i="2"/>
  <c r="M1617" i="2"/>
  <c r="M1590" i="2"/>
  <c r="M1533" i="2"/>
  <c r="L1476" i="2"/>
  <c r="M1476" i="2"/>
  <c r="L1415" i="2"/>
  <c r="M1415" i="2"/>
  <c r="M1369" i="2"/>
  <c r="M1217" i="2"/>
  <c r="L882" i="2"/>
  <c r="M882" i="2"/>
  <c r="L1508" i="2"/>
  <c r="M1508" i="2"/>
  <c r="M1484" i="2"/>
  <c r="L1484" i="2"/>
  <c r="M1081" i="2"/>
  <c r="L1081" i="2"/>
  <c r="M834" i="2"/>
  <c r="L834" i="2"/>
  <c r="L585" i="2"/>
  <c r="M585" i="2"/>
  <c r="L1619" i="2"/>
  <c r="L1595" i="2"/>
  <c r="M1571" i="2"/>
  <c r="M1460" i="2"/>
  <c r="L1109" i="2"/>
  <c r="M1109" i="2"/>
  <c r="M927" i="2"/>
  <c r="L927" i="2"/>
  <c r="L1616" i="2"/>
  <c r="L1577" i="2"/>
  <c r="M1577" i="2"/>
  <c r="M1547" i="2"/>
  <c r="M1486" i="2"/>
  <c r="L1486" i="2"/>
  <c r="M1393" i="2"/>
  <c r="L1393" i="2"/>
  <c r="L1240" i="2"/>
  <c r="M1240" i="2"/>
  <c r="L1180" i="2"/>
  <c r="L845" i="2"/>
  <c r="M845" i="2"/>
  <c r="M1713" i="2"/>
  <c r="M1691" i="2"/>
  <c r="L1691" i="2"/>
  <c r="L1669" i="2"/>
  <c r="L1621" i="2"/>
  <c r="M1573" i="2"/>
  <c r="M1544" i="2"/>
  <c r="L1544" i="2"/>
  <c r="M1495" i="2"/>
  <c r="M1345" i="2"/>
  <c r="M1180" i="2"/>
  <c r="L1100" i="2"/>
  <c r="L910" i="2"/>
  <c r="M769" i="2"/>
  <c r="L1636" i="2"/>
  <c r="L1552" i="2"/>
  <c r="M1552" i="2"/>
  <c r="L1453" i="2"/>
  <c r="M1453" i="2"/>
  <c r="L1344" i="2"/>
  <c r="M1344" i="2"/>
  <c r="L1293" i="2"/>
  <c r="M1293" i="2"/>
  <c r="M1232" i="2"/>
  <c r="L1232" i="2"/>
  <c r="L1076" i="2"/>
  <c r="M1076" i="2"/>
  <c r="M1310" i="2"/>
  <c r="L1286" i="2"/>
  <c r="L1049" i="2"/>
  <c r="M1049" i="2"/>
  <c r="M982" i="2"/>
  <c r="L935" i="2"/>
  <c r="M935" i="2"/>
  <c r="M890" i="2"/>
  <c r="L890" i="2"/>
  <c r="M1631" i="2"/>
  <c r="L1631" i="2"/>
  <c r="M1613" i="2"/>
  <c r="L1590" i="2"/>
  <c r="M1532" i="2"/>
  <c r="L1532" i="2"/>
  <c r="M1399" i="2"/>
  <c r="M1382" i="2"/>
  <c r="L1362" i="2"/>
  <c r="M1362" i="2"/>
  <c r="L1338" i="2"/>
  <c r="L1314" i="2"/>
  <c r="M1314" i="2"/>
  <c r="M1275" i="2"/>
  <c r="L1275" i="2"/>
  <c r="L1094" i="2"/>
  <c r="L1032" i="2"/>
  <c r="M1032" i="2"/>
  <c r="L859" i="2"/>
  <c r="M859" i="2"/>
  <c r="L1384" i="2"/>
  <c r="M1384" i="2"/>
  <c r="M1340" i="2"/>
  <c r="L1318" i="2"/>
  <c r="M1211" i="2"/>
  <c r="L1211" i="2"/>
  <c r="M1169" i="2"/>
  <c r="L1169" i="2"/>
  <c r="M1102" i="2"/>
  <c r="L1102" i="2"/>
  <c r="L1037" i="2"/>
  <c r="M1037" i="2"/>
  <c r="L814" i="2"/>
  <c r="M814" i="2"/>
  <c r="M1339" i="2"/>
  <c r="M1318" i="2"/>
  <c r="L1257" i="2"/>
  <c r="M1257" i="2"/>
  <c r="M1238" i="2"/>
  <c r="L1082" i="2"/>
  <c r="L951" i="2"/>
  <c r="M951" i="2"/>
  <c r="M908" i="2"/>
  <c r="L908" i="2"/>
  <c r="L853" i="2"/>
  <c r="M853" i="2"/>
  <c r="M802" i="2"/>
  <c r="M739" i="2"/>
  <c r="L739" i="2"/>
  <c r="M235" i="2"/>
  <c r="L235" i="2"/>
  <c r="L1612" i="2"/>
  <c r="L1506" i="2"/>
  <c r="M1506" i="2"/>
  <c r="M1483" i="2"/>
  <c r="L1461" i="2"/>
  <c r="M1461" i="2"/>
  <c r="L1440" i="2"/>
  <c r="M1440" i="2"/>
  <c r="L1420" i="2"/>
  <c r="M1420" i="2"/>
  <c r="M1398" i="2"/>
  <c r="L1379" i="2"/>
  <c r="L1357" i="2"/>
  <c r="M1357" i="2"/>
  <c r="M1335" i="2"/>
  <c r="M1315" i="2"/>
  <c r="L1248" i="2"/>
  <c r="M1248" i="2"/>
  <c r="L1193" i="2"/>
  <c r="M1193" i="2"/>
  <c r="M1135" i="2"/>
  <c r="L1135" i="2"/>
  <c r="L1113" i="2"/>
  <c r="M1113" i="2"/>
  <c r="L1056" i="2"/>
  <c r="M1056" i="2"/>
  <c r="M813" i="2"/>
  <c r="L813" i="2"/>
  <c r="M766" i="2"/>
  <c r="L766" i="2"/>
  <c r="M743" i="2"/>
  <c r="M695" i="2"/>
  <c r="L602" i="2"/>
  <c r="M602" i="2"/>
  <c r="L393" i="2"/>
  <c r="M393" i="2"/>
  <c r="L1138" i="2"/>
  <c r="M1138" i="2"/>
  <c r="M1092" i="2"/>
  <c r="L1092" i="2"/>
  <c r="M1073" i="2"/>
  <c r="L1030" i="2"/>
  <c r="M1030" i="2"/>
  <c r="L971" i="2"/>
  <c r="M971" i="2"/>
  <c r="L924" i="2"/>
  <c r="M924" i="2"/>
  <c r="M896" i="2"/>
  <c r="L840" i="2"/>
  <c r="M840" i="2"/>
  <c r="L819" i="2"/>
  <c r="M819" i="2"/>
  <c r="M793" i="2"/>
  <c r="L793" i="2"/>
  <c r="M725" i="2"/>
  <c r="L725" i="2"/>
  <c r="L596" i="2"/>
  <c r="M596" i="2"/>
  <c r="L783" i="2"/>
  <c r="M783" i="2"/>
  <c r="L993" i="2"/>
  <c r="M993" i="2"/>
  <c r="M930" i="2"/>
  <c r="L849" i="2"/>
  <c r="L765" i="2"/>
  <c r="M742" i="2"/>
  <c r="L742" i="2"/>
  <c r="L719" i="2"/>
  <c r="L694" i="2"/>
  <c r="M694" i="2"/>
  <c r="L591" i="2"/>
  <c r="M591" i="2"/>
  <c r="M1244" i="2"/>
  <c r="L1181" i="2"/>
  <c r="M1181" i="2"/>
  <c r="L1131" i="2"/>
  <c r="M1110" i="2"/>
  <c r="M1089" i="2"/>
  <c r="M1070" i="2"/>
  <c r="L1070" i="2"/>
  <c r="L976" i="2"/>
  <c r="M976" i="2"/>
  <c r="M928" i="2"/>
  <c r="M906" i="2"/>
  <c r="L888" i="2"/>
  <c r="M864" i="2"/>
  <c r="L864" i="2"/>
  <c r="L799" i="2"/>
  <c r="M799" i="2"/>
  <c r="M733" i="2"/>
  <c r="L733" i="2"/>
  <c r="L404" i="2"/>
  <c r="M404" i="2"/>
  <c r="L633" i="2"/>
  <c r="M633" i="2"/>
  <c r="L543" i="2"/>
  <c r="M543" i="2"/>
  <c r="L373" i="2"/>
  <c r="M373" i="2"/>
  <c r="M661" i="2"/>
  <c r="L661" i="2"/>
  <c r="L594" i="2"/>
  <c r="M594" i="2"/>
  <c r="L525" i="2"/>
  <c r="M525" i="2"/>
  <c r="M697" i="2"/>
  <c r="L697" i="2"/>
  <c r="L654" i="2"/>
  <c r="M654" i="2"/>
  <c r="M627" i="2"/>
  <c r="L627" i="2"/>
  <c r="L497" i="2"/>
  <c r="M497" i="2"/>
  <c r="L449" i="2"/>
  <c r="M449" i="2"/>
  <c r="L677" i="2"/>
  <c r="M677" i="2"/>
  <c r="M658" i="2"/>
  <c r="L576" i="2"/>
  <c r="M576" i="2"/>
  <c r="L473" i="2"/>
  <c r="M473" i="2"/>
  <c r="M365" i="2"/>
  <c r="L365" i="2"/>
  <c r="L666" i="2"/>
  <c r="L453" i="2"/>
  <c r="M453" i="2"/>
  <c r="M357" i="2"/>
  <c r="L357" i="2"/>
  <c r="L241" i="2"/>
  <c r="M241" i="2"/>
  <c r="L740" i="2"/>
  <c r="M740" i="2"/>
  <c r="L674" i="2"/>
  <c r="M653" i="2"/>
  <c r="L653" i="2"/>
  <c r="L511" i="2"/>
  <c r="M511" i="2"/>
  <c r="L399" i="2"/>
  <c r="M639" i="2"/>
  <c r="M589" i="2"/>
  <c r="L589" i="2"/>
  <c r="M526" i="2"/>
  <c r="L507" i="2"/>
  <c r="M507" i="2"/>
  <c r="L645" i="2"/>
  <c r="M645" i="2"/>
  <c r="L605" i="2"/>
  <c r="M545" i="2"/>
  <c r="L545" i="2"/>
  <c r="L359" i="2"/>
  <c r="L630" i="2"/>
  <c r="M630" i="2"/>
  <c r="M613" i="2"/>
  <c r="L613" i="2"/>
  <c r="L597" i="2"/>
  <c r="M597" i="2"/>
  <c r="L519" i="2"/>
  <c r="M519" i="2"/>
  <c r="M463" i="2"/>
  <c r="L418" i="2"/>
  <c r="M418" i="2"/>
  <c r="M359" i="2"/>
  <c r="M272" i="2"/>
  <c r="L176" i="2"/>
  <c r="M176" i="2"/>
  <c r="L577" i="2"/>
  <c r="M577" i="2"/>
  <c r="M538" i="2"/>
  <c r="L538" i="2"/>
  <c r="M496" i="2"/>
  <c r="L496" i="2"/>
  <c r="M431" i="2"/>
  <c r="L387" i="2"/>
  <c r="M387" i="2"/>
  <c r="L221" i="2"/>
  <c r="M221" i="2"/>
  <c r="M621" i="2"/>
  <c r="L621" i="2"/>
  <c r="L555" i="2"/>
  <c r="L471" i="2"/>
  <c r="M402" i="2"/>
  <c r="L402" i="2"/>
  <c r="L375" i="2"/>
  <c r="L355" i="2"/>
  <c r="M355" i="2"/>
  <c r="L243" i="2"/>
  <c r="M243" i="2"/>
  <c r="L349" i="2"/>
  <c r="M349" i="2"/>
  <c r="L222" i="2"/>
  <c r="M222" i="2"/>
  <c r="L290" i="2"/>
  <c r="M290" i="2"/>
  <c r="L245" i="2"/>
  <c r="M245" i="2"/>
  <c r="M309" i="2"/>
  <c r="M267" i="2"/>
  <c r="L267" i="2"/>
  <c r="M228" i="2"/>
  <c r="L228" i="2"/>
  <c r="M188" i="2"/>
  <c r="L188" i="2"/>
  <c r="L261" i="2"/>
  <c r="M261" i="2"/>
  <c r="M172" i="2"/>
  <c r="L172" i="2"/>
  <c r="M246" i="2"/>
  <c r="L246" i="2"/>
  <c r="M159" i="2"/>
  <c r="L159" i="2"/>
  <c r="L119" i="2"/>
  <c r="M119" i="2"/>
  <c r="M102" i="2"/>
  <c r="L102" i="2"/>
  <c r="M51" i="2"/>
  <c r="L51" i="2"/>
  <c r="L12" i="2"/>
  <c r="M12" i="2"/>
  <c r="L142" i="2"/>
  <c r="M142" i="2"/>
  <c r="L28" i="2"/>
  <c r="M28" i="2"/>
  <c r="M136" i="2"/>
  <c r="L136" i="2"/>
  <c r="M120" i="2"/>
  <c r="L120" i="2"/>
  <c r="L79" i="2"/>
  <c r="M79" i="2"/>
  <c r="M32" i="2"/>
  <c r="L32" i="2"/>
  <c r="L154" i="2"/>
  <c r="M154" i="2"/>
  <c r="L71" i="2"/>
  <c r="M71" i="2"/>
  <c r="L17" i="2"/>
  <c r="M17" i="2"/>
  <c r="L15" i="2"/>
  <c r="M15" i="2"/>
  <c r="L147" i="2"/>
  <c r="M147" i="2"/>
  <c r="L131" i="2"/>
  <c r="M131" i="2"/>
  <c r="L115" i="2"/>
  <c r="M115" i="2"/>
  <c r="L86" i="2"/>
  <c r="M86" i="2"/>
  <c r="L54" i="2"/>
  <c r="M54" i="2"/>
  <c r="L33" i="2"/>
  <c r="M33" i="2"/>
  <c r="L170" i="2"/>
  <c r="L153" i="2"/>
  <c r="M153" i="2"/>
  <c r="L84" i="2"/>
  <c r="M84" i="2"/>
  <c r="M39" i="2"/>
  <c r="L4590" i="2"/>
  <c r="M4590" i="2"/>
  <c r="L4263" i="2"/>
  <c r="M4263" i="2"/>
  <c r="L4745" i="2"/>
  <c r="M4745" i="2"/>
  <c r="L4055" i="2"/>
  <c r="M4055" i="2"/>
  <c r="M4587" i="2"/>
  <c r="L4587" i="2"/>
  <c r="L4370" i="2"/>
  <c r="M4370" i="2"/>
  <c r="M3944" i="2"/>
  <c r="L3944" i="2"/>
  <c r="L3494" i="2"/>
  <c r="M3494" i="2"/>
  <c r="L4917" i="2"/>
  <c r="M4917" i="2"/>
  <c r="L4136" i="2"/>
  <c r="M4136" i="2"/>
  <c r="L3728" i="2"/>
  <c r="M3728" i="2"/>
  <c r="M3403" i="2"/>
  <c r="L3403" i="2"/>
  <c r="M4616" i="2"/>
  <c r="L4616" i="2"/>
  <c r="L3492" i="2"/>
  <c r="M3492" i="2"/>
  <c r="M4127" i="2"/>
  <c r="L4127" i="2"/>
  <c r="L4030" i="2"/>
  <c r="M4030" i="2"/>
  <c r="L1974" i="2"/>
  <c r="M1974" i="2"/>
  <c r="L3435" i="2"/>
  <c r="M3435" i="2"/>
  <c r="M2690" i="2"/>
  <c r="L2690" i="2"/>
  <c r="M3915" i="2"/>
  <c r="L3915" i="2"/>
  <c r="L3757" i="2"/>
  <c r="M3757" i="2"/>
  <c r="L3906" i="2"/>
  <c r="M3906" i="2"/>
  <c r="L3744" i="2"/>
  <c r="M3744" i="2"/>
  <c r="L4422" i="2"/>
  <c r="M4422" i="2"/>
  <c r="M3763" i="2"/>
  <c r="L3763" i="2"/>
  <c r="L3665" i="2"/>
  <c r="M3665" i="2"/>
  <c r="M3349" i="2"/>
  <c r="L3349" i="2"/>
  <c r="M3086" i="2"/>
  <c r="L3086" i="2"/>
  <c r="M3235" i="2"/>
  <c r="L3235" i="2"/>
  <c r="L4739" i="2"/>
  <c r="L4070" i="2"/>
  <c r="M4070" i="2"/>
  <c r="L4775" i="2"/>
  <c r="M4775" i="2"/>
  <c r="L4720" i="2"/>
  <c r="L4654" i="2"/>
  <c r="M4654" i="2"/>
  <c r="L4604" i="2"/>
  <c r="M4604" i="2"/>
  <c r="M4316" i="2"/>
  <c r="M4720" i="2"/>
  <c r="L4298" i="2"/>
  <c r="M4298" i="2"/>
  <c r="L3595" i="2"/>
  <c r="M3595" i="2"/>
  <c r="M4898" i="2"/>
  <c r="L4898" i="2"/>
  <c r="M4731" i="2"/>
  <c r="L4670" i="2"/>
  <c r="L4386" i="2"/>
  <c r="M4386" i="2"/>
  <c r="M4615" i="2"/>
  <c r="L4404" i="2"/>
  <c r="L3805" i="2"/>
  <c r="M3805" i="2"/>
  <c r="L3588" i="2"/>
  <c r="M3588" i="2"/>
  <c r="L4839" i="2"/>
  <c r="M4839" i="2"/>
  <c r="L4613" i="2"/>
  <c r="L4492" i="2"/>
  <c r="M4492" i="2"/>
  <c r="L4323" i="2"/>
  <c r="M4323" i="2"/>
  <c r="L4862" i="2"/>
  <c r="M4862" i="2"/>
  <c r="M4583" i="2"/>
  <c r="L3675" i="2"/>
  <c r="M3675" i="2"/>
  <c r="M4789" i="2"/>
  <c r="L4789" i="2"/>
  <c r="L4625" i="2"/>
  <c r="M4625" i="2"/>
  <c r="L4558" i="2"/>
  <c r="M4558" i="2"/>
  <c r="M3976" i="2"/>
  <c r="L3976" i="2"/>
  <c r="L3559" i="2"/>
  <c r="M3559" i="2"/>
  <c r="L3430" i="2"/>
  <c r="M3430" i="2"/>
  <c r="M3320" i="2"/>
  <c r="L3320" i="2"/>
  <c r="M3243" i="2"/>
  <c r="L3243" i="2"/>
  <c r="L2827" i="2"/>
  <c r="M2827" i="2"/>
  <c r="L3531" i="2"/>
  <c r="M3531" i="2"/>
  <c r="L3370" i="2"/>
  <c r="M3370" i="2"/>
  <c r="L3009" i="2"/>
  <c r="M3009" i="2"/>
  <c r="L4333" i="2"/>
  <c r="M4333" i="2"/>
  <c r="L4296" i="2"/>
  <c r="M4296" i="2"/>
  <c r="L3856" i="2"/>
  <c r="M3856" i="2"/>
  <c r="L3690" i="2"/>
  <c r="M3690" i="2"/>
  <c r="M3645" i="2"/>
  <c r="L3645" i="2"/>
  <c r="M3416" i="2"/>
  <c r="L3279" i="2"/>
  <c r="M3279" i="2"/>
  <c r="L3212" i="2"/>
  <c r="M3212" i="2"/>
  <c r="L2817" i="2"/>
  <c r="M2817" i="2"/>
  <c r="L4861" i="2"/>
  <c r="M4861" i="2"/>
  <c r="M4843" i="2"/>
  <c r="L4772" i="2"/>
  <c r="L4708" i="2"/>
  <c r="L4667" i="2"/>
  <c r="M4667" i="2"/>
  <c r="L4392" i="2"/>
  <c r="M4392" i="2"/>
  <c r="L4260" i="2"/>
  <c r="L3570" i="2"/>
  <c r="L3388" i="2"/>
  <c r="L3240" i="2"/>
  <c r="M3240" i="2"/>
  <c r="M4930" i="2"/>
  <c r="L4930" i="2"/>
  <c r="L4911" i="2"/>
  <c r="M4911" i="2"/>
  <c r="L4891" i="2"/>
  <c r="M4891" i="2"/>
  <c r="L4827" i="2"/>
  <c r="L4763" i="2"/>
  <c r="L4699" i="2"/>
  <c r="L4656" i="2"/>
  <c r="M4656" i="2"/>
  <c r="M4628" i="2"/>
  <c r="L4601" i="2"/>
  <c r="L4575" i="2"/>
  <c r="L4457" i="2"/>
  <c r="M4457" i="2"/>
  <c r="M4424" i="2"/>
  <c r="L4424" i="2"/>
  <c r="M4353" i="2"/>
  <c r="L4353" i="2"/>
  <c r="L4318" i="2"/>
  <c r="M4318" i="2"/>
  <c r="L4026" i="2"/>
  <c r="M4026" i="2"/>
  <c r="M3820" i="2"/>
  <c r="M3758" i="2"/>
  <c r="L3563" i="2"/>
  <c r="M3563" i="2"/>
  <c r="L3506" i="2"/>
  <c r="M3381" i="2"/>
  <c r="L3238" i="2"/>
  <c r="M3238" i="2"/>
  <c r="M4880" i="2"/>
  <c r="L4880" i="2"/>
  <c r="M4856" i="2"/>
  <c r="L4815" i="2"/>
  <c r="M4815" i="2"/>
  <c r="L4751" i="2"/>
  <c r="M4751" i="2"/>
  <c r="L4687" i="2"/>
  <c r="M4687" i="2"/>
  <c r="M4619" i="2"/>
  <c r="L4619" i="2"/>
  <c r="M4519" i="2"/>
  <c r="L4412" i="2"/>
  <c r="L4380" i="2"/>
  <c r="L4342" i="2"/>
  <c r="M3916" i="2"/>
  <c r="M3854" i="2"/>
  <c r="L3722" i="2"/>
  <c r="M3722" i="2"/>
  <c r="L3677" i="2"/>
  <c r="M3677" i="2"/>
  <c r="L3568" i="2"/>
  <c r="M3568" i="2"/>
  <c r="M3512" i="2"/>
  <c r="L3512" i="2"/>
  <c r="L3455" i="2"/>
  <c r="M3455" i="2"/>
  <c r="L3001" i="2"/>
  <c r="M3001" i="2"/>
  <c r="L2721" i="2"/>
  <c r="M2721" i="2"/>
  <c r="M4792" i="2"/>
  <c r="M4771" i="2"/>
  <c r="M4728" i="2"/>
  <c r="M4707" i="2"/>
  <c r="L4646" i="2"/>
  <c r="M4646" i="2"/>
  <c r="L4626" i="2"/>
  <c r="M4626" i="2"/>
  <c r="L4586" i="2"/>
  <c r="M4511" i="2"/>
  <c r="M4478" i="2"/>
  <c r="L4449" i="2"/>
  <c r="M4449" i="2"/>
  <c r="M4265" i="2"/>
  <c r="L4153" i="2"/>
  <c r="L3984" i="2"/>
  <c r="M3984" i="2"/>
  <c r="L3671" i="2"/>
  <c r="M3671" i="2"/>
  <c r="L3602" i="2"/>
  <c r="M3307" i="2"/>
  <c r="L3307" i="2"/>
  <c r="M3080" i="2"/>
  <c r="L3080" i="2"/>
  <c r="M4896" i="2"/>
  <c r="L4896" i="2"/>
  <c r="L4826" i="2"/>
  <c r="M4826" i="2"/>
  <c r="L4785" i="2"/>
  <c r="M4785" i="2"/>
  <c r="L4762" i="2"/>
  <c r="M4762" i="2"/>
  <c r="L4721" i="2"/>
  <c r="M4721" i="2"/>
  <c r="L4698" i="2"/>
  <c r="M4698" i="2"/>
  <c r="L4641" i="2"/>
  <c r="M4641" i="2"/>
  <c r="M4623" i="2"/>
  <c r="L4568" i="2"/>
  <c r="M4568" i="2"/>
  <c r="M4456" i="2"/>
  <c r="L4456" i="2"/>
  <c r="M4331" i="2"/>
  <c r="L4331" i="2"/>
  <c r="L4182" i="2"/>
  <c r="M4118" i="2"/>
  <c r="L3982" i="2"/>
  <c r="M3880" i="2"/>
  <c r="L3880" i="2"/>
  <c r="M3835" i="2"/>
  <c r="L3835" i="2"/>
  <c r="L3584" i="2"/>
  <c r="M3584" i="2"/>
  <c r="L3516" i="2"/>
  <c r="M3516" i="2"/>
  <c r="L3448" i="2"/>
  <c r="M3448" i="2"/>
  <c r="M3384" i="2"/>
  <c r="L3384" i="2"/>
  <c r="L2829" i="2"/>
  <c r="M2829" i="2"/>
  <c r="M4469" i="2"/>
  <c r="L4430" i="2"/>
  <c r="M4430" i="2"/>
  <c r="L4369" i="2"/>
  <c r="L4352" i="2"/>
  <c r="M4352" i="2"/>
  <c r="L4328" i="2"/>
  <c r="M4328" i="2"/>
  <c r="M4310" i="2"/>
  <c r="L4269" i="2"/>
  <c r="M4269" i="2"/>
  <c r="M4247" i="2"/>
  <c r="L4247" i="2"/>
  <c r="L4113" i="2"/>
  <c r="M4054" i="2"/>
  <c r="M3969" i="2"/>
  <c r="L3969" i="2"/>
  <c r="L3909" i="2"/>
  <c r="M3909" i="2"/>
  <c r="M3892" i="2"/>
  <c r="M3871" i="2"/>
  <c r="L3871" i="2"/>
  <c r="M3811" i="2"/>
  <c r="L3811" i="2"/>
  <c r="M3713" i="2"/>
  <c r="L3713" i="2"/>
  <c r="L3653" i="2"/>
  <c r="M3653" i="2"/>
  <c r="M3604" i="2"/>
  <c r="L3604" i="2"/>
  <c r="M3503" i="2"/>
  <c r="L3503" i="2"/>
  <c r="M3405" i="2"/>
  <c r="L3405" i="2"/>
  <c r="L3380" i="2"/>
  <c r="M3287" i="2"/>
  <c r="L3287" i="2"/>
  <c r="L3228" i="2"/>
  <c r="M3228" i="2"/>
  <c r="L3166" i="2"/>
  <c r="M3166" i="2"/>
  <c r="M3078" i="2"/>
  <c r="L3078" i="2"/>
  <c r="L2835" i="2"/>
  <c r="M2835" i="2"/>
  <c r="M4485" i="2"/>
  <c r="L4418" i="2"/>
  <c r="M4418" i="2"/>
  <c r="M4356" i="2"/>
  <c r="L4312" i="2"/>
  <c r="M4312" i="2"/>
  <c r="M4275" i="2"/>
  <c r="L4275" i="2"/>
  <c r="M4201" i="2"/>
  <c r="M4140" i="2"/>
  <c r="L4140" i="2"/>
  <c r="M4100" i="2"/>
  <c r="L4074" i="2"/>
  <c r="M4074" i="2"/>
  <c r="L4034" i="2"/>
  <c r="M4034" i="2"/>
  <c r="M4008" i="2"/>
  <c r="L4008" i="2"/>
  <c r="M3990" i="2"/>
  <c r="M3896" i="2"/>
  <c r="L3896" i="2"/>
  <c r="L3802" i="2"/>
  <c r="M3802" i="2"/>
  <c r="M3734" i="2"/>
  <c r="M3640" i="2"/>
  <c r="L3640" i="2"/>
  <c r="L3523" i="2"/>
  <c r="M3462" i="2"/>
  <c r="L3442" i="2"/>
  <c r="M3442" i="2"/>
  <c r="L3425" i="2"/>
  <c r="M3425" i="2"/>
  <c r="L3390" i="2"/>
  <c r="M3390" i="2"/>
  <c r="M3313" i="2"/>
  <c r="L3313" i="2"/>
  <c r="M3234" i="2"/>
  <c r="L3234" i="2"/>
  <c r="M3192" i="2"/>
  <c r="L3192" i="2"/>
  <c r="L2943" i="2"/>
  <c r="M2943" i="2"/>
  <c r="L2319" i="2"/>
  <c r="M2319" i="2"/>
  <c r="L1724" i="2"/>
  <c r="M1724" i="2"/>
  <c r="M4297" i="2"/>
  <c r="L4236" i="2"/>
  <c r="M4236" i="2"/>
  <c r="M4196" i="2"/>
  <c r="L4152" i="2"/>
  <c r="M4152" i="2"/>
  <c r="M4115" i="2"/>
  <c r="L4115" i="2"/>
  <c r="L4069" i="2"/>
  <c r="M4069" i="2"/>
  <c r="L4047" i="2"/>
  <c r="M4047" i="2"/>
  <c r="M4025" i="2"/>
  <c r="L3981" i="2"/>
  <c r="M3981" i="2"/>
  <c r="M3964" i="2"/>
  <c r="L3943" i="2"/>
  <c r="M3943" i="2"/>
  <c r="M3883" i="2"/>
  <c r="L3883" i="2"/>
  <c r="L3844" i="2"/>
  <c r="L3785" i="2"/>
  <c r="M3785" i="2"/>
  <c r="L3725" i="2"/>
  <c r="M3725" i="2"/>
  <c r="M3708" i="2"/>
  <c r="L3687" i="2"/>
  <c r="M3687" i="2"/>
  <c r="M3473" i="2"/>
  <c r="L3473" i="2"/>
  <c r="M3456" i="2"/>
  <c r="L3456" i="2"/>
  <c r="L3433" i="2"/>
  <c r="M3433" i="2"/>
  <c r="L3373" i="2"/>
  <c r="M3164" i="2"/>
  <c r="L3164" i="2"/>
  <c r="L3076" i="2"/>
  <c r="M3076" i="2"/>
  <c r="M2714" i="2"/>
  <c r="L2714" i="2"/>
  <c r="M2272" i="2"/>
  <c r="L2272" i="2"/>
  <c r="L4228" i="2"/>
  <c r="L4154" i="2"/>
  <c r="M4154" i="2"/>
  <c r="L4135" i="2"/>
  <c r="M4135" i="2"/>
  <c r="M4117" i="2"/>
  <c r="L4117" i="2"/>
  <c r="L4092" i="2"/>
  <c r="L4029" i="2"/>
  <c r="M4029" i="2"/>
  <c r="L3938" i="2"/>
  <c r="M3938" i="2"/>
  <c r="M3870" i="2"/>
  <c r="L3776" i="2"/>
  <c r="M3776" i="2"/>
  <c r="L3750" i="2"/>
  <c r="L3682" i="2"/>
  <c r="M3682" i="2"/>
  <c r="L3633" i="2"/>
  <c r="M3633" i="2"/>
  <c r="L3615" i="2"/>
  <c r="M3615" i="2"/>
  <c r="M3573" i="2"/>
  <c r="L3573" i="2"/>
  <c r="M3555" i="2"/>
  <c r="L3519" i="2"/>
  <c r="M3519" i="2"/>
  <c r="L3368" i="2"/>
  <c r="L3263" i="2"/>
  <c r="M3263" i="2"/>
  <c r="L3091" i="2"/>
  <c r="M3091" i="2"/>
  <c r="L2933" i="2"/>
  <c r="M2933" i="2"/>
  <c r="L4329" i="2"/>
  <c r="M4276" i="2"/>
  <c r="L4255" i="2"/>
  <c r="M4255" i="2"/>
  <c r="L4217" i="2"/>
  <c r="L4174" i="2"/>
  <c r="M4174" i="2"/>
  <c r="M4156" i="2"/>
  <c r="L4090" i="2"/>
  <c r="M4090" i="2"/>
  <c r="L4071" i="2"/>
  <c r="M4071" i="2"/>
  <c r="L4005" i="2"/>
  <c r="M4005" i="2"/>
  <c r="M3987" i="2"/>
  <c r="L3987" i="2"/>
  <c r="L3948" i="2"/>
  <c r="L3889" i="2"/>
  <c r="M3889" i="2"/>
  <c r="L3829" i="2"/>
  <c r="M3829" i="2"/>
  <c r="M3812" i="2"/>
  <c r="L3791" i="2"/>
  <c r="M3791" i="2"/>
  <c r="L3731" i="2"/>
  <c r="M3731" i="2"/>
  <c r="L3692" i="2"/>
  <c r="L3536" i="2"/>
  <c r="M3536" i="2"/>
  <c r="L3513" i="2"/>
  <c r="M3513" i="2"/>
  <c r="M3398" i="2"/>
  <c r="L3398" i="2"/>
  <c r="M3355" i="2"/>
  <c r="L3355" i="2"/>
  <c r="L3305" i="2"/>
  <c r="L2987" i="2"/>
  <c r="M2987" i="2"/>
  <c r="L2683" i="2"/>
  <c r="M2683" i="2"/>
  <c r="L2455" i="2"/>
  <c r="M2455" i="2"/>
  <c r="L2225" i="2"/>
  <c r="M3161" i="2"/>
  <c r="L3090" i="2"/>
  <c r="L2991" i="2"/>
  <c r="M2991" i="2"/>
  <c r="L2927" i="2"/>
  <c r="M2927" i="2"/>
  <c r="L2863" i="2"/>
  <c r="M2863" i="2"/>
  <c r="L2841" i="2"/>
  <c r="M2841" i="2"/>
  <c r="L2807" i="2"/>
  <c r="M2807" i="2"/>
  <c r="M2574" i="2"/>
  <c r="L2460" i="2"/>
  <c r="M2460" i="2"/>
  <c r="M2393" i="2"/>
  <c r="L1718" i="2"/>
  <c r="M1718" i="2"/>
  <c r="M3186" i="2"/>
  <c r="L3186" i="2"/>
  <c r="M3116" i="2"/>
  <c r="L3116" i="2"/>
  <c r="M2983" i="2"/>
  <c r="L2983" i="2"/>
  <c r="M2919" i="2"/>
  <c r="L2919" i="2"/>
  <c r="M2855" i="2"/>
  <c r="L2855" i="2"/>
  <c r="L2749" i="2"/>
  <c r="M2510" i="2"/>
  <c r="L2276" i="2"/>
  <c r="L3172" i="2"/>
  <c r="M3172" i="2"/>
  <c r="L3098" i="2"/>
  <c r="L2797" i="2"/>
  <c r="M2797" i="2"/>
  <c r="L2491" i="2"/>
  <c r="M2491" i="2"/>
  <c r="M2368" i="2"/>
  <c r="L2368" i="2"/>
  <c r="M2304" i="2"/>
  <c r="L2304" i="2"/>
  <c r="L1869" i="2"/>
  <c r="M1869" i="2"/>
  <c r="L3202" i="2"/>
  <c r="M3202" i="2"/>
  <c r="L3065" i="2"/>
  <c r="M3065" i="2"/>
  <c r="L3033" i="2"/>
  <c r="M3033" i="2"/>
  <c r="L2969" i="2"/>
  <c r="M2969" i="2"/>
  <c r="L2905" i="2"/>
  <c r="M2905" i="2"/>
  <c r="L2846" i="2"/>
  <c r="M2846" i="2"/>
  <c r="M2825" i="2"/>
  <c r="L2825" i="2"/>
  <c r="L2793" i="2"/>
  <c r="M2793" i="2"/>
  <c r="M3323" i="2"/>
  <c r="L3323" i="2"/>
  <c r="M3284" i="2"/>
  <c r="L3222" i="2"/>
  <c r="M3222" i="2"/>
  <c r="L3153" i="2"/>
  <c r="L3011" i="2"/>
  <c r="M3011" i="2"/>
  <c r="L2988" i="2"/>
  <c r="M2988" i="2"/>
  <c r="L2947" i="2"/>
  <c r="M2947" i="2"/>
  <c r="L2924" i="2"/>
  <c r="M2924" i="2"/>
  <c r="L2883" i="2"/>
  <c r="M2883" i="2"/>
  <c r="L2860" i="2"/>
  <c r="M2860" i="2"/>
  <c r="L2685" i="2"/>
  <c r="M2685" i="2"/>
  <c r="M2355" i="2"/>
  <c r="L2088" i="2"/>
  <c r="M2088" i="2"/>
  <c r="L3336" i="2"/>
  <c r="M3336" i="2"/>
  <c r="L3286" i="2"/>
  <c r="M3286" i="2"/>
  <c r="L3260" i="2"/>
  <c r="M3260" i="2"/>
  <c r="L3241" i="2"/>
  <c r="M3224" i="2"/>
  <c r="L3224" i="2"/>
  <c r="L3199" i="2"/>
  <c r="M3199" i="2"/>
  <c r="L3180" i="2"/>
  <c r="M3180" i="2"/>
  <c r="L3162" i="2"/>
  <c r="M3162" i="2"/>
  <c r="L3087" i="2"/>
  <c r="M3087" i="2"/>
  <c r="L2792" i="2"/>
  <c r="M2709" i="2"/>
  <c r="L2709" i="2"/>
  <c r="L2495" i="2"/>
  <c r="M2495" i="2"/>
  <c r="L2266" i="2"/>
  <c r="M2266" i="2"/>
  <c r="L1964" i="2"/>
  <c r="M1964" i="2"/>
  <c r="L2713" i="2"/>
  <c r="M2713" i="2"/>
  <c r="M2694" i="2"/>
  <c r="L2649" i="2"/>
  <c r="M2649" i="2"/>
  <c r="N2630" i="2"/>
  <c r="M2630" i="2"/>
  <c r="L2585" i="2"/>
  <c r="M2585" i="2"/>
  <c r="M2566" i="2"/>
  <c r="L2521" i="2"/>
  <c r="M2521" i="2"/>
  <c r="M2502" i="2"/>
  <c r="L2457" i="2"/>
  <c r="M2457" i="2"/>
  <c r="M2438" i="2"/>
  <c r="L2370" i="2"/>
  <c r="M2370" i="2"/>
  <c r="M2327" i="2"/>
  <c r="L2327" i="2"/>
  <c r="L2258" i="2"/>
  <c r="M2258" i="2"/>
  <c r="L2024" i="2"/>
  <c r="M2024" i="2"/>
  <c r="L1962" i="2"/>
  <c r="M1962" i="2"/>
  <c r="L1909" i="2"/>
  <c r="M1909" i="2"/>
  <c r="M1812" i="2"/>
  <c r="L1812" i="2"/>
  <c r="L1698" i="2"/>
  <c r="M1698" i="2"/>
  <c r="M1596" i="2"/>
  <c r="M2762" i="2"/>
  <c r="L2762" i="2"/>
  <c r="M2682" i="2"/>
  <c r="L2682" i="2"/>
  <c r="M2618" i="2"/>
  <c r="L2618" i="2"/>
  <c r="M2554" i="2"/>
  <c r="L2554" i="2"/>
  <c r="M2490" i="2"/>
  <c r="L2490" i="2"/>
  <c r="L2403" i="2"/>
  <c r="M2361" i="2"/>
  <c r="L2320" i="2"/>
  <c r="M2320" i="2"/>
  <c r="M2299" i="2"/>
  <c r="L2299" i="2"/>
  <c r="M2251" i="2"/>
  <c r="L2251" i="2"/>
  <c r="L2153" i="2"/>
  <c r="M2153" i="2"/>
  <c r="L1982" i="2"/>
  <c r="M1982" i="2"/>
  <c r="L1754" i="2"/>
  <c r="M1754" i="2"/>
  <c r="L1321" i="2"/>
  <c r="M1321" i="2"/>
  <c r="L2408" i="2"/>
  <c r="M2408" i="2"/>
  <c r="L2303" i="2"/>
  <c r="M2303" i="2"/>
  <c r="M2163" i="2"/>
  <c r="L2163" i="2"/>
  <c r="L1925" i="2"/>
  <c r="M1925" i="2"/>
  <c r="L1876" i="2"/>
  <c r="M1876" i="2"/>
  <c r="L1464" i="2"/>
  <c r="M1464" i="2"/>
  <c r="L2731" i="2"/>
  <c r="M2731" i="2"/>
  <c r="L2691" i="2"/>
  <c r="M2691" i="2"/>
  <c r="L2627" i="2"/>
  <c r="M2627" i="2"/>
  <c r="L2563" i="2"/>
  <c r="M2563" i="2"/>
  <c r="L2499" i="2"/>
  <c r="M2499" i="2"/>
  <c r="L2435" i="2"/>
  <c r="M2435" i="2"/>
  <c r="L2394" i="2"/>
  <c r="M2394" i="2"/>
  <c r="L2371" i="2"/>
  <c r="L2328" i="2"/>
  <c r="M2328" i="2"/>
  <c r="M2307" i="2"/>
  <c r="L2307" i="2"/>
  <c r="M2257" i="2"/>
  <c r="L2200" i="2"/>
  <c r="M2200" i="2"/>
  <c r="L2141" i="2"/>
  <c r="M2141" i="2"/>
  <c r="L2100" i="2"/>
  <c r="M2100" i="2"/>
  <c r="L2038" i="2"/>
  <c r="M2038" i="2"/>
  <c r="L1865" i="2"/>
  <c r="M1865" i="2"/>
  <c r="L1524" i="2"/>
  <c r="M1524" i="2"/>
  <c r="L2752" i="2"/>
  <c r="L2667" i="2"/>
  <c r="M2667" i="2"/>
  <c r="L2603" i="2"/>
  <c r="M2603" i="2"/>
  <c r="L2539" i="2"/>
  <c r="M2539" i="2"/>
  <c r="L2475" i="2"/>
  <c r="M2475" i="2"/>
  <c r="M2387" i="2"/>
  <c r="L2387" i="2"/>
  <c r="L2367" i="2"/>
  <c r="M2367" i="2"/>
  <c r="L2330" i="2"/>
  <c r="M2330" i="2"/>
  <c r="L2309" i="2"/>
  <c r="M2309" i="2"/>
  <c r="L1980" i="2"/>
  <c r="M1980" i="2"/>
  <c r="L1758" i="2"/>
  <c r="M1758" i="2"/>
  <c r="M1618" i="2"/>
  <c r="L1618" i="2"/>
  <c r="L2265" i="2"/>
  <c r="L2178" i="2"/>
  <c r="M2178" i="2"/>
  <c r="M1838" i="2"/>
  <c r="L1838" i="2"/>
  <c r="M1822" i="2"/>
  <c r="L1822" i="2"/>
  <c r="L1776" i="2"/>
  <c r="M1776" i="2"/>
  <c r="M1755" i="2"/>
  <c r="M1734" i="2"/>
  <c r="L1734" i="2"/>
  <c r="M1569" i="2"/>
  <c r="L1569" i="2"/>
  <c r="M1473" i="2"/>
  <c r="M1356" i="2"/>
  <c r="M2233" i="2"/>
  <c r="M2182" i="2"/>
  <c r="L2182" i="2"/>
  <c r="L2130" i="2"/>
  <c r="M2130" i="2"/>
  <c r="M2107" i="2"/>
  <c r="L2107" i="2"/>
  <c r="L2066" i="2"/>
  <c r="M2066" i="2"/>
  <c r="M2043" i="2"/>
  <c r="L2043" i="2"/>
  <c r="L2002" i="2"/>
  <c r="M2002" i="2"/>
  <c r="M1979" i="2"/>
  <c r="L1979" i="2"/>
  <c r="L1938" i="2"/>
  <c r="M1938" i="2"/>
  <c r="L1872" i="2"/>
  <c r="M1872" i="2"/>
  <c r="L1856" i="2"/>
  <c r="M1856" i="2"/>
  <c r="M1708" i="2"/>
  <c r="L1708" i="2"/>
  <c r="L1650" i="2"/>
  <c r="M1650" i="2"/>
  <c r="M1543" i="2"/>
  <c r="L1543" i="2"/>
  <c r="L1315" i="2"/>
  <c r="L2132" i="2"/>
  <c r="M2132" i="2"/>
  <c r="L2068" i="2"/>
  <c r="M2068" i="2"/>
  <c r="M2004" i="2"/>
  <c r="L2004" i="2"/>
  <c r="L1940" i="2"/>
  <c r="M1940" i="2"/>
  <c r="L1898" i="2"/>
  <c r="M1898" i="2"/>
  <c r="L1832" i="2"/>
  <c r="M1832" i="2"/>
  <c r="L1811" i="2"/>
  <c r="M1811" i="2"/>
  <c r="L1748" i="2"/>
  <c r="M1702" i="2"/>
  <c r="L1702" i="2"/>
  <c r="M1447" i="2"/>
  <c r="L1447" i="2"/>
  <c r="L2237" i="2"/>
  <c r="M2237" i="2"/>
  <c r="L2145" i="2"/>
  <c r="L1839" i="2"/>
  <c r="M1839" i="2"/>
  <c r="L1761" i="2"/>
  <c r="M1761" i="2"/>
  <c r="L1738" i="2"/>
  <c r="M1348" i="2"/>
  <c r="L1348" i="2"/>
  <c r="M794" i="2"/>
  <c r="L794" i="2"/>
  <c r="L2254" i="2"/>
  <c r="M2254" i="2"/>
  <c r="L2106" i="2"/>
  <c r="M2106" i="2"/>
  <c r="M2083" i="2"/>
  <c r="L2083" i="2"/>
  <c r="L2042" i="2"/>
  <c r="M2042" i="2"/>
  <c r="M2019" i="2"/>
  <c r="L2019" i="2"/>
  <c r="L1978" i="2"/>
  <c r="M1978" i="2"/>
  <c r="M1955" i="2"/>
  <c r="L1955" i="2"/>
  <c r="L1871" i="2"/>
  <c r="M1871" i="2"/>
  <c r="L1805" i="2"/>
  <c r="M1805" i="2"/>
  <c r="L1765" i="2"/>
  <c r="M1690" i="2"/>
  <c r="L1690" i="2"/>
  <c r="M1515" i="2"/>
  <c r="M1409" i="2"/>
  <c r="L1614" i="2"/>
  <c r="M1614" i="2"/>
  <c r="M1584" i="2"/>
  <c r="M1554" i="2"/>
  <c r="M1530" i="2"/>
  <c r="M1443" i="2"/>
  <c r="L1412" i="2"/>
  <c r="M1412" i="2"/>
  <c r="L1273" i="2"/>
  <c r="L1210" i="2"/>
  <c r="M1563" i="2"/>
  <c r="L1505" i="2"/>
  <c r="L1481" i="2"/>
  <c r="M1481" i="2"/>
  <c r="L1431" i="2"/>
  <c r="L1328" i="2"/>
  <c r="M1328" i="2"/>
  <c r="M1278" i="2"/>
  <c r="M805" i="2"/>
  <c r="L805" i="2"/>
  <c r="L1541" i="2"/>
  <c r="M1517" i="2"/>
  <c r="M1457" i="2"/>
  <c r="M1422" i="2"/>
  <c r="L1422" i="2"/>
  <c r="M1396" i="2"/>
  <c r="L1175" i="2"/>
  <c r="L914" i="2"/>
  <c r="M914" i="2"/>
  <c r="L1483" i="2"/>
  <c r="L1419" i="2"/>
  <c r="M1175" i="2"/>
  <c r="L1101" i="2"/>
  <c r="M1101" i="2"/>
  <c r="L958" i="2"/>
  <c r="M958" i="2"/>
  <c r="L1644" i="2"/>
  <c r="L1436" i="2"/>
  <c r="M1299" i="2"/>
  <c r="L1299" i="2"/>
  <c r="L1247" i="2"/>
  <c r="M1247" i="2"/>
  <c r="L1005" i="2"/>
  <c r="M1005" i="2"/>
  <c r="M901" i="2"/>
  <c r="M749" i="2"/>
  <c r="L749" i="2"/>
  <c r="L1739" i="2"/>
  <c r="M1739" i="2"/>
  <c r="M1719" i="2"/>
  <c r="L1719" i="2"/>
  <c r="L1699" i="2"/>
  <c r="L1680" i="2"/>
  <c r="L1654" i="2"/>
  <c r="M1654" i="2"/>
  <c r="L1633" i="2"/>
  <c r="M1633" i="2"/>
  <c r="M1606" i="2"/>
  <c r="M1576" i="2"/>
  <c r="M1525" i="2"/>
  <c r="L1287" i="2"/>
  <c r="M1287" i="2"/>
  <c r="M1225" i="2"/>
  <c r="L1225" i="2"/>
  <c r="L1061" i="2"/>
  <c r="M1061" i="2"/>
  <c r="L979" i="2"/>
  <c r="L1241" i="2"/>
  <c r="L1192" i="2"/>
  <c r="M1192" i="2"/>
  <c r="M1164" i="2"/>
  <c r="L1164" i="2"/>
  <c r="L1105" i="2"/>
  <c r="M730" i="2"/>
  <c r="L730" i="2"/>
  <c r="M579" i="2"/>
  <c r="L579" i="2"/>
  <c r="M1628" i="2"/>
  <c r="L1570" i="2"/>
  <c r="L1550" i="2"/>
  <c r="M1550" i="2"/>
  <c r="M1462" i="2"/>
  <c r="L1396" i="2"/>
  <c r="L1380" i="2"/>
  <c r="M1380" i="2"/>
  <c r="M1355" i="2"/>
  <c r="M1273" i="2"/>
  <c r="M1246" i="2"/>
  <c r="L1224" i="2"/>
  <c r="M1224" i="2"/>
  <c r="M1199" i="2"/>
  <c r="M1057" i="2"/>
  <c r="M1026" i="2"/>
  <c r="L1026" i="2"/>
  <c r="L741" i="2"/>
  <c r="M741" i="2"/>
  <c r="L1251" i="2"/>
  <c r="M1163" i="2"/>
  <c r="M1125" i="2"/>
  <c r="L1125" i="2"/>
  <c r="L1099" i="2"/>
  <c r="M969" i="2"/>
  <c r="L809" i="2"/>
  <c r="M809" i="2"/>
  <c r="L746" i="2"/>
  <c r="M746" i="2"/>
  <c r="L1337" i="2"/>
  <c r="L1316" i="2"/>
  <c r="M1316" i="2"/>
  <c r="M1274" i="2"/>
  <c r="L1216" i="2"/>
  <c r="M1216" i="2"/>
  <c r="L1171" i="2"/>
  <c r="M1171" i="2"/>
  <c r="L1079" i="2"/>
  <c r="L721" i="2"/>
  <c r="M721" i="2"/>
  <c r="L1655" i="2"/>
  <c r="M1655" i="2"/>
  <c r="M1637" i="2"/>
  <c r="L1610" i="2"/>
  <c r="M1610" i="2"/>
  <c r="L1547" i="2"/>
  <c r="L1418" i="2"/>
  <c r="M1418" i="2"/>
  <c r="L1374" i="2"/>
  <c r="L1332" i="2"/>
  <c r="L1313" i="2"/>
  <c r="L1245" i="2"/>
  <c r="M1245" i="2"/>
  <c r="L1221" i="2"/>
  <c r="M1221" i="2"/>
  <c r="L1191" i="2"/>
  <c r="M1191" i="2"/>
  <c r="M1160" i="2"/>
  <c r="L1160" i="2"/>
  <c r="L1053" i="2"/>
  <c r="M1053" i="2"/>
  <c r="L902" i="2"/>
  <c r="M902" i="2"/>
  <c r="L795" i="2"/>
  <c r="M713" i="2"/>
  <c r="L713" i="2"/>
  <c r="M488" i="2"/>
  <c r="L488" i="2"/>
  <c r="L848" i="2"/>
  <c r="M848" i="2"/>
  <c r="M764" i="2"/>
  <c r="L764" i="2"/>
  <c r="M718" i="2"/>
  <c r="L718" i="2"/>
  <c r="M692" i="2"/>
  <c r="L692" i="2"/>
  <c r="L578" i="2"/>
  <c r="L1132" i="2"/>
  <c r="M1132" i="2"/>
  <c r="M1111" i="2"/>
  <c r="L1088" i="2"/>
  <c r="M1088" i="2"/>
  <c r="L1071" i="2"/>
  <c r="M1071" i="2"/>
  <c r="L1028" i="2"/>
  <c r="M1028" i="2"/>
  <c r="M987" i="2"/>
  <c r="M920" i="2"/>
  <c r="L791" i="2"/>
  <c r="M791" i="2"/>
  <c r="L770" i="2"/>
  <c r="L720" i="2"/>
  <c r="M891" i="2"/>
  <c r="L871" i="2"/>
  <c r="L854" i="2"/>
  <c r="M854" i="2"/>
  <c r="L829" i="2"/>
  <c r="M829" i="2"/>
  <c r="L808" i="2"/>
  <c r="M808" i="2"/>
  <c r="M781" i="2"/>
  <c r="L781" i="2"/>
  <c r="L433" i="2"/>
  <c r="M433" i="2"/>
  <c r="L1008" i="2"/>
  <c r="M1008" i="2"/>
  <c r="M991" i="2"/>
  <c r="L991" i="2"/>
  <c r="L968" i="2"/>
  <c r="M968" i="2"/>
  <c r="M893" i="2"/>
  <c r="L788" i="2"/>
  <c r="M763" i="2"/>
  <c r="L763" i="2"/>
  <c r="L717" i="2"/>
  <c r="M717" i="2"/>
  <c r="M690" i="2"/>
  <c r="L690" i="2"/>
  <c r="L1242" i="2"/>
  <c r="L1218" i="2"/>
  <c r="M1218" i="2"/>
  <c r="M1179" i="2"/>
  <c r="L1179" i="2"/>
  <c r="L1129" i="2"/>
  <c r="M1129" i="2"/>
  <c r="L1108" i="2"/>
  <c r="M1108" i="2"/>
  <c r="L1087" i="2"/>
  <c r="M1087" i="2"/>
  <c r="M1027" i="2"/>
  <c r="L1027" i="2"/>
  <c r="L995" i="2"/>
  <c r="M995" i="2"/>
  <c r="M950" i="2"/>
  <c r="L925" i="2"/>
  <c r="L862" i="2"/>
  <c r="M839" i="2"/>
  <c r="L754" i="2"/>
  <c r="L379" i="2"/>
  <c r="L682" i="2"/>
  <c r="M682" i="2"/>
  <c r="M659" i="2"/>
  <c r="L659" i="2"/>
  <c r="L629" i="2"/>
  <c r="M629" i="2"/>
  <c r="L583" i="2"/>
  <c r="L367" i="2"/>
  <c r="M684" i="2"/>
  <c r="L684" i="2"/>
  <c r="M520" i="2"/>
  <c r="L520" i="2"/>
  <c r="M397" i="2"/>
  <c r="L397" i="2"/>
  <c r="L185" i="2"/>
  <c r="M185" i="2"/>
  <c r="L553" i="2"/>
  <c r="M553" i="2"/>
  <c r="L288" i="2"/>
  <c r="M288" i="2"/>
  <c r="L675" i="2"/>
  <c r="M675" i="2"/>
  <c r="L564" i="2"/>
  <c r="M564" i="2"/>
  <c r="L225" i="2"/>
  <c r="M225" i="2"/>
  <c r="L587" i="2"/>
  <c r="M587" i="2"/>
  <c r="L495" i="2"/>
  <c r="M495" i="2"/>
  <c r="L195" i="2"/>
  <c r="M195" i="2"/>
  <c r="M736" i="2"/>
  <c r="L736" i="2"/>
  <c r="L614" i="2"/>
  <c r="M614" i="2"/>
  <c r="L327" i="2"/>
  <c r="M327" i="2"/>
  <c r="L567" i="2"/>
  <c r="M567" i="2"/>
  <c r="M505" i="2"/>
  <c r="L505" i="2"/>
  <c r="M443" i="2"/>
  <c r="M367" i="2"/>
  <c r="L333" i="2"/>
  <c r="M333" i="2"/>
  <c r="M643" i="2"/>
  <c r="L643" i="2"/>
  <c r="M563" i="2"/>
  <c r="L563" i="2"/>
  <c r="L541" i="2"/>
  <c r="M541" i="2"/>
  <c r="M524" i="2"/>
  <c r="L524" i="2"/>
  <c r="L468" i="2"/>
  <c r="M468" i="2"/>
  <c r="L445" i="2"/>
  <c r="M445" i="2"/>
  <c r="M403" i="2"/>
  <c r="M383" i="2"/>
  <c r="M628" i="2"/>
  <c r="L628" i="2"/>
  <c r="M611" i="2"/>
  <c r="L611" i="2"/>
  <c r="L575" i="2"/>
  <c r="M575" i="2"/>
  <c r="L554" i="2"/>
  <c r="M554" i="2"/>
  <c r="M517" i="2"/>
  <c r="L517" i="2"/>
  <c r="L498" i="2"/>
  <c r="M498" i="2"/>
  <c r="M461" i="2"/>
  <c r="L461" i="2"/>
  <c r="L436" i="2"/>
  <c r="M436" i="2"/>
  <c r="L416" i="2"/>
  <c r="M416" i="2"/>
  <c r="M378" i="2"/>
  <c r="L378" i="2"/>
  <c r="M324" i="2"/>
  <c r="L324" i="2"/>
  <c r="L573" i="2"/>
  <c r="M573" i="2"/>
  <c r="M556" i="2"/>
  <c r="L556" i="2"/>
  <c r="L536" i="2"/>
  <c r="M536" i="2"/>
  <c r="M512" i="2"/>
  <c r="M447" i="2"/>
  <c r="L429" i="2"/>
  <c r="M429" i="2"/>
  <c r="L385" i="2"/>
  <c r="M385" i="2"/>
  <c r="M216" i="2"/>
  <c r="L400" i="2"/>
  <c r="M400" i="2"/>
  <c r="L352" i="2"/>
  <c r="M352" i="2"/>
  <c r="L295" i="2"/>
  <c r="M295" i="2"/>
  <c r="L347" i="2"/>
  <c r="M347" i="2"/>
  <c r="M239" i="2"/>
  <c r="L239" i="2"/>
  <c r="L220" i="2"/>
  <c r="M220" i="2"/>
  <c r="L325" i="2"/>
  <c r="M224" i="2"/>
  <c r="L344" i="2"/>
  <c r="M325" i="2"/>
  <c r="L307" i="2"/>
  <c r="M307" i="2"/>
  <c r="L287" i="2"/>
  <c r="M287" i="2"/>
  <c r="L265" i="2"/>
  <c r="M265" i="2"/>
  <c r="L226" i="2"/>
  <c r="M226" i="2"/>
  <c r="M186" i="2"/>
  <c r="L186" i="2"/>
  <c r="L256" i="2"/>
  <c r="M240" i="2"/>
  <c r="M219" i="2"/>
  <c r="L219" i="2"/>
  <c r="M244" i="2"/>
  <c r="L244" i="2"/>
  <c r="L157" i="2"/>
  <c r="M157" i="2"/>
  <c r="L117" i="2"/>
  <c r="M117" i="2"/>
  <c r="L106" i="2"/>
  <c r="L65" i="2"/>
  <c r="M65" i="2"/>
  <c r="L47" i="2"/>
  <c r="M47" i="2"/>
  <c r="M30" i="2"/>
  <c r="L30" i="2"/>
  <c r="L10" i="2"/>
  <c r="M10" i="2"/>
  <c r="M83" i="2"/>
  <c r="L83" i="2"/>
  <c r="L67" i="2"/>
  <c r="M67" i="2"/>
  <c r="L26" i="2"/>
  <c r="M26" i="2"/>
  <c r="M134" i="2"/>
  <c r="L134" i="2"/>
  <c r="M118" i="2"/>
  <c r="L118" i="2"/>
  <c r="M77" i="2"/>
  <c r="L77" i="2"/>
  <c r="L152" i="2"/>
  <c r="M152" i="2"/>
  <c r="L69" i="2"/>
  <c r="M69" i="2"/>
  <c r="L13" i="2"/>
  <c r="M13" i="2"/>
  <c r="L145" i="2"/>
  <c r="M145" i="2"/>
  <c r="M129" i="2"/>
  <c r="L129" i="2"/>
  <c r="L111" i="2"/>
  <c r="M111" i="2"/>
  <c r="M52" i="2"/>
  <c r="L52" i="2"/>
  <c r="M31" i="2"/>
  <c r="L31" i="2"/>
  <c r="L168" i="2"/>
  <c r="M168" i="2"/>
  <c r="L151" i="2"/>
  <c r="M151" i="2"/>
  <c r="L82" i="2"/>
  <c r="M82" i="2"/>
  <c r="L37" i="2"/>
  <c r="M37" i="2"/>
  <c r="L4186" i="2"/>
  <c r="M4186" i="2"/>
  <c r="L4079" i="2"/>
  <c r="M4079" i="2"/>
  <c r="L4669" i="2"/>
  <c r="M4669" i="2"/>
  <c r="L4114" i="2"/>
  <c r="M4114" i="2"/>
  <c r="L4765" i="2"/>
  <c r="M4765" i="2"/>
  <c r="L3386" i="2"/>
  <c r="M3386" i="2"/>
  <c r="L4869" i="2"/>
  <c r="M4869" i="2"/>
  <c r="M4401" i="2"/>
  <c r="M4024" i="2"/>
  <c r="L4024" i="2"/>
  <c r="L4013" i="2"/>
  <c r="M4013" i="2"/>
  <c r="M3843" i="2"/>
  <c r="L3843" i="2"/>
  <c r="M3520" i="2"/>
  <c r="L3520" i="2"/>
  <c r="L4542" i="2"/>
  <c r="L4367" i="2"/>
  <c r="M4367" i="2"/>
  <c r="L2904" i="2"/>
  <c r="M2904" i="2"/>
  <c r="L3659" i="2"/>
  <c r="M3659" i="2"/>
  <c r="M3387" i="2"/>
  <c r="L3387" i="2"/>
  <c r="L4279" i="2"/>
  <c r="M4279" i="2"/>
  <c r="M3464" i="2"/>
  <c r="L3464" i="2"/>
  <c r="M2981" i="2"/>
  <c r="L2981" i="2"/>
  <c r="L2732" i="2"/>
  <c r="M2732" i="2"/>
  <c r="L2973" i="2"/>
  <c r="M2973" i="2"/>
  <c r="M2770" i="2"/>
  <c r="L2770" i="2"/>
  <c r="L2234" i="2"/>
  <c r="M2234" i="2"/>
  <c r="L2813" i="2"/>
  <c r="M2813" i="2"/>
  <c r="L1341" i="2"/>
  <c r="M1341" i="2"/>
  <c r="L4906" i="2"/>
  <c r="M4906" i="2"/>
  <c r="L4734" i="2"/>
  <c r="M4734" i="2"/>
  <c r="L4410" i="2"/>
  <c r="M4410" i="2"/>
  <c r="M3816" i="2"/>
  <c r="L3816" i="2"/>
  <c r="L3600" i="2"/>
  <c r="M3600" i="2"/>
  <c r="L4647" i="2"/>
  <c r="M4429" i="2"/>
  <c r="L4429" i="2"/>
  <c r="M3623" i="2"/>
  <c r="L3623" i="2"/>
  <c r="L4883" i="2"/>
  <c r="M4883" i="2"/>
  <c r="L4830" i="2"/>
  <c r="M4830" i="2"/>
  <c r="M4780" i="2"/>
  <c r="M4665" i="2"/>
  <c r="L4397" i="2"/>
  <c r="M4397" i="2"/>
  <c r="M3788" i="2"/>
  <c r="M4893" i="2"/>
  <c r="L4893" i="2"/>
  <c r="L4841" i="2"/>
  <c r="M4841" i="2"/>
  <c r="L4725" i="2"/>
  <c r="M4725" i="2"/>
  <c r="L4597" i="2"/>
  <c r="L4474" i="2"/>
  <c r="M4474" i="2"/>
  <c r="L4035" i="2"/>
  <c r="M4035" i="2"/>
  <c r="L3593" i="2"/>
  <c r="M3593" i="2"/>
  <c r="L4881" i="2"/>
  <c r="M4881" i="2"/>
  <c r="L4834" i="2"/>
  <c r="M4834" i="2"/>
  <c r="M4779" i="2"/>
  <c r="L4493" i="2"/>
  <c r="M4493" i="2"/>
  <c r="L3566" i="2"/>
  <c r="M3566" i="2"/>
  <c r="L4718" i="2"/>
  <c r="M4718" i="2"/>
  <c r="L4668" i="2"/>
  <c r="M4668" i="2"/>
  <c r="L4608" i="2"/>
  <c r="M4608" i="2"/>
  <c r="L4309" i="2"/>
  <c r="M4309" i="2"/>
  <c r="L3702" i="2"/>
  <c r="L4902" i="2"/>
  <c r="L4857" i="2"/>
  <c r="M4857" i="2"/>
  <c r="L4741" i="2"/>
  <c r="M4741" i="2"/>
  <c r="L4433" i="2"/>
  <c r="M4433" i="2"/>
  <c r="L4832" i="2"/>
  <c r="M4832" i="2"/>
  <c r="M4618" i="2"/>
  <c r="L4551" i="2"/>
  <c r="M4480" i="2"/>
  <c r="L4480" i="2"/>
  <c r="L3954" i="2"/>
  <c r="M3954" i="2"/>
  <c r="L3554" i="2"/>
  <c r="M3554" i="2"/>
  <c r="M3372" i="2"/>
  <c r="L3372" i="2"/>
  <c r="L3226" i="2"/>
  <c r="M3226" i="2"/>
  <c r="L3032" i="2"/>
  <c r="M3032" i="2"/>
  <c r="L3365" i="2"/>
  <c r="M3365" i="2"/>
  <c r="L1878" i="2"/>
  <c r="M1878" i="2"/>
  <c r="L4291" i="2"/>
  <c r="M4291" i="2"/>
  <c r="L4116" i="2"/>
  <c r="L3998" i="2"/>
  <c r="M3998" i="2"/>
  <c r="L3946" i="2"/>
  <c r="M3946" i="2"/>
  <c r="L3901" i="2"/>
  <c r="M3901" i="2"/>
  <c r="L3764" i="2"/>
  <c r="M3576" i="2"/>
  <c r="L3576" i="2"/>
  <c r="L3514" i="2"/>
  <c r="M3514" i="2"/>
  <c r="M3457" i="2"/>
  <c r="L3457" i="2"/>
  <c r="M3187" i="2"/>
  <c r="L2968" i="2"/>
  <c r="M2968" i="2"/>
  <c r="M2155" i="2"/>
  <c r="L2155" i="2"/>
  <c r="L4878" i="2"/>
  <c r="M4859" i="2"/>
  <c r="L4859" i="2"/>
  <c r="L4836" i="2"/>
  <c r="L4793" i="2"/>
  <c r="M4793" i="2"/>
  <c r="L4770" i="2"/>
  <c r="M4770" i="2"/>
  <c r="L4729" i="2"/>
  <c r="M4729" i="2"/>
  <c r="L4706" i="2"/>
  <c r="M4706" i="2"/>
  <c r="L4610" i="2"/>
  <c r="M4610" i="2"/>
  <c r="L4585" i="2"/>
  <c r="M4585" i="2"/>
  <c r="L4534" i="2"/>
  <c r="M4534" i="2"/>
  <c r="M4495" i="2"/>
  <c r="M4458" i="2"/>
  <c r="M4421" i="2"/>
  <c r="L4357" i="2"/>
  <c r="M4357" i="2"/>
  <c r="M4315" i="2"/>
  <c r="L4315" i="2"/>
  <c r="L4197" i="2"/>
  <c r="M4197" i="2"/>
  <c r="L4144" i="2"/>
  <c r="M4144" i="2"/>
  <c r="L3929" i="2"/>
  <c r="M3929" i="2"/>
  <c r="M3752" i="2"/>
  <c r="L3752" i="2"/>
  <c r="L3707" i="2"/>
  <c r="M3707" i="2"/>
  <c r="L3440" i="2"/>
  <c r="M3440" i="2"/>
  <c r="L3381" i="2"/>
  <c r="L3210" i="2"/>
  <c r="L3007" i="2"/>
  <c r="M3007" i="2"/>
  <c r="L4928" i="2"/>
  <c r="M4928" i="2"/>
  <c r="M4909" i="2"/>
  <c r="L4909" i="2"/>
  <c r="M4889" i="2"/>
  <c r="L4889" i="2"/>
  <c r="M4804" i="2"/>
  <c r="M4740" i="2"/>
  <c r="M4676" i="2"/>
  <c r="M4599" i="2"/>
  <c r="L4599" i="2"/>
  <c r="L4573" i="2"/>
  <c r="M4573" i="2"/>
  <c r="L4548" i="2"/>
  <c r="M4548" i="2"/>
  <c r="M4520" i="2"/>
  <c r="L4520" i="2"/>
  <c r="L4420" i="2"/>
  <c r="M4420" i="2"/>
  <c r="M4381" i="2"/>
  <c r="L4381" i="2"/>
  <c r="L4314" i="2"/>
  <c r="M4314" i="2"/>
  <c r="L4020" i="2"/>
  <c r="L3735" i="2"/>
  <c r="M3735" i="2"/>
  <c r="L3374" i="2"/>
  <c r="L3064" i="2"/>
  <c r="M3064" i="2"/>
  <c r="L2805" i="2"/>
  <c r="M2805" i="2"/>
  <c r="L1989" i="2"/>
  <c r="M1989" i="2"/>
  <c r="L4894" i="2"/>
  <c r="L4876" i="2"/>
  <c r="M4876" i="2"/>
  <c r="L4854" i="2"/>
  <c r="M4854" i="2"/>
  <c r="L4813" i="2"/>
  <c r="M4813" i="2"/>
  <c r="L4792" i="2"/>
  <c r="L4749" i="2"/>
  <c r="M4749" i="2"/>
  <c r="L4728" i="2"/>
  <c r="L4685" i="2"/>
  <c r="M4685" i="2"/>
  <c r="M4639" i="2"/>
  <c r="L4545" i="2"/>
  <c r="M4545" i="2"/>
  <c r="L4442" i="2"/>
  <c r="M4442" i="2"/>
  <c r="L4254" i="2"/>
  <c r="M4254" i="2"/>
  <c r="L4195" i="2"/>
  <c r="M4195" i="2"/>
  <c r="L4002" i="2"/>
  <c r="M4002" i="2"/>
  <c r="L3831" i="2"/>
  <c r="M3831" i="2"/>
  <c r="M3614" i="2"/>
  <c r="L3293" i="2"/>
  <c r="M3293" i="2"/>
  <c r="M2576" i="2"/>
  <c r="M4894" i="2"/>
  <c r="L4833" i="2"/>
  <c r="M4833" i="2"/>
  <c r="L4790" i="2"/>
  <c r="M4790" i="2"/>
  <c r="L4726" i="2"/>
  <c r="M4726" i="2"/>
  <c r="L4623" i="2"/>
  <c r="L4564" i="2"/>
  <c r="L4445" i="2"/>
  <c r="M4445" i="2"/>
  <c r="L4408" i="2"/>
  <c r="M4408" i="2"/>
  <c r="M4373" i="2"/>
  <c r="L4373" i="2"/>
  <c r="M4147" i="2"/>
  <c r="L4147" i="2"/>
  <c r="L4089" i="2"/>
  <c r="L4037" i="2"/>
  <c r="M4037" i="2"/>
  <c r="L3892" i="2"/>
  <c r="L4910" i="2"/>
  <c r="L4892" i="2"/>
  <c r="M4892" i="2"/>
  <c r="L4780" i="2"/>
  <c r="L4716" i="2"/>
  <c r="M4638" i="2"/>
  <c r="L4621" i="2"/>
  <c r="M4621" i="2"/>
  <c r="M4584" i="2"/>
  <c r="L4584" i="2"/>
  <c r="L4566" i="2"/>
  <c r="M4566" i="2"/>
  <c r="L4452" i="2"/>
  <c r="M4452" i="2"/>
  <c r="M4228" i="2"/>
  <c r="L4106" i="2"/>
  <c r="M4106" i="2"/>
  <c r="L3824" i="2"/>
  <c r="M3824" i="2"/>
  <c r="L3578" i="2"/>
  <c r="M3578" i="2"/>
  <c r="M3322" i="2"/>
  <c r="L3322" i="2"/>
  <c r="M4490" i="2"/>
  <c r="M4467" i="2"/>
  <c r="L4467" i="2"/>
  <c r="L4428" i="2"/>
  <c r="M4428" i="2"/>
  <c r="M4409" i="2"/>
  <c r="L4387" i="2"/>
  <c r="M4387" i="2"/>
  <c r="L4350" i="2"/>
  <c r="M4350" i="2"/>
  <c r="L4326" i="2"/>
  <c r="M4326" i="2"/>
  <c r="L4267" i="2"/>
  <c r="M4267" i="2"/>
  <c r="M4155" i="2"/>
  <c r="L4155" i="2"/>
  <c r="L4131" i="2"/>
  <c r="M4131" i="2"/>
  <c r="L4052" i="2"/>
  <c r="M3988" i="2"/>
  <c r="M3967" i="2"/>
  <c r="L3967" i="2"/>
  <c r="M3907" i="2"/>
  <c r="L3907" i="2"/>
  <c r="M3809" i="2"/>
  <c r="L3809" i="2"/>
  <c r="L3749" i="2"/>
  <c r="M3749" i="2"/>
  <c r="M3732" i="2"/>
  <c r="M3711" i="2"/>
  <c r="L3711" i="2"/>
  <c r="L3651" i="2"/>
  <c r="M3651" i="2"/>
  <c r="L3558" i="2"/>
  <c r="M3558" i="2"/>
  <c r="M3463" i="2"/>
  <c r="L3463" i="2"/>
  <c r="L3423" i="2"/>
  <c r="M3423" i="2"/>
  <c r="L3310" i="2"/>
  <c r="M3310" i="2"/>
  <c r="L3225" i="2"/>
  <c r="M3225" i="2"/>
  <c r="L3157" i="2"/>
  <c r="M3157" i="2"/>
  <c r="M3070" i="2"/>
  <c r="L3070" i="2"/>
  <c r="L2999" i="2"/>
  <c r="M2999" i="2"/>
  <c r="L4501" i="2"/>
  <c r="L4462" i="2"/>
  <c r="M4462" i="2"/>
  <c r="L4416" i="2"/>
  <c r="M4416" i="2"/>
  <c r="L4218" i="2"/>
  <c r="M4218" i="2"/>
  <c r="L4199" i="2"/>
  <c r="M4199" i="2"/>
  <c r="L4181" i="2"/>
  <c r="M4181" i="2"/>
  <c r="L4157" i="2"/>
  <c r="M4157" i="2"/>
  <c r="L4049" i="2"/>
  <c r="L4006" i="2"/>
  <c r="M4006" i="2"/>
  <c r="L3962" i="2"/>
  <c r="M3962" i="2"/>
  <c r="M3894" i="2"/>
  <c r="M3800" i="2"/>
  <c r="L3800" i="2"/>
  <c r="L3774" i="2"/>
  <c r="L3706" i="2"/>
  <c r="M3706" i="2"/>
  <c r="M3638" i="2"/>
  <c r="M3560" i="2"/>
  <c r="M3498" i="2"/>
  <c r="L3498" i="2"/>
  <c r="M3477" i="2"/>
  <c r="L3477" i="2"/>
  <c r="L3422" i="2"/>
  <c r="L3333" i="2"/>
  <c r="M3333" i="2"/>
  <c r="L3281" i="2"/>
  <c r="M3281" i="2"/>
  <c r="L3093" i="2"/>
  <c r="M3093" i="2"/>
  <c r="L4295" i="2"/>
  <c r="M4295" i="2"/>
  <c r="L4277" i="2"/>
  <c r="M4277" i="2"/>
  <c r="L4253" i="2"/>
  <c r="M4253" i="2"/>
  <c r="M4150" i="2"/>
  <c r="L4045" i="2"/>
  <c r="M4045" i="2"/>
  <c r="M4023" i="2"/>
  <c r="L4023" i="2"/>
  <c r="M4001" i="2"/>
  <c r="M3979" i="2"/>
  <c r="L3979" i="2"/>
  <c r="L3940" i="2"/>
  <c r="L3881" i="2"/>
  <c r="M3881" i="2"/>
  <c r="L3821" i="2"/>
  <c r="M3821" i="2"/>
  <c r="M3804" i="2"/>
  <c r="M3783" i="2"/>
  <c r="L3783" i="2"/>
  <c r="L3723" i="2"/>
  <c r="M3723" i="2"/>
  <c r="L3684" i="2"/>
  <c r="L3622" i="2"/>
  <c r="M3622" i="2"/>
  <c r="M3587" i="2"/>
  <c r="L3569" i="2"/>
  <c r="M3569" i="2"/>
  <c r="M3549" i="2"/>
  <c r="L3549" i="2"/>
  <c r="L3431" i="2"/>
  <c r="M3431" i="2"/>
  <c r="L3392" i="2"/>
  <c r="M3392" i="2"/>
  <c r="L3371" i="2"/>
  <c r="M3371" i="2"/>
  <c r="M3324" i="2"/>
  <c r="L3324" i="2"/>
  <c r="M3274" i="2"/>
  <c r="L3274" i="2"/>
  <c r="L3068" i="2"/>
  <c r="M3068" i="2"/>
  <c r="M2989" i="2"/>
  <c r="L2989" i="2"/>
  <c r="M2462" i="2"/>
  <c r="M4305" i="2"/>
  <c r="L4244" i="2"/>
  <c r="L4150" i="2"/>
  <c r="L4073" i="2"/>
  <c r="M4027" i="2"/>
  <c r="L4027" i="2"/>
  <c r="L4003" i="2"/>
  <c r="M4003" i="2"/>
  <c r="L3936" i="2"/>
  <c r="M3936" i="2"/>
  <c r="L3910" i="2"/>
  <c r="L3842" i="2"/>
  <c r="M3842" i="2"/>
  <c r="M3774" i="2"/>
  <c r="L3680" i="2"/>
  <c r="M3680" i="2"/>
  <c r="L3654" i="2"/>
  <c r="L3631" i="2"/>
  <c r="M3631" i="2"/>
  <c r="M3611" i="2"/>
  <c r="L3571" i="2"/>
  <c r="M3571" i="2"/>
  <c r="L3553" i="2"/>
  <c r="M3553" i="2"/>
  <c r="M3291" i="2"/>
  <c r="L3291" i="2"/>
  <c r="M3227" i="2"/>
  <c r="L3227" i="2"/>
  <c r="L3082" i="2"/>
  <c r="L2847" i="2"/>
  <c r="M2847" i="2"/>
  <c r="L4543" i="2"/>
  <c r="L4496" i="2"/>
  <c r="M4496" i="2"/>
  <c r="M4447" i="2"/>
  <c r="L4426" i="2"/>
  <c r="L4406" i="2"/>
  <c r="M4388" i="2"/>
  <c r="L4344" i="2"/>
  <c r="M4344" i="2"/>
  <c r="M4307" i="2"/>
  <c r="L4307" i="2"/>
  <c r="M4233" i="2"/>
  <c r="L4172" i="2"/>
  <c r="M4172" i="2"/>
  <c r="M4132" i="2"/>
  <c r="L4086" i="2"/>
  <c r="L3985" i="2"/>
  <c r="M3985" i="2"/>
  <c r="L3925" i="2"/>
  <c r="M3925" i="2"/>
  <c r="M3908" i="2"/>
  <c r="L3887" i="2"/>
  <c r="M3887" i="2"/>
  <c r="M3827" i="2"/>
  <c r="L3827" i="2"/>
  <c r="L3788" i="2"/>
  <c r="L3729" i="2"/>
  <c r="M3729" i="2"/>
  <c r="L3669" i="2"/>
  <c r="M3669" i="2"/>
  <c r="M3652" i="2"/>
  <c r="M3602" i="2"/>
  <c r="L3582" i="2"/>
  <c r="L3534" i="2"/>
  <c r="M3534" i="2"/>
  <c r="L3511" i="2"/>
  <c r="M3511" i="2"/>
  <c r="M3488" i="2"/>
  <c r="L3417" i="2"/>
  <c r="M3417" i="2"/>
  <c r="L3396" i="2"/>
  <c r="M3396" i="2"/>
  <c r="L3353" i="2"/>
  <c r="M3353" i="2"/>
  <c r="M3241" i="2"/>
  <c r="M2902" i="2"/>
  <c r="L2902" i="2"/>
  <c r="L2657" i="2"/>
  <c r="M2657" i="2"/>
  <c r="L3198" i="2"/>
  <c r="M3198" i="2"/>
  <c r="M3179" i="2"/>
  <c r="L3179" i="2"/>
  <c r="L3159" i="2"/>
  <c r="L3088" i="2"/>
  <c r="M3088" i="2"/>
  <c r="L2839" i="2"/>
  <c r="M2839" i="2"/>
  <c r="L2694" i="2"/>
  <c r="L2505" i="2"/>
  <c r="M2505" i="2"/>
  <c r="M2448" i="2"/>
  <c r="M2289" i="2"/>
  <c r="L1700" i="2"/>
  <c r="L3136" i="2"/>
  <c r="L3113" i="2"/>
  <c r="L2776" i="2"/>
  <c r="L2743" i="2"/>
  <c r="M2743" i="2"/>
  <c r="L2630" i="2"/>
  <c r="L2441" i="2"/>
  <c r="M2441" i="2"/>
  <c r="M2340" i="2"/>
  <c r="L2253" i="2"/>
  <c r="M2253" i="2"/>
  <c r="L2108" i="2"/>
  <c r="M2108" i="2"/>
  <c r="L1677" i="2"/>
  <c r="M1677" i="2"/>
  <c r="L3170" i="2"/>
  <c r="M3170" i="2"/>
  <c r="L3120" i="2"/>
  <c r="L3096" i="2"/>
  <c r="M3096" i="2"/>
  <c r="L3077" i="2"/>
  <c r="M3077" i="2"/>
  <c r="L3061" i="2"/>
  <c r="M3061" i="2"/>
  <c r="M3045" i="2"/>
  <c r="L3045" i="2"/>
  <c r="L3029" i="2"/>
  <c r="M3029" i="2"/>
  <c r="M3006" i="2"/>
  <c r="L3006" i="2"/>
  <c r="L2965" i="2"/>
  <c r="M2965" i="2"/>
  <c r="M2942" i="2"/>
  <c r="L2942" i="2"/>
  <c r="M2901" i="2"/>
  <c r="L2901" i="2"/>
  <c r="M2878" i="2"/>
  <c r="L2878" i="2"/>
  <c r="L2763" i="2"/>
  <c r="M2763" i="2"/>
  <c r="L2654" i="2"/>
  <c r="L2355" i="2"/>
  <c r="L1857" i="2"/>
  <c r="M1857" i="2"/>
  <c r="M3178" i="2"/>
  <c r="L3140" i="2"/>
  <c r="M3140" i="2"/>
  <c r="L3111" i="2"/>
  <c r="M3111" i="2"/>
  <c r="L3063" i="2"/>
  <c r="M3063" i="2"/>
  <c r="L3031" i="2"/>
  <c r="M3031" i="2"/>
  <c r="L2967" i="2"/>
  <c r="M2967" i="2"/>
  <c r="L2903" i="2"/>
  <c r="M2903" i="2"/>
  <c r="L2844" i="2"/>
  <c r="M2844" i="2"/>
  <c r="L2819" i="2"/>
  <c r="M2819" i="2"/>
  <c r="L2741" i="2"/>
  <c r="M2741" i="2"/>
  <c r="L2692" i="2"/>
  <c r="M2692" i="2"/>
  <c r="L2590" i="2"/>
  <c r="M2203" i="2"/>
  <c r="L2203" i="2"/>
  <c r="L839" i="2"/>
  <c r="L3321" i="2"/>
  <c r="M3321" i="2"/>
  <c r="L3301" i="2"/>
  <c r="M3301" i="2"/>
  <c r="L3237" i="2"/>
  <c r="L3219" i="2"/>
  <c r="L3115" i="2"/>
  <c r="M3115" i="2"/>
  <c r="L3066" i="2"/>
  <c r="L3034" i="2"/>
  <c r="L2986" i="2"/>
  <c r="M2986" i="2"/>
  <c r="L2922" i="2"/>
  <c r="M2922" i="2"/>
  <c r="L2858" i="2"/>
  <c r="M2858" i="2"/>
  <c r="M2836" i="2"/>
  <c r="L2836" i="2"/>
  <c r="L2628" i="2"/>
  <c r="M2628" i="2"/>
  <c r="L2526" i="2"/>
  <c r="L2414" i="2"/>
  <c r="M2414" i="2"/>
  <c r="M2349" i="2"/>
  <c r="L2349" i="2"/>
  <c r="M2187" i="2"/>
  <c r="L2187" i="2"/>
  <c r="L1686" i="2"/>
  <c r="M1686" i="2"/>
  <c r="L3334" i="2"/>
  <c r="M3334" i="2"/>
  <c r="L3312" i="2"/>
  <c r="M3312" i="2"/>
  <c r="M3282" i="2"/>
  <c r="L3282" i="2"/>
  <c r="L3197" i="2"/>
  <c r="M3197" i="2"/>
  <c r="L3177" i="2"/>
  <c r="L3121" i="2"/>
  <c r="M3102" i="2"/>
  <c r="L3102" i="2"/>
  <c r="L2831" i="2"/>
  <c r="M2831" i="2"/>
  <c r="M2789" i="2"/>
  <c r="L2789" i="2"/>
  <c r="M2758" i="2"/>
  <c r="L2652" i="2"/>
  <c r="M2652" i="2"/>
  <c r="M2590" i="2"/>
  <c r="M2425" i="2"/>
  <c r="L2129" i="2"/>
  <c r="M2129" i="2"/>
  <c r="L1937" i="2"/>
  <c r="M1937" i="2"/>
  <c r="M2760" i="2"/>
  <c r="L2710" i="2"/>
  <c r="L2646" i="2"/>
  <c r="L2582" i="2"/>
  <c r="L2518" i="2"/>
  <c r="L2454" i="2"/>
  <c r="L2433" i="2"/>
  <c r="L2390" i="2"/>
  <c r="L2346" i="2"/>
  <c r="M2346" i="2"/>
  <c r="L2325" i="2"/>
  <c r="M2325" i="2"/>
  <c r="L2282" i="2"/>
  <c r="M2282" i="2"/>
  <c r="L2255" i="2"/>
  <c r="M2255" i="2"/>
  <c r="M2219" i="2"/>
  <c r="L2219" i="2"/>
  <c r="L1952" i="2"/>
  <c r="M1952" i="2"/>
  <c r="L1808" i="2"/>
  <c r="M1808" i="2"/>
  <c r="M2814" i="2"/>
  <c r="M2798" i="2"/>
  <c r="L2777" i="2"/>
  <c r="M2777" i="2"/>
  <c r="L2738" i="2"/>
  <c r="M2738" i="2"/>
  <c r="M2422" i="2"/>
  <c r="L2359" i="2"/>
  <c r="M2359" i="2"/>
  <c r="L2337" i="2"/>
  <c r="L2273" i="2"/>
  <c r="L2212" i="2"/>
  <c r="M2137" i="2"/>
  <c r="L1802" i="2"/>
  <c r="M1802" i="2"/>
  <c r="M1749" i="2"/>
  <c r="L1749" i="2"/>
  <c r="L1596" i="2"/>
  <c r="L2724" i="2"/>
  <c r="M2724" i="2"/>
  <c r="L2679" i="2"/>
  <c r="M2679" i="2"/>
  <c r="L2660" i="2"/>
  <c r="M2660" i="2"/>
  <c r="L2615" i="2"/>
  <c r="M2615" i="2"/>
  <c r="L2596" i="2"/>
  <c r="M2596" i="2"/>
  <c r="L2551" i="2"/>
  <c r="M2551" i="2"/>
  <c r="L2532" i="2"/>
  <c r="M2532" i="2"/>
  <c r="L2487" i="2"/>
  <c r="M2487" i="2"/>
  <c r="L2468" i="2"/>
  <c r="M2468" i="2"/>
  <c r="L2426" i="2"/>
  <c r="M2426" i="2"/>
  <c r="M2406" i="2"/>
  <c r="L2406" i="2"/>
  <c r="L2385" i="2"/>
  <c r="L2322" i="2"/>
  <c r="M2322" i="2"/>
  <c r="L2301" i="2"/>
  <c r="M2301" i="2"/>
  <c r="M2247" i="2"/>
  <c r="L2247" i="2"/>
  <c r="L2090" i="2"/>
  <c r="M2090" i="2"/>
  <c r="L2748" i="2"/>
  <c r="M2748" i="2"/>
  <c r="L2600" i="2"/>
  <c r="L2536" i="2"/>
  <c r="L2472" i="2"/>
  <c r="L2369" i="2"/>
  <c r="L2345" i="2"/>
  <c r="L2281" i="2"/>
  <c r="L2032" i="2"/>
  <c r="M2032" i="2"/>
  <c r="L1970" i="2"/>
  <c r="M1970" i="2"/>
  <c r="L1919" i="2"/>
  <c r="M1919" i="2"/>
  <c r="L1806" i="2"/>
  <c r="M1806" i="2"/>
  <c r="M2776" i="2"/>
  <c r="L2576" i="2"/>
  <c r="L2512" i="2"/>
  <c r="L2448" i="2"/>
  <c r="L2365" i="2"/>
  <c r="M2365" i="2"/>
  <c r="L2135" i="2"/>
  <c r="M2135" i="2"/>
  <c r="L1859" i="2"/>
  <c r="M2244" i="2"/>
  <c r="L2154" i="2"/>
  <c r="M2154" i="2"/>
  <c r="M2115" i="2"/>
  <c r="L2115" i="2"/>
  <c r="L2074" i="2"/>
  <c r="M2074" i="2"/>
  <c r="M2051" i="2"/>
  <c r="L2051" i="2"/>
  <c r="L2010" i="2"/>
  <c r="M2010" i="2"/>
  <c r="M1987" i="2"/>
  <c r="L1987" i="2"/>
  <c r="L1946" i="2"/>
  <c r="M1946" i="2"/>
  <c r="L1923" i="2"/>
  <c r="L1836" i="2"/>
  <c r="M1836" i="2"/>
  <c r="M1796" i="2"/>
  <c r="L1796" i="2"/>
  <c r="M1774" i="2"/>
  <c r="L1774" i="2"/>
  <c r="L1753" i="2"/>
  <c r="M1753" i="2"/>
  <c r="L1671" i="2"/>
  <c r="M1671" i="2"/>
  <c r="L1647" i="2"/>
  <c r="M1647" i="2"/>
  <c r="L1558" i="2"/>
  <c r="M1558" i="2"/>
  <c r="L685" i="2"/>
  <c r="M685" i="2"/>
  <c r="L2231" i="2"/>
  <c r="M2231" i="2"/>
  <c r="M2212" i="2"/>
  <c r="L2180" i="2"/>
  <c r="M2180" i="2"/>
  <c r="L2128" i="2"/>
  <c r="M2128" i="2"/>
  <c r="L2105" i="2"/>
  <c r="M2105" i="2"/>
  <c r="L2064" i="2"/>
  <c r="M2064" i="2"/>
  <c r="M2041" i="2"/>
  <c r="L2041" i="2"/>
  <c r="L2000" i="2"/>
  <c r="M2000" i="2"/>
  <c r="L1977" i="2"/>
  <c r="M1977" i="2"/>
  <c r="L1936" i="2"/>
  <c r="M1936" i="2"/>
  <c r="L1870" i="2"/>
  <c r="M1870" i="2"/>
  <c r="M1854" i="2"/>
  <c r="L1854" i="2"/>
  <c r="M1778" i="2"/>
  <c r="L1778" i="2"/>
  <c r="M1731" i="2"/>
  <c r="L2224" i="2"/>
  <c r="M2224" i="2"/>
  <c r="L2201" i="2"/>
  <c r="L1851" i="2"/>
  <c r="L1830" i="2"/>
  <c r="M1830" i="2"/>
  <c r="L1809" i="2"/>
  <c r="M1809" i="2"/>
  <c r="L1746" i="2"/>
  <c r="M1746" i="2"/>
  <c r="M1667" i="2"/>
  <c r="M1435" i="2"/>
  <c r="L1435" i="2"/>
  <c r="L1267" i="2"/>
  <c r="M1267" i="2"/>
  <c r="L1821" i="2"/>
  <c r="M1821" i="2"/>
  <c r="L1777" i="2"/>
  <c r="L1759" i="2"/>
  <c r="M1759" i="2"/>
  <c r="M1736" i="2"/>
  <c r="L1736" i="2"/>
  <c r="M1587" i="2"/>
  <c r="L1455" i="2"/>
  <c r="L1330" i="2"/>
  <c r="M1330" i="2"/>
  <c r="L1098" i="2"/>
  <c r="M1098" i="2"/>
  <c r="L2232" i="2"/>
  <c r="M2232" i="2"/>
  <c r="M2209" i="2"/>
  <c r="M2193" i="2"/>
  <c r="M2177" i="2"/>
  <c r="M2161" i="2"/>
  <c r="L2104" i="2"/>
  <c r="M2104" i="2"/>
  <c r="L2081" i="2"/>
  <c r="M2081" i="2"/>
  <c r="L2040" i="2"/>
  <c r="M2040" i="2"/>
  <c r="L2017" i="2"/>
  <c r="M2017" i="2"/>
  <c r="L1976" i="2"/>
  <c r="M1976" i="2"/>
  <c r="L1953" i="2"/>
  <c r="M1953" i="2"/>
  <c r="L1853" i="2"/>
  <c r="M1853" i="2"/>
  <c r="L1803" i="2"/>
  <c r="M1803" i="2"/>
  <c r="L1763" i="2"/>
  <c r="M1738" i="2"/>
  <c r="L1611" i="2"/>
  <c r="L1397" i="2"/>
  <c r="M1397" i="2"/>
  <c r="L1608" i="2"/>
  <c r="M1608" i="2"/>
  <c r="M1581" i="2"/>
  <c r="L1551" i="2"/>
  <c r="M1551" i="2"/>
  <c r="L1527" i="2"/>
  <c r="M1527" i="2"/>
  <c r="M1467" i="2"/>
  <c r="L1467" i="2"/>
  <c r="M1406" i="2"/>
  <c r="L1360" i="2"/>
  <c r="M1360" i="2"/>
  <c r="L1261" i="2"/>
  <c r="M1261" i="2"/>
  <c r="L1067" i="2"/>
  <c r="L851" i="2"/>
  <c r="M851" i="2"/>
  <c r="L1478" i="2"/>
  <c r="M1454" i="2"/>
  <c r="L1454" i="2"/>
  <c r="M1428" i="2"/>
  <c r="L1260" i="2"/>
  <c r="M1126" i="2"/>
  <c r="M1058" i="2"/>
  <c r="L1058" i="2"/>
  <c r="L1538" i="2"/>
  <c r="M1514" i="2"/>
  <c r="M1478" i="2"/>
  <c r="M1451" i="2"/>
  <c r="M1419" i="2"/>
  <c r="M1350" i="2"/>
  <c r="M1295" i="2"/>
  <c r="M1095" i="2"/>
  <c r="L1095" i="2"/>
  <c r="L901" i="2"/>
  <c r="M771" i="2"/>
  <c r="L771" i="2"/>
  <c r="L1607" i="2"/>
  <c r="M1607" i="2"/>
  <c r="L1568" i="2"/>
  <c r="M1568" i="2"/>
  <c r="M1541" i="2"/>
  <c r="L1227" i="2"/>
  <c r="L1167" i="2"/>
  <c r="L1093" i="2"/>
  <c r="M1093" i="2"/>
  <c r="L1033" i="2"/>
  <c r="M1033" i="2"/>
  <c r="L1706" i="2"/>
  <c r="L1687" i="2"/>
  <c r="M1687" i="2"/>
  <c r="L1639" i="2"/>
  <c r="M1639" i="2"/>
  <c r="L1513" i="2"/>
  <c r="M1513" i="2"/>
  <c r="L1459" i="2"/>
  <c r="M1459" i="2"/>
  <c r="M1336" i="2"/>
  <c r="L1336" i="2"/>
  <c r="L1084" i="2"/>
  <c r="M992" i="2"/>
  <c r="L1697" i="2"/>
  <c r="M1697" i="2"/>
  <c r="L1630" i="2"/>
  <c r="M1630" i="2"/>
  <c r="M1600" i="2"/>
  <c r="L1546" i="2"/>
  <c r="L1445" i="2"/>
  <c r="M1445" i="2"/>
  <c r="L1407" i="2"/>
  <c r="M1407" i="2"/>
  <c r="L1334" i="2"/>
  <c r="M1219" i="2"/>
  <c r="M1121" i="2"/>
  <c r="M857" i="2"/>
  <c r="L857" i="2"/>
  <c r="L1301" i="2"/>
  <c r="M1301" i="2"/>
  <c r="M1280" i="2"/>
  <c r="L1280" i="2"/>
  <c r="M1262" i="2"/>
  <c r="L1262" i="2"/>
  <c r="M1239" i="2"/>
  <c r="L1187" i="2"/>
  <c r="L1103" i="2"/>
  <c r="M1103" i="2"/>
  <c r="L1043" i="2"/>
  <c r="M1043" i="2"/>
  <c r="L1020" i="2"/>
  <c r="M1020" i="2"/>
  <c r="L774" i="2"/>
  <c r="M774" i="2"/>
  <c r="L1548" i="2"/>
  <c r="M1548" i="2"/>
  <c r="M1507" i="2"/>
  <c r="L1507" i="2"/>
  <c r="L1331" i="2"/>
  <c r="M1331" i="2"/>
  <c r="L1219" i="2"/>
  <c r="L1196" i="2"/>
  <c r="M1174" i="2"/>
  <c r="M1120" i="2"/>
  <c r="L1120" i="2"/>
  <c r="L1086" i="2"/>
  <c r="M1086" i="2"/>
  <c r="L1054" i="2"/>
  <c r="M1054" i="2"/>
  <c r="M1023" i="2"/>
  <c r="L1023" i="2"/>
  <c r="L798" i="2"/>
  <c r="M798" i="2"/>
  <c r="L735" i="2"/>
  <c r="M735" i="2"/>
  <c r="L1377" i="2"/>
  <c r="L1355" i="2"/>
  <c r="L1333" i="2"/>
  <c r="M1333" i="2"/>
  <c r="L1312" i="2"/>
  <c r="M1312" i="2"/>
  <c r="L1294" i="2"/>
  <c r="M1294" i="2"/>
  <c r="M1206" i="2"/>
  <c r="L1155" i="2"/>
  <c r="L1122" i="2"/>
  <c r="M1122" i="2"/>
  <c r="M1091" i="2"/>
  <c r="L1091" i="2"/>
  <c r="L999" i="2"/>
  <c r="M960" i="2"/>
  <c r="L880" i="2"/>
  <c r="M880" i="2"/>
  <c r="L1375" i="2"/>
  <c r="M1375" i="2"/>
  <c r="L1335" i="2"/>
  <c r="L1296" i="2"/>
  <c r="M1296" i="2"/>
  <c r="M1233" i="2"/>
  <c r="L1233" i="2"/>
  <c r="M1213" i="2"/>
  <c r="L1213" i="2"/>
  <c r="L1074" i="2"/>
  <c r="M1074" i="2"/>
  <c r="M981" i="2"/>
  <c r="L981" i="2"/>
  <c r="L790" i="2"/>
  <c r="M790" i="2"/>
  <c r="M1652" i="2"/>
  <c r="L1605" i="2"/>
  <c r="M1583" i="2"/>
  <c r="M1522" i="2"/>
  <c r="L1416" i="2"/>
  <c r="M1416" i="2"/>
  <c r="L1391" i="2"/>
  <c r="L1372" i="2"/>
  <c r="L1107" i="2"/>
  <c r="M1107" i="2"/>
  <c r="M1079" i="2"/>
  <c r="L1050" i="2"/>
  <c r="M1050" i="2"/>
  <c r="L992" i="2"/>
  <c r="L897" i="2"/>
  <c r="M897" i="2"/>
  <c r="L705" i="2"/>
  <c r="M705" i="2"/>
  <c r="M715" i="2"/>
  <c r="L715" i="2"/>
  <c r="M687" i="2"/>
  <c r="L279" i="2"/>
  <c r="M279" i="2"/>
  <c r="L1130" i="2"/>
  <c r="M1130" i="2"/>
  <c r="L1069" i="2"/>
  <c r="M1069" i="2"/>
  <c r="L985" i="2"/>
  <c r="M985" i="2"/>
  <c r="L942" i="2"/>
  <c r="L812" i="2"/>
  <c r="M788" i="2"/>
  <c r="L931" i="2"/>
  <c r="M931" i="2"/>
  <c r="L889" i="2"/>
  <c r="M889" i="2"/>
  <c r="L869" i="2"/>
  <c r="M869" i="2"/>
  <c r="L852" i="2"/>
  <c r="M852" i="2"/>
  <c r="M825" i="2"/>
  <c r="L825" i="2"/>
  <c r="L777" i="2"/>
  <c r="M777" i="2"/>
  <c r="L410" i="2"/>
  <c r="M410" i="2"/>
  <c r="M966" i="2"/>
  <c r="L966" i="2"/>
  <c r="L926" i="2"/>
  <c r="M926" i="2"/>
  <c r="M909" i="2"/>
  <c r="L909" i="2"/>
  <c r="M866" i="2"/>
  <c r="L866" i="2"/>
  <c r="M803" i="2"/>
  <c r="L803" i="2"/>
  <c r="M1177" i="2"/>
  <c r="L1143" i="2"/>
  <c r="L1106" i="2"/>
  <c r="M1106" i="2"/>
  <c r="M1082" i="2"/>
  <c r="L1065" i="2"/>
  <c r="L948" i="2"/>
  <c r="M948" i="2"/>
  <c r="M818" i="2"/>
  <c r="L818" i="2"/>
  <c r="M724" i="2"/>
  <c r="L724" i="2"/>
  <c r="L354" i="2"/>
  <c r="M354" i="2"/>
  <c r="L680" i="2"/>
  <c r="M680" i="2"/>
  <c r="L421" i="2"/>
  <c r="M421" i="2"/>
  <c r="L632" i="2"/>
  <c r="M632" i="2"/>
  <c r="M583" i="2"/>
  <c r="L443" i="2"/>
  <c r="L322" i="2"/>
  <c r="M322" i="2"/>
  <c r="M714" i="2"/>
  <c r="L714" i="2"/>
  <c r="L669" i="2"/>
  <c r="M610" i="2"/>
  <c r="M437" i="2"/>
  <c r="L437" i="2"/>
  <c r="M212" i="2"/>
  <c r="L212" i="2"/>
  <c r="L662" i="2"/>
  <c r="M662" i="2"/>
  <c r="L574" i="2"/>
  <c r="L395" i="2"/>
  <c r="M395" i="2"/>
  <c r="L181" i="2"/>
  <c r="M181" i="2"/>
  <c r="L696" i="2"/>
  <c r="M696" i="2"/>
  <c r="L608" i="2"/>
  <c r="M608" i="2"/>
  <c r="L550" i="2"/>
  <c r="L388" i="2"/>
  <c r="M388" i="2"/>
  <c r="L179" i="2"/>
  <c r="M179" i="2"/>
  <c r="L522" i="2"/>
  <c r="M522" i="2"/>
  <c r="M501" i="2"/>
  <c r="L501" i="2"/>
  <c r="L459" i="2"/>
  <c r="M441" i="2"/>
  <c r="L441" i="2"/>
  <c r="L390" i="2"/>
  <c r="M390" i="2"/>
  <c r="L272" i="2"/>
  <c r="M641" i="2"/>
  <c r="L561" i="2"/>
  <c r="M561" i="2"/>
  <c r="L463" i="2"/>
  <c r="M423" i="2"/>
  <c r="L401" i="2"/>
  <c r="M401" i="2"/>
  <c r="L353" i="2"/>
  <c r="M353" i="2"/>
  <c r="M476" i="2"/>
  <c r="L431" i="2"/>
  <c r="L376" i="2"/>
  <c r="M376" i="2"/>
  <c r="L319" i="2"/>
  <c r="M319" i="2"/>
  <c r="L210" i="2"/>
  <c r="M210" i="2"/>
  <c r="L623" i="2"/>
  <c r="M623" i="2"/>
  <c r="L534" i="2"/>
  <c r="M534" i="2"/>
  <c r="L467" i="2"/>
  <c r="L427" i="2"/>
  <c r="M427" i="2"/>
  <c r="L382" i="2"/>
  <c r="L328" i="2"/>
  <c r="M592" i="2"/>
  <c r="L592" i="2"/>
  <c r="M523" i="2"/>
  <c r="M467" i="2"/>
  <c r="L446" i="2"/>
  <c r="L422" i="2"/>
  <c r="M422" i="2"/>
  <c r="L398" i="2"/>
  <c r="M398" i="2"/>
  <c r="L348" i="2"/>
  <c r="M348" i="2"/>
  <c r="L371" i="2"/>
  <c r="M344" i="2"/>
  <c r="M321" i="2"/>
  <c r="L321" i="2"/>
  <c r="M237" i="2"/>
  <c r="L237" i="2"/>
  <c r="M218" i="2"/>
  <c r="L218" i="2"/>
  <c r="L285" i="2"/>
  <c r="M285" i="2"/>
  <c r="M342" i="2"/>
  <c r="L342" i="2"/>
  <c r="L323" i="2"/>
  <c r="M323" i="2"/>
  <c r="L305" i="2"/>
  <c r="M305" i="2"/>
  <c r="L184" i="2"/>
  <c r="M184" i="2"/>
  <c r="L311" i="2"/>
  <c r="M311" i="2"/>
  <c r="L238" i="2"/>
  <c r="M238" i="2"/>
  <c r="L217" i="2"/>
  <c r="M217" i="2"/>
  <c r="M200" i="2"/>
  <c r="L282" i="2"/>
  <c r="M282" i="2"/>
  <c r="L242" i="2"/>
  <c r="M242" i="2"/>
  <c r="L104" i="2"/>
  <c r="M104" i="2"/>
  <c r="L45" i="2"/>
  <c r="M45" i="2"/>
  <c r="L8" i="2"/>
  <c r="M8" i="2"/>
  <c r="L81" i="2"/>
  <c r="M81" i="2"/>
  <c r="L24" i="2"/>
  <c r="M24" i="2"/>
  <c r="M171" i="2"/>
  <c r="L171" i="2"/>
  <c r="M132" i="2"/>
  <c r="L132" i="2"/>
  <c r="M116" i="2"/>
  <c r="L116" i="2"/>
  <c r="L99" i="2"/>
  <c r="M99" i="2"/>
  <c r="M50" i="2"/>
  <c r="L50" i="2"/>
  <c r="M162" i="2"/>
  <c r="L162" i="2"/>
  <c r="L109" i="2"/>
  <c r="M109" i="2"/>
  <c r="M66" i="2"/>
  <c r="L29" i="2"/>
  <c r="M29" i="2"/>
  <c r="L166" i="2"/>
  <c r="M166" i="2"/>
  <c r="L149" i="2"/>
  <c r="M149" i="2"/>
  <c r="L80" i="2"/>
  <c r="M80" i="2"/>
  <c r="M4895" i="2"/>
  <c r="L4895" i="2"/>
  <c r="L3993" i="2"/>
  <c r="M3993" i="2"/>
  <c r="M4816" i="2"/>
  <c r="L4816" i="2"/>
  <c r="L3335" i="2"/>
  <c r="M3335" i="2"/>
  <c r="L4221" i="2"/>
  <c r="M4221" i="2"/>
  <c r="L3141" i="2"/>
  <c r="M3141" i="2"/>
  <c r="L4681" i="2"/>
  <c r="M4681" i="2"/>
  <c r="L4450" i="2"/>
  <c r="M4450" i="2"/>
  <c r="M3918" i="2"/>
  <c r="M4339" i="2"/>
  <c r="L4339" i="2"/>
  <c r="L2727" i="2"/>
  <c r="M2727" i="2"/>
  <c r="L4658" i="2"/>
  <c r="M4658" i="2"/>
  <c r="M3203" i="2"/>
  <c r="L3203" i="2"/>
  <c r="L2595" i="2"/>
  <c r="M2595" i="2"/>
  <c r="L4234" i="2"/>
  <c r="M4234" i="2"/>
  <c r="L3770" i="2"/>
  <c r="M3770" i="2"/>
  <c r="L3248" i="2"/>
  <c r="M3248" i="2"/>
  <c r="L2016" i="2"/>
  <c r="M2016" i="2"/>
  <c r="L4207" i="2"/>
  <c r="M4207" i="2"/>
  <c r="L3719" i="2"/>
  <c r="M3719" i="2"/>
  <c r="L3583" i="2"/>
  <c r="M3583" i="2"/>
  <c r="L3295" i="2"/>
  <c r="M3295" i="2"/>
  <c r="L3650" i="2"/>
  <c r="M3650" i="2"/>
  <c r="M3422" i="2"/>
  <c r="L2633" i="2"/>
  <c r="M2633" i="2"/>
  <c r="M4145" i="2"/>
  <c r="L2382" i="2"/>
  <c r="M2382" i="2"/>
  <c r="M3022" i="2"/>
  <c r="L3022" i="2"/>
  <c r="L3218" i="2"/>
  <c r="M3218" i="2"/>
  <c r="L2909" i="2"/>
  <c r="M2909" i="2"/>
  <c r="L2555" i="2"/>
  <c r="M2555" i="2"/>
  <c r="L1609" i="2"/>
  <c r="M1609" i="2"/>
  <c r="M2787" i="2"/>
  <c r="L2787" i="2"/>
  <c r="L1954" i="2"/>
  <c r="M1954" i="2"/>
  <c r="L4727" i="2"/>
  <c r="M4727" i="2"/>
  <c r="L4390" i="2"/>
  <c r="M4390" i="2"/>
  <c r="L4210" i="2"/>
  <c r="M4210" i="2"/>
  <c r="L3794" i="2"/>
  <c r="M3794" i="2"/>
  <c r="L4927" i="2"/>
  <c r="M4927" i="2"/>
  <c r="M4877" i="2"/>
  <c r="L4877" i="2"/>
  <c r="M4763" i="2"/>
  <c r="L4593" i="2"/>
  <c r="M4593" i="2"/>
  <c r="L4274" i="2"/>
  <c r="M4274" i="2"/>
  <c r="L4823" i="2"/>
  <c r="M4823" i="2"/>
  <c r="L4768" i="2"/>
  <c r="M4659" i="2"/>
  <c r="L4659" i="2"/>
  <c r="L4556" i="2"/>
  <c r="M4556" i="2"/>
  <c r="M4017" i="2"/>
  <c r="M4768" i="2"/>
  <c r="L4645" i="2"/>
  <c r="M4466" i="2"/>
  <c r="L4466" i="2"/>
  <c r="L4773" i="2"/>
  <c r="M4773" i="2"/>
  <c r="L4652" i="2"/>
  <c r="M4652" i="2"/>
  <c r="L4602" i="2"/>
  <c r="M4602" i="2"/>
  <c r="L4175" i="2"/>
  <c r="M4175" i="2"/>
  <c r="L3760" i="2"/>
  <c r="M3760" i="2"/>
  <c r="L4935" i="2"/>
  <c r="M4935" i="2"/>
  <c r="M4827" i="2"/>
  <c r="L4711" i="2"/>
  <c r="M4711" i="2"/>
  <c r="L4473" i="2"/>
  <c r="L4393" i="2"/>
  <c r="L4287" i="2"/>
  <c r="M4287" i="2"/>
  <c r="L4099" i="2"/>
  <c r="M4099" i="2"/>
  <c r="M4784" i="2"/>
  <c r="L4784" i="2"/>
  <c r="L4620" i="2"/>
  <c r="M4620" i="2"/>
  <c r="L4570" i="2"/>
  <c r="M4570" i="2"/>
  <c r="L4285" i="2"/>
  <c r="M4285" i="2"/>
  <c r="M4075" i="2"/>
  <c r="L4075" i="2"/>
  <c r="L4885" i="2"/>
  <c r="L4661" i="2"/>
  <c r="L4470" i="2"/>
  <c r="M4470" i="2"/>
  <c r="M3931" i="2"/>
  <c r="L3931" i="2"/>
  <c r="L3418" i="2"/>
  <c r="L2750" i="2"/>
  <c r="M3348" i="2"/>
  <c r="L3348" i="2"/>
  <c r="L4361" i="2"/>
  <c r="L4284" i="2"/>
  <c r="L4110" i="2"/>
  <c r="M4110" i="2"/>
  <c r="L4046" i="2"/>
  <c r="M4046" i="2"/>
  <c r="L3833" i="2"/>
  <c r="M3833" i="2"/>
  <c r="L3634" i="2"/>
  <c r="L3451" i="2"/>
  <c r="M3451" i="2"/>
  <c r="L3346" i="2"/>
  <c r="M3346" i="2"/>
  <c r="L3265" i="2"/>
  <c r="M3265" i="2"/>
  <c r="M4926" i="2"/>
  <c r="M4901" i="2"/>
  <c r="L4788" i="2"/>
  <c r="L4724" i="2"/>
  <c r="L4635" i="2"/>
  <c r="M4635" i="2"/>
  <c r="M4491" i="2"/>
  <c r="L4491" i="2"/>
  <c r="L4454" i="2"/>
  <c r="M4454" i="2"/>
  <c r="L4249" i="2"/>
  <c r="L4191" i="2"/>
  <c r="M4191" i="2"/>
  <c r="L3986" i="2"/>
  <c r="M3986" i="2"/>
  <c r="L3696" i="2"/>
  <c r="M3696" i="2"/>
  <c r="L3508" i="2"/>
  <c r="M3508" i="2"/>
  <c r="L3428" i="2"/>
  <c r="M3428" i="2"/>
  <c r="M3302" i="2"/>
  <c r="L3302" i="2"/>
  <c r="L2778" i="2"/>
  <c r="M2778" i="2"/>
  <c r="M1863" i="2"/>
  <c r="L1863" i="2"/>
  <c r="L4926" i="2"/>
  <c r="L4865" i="2"/>
  <c r="L4779" i="2"/>
  <c r="L4715" i="2"/>
  <c r="L4671" i="2"/>
  <c r="L4624" i="2"/>
  <c r="M4624" i="2"/>
  <c r="M4596" i="2"/>
  <c r="L4569" i="2"/>
  <c r="M4512" i="2"/>
  <c r="L4512" i="2"/>
  <c r="M4479" i="2"/>
  <c r="L4417" i="2"/>
  <c r="M4417" i="2"/>
  <c r="L4377" i="2"/>
  <c r="L4311" i="2"/>
  <c r="M4311" i="2"/>
  <c r="L4173" i="2"/>
  <c r="M4173" i="2"/>
  <c r="L4120" i="2"/>
  <c r="M4120" i="2"/>
  <c r="L4061" i="2"/>
  <c r="M4061" i="2"/>
  <c r="L4015" i="2"/>
  <c r="M4015" i="2"/>
  <c r="M1820" i="2"/>
  <c r="L1820" i="2"/>
  <c r="L4874" i="2"/>
  <c r="M4874" i="2"/>
  <c r="L4831" i="2"/>
  <c r="M4831" i="2"/>
  <c r="L4767" i="2"/>
  <c r="M4767" i="2"/>
  <c r="L4703" i="2"/>
  <c r="M4703" i="2"/>
  <c r="M4475" i="2"/>
  <c r="L4475" i="2"/>
  <c r="L4335" i="2"/>
  <c r="M4335" i="2"/>
  <c r="L4294" i="2"/>
  <c r="M4294" i="2"/>
  <c r="L4188" i="2"/>
  <c r="M4125" i="2"/>
  <c r="L4125" i="2"/>
  <c r="M4048" i="2"/>
  <c r="L4048" i="2"/>
  <c r="L3666" i="2"/>
  <c r="M3666" i="2"/>
  <c r="L3608" i="2"/>
  <c r="M3608" i="2"/>
  <c r="L3550" i="2"/>
  <c r="L3499" i="2"/>
  <c r="M3499" i="2"/>
  <c r="M3393" i="2"/>
  <c r="L3393" i="2"/>
  <c r="M3285" i="2"/>
  <c r="L3285" i="2"/>
  <c r="L2519" i="2"/>
  <c r="M2519" i="2"/>
  <c r="M4919" i="2"/>
  <c r="L4919" i="2"/>
  <c r="M4808" i="2"/>
  <c r="M4787" i="2"/>
  <c r="M4744" i="2"/>
  <c r="M4723" i="2"/>
  <c r="M4680" i="2"/>
  <c r="L4660" i="2"/>
  <c r="L4582" i="2"/>
  <c r="M4582" i="2"/>
  <c r="L4562" i="2"/>
  <c r="M4562" i="2"/>
  <c r="L4438" i="2"/>
  <c r="M4438" i="2"/>
  <c r="L4405" i="2"/>
  <c r="M4405" i="2"/>
  <c r="L4338" i="2"/>
  <c r="M4338" i="2"/>
  <c r="L4083" i="2"/>
  <c r="M4083" i="2"/>
  <c r="L3961" i="2"/>
  <c r="M3961" i="2"/>
  <c r="L3886" i="2"/>
  <c r="M3784" i="2"/>
  <c r="L3784" i="2"/>
  <c r="L3739" i="2"/>
  <c r="M3739" i="2"/>
  <c r="L3590" i="2"/>
  <c r="M3590" i="2"/>
  <c r="L4890" i="2"/>
  <c r="M4890" i="2"/>
  <c r="L4871" i="2"/>
  <c r="L4849" i="2"/>
  <c r="M4849" i="2"/>
  <c r="L4801" i="2"/>
  <c r="M4801" i="2"/>
  <c r="L4778" i="2"/>
  <c r="M4778" i="2"/>
  <c r="L4737" i="2"/>
  <c r="M4737" i="2"/>
  <c r="L4714" i="2"/>
  <c r="M4714" i="2"/>
  <c r="L4673" i="2"/>
  <c r="M4673" i="2"/>
  <c r="M4655" i="2"/>
  <c r="L4600" i="2"/>
  <c r="M4600" i="2"/>
  <c r="L4544" i="2"/>
  <c r="M4544" i="2"/>
  <c r="L4507" i="2"/>
  <c r="M4507" i="2"/>
  <c r="L4419" i="2"/>
  <c r="M4419" i="2"/>
  <c r="L4355" i="2"/>
  <c r="M4355" i="2"/>
  <c r="L4320" i="2"/>
  <c r="M4320" i="2"/>
  <c r="M4171" i="2"/>
  <c r="L4171" i="2"/>
  <c r="L4100" i="2"/>
  <c r="L3914" i="2"/>
  <c r="M3914" i="2"/>
  <c r="L3869" i="2"/>
  <c r="M3869" i="2"/>
  <c r="L3732" i="2"/>
  <c r="L3630" i="2"/>
  <c r="M3630" i="2"/>
  <c r="L3426" i="2"/>
  <c r="M3426" i="2"/>
  <c r="L4508" i="2"/>
  <c r="M4508" i="2"/>
  <c r="L4465" i="2"/>
  <c r="M4465" i="2"/>
  <c r="L4446" i="2"/>
  <c r="M4407" i="2"/>
  <c r="L4407" i="2"/>
  <c r="M4385" i="2"/>
  <c r="L4385" i="2"/>
  <c r="L4306" i="2"/>
  <c r="M4306" i="2"/>
  <c r="L4240" i="2"/>
  <c r="M4240" i="2"/>
  <c r="M4129" i="2"/>
  <c r="L4129" i="2"/>
  <c r="M4089" i="2"/>
  <c r="M4032" i="2"/>
  <c r="L4032" i="2"/>
  <c r="M3905" i="2"/>
  <c r="L3905" i="2"/>
  <c r="L3845" i="2"/>
  <c r="M3845" i="2"/>
  <c r="M3828" i="2"/>
  <c r="M3807" i="2"/>
  <c r="L3807" i="2"/>
  <c r="L3747" i="2"/>
  <c r="M3747" i="2"/>
  <c r="M3649" i="2"/>
  <c r="L3649" i="2"/>
  <c r="L3627" i="2"/>
  <c r="M3627" i="2"/>
  <c r="M3574" i="2"/>
  <c r="L3574" i="2"/>
  <c r="M3552" i="2"/>
  <c r="L3552" i="2"/>
  <c r="L3526" i="2"/>
  <c r="M3526" i="2"/>
  <c r="M3399" i="2"/>
  <c r="L3399" i="2"/>
  <c r="L3252" i="2"/>
  <c r="M3252" i="2"/>
  <c r="M3062" i="2"/>
  <c r="L3062" i="2"/>
  <c r="L2898" i="2"/>
  <c r="M2898" i="2"/>
  <c r="L2801" i="2"/>
  <c r="M2801" i="2"/>
  <c r="M4499" i="2"/>
  <c r="L4499" i="2"/>
  <c r="L4460" i="2"/>
  <c r="M4460" i="2"/>
  <c r="L4414" i="2"/>
  <c r="M4414" i="2"/>
  <c r="M4369" i="2"/>
  <c r="L4308" i="2"/>
  <c r="L4214" i="2"/>
  <c r="M4113" i="2"/>
  <c r="M4091" i="2"/>
  <c r="L4091" i="2"/>
  <c r="L4067" i="2"/>
  <c r="M4067" i="2"/>
  <c r="M3960" i="2"/>
  <c r="L3960" i="2"/>
  <c r="L3934" i="2"/>
  <c r="L3866" i="2"/>
  <c r="M3866" i="2"/>
  <c r="M3798" i="2"/>
  <c r="M3704" i="2"/>
  <c r="L3704" i="2"/>
  <c r="L3678" i="2"/>
  <c r="L3636" i="2"/>
  <c r="M3636" i="2"/>
  <c r="L3611" i="2"/>
  <c r="M3592" i="2"/>
  <c r="L3555" i="2"/>
  <c r="M3475" i="2"/>
  <c r="L3475" i="2"/>
  <c r="L3385" i="2"/>
  <c r="M3385" i="2"/>
  <c r="L3278" i="2"/>
  <c r="M2997" i="2"/>
  <c r="L2997" i="2"/>
  <c r="L2739" i="2"/>
  <c r="M2739" i="2"/>
  <c r="M4209" i="2"/>
  <c r="L4148" i="2"/>
  <c r="L4043" i="2"/>
  <c r="M4043" i="2"/>
  <c r="M3999" i="2"/>
  <c r="L3999" i="2"/>
  <c r="L3977" i="2"/>
  <c r="M3977" i="2"/>
  <c r="L3917" i="2"/>
  <c r="M3917" i="2"/>
  <c r="M3900" i="2"/>
  <c r="L3879" i="2"/>
  <c r="M3879" i="2"/>
  <c r="M3819" i="2"/>
  <c r="L3819" i="2"/>
  <c r="L3780" i="2"/>
  <c r="L3721" i="2"/>
  <c r="M3721" i="2"/>
  <c r="L3661" i="2"/>
  <c r="M3661" i="2"/>
  <c r="M3644" i="2"/>
  <c r="L3619" i="2"/>
  <c r="L3585" i="2"/>
  <c r="M3585" i="2"/>
  <c r="L3567" i="2"/>
  <c r="M3567" i="2"/>
  <c r="M3530" i="2"/>
  <c r="L3530" i="2"/>
  <c r="L3407" i="2"/>
  <c r="M3407" i="2"/>
  <c r="M3347" i="2"/>
  <c r="M3298" i="2"/>
  <c r="L3298" i="2"/>
  <c r="L3269" i="2"/>
  <c r="M3269" i="2"/>
  <c r="L3245" i="2"/>
  <c r="M3245" i="2"/>
  <c r="L3220" i="2"/>
  <c r="M3220" i="2"/>
  <c r="L3060" i="2"/>
  <c r="M3060" i="2"/>
  <c r="L2896" i="2"/>
  <c r="M2896" i="2"/>
  <c r="M2833" i="2"/>
  <c r="L2833" i="2"/>
  <c r="M2436" i="2"/>
  <c r="L4303" i="2"/>
  <c r="M4303" i="2"/>
  <c r="M4281" i="2"/>
  <c r="L4170" i="2"/>
  <c r="M4170" i="2"/>
  <c r="L4130" i="2"/>
  <c r="M4130" i="2"/>
  <c r="L4088" i="2"/>
  <c r="M4088" i="2"/>
  <c r="L4051" i="2"/>
  <c r="M4051" i="2"/>
  <c r="M3934" i="2"/>
  <c r="L3840" i="2"/>
  <c r="M3840" i="2"/>
  <c r="L3814" i="2"/>
  <c r="L3746" i="2"/>
  <c r="M3746" i="2"/>
  <c r="M3678" i="2"/>
  <c r="L3609" i="2"/>
  <c r="M3609" i="2"/>
  <c r="L3591" i="2"/>
  <c r="L3551" i="2"/>
  <c r="M3551" i="2"/>
  <c r="L3532" i="2"/>
  <c r="M3532" i="2"/>
  <c r="L3493" i="2"/>
  <c r="M3493" i="2"/>
  <c r="L3406" i="2"/>
  <c r="L3318" i="2"/>
  <c r="M3318" i="2"/>
  <c r="L3254" i="2"/>
  <c r="M3254" i="2"/>
  <c r="M3153" i="2"/>
  <c r="M3074" i="2"/>
  <c r="L2995" i="2"/>
  <c r="M2995" i="2"/>
  <c r="L2659" i="2"/>
  <c r="M2659" i="2"/>
  <c r="L4541" i="2"/>
  <c r="M4541" i="2"/>
  <c r="L4516" i="2"/>
  <c r="M4516" i="2"/>
  <c r="L4324" i="2"/>
  <c r="L4250" i="2"/>
  <c r="M4250" i="2"/>
  <c r="L4231" i="2"/>
  <c r="M4231" i="2"/>
  <c r="L4213" i="2"/>
  <c r="M4213" i="2"/>
  <c r="L4189" i="2"/>
  <c r="M4189" i="2"/>
  <c r="L4066" i="2"/>
  <c r="M4066" i="2"/>
  <c r="L4040" i="2"/>
  <c r="M4040" i="2"/>
  <c r="L3983" i="2"/>
  <c r="M3983" i="2"/>
  <c r="M3923" i="2"/>
  <c r="L3923" i="2"/>
  <c r="L3884" i="2"/>
  <c r="L3825" i="2"/>
  <c r="M3825" i="2"/>
  <c r="L3765" i="2"/>
  <c r="M3765" i="2"/>
  <c r="M3748" i="2"/>
  <c r="L3727" i="2"/>
  <c r="M3727" i="2"/>
  <c r="L3667" i="2"/>
  <c r="M3667" i="2"/>
  <c r="L3470" i="2"/>
  <c r="M3470" i="2"/>
  <c r="M3449" i="2"/>
  <c r="L3415" i="2"/>
  <c r="M3415" i="2"/>
  <c r="L3394" i="2"/>
  <c r="M3394" i="2"/>
  <c r="L3375" i="2"/>
  <c r="M3375" i="2"/>
  <c r="L3329" i="2"/>
  <c r="L3189" i="2"/>
  <c r="L3108" i="2"/>
  <c r="M3108" i="2"/>
  <c r="L2795" i="2"/>
  <c r="M2795" i="2"/>
  <c r="L2407" i="2"/>
  <c r="M2407" i="2"/>
  <c r="L2057" i="2"/>
  <c r="M2057" i="2"/>
  <c r="M1052" i="2"/>
  <c r="L1052" i="2"/>
  <c r="L3196" i="2"/>
  <c r="M3196" i="2"/>
  <c r="M3152" i="2"/>
  <c r="L2837" i="2"/>
  <c r="M2837" i="2"/>
  <c r="L2781" i="2"/>
  <c r="M2781" i="2"/>
  <c r="M2562" i="2"/>
  <c r="L2562" i="2"/>
  <c r="L2329" i="2"/>
  <c r="M2283" i="2"/>
  <c r="L2283" i="2"/>
  <c r="L2026" i="2"/>
  <c r="M2026" i="2"/>
  <c r="L3181" i="2"/>
  <c r="M3181" i="2"/>
  <c r="M3134" i="2"/>
  <c r="L3134" i="2"/>
  <c r="L2810" i="2"/>
  <c r="M2810" i="2"/>
  <c r="L2736" i="2"/>
  <c r="M2498" i="2"/>
  <c r="L2498" i="2"/>
  <c r="L2380" i="2"/>
  <c r="L2245" i="2"/>
  <c r="M2245" i="2"/>
  <c r="L2094" i="2"/>
  <c r="M2094" i="2"/>
  <c r="L1901" i="2"/>
  <c r="M1901" i="2"/>
  <c r="L3215" i="2"/>
  <c r="L3193" i="2"/>
  <c r="M3193" i="2"/>
  <c r="L3142" i="2"/>
  <c r="M3075" i="2"/>
  <c r="L3075" i="2"/>
  <c r="L3059" i="2"/>
  <c r="M3059" i="2"/>
  <c r="L3043" i="2"/>
  <c r="M3043" i="2"/>
  <c r="L3027" i="2"/>
  <c r="M3027" i="2"/>
  <c r="L3004" i="2"/>
  <c r="M3004" i="2"/>
  <c r="L2963" i="2"/>
  <c r="M2963" i="2"/>
  <c r="L2940" i="2"/>
  <c r="M2940" i="2"/>
  <c r="L2899" i="2"/>
  <c r="M2899" i="2"/>
  <c r="L2876" i="2"/>
  <c r="M2876" i="2"/>
  <c r="L2816" i="2"/>
  <c r="M2816" i="2"/>
  <c r="M2759" i="2"/>
  <c r="L2759" i="2"/>
  <c r="L1968" i="2"/>
  <c r="M1968" i="2"/>
  <c r="L3156" i="2"/>
  <c r="M3156" i="2"/>
  <c r="L3138" i="2"/>
  <c r="M3138" i="2"/>
  <c r="L3057" i="2"/>
  <c r="M3057" i="2"/>
  <c r="L2842" i="2"/>
  <c r="M2842" i="2"/>
  <c r="M2736" i="2"/>
  <c r="M2344" i="2"/>
  <c r="L2344" i="2"/>
  <c r="L2287" i="2"/>
  <c r="M2287" i="2"/>
  <c r="L2036" i="2"/>
  <c r="M2036" i="2"/>
  <c r="M1732" i="2"/>
  <c r="L1732" i="2"/>
  <c r="L3299" i="2"/>
  <c r="M3299" i="2"/>
  <c r="M3258" i="2"/>
  <c r="L3258" i="2"/>
  <c r="L3167" i="2"/>
  <c r="L3131" i="2"/>
  <c r="M3131" i="2"/>
  <c r="L2984" i="2"/>
  <c r="M2984" i="2"/>
  <c r="L2920" i="2"/>
  <c r="M2920" i="2"/>
  <c r="L2856" i="2"/>
  <c r="M2856" i="2"/>
  <c r="L2772" i="2"/>
  <c r="M2772" i="2"/>
  <c r="L2673" i="2"/>
  <c r="M2673" i="2"/>
  <c r="L2621" i="2"/>
  <c r="L2409" i="2"/>
  <c r="M2409" i="2"/>
  <c r="L2326" i="2"/>
  <c r="M2326" i="2"/>
  <c r="M2269" i="2"/>
  <c r="L2269" i="2"/>
  <c r="M1644" i="2"/>
  <c r="L3332" i="2"/>
  <c r="M3332" i="2"/>
  <c r="M3237" i="2"/>
  <c r="L3217" i="2"/>
  <c r="M3217" i="2"/>
  <c r="L3137" i="2"/>
  <c r="L3100" i="2"/>
  <c r="M3100" i="2"/>
  <c r="L3005" i="2"/>
  <c r="M3005" i="2"/>
  <c r="M2982" i="2"/>
  <c r="L2982" i="2"/>
  <c r="L2941" i="2"/>
  <c r="M2941" i="2"/>
  <c r="M2918" i="2"/>
  <c r="L2918" i="2"/>
  <c r="L2877" i="2"/>
  <c r="M2877" i="2"/>
  <c r="M2854" i="2"/>
  <c r="L2854" i="2"/>
  <c r="L2697" i="2"/>
  <c r="M2697" i="2"/>
  <c r="M2640" i="2"/>
  <c r="L2640" i="2"/>
  <c r="L2583" i="2"/>
  <c r="M2583" i="2"/>
  <c r="M2533" i="2"/>
  <c r="L2353" i="2"/>
  <c r="M1895" i="2"/>
  <c r="L1895" i="2"/>
  <c r="L2708" i="2"/>
  <c r="M2708" i="2"/>
  <c r="L2663" i="2"/>
  <c r="M2663" i="2"/>
  <c r="L2644" i="2"/>
  <c r="M2644" i="2"/>
  <c r="L2599" i="2"/>
  <c r="M2599" i="2"/>
  <c r="L2580" i="2"/>
  <c r="M2580" i="2"/>
  <c r="L2535" i="2"/>
  <c r="M2535" i="2"/>
  <c r="L2516" i="2"/>
  <c r="M2516" i="2"/>
  <c r="L2471" i="2"/>
  <c r="M2471" i="2"/>
  <c r="L2452" i="2"/>
  <c r="M2452" i="2"/>
  <c r="L2413" i="2"/>
  <c r="M2413" i="2"/>
  <c r="L2363" i="2"/>
  <c r="L2213" i="2"/>
  <c r="M2213" i="2"/>
  <c r="M2123" i="2"/>
  <c r="L2123" i="2"/>
  <c r="L1683" i="2"/>
  <c r="M932" i="2"/>
  <c r="L932" i="2"/>
  <c r="M2812" i="2"/>
  <c r="L2812" i="2"/>
  <c r="L2796" i="2"/>
  <c r="M2796" i="2"/>
  <c r="L2774" i="2"/>
  <c r="M2717" i="2"/>
  <c r="L2696" i="2"/>
  <c r="M2696" i="2"/>
  <c r="L2677" i="2"/>
  <c r="M2677" i="2"/>
  <c r="L2632" i="2"/>
  <c r="M2632" i="2"/>
  <c r="M2613" i="2"/>
  <c r="L2589" i="2"/>
  <c r="M2568" i="2"/>
  <c r="M2549" i="2"/>
  <c r="L2525" i="2"/>
  <c r="M2504" i="2"/>
  <c r="M2485" i="2"/>
  <c r="L2461" i="2"/>
  <c r="M2440" i="2"/>
  <c r="L2381" i="2"/>
  <c r="M2381" i="2"/>
  <c r="L2357" i="2"/>
  <c r="M2357" i="2"/>
  <c r="M2316" i="2"/>
  <c r="L2292" i="2"/>
  <c r="L2127" i="2"/>
  <c r="M2127" i="2"/>
  <c r="M2075" i="2"/>
  <c r="L2075" i="2"/>
  <c r="L1972" i="2"/>
  <c r="M1972" i="2"/>
  <c r="L1861" i="2"/>
  <c r="M1861" i="2"/>
  <c r="L1178" i="2"/>
  <c r="M2742" i="2"/>
  <c r="M2722" i="2"/>
  <c r="L2722" i="2"/>
  <c r="M2658" i="2"/>
  <c r="L2658" i="2"/>
  <c r="M2594" i="2"/>
  <c r="L2594" i="2"/>
  <c r="M2530" i="2"/>
  <c r="L2530" i="2"/>
  <c r="M2466" i="2"/>
  <c r="L2466" i="2"/>
  <c r="M2363" i="2"/>
  <c r="M2195" i="2"/>
  <c r="L2195" i="2"/>
  <c r="L2080" i="2"/>
  <c r="M2080" i="2"/>
  <c r="M2726" i="2"/>
  <c r="L2705" i="2"/>
  <c r="M2705" i="2"/>
  <c r="M2686" i="2"/>
  <c r="L2641" i="2"/>
  <c r="M2641" i="2"/>
  <c r="M2622" i="2"/>
  <c r="L2577" i="2"/>
  <c r="M2577" i="2"/>
  <c r="M2558" i="2"/>
  <c r="L2513" i="2"/>
  <c r="M2513" i="2"/>
  <c r="M2494" i="2"/>
  <c r="L2449" i="2"/>
  <c r="M2449" i="2"/>
  <c r="L2430" i="2"/>
  <c r="M2324" i="2"/>
  <c r="L2300" i="2"/>
  <c r="L2184" i="2"/>
  <c r="M2184" i="2"/>
  <c r="M2131" i="2"/>
  <c r="L2131" i="2"/>
  <c r="L2028" i="2"/>
  <c r="M2028" i="2"/>
  <c r="L1966" i="2"/>
  <c r="M1966" i="2"/>
  <c r="M1913" i="2"/>
  <c r="L1913" i="2"/>
  <c r="L2791" i="2"/>
  <c r="M2791" i="2"/>
  <c r="L2746" i="2"/>
  <c r="M2746" i="2"/>
  <c r="M2728" i="2"/>
  <c r="L2728" i="2"/>
  <c r="L2681" i="2"/>
  <c r="M2681" i="2"/>
  <c r="M2662" i="2"/>
  <c r="L2617" i="2"/>
  <c r="M2617" i="2"/>
  <c r="M2598" i="2"/>
  <c r="L2553" i="2"/>
  <c r="M2553" i="2"/>
  <c r="M2534" i="2"/>
  <c r="L2489" i="2"/>
  <c r="M2489" i="2"/>
  <c r="M2470" i="2"/>
  <c r="L2425" i="2"/>
  <c r="M2345" i="2"/>
  <c r="M2281" i="2"/>
  <c r="L2256" i="2"/>
  <c r="M2256" i="2"/>
  <c r="L2073" i="2"/>
  <c r="M2073" i="2"/>
  <c r="L1848" i="2"/>
  <c r="M1848" i="2"/>
  <c r="L1747" i="2"/>
  <c r="M1747" i="2"/>
  <c r="L1549" i="2"/>
  <c r="M1549" i="2"/>
  <c r="M2238" i="2"/>
  <c r="L2238" i="2"/>
  <c r="L2194" i="2"/>
  <c r="M2194" i="2"/>
  <c r="L2152" i="2"/>
  <c r="M2152" i="2"/>
  <c r="L2136" i="2"/>
  <c r="M2136" i="2"/>
  <c r="M2113" i="2"/>
  <c r="L2113" i="2"/>
  <c r="L2072" i="2"/>
  <c r="M2072" i="2"/>
  <c r="M2049" i="2"/>
  <c r="L2049" i="2"/>
  <c r="L2008" i="2"/>
  <c r="M2008" i="2"/>
  <c r="M1985" i="2"/>
  <c r="L1985" i="2"/>
  <c r="L1944" i="2"/>
  <c r="M1944" i="2"/>
  <c r="M1921" i="2"/>
  <c r="L1921" i="2"/>
  <c r="L1880" i="2"/>
  <c r="M1880" i="2"/>
  <c r="L1834" i="2"/>
  <c r="M1834" i="2"/>
  <c r="L1694" i="2"/>
  <c r="M1694" i="2"/>
  <c r="L1640" i="2"/>
  <c r="M1640" i="2"/>
  <c r="M1438" i="2"/>
  <c r="L2250" i="2"/>
  <c r="M2250" i="2"/>
  <c r="L2229" i="2"/>
  <c r="M2229" i="2"/>
  <c r="L2206" i="2"/>
  <c r="M2206" i="2"/>
  <c r="L2174" i="2"/>
  <c r="M2174" i="2"/>
  <c r="L2146" i="2"/>
  <c r="M2146" i="2"/>
  <c r="M2103" i="2"/>
  <c r="L2103" i="2"/>
  <c r="L2039" i="2"/>
  <c r="M2039" i="2"/>
  <c r="L1975" i="2"/>
  <c r="M1975" i="2"/>
  <c r="L1868" i="2"/>
  <c r="M1868" i="2"/>
  <c r="M1828" i="2"/>
  <c r="L1828" i="2"/>
  <c r="L1755" i="2"/>
  <c r="M1729" i="2"/>
  <c r="L1729" i="2"/>
  <c r="L1423" i="2"/>
  <c r="M1916" i="2"/>
  <c r="L1916" i="2"/>
  <c r="L1807" i="2"/>
  <c r="M1807" i="2"/>
  <c r="M1763" i="2"/>
  <c r="L1744" i="2"/>
  <c r="M1744" i="2"/>
  <c r="L1625" i="2"/>
  <c r="M1625" i="2"/>
  <c r="L1530" i="2"/>
  <c r="L1244" i="2"/>
  <c r="M967" i="2"/>
  <c r="L967" i="2"/>
  <c r="L2114" i="2"/>
  <c r="M2114" i="2"/>
  <c r="M2091" i="2"/>
  <c r="L2091" i="2"/>
  <c r="L2050" i="2"/>
  <c r="M2050" i="2"/>
  <c r="M2027" i="2"/>
  <c r="L2027" i="2"/>
  <c r="L1986" i="2"/>
  <c r="M1986" i="2"/>
  <c r="M1963" i="2"/>
  <c r="L1963" i="2"/>
  <c r="L1922" i="2"/>
  <c r="M1922" i="2"/>
  <c r="M1851" i="2"/>
  <c r="M1817" i="2"/>
  <c r="L1817" i="2"/>
  <c r="M1795" i="2"/>
  <c r="M1775" i="2"/>
  <c r="L1733" i="2"/>
  <c r="L1705" i="2"/>
  <c r="M1705" i="2"/>
  <c r="M1067" i="2"/>
  <c r="L469" i="2"/>
  <c r="M469" i="2"/>
  <c r="L2249" i="2"/>
  <c r="L2207" i="2"/>
  <c r="M2207" i="2"/>
  <c r="L2191" i="2"/>
  <c r="M2191" i="2"/>
  <c r="L2175" i="2"/>
  <c r="M2175" i="2"/>
  <c r="L2159" i="2"/>
  <c r="M2159" i="2"/>
  <c r="L2079" i="2"/>
  <c r="M2079" i="2"/>
  <c r="L2015" i="2"/>
  <c r="M2015" i="2"/>
  <c r="L1951" i="2"/>
  <c r="M1951" i="2"/>
  <c r="M1883" i="2"/>
  <c r="M1849" i="2"/>
  <c r="L1849" i="2"/>
  <c r="M1827" i="2"/>
  <c r="L1801" i="2"/>
  <c r="M1801" i="2"/>
  <c r="M1782" i="2"/>
  <c r="L1782" i="2"/>
  <c r="L1707" i="2"/>
  <c r="M1707" i="2"/>
  <c r="M1683" i="2"/>
  <c r="L1599" i="2"/>
  <c r="M1479" i="2"/>
  <c r="L1632" i="2"/>
  <c r="M1605" i="2"/>
  <c r="M1578" i="2"/>
  <c r="L1578" i="2"/>
  <c r="L1460" i="2"/>
  <c r="L1434" i="2"/>
  <c r="M1394" i="2"/>
  <c r="L1394" i="2"/>
  <c r="L1134" i="2"/>
  <c r="M1134" i="2"/>
  <c r="M962" i="2"/>
  <c r="M1557" i="2"/>
  <c r="L1499" i="2"/>
  <c r="M1499" i="2"/>
  <c r="L1182" i="2"/>
  <c r="L1118" i="2"/>
  <c r="M1118" i="2"/>
  <c r="L1511" i="2"/>
  <c r="M1511" i="2"/>
  <c r="L1475" i="2"/>
  <c r="L1443" i="2"/>
  <c r="M1414" i="2"/>
  <c r="L1389" i="2"/>
  <c r="M1389" i="2"/>
  <c r="L1153" i="2"/>
  <c r="M756" i="2"/>
  <c r="M1603" i="2"/>
  <c r="M1565" i="2"/>
  <c r="L1565" i="2"/>
  <c r="L1472" i="2"/>
  <c r="M1472" i="2"/>
  <c r="L1327" i="2"/>
  <c r="M1276" i="2"/>
  <c r="M1153" i="2"/>
  <c r="L1726" i="2"/>
  <c r="M1726" i="2"/>
  <c r="M1684" i="2"/>
  <c r="L1663" i="2"/>
  <c r="M1663" i="2"/>
  <c r="M1588" i="2"/>
  <c r="L1562" i="2"/>
  <c r="M1510" i="2"/>
  <c r="M1456" i="2"/>
  <c r="L1456" i="2"/>
  <c r="M1430" i="2"/>
  <c r="L1404" i="2"/>
  <c r="M1376" i="2"/>
  <c r="L1376" i="2"/>
  <c r="L1151" i="2"/>
  <c r="M1151" i="2"/>
  <c r="L1078" i="2"/>
  <c r="M1078" i="2"/>
  <c r="L874" i="2"/>
  <c r="M874" i="2"/>
  <c r="L1695" i="2"/>
  <c r="M1695" i="2"/>
  <c r="L1649" i="2"/>
  <c r="M1649" i="2"/>
  <c r="L1624" i="2"/>
  <c r="M1624" i="2"/>
  <c r="M1597" i="2"/>
  <c r="M1567" i="2"/>
  <c r="L1567" i="2"/>
  <c r="L1519" i="2"/>
  <c r="M1519" i="2"/>
  <c r="L1480" i="2"/>
  <c r="M1480" i="2"/>
  <c r="M1404" i="2"/>
  <c r="L1365" i="2"/>
  <c r="M1365" i="2"/>
  <c r="L1269" i="2"/>
  <c r="M1269" i="2"/>
  <c r="L1212" i="2"/>
  <c r="M1114" i="2"/>
  <c r="M828" i="2"/>
  <c r="M1297" i="2"/>
  <c r="L1297" i="2"/>
  <c r="M1260" i="2"/>
  <c r="M1182" i="2"/>
  <c r="M1100" i="2"/>
  <c r="L1040" i="2"/>
  <c r="M1040" i="2"/>
  <c r="L960" i="2"/>
  <c r="L921" i="2"/>
  <c r="M921" i="2"/>
  <c r="L1604" i="2"/>
  <c r="L1584" i="2"/>
  <c r="M1564" i="2"/>
  <c r="L1564" i="2"/>
  <c r="L1502" i="2"/>
  <c r="L1457" i="2"/>
  <c r="L1410" i="2"/>
  <c r="M1410" i="2"/>
  <c r="M1286" i="2"/>
  <c r="M1214" i="2"/>
  <c r="L1194" i="2"/>
  <c r="M1194" i="2"/>
  <c r="L1111" i="2"/>
  <c r="M1080" i="2"/>
  <c r="L1080" i="2"/>
  <c r="L974" i="2"/>
  <c r="M974" i="2"/>
  <c r="L939" i="2"/>
  <c r="M939" i="2"/>
  <c r="L837" i="2"/>
  <c r="M837" i="2"/>
  <c r="M784" i="2"/>
  <c r="M1353" i="2"/>
  <c r="L1353" i="2"/>
  <c r="M1329" i="2"/>
  <c r="L1329" i="2"/>
  <c r="M1292" i="2"/>
  <c r="M1268" i="2"/>
  <c r="L1226" i="2"/>
  <c r="M1226" i="2"/>
  <c r="L1051" i="2"/>
  <c r="M1051" i="2"/>
  <c r="L920" i="2"/>
  <c r="L876" i="2"/>
  <c r="M876" i="2"/>
  <c r="L796" i="2"/>
  <c r="L728" i="2"/>
  <c r="M728" i="2"/>
  <c r="L493" i="2"/>
  <c r="M493" i="2"/>
  <c r="L1351" i="2"/>
  <c r="M1351" i="2"/>
  <c r="M1270" i="2"/>
  <c r="L1189" i="2"/>
  <c r="M1189" i="2"/>
  <c r="L1163" i="2"/>
  <c r="M934" i="2"/>
  <c r="L934" i="2"/>
  <c r="L894" i="2"/>
  <c r="M894" i="2"/>
  <c r="L784" i="2"/>
  <c r="L689" i="2"/>
  <c r="M689" i="2"/>
  <c r="L1603" i="2"/>
  <c r="M1580" i="2"/>
  <c r="L1563" i="2"/>
  <c r="L1520" i="2"/>
  <c r="M1520" i="2"/>
  <c r="M1433" i="2"/>
  <c r="M1411" i="2"/>
  <c r="L1370" i="2"/>
  <c r="L1346" i="2"/>
  <c r="M1346" i="2"/>
  <c r="L1283" i="2"/>
  <c r="M1210" i="2"/>
  <c r="L1154" i="2"/>
  <c r="M1154" i="2"/>
  <c r="M1127" i="2"/>
  <c r="L1127" i="2"/>
  <c r="L1104" i="2"/>
  <c r="M1104" i="2"/>
  <c r="L1022" i="2"/>
  <c r="M1022" i="2"/>
  <c r="L988" i="2"/>
  <c r="M988" i="2"/>
  <c r="M841" i="2"/>
  <c r="L841" i="2"/>
  <c r="M867" i="2"/>
  <c r="L867" i="2"/>
  <c r="L804" i="2"/>
  <c r="M804" i="2"/>
  <c r="M779" i="2"/>
  <c r="L779" i="2"/>
  <c r="M759" i="2"/>
  <c r="L759" i="2"/>
  <c r="M1148" i="2"/>
  <c r="M1128" i="2"/>
  <c r="L1128" i="2"/>
  <c r="M1066" i="2"/>
  <c r="L1047" i="2"/>
  <c r="M1047" i="2"/>
  <c r="L983" i="2"/>
  <c r="M983" i="2"/>
  <c r="M871" i="2"/>
  <c r="M786" i="2"/>
  <c r="L712" i="2"/>
  <c r="M712" i="2"/>
  <c r="L1019" i="2"/>
  <c r="M1019" i="2"/>
  <c r="L998" i="2"/>
  <c r="M998" i="2"/>
  <c r="M970" i="2"/>
  <c r="L950" i="2"/>
  <c r="L928" i="2"/>
  <c r="L883" i="2"/>
  <c r="M883" i="2"/>
  <c r="L846" i="2"/>
  <c r="M846" i="2"/>
  <c r="L823" i="2"/>
  <c r="M823" i="2"/>
  <c r="L773" i="2"/>
  <c r="M773" i="2"/>
  <c r="L727" i="2"/>
  <c r="M727" i="2"/>
  <c r="L700" i="2"/>
  <c r="M700" i="2"/>
  <c r="L386" i="2"/>
  <c r="M386" i="2"/>
  <c r="M942" i="2"/>
  <c r="L923" i="2"/>
  <c r="L907" i="2"/>
  <c r="M907" i="2"/>
  <c r="L886" i="2"/>
  <c r="L780" i="2"/>
  <c r="M755" i="2"/>
  <c r="L755" i="2"/>
  <c r="L731" i="2"/>
  <c r="M731" i="2"/>
  <c r="M711" i="2"/>
  <c r="L1235" i="2"/>
  <c r="M1235" i="2"/>
  <c r="L1174" i="2"/>
  <c r="M1158" i="2"/>
  <c r="L1141" i="2"/>
  <c r="M1141" i="2"/>
  <c r="M1099" i="2"/>
  <c r="M1046" i="2"/>
  <c r="L986" i="2"/>
  <c r="M986" i="2"/>
  <c r="L970" i="2"/>
  <c r="M900" i="2"/>
  <c r="L900" i="2"/>
  <c r="L772" i="2"/>
  <c r="M772" i="2"/>
  <c r="L310" i="2"/>
  <c r="M310" i="2"/>
  <c r="M678" i="2"/>
  <c r="L572" i="2"/>
  <c r="M572" i="2"/>
  <c r="L475" i="2"/>
  <c r="M475" i="2"/>
  <c r="L486" i="2"/>
  <c r="M486" i="2"/>
  <c r="L306" i="2"/>
  <c r="M306" i="2"/>
  <c r="M667" i="2"/>
  <c r="L667" i="2"/>
  <c r="L479" i="2"/>
  <c r="M479" i="2"/>
  <c r="L258" i="2"/>
  <c r="M258" i="2"/>
  <c r="M651" i="2"/>
  <c r="M552" i="2"/>
  <c r="M455" i="2"/>
  <c r="L197" i="2"/>
  <c r="M197" i="2"/>
  <c r="L660" i="2"/>
  <c r="M660" i="2"/>
  <c r="L631" i="2"/>
  <c r="L330" i="2"/>
  <c r="M330" i="2"/>
  <c r="L758" i="2"/>
  <c r="M758" i="2"/>
  <c r="L668" i="2"/>
  <c r="M477" i="2"/>
  <c r="L477" i="2"/>
  <c r="L412" i="2"/>
  <c r="M412" i="2"/>
  <c r="L383" i="2"/>
  <c r="L362" i="2"/>
  <c r="M362" i="2"/>
  <c r="M268" i="2"/>
  <c r="L268" i="2"/>
  <c r="L201" i="2"/>
  <c r="M201" i="2"/>
  <c r="L615" i="2"/>
  <c r="L483" i="2"/>
  <c r="M483" i="2"/>
  <c r="L250" i="2"/>
  <c r="M250" i="2"/>
  <c r="L199" i="2"/>
  <c r="L571" i="2"/>
  <c r="M571" i="2"/>
  <c r="M549" i="2"/>
  <c r="L549" i="2"/>
  <c r="L530" i="2"/>
  <c r="M530" i="2"/>
  <c r="L494" i="2"/>
  <c r="L474" i="2"/>
  <c r="M474" i="2"/>
  <c r="M394" i="2"/>
  <c r="L394" i="2"/>
  <c r="L374" i="2"/>
  <c r="M374" i="2"/>
  <c r="L551" i="2"/>
  <c r="M551" i="2"/>
  <c r="M532" i="2"/>
  <c r="L532" i="2"/>
  <c r="L489" i="2"/>
  <c r="M489" i="2"/>
  <c r="M442" i="2"/>
  <c r="L442" i="2"/>
  <c r="L425" i="2"/>
  <c r="M425" i="2"/>
  <c r="L356" i="2"/>
  <c r="M356" i="2"/>
  <c r="L312" i="2"/>
  <c r="L266" i="2"/>
  <c r="M266" i="2"/>
  <c r="L640" i="2"/>
  <c r="M640" i="2"/>
  <c r="L610" i="2"/>
  <c r="L590" i="2"/>
  <c r="M590" i="2"/>
  <c r="M491" i="2"/>
  <c r="L465" i="2"/>
  <c r="M465" i="2"/>
  <c r="L415" i="2"/>
  <c r="L391" i="2"/>
  <c r="L341" i="2"/>
  <c r="M299" i="2"/>
  <c r="L299" i="2"/>
  <c r="L280" i="2"/>
  <c r="L232" i="2"/>
  <c r="L178" i="2"/>
  <c r="M178" i="2"/>
  <c r="L340" i="2"/>
  <c r="M340" i="2"/>
  <c r="M301" i="2"/>
  <c r="L301" i="2"/>
  <c r="M283" i="2"/>
  <c r="L283" i="2"/>
  <c r="L259" i="2"/>
  <c r="M259" i="2"/>
  <c r="M303" i="2"/>
  <c r="L303" i="2"/>
  <c r="M280" i="2"/>
  <c r="L198" i="2"/>
  <c r="M198" i="2"/>
  <c r="L182" i="2"/>
  <c r="M182" i="2"/>
  <c r="L275" i="2"/>
  <c r="M275" i="2"/>
  <c r="M236" i="2"/>
  <c r="L236" i="2"/>
  <c r="M300" i="2"/>
  <c r="L14" i="2"/>
  <c r="M14" i="2"/>
  <c r="L100" i="2"/>
  <c r="M100" i="2"/>
  <c r="M42" i="2"/>
  <c r="L148" i="2"/>
  <c r="M148" i="2"/>
  <c r="M130" i="2"/>
  <c r="L130" i="2"/>
  <c r="L167" i="2"/>
  <c r="M167" i="2"/>
  <c r="M113" i="2"/>
  <c r="L113" i="2"/>
  <c r="L97" i="2"/>
  <c r="M97" i="2"/>
  <c r="L48" i="2"/>
  <c r="M48" i="2"/>
  <c r="L11" i="2"/>
  <c r="M11" i="2"/>
  <c r="L160" i="2"/>
  <c r="M160" i="2"/>
  <c r="L64" i="2"/>
  <c r="M64" i="2"/>
  <c r="M164" i="2"/>
  <c r="L143" i="2"/>
  <c r="M143" i="2"/>
  <c r="L76" i="2"/>
  <c r="M76" i="2"/>
</calcChain>
</file>

<file path=xl/sharedStrings.xml><?xml version="1.0" encoding="utf-8"?>
<sst xmlns="http://schemas.openxmlformats.org/spreadsheetml/2006/main" count="19792" uniqueCount="4948">
  <si>
    <t>gene</t>
  </si>
  <si>
    <t>gene_len_kbp</t>
  </si>
  <si>
    <t>ADVE02_v2_10001</t>
  </si>
  <si>
    <t>ADVE02_v2_10002</t>
  </si>
  <si>
    <t>ADVE02_v2_10003</t>
  </si>
  <si>
    <t>ADVE02_v2_10004</t>
  </si>
  <si>
    <t>ADVE02_v2_10005</t>
  </si>
  <si>
    <t>ADVE02_v2_10006</t>
  </si>
  <si>
    <t>ADVE02_v2_10007</t>
  </si>
  <si>
    <t>ADVE02_v2_10008</t>
  </si>
  <si>
    <t>ADVE02_v2_10009</t>
  </si>
  <si>
    <t>ADVE02_v2_10010</t>
  </si>
  <si>
    <t>ADVE02_v2_10011</t>
  </si>
  <si>
    <t>ADVE02_v2_10012</t>
  </si>
  <si>
    <t>ADVE02_v2_10013</t>
  </si>
  <si>
    <t>ADVE02_v2_10014</t>
  </si>
  <si>
    <t>ADVE02_v2_10015</t>
  </si>
  <si>
    <t>ADVE02_v2_10016</t>
  </si>
  <si>
    <t>ADVE02_v2_10017</t>
  </si>
  <si>
    <t>ADVE02_v2_10018</t>
  </si>
  <si>
    <t>ADVE02_v2_10019</t>
  </si>
  <si>
    <t>ADVE02_v2_10020</t>
  </si>
  <si>
    <t>ADVE02_v2_10021</t>
  </si>
  <si>
    <t>ADVE02_v2_10022</t>
  </si>
  <si>
    <t>ADVE02_v2_10023</t>
  </si>
  <si>
    <t>ADVE02_v2_10024</t>
  </si>
  <si>
    <t>ADVE02_v2_10025</t>
  </si>
  <si>
    <t>ADVE02_v2_10026</t>
  </si>
  <si>
    <t>ADVE02_v2_10027</t>
  </si>
  <si>
    <t>ADVE02_v2_10028</t>
  </si>
  <si>
    <t>ADVE02_v2_10029</t>
  </si>
  <si>
    <t>ADVE02_v2_10030</t>
  </si>
  <si>
    <t>ADVE02_v2_10031</t>
  </si>
  <si>
    <t>ADVE02_v2_10032</t>
  </si>
  <si>
    <t>ADVE02_v2_10033</t>
  </si>
  <si>
    <t>ADVE02_v2_10034</t>
  </si>
  <si>
    <t>ADVE02_v2_10035</t>
  </si>
  <si>
    <t>ADVE02_v2_10036</t>
  </si>
  <si>
    <t>ADVE02_v2_10037</t>
  </si>
  <si>
    <t>ADVE02_v2_10038</t>
  </si>
  <si>
    <t>ADVE02_v2_10039</t>
  </si>
  <si>
    <t>ADVE02_v2_10040</t>
  </si>
  <si>
    <t>ADVE02_v2_10041</t>
  </si>
  <si>
    <t>ADVE02_v2_10042</t>
  </si>
  <si>
    <t>ADVE02_v2_10043</t>
  </si>
  <si>
    <t>ADVE02_v2_10044</t>
  </si>
  <si>
    <t>ADVE02_v2_10045</t>
  </si>
  <si>
    <t>ADVE02_v2_10046</t>
  </si>
  <si>
    <t>ADVE02_v2_10047</t>
  </si>
  <si>
    <t>ADVE02_v2_10048</t>
  </si>
  <si>
    <t>ADVE02_v2_10049</t>
  </si>
  <si>
    <t>ADVE02_v2_10050</t>
  </si>
  <si>
    <t>ADVE02_v2_10051</t>
  </si>
  <si>
    <t>ADVE02_v2_10052</t>
  </si>
  <si>
    <t>ADVE02_v2_10053</t>
  </si>
  <si>
    <t>ADVE02_v2_10054</t>
  </si>
  <si>
    <t>ADVE02_v2_10055</t>
  </si>
  <si>
    <t>ADVE02_v2_10056</t>
  </si>
  <si>
    <t>ADVE02_v2_10057</t>
  </si>
  <si>
    <t>ADVE02_v2_10058</t>
  </si>
  <si>
    <t>ADVE02_v2_10059</t>
  </si>
  <si>
    <t>ADVE02_v2_10060</t>
  </si>
  <si>
    <t>ADVE02_v2_10061</t>
  </si>
  <si>
    <t>ADVE02_v2_10062</t>
  </si>
  <si>
    <t>ADVE02_v2_10063</t>
  </si>
  <si>
    <t>ADVE02_v2_10064</t>
  </si>
  <si>
    <t>ADVE02_v2_10065</t>
  </si>
  <si>
    <t>ADVE02_v2_10066</t>
  </si>
  <si>
    <t>ADVE02_v2_10067</t>
  </si>
  <si>
    <t>ADVE02_v2_10068</t>
  </si>
  <si>
    <t>ADVE02_v2_10069</t>
  </si>
  <si>
    <t>ADVE02_v2_10070</t>
  </si>
  <si>
    <t>ADVE02_v2_10071</t>
  </si>
  <si>
    <t>ADVE02_v2_10072</t>
  </si>
  <si>
    <t>ADVE02_v2_10073</t>
  </si>
  <si>
    <t>ADVE02_v2_10074</t>
  </si>
  <si>
    <t>ADVE02_v2_10075</t>
  </si>
  <si>
    <t>ADVE02_v2_10076</t>
  </si>
  <si>
    <t>ADVE02_v2_10077</t>
  </si>
  <si>
    <t>ADVE02_v2_10078</t>
  </si>
  <si>
    <t>ADVE02_v2_10079</t>
  </si>
  <si>
    <t>ADVE02_v2_10080</t>
  </si>
  <si>
    <t>ADVE02_v2_10081</t>
  </si>
  <si>
    <t>ADVE02_v2_10082</t>
  </si>
  <si>
    <t>ADVE02_v2_10083</t>
  </si>
  <si>
    <t>ADVE02_v2_10084</t>
  </si>
  <si>
    <t>ADVE02_v2_10085</t>
  </si>
  <si>
    <t>ADVE02_v2_10086</t>
  </si>
  <si>
    <t>ADVE02_v2_10087</t>
  </si>
  <si>
    <t>ADVE02_v2_10088</t>
  </si>
  <si>
    <t>ADVE02_v2_10089</t>
  </si>
  <si>
    <t>ADVE02_v2_10090</t>
  </si>
  <si>
    <t>ADVE02_v2_10091</t>
  </si>
  <si>
    <t>ADVE02_v2_10092</t>
  </si>
  <si>
    <t>ADVE02_v2_10093</t>
  </si>
  <si>
    <t>ADVE02_v2_10094</t>
  </si>
  <si>
    <t>ADVE02_v2_10095</t>
  </si>
  <si>
    <t>ADVE02_v2_10096</t>
  </si>
  <si>
    <t>ADVE02_v2_10097</t>
  </si>
  <si>
    <t>ADVE02_v2_10098</t>
  </si>
  <si>
    <t>ADVE02_v2_10099</t>
  </si>
  <si>
    <t>ADVE02_v2_10100</t>
  </si>
  <si>
    <t>ADVE02_v2_10101</t>
  </si>
  <si>
    <t>ADVE02_v2_10102</t>
  </si>
  <si>
    <t>ADVE02_v2_10103</t>
  </si>
  <si>
    <t>ADVE02_v2_10104</t>
  </si>
  <si>
    <t>ADVE02_v2_10105</t>
  </si>
  <si>
    <t>ADVE02_v2_10106</t>
  </si>
  <si>
    <t>ADVE02_v2_10107</t>
  </si>
  <si>
    <t>ADVE02_v2_10108</t>
  </si>
  <si>
    <t>ADVE02_v2_10109</t>
  </si>
  <si>
    <t>ADVE02_v2_10110</t>
  </si>
  <si>
    <t>ADVE02_v2_10111</t>
  </si>
  <si>
    <t>ADVE02_v2_10112</t>
  </si>
  <si>
    <t>ADVE02_v2_10113</t>
  </si>
  <si>
    <t>ADVE02_v2_10114</t>
  </si>
  <si>
    <t>ADVE02_v2_10115</t>
  </si>
  <si>
    <t>ADVE02_v2_10116</t>
  </si>
  <si>
    <t>ADVE02_v2_10117</t>
  </si>
  <si>
    <t>ADVE02_v2_10118</t>
  </si>
  <si>
    <t>ADVE02_v2_10119</t>
  </si>
  <si>
    <t>ADVE02_v2_10120</t>
  </si>
  <si>
    <t>ADVE02_v2_10121</t>
  </si>
  <si>
    <t>ADVE02_v2_10122</t>
  </si>
  <si>
    <t>ADVE02_v2_10123</t>
  </si>
  <si>
    <t>ADVE02_v2_10124</t>
  </si>
  <si>
    <t>ADVE02_v2_10125</t>
  </si>
  <si>
    <t>ADVE02_v2_10126</t>
  </si>
  <si>
    <t>ADVE02_v2_10127</t>
  </si>
  <si>
    <t>ADVE02_v2_10128</t>
  </si>
  <si>
    <t>ADVE02_v2_10129</t>
  </si>
  <si>
    <t>ADVE02_v2_10130</t>
  </si>
  <si>
    <t>ADVE02_v2_10131</t>
  </si>
  <si>
    <t>ADVE02_v2_10132</t>
  </si>
  <si>
    <t>ADVE02_v2_10133</t>
  </si>
  <si>
    <t>ADVE02_v2_10134</t>
  </si>
  <si>
    <t>ADVE02_v2_10135</t>
  </si>
  <si>
    <t>ADVE02_v2_10136</t>
  </si>
  <si>
    <t>ADVE02_v2_10137</t>
  </si>
  <si>
    <t>ADVE02_v2_10138</t>
  </si>
  <si>
    <t>ADVE02_v2_10139</t>
  </si>
  <si>
    <t>ADVE02_v2_10140</t>
  </si>
  <si>
    <t>ADVE02_v2_10141</t>
  </si>
  <si>
    <t>ADVE02_v2_10142</t>
  </si>
  <si>
    <t>ADVE02_v2_10143</t>
  </si>
  <si>
    <t>ADVE02_v2_10144</t>
  </si>
  <si>
    <t>ADVE02_v2_10145</t>
  </si>
  <si>
    <t>ADVE02_v2_10146</t>
  </si>
  <si>
    <t>ADVE02_v2_10147</t>
  </si>
  <si>
    <t>ADVE02_v2_10148</t>
  </si>
  <si>
    <t>ADVE02_v2_10149</t>
  </si>
  <si>
    <t>ADVE02_v2_10150</t>
  </si>
  <si>
    <t>ADVE02_v2_10151</t>
  </si>
  <si>
    <t>ADVE02_v2_10152</t>
  </si>
  <si>
    <t>ADVE02_v2_10153</t>
  </si>
  <si>
    <t>ADVE02_v2_10154</t>
  </si>
  <si>
    <t>ADVE02_v2_10155</t>
  </si>
  <si>
    <t>ADVE02_v2_10156</t>
  </si>
  <si>
    <t>ADVE02_v2_10157</t>
  </si>
  <si>
    <t>ADVE02_v2_10158</t>
  </si>
  <si>
    <t>ADVE02_v2_10159</t>
  </si>
  <si>
    <t>ADVE02_v2_10160</t>
  </si>
  <si>
    <t>ADVE02_v2_10161</t>
  </si>
  <si>
    <t>ADVE02_v2_10162</t>
  </si>
  <si>
    <t>ADVE02_v2_10163</t>
  </si>
  <si>
    <t>ADVE02_v2_10164</t>
  </si>
  <si>
    <t>ADVE02_v2_10165</t>
  </si>
  <si>
    <t>ADVE02_v2_10166</t>
  </si>
  <si>
    <t>ADVE02_v2_10167</t>
  </si>
  <si>
    <t>ADVE02_v2_10168</t>
  </si>
  <si>
    <t>ADVE02_v2_10169</t>
  </si>
  <si>
    <t>ADVE02_v2_10170</t>
  </si>
  <si>
    <t>ADVE02_v2_10171</t>
  </si>
  <si>
    <t>ADVE02_v2_10172</t>
  </si>
  <si>
    <t>ADVE02_v2_10173</t>
  </si>
  <si>
    <t>ADVE02_v2_10174</t>
  </si>
  <si>
    <t>ADVE02_v2_10175</t>
  </si>
  <si>
    <t>ADVE02_v2_10176</t>
  </si>
  <si>
    <t>ADVE02_v2_10177</t>
  </si>
  <si>
    <t>ADVE02_v2_10178</t>
  </si>
  <si>
    <t>ADVE02_v2_10179</t>
  </si>
  <si>
    <t>ADVE02_v2_10180</t>
  </si>
  <si>
    <t>ADVE02_v2_10181</t>
  </si>
  <si>
    <t>ADVE02_v2_10182</t>
  </si>
  <si>
    <t>ADVE02_v2_10183</t>
  </si>
  <si>
    <t>ADVE02_v2_10184</t>
  </si>
  <si>
    <t>ADVE02_v2_10185</t>
  </si>
  <si>
    <t>ADVE02_v2_10186</t>
  </si>
  <si>
    <t>ADVE02_v2_10187</t>
  </si>
  <si>
    <t>ADVE02_v2_10188</t>
  </si>
  <si>
    <t>ADVE02_v2_10189</t>
  </si>
  <si>
    <t>ADVE02_v2_10190</t>
  </si>
  <si>
    <t>ADVE02_v2_10191</t>
  </si>
  <si>
    <t>ADVE02_v2_10192</t>
  </si>
  <si>
    <t>ADVE02_v2_10193</t>
  </si>
  <si>
    <t>ADVE02_v2_10194</t>
  </si>
  <si>
    <t>ADVE02_v2_10195</t>
  </si>
  <si>
    <t>ADVE02_v2_10196</t>
  </si>
  <si>
    <t>ADVE02_v2_10197</t>
  </si>
  <si>
    <t>ADVE02_v2_10198</t>
  </si>
  <si>
    <t>ADVE02_v2_10199</t>
  </si>
  <si>
    <t>ADVE02_v2_10200</t>
  </si>
  <si>
    <t>ADVE02_v2_10201</t>
  </si>
  <si>
    <t>ADVE02_v2_10202</t>
  </si>
  <si>
    <t>ADVE02_v2_10203</t>
  </si>
  <si>
    <t>ADVE02_v2_10204</t>
  </si>
  <si>
    <t>ADVE02_v2_10205</t>
  </si>
  <si>
    <t>ADVE02_v2_10206</t>
  </si>
  <si>
    <t>ADVE02_v2_10207</t>
  </si>
  <si>
    <t>ADVE02_v2_10208</t>
  </si>
  <si>
    <t>ADVE02_v2_10209</t>
  </si>
  <si>
    <t>ADVE02_v2_10210</t>
  </si>
  <si>
    <t>ADVE02_v2_10211</t>
  </si>
  <si>
    <t>ADVE02_v2_10212</t>
  </si>
  <si>
    <t>ADVE02_v2_10213</t>
  </si>
  <si>
    <t>ADVE02_v2_10214</t>
  </si>
  <si>
    <t>ADVE02_v2_10215</t>
  </si>
  <si>
    <t>ADVE02_v2_10216</t>
  </si>
  <si>
    <t>ADVE02_v2_10217</t>
  </si>
  <si>
    <t>ADVE02_v2_10218</t>
  </si>
  <si>
    <t>ADVE02_v2_10219</t>
  </si>
  <si>
    <t>ADVE02_v2_10220</t>
  </si>
  <si>
    <t>ADVE02_v2_10221</t>
  </si>
  <si>
    <t>ADVE02_v2_10222</t>
  </si>
  <si>
    <t>ADVE02_v2_10223</t>
  </si>
  <si>
    <t>ADVE02_v2_10224</t>
  </si>
  <si>
    <t>ADVE02_v2_10225</t>
  </si>
  <si>
    <t>ADVE02_v2_10226</t>
  </si>
  <si>
    <t>ADVE02_v2_10227</t>
  </si>
  <si>
    <t>ADVE02_v2_10228</t>
  </si>
  <si>
    <t>ADVE02_v2_10229</t>
  </si>
  <si>
    <t>ADVE02_v2_10230</t>
  </si>
  <si>
    <t>ADVE02_v2_10231</t>
  </si>
  <si>
    <t>ADVE02_v2_10232</t>
  </si>
  <si>
    <t>ADVE02_v2_10233</t>
  </si>
  <si>
    <t>ADVE02_v2_10234</t>
  </si>
  <si>
    <t>ADVE02_v2_10235</t>
  </si>
  <si>
    <t>ADVE02_v2_10236</t>
  </si>
  <si>
    <t>ADVE02_v2_10237</t>
  </si>
  <si>
    <t>ADVE02_v2_10238</t>
  </si>
  <si>
    <t>ADVE02_v2_10239</t>
  </si>
  <si>
    <t>ADVE02_v2_10240</t>
  </si>
  <si>
    <t>ADVE02_v2_10241</t>
  </si>
  <si>
    <t>ADVE02_v2_10242</t>
  </si>
  <si>
    <t>ADVE02_v2_10243</t>
  </si>
  <si>
    <t>ADVE02_v2_10244</t>
  </si>
  <si>
    <t>ADVE02_v2_10245</t>
  </si>
  <si>
    <t>ADVE02_v2_10246</t>
  </si>
  <si>
    <t>ADVE02_v2_10247</t>
  </si>
  <si>
    <t>ADVE02_v2_10248</t>
  </si>
  <si>
    <t>ADVE02_v2_10249</t>
  </si>
  <si>
    <t>ADVE02_v2_10250</t>
  </si>
  <si>
    <t>ADVE02_v2_10251</t>
  </si>
  <si>
    <t>ADVE02_v2_10252</t>
  </si>
  <si>
    <t>ADVE02_v2_10253</t>
  </si>
  <si>
    <t>ADVE02_v2_10254</t>
  </si>
  <si>
    <t>ADVE02_v2_10255</t>
  </si>
  <si>
    <t>ADVE02_v2_10256</t>
  </si>
  <si>
    <t>ADVE02_v2_10257</t>
  </si>
  <si>
    <t>ADVE02_v2_10258</t>
  </si>
  <si>
    <t>ADVE02_v2_10259</t>
  </si>
  <si>
    <t>ADVE02_v2_10260</t>
  </si>
  <si>
    <t>ADVE02_v2_10261</t>
  </si>
  <si>
    <t>ADVE02_v2_10262</t>
  </si>
  <si>
    <t>ADVE02_v2_10263</t>
  </si>
  <si>
    <t>ADVE02_v2_10264</t>
  </si>
  <si>
    <t>ADVE02_v2_10265</t>
  </si>
  <si>
    <t>ADVE02_v2_10266</t>
  </si>
  <si>
    <t>ADVE02_v2_10267</t>
  </si>
  <si>
    <t>ADVE02_v2_10268</t>
  </si>
  <si>
    <t>ADVE02_v2_10269</t>
  </si>
  <si>
    <t>ADVE02_v2_10270</t>
  </si>
  <si>
    <t>ADVE02_v2_10271</t>
  </si>
  <si>
    <t>ADVE02_v2_10272</t>
  </si>
  <si>
    <t>ADVE02_v2_10273</t>
  </si>
  <si>
    <t>ADVE02_v2_10274</t>
  </si>
  <si>
    <t>ADVE02_v2_10275</t>
  </si>
  <si>
    <t>ADVE02_v2_10276</t>
  </si>
  <si>
    <t>ADVE02_v2_10277</t>
  </si>
  <si>
    <t>ADVE02_v2_10278</t>
  </si>
  <si>
    <t>ADVE02_v2_10279</t>
  </si>
  <si>
    <t>ADVE02_v2_10280</t>
  </si>
  <si>
    <t>ADVE02_v2_10281</t>
  </si>
  <si>
    <t>ADVE02_v2_10282</t>
  </si>
  <si>
    <t>ADVE02_v2_10283</t>
  </si>
  <si>
    <t>ADVE02_v2_10284</t>
  </si>
  <si>
    <t>ADVE02_v2_10285</t>
  </si>
  <si>
    <t>ADVE02_v2_10286</t>
  </si>
  <si>
    <t>ADVE02_v2_10287</t>
  </si>
  <si>
    <t>ADVE02_v2_10288</t>
  </si>
  <si>
    <t>ADVE02_v2_10289</t>
  </si>
  <si>
    <t>ADVE02_v2_10290</t>
  </si>
  <si>
    <t>ADVE02_v2_10291</t>
  </si>
  <si>
    <t>ADVE02_v2_10292</t>
  </si>
  <si>
    <t>ADVE02_v2_10293</t>
  </si>
  <si>
    <t>ADVE02_v2_10294</t>
  </si>
  <si>
    <t>ADVE02_v2_10295</t>
  </si>
  <si>
    <t>ADVE02_v2_10296</t>
  </si>
  <si>
    <t>ADVE02_v2_10297</t>
  </si>
  <si>
    <t>ADVE02_v2_10298</t>
  </si>
  <si>
    <t>ADVE02_v2_10299</t>
  </si>
  <si>
    <t>ADVE02_v2_10300</t>
  </si>
  <si>
    <t>ADVE02_v2_10301</t>
  </si>
  <si>
    <t>ADVE02_v2_10302</t>
  </si>
  <si>
    <t>ADVE02_v2_10303</t>
  </si>
  <si>
    <t>ADVE02_v2_10304</t>
  </si>
  <si>
    <t>ADVE02_v2_10305</t>
  </si>
  <si>
    <t>ADVE02_v2_10306</t>
  </si>
  <si>
    <t>ADVE02_v2_10307</t>
  </si>
  <si>
    <t>ADVE02_v2_10308</t>
  </si>
  <si>
    <t>ADVE02_v2_10309</t>
  </si>
  <si>
    <t>ADVE02_v2_10310</t>
  </si>
  <si>
    <t>ADVE02_v2_10311</t>
  </si>
  <si>
    <t>ADVE02_v2_10312</t>
  </si>
  <si>
    <t>ADVE02_v2_10313</t>
  </si>
  <si>
    <t>ADVE02_v2_10314</t>
  </si>
  <si>
    <t>ADVE02_v2_10315</t>
  </si>
  <si>
    <t>ADVE02_v2_10316</t>
  </si>
  <si>
    <t>ADVE02_v2_10317</t>
  </si>
  <si>
    <t>ADVE02_v2_10318</t>
  </si>
  <si>
    <t>ADVE02_v2_10319</t>
  </si>
  <si>
    <t>ADVE02_v2_10320</t>
  </si>
  <si>
    <t>ADVE02_v2_10321</t>
  </si>
  <si>
    <t>ADVE02_v2_10322</t>
  </si>
  <si>
    <t>ADVE02_v2_10323</t>
  </si>
  <si>
    <t>ADVE02_v2_10324</t>
  </si>
  <si>
    <t>ADVE02_v2_10325</t>
  </si>
  <si>
    <t>ADVE02_v2_10326</t>
  </si>
  <si>
    <t>ADVE02_v2_10327</t>
  </si>
  <si>
    <t>ADVE02_v2_10328</t>
  </si>
  <si>
    <t>ADVE02_v2_10329</t>
  </si>
  <si>
    <t>ADVE02_v2_10330</t>
  </si>
  <si>
    <t>ADVE02_v2_10331</t>
  </si>
  <si>
    <t>ADVE02_v2_10332</t>
  </si>
  <si>
    <t>ADVE02_v2_10333</t>
  </si>
  <si>
    <t>ADVE02_v2_10334</t>
  </si>
  <si>
    <t>ADVE02_v2_10335</t>
  </si>
  <si>
    <t>ADVE02_v2_10336</t>
  </si>
  <si>
    <t>ADVE02_v2_10337</t>
  </si>
  <si>
    <t>ADVE02_v2_10338</t>
  </si>
  <si>
    <t>ADVE02_v2_10339</t>
  </si>
  <si>
    <t>ADVE02_v2_10340</t>
  </si>
  <si>
    <t>ADVE02_v2_10341</t>
  </si>
  <si>
    <t>ADVE02_v2_10342</t>
  </si>
  <si>
    <t>ADVE02_v2_10343</t>
  </si>
  <si>
    <t>ADVE02_v2_10344</t>
  </si>
  <si>
    <t>ADVE02_v2_10345</t>
  </si>
  <si>
    <t>ADVE02_v2_10346</t>
  </si>
  <si>
    <t>ADVE02_v2_10347</t>
  </si>
  <si>
    <t>ADVE02_v2_10348</t>
  </si>
  <si>
    <t>ADVE02_v2_10349</t>
  </si>
  <si>
    <t>ADVE02_v2_10350</t>
  </si>
  <si>
    <t>ADVE02_v2_10351</t>
  </si>
  <si>
    <t>ADVE02_v2_10352</t>
  </si>
  <si>
    <t>ADVE02_v2_10353</t>
  </si>
  <si>
    <t>ADVE02_v2_10354</t>
  </si>
  <si>
    <t>ADVE02_v2_10355</t>
  </si>
  <si>
    <t>ADVE02_v2_10356</t>
  </si>
  <si>
    <t>ADVE02_v2_10357</t>
  </si>
  <si>
    <t>ADVE02_v2_10358</t>
  </si>
  <si>
    <t>ADVE02_v2_10359</t>
  </si>
  <si>
    <t>ADVE02_v2_10360</t>
  </si>
  <si>
    <t>ADVE02_v2_10361</t>
  </si>
  <si>
    <t>ADVE02_v2_10362</t>
  </si>
  <si>
    <t>ADVE02_v2_10363</t>
  </si>
  <si>
    <t>ADVE02_v2_10364</t>
  </si>
  <si>
    <t>ADVE02_v2_10365</t>
  </si>
  <si>
    <t>ADVE02_v2_10366</t>
  </si>
  <si>
    <t>ADVE02_v2_10367</t>
  </si>
  <si>
    <t>ADVE02_v2_10368</t>
  </si>
  <si>
    <t>ADVE02_v2_10369</t>
  </si>
  <si>
    <t>ADVE02_v2_10370</t>
  </si>
  <si>
    <t>ADVE02_v2_10371</t>
  </si>
  <si>
    <t>ADVE02_v2_10372</t>
  </si>
  <si>
    <t>ADVE02_v2_10373</t>
  </si>
  <si>
    <t>ADVE02_v2_10374</t>
  </si>
  <si>
    <t>ADVE02_v2_10375</t>
  </si>
  <si>
    <t>ADVE02_v2_10376</t>
  </si>
  <si>
    <t>ADVE02_v2_10377</t>
  </si>
  <si>
    <t>ADVE02_v2_10378</t>
  </si>
  <si>
    <t>ADVE02_v2_10379</t>
  </si>
  <si>
    <t>ADVE02_v2_10380</t>
  </si>
  <si>
    <t>ADVE02_v2_10381</t>
  </si>
  <si>
    <t>ADVE02_v2_10382</t>
  </si>
  <si>
    <t>ADVE02_v2_10383</t>
  </si>
  <si>
    <t>ADVE02_v2_10384</t>
  </si>
  <si>
    <t>ADVE02_v2_10385</t>
  </si>
  <si>
    <t>ADVE02_v2_10386</t>
  </si>
  <si>
    <t>ADVE02_v2_10387</t>
  </si>
  <si>
    <t>ADVE02_v2_10388</t>
  </si>
  <si>
    <t>ADVE02_v2_10389</t>
  </si>
  <si>
    <t>ADVE02_v2_10390</t>
  </si>
  <si>
    <t>ADVE02_v2_10391</t>
  </si>
  <si>
    <t>ADVE02_v2_10392</t>
  </si>
  <si>
    <t>ADVE02_v2_10393</t>
  </si>
  <si>
    <t>ADVE02_v2_10394</t>
  </si>
  <si>
    <t>ADVE02_v2_10395</t>
  </si>
  <si>
    <t>ADVE02_v2_10396</t>
  </si>
  <si>
    <t>ADVE02_v2_10397</t>
  </si>
  <si>
    <t>ADVE02_v2_10398</t>
  </si>
  <si>
    <t>ADVE02_v2_10399</t>
  </si>
  <si>
    <t>ADVE02_v2_10400</t>
  </si>
  <si>
    <t>ADVE02_v2_10402</t>
  </si>
  <si>
    <t>ADVE02_v2_10403</t>
  </si>
  <si>
    <t>ADVE02_v2_10404</t>
  </si>
  <si>
    <t>ADVE02_v2_10405</t>
  </si>
  <si>
    <t>ADVE02_v2_10406</t>
  </si>
  <si>
    <t>ADVE02_v2_10407</t>
  </si>
  <si>
    <t>ADVE02_v2_10408</t>
  </si>
  <si>
    <t>ADVE02_v2_10409</t>
  </si>
  <si>
    <t>ADVE02_v2_10410</t>
  </si>
  <si>
    <t>ADVE02_v2_10411</t>
  </si>
  <si>
    <t>ADVE02_v2_10412</t>
  </si>
  <si>
    <t>ADVE02_v2_10413</t>
  </si>
  <si>
    <t>ADVE02_v2_10414</t>
  </si>
  <si>
    <t>ADVE02_v2_10415</t>
  </si>
  <si>
    <t>ADVE02_v2_10416</t>
  </si>
  <si>
    <t>ADVE02_v2_10417</t>
  </si>
  <si>
    <t>ADVE02_v2_10418</t>
  </si>
  <si>
    <t>ADVE02_v2_10419</t>
  </si>
  <si>
    <t>ADVE02_v2_10420</t>
  </si>
  <si>
    <t>ADVE02_v2_10421</t>
  </si>
  <si>
    <t>ADVE02_v2_10422</t>
  </si>
  <si>
    <t>ADVE02_v2_10423</t>
  </si>
  <si>
    <t>ADVE02_v2_10424</t>
  </si>
  <si>
    <t>ADVE02_v2_10425</t>
  </si>
  <si>
    <t>ADVE02_v2_10426</t>
  </si>
  <si>
    <t>ADVE02_v2_10427</t>
  </si>
  <si>
    <t>ADVE02_v2_10428</t>
  </si>
  <si>
    <t>ADVE02_v2_10429</t>
  </si>
  <si>
    <t>ADVE02_v2_10430</t>
  </si>
  <si>
    <t>ADVE02_v2_10431</t>
  </si>
  <si>
    <t>ADVE02_v2_10432</t>
  </si>
  <si>
    <t>ADVE02_v2_10433</t>
  </si>
  <si>
    <t>ADVE02_v2_10434</t>
  </si>
  <si>
    <t>ADVE02_v2_10435</t>
  </si>
  <si>
    <t>ADVE02_v2_10436</t>
  </si>
  <si>
    <t>ADVE02_v2_10437</t>
  </si>
  <si>
    <t>ADVE02_v2_10438</t>
  </si>
  <si>
    <t>ADVE02_v2_10439</t>
  </si>
  <si>
    <t>ADVE02_v2_10440</t>
  </si>
  <si>
    <t>ADVE02_v2_10441</t>
  </si>
  <si>
    <t>ADVE02_v2_10442</t>
  </si>
  <si>
    <t>ADVE02_v2_10443</t>
  </si>
  <si>
    <t>ADVE02_v2_10444</t>
  </si>
  <si>
    <t>ADVE02_v2_10445</t>
  </si>
  <si>
    <t>ADVE02_v2_10446</t>
  </si>
  <si>
    <t>ADVE02_v2_10447</t>
  </si>
  <si>
    <t>ADVE02_v2_10448</t>
  </si>
  <si>
    <t>ADVE02_v2_10449</t>
  </si>
  <si>
    <t>ADVE02_v2_10450</t>
  </si>
  <si>
    <t>ADVE02_v2_10451</t>
  </si>
  <si>
    <t>ADVE02_v2_10452</t>
  </si>
  <si>
    <t>ADVE02_v2_10453</t>
  </si>
  <si>
    <t>ADVE02_v2_10454</t>
  </si>
  <si>
    <t>ADVE02_v2_10455</t>
  </si>
  <si>
    <t>ADVE02_v2_10456</t>
  </si>
  <si>
    <t>ADVE02_v2_10457</t>
  </si>
  <si>
    <t>ADVE02_v2_10458</t>
  </si>
  <si>
    <t>ADVE02_v2_10459</t>
  </si>
  <si>
    <t>ADVE02_v2_10460</t>
  </si>
  <si>
    <t>ADVE02_v2_10461</t>
  </si>
  <si>
    <t>ADVE02_v2_10462</t>
  </si>
  <si>
    <t>ADVE02_v2_10463</t>
  </si>
  <si>
    <t>ADVE02_v2_10464</t>
  </si>
  <si>
    <t>ADVE02_v2_10465</t>
  </si>
  <si>
    <t>ADVE02_v2_10466</t>
  </si>
  <si>
    <t>ADVE02_v2_10467</t>
  </si>
  <si>
    <t>ADVE02_v2_10468</t>
  </si>
  <si>
    <t>ADVE02_v2_10469</t>
  </si>
  <si>
    <t>ADVE02_v2_10470</t>
  </si>
  <si>
    <t>ADVE02_v2_10471</t>
  </si>
  <si>
    <t>ADVE02_v2_10472</t>
  </si>
  <si>
    <t>ADVE02_v2_10473</t>
  </si>
  <si>
    <t>ADVE02_v2_10474</t>
  </si>
  <si>
    <t>ADVE02_v2_10475</t>
  </si>
  <si>
    <t>ADVE02_v2_10476</t>
  </si>
  <si>
    <t>ADVE02_v2_10477</t>
  </si>
  <si>
    <t>ADVE02_v2_10478</t>
  </si>
  <si>
    <t>ADVE02_v2_10479</t>
  </si>
  <si>
    <t>ADVE02_v2_10480</t>
  </si>
  <si>
    <t>ADVE02_v2_10481</t>
  </si>
  <si>
    <t>ADVE02_v2_10482</t>
  </si>
  <si>
    <t>ADVE02_v2_10483</t>
  </si>
  <si>
    <t>ADVE02_v2_10484</t>
  </si>
  <si>
    <t>ADVE02_v2_10485</t>
  </si>
  <si>
    <t>ADVE02_v2_10486</t>
  </si>
  <si>
    <t>ADVE02_v2_10487</t>
  </si>
  <si>
    <t>ADVE02_v2_10488</t>
  </si>
  <si>
    <t>ADVE02_v2_10489</t>
  </si>
  <si>
    <t>ADVE02_v2_10490</t>
  </si>
  <si>
    <t>ADVE02_v2_10491</t>
  </si>
  <si>
    <t>ADVE02_v2_10492</t>
  </si>
  <si>
    <t>ADVE02_v2_10493</t>
  </si>
  <si>
    <t>ADVE02_v2_10494</t>
  </si>
  <si>
    <t>ADVE02_v2_10495</t>
  </si>
  <si>
    <t>ADVE02_v2_10496</t>
  </si>
  <si>
    <t>ADVE02_v2_10497</t>
  </si>
  <si>
    <t>ADVE02_v2_10498</t>
  </si>
  <si>
    <t>ADVE02_v2_10499</t>
  </si>
  <si>
    <t>ADVE02_v2_10500</t>
  </si>
  <si>
    <t>ADVE02_v2_10501</t>
  </si>
  <si>
    <t>ADVE02_v2_10502</t>
  </si>
  <si>
    <t>ADVE02_v2_10503</t>
  </si>
  <si>
    <t>ADVE02_v2_10504</t>
  </si>
  <si>
    <t>ADVE02_v2_10505</t>
  </si>
  <si>
    <t>ADVE02_v2_10506</t>
  </si>
  <si>
    <t>ADVE02_v2_10507</t>
  </si>
  <si>
    <t>ADVE02_v2_10508</t>
  </si>
  <si>
    <t>ADVE02_v2_10509</t>
  </si>
  <si>
    <t>ADVE02_v2_10510</t>
  </si>
  <si>
    <t>ADVE02_v2_10511</t>
  </si>
  <si>
    <t>ADVE02_v2_10512</t>
  </si>
  <si>
    <t>ADVE02_v2_10513</t>
  </si>
  <si>
    <t>ADVE02_v2_10514</t>
  </si>
  <si>
    <t>ADVE02_v2_10515</t>
  </si>
  <si>
    <t>ADVE02_v2_10516</t>
  </si>
  <si>
    <t>ADVE02_v2_10517</t>
  </si>
  <si>
    <t>ADVE02_v2_10518</t>
  </si>
  <si>
    <t>ADVE02_v2_10519</t>
  </si>
  <si>
    <t>ADVE02_v2_10520</t>
  </si>
  <si>
    <t>ADVE02_v2_10521</t>
  </si>
  <si>
    <t>ADVE02_v2_10522</t>
  </si>
  <si>
    <t>ADVE02_v2_10523</t>
  </si>
  <si>
    <t>ADVE02_v2_10524</t>
  </si>
  <si>
    <t>ADVE02_v2_10525</t>
  </si>
  <si>
    <t>ADVE02_v2_10526</t>
  </si>
  <si>
    <t>ADVE02_v2_10527</t>
  </si>
  <si>
    <t>ADVE02_v2_10528</t>
  </si>
  <si>
    <t>ADVE02_v2_10529</t>
  </si>
  <si>
    <t>ADVE02_v2_10530</t>
  </si>
  <si>
    <t>ADVE02_v2_10531</t>
  </si>
  <si>
    <t>ADVE02_v2_10532</t>
  </si>
  <si>
    <t>ADVE02_v2_10533</t>
  </si>
  <si>
    <t>ADVE02_v2_10534</t>
  </si>
  <si>
    <t>ADVE02_v2_10535</t>
  </si>
  <si>
    <t>ADVE02_v2_10536</t>
  </si>
  <si>
    <t>ADVE02_v2_10537</t>
  </si>
  <si>
    <t>ADVE02_v2_10538</t>
  </si>
  <si>
    <t>ADVE02_v2_10539</t>
  </si>
  <si>
    <t>ADVE02_v2_10540</t>
  </si>
  <si>
    <t>ADVE02_v2_10541</t>
  </si>
  <si>
    <t>ADVE02_v2_10542</t>
  </si>
  <si>
    <t>ADVE02_v2_10543</t>
  </si>
  <si>
    <t>ADVE02_v2_10544</t>
  </si>
  <si>
    <t>ADVE02_v2_10545</t>
  </si>
  <si>
    <t>ADVE02_v2_10546</t>
  </si>
  <si>
    <t>ADVE02_v2_10547</t>
  </si>
  <si>
    <t>ADVE02_v2_10548</t>
  </si>
  <si>
    <t>ADVE02_v2_10549</t>
  </si>
  <si>
    <t>ADVE02_v2_10550</t>
  </si>
  <si>
    <t>ADVE02_v2_10551</t>
  </si>
  <si>
    <t>ADVE02_v2_10552</t>
  </si>
  <si>
    <t>ADVE02_v2_10553</t>
  </si>
  <si>
    <t>ADVE02_v2_10554</t>
  </si>
  <si>
    <t>ADVE02_v2_10555</t>
  </si>
  <si>
    <t>ADVE02_v2_10556</t>
  </si>
  <si>
    <t>ADVE02_v2_10557</t>
  </si>
  <si>
    <t>ADVE02_v2_10558</t>
  </si>
  <si>
    <t>ADVE02_v2_10559</t>
  </si>
  <si>
    <t>ADVE02_v2_10560</t>
  </si>
  <si>
    <t>ADVE02_v2_10561</t>
  </si>
  <si>
    <t>ADVE02_v2_10562</t>
  </si>
  <si>
    <t>ADVE02_v2_10563</t>
  </si>
  <si>
    <t>ADVE02_v2_10564</t>
  </si>
  <si>
    <t>ADVE02_v2_10565</t>
  </si>
  <si>
    <t>ADVE02_v2_10566</t>
  </si>
  <si>
    <t>ADVE02_v2_10567</t>
  </si>
  <si>
    <t>ADVE02_v2_10568</t>
  </si>
  <si>
    <t>ADVE02_v2_10569</t>
  </si>
  <si>
    <t>ADVE02_v2_10570</t>
  </si>
  <si>
    <t>ADVE02_v2_10571</t>
  </si>
  <si>
    <t>ADVE02_v2_10572</t>
  </si>
  <si>
    <t>ADVE02_v2_10573</t>
  </si>
  <si>
    <t>ADVE02_v2_10574</t>
  </si>
  <si>
    <t>ADVE02_v2_10575</t>
  </si>
  <si>
    <t>ADVE02_v2_10576</t>
  </si>
  <si>
    <t>ADVE02_v2_10577</t>
  </si>
  <si>
    <t>ADVE02_v2_10578</t>
  </si>
  <si>
    <t>ADVE02_v2_10579</t>
  </si>
  <si>
    <t>ADVE02_v2_10580</t>
  </si>
  <si>
    <t>ADVE02_v2_10581</t>
  </si>
  <si>
    <t>ADVE02_v2_10582</t>
  </si>
  <si>
    <t>ADVE02_v2_10583</t>
  </si>
  <si>
    <t>ADVE02_v2_10584</t>
  </si>
  <si>
    <t>ADVE02_v2_10585</t>
  </si>
  <si>
    <t>ADVE02_v2_10586</t>
  </si>
  <si>
    <t>ADVE02_v2_10587</t>
  </si>
  <si>
    <t>ADVE02_v2_10588</t>
  </si>
  <si>
    <t>ADVE02_v2_10589</t>
  </si>
  <si>
    <t>ADVE02_v2_10590</t>
  </si>
  <si>
    <t>ADVE02_v2_10591</t>
  </si>
  <si>
    <t>ADVE02_v2_10592</t>
  </si>
  <si>
    <t>ADVE02_v2_10593</t>
  </si>
  <si>
    <t>ADVE02_v2_10594</t>
  </si>
  <si>
    <t>ADVE02_v2_10595</t>
  </si>
  <si>
    <t>ADVE02_v2_10596</t>
  </si>
  <si>
    <t>ADVE02_v2_10597</t>
  </si>
  <si>
    <t>ADVE02_v2_10598</t>
  </si>
  <si>
    <t>ADVE02_v2_10599</t>
  </si>
  <si>
    <t>ADVE02_v2_10600</t>
  </si>
  <si>
    <t>ADVE02_v2_10601</t>
  </si>
  <si>
    <t>ADVE02_v2_10602</t>
  </si>
  <si>
    <t>ADVE02_v2_10603</t>
  </si>
  <si>
    <t>ADVE02_v2_10604</t>
  </si>
  <si>
    <t>ADVE02_v2_10605</t>
  </si>
  <si>
    <t>ADVE02_v2_10606</t>
  </si>
  <si>
    <t>ADVE02_v2_10607</t>
  </si>
  <si>
    <t>ADVE02_v2_10608</t>
  </si>
  <si>
    <t>ADVE02_v2_10609</t>
  </si>
  <si>
    <t>ADVE02_v2_10610</t>
  </si>
  <si>
    <t>ADVE02_v2_10611</t>
  </si>
  <si>
    <t>ADVE02_v2_10612</t>
  </si>
  <si>
    <t>ADVE02_v2_10613</t>
  </si>
  <si>
    <t>ADVE02_v2_10614</t>
  </si>
  <si>
    <t>ADVE02_v2_10615</t>
  </si>
  <si>
    <t>ADVE02_v2_10616</t>
  </si>
  <si>
    <t>ADVE02_v2_10617</t>
  </si>
  <si>
    <t>ADVE02_v2_10618</t>
  </si>
  <si>
    <t>ADVE02_v2_10619</t>
  </si>
  <si>
    <t>ADVE02_v2_10620</t>
  </si>
  <si>
    <t>ADVE02_v2_10621</t>
  </si>
  <si>
    <t>ADVE02_v2_10622</t>
  </si>
  <si>
    <t>ADVE02_v2_10623</t>
  </si>
  <si>
    <t>ADVE02_v2_10624</t>
  </si>
  <si>
    <t>ADVE02_v2_10625</t>
  </si>
  <si>
    <t>ADVE02_v2_10626</t>
  </si>
  <si>
    <t>ADVE02_v2_10627</t>
  </si>
  <si>
    <t>ADVE02_v2_10628</t>
  </si>
  <si>
    <t>ADVE02_v2_10629</t>
  </si>
  <si>
    <t>ADVE02_v2_10630</t>
  </si>
  <si>
    <t>ADVE02_v2_10631</t>
  </si>
  <si>
    <t>ADVE02_v2_10632</t>
  </si>
  <si>
    <t>ADVE02_v2_10633</t>
  </si>
  <si>
    <t>ADVE02_v2_10634</t>
  </si>
  <si>
    <t>ADVE02_v2_10635</t>
  </si>
  <si>
    <t>ADVE02_v2_10636</t>
  </si>
  <si>
    <t>ADVE02_v2_10637</t>
  </si>
  <si>
    <t>ADVE02_v2_10638</t>
  </si>
  <si>
    <t>ADVE02_v2_10639</t>
  </si>
  <si>
    <t>ADVE02_v2_10640</t>
  </si>
  <si>
    <t>ADVE02_v2_10641</t>
  </si>
  <si>
    <t>ADVE02_v2_10642</t>
  </si>
  <si>
    <t>ADVE02_v2_10643</t>
  </si>
  <si>
    <t>ADVE02_v2_10644</t>
  </si>
  <si>
    <t>ADVE02_v2_10645</t>
  </si>
  <si>
    <t>ADVE02_v2_10646</t>
  </si>
  <si>
    <t>ADVE02_v2_10647</t>
  </si>
  <si>
    <t>ADVE02_v2_10648</t>
  </si>
  <si>
    <t>ADVE02_v2_10649</t>
  </si>
  <si>
    <t>ADVE02_v2_10650</t>
  </si>
  <si>
    <t>ADVE02_v2_10651</t>
  </si>
  <si>
    <t>ADVE02_v2_10652</t>
  </si>
  <si>
    <t>ADVE02_v2_10653</t>
  </si>
  <si>
    <t>ADVE02_v2_10654</t>
  </si>
  <si>
    <t>ADVE02_v2_10655</t>
  </si>
  <si>
    <t>ADVE02_v2_10656</t>
  </si>
  <si>
    <t>ADVE02_v2_10657</t>
  </si>
  <si>
    <t>ADVE02_v2_10658</t>
  </si>
  <si>
    <t>ADVE02_v2_10659</t>
  </si>
  <si>
    <t>ADVE02_v2_10660</t>
  </si>
  <si>
    <t>ADVE02_v2_10661</t>
  </si>
  <si>
    <t>ADVE02_v2_10662</t>
  </si>
  <si>
    <t>ADVE02_v2_10663</t>
  </si>
  <si>
    <t>ADVE02_v2_10664</t>
  </si>
  <si>
    <t>ADVE02_v2_10665</t>
  </si>
  <si>
    <t>ADVE02_v2_10666</t>
  </si>
  <si>
    <t>ADVE02_v2_10667</t>
  </si>
  <si>
    <t>ADVE02_v2_10668</t>
  </si>
  <si>
    <t>ADVE02_v2_10669</t>
  </si>
  <si>
    <t>ADVE02_v2_10670</t>
  </si>
  <si>
    <t>ADVE02_v2_10671</t>
  </si>
  <si>
    <t>ADVE02_v2_10672</t>
  </si>
  <si>
    <t>ADVE02_v2_10673</t>
  </si>
  <si>
    <t>ADVE02_v2_10674</t>
  </si>
  <si>
    <t>ADVE02_v2_10675</t>
  </si>
  <si>
    <t>ADVE02_v2_10676</t>
  </si>
  <si>
    <t>ADVE02_v2_10677</t>
  </si>
  <si>
    <t>ADVE02_v2_10678</t>
  </si>
  <si>
    <t>ADVE02_v2_10679</t>
  </si>
  <si>
    <t>ADVE02_v2_10680</t>
  </si>
  <si>
    <t>ADVE02_v2_10681</t>
  </si>
  <si>
    <t>ADVE02_v2_10682</t>
  </si>
  <si>
    <t>ADVE02_v2_10683</t>
  </si>
  <si>
    <t>ADVE02_v2_10684</t>
  </si>
  <si>
    <t>ADVE02_v2_10685</t>
  </si>
  <si>
    <t>ADVE02_v2_10686</t>
  </si>
  <si>
    <t>ADVE02_v2_10687</t>
  </si>
  <si>
    <t>ADVE02_v2_10688</t>
  </si>
  <si>
    <t>ADVE02_v2_10689</t>
  </si>
  <si>
    <t>ADVE02_v2_10690</t>
  </si>
  <si>
    <t>ADVE02_v2_10691</t>
  </si>
  <si>
    <t>ADVE02_v2_10692</t>
  </si>
  <si>
    <t>ADVE02_v2_10693</t>
  </si>
  <si>
    <t>ADVE02_v2_10694</t>
  </si>
  <si>
    <t>ADVE02_v2_10695</t>
  </si>
  <si>
    <t>ADVE02_v2_10696</t>
  </si>
  <si>
    <t>ADVE02_v2_10697</t>
  </si>
  <si>
    <t>ADVE02_v2_10698</t>
  </si>
  <si>
    <t>ADVE02_v2_10699</t>
  </si>
  <si>
    <t>ADVE02_v2_10700</t>
  </si>
  <si>
    <t>ADVE02_v2_10701</t>
  </si>
  <si>
    <t>ADVE02_v2_10702</t>
  </si>
  <si>
    <t>ADVE02_v2_10703</t>
  </si>
  <si>
    <t>ADVE02_v2_10704</t>
  </si>
  <si>
    <t>ADVE02_v2_10705</t>
  </si>
  <si>
    <t>ADVE02_v2_10706</t>
  </si>
  <si>
    <t>ADVE02_v2_10707</t>
  </si>
  <si>
    <t>ADVE02_v2_10708</t>
  </si>
  <si>
    <t>ADVE02_v2_10709</t>
  </si>
  <si>
    <t>ADVE02_v2_10710</t>
  </si>
  <si>
    <t>ADVE02_v2_10711</t>
  </si>
  <si>
    <t>ADVE02_v2_10712</t>
  </si>
  <si>
    <t>ADVE02_v2_10713</t>
  </si>
  <si>
    <t>ADVE02_v2_10714</t>
  </si>
  <si>
    <t>ADVE02_v2_10715</t>
  </si>
  <si>
    <t>ADVE02_v2_10716</t>
  </si>
  <si>
    <t>ADVE02_v2_10717</t>
  </si>
  <si>
    <t>ADVE02_v2_10718</t>
  </si>
  <si>
    <t>ADVE02_v2_10719</t>
  </si>
  <si>
    <t>ADVE02_v2_10720</t>
  </si>
  <si>
    <t>ADVE02_v2_10721</t>
  </si>
  <si>
    <t>ADVE02_v2_10722</t>
  </si>
  <si>
    <t>ADVE02_v2_10723</t>
  </si>
  <si>
    <t>ADVE02_v2_10724</t>
  </si>
  <si>
    <t>ADVE02_v2_10725</t>
  </si>
  <si>
    <t>ADVE02_v2_10726</t>
  </si>
  <si>
    <t>ADVE02_v2_10727</t>
  </si>
  <si>
    <t>ADVE02_v2_10728</t>
  </si>
  <si>
    <t>ADVE02_v2_10729</t>
  </si>
  <si>
    <t>ADVE02_v2_10730</t>
  </si>
  <si>
    <t>ADVE02_v2_10731</t>
  </si>
  <si>
    <t>ADVE02_v2_10732</t>
  </si>
  <si>
    <t>ADVE02_v2_10733</t>
  </si>
  <si>
    <t>ADVE02_v2_10734</t>
  </si>
  <si>
    <t>ADVE02_v2_10735</t>
  </si>
  <si>
    <t>ADVE02_v2_10736</t>
  </si>
  <si>
    <t>ADVE02_v2_10737</t>
  </si>
  <si>
    <t>ADVE02_v2_10738</t>
  </si>
  <si>
    <t>ADVE02_v2_10739</t>
  </si>
  <si>
    <t>ADVE02_v2_10740</t>
  </si>
  <si>
    <t>ADVE02_v2_10741</t>
  </si>
  <si>
    <t>ADVE02_v2_10742</t>
  </si>
  <si>
    <t>ADVE02_v2_10743</t>
  </si>
  <si>
    <t>ADVE02_v2_10744</t>
  </si>
  <si>
    <t>ADVE02_v2_10745</t>
  </si>
  <si>
    <t>ADVE02_v2_10746</t>
  </si>
  <si>
    <t>ADVE02_v2_10747</t>
  </si>
  <si>
    <t>ADVE02_v2_10748</t>
  </si>
  <si>
    <t>ADVE02_v2_10749</t>
  </si>
  <si>
    <t>ADVE02_v2_10750</t>
  </si>
  <si>
    <t>ADVE02_v2_10751</t>
  </si>
  <si>
    <t>ADVE02_v2_10752</t>
  </si>
  <si>
    <t>ADVE02_v2_10753</t>
  </si>
  <si>
    <t>ADVE02_v2_10754</t>
  </si>
  <si>
    <t>ADVE02_v2_10755</t>
  </si>
  <si>
    <t>ADVE02_v2_10756</t>
  </si>
  <si>
    <t>ADVE02_v2_10757</t>
  </si>
  <si>
    <t>ADVE02_v2_10758</t>
  </si>
  <si>
    <t>ADVE02_v2_10759</t>
  </si>
  <si>
    <t>ADVE02_v2_10760</t>
  </si>
  <si>
    <t>ADVE02_v2_10761</t>
  </si>
  <si>
    <t>ADVE02_v2_10762</t>
  </si>
  <si>
    <t>ADVE02_v2_10763</t>
  </si>
  <si>
    <t>ADVE02_v2_10764</t>
  </si>
  <si>
    <t>ADVE02_v2_10765</t>
  </si>
  <si>
    <t>ADVE02_v2_10766</t>
  </si>
  <si>
    <t>ADVE02_v2_10767</t>
  </si>
  <si>
    <t>ADVE02_v2_10768</t>
  </si>
  <si>
    <t>ADVE02_v2_10769</t>
  </si>
  <si>
    <t>ADVE02_v2_10770</t>
  </si>
  <si>
    <t>ADVE02_v2_10771</t>
  </si>
  <si>
    <t>ADVE02_v2_10772</t>
  </si>
  <si>
    <t>ADVE02_v2_10773</t>
  </si>
  <si>
    <t>ADVE02_v2_10774</t>
  </si>
  <si>
    <t>ADVE02_v2_10775</t>
  </si>
  <si>
    <t>ADVE02_v2_10776</t>
  </si>
  <si>
    <t>ADVE02_v2_10777</t>
  </si>
  <si>
    <t>ADVE02_v2_10778</t>
  </si>
  <si>
    <t>ADVE02_v2_10779</t>
  </si>
  <si>
    <t>ADVE02_v2_10780</t>
  </si>
  <si>
    <t>ADVE02_v2_10781</t>
  </si>
  <si>
    <t>ADVE02_v2_10782</t>
  </si>
  <si>
    <t>ADVE02_v2_10783</t>
  </si>
  <si>
    <t>ADVE02_v2_10784</t>
  </si>
  <si>
    <t>ADVE02_v2_10785</t>
  </si>
  <si>
    <t>ADVE02_v2_10786</t>
  </si>
  <si>
    <t>ADVE02_v2_10787</t>
  </si>
  <si>
    <t>ADVE02_v2_10788</t>
  </si>
  <si>
    <t>ADVE02_v2_10789</t>
  </si>
  <si>
    <t>ADVE02_v2_10790</t>
  </si>
  <si>
    <t>ADVE02_v2_10791</t>
  </si>
  <si>
    <t>ADVE02_v2_10792</t>
  </si>
  <si>
    <t>ADVE02_v2_10793</t>
  </si>
  <si>
    <t>ADVE02_v2_10794</t>
  </si>
  <si>
    <t>ADVE02_v2_10795</t>
  </si>
  <si>
    <t>ADVE02_v2_10796</t>
  </si>
  <si>
    <t>ADVE02_v2_10797</t>
  </si>
  <si>
    <t>ADVE02_v2_10798</t>
  </si>
  <si>
    <t>ADVE02_v2_10799</t>
  </si>
  <si>
    <t>ADVE02_v2_10800</t>
  </si>
  <si>
    <t>ADVE02_v2_10801</t>
  </si>
  <si>
    <t>ADVE02_v2_10802</t>
  </si>
  <si>
    <t>ADVE02_v2_10803</t>
  </si>
  <si>
    <t>ADVE02_v2_10804</t>
  </si>
  <si>
    <t>ADVE02_v2_10805</t>
  </si>
  <si>
    <t>ADVE02_v2_10806</t>
  </si>
  <si>
    <t>ADVE02_v2_10807</t>
  </si>
  <si>
    <t>ADVE02_v2_10808</t>
  </si>
  <si>
    <t>ADVE02_v2_10809</t>
  </si>
  <si>
    <t>ADVE02_v2_10810</t>
  </si>
  <si>
    <t>ADVE02_v2_10811</t>
  </si>
  <si>
    <t>ADVE02_v2_10812</t>
  </si>
  <si>
    <t>ADVE02_v2_10813</t>
  </si>
  <si>
    <t>ADVE02_v2_10814</t>
  </si>
  <si>
    <t>ADVE02_v2_10815</t>
  </si>
  <si>
    <t>ADVE02_v2_10816</t>
  </si>
  <si>
    <t>ADVE02_v2_10817</t>
  </si>
  <si>
    <t>ADVE02_v2_10818</t>
  </si>
  <si>
    <t>ADVE02_v2_10819</t>
  </si>
  <si>
    <t>ADVE02_v2_10820</t>
  </si>
  <si>
    <t>ADVE02_v2_10821</t>
  </si>
  <si>
    <t>ADVE02_v2_10822</t>
  </si>
  <si>
    <t>ADVE02_v2_10823</t>
  </si>
  <si>
    <t>ADVE02_v2_10824</t>
  </si>
  <si>
    <t>ADVE02_v2_10825</t>
  </si>
  <si>
    <t>ADVE02_v2_10826</t>
  </si>
  <si>
    <t>ADVE02_v2_10827</t>
  </si>
  <si>
    <t>ADVE02_v2_10828</t>
  </si>
  <si>
    <t>ADVE02_v2_10829</t>
  </si>
  <si>
    <t>ADVE02_v2_10830</t>
  </si>
  <si>
    <t>ADVE02_v2_10831</t>
  </si>
  <si>
    <t>ADVE02_v2_10832</t>
  </si>
  <si>
    <t>ADVE02_v2_10833</t>
  </si>
  <si>
    <t>ADVE02_v2_10834</t>
  </si>
  <si>
    <t>ADVE02_v2_10835</t>
  </si>
  <si>
    <t>ADVE02_v2_10836</t>
  </si>
  <si>
    <t>ADVE02_v2_10837</t>
  </si>
  <si>
    <t>ADVE02_v2_10838</t>
  </si>
  <si>
    <t>ADVE02_v2_10839</t>
  </si>
  <si>
    <t>ADVE02_v2_10840</t>
  </si>
  <si>
    <t>ADVE02_v2_10841</t>
  </si>
  <si>
    <t>ADVE02_v2_10842</t>
  </si>
  <si>
    <t>ADVE02_v2_10843</t>
  </si>
  <si>
    <t>ADVE02_v2_10844</t>
  </si>
  <si>
    <t>ADVE02_v2_10845</t>
  </si>
  <si>
    <t>ADVE02_v2_10846</t>
  </si>
  <si>
    <t>ADVE02_v2_10847</t>
  </si>
  <si>
    <t>ADVE02_v2_10848</t>
  </si>
  <si>
    <t>ADVE02_v2_10849</t>
  </si>
  <si>
    <t>ADVE02_v2_10850</t>
  </si>
  <si>
    <t>ADVE02_v2_10851</t>
  </si>
  <si>
    <t>ADVE02_v2_10852</t>
  </si>
  <si>
    <t>ADVE02_v2_10853</t>
  </si>
  <si>
    <t>ADVE02_v2_10854</t>
  </si>
  <si>
    <t>ADVE02_v2_10855</t>
  </si>
  <si>
    <t>ADVE02_v2_10856</t>
  </si>
  <si>
    <t>ADVE02_v2_10857</t>
  </si>
  <si>
    <t>ADVE02_v2_10858</t>
  </si>
  <si>
    <t>ADVE02_v2_10859</t>
  </si>
  <si>
    <t>ADVE02_v2_10860</t>
  </si>
  <si>
    <t>ADVE02_v2_10861</t>
  </si>
  <si>
    <t>ADVE02_v2_10862</t>
  </si>
  <si>
    <t>ADVE02_v2_10863</t>
  </si>
  <si>
    <t>ADVE02_v2_10864</t>
  </si>
  <si>
    <t>ADVE02_v2_10865</t>
  </si>
  <si>
    <t>ADVE02_v2_10866</t>
  </si>
  <si>
    <t>ADVE02_v2_10867</t>
  </si>
  <si>
    <t>ADVE02_v2_10868</t>
  </si>
  <si>
    <t>ADVE02_v2_10869</t>
  </si>
  <si>
    <t>ADVE02_v2_10870</t>
  </si>
  <si>
    <t>ADVE02_v2_10871</t>
  </si>
  <si>
    <t>ADVE02_v2_10872</t>
  </si>
  <si>
    <t>ADVE02_v2_10873</t>
  </si>
  <si>
    <t>ADVE02_v2_10874</t>
  </si>
  <si>
    <t>ADVE02_v2_10875</t>
  </si>
  <si>
    <t>ADVE02_v2_10876</t>
  </si>
  <si>
    <t>ADVE02_v2_10877</t>
  </si>
  <si>
    <t>ADVE02_v2_10878</t>
  </si>
  <si>
    <t>ADVE02_v2_10879</t>
  </si>
  <si>
    <t>ADVE02_v2_10880</t>
  </si>
  <si>
    <t>ADVE02_v2_10881</t>
  </si>
  <si>
    <t>ADVE02_v2_10882</t>
  </si>
  <si>
    <t>ADVE02_v2_10883</t>
  </si>
  <si>
    <t>ADVE02_v2_10884</t>
  </si>
  <si>
    <t>ADVE02_v2_10885</t>
  </si>
  <si>
    <t>ADVE02_v2_10886</t>
  </si>
  <si>
    <t>ADVE02_v2_10887</t>
  </si>
  <si>
    <t>ADVE02_v2_10888</t>
  </si>
  <si>
    <t>ADVE02_v2_10889</t>
  </si>
  <si>
    <t>ADVE02_v2_10890</t>
  </si>
  <si>
    <t>ADVE02_v2_10891</t>
  </si>
  <si>
    <t>ADVE02_v2_10892</t>
  </si>
  <si>
    <t>ADVE02_v2_10893</t>
  </si>
  <si>
    <t>ADVE02_v2_10894</t>
  </si>
  <si>
    <t>ADVE02_v2_10895</t>
  </si>
  <si>
    <t>ADVE02_v2_10896</t>
  </si>
  <si>
    <t>ADVE02_v2_10897</t>
  </si>
  <si>
    <t>ADVE02_v2_10898</t>
  </si>
  <si>
    <t>ADVE02_v2_10899</t>
  </si>
  <si>
    <t>ADVE02_v2_10900</t>
  </si>
  <si>
    <t>ADVE02_v2_10901</t>
  </si>
  <si>
    <t>ADVE02_v2_10902</t>
  </si>
  <si>
    <t>ADVE02_v2_10903</t>
  </si>
  <si>
    <t>ADVE02_v2_10904</t>
  </si>
  <si>
    <t>ADVE02_v2_10905</t>
  </si>
  <si>
    <t>ADVE02_v2_10906</t>
  </si>
  <si>
    <t>ADVE02_v2_10907</t>
  </si>
  <si>
    <t>ADVE02_v2_10908</t>
  </si>
  <si>
    <t>ADVE02_v2_10909</t>
  </si>
  <si>
    <t>ADVE02_v2_10910</t>
  </si>
  <si>
    <t>ADVE02_v2_10911</t>
  </si>
  <si>
    <t>ADVE02_v2_10912</t>
  </si>
  <si>
    <t>ADVE02_v2_10913</t>
  </si>
  <si>
    <t>ADVE02_v2_10914</t>
  </si>
  <si>
    <t>ADVE02_v2_10915</t>
  </si>
  <si>
    <t>ADVE02_v2_10916</t>
  </si>
  <si>
    <t>ADVE02_v2_10917</t>
  </si>
  <si>
    <t>ADVE02_v2_10918</t>
  </si>
  <si>
    <t>ADVE02_v2_10919</t>
  </si>
  <si>
    <t>ADVE02_v2_10920</t>
  </si>
  <si>
    <t>ADVE02_v2_10921</t>
  </si>
  <si>
    <t>ADVE02_v2_10922</t>
  </si>
  <si>
    <t>ADVE02_v2_10923</t>
  </si>
  <si>
    <t>ADVE02_v2_10924</t>
  </si>
  <si>
    <t>ADVE02_v2_10925</t>
  </si>
  <si>
    <t>ADVE02_v2_10926</t>
  </si>
  <si>
    <t>ADVE02_v2_10927</t>
  </si>
  <si>
    <t>ADVE02_v2_10928</t>
  </si>
  <si>
    <t>ADVE02_v2_10929</t>
  </si>
  <si>
    <t>ADVE02_v2_10930</t>
  </si>
  <si>
    <t>ADVE02_v2_10931</t>
  </si>
  <si>
    <t>ADVE02_v2_10932</t>
  </si>
  <si>
    <t>ADVE02_v2_10933</t>
  </si>
  <si>
    <t>ADVE02_v2_10934</t>
  </si>
  <si>
    <t>ADVE02_v2_10935</t>
  </si>
  <si>
    <t>ADVE02_v2_10936</t>
  </si>
  <si>
    <t>ADVE02_v2_10937</t>
  </si>
  <si>
    <t>ADVE02_v2_10938</t>
  </si>
  <si>
    <t>ADVE02_v2_10939</t>
  </si>
  <si>
    <t>ADVE02_v2_10940</t>
  </si>
  <si>
    <t>ADVE02_v2_10941</t>
  </si>
  <si>
    <t>ADVE02_v2_10942</t>
  </si>
  <si>
    <t>ADVE02_v2_10943</t>
  </si>
  <si>
    <t>ADVE02_v2_10944</t>
  </si>
  <si>
    <t>ADVE02_v2_10945</t>
  </si>
  <si>
    <t>ADVE02_v2_10946</t>
  </si>
  <si>
    <t>ADVE02_v2_10947</t>
  </si>
  <si>
    <t>ADVE02_v2_10948</t>
  </si>
  <si>
    <t>ADVE02_v2_10949</t>
  </si>
  <si>
    <t>ADVE02_v2_10950</t>
  </si>
  <si>
    <t>ADVE02_v2_10951</t>
  </si>
  <si>
    <t>ADVE02_v2_10952</t>
  </si>
  <si>
    <t>ADVE02_v2_10953</t>
  </si>
  <si>
    <t>ADVE02_v2_10954</t>
  </si>
  <si>
    <t>ADVE02_v2_10955</t>
  </si>
  <si>
    <t>ADVE02_v2_10956</t>
  </si>
  <si>
    <t>ADVE02_v2_10957</t>
  </si>
  <si>
    <t>ADVE02_v2_10958</t>
  </si>
  <si>
    <t>ADVE02_v2_10959</t>
  </si>
  <si>
    <t>ADVE02_v2_10960</t>
  </si>
  <si>
    <t>ADVE02_v2_10961</t>
  </si>
  <si>
    <t>ADVE02_v2_10962</t>
  </si>
  <si>
    <t>ADVE02_v2_10963</t>
  </si>
  <si>
    <t>ADVE02_v2_10964</t>
  </si>
  <si>
    <t>ADVE02_v2_10965</t>
  </si>
  <si>
    <t>ADVE02_v2_10966</t>
  </si>
  <si>
    <t>ADVE02_v2_10967</t>
  </si>
  <si>
    <t>ADVE02_v2_10968</t>
  </si>
  <si>
    <t>ADVE02_v2_10969</t>
  </si>
  <si>
    <t>ADVE02_v2_10970</t>
  </si>
  <si>
    <t>ADVE02_v2_10971</t>
  </si>
  <si>
    <t>ADVE02_v2_10972</t>
  </si>
  <si>
    <t>ADVE02_v2_10973</t>
  </si>
  <si>
    <t>ADVE02_v2_10974</t>
  </si>
  <si>
    <t>ADVE02_v2_10975</t>
  </si>
  <si>
    <t>ADVE02_v2_10976</t>
  </si>
  <si>
    <t>ADVE02_v2_10977</t>
  </si>
  <si>
    <t>ADVE02_v2_10978</t>
  </si>
  <si>
    <t>ADVE02_v2_10979</t>
  </si>
  <si>
    <t>ADVE02_v2_10980</t>
  </si>
  <si>
    <t>ADVE02_v2_10981</t>
  </si>
  <si>
    <t>ADVE02_v2_10982</t>
  </si>
  <si>
    <t>ADVE02_v2_10983</t>
  </si>
  <si>
    <t>ADVE02_v2_10984</t>
  </si>
  <si>
    <t>ADVE02_v2_10985</t>
  </si>
  <si>
    <t>ADVE02_v2_10986</t>
  </si>
  <si>
    <t>ADVE02_v2_10987</t>
  </si>
  <si>
    <t>ADVE02_v2_10988</t>
  </si>
  <si>
    <t>ADVE02_v2_10989</t>
  </si>
  <si>
    <t>ADVE02_v2_10990</t>
  </si>
  <si>
    <t>ADVE02_v2_10991</t>
  </si>
  <si>
    <t>ADVE02_v2_10992</t>
  </si>
  <si>
    <t>ADVE02_v2_10993</t>
  </si>
  <si>
    <t>ADVE02_v2_10994</t>
  </si>
  <si>
    <t>ADVE02_v2_10995</t>
  </si>
  <si>
    <t>ADVE02_v2_10996</t>
  </si>
  <si>
    <t>ADVE02_v2_10997</t>
  </si>
  <si>
    <t>ADVE02_v2_10998</t>
  </si>
  <si>
    <t>ADVE02_v2_10999</t>
  </si>
  <si>
    <t>ADVE02_v2_11000</t>
  </si>
  <si>
    <t>ADVE02_v2_11001</t>
  </si>
  <si>
    <t>ADVE02_v2_11002</t>
  </si>
  <si>
    <t>ADVE02_v2_11003</t>
  </si>
  <si>
    <t>ADVE02_v2_11004</t>
  </si>
  <si>
    <t>ADVE02_v2_11005</t>
  </si>
  <si>
    <t>ADVE02_v2_11006</t>
  </si>
  <si>
    <t>ADVE02_v2_11007</t>
  </si>
  <si>
    <t>ADVE02_v2_11008</t>
  </si>
  <si>
    <t>ADVE02_v2_11009</t>
  </si>
  <si>
    <t>ADVE02_v2_11010</t>
  </si>
  <si>
    <t>ADVE02_v2_11011</t>
  </si>
  <si>
    <t>ADVE02_v2_11012</t>
  </si>
  <si>
    <t>ADVE02_v2_11013</t>
  </si>
  <si>
    <t>ADVE02_v2_11014</t>
  </si>
  <si>
    <t>ADVE02_v2_11015</t>
  </si>
  <si>
    <t>ADVE02_v2_11016</t>
  </si>
  <si>
    <t>ADVE02_v2_11017</t>
  </si>
  <si>
    <t>ADVE02_v2_11018</t>
  </si>
  <si>
    <t>ADVE02_v2_11019</t>
  </si>
  <si>
    <t>ADVE02_v2_11020</t>
  </si>
  <si>
    <t>ADVE02_v2_11021</t>
  </si>
  <si>
    <t>ADVE02_v2_11022</t>
  </si>
  <si>
    <t>ADVE02_v2_11023</t>
  </si>
  <si>
    <t>ADVE02_v2_11024</t>
  </si>
  <si>
    <t>ADVE02_v2_11025</t>
  </si>
  <si>
    <t>ADVE02_v2_11026</t>
  </si>
  <si>
    <t>ADVE02_v2_11027</t>
  </si>
  <si>
    <t>ADVE02_v2_11028</t>
  </si>
  <si>
    <t>ADVE02_v2_11029</t>
  </si>
  <si>
    <t>ADVE02_v2_11030</t>
  </si>
  <si>
    <t>ADVE02_v2_11031</t>
  </si>
  <si>
    <t>ADVE02_v2_11032</t>
  </si>
  <si>
    <t>ADVE02_v2_11033</t>
  </si>
  <si>
    <t>ADVE02_v2_11034</t>
  </si>
  <si>
    <t>ADVE02_v2_11035</t>
  </si>
  <si>
    <t>ADVE02_v2_11036</t>
  </si>
  <si>
    <t>ADVE02_v2_11037</t>
  </si>
  <si>
    <t>ADVE02_v2_11038</t>
  </si>
  <si>
    <t>ADVE02_v2_11039</t>
  </si>
  <si>
    <t>ADVE02_v2_11040</t>
  </si>
  <si>
    <t>ADVE02_v2_11041</t>
  </si>
  <si>
    <t>ADVE02_v2_11042</t>
  </si>
  <si>
    <t>ADVE02_v2_11043</t>
  </si>
  <si>
    <t>ADVE02_v2_11044</t>
  </si>
  <si>
    <t>ADVE02_v2_11045</t>
  </si>
  <si>
    <t>ADVE02_v2_11046</t>
  </si>
  <si>
    <t>ADVE02_v2_11047</t>
  </si>
  <si>
    <t>ADVE02_v2_11048</t>
  </si>
  <si>
    <t>ADVE02_v2_11049</t>
  </si>
  <si>
    <t>ADVE02_v2_11050</t>
  </si>
  <si>
    <t>ADVE02_v2_11051</t>
  </si>
  <si>
    <t>ADVE02_v2_11052</t>
  </si>
  <si>
    <t>ADVE02_v2_11053</t>
  </si>
  <si>
    <t>ADVE02_v2_11054</t>
  </si>
  <si>
    <t>ADVE02_v2_11055</t>
  </si>
  <si>
    <t>ADVE02_v2_11056</t>
  </si>
  <si>
    <t>ADVE02_v2_11057</t>
  </si>
  <si>
    <t>ADVE02_v2_11058</t>
  </si>
  <si>
    <t>ADVE02_v2_11059</t>
  </si>
  <si>
    <t>ADVE02_v2_11060</t>
  </si>
  <si>
    <t>ADVE02_v2_11061</t>
  </si>
  <si>
    <t>ADVE02_v2_11062</t>
  </si>
  <si>
    <t>ADVE02_v2_11063</t>
  </si>
  <si>
    <t>ADVE02_v2_11064</t>
  </si>
  <si>
    <t>ADVE02_v2_11065</t>
  </si>
  <si>
    <t>ADVE02_v2_11066</t>
  </si>
  <si>
    <t>ADVE02_v2_11067</t>
  </si>
  <si>
    <t>ADVE02_v2_11068</t>
  </si>
  <si>
    <t>ADVE02_v2_11069</t>
  </si>
  <si>
    <t>ADVE02_v2_11070</t>
  </si>
  <si>
    <t>ADVE02_v2_11071</t>
  </si>
  <si>
    <t>ADVE02_v2_11072</t>
  </si>
  <si>
    <t>ADVE02_v2_11073</t>
  </si>
  <si>
    <t>ADVE02_v2_11074</t>
  </si>
  <si>
    <t>ADVE02_v2_11075</t>
  </si>
  <si>
    <t>ADVE02_v2_11076</t>
  </si>
  <si>
    <t>ADVE02_v2_11077</t>
  </si>
  <si>
    <t>ADVE02_v2_11078</t>
  </si>
  <si>
    <t>ADVE02_v2_11079</t>
  </si>
  <si>
    <t>ADVE02_v2_11080</t>
  </si>
  <si>
    <t>ADVE02_v2_11081</t>
  </si>
  <si>
    <t>ADVE02_v2_11082</t>
  </si>
  <si>
    <t>ADVE02_v2_11083</t>
  </si>
  <si>
    <t>ADVE02_v2_11084</t>
  </si>
  <si>
    <t>ADVE02_v2_11085</t>
  </si>
  <si>
    <t>ADVE02_v2_11086</t>
  </si>
  <si>
    <t>ADVE02_v2_11087</t>
  </si>
  <si>
    <t>ADVE02_v2_11088</t>
  </si>
  <si>
    <t>ADVE02_v2_11089</t>
  </si>
  <si>
    <t>ADVE02_v2_11090</t>
  </si>
  <si>
    <t>ADVE02_v2_11091</t>
  </si>
  <si>
    <t>ADVE02_v2_11092</t>
  </si>
  <si>
    <t>ADVE02_v2_11093</t>
  </si>
  <si>
    <t>ADVE02_v2_11094</t>
  </si>
  <si>
    <t>ADVE02_v2_11095</t>
  </si>
  <si>
    <t>ADVE02_v2_11096</t>
  </si>
  <si>
    <t>ADVE02_v2_11097</t>
  </si>
  <si>
    <t>ADVE02_v2_11098</t>
  </si>
  <si>
    <t>ADVE02_v2_11099</t>
  </si>
  <si>
    <t>ADVE02_v2_11100</t>
  </si>
  <si>
    <t>ADVE02_v2_11101</t>
  </si>
  <si>
    <t>ADVE02_v2_11102</t>
  </si>
  <si>
    <t>ADVE02_v2_11103</t>
  </si>
  <si>
    <t>ADVE02_v2_11104</t>
  </si>
  <si>
    <t>ADVE02_v2_11105</t>
  </si>
  <si>
    <t>ADVE02_v2_11106</t>
  </si>
  <si>
    <t>ADVE02_v2_11107</t>
  </si>
  <si>
    <t>ADVE02_v2_11108</t>
  </si>
  <si>
    <t>ADVE02_v2_11109</t>
  </si>
  <si>
    <t>ADVE02_v2_11110</t>
  </si>
  <si>
    <t>ADVE02_v2_11111</t>
  </si>
  <si>
    <t>ADVE02_v2_11112</t>
  </si>
  <si>
    <t>ADVE02_v2_11113</t>
  </si>
  <si>
    <t>ADVE02_v2_11114</t>
  </si>
  <si>
    <t>ADVE02_v2_11115</t>
  </si>
  <si>
    <t>ADVE02_v2_11116</t>
  </si>
  <si>
    <t>ADVE02_v2_11117</t>
  </si>
  <si>
    <t>ADVE02_v2_11118</t>
  </si>
  <si>
    <t>ADVE02_v2_11119</t>
  </si>
  <si>
    <t>ADVE02_v2_11120</t>
  </si>
  <si>
    <t>ADVE02_v2_11121</t>
  </si>
  <si>
    <t>ADVE02_v2_11122</t>
  </si>
  <si>
    <t>ADVE02_v2_11123</t>
  </si>
  <si>
    <t>ADVE02_v2_11124</t>
  </si>
  <si>
    <t>ADVE02_v2_11125</t>
  </si>
  <si>
    <t>ADVE02_v2_11126</t>
  </si>
  <si>
    <t>ADVE02_v2_11127</t>
  </si>
  <si>
    <t>ADVE02_v2_11128</t>
  </si>
  <si>
    <t>ADVE02_v2_11129</t>
  </si>
  <si>
    <t>ADVE02_v2_11130</t>
  </si>
  <si>
    <t>ADVE02_v2_11131</t>
  </si>
  <si>
    <t>ADVE02_v2_11132</t>
  </si>
  <si>
    <t>ADVE02_v2_11133</t>
  </si>
  <si>
    <t>ADVE02_v2_11134</t>
  </si>
  <si>
    <t>ADVE02_v2_11135</t>
  </si>
  <si>
    <t>ADVE02_v2_11136</t>
  </si>
  <si>
    <t>ADVE02_v2_11137</t>
  </si>
  <si>
    <t>ADVE02_v2_11138</t>
  </si>
  <si>
    <t>ADVE02_v2_11139</t>
  </si>
  <si>
    <t>ADVE02_v2_11140</t>
  </si>
  <si>
    <t>ADVE02_v2_11141</t>
  </si>
  <si>
    <t>ADVE02_v2_11142</t>
  </si>
  <si>
    <t>ADVE02_v2_11143</t>
  </si>
  <si>
    <t>ADVE02_v2_11144</t>
  </si>
  <si>
    <t>ADVE02_v2_11145</t>
  </si>
  <si>
    <t>ADVE02_v2_11146</t>
  </si>
  <si>
    <t>ADVE02_v2_11147</t>
  </si>
  <si>
    <t>ADVE02_v2_11148</t>
  </si>
  <si>
    <t>ADVE02_v2_11149</t>
  </si>
  <si>
    <t>ADVE02_v2_11150</t>
  </si>
  <si>
    <t>ADVE02_v2_11151</t>
  </si>
  <si>
    <t>ADVE02_v2_11152</t>
  </si>
  <si>
    <t>ADVE02_v2_11153</t>
  </si>
  <si>
    <t>ADVE02_v2_11154</t>
  </si>
  <si>
    <t>ADVE02_v2_11155</t>
  </si>
  <si>
    <t>ADVE02_v2_11156</t>
  </si>
  <si>
    <t>ADVE02_v2_11157</t>
  </si>
  <si>
    <t>ADVE02_v2_11158</t>
  </si>
  <si>
    <t>ADVE02_v2_11159</t>
  </si>
  <si>
    <t>ADVE02_v2_11160</t>
  </si>
  <si>
    <t>ADVE02_v2_11161</t>
  </si>
  <si>
    <t>ADVE02_v2_11162</t>
  </si>
  <si>
    <t>ADVE02_v2_11163</t>
  </si>
  <si>
    <t>ADVE02_v2_11164</t>
  </si>
  <si>
    <t>ADVE02_v2_11165</t>
  </si>
  <si>
    <t>ADVE02_v2_11166</t>
  </si>
  <si>
    <t>ADVE02_v2_11167</t>
  </si>
  <si>
    <t>ADVE02_v2_11168</t>
  </si>
  <si>
    <t>ADVE02_v2_11169</t>
  </si>
  <si>
    <t>ADVE02_v2_11170</t>
  </si>
  <si>
    <t>ADVE02_v2_11171</t>
  </si>
  <si>
    <t>ADVE02_v2_11172</t>
  </si>
  <si>
    <t>ADVE02_v2_11173</t>
  </si>
  <si>
    <t>ADVE02_v2_11174</t>
  </si>
  <si>
    <t>ADVE02_v2_11175</t>
  </si>
  <si>
    <t>ADVE02_v2_11176</t>
  </si>
  <si>
    <t>ADVE02_v2_11177</t>
  </si>
  <si>
    <t>ADVE02_v2_11178</t>
  </si>
  <si>
    <t>ADVE02_v2_11179</t>
  </si>
  <si>
    <t>ADVE02_v2_11180</t>
  </si>
  <si>
    <t>ADVE02_v2_11181</t>
  </si>
  <si>
    <t>ADVE02_v2_11182</t>
  </si>
  <si>
    <t>ADVE02_v2_11183</t>
  </si>
  <si>
    <t>ADVE02_v2_11184</t>
  </si>
  <si>
    <t>ADVE02_v2_11185</t>
  </si>
  <si>
    <t>ADVE02_v2_11186</t>
  </si>
  <si>
    <t>ADVE02_v2_11187</t>
  </si>
  <si>
    <t>ADVE02_v2_11188</t>
  </si>
  <si>
    <t>ADVE02_v2_11189</t>
  </si>
  <si>
    <t>ADVE02_v2_11190</t>
  </si>
  <si>
    <t>ADVE02_v2_11191</t>
  </si>
  <si>
    <t>ADVE02_v2_11192</t>
  </si>
  <si>
    <t>ADVE02_v2_11193</t>
  </si>
  <si>
    <t>ADVE02_v2_11194</t>
  </si>
  <si>
    <t>ADVE02_v2_11195</t>
  </si>
  <si>
    <t>ADVE02_v2_11196</t>
  </si>
  <si>
    <t>ADVE02_v2_11197</t>
  </si>
  <si>
    <t>ADVE02_v2_11198</t>
  </si>
  <si>
    <t>ADVE02_v2_11199</t>
  </si>
  <si>
    <t>ADVE02_v2_11200</t>
  </si>
  <si>
    <t>ADVE02_v2_11201</t>
  </si>
  <si>
    <t>ADVE02_v2_11202</t>
  </si>
  <si>
    <t>ADVE02_v2_11203</t>
  </si>
  <si>
    <t>ADVE02_v2_11204</t>
  </si>
  <si>
    <t>ADVE02_v2_11205</t>
  </si>
  <si>
    <t>ADVE02_v2_11206</t>
  </si>
  <si>
    <t>ADVE02_v2_11207</t>
  </si>
  <si>
    <t>ADVE02_v2_11208</t>
  </si>
  <si>
    <t>ADVE02_v2_11209</t>
  </si>
  <si>
    <t>ADVE02_v2_11210</t>
  </si>
  <si>
    <t>ADVE02_v2_11211</t>
  </si>
  <si>
    <t>ADVE02_v2_11212</t>
  </si>
  <si>
    <t>ADVE02_v2_11213</t>
  </si>
  <si>
    <t>ADVE02_v2_11214</t>
  </si>
  <si>
    <t>ADVE02_v2_11215</t>
  </si>
  <si>
    <t>ADVE02_v2_11216</t>
  </si>
  <si>
    <t>ADVE02_v2_11217</t>
  </si>
  <si>
    <t>ADVE02_v2_11218</t>
  </si>
  <si>
    <t>ADVE02_v2_11219</t>
  </si>
  <si>
    <t>ADVE02_v2_11220</t>
  </si>
  <si>
    <t>ADVE02_v2_11221</t>
  </si>
  <si>
    <t>ADVE02_v2_11222</t>
  </si>
  <si>
    <t>ADVE02_v2_11223</t>
  </si>
  <si>
    <t>ADVE02_v2_11224</t>
  </si>
  <si>
    <t>ADVE02_v2_11225</t>
  </si>
  <si>
    <t>ADVE02_v2_11226</t>
  </si>
  <si>
    <t>ADVE02_v2_11227</t>
  </si>
  <si>
    <t>ADVE02_v2_11228</t>
  </si>
  <si>
    <t>ADVE02_v2_11229</t>
  </si>
  <si>
    <t>ADVE02_v2_11230</t>
  </si>
  <si>
    <t>ADVE02_v2_11231</t>
  </si>
  <si>
    <t>ADVE02_v2_11232</t>
  </si>
  <si>
    <t>ADVE02_v2_11233</t>
  </si>
  <si>
    <t>ADVE02_v2_11234</t>
  </si>
  <si>
    <t>ADVE02_v2_11235</t>
  </si>
  <si>
    <t>ADVE02_v2_11236</t>
  </si>
  <si>
    <t>ADVE02_v2_11237</t>
  </si>
  <si>
    <t>ADVE02_v2_11238</t>
  </si>
  <si>
    <t>ADVE02_v2_11239</t>
  </si>
  <si>
    <t>ADVE02_v2_11240</t>
  </si>
  <si>
    <t>ADVE02_v2_11241</t>
  </si>
  <si>
    <t>ADVE02_v2_11242</t>
  </si>
  <si>
    <t>ADVE02_v2_11243</t>
  </si>
  <si>
    <t>ADVE02_v2_11244</t>
  </si>
  <si>
    <t>ADVE02_v2_11245</t>
  </si>
  <si>
    <t>ADVE02_v2_11246</t>
  </si>
  <si>
    <t>ADVE02_v2_11247</t>
  </si>
  <si>
    <t>ADVE02_v2_11248</t>
  </si>
  <si>
    <t>ADVE02_v2_11249</t>
  </si>
  <si>
    <t>ADVE02_v2_11250</t>
  </si>
  <si>
    <t>ADVE02_v2_11251</t>
  </si>
  <si>
    <t>ADVE02_v2_11252</t>
  </si>
  <si>
    <t>ADVE02_v2_11253</t>
  </si>
  <si>
    <t>ADVE02_v2_11254</t>
  </si>
  <si>
    <t>ADVE02_v2_11255</t>
  </si>
  <si>
    <t>ADVE02_v2_11256</t>
  </si>
  <si>
    <t>ADVE02_v2_11257</t>
  </si>
  <si>
    <t>ADVE02_v2_11258</t>
  </si>
  <si>
    <t>ADVE02_v2_11259</t>
  </si>
  <si>
    <t>ADVE02_v2_11260</t>
  </si>
  <si>
    <t>ADVE02_v2_11261</t>
  </si>
  <si>
    <t>ADVE02_v2_11262</t>
  </si>
  <si>
    <t>ADVE02_v2_11263</t>
  </si>
  <si>
    <t>ADVE02_v2_11264</t>
  </si>
  <si>
    <t>ADVE02_v2_11265</t>
  </si>
  <si>
    <t>ADVE02_v2_11266</t>
  </si>
  <si>
    <t>ADVE02_v2_11267</t>
  </si>
  <si>
    <t>ADVE02_v2_11268</t>
  </si>
  <si>
    <t>ADVE02_v2_11269</t>
  </si>
  <si>
    <t>ADVE02_v2_11270</t>
  </si>
  <si>
    <t>ADVE02_v2_11271</t>
  </si>
  <si>
    <t>ADVE02_v2_11272</t>
  </si>
  <si>
    <t>ADVE02_v2_11273</t>
  </si>
  <si>
    <t>ADVE02_v2_11274</t>
  </si>
  <si>
    <t>ADVE02_v2_11275</t>
  </si>
  <si>
    <t>ADVE02_v2_11276</t>
  </si>
  <si>
    <t>ADVE02_v2_11277</t>
  </si>
  <si>
    <t>ADVE02_v2_11278</t>
  </si>
  <si>
    <t>ADVE02_v2_11279</t>
  </si>
  <si>
    <t>ADVE02_v2_11280</t>
  </si>
  <si>
    <t>ADVE02_v2_11281</t>
  </si>
  <si>
    <t>ADVE02_v2_11282</t>
  </si>
  <si>
    <t>ADVE02_v2_11283</t>
  </si>
  <si>
    <t>ADVE02_v2_11284</t>
  </si>
  <si>
    <t>ADVE02_v2_11285</t>
  </si>
  <si>
    <t>ADVE02_v2_11286</t>
  </si>
  <si>
    <t>ADVE02_v2_11287</t>
  </si>
  <si>
    <t>ADVE02_v2_11288</t>
  </si>
  <si>
    <t>ADVE02_v2_11289</t>
  </si>
  <si>
    <t>ADVE02_v2_11290</t>
  </si>
  <si>
    <t>ADVE02_v2_11291</t>
  </si>
  <si>
    <t>ADVE02_v2_11292</t>
  </si>
  <si>
    <t>ADVE02_v2_11293</t>
  </si>
  <si>
    <t>ADVE02_v2_11294</t>
  </si>
  <si>
    <t>ADVE02_v2_11295</t>
  </si>
  <si>
    <t>ADVE02_v2_11296</t>
  </si>
  <si>
    <t>ADVE02_v2_11297</t>
  </si>
  <si>
    <t>ADVE02_v2_11298</t>
  </si>
  <si>
    <t>ADVE02_v2_11299</t>
  </si>
  <si>
    <t>ADVE02_v2_11300</t>
  </si>
  <si>
    <t>ADVE02_v2_11301</t>
  </si>
  <si>
    <t>ADVE02_v2_11302</t>
  </si>
  <si>
    <t>ADVE02_v2_11303</t>
  </si>
  <si>
    <t>ADVE02_v2_11304</t>
  </si>
  <si>
    <t>ADVE02_v2_11305</t>
  </si>
  <si>
    <t>ADVE02_v2_11306</t>
  </si>
  <si>
    <t>ADVE02_v2_11307</t>
  </si>
  <si>
    <t>ADVE02_v2_11308</t>
  </si>
  <si>
    <t>ADVE02_v2_11309</t>
  </si>
  <si>
    <t>ADVE02_v2_11310</t>
  </si>
  <si>
    <t>ADVE02_v2_11311</t>
  </si>
  <si>
    <t>ADVE02_v2_11312</t>
  </si>
  <si>
    <t>ADVE02_v2_11313</t>
  </si>
  <si>
    <t>ADVE02_v2_11314</t>
  </si>
  <si>
    <t>ADVE02_v2_11315</t>
  </si>
  <si>
    <t>ADVE02_v2_11316</t>
  </si>
  <si>
    <t>ADVE02_v2_11317</t>
  </si>
  <si>
    <t>ADVE02_v2_11318</t>
  </si>
  <si>
    <t>ADVE02_v2_11319</t>
  </si>
  <si>
    <t>ADVE02_v2_11320</t>
  </si>
  <si>
    <t>ADVE02_v2_11321</t>
  </si>
  <si>
    <t>ADVE02_v2_11322</t>
  </si>
  <si>
    <t>ADVE02_v2_11323</t>
  </si>
  <si>
    <t>ADVE02_v2_11324</t>
  </si>
  <si>
    <t>ADVE02_v2_11325</t>
  </si>
  <si>
    <t>ADVE02_v2_11326</t>
  </si>
  <si>
    <t>ADVE02_v2_11327</t>
  </si>
  <si>
    <t>ADVE02_v2_11328</t>
  </si>
  <si>
    <t>ADVE02_v2_11329</t>
  </si>
  <si>
    <t>ADVE02_v2_11330</t>
  </si>
  <si>
    <t>ADVE02_v2_11331</t>
  </si>
  <si>
    <t>ADVE02_v2_11332</t>
  </si>
  <si>
    <t>ADVE02_v2_11333</t>
  </si>
  <si>
    <t>ADVE02_v2_11334</t>
  </si>
  <si>
    <t>ADVE02_v2_11335</t>
  </si>
  <si>
    <t>ADVE02_v2_11336</t>
  </si>
  <si>
    <t>ADVE02_v2_11337</t>
  </si>
  <si>
    <t>ADVE02_v2_11338</t>
  </si>
  <si>
    <t>ADVE02_v2_11339</t>
  </si>
  <si>
    <t>ADVE02_v2_11340</t>
  </si>
  <si>
    <t>ADVE02_v2_11341</t>
  </si>
  <si>
    <t>ADVE02_v2_11342</t>
  </si>
  <si>
    <t>ADVE02_v2_11343</t>
  </si>
  <si>
    <t>ADVE02_v2_11344</t>
  </si>
  <si>
    <t>ADVE02_v2_11345</t>
  </si>
  <si>
    <t>ADVE02_v2_11346</t>
  </si>
  <si>
    <t>ADVE02_v2_11347</t>
  </si>
  <si>
    <t>ADVE02_v2_11348</t>
  </si>
  <si>
    <t>ADVE02_v2_11349</t>
  </si>
  <si>
    <t>ADVE02_v2_11350</t>
  </si>
  <si>
    <t>ADVE02_v2_11351</t>
  </si>
  <si>
    <t>ADVE02_v2_11352</t>
  </si>
  <si>
    <t>ADVE02_v2_11353</t>
  </si>
  <si>
    <t>ADVE02_v2_11354</t>
  </si>
  <si>
    <t>ADVE02_v2_11355</t>
  </si>
  <si>
    <t>ADVE02_v2_11356</t>
  </si>
  <si>
    <t>ADVE02_v2_11357</t>
  </si>
  <si>
    <t>ADVE02_v2_11358</t>
  </si>
  <si>
    <t>ADVE02_v2_11359</t>
  </si>
  <si>
    <t>ADVE02_v2_11360</t>
  </si>
  <si>
    <t>ADVE02_v2_11361</t>
  </si>
  <si>
    <t>ADVE02_v2_11362</t>
  </si>
  <si>
    <t>ADVE02_v2_11363</t>
  </si>
  <si>
    <t>ADVE02_v2_11364</t>
  </si>
  <si>
    <t>ADVE02_v2_11365</t>
  </si>
  <si>
    <t>ADVE02_v2_11366</t>
  </si>
  <si>
    <t>ADVE02_v2_11367</t>
  </si>
  <si>
    <t>ADVE02_v2_11368</t>
  </si>
  <si>
    <t>ADVE02_v2_11369</t>
  </si>
  <si>
    <t>ADVE02_v2_11370</t>
  </si>
  <si>
    <t>ADVE02_v2_11371</t>
  </si>
  <si>
    <t>ADVE02_v2_11372</t>
  </si>
  <si>
    <t>ADVE02_v2_11373</t>
  </si>
  <si>
    <t>ADVE02_v2_11374</t>
  </si>
  <si>
    <t>ADVE02_v2_11375</t>
  </si>
  <si>
    <t>ADVE02_v2_11376</t>
  </si>
  <si>
    <t>ADVE02_v2_11377</t>
  </si>
  <si>
    <t>ADVE02_v2_11378</t>
  </si>
  <si>
    <t>ADVE02_v2_11379</t>
  </si>
  <si>
    <t>ADVE02_v2_11380</t>
  </si>
  <si>
    <t>ADVE02_v2_11381</t>
  </si>
  <si>
    <t>ADVE02_v2_11382</t>
  </si>
  <si>
    <t>ADVE02_v2_11383</t>
  </si>
  <si>
    <t>ADVE02_v2_11384</t>
  </si>
  <si>
    <t>ADVE02_v2_11385</t>
  </si>
  <si>
    <t>ADVE02_v2_11386</t>
  </si>
  <si>
    <t>ADVE02_v2_11387</t>
  </si>
  <si>
    <t>ADVE02_v2_11388</t>
  </si>
  <si>
    <t>ADVE02_v2_11389</t>
  </si>
  <si>
    <t>ADVE02_v2_11390</t>
  </si>
  <si>
    <t>ADVE02_v2_11391</t>
  </si>
  <si>
    <t>ADVE02_v2_11392</t>
  </si>
  <si>
    <t>ADVE02_v2_11393</t>
  </si>
  <si>
    <t>ADVE02_v2_11394</t>
  </si>
  <si>
    <t>ADVE02_v2_11395</t>
  </si>
  <si>
    <t>ADVE02_v2_11396</t>
  </si>
  <si>
    <t>ADVE02_v2_11397</t>
  </si>
  <si>
    <t>ADVE02_v2_11398</t>
  </si>
  <si>
    <t>ADVE02_v2_11399</t>
  </si>
  <si>
    <t>ADVE02_v2_11400</t>
  </si>
  <si>
    <t>ADVE02_v2_11401</t>
  </si>
  <si>
    <t>ADVE02_v2_11402</t>
  </si>
  <si>
    <t>ADVE02_v2_11403</t>
  </si>
  <si>
    <t>ADVE02_v2_11404</t>
  </si>
  <si>
    <t>ADVE02_v2_11405</t>
  </si>
  <si>
    <t>ADVE02_v2_11406</t>
  </si>
  <si>
    <t>ADVE02_v2_11407</t>
  </si>
  <si>
    <t>ADVE02_v2_11408</t>
  </si>
  <si>
    <t>ADVE02_v2_11409</t>
  </si>
  <si>
    <t>ADVE02_v2_11410</t>
  </si>
  <si>
    <t>ADVE02_v2_11411</t>
  </si>
  <si>
    <t>ADVE02_v2_11412</t>
  </si>
  <si>
    <t>ADVE02_v2_11413</t>
  </si>
  <si>
    <t>ADVE02_v2_11414</t>
  </si>
  <si>
    <t>ADVE02_v2_11415</t>
  </si>
  <si>
    <t>ADVE02_v2_11416</t>
  </si>
  <si>
    <t>ADVE02_v2_11417</t>
  </si>
  <si>
    <t>ADVE02_v2_11418</t>
  </si>
  <si>
    <t>ADVE02_v2_11419</t>
  </si>
  <si>
    <t>ADVE02_v2_11420</t>
  </si>
  <si>
    <t>ADVE02_v2_11421</t>
  </si>
  <si>
    <t>ADVE02_v2_11422</t>
  </si>
  <si>
    <t>ADVE02_v2_11423</t>
  </si>
  <si>
    <t>ADVE02_v2_11424</t>
  </si>
  <si>
    <t>ADVE02_v2_11425</t>
  </si>
  <si>
    <t>ADVE02_v2_11426</t>
  </si>
  <si>
    <t>ADVE02_v2_11427</t>
  </si>
  <si>
    <t>ADVE02_v2_11428</t>
  </si>
  <si>
    <t>ADVE02_v2_11429</t>
  </si>
  <si>
    <t>ADVE02_v2_11430</t>
  </si>
  <si>
    <t>ADVE02_v2_11431</t>
  </si>
  <si>
    <t>ADVE02_v2_11432</t>
  </si>
  <si>
    <t>ADVE02_v2_11433</t>
  </si>
  <si>
    <t>ADVE02_v2_11434</t>
  </si>
  <si>
    <t>ADVE02_v2_11435</t>
  </si>
  <si>
    <t>ADVE02_v2_11436</t>
  </si>
  <si>
    <t>ADVE02_v2_11437</t>
  </si>
  <si>
    <t>ADVE02_v2_11438</t>
  </si>
  <si>
    <t>ADVE02_v2_11439</t>
  </si>
  <si>
    <t>ADVE02_v2_11440</t>
  </si>
  <si>
    <t>ADVE02_v2_11441</t>
  </si>
  <si>
    <t>ADVE02_v2_11442</t>
  </si>
  <si>
    <t>ADVE02_v2_11443</t>
  </si>
  <si>
    <t>ADVE02_v2_11444</t>
  </si>
  <si>
    <t>ADVE02_v2_11445</t>
  </si>
  <si>
    <t>ADVE02_v2_11446</t>
  </si>
  <si>
    <t>ADVE02_v2_11447</t>
  </si>
  <si>
    <t>ADVE02_v2_11448</t>
  </si>
  <si>
    <t>ADVE02_v2_11449</t>
  </si>
  <si>
    <t>ADVE02_v2_11450</t>
  </si>
  <si>
    <t>ADVE02_v2_11451</t>
  </si>
  <si>
    <t>ADVE02_v2_11452</t>
  </si>
  <si>
    <t>ADVE02_v2_11453</t>
  </si>
  <si>
    <t>ADVE02_v2_11454</t>
  </si>
  <si>
    <t>ADVE02_v2_11455</t>
  </si>
  <si>
    <t>ADVE02_v2_11456</t>
  </si>
  <si>
    <t>ADVE02_v2_11457</t>
  </si>
  <si>
    <t>ADVE02_v2_11458</t>
  </si>
  <si>
    <t>ADVE02_v2_11459</t>
  </si>
  <si>
    <t>ADVE02_v2_11460</t>
  </si>
  <si>
    <t>ADVE02_v2_11461</t>
  </si>
  <si>
    <t>ADVE02_v2_11462</t>
  </si>
  <si>
    <t>ADVE02_v2_11463</t>
  </si>
  <si>
    <t>ADVE02_v2_11464</t>
  </si>
  <si>
    <t>ADVE02_v2_11465</t>
  </si>
  <si>
    <t>ADVE02_v2_11466</t>
  </si>
  <si>
    <t>ADVE02_v2_11467</t>
  </si>
  <si>
    <t>ADVE02_v2_11468</t>
  </si>
  <si>
    <t>ADVE02_v2_11469</t>
  </si>
  <si>
    <t>ADVE02_v2_11470</t>
  </si>
  <si>
    <t>ADVE02_v2_11471</t>
  </si>
  <si>
    <t>ADVE02_v2_11472</t>
  </si>
  <si>
    <t>ADVE02_v2_11473</t>
  </si>
  <si>
    <t>ADVE02_v2_11474</t>
  </si>
  <si>
    <t>ADVE02_v2_11475</t>
  </si>
  <si>
    <t>ADVE02_v2_11476</t>
  </si>
  <si>
    <t>ADVE02_v2_11477</t>
  </si>
  <si>
    <t>ADVE02_v2_11478</t>
  </si>
  <si>
    <t>ADVE02_v2_11479</t>
  </si>
  <si>
    <t>ADVE02_v2_11480</t>
  </si>
  <si>
    <t>ADVE02_v2_11481</t>
  </si>
  <si>
    <t>ADVE02_v2_11482</t>
  </si>
  <si>
    <t>ADVE02_v2_11483</t>
  </si>
  <si>
    <t>ADVE02_v2_11484</t>
  </si>
  <si>
    <t>ADVE02_v2_11485</t>
  </si>
  <si>
    <t>ADVE02_v2_11486</t>
  </si>
  <si>
    <t>ADVE02_v2_11487</t>
  </si>
  <si>
    <t>ADVE02_v2_11488</t>
  </si>
  <si>
    <t>ADVE02_v2_11489</t>
  </si>
  <si>
    <t>ADVE02_v2_11490</t>
  </si>
  <si>
    <t>ADVE02_v2_11491</t>
  </si>
  <si>
    <t>ADVE02_v2_11492</t>
  </si>
  <si>
    <t>ADVE02_v2_11493</t>
  </si>
  <si>
    <t>ADVE02_v2_11494</t>
  </si>
  <si>
    <t>ADVE02_v2_11495</t>
  </si>
  <si>
    <t>ADVE02_v2_11496</t>
  </si>
  <si>
    <t>ADVE02_v2_11497</t>
  </si>
  <si>
    <t>ADVE02_v2_11498</t>
  </si>
  <si>
    <t>ADVE02_v2_11499</t>
  </si>
  <si>
    <t>ADVE02_v2_11500</t>
  </si>
  <si>
    <t>ADVE02_v2_11501</t>
  </si>
  <si>
    <t>ADVE02_v2_11502</t>
  </si>
  <si>
    <t>ADVE02_v2_11503</t>
  </si>
  <si>
    <t>ADVE02_v2_11504</t>
  </si>
  <si>
    <t>ADVE02_v2_11505</t>
  </si>
  <si>
    <t>ADVE02_v2_11506</t>
  </si>
  <si>
    <t>ADVE02_v2_11507</t>
  </si>
  <si>
    <t>ADVE02_v2_11508</t>
  </si>
  <si>
    <t>ADVE02_v2_11509</t>
  </si>
  <si>
    <t>ADVE02_v2_11510</t>
  </si>
  <si>
    <t>ADVE02_v2_11511</t>
  </si>
  <si>
    <t>ADVE02_v2_11512</t>
  </si>
  <si>
    <t>ADVE02_v2_11513</t>
  </si>
  <si>
    <t>ADVE02_v2_11514</t>
  </si>
  <si>
    <t>ADVE02_v2_11515</t>
  </si>
  <si>
    <t>ADVE02_v2_11516</t>
  </si>
  <si>
    <t>ADVE02_v2_11517</t>
  </si>
  <si>
    <t>ADVE02_v2_11518</t>
  </si>
  <si>
    <t>ADVE02_v2_11519</t>
  </si>
  <si>
    <t>ADVE02_v2_11520</t>
  </si>
  <si>
    <t>ADVE02_v2_11521</t>
  </si>
  <si>
    <t>ADVE02_v2_11522</t>
  </si>
  <si>
    <t>ADVE02_v2_11523</t>
  </si>
  <si>
    <t>ADVE02_v2_11524</t>
  </si>
  <si>
    <t>ADVE02_v2_11525</t>
  </si>
  <si>
    <t>ADVE02_v2_11526</t>
  </si>
  <si>
    <t>ADVE02_v2_11527</t>
  </si>
  <si>
    <t>ADVE02_v2_11528</t>
  </si>
  <si>
    <t>ADVE02_v2_11529</t>
  </si>
  <si>
    <t>ADVE02_v2_11530</t>
  </si>
  <si>
    <t>ADVE02_v2_11531</t>
  </si>
  <si>
    <t>ADVE02_v2_11532</t>
  </si>
  <si>
    <t>ADVE02_v2_11533</t>
  </si>
  <si>
    <t>ADVE02_v2_11534</t>
  </si>
  <si>
    <t>ADVE02_v2_11535</t>
  </si>
  <si>
    <t>ADVE02_v2_11536</t>
  </si>
  <si>
    <t>ADVE02_v2_11537</t>
  </si>
  <si>
    <t>ADVE02_v2_11538</t>
  </si>
  <si>
    <t>ADVE02_v2_11539</t>
  </si>
  <si>
    <t>ADVE02_v2_11540</t>
  </si>
  <si>
    <t>ADVE02_v2_11541</t>
  </si>
  <si>
    <t>ADVE02_v2_11542</t>
  </si>
  <si>
    <t>ADVE02_v2_11543</t>
  </si>
  <si>
    <t>ADVE02_v2_11544</t>
  </si>
  <si>
    <t>ADVE02_v2_11545</t>
  </si>
  <si>
    <t>ADVE02_v2_11546</t>
  </si>
  <si>
    <t>ADVE02_v2_11547</t>
  </si>
  <si>
    <t>ADVE02_v2_11548</t>
  </si>
  <si>
    <t>ADVE02_v2_11549</t>
  </si>
  <si>
    <t>ADVE02_v2_11550</t>
  </si>
  <si>
    <t>ADVE02_v2_11551</t>
  </si>
  <si>
    <t>ADVE02_v2_11552</t>
  </si>
  <si>
    <t>ADVE02_v2_11553</t>
  </si>
  <si>
    <t>ADVE02_v2_11554</t>
  </si>
  <si>
    <t>ADVE02_v2_11555</t>
  </si>
  <si>
    <t>ADVE02_v2_11556</t>
  </si>
  <si>
    <t>ADVE02_v2_11557</t>
  </si>
  <si>
    <t>ADVE02_v2_11558</t>
  </si>
  <si>
    <t>ADVE02_v2_11559</t>
  </si>
  <si>
    <t>ADVE02_v2_11560</t>
  </si>
  <si>
    <t>ADVE02_v2_11561</t>
  </si>
  <si>
    <t>ADVE02_v2_11562</t>
  </si>
  <si>
    <t>ADVE02_v2_11563</t>
  </si>
  <si>
    <t>ADVE02_v2_11564</t>
  </si>
  <si>
    <t>ADVE02_v2_11565</t>
  </si>
  <si>
    <t>ADVE02_v2_11566</t>
  </si>
  <si>
    <t>ADVE02_v2_11567</t>
  </si>
  <si>
    <t>ADVE02_v2_11568</t>
  </si>
  <si>
    <t>ADVE02_v2_11569</t>
  </si>
  <si>
    <t>ADVE02_v2_11570</t>
  </si>
  <si>
    <t>ADVE02_v2_11571</t>
  </si>
  <si>
    <t>ADVE02_v2_11572</t>
  </si>
  <si>
    <t>ADVE02_v2_11573</t>
  </si>
  <si>
    <t>ADVE02_v2_11574</t>
  </si>
  <si>
    <t>ADVE02_v2_11575</t>
  </si>
  <si>
    <t>ADVE02_v2_11576</t>
  </si>
  <si>
    <t>ADVE02_v2_11577</t>
  </si>
  <si>
    <t>ADVE02_v2_11578</t>
  </si>
  <si>
    <t>ADVE02_v2_11579</t>
  </si>
  <si>
    <t>ADVE02_v2_11580</t>
  </si>
  <si>
    <t>ADVE02_v2_11581</t>
  </si>
  <si>
    <t>ADVE02_v2_11582</t>
  </si>
  <si>
    <t>ADVE02_v2_11583</t>
  </si>
  <si>
    <t>ADVE02_v2_11584</t>
  </si>
  <si>
    <t>ADVE02_v2_11585</t>
  </si>
  <si>
    <t>ADVE02_v2_11586</t>
  </si>
  <si>
    <t>ADVE02_v2_11587</t>
  </si>
  <si>
    <t>ADVE02_v2_11588</t>
  </si>
  <si>
    <t>ADVE02_v2_11589</t>
  </si>
  <si>
    <t>ADVE02_v2_11590</t>
  </si>
  <si>
    <t>ADVE02_v2_11591</t>
  </si>
  <si>
    <t>ADVE02_v2_11592</t>
  </si>
  <si>
    <t>ADVE02_v2_11593</t>
  </si>
  <si>
    <t>ADVE02_v2_11594</t>
  </si>
  <si>
    <t>ADVE02_v2_11595</t>
  </si>
  <si>
    <t>ADVE02_v2_11596</t>
  </si>
  <si>
    <t>ADVE02_v2_11597</t>
  </si>
  <si>
    <t>ADVE02_v2_11598</t>
  </si>
  <si>
    <t>ADVE02_v2_11599</t>
  </si>
  <si>
    <t>ADVE02_v2_11600</t>
  </si>
  <si>
    <t>ADVE02_v2_11601</t>
  </si>
  <si>
    <t>ADVE02_v2_11602</t>
  </si>
  <si>
    <t>ADVE02_v2_11603</t>
  </si>
  <si>
    <t>ADVE02_v2_11604</t>
  </si>
  <si>
    <t>ADVE02_v2_11605</t>
  </si>
  <si>
    <t>ADVE02_v2_11606</t>
  </si>
  <si>
    <t>ADVE02_v2_11607</t>
  </si>
  <si>
    <t>ADVE02_v2_11608</t>
  </si>
  <si>
    <t>ADVE02_v2_11609</t>
  </si>
  <si>
    <t>ADVE02_v2_11610</t>
  </si>
  <si>
    <t>ADVE02_v2_11611</t>
  </si>
  <si>
    <t>ADVE02_v2_11612</t>
  </si>
  <si>
    <t>ADVE02_v2_11613</t>
  </si>
  <si>
    <t>ADVE02_v2_11614</t>
  </si>
  <si>
    <t>ADVE02_v2_11615</t>
  </si>
  <si>
    <t>ADVE02_v2_11616</t>
  </si>
  <si>
    <t>ADVE02_v2_11617</t>
  </si>
  <si>
    <t>ADVE02_v2_11618</t>
  </si>
  <si>
    <t>ADVE02_v2_11619</t>
  </si>
  <si>
    <t>ADVE02_v2_11620</t>
  </si>
  <si>
    <t>ADVE02_v2_11621</t>
  </si>
  <si>
    <t>ADVE02_v2_11622</t>
  </si>
  <si>
    <t>ADVE02_v2_11623</t>
  </si>
  <si>
    <t>ADVE02_v2_11624</t>
  </si>
  <si>
    <t>ADVE02_v2_11625</t>
  </si>
  <si>
    <t>ADVE02_v2_11626</t>
  </si>
  <si>
    <t>ADVE02_v2_11627</t>
  </si>
  <si>
    <t>ADVE02_v2_11628</t>
  </si>
  <si>
    <t>ADVE02_v2_11629</t>
  </si>
  <si>
    <t>ADVE02_v2_11630</t>
  </si>
  <si>
    <t>ADVE02_v2_11631</t>
  </si>
  <si>
    <t>ADVE02_v2_11632</t>
  </si>
  <si>
    <t>ADVE02_v2_11633</t>
  </si>
  <si>
    <t>ADVE02_v2_11634</t>
  </si>
  <si>
    <t>ADVE02_v2_11635</t>
  </si>
  <si>
    <t>ADVE02_v2_11636</t>
  </si>
  <si>
    <t>ADVE02_v2_11637</t>
  </si>
  <si>
    <t>ADVE02_v2_11638</t>
  </si>
  <si>
    <t>ADVE02_v2_11639</t>
  </si>
  <si>
    <t>ADVE02_v2_11640</t>
  </si>
  <si>
    <t>ADVE02_v2_11641</t>
  </si>
  <si>
    <t>ADVE02_v2_11642</t>
  </si>
  <si>
    <t>ADVE02_v2_11643</t>
  </si>
  <si>
    <t>ADVE02_v2_11644</t>
  </si>
  <si>
    <t>ADVE02_v2_11645</t>
  </si>
  <si>
    <t>ADVE02_v2_11646</t>
  </si>
  <si>
    <t>ADVE02_v2_11647</t>
  </si>
  <si>
    <t>ADVE02_v2_11648</t>
  </si>
  <si>
    <t>ADVE02_v2_11649</t>
  </si>
  <si>
    <t>ADVE02_v2_11650</t>
  </si>
  <si>
    <t>ADVE02_v2_11651</t>
  </si>
  <si>
    <t>ADVE02_v2_11652</t>
  </si>
  <si>
    <t>ADVE02_v2_11653</t>
  </si>
  <si>
    <t>ADVE02_v2_11654</t>
  </si>
  <si>
    <t>ADVE02_v2_11655</t>
  </si>
  <si>
    <t>ADVE02_v2_11656</t>
  </si>
  <si>
    <t>ADVE02_v2_11657</t>
  </si>
  <si>
    <t>ADVE02_v2_11658</t>
  </si>
  <si>
    <t>ADVE02_v2_11659</t>
  </si>
  <si>
    <t>ADVE02_v2_11660</t>
  </si>
  <si>
    <t>ADVE02_v2_11661</t>
  </si>
  <si>
    <t>ADVE02_v2_11662</t>
  </si>
  <si>
    <t>ADVE02_v2_11663</t>
  </si>
  <si>
    <t>ADVE02_v2_11664</t>
  </si>
  <si>
    <t>ADVE02_v2_11665</t>
  </si>
  <si>
    <t>ADVE02_v2_11666</t>
  </si>
  <si>
    <t>ADVE02_v2_11667</t>
  </si>
  <si>
    <t>ADVE02_v2_11668</t>
  </si>
  <si>
    <t>ADVE02_v2_11669</t>
  </si>
  <si>
    <t>ADVE02_v2_11670</t>
  </si>
  <si>
    <t>ADVE02_v2_11671</t>
  </si>
  <si>
    <t>ADVE02_v2_11672</t>
  </si>
  <si>
    <t>ADVE02_v2_11673</t>
  </si>
  <si>
    <t>ADVE02_v2_11674</t>
  </si>
  <si>
    <t>ADVE02_v2_11675</t>
  </si>
  <si>
    <t>ADVE02_v2_11676</t>
  </si>
  <si>
    <t>ADVE02_v2_11677</t>
  </si>
  <si>
    <t>ADVE02_v2_11678</t>
  </si>
  <si>
    <t>ADVE02_v2_11679</t>
  </si>
  <si>
    <t>ADVE02_v2_11680</t>
  </si>
  <si>
    <t>ADVE02_v2_11681</t>
  </si>
  <si>
    <t>ADVE02_v2_11682</t>
  </si>
  <si>
    <t>ADVE02_v2_11683</t>
  </si>
  <si>
    <t>ADVE02_v2_11684</t>
  </si>
  <si>
    <t>ADVE02_v2_11685</t>
  </si>
  <si>
    <t>ADVE02_v2_11686</t>
  </si>
  <si>
    <t>ADVE02_v2_11687</t>
  </si>
  <si>
    <t>ADVE02_v2_11688</t>
  </si>
  <si>
    <t>ADVE02_v2_11689</t>
  </si>
  <si>
    <t>ADVE02_v2_11690</t>
  </si>
  <si>
    <t>ADVE02_v2_11691</t>
  </si>
  <si>
    <t>ADVE02_v2_11692</t>
  </si>
  <si>
    <t>ADVE02_v2_11693</t>
  </si>
  <si>
    <t>ADVE02_v2_11694</t>
  </si>
  <si>
    <t>ADVE02_v2_11695</t>
  </si>
  <si>
    <t>ADVE02_v2_11696</t>
  </si>
  <si>
    <t>ADVE02_v2_11697</t>
  </si>
  <si>
    <t>ADVE02_v2_11698</t>
  </si>
  <si>
    <t>ADVE02_v2_11699</t>
  </si>
  <si>
    <t>ADVE02_v2_11700</t>
  </si>
  <si>
    <t>ADVE02_v2_11701</t>
  </si>
  <si>
    <t>ADVE02_v2_11702</t>
  </si>
  <si>
    <t>ADVE02_v2_11703</t>
  </si>
  <si>
    <t>ADVE02_v2_11704</t>
  </si>
  <si>
    <t>ADVE02_v2_11705</t>
  </si>
  <si>
    <t>ADVE02_v2_11706</t>
  </si>
  <si>
    <t>ADVE02_v2_11707</t>
  </si>
  <si>
    <t>ADVE02_v2_11708</t>
  </si>
  <si>
    <t>ADVE02_v2_11709</t>
  </si>
  <si>
    <t>ADVE02_v2_11710</t>
  </si>
  <si>
    <t>ADVE02_v2_11711</t>
  </si>
  <si>
    <t>ADVE02_v2_11712</t>
  </si>
  <si>
    <t>ADVE02_v2_11713</t>
  </si>
  <si>
    <t>ADVE02_v2_11714</t>
  </si>
  <si>
    <t>ADVE02_v2_11715</t>
  </si>
  <si>
    <t>ADVE02_v2_11716</t>
  </si>
  <si>
    <t>ADVE02_v2_11717</t>
  </si>
  <si>
    <t>ADVE02_v2_11718</t>
  </si>
  <si>
    <t>ADVE02_v2_11719</t>
  </si>
  <si>
    <t>ADVE02_v2_11720</t>
  </si>
  <si>
    <t>ADVE02_v2_11721</t>
  </si>
  <si>
    <t>ADVE02_v2_11722</t>
  </si>
  <si>
    <t>ADVE02_v2_11723</t>
  </si>
  <si>
    <t>ADVE02_v2_11724</t>
  </si>
  <si>
    <t>ADVE02_v2_11725</t>
  </si>
  <si>
    <t>ADVE02_v2_11726</t>
  </si>
  <si>
    <t>ADVE02_v2_11727</t>
  </si>
  <si>
    <t>ADVE02_v2_11728</t>
  </si>
  <si>
    <t>ADVE02_v2_11729</t>
  </si>
  <si>
    <t>ADVE02_v2_11730</t>
  </si>
  <si>
    <t>ADVE02_v2_11731</t>
  </si>
  <si>
    <t>ADVE02_v2_11732</t>
  </si>
  <si>
    <t>ADVE02_v2_11733</t>
  </si>
  <si>
    <t>ADVE02_v2_11734</t>
  </si>
  <si>
    <t>ADVE02_v2_11735</t>
  </si>
  <si>
    <t>ADVE02_v2_11736</t>
  </si>
  <si>
    <t>ADVE02_v2_11737</t>
  </si>
  <si>
    <t>ADVE02_v2_11738</t>
  </si>
  <si>
    <t>ADVE02_v2_11739</t>
  </si>
  <si>
    <t>ADVE02_v2_11740</t>
  </si>
  <si>
    <t>ADVE02_v2_11741</t>
  </si>
  <si>
    <t>ADVE02_v2_11742</t>
  </si>
  <si>
    <t>ADVE02_v2_11743</t>
  </si>
  <si>
    <t>ADVE02_v2_11744</t>
  </si>
  <si>
    <t>ADVE02_v2_11745</t>
  </si>
  <si>
    <t>ADVE02_v2_11746</t>
  </si>
  <si>
    <t>ADVE02_v2_11747</t>
  </si>
  <si>
    <t>ADVE02_v2_11748</t>
  </si>
  <si>
    <t>ADVE02_v2_11749</t>
  </si>
  <si>
    <t>ADVE02_v2_11750</t>
  </si>
  <si>
    <t>ADVE02_v2_11751</t>
  </si>
  <si>
    <t>ADVE02_v2_11752</t>
  </si>
  <si>
    <t>ADVE02_v2_11753</t>
  </si>
  <si>
    <t>ADVE02_v2_11754</t>
  </si>
  <si>
    <t>ADVE02_v2_11755</t>
  </si>
  <si>
    <t>ADVE02_v2_11756</t>
  </si>
  <si>
    <t>ADVE02_v2_11757</t>
  </si>
  <si>
    <t>ADVE02_v2_11758</t>
  </si>
  <si>
    <t>ADVE02_v2_11759</t>
  </si>
  <si>
    <t>ADVE02_v2_11760</t>
  </si>
  <si>
    <t>ADVE02_v2_11761</t>
  </si>
  <si>
    <t>ADVE02_v2_11762</t>
  </si>
  <si>
    <t>ADVE02_v2_11763</t>
  </si>
  <si>
    <t>ADVE02_v2_11764</t>
  </si>
  <si>
    <t>ADVE02_v2_11765</t>
  </si>
  <si>
    <t>ADVE02_v2_11766</t>
  </si>
  <si>
    <t>ADVE02_v2_11767</t>
  </si>
  <si>
    <t>ADVE02_v2_11768</t>
  </si>
  <si>
    <t>ADVE02_v2_11769</t>
  </si>
  <si>
    <t>ADVE02_v2_11770</t>
  </si>
  <si>
    <t>ADVE02_v2_11771</t>
  </si>
  <si>
    <t>ADVE02_v2_11772</t>
  </si>
  <si>
    <t>ADVE02_v2_11773</t>
  </si>
  <si>
    <t>ADVE02_v2_11774</t>
  </si>
  <si>
    <t>ADVE02_v2_11775</t>
  </si>
  <si>
    <t>ADVE02_v2_11776</t>
  </si>
  <si>
    <t>ADVE02_v2_11777</t>
  </si>
  <si>
    <t>ADVE02_v2_11778</t>
  </si>
  <si>
    <t>ADVE02_v2_11779</t>
  </si>
  <si>
    <t>ADVE02_v2_11780</t>
  </si>
  <si>
    <t>ADVE02_v2_11781</t>
  </si>
  <si>
    <t>ADVE02_v2_11782</t>
  </si>
  <si>
    <t>ADVE02_v2_11783</t>
  </si>
  <si>
    <t>ADVE02_v2_11784</t>
  </si>
  <si>
    <t>ADVE02_v2_11785</t>
  </si>
  <si>
    <t>ADVE02_v2_11786</t>
  </si>
  <si>
    <t>ADVE02_v2_11787</t>
  </si>
  <si>
    <t>ADVE02_v2_11788</t>
  </si>
  <si>
    <t>ADVE02_v2_11789</t>
  </si>
  <si>
    <t>ADVE02_v2_11790</t>
  </si>
  <si>
    <t>ADVE02_v2_11791</t>
  </si>
  <si>
    <t>ADVE02_v2_11792</t>
  </si>
  <si>
    <t>ADVE02_v2_11793</t>
  </si>
  <si>
    <t>ADVE02_v2_11794</t>
  </si>
  <si>
    <t>ADVE02_v2_11795</t>
  </si>
  <si>
    <t>ADVE02_v2_11796</t>
  </si>
  <si>
    <t>ADVE02_v2_11797</t>
  </si>
  <si>
    <t>ADVE02_v2_11798</t>
  </si>
  <si>
    <t>ADVE02_v2_11799</t>
  </si>
  <si>
    <t>ADVE02_v2_11800</t>
  </si>
  <si>
    <t>ADVE02_v2_11801</t>
  </si>
  <si>
    <t>ADVE02_v2_11802</t>
  </si>
  <si>
    <t>ADVE02_v2_11803</t>
  </si>
  <si>
    <t>ADVE02_v2_11804</t>
  </si>
  <si>
    <t>ADVE02_v2_11805</t>
  </si>
  <si>
    <t>ADVE02_v2_11806</t>
  </si>
  <si>
    <t>ADVE02_v2_11807</t>
  </si>
  <si>
    <t>ADVE02_v2_11808</t>
  </si>
  <si>
    <t>ADVE02_v2_11809</t>
  </si>
  <si>
    <t>ADVE02_v2_11810</t>
  </si>
  <si>
    <t>ADVE02_v2_11811</t>
  </si>
  <si>
    <t>ADVE02_v2_11812</t>
  </si>
  <si>
    <t>ADVE02_v2_11813</t>
  </si>
  <si>
    <t>ADVE02_v2_11814</t>
  </si>
  <si>
    <t>ADVE02_v2_11815</t>
  </si>
  <si>
    <t>ADVE02_v2_11816</t>
  </si>
  <si>
    <t>ADVE02_v2_11817</t>
  </si>
  <si>
    <t>ADVE02_v2_11818</t>
  </si>
  <si>
    <t>ADVE02_v2_11819</t>
  </si>
  <si>
    <t>ADVE02_v2_11820</t>
  </si>
  <si>
    <t>ADVE02_v2_11821</t>
  </si>
  <si>
    <t>ADVE02_v2_11822</t>
  </si>
  <si>
    <t>ADVE02_v2_11823</t>
  </si>
  <si>
    <t>ADVE02_v2_11824</t>
  </si>
  <si>
    <t>ADVE02_v2_11825</t>
  </si>
  <si>
    <t>ADVE02_v2_11826</t>
  </si>
  <si>
    <t>ADVE02_v2_11827</t>
  </si>
  <si>
    <t>ADVE02_v2_11828</t>
  </si>
  <si>
    <t>ADVE02_v2_11829</t>
  </si>
  <si>
    <t>ADVE02_v2_11830</t>
  </si>
  <si>
    <t>ADVE02_v2_11831</t>
  </si>
  <si>
    <t>ADVE02_v2_11832</t>
  </si>
  <si>
    <t>ADVE02_v2_11833</t>
  </si>
  <si>
    <t>ADVE02_v2_11834</t>
  </si>
  <si>
    <t>ADVE02_v2_11835</t>
  </si>
  <si>
    <t>ADVE02_v2_11836</t>
  </si>
  <si>
    <t>ADVE02_v2_11837</t>
  </si>
  <si>
    <t>ADVE02_v2_11838</t>
  </si>
  <si>
    <t>ADVE02_v2_11839</t>
  </si>
  <si>
    <t>ADVE02_v2_11840</t>
  </si>
  <si>
    <t>ADVE02_v2_11841</t>
  </si>
  <si>
    <t>ADVE02_v2_11842</t>
  </si>
  <si>
    <t>ADVE02_v2_11843</t>
  </si>
  <si>
    <t>ADVE02_v2_11844</t>
  </si>
  <si>
    <t>ADVE02_v2_11845</t>
  </si>
  <si>
    <t>ADVE02_v2_11846</t>
  </si>
  <si>
    <t>ADVE02_v2_11847</t>
  </si>
  <si>
    <t>ADVE02_v2_11848</t>
  </si>
  <si>
    <t>ADVE02_v2_11849</t>
  </si>
  <si>
    <t>ADVE02_v2_11850</t>
  </si>
  <si>
    <t>ADVE02_v2_11851</t>
  </si>
  <si>
    <t>ADVE02_v2_11852</t>
  </si>
  <si>
    <t>ADVE02_v2_11853</t>
  </si>
  <si>
    <t>ADVE02_v2_11854</t>
  </si>
  <si>
    <t>ADVE02_v2_11855</t>
  </si>
  <si>
    <t>ADVE02_v2_11856</t>
  </si>
  <si>
    <t>ADVE02_v2_11857</t>
  </si>
  <si>
    <t>ADVE02_v2_11858</t>
  </si>
  <si>
    <t>ADVE02_v2_11859</t>
  </si>
  <si>
    <t>ADVE02_v2_11860</t>
  </si>
  <si>
    <t>ADVE02_v2_11861</t>
  </si>
  <si>
    <t>ADVE02_v2_11862</t>
  </si>
  <si>
    <t>ADVE02_v2_11863</t>
  </si>
  <si>
    <t>ADVE02_v2_11864</t>
  </si>
  <si>
    <t>ADVE02_v2_11865</t>
  </si>
  <si>
    <t>ADVE02_v2_11866</t>
  </si>
  <si>
    <t>ADVE02_v2_11867</t>
  </si>
  <si>
    <t>ADVE02_v2_11868</t>
  </si>
  <si>
    <t>ADVE02_v2_11869</t>
  </si>
  <si>
    <t>ADVE02_v2_11870</t>
  </si>
  <si>
    <t>ADVE02_v2_11871</t>
  </si>
  <si>
    <t>ADVE02_v2_11872</t>
  </si>
  <si>
    <t>ADVE02_v2_11873</t>
  </si>
  <si>
    <t>ADVE02_v2_11874</t>
  </si>
  <si>
    <t>ADVE02_v2_11875</t>
  </si>
  <si>
    <t>ADVE02_v2_11876</t>
  </si>
  <si>
    <t>ADVE02_v2_11877</t>
  </si>
  <si>
    <t>ADVE02_v2_11878</t>
  </si>
  <si>
    <t>ADVE02_v2_11879</t>
  </si>
  <si>
    <t>ADVE02_v2_11880</t>
  </si>
  <si>
    <t>ADVE02_v2_11881</t>
  </si>
  <si>
    <t>ADVE02_v2_11882</t>
  </si>
  <si>
    <t>ADVE02_v2_11883</t>
  </si>
  <si>
    <t>ADVE02_v2_11884</t>
  </si>
  <si>
    <t>ADVE02_v2_11885</t>
  </si>
  <si>
    <t>ADVE02_v2_11886</t>
  </si>
  <si>
    <t>ADVE02_v2_11887</t>
  </si>
  <si>
    <t>ADVE02_v2_11888</t>
  </si>
  <si>
    <t>ADVE02_v2_11889</t>
  </si>
  <si>
    <t>ADVE02_v2_11890</t>
  </si>
  <si>
    <t>ADVE02_v2_11891</t>
  </si>
  <si>
    <t>ADVE02_v2_11892</t>
  </si>
  <si>
    <t>ADVE02_v2_11893</t>
  </si>
  <si>
    <t>ADVE02_v2_11894</t>
  </si>
  <si>
    <t>ADVE02_v2_11895</t>
  </si>
  <si>
    <t>ADVE02_v2_11896</t>
  </si>
  <si>
    <t>ADVE02_v2_11897</t>
  </si>
  <si>
    <t>ADVE02_v2_11898</t>
  </si>
  <si>
    <t>ADVE02_v2_11899</t>
  </si>
  <si>
    <t>ADVE02_v2_11900</t>
  </si>
  <si>
    <t>ADVE02_v2_11901</t>
  </si>
  <si>
    <t>ADVE02_v2_11902</t>
  </si>
  <si>
    <t>ADVE02_v2_11903</t>
  </si>
  <si>
    <t>ADVE02_v2_11904</t>
  </si>
  <si>
    <t>ADVE02_v2_11905</t>
  </si>
  <si>
    <t>ADVE02_v2_11906</t>
  </si>
  <si>
    <t>ADVE02_v2_11907</t>
  </si>
  <si>
    <t>ADVE02_v2_11908</t>
  </si>
  <si>
    <t>ADVE02_v2_11909</t>
  </si>
  <si>
    <t>ADVE02_v2_11910</t>
  </si>
  <si>
    <t>ADVE02_v2_11911</t>
  </si>
  <si>
    <t>ADVE02_v2_11912</t>
  </si>
  <si>
    <t>ADVE02_v2_11913</t>
  </si>
  <si>
    <t>ADVE02_v2_11914</t>
  </si>
  <si>
    <t>ADVE02_v2_11915</t>
  </si>
  <si>
    <t>ADVE02_v2_11916</t>
  </si>
  <si>
    <t>ADVE02_v2_11917</t>
  </si>
  <si>
    <t>ADVE02_v2_11918</t>
  </si>
  <si>
    <t>ADVE02_v2_11919</t>
  </si>
  <si>
    <t>ADVE02_v2_11920</t>
  </si>
  <si>
    <t>ADVE02_v2_11921</t>
  </si>
  <si>
    <t>ADVE02_v2_11922</t>
  </si>
  <si>
    <t>ADVE02_v2_11923</t>
  </si>
  <si>
    <t>ADVE02_v2_11924</t>
  </si>
  <si>
    <t>ADVE02_v2_11925</t>
  </si>
  <si>
    <t>ADVE02_v2_11926</t>
  </si>
  <si>
    <t>ADVE02_v2_11927</t>
  </si>
  <si>
    <t>ADVE02_v2_11928</t>
  </si>
  <si>
    <t>ADVE02_v2_11929</t>
  </si>
  <si>
    <t>ADVE02_v2_11930</t>
  </si>
  <si>
    <t>ADVE02_v2_11931</t>
  </si>
  <si>
    <t>ADVE02_v2_11932</t>
  </si>
  <si>
    <t>ADVE02_v2_11933</t>
  </si>
  <si>
    <t>ADVE02_v2_11934</t>
  </si>
  <si>
    <t>ADVE02_v2_11935</t>
  </si>
  <si>
    <t>ADVE02_v2_11936</t>
  </si>
  <si>
    <t>ADVE02_v2_11937</t>
  </si>
  <si>
    <t>ADVE02_v2_11938</t>
  </si>
  <si>
    <t>ADVE02_v2_11939</t>
  </si>
  <si>
    <t>ADVE02_v2_11940</t>
  </si>
  <si>
    <t>ADVE02_v2_11941</t>
  </si>
  <si>
    <t>ADVE02_v2_11942</t>
  </si>
  <si>
    <t>ADVE02_v2_11943</t>
  </si>
  <si>
    <t>ADVE02_v2_11944</t>
  </si>
  <si>
    <t>ADVE02_v2_11945</t>
  </si>
  <si>
    <t>ADVE02_v2_11946</t>
  </si>
  <si>
    <t>ADVE02_v2_11947</t>
  </si>
  <si>
    <t>ADVE02_v2_11948</t>
  </si>
  <si>
    <t>ADVE02_v2_11949</t>
  </si>
  <si>
    <t>ADVE02_v2_11950</t>
  </si>
  <si>
    <t>ADVE02_v2_11951</t>
  </si>
  <si>
    <t>ADVE02_v2_11952</t>
  </si>
  <si>
    <t>ADVE02_v2_11953</t>
  </si>
  <si>
    <t>ADVE02_v2_11954</t>
  </si>
  <si>
    <t>ADVE02_v2_11955</t>
  </si>
  <si>
    <t>ADVE02_v2_11956</t>
  </si>
  <si>
    <t>ADVE02_v2_11957</t>
  </si>
  <si>
    <t>ADVE02_v2_11958</t>
  </si>
  <si>
    <t>ADVE02_v2_11959</t>
  </si>
  <si>
    <t>ADVE02_v2_11960</t>
  </si>
  <si>
    <t>ADVE02_v2_11961</t>
  </si>
  <si>
    <t>ADVE02_v2_11962</t>
  </si>
  <si>
    <t>ADVE02_v2_11963</t>
  </si>
  <si>
    <t>ADVE02_v2_11964</t>
  </si>
  <si>
    <t>ADVE02_v2_11965</t>
  </si>
  <si>
    <t>ADVE02_v2_11966</t>
  </si>
  <si>
    <t>ADVE02_v2_11967</t>
  </si>
  <si>
    <t>ADVE02_v2_11968</t>
  </si>
  <si>
    <t>ADVE02_v2_11969</t>
  </si>
  <si>
    <t>ADVE02_v2_11970</t>
  </si>
  <si>
    <t>ADVE02_v2_11971</t>
  </si>
  <si>
    <t>ADVE02_v2_11972</t>
  </si>
  <si>
    <t>ADVE02_v2_11973</t>
  </si>
  <si>
    <t>ADVE02_v2_11974</t>
  </si>
  <si>
    <t>ADVE02_v2_11975</t>
  </si>
  <si>
    <t>ADVE02_v2_11976</t>
  </si>
  <si>
    <t>ADVE02_v2_11977</t>
  </si>
  <si>
    <t>ADVE02_v2_11978</t>
  </si>
  <si>
    <t>ADVE02_v2_11979</t>
  </si>
  <si>
    <t>ADVE02_v2_11980</t>
  </si>
  <si>
    <t>ADVE02_v2_11981</t>
  </si>
  <si>
    <t>ADVE02_v2_11982</t>
  </si>
  <si>
    <t>ADVE02_v2_11983</t>
  </si>
  <si>
    <t>ADVE02_v2_11984</t>
  </si>
  <si>
    <t>ADVE02_v2_11985</t>
  </si>
  <si>
    <t>ADVE02_v2_11986</t>
  </si>
  <si>
    <t>ADVE02_v2_11987</t>
  </si>
  <si>
    <t>ADVE02_v2_11988</t>
  </si>
  <si>
    <t>ADVE02_v2_11989</t>
  </si>
  <si>
    <t>ADVE02_v2_11990</t>
  </si>
  <si>
    <t>ADVE02_v2_11991</t>
  </si>
  <si>
    <t>ADVE02_v2_11992</t>
  </si>
  <si>
    <t>ADVE02_v2_11993</t>
  </si>
  <si>
    <t>ADVE02_v2_11994</t>
  </si>
  <si>
    <t>ADVE02_v2_11995</t>
  </si>
  <si>
    <t>ADVE02_v2_11996</t>
  </si>
  <si>
    <t>ADVE02_v2_11997</t>
  </si>
  <si>
    <t>ADVE02_v2_11998</t>
  </si>
  <si>
    <t>ADVE02_v2_11999</t>
  </si>
  <si>
    <t>ADVE02_v2_12000</t>
  </si>
  <si>
    <t>ADVE02_v2_12001</t>
  </si>
  <si>
    <t>ADVE02_v2_12002</t>
  </si>
  <si>
    <t>ADVE02_v2_12003</t>
  </si>
  <si>
    <t>ADVE02_v2_12004</t>
  </si>
  <si>
    <t>ADVE02_v2_12005</t>
  </si>
  <si>
    <t>ADVE02_v2_12006</t>
  </si>
  <si>
    <t>ADVE02_v2_12007</t>
  </si>
  <si>
    <t>ADVE02_v2_12008</t>
  </si>
  <si>
    <t>ADVE02_v2_12009</t>
  </si>
  <si>
    <t>ADVE02_v2_12010</t>
  </si>
  <si>
    <t>ADVE02_v2_12011</t>
  </si>
  <si>
    <t>ADVE02_v2_12012</t>
  </si>
  <si>
    <t>ADVE02_v2_12013</t>
  </si>
  <si>
    <t>ADVE02_v2_12014</t>
  </si>
  <si>
    <t>ADVE02_v2_12015</t>
  </si>
  <si>
    <t>ADVE02_v2_12016</t>
  </si>
  <si>
    <t>ADVE02_v2_12017</t>
  </si>
  <si>
    <t>ADVE02_v2_12018</t>
  </si>
  <si>
    <t>ADVE02_v2_12019</t>
  </si>
  <si>
    <t>ADVE02_v2_12020</t>
  </si>
  <si>
    <t>ADVE02_v2_12021</t>
  </si>
  <si>
    <t>ADVE02_v2_12022</t>
  </si>
  <si>
    <t>ADVE02_v2_12023</t>
  </si>
  <si>
    <t>ADVE02_v2_12024</t>
  </si>
  <si>
    <t>ADVE02_v2_12025</t>
  </si>
  <si>
    <t>ADVE02_v2_12026</t>
  </si>
  <si>
    <t>ADVE02_v2_12027</t>
  </si>
  <si>
    <t>ADVE02_v2_12028</t>
  </si>
  <si>
    <t>ADVE02_v2_12029</t>
  </si>
  <si>
    <t>ADVE02_v2_12030</t>
  </si>
  <si>
    <t>ADVE02_v2_12031</t>
  </si>
  <si>
    <t>ADVE02_v2_12032</t>
  </si>
  <si>
    <t>ADVE02_v2_12033</t>
  </si>
  <si>
    <t>ADVE02_v2_12034</t>
  </si>
  <si>
    <t>ADVE02_v2_12035</t>
  </si>
  <si>
    <t>ADVE02_v2_12036</t>
  </si>
  <si>
    <t>ADVE02_v2_12037</t>
  </si>
  <si>
    <t>ADVE02_v2_12038</t>
  </si>
  <si>
    <t>ADVE02_v2_12039</t>
  </si>
  <si>
    <t>ADVE02_v2_12040</t>
  </si>
  <si>
    <t>ADVE02_v2_12041</t>
  </si>
  <si>
    <t>ADVE02_v2_12042</t>
  </si>
  <si>
    <t>ADVE02_v2_12043</t>
  </si>
  <si>
    <t>ADVE02_v2_12044</t>
  </si>
  <si>
    <t>ADVE02_v2_12045</t>
  </si>
  <si>
    <t>ADVE02_v2_12046</t>
  </si>
  <si>
    <t>ADVE02_v2_12047</t>
  </si>
  <si>
    <t>ADVE02_v2_12048</t>
  </si>
  <si>
    <t>ADVE02_v2_12049</t>
  </si>
  <si>
    <t>ADVE02_v2_12050</t>
  </si>
  <si>
    <t>ADVE02_v2_12051</t>
  </si>
  <si>
    <t>ADVE02_v2_12052</t>
  </si>
  <si>
    <t>ADVE02_v2_12053</t>
  </si>
  <si>
    <t>ADVE02_v2_12054</t>
  </si>
  <si>
    <t>ADVE02_v2_12055</t>
  </si>
  <si>
    <t>ADVE02_v2_12056</t>
  </si>
  <si>
    <t>ADVE02_v2_12057</t>
  </si>
  <si>
    <t>ADVE02_v2_12058</t>
  </si>
  <si>
    <t>ADVE02_v2_12059</t>
  </si>
  <si>
    <t>ADVE02_v2_12060</t>
  </si>
  <si>
    <t>ADVE02_v2_12061</t>
  </si>
  <si>
    <t>ADVE02_v2_12062</t>
  </si>
  <si>
    <t>ADVE02_v2_12063</t>
  </si>
  <si>
    <t>ADVE02_v2_12064</t>
  </si>
  <si>
    <t>ADVE02_v2_12065</t>
  </si>
  <si>
    <t>ADVE02_v2_12066</t>
  </si>
  <si>
    <t>ADVE02_v2_12067</t>
  </si>
  <si>
    <t>ADVE02_v2_12068</t>
  </si>
  <si>
    <t>ADVE02_v2_12069</t>
  </si>
  <si>
    <t>ADVE02_v2_12070</t>
  </si>
  <si>
    <t>ADVE02_v2_12071</t>
  </si>
  <si>
    <t>ADVE02_v2_12072</t>
  </si>
  <si>
    <t>ADVE02_v2_12073</t>
  </si>
  <si>
    <t>ADVE02_v2_12074</t>
  </si>
  <si>
    <t>ADVE02_v2_12075</t>
  </si>
  <si>
    <t>ADVE02_v2_12076</t>
  </si>
  <si>
    <t>ADVE02_v2_12077</t>
  </si>
  <si>
    <t>ADVE02_v2_12078</t>
  </si>
  <si>
    <t>ADVE02_v2_12079</t>
  </si>
  <si>
    <t>ADVE02_v2_12080</t>
  </si>
  <si>
    <t>ADVE02_v2_12081</t>
  </si>
  <si>
    <t>ADVE02_v2_12082</t>
  </si>
  <si>
    <t>ADVE02_v2_12083</t>
  </si>
  <si>
    <t>ADVE02_v2_12084</t>
  </si>
  <si>
    <t>ADVE02_v2_12085</t>
  </si>
  <si>
    <t>ADVE02_v2_12086</t>
  </si>
  <si>
    <t>ADVE02_v2_12087</t>
  </si>
  <si>
    <t>ADVE02_v2_12088</t>
  </si>
  <si>
    <t>ADVE02_v2_12089</t>
  </si>
  <si>
    <t>ADVE02_v2_12090</t>
  </si>
  <si>
    <t>ADVE02_v2_12091</t>
  </si>
  <si>
    <t>ADVE02_v2_12092</t>
  </si>
  <si>
    <t>ADVE02_v2_12093</t>
  </si>
  <si>
    <t>ADVE02_v2_12094</t>
  </si>
  <si>
    <t>ADVE02_v2_12095</t>
  </si>
  <si>
    <t>ADVE02_v2_12096</t>
  </si>
  <si>
    <t>ADVE02_v2_12097</t>
  </si>
  <si>
    <t>ADVE02_v2_12098</t>
  </si>
  <si>
    <t>ADVE02_v2_12099</t>
  </si>
  <si>
    <t>ADVE02_v2_12100</t>
  </si>
  <si>
    <t>ADVE02_v2_12101</t>
  </si>
  <si>
    <t>ADVE02_v2_12102</t>
  </si>
  <si>
    <t>ADVE02_v2_12103</t>
  </si>
  <si>
    <t>ADVE02_v2_12104</t>
  </si>
  <si>
    <t>ADVE02_v2_12105</t>
  </si>
  <si>
    <t>ADVE02_v2_12106</t>
  </si>
  <si>
    <t>ADVE02_v2_12107</t>
  </si>
  <si>
    <t>ADVE02_v2_12108</t>
  </si>
  <si>
    <t>ADVE02_v2_12109</t>
  </si>
  <si>
    <t>ADVE02_v2_12110</t>
  </si>
  <si>
    <t>ADVE02_v2_12111</t>
  </si>
  <si>
    <t>ADVE02_v2_12112</t>
  </si>
  <si>
    <t>ADVE02_v2_12113</t>
  </si>
  <si>
    <t>ADVE02_v2_12114</t>
  </si>
  <si>
    <t>ADVE02_v2_12115</t>
  </si>
  <si>
    <t>ADVE02_v2_12116</t>
  </si>
  <si>
    <t>ADVE02_v2_12117</t>
  </si>
  <si>
    <t>ADVE02_v2_12118</t>
  </si>
  <si>
    <t>ADVE02_v2_12119</t>
  </si>
  <si>
    <t>ADVE02_v2_12120</t>
  </si>
  <si>
    <t>ADVE02_v2_12121</t>
  </si>
  <si>
    <t>ADVE02_v2_12122</t>
  </si>
  <si>
    <t>ADVE02_v2_12123</t>
  </si>
  <si>
    <t>ADVE02_v2_12124</t>
  </si>
  <si>
    <t>ADVE02_v2_12125</t>
  </si>
  <si>
    <t>ADVE02_v2_12126</t>
  </si>
  <si>
    <t>ADVE02_v2_12127</t>
  </si>
  <si>
    <t>ADVE02_v2_12128</t>
  </si>
  <si>
    <t>ADVE02_v2_12129</t>
  </si>
  <si>
    <t>ADVE02_v2_12130</t>
  </si>
  <si>
    <t>ADVE02_v2_12131</t>
  </si>
  <si>
    <t>ADVE02_v2_12132</t>
  </si>
  <si>
    <t>ADVE02_v2_12133</t>
  </si>
  <si>
    <t>ADVE02_v2_12134</t>
  </si>
  <si>
    <t>ADVE02_v2_12135</t>
  </si>
  <si>
    <t>ADVE02_v2_12136</t>
  </si>
  <si>
    <t>ADVE02_v2_12137</t>
  </si>
  <si>
    <t>ADVE02_v2_12138</t>
  </si>
  <si>
    <t>ADVE02_v2_12139</t>
  </si>
  <si>
    <t>ADVE02_v2_12140</t>
  </si>
  <si>
    <t>ADVE02_v2_12141</t>
  </si>
  <si>
    <t>ADVE02_v2_12142</t>
  </si>
  <si>
    <t>ADVE02_v2_12143</t>
  </si>
  <si>
    <t>ADVE02_v2_12144</t>
  </si>
  <si>
    <t>ADVE02_v2_12145</t>
  </si>
  <si>
    <t>ADVE02_v2_12146</t>
  </si>
  <si>
    <t>ADVE02_v2_12147</t>
  </si>
  <si>
    <t>ADVE02_v2_12148</t>
  </si>
  <si>
    <t>ADVE02_v2_12149</t>
  </si>
  <si>
    <t>ADVE02_v2_12150</t>
  </si>
  <si>
    <t>ADVE02_v2_12151</t>
  </si>
  <si>
    <t>ADVE02_v2_12152</t>
  </si>
  <si>
    <t>ADVE02_v2_12153</t>
  </si>
  <si>
    <t>ADVE02_v2_12154</t>
  </si>
  <si>
    <t>ADVE02_v2_12155</t>
  </si>
  <si>
    <t>ADVE02_v2_12156</t>
  </si>
  <si>
    <t>ADVE02_v2_12157</t>
  </si>
  <si>
    <t>ADVE02_v2_12158</t>
  </si>
  <si>
    <t>ADVE02_v2_12159</t>
  </si>
  <si>
    <t>ADVE02_v2_12160</t>
  </si>
  <si>
    <t>ADVE02_v2_12161</t>
  </si>
  <si>
    <t>ADVE02_v2_12162</t>
  </si>
  <si>
    <t>ADVE02_v2_12163</t>
  </si>
  <si>
    <t>ADVE02_v2_12164</t>
  </si>
  <si>
    <t>ADVE02_v2_12165</t>
  </si>
  <si>
    <t>ADVE02_v2_12166</t>
  </si>
  <si>
    <t>ADVE02_v2_12167</t>
  </si>
  <si>
    <t>ADVE02_v2_12168</t>
  </si>
  <si>
    <t>ADVE02_v2_12169</t>
  </si>
  <si>
    <t>ADVE02_v2_12170</t>
  </si>
  <si>
    <t>ADVE02_v2_12171</t>
  </si>
  <si>
    <t>ADVE02_v2_12172</t>
  </si>
  <si>
    <t>ADVE02_v2_12173</t>
  </si>
  <si>
    <t>ADVE02_v2_12174</t>
  </si>
  <si>
    <t>ADVE02_v2_12175</t>
  </si>
  <si>
    <t>ADVE02_v2_12176</t>
  </si>
  <si>
    <t>ADVE02_v2_12177</t>
  </si>
  <si>
    <t>ADVE02_v2_12178</t>
  </si>
  <si>
    <t>ADVE02_v2_12179</t>
  </si>
  <si>
    <t>ADVE02_v2_12180</t>
  </si>
  <si>
    <t>ADVE02_v2_12181</t>
  </si>
  <si>
    <t>ADVE02_v2_12182</t>
  </si>
  <si>
    <t>ADVE02_v2_12183</t>
  </si>
  <si>
    <t>ADVE02_v2_12184</t>
  </si>
  <si>
    <t>ADVE02_v2_12185</t>
  </si>
  <si>
    <t>ADVE02_v2_12186</t>
  </si>
  <si>
    <t>ADVE02_v2_12187</t>
  </si>
  <si>
    <t>ADVE02_v2_12188</t>
  </si>
  <si>
    <t>ADVE02_v2_12189</t>
  </si>
  <si>
    <t>ADVE02_v2_12190</t>
  </si>
  <si>
    <t>ADVE02_v2_12191</t>
  </si>
  <si>
    <t>ADVE02_v2_12192</t>
  </si>
  <si>
    <t>ADVE02_v2_12193</t>
  </si>
  <si>
    <t>ADVE02_v2_12194</t>
  </si>
  <si>
    <t>ADVE02_v2_12195</t>
  </si>
  <si>
    <t>ADVE02_v2_12196</t>
  </si>
  <si>
    <t>ADVE02_v2_12197</t>
  </si>
  <si>
    <t>ADVE02_v2_12198</t>
  </si>
  <si>
    <t>ADVE02_v2_12199</t>
  </si>
  <si>
    <t>ADVE02_v2_12200</t>
  </si>
  <si>
    <t>ADVE02_v2_12201</t>
  </si>
  <si>
    <t>ADVE02_v2_12202</t>
  </si>
  <si>
    <t>ADVE02_v2_12203</t>
  </si>
  <si>
    <t>ADVE02_v2_12204</t>
  </si>
  <si>
    <t>ADVE02_v2_12205</t>
  </si>
  <si>
    <t>ADVE02_v2_12206</t>
  </si>
  <si>
    <t>ADVE02_v2_12207</t>
  </si>
  <si>
    <t>ADVE02_v2_12208</t>
  </si>
  <si>
    <t>ADVE02_v2_12209</t>
  </si>
  <si>
    <t>ADVE02_v2_12210</t>
  </si>
  <si>
    <t>ADVE02_v2_12211</t>
  </si>
  <si>
    <t>ADVE02_v2_12212</t>
  </si>
  <si>
    <t>ADVE02_v2_12213</t>
  </si>
  <si>
    <t>ADVE02_v2_12214</t>
  </si>
  <si>
    <t>ADVE02_v2_12215</t>
  </si>
  <si>
    <t>ADVE02_v2_12216</t>
  </si>
  <si>
    <t>ADVE02_v2_12217</t>
  </si>
  <si>
    <t>ADVE02_v2_12218</t>
  </si>
  <si>
    <t>ADVE02_v2_12219</t>
  </si>
  <si>
    <t>ADVE02_v2_12220</t>
  </si>
  <si>
    <t>ADVE02_v2_12221</t>
  </si>
  <si>
    <t>ADVE02_v2_12222</t>
  </si>
  <si>
    <t>ADVE02_v2_12223</t>
  </si>
  <si>
    <t>ADVE02_v2_12224</t>
  </si>
  <si>
    <t>ADVE02_v2_12225</t>
  </si>
  <si>
    <t>ADVE02_v2_12226</t>
  </si>
  <si>
    <t>ADVE02_v2_12227</t>
  </si>
  <si>
    <t>ADVE02_v2_12228</t>
  </si>
  <si>
    <t>ADVE02_v2_12229</t>
  </si>
  <si>
    <t>ADVE02_v2_12230</t>
  </si>
  <si>
    <t>ADVE02_v2_12231</t>
  </si>
  <si>
    <t>ADVE02_v2_12232</t>
  </si>
  <si>
    <t>ADVE02_v2_12233</t>
  </si>
  <si>
    <t>ADVE02_v2_12234</t>
  </si>
  <si>
    <t>ADVE02_v2_12235</t>
  </si>
  <si>
    <t>ADVE02_v2_12236</t>
  </si>
  <si>
    <t>ADVE02_v2_12237</t>
  </si>
  <si>
    <t>ADVE02_v2_12238</t>
  </si>
  <si>
    <t>ADVE02_v2_12239</t>
  </si>
  <si>
    <t>ADVE02_v2_12240</t>
  </si>
  <si>
    <t>ADVE02_v2_12241</t>
  </si>
  <si>
    <t>ADVE02_v2_12242</t>
  </si>
  <si>
    <t>ADVE02_v2_12243</t>
  </si>
  <si>
    <t>ADVE02_v2_12244</t>
  </si>
  <si>
    <t>ADVE02_v2_12245</t>
  </si>
  <si>
    <t>ADVE02_v2_12246</t>
  </si>
  <si>
    <t>ADVE02_v2_12247</t>
  </si>
  <si>
    <t>ADVE02_v2_12248</t>
  </si>
  <si>
    <t>ADVE02_v2_12249</t>
  </si>
  <si>
    <t>ADVE02_v2_12250</t>
  </si>
  <si>
    <t>ADVE02_v2_12251</t>
  </si>
  <si>
    <t>ADVE02_v2_12252</t>
  </si>
  <si>
    <t>ADVE02_v2_12253</t>
  </si>
  <si>
    <t>ADVE02_v2_12254</t>
  </si>
  <si>
    <t>ADVE02_v2_12255</t>
  </si>
  <si>
    <t>ADVE02_v2_12256</t>
  </si>
  <si>
    <t>ADVE02_v2_12257</t>
  </si>
  <si>
    <t>ADVE02_v2_12258</t>
  </si>
  <si>
    <t>ADVE02_v2_12259</t>
  </si>
  <si>
    <t>ADVE02_v2_12260</t>
  </si>
  <si>
    <t>ADVE02_v2_12261</t>
  </si>
  <si>
    <t>ADVE02_v2_12262</t>
  </si>
  <si>
    <t>ADVE02_v2_12263</t>
  </si>
  <si>
    <t>ADVE02_v2_12264</t>
  </si>
  <si>
    <t>ADVE02_v2_12265</t>
  </si>
  <si>
    <t>ADVE02_v2_12266</t>
  </si>
  <si>
    <t>ADVE02_v2_12267</t>
  </si>
  <si>
    <t>ADVE02_v2_12268</t>
  </si>
  <si>
    <t>ADVE02_v2_12269</t>
  </si>
  <si>
    <t>ADVE02_v2_12270</t>
  </si>
  <si>
    <t>ADVE02_v2_12271</t>
  </si>
  <si>
    <t>ADVE02_v2_12272</t>
  </si>
  <si>
    <t>ADVE02_v2_12273</t>
  </si>
  <si>
    <t>ADVE02_v2_12274</t>
  </si>
  <si>
    <t>ADVE02_v2_12275</t>
  </si>
  <si>
    <t>ADVE02_v2_12276</t>
  </si>
  <si>
    <t>ADVE02_v2_12277</t>
  </si>
  <si>
    <t>ADVE02_v2_12278</t>
  </si>
  <si>
    <t>ADVE02_v2_12279</t>
  </si>
  <si>
    <t>ADVE02_v2_12280</t>
  </si>
  <si>
    <t>ADVE02_v2_12281</t>
  </si>
  <si>
    <t>ADVE02_v2_12282</t>
  </si>
  <si>
    <t>ADVE02_v2_12283</t>
  </si>
  <si>
    <t>ADVE02_v2_12284</t>
  </si>
  <si>
    <t>ADVE02_v2_12285</t>
  </si>
  <si>
    <t>ADVE02_v2_12286</t>
  </si>
  <si>
    <t>ADVE02_v2_12287</t>
  </si>
  <si>
    <t>ADVE02_v2_12288</t>
  </si>
  <si>
    <t>ADVE02_v2_12289</t>
  </si>
  <si>
    <t>ADVE02_v2_12290</t>
  </si>
  <si>
    <t>ADVE02_v2_12291</t>
  </si>
  <si>
    <t>ADVE02_v2_12292</t>
  </si>
  <si>
    <t>ADVE02_v2_12293</t>
  </si>
  <si>
    <t>ADVE02_v2_12294</t>
  </si>
  <si>
    <t>ADVE02_v2_12295</t>
  </si>
  <si>
    <t>ADVE02_v2_12296</t>
  </si>
  <si>
    <t>ADVE02_v2_12297</t>
  </si>
  <si>
    <t>ADVE02_v2_12298</t>
  </si>
  <si>
    <t>ADVE02_v2_12299</t>
  </si>
  <si>
    <t>ADVE02_v2_12300</t>
  </si>
  <si>
    <t>ADVE02_v2_12301</t>
  </si>
  <si>
    <t>ADVE02_v2_12302</t>
  </si>
  <si>
    <t>ADVE02_v2_12303</t>
  </si>
  <si>
    <t>ADVE02_v2_12304</t>
  </si>
  <si>
    <t>ADVE02_v2_12305</t>
  </si>
  <si>
    <t>ADVE02_v2_12306</t>
  </si>
  <si>
    <t>ADVE02_v2_12307</t>
  </si>
  <si>
    <t>ADVE02_v2_12308</t>
  </si>
  <si>
    <t>ADVE02_v2_12309</t>
  </si>
  <si>
    <t>ADVE02_v2_12310</t>
  </si>
  <si>
    <t>ADVE02_v2_12311</t>
  </si>
  <si>
    <t>ADVE02_v2_12312</t>
  </si>
  <si>
    <t>ADVE02_v2_12313</t>
  </si>
  <si>
    <t>ADVE02_v2_12314</t>
  </si>
  <si>
    <t>ADVE02_v2_12315</t>
  </si>
  <si>
    <t>ADVE02_v2_12316</t>
  </si>
  <si>
    <t>ADVE02_v2_12317</t>
  </si>
  <si>
    <t>ADVE02_v2_12318</t>
  </si>
  <si>
    <t>ADVE02_v2_12319</t>
  </si>
  <si>
    <t>ADVE02_v2_12320</t>
  </si>
  <si>
    <t>ADVE02_v2_12321</t>
  </si>
  <si>
    <t>ADVE02_v2_12322</t>
  </si>
  <si>
    <t>ADVE02_v2_12323</t>
  </si>
  <si>
    <t>ADVE02_v2_12324</t>
  </si>
  <si>
    <t>ADVE02_v2_12325</t>
  </si>
  <si>
    <t>ADVE02_v2_12326</t>
  </si>
  <si>
    <t>ADVE02_v2_12327</t>
  </si>
  <si>
    <t>ADVE02_v2_12328</t>
  </si>
  <si>
    <t>ADVE02_v2_12329</t>
  </si>
  <si>
    <t>ADVE02_v2_12330</t>
  </si>
  <si>
    <t>ADVE02_v2_12331</t>
  </si>
  <si>
    <t>ADVE02_v2_12332</t>
  </si>
  <si>
    <t>ADVE02_v2_12333</t>
  </si>
  <si>
    <t>ADVE02_v2_12334</t>
  </si>
  <si>
    <t>ADVE02_v2_12335</t>
  </si>
  <si>
    <t>ADVE02_v2_12336</t>
  </si>
  <si>
    <t>ADVE02_v2_12337</t>
  </si>
  <si>
    <t>ADVE02_v2_12338</t>
  </si>
  <si>
    <t>ADVE02_v2_12339</t>
  </si>
  <si>
    <t>ADVE02_v2_12340</t>
  </si>
  <si>
    <t>ADVE02_v2_12341</t>
  </si>
  <si>
    <t>ADVE02_v2_12342</t>
  </si>
  <si>
    <t>ADVE02_v2_12343</t>
  </si>
  <si>
    <t>ADVE02_v2_12344</t>
  </si>
  <si>
    <t>ADVE02_v2_12345</t>
  </si>
  <si>
    <t>ADVE02_v2_12346</t>
  </si>
  <si>
    <t>ADVE02_v2_12347</t>
  </si>
  <si>
    <t>ADVE02_v2_12348</t>
  </si>
  <si>
    <t>ADVE02_v2_12349</t>
  </si>
  <si>
    <t>ADVE02_v2_12350</t>
  </si>
  <si>
    <t>ADVE02_v2_12351</t>
  </si>
  <si>
    <t>ADVE02_v2_12352</t>
  </si>
  <si>
    <t>ADVE02_v2_12353</t>
  </si>
  <si>
    <t>ADVE02_v2_12354</t>
  </si>
  <si>
    <t>ADVE02_v2_12355</t>
  </si>
  <si>
    <t>ADVE02_v2_12356</t>
  </si>
  <si>
    <t>ADVE02_v2_12357</t>
  </si>
  <si>
    <t>ADVE02_v2_12358</t>
  </si>
  <si>
    <t>ADVE02_v2_12359</t>
  </si>
  <si>
    <t>ADVE02_v2_12360</t>
  </si>
  <si>
    <t>ADVE02_v2_12361</t>
  </si>
  <si>
    <t>ADVE02_v2_12362</t>
  </si>
  <si>
    <t>ADVE02_v2_12363</t>
  </si>
  <si>
    <t>ADVE02_v2_12364</t>
  </si>
  <si>
    <t>ADVE02_v2_12365</t>
  </si>
  <si>
    <t>ADVE02_v2_12366</t>
  </si>
  <si>
    <t>ADVE02_v2_12367</t>
  </si>
  <si>
    <t>ADVE02_v2_12368</t>
  </si>
  <si>
    <t>ADVE02_v2_12369</t>
  </si>
  <si>
    <t>ADVE02_v2_12370</t>
  </si>
  <si>
    <t>ADVE02_v2_12371</t>
  </si>
  <si>
    <t>ADVE02_v2_12372</t>
  </si>
  <si>
    <t>ADVE02_v2_12373</t>
  </si>
  <si>
    <t>ADVE02_v2_12374</t>
  </si>
  <si>
    <t>ADVE02_v2_12375</t>
  </si>
  <si>
    <t>ADVE02_v2_12376</t>
  </si>
  <si>
    <t>ADVE02_v2_12377</t>
  </si>
  <si>
    <t>ADVE02_v2_12378</t>
  </si>
  <si>
    <t>ADVE02_v2_12379</t>
  </si>
  <si>
    <t>ADVE02_v2_12380</t>
  </si>
  <si>
    <t>ADVE02_v2_12381</t>
  </si>
  <si>
    <t>ADVE02_v2_12382</t>
  </si>
  <si>
    <t>ADVE02_v2_12383</t>
  </si>
  <si>
    <t>ADVE02_v2_12384</t>
  </si>
  <si>
    <t>ADVE02_v2_12385</t>
  </si>
  <si>
    <t>ADVE02_v2_12386</t>
  </si>
  <si>
    <t>ADVE02_v2_12387</t>
  </si>
  <si>
    <t>ADVE02_v2_12388</t>
  </si>
  <si>
    <t>ADVE02_v2_12389</t>
  </si>
  <si>
    <t>ADVE02_v2_12390</t>
  </si>
  <si>
    <t>ADVE02_v2_12391</t>
  </si>
  <si>
    <t>ADVE02_v2_12392</t>
  </si>
  <si>
    <t>ADVE02_v2_12393</t>
  </si>
  <si>
    <t>ADVE02_v2_12394</t>
  </si>
  <si>
    <t>ADVE02_v2_12395</t>
  </si>
  <si>
    <t>ADVE02_v2_12396</t>
  </si>
  <si>
    <t>ADVE02_v2_12397</t>
  </si>
  <si>
    <t>ADVE02_v2_12398</t>
  </si>
  <si>
    <t>ADVE02_v2_12399</t>
  </si>
  <si>
    <t>ADVE02_v2_12400</t>
  </si>
  <si>
    <t>ADVE02_v2_12401</t>
  </si>
  <si>
    <t>ADVE02_v2_12402</t>
  </si>
  <si>
    <t>ADVE02_v2_12403</t>
  </si>
  <si>
    <t>ADVE02_v2_12404</t>
  </si>
  <si>
    <t>ADVE02_v2_12405</t>
  </si>
  <si>
    <t>ADVE02_v2_12406</t>
  </si>
  <si>
    <t>ADVE02_v2_12407</t>
  </si>
  <si>
    <t>ADVE02_v2_12408</t>
  </si>
  <si>
    <t>ADVE02_v2_12409</t>
  </si>
  <si>
    <t>ADVE02_v2_12410</t>
  </si>
  <si>
    <t>ADVE02_v2_12411</t>
  </si>
  <si>
    <t>ADVE02_v2_12412</t>
  </si>
  <si>
    <t>ADVE02_v2_12413</t>
  </si>
  <si>
    <t>ADVE02_v2_12414</t>
  </si>
  <si>
    <t>ADVE02_v2_12415</t>
  </si>
  <si>
    <t>ADVE02_v2_12416</t>
  </si>
  <si>
    <t>ADVE02_v2_12417</t>
  </si>
  <si>
    <t>ADVE02_v2_12418</t>
  </si>
  <si>
    <t>ADVE02_v2_12419</t>
  </si>
  <si>
    <t>ADVE02_v2_12420</t>
  </si>
  <si>
    <t>ADVE02_v2_12421</t>
  </si>
  <si>
    <t>ADVE02_v2_12422</t>
  </si>
  <si>
    <t>ADVE02_v2_12423</t>
  </si>
  <si>
    <t>ADVE02_v2_12424</t>
  </si>
  <si>
    <t>ADVE02_v2_12425</t>
  </si>
  <si>
    <t>ADVE02_v2_12426</t>
  </si>
  <si>
    <t>ADVE02_v2_12427</t>
  </si>
  <si>
    <t>ADVE02_v2_12428</t>
  </si>
  <si>
    <t>ADVE02_v2_12429</t>
  </si>
  <si>
    <t>ADVE02_v2_12430</t>
  </si>
  <si>
    <t>ADVE02_v2_12431</t>
  </si>
  <si>
    <t>ADVE02_v2_12432</t>
  </si>
  <si>
    <t>ADVE02_v2_12433</t>
  </si>
  <si>
    <t>ADVE02_v2_12434</t>
  </si>
  <si>
    <t>ADVE02_v2_12435</t>
  </si>
  <si>
    <t>ADVE02_v2_12436</t>
  </si>
  <si>
    <t>ADVE02_v2_12437</t>
  </si>
  <si>
    <t>ADVE02_v2_12438</t>
  </si>
  <si>
    <t>ADVE02_v2_12439</t>
  </si>
  <si>
    <t>ADVE02_v2_12440</t>
  </si>
  <si>
    <t>ADVE02_v2_12441</t>
  </si>
  <si>
    <t>ADVE02_v2_12442</t>
  </si>
  <si>
    <t>ADVE02_v2_12443</t>
  </si>
  <si>
    <t>ADVE02_v2_12444</t>
  </si>
  <si>
    <t>ADVE02_v2_12445</t>
  </si>
  <si>
    <t>ADVE02_v2_12446</t>
  </si>
  <si>
    <t>ADVE02_v2_12447</t>
  </si>
  <si>
    <t>ADVE02_v2_12448</t>
  </si>
  <si>
    <t>ADVE02_v2_12449</t>
  </si>
  <si>
    <t>ADVE02_v2_12450</t>
  </si>
  <si>
    <t>ADVE02_v2_12451</t>
  </si>
  <si>
    <t>ADVE02_v2_12452</t>
  </si>
  <si>
    <t>ADVE02_v2_12453</t>
  </si>
  <si>
    <t>ADVE02_v2_12454</t>
  </si>
  <si>
    <t>ADVE02_v2_12455</t>
  </si>
  <si>
    <t>ADVE02_v2_12456</t>
  </si>
  <si>
    <t>ADVE02_v2_12457</t>
  </si>
  <si>
    <t>ADVE02_v2_12458</t>
  </si>
  <si>
    <t>ADVE02_v2_12459</t>
  </si>
  <si>
    <t>ADVE02_v2_12460</t>
  </si>
  <si>
    <t>ADVE02_v2_12461</t>
  </si>
  <si>
    <t>ADVE02_v2_12462</t>
  </si>
  <si>
    <t>ADVE02_v2_12463</t>
  </si>
  <si>
    <t>ADVE02_v2_12464</t>
  </si>
  <si>
    <t>ADVE02_v2_12465</t>
  </si>
  <si>
    <t>ADVE02_v2_12466</t>
  </si>
  <si>
    <t>ADVE02_v2_12467</t>
  </si>
  <si>
    <t>ADVE02_v2_12468</t>
  </si>
  <si>
    <t>ADVE02_v2_12469</t>
  </si>
  <si>
    <t>ADVE02_v2_12470</t>
  </si>
  <si>
    <t>ADVE02_v2_12471</t>
  </si>
  <si>
    <t>ADVE02_v2_12472</t>
  </si>
  <si>
    <t>ADVE02_v2_12473</t>
  </si>
  <si>
    <t>ADVE02_v2_12474</t>
  </si>
  <si>
    <t>ADVE02_v2_12475</t>
  </si>
  <si>
    <t>ADVE02_v2_12476</t>
  </si>
  <si>
    <t>ADVE02_v2_12477</t>
  </si>
  <si>
    <t>ADVE02_v2_12478</t>
  </si>
  <si>
    <t>ADVE02_v2_12479</t>
  </si>
  <si>
    <t>ADVE02_v2_12480</t>
  </si>
  <si>
    <t>ADVE02_v2_12481</t>
  </si>
  <si>
    <t>ADVE02_v2_12482</t>
  </si>
  <si>
    <t>ADVE02_v2_12483</t>
  </si>
  <si>
    <t>ADVE02_v2_12484</t>
  </si>
  <si>
    <t>ADVE02_v2_12485</t>
  </si>
  <si>
    <t>ADVE02_v2_12486</t>
  </si>
  <si>
    <t>ADVE02_v2_12487</t>
  </si>
  <si>
    <t>ADVE02_v2_12488</t>
  </si>
  <si>
    <t>ADVE02_v2_12489</t>
  </si>
  <si>
    <t>ADVE02_v2_12490</t>
  </si>
  <si>
    <t>ADVE02_v2_12491</t>
  </si>
  <si>
    <t>ADVE02_v2_12492</t>
  </si>
  <si>
    <t>ADVE02_v2_12493</t>
  </si>
  <si>
    <t>ADVE02_v2_12494</t>
  </si>
  <si>
    <t>ADVE02_v2_12495</t>
  </si>
  <si>
    <t>ADVE02_v2_12496</t>
  </si>
  <si>
    <t>ADVE02_v2_12497</t>
  </si>
  <si>
    <t>ADVE02_v2_12498</t>
  </si>
  <si>
    <t>ADVE02_v2_12499</t>
  </si>
  <si>
    <t>ADVE02_v2_12500</t>
  </si>
  <si>
    <t>ADVE02_v2_12501</t>
  </si>
  <si>
    <t>ADVE02_v2_12502</t>
  </si>
  <si>
    <t>ADVE02_v2_12503</t>
  </si>
  <si>
    <t>ADVE02_v2_12504</t>
  </si>
  <si>
    <t>ADVE02_v2_12505</t>
  </si>
  <si>
    <t>ADVE02_v2_12506</t>
  </si>
  <si>
    <t>ADVE02_v2_12507</t>
  </si>
  <si>
    <t>ADVE02_v2_12508</t>
  </si>
  <si>
    <t>ADVE02_v2_12509</t>
  </si>
  <si>
    <t>ADVE02_v2_12510</t>
  </si>
  <si>
    <t>ADVE02_v2_12511</t>
  </si>
  <si>
    <t>ADVE02_v2_12512</t>
  </si>
  <si>
    <t>ADVE02_v2_12513</t>
  </si>
  <si>
    <t>ADVE02_v2_12514</t>
  </si>
  <si>
    <t>ADVE02_v2_12515</t>
  </si>
  <si>
    <t>ADVE02_v2_12516</t>
  </si>
  <si>
    <t>ADVE02_v2_12517</t>
  </si>
  <si>
    <t>ADVE02_v2_12518</t>
  </si>
  <si>
    <t>ADVE02_v2_12519</t>
  </si>
  <si>
    <t>ADVE02_v2_12520</t>
  </si>
  <si>
    <t>ADVE02_v2_12521</t>
  </si>
  <si>
    <t>ADVE02_v2_12522</t>
  </si>
  <si>
    <t>ADVE02_v2_12523</t>
  </si>
  <si>
    <t>ADVE02_v2_12524</t>
  </si>
  <si>
    <t>ADVE02_v2_12525</t>
  </si>
  <si>
    <t>ADVE02_v2_12526</t>
  </si>
  <si>
    <t>ADVE02_v2_12527</t>
  </si>
  <si>
    <t>ADVE02_v2_12528</t>
  </si>
  <si>
    <t>ADVE02_v2_12529</t>
  </si>
  <si>
    <t>ADVE02_v2_12530</t>
  </si>
  <si>
    <t>ADVE02_v2_12531</t>
  </si>
  <si>
    <t>ADVE02_v2_12532</t>
  </si>
  <si>
    <t>ADVE02_v2_12533</t>
  </si>
  <si>
    <t>ADVE02_v2_12534</t>
  </si>
  <si>
    <t>ADVE02_v2_12535</t>
  </si>
  <si>
    <t>ADVE02_v2_12536</t>
  </si>
  <si>
    <t>ADVE02_v2_12537</t>
  </si>
  <si>
    <t>ADVE02_v2_12538</t>
  </si>
  <si>
    <t>ADVE02_v2_12539</t>
  </si>
  <si>
    <t>ADVE02_v2_12540</t>
  </si>
  <si>
    <t>ADVE02_v2_12541</t>
  </si>
  <si>
    <t>ADVE02_v2_12542</t>
  </si>
  <si>
    <t>ADVE02_v2_12543</t>
  </si>
  <si>
    <t>ADVE02_v2_12544</t>
  </si>
  <si>
    <t>ADVE02_v2_12545</t>
  </si>
  <si>
    <t>ADVE02_v2_12546</t>
  </si>
  <si>
    <t>ADVE02_v2_12547</t>
  </si>
  <si>
    <t>ADVE02_v2_12548</t>
  </si>
  <si>
    <t>ADVE02_v2_12549</t>
  </si>
  <si>
    <t>ADVE02_v2_12550</t>
  </si>
  <si>
    <t>ADVE02_v2_12551</t>
  </si>
  <si>
    <t>ADVE02_v2_12552</t>
  </si>
  <si>
    <t>ADVE02_v2_12553</t>
  </si>
  <si>
    <t>ADVE02_v2_12554</t>
  </si>
  <si>
    <t>ADVE02_v2_12555</t>
  </si>
  <si>
    <t>ADVE02_v2_12556</t>
  </si>
  <si>
    <t>ADVE02_v2_12557</t>
  </si>
  <si>
    <t>ADVE02_v2_12558</t>
  </si>
  <si>
    <t>ADVE02_v2_12559</t>
  </si>
  <si>
    <t>ADVE02_v2_12560</t>
  </si>
  <si>
    <t>ADVE02_v2_12561</t>
  </si>
  <si>
    <t>ADVE02_v2_12562</t>
  </si>
  <si>
    <t>ADVE02_v2_12563</t>
  </si>
  <si>
    <t>ADVE02_v2_12564</t>
  </si>
  <si>
    <t>ADVE02_v2_12565</t>
  </si>
  <si>
    <t>ADVE02_v2_12566</t>
  </si>
  <si>
    <t>ADVE02_v2_12567</t>
  </si>
  <si>
    <t>ADVE02_v2_12568</t>
  </si>
  <si>
    <t>ADVE02_v2_12569</t>
  </si>
  <si>
    <t>ADVE02_v2_12570</t>
  </si>
  <si>
    <t>ADVE02_v2_12571</t>
  </si>
  <si>
    <t>ADVE02_v2_12572</t>
  </si>
  <si>
    <t>ADVE02_v2_12573</t>
  </si>
  <si>
    <t>ADVE02_v2_12574</t>
  </si>
  <si>
    <t>ADVE02_v2_12575</t>
  </si>
  <si>
    <t>ADVE02_v2_12576</t>
  </si>
  <si>
    <t>ADVE02_v2_12577</t>
  </si>
  <si>
    <t>ADVE02_v2_12578</t>
  </si>
  <si>
    <t>ADVE02_v2_12579</t>
  </si>
  <si>
    <t>ADVE02_v2_12580</t>
  </si>
  <si>
    <t>ADVE02_v2_12581</t>
  </si>
  <si>
    <t>ADVE02_v2_12582</t>
  </si>
  <si>
    <t>ADVE02_v2_12583</t>
  </si>
  <si>
    <t>ADVE02_v2_12584</t>
  </si>
  <si>
    <t>ADVE02_v2_12585</t>
  </si>
  <si>
    <t>ADVE02_v2_12586</t>
  </si>
  <si>
    <t>ADVE02_v2_12587</t>
  </si>
  <si>
    <t>ADVE02_v2_12588</t>
  </si>
  <si>
    <t>ADVE02_v2_12589</t>
  </si>
  <si>
    <t>ADVE02_v2_12590</t>
  </si>
  <si>
    <t>ADVE02_v2_12591</t>
  </si>
  <si>
    <t>ADVE02_v2_12592</t>
  </si>
  <si>
    <t>ADVE02_v2_12593</t>
  </si>
  <si>
    <t>ADVE02_v2_12594</t>
  </si>
  <si>
    <t>ADVE02_v2_12595</t>
  </si>
  <si>
    <t>ADVE02_v2_12596</t>
  </si>
  <si>
    <t>ADVE02_v2_12597</t>
  </si>
  <si>
    <t>ADVE02_v2_12598</t>
  </si>
  <si>
    <t>ADVE02_v2_12599</t>
  </si>
  <si>
    <t>ADVE02_v2_12600</t>
  </si>
  <si>
    <t>ADVE02_v2_12601</t>
  </si>
  <si>
    <t>ADVE02_v2_12602</t>
  </si>
  <si>
    <t>ADVE02_v2_12603</t>
  </si>
  <si>
    <t>ADVE02_v2_12604</t>
  </si>
  <si>
    <t>ADVE02_v2_12605</t>
  </si>
  <si>
    <t>ADVE02_v2_12606</t>
  </si>
  <si>
    <t>ADVE02_v2_12607</t>
  </si>
  <si>
    <t>ADVE02_v2_12608</t>
  </si>
  <si>
    <t>ADVE02_v2_12609</t>
  </si>
  <si>
    <t>ADVE02_v2_12610</t>
  </si>
  <si>
    <t>ADVE02_v2_12611</t>
  </si>
  <si>
    <t>ADVE02_v2_12612</t>
  </si>
  <si>
    <t>ADVE02_v2_12613</t>
  </si>
  <si>
    <t>ADVE02_v2_12614</t>
  </si>
  <si>
    <t>ADVE02_v2_12615</t>
  </si>
  <si>
    <t>ADVE02_v2_12616</t>
  </si>
  <si>
    <t>ADVE02_v2_12617</t>
  </si>
  <si>
    <t>ADVE02_v2_12618</t>
  </si>
  <si>
    <t>ADVE02_v2_12619</t>
  </si>
  <si>
    <t>ADVE02_v2_12620</t>
  </si>
  <si>
    <t>ADVE02_v2_12621</t>
  </si>
  <si>
    <t>ADVE02_v2_12622</t>
  </si>
  <si>
    <t>ADVE02_v2_12623</t>
  </si>
  <si>
    <t>ADVE02_v2_12624</t>
  </si>
  <si>
    <t>ADVE02_v2_12625</t>
  </si>
  <si>
    <t>ADVE02_v2_12626</t>
  </si>
  <si>
    <t>ADVE02_v2_12627</t>
  </si>
  <si>
    <t>ADVE02_v2_12628</t>
  </si>
  <si>
    <t>ADVE02_v2_12629</t>
  </si>
  <si>
    <t>ADVE02_v2_12630</t>
  </si>
  <si>
    <t>ADVE02_v2_12631</t>
  </si>
  <si>
    <t>ADVE02_v2_12632</t>
  </si>
  <si>
    <t>ADVE02_v2_12633</t>
  </si>
  <si>
    <t>ADVE02_v2_12634</t>
  </si>
  <si>
    <t>ADVE02_v2_12635</t>
  </si>
  <si>
    <t>ADVE02_v2_12636</t>
  </si>
  <si>
    <t>ADVE02_v2_12637</t>
  </si>
  <si>
    <t>ADVE02_v2_12638</t>
  </si>
  <si>
    <t>ADVE02_v2_12639</t>
  </si>
  <si>
    <t>ADVE02_v2_12640</t>
  </si>
  <si>
    <t>ADVE02_v2_12641</t>
  </si>
  <si>
    <t>ADVE02_v2_12642</t>
  </si>
  <si>
    <t>ADVE02_v2_12643</t>
  </si>
  <si>
    <t>ADVE02_v2_12644</t>
  </si>
  <si>
    <t>ADVE02_v2_12645</t>
  </si>
  <si>
    <t>ADVE02_v2_12646</t>
  </si>
  <si>
    <t>ADVE02_v2_12647</t>
  </si>
  <si>
    <t>ADVE02_v2_12648</t>
  </si>
  <si>
    <t>ADVE02_v2_12649</t>
  </si>
  <si>
    <t>ADVE02_v2_12650</t>
  </si>
  <si>
    <t>ADVE02_v2_12651</t>
  </si>
  <si>
    <t>ADVE02_v2_12652</t>
  </si>
  <si>
    <t>ADVE02_v2_12653</t>
  </si>
  <si>
    <t>ADVE02_v2_12654</t>
  </si>
  <si>
    <t>ADVE02_v2_12655</t>
  </si>
  <si>
    <t>ADVE02_v2_12656</t>
  </si>
  <si>
    <t>ADVE02_v2_12657</t>
  </si>
  <si>
    <t>ADVE02_v2_12658</t>
  </si>
  <si>
    <t>ADVE02_v2_12659</t>
  </si>
  <si>
    <t>ADVE02_v2_12660</t>
  </si>
  <si>
    <t>ADVE02_v2_12661</t>
  </si>
  <si>
    <t>ADVE02_v2_12662</t>
  </si>
  <si>
    <t>ADVE02_v2_12663</t>
  </si>
  <si>
    <t>ADVE02_v2_12664</t>
  </si>
  <si>
    <t>ADVE02_v2_12665</t>
  </si>
  <si>
    <t>ADVE02_v2_12666</t>
  </si>
  <si>
    <t>ADVE02_v2_12667</t>
  </si>
  <si>
    <t>ADVE02_v2_12668</t>
  </si>
  <si>
    <t>ADVE02_v2_12669</t>
  </si>
  <si>
    <t>ADVE02_v2_12670</t>
  </si>
  <si>
    <t>ADVE02_v2_12671</t>
  </si>
  <si>
    <t>ADVE02_v2_12672</t>
  </si>
  <si>
    <t>ADVE02_v2_12673</t>
  </si>
  <si>
    <t>ADVE02_v2_12674</t>
  </si>
  <si>
    <t>ADVE02_v2_12675</t>
  </si>
  <si>
    <t>ADVE02_v2_12676</t>
  </si>
  <si>
    <t>ADVE02_v2_12677</t>
  </si>
  <si>
    <t>ADVE02_v2_12678</t>
  </si>
  <si>
    <t>ADVE02_v2_12679</t>
  </si>
  <si>
    <t>ADVE02_v2_12680</t>
  </si>
  <si>
    <t>ADVE02_v2_12681</t>
  </si>
  <si>
    <t>ADVE02_v2_12682</t>
  </si>
  <si>
    <t>ADVE02_v2_12683</t>
  </si>
  <si>
    <t>ADVE02_v2_12684</t>
  </si>
  <si>
    <t>ADVE02_v2_12685</t>
  </si>
  <si>
    <t>ADVE02_v2_12686</t>
  </si>
  <si>
    <t>ADVE02_v2_12687</t>
  </si>
  <si>
    <t>ADVE02_v2_12688</t>
  </si>
  <si>
    <t>ADVE02_v2_12689</t>
  </si>
  <si>
    <t>ADVE02_v2_12690</t>
  </si>
  <si>
    <t>ADVE02_v2_12691</t>
  </si>
  <si>
    <t>ADVE02_v2_12692</t>
  </si>
  <si>
    <t>ADVE02_v2_12693</t>
  </si>
  <si>
    <t>ADVE02_v2_12694</t>
  </si>
  <si>
    <t>ADVE02_v2_12695</t>
  </si>
  <si>
    <t>ADVE02_v2_12696</t>
  </si>
  <si>
    <t>ADVE02_v2_12697</t>
  </si>
  <si>
    <t>ADVE02_v2_12698</t>
  </si>
  <si>
    <t>ADVE02_v2_12699</t>
  </si>
  <si>
    <t>ADVE02_v2_12700</t>
  </si>
  <si>
    <t>ADVE02_v2_12701</t>
  </si>
  <si>
    <t>ADVE02_v2_12702</t>
  </si>
  <si>
    <t>ADVE02_v2_12703</t>
  </si>
  <si>
    <t>ADVE02_v2_12704</t>
  </si>
  <si>
    <t>ADVE02_v2_12705</t>
  </si>
  <si>
    <t>ADVE02_v2_12706</t>
  </si>
  <si>
    <t>ADVE02_v2_12707</t>
  </si>
  <si>
    <t>ADVE02_v2_12708</t>
  </si>
  <si>
    <t>ADVE02_v2_12709</t>
  </si>
  <si>
    <t>ADVE02_v2_12710</t>
  </si>
  <si>
    <t>ADVE02_v2_12711</t>
  </si>
  <si>
    <t>ADVE02_v2_12712</t>
  </si>
  <si>
    <t>ADVE02_v2_12713</t>
  </si>
  <si>
    <t>ADVE02_v2_12714</t>
  </si>
  <si>
    <t>ADVE02_v2_12715</t>
  </si>
  <si>
    <t>ADVE02_v2_12716</t>
  </si>
  <si>
    <t>ADVE02_v2_12717</t>
  </si>
  <si>
    <t>ADVE02_v2_12718</t>
  </si>
  <si>
    <t>ADVE02_v2_12719</t>
  </si>
  <si>
    <t>ADVE02_v2_12720</t>
  </si>
  <si>
    <t>ADVE02_v2_12721</t>
  </si>
  <si>
    <t>ADVE02_v2_12722</t>
  </si>
  <si>
    <t>ADVE02_v2_12723</t>
  </si>
  <si>
    <t>ADVE02_v2_12724</t>
  </si>
  <si>
    <t>ADVE02_v2_12725</t>
  </si>
  <si>
    <t>ADVE02_v2_12726</t>
  </si>
  <si>
    <t>ADVE02_v2_12727</t>
  </si>
  <si>
    <t>ADVE02_v2_12728</t>
  </si>
  <si>
    <t>ADVE02_v2_12729</t>
  </si>
  <si>
    <t>ADVE02_v2_12730</t>
  </si>
  <si>
    <t>ADVE02_v2_12731</t>
  </si>
  <si>
    <t>ADVE02_v2_12732</t>
  </si>
  <si>
    <t>ADVE02_v2_12733</t>
  </si>
  <si>
    <t>ADVE02_v2_12734</t>
  </si>
  <si>
    <t>ADVE02_v2_12735</t>
  </si>
  <si>
    <t>ADVE02_v2_12736</t>
  </si>
  <si>
    <t>ADVE02_v2_12737</t>
  </si>
  <si>
    <t>ADVE02_v2_12738</t>
  </si>
  <si>
    <t>ADVE02_v2_12739</t>
  </si>
  <si>
    <t>ADVE02_v2_12740</t>
  </si>
  <si>
    <t>ADVE02_v2_12741</t>
  </si>
  <si>
    <t>ADVE02_v2_12742</t>
  </si>
  <si>
    <t>ADVE02_v2_12743</t>
  </si>
  <si>
    <t>ADVE02_v2_12744</t>
  </si>
  <si>
    <t>ADVE02_v2_12745</t>
  </si>
  <si>
    <t>ADVE02_v2_12746</t>
  </si>
  <si>
    <t>ADVE02_v2_12747</t>
  </si>
  <si>
    <t>ADVE02_v2_12748</t>
  </si>
  <si>
    <t>ADVE02_v2_12749</t>
  </si>
  <si>
    <t>ADVE02_v2_12750</t>
  </si>
  <si>
    <t>ADVE02_v2_12751</t>
  </si>
  <si>
    <t>ADVE02_v2_12752</t>
  </si>
  <si>
    <t>ADVE02_v2_12753</t>
  </si>
  <si>
    <t>ADVE02_v2_12754</t>
  </si>
  <si>
    <t>ADVE02_v2_12755</t>
  </si>
  <si>
    <t>ADVE02_v2_12756</t>
  </si>
  <si>
    <t>ADVE02_v2_12757</t>
  </si>
  <si>
    <t>ADVE02_v2_12758</t>
  </si>
  <si>
    <t>ADVE02_v2_12759</t>
  </si>
  <si>
    <t>ADVE02_v2_12760</t>
  </si>
  <si>
    <t>ADVE02_v2_12761</t>
  </si>
  <si>
    <t>ADVE02_v2_12762</t>
  </si>
  <si>
    <t>ADVE02_v2_12763</t>
  </si>
  <si>
    <t>ADVE02_v2_12764</t>
  </si>
  <si>
    <t>ADVE02_v2_12765</t>
  </si>
  <si>
    <t>ADVE02_v2_12766</t>
  </si>
  <si>
    <t>ADVE02_v2_12767</t>
  </si>
  <si>
    <t>ADVE02_v2_12768</t>
  </si>
  <si>
    <t>ADVE02_v2_12769</t>
  </si>
  <si>
    <t>ADVE02_v2_12770</t>
  </si>
  <si>
    <t>ADVE02_v2_12771</t>
  </si>
  <si>
    <t>ADVE02_v2_12772</t>
  </si>
  <si>
    <t>ADVE02_v2_12773</t>
  </si>
  <si>
    <t>ADVE02_v2_12774</t>
  </si>
  <si>
    <t>ADVE02_v2_12775</t>
  </si>
  <si>
    <t>ADVE02_v2_12776</t>
  </si>
  <si>
    <t>ADVE02_v2_12777</t>
  </si>
  <si>
    <t>ADVE02_v2_12778</t>
  </si>
  <si>
    <t>ADVE02_v2_12779</t>
  </si>
  <si>
    <t>ADVE02_v2_12780</t>
  </si>
  <si>
    <t>ADVE02_v2_12781</t>
  </si>
  <si>
    <t>ADVE02_v2_12782</t>
  </si>
  <si>
    <t>ADVE02_v2_12783</t>
  </si>
  <si>
    <t>ADVE02_v2_12784</t>
  </si>
  <si>
    <t>ADVE02_v2_12785</t>
  </si>
  <si>
    <t>ADVE02_v2_12786</t>
  </si>
  <si>
    <t>ADVE02_v2_12787</t>
  </si>
  <si>
    <t>ADVE02_v2_12788</t>
  </si>
  <si>
    <t>ADVE02_v2_12789</t>
  </si>
  <si>
    <t>ADVE02_v2_12790</t>
  </si>
  <si>
    <t>ADVE02_v2_12791</t>
  </si>
  <si>
    <t>ADVE02_v2_12792</t>
  </si>
  <si>
    <t>ADVE02_v2_12793</t>
  </si>
  <si>
    <t>ADVE02_v2_12794</t>
  </si>
  <si>
    <t>ADVE02_v2_12795</t>
  </si>
  <si>
    <t>ADVE02_v2_12796</t>
  </si>
  <si>
    <t>ADVE02_v2_12797</t>
  </si>
  <si>
    <t>ADVE02_v2_12798</t>
  </si>
  <si>
    <t>ADVE02_v2_12799</t>
  </si>
  <si>
    <t>ADVE02_v2_12800</t>
  </si>
  <si>
    <t>ADVE02_v2_12801</t>
  </si>
  <si>
    <t>ADVE02_v2_12802</t>
  </si>
  <si>
    <t>ADVE02_v2_12803</t>
  </si>
  <si>
    <t>ADVE02_v2_12804</t>
  </si>
  <si>
    <t>ADVE02_v2_12805</t>
  </si>
  <si>
    <t>ADVE02_v2_12806</t>
  </si>
  <si>
    <t>ADVE02_v2_12807</t>
  </si>
  <si>
    <t>ADVE02_v2_12808</t>
  </si>
  <si>
    <t>ADVE02_v2_12809</t>
  </si>
  <si>
    <t>ADVE02_v2_12810</t>
  </si>
  <si>
    <t>ADVE02_v2_12811</t>
  </si>
  <si>
    <t>ADVE02_v2_12812</t>
  </si>
  <si>
    <t>ADVE02_v2_12813</t>
  </si>
  <si>
    <t>ADVE02_v2_12814</t>
  </si>
  <si>
    <t>ADVE02_v2_12815</t>
  </si>
  <si>
    <t>ADVE02_v2_12816</t>
  </si>
  <si>
    <t>ADVE02_v2_12817</t>
  </si>
  <si>
    <t>ADVE02_v2_12818</t>
  </si>
  <si>
    <t>ADVE02_v2_12819</t>
  </si>
  <si>
    <t>ADVE02_v2_12820</t>
  </si>
  <si>
    <t>ADVE02_v2_12821</t>
  </si>
  <si>
    <t>ADVE02_v2_12822</t>
  </si>
  <si>
    <t>ADVE02_v2_12823</t>
  </si>
  <si>
    <t>ADVE02_v2_12824</t>
  </si>
  <si>
    <t>ADVE02_v2_12825</t>
  </si>
  <si>
    <t>ADVE02_v2_12826</t>
  </si>
  <si>
    <t>ADVE02_v2_12827</t>
  </si>
  <si>
    <t>ADVE02_v2_12828</t>
  </si>
  <si>
    <t>ADVE02_v2_12829</t>
  </si>
  <si>
    <t>ADVE02_v2_12830</t>
  </si>
  <si>
    <t>ADVE02_v2_12831</t>
  </si>
  <si>
    <t>ADVE02_v2_12832</t>
  </si>
  <si>
    <t>ADVE02_v2_12833</t>
  </si>
  <si>
    <t>ADVE02_v2_12834</t>
  </si>
  <si>
    <t>ADVE02_v2_12835</t>
  </si>
  <si>
    <t>ADVE02_v2_12836</t>
  </si>
  <si>
    <t>ADVE02_v2_12837</t>
  </si>
  <si>
    <t>ADVE02_v2_12838</t>
  </si>
  <si>
    <t>ADVE02_v2_12839</t>
  </si>
  <si>
    <t>ADVE02_v2_12840</t>
  </si>
  <si>
    <t>ADVE02_v2_12841</t>
  </si>
  <si>
    <t>ADVE02_v2_12842</t>
  </si>
  <si>
    <t>ADVE02_v2_12843</t>
  </si>
  <si>
    <t>ADVE02_v2_12844</t>
  </si>
  <si>
    <t>ADVE02_v2_12845</t>
  </si>
  <si>
    <t>ADVE02_v2_12846</t>
  </si>
  <si>
    <t>ADVE02_v2_12847</t>
  </si>
  <si>
    <t>ADVE02_v2_12848</t>
  </si>
  <si>
    <t>ADVE02_v2_12849</t>
  </si>
  <si>
    <t>ADVE02_v2_12850</t>
  </si>
  <si>
    <t>ADVE02_v2_12851</t>
  </si>
  <si>
    <t>ADVE02_v2_12852</t>
  </si>
  <si>
    <t>ADVE02_v2_12853</t>
  </si>
  <si>
    <t>ADVE02_v2_12854</t>
  </si>
  <si>
    <t>ADVE02_v2_12855</t>
  </si>
  <si>
    <t>ADVE02_v2_12856</t>
  </si>
  <si>
    <t>ADVE02_v2_12857</t>
  </si>
  <si>
    <t>ADVE02_v2_12858</t>
  </si>
  <si>
    <t>ADVE02_v2_12859</t>
  </si>
  <si>
    <t>ADVE02_v2_12860</t>
  </si>
  <si>
    <t>ADVE02_v2_12861</t>
  </si>
  <si>
    <t>ADVE02_v2_12862</t>
  </si>
  <si>
    <t>ADVE02_v2_12863</t>
  </si>
  <si>
    <t>ADVE02_v2_12864</t>
  </si>
  <si>
    <t>ADVE02_v2_12865</t>
  </si>
  <si>
    <t>ADVE02_v2_12866</t>
  </si>
  <si>
    <t>ADVE02_v2_12867</t>
  </si>
  <si>
    <t>ADVE02_v2_12868</t>
  </si>
  <si>
    <t>ADVE02_v2_12869</t>
  </si>
  <si>
    <t>ADVE02_v2_12870</t>
  </si>
  <si>
    <t>ADVE02_v2_12871</t>
  </si>
  <si>
    <t>ADVE02_v2_12872</t>
  </si>
  <si>
    <t>ADVE02_v2_12873</t>
  </si>
  <si>
    <t>ADVE02_v2_12874</t>
  </si>
  <si>
    <t>ADVE02_v2_12875</t>
  </si>
  <si>
    <t>ADVE02_v2_12876</t>
  </si>
  <si>
    <t>ADVE02_v2_12877</t>
  </si>
  <si>
    <t>ADVE02_v2_12878</t>
  </si>
  <si>
    <t>ADVE02_v2_12879</t>
  </si>
  <si>
    <t>ADVE02_v2_12880</t>
  </si>
  <si>
    <t>ADVE02_v2_12881</t>
  </si>
  <si>
    <t>ADVE02_v2_12882</t>
  </si>
  <si>
    <t>ADVE02_v2_12883</t>
  </si>
  <si>
    <t>ADVE02_v2_12884</t>
  </si>
  <si>
    <t>ADVE02_v2_12885</t>
  </si>
  <si>
    <t>ADVE02_v2_12886</t>
  </si>
  <si>
    <t>ADVE02_v2_12887</t>
  </si>
  <si>
    <t>ADVE02_v2_12888</t>
  </si>
  <si>
    <t>ADVE02_v2_12889</t>
  </si>
  <si>
    <t>ADVE02_v2_12890</t>
  </si>
  <si>
    <t>ADVE02_v2_12891</t>
  </si>
  <si>
    <t>ADVE02_v2_12892</t>
  </si>
  <si>
    <t>ADVE02_v2_12893</t>
  </si>
  <si>
    <t>ADVE02_v2_12894</t>
  </si>
  <si>
    <t>ADVE02_v2_12895</t>
  </si>
  <si>
    <t>ADVE02_v2_12896</t>
  </si>
  <si>
    <t>ADVE02_v2_12897</t>
  </si>
  <si>
    <t>ADVE02_v2_12898</t>
  </si>
  <si>
    <t>ADVE02_v2_12899</t>
  </si>
  <si>
    <t>ADVE02_v2_12900</t>
  </si>
  <si>
    <t>ADVE02_v2_12901</t>
  </si>
  <si>
    <t>ADVE02_v2_12902</t>
  </si>
  <si>
    <t>ADVE02_v2_12903</t>
  </si>
  <si>
    <t>ADVE02_v2_12904</t>
  </si>
  <si>
    <t>ADVE02_v2_12905</t>
  </si>
  <si>
    <t>ADVE02_v2_12906</t>
  </si>
  <si>
    <t>ADVE02_v2_12907</t>
  </si>
  <si>
    <t>ADVE02_v2_12908</t>
  </si>
  <si>
    <t>ADVE02_v2_12909</t>
  </si>
  <si>
    <t>ADVE02_v2_12910</t>
  </si>
  <si>
    <t>ADVE02_v2_12911</t>
  </si>
  <si>
    <t>ADVE02_v2_12912</t>
  </si>
  <si>
    <t>ADVE02_v2_12913</t>
  </si>
  <si>
    <t>ADVE02_v2_12914</t>
  </si>
  <si>
    <t>ADVE02_v2_12915</t>
  </si>
  <si>
    <t>ADVE02_v2_12916</t>
  </si>
  <si>
    <t>ADVE02_v2_12917</t>
  </si>
  <si>
    <t>ADVE02_v2_12918</t>
  </si>
  <si>
    <t>ADVE02_v2_12919</t>
  </si>
  <si>
    <t>ADVE02_v2_12920</t>
  </si>
  <si>
    <t>ADVE02_v2_12921</t>
  </si>
  <si>
    <t>ADVE02_v2_12922</t>
  </si>
  <si>
    <t>ADVE02_v2_12923</t>
  </si>
  <si>
    <t>ADVE02_v2_12924</t>
  </si>
  <si>
    <t>ADVE02_v2_12925</t>
  </si>
  <si>
    <t>ADVE02_v2_12926</t>
  </si>
  <si>
    <t>ADVE02_v2_12927</t>
  </si>
  <si>
    <t>ADVE02_v2_12928</t>
  </si>
  <si>
    <t>ADVE02_v2_12929</t>
  </si>
  <si>
    <t>ADVE02_v2_12930</t>
  </si>
  <si>
    <t>ADVE02_v2_12931</t>
  </si>
  <si>
    <t>ADVE02_v2_12932</t>
  </si>
  <si>
    <t>ADVE02_v2_12933</t>
  </si>
  <si>
    <t>ADVE02_v2_12934</t>
  </si>
  <si>
    <t>ADVE02_v2_12935</t>
  </si>
  <si>
    <t>ADVE02_v2_12936</t>
  </si>
  <si>
    <t>ADVE02_v2_12937</t>
  </si>
  <si>
    <t>ADVE02_v2_12938</t>
  </si>
  <si>
    <t>ADVE02_v2_12939</t>
  </si>
  <si>
    <t>ADVE02_v2_12940</t>
  </si>
  <si>
    <t>ADVE02_v2_12941</t>
  </si>
  <si>
    <t>ADVE02_v2_12942</t>
  </si>
  <si>
    <t>ADVE02_v2_12943</t>
  </si>
  <si>
    <t>ADVE02_v2_12944</t>
  </si>
  <si>
    <t>ADVE02_v2_12945</t>
  </si>
  <si>
    <t>ADVE02_v2_12946</t>
  </si>
  <si>
    <t>ADVE02_v2_12947</t>
  </si>
  <si>
    <t>ADVE02_v2_12948</t>
  </si>
  <si>
    <t>ADVE02_v2_12949</t>
  </si>
  <si>
    <t>ADVE02_v2_12950</t>
  </si>
  <si>
    <t>ADVE02_v2_12951</t>
  </si>
  <si>
    <t>ADVE02_v2_12952</t>
  </si>
  <si>
    <t>ADVE02_v2_12953</t>
  </si>
  <si>
    <t>ADVE02_v2_12954</t>
  </si>
  <si>
    <t>ADVE02_v2_12955</t>
  </si>
  <si>
    <t>ADVE02_v2_12956</t>
  </si>
  <si>
    <t>ADVE02_v2_12957</t>
  </si>
  <si>
    <t>ADVE02_v2_12958</t>
  </si>
  <si>
    <t>ADVE02_v2_12959</t>
  </si>
  <si>
    <t>ADVE02_v2_12960</t>
  </si>
  <si>
    <t>ADVE02_v2_12961</t>
  </si>
  <si>
    <t>ADVE02_v2_12962</t>
  </si>
  <si>
    <t>ADVE02_v2_12963</t>
  </si>
  <si>
    <t>ADVE02_v2_12964</t>
  </si>
  <si>
    <t>ADVE02_v2_12965</t>
  </si>
  <si>
    <t>ADVE02_v2_12966</t>
  </si>
  <si>
    <t>ADVE02_v2_12967</t>
  </si>
  <si>
    <t>ADVE02_v2_12968</t>
  </si>
  <si>
    <t>ADVE02_v2_12969</t>
  </si>
  <si>
    <t>ADVE02_v2_12970</t>
  </si>
  <si>
    <t>ADVE02_v2_12971</t>
  </si>
  <si>
    <t>ADVE02_v2_12972</t>
  </si>
  <si>
    <t>ADVE02_v2_12973</t>
  </si>
  <si>
    <t>ADVE02_v2_12974</t>
  </si>
  <si>
    <t>ADVE02_v2_12975</t>
  </si>
  <si>
    <t>ADVE02_v2_12976</t>
  </si>
  <si>
    <t>ADVE02_v2_12977</t>
  </si>
  <si>
    <t>ADVE02_v2_12978</t>
  </si>
  <si>
    <t>ADVE02_v2_12979</t>
  </si>
  <si>
    <t>ADVE02_v2_12980</t>
  </si>
  <si>
    <t>ADVE02_v2_12981</t>
  </si>
  <si>
    <t>ADVE02_v2_12982</t>
  </si>
  <si>
    <t>ADVE02_v2_12983</t>
  </si>
  <si>
    <t>ADVE02_v2_12984</t>
  </si>
  <si>
    <t>ADVE02_v2_12985</t>
  </si>
  <si>
    <t>ADVE02_v2_12986</t>
  </si>
  <si>
    <t>ADVE02_v2_12987</t>
  </si>
  <si>
    <t>ADVE02_v2_12988</t>
  </si>
  <si>
    <t>ADVE02_v2_12989</t>
  </si>
  <si>
    <t>ADVE02_v2_12990</t>
  </si>
  <si>
    <t>ADVE02_v2_12991</t>
  </si>
  <si>
    <t>ADVE02_v2_12992</t>
  </si>
  <si>
    <t>ADVE02_v2_12993</t>
  </si>
  <si>
    <t>ADVE02_v2_12994</t>
  </si>
  <si>
    <t>ADVE02_v2_12995</t>
  </si>
  <si>
    <t>ADVE02_v2_12996</t>
  </si>
  <si>
    <t>ADVE02_v2_12997</t>
  </si>
  <si>
    <t>ADVE02_v2_12998</t>
  </si>
  <si>
    <t>ADVE02_v2_12999</t>
  </si>
  <si>
    <t>ADVE02_v2_13000</t>
  </si>
  <si>
    <t>ADVE02_v2_13001</t>
  </si>
  <si>
    <t>ADVE02_v2_13002</t>
  </si>
  <si>
    <t>ADVE02_v2_13003</t>
  </si>
  <si>
    <t>ADVE02_v2_13004</t>
  </si>
  <si>
    <t>ADVE02_v2_13005</t>
  </si>
  <si>
    <t>ADVE02_v2_13006</t>
  </si>
  <si>
    <t>ADVE02_v2_13007</t>
  </si>
  <si>
    <t>ADVE02_v2_13008</t>
  </si>
  <si>
    <t>ADVE02_v2_13009</t>
  </si>
  <si>
    <t>ADVE02_v2_13010</t>
  </si>
  <si>
    <t>ADVE02_v2_13011</t>
  </si>
  <si>
    <t>ADVE02_v2_13012</t>
  </si>
  <si>
    <t>ADVE02_v2_13013</t>
  </si>
  <si>
    <t>ADVE02_v2_13014</t>
  </si>
  <si>
    <t>ADVE02_v2_13015</t>
  </si>
  <si>
    <t>ADVE02_v2_13016</t>
  </si>
  <si>
    <t>ADVE02_v2_13017</t>
  </si>
  <si>
    <t>ADVE02_v2_13018</t>
  </si>
  <si>
    <t>ADVE02_v2_13019</t>
  </si>
  <si>
    <t>ADVE02_v2_13020</t>
  </si>
  <si>
    <t>ADVE02_v2_13021</t>
  </si>
  <si>
    <t>ADVE02_v2_13022</t>
  </si>
  <si>
    <t>ADVE02_v2_13023</t>
  </si>
  <si>
    <t>ADVE02_v2_13024</t>
  </si>
  <si>
    <t>ADVE02_v2_13025</t>
  </si>
  <si>
    <t>ADVE02_v2_13026</t>
  </si>
  <si>
    <t>ADVE02_v2_13027</t>
  </si>
  <si>
    <t>ADVE02_v2_13028</t>
  </si>
  <si>
    <t>ADVE02_v2_13029</t>
  </si>
  <si>
    <t>ADVE02_v2_13030</t>
  </si>
  <si>
    <t>ADVE02_v2_13031</t>
  </si>
  <si>
    <t>ADVE02_v2_13032</t>
  </si>
  <si>
    <t>ADVE02_v2_13033</t>
  </si>
  <si>
    <t>ADVE02_v2_13034</t>
  </si>
  <si>
    <t>ADVE02_v2_13035</t>
  </si>
  <si>
    <t>ADVE02_v2_13036</t>
  </si>
  <si>
    <t>ADVE02_v2_13037</t>
  </si>
  <si>
    <t>ADVE02_v2_13038</t>
  </si>
  <si>
    <t>ADVE02_v2_13039</t>
  </si>
  <si>
    <t>ADVE02_v2_13040</t>
  </si>
  <si>
    <t>ADVE02_v2_13041</t>
  </si>
  <si>
    <t>ADVE02_v2_13042</t>
  </si>
  <si>
    <t>ADVE02_v2_13043</t>
  </si>
  <si>
    <t>ADVE02_v2_13044</t>
  </si>
  <si>
    <t>ADVE02_v2_13045</t>
  </si>
  <si>
    <t>ADVE02_v2_13046</t>
  </si>
  <si>
    <t>ADVE02_v2_13047</t>
  </si>
  <si>
    <t>ADVE02_v2_13048</t>
  </si>
  <si>
    <t>ADVE02_v2_13049</t>
  </si>
  <si>
    <t>ADVE02_v2_13050</t>
  </si>
  <si>
    <t>ADVE02_v2_13051</t>
  </si>
  <si>
    <t>ADVE02_v2_13052</t>
  </si>
  <si>
    <t>ADVE02_v2_13053</t>
  </si>
  <si>
    <t>ADVE02_v2_13054</t>
  </si>
  <si>
    <t>ADVE02_v2_13065</t>
  </si>
  <si>
    <t>ADVE02_v2_13066</t>
  </si>
  <si>
    <t>ADVE02_v2_13067</t>
  </si>
  <si>
    <t>ADVE02_v2_13068</t>
  </si>
  <si>
    <t>ADVE02_v2_13069</t>
  </si>
  <si>
    <t>ADVE02_v2_13070</t>
  </si>
  <si>
    <t>ADVE02_v2_13071</t>
  </si>
  <si>
    <t>ADVE02_v2_13072</t>
  </si>
  <si>
    <t>ADVE02_v2_13073</t>
  </si>
  <si>
    <t>ADVE02_v2_13074</t>
  </si>
  <si>
    <t>ADVE02_v2_13075</t>
  </si>
  <si>
    <t>ADVE02_v2_13076</t>
  </si>
  <si>
    <t>ADVE02_v2_13077</t>
  </si>
  <si>
    <t>ADVE02_v2_13078</t>
  </si>
  <si>
    <t>ADVE02_v2_13079</t>
  </si>
  <si>
    <t>ADVE02_v2_13080</t>
  </si>
  <si>
    <t>ADVE02_v2_13081</t>
  </si>
  <si>
    <t>ADVE02_v2_13082</t>
  </si>
  <si>
    <t>ADVE02_v2_13083</t>
  </si>
  <si>
    <t>ADVE02_v2_13084</t>
  </si>
  <si>
    <t>ADVE02_v2_13085</t>
  </si>
  <si>
    <t>ADVE02_v2_13086</t>
  </si>
  <si>
    <t>ADVE02_v2_13087</t>
  </si>
  <si>
    <t>ADVE02_v2_13088</t>
  </si>
  <si>
    <t>ADVE02_v2_13089</t>
  </si>
  <si>
    <t>ADVE02_v2_13090</t>
  </si>
  <si>
    <t>ADVE02_v2_13091</t>
  </si>
  <si>
    <t>ADVE02_v2_13092</t>
  </si>
  <si>
    <t>ADVE02_v2_13093</t>
  </si>
  <si>
    <t>ADVE02_v2_13094</t>
  </si>
  <si>
    <t>ADVE02_v2_13095</t>
  </si>
  <si>
    <t>ADVE02_v2_13096</t>
  </si>
  <si>
    <t>ADVE02_v2_13097</t>
  </si>
  <si>
    <t>ADVE02_v2_13098</t>
  </si>
  <si>
    <t>ADVE02_v2_13099</t>
  </si>
  <si>
    <t>ADVE02_v2_13100</t>
  </si>
  <si>
    <t>ADVE02_v2_13101</t>
  </si>
  <si>
    <t>ADVE02_v2_13102</t>
  </si>
  <si>
    <t>ADVE02_v2_13103</t>
  </si>
  <si>
    <t>ADVE02_v2_13104</t>
  </si>
  <si>
    <t>ADVE02_v2_13105</t>
  </si>
  <si>
    <t>ADVE02_v2_13106</t>
  </si>
  <si>
    <t>ADVE02_v2_13107</t>
  </si>
  <si>
    <t>ADVE02_v2_13108</t>
  </si>
  <si>
    <t>ADVE02_v2_13109</t>
  </si>
  <si>
    <t>ADVE02_v2_13110</t>
  </si>
  <si>
    <t>ADVE02_v2_13111</t>
  </si>
  <si>
    <t>ADVE02_v2_13112</t>
  </si>
  <si>
    <t>ADVE02_v2_13113</t>
  </si>
  <si>
    <t>ADVE02_v2_13114</t>
  </si>
  <si>
    <t>ADVE02_v2_13115</t>
  </si>
  <si>
    <t>ADVE02_v2_13116</t>
  </si>
  <si>
    <t>ADVE02_v2_13117</t>
  </si>
  <si>
    <t>ADVE02_v2_13118</t>
  </si>
  <si>
    <t>ADVE02_v2_13119</t>
  </si>
  <si>
    <t>ADVE02_v2_13120</t>
  </si>
  <si>
    <t>ADVE02_v2_13121</t>
  </si>
  <si>
    <t>ADVE02_v2_13122</t>
  </si>
  <si>
    <t>ADVE02_v2_13123</t>
  </si>
  <si>
    <t>ADVE02_v2_13124</t>
  </si>
  <si>
    <t>ADVE02_v2_13135</t>
  </si>
  <si>
    <t>ADVE02_v2_13136</t>
  </si>
  <si>
    <t>ADVE02_v2_13137</t>
  </si>
  <si>
    <t>ADVE02_v2_13138</t>
  </si>
  <si>
    <t>ADVE02_v2_13139</t>
  </si>
  <si>
    <t>ADVE02_v2_13140</t>
  </si>
  <si>
    <t>ADVE02_v2_13141</t>
  </si>
  <si>
    <t>ADVE02_v2_13142</t>
  </si>
  <si>
    <t>ADVE02_v2_13143</t>
  </si>
  <si>
    <t>ADVE02_v2_13144</t>
  </si>
  <si>
    <t>ADVE02_v2_13145</t>
  </si>
  <si>
    <t>ADVE02_v2_13146</t>
  </si>
  <si>
    <t>ADVE02_v2_13147</t>
  </si>
  <si>
    <t>ADVE02_v2_13148</t>
  </si>
  <si>
    <t>ADVE02_v2_13149</t>
  </si>
  <si>
    <t>ADVE02_v2_13150</t>
  </si>
  <si>
    <t>ADVE02_v2_13151</t>
  </si>
  <si>
    <t>ADVE02_v2_13152</t>
  </si>
  <si>
    <t>ADVE02_v2_13153</t>
  </si>
  <si>
    <t>ADVE02_v2_13154</t>
  </si>
  <si>
    <t>ADVE02_v2_13155</t>
  </si>
  <si>
    <t>ADVE02_v2_13156</t>
  </si>
  <si>
    <t>ADVE02_v2_13157</t>
  </si>
  <si>
    <t>ADVE02_v2_13158</t>
  </si>
  <si>
    <t>ADVE02_v2_13159</t>
  </si>
  <si>
    <t>ADVE02_v2_13160</t>
  </si>
  <si>
    <t>ADVE02_v2_13161</t>
  </si>
  <si>
    <t>ADVE02_v2_13162</t>
  </si>
  <si>
    <t>ADVE02_v2_13163</t>
  </si>
  <si>
    <t>ADVE02_v2_13164</t>
  </si>
  <si>
    <t>ADVE02_v2_13165</t>
  </si>
  <si>
    <t>ADVE02_v2_13166</t>
  </si>
  <si>
    <t>ADVE02_v2_13167</t>
  </si>
  <si>
    <t>ADVE02_v2_13168</t>
  </si>
  <si>
    <t>ADVE02_v2_13169</t>
  </si>
  <si>
    <t>ADVE02_v2_13170</t>
  </si>
  <si>
    <t>ADVE02_v2_13171</t>
  </si>
  <si>
    <t>ADVE02_v2_13172</t>
  </si>
  <si>
    <t>ADVE02_v2_13173</t>
  </si>
  <si>
    <t>ADVE02_v2_13174</t>
  </si>
  <si>
    <t>ADVE02_v2_13175</t>
  </si>
  <si>
    <t>ADVE02_v2_13176</t>
  </si>
  <si>
    <t>ADVE02_v2_13177</t>
  </si>
  <si>
    <t>ADVE02_v2_13178</t>
  </si>
  <si>
    <t>ADVE02_v2_13179</t>
  </si>
  <si>
    <t>ADVE02_v2_13180</t>
  </si>
  <si>
    <t>ADVE02_v2_13181</t>
  </si>
  <si>
    <t>ADVE02_v2_13182</t>
  </si>
  <si>
    <t>ADVE02_v2_13183</t>
  </si>
  <si>
    <t>ADVE02_v2_13184</t>
  </si>
  <si>
    <t>ADVE02_v2_13185</t>
  </si>
  <si>
    <t>ADVE02_v2_13186</t>
  </si>
  <si>
    <t>ADVE02_v2_13187</t>
  </si>
  <si>
    <t>ADVE02_v2_13188</t>
  </si>
  <si>
    <t>ADVE02_v2_13189</t>
  </si>
  <si>
    <t>ADVE02_v2_13190</t>
  </si>
  <si>
    <t>ADVE02_v2_13191</t>
  </si>
  <si>
    <t>ADVE02_v2_13192</t>
  </si>
  <si>
    <t>ADVE02_v2_13193</t>
  </si>
  <si>
    <t>ADVE02_v2_13194</t>
  </si>
  <si>
    <t>ADVE02_v2_13195</t>
  </si>
  <si>
    <t>ADVE02_v2_13196</t>
  </si>
  <si>
    <t>ADVE02_v2_13197</t>
  </si>
  <si>
    <t>ADVE02_v2_13198</t>
  </si>
  <si>
    <t>ADVE02_v2_13199</t>
  </si>
  <si>
    <t>ADVE02_v2_13200</t>
  </si>
  <si>
    <t>ADVE02_v2_13201</t>
  </si>
  <si>
    <t>ADVE02_v2_13202</t>
  </si>
  <si>
    <t>ADVE02_v2_13203</t>
  </si>
  <si>
    <t>ADVE02_v2_13204</t>
  </si>
  <si>
    <t>ADVE02_v2_13205</t>
  </si>
  <si>
    <t>ADVE02_v2_13206</t>
  </si>
  <si>
    <t>ADVE02_v2_13207</t>
  </si>
  <si>
    <t>ADVE02_v2_13208</t>
  </si>
  <si>
    <t>ADVE02_v2_13209</t>
  </si>
  <si>
    <t>ADVE02_v2_13210</t>
  </si>
  <si>
    <t>ADVE02_v2_13211</t>
  </si>
  <si>
    <t>ADVE02_v2_13212</t>
  </si>
  <si>
    <t>ADVE02_v2_13213</t>
  </si>
  <si>
    <t>ADVE02_v2_13214</t>
  </si>
  <si>
    <t>ADVE02_v2_13215</t>
  </si>
  <si>
    <t>ADVE02_v2_13216</t>
  </si>
  <si>
    <t>ADVE02_v2_13217</t>
  </si>
  <si>
    <t>ADVE02_v2_13218</t>
  </si>
  <si>
    <t>ADVE02_v2_13219</t>
  </si>
  <si>
    <t>ADVE02_v2_13220</t>
  </si>
  <si>
    <t>ADVE02_v2_13221</t>
  </si>
  <si>
    <t>ADVE02_v2_13222</t>
  </si>
  <si>
    <t>ADVE02_v2_13223</t>
  </si>
  <si>
    <t>ADVE02_v2_13224</t>
  </si>
  <si>
    <t>ADVE02_v2_13225</t>
  </si>
  <si>
    <t>ADVE02_v2_13226</t>
  </si>
  <si>
    <t>ADVE02_v2_13227</t>
  </si>
  <si>
    <t>ADVE02_v2_13228</t>
  </si>
  <si>
    <t>ADVE02_v2_13229</t>
  </si>
  <si>
    <t>ADVE02_v2_13230</t>
  </si>
  <si>
    <t>ADVE02_v2_13231</t>
  </si>
  <si>
    <t>ADVE02_v2_13232</t>
  </si>
  <si>
    <t>ADVE02_v2_13233</t>
  </si>
  <si>
    <t>ADVE02_v2_13234</t>
  </si>
  <si>
    <t>ADVE02_v2_13235</t>
  </si>
  <si>
    <t>ADVE02_v2_13236</t>
  </si>
  <si>
    <t>ADVE02_v2_13237</t>
  </si>
  <si>
    <t>ADVE02_v2_13238</t>
  </si>
  <si>
    <t>ADVE02_v2_13239</t>
  </si>
  <si>
    <t>ADVE02_v2_13240</t>
  </si>
  <si>
    <t>ADVE02_v2_13241</t>
  </si>
  <si>
    <t>ADVE02_v2_13242</t>
  </si>
  <si>
    <t>ADVE02_v2_13243</t>
  </si>
  <si>
    <t>ADVE02_v2_13244</t>
  </si>
  <si>
    <t>ADVE02_v2_13245</t>
  </si>
  <si>
    <t>ADVE02_v2_13246</t>
  </si>
  <si>
    <t>ADVE02_v2_13247</t>
  </si>
  <si>
    <t>ADVE02_v2_13248</t>
  </si>
  <si>
    <t>ADVE02_v2_13249</t>
  </si>
  <si>
    <t>ADVE02_v2_13250</t>
  </si>
  <si>
    <t>ADVE02_v2_13251</t>
  </si>
  <si>
    <t>ADVE02_v2_13252</t>
  </si>
  <si>
    <t>ADVE02_v2_13253</t>
  </si>
  <si>
    <t>ADVE02_v2_13254</t>
  </si>
  <si>
    <t>ADVE02_v2_13255</t>
  </si>
  <si>
    <t>ADVE02_v2_13256</t>
  </si>
  <si>
    <t>ADVE02_v2_13257</t>
  </si>
  <si>
    <t>ADVE02_v2_13258</t>
  </si>
  <si>
    <t>ADVE02_v2_13259</t>
  </si>
  <si>
    <t>ADVE02_v2_13260</t>
  </si>
  <si>
    <t>ADVE02_v2_13261</t>
  </si>
  <si>
    <t>ADVE02_v2_13262</t>
  </si>
  <si>
    <t>ADVE02_v2_13263</t>
  </si>
  <si>
    <t>ADVE02_v2_13264</t>
  </si>
  <si>
    <t>ADVE02_v2_13265</t>
  </si>
  <si>
    <t>ADVE02_v2_13266</t>
  </si>
  <si>
    <t>ADVE02_v2_13267</t>
  </si>
  <si>
    <t>ADVE02_v2_13268</t>
  </si>
  <si>
    <t>ADVE02_v2_13269</t>
  </si>
  <si>
    <t>ADVE02_v2_13270</t>
  </si>
  <si>
    <t>ADVE02_v2_13271</t>
  </si>
  <si>
    <t>ADVE02_v2_13272</t>
  </si>
  <si>
    <t>ADVE02_v2_13273</t>
  </si>
  <si>
    <t>ADVE02_v2_13274</t>
  </si>
  <si>
    <t>ADVE02_v2_13275</t>
  </si>
  <si>
    <t>ADVE02_v2_13276</t>
  </si>
  <si>
    <t>ADVE02_v2_13277</t>
  </si>
  <si>
    <t>ADVE02_v2_13278</t>
  </si>
  <si>
    <t>ADVE02_v2_13279</t>
  </si>
  <si>
    <t>ADVE02_v2_13280</t>
  </si>
  <si>
    <t>ADVE02_v2_13281</t>
  </si>
  <si>
    <t>ADVE02_v2_13282</t>
  </si>
  <si>
    <t>ADVE02_v2_13283</t>
  </si>
  <si>
    <t>ADVE02_v2_13284</t>
  </si>
  <si>
    <t>ADVE02_v2_13285</t>
  </si>
  <si>
    <t>ADVE02_v2_13286</t>
  </si>
  <si>
    <t>ADVE02_v2_13287</t>
  </si>
  <si>
    <t>ADVE02_v2_13288</t>
  </si>
  <si>
    <t>ADVE02_v2_13289</t>
  </si>
  <si>
    <t>ADVE02_v2_13290</t>
  </si>
  <si>
    <t>ADVE02_v2_13291</t>
  </si>
  <si>
    <t>ADVE02_v2_13292</t>
  </si>
  <si>
    <t>ADVE02_v2_13293</t>
  </si>
  <si>
    <t>ADVE02_v2_13294</t>
  </si>
  <si>
    <t>ADVE02_v2_13295</t>
  </si>
  <si>
    <t>ADVE02_v2_13296</t>
  </si>
  <si>
    <t>ADVE02_v2_13297</t>
  </si>
  <si>
    <t>ADVE02_v2_13298</t>
  </si>
  <si>
    <t>ADVE02_v2_13299</t>
  </si>
  <si>
    <t>ADVE02_v2_13300</t>
  </si>
  <si>
    <t>ADVE02_v2_13301</t>
  </si>
  <si>
    <t>ADVE02_v2_13302</t>
  </si>
  <si>
    <t>ADVE02_v2_13303</t>
  </si>
  <si>
    <t>ADVE02_v2_13304</t>
  </si>
  <si>
    <t>ADVE02_v2_13305</t>
  </si>
  <si>
    <t>ADVE02_v2_13306</t>
  </si>
  <si>
    <t>ADVE02_v2_13307</t>
  </si>
  <si>
    <t>ADVE02_v2_13308</t>
  </si>
  <si>
    <t>ADVE02_v2_13309</t>
  </si>
  <si>
    <t>ADVE02_v2_13310</t>
  </si>
  <si>
    <t>ADVE02_v2_13311</t>
  </si>
  <si>
    <t>ADVE02_v2_13312</t>
  </si>
  <si>
    <t>ADVE02_v2_13313</t>
  </si>
  <si>
    <t>ADVE02_v2_13314</t>
  </si>
  <si>
    <t>ADVE02_v2_13315</t>
  </si>
  <si>
    <t>ADVE02_v2_13316</t>
  </si>
  <si>
    <t>ADVE02_v2_13317</t>
  </si>
  <si>
    <t>ADVE02_v2_13318</t>
  </si>
  <si>
    <t>ADVE02_v2_13319</t>
  </si>
  <si>
    <t>ADVE02_v2_13320</t>
  </si>
  <si>
    <t>ADVE02_v2_13321</t>
  </si>
  <si>
    <t>ADVE02_v2_13322</t>
  </si>
  <si>
    <t>ADVE02_v2_13323</t>
  </si>
  <si>
    <t>ADVE02_v2_13324</t>
  </si>
  <si>
    <t>ADVE02_v2_13325</t>
  </si>
  <si>
    <t>ADVE02_v2_13326</t>
  </si>
  <si>
    <t>ADVE02_v2_13327</t>
  </si>
  <si>
    <t>ADVE02_v2_13328</t>
  </si>
  <si>
    <t>ADVE02_v2_13329</t>
  </si>
  <si>
    <t>ADVE02_v2_13330</t>
  </si>
  <si>
    <t>ADVE02_v2_13331</t>
  </si>
  <si>
    <t>ADVE02_v2_13332</t>
  </si>
  <si>
    <t>ADVE02_v2_13333</t>
  </si>
  <si>
    <t>ADVE02_v2_13334</t>
  </si>
  <si>
    <t>ADVE02_v2_13335</t>
  </si>
  <si>
    <t>ADVE02_v2_13336</t>
  </si>
  <si>
    <t>ADVE02_v2_13337</t>
  </si>
  <si>
    <t>ADVE02_v2_13338</t>
  </si>
  <si>
    <t>ADVE02_v2_13339</t>
  </si>
  <si>
    <t>ADVE02_v2_13340</t>
  </si>
  <si>
    <t>ADVE02_v2_13341</t>
  </si>
  <si>
    <t>ADVE02_v2_13342</t>
  </si>
  <si>
    <t>ADVE02_v2_13343</t>
  </si>
  <si>
    <t>ADVE02_v2_13344</t>
  </si>
  <si>
    <t>ADVE02_v2_13345</t>
  </si>
  <si>
    <t>ADVE02_v2_13346</t>
  </si>
  <si>
    <t>ADVE02_v2_13347</t>
  </si>
  <si>
    <t>ADVE02_v2_13348</t>
  </si>
  <si>
    <t>ADVE02_v2_13349</t>
  </si>
  <si>
    <t>ADVE02_v2_13350</t>
  </si>
  <si>
    <t>ADVE02_v2_13351</t>
  </si>
  <si>
    <t>ADVE02_v2_13352</t>
  </si>
  <si>
    <t>ADVE02_v2_13353</t>
  </si>
  <si>
    <t>ADVE02_v2_13354</t>
  </si>
  <si>
    <t>ADVE02_v2_13355</t>
  </si>
  <si>
    <t>ADVE02_v2_13356</t>
  </si>
  <si>
    <t>ADVE02_v2_13357</t>
  </si>
  <si>
    <t>ADVE02_v2_13358</t>
  </si>
  <si>
    <t>ADVE02_v2_13359</t>
  </si>
  <si>
    <t>ADVE02_v2_13360</t>
  </si>
  <si>
    <t>ADVE02_v2_13361</t>
  </si>
  <si>
    <t>ADVE02_v2_13362</t>
  </si>
  <si>
    <t>ADVE02_v2_13363</t>
  </si>
  <si>
    <t>ADVE02_v2_13364</t>
  </si>
  <si>
    <t>ADVE02_v2_13365</t>
  </si>
  <si>
    <t>ADVE02_v2_13366</t>
  </si>
  <si>
    <t>ADVE02_v2_13367</t>
  </si>
  <si>
    <t>ADVE02_v2_13368</t>
  </si>
  <si>
    <t>ADVE02_v2_13369</t>
  </si>
  <si>
    <t>ADVE02_v2_13370</t>
  </si>
  <si>
    <t>ADVE02_v2_13371</t>
  </si>
  <si>
    <t>ADVE02_v2_13372</t>
  </si>
  <si>
    <t>ADVE02_v2_13373</t>
  </si>
  <si>
    <t>ADVE02_v2_13374</t>
  </si>
  <si>
    <t>ADVE02_v2_13375</t>
  </si>
  <si>
    <t>ADVE02_v2_13376</t>
  </si>
  <si>
    <t>ADVE02_v2_13377</t>
  </si>
  <si>
    <t>ADVE02_v2_13378</t>
  </si>
  <si>
    <t>ADVE02_v2_13379</t>
  </si>
  <si>
    <t>ADVE02_v2_13380</t>
  </si>
  <si>
    <t>ADVE02_v2_13381</t>
  </si>
  <si>
    <t>ADVE02_v2_13382</t>
  </si>
  <si>
    <t>ADVE02_v2_13383</t>
  </si>
  <si>
    <t>ADVE02_v2_13384</t>
  </si>
  <si>
    <t>ADVE02_v2_13385</t>
  </si>
  <si>
    <t>ADVE02_v2_13386</t>
  </si>
  <si>
    <t>ADVE02_v2_13387</t>
  </si>
  <si>
    <t>ADVE02_v2_13388</t>
  </si>
  <si>
    <t>ADVE02_v2_13389</t>
  </si>
  <si>
    <t>ADVE02_v2_13390</t>
  </si>
  <si>
    <t>ADVE02_v2_13391</t>
  </si>
  <si>
    <t>ADVE02_v2_13392</t>
  </si>
  <si>
    <t>ADVE02_v2_13393</t>
  </si>
  <si>
    <t>ADVE02_v2_13394</t>
  </si>
  <si>
    <t>ADVE02_v2_13395</t>
  </si>
  <si>
    <t>ADVE02_v2_13396</t>
  </si>
  <si>
    <t>ADVE02_v2_13397</t>
  </si>
  <si>
    <t>ADVE02_v2_13398</t>
  </si>
  <si>
    <t>ADVE02_v2_13399</t>
  </si>
  <si>
    <t>ADVE02_v2_13400</t>
  </si>
  <si>
    <t>ADVE02_v2_13401</t>
  </si>
  <si>
    <t>ADVE02_v2_13402</t>
  </si>
  <si>
    <t>ADVE02_v2_13403</t>
  </si>
  <si>
    <t>ADVE02_v2_13404</t>
  </si>
  <si>
    <t>ADVE02_v2_13405</t>
  </si>
  <si>
    <t>ADVE02_v2_13406</t>
  </si>
  <si>
    <t>ADVE02_v2_13407</t>
  </si>
  <si>
    <t>ADVE02_v2_13408</t>
  </si>
  <si>
    <t>ADVE02_v2_13409</t>
  </si>
  <si>
    <t>ADVE02_v2_13410</t>
  </si>
  <si>
    <t>ADVE02_v2_13411</t>
  </si>
  <si>
    <t>ADVE02_v2_13412</t>
  </si>
  <si>
    <t>ADVE02_v2_13413</t>
  </si>
  <si>
    <t>ADVE02_v2_13414</t>
  </si>
  <si>
    <t>ADVE02_v2_13415</t>
  </si>
  <si>
    <t>ADVE02_v2_13416</t>
  </si>
  <si>
    <t>ADVE02_v2_13417</t>
  </si>
  <si>
    <t>ADVE02_v2_13418</t>
  </si>
  <si>
    <t>ADVE02_v2_13419</t>
  </si>
  <si>
    <t>ADVE02_v2_13420</t>
  </si>
  <si>
    <t>ADVE02_v2_13421</t>
  </si>
  <si>
    <t>ADVE02_v2_13422</t>
  </si>
  <si>
    <t>ADVE02_v2_13423</t>
  </si>
  <si>
    <t>ADVE02_v2_13424</t>
  </si>
  <si>
    <t>ADVE02_v2_13425</t>
  </si>
  <si>
    <t>ADVE02_v2_13426</t>
  </si>
  <si>
    <t>ADVE02_v2_13427</t>
  </si>
  <si>
    <t>ADVE02_v2_13428</t>
  </si>
  <si>
    <t>ADVE02_v2_13429</t>
  </si>
  <si>
    <t>ADVE02_v2_13430</t>
  </si>
  <si>
    <t>ADVE02_v2_13431</t>
  </si>
  <si>
    <t>ADVE02_v2_13432</t>
  </si>
  <si>
    <t>ADVE02_v2_13433</t>
  </si>
  <si>
    <t>ADVE02_v2_13434</t>
  </si>
  <si>
    <t>ADVE02_v2_13435</t>
  </si>
  <si>
    <t>ADVE02_v2_13436</t>
  </si>
  <si>
    <t>ADVE02_v2_13437</t>
  </si>
  <si>
    <t>ADVE02_v2_13438</t>
  </si>
  <si>
    <t>ADVE02_v2_13439</t>
  </si>
  <si>
    <t>ADVE02_v2_13440</t>
  </si>
  <si>
    <t>ADVE02_v2_13441</t>
  </si>
  <si>
    <t>ADVE02_v2_13442</t>
  </si>
  <si>
    <t>ADVE02_v2_13443</t>
  </si>
  <si>
    <t>ADVE02_v2_13444</t>
  </si>
  <si>
    <t>ADVE02_v2_13445</t>
  </si>
  <si>
    <t>ADVE02_v2_13446</t>
  </si>
  <si>
    <t>ADVE02_v2_13447</t>
  </si>
  <si>
    <t>ADVE02_v2_13448</t>
  </si>
  <si>
    <t>ADVE02_v2_13449</t>
  </si>
  <si>
    <t>ADVE02_v2_13450</t>
  </si>
  <si>
    <t>ADVE02_v2_13451</t>
  </si>
  <si>
    <t>ADVE02_v2_13452</t>
  </si>
  <si>
    <t>ADVE02_v2_13453</t>
  </si>
  <si>
    <t>ADVE02_v2_13454</t>
  </si>
  <si>
    <t>ADVE02_v2_13455</t>
  </si>
  <si>
    <t>ADVE02_v2_13456</t>
  </si>
  <si>
    <t>ADVE02_v2_13457</t>
  </si>
  <si>
    <t>ADVE02_v2_13458</t>
  </si>
  <si>
    <t>ADVE02_v2_13459</t>
  </si>
  <si>
    <t>ADVE02_v2_13460</t>
  </si>
  <si>
    <t>ADVE02_v2_13461</t>
  </si>
  <si>
    <t>ADVE02_v2_13462</t>
  </si>
  <si>
    <t>ADVE02_v2_13463</t>
  </si>
  <si>
    <t>ADVE02_v2_13464</t>
  </si>
  <si>
    <t>ADVE02_v2_13465</t>
  </si>
  <si>
    <t>ADVE02_v2_13466</t>
  </si>
  <si>
    <t>ADVE02_v2_13467</t>
  </si>
  <si>
    <t>ADVE02_v2_13468</t>
  </si>
  <si>
    <t>ADVE02_v2_13469</t>
  </si>
  <si>
    <t>ADVE02_v2_13470</t>
  </si>
  <si>
    <t>ADVE02_v2_13471</t>
  </si>
  <si>
    <t>ADVE02_v2_13472</t>
  </si>
  <si>
    <t>ADVE02_v2_13473</t>
  </si>
  <si>
    <t>ADVE02_v2_13474</t>
  </si>
  <si>
    <t>ADVE02_v2_13475</t>
  </si>
  <si>
    <t>ADVE02_v2_13476</t>
  </si>
  <si>
    <t>ADVE02_v2_13477</t>
  </si>
  <si>
    <t>ADVE02_v2_13478</t>
  </si>
  <si>
    <t>ADVE02_v2_13479</t>
  </si>
  <si>
    <t>ADVE02_v2_13480</t>
  </si>
  <si>
    <t>ADVE02_v2_13481</t>
  </si>
  <si>
    <t>ADVE02_v2_13482</t>
  </si>
  <si>
    <t>ADVE02_v2_13483</t>
  </si>
  <si>
    <t>ADVE02_v2_13484</t>
  </si>
  <si>
    <t>ADVE02_v2_13485</t>
  </si>
  <si>
    <t>ADVE02_v2_13486</t>
  </si>
  <si>
    <t>ADVE02_v2_13487</t>
  </si>
  <si>
    <t>ADVE02_v2_13488</t>
  </si>
  <si>
    <t>ADVE02_v2_13489</t>
  </si>
  <si>
    <t>ADVE02_v2_13490</t>
  </si>
  <si>
    <t>ADVE02_v2_13491</t>
  </si>
  <si>
    <t>ADVE02_v2_13492</t>
  </si>
  <si>
    <t>ADVE02_v2_13493</t>
  </si>
  <si>
    <t>ADVE02_v2_13494</t>
  </si>
  <si>
    <t>ADVE02_v2_13495</t>
  </si>
  <si>
    <t>ADVE02_v2_13496</t>
  </si>
  <si>
    <t>ADVE02_v2_13497</t>
  </si>
  <si>
    <t>ADVE02_v2_13498</t>
  </si>
  <si>
    <t>ADVE02_v2_13499</t>
  </si>
  <si>
    <t>ADVE02_v2_13500</t>
  </si>
  <si>
    <t>ADVE02_v2_13501</t>
  </si>
  <si>
    <t>ADVE02_v2_13502</t>
  </si>
  <si>
    <t>ADVE02_v2_13503</t>
  </si>
  <si>
    <t>ADVE02_v2_13504</t>
  </si>
  <si>
    <t>ADVE02_v2_13505</t>
  </si>
  <si>
    <t>ADVE02_v2_13506</t>
  </si>
  <si>
    <t>ADVE02_v2_13507</t>
  </si>
  <si>
    <t>ADVE02_v2_13508</t>
  </si>
  <si>
    <t>ADVE02_v2_13509</t>
  </si>
  <si>
    <t>ADVE02_v2_13510</t>
  </si>
  <si>
    <t>ADVE02_v2_13511</t>
  </si>
  <si>
    <t>ADVE02_v2_13512</t>
  </si>
  <si>
    <t>ADVE02_v2_13513</t>
  </si>
  <si>
    <t>ADVE02_v2_13514</t>
  </si>
  <si>
    <t>ADVE02_v2_13515</t>
  </si>
  <si>
    <t>ADVE02_v2_13516</t>
  </si>
  <si>
    <t>ADVE02_v2_13517</t>
  </si>
  <si>
    <t>ADVE02_v2_13518</t>
  </si>
  <si>
    <t>ADVE02_v2_13519</t>
  </si>
  <si>
    <t>ADVE02_v2_13520</t>
  </si>
  <si>
    <t>ADVE02_v2_13521</t>
  </si>
  <si>
    <t>ADVE02_v2_13522</t>
  </si>
  <si>
    <t>ADVE02_v2_13523</t>
  </si>
  <si>
    <t>ADVE02_v2_13524</t>
  </si>
  <si>
    <t>ADVE02_v2_13525</t>
  </si>
  <si>
    <t>ADVE02_v2_13526</t>
  </si>
  <si>
    <t>ADVE02_v2_13527</t>
  </si>
  <si>
    <t>ADVE02_v2_13528</t>
  </si>
  <si>
    <t>ADVE02_v2_13529</t>
  </si>
  <si>
    <t>ADVE02_v2_13530</t>
  </si>
  <si>
    <t>ADVE02_v2_13531</t>
  </si>
  <si>
    <t>ADVE02_v2_13532</t>
  </si>
  <si>
    <t>ADVE02_v2_13533</t>
  </si>
  <si>
    <t>ADVE02_v2_13534</t>
  </si>
  <si>
    <t>ADVE02_v2_13535</t>
  </si>
  <si>
    <t>ADVE02_v2_13536</t>
  </si>
  <si>
    <t>ADVE02_v2_13537</t>
  </si>
  <si>
    <t>ADVE02_v2_13538</t>
  </si>
  <si>
    <t>ADVE02_v2_13539</t>
  </si>
  <si>
    <t>ADVE02_v2_13540</t>
  </si>
  <si>
    <t>ADVE02_v2_13541</t>
  </si>
  <si>
    <t>ADVE02_v2_13542</t>
  </si>
  <si>
    <t>ADVE02_v2_13543</t>
  </si>
  <si>
    <t>ADVE02_v2_13544</t>
  </si>
  <si>
    <t>ADVE02_v2_13545</t>
  </si>
  <si>
    <t>ADVE02_v2_13546</t>
  </si>
  <si>
    <t>ADVE02_v2_13547</t>
  </si>
  <si>
    <t>ADVE02_v2_13548</t>
  </si>
  <si>
    <t>ADVE02_v2_13549</t>
  </si>
  <si>
    <t>ADVE02_v2_13550</t>
  </si>
  <si>
    <t>ADVE02_v2_13551</t>
  </si>
  <si>
    <t>ADVE02_v2_13552</t>
  </si>
  <si>
    <t>ADVE02_v2_13553</t>
  </si>
  <si>
    <t>ADVE02_v2_13554</t>
  </si>
  <si>
    <t>ADVE02_v2_13555</t>
  </si>
  <si>
    <t>ADVE02_v2_13556</t>
  </si>
  <si>
    <t>ADVE02_v2_13557</t>
  </si>
  <si>
    <t>ADVE02_v2_13558</t>
  </si>
  <si>
    <t>ADVE02_v2_13559</t>
  </si>
  <si>
    <t>ADVE02_v2_13560</t>
  </si>
  <si>
    <t>ADVE02_v2_13561</t>
  </si>
  <si>
    <t>ADVE02_v2_13562</t>
  </si>
  <si>
    <t>ADVE02_v2_13563</t>
  </si>
  <si>
    <t>ADVE02_v2_13564</t>
  </si>
  <si>
    <t>ADVE02_v2_13565</t>
  </si>
  <si>
    <t>ADVE02_v2_13566</t>
  </si>
  <si>
    <t>ADVE02_v2_13567</t>
  </si>
  <si>
    <t>ADVE02_v2_13568</t>
  </si>
  <si>
    <t>ADVE02_v2_13569</t>
  </si>
  <si>
    <t>ADVE02_v2_13570</t>
  </si>
  <si>
    <t>ADVE02_v2_13571</t>
  </si>
  <si>
    <t>ADVE02_v2_13572</t>
  </si>
  <si>
    <t>ADVE02_v2_13573</t>
  </si>
  <si>
    <t>ADVE02_v2_13574</t>
  </si>
  <si>
    <t>ADVE02_v2_13575</t>
  </si>
  <si>
    <t>ADVE02_v2_13576</t>
  </si>
  <si>
    <t>ADVE02_v2_13577</t>
  </si>
  <si>
    <t>ADVE02_v2_13578</t>
  </si>
  <si>
    <t>ADVE02_v2_13579</t>
  </si>
  <si>
    <t>ADVE02_v2_13580</t>
  </si>
  <si>
    <t>ADVE02_v2_13581</t>
  </si>
  <si>
    <t>ADVE02_v2_13582</t>
  </si>
  <si>
    <t>ADVE02_v2_13583</t>
  </si>
  <si>
    <t>ADVE02_v2_13584</t>
  </si>
  <si>
    <t>ADVE02_v2_13585</t>
  </si>
  <si>
    <t>ADVE02_v2_13586</t>
  </si>
  <si>
    <t>ADVE02_v2_13587</t>
  </si>
  <si>
    <t>ADVE02_v2_13588</t>
  </si>
  <si>
    <t>ADVE02_v2_13589</t>
  </si>
  <si>
    <t>ADVE02_v2_13590</t>
  </si>
  <si>
    <t>ADVE02_v2_13591</t>
  </si>
  <si>
    <t>ADVE02_v2_13592</t>
  </si>
  <si>
    <t>ADVE02_v2_13593</t>
  </si>
  <si>
    <t>ADVE02_v2_13594</t>
  </si>
  <si>
    <t>ADVE02_v2_13595</t>
  </si>
  <si>
    <t>ADVE02_v2_13596</t>
  </si>
  <si>
    <t>ADVE02_v2_13597</t>
  </si>
  <si>
    <t>ADVE02_v2_13598</t>
  </si>
  <si>
    <t>ADVE02_v2_13599</t>
  </si>
  <si>
    <t>ADVE02_v2_13600</t>
  </si>
  <si>
    <t>ADVE02_v2_13601</t>
  </si>
  <si>
    <t>ADVE02_v2_13602</t>
  </si>
  <si>
    <t>ADVE02_v2_13603</t>
  </si>
  <si>
    <t>ADVE02_v2_13604</t>
  </si>
  <si>
    <t>ADVE02_v2_13605</t>
  </si>
  <si>
    <t>ADVE02_v2_13606</t>
  </si>
  <si>
    <t>ADVE02_v2_13607</t>
  </si>
  <si>
    <t>ADVE02_v2_13608</t>
  </si>
  <si>
    <t>ADVE02_v2_13609</t>
  </si>
  <si>
    <t>ADVE02_v2_13610</t>
  </si>
  <si>
    <t>ADVE02_v2_13611</t>
  </si>
  <si>
    <t>ADVE02_v2_13612</t>
  </si>
  <si>
    <t>ADVE02_v2_13613</t>
  </si>
  <si>
    <t>ADVE02_v2_13614</t>
  </si>
  <si>
    <t>ADVE02_v2_13615</t>
  </si>
  <si>
    <t>ADVE02_v2_13616</t>
  </si>
  <si>
    <t>ADVE02_v2_13617</t>
  </si>
  <si>
    <t>ADVE02_v2_13618</t>
  </si>
  <si>
    <t>ADVE02_v2_13619</t>
  </si>
  <si>
    <t>ADVE02_v2_13620</t>
  </si>
  <si>
    <t>ADVE02_v2_13621</t>
  </si>
  <si>
    <t>ADVE02_v2_13622</t>
  </si>
  <si>
    <t>ADVE02_v2_13623</t>
  </si>
  <si>
    <t>ADVE02_v2_13624</t>
  </si>
  <si>
    <t>ADVE02_v2_13625</t>
  </si>
  <si>
    <t>ADVE02_v2_13626</t>
  </si>
  <si>
    <t>ADVE02_v2_13627</t>
  </si>
  <si>
    <t>ADVE02_v2_13628</t>
  </si>
  <si>
    <t>ADVE02_v2_13629</t>
  </si>
  <si>
    <t>ADVE02_v2_13630</t>
  </si>
  <si>
    <t>ADVE02_v2_13631</t>
  </si>
  <si>
    <t>ADVE02_v2_13632</t>
  </si>
  <si>
    <t>ADVE02_v2_13633</t>
  </si>
  <si>
    <t>ADVE02_v2_13634</t>
  </si>
  <si>
    <t>ADVE02_v2_13635</t>
  </si>
  <si>
    <t>ADVE02_v2_13636</t>
  </si>
  <si>
    <t>ADVE02_v2_13637</t>
  </si>
  <si>
    <t>ADVE02_v2_13638</t>
  </si>
  <si>
    <t>ADVE02_v2_13639</t>
  </si>
  <si>
    <t>ADVE02_v2_13640</t>
  </si>
  <si>
    <t>ADVE02_v2_13641</t>
  </si>
  <si>
    <t>ADVE02_v2_13642</t>
  </si>
  <si>
    <t>ADVE02_v2_13643</t>
  </si>
  <si>
    <t>ADVE02_v2_13644</t>
  </si>
  <si>
    <t>ADVE02_v2_13645</t>
  </si>
  <si>
    <t>ADVE02_v2_13646</t>
  </si>
  <si>
    <t>ADVE02_v2_13647</t>
  </si>
  <si>
    <t>ADVE02_v2_13649</t>
  </si>
  <si>
    <t>ADVE02_v2_13650</t>
  </si>
  <si>
    <t>ADVE02_v2_13651</t>
  </si>
  <si>
    <t>ADVE02_v2_13652</t>
  </si>
  <si>
    <t>ADVE02_v2_13653</t>
  </si>
  <si>
    <t>ADVE02_v2_13654</t>
  </si>
  <si>
    <t>ADVE02_v2_13655</t>
  </si>
  <si>
    <t>ADVE02_v2_13656</t>
  </si>
  <si>
    <t>ADVE02_v2_13657</t>
  </si>
  <si>
    <t>ADVE02_v2_13658</t>
  </si>
  <si>
    <t>ADVE02_v2_13659</t>
  </si>
  <si>
    <t>ADVE02_v2_13660</t>
  </si>
  <si>
    <t>ADVE02_v2_13661</t>
  </si>
  <si>
    <t>ADVE02_v2_13662</t>
  </si>
  <si>
    <t>ADVE02_v2_13663</t>
  </si>
  <si>
    <t>ADVE02_v2_13664</t>
  </si>
  <si>
    <t>ADVE02_v2_13665</t>
  </si>
  <si>
    <t>ADVE02_v2_13666</t>
  </si>
  <si>
    <t>ADVE02_v2_13667</t>
  </si>
  <si>
    <t>ADVE02_v2_13668</t>
  </si>
  <si>
    <t>ADVE02_v2_13669</t>
  </si>
  <si>
    <t>ADVE02_v2_13670</t>
  </si>
  <si>
    <t>ADVE02_v2_13671</t>
  </si>
  <si>
    <t>ADVE02_v2_13672</t>
  </si>
  <si>
    <t>ADVE02_v2_13673</t>
  </si>
  <si>
    <t>ADVE02_v2_13674</t>
  </si>
  <si>
    <t>ADVE02_v2_13675</t>
  </si>
  <si>
    <t>ADVE02_v2_13676</t>
  </si>
  <si>
    <t>ADVE02_v2_13677</t>
  </si>
  <si>
    <t>ADVE02_v2_13678</t>
  </si>
  <si>
    <t>ADVE02_v2_13679</t>
  </si>
  <si>
    <t>ADVE02_v2_13680</t>
  </si>
  <si>
    <t>ADVE02_v2_13681</t>
  </si>
  <si>
    <t>ADVE02_v2_13682</t>
  </si>
  <si>
    <t>ADVE02_v2_13683</t>
  </si>
  <si>
    <t>ADVE02_v2_13684</t>
  </si>
  <si>
    <t>ADVE02_v2_13685</t>
  </si>
  <si>
    <t>ADVE02_v2_13686</t>
  </si>
  <si>
    <t>ADVE02_v2_13687</t>
  </si>
  <si>
    <t>ADVE02_v2_13688</t>
  </si>
  <si>
    <t>ADVE02_v2_13689</t>
  </si>
  <si>
    <t>ADVE02_v2_13690</t>
  </si>
  <si>
    <t>ADVE02_v2_13691</t>
  </si>
  <si>
    <t>ADVE02_v2_13692</t>
  </si>
  <si>
    <t>ADVE02_v2_13693</t>
  </si>
  <si>
    <t>ADVE02_v2_13694</t>
  </si>
  <si>
    <t>ADVE02_v2_13695</t>
  </si>
  <si>
    <t>ADVE02_v2_13696</t>
  </si>
  <si>
    <t>ADVE02_v2_13697</t>
  </si>
  <si>
    <t>ADVE02_v2_13698</t>
  </si>
  <si>
    <t>ADVE02_v2_13699</t>
  </si>
  <si>
    <t>ADVE02_v2_13700</t>
  </si>
  <si>
    <t>ADVE02_v2_13701</t>
  </si>
  <si>
    <t>ADVE02_v2_13702</t>
  </si>
  <si>
    <t>ADVE02_v2_13703</t>
  </si>
  <si>
    <t>ADVE02_v2_13704</t>
  </si>
  <si>
    <t>ADVE02_v2_13705</t>
  </si>
  <si>
    <t>ADVE02_v2_13706</t>
  </si>
  <si>
    <t>ADVE02_v2_13707</t>
  </si>
  <si>
    <t>ADVE02_v2_13708</t>
  </si>
  <si>
    <t>ADVE02_v2_13709</t>
  </si>
  <si>
    <t>ADVE02_v2_13710</t>
  </si>
  <si>
    <t>ADVE02_v2_13711</t>
  </si>
  <si>
    <t>ADVE02_v2_13712</t>
  </si>
  <si>
    <t>ADVE02_v2_13713</t>
  </si>
  <si>
    <t>ADVE02_v2_13714</t>
  </si>
  <si>
    <t>ADVE02_v2_13715</t>
  </si>
  <si>
    <t>ADVE02_v2_13716</t>
  </si>
  <si>
    <t>ADVE02_v2_13717</t>
  </si>
  <si>
    <t>ADVE02_v2_13718</t>
  </si>
  <si>
    <t>ADVE02_v2_13719</t>
  </si>
  <si>
    <t>ADVE02_v2_13720</t>
  </si>
  <si>
    <t>ADVE02_v2_13721</t>
  </si>
  <si>
    <t>ADVE02_v2_13722</t>
  </si>
  <si>
    <t>ADVE02_v2_13723</t>
  </si>
  <si>
    <t>ADVE02_v2_13724</t>
  </si>
  <si>
    <t>ADVE02_v2_13725</t>
  </si>
  <si>
    <t>ADVE02_v2_13726</t>
  </si>
  <si>
    <t>ADVE02_v2_13727</t>
  </si>
  <si>
    <t>ADVE02_v2_13728</t>
  </si>
  <si>
    <t>ADVE02_v2_13729</t>
  </si>
  <si>
    <t>ADVE02_v2_13730</t>
  </si>
  <si>
    <t>ADVE02_v2_13731</t>
  </si>
  <si>
    <t>ADVE02_v2_13732</t>
  </si>
  <si>
    <t>ADVE02_v2_13733</t>
  </si>
  <si>
    <t>ADVE02_v2_13734</t>
  </si>
  <si>
    <t>ADVE02_v2_13735</t>
  </si>
  <si>
    <t>ADVE02_v2_13736</t>
  </si>
  <si>
    <t>ADVE02_v2_13737</t>
  </si>
  <si>
    <t>ADVE02_v2_13738</t>
  </si>
  <si>
    <t>ADVE02_v2_13739</t>
  </si>
  <si>
    <t>ADVE02_v2_13740</t>
  </si>
  <si>
    <t>ADVE02_v2_13741</t>
  </si>
  <si>
    <t>ADVE02_v2_13742</t>
  </si>
  <si>
    <t>ADVE02_v2_13743</t>
  </si>
  <si>
    <t>ADVE02_v2_13744</t>
  </si>
  <si>
    <t>ADVE02_v2_13745</t>
  </si>
  <si>
    <t>ADVE02_v2_13746</t>
  </si>
  <si>
    <t>ADVE02_v2_13747</t>
  </si>
  <si>
    <t>ADVE02_v2_13748</t>
  </si>
  <si>
    <t>ADVE02_v2_13749</t>
  </si>
  <si>
    <t>ADVE02_v2_13750</t>
  </si>
  <si>
    <t>ADVE02_v2_13751</t>
  </si>
  <si>
    <t>ADVE02_v2_13752</t>
  </si>
  <si>
    <t>ADVE02_v2_13753</t>
  </si>
  <si>
    <t>ADVE02_v2_13754</t>
  </si>
  <si>
    <t>ADVE02_v2_13755</t>
  </si>
  <si>
    <t>ADVE02_v2_13756</t>
  </si>
  <si>
    <t>ADVE02_v2_13757</t>
  </si>
  <si>
    <t>ADVE02_v2_13758</t>
  </si>
  <si>
    <t>ADVE02_v2_13759</t>
  </si>
  <si>
    <t>ADVE02_v2_13760</t>
  </si>
  <si>
    <t>ADVE02_v2_13761</t>
  </si>
  <si>
    <t>ADVE02_v2_13762</t>
  </si>
  <si>
    <t>ADVE02_v2_13763</t>
  </si>
  <si>
    <t>ADVE02_v2_13764</t>
  </si>
  <si>
    <t>ADVE02_v2_13765</t>
  </si>
  <si>
    <t>ADVE02_v2_13766</t>
  </si>
  <si>
    <t>ADVE02_v2_13767</t>
  </si>
  <si>
    <t>ADVE02_v2_13768</t>
  </si>
  <si>
    <t>ADVE02_v2_13769</t>
  </si>
  <si>
    <t>ADVE02_v2_13770</t>
  </si>
  <si>
    <t>ADVE02_v2_13771</t>
  </si>
  <si>
    <t>ADVE02_v2_13772</t>
  </si>
  <si>
    <t>ADVE02_v2_13773</t>
  </si>
  <si>
    <t>ADVE02_v2_13774</t>
  </si>
  <si>
    <t>ADVE02_v2_13775</t>
  </si>
  <si>
    <t>ADVE02_v2_13776</t>
  </si>
  <si>
    <t>ADVE02_v2_13777</t>
  </si>
  <si>
    <t>ADVE02_v2_13778</t>
  </si>
  <si>
    <t>ADVE02_v2_13779</t>
  </si>
  <si>
    <t>ADVE02_v2_13780</t>
  </si>
  <si>
    <t>ADVE02_v2_13781</t>
  </si>
  <si>
    <t>ADVE02_v2_13782</t>
  </si>
  <si>
    <t>ADVE02_v2_13783</t>
  </si>
  <si>
    <t>ADVE02_v2_13784</t>
  </si>
  <si>
    <t>ADVE02_v2_13785</t>
  </si>
  <si>
    <t>ADVE02_v2_13786</t>
  </si>
  <si>
    <t>ADVE02_v2_13787</t>
  </si>
  <si>
    <t>ADVE02_v2_13788</t>
  </si>
  <si>
    <t>ADVE02_v2_13789</t>
  </si>
  <si>
    <t>ADVE02_v2_13790</t>
  </si>
  <si>
    <t>ADVE02_v2_13791</t>
  </si>
  <si>
    <t>ADVE02_v2_13792</t>
  </si>
  <si>
    <t>ADVE02_v2_13793</t>
  </si>
  <si>
    <t>ADVE02_v2_13794</t>
  </si>
  <si>
    <t>ADVE02_v2_13795</t>
  </si>
  <si>
    <t>ADVE02_v2_13796</t>
  </si>
  <si>
    <t>ADVE02_v2_13797</t>
  </si>
  <si>
    <t>ADVE02_v2_13798</t>
  </si>
  <si>
    <t>ADVE02_v2_13799</t>
  </si>
  <si>
    <t>ADVE02_v2_13800</t>
  </si>
  <si>
    <t>ADVE02_v2_13801</t>
  </si>
  <si>
    <t>ADVE02_v2_13802</t>
  </si>
  <si>
    <t>ADVE02_v2_13803</t>
  </si>
  <si>
    <t>ADVE02_v2_13804</t>
  </si>
  <si>
    <t>ADVE02_v2_13805</t>
  </si>
  <si>
    <t>ADVE02_v2_13806</t>
  </si>
  <si>
    <t>ADVE02_v2_13807</t>
  </si>
  <si>
    <t>ADVE02_v2_13808</t>
  </si>
  <si>
    <t>ADVE02_v2_13809</t>
  </si>
  <si>
    <t>ADVE02_v2_13810</t>
  </si>
  <si>
    <t>ADVE02_v2_13811</t>
  </si>
  <si>
    <t>ADVE02_v2_13812</t>
  </si>
  <si>
    <t>ADVE02_v2_13813</t>
  </si>
  <si>
    <t>ADVE02_v2_13814</t>
  </si>
  <si>
    <t>ADVE02_v2_13815</t>
  </si>
  <si>
    <t>ADVE02_v2_13816</t>
  </si>
  <si>
    <t>ADVE02_v2_13817</t>
  </si>
  <si>
    <t>ADVE02_v2_13818</t>
  </si>
  <si>
    <t>ADVE02_v2_13819</t>
  </si>
  <si>
    <t>ADVE02_v2_13820</t>
  </si>
  <si>
    <t>ADVE02_v2_13821</t>
  </si>
  <si>
    <t>ADVE02_v2_13822</t>
  </si>
  <si>
    <t>ADVE02_v2_13823</t>
  </si>
  <si>
    <t>ADVE02_v2_13824</t>
  </si>
  <si>
    <t>ADVE02_v2_13825</t>
  </si>
  <si>
    <t>ADVE02_v2_13826</t>
  </si>
  <si>
    <t>ADVE02_v2_13827</t>
  </si>
  <si>
    <t>ADVE02_v2_13828</t>
  </si>
  <si>
    <t>ADVE02_v2_13829</t>
  </si>
  <si>
    <t>ADVE02_v2_13830</t>
  </si>
  <si>
    <t>ADVE02_v2_13831</t>
  </si>
  <si>
    <t>ADVE02_v2_13832</t>
  </si>
  <si>
    <t>ADVE02_v2_13833</t>
  </si>
  <si>
    <t>ADVE02_v2_13834</t>
  </si>
  <si>
    <t>ADVE02_v2_13835</t>
  </si>
  <si>
    <t>ADVE02_v2_13836</t>
  </si>
  <si>
    <t>ADVE02_v2_13837</t>
  </si>
  <si>
    <t>ADVE02_v2_13838</t>
  </si>
  <si>
    <t>ADVE02_v2_13839</t>
  </si>
  <si>
    <t>ADVE02_v2_13840</t>
  </si>
  <si>
    <t>ADVE02_v2_13841</t>
  </si>
  <si>
    <t>ADVE02_v2_13842</t>
  </si>
  <si>
    <t>ADVE02_v2_13843</t>
  </si>
  <si>
    <t>ADVE02_v2_13844</t>
  </si>
  <si>
    <t>ADVE02_v2_13845</t>
  </si>
  <si>
    <t>ADVE02_v2_13846</t>
  </si>
  <si>
    <t>ADVE02_v2_13847</t>
  </si>
  <si>
    <t>ADVE02_v2_13848</t>
  </si>
  <si>
    <t>ADVE02_v2_13849</t>
  </si>
  <si>
    <t>ADVE02_v2_13850</t>
  </si>
  <si>
    <t>ADVE02_v2_13851</t>
  </si>
  <si>
    <t>ADVE02_v2_13852</t>
  </si>
  <si>
    <t>ADVE02_v2_13853</t>
  </si>
  <si>
    <t>ADVE02_v2_13854</t>
  </si>
  <si>
    <t>ADVE02_v2_13855</t>
  </si>
  <si>
    <t>ADVE02_v2_13856</t>
  </si>
  <si>
    <t>ADVE02_v2_13857</t>
  </si>
  <si>
    <t>ADVE02_v2_13858</t>
  </si>
  <si>
    <t>ADVE02_v2_13859</t>
  </si>
  <si>
    <t>ADVE02_v2_13860</t>
  </si>
  <si>
    <t>ADVE02_v2_13861</t>
  </si>
  <si>
    <t>ADVE02_v2_13862</t>
  </si>
  <si>
    <t>ADVE02_v2_13863</t>
  </si>
  <si>
    <t>ADVE02_v2_13864</t>
  </si>
  <si>
    <t>ADVE02_v2_13865</t>
  </si>
  <si>
    <t>ADVE02_v2_13866</t>
  </si>
  <si>
    <t>ADVE02_v2_13867</t>
  </si>
  <si>
    <t>ADVE02_v2_13868</t>
  </si>
  <si>
    <t>ADVE02_v2_13869</t>
  </si>
  <si>
    <t>ADVE02_v2_13870</t>
  </si>
  <si>
    <t>ADVE02_v2_13871</t>
  </si>
  <si>
    <t>ADVE02_v2_13872</t>
  </si>
  <si>
    <t>ADVE02_v2_13873</t>
  </si>
  <si>
    <t>ADVE02_v2_13874</t>
  </si>
  <si>
    <t>ADVE02_v2_13875</t>
  </si>
  <si>
    <t>ADVE02_v2_13876</t>
  </si>
  <si>
    <t>ADVE02_v2_13877</t>
  </si>
  <si>
    <t>ADVE02_v2_13878</t>
  </si>
  <si>
    <t>ADVE02_v2_13879</t>
  </si>
  <si>
    <t>ADVE02_v2_13880</t>
  </si>
  <si>
    <t>ADVE02_v2_13881</t>
  </si>
  <si>
    <t>ADVE02_v2_13882</t>
  </si>
  <si>
    <t>ADVE02_v2_13883</t>
  </si>
  <si>
    <t>ADVE02_v2_13884</t>
  </si>
  <si>
    <t>ADVE02_v2_13885</t>
  </si>
  <si>
    <t>ADVE02_v2_13886</t>
  </si>
  <si>
    <t>ADVE02_v2_13887</t>
  </si>
  <si>
    <t>ADVE02_v2_13888</t>
  </si>
  <si>
    <t>ADVE02_v2_13889</t>
  </si>
  <si>
    <t>ADVE02_v2_13890</t>
  </si>
  <si>
    <t>ADVE02_v2_13891</t>
  </si>
  <si>
    <t>ADVE02_v2_13892</t>
  </si>
  <si>
    <t>ADVE02_v2_13893</t>
  </si>
  <si>
    <t>ADVE02_v2_13894</t>
  </si>
  <si>
    <t>ADVE02_v2_13895</t>
  </si>
  <si>
    <t>ADVE02_v2_13896</t>
  </si>
  <si>
    <t>ADVE02_v2_13897</t>
  </si>
  <si>
    <t>ADVE02_v2_13898</t>
  </si>
  <si>
    <t>ADVE02_v2_13899</t>
  </si>
  <si>
    <t>ADVE02_v2_13900</t>
  </si>
  <si>
    <t>ADVE02_v2_13901</t>
  </si>
  <si>
    <t>ADVE02_v2_13902</t>
  </si>
  <si>
    <t>ADVE02_v2_13903</t>
  </si>
  <si>
    <t>ADVE02_v2_13904</t>
  </si>
  <si>
    <t>ADVE02_v2_13905</t>
  </si>
  <si>
    <t>ADVE02_v2_13906</t>
  </si>
  <si>
    <t>ADVE02_v2_13907</t>
  </si>
  <si>
    <t>ADVE02_v2_13908</t>
  </si>
  <si>
    <t>ADVE02_v2_13909</t>
  </si>
  <si>
    <t>ADVE02_v2_13910</t>
  </si>
  <si>
    <t>ADVE02_v2_13911</t>
  </si>
  <si>
    <t>ADVE02_v2_13912</t>
  </si>
  <si>
    <t>ADVE02_v2_13913</t>
  </si>
  <si>
    <t>ADVE02_v2_13914</t>
  </si>
  <si>
    <t>ADVE02_v2_13915</t>
  </si>
  <si>
    <t>ADVE02_v2_13916</t>
  </si>
  <si>
    <t>ADVE02_v2_13917</t>
  </si>
  <si>
    <t>ADVE02_v2_13918</t>
  </si>
  <si>
    <t>ADVE02_v2_13919</t>
  </si>
  <si>
    <t>ADVE02_v2_13920</t>
  </si>
  <si>
    <t>ADVE02_v2_13921</t>
  </si>
  <si>
    <t>ADVE02_v2_13922</t>
  </si>
  <si>
    <t>ADVE02_v2_13923</t>
  </si>
  <si>
    <t>ADVE02_v2_13924</t>
  </si>
  <si>
    <t>ADVE02_v2_13925</t>
  </si>
  <si>
    <t>ADVE02_v2_13926</t>
  </si>
  <si>
    <t>ADVE02_v2_13927</t>
  </si>
  <si>
    <t>ADVE02_v2_13928</t>
  </si>
  <si>
    <t>ADVE02_v2_13929</t>
  </si>
  <si>
    <t>ADVE02_v2_13930</t>
  </si>
  <si>
    <t>ADVE02_v2_13931</t>
  </si>
  <si>
    <t>ADVE02_v2_13932</t>
  </si>
  <si>
    <t>ADVE02_v2_13933</t>
  </si>
  <si>
    <t>ADVE02_v2_13934</t>
  </si>
  <si>
    <t>ADVE02_v2_13935</t>
  </si>
  <si>
    <t>ADVE02_v2_13936</t>
  </si>
  <si>
    <t>ADVE02_v2_13937</t>
  </si>
  <si>
    <t>ADVE02_v2_13938</t>
  </si>
  <si>
    <t>ADVE02_v2_13939</t>
  </si>
  <si>
    <t>ADVE02_v2_13940</t>
  </si>
  <si>
    <t>ADVE02_v2_13941</t>
  </si>
  <si>
    <t>ADVE02_v2_13942</t>
  </si>
  <si>
    <t>ADVE02_v2_13943</t>
  </si>
  <si>
    <t>ADVE02_v2_13944</t>
  </si>
  <si>
    <t>ADVE02_v2_13945</t>
  </si>
  <si>
    <t>ADVE02_v2_13946</t>
  </si>
  <si>
    <t>ADVE02_v2_13947</t>
  </si>
  <si>
    <t>ADVE02_v2_13948</t>
  </si>
  <si>
    <t>ADVE02_v2_13949</t>
  </si>
  <si>
    <t>ADVE02_v2_13950</t>
  </si>
  <si>
    <t>ADVE02_v2_13951</t>
  </si>
  <si>
    <t>ADVE02_v2_13952</t>
  </si>
  <si>
    <t>ADVE02_v2_13953</t>
  </si>
  <si>
    <t>ADVE02_v2_13954</t>
  </si>
  <si>
    <t>ADVE02_v2_13955</t>
  </si>
  <si>
    <t>ADVE02_v2_13956</t>
  </si>
  <si>
    <t>ADVE02_v2_13957</t>
  </si>
  <si>
    <t>ADVE02_v2_13958</t>
  </si>
  <si>
    <t>ADVE02_v2_13959</t>
  </si>
  <si>
    <t>ADVE02_v2_13960</t>
  </si>
  <si>
    <t>ADVE02_v2_13961</t>
  </si>
  <si>
    <t>ADVE02_v2_13962</t>
  </si>
  <si>
    <t>ADVE02_v2_13963</t>
  </si>
  <si>
    <t>ADVE02_v2_13964</t>
  </si>
  <si>
    <t>ADVE02_v2_13965</t>
  </si>
  <si>
    <t>ADVE02_v2_13966</t>
  </si>
  <si>
    <t>ADVE02_v2_13967</t>
  </si>
  <si>
    <t>ADVE02_v2_13968</t>
  </si>
  <si>
    <t>ADVE02_v2_13969</t>
  </si>
  <si>
    <t>ADVE02_v2_13970</t>
  </si>
  <si>
    <t>ADVE02_v2_13971</t>
  </si>
  <si>
    <t>ADVE02_v2_13972</t>
  </si>
  <si>
    <t>ADVE02_v2_13973</t>
  </si>
  <si>
    <t>ADVE02_v2_13974</t>
  </si>
  <si>
    <t>ADVE02_v2_13975</t>
  </si>
  <si>
    <t>ADVE02_v2_13976</t>
  </si>
  <si>
    <t>ADVE02_v2_13977</t>
  </si>
  <si>
    <t>ADVE02_v2_13978</t>
  </si>
  <si>
    <t>ADVE02_v2_13979</t>
  </si>
  <si>
    <t>ADVE02_v2_13980</t>
  </si>
  <si>
    <t>ADVE02_v2_13981</t>
  </si>
  <si>
    <t>ADVE02_v2_13982</t>
  </si>
  <si>
    <t>ADVE02_v2_13983</t>
  </si>
  <si>
    <t>ADVE02_v2_13984</t>
  </si>
  <si>
    <t>ADVE02_v2_13985</t>
  </si>
  <si>
    <t>ADVE02_v2_13986</t>
  </si>
  <si>
    <t>ADVE02_v2_13987</t>
  </si>
  <si>
    <t>ADVE02_v2_13988</t>
  </si>
  <si>
    <t>ADVE02_v2_13989</t>
  </si>
  <si>
    <t>ADVE02_v2_13990</t>
  </si>
  <si>
    <t>ADVE02_v2_13991</t>
  </si>
  <si>
    <t>ADVE02_v2_13992</t>
  </si>
  <si>
    <t>ADVE02_v2_13993</t>
  </si>
  <si>
    <t>ADVE02_v2_13994</t>
  </si>
  <si>
    <t>ADVE02_v2_13995</t>
  </si>
  <si>
    <t>ADVE02_v2_13996</t>
  </si>
  <si>
    <t>ADVE02_v2_13997</t>
  </si>
  <si>
    <t>ADVE02_v2_13998</t>
  </si>
  <si>
    <t>ADVE02_v2_13999</t>
  </si>
  <si>
    <t>ADVE02_v2_14000</t>
  </si>
  <si>
    <t>ADVE02_v2_14001</t>
  </si>
  <si>
    <t>ADVE02_v2_14002</t>
  </si>
  <si>
    <t>ADVE02_v2_14003</t>
  </si>
  <si>
    <t>ADVE02_v2_14004</t>
  </si>
  <si>
    <t>ADVE02_v2_14005</t>
  </si>
  <si>
    <t>ADVE02_v2_14006</t>
  </si>
  <si>
    <t>ADVE02_v2_14007</t>
  </si>
  <si>
    <t>ADVE02_v2_14008</t>
  </si>
  <si>
    <t>ADVE02_v2_14009</t>
  </si>
  <si>
    <t>ADVE02_v2_14010</t>
  </si>
  <si>
    <t>ADVE02_v2_14011</t>
  </si>
  <si>
    <t>ADVE02_v2_14012</t>
  </si>
  <si>
    <t>ADVE02_v2_14013</t>
  </si>
  <si>
    <t>ADVE02_v2_14014</t>
  </si>
  <si>
    <t>ADVE02_v2_14015</t>
  </si>
  <si>
    <t>ADVE02_v2_14016</t>
  </si>
  <si>
    <t>ADVE02_v2_14017</t>
  </si>
  <si>
    <t>ADVE02_v2_14018</t>
  </si>
  <si>
    <t>ADVE02_v2_14019</t>
  </si>
  <si>
    <t>ADVE02_v2_14020</t>
  </si>
  <si>
    <t>ADVE02_v2_14021</t>
  </si>
  <si>
    <t>ADVE02_v2_14022</t>
  </si>
  <si>
    <t>ADVE02_v2_14023</t>
  </si>
  <si>
    <t>ADVE02_v2_14024</t>
  </si>
  <si>
    <t>ADVE02_v2_14025</t>
  </si>
  <si>
    <t>ADVE02_v2_14026</t>
  </si>
  <si>
    <t>ADVE02_v2_14027</t>
  </si>
  <si>
    <t>ADVE02_v2_14028</t>
  </si>
  <si>
    <t>ADVE02_v2_14029</t>
  </si>
  <si>
    <t>ADVE02_v2_14030</t>
  </si>
  <si>
    <t>ADVE02_v2_14031</t>
  </si>
  <si>
    <t>ADVE02_v2_14032</t>
  </si>
  <si>
    <t>ADVE02_v2_14033</t>
  </si>
  <si>
    <t>ADVE02_v2_14034</t>
  </si>
  <si>
    <t>ADVE02_v2_14035</t>
  </si>
  <si>
    <t>ADVE02_v2_14036</t>
  </si>
  <si>
    <t>ADVE02_v2_14037</t>
  </si>
  <si>
    <t>ADVE02_v2_14038</t>
  </si>
  <si>
    <t>ADVE02_v2_14039</t>
  </si>
  <si>
    <t>ADVE02_v2_14040</t>
  </si>
  <si>
    <t>ADVE02_v2_14041</t>
  </si>
  <si>
    <t>ADVE02_v2_14042</t>
  </si>
  <si>
    <t>ADVE02_v2_14043</t>
  </si>
  <si>
    <t>ADVE02_v2_14044</t>
  </si>
  <si>
    <t>ADVE02_v2_14045</t>
  </si>
  <si>
    <t>ADVE02_v2_14046</t>
  </si>
  <si>
    <t>ADVE02_v2_14047</t>
  </si>
  <si>
    <t>ADVE02_v2_14048</t>
  </si>
  <si>
    <t>ADVE02_v2_14049</t>
  </si>
  <si>
    <t>ADVE02_v2_14050</t>
  </si>
  <si>
    <t>ADVE02_v2_14051</t>
  </si>
  <si>
    <t>ADVE02_v2_14052</t>
  </si>
  <si>
    <t>ADVE02_v2_14053</t>
  </si>
  <si>
    <t>ADVE02_v2_14054</t>
  </si>
  <si>
    <t>ADVE02_v2_14055</t>
  </si>
  <si>
    <t>ADVE02_v2_14056</t>
  </si>
  <si>
    <t>ADVE02_v2_14057</t>
  </si>
  <si>
    <t>ADVE02_v2_14058</t>
  </si>
  <si>
    <t>ADVE02_v2_14059</t>
  </si>
  <si>
    <t>ADVE02_v2_14060</t>
  </si>
  <si>
    <t>ADVE02_v2_14061</t>
  </si>
  <si>
    <t>ADVE02_v2_14062</t>
  </si>
  <si>
    <t>ADVE02_v2_14063</t>
  </si>
  <si>
    <t>ADVE02_v2_14064</t>
  </si>
  <si>
    <t>ADVE02_v2_14065</t>
  </si>
  <si>
    <t>ADVE02_v2_14066</t>
  </si>
  <si>
    <t>ADVE02_v2_14067</t>
  </si>
  <si>
    <t>ADVE02_v2_14068</t>
  </si>
  <si>
    <t>ADVE02_v2_14069</t>
  </si>
  <si>
    <t>ADVE02_v2_14070</t>
  </si>
  <si>
    <t>ADVE02_v2_14071</t>
  </si>
  <si>
    <t>ADVE02_v2_14072</t>
  </si>
  <si>
    <t>ADVE02_v2_14073</t>
  </si>
  <si>
    <t>ADVE02_v2_14074</t>
  </si>
  <si>
    <t>ADVE02_v2_14075</t>
  </si>
  <si>
    <t>ADVE02_v2_14076</t>
  </si>
  <si>
    <t>ADVE02_v2_14077</t>
  </si>
  <si>
    <t>ADVE02_v2_14078</t>
  </si>
  <si>
    <t>ADVE02_v2_14079</t>
  </si>
  <si>
    <t>ADVE02_v2_14080</t>
  </si>
  <si>
    <t>ADVE02_v2_14081</t>
  </si>
  <si>
    <t>ADVE02_v2_14082</t>
  </si>
  <si>
    <t>ADVE02_v2_14083</t>
  </si>
  <si>
    <t>ADVE02_v2_14084</t>
  </si>
  <si>
    <t>ADVE02_v2_14085</t>
  </si>
  <si>
    <t>ADVE02_v2_14086</t>
  </si>
  <si>
    <t>ADVE02_v2_14087</t>
  </si>
  <si>
    <t>ADVE02_v2_14088</t>
  </si>
  <si>
    <t>ADVE02_v2_14089</t>
  </si>
  <si>
    <t>ADVE02_v2_14090</t>
  </si>
  <si>
    <t>ADVE02_v2_14091</t>
  </si>
  <si>
    <t>ADVE02_v2_14092</t>
  </si>
  <si>
    <t>ADVE02_v2_14093</t>
  </si>
  <si>
    <t>ADVE02_v2_14094</t>
  </si>
  <si>
    <t>ADVE02_v2_14095</t>
  </si>
  <si>
    <t>ADVE02_v2_14096</t>
  </si>
  <si>
    <t>ADVE02_v2_14097</t>
  </si>
  <si>
    <t>ADVE02_v2_14098</t>
  </si>
  <si>
    <t>ADVE02_v2_14099</t>
  </si>
  <si>
    <t>ADVE02_v2_14100</t>
  </si>
  <si>
    <t>ADVE02_v2_14101</t>
  </si>
  <si>
    <t>ADVE02_v2_14102</t>
  </si>
  <si>
    <t>ADVE02_v2_14103</t>
  </si>
  <si>
    <t>ADVE02_v2_14104</t>
  </si>
  <si>
    <t>ADVE02_v2_14105</t>
  </si>
  <si>
    <t>ADVE02_v2_14106</t>
  </si>
  <si>
    <t>ADVE02_v2_14107</t>
  </si>
  <si>
    <t>ADVE02_v2_14108</t>
  </si>
  <si>
    <t>ADVE02_v2_14109</t>
  </si>
  <si>
    <t>ADVE02_v2_14110</t>
  </si>
  <si>
    <t>ADVE02_v2_14111</t>
  </si>
  <si>
    <t>ADVE02_v2_14112</t>
  </si>
  <si>
    <t>ADVE02_v2_14113</t>
  </si>
  <si>
    <t>ADVE02_v2_14114</t>
  </si>
  <si>
    <t>ADVE02_v2_14115</t>
  </si>
  <si>
    <t>ADVE02_v2_14116</t>
  </si>
  <si>
    <t>ADVE02_v2_14117</t>
  </si>
  <si>
    <t>ADVE02_v2_14118</t>
  </si>
  <si>
    <t>ADVE02_v2_14119</t>
  </si>
  <si>
    <t>ADVE02_v2_14120</t>
  </si>
  <si>
    <t>ADVE02_v2_14121</t>
  </si>
  <si>
    <t>ADVE02_v2_14122</t>
  </si>
  <si>
    <t>ADVE02_v2_14123</t>
  </si>
  <si>
    <t>ADVE02_v2_14124</t>
  </si>
  <si>
    <t>ADVE02_v2_14125</t>
  </si>
  <si>
    <t>ADVE02_v2_14126</t>
  </si>
  <si>
    <t>ADVE02_v2_14127</t>
  </si>
  <si>
    <t>ADVE02_v2_14128</t>
  </si>
  <si>
    <t>ADVE02_v2_14129</t>
  </si>
  <si>
    <t>ADVE02_v2_14130</t>
  </si>
  <si>
    <t>ADVE02_v2_14131</t>
  </si>
  <si>
    <t>ADVE02_v2_14132</t>
  </si>
  <si>
    <t>ADVE02_v2_14133</t>
  </si>
  <si>
    <t>ADVE02_v2_14134</t>
  </si>
  <si>
    <t>ADVE02_v2_14135</t>
  </si>
  <si>
    <t>ADVE02_v2_14136</t>
  </si>
  <si>
    <t>ADVE02_v2_14137</t>
  </si>
  <si>
    <t>ADVE02_v2_14138</t>
  </si>
  <si>
    <t>ADVE02_v2_14139</t>
  </si>
  <si>
    <t>ADVE02_v2_14140</t>
  </si>
  <si>
    <t>ADVE02_v2_14141</t>
  </si>
  <si>
    <t>ADVE02_v2_14142</t>
  </si>
  <si>
    <t>ADVE02_v2_14143</t>
  </si>
  <si>
    <t>ADVE02_v2_14144</t>
  </si>
  <si>
    <t>ADVE02_v2_14145</t>
  </si>
  <si>
    <t>ADVE02_v2_14146</t>
  </si>
  <si>
    <t>ADVE02_v2_14147</t>
  </si>
  <si>
    <t>ADVE02_v2_14148</t>
  </si>
  <si>
    <t>ADVE02_v2_14149</t>
  </si>
  <si>
    <t>ADVE02_v2_14150</t>
  </si>
  <si>
    <t>ADVE02_v2_14151</t>
  </si>
  <si>
    <t>ADVE02_v2_14152</t>
  </si>
  <si>
    <t>ADVE02_v2_14153</t>
  </si>
  <si>
    <t>ADVE02_v2_14154</t>
  </si>
  <si>
    <t>ADVE02_v2_14155</t>
  </si>
  <si>
    <t>ADVE02_v2_14156</t>
  </si>
  <si>
    <t>ADVE02_v2_14157</t>
  </si>
  <si>
    <t>ADVE02_v2_14158</t>
  </si>
  <si>
    <t>ADVE02_v2_14159</t>
  </si>
  <si>
    <t>ADVE02_v2_14160</t>
  </si>
  <si>
    <t>ADVE02_v2_14161</t>
  </si>
  <si>
    <t>ADVE02_v2_14162</t>
  </si>
  <si>
    <t>ADVE02_v2_14163</t>
  </si>
  <si>
    <t>ADVE02_v2_14164</t>
  </si>
  <si>
    <t>ADVE02_v2_14165</t>
  </si>
  <si>
    <t>ADVE02_v2_14166</t>
  </si>
  <si>
    <t>ADVE02_v2_14167</t>
  </si>
  <si>
    <t>ADVE02_v2_14168</t>
  </si>
  <si>
    <t>ADVE02_v2_14169</t>
  </si>
  <si>
    <t>ADVE02_v2_14170</t>
  </si>
  <si>
    <t>ADVE02_v2_14171</t>
  </si>
  <si>
    <t>ADVE02_v2_14172</t>
  </si>
  <si>
    <t>ADVE02_v2_14173</t>
  </si>
  <si>
    <t>ADVE02_v2_14174</t>
  </si>
  <si>
    <t>ADVE02_v2_14175</t>
  </si>
  <si>
    <t>ADVE02_v2_14176</t>
  </si>
  <si>
    <t>ADVE02_v2_14177</t>
  </si>
  <si>
    <t>ADVE02_v2_14178</t>
  </si>
  <si>
    <t>ADVE02_v2_14179</t>
  </si>
  <si>
    <t>ADVE02_v2_14180</t>
  </si>
  <si>
    <t>ADVE02_v2_14181</t>
  </si>
  <si>
    <t>ADVE02_v2_14182</t>
  </si>
  <si>
    <t>ADVE02_v2_14183</t>
  </si>
  <si>
    <t>ADVE02_v2_14184</t>
  </si>
  <si>
    <t>ADVE02_v2_14185</t>
  </si>
  <si>
    <t>ADVE02_v2_14186</t>
  </si>
  <si>
    <t>ADVE02_v2_14187</t>
  </si>
  <si>
    <t>ADVE02_v2_14188</t>
  </si>
  <si>
    <t>ADVE02_v2_14189</t>
  </si>
  <si>
    <t>ADVE02_v2_14190</t>
  </si>
  <si>
    <t>ADVE02_v2_14191</t>
  </si>
  <si>
    <t>ADVE02_v2_14192</t>
  </si>
  <si>
    <t>ADVE02_v2_14193</t>
  </si>
  <si>
    <t>ADVE02_v2_14194</t>
  </si>
  <si>
    <t>ADVE02_v2_14195</t>
  </si>
  <si>
    <t>ADVE02_v2_14196</t>
  </si>
  <si>
    <t>ADVE02_v2_14197</t>
  </si>
  <si>
    <t>ADVE02_v2_14198</t>
  </si>
  <si>
    <t>ADVE02_v2_14199</t>
  </si>
  <si>
    <t>ADVE02_v2_14200</t>
  </si>
  <si>
    <t>ADVE02_v2_14201</t>
  </si>
  <si>
    <t>ADVE02_v2_14202</t>
  </si>
  <si>
    <t>ADVE02_v2_14203</t>
  </si>
  <si>
    <t>ADVE02_v2_14204</t>
  </si>
  <si>
    <t>ADVE02_v2_14205</t>
  </si>
  <si>
    <t>ADVE02_v2_14206</t>
  </si>
  <si>
    <t>ADVE02_v2_14207</t>
  </si>
  <si>
    <t>ADVE02_v2_14208</t>
  </si>
  <si>
    <t>ADVE02_v2_14209</t>
  </si>
  <si>
    <t>ADVE02_v2_14210</t>
  </si>
  <si>
    <t>ADVE02_v2_14211</t>
  </si>
  <si>
    <t>ADVE02_v2_14212</t>
  </si>
  <si>
    <t>ADVE02_v2_14213</t>
  </si>
  <si>
    <t>ADVE02_v2_14214</t>
  </si>
  <si>
    <t>ADVE02_v2_14215</t>
  </si>
  <si>
    <t>ADVE02_v2_14216</t>
  </si>
  <si>
    <t>ADVE02_v2_14217</t>
  </si>
  <si>
    <t>ADVE02_v2_14218</t>
  </si>
  <si>
    <t>ADVE02_v2_14219</t>
  </si>
  <si>
    <t>ADVE02_v2_14220</t>
  </si>
  <si>
    <t>ADVE02_v2_14221</t>
  </si>
  <si>
    <t>ADVE02_v2_14222</t>
  </si>
  <si>
    <t>ADVE02_v2_14223</t>
  </si>
  <si>
    <t>ADVE02_v2_14224</t>
  </si>
  <si>
    <t>ADVE02_v2_14225</t>
  </si>
  <si>
    <t>ADVE02_v2_14226</t>
  </si>
  <si>
    <t>ADVE02_v2_14227</t>
  </si>
  <si>
    <t>ADVE02_v2_14228</t>
  </si>
  <si>
    <t>ADVE02_v2_14229</t>
  </si>
  <si>
    <t>ADVE02_v2_14230</t>
  </si>
  <si>
    <t>ADVE02_v2_14231</t>
  </si>
  <si>
    <t>ADVE02_v2_14232</t>
  </si>
  <si>
    <t>ADVE02_v2_14233</t>
  </si>
  <si>
    <t>ADVE02_v2_14234</t>
  </si>
  <si>
    <t>ADVE02_v2_14235</t>
  </si>
  <si>
    <t>ADVE02_v2_14236</t>
  </si>
  <si>
    <t>ADVE02_v2_14237</t>
  </si>
  <si>
    <t>ADVE02_v2_14238</t>
  </si>
  <si>
    <t>ADVE02_v2_14239</t>
  </si>
  <si>
    <t>ADVE02_v2_14240</t>
  </si>
  <si>
    <t>ADVE02_v2_14241</t>
  </si>
  <si>
    <t>ADVE02_v2_14242</t>
  </si>
  <si>
    <t>ADVE02_v2_14243</t>
  </si>
  <si>
    <t>ADVE02_v2_14244</t>
  </si>
  <si>
    <t>ADVE02_v2_14245</t>
  </si>
  <si>
    <t>ADVE02_v2_14246</t>
  </si>
  <si>
    <t>ADVE02_v2_14247</t>
  </si>
  <si>
    <t>ADVE02_v2_14248</t>
  </si>
  <si>
    <t>ADVE02_v2_14249</t>
  </si>
  <si>
    <t>ADVE02_v2_14250</t>
  </si>
  <si>
    <t>ADVE02_v2_14251</t>
  </si>
  <si>
    <t>ADVE02_v2_14252</t>
  </si>
  <si>
    <t>ADVE02_v2_14253</t>
  </si>
  <si>
    <t>ADVE02_v2_14254</t>
  </si>
  <si>
    <t>ADVE02_v2_14255</t>
  </si>
  <si>
    <t>ADVE02_v2_14256</t>
  </si>
  <si>
    <t>ADVE02_v2_14257</t>
  </si>
  <si>
    <t>ADVE02_v2_14258</t>
  </si>
  <si>
    <t>ADVE02_v2_14259</t>
  </si>
  <si>
    <t>ADVE02_v2_14260</t>
  </si>
  <si>
    <t>ADVE02_v2_14261</t>
  </si>
  <si>
    <t>ADVE02_v2_14262</t>
  </si>
  <si>
    <t>ADVE02_v2_14263</t>
  </si>
  <si>
    <t>ADVE02_v2_14264</t>
  </si>
  <si>
    <t>ADVE02_v2_14265</t>
  </si>
  <si>
    <t>ADVE02_v2_14266</t>
  </si>
  <si>
    <t>ADVE02_v2_14267</t>
  </si>
  <si>
    <t>ADVE02_v2_14268</t>
  </si>
  <si>
    <t>ADVE02_v2_14269</t>
  </si>
  <si>
    <t>ADVE02_v2_14270</t>
  </si>
  <si>
    <t>ADVE02_v2_14271</t>
  </si>
  <si>
    <t>ADVE02_v2_14272</t>
  </si>
  <si>
    <t>ADVE02_v2_14273</t>
  </si>
  <si>
    <t>ADVE02_v2_14274</t>
  </si>
  <si>
    <t>ADVE02_v2_14275</t>
  </si>
  <si>
    <t>ADVE02_v2_14276</t>
  </si>
  <si>
    <t>ADVE02_v2_14277</t>
  </si>
  <si>
    <t>ADVE02_v2_14278</t>
  </si>
  <si>
    <t>ADVE02_v2_14279</t>
  </si>
  <si>
    <t>ADVE02_v2_14280</t>
  </si>
  <si>
    <t>ADVE02_v2_14281</t>
  </si>
  <si>
    <t>ADVE02_v2_14282</t>
  </si>
  <si>
    <t>ADVE02_v2_14283</t>
  </si>
  <si>
    <t>ADVE02_v2_14284</t>
  </si>
  <si>
    <t>ADVE02_v2_14285</t>
  </si>
  <si>
    <t>ADVE02_v2_14286</t>
  </si>
  <si>
    <t>ADVE02_v2_14287</t>
  </si>
  <si>
    <t>ADVE02_v2_14288</t>
  </si>
  <si>
    <t>ADVE02_v2_14289</t>
  </si>
  <si>
    <t>ADVE02_v2_14290</t>
  </si>
  <si>
    <t>ADVE02_v2_14291</t>
  </si>
  <si>
    <t>ADVE02_v2_14292</t>
  </si>
  <si>
    <t>ADVE02_v2_14293</t>
  </si>
  <si>
    <t>ADVE02_v2_14294</t>
  </si>
  <si>
    <t>ADVE02_v2_14295</t>
  </si>
  <si>
    <t>ADVE02_v2_14296</t>
  </si>
  <si>
    <t>ADVE02_v2_14297</t>
  </si>
  <si>
    <t>ADVE02_v2_14298</t>
  </si>
  <si>
    <t>ADVE02_v2_14299</t>
  </si>
  <si>
    <t>ADVE02_v2_14300</t>
  </si>
  <si>
    <t>ADVE02_v2_14301</t>
  </si>
  <si>
    <t>ADVE02_v2_14302</t>
  </si>
  <si>
    <t>ADVE02_v2_14303</t>
  </si>
  <si>
    <t>ADVE02_v2_14304</t>
  </si>
  <si>
    <t>ADVE02_v2_14305</t>
  </si>
  <si>
    <t>ADVE02_v2_14306</t>
  </si>
  <si>
    <t>ADVE02_v2_14307</t>
  </si>
  <si>
    <t>ADVE02_v2_14308</t>
  </si>
  <si>
    <t>ADVE02_v2_14309</t>
  </si>
  <si>
    <t>ADVE02_v2_14310</t>
  </si>
  <si>
    <t>ADVE02_v2_14311</t>
  </si>
  <si>
    <t>ADVE02_v2_14312</t>
  </si>
  <si>
    <t>ADVE02_v2_14313</t>
  </si>
  <si>
    <t>ADVE02_v2_14314</t>
  </si>
  <si>
    <t>ADVE02_v2_14315</t>
  </si>
  <si>
    <t>ADVE02_v2_14316</t>
  </si>
  <si>
    <t>ADVE02_v2_14317</t>
  </si>
  <si>
    <t>ADVE02_v2_14318</t>
  </si>
  <si>
    <t>ADVE02_v2_14319</t>
  </si>
  <si>
    <t>ADVE02_v2_14320</t>
  </si>
  <si>
    <t>ADVE02_v2_14321</t>
  </si>
  <si>
    <t>ADVE02_v2_14322</t>
  </si>
  <si>
    <t>ADVE02_v2_14323</t>
  </si>
  <si>
    <t>ADVE02_v2_14324</t>
  </si>
  <si>
    <t>ADVE02_v2_14325</t>
  </si>
  <si>
    <t>ADVE02_v2_14326</t>
  </si>
  <si>
    <t>ADVE02_v2_14327</t>
  </si>
  <si>
    <t>ADVE02_v2_14328</t>
  </si>
  <si>
    <t>ADVE02_v2_14329</t>
  </si>
  <si>
    <t>ADVE02_v2_14330</t>
  </si>
  <si>
    <t>ADVE02_v2_14331</t>
  </si>
  <si>
    <t>ADVE02_v2_14332</t>
  </si>
  <si>
    <t>ADVE02_v2_14333</t>
  </si>
  <si>
    <t>ADVE02_v2_14334</t>
  </si>
  <si>
    <t>ADVE02_v2_14335</t>
  </si>
  <si>
    <t>ADVE02_v2_14336</t>
  </si>
  <si>
    <t>ADVE02_v2_14337</t>
  </si>
  <si>
    <t>ADVE02_v2_14338</t>
  </si>
  <si>
    <t>ADVE02_v2_14339</t>
  </si>
  <si>
    <t>ADVE02_v2_14340</t>
  </si>
  <si>
    <t>ADVE02_v2_14341</t>
  </si>
  <si>
    <t>ADVE02_v2_14342</t>
  </si>
  <si>
    <t>ADVE02_v2_14343</t>
  </si>
  <si>
    <t>ADVE02_v2_14344</t>
  </si>
  <si>
    <t>ADVE02_v2_14345</t>
  </si>
  <si>
    <t>ADVE02_v2_14346</t>
  </si>
  <si>
    <t>ADVE02_v2_14347</t>
  </si>
  <si>
    <t>ADVE02_v2_14348</t>
  </si>
  <si>
    <t>ADVE02_v2_14349</t>
  </si>
  <si>
    <t>ADVE02_v2_14350</t>
  </si>
  <si>
    <t>ADVE02_v2_14351</t>
  </si>
  <si>
    <t>ADVE02_v2_14352</t>
  </si>
  <si>
    <t>ADVE02_v2_14353</t>
  </si>
  <si>
    <t>ADVE02_v2_14354</t>
  </si>
  <si>
    <t>ADVE02_v2_14355</t>
  </si>
  <si>
    <t>ADVE02_v2_14356</t>
  </si>
  <si>
    <t>ADVE02_v2_14357</t>
  </si>
  <si>
    <t>ADVE02_v2_14358</t>
  </si>
  <si>
    <t>ADVE02_v2_14359</t>
  </si>
  <si>
    <t>ADVE02_v2_14360</t>
  </si>
  <si>
    <t>ADVE02_v2_14361</t>
  </si>
  <si>
    <t>ADVE02_v2_14362</t>
  </si>
  <si>
    <t>ADVE02_v2_14363</t>
  </si>
  <si>
    <t>ADVE02_v2_14364</t>
  </si>
  <si>
    <t>ADVE02_v2_14365</t>
  </si>
  <si>
    <t>ADVE02_v2_14366</t>
  </si>
  <si>
    <t>ADVE02_v2_14367</t>
  </si>
  <si>
    <t>ADVE02_v2_14368</t>
  </si>
  <si>
    <t>ADVE02_v2_14369</t>
  </si>
  <si>
    <t>ADVE02_v2_14370</t>
  </si>
  <si>
    <t>ADVE02_v2_14371</t>
  </si>
  <si>
    <t>ADVE02_v2_14372</t>
  </si>
  <si>
    <t>ADVE02_v2_14373</t>
  </si>
  <si>
    <t>ADVE02_v2_14374</t>
  </si>
  <si>
    <t>ADVE02_v2_14375</t>
  </si>
  <si>
    <t>ADVE02_v2_14376</t>
  </si>
  <si>
    <t>ADVE02_v2_14377</t>
  </si>
  <si>
    <t>ADVE02_v2_14378</t>
  </si>
  <si>
    <t>ADVE02_v2_14379</t>
  </si>
  <si>
    <t>ADVE02_v2_14380</t>
  </si>
  <si>
    <t>ADVE02_v2_14381</t>
  </si>
  <si>
    <t>ADVE02_v2_14382</t>
  </si>
  <si>
    <t>ADVE02_v2_14383</t>
  </si>
  <si>
    <t>ADVE02_v2_14384</t>
  </si>
  <si>
    <t>ADVE02_v2_14385</t>
  </si>
  <si>
    <t>ADVE02_v2_14386</t>
  </si>
  <si>
    <t>ADVE02_v2_14387</t>
  </si>
  <si>
    <t>ADVE02_v2_14388</t>
  </si>
  <si>
    <t>ADVE02_v2_14389</t>
  </si>
  <si>
    <t>ADVE02_v2_14390</t>
  </si>
  <si>
    <t>ADVE02_v2_14391</t>
  </si>
  <si>
    <t>ADVE02_v2_14392</t>
  </si>
  <si>
    <t>ADVE02_v2_14393</t>
  </si>
  <si>
    <t>ADVE02_v2_14394</t>
  </si>
  <si>
    <t>ADVE02_v2_14395</t>
  </si>
  <si>
    <t>ADVE02_v2_14396</t>
  </si>
  <si>
    <t>ADVE02_v2_14397</t>
  </si>
  <si>
    <t>ADVE02_v2_14398</t>
  </si>
  <si>
    <t>ADVE02_v2_14399</t>
  </si>
  <si>
    <t>ADVE02_v2_14400</t>
  </si>
  <si>
    <t>ADVE02_v2_14401</t>
  </si>
  <si>
    <t>ADVE02_v2_14402</t>
  </si>
  <si>
    <t>ADVE02_v2_14403</t>
  </si>
  <si>
    <t>ADVE02_v2_14404</t>
  </si>
  <si>
    <t>ADVE02_v2_14405</t>
  </si>
  <si>
    <t>ADVE02_v2_14406</t>
  </si>
  <si>
    <t>ADVE02_v2_14407</t>
  </si>
  <si>
    <t>ADVE02_v2_14408</t>
  </si>
  <si>
    <t>ADVE02_v2_14409</t>
  </si>
  <si>
    <t>ADVE02_v2_14410</t>
  </si>
  <si>
    <t>ADVE02_v2_14411</t>
  </si>
  <si>
    <t>ADVE02_v2_14412</t>
  </si>
  <si>
    <t>ADVE02_v2_14413</t>
  </si>
  <si>
    <t>ADVE02_v2_14414</t>
  </si>
  <si>
    <t>ADVE02_v2_14415</t>
  </si>
  <si>
    <t>ADVE02_v2_14416</t>
  </si>
  <si>
    <t>ADVE02_v2_14417</t>
  </si>
  <si>
    <t>ADVE02_v2_14418</t>
  </si>
  <si>
    <t>ADVE02_v2_14419</t>
  </si>
  <si>
    <t>ADVE02_v2_14420</t>
  </si>
  <si>
    <t>ADVE02_v2_14421</t>
  </si>
  <si>
    <t>ADVE02_v2_14422</t>
  </si>
  <si>
    <t>ADVE02_v2_14423</t>
  </si>
  <si>
    <t>ADVE02_v2_14424</t>
  </si>
  <si>
    <t>ADVE02_v2_14425</t>
  </si>
  <si>
    <t>ADVE02_v2_14426</t>
  </si>
  <si>
    <t>ADVE02_v2_14427</t>
  </si>
  <si>
    <t>ADVE02_v2_14428</t>
  </si>
  <si>
    <t>ADVE02_v2_14429</t>
  </si>
  <si>
    <t>ADVE02_v2_14430</t>
  </si>
  <si>
    <t>ADVE02_v2_14431</t>
  </si>
  <si>
    <t>ADVE02_v2_14432</t>
  </si>
  <si>
    <t>ADVE02_v2_14433</t>
  </si>
  <si>
    <t>ADVE02_v2_14434</t>
  </si>
  <si>
    <t>ADVE02_v2_14435</t>
  </si>
  <si>
    <t>ADVE02_v2_14436</t>
  </si>
  <si>
    <t>ADVE02_v2_14437</t>
  </si>
  <si>
    <t>ADVE02_v2_14438</t>
  </si>
  <si>
    <t>ADVE02_v2_14439</t>
  </si>
  <si>
    <t>ADVE02_v2_14440</t>
  </si>
  <si>
    <t>ADVE02_v2_14441</t>
  </si>
  <si>
    <t>ADVE02_v2_14442</t>
  </si>
  <si>
    <t>ADVE02_v2_14443</t>
  </si>
  <si>
    <t>ADVE02_v2_14444</t>
  </si>
  <si>
    <t>ADVE02_v2_14445</t>
  </si>
  <si>
    <t>ADVE02_v2_14446</t>
  </si>
  <si>
    <t>ADVE02_v2_14447</t>
  </si>
  <si>
    <t>ADVE02_v2_14448</t>
  </si>
  <si>
    <t>ADVE02_v2_14449</t>
  </si>
  <si>
    <t>ADVE02_v2_14450</t>
  </si>
  <si>
    <t>ADVE02_v2_14451</t>
  </si>
  <si>
    <t>ADVE02_v2_14452</t>
  </si>
  <si>
    <t>ADVE02_v2_14453</t>
  </si>
  <si>
    <t>ADVE02_v2_14454</t>
  </si>
  <si>
    <t>ADVE02_v2_14455</t>
  </si>
  <si>
    <t>ADVE02_v2_14456</t>
  </si>
  <si>
    <t>ADVE02_v2_14457</t>
  </si>
  <si>
    <t>ADVE02_v2_14458</t>
  </si>
  <si>
    <t>ADVE02_v2_14459</t>
  </si>
  <si>
    <t>ADVE02_v2_14460</t>
  </si>
  <si>
    <t>ADVE02_v2_14461</t>
  </si>
  <si>
    <t>ADVE02_v2_14462</t>
  </si>
  <si>
    <t>ADVE02_v2_14463</t>
  </si>
  <si>
    <t>ADVE02_v2_14464</t>
  </si>
  <si>
    <t>ADVE02_v2_14465</t>
  </si>
  <si>
    <t>ADVE02_v2_14466</t>
  </si>
  <si>
    <t>ADVE02_v2_14467</t>
  </si>
  <si>
    <t>ADVE02_v2_14468</t>
  </si>
  <si>
    <t>ADVE02_v2_14469</t>
  </si>
  <si>
    <t>ADVE02_v2_14470</t>
  </si>
  <si>
    <t>ADVE02_v2_14471</t>
  </si>
  <si>
    <t>ADVE02_v2_14472</t>
  </si>
  <si>
    <t>ADVE02_v2_14473</t>
  </si>
  <si>
    <t>ADVE02_v2_14474</t>
  </si>
  <si>
    <t>ADVE02_v2_14475</t>
  </si>
  <si>
    <t>ADVE02_v2_14476</t>
  </si>
  <si>
    <t>ADVE02_v2_14477</t>
  </si>
  <si>
    <t>ADVE02_v2_14478</t>
  </si>
  <si>
    <t>ADVE02_v2_14479</t>
  </si>
  <si>
    <t>ADVE02_v2_14480</t>
  </si>
  <si>
    <t>ADVE02_v2_14481</t>
  </si>
  <si>
    <t>ADVE02_v2_14482</t>
  </si>
  <si>
    <t>ADVE02_v2_14483</t>
  </si>
  <si>
    <t>ADVE02_v2_14484</t>
  </si>
  <si>
    <t>ADVE02_v2_14485</t>
  </si>
  <si>
    <t>ADVE02_v2_14486</t>
  </si>
  <si>
    <t>ADVE02_v2_14487</t>
  </si>
  <si>
    <t>ADVE02_v2_14488</t>
  </si>
  <si>
    <t>ADVE02_v2_14489</t>
  </si>
  <si>
    <t>ADVE02_v2_14490</t>
  </si>
  <si>
    <t>ADVE02_v2_14491</t>
  </si>
  <si>
    <t>ADVE02_v2_14492</t>
  </si>
  <si>
    <t>ADVE02_v2_14493</t>
  </si>
  <si>
    <t>ADVE02_v2_14494</t>
  </si>
  <si>
    <t>ADVE02_v2_14495</t>
  </si>
  <si>
    <t>ADVE02_v2_14496</t>
  </si>
  <si>
    <t>ADVE02_v2_14497</t>
  </si>
  <si>
    <t>ADVE02_v2_14498</t>
  </si>
  <si>
    <t>ADVE02_v2_14499</t>
  </si>
  <si>
    <t>ADVE02_v2_14500</t>
  </si>
  <si>
    <t>ADVE02_v2_14501</t>
  </si>
  <si>
    <t>ADVE02_v2_14502</t>
  </si>
  <si>
    <t>ADVE02_v2_14503</t>
  </si>
  <si>
    <t>ADVE02_v2_14504</t>
  </si>
  <si>
    <t>ADVE02_v2_14505</t>
  </si>
  <si>
    <t>ADVE02_v2_14506</t>
  </si>
  <si>
    <t>ADVE02_v2_14507</t>
  </si>
  <si>
    <t>ADVE02_v2_14508</t>
  </si>
  <si>
    <t>ADVE02_v2_16s_rRNA_1</t>
  </si>
  <si>
    <t>ADVE02_v2_16s_rRNA_2</t>
  </si>
  <si>
    <t>ADVE02_v2_20001</t>
  </si>
  <si>
    <t>ADVE02_v2_20002</t>
  </si>
  <si>
    <t>ADVE02_v2_20003</t>
  </si>
  <si>
    <t>ADVE02_v2_20004</t>
  </si>
  <si>
    <t>ADVE02_v2_20005</t>
  </si>
  <si>
    <t>ADVE02_v2_20006</t>
  </si>
  <si>
    <t>ADVE02_v2_20007</t>
  </si>
  <si>
    <t>ADVE02_v2_20008</t>
  </si>
  <si>
    <t>ADVE02_v2_20009</t>
  </si>
  <si>
    <t>ADVE02_v2_20010</t>
  </si>
  <si>
    <t>ADVE02_v2_20011</t>
  </si>
  <si>
    <t>ADVE02_v2_20012</t>
  </si>
  <si>
    <t>ADVE02_v2_20013</t>
  </si>
  <si>
    <t>ADVE02_v2_20014</t>
  </si>
  <si>
    <t>ADVE02_v2_20015</t>
  </si>
  <si>
    <t>ADVE02_v2_20016</t>
  </si>
  <si>
    <t>ADVE02_v2_20017</t>
  </si>
  <si>
    <t>ADVE02_v2_20018</t>
  </si>
  <si>
    <t>ADVE02_v2_20019</t>
  </si>
  <si>
    <t>ADVE02_v2_20020</t>
  </si>
  <si>
    <t>ADVE02_v2_20021</t>
  </si>
  <si>
    <t>ADVE02_v2_20022</t>
  </si>
  <si>
    <t>ADVE02_v2_20023</t>
  </si>
  <si>
    <t>ADVE02_v2_20024</t>
  </si>
  <si>
    <t>ADVE02_v2_20025</t>
  </si>
  <si>
    <t>ADVE02_v2_20026</t>
  </si>
  <si>
    <t>ADVE02_v2_20027</t>
  </si>
  <si>
    <t>ADVE02_v2_20028</t>
  </si>
  <si>
    <t>ADVE02_v2_20029</t>
  </si>
  <si>
    <t>ADVE02_v2_20030</t>
  </si>
  <si>
    <t>ADVE02_v2_20031</t>
  </si>
  <si>
    <t>ADVE02_v2_20032</t>
  </si>
  <si>
    <t>ADVE02_v2_20033</t>
  </si>
  <si>
    <t>ADVE02_v2_20034</t>
  </si>
  <si>
    <t>ADVE02_v2_20035</t>
  </si>
  <si>
    <t>ADVE02_v2_20036</t>
  </si>
  <si>
    <t>ADVE02_v2_20037</t>
  </si>
  <si>
    <t>ADVE02_v2_20038</t>
  </si>
  <si>
    <t>ADVE02_v2_20039</t>
  </si>
  <si>
    <t>ADVE02_v2_20040</t>
  </si>
  <si>
    <t>ADVE02_v2_20041</t>
  </si>
  <si>
    <t>ADVE02_v2_20042</t>
  </si>
  <si>
    <t>ADVE02_v2_20043</t>
  </si>
  <si>
    <t>ADVE02_v2_20044</t>
  </si>
  <si>
    <t>ADVE02_v2_20045</t>
  </si>
  <si>
    <t>ADVE02_v2_20046</t>
  </si>
  <si>
    <t>ADVE02_v2_20047</t>
  </si>
  <si>
    <t>ADVE02_v2_20048</t>
  </si>
  <si>
    <t>ADVE02_v2_20049</t>
  </si>
  <si>
    <t>ADVE02_v2_20050</t>
  </si>
  <si>
    <t>ADVE02_v2_20051</t>
  </si>
  <si>
    <t>ADVE02_v2_20052</t>
  </si>
  <si>
    <t>ADVE02_v2_20053</t>
  </si>
  <si>
    <t>ADVE02_v2_20054</t>
  </si>
  <si>
    <t>ADVE02_v2_20055</t>
  </si>
  <si>
    <t>ADVE02_v2_20056</t>
  </si>
  <si>
    <t>ADVE02_v2_20057</t>
  </si>
  <si>
    <t>ADVE02_v2_20058</t>
  </si>
  <si>
    <t>ADVE02_v2_20059</t>
  </si>
  <si>
    <t>ADVE02_v2_20060</t>
  </si>
  <si>
    <t>ADVE02_v2_20061</t>
  </si>
  <si>
    <t>ADVE02_v2_20062</t>
  </si>
  <si>
    <t>ADVE02_v2_20063</t>
  </si>
  <si>
    <t>ADVE02_v2_20064</t>
  </si>
  <si>
    <t>ADVE02_v2_20065</t>
  </si>
  <si>
    <t>ADVE02_v2_20066</t>
  </si>
  <si>
    <t>ADVE02_v2_20067</t>
  </si>
  <si>
    <t>ADVE02_v2_20068</t>
  </si>
  <si>
    <t>ADVE02_v2_20069</t>
  </si>
  <si>
    <t>ADVE02_v2_20070</t>
  </si>
  <si>
    <t>ADVE02_v2_20071</t>
  </si>
  <si>
    <t>ADVE02_v2_20072</t>
  </si>
  <si>
    <t>ADVE02_v2_20073</t>
  </si>
  <si>
    <t>ADVE02_v2_20074</t>
  </si>
  <si>
    <t>ADVE02_v2_20075</t>
  </si>
  <si>
    <t>ADVE02_v2_20076</t>
  </si>
  <si>
    <t>ADVE02_v2_20077</t>
  </si>
  <si>
    <t>ADVE02_v2_20078</t>
  </si>
  <si>
    <t>ADVE02_v2_20079</t>
  </si>
  <si>
    <t>ADVE02_v2_20080</t>
  </si>
  <si>
    <t>ADVE02_v2_20081</t>
  </si>
  <si>
    <t>ADVE02_v2_20082</t>
  </si>
  <si>
    <t>ADVE02_v2_20083</t>
  </si>
  <si>
    <t>ADVE02_v2_20084</t>
  </si>
  <si>
    <t>ADVE02_v2_20085</t>
  </si>
  <si>
    <t>ADVE02_v2_20086</t>
  </si>
  <si>
    <t>ADVE02_v2_20087</t>
  </si>
  <si>
    <t>ADVE02_v2_20088</t>
  </si>
  <si>
    <t>ADVE02_v2_20089</t>
  </si>
  <si>
    <t>ADVE02_v2_20090</t>
  </si>
  <si>
    <t>ADVE02_v2_20091</t>
  </si>
  <si>
    <t>ADVE02_v2_20092</t>
  </si>
  <si>
    <t>ADVE02_v2_20093</t>
  </si>
  <si>
    <t>ADVE02_v2_20094</t>
  </si>
  <si>
    <t>ADVE02_v2_20095</t>
  </si>
  <si>
    <t>ADVE02_v2_20096</t>
  </si>
  <si>
    <t>ADVE02_v2_20097</t>
  </si>
  <si>
    <t>ADVE02_v2_20098</t>
  </si>
  <si>
    <t>ADVE02_v2_20099</t>
  </si>
  <si>
    <t>ADVE02_v2_20100</t>
  </si>
  <si>
    <t>ADVE02_v2_20101</t>
  </si>
  <si>
    <t>ADVE02_v2_20102</t>
  </si>
  <si>
    <t>ADVE02_v2_20103</t>
  </si>
  <si>
    <t>ADVE02_v2_20104</t>
  </si>
  <si>
    <t>ADVE02_v2_20105</t>
  </si>
  <si>
    <t>ADVE02_v2_20106</t>
  </si>
  <si>
    <t>ADVE02_v2_20107</t>
  </si>
  <si>
    <t>ADVE02_v2_20108</t>
  </si>
  <si>
    <t>ADVE02_v2_20109</t>
  </si>
  <si>
    <t>ADVE02_v2_20110</t>
  </si>
  <si>
    <t>ADVE02_v2_20111</t>
  </si>
  <si>
    <t>ADVE02_v2_20112</t>
  </si>
  <si>
    <t>ADVE02_v2_20113</t>
  </si>
  <si>
    <t>ADVE02_v2_20114</t>
  </si>
  <si>
    <t>ADVE02_v2_20115</t>
  </si>
  <si>
    <t>ADVE02_v2_20116</t>
  </si>
  <si>
    <t>ADVE02_v2_20117</t>
  </si>
  <si>
    <t>ADVE02_v2_20118</t>
  </si>
  <si>
    <t>ADVE02_v2_20119</t>
  </si>
  <si>
    <t>ADVE02_v2_20120</t>
  </si>
  <si>
    <t>ADVE02_v2_20121</t>
  </si>
  <si>
    <t>ADVE02_v2_20122</t>
  </si>
  <si>
    <t>ADVE02_v2_20123</t>
  </si>
  <si>
    <t>ADVE02_v2_20124</t>
  </si>
  <si>
    <t>ADVE02_v2_20125</t>
  </si>
  <si>
    <t>ADVE02_v2_20126</t>
  </si>
  <si>
    <t>ADVE02_v2_20127</t>
  </si>
  <si>
    <t>ADVE02_v2_20128</t>
  </si>
  <si>
    <t>ADVE02_v2_20129</t>
  </si>
  <si>
    <t>ADVE02_v2_20130</t>
  </si>
  <si>
    <t>ADVE02_v2_20131</t>
  </si>
  <si>
    <t>ADVE02_v2_20132</t>
  </si>
  <si>
    <t>ADVE02_v2_20133</t>
  </si>
  <si>
    <t>ADVE02_v2_20134</t>
  </si>
  <si>
    <t>ADVE02_v2_20135</t>
  </si>
  <si>
    <t>ADVE02_v2_20136</t>
  </si>
  <si>
    <t>ADVE02_v2_20137</t>
  </si>
  <si>
    <t>ADVE02_v2_20138</t>
  </si>
  <si>
    <t>ADVE02_v2_20139</t>
  </si>
  <si>
    <t>ADVE02_v2_20140</t>
  </si>
  <si>
    <t>ADVE02_v2_20141</t>
  </si>
  <si>
    <t>ADVE02_v2_20142</t>
  </si>
  <si>
    <t>ADVE02_v2_20143</t>
  </si>
  <si>
    <t>ADVE02_v2_20144</t>
  </si>
  <si>
    <t>ADVE02_v2_20145</t>
  </si>
  <si>
    <t>ADVE02_v2_20146</t>
  </si>
  <si>
    <t>ADVE02_v2_20147</t>
  </si>
  <si>
    <t>ADVE02_v2_20148</t>
  </si>
  <si>
    <t>ADVE02_v2_20149</t>
  </si>
  <si>
    <t>ADVE02_v2_20150</t>
  </si>
  <si>
    <t>ADVE02_v2_20151</t>
  </si>
  <si>
    <t>ADVE02_v2_20152</t>
  </si>
  <si>
    <t>ADVE02_v2_20153</t>
  </si>
  <si>
    <t>ADVE02_v2_20154</t>
  </si>
  <si>
    <t>ADVE02_v2_20155</t>
  </si>
  <si>
    <t>ADVE02_v2_20156</t>
  </si>
  <si>
    <t>ADVE02_v2_20157</t>
  </si>
  <si>
    <t>ADVE02_v2_20158</t>
  </si>
  <si>
    <t>ADVE02_v2_20159</t>
  </si>
  <si>
    <t>ADVE02_v2_20160</t>
  </si>
  <si>
    <t>ADVE02_v2_20161</t>
  </si>
  <si>
    <t>ADVE02_v2_20162</t>
  </si>
  <si>
    <t>ADVE02_v2_20163</t>
  </si>
  <si>
    <t>ADVE02_v2_20164</t>
  </si>
  <si>
    <t>ADVE02_v2_20165</t>
  </si>
  <si>
    <t>ADVE02_v2_20166</t>
  </si>
  <si>
    <t>ADVE02_v2_20167</t>
  </si>
  <si>
    <t>ADVE02_v2_20168</t>
  </si>
  <si>
    <t>ADVE02_v2_20169</t>
  </si>
  <si>
    <t>ADVE02_v2_20170</t>
  </si>
  <si>
    <t>ADVE02_v2_20171</t>
  </si>
  <si>
    <t>ADVE02_v2_20172</t>
  </si>
  <si>
    <t>ADVE02_v2_20173</t>
  </si>
  <si>
    <t>ADVE02_v2_20174</t>
  </si>
  <si>
    <t>ADVE02_v2_20175</t>
  </si>
  <si>
    <t>ADVE02_v2_20176</t>
  </si>
  <si>
    <t>ADVE02_v2_20177</t>
  </si>
  <si>
    <t>ADVE02_v2_20178</t>
  </si>
  <si>
    <t>ADVE02_v2_20179</t>
  </si>
  <si>
    <t>ADVE02_v2_20180</t>
  </si>
  <si>
    <t>ADVE02_v2_20181</t>
  </si>
  <si>
    <t>ADVE02_v2_20182</t>
  </si>
  <si>
    <t>ADVE02_v2_20183</t>
  </si>
  <si>
    <t>ADVE02_v2_20184</t>
  </si>
  <si>
    <t>ADVE02_v2_20185</t>
  </si>
  <si>
    <t>ADVE02_v2_20186</t>
  </si>
  <si>
    <t>ADVE02_v2_20187</t>
  </si>
  <si>
    <t>ADVE02_v2_20188</t>
  </si>
  <si>
    <t>ADVE02_v2_20189</t>
  </si>
  <si>
    <t>ADVE02_v2_20190</t>
  </si>
  <si>
    <t>ADVE02_v2_20191</t>
  </si>
  <si>
    <t>ADVE02_v2_20192</t>
  </si>
  <si>
    <t>ADVE02_v2_20193</t>
  </si>
  <si>
    <t>ADVE02_v2_20194</t>
  </si>
  <si>
    <t>ADVE02_v2_20195</t>
  </si>
  <si>
    <t>ADVE02_v2_20196</t>
  </si>
  <si>
    <t>ADVE02_v2_20197</t>
  </si>
  <si>
    <t>ADVE02_v2_20198</t>
  </si>
  <si>
    <t>ADVE02_v2_20199</t>
  </si>
  <si>
    <t>ADVE02_v2_20200</t>
  </si>
  <si>
    <t>ADVE02_v2_20201</t>
  </si>
  <si>
    <t>ADVE02_v2_20202</t>
  </si>
  <si>
    <t>ADVE02_v2_20203</t>
  </si>
  <si>
    <t>ADVE02_v2_23s_rRNA_1</t>
  </si>
  <si>
    <t>ADVE02_v2_23s_rRNA_2</t>
  </si>
  <si>
    <t>ADVE02_v2_30001</t>
  </si>
  <si>
    <t>ADVE02_v2_30002</t>
  </si>
  <si>
    <t>ADVE02_v2_30003</t>
  </si>
  <si>
    <t>ADVE02_v2_30004</t>
  </si>
  <si>
    <t>ADVE02_v2_30005</t>
  </si>
  <si>
    <t>ADVE02_v2_30006</t>
  </si>
  <si>
    <t>ADVE02_v2_30007</t>
  </si>
  <si>
    <t>ADVE02_v2_30008</t>
  </si>
  <si>
    <t>ADVE02_v2_30009</t>
  </si>
  <si>
    <t>ADVE02_v2_30010</t>
  </si>
  <si>
    <t>ADVE02_v2_30011</t>
  </si>
  <si>
    <t>ADVE02_v2_30012</t>
  </si>
  <si>
    <t>ADVE02_v2_30013</t>
  </si>
  <si>
    <t>ADVE02_v2_30014</t>
  </si>
  <si>
    <t>ADVE02_v2_30015</t>
  </si>
  <si>
    <t>ADVE02_v2_30016</t>
  </si>
  <si>
    <t>ADVE02_v2_30017</t>
  </si>
  <si>
    <t>ADVE02_v2_30018</t>
  </si>
  <si>
    <t>ADVE02_v2_30019</t>
  </si>
  <si>
    <t>ADVE02_v2_30020</t>
  </si>
  <si>
    <t>ADVE02_v2_30021</t>
  </si>
  <si>
    <t>ADVE02_v2_30022</t>
  </si>
  <si>
    <t>ADVE02_v2_30023</t>
  </si>
  <si>
    <t>ADVE02_v2_30024</t>
  </si>
  <si>
    <t>ADVE02_v2_30025</t>
  </si>
  <si>
    <t>ADVE02_v2_30026</t>
  </si>
  <si>
    <t>ADVE02_v2_30027</t>
  </si>
  <si>
    <t>ADVE02_v2_30028</t>
  </si>
  <si>
    <t>ADVE02_v2_30029</t>
  </si>
  <si>
    <t>ADVE02_v2_30030</t>
  </si>
  <si>
    <t>ADVE02_v2_30031</t>
  </si>
  <si>
    <t>ADVE02_v2_30032</t>
  </si>
  <si>
    <t>ADVE02_v2_30033</t>
  </si>
  <si>
    <t>ADVE02_v2_30034</t>
  </si>
  <si>
    <t>ADVE02_v2_30035</t>
  </si>
  <si>
    <t>ADVE02_v2_30036</t>
  </si>
  <si>
    <t>ADVE02_v2_30037</t>
  </si>
  <si>
    <t>ADVE02_v2_30038</t>
  </si>
  <si>
    <t>ADVE02_v2_30039</t>
  </si>
  <si>
    <t>ADVE02_v2_30040</t>
  </si>
  <si>
    <t>ADVE02_v2_30041</t>
  </si>
  <si>
    <t>ADVE02_v2_30042</t>
  </si>
  <si>
    <t>ADVE02_v2_30043</t>
  </si>
  <si>
    <t>ADVE02_v2_30044</t>
  </si>
  <si>
    <t>ADVE02_v2_30045</t>
  </si>
  <si>
    <t>ADVE02_v2_30046</t>
  </si>
  <si>
    <t>ADVE02_v2_30047</t>
  </si>
  <si>
    <t>ADVE02_v2_30048</t>
  </si>
  <si>
    <t>ADVE02_v2_30049</t>
  </si>
  <si>
    <t>ADVE02_v2_30050</t>
  </si>
  <si>
    <t>ADVE02_v2_30051</t>
  </si>
  <si>
    <t>ADVE02_v2_30052</t>
  </si>
  <si>
    <t>ADVE02_v2_30053</t>
  </si>
  <si>
    <t>ADVE02_v2_30054</t>
  </si>
  <si>
    <t>ADVE02_v2_30055</t>
  </si>
  <si>
    <t>ADVE02_v2_30056</t>
  </si>
  <si>
    <t>ADVE02_v2_30057</t>
  </si>
  <si>
    <t>ADVE02_v2_30058</t>
  </si>
  <si>
    <t>ADVE02_v2_30059</t>
  </si>
  <si>
    <t>ADVE02_v2_30060</t>
  </si>
  <si>
    <t>ADVE02_v2_30061</t>
  </si>
  <si>
    <t>ADVE02_v2_30062</t>
  </si>
  <si>
    <t>ADVE02_v2_30063</t>
  </si>
  <si>
    <t>ADVE02_v2_30064</t>
  </si>
  <si>
    <t>ADVE02_v2_30065</t>
  </si>
  <si>
    <t>ADVE02_v2_30066</t>
  </si>
  <si>
    <t>ADVE02_v2_30067</t>
  </si>
  <si>
    <t>ADVE02_v2_30068</t>
  </si>
  <si>
    <t>ADVE02_v2_30069</t>
  </si>
  <si>
    <t>ADVE02_v2_30070</t>
  </si>
  <si>
    <t>ADVE02_v2_30071</t>
  </si>
  <si>
    <t>ADVE02_v2_30072</t>
  </si>
  <si>
    <t>ADVE02_v2_30073</t>
  </si>
  <si>
    <t>ADVE02_v2_30074</t>
  </si>
  <si>
    <t>ADVE02_v2_30075</t>
  </si>
  <si>
    <t>ADVE02_v2_30076</t>
  </si>
  <si>
    <t>ADVE02_v2_30077</t>
  </si>
  <si>
    <t>ADVE02_v2_30078</t>
  </si>
  <si>
    <t>ADVE02_v2_30079</t>
  </si>
  <si>
    <t>ADVE02_v2_30080</t>
  </si>
  <si>
    <t>ADVE02_v2_30081</t>
  </si>
  <si>
    <t>ADVE02_v2_30082</t>
  </si>
  <si>
    <t>ADVE02_v2_30083</t>
  </si>
  <si>
    <t>ADVE02_v2_30084</t>
  </si>
  <si>
    <t>ADVE02_v2_30085</t>
  </si>
  <si>
    <t>ADVE02_v2_30086</t>
  </si>
  <si>
    <t>ADVE02_v2_30087</t>
  </si>
  <si>
    <t>ADVE02_v2_30088</t>
  </si>
  <si>
    <t>ADVE02_v2_30089</t>
  </si>
  <si>
    <t>ADVE02_v2_30090</t>
  </si>
  <si>
    <t>ADVE02_v2_30091</t>
  </si>
  <si>
    <t>ADVE02_v2_30092</t>
  </si>
  <si>
    <t>ADVE02_v2_30093</t>
  </si>
  <si>
    <t>ADVE02_v2_30094</t>
  </si>
  <si>
    <t>ADVE02_v2_30095</t>
  </si>
  <si>
    <t>ADVE02_v2_30096</t>
  </si>
  <si>
    <t>ADVE02_v2_30097</t>
  </si>
  <si>
    <t>ADVE02_v2_30098</t>
  </si>
  <si>
    <t>ADVE02_v2_30099</t>
  </si>
  <si>
    <t>ADVE02_v2_30100</t>
  </si>
  <si>
    <t>ADVE02_v2_30101</t>
  </si>
  <si>
    <t>ADVE02_v2_30102</t>
  </si>
  <si>
    <t>ADVE02_v2_30103</t>
  </si>
  <si>
    <t>ADVE02_v2_30104</t>
  </si>
  <si>
    <t>ADVE02_v2_30105</t>
  </si>
  <si>
    <t>ADVE02_v2_30106</t>
  </si>
  <si>
    <t>ADVE02_v2_30107</t>
  </si>
  <si>
    <t>ADVE02_v2_30108</t>
  </si>
  <si>
    <t>ADVE02_v2_30109</t>
  </si>
  <si>
    <t>ADVE02_v2_30110</t>
  </si>
  <si>
    <t>ADVE02_v2_30111</t>
  </si>
  <si>
    <t>ADVE02_v2_30112</t>
  </si>
  <si>
    <t>ADVE02_v2_30113</t>
  </si>
  <si>
    <t>ADVE02_v2_30114</t>
  </si>
  <si>
    <t>ADVE02_v2_30115</t>
  </si>
  <si>
    <t>ADVE02_v2_30116</t>
  </si>
  <si>
    <t>ADVE02_v2_30117</t>
  </si>
  <si>
    <t>ADVE02_v2_30118</t>
  </si>
  <si>
    <t>ADVE02_v2_30119</t>
  </si>
  <si>
    <t>ADVE02_v2_30120</t>
  </si>
  <si>
    <t>ADVE02_v2_30121</t>
  </si>
  <si>
    <t>ADVE02_v2_30122</t>
  </si>
  <si>
    <t>ADVE02_v2_30123</t>
  </si>
  <si>
    <t>ADVE02_v2_30124</t>
  </si>
  <si>
    <t>ADVE02_v2_30125</t>
  </si>
  <si>
    <t>ADVE02_v2_30126</t>
  </si>
  <si>
    <t>ADVE02_v2_30127</t>
  </si>
  <si>
    <t>ADVE02_v2_30128</t>
  </si>
  <si>
    <t>ADVE02_v2_30129</t>
  </si>
  <si>
    <t>ADVE02_v2_30130</t>
  </si>
  <si>
    <t>ADVE02_v2_30131</t>
  </si>
  <si>
    <t>ADVE02_v2_30132</t>
  </si>
  <si>
    <t>ADVE02_v2_30133</t>
  </si>
  <si>
    <t>ADVE02_v2_30134</t>
  </si>
  <si>
    <t>ADVE02_v2_30135</t>
  </si>
  <si>
    <t>ADVE02_v2_30136</t>
  </si>
  <si>
    <t>ADVE02_v2_30137</t>
  </si>
  <si>
    <t>ADVE02_v2_30138</t>
  </si>
  <si>
    <t>ADVE02_v2_30139</t>
  </si>
  <si>
    <t>ADVE02_v2_30140</t>
  </si>
  <si>
    <t>ADVE02_v2_30141</t>
  </si>
  <si>
    <t>ADVE02_v2_30142</t>
  </si>
  <si>
    <t>ADVE02_v2_30143</t>
  </si>
  <si>
    <t>ADVE02_v2_30144</t>
  </si>
  <si>
    <t>ADVE02_v2_30145</t>
  </si>
  <si>
    <t>ADVE02_v2_30146</t>
  </si>
  <si>
    <t>ADVE02_v2_30147</t>
  </si>
  <si>
    <t>ADVE02_v2_30148</t>
  </si>
  <si>
    <t>ADVE02_v2_30149</t>
  </si>
  <si>
    <t>ADVE02_v2_30150</t>
  </si>
  <si>
    <t>ADVE02_v2_30151</t>
  </si>
  <si>
    <t>ADVE02_v2_30152</t>
  </si>
  <si>
    <t>ADVE02_v2_5s_rRNA_1</t>
  </si>
  <si>
    <t>ADVE02_v2_5s_rRNA_2</t>
  </si>
  <si>
    <t>ADVE02_v2_miscRNA1</t>
  </si>
  <si>
    <t>ADVE02_v2_miscRNA10</t>
  </si>
  <si>
    <t>ADVE02_v2_miscRNA11</t>
  </si>
  <si>
    <t>ADVE02_v2_miscRNA12</t>
  </si>
  <si>
    <t>ADVE02_v2_miscRNA13</t>
  </si>
  <si>
    <t>ADVE02_v2_miscRNA14</t>
  </si>
  <si>
    <t>ADVE02_v2_miscRNA15</t>
  </si>
  <si>
    <t>ADVE02_v2_miscRNA16</t>
  </si>
  <si>
    <t>ADVE02_v2_miscRNA17</t>
  </si>
  <si>
    <t>ADVE02_v2_miscRNA18</t>
  </si>
  <si>
    <t>ADVE02_v2_miscRNA19</t>
  </si>
  <si>
    <t>ADVE02_v2_miscRNA2</t>
  </si>
  <si>
    <t>ADVE02_v2_miscRNA20</t>
  </si>
  <si>
    <t>ADVE02_v2_miscRNA21</t>
  </si>
  <si>
    <t>ADVE02_v2_miscRNA22</t>
  </si>
  <si>
    <t>ADVE02_v2_miscRNA23</t>
  </si>
  <si>
    <t>ADVE02_v2_miscRNA24</t>
  </si>
  <si>
    <t>ADVE02_v2_miscRNA25</t>
  </si>
  <si>
    <t>ADVE02_v2_miscRNA26</t>
  </si>
  <si>
    <t>ADVE02_v2_miscRNA27</t>
  </si>
  <si>
    <t>ADVE02_v2_miscRNA28</t>
  </si>
  <si>
    <t>ADVE02_v2_miscRNA29</t>
  </si>
  <si>
    <t>ADVE02_v2_miscRNA3</t>
  </si>
  <si>
    <t>ADVE02_v2_miscRNA30</t>
  </si>
  <si>
    <t>ADVE02_v2_miscRNA31</t>
  </si>
  <si>
    <t>ADVE02_v2_miscRNA32</t>
  </si>
  <si>
    <t>ADVE02_v2_miscRNA33</t>
  </si>
  <si>
    <t>ADVE02_v2_miscRNA4</t>
  </si>
  <si>
    <t>ADVE02_v2_miscRNA5</t>
  </si>
  <si>
    <t>ADVE02_v2_miscRNA6</t>
  </si>
  <si>
    <t>ADVE02_v2_miscRNA7</t>
  </si>
  <si>
    <t>ADVE02_v2_miscRNA8</t>
  </si>
  <si>
    <t>ADVE02_v2_miscRNA9</t>
  </si>
  <si>
    <t>ADVE02_v2_tRNA1</t>
  </si>
  <si>
    <t>ADVE02_v2_tRNA10</t>
  </si>
  <si>
    <t>ADVE02_v2_tRNA11</t>
  </si>
  <si>
    <t>ADVE02_v2_tRNA12</t>
  </si>
  <si>
    <t>ADVE02_v2_tRNA13</t>
  </si>
  <si>
    <t>ADVE02_v2_tRNA14</t>
  </si>
  <si>
    <t>ADVE02_v2_tRNA15</t>
  </si>
  <si>
    <t>ADVE02_v2_tRNA16</t>
  </si>
  <si>
    <t>ADVE02_v2_tRNA17</t>
  </si>
  <si>
    <t>ADVE02_v2_tRNA18</t>
  </si>
  <si>
    <t>ADVE02_v2_tRNA19</t>
  </si>
  <si>
    <t>ADVE02_v2_tRNA2</t>
  </si>
  <si>
    <t>ADVE02_v2_tRNA20</t>
  </si>
  <si>
    <t>ADVE02_v2_tRNA21</t>
  </si>
  <si>
    <t>ADVE02_v2_tRNA22</t>
  </si>
  <si>
    <t>ADVE02_v2_tRNA23</t>
  </si>
  <si>
    <t>ADVE02_v2_tRNA24</t>
  </si>
  <si>
    <t>ADVE02_v2_tRNA25</t>
  </si>
  <si>
    <t>ADVE02_v2_tRNA26</t>
  </si>
  <si>
    <t>ADVE02_v2_tRNA27</t>
  </si>
  <si>
    <t>ADVE02_v2_tRNA28</t>
  </si>
  <si>
    <t>ADVE02_v2_tRNA29</t>
  </si>
  <si>
    <t>ADVE02_v2_tRNA3</t>
  </si>
  <si>
    <t>ADVE02_v2_tRNA30</t>
  </si>
  <si>
    <t>ADVE02_v2_tRNA31</t>
  </si>
  <si>
    <t>ADVE02_v2_tRNA32</t>
  </si>
  <si>
    <t>ADVE02_v2_tRNA33</t>
  </si>
  <si>
    <t>ADVE02_v2_tRNA34</t>
  </si>
  <si>
    <t>ADVE02_v2_tRNA35</t>
  </si>
  <si>
    <t>ADVE02_v2_tRNA36</t>
  </si>
  <si>
    <t>ADVE02_v2_tRNA37</t>
  </si>
  <si>
    <t>ADVE02_v2_tRNA38</t>
  </si>
  <si>
    <t>ADVE02_v2_tRNA39</t>
  </si>
  <si>
    <t>ADVE02_v2_tRNA4</t>
  </si>
  <si>
    <t>ADVE02_v2_tRNA40</t>
  </si>
  <si>
    <t>ADVE02_v2_tRNA41</t>
  </si>
  <si>
    <t>ADVE02_v2_tRNA42</t>
  </si>
  <si>
    <t>ADVE02_v2_tRNA43</t>
  </si>
  <si>
    <t>ADVE02_v2_tRNA44</t>
  </si>
  <si>
    <t>ADVE02_v2_tRNA45</t>
  </si>
  <si>
    <t>ADVE02_v2_tRNA46</t>
  </si>
  <si>
    <t>ADVE02_v2_tRNA47</t>
  </si>
  <si>
    <t>ADVE02_v2_tRNA48</t>
  </si>
  <si>
    <t>ADVE02_v2_tRNA49</t>
  </si>
  <si>
    <t>ADVE02_v2_tRNA5</t>
  </si>
  <si>
    <t>ADVE02_v2_tRNA50</t>
  </si>
  <si>
    <t>ADVE02_v2_tRNA6</t>
  </si>
  <si>
    <t>ADVE02_v2_tRNA7</t>
  </si>
  <si>
    <t>ADVE02_v2_tRNA8</t>
  </si>
  <si>
    <t>ADVE02_v2_tRNA9</t>
  </si>
  <si>
    <t>__no_feature</t>
  </si>
  <si>
    <t>__ambiguous</t>
  </si>
  <si>
    <t>__too_low_aQual</t>
  </si>
  <si>
    <t>__not_aligned</t>
  </si>
  <si>
    <t>__alignment_not_unique</t>
  </si>
  <si>
    <t>tpm_1</t>
  </si>
  <si>
    <t>tpm_2</t>
  </si>
  <si>
    <t>tpm_3</t>
  </si>
  <si>
    <t>TPM_avg</t>
  </si>
  <si>
    <t>TPM_sd</t>
  </si>
  <si>
    <t>count_1</t>
  </si>
  <si>
    <t>count_2</t>
  </si>
  <si>
    <t>count_3</t>
  </si>
  <si>
    <t>count/len_1</t>
  </si>
  <si>
    <t>count/len_2</t>
  </si>
  <si>
    <t>count/len_3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</si>
</sst>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43688-E568-3940-8498-2876B06C854E}">
  <dimension ref="A1:N4937"/>
  <sheetViews>
    <sheetView tabSelected="1" workbookViewId="0"/>
  </sheetViews>
  <sheetFormatPr baseColWidth="10" defaultRowHeight="16" x14ac:dyDescent="0.2"/>
  <cols>
    <col min="1" max="1" width="22" bestFit="1" customWidth="1"/>
    <col min="2" max="11" width="11.6640625" customWidth="1"/>
    <col min="12" max="12" width="11.6640625" style="2" customWidth="1"/>
    <col min="13" max="13" width="11.6640625" customWidth="1"/>
  </cols>
  <sheetData>
    <row r="1" spans="1:13" x14ac:dyDescent="0.2">
      <c r="A1" t="s">
        <v>4932</v>
      </c>
      <c r="C1">
        <v>16096641</v>
      </c>
      <c r="D1">
        <v>12935437</v>
      </c>
      <c r="E1">
        <v>10473997</v>
      </c>
    </row>
    <row r="2" spans="1:13" x14ac:dyDescent="0.2">
      <c r="A2" t="s">
        <v>4933</v>
      </c>
      <c r="C2">
        <v>65410</v>
      </c>
      <c r="D2">
        <v>75790</v>
      </c>
      <c r="E2">
        <v>51387</v>
      </c>
    </row>
    <row r="3" spans="1:13" x14ac:dyDescent="0.2">
      <c r="A3" t="s">
        <v>4934</v>
      </c>
      <c r="C3">
        <v>0</v>
      </c>
      <c r="D3">
        <v>0</v>
      </c>
      <c r="E3">
        <v>0</v>
      </c>
    </row>
    <row r="4" spans="1:13" x14ac:dyDescent="0.2">
      <c r="A4" t="s">
        <v>4935</v>
      </c>
      <c r="C4">
        <v>2890477</v>
      </c>
      <c r="D4">
        <v>6606373</v>
      </c>
      <c r="E4">
        <v>4759860</v>
      </c>
    </row>
    <row r="5" spans="1:13" x14ac:dyDescent="0.2">
      <c r="A5" t="s">
        <v>4936</v>
      </c>
      <c r="C5">
        <v>0</v>
      </c>
      <c r="D5">
        <v>0</v>
      </c>
      <c r="E5">
        <v>0</v>
      </c>
    </row>
    <row r="6" spans="1:13" x14ac:dyDescent="0.2">
      <c r="A6" t="s">
        <v>0</v>
      </c>
      <c r="B6" t="s">
        <v>1</v>
      </c>
      <c r="C6" t="s">
        <v>4942</v>
      </c>
      <c r="D6" t="s">
        <v>4943</v>
      </c>
      <c r="E6" t="s">
        <v>4944</v>
      </c>
      <c r="F6" t="s">
        <v>4945</v>
      </c>
      <c r="G6" t="s">
        <v>4946</v>
      </c>
      <c r="H6" t="s">
        <v>4947</v>
      </c>
      <c r="I6" t="s">
        <v>4937</v>
      </c>
      <c r="J6" t="s">
        <v>4938</v>
      </c>
      <c r="K6" t="s">
        <v>4939</v>
      </c>
      <c r="L6" s="2" t="s">
        <v>4940</v>
      </c>
      <c r="M6" t="s">
        <v>4941</v>
      </c>
    </row>
    <row r="7" spans="1:13" x14ac:dyDescent="0.2">
      <c r="A7" t="s">
        <v>2</v>
      </c>
      <c r="B7">
        <v>0.75900000000000001</v>
      </c>
      <c r="C7">
        <v>117</v>
      </c>
      <c r="D7">
        <v>97</v>
      </c>
      <c r="E7">
        <v>92</v>
      </c>
      <c r="F7">
        <f>C7/B7</f>
        <v>154.1501976284585</v>
      </c>
      <c r="G7">
        <f>D7/B7</f>
        <v>127.79973649538867</v>
      </c>
      <c r="H7">
        <f>E7/B7</f>
        <v>121.2121212121212</v>
      </c>
      <c r="I7" s="1">
        <f>F7/$F$4937</f>
        <v>7.017634327355271</v>
      </c>
      <c r="J7" s="1">
        <f>G7/$G$4937</f>
        <v>7.2163667096998099</v>
      </c>
      <c r="K7" s="1">
        <f>H7/$H$4937</f>
        <v>8.3298517024594343</v>
      </c>
      <c r="L7" s="3">
        <f>AVERAGE(I7:K7)</f>
        <v>7.5212842465048384</v>
      </c>
      <c r="M7" s="1">
        <f>STDEV(I7:K7)</f>
        <v>0.7072550021525118</v>
      </c>
    </row>
    <row r="8" spans="1:13" x14ac:dyDescent="0.2">
      <c r="A8" t="s">
        <v>3</v>
      </c>
      <c r="B8">
        <v>0.57599999999999996</v>
      </c>
      <c r="C8">
        <v>827</v>
      </c>
      <c r="D8">
        <v>513</v>
      </c>
      <c r="E8">
        <v>536</v>
      </c>
      <c r="F8">
        <f>C8/B8</f>
        <v>1435.7638888888889</v>
      </c>
      <c r="G8">
        <f>D8/B8</f>
        <v>890.62500000000011</v>
      </c>
      <c r="H8">
        <f>E8/B8</f>
        <v>930.55555555555566</v>
      </c>
      <c r="I8" s="1">
        <f t="shared" ref="I8:I71" si="0">F8/$F$4937</f>
        <v>65.362653487663408</v>
      </c>
      <c r="J8" s="1">
        <f t="shared" ref="J8:J71" si="1">G8/$G$4937</f>
        <v>50.290217938425087</v>
      </c>
      <c r="K8" s="1">
        <f t="shared" ref="K8:K71" si="2">H8/$H$4937</f>
        <v>63.948965674089628</v>
      </c>
      <c r="L8" s="3">
        <f t="shared" ref="L8:L71" si="3">AVERAGE(I8:K8)</f>
        <v>59.867279033392713</v>
      </c>
      <c r="M8" s="1">
        <f t="shared" ref="M8:M71" si="4">STDEV(I8:K8)</f>
        <v>8.324043652043061</v>
      </c>
    </row>
    <row r="9" spans="1:13" x14ac:dyDescent="0.2">
      <c r="A9" t="s">
        <v>4</v>
      </c>
      <c r="B9">
        <v>0.183</v>
      </c>
      <c r="C9">
        <v>138</v>
      </c>
      <c r="D9">
        <v>97</v>
      </c>
      <c r="E9">
        <v>98</v>
      </c>
      <c r="F9">
        <f>C9/B9</f>
        <v>754.09836065573768</v>
      </c>
      <c r="G9">
        <f>D9/B9</f>
        <v>530.05464480874321</v>
      </c>
      <c r="H9">
        <f>E9/B9</f>
        <v>535.51912568306011</v>
      </c>
      <c r="I9" s="1">
        <f t="shared" si="0"/>
        <v>34.330066541303339</v>
      </c>
      <c r="J9" s="1">
        <f t="shared" si="1"/>
        <v>29.930176681213968</v>
      </c>
      <c r="K9" s="1">
        <f t="shared" si="2"/>
        <v>36.801557931357664</v>
      </c>
      <c r="L9" s="3">
        <f t="shared" si="3"/>
        <v>33.687267051291656</v>
      </c>
      <c r="M9" s="1">
        <f t="shared" si="4"/>
        <v>3.4804975879141251</v>
      </c>
    </row>
    <row r="10" spans="1:13" x14ac:dyDescent="0.2">
      <c r="A10" t="s">
        <v>5</v>
      </c>
      <c r="B10">
        <v>0.39</v>
      </c>
      <c r="C10">
        <v>968</v>
      </c>
      <c r="D10">
        <v>585</v>
      </c>
      <c r="E10">
        <v>637</v>
      </c>
      <c r="F10">
        <f>C10/B10</f>
        <v>2482.0512820512818</v>
      </c>
      <c r="G10">
        <f>D10/B10</f>
        <v>1500</v>
      </c>
      <c r="H10">
        <f>E10/B10</f>
        <v>1633.3333333333333</v>
      </c>
      <c r="I10" s="1">
        <f t="shared" si="0"/>
        <v>112.99452447775246</v>
      </c>
      <c r="J10" s="1">
        <f t="shared" si="1"/>
        <v>84.699314422610655</v>
      </c>
      <c r="K10" s="1">
        <f t="shared" si="2"/>
        <v>112.24475169064088</v>
      </c>
      <c r="L10" s="3">
        <f t="shared" si="3"/>
        <v>103.31286353033467</v>
      </c>
      <c r="M10" s="1">
        <f t="shared" si="4"/>
        <v>16.124165020158816</v>
      </c>
    </row>
    <row r="11" spans="1:13" x14ac:dyDescent="0.2">
      <c r="A11" t="s">
        <v>6</v>
      </c>
      <c r="B11">
        <v>1.0349999999999999</v>
      </c>
      <c r="C11">
        <v>1741</v>
      </c>
      <c r="D11">
        <v>878</v>
      </c>
      <c r="E11">
        <v>810</v>
      </c>
      <c r="F11">
        <f>C11/B11</f>
        <v>1682.1256038647343</v>
      </c>
      <c r="G11">
        <f>D11/B11</f>
        <v>848.30917874396141</v>
      </c>
      <c r="H11">
        <f>E11/B11</f>
        <v>782.60869565217399</v>
      </c>
      <c r="I11" s="1">
        <f t="shared" si="0"/>
        <v>76.578185186997601</v>
      </c>
      <c r="J11" s="1">
        <f t="shared" si="1"/>
        <v>47.900803905347608</v>
      </c>
      <c r="K11" s="1">
        <f t="shared" si="2"/>
        <v>53.781868600662008</v>
      </c>
      <c r="L11" s="3">
        <f t="shared" si="3"/>
        <v>59.420285897669068</v>
      </c>
      <c r="M11" s="1">
        <f t="shared" si="4"/>
        <v>15.147338429726666</v>
      </c>
    </row>
    <row r="12" spans="1:13" x14ac:dyDescent="0.2">
      <c r="A12" t="s">
        <v>7</v>
      </c>
      <c r="B12">
        <v>0.68100000000000005</v>
      </c>
      <c r="C12">
        <v>3577</v>
      </c>
      <c r="D12">
        <v>2469</v>
      </c>
      <c r="E12">
        <v>2346</v>
      </c>
      <c r="F12">
        <f>C12/B12</f>
        <v>5252.5697503671072</v>
      </c>
      <c r="G12">
        <f>D12/B12</f>
        <v>3625.5506607929515</v>
      </c>
      <c r="H12">
        <f>E12/B12</f>
        <v>3444.9339207048456</v>
      </c>
      <c r="I12" s="1">
        <f t="shared" si="0"/>
        <v>239.1214176438985</v>
      </c>
      <c r="J12" s="1">
        <f t="shared" si="1"/>
        <v>204.72110358240403</v>
      </c>
      <c r="K12" s="1">
        <f t="shared" si="2"/>
        <v>236.740256645009</v>
      </c>
      <c r="L12" s="3">
        <f t="shared" si="3"/>
        <v>226.86092595710386</v>
      </c>
      <c r="M12" s="1">
        <f t="shared" si="4"/>
        <v>19.21057737323639</v>
      </c>
    </row>
    <row r="13" spans="1:13" x14ac:dyDescent="0.2">
      <c r="A13" t="s">
        <v>8</v>
      </c>
      <c r="B13">
        <v>0.38400000000000001</v>
      </c>
      <c r="C13">
        <v>12611</v>
      </c>
      <c r="D13">
        <v>5700</v>
      </c>
      <c r="E13">
        <v>5373</v>
      </c>
      <c r="F13">
        <f>C13/B13</f>
        <v>32841.145833333336</v>
      </c>
      <c r="G13">
        <f>D13/B13</f>
        <v>14843.75</v>
      </c>
      <c r="H13">
        <f>E13/B13</f>
        <v>13992.1875</v>
      </c>
      <c r="I13" s="1">
        <f t="shared" si="0"/>
        <v>1495.0817831915174</v>
      </c>
      <c r="J13" s="1">
        <f t="shared" si="1"/>
        <v>838.1702989737513</v>
      </c>
      <c r="K13" s="1">
        <f t="shared" si="2"/>
        <v>961.56098666105459</v>
      </c>
      <c r="L13" s="3">
        <f t="shared" si="3"/>
        <v>1098.2710229421079</v>
      </c>
      <c r="M13" s="1">
        <f t="shared" si="4"/>
        <v>349.14237789084223</v>
      </c>
    </row>
    <row r="14" spans="1:13" x14ac:dyDescent="0.2">
      <c r="A14" t="s">
        <v>9</v>
      </c>
      <c r="B14">
        <v>0.44400000000000001</v>
      </c>
      <c r="C14">
        <v>11031</v>
      </c>
      <c r="D14">
        <v>7182</v>
      </c>
      <c r="E14">
        <v>6370</v>
      </c>
      <c r="F14">
        <f>C14/B14</f>
        <v>24844.594594594593</v>
      </c>
      <c r="G14">
        <f>D14/B14</f>
        <v>16175.675675675675</v>
      </c>
      <c r="H14">
        <f>E14/B14</f>
        <v>14346.846846846847</v>
      </c>
      <c r="I14" s="1">
        <f t="shared" si="0"/>
        <v>1131.041559197226</v>
      </c>
      <c r="J14" s="1">
        <f t="shared" si="1"/>
        <v>913.37909336815267</v>
      </c>
      <c r="K14" s="1">
        <f t="shared" si="2"/>
        <v>985.93362971508884</v>
      </c>
      <c r="L14" s="3">
        <f t="shared" si="3"/>
        <v>1010.1180940934892</v>
      </c>
      <c r="M14" s="1">
        <f t="shared" si="4"/>
        <v>110.82826126783146</v>
      </c>
    </row>
    <row r="15" spans="1:13" x14ac:dyDescent="0.2">
      <c r="A15" t="s">
        <v>10</v>
      </c>
      <c r="B15">
        <v>0.69899999999999995</v>
      </c>
      <c r="C15">
        <v>987</v>
      </c>
      <c r="D15">
        <v>1788</v>
      </c>
      <c r="E15">
        <v>1022</v>
      </c>
      <c r="F15">
        <f>C15/B15</f>
        <v>1412.0171673819743</v>
      </c>
      <c r="G15">
        <f>D15/B15</f>
        <v>2557.9399141630902</v>
      </c>
      <c r="H15">
        <f>E15/B15</f>
        <v>1462.0886981402004</v>
      </c>
      <c r="I15" s="1">
        <f t="shared" si="0"/>
        <v>64.281592220322523</v>
      </c>
      <c r="J15" s="1">
        <f t="shared" si="1"/>
        <v>144.43717137589687</v>
      </c>
      <c r="K15" s="1">
        <f t="shared" si="2"/>
        <v>100.47660175863624</v>
      </c>
      <c r="L15" s="3">
        <f t="shared" si="3"/>
        <v>103.06512178495188</v>
      </c>
      <c r="M15" s="1">
        <f t="shared" si="4"/>
        <v>40.140435278984732</v>
      </c>
    </row>
    <row r="16" spans="1:13" x14ac:dyDescent="0.2">
      <c r="A16" t="s">
        <v>11</v>
      </c>
      <c r="B16">
        <v>2.4180000000000001</v>
      </c>
      <c r="C16">
        <v>1247</v>
      </c>
      <c r="D16">
        <v>574</v>
      </c>
      <c r="E16">
        <v>612</v>
      </c>
      <c r="F16">
        <f>C16/B16</f>
        <v>515.71546732837055</v>
      </c>
      <c r="G16">
        <f>D16/B16</f>
        <v>237.38626964433413</v>
      </c>
      <c r="H16">
        <f>E16/B16</f>
        <v>253.10173697270469</v>
      </c>
      <c r="I16" s="1">
        <f t="shared" si="0"/>
        <v>23.477767932510886</v>
      </c>
      <c r="J16" s="1">
        <f t="shared" si="1"/>
        <v>13.404302861477396</v>
      </c>
      <c r="K16" s="1">
        <f t="shared" si="2"/>
        <v>17.393474460594575</v>
      </c>
      <c r="L16" s="3">
        <f t="shared" si="3"/>
        <v>18.091848418194285</v>
      </c>
      <c r="M16" s="1">
        <f t="shared" si="4"/>
        <v>5.072915263714056</v>
      </c>
    </row>
    <row r="17" spans="1:13" x14ac:dyDescent="0.2">
      <c r="A17" t="s">
        <v>12</v>
      </c>
      <c r="B17">
        <v>1.0109999999999999</v>
      </c>
      <c r="C17">
        <v>4422</v>
      </c>
      <c r="D17">
        <v>1774</v>
      </c>
      <c r="E17">
        <v>2159</v>
      </c>
      <c r="F17">
        <f>C17/B17</f>
        <v>4373.8872403560836</v>
      </c>
      <c r="G17">
        <f>D17/B17</f>
        <v>1754.6983184965381</v>
      </c>
      <c r="H17">
        <f>E17/B17</f>
        <v>2135.5093966369932</v>
      </c>
      <c r="I17" s="1">
        <f t="shared" si="0"/>
        <v>199.11970087696741</v>
      </c>
      <c r="J17" s="1">
        <f t="shared" si="1"/>
        <v>99.081163063443</v>
      </c>
      <c r="K17" s="1">
        <f t="shared" si="2"/>
        <v>146.75493181135693</v>
      </c>
      <c r="L17" s="3">
        <f t="shared" si="3"/>
        <v>148.31859858392244</v>
      </c>
      <c r="M17" s="1">
        <f t="shared" si="4"/>
        <v>50.037596388103175</v>
      </c>
    </row>
    <row r="18" spans="1:13" x14ac:dyDescent="0.2">
      <c r="A18" t="s">
        <v>13</v>
      </c>
      <c r="B18">
        <v>0.91200000000000003</v>
      </c>
      <c r="C18">
        <v>4177</v>
      </c>
      <c r="D18">
        <v>1784</v>
      </c>
      <c r="E18">
        <v>2290</v>
      </c>
      <c r="F18">
        <f>C18/B18</f>
        <v>4580.0438596491231</v>
      </c>
      <c r="G18">
        <f>D18/B18</f>
        <v>1956.140350877193</v>
      </c>
      <c r="H18">
        <f>E18/B18</f>
        <v>2510.9649122807018</v>
      </c>
      <c r="I18" s="1">
        <f t="shared" si="0"/>
        <v>208.50490952813851</v>
      </c>
      <c r="J18" s="1">
        <f t="shared" si="1"/>
        <v>110.45583108913553</v>
      </c>
      <c r="K18" s="1">
        <f t="shared" si="2"/>
        <v>172.5567141323628</v>
      </c>
      <c r="L18" s="3">
        <f t="shared" si="3"/>
        <v>163.83915158321227</v>
      </c>
      <c r="M18" s="1">
        <f t="shared" si="4"/>
        <v>49.602443168489238</v>
      </c>
    </row>
    <row r="19" spans="1:13" x14ac:dyDescent="0.2">
      <c r="A19" t="s">
        <v>14</v>
      </c>
      <c r="B19">
        <v>1.1579999999999999</v>
      </c>
      <c r="C19">
        <v>5499</v>
      </c>
      <c r="D19">
        <v>2836</v>
      </c>
      <c r="E19">
        <v>2906</v>
      </c>
      <c r="F19">
        <f>C19/B19</f>
        <v>4748.7046632124357</v>
      </c>
      <c r="G19">
        <f>D19/B19</f>
        <v>2449.0500863557859</v>
      </c>
      <c r="H19">
        <f>E19/B19</f>
        <v>2509.4991364421417</v>
      </c>
      <c r="I19" s="1">
        <f t="shared" si="0"/>
        <v>216.18313416212831</v>
      </c>
      <c r="J19" s="1">
        <f t="shared" si="1"/>
        <v>138.28857553398032</v>
      </c>
      <c r="K19" s="1">
        <f t="shared" si="2"/>
        <v>172.45598414560772</v>
      </c>
      <c r="L19" s="3">
        <f t="shared" si="3"/>
        <v>175.64256461390542</v>
      </c>
      <c r="M19" s="1">
        <f t="shared" si="4"/>
        <v>39.044926524187638</v>
      </c>
    </row>
    <row r="20" spans="1:13" x14ac:dyDescent="0.2">
      <c r="A20" t="s">
        <v>15</v>
      </c>
      <c r="B20">
        <v>0.26100000000000001</v>
      </c>
      <c r="C20">
        <v>2389</v>
      </c>
      <c r="D20">
        <v>1279</v>
      </c>
      <c r="E20">
        <v>1282</v>
      </c>
      <c r="F20">
        <f>C20/B20</f>
        <v>9153.2567049808422</v>
      </c>
      <c r="G20">
        <f>D20/B20</f>
        <v>4900.3831417624515</v>
      </c>
      <c r="H20">
        <f>E20/B20</f>
        <v>4911.8773946360152</v>
      </c>
      <c r="I20" s="1">
        <f t="shared" si="0"/>
        <v>416.69883949671777</v>
      </c>
      <c r="J20" s="1">
        <f t="shared" si="1"/>
        <v>276.70606167693234</v>
      </c>
      <c r="K20" s="1">
        <f t="shared" si="2"/>
        <v>337.55048479334181</v>
      </c>
      <c r="L20" s="3">
        <f t="shared" si="3"/>
        <v>343.65179532233066</v>
      </c>
      <c r="M20" s="1">
        <f t="shared" si="4"/>
        <v>70.19554083453805</v>
      </c>
    </row>
    <row r="21" spans="1:13" x14ac:dyDescent="0.2">
      <c r="A21" t="s">
        <v>16</v>
      </c>
      <c r="B21">
        <v>0.249</v>
      </c>
      <c r="C21">
        <v>253</v>
      </c>
      <c r="D21">
        <v>218</v>
      </c>
      <c r="E21">
        <v>178</v>
      </c>
      <c r="F21">
        <f>C21/B21</f>
        <v>1016.0642570281125</v>
      </c>
      <c r="G21">
        <f>D21/B21</f>
        <v>875.50200803212851</v>
      </c>
      <c r="H21">
        <f>E21/B21</f>
        <v>714.85943775100407</v>
      </c>
      <c r="I21" s="1">
        <f t="shared" si="0"/>
        <v>46.25597319119386</v>
      </c>
      <c r="J21" s="1">
        <f t="shared" si="1"/>
        <v>49.43627990396017</v>
      </c>
      <c r="K21" s="1">
        <f t="shared" si="2"/>
        <v>49.126053112697512</v>
      </c>
      <c r="L21" s="3">
        <f t="shared" si="3"/>
        <v>48.272768735950514</v>
      </c>
      <c r="M21" s="1">
        <f t="shared" si="4"/>
        <v>1.7534703782833052</v>
      </c>
    </row>
    <row r="22" spans="1:13" x14ac:dyDescent="0.2">
      <c r="A22" t="s">
        <v>17</v>
      </c>
      <c r="B22">
        <v>1.5449999999999999</v>
      </c>
      <c r="C22">
        <v>81</v>
      </c>
      <c r="D22">
        <v>147</v>
      </c>
      <c r="E22">
        <v>108</v>
      </c>
      <c r="F22">
        <f>C22/B22</f>
        <v>52.427184466019419</v>
      </c>
      <c r="G22">
        <f>D22/B22</f>
        <v>95.145631067961176</v>
      </c>
      <c r="H22">
        <f>E22/B22</f>
        <v>69.902912621359221</v>
      </c>
      <c r="I22" s="1">
        <f t="shared" si="0"/>
        <v>2.3867294045389027</v>
      </c>
      <c r="J22" s="1">
        <f t="shared" si="1"/>
        <v>5.3725131478419712</v>
      </c>
      <c r="K22" s="1">
        <f t="shared" si="2"/>
        <v>4.8038173895736929</v>
      </c>
      <c r="L22" s="3">
        <f t="shared" si="3"/>
        <v>4.1876866473181886</v>
      </c>
      <c r="M22" s="1">
        <f t="shared" si="4"/>
        <v>1.5853829061483742</v>
      </c>
    </row>
    <row r="23" spans="1:13" x14ac:dyDescent="0.2">
      <c r="A23" t="s">
        <v>18</v>
      </c>
      <c r="B23">
        <v>1.1399999999999999</v>
      </c>
      <c r="C23">
        <v>172</v>
      </c>
      <c r="D23">
        <v>95</v>
      </c>
      <c r="E23">
        <v>78</v>
      </c>
      <c r="F23">
        <f>C23/B23</f>
        <v>150.87719298245617</v>
      </c>
      <c r="G23">
        <f>D23/B23</f>
        <v>83.333333333333343</v>
      </c>
      <c r="H23">
        <f>E23/B23</f>
        <v>68.421052631578959</v>
      </c>
      <c r="I23" s="1">
        <f t="shared" si="0"/>
        <v>6.868631925083041</v>
      </c>
      <c r="J23" s="1">
        <f t="shared" si="1"/>
        <v>4.7055174679228147</v>
      </c>
      <c r="K23" s="1">
        <f t="shared" si="2"/>
        <v>4.701982079414603</v>
      </c>
      <c r="L23" s="3">
        <f t="shared" si="3"/>
        <v>5.4253771574734868</v>
      </c>
      <c r="M23" s="1">
        <f t="shared" si="4"/>
        <v>1.2498965428841498</v>
      </c>
    </row>
    <row r="24" spans="1:13" x14ac:dyDescent="0.2">
      <c r="A24" t="s">
        <v>19</v>
      </c>
      <c r="B24">
        <v>1.083</v>
      </c>
      <c r="C24">
        <v>625</v>
      </c>
      <c r="D24">
        <v>242</v>
      </c>
      <c r="E24">
        <v>260</v>
      </c>
      <c r="F24">
        <f>C24/B24</f>
        <v>577.10064635272397</v>
      </c>
      <c r="G24">
        <f>D24/B24</f>
        <v>223.45337026777472</v>
      </c>
      <c r="H24">
        <f>E24/B24</f>
        <v>240.07386888273317</v>
      </c>
      <c r="I24" s="1">
        <f t="shared" si="0"/>
        <v>26.272306934987153</v>
      </c>
      <c r="J24" s="1">
        <f t="shared" si="1"/>
        <v>12.61756484473486</v>
      </c>
      <c r="K24" s="1">
        <f t="shared" si="2"/>
        <v>16.498182734788077</v>
      </c>
      <c r="L24" s="3">
        <f t="shared" si="3"/>
        <v>18.462684838170031</v>
      </c>
      <c r="M24" s="1">
        <f t="shared" si="4"/>
        <v>7.0361528389789143</v>
      </c>
    </row>
    <row r="25" spans="1:13" x14ac:dyDescent="0.2">
      <c r="A25" t="s">
        <v>20</v>
      </c>
      <c r="B25">
        <v>0.46500000000000002</v>
      </c>
      <c r="C25">
        <v>881</v>
      </c>
      <c r="D25">
        <v>493</v>
      </c>
      <c r="E25">
        <v>543</v>
      </c>
      <c r="F25">
        <f>C25/B25</f>
        <v>1894.6236559139784</v>
      </c>
      <c r="G25">
        <f>D25/B25</f>
        <v>1060.2150537634409</v>
      </c>
      <c r="H25">
        <f>E25/B25</f>
        <v>1167.741935483871</v>
      </c>
      <c r="I25" s="1">
        <f t="shared" si="0"/>
        <v>86.25208536681545</v>
      </c>
      <c r="J25" s="1">
        <f t="shared" si="1"/>
        <v>59.866325462863159</v>
      </c>
      <c r="K25" s="1">
        <f t="shared" si="2"/>
        <v>80.248716481919686</v>
      </c>
      <c r="L25" s="3">
        <f t="shared" si="3"/>
        <v>75.455709103866113</v>
      </c>
      <c r="M25" s="1">
        <f t="shared" si="4"/>
        <v>13.830465329185692</v>
      </c>
    </row>
    <row r="26" spans="1:13" x14ac:dyDescent="0.2">
      <c r="A26" t="s">
        <v>21</v>
      </c>
      <c r="B26">
        <v>0.60599999999999998</v>
      </c>
      <c r="C26">
        <v>2101</v>
      </c>
      <c r="D26">
        <v>1197</v>
      </c>
      <c r="E26">
        <v>1214</v>
      </c>
      <c r="F26">
        <f>C26/B26</f>
        <v>3466.9966996699673</v>
      </c>
      <c r="G26">
        <f>D26/B26</f>
        <v>1975.2475247524753</v>
      </c>
      <c r="H26">
        <f>E26/B26</f>
        <v>2003.3003300330033</v>
      </c>
      <c r="I26" s="1">
        <f t="shared" si="0"/>
        <v>157.83382328884983</v>
      </c>
      <c r="J26" s="1">
        <f t="shared" si="1"/>
        <v>111.5347407743289</v>
      </c>
      <c r="K26" s="1">
        <f t="shared" si="2"/>
        <v>137.66935598346942</v>
      </c>
      <c r="L26" s="3">
        <f t="shared" si="3"/>
        <v>135.67930668221604</v>
      </c>
      <c r="M26" s="1">
        <f t="shared" si="4"/>
        <v>23.213605549066841</v>
      </c>
    </row>
    <row r="27" spans="1:13" x14ac:dyDescent="0.2">
      <c r="A27" t="s">
        <v>22</v>
      </c>
      <c r="B27">
        <v>1.4790000000000001</v>
      </c>
      <c r="C27">
        <v>1726</v>
      </c>
      <c r="D27">
        <v>967</v>
      </c>
      <c r="E27">
        <v>920</v>
      </c>
      <c r="F27">
        <f>C27/B27</f>
        <v>1167.0047329276538</v>
      </c>
      <c r="G27">
        <f>D27/B27</f>
        <v>653.82014874915478</v>
      </c>
      <c r="H27">
        <f>E27/B27</f>
        <v>622.04192021636231</v>
      </c>
      <c r="I27" s="1">
        <f t="shared" si="0"/>
        <v>53.127486049146945</v>
      </c>
      <c r="J27" s="1">
        <f t="shared" si="1"/>
        <v>36.918745569828488</v>
      </c>
      <c r="K27" s="1">
        <f t="shared" si="2"/>
        <v>42.747514821952059</v>
      </c>
      <c r="L27" s="3">
        <f t="shared" si="3"/>
        <v>44.264582146975833</v>
      </c>
      <c r="M27" s="1">
        <f t="shared" si="4"/>
        <v>8.2101727712006749</v>
      </c>
    </row>
    <row r="28" spans="1:13" x14ac:dyDescent="0.2">
      <c r="A28" t="s">
        <v>23</v>
      </c>
      <c r="B28">
        <v>0.89400000000000002</v>
      </c>
      <c r="C28">
        <v>1755</v>
      </c>
      <c r="D28">
        <v>1776</v>
      </c>
      <c r="E28">
        <v>1478</v>
      </c>
      <c r="F28">
        <f>C28/B28</f>
        <v>1963.0872483221476</v>
      </c>
      <c r="G28">
        <f>D28/B28</f>
        <v>1986.5771812080536</v>
      </c>
      <c r="H28">
        <f>E28/B28</f>
        <v>1653.2438478747204</v>
      </c>
      <c r="I28" s="1">
        <f t="shared" si="0"/>
        <v>89.368866685614947</v>
      </c>
      <c r="J28" s="1">
        <f t="shared" si="1"/>
        <v>112.17448353061634</v>
      </c>
      <c r="K28" s="1">
        <f t="shared" si="2"/>
        <v>113.61302766659857</v>
      </c>
      <c r="L28" s="3">
        <f t="shared" si="3"/>
        <v>105.05212596094329</v>
      </c>
      <c r="M28" s="1">
        <f t="shared" si="4"/>
        <v>13.601132983346263</v>
      </c>
    </row>
    <row r="29" spans="1:13" x14ac:dyDescent="0.2">
      <c r="A29" t="s">
        <v>24</v>
      </c>
      <c r="B29">
        <v>0.38100000000000001</v>
      </c>
      <c r="C29">
        <v>191</v>
      </c>
      <c r="D29">
        <v>134</v>
      </c>
      <c r="E29">
        <v>112</v>
      </c>
      <c r="F29">
        <f>C29/B29</f>
        <v>501.31233595800524</v>
      </c>
      <c r="G29">
        <f>D29/B29</f>
        <v>351.70603674540683</v>
      </c>
      <c r="H29">
        <f>E29/B29</f>
        <v>293.96325459317586</v>
      </c>
      <c r="I29" s="1">
        <f t="shared" si="0"/>
        <v>22.822070368180142</v>
      </c>
      <c r="J29" s="1">
        <f t="shared" si="1"/>
        <v>19.859506793752981</v>
      </c>
      <c r="K29" s="1">
        <f t="shared" si="2"/>
        <v>20.201530113051227</v>
      </c>
      <c r="L29" s="3">
        <f t="shared" si="3"/>
        <v>20.961035758328116</v>
      </c>
      <c r="M29" s="1">
        <f t="shared" si="4"/>
        <v>1.6207505520703234</v>
      </c>
    </row>
    <row r="30" spans="1:13" x14ac:dyDescent="0.2">
      <c r="A30" t="s">
        <v>25</v>
      </c>
      <c r="B30">
        <v>0.96899999999999997</v>
      </c>
      <c r="C30">
        <v>935</v>
      </c>
      <c r="D30">
        <v>314</v>
      </c>
      <c r="E30">
        <v>374</v>
      </c>
      <c r="F30">
        <f>C30/B30</f>
        <v>964.91228070175441</v>
      </c>
      <c r="G30">
        <f>D30/B30</f>
        <v>324.0454076367389</v>
      </c>
      <c r="H30">
        <f>E30/B30</f>
        <v>385.96491228070175</v>
      </c>
      <c r="I30" s="1">
        <f t="shared" si="0"/>
        <v>43.927297195298515</v>
      </c>
      <c r="J30" s="1">
        <f t="shared" si="1"/>
        <v>18.297615912418127</v>
      </c>
      <c r="K30" s="1">
        <f t="shared" si="2"/>
        <v>26.524001473620832</v>
      </c>
      <c r="L30" s="3">
        <f t="shared" si="3"/>
        <v>29.582971527112491</v>
      </c>
      <c r="M30" s="1">
        <f t="shared" si="4"/>
        <v>13.085798179959317</v>
      </c>
    </row>
    <row r="31" spans="1:13" x14ac:dyDescent="0.2">
      <c r="A31" t="s">
        <v>26</v>
      </c>
      <c r="B31">
        <v>1.59</v>
      </c>
      <c r="C31">
        <v>1223</v>
      </c>
      <c r="D31">
        <v>508</v>
      </c>
      <c r="E31">
        <v>461</v>
      </c>
      <c r="F31">
        <f>C31/B31</f>
        <v>769.1823899371069</v>
      </c>
      <c r="G31">
        <f>D31/B31</f>
        <v>319.49685534591191</v>
      </c>
      <c r="H31">
        <f>E31/B31</f>
        <v>289.93710691823895</v>
      </c>
      <c r="I31" s="1">
        <f t="shared" si="0"/>
        <v>35.016761747072096</v>
      </c>
      <c r="J31" s="1">
        <f t="shared" si="1"/>
        <v>18.040776405319164</v>
      </c>
      <c r="K31" s="1">
        <f t="shared" si="2"/>
        <v>19.92484810526971</v>
      </c>
      <c r="L31" s="3">
        <f t="shared" si="3"/>
        <v>24.327462085886992</v>
      </c>
      <c r="M31" s="1">
        <f t="shared" si="4"/>
        <v>9.3050135398932934</v>
      </c>
    </row>
    <row r="32" spans="1:13" x14ac:dyDescent="0.2">
      <c r="A32" t="s">
        <v>27</v>
      </c>
      <c r="B32">
        <v>0.47099999999999997</v>
      </c>
      <c r="C32">
        <v>728</v>
      </c>
      <c r="D32">
        <v>338</v>
      </c>
      <c r="E32">
        <v>443</v>
      </c>
      <c r="F32">
        <f>C32/B32</f>
        <v>1545.6475583864119</v>
      </c>
      <c r="G32">
        <f>D32/B32</f>
        <v>717.6220806794056</v>
      </c>
      <c r="H32">
        <f>E32/B32</f>
        <v>940.55201698513804</v>
      </c>
      <c r="I32" s="1">
        <f t="shared" si="0"/>
        <v>70.365069462115699</v>
      </c>
      <c r="J32" s="1">
        <f t="shared" si="1"/>
        <v>40.521398832048696</v>
      </c>
      <c r="K32" s="1">
        <f t="shared" si="2"/>
        <v>64.635935264466283</v>
      </c>
      <c r="L32" s="3">
        <f t="shared" si="3"/>
        <v>58.507467852876893</v>
      </c>
      <c r="M32" s="1">
        <f t="shared" si="4"/>
        <v>15.837605683314806</v>
      </c>
    </row>
    <row r="33" spans="1:13" x14ac:dyDescent="0.2">
      <c r="A33" t="s">
        <v>28</v>
      </c>
      <c r="B33">
        <v>0.35399999999999998</v>
      </c>
      <c r="C33">
        <v>2374</v>
      </c>
      <c r="D33">
        <v>1017</v>
      </c>
      <c r="E33">
        <v>1282</v>
      </c>
      <c r="F33">
        <f>C33/B33</f>
        <v>6706.2146892655373</v>
      </c>
      <c r="G33">
        <f>D33/B33</f>
        <v>2872.8813559322034</v>
      </c>
      <c r="H33">
        <f>E33/B33</f>
        <v>3621.4689265536726</v>
      </c>
      <c r="I33" s="1">
        <f t="shared" si="0"/>
        <v>305.29809973669256</v>
      </c>
      <c r="J33" s="1">
        <f t="shared" si="1"/>
        <v>162.22072084330514</v>
      </c>
      <c r="K33" s="1">
        <f t="shared" si="2"/>
        <v>248.87196760187067</v>
      </c>
      <c r="L33" s="3">
        <f t="shared" si="3"/>
        <v>238.79692939395613</v>
      </c>
      <c r="M33" s="1">
        <f t="shared" si="4"/>
        <v>72.068813532058911</v>
      </c>
    </row>
    <row r="34" spans="1:13" x14ac:dyDescent="0.2">
      <c r="A34" t="s">
        <v>29</v>
      </c>
      <c r="B34">
        <v>1.161</v>
      </c>
      <c r="C34">
        <v>2696</v>
      </c>
      <c r="D34">
        <v>1698</v>
      </c>
      <c r="E34">
        <v>1654</v>
      </c>
      <c r="F34">
        <f>C34/B34</f>
        <v>2322.1360895779499</v>
      </c>
      <c r="G34">
        <f>D34/B34</f>
        <v>1462.5322997416019</v>
      </c>
      <c r="H34">
        <f>E34/B34</f>
        <v>1424.6339362618432</v>
      </c>
      <c r="I34" s="1">
        <f t="shared" si="0"/>
        <v>105.71444075790326</v>
      </c>
      <c r="J34" s="1">
        <f t="shared" si="1"/>
        <v>82.583655406025201</v>
      </c>
      <c r="K34" s="1">
        <f t="shared" si="2"/>
        <v>97.902662709655658</v>
      </c>
      <c r="L34" s="3">
        <f t="shared" si="3"/>
        <v>95.400252957861369</v>
      </c>
      <c r="M34" s="1">
        <f t="shared" si="4"/>
        <v>11.766683843508025</v>
      </c>
    </row>
    <row r="35" spans="1:13" x14ac:dyDescent="0.2">
      <c r="A35" t="s">
        <v>30</v>
      </c>
      <c r="B35">
        <v>0.39300000000000002</v>
      </c>
      <c r="C35">
        <v>1285</v>
      </c>
      <c r="D35">
        <v>1193</v>
      </c>
      <c r="E35">
        <v>889</v>
      </c>
      <c r="F35">
        <f>C35/B35</f>
        <v>3269.7201017811703</v>
      </c>
      <c r="G35">
        <f>D35/B35</f>
        <v>3035.623409669211</v>
      </c>
      <c r="H35">
        <f>E35/B35</f>
        <v>2262.086513994911</v>
      </c>
      <c r="I35" s="1">
        <f t="shared" si="0"/>
        <v>148.85287453479711</v>
      </c>
      <c r="J35" s="1">
        <f t="shared" si="1"/>
        <v>171.41014776280662</v>
      </c>
      <c r="K35" s="1">
        <f t="shared" si="2"/>
        <v>155.45347289761605</v>
      </c>
      <c r="L35" s="3">
        <f t="shared" si="3"/>
        <v>158.57216506507325</v>
      </c>
      <c r="M35" s="1">
        <f t="shared" si="4"/>
        <v>11.597513720504399</v>
      </c>
    </row>
    <row r="36" spans="1:13" x14ac:dyDescent="0.2">
      <c r="A36" t="s">
        <v>31</v>
      </c>
      <c r="B36">
        <v>2.5049999999999999</v>
      </c>
      <c r="C36">
        <v>21935</v>
      </c>
      <c r="D36">
        <v>5127</v>
      </c>
      <c r="E36">
        <v>6760</v>
      </c>
      <c r="F36">
        <f>C36/B36</f>
        <v>8756.4870259481049</v>
      </c>
      <c r="G36">
        <f>D36/B36</f>
        <v>2046.7065868263473</v>
      </c>
      <c r="H36">
        <f>E36/B36</f>
        <v>2698.6027944111779</v>
      </c>
      <c r="I36" s="1">
        <f t="shared" si="0"/>
        <v>398.63603735652885</v>
      </c>
      <c r="J36" s="1">
        <f t="shared" si="1"/>
        <v>115.56976315228871</v>
      </c>
      <c r="K36" s="1">
        <f t="shared" si="2"/>
        <v>185.45142892062384</v>
      </c>
      <c r="L36" s="3">
        <f t="shared" si="3"/>
        <v>233.21907647648047</v>
      </c>
      <c r="M36" s="1">
        <f t="shared" si="4"/>
        <v>147.4548744963453</v>
      </c>
    </row>
    <row r="37" spans="1:13" x14ac:dyDescent="0.2">
      <c r="A37" t="s">
        <v>32</v>
      </c>
      <c r="B37">
        <v>0.21299999999999999</v>
      </c>
      <c r="C37">
        <v>2283</v>
      </c>
      <c r="D37">
        <v>1067</v>
      </c>
      <c r="E37">
        <v>965</v>
      </c>
      <c r="F37">
        <f>C37/B37</f>
        <v>10718.30985915493</v>
      </c>
      <c r="G37">
        <f>D37/B37</f>
        <v>5009.3896713615022</v>
      </c>
      <c r="H37">
        <f>E37/B37</f>
        <v>4530.5164319248825</v>
      </c>
      <c r="I37" s="1">
        <f t="shared" si="0"/>
        <v>487.947341982193</v>
      </c>
      <c r="J37" s="1">
        <f t="shared" si="1"/>
        <v>282.8612472266841</v>
      </c>
      <c r="K37" s="1">
        <f t="shared" si="2"/>
        <v>311.34287261129191</v>
      </c>
      <c r="L37" s="3">
        <f t="shared" si="3"/>
        <v>360.71715394005633</v>
      </c>
      <c r="M37" s="1">
        <f t="shared" si="4"/>
        <v>111.10104098551632</v>
      </c>
    </row>
    <row r="38" spans="1:13" x14ac:dyDescent="0.2">
      <c r="A38" t="s">
        <v>33</v>
      </c>
      <c r="B38">
        <v>0.47699999999999998</v>
      </c>
      <c r="C38">
        <v>2197</v>
      </c>
      <c r="D38">
        <v>1476</v>
      </c>
      <c r="E38">
        <v>1244</v>
      </c>
      <c r="F38">
        <f>C38/B38</f>
        <v>4605.8700209643612</v>
      </c>
      <c r="G38">
        <f>D38/B38</f>
        <v>3094.3396226415098</v>
      </c>
      <c r="H38">
        <f>E38/B38</f>
        <v>2607.9664570230607</v>
      </c>
      <c r="I38" s="1">
        <f t="shared" si="0"/>
        <v>209.6806365721379</v>
      </c>
      <c r="J38" s="1">
        <f t="shared" si="1"/>
        <v>174.72562975230377</v>
      </c>
      <c r="K38" s="1">
        <f t="shared" si="2"/>
        <v>179.22278411392281</v>
      </c>
      <c r="L38" s="3">
        <f t="shared" si="3"/>
        <v>187.8763501461215</v>
      </c>
      <c r="M38" s="1">
        <f t="shared" si="4"/>
        <v>19.016473891047198</v>
      </c>
    </row>
    <row r="39" spans="1:13" x14ac:dyDescent="0.2">
      <c r="A39" t="s">
        <v>34</v>
      </c>
      <c r="B39">
        <v>0.35399999999999998</v>
      </c>
      <c r="C39">
        <v>3908</v>
      </c>
      <c r="D39">
        <v>2365</v>
      </c>
      <c r="E39">
        <v>1995</v>
      </c>
      <c r="F39">
        <f>C39/B39</f>
        <v>11039.54802259887</v>
      </c>
      <c r="G39">
        <f>D39/B39</f>
        <v>6680.7909604519773</v>
      </c>
      <c r="H39">
        <f>E39/B39</f>
        <v>5635.593220338983</v>
      </c>
      <c r="I39" s="1">
        <f t="shared" si="0"/>
        <v>502.57159805012407</v>
      </c>
      <c r="J39" s="1">
        <f t="shared" si="1"/>
        <v>377.23894276737138</v>
      </c>
      <c r="K39" s="1">
        <f t="shared" si="2"/>
        <v>387.28516019167859</v>
      </c>
      <c r="L39" s="3">
        <f t="shared" si="3"/>
        <v>422.36523366972466</v>
      </c>
      <c r="M39" s="1">
        <f t="shared" si="4"/>
        <v>69.642137291119766</v>
      </c>
    </row>
    <row r="40" spans="1:13" x14ac:dyDescent="0.2">
      <c r="A40" t="s">
        <v>35</v>
      </c>
      <c r="B40">
        <v>0.35699999999999998</v>
      </c>
      <c r="C40">
        <v>1744</v>
      </c>
      <c r="D40">
        <v>1200</v>
      </c>
      <c r="E40">
        <v>1017</v>
      </c>
      <c r="F40">
        <f>C40/B40</f>
        <v>4885.1540616246502</v>
      </c>
      <c r="G40">
        <f>D40/B40</f>
        <v>3361.3445378151264</v>
      </c>
      <c r="H40">
        <f>E40/B40</f>
        <v>2848.7394957983192</v>
      </c>
      <c r="I40" s="1">
        <f t="shared" si="0"/>
        <v>222.3949457392531</v>
      </c>
      <c r="J40" s="1">
        <f t="shared" si="1"/>
        <v>189.8023852607522</v>
      </c>
      <c r="K40" s="1">
        <f t="shared" si="2"/>
        <v>195.76901469624727</v>
      </c>
      <c r="L40" s="3">
        <f t="shared" si="3"/>
        <v>202.65544856541752</v>
      </c>
      <c r="M40" s="1">
        <f t="shared" si="4"/>
        <v>17.353269957331563</v>
      </c>
    </row>
    <row r="41" spans="1:13" x14ac:dyDescent="0.2">
      <c r="A41" t="s">
        <v>36</v>
      </c>
      <c r="B41">
        <v>0.3</v>
      </c>
      <c r="C41">
        <v>1176</v>
      </c>
      <c r="D41">
        <v>593</v>
      </c>
      <c r="E41">
        <v>593</v>
      </c>
      <c r="F41">
        <f>C41/B41</f>
        <v>3920</v>
      </c>
      <c r="G41">
        <f>D41/B41</f>
        <v>1976.6666666666667</v>
      </c>
      <c r="H41">
        <f>E41/B41</f>
        <v>1976.6666666666667</v>
      </c>
      <c r="I41" s="1">
        <f t="shared" si="0"/>
        <v>178.45664155122728</v>
      </c>
      <c r="J41" s="1">
        <f t="shared" si="1"/>
        <v>111.61487433912916</v>
      </c>
      <c r="K41" s="1">
        <f t="shared" si="2"/>
        <v>135.83905663785723</v>
      </c>
      <c r="L41" s="3">
        <f t="shared" si="3"/>
        <v>141.97019084273788</v>
      </c>
      <c r="M41" s="1">
        <f t="shared" si="4"/>
        <v>33.840043823668132</v>
      </c>
    </row>
    <row r="42" spans="1:13" x14ac:dyDescent="0.2">
      <c r="A42" t="s">
        <v>37</v>
      </c>
      <c r="B42">
        <v>1.2</v>
      </c>
      <c r="C42">
        <v>3685</v>
      </c>
      <c r="D42">
        <v>1970</v>
      </c>
      <c r="E42">
        <v>1761</v>
      </c>
      <c r="F42">
        <f>C42/B42</f>
        <v>3070.8333333333335</v>
      </c>
      <c r="G42">
        <f>D42/B42</f>
        <v>1641.6666666666667</v>
      </c>
      <c r="H42">
        <f>E42/B42</f>
        <v>1467.5</v>
      </c>
      <c r="I42" s="1">
        <f t="shared" si="0"/>
        <v>139.79862332403752</v>
      </c>
      <c r="J42" s="1">
        <f t="shared" si="1"/>
        <v>92.698694118079445</v>
      </c>
      <c r="K42" s="1">
        <f t="shared" si="2"/>
        <v>100.84847333021357</v>
      </c>
      <c r="L42" s="3">
        <f t="shared" si="3"/>
        <v>111.11526359077685</v>
      </c>
      <c r="M42" s="1">
        <f t="shared" si="4"/>
        <v>25.172526084848233</v>
      </c>
    </row>
    <row r="43" spans="1:13" x14ac:dyDescent="0.2">
      <c r="A43" t="s">
        <v>38</v>
      </c>
      <c r="B43">
        <v>1.488</v>
      </c>
      <c r="C43">
        <v>182</v>
      </c>
      <c r="D43">
        <v>228</v>
      </c>
      <c r="E43">
        <v>174</v>
      </c>
      <c r="F43">
        <f>C43/B43</f>
        <v>122.31182795698925</v>
      </c>
      <c r="G43">
        <f>D43/B43</f>
        <v>153.2258064516129</v>
      </c>
      <c r="H43">
        <f>E43/B43</f>
        <v>116.93548387096774</v>
      </c>
      <c r="I43" s="1">
        <f t="shared" si="0"/>
        <v>5.5682035814275022</v>
      </c>
      <c r="J43" s="1">
        <f t="shared" si="1"/>
        <v>8.6520805055354977</v>
      </c>
      <c r="K43" s="1">
        <f t="shared" si="2"/>
        <v>8.0359557250541123</v>
      </c>
      <c r="L43" s="3">
        <f t="shared" si="3"/>
        <v>7.4187466040057046</v>
      </c>
      <c r="M43" s="1">
        <f t="shared" si="4"/>
        <v>1.6319572742846082</v>
      </c>
    </row>
    <row r="44" spans="1:13" x14ac:dyDescent="0.2">
      <c r="A44" t="s">
        <v>39</v>
      </c>
      <c r="B44">
        <v>1.218</v>
      </c>
      <c r="C44">
        <v>121</v>
      </c>
      <c r="D44">
        <v>144</v>
      </c>
      <c r="E44">
        <v>103</v>
      </c>
      <c r="F44">
        <f>C44/B44</f>
        <v>99.343185550082097</v>
      </c>
      <c r="G44">
        <f>D44/B44</f>
        <v>118.22660098522168</v>
      </c>
      <c r="H44">
        <f>E44/B44</f>
        <v>84.5648604269294</v>
      </c>
      <c r="I44" s="1">
        <f t="shared" si="0"/>
        <v>4.5225640954765458</v>
      </c>
      <c r="J44" s="1">
        <f t="shared" si="1"/>
        <v>6.6758080333092149</v>
      </c>
      <c r="K44" s="1">
        <f t="shared" si="2"/>
        <v>5.8114051594128942</v>
      </c>
      <c r="L44" s="3">
        <f t="shared" si="3"/>
        <v>5.669925762732885</v>
      </c>
      <c r="M44" s="1">
        <f t="shared" si="4"/>
        <v>1.0835714922038966</v>
      </c>
    </row>
    <row r="45" spans="1:13" x14ac:dyDescent="0.2">
      <c r="A45" t="s">
        <v>40</v>
      </c>
      <c r="B45">
        <v>0.66300000000000003</v>
      </c>
      <c r="C45">
        <v>164</v>
      </c>
      <c r="D45">
        <v>114</v>
      </c>
      <c r="E45">
        <v>123</v>
      </c>
      <c r="F45">
        <f>C45/B45</f>
        <v>247.36048265460028</v>
      </c>
      <c r="G45">
        <f>D45/B45</f>
        <v>171.94570135746605</v>
      </c>
      <c r="H45">
        <f>E45/B45</f>
        <v>185.52036199095022</v>
      </c>
      <c r="I45" s="1">
        <f t="shared" si="0"/>
        <v>11.261000251793513</v>
      </c>
      <c r="J45" s="1">
        <f t="shared" si="1"/>
        <v>9.7091220152615527</v>
      </c>
      <c r="K45" s="1">
        <f t="shared" si="2"/>
        <v>12.749196101162461</v>
      </c>
      <c r="L45" s="3">
        <f t="shared" si="3"/>
        <v>11.239772789405842</v>
      </c>
      <c r="M45" s="1">
        <f t="shared" si="4"/>
        <v>1.520148205212597</v>
      </c>
    </row>
    <row r="46" spans="1:13" x14ac:dyDescent="0.2">
      <c r="A46" t="s">
        <v>41</v>
      </c>
      <c r="B46">
        <v>1.1910000000000001</v>
      </c>
      <c r="C46">
        <v>543</v>
      </c>
      <c r="D46">
        <v>302</v>
      </c>
      <c r="E46">
        <v>281</v>
      </c>
      <c r="F46">
        <f>C46/B46</f>
        <v>455.91939546599497</v>
      </c>
      <c r="G46">
        <f>D46/B46</f>
        <v>253.56842989084802</v>
      </c>
      <c r="H46">
        <f>E46/B46</f>
        <v>235.93618807724599</v>
      </c>
      <c r="I46" s="1">
        <f t="shared" si="0"/>
        <v>20.755572482889615</v>
      </c>
      <c r="J46" s="1">
        <f t="shared" si="1"/>
        <v>14.318048113981762</v>
      </c>
      <c r="K46" s="1">
        <f t="shared" si="2"/>
        <v>16.213836027898054</v>
      </c>
      <c r="L46" s="3">
        <f t="shared" si="3"/>
        <v>17.095818874923143</v>
      </c>
      <c r="M46" s="1">
        <f t="shared" si="4"/>
        <v>3.3081490756774423</v>
      </c>
    </row>
    <row r="47" spans="1:13" x14ac:dyDescent="0.2">
      <c r="A47" t="s">
        <v>42</v>
      </c>
      <c r="B47">
        <v>1.2270000000000001</v>
      </c>
      <c r="C47">
        <v>900</v>
      </c>
      <c r="D47">
        <v>452</v>
      </c>
      <c r="E47">
        <v>422</v>
      </c>
      <c r="F47">
        <f>C47/B47</f>
        <v>733.49633251833734</v>
      </c>
      <c r="G47">
        <f>D47/B47</f>
        <v>368.37815810920944</v>
      </c>
      <c r="H47">
        <f>E47/B47</f>
        <v>343.92828035859816</v>
      </c>
      <c r="I47" s="1">
        <f t="shared" si="0"/>
        <v>33.392166349837943</v>
      </c>
      <c r="J47" s="1">
        <f t="shared" si="1"/>
        <v>20.800918293409406</v>
      </c>
      <c r="K47" s="1">
        <f t="shared" si="2"/>
        <v>23.635190466269371</v>
      </c>
      <c r="L47" s="3">
        <f t="shared" si="3"/>
        <v>25.942758369838902</v>
      </c>
      <c r="M47" s="1">
        <f t="shared" si="4"/>
        <v>6.605189938738893</v>
      </c>
    </row>
    <row r="48" spans="1:13" x14ac:dyDescent="0.2">
      <c r="A48" t="s">
        <v>43</v>
      </c>
      <c r="B48">
        <v>0.56999999999999995</v>
      </c>
      <c r="C48">
        <v>1359</v>
      </c>
      <c r="D48">
        <v>475</v>
      </c>
      <c r="E48">
        <v>562</v>
      </c>
      <c r="F48">
        <f>C48/B48</f>
        <v>2384.2105263157896</v>
      </c>
      <c r="G48">
        <f>D48/B48</f>
        <v>833.33333333333337</v>
      </c>
      <c r="H48">
        <f>E48/B48</f>
        <v>985.96491228070181</v>
      </c>
      <c r="I48" s="1">
        <f t="shared" si="0"/>
        <v>108.54035797892851</v>
      </c>
      <c r="J48" s="1">
        <f t="shared" si="1"/>
        <v>47.055174679228145</v>
      </c>
      <c r="K48" s="1">
        <f t="shared" si="2"/>
        <v>67.756767400795042</v>
      </c>
      <c r="L48" s="3">
        <f t="shared" si="3"/>
        <v>74.450766686317237</v>
      </c>
      <c r="M48" s="1">
        <f t="shared" si="4"/>
        <v>31.284407636638523</v>
      </c>
    </row>
    <row r="49" spans="1:13" x14ac:dyDescent="0.2">
      <c r="A49" t="s">
        <v>44</v>
      </c>
      <c r="B49">
        <v>0.41699999999999998</v>
      </c>
      <c r="C49">
        <v>764</v>
      </c>
      <c r="D49">
        <v>404</v>
      </c>
      <c r="E49">
        <v>455</v>
      </c>
      <c r="F49">
        <f>C49/B49</f>
        <v>1832.1342925659474</v>
      </c>
      <c r="G49">
        <f>D49/B49</f>
        <v>968.82494004796172</v>
      </c>
      <c r="H49">
        <f>E49/B49</f>
        <v>1091.1270983213431</v>
      </c>
      <c r="I49" s="1">
        <f t="shared" si="0"/>
        <v>83.407278755651177</v>
      </c>
      <c r="J49" s="1">
        <f t="shared" si="1"/>
        <v>54.705872145059487</v>
      </c>
      <c r="K49" s="1">
        <f t="shared" si="2"/>
        <v>74.983647069801222</v>
      </c>
      <c r="L49" s="3">
        <f t="shared" si="3"/>
        <v>71.032265990170629</v>
      </c>
      <c r="M49" s="1">
        <f t="shared" si="4"/>
        <v>14.753058824663324</v>
      </c>
    </row>
    <row r="50" spans="1:13" x14ac:dyDescent="0.2">
      <c r="A50" t="s">
        <v>45</v>
      </c>
      <c r="B50">
        <v>1.149</v>
      </c>
      <c r="C50">
        <v>1484</v>
      </c>
      <c r="D50">
        <v>826</v>
      </c>
      <c r="E50">
        <v>791</v>
      </c>
      <c r="F50">
        <f>C50/B50</f>
        <v>1291.5578764142733</v>
      </c>
      <c r="G50">
        <f>D50/B50</f>
        <v>718.88598781549172</v>
      </c>
      <c r="H50">
        <f>E50/B50</f>
        <v>688.42471714534372</v>
      </c>
      <c r="I50" s="1">
        <f t="shared" si="0"/>
        <v>58.797724743348539</v>
      </c>
      <c r="J50" s="1">
        <f t="shared" si="1"/>
        <v>40.592766877328927</v>
      </c>
      <c r="K50" s="1">
        <f t="shared" si="2"/>
        <v>47.309425367558447</v>
      </c>
      <c r="L50" s="3">
        <f t="shared" si="3"/>
        <v>48.899972329411973</v>
      </c>
      <c r="M50" s="1">
        <f t="shared" si="4"/>
        <v>9.2061122334177163</v>
      </c>
    </row>
    <row r="51" spans="1:13" x14ac:dyDescent="0.2">
      <c r="A51" t="s">
        <v>46</v>
      </c>
      <c r="B51">
        <v>0.33</v>
      </c>
      <c r="C51">
        <v>325</v>
      </c>
      <c r="D51">
        <v>270</v>
      </c>
      <c r="E51">
        <v>236</v>
      </c>
      <c r="F51">
        <f>C51/B51</f>
        <v>984.84848484848476</v>
      </c>
      <c r="G51">
        <f>D51/B51</f>
        <v>818.18181818181813</v>
      </c>
      <c r="H51">
        <f>E51/B51</f>
        <v>715.15151515151513</v>
      </c>
      <c r="I51" s="1">
        <f t="shared" si="0"/>
        <v>44.834885980325339</v>
      </c>
      <c r="J51" s="1">
        <f t="shared" si="1"/>
        <v>46.199626048696722</v>
      </c>
      <c r="K51" s="1">
        <f t="shared" si="2"/>
        <v>49.146125044510661</v>
      </c>
      <c r="L51" s="3">
        <f t="shared" si="3"/>
        <v>46.726879024510907</v>
      </c>
      <c r="M51" s="1">
        <f t="shared" si="4"/>
        <v>2.2034500998475255</v>
      </c>
    </row>
    <row r="52" spans="1:13" x14ac:dyDescent="0.2">
      <c r="A52" t="s">
        <v>47</v>
      </c>
      <c r="B52">
        <v>0.252</v>
      </c>
      <c r="C52">
        <v>555</v>
      </c>
      <c r="D52">
        <v>624</v>
      </c>
      <c r="E52">
        <v>564</v>
      </c>
      <c r="F52">
        <f>C52/B52</f>
        <v>2202.3809523809523</v>
      </c>
      <c r="G52">
        <f>D52/B52</f>
        <v>2476.1904761904761</v>
      </c>
      <c r="H52">
        <f>E52/B52</f>
        <v>2238.0952380952381</v>
      </c>
      <c r="I52" s="1">
        <f t="shared" si="0"/>
        <v>100.26262963732096</v>
      </c>
      <c r="J52" s="1">
        <f t="shared" si="1"/>
        <v>139.82109047542076</v>
      </c>
      <c r="K52" s="1">
        <f t="shared" si="2"/>
        <v>153.80476179184026</v>
      </c>
      <c r="L52" s="3">
        <f t="shared" si="3"/>
        <v>131.29616063486068</v>
      </c>
      <c r="M52" s="1">
        <f t="shared" si="4"/>
        <v>27.770412321441206</v>
      </c>
    </row>
    <row r="53" spans="1:13" x14ac:dyDescent="0.2">
      <c r="A53" t="s">
        <v>48</v>
      </c>
      <c r="B53">
        <v>1.3140000000000001</v>
      </c>
      <c r="C53">
        <v>265</v>
      </c>
      <c r="D53">
        <v>89</v>
      </c>
      <c r="E53">
        <v>166</v>
      </c>
      <c r="F53">
        <f>C53/B53</f>
        <v>201.67427701674276</v>
      </c>
      <c r="G53">
        <f>D53/B53</f>
        <v>67.732115677321147</v>
      </c>
      <c r="H53">
        <f>E53/B53</f>
        <v>126.3318112633181</v>
      </c>
      <c r="I53" s="1">
        <f t="shared" si="0"/>
        <v>9.1811515723672894</v>
      </c>
      <c r="J53" s="1">
        <f t="shared" si="1"/>
        <v>3.8245758415080404</v>
      </c>
      <c r="K53" s="1">
        <f t="shared" si="2"/>
        <v>8.681683338293908</v>
      </c>
      <c r="L53" s="3">
        <f t="shared" si="3"/>
        <v>7.229136917389746</v>
      </c>
      <c r="M53" s="1">
        <f t="shared" si="4"/>
        <v>2.9589937848479329</v>
      </c>
    </row>
    <row r="54" spans="1:13" x14ac:dyDescent="0.2">
      <c r="A54" t="s">
        <v>49</v>
      </c>
      <c r="B54">
        <v>0.57599999999999996</v>
      </c>
      <c r="C54">
        <v>142</v>
      </c>
      <c r="D54">
        <v>76</v>
      </c>
      <c r="E54">
        <v>83</v>
      </c>
      <c r="F54">
        <f>C54/B54</f>
        <v>246.5277777777778</v>
      </c>
      <c r="G54">
        <f>D54/B54</f>
        <v>131.94444444444446</v>
      </c>
      <c r="H54">
        <f>E54/B54</f>
        <v>144.09722222222223</v>
      </c>
      <c r="I54" s="1">
        <f t="shared" si="0"/>
        <v>11.22309165084426</v>
      </c>
      <c r="J54" s="1">
        <f t="shared" si="1"/>
        <v>7.4504026575444566</v>
      </c>
      <c r="K54" s="1">
        <f t="shared" si="2"/>
        <v>9.9025450577414897</v>
      </c>
      <c r="L54" s="3">
        <f t="shared" si="3"/>
        <v>9.5253464553767362</v>
      </c>
      <c r="M54" s="1">
        <f t="shared" si="4"/>
        <v>1.9144201861819139</v>
      </c>
    </row>
    <row r="55" spans="1:13" x14ac:dyDescent="0.2">
      <c r="A55" t="s">
        <v>50</v>
      </c>
      <c r="B55">
        <v>0.51</v>
      </c>
      <c r="C55">
        <v>93</v>
      </c>
      <c r="D55">
        <v>104</v>
      </c>
      <c r="E55">
        <v>86</v>
      </c>
      <c r="F55">
        <f>C55/B55</f>
        <v>182.35294117647058</v>
      </c>
      <c r="G55">
        <f>D55/B55</f>
        <v>203.92156862745097</v>
      </c>
      <c r="H55">
        <f>E55/B55</f>
        <v>168.62745098039215</v>
      </c>
      <c r="I55" s="1">
        <f t="shared" si="0"/>
        <v>8.3015544539136332</v>
      </c>
      <c r="J55" s="1">
        <f t="shared" si="1"/>
        <v>11.514678039152297</v>
      </c>
      <c r="K55" s="1">
        <f t="shared" si="2"/>
        <v>11.58829369195092</v>
      </c>
      <c r="L55" s="3">
        <f t="shared" si="3"/>
        <v>10.468175395005618</v>
      </c>
      <c r="M55" s="1">
        <f t="shared" si="4"/>
        <v>1.8767097652188869</v>
      </c>
    </row>
    <row r="56" spans="1:13" x14ac:dyDescent="0.2">
      <c r="A56" t="s">
        <v>51</v>
      </c>
      <c r="B56">
        <v>1.8120000000000001</v>
      </c>
      <c r="C56">
        <v>648</v>
      </c>
      <c r="D56">
        <v>354</v>
      </c>
      <c r="E56">
        <v>308</v>
      </c>
      <c r="F56">
        <f>C56/B56</f>
        <v>357.61589403973511</v>
      </c>
      <c r="G56">
        <f>D56/B56</f>
        <v>195.36423841059602</v>
      </c>
      <c r="H56">
        <f>E56/B56</f>
        <v>169.97792494481234</v>
      </c>
      <c r="I56" s="1">
        <f t="shared" si="0"/>
        <v>16.280339646854767</v>
      </c>
      <c r="J56" s="1">
        <f t="shared" si="1"/>
        <v>11.031478037381961</v>
      </c>
      <c r="K56" s="1">
        <f t="shared" si="2"/>
        <v>11.681099986727054</v>
      </c>
      <c r="L56" s="3">
        <f t="shared" si="3"/>
        <v>12.997639223654595</v>
      </c>
      <c r="M56" s="1">
        <f t="shared" si="4"/>
        <v>2.8613971623363663</v>
      </c>
    </row>
    <row r="57" spans="1:13" x14ac:dyDescent="0.2">
      <c r="A57" t="s">
        <v>52</v>
      </c>
      <c r="B57">
        <v>1.161</v>
      </c>
      <c r="C57">
        <v>1100</v>
      </c>
      <c r="D57">
        <v>828</v>
      </c>
      <c r="E57">
        <v>751</v>
      </c>
      <c r="F57">
        <f>C57/B57</f>
        <v>947.45908699397069</v>
      </c>
      <c r="G57">
        <f>D57/B57</f>
        <v>713.17829457364337</v>
      </c>
      <c r="H57">
        <f>E57/B57</f>
        <v>646.85615848406542</v>
      </c>
      <c r="I57" s="1">
        <f t="shared" si="0"/>
        <v>43.132746600034714</v>
      </c>
      <c r="J57" s="1">
        <f t="shared" si="1"/>
        <v>40.270475074316174</v>
      </c>
      <c r="K57" s="1">
        <f t="shared" si="2"/>
        <v>44.452780952207611</v>
      </c>
      <c r="L57" s="3">
        <f t="shared" si="3"/>
        <v>42.618667542186166</v>
      </c>
      <c r="M57" s="1">
        <f t="shared" si="4"/>
        <v>2.1380197782878798</v>
      </c>
    </row>
    <row r="58" spans="1:13" x14ac:dyDescent="0.2">
      <c r="A58" t="s">
        <v>53</v>
      </c>
      <c r="B58">
        <v>0.114</v>
      </c>
      <c r="C58">
        <v>30</v>
      </c>
      <c r="D58">
        <v>28</v>
      </c>
      <c r="E58">
        <v>28</v>
      </c>
      <c r="F58">
        <f>C58/B58</f>
        <v>263.15789473684208</v>
      </c>
      <c r="G58">
        <f>D58/B58</f>
        <v>245.61403508771929</v>
      </c>
      <c r="H58">
        <f>E58/B58</f>
        <v>245.61403508771929</v>
      </c>
      <c r="I58" s="1">
        <f t="shared" si="0"/>
        <v>11.980171962354138</v>
      </c>
      <c r="J58" s="1">
        <f t="shared" si="1"/>
        <v>13.868893589667241</v>
      </c>
      <c r="K58" s="1">
        <f t="shared" si="2"/>
        <v>16.8789100286678</v>
      </c>
      <c r="L58" s="3">
        <f t="shared" si="3"/>
        <v>14.242658526896392</v>
      </c>
      <c r="M58" s="1">
        <f t="shared" si="4"/>
        <v>2.4706646538561463</v>
      </c>
    </row>
    <row r="59" spans="1:13" x14ac:dyDescent="0.2">
      <c r="A59" t="s">
        <v>54</v>
      </c>
      <c r="B59">
        <v>0.873</v>
      </c>
      <c r="C59">
        <v>244</v>
      </c>
      <c r="D59">
        <v>206</v>
      </c>
      <c r="E59">
        <v>213</v>
      </c>
      <c r="F59">
        <f>C59/B59</f>
        <v>279.495990836197</v>
      </c>
      <c r="G59">
        <f>D59/B59</f>
        <v>235.96792668957619</v>
      </c>
      <c r="H59">
        <f>E59/B59</f>
        <v>243.98625429553266</v>
      </c>
      <c r="I59" s="1">
        <f t="shared" si="0"/>
        <v>12.723958125423549</v>
      </c>
      <c r="J59" s="1">
        <f t="shared" si="1"/>
        <v>13.32421441088797</v>
      </c>
      <c r="K59" s="1">
        <f t="shared" si="2"/>
        <v>16.767046854692833</v>
      </c>
      <c r="L59" s="3">
        <f t="shared" si="3"/>
        <v>14.27173979700145</v>
      </c>
      <c r="M59" s="1">
        <f t="shared" si="4"/>
        <v>2.1817412509698024</v>
      </c>
    </row>
    <row r="60" spans="1:13" x14ac:dyDescent="0.2">
      <c r="A60" t="s">
        <v>55</v>
      </c>
      <c r="B60">
        <v>0.56399999999999995</v>
      </c>
      <c r="C60">
        <v>2404</v>
      </c>
      <c r="D60">
        <v>2965</v>
      </c>
      <c r="E60">
        <v>1811</v>
      </c>
      <c r="F60">
        <f>C60/B60</f>
        <v>4262.411347517731</v>
      </c>
      <c r="G60">
        <f>D60/B60</f>
        <v>5257.0921985815612</v>
      </c>
      <c r="H60">
        <f>E60/B60</f>
        <v>3210.9929078014188</v>
      </c>
      <c r="I60" s="1">
        <f t="shared" si="0"/>
        <v>194.0447994866978</v>
      </c>
      <c r="J60" s="1">
        <f t="shared" si="1"/>
        <v>296.84807005087549</v>
      </c>
      <c r="K60" s="1">
        <f t="shared" si="2"/>
        <v>220.66353160198727</v>
      </c>
      <c r="L60" s="3">
        <f t="shared" si="3"/>
        <v>237.18546704652019</v>
      </c>
      <c r="M60" s="1">
        <f t="shared" si="4"/>
        <v>53.35596379785374</v>
      </c>
    </row>
    <row r="61" spans="1:13" x14ac:dyDescent="0.2">
      <c r="A61" t="s">
        <v>56</v>
      </c>
      <c r="B61">
        <v>0.14699999999999999</v>
      </c>
      <c r="C61">
        <v>1372</v>
      </c>
      <c r="D61">
        <v>1192</v>
      </c>
      <c r="E61">
        <v>838</v>
      </c>
      <c r="F61">
        <f>C61/B61</f>
        <v>9333.3333333333339</v>
      </c>
      <c r="G61">
        <f>D61/B61</f>
        <v>8108.8435374149667</v>
      </c>
      <c r="H61">
        <f>E61/B61</f>
        <v>5700.6802721088443</v>
      </c>
      <c r="I61" s="1">
        <f t="shared" si="0"/>
        <v>424.89676559816019</v>
      </c>
      <c r="J61" s="1">
        <f t="shared" si="1"/>
        <v>457.87565891950982</v>
      </c>
      <c r="K61" s="1">
        <f t="shared" si="2"/>
        <v>391.75802547587284</v>
      </c>
      <c r="L61" s="3">
        <f t="shared" si="3"/>
        <v>424.84348333118095</v>
      </c>
      <c r="M61" s="1">
        <f t="shared" si="4"/>
        <v>33.058848925768217</v>
      </c>
    </row>
    <row r="62" spans="1:13" x14ac:dyDescent="0.2">
      <c r="A62" t="s">
        <v>57</v>
      </c>
      <c r="B62">
        <v>0.504</v>
      </c>
      <c r="C62">
        <v>2390</v>
      </c>
      <c r="D62">
        <v>1203</v>
      </c>
      <c r="E62">
        <v>1236</v>
      </c>
      <c r="F62">
        <f>C62/B62</f>
        <v>4742.063492063492</v>
      </c>
      <c r="G62">
        <f>D62/B62</f>
        <v>2386.9047619047619</v>
      </c>
      <c r="H62">
        <f>E62/B62</f>
        <v>2452.3809523809523</v>
      </c>
      <c r="I62" s="1">
        <f t="shared" si="0"/>
        <v>215.8807971470244</v>
      </c>
      <c r="J62" s="1">
        <f t="shared" si="1"/>
        <v>134.77946461693205</v>
      </c>
      <c r="K62" s="1">
        <f t="shared" si="2"/>
        <v>168.53074962297393</v>
      </c>
      <c r="L62" s="3">
        <f t="shared" si="3"/>
        <v>173.06367046231011</v>
      </c>
      <c r="M62" s="1">
        <f t="shared" si="4"/>
        <v>40.740238868235991</v>
      </c>
    </row>
    <row r="63" spans="1:13" x14ac:dyDescent="0.2">
      <c r="A63" t="s">
        <v>58</v>
      </c>
      <c r="B63">
        <v>0.82499999999999996</v>
      </c>
      <c r="C63">
        <v>1596</v>
      </c>
      <c r="D63">
        <v>802</v>
      </c>
      <c r="E63">
        <v>897</v>
      </c>
      <c r="F63">
        <f>C63/B63</f>
        <v>1934.5454545454547</v>
      </c>
      <c r="G63">
        <f>D63/B63</f>
        <v>972.12121212121212</v>
      </c>
      <c r="H63">
        <f>E63/B63</f>
        <v>1087.2727272727273</v>
      </c>
      <c r="I63" s="1">
        <f t="shared" si="0"/>
        <v>88.06951141489138</v>
      </c>
      <c r="J63" s="1">
        <f t="shared" si="1"/>
        <v>54.892000134895959</v>
      </c>
      <c r="K63" s="1">
        <f t="shared" si="2"/>
        <v>74.718769771061133</v>
      </c>
      <c r="L63" s="3">
        <f t="shared" si="3"/>
        <v>72.560093773616146</v>
      </c>
      <c r="M63" s="1">
        <f t="shared" si="4"/>
        <v>16.693763063791703</v>
      </c>
    </row>
    <row r="64" spans="1:13" x14ac:dyDescent="0.2">
      <c r="A64" t="s">
        <v>59</v>
      </c>
      <c r="B64">
        <v>0.79800000000000004</v>
      </c>
      <c r="C64">
        <v>9089</v>
      </c>
      <c r="D64">
        <v>11474</v>
      </c>
      <c r="E64">
        <v>7278</v>
      </c>
      <c r="F64">
        <f>C64/B64</f>
        <v>11389.724310776941</v>
      </c>
      <c r="G64">
        <f>D64/B64</f>
        <v>14378.44611528822</v>
      </c>
      <c r="H64">
        <f>E64/B64</f>
        <v>9120.3007518796985</v>
      </c>
      <c r="I64" s="1">
        <f t="shared" si="0"/>
        <v>518.51325221827028</v>
      </c>
      <c r="J64" s="1">
        <f t="shared" si="1"/>
        <v>811.89635228490783</v>
      </c>
      <c r="K64" s="1">
        <f t="shared" si="2"/>
        <v>626.75871014614415</v>
      </c>
      <c r="L64" s="3">
        <f t="shared" si="3"/>
        <v>652.38943821644079</v>
      </c>
      <c r="M64" s="1">
        <f t="shared" si="4"/>
        <v>148.36142193049287</v>
      </c>
    </row>
    <row r="65" spans="1:13" x14ac:dyDescent="0.2">
      <c r="A65" t="s">
        <v>60</v>
      </c>
      <c r="B65">
        <v>0.54900000000000004</v>
      </c>
      <c r="C65">
        <v>541</v>
      </c>
      <c r="D65">
        <v>1125</v>
      </c>
      <c r="E65">
        <v>665</v>
      </c>
      <c r="F65">
        <f>C65/B65</f>
        <v>985.42805100182136</v>
      </c>
      <c r="G65">
        <f>D65/B65</f>
        <v>2049.1803278688521</v>
      </c>
      <c r="H65">
        <f>E65/B65</f>
        <v>1211.2932604735881</v>
      </c>
      <c r="I65" s="1">
        <f t="shared" si="0"/>
        <v>44.861270528611364</v>
      </c>
      <c r="J65" s="1">
        <f t="shared" si="1"/>
        <v>115.7094459325282</v>
      </c>
      <c r="K65" s="1">
        <f t="shared" si="2"/>
        <v>83.241619130451852</v>
      </c>
      <c r="L65" s="3">
        <f t="shared" si="3"/>
        <v>81.270778530530478</v>
      </c>
      <c r="M65" s="1">
        <f t="shared" si="4"/>
        <v>35.465182207606979</v>
      </c>
    </row>
    <row r="66" spans="1:13" x14ac:dyDescent="0.2">
      <c r="A66" t="s">
        <v>61</v>
      </c>
      <c r="B66">
        <v>1.161</v>
      </c>
      <c r="C66">
        <v>518</v>
      </c>
      <c r="D66">
        <v>578</v>
      </c>
      <c r="E66">
        <v>498</v>
      </c>
      <c r="F66">
        <f>C66/B66</f>
        <v>446.16709732988801</v>
      </c>
      <c r="G66">
        <f>D66/B66</f>
        <v>497.84668389319552</v>
      </c>
      <c r="H66">
        <f>E66/B66</f>
        <v>428.94056847545221</v>
      </c>
      <c r="I66" s="1">
        <f t="shared" si="0"/>
        <v>20.311602489834527</v>
      </c>
      <c r="J66" s="1">
        <f t="shared" si="1"/>
        <v>28.111515208882548</v>
      </c>
      <c r="K66" s="1">
        <f t="shared" si="2"/>
        <v>29.477343427695597</v>
      </c>
      <c r="L66" s="3">
        <f t="shared" si="3"/>
        <v>25.966820375470892</v>
      </c>
      <c r="M66" s="1">
        <f t="shared" si="4"/>
        <v>4.9449457713247371</v>
      </c>
    </row>
    <row r="67" spans="1:13" x14ac:dyDescent="0.2">
      <c r="A67" t="s">
        <v>62</v>
      </c>
      <c r="B67">
        <v>0.69899999999999995</v>
      </c>
      <c r="C67">
        <v>841</v>
      </c>
      <c r="D67">
        <v>1476</v>
      </c>
      <c r="E67">
        <v>920</v>
      </c>
      <c r="F67">
        <f>C67/B67</f>
        <v>1203.1473533619458</v>
      </c>
      <c r="G67">
        <f>D67/B67</f>
        <v>2111.5879828326183</v>
      </c>
      <c r="H67">
        <f>E67/B67</f>
        <v>1316.1659513590846</v>
      </c>
      <c r="I67" s="1">
        <f t="shared" si="0"/>
        <v>54.772866319444013</v>
      </c>
      <c r="J67" s="1">
        <f t="shared" si="1"/>
        <v>119.23336965929742</v>
      </c>
      <c r="K67" s="1">
        <f t="shared" si="2"/>
        <v>90.448604322842797</v>
      </c>
      <c r="L67" s="3">
        <f t="shared" si="3"/>
        <v>88.151613433861414</v>
      </c>
      <c r="M67" s="1">
        <f t="shared" si="4"/>
        <v>32.291581690354825</v>
      </c>
    </row>
    <row r="68" spans="1:13" x14ac:dyDescent="0.2">
      <c r="A68" t="s">
        <v>63</v>
      </c>
      <c r="B68">
        <v>2.2349999999999999</v>
      </c>
      <c r="C68">
        <v>1238</v>
      </c>
      <c r="D68">
        <v>2064</v>
      </c>
      <c r="E68">
        <v>1272</v>
      </c>
      <c r="F68">
        <f>C68/B68</f>
        <v>553.91498881431767</v>
      </c>
      <c r="G68">
        <f>D68/B68</f>
        <v>923.48993288590611</v>
      </c>
      <c r="H68">
        <f>E68/B68</f>
        <v>569.1275167785235</v>
      </c>
      <c r="I68" s="1">
        <f t="shared" si="0"/>
        <v>25.216787910379782</v>
      </c>
      <c r="J68" s="1">
        <f t="shared" si="1"/>
        <v>52.145976127745982</v>
      </c>
      <c r="K68" s="1">
        <f t="shared" si="2"/>
        <v>39.111169470071282</v>
      </c>
      <c r="L68" s="3">
        <f t="shared" si="3"/>
        <v>38.824644502732347</v>
      </c>
      <c r="M68" s="1">
        <f t="shared" si="4"/>
        <v>13.466880371090603</v>
      </c>
    </row>
    <row r="69" spans="1:13" x14ac:dyDescent="0.2">
      <c r="A69" t="s">
        <v>64</v>
      </c>
      <c r="B69">
        <v>1.5629999999999999</v>
      </c>
      <c r="C69">
        <v>1918</v>
      </c>
      <c r="D69">
        <v>725</v>
      </c>
      <c r="E69">
        <v>774</v>
      </c>
      <c r="F69">
        <f>C69/B69</f>
        <v>1227.1273192578376</v>
      </c>
      <c r="G69">
        <f>D69/B69</f>
        <v>463.85156749840053</v>
      </c>
      <c r="H69">
        <f>E69/B69</f>
        <v>495.20153550863728</v>
      </c>
      <c r="I69" s="1">
        <f t="shared" si="0"/>
        <v>55.864545956763862</v>
      </c>
      <c r="J69" s="1">
        <f t="shared" si="1"/>
        <v>26.191939840645226</v>
      </c>
      <c r="K69" s="1">
        <f t="shared" si="2"/>
        <v>34.030881667341475</v>
      </c>
      <c r="L69" s="3">
        <f t="shared" si="3"/>
        <v>38.695789154916859</v>
      </c>
      <c r="M69" s="1">
        <f t="shared" si="4"/>
        <v>15.376505124094608</v>
      </c>
    </row>
    <row r="70" spans="1:13" x14ac:dyDescent="0.2">
      <c r="A70" t="s">
        <v>65</v>
      </c>
      <c r="B70">
        <v>0.38400000000000001</v>
      </c>
      <c r="C70">
        <v>1615</v>
      </c>
      <c r="D70">
        <v>431</v>
      </c>
      <c r="E70">
        <v>638</v>
      </c>
      <c r="F70">
        <f>C70/B70</f>
        <v>4205.729166666667</v>
      </c>
      <c r="G70">
        <f>D70/B70</f>
        <v>1122.3958333333333</v>
      </c>
      <c r="H70">
        <f>E70/B70</f>
        <v>1661.4583333333333</v>
      </c>
      <c r="I70" s="1">
        <f t="shared" si="0"/>
        <v>191.46436284626918</v>
      </c>
      <c r="J70" s="1">
        <f t="shared" si="1"/>
        <v>63.377438396085402</v>
      </c>
      <c r="K70" s="1">
        <f t="shared" si="2"/>
        <v>114.17753759347717</v>
      </c>
      <c r="L70" s="3">
        <f t="shared" si="3"/>
        <v>123.0064462786106</v>
      </c>
      <c r="M70" s="1">
        <f t="shared" si="4"/>
        <v>64.498273428089448</v>
      </c>
    </row>
    <row r="71" spans="1:13" x14ac:dyDescent="0.2">
      <c r="A71" t="s">
        <v>66</v>
      </c>
      <c r="B71">
        <v>1.242</v>
      </c>
      <c r="C71">
        <v>1356</v>
      </c>
      <c r="D71">
        <v>961</v>
      </c>
      <c r="E71">
        <v>975</v>
      </c>
      <c r="F71">
        <f>C71/B71</f>
        <v>1091.7874396135267</v>
      </c>
      <c r="G71">
        <f>D71/B71</f>
        <v>773.75201288244762</v>
      </c>
      <c r="H71">
        <f>E71/B71</f>
        <v>785.02415458937196</v>
      </c>
      <c r="I71" s="1">
        <f t="shared" si="0"/>
        <v>49.703244837051862</v>
      </c>
      <c r="J71" s="1">
        <f t="shared" si="1"/>
        <v>43.690843349505549</v>
      </c>
      <c r="K71" s="1">
        <f t="shared" si="2"/>
        <v>53.947862022268986</v>
      </c>
      <c r="L71" s="3">
        <f t="shared" si="3"/>
        <v>49.113983402942132</v>
      </c>
      <c r="M71" s="1">
        <f t="shared" si="4"/>
        <v>5.1538364149098914</v>
      </c>
    </row>
    <row r="72" spans="1:13" x14ac:dyDescent="0.2">
      <c r="A72" t="s">
        <v>67</v>
      </c>
      <c r="B72">
        <v>1.0409999999999999</v>
      </c>
      <c r="C72">
        <v>1057</v>
      </c>
      <c r="D72">
        <v>482</v>
      </c>
      <c r="E72">
        <v>525</v>
      </c>
      <c r="F72">
        <f>C72/B72</f>
        <v>1015.3698366954852</v>
      </c>
      <c r="G72">
        <f>D72/B72</f>
        <v>463.01633045148901</v>
      </c>
      <c r="H72">
        <f>E72/B72</f>
        <v>504.32276657060521</v>
      </c>
      <c r="I72" s="1">
        <f t="shared" ref="I72:I135" si="5">F72/$F$4937</f>
        <v>46.224359946197545</v>
      </c>
      <c r="J72" s="1">
        <f t="shared" ref="J72:J135" si="6">G72/$G$4937</f>
        <v>26.144777170476043</v>
      </c>
      <c r="K72" s="1">
        <f t="shared" ref="K72:K135" si="7">H72/$H$4937</f>
        <v>34.657704309584467</v>
      </c>
      <c r="L72" s="3">
        <f t="shared" ref="L72:L135" si="8">AVERAGE(I72:K72)</f>
        <v>35.675613808752679</v>
      </c>
      <c r="M72" s="1">
        <f t="shared" ref="M72:M135" si="9">STDEV(I72:K72)</f>
        <v>10.078418324476118</v>
      </c>
    </row>
    <row r="73" spans="1:13" x14ac:dyDescent="0.2">
      <c r="A73" t="s">
        <v>68</v>
      </c>
      <c r="B73">
        <v>0.61799999999999999</v>
      </c>
      <c r="C73">
        <v>326</v>
      </c>
      <c r="D73">
        <v>129</v>
      </c>
      <c r="E73">
        <v>175</v>
      </c>
      <c r="F73">
        <f>C73/B73</f>
        <v>527.50809061488678</v>
      </c>
      <c r="G73">
        <f>D73/B73</f>
        <v>208.73786407766991</v>
      </c>
      <c r="H73">
        <f>E73/B73</f>
        <v>283.17152103559869</v>
      </c>
      <c r="I73" s="1">
        <f t="shared" si="5"/>
        <v>24.014623020977847</v>
      </c>
      <c r="J73" s="1">
        <f t="shared" si="6"/>
        <v>11.786635987612486</v>
      </c>
      <c r="K73" s="1">
        <f t="shared" si="7"/>
        <v>19.459908406837876</v>
      </c>
      <c r="L73" s="3">
        <f t="shared" si="8"/>
        <v>18.420389138476072</v>
      </c>
      <c r="M73" s="1">
        <f t="shared" si="9"/>
        <v>6.1799164196621161</v>
      </c>
    </row>
    <row r="74" spans="1:13" x14ac:dyDescent="0.2">
      <c r="A74" t="s">
        <v>69</v>
      </c>
      <c r="B74">
        <v>1.2270000000000001</v>
      </c>
      <c r="C74">
        <v>83</v>
      </c>
      <c r="D74">
        <v>83</v>
      </c>
      <c r="E74">
        <v>75</v>
      </c>
      <c r="F74">
        <f>C74/B74</f>
        <v>67.644661776691109</v>
      </c>
      <c r="G74">
        <f>D74/B74</f>
        <v>67.644661776691109</v>
      </c>
      <c r="H74">
        <f>E74/B74</f>
        <v>61.124694376528112</v>
      </c>
      <c r="I74" s="1">
        <f t="shared" si="5"/>
        <v>3.0794997855961657</v>
      </c>
      <c r="J74" s="1">
        <f t="shared" si="6"/>
        <v>3.8196376512234087</v>
      </c>
      <c r="K74" s="1">
        <f t="shared" si="7"/>
        <v>4.2005670259957411</v>
      </c>
      <c r="L74" s="3">
        <f t="shared" si="8"/>
        <v>3.6999014876051048</v>
      </c>
      <c r="M74" s="1">
        <f t="shared" si="9"/>
        <v>0.57004429743030127</v>
      </c>
    </row>
    <row r="75" spans="1:13" x14ac:dyDescent="0.2">
      <c r="A75" t="s">
        <v>70</v>
      </c>
      <c r="B75">
        <v>0.14099999999999999</v>
      </c>
      <c r="C75">
        <v>1</v>
      </c>
      <c r="D75">
        <v>0</v>
      </c>
      <c r="E75">
        <v>0</v>
      </c>
      <c r="F75">
        <f>C75/B75</f>
        <v>7.0921985815602842</v>
      </c>
      <c r="G75">
        <f>D75/B75</f>
        <v>0</v>
      </c>
      <c r="H75">
        <f>E75/B75</f>
        <v>0</v>
      </c>
      <c r="I75" s="1">
        <f t="shared" si="5"/>
        <v>0.32286988267337402</v>
      </c>
      <c r="J75" s="1">
        <f t="shared" si="6"/>
        <v>0</v>
      </c>
      <c r="K75" s="1">
        <f t="shared" si="7"/>
        <v>0</v>
      </c>
      <c r="L75" s="3">
        <f t="shared" si="8"/>
        <v>0.107623294224458</v>
      </c>
      <c r="M75" s="1">
        <f t="shared" si="9"/>
        <v>0.18640901367469537</v>
      </c>
    </row>
    <row r="76" spans="1:13" x14ac:dyDescent="0.2">
      <c r="A76" t="s">
        <v>71</v>
      </c>
      <c r="B76">
        <v>0.315</v>
      </c>
      <c r="C76">
        <v>106</v>
      </c>
      <c r="D76">
        <v>109</v>
      </c>
      <c r="E76">
        <v>81</v>
      </c>
      <c r="F76">
        <f>C76/B76</f>
        <v>336.50793650793651</v>
      </c>
      <c r="G76">
        <f>D76/B76</f>
        <v>346.03174603174602</v>
      </c>
      <c r="H76">
        <f>E76/B76</f>
        <v>257.14285714285717</v>
      </c>
      <c r="I76" s="1">
        <f t="shared" si="5"/>
        <v>15.319407195035707</v>
      </c>
      <c r="J76" s="1">
        <f t="shared" si="6"/>
        <v>19.539101104898542</v>
      </c>
      <c r="K76" s="1">
        <f t="shared" si="7"/>
        <v>17.671185397360375</v>
      </c>
      <c r="L76" s="3">
        <f t="shared" si="8"/>
        <v>17.50989789909821</v>
      </c>
      <c r="M76" s="1">
        <f t="shared" si="9"/>
        <v>2.1144655154565957</v>
      </c>
    </row>
    <row r="77" spans="1:13" x14ac:dyDescent="0.2">
      <c r="A77" t="s">
        <v>72</v>
      </c>
      <c r="B77">
        <v>0.192</v>
      </c>
      <c r="C77">
        <v>154</v>
      </c>
      <c r="D77">
        <v>110</v>
      </c>
      <c r="E77">
        <v>52</v>
      </c>
      <c r="F77">
        <f>C77/B77</f>
        <v>802.08333333333337</v>
      </c>
      <c r="G77">
        <f>D77/B77</f>
        <v>572.91666666666663</v>
      </c>
      <c r="H77">
        <f>E77/B77</f>
        <v>270.83333333333331</v>
      </c>
      <c r="I77" s="1">
        <f t="shared" si="5"/>
        <v>36.514565793591892</v>
      </c>
      <c r="J77" s="1">
        <f t="shared" si="6"/>
        <v>32.350432591969344</v>
      </c>
      <c r="K77" s="1">
        <f t="shared" si="7"/>
        <v>18.612012397682797</v>
      </c>
      <c r="L77" s="3">
        <f t="shared" si="8"/>
        <v>29.159003594414674</v>
      </c>
      <c r="M77" s="1">
        <f t="shared" si="9"/>
        <v>9.368258579275496</v>
      </c>
    </row>
    <row r="78" spans="1:13" x14ac:dyDescent="0.2">
      <c r="A78" t="s">
        <v>73</v>
      </c>
      <c r="B78">
        <v>0.66</v>
      </c>
      <c r="C78">
        <v>144</v>
      </c>
      <c r="D78">
        <v>107</v>
      </c>
      <c r="E78">
        <v>113</v>
      </c>
      <c r="F78">
        <f>C78/B78</f>
        <v>218.18181818181816</v>
      </c>
      <c r="G78">
        <f>D78/B78</f>
        <v>162.12121212121212</v>
      </c>
      <c r="H78">
        <f>E78/B78</f>
        <v>171.21212121212122</v>
      </c>
      <c r="I78" s="1">
        <f t="shared" si="5"/>
        <v>9.9326516633336137</v>
      </c>
      <c r="J78" s="1">
        <f t="shared" si="6"/>
        <v>9.1543703466862034</v>
      </c>
      <c r="K78" s="1">
        <f t="shared" si="7"/>
        <v>11.765915529723951</v>
      </c>
      <c r="L78" s="3">
        <f t="shared" si="8"/>
        <v>10.284312513247922</v>
      </c>
      <c r="M78" s="1">
        <f t="shared" si="9"/>
        <v>1.3408173163349948</v>
      </c>
    </row>
    <row r="79" spans="1:13" x14ac:dyDescent="0.2">
      <c r="A79" t="s">
        <v>74</v>
      </c>
      <c r="B79">
        <v>0.21</v>
      </c>
      <c r="C79">
        <v>408</v>
      </c>
      <c r="D79">
        <v>336</v>
      </c>
      <c r="E79">
        <v>273</v>
      </c>
      <c r="F79">
        <f>C79/B79</f>
        <v>1942.8571428571429</v>
      </c>
      <c r="G79">
        <f>D79/B79</f>
        <v>1600</v>
      </c>
      <c r="H79">
        <f>E79/B79</f>
        <v>1300</v>
      </c>
      <c r="I79" s="1">
        <f t="shared" si="5"/>
        <v>88.44789814492313</v>
      </c>
      <c r="J79" s="1">
        <f t="shared" si="6"/>
        <v>90.345935384118036</v>
      </c>
      <c r="K79" s="1">
        <f t="shared" si="7"/>
        <v>89.337659508877437</v>
      </c>
      <c r="L79" s="3">
        <f t="shared" si="8"/>
        <v>89.377164345972872</v>
      </c>
      <c r="M79" s="1">
        <f t="shared" si="9"/>
        <v>0.94963509542250368</v>
      </c>
    </row>
    <row r="80" spans="1:13" x14ac:dyDescent="0.2">
      <c r="A80" t="s">
        <v>75</v>
      </c>
      <c r="B80">
        <v>1.3680000000000001</v>
      </c>
      <c r="C80">
        <v>1744</v>
      </c>
      <c r="D80">
        <v>1215</v>
      </c>
      <c r="E80">
        <v>1029</v>
      </c>
      <c r="F80">
        <f>C80/B80</f>
        <v>1274.8538011695905</v>
      </c>
      <c r="G80">
        <f>D80/B80</f>
        <v>888.15789473684208</v>
      </c>
      <c r="H80">
        <f>E80/B80</f>
        <v>752.19298245614027</v>
      </c>
      <c r="I80" s="1">
        <f t="shared" si="5"/>
        <v>58.037277506515608</v>
      </c>
      <c r="J80" s="1">
        <f t="shared" si="6"/>
        <v>50.150909855493154</v>
      </c>
      <c r="K80" s="1">
        <f t="shared" si="7"/>
        <v>51.691661962795138</v>
      </c>
      <c r="L80" s="3">
        <f t="shared" si="8"/>
        <v>53.293283108267964</v>
      </c>
      <c r="M80" s="1">
        <f t="shared" si="9"/>
        <v>4.1800228949124945</v>
      </c>
    </row>
    <row r="81" spans="1:13" x14ac:dyDescent="0.2">
      <c r="A81" t="s">
        <v>76</v>
      </c>
      <c r="B81">
        <v>0.78300000000000003</v>
      </c>
      <c r="C81">
        <v>729</v>
      </c>
      <c r="D81">
        <v>782</v>
      </c>
      <c r="E81">
        <v>519</v>
      </c>
      <c r="F81">
        <f>C81/B81</f>
        <v>931.0344827586207</v>
      </c>
      <c r="G81">
        <f>D81/B81</f>
        <v>998.72286079182629</v>
      </c>
      <c r="H81">
        <f>E81/B81</f>
        <v>662.83524904214562</v>
      </c>
      <c r="I81" s="1">
        <f t="shared" si="5"/>
        <v>42.385022184052922</v>
      </c>
      <c r="J81" s="1">
        <f t="shared" si="6"/>
        <v>56.394094404837404</v>
      </c>
      <c r="K81" s="1">
        <f t="shared" si="7"/>
        <v>45.550884453391681</v>
      </c>
      <c r="L81" s="3">
        <f t="shared" si="8"/>
        <v>48.110000347427338</v>
      </c>
      <c r="M81" s="1">
        <f t="shared" si="9"/>
        <v>7.3467905741975059</v>
      </c>
    </row>
    <row r="82" spans="1:13" x14ac:dyDescent="0.2">
      <c r="A82" t="s">
        <v>77</v>
      </c>
      <c r="B82">
        <v>0.55200000000000005</v>
      </c>
      <c r="C82">
        <v>177</v>
      </c>
      <c r="D82">
        <v>191</v>
      </c>
      <c r="E82">
        <v>166</v>
      </c>
      <c r="F82">
        <f>C82/B82</f>
        <v>320.65217391304344</v>
      </c>
      <c r="G82">
        <f>D82/B82</f>
        <v>346.01449275362319</v>
      </c>
      <c r="H82">
        <f>E82/B82</f>
        <v>300.72463768115938</v>
      </c>
      <c r="I82" s="1">
        <f t="shared" si="5"/>
        <v>14.597579097607596</v>
      </c>
      <c r="J82" s="1">
        <f t="shared" si="6"/>
        <v>19.538126877679513</v>
      </c>
      <c r="K82" s="1">
        <f t="shared" si="7"/>
        <v>20.666180990069194</v>
      </c>
      <c r="L82" s="3">
        <f t="shared" si="8"/>
        <v>18.267295655118769</v>
      </c>
      <c r="M82" s="1">
        <f t="shared" si="9"/>
        <v>3.2277300428433615</v>
      </c>
    </row>
    <row r="83" spans="1:13" x14ac:dyDescent="0.2">
      <c r="A83" t="s">
        <v>78</v>
      </c>
      <c r="B83">
        <v>0.89100000000000001</v>
      </c>
      <c r="C83">
        <v>1118</v>
      </c>
      <c r="D83">
        <v>772</v>
      </c>
      <c r="E83">
        <v>660</v>
      </c>
      <c r="F83">
        <f>C83/B83</f>
        <v>1254.769921436588</v>
      </c>
      <c r="G83">
        <f>D83/B83</f>
        <v>866.44219977553314</v>
      </c>
      <c r="H83">
        <f>E83/B83</f>
        <v>740.74074074074076</v>
      </c>
      <c r="I83" s="1">
        <f t="shared" si="5"/>
        <v>57.122965841599687</v>
      </c>
      <c r="J83" s="1">
        <f t="shared" si="6"/>
        <v>48.924706871870882</v>
      </c>
      <c r="K83" s="1">
        <f t="shared" si="7"/>
        <v>50.904649292807662</v>
      </c>
      <c r="L83" s="3">
        <f t="shared" si="8"/>
        <v>52.31744066875941</v>
      </c>
      <c r="M83" s="1">
        <f t="shared" si="9"/>
        <v>4.277832060478465</v>
      </c>
    </row>
    <row r="84" spans="1:13" x14ac:dyDescent="0.2">
      <c r="A84" t="s">
        <v>79</v>
      </c>
      <c r="B84">
        <v>1.419</v>
      </c>
      <c r="C84">
        <v>3636</v>
      </c>
      <c r="D84">
        <v>2123</v>
      </c>
      <c r="E84">
        <v>1987</v>
      </c>
      <c r="F84">
        <f>C84/B84</f>
        <v>2562.3678646934459</v>
      </c>
      <c r="G84">
        <f>D84/B84</f>
        <v>1496.1240310077519</v>
      </c>
      <c r="H84">
        <f>E84/B84</f>
        <v>1400.2818886539817</v>
      </c>
      <c r="I84" s="1">
        <f t="shared" si="5"/>
        <v>116.65090906938313</v>
      </c>
      <c r="J84" s="1">
        <f t="shared" si="6"/>
        <v>84.480453145032854</v>
      </c>
      <c r="K84" s="1">
        <f t="shared" si="7"/>
        <v>96.229158911551721</v>
      </c>
      <c r="L84" s="3">
        <f t="shared" si="8"/>
        <v>99.120173708655898</v>
      </c>
      <c r="M84" s="1">
        <f t="shared" si="9"/>
        <v>16.278913769442678</v>
      </c>
    </row>
    <row r="85" spans="1:13" x14ac:dyDescent="0.2">
      <c r="A85" t="s">
        <v>80</v>
      </c>
      <c r="B85">
        <v>0.19500000000000001</v>
      </c>
      <c r="C85">
        <v>582</v>
      </c>
      <c r="D85">
        <v>452</v>
      </c>
      <c r="E85">
        <v>410</v>
      </c>
      <c r="F85">
        <f>C85/B85</f>
        <v>2984.6153846153843</v>
      </c>
      <c r="G85">
        <f>D85/B85</f>
        <v>2317.9487179487178</v>
      </c>
      <c r="H85">
        <f>E85/B85</f>
        <v>2102.5641025641025</v>
      </c>
      <c r="I85" s="1">
        <f t="shared" si="5"/>
        <v>135.87358108688417</v>
      </c>
      <c r="J85" s="1">
        <f t="shared" si="6"/>
        <v>130.8857781846838</v>
      </c>
      <c r="K85" s="1">
        <f t="shared" si="7"/>
        <v>144.4908891465079</v>
      </c>
      <c r="L85" s="3">
        <f t="shared" si="8"/>
        <v>137.08341613935863</v>
      </c>
      <c r="M85" s="1">
        <f t="shared" si="9"/>
        <v>6.8827710053098112</v>
      </c>
    </row>
    <row r="86" spans="1:13" x14ac:dyDescent="0.2">
      <c r="A86" t="s">
        <v>81</v>
      </c>
      <c r="B86">
        <v>0.60899999999999999</v>
      </c>
      <c r="C86">
        <v>601</v>
      </c>
      <c r="D86">
        <v>1079</v>
      </c>
      <c r="E86">
        <v>675</v>
      </c>
      <c r="F86">
        <f>C86/B86</f>
        <v>986.86371100164206</v>
      </c>
      <c r="G86">
        <f>D86/B86</f>
        <v>1771.7569786535305</v>
      </c>
      <c r="H86">
        <f>E86/B86</f>
        <v>1108.3743842364531</v>
      </c>
      <c r="I86" s="1">
        <f t="shared" si="5"/>
        <v>44.926628452585199</v>
      </c>
      <c r="J86" s="1">
        <f t="shared" si="6"/>
        <v>100.04440094362003</v>
      </c>
      <c r="K86" s="1">
        <f t="shared" si="7"/>
        <v>76.16890257482919</v>
      </c>
      <c r="L86" s="3">
        <f t="shared" si="8"/>
        <v>73.713310657011476</v>
      </c>
      <c r="M86" s="1">
        <f t="shared" si="9"/>
        <v>27.640815108160389</v>
      </c>
    </row>
    <row r="87" spans="1:13" x14ac:dyDescent="0.2">
      <c r="A87" t="s">
        <v>82</v>
      </c>
      <c r="B87">
        <v>1.32</v>
      </c>
      <c r="C87">
        <v>1393</v>
      </c>
      <c r="D87">
        <v>1173</v>
      </c>
      <c r="E87">
        <v>983</v>
      </c>
      <c r="F87">
        <f>C87/B87</f>
        <v>1055.3030303030303</v>
      </c>
      <c r="G87">
        <f>D87/B87</f>
        <v>888.63636363636363</v>
      </c>
      <c r="H87">
        <f>E87/B87</f>
        <v>744.69696969696963</v>
      </c>
      <c r="I87" s="1">
        <f t="shared" si="5"/>
        <v>48.042304746610149</v>
      </c>
      <c r="J87" s="1">
        <f t="shared" si="6"/>
        <v>50.17792718066783</v>
      </c>
      <c r="K87" s="1">
        <f t="shared" si="7"/>
        <v>51.176526396985146</v>
      </c>
      <c r="L87" s="3">
        <f t="shared" si="8"/>
        <v>49.798919441421042</v>
      </c>
      <c r="M87" s="1">
        <f t="shared" si="9"/>
        <v>1.6011157010742736</v>
      </c>
    </row>
    <row r="88" spans="1:13" x14ac:dyDescent="0.2">
      <c r="A88" t="s">
        <v>83</v>
      </c>
      <c r="B88">
        <v>0.249</v>
      </c>
      <c r="C88">
        <v>411</v>
      </c>
      <c r="D88">
        <v>242</v>
      </c>
      <c r="E88">
        <v>225</v>
      </c>
      <c r="F88">
        <f>C88/B88</f>
        <v>1650.6024096385543</v>
      </c>
      <c r="G88">
        <f>D88/B88</f>
        <v>971.88755020080316</v>
      </c>
      <c r="H88">
        <f>E88/B88</f>
        <v>903.61445783132535</v>
      </c>
      <c r="I88" s="1">
        <f t="shared" si="5"/>
        <v>75.143102693994763</v>
      </c>
      <c r="J88" s="1">
        <f t="shared" si="6"/>
        <v>54.878806131919085</v>
      </c>
      <c r="K88" s="1">
        <f t="shared" si="7"/>
        <v>62.097539046949102</v>
      </c>
      <c r="L88" s="3">
        <f t="shared" si="8"/>
        <v>64.039815957620974</v>
      </c>
      <c r="M88" s="1">
        <f t="shared" si="9"/>
        <v>10.270820730946243</v>
      </c>
    </row>
    <row r="89" spans="1:13" x14ac:dyDescent="0.2">
      <c r="A89" t="s">
        <v>84</v>
      </c>
      <c r="B89">
        <v>0.42299999999999999</v>
      </c>
      <c r="C89">
        <v>1277</v>
      </c>
      <c r="D89">
        <v>746</v>
      </c>
      <c r="E89">
        <v>570</v>
      </c>
      <c r="F89">
        <f>C89/B89</f>
        <v>3018.9125295508275</v>
      </c>
      <c r="G89">
        <f>D89/B89</f>
        <v>1763.5933806146572</v>
      </c>
      <c r="H89">
        <f>E89/B89</f>
        <v>1347.5177304964539</v>
      </c>
      <c r="I89" s="1">
        <f t="shared" si="5"/>
        <v>137.43494672463285</v>
      </c>
      <c r="J89" s="1">
        <f t="shared" si="6"/>
        <v>99.583433505543809</v>
      </c>
      <c r="K89" s="1">
        <f t="shared" si="7"/>
        <v>92.603138607128813</v>
      </c>
      <c r="L89" s="3">
        <f t="shared" si="8"/>
        <v>109.87383961243516</v>
      </c>
      <c r="M89" s="1">
        <f t="shared" si="9"/>
        <v>24.122439722273832</v>
      </c>
    </row>
    <row r="90" spans="1:13" x14ac:dyDescent="0.2">
      <c r="A90" t="s">
        <v>85</v>
      </c>
      <c r="B90">
        <v>0.70199999999999996</v>
      </c>
      <c r="C90">
        <v>543</v>
      </c>
      <c r="D90">
        <v>366</v>
      </c>
      <c r="E90">
        <v>309</v>
      </c>
      <c r="F90">
        <f>C90/B90</f>
        <v>773.50427350427356</v>
      </c>
      <c r="G90">
        <f>D90/B90</f>
        <v>521.36752136752136</v>
      </c>
      <c r="H90">
        <f>E90/B90</f>
        <v>440.17094017094018</v>
      </c>
      <c r="I90" s="1">
        <f t="shared" si="5"/>
        <v>35.213513998748624</v>
      </c>
      <c r="J90" s="1">
        <f t="shared" si="6"/>
        <v>29.439647748029916</v>
      </c>
      <c r="K90" s="1">
        <f t="shared" si="7"/>
        <v>30.249108906687628</v>
      </c>
      <c r="L90" s="3">
        <f t="shared" si="8"/>
        <v>31.634090217822052</v>
      </c>
      <c r="M90" s="1">
        <f t="shared" si="9"/>
        <v>3.1261818236373995</v>
      </c>
    </row>
    <row r="91" spans="1:13" x14ac:dyDescent="0.2">
      <c r="A91" t="s">
        <v>86</v>
      </c>
      <c r="B91">
        <v>0.85199999999999998</v>
      </c>
      <c r="C91">
        <v>180</v>
      </c>
      <c r="D91">
        <v>76</v>
      </c>
      <c r="E91">
        <v>65</v>
      </c>
      <c r="F91">
        <f>C91/B91</f>
        <v>211.26760563380282</v>
      </c>
      <c r="G91">
        <f>D91/B91</f>
        <v>89.201877934272304</v>
      </c>
      <c r="H91">
        <f>E91/B91</f>
        <v>76.291079812206576</v>
      </c>
      <c r="I91" s="1">
        <f t="shared" si="5"/>
        <v>9.6178845331575484</v>
      </c>
      <c r="J91" s="1">
        <f t="shared" si="6"/>
        <v>5.0368919374948433</v>
      </c>
      <c r="K91" s="1">
        <f t="shared" si="7"/>
        <v>5.2428203937134645</v>
      </c>
      <c r="L91" s="3">
        <f t="shared" si="8"/>
        <v>6.6325322881219515</v>
      </c>
      <c r="M91" s="1">
        <f t="shared" si="9"/>
        <v>2.5874403669407466</v>
      </c>
    </row>
    <row r="92" spans="1:13" x14ac:dyDescent="0.2">
      <c r="A92" t="s">
        <v>87</v>
      </c>
      <c r="B92">
        <v>0.59699999999999998</v>
      </c>
      <c r="C92">
        <v>175</v>
      </c>
      <c r="D92">
        <v>97</v>
      </c>
      <c r="E92">
        <v>139</v>
      </c>
      <c r="F92">
        <f>C92/B92</f>
        <v>293.13232830820772</v>
      </c>
      <c r="G92">
        <f>D92/B92</f>
        <v>162.47906197654942</v>
      </c>
      <c r="H92">
        <f>E92/B92</f>
        <v>232.83082077051927</v>
      </c>
      <c r="I92" s="1">
        <f t="shared" si="5"/>
        <v>13.344747663258799</v>
      </c>
      <c r="J92" s="1">
        <f t="shared" si="6"/>
        <v>9.1745767716284021</v>
      </c>
      <c r="K92" s="1">
        <f t="shared" si="7"/>
        <v>16.000431222437783</v>
      </c>
      <c r="L92" s="3">
        <f t="shared" si="8"/>
        <v>12.839918552441661</v>
      </c>
      <c r="M92" s="1">
        <f t="shared" si="9"/>
        <v>3.4408155383941819</v>
      </c>
    </row>
    <row r="93" spans="1:13" x14ac:dyDescent="0.2">
      <c r="A93" t="s">
        <v>88</v>
      </c>
      <c r="B93">
        <v>0.51300000000000001</v>
      </c>
      <c r="C93">
        <v>60</v>
      </c>
      <c r="D93">
        <v>32</v>
      </c>
      <c r="E93">
        <v>45</v>
      </c>
      <c r="F93">
        <f>C93/B93</f>
        <v>116.95906432748538</v>
      </c>
      <c r="G93">
        <f>D93/B93</f>
        <v>62.378167641325533</v>
      </c>
      <c r="H93">
        <f>E93/B93</f>
        <v>87.719298245614027</v>
      </c>
      <c r="I93" s="1">
        <f t="shared" si="5"/>
        <v>5.3245208721573958</v>
      </c>
      <c r="J93" s="1">
        <f t="shared" si="6"/>
        <v>3.5222586894392993</v>
      </c>
      <c r="K93" s="1">
        <f t="shared" si="7"/>
        <v>6.028182153095643</v>
      </c>
      <c r="L93" s="3">
        <f t="shared" si="8"/>
        <v>4.9583205715641121</v>
      </c>
      <c r="M93" s="1">
        <f t="shared" si="9"/>
        <v>1.2924744084668829</v>
      </c>
    </row>
    <row r="94" spans="1:13" x14ac:dyDescent="0.2">
      <c r="A94" t="s">
        <v>89</v>
      </c>
      <c r="B94">
        <v>1.4610000000000001</v>
      </c>
      <c r="C94">
        <v>328</v>
      </c>
      <c r="D94">
        <v>207</v>
      </c>
      <c r="E94">
        <v>170</v>
      </c>
      <c r="F94">
        <f>C94/B94</f>
        <v>224.50376454483231</v>
      </c>
      <c r="G94">
        <f>D94/B94</f>
        <v>141.68377823408625</v>
      </c>
      <c r="H94">
        <f>E94/B94</f>
        <v>116.3586584531143</v>
      </c>
      <c r="I94" s="1">
        <f t="shared" si="5"/>
        <v>10.220456080683231</v>
      </c>
      <c r="J94" s="1">
        <f t="shared" si="6"/>
        <v>8.0003459208215411</v>
      </c>
      <c r="K94" s="1">
        <f t="shared" si="7"/>
        <v>7.9963155459954534</v>
      </c>
      <c r="L94" s="3">
        <f t="shared" si="8"/>
        <v>8.7390391825000755</v>
      </c>
      <c r="M94" s="1">
        <f t="shared" si="9"/>
        <v>1.2829462501006288</v>
      </c>
    </row>
    <row r="95" spans="1:13" x14ac:dyDescent="0.2">
      <c r="A95" t="s">
        <v>90</v>
      </c>
      <c r="B95">
        <v>0.80100000000000005</v>
      </c>
      <c r="C95">
        <v>233</v>
      </c>
      <c r="D95">
        <v>225</v>
      </c>
      <c r="E95">
        <v>195</v>
      </c>
      <c r="F95">
        <f>C95/B95</f>
        <v>290.8863920099875</v>
      </c>
      <c r="G95">
        <f>D95/B95</f>
        <v>280.89887640449439</v>
      </c>
      <c r="H95">
        <f>E95/B95</f>
        <v>243.44569288389511</v>
      </c>
      <c r="I95" s="1">
        <f t="shared" si="5"/>
        <v>13.242502191595948</v>
      </c>
      <c r="J95" s="1">
        <f t="shared" si="6"/>
        <v>15.86129483569488</v>
      </c>
      <c r="K95" s="1">
        <f t="shared" si="7"/>
        <v>16.729898784433974</v>
      </c>
      <c r="L95" s="3">
        <f t="shared" si="8"/>
        <v>15.277898603908268</v>
      </c>
      <c r="M95" s="1">
        <f t="shared" si="9"/>
        <v>1.8154192687590605</v>
      </c>
    </row>
    <row r="96" spans="1:13" x14ac:dyDescent="0.2">
      <c r="A96" t="s">
        <v>91</v>
      </c>
      <c r="B96">
        <v>1.512</v>
      </c>
      <c r="C96">
        <v>4074</v>
      </c>
      <c r="D96">
        <v>2291</v>
      </c>
      <c r="E96">
        <v>2143</v>
      </c>
      <c r="F96">
        <f>C96/B96</f>
        <v>2694.4444444444443</v>
      </c>
      <c r="G96">
        <f>D96/B96</f>
        <v>1515.2116402116401</v>
      </c>
      <c r="H96">
        <f>E96/B96</f>
        <v>1417.3280423280423</v>
      </c>
      <c r="I96" s="1">
        <f t="shared" si="5"/>
        <v>122.663649592326</v>
      </c>
      <c r="J96" s="1">
        <f t="shared" si="6"/>
        <v>85.558258087390215</v>
      </c>
      <c r="K96" s="1">
        <f t="shared" si="7"/>
        <v>97.400592352220372</v>
      </c>
      <c r="L96" s="3">
        <f t="shared" si="8"/>
        <v>101.87416667731219</v>
      </c>
      <c r="M96" s="1">
        <f t="shared" si="9"/>
        <v>18.952893449688194</v>
      </c>
    </row>
    <row r="97" spans="1:13" x14ac:dyDescent="0.2">
      <c r="A97" t="s">
        <v>92</v>
      </c>
      <c r="B97">
        <v>0.90600000000000003</v>
      </c>
      <c r="C97">
        <v>1514</v>
      </c>
      <c r="D97">
        <v>555</v>
      </c>
      <c r="E97">
        <v>577</v>
      </c>
      <c r="F97">
        <f>C97/B97</f>
        <v>1671.0816777041941</v>
      </c>
      <c r="G97">
        <f>D97/B97</f>
        <v>612.58278145695363</v>
      </c>
      <c r="H97">
        <f>E97/B97</f>
        <v>636.86534216335542</v>
      </c>
      <c r="I97" s="1">
        <f t="shared" si="5"/>
        <v>76.075414275734914</v>
      </c>
      <c r="J97" s="1">
        <f t="shared" si="6"/>
        <v>34.590227744333269</v>
      </c>
      <c r="K97" s="1">
        <f t="shared" si="7"/>
        <v>43.766199300918899</v>
      </c>
      <c r="L97" s="3">
        <f t="shared" si="8"/>
        <v>51.477280440329025</v>
      </c>
      <c r="M97" s="1">
        <f t="shared" si="9"/>
        <v>21.791070525337275</v>
      </c>
    </row>
    <row r="98" spans="1:13" x14ac:dyDescent="0.2">
      <c r="A98" t="s">
        <v>93</v>
      </c>
      <c r="B98">
        <v>1.1160000000000001</v>
      </c>
      <c r="C98">
        <v>2020</v>
      </c>
      <c r="D98">
        <v>1526</v>
      </c>
      <c r="E98">
        <v>1310</v>
      </c>
      <c r="F98">
        <f>C98/B98</f>
        <v>1810.0358422939066</v>
      </c>
      <c r="G98">
        <f>D98/B98</f>
        <v>1367.3835125448027</v>
      </c>
      <c r="H98">
        <f>E98/B98</f>
        <v>1173.8351254480285</v>
      </c>
      <c r="I98" s="1">
        <f t="shared" si="5"/>
        <v>82.401254465080982</v>
      </c>
      <c r="J98" s="1">
        <f t="shared" si="6"/>
        <v>77.210964043550689</v>
      </c>
      <c r="K98" s="1">
        <f t="shared" si="7"/>
        <v>80.667448274489544</v>
      </c>
      <c r="L98" s="3">
        <f t="shared" si="8"/>
        <v>80.093222261040395</v>
      </c>
      <c r="M98" s="1">
        <f t="shared" si="9"/>
        <v>2.6423626361361805</v>
      </c>
    </row>
    <row r="99" spans="1:13" x14ac:dyDescent="0.2">
      <c r="A99" t="s">
        <v>94</v>
      </c>
      <c r="B99">
        <v>1.29</v>
      </c>
      <c r="C99">
        <v>2953</v>
      </c>
      <c r="D99">
        <v>1614</v>
      </c>
      <c r="E99">
        <v>1675</v>
      </c>
      <c r="F99">
        <f>C99/B99</f>
        <v>2289.1472868217052</v>
      </c>
      <c r="G99">
        <f>D99/B99</f>
        <v>1251.1627906976744</v>
      </c>
      <c r="H99">
        <f>E99/B99</f>
        <v>1298.4496124031007</v>
      </c>
      <c r="I99" s="1">
        <f t="shared" si="5"/>
        <v>104.21263694446569</v>
      </c>
      <c r="J99" s="1">
        <f t="shared" si="6"/>
        <v>70.648420402115548</v>
      </c>
      <c r="K99" s="1">
        <f t="shared" si="7"/>
        <v>89.23111489407853</v>
      </c>
      <c r="L99" s="3">
        <f t="shared" si="8"/>
        <v>88.030724080219912</v>
      </c>
      <c r="M99" s="1">
        <f t="shared" si="9"/>
        <v>16.814275530183949</v>
      </c>
    </row>
    <row r="100" spans="1:13" x14ac:dyDescent="0.2">
      <c r="A100" t="s">
        <v>95</v>
      </c>
      <c r="B100">
        <v>0.55800000000000005</v>
      </c>
      <c r="C100">
        <v>988</v>
      </c>
      <c r="D100">
        <v>978</v>
      </c>
      <c r="E100">
        <v>890</v>
      </c>
      <c r="F100">
        <f>C100/B100</f>
        <v>1770.6093189964156</v>
      </c>
      <c r="G100">
        <f>D100/B100</f>
        <v>1752.6881720430106</v>
      </c>
      <c r="H100">
        <f>E100/B100</f>
        <v>1594.9820788530465</v>
      </c>
      <c r="I100" s="1">
        <f t="shared" si="5"/>
        <v>80.606375654950497</v>
      </c>
      <c r="J100" s="1">
        <f t="shared" si="6"/>
        <v>98.96765771244111</v>
      </c>
      <c r="K100" s="1">
        <f t="shared" si="7"/>
        <v>109.60920452564228</v>
      </c>
      <c r="L100" s="3">
        <f t="shared" si="8"/>
        <v>96.394412631011292</v>
      </c>
      <c r="M100" s="1">
        <f t="shared" si="9"/>
        <v>14.67164657809364</v>
      </c>
    </row>
    <row r="101" spans="1:13" x14ac:dyDescent="0.2">
      <c r="A101" t="s">
        <v>96</v>
      </c>
      <c r="B101">
        <v>1.464</v>
      </c>
      <c r="C101">
        <v>175</v>
      </c>
      <c r="D101">
        <v>159</v>
      </c>
      <c r="E101">
        <v>118</v>
      </c>
      <c r="F101">
        <f>C101/B101</f>
        <v>119.53551912568307</v>
      </c>
      <c r="G101">
        <f>D101/B101</f>
        <v>108.60655737704919</v>
      </c>
      <c r="H101">
        <f>E101/B101</f>
        <v>80.601092896174862</v>
      </c>
      <c r="I101" s="1">
        <f t="shared" si="5"/>
        <v>5.4418130839928303</v>
      </c>
      <c r="J101" s="1">
        <f t="shared" si="6"/>
        <v>6.1326006344239961</v>
      </c>
      <c r="K101" s="1">
        <f t="shared" si="7"/>
        <v>5.5390099947706695</v>
      </c>
      <c r="L101" s="3">
        <f t="shared" si="8"/>
        <v>5.704474571062498</v>
      </c>
      <c r="M101" s="1">
        <f t="shared" si="9"/>
        <v>0.37393950642215984</v>
      </c>
    </row>
    <row r="102" spans="1:13" x14ac:dyDescent="0.2">
      <c r="A102" t="s">
        <v>97</v>
      </c>
      <c r="B102">
        <v>0.45</v>
      </c>
      <c r="C102">
        <v>18</v>
      </c>
      <c r="D102">
        <v>13</v>
      </c>
      <c r="E102">
        <v>10</v>
      </c>
      <c r="F102">
        <f>C102/B102</f>
        <v>40</v>
      </c>
      <c r="G102">
        <f>D102/B102</f>
        <v>28.888888888888889</v>
      </c>
      <c r="H102">
        <f>E102/B102</f>
        <v>22.222222222222221</v>
      </c>
      <c r="I102" s="1">
        <f t="shared" si="5"/>
        <v>1.8209861382778292</v>
      </c>
      <c r="J102" s="1">
        <f t="shared" si="6"/>
        <v>1.6312460555465755</v>
      </c>
      <c r="K102" s="1">
        <f t="shared" si="7"/>
        <v>1.5271394787842296</v>
      </c>
      <c r="L102" s="3">
        <f t="shared" si="8"/>
        <v>1.6597905575362113</v>
      </c>
      <c r="M102" s="1">
        <f t="shared" si="9"/>
        <v>0.14898844340842046</v>
      </c>
    </row>
    <row r="103" spans="1:13" x14ac:dyDescent="0.2">
      <c r="A103" t="s">
        <v>98</v>
      </c>
      <c r="B103">
        <v>1.83</v>
      </c>
      <c r="C103">
        <v>90</v>
      </c>
      <c r="D103">
        <v>75</v>
      </c>
      <c r="E103">
        <v>59</v>
      </c>
      <c r="F103">
        <f>C103/B103</f>
        <v>49.180327868852459</v>
      </c>
      <c r="G103">
        <f>D103/B103</f>
        <v>40.983606557377044</v>
      </c>
      <c r="H103">
        <f>E103/B103</f>
        <v>32.240437158469945</v>
      </c>
      <c r="I103" s="1">
        <f t="shared" si="5"/>
        <v>2.2389173831284785</v>
      </c>
      <c r="J103" s="1">
        <f t="shared" si="6"/>
        <v>2.3141889186505642</v>
      </c>
      <c r="K103" s="1">
        <f t="shared" si="7"/>
        <v>2.2156039979082678</v>
      </c>
      <c r="L103" s="3">
        <f t="shared" si="8"/>
        <v>2.2562367665624365</v>
      </c>
      <c r="M103" s="1">
        <f t="shared" si="9"/>
        <v>5.1523950075091952E-2</v>
      </c>
    </row>
    <row r="104" spans="1:13" x14ac:dyDescent="0.2">
      <c r="A104" t="s">
        <v>99</v>
      </c>
      <c r="B104">
        <v>0.98399999999999999</v>
      </c>
      <c r="C104">
        <v>191</v>
      </c>
      <c r="D104">
        <v>64</v>
      </c>
      <c r="E104">
        <v>66</v>
      </c>
      <c r="F104">
        <f>C104/B104</f>
        <v>194.10569105691056</v>
      </c>
      <c r="G104">
        <f>D104/B104</f>
        <v>65.040650406504071</v>
      </c>
      <c r="H104">
        <f>E104/B104</f>
        <v>67.073170731707322</v>
      </c>
      <c r="I104" s="1">
        <f t="shared" si="5"/>
        <v>8.8365943193868226</v>
      </c>
      <c r="J104" s="1">
        <f t="shared" si="6"/>
        <v>3.6725989993543919</v>
      </c>
      <c r="K104" s="1">
        <f t="shared" si="7"/>
        <v>4.6093539146231324</v>
      </c>
      <c r="L104" s="3">
        <f t="shared" si="8"/>
        <v>5.706182411121449</v>
      </c>
      <c r="M104" s="1">
        <f t="shared" si="9"/>
        <v>2.751179107106132</v>
      </c>
    </row>
    <row r="105" spans="1:13" x14ac:dyDescent="0.2">
      <c r="A105" t="s">
        <v>100</v>
      </c>
      <c r="B105">
        <v>1.137</v>
      </c>
      <c r="C105">
        <v>420</v>
      </c>
      <c r="D105">
        <v>240</v>
      </c>
      <c r="E105">
        <v>240</v>
      </c>
      <c r="F105">
        <f>C105/B105</f>
        <v>369.39313984168865</v>
      </c>
      <c r="G105">
        <f>D105/B105</f>
        <v>211.08179419525067</v>
      </c>
      <c r="H105">
        <f>E105/B105</f>
        <v>211.08179419525067</v>
      </c>
      <c r="I105" s="1">
        <f t="shared" si="5"/>
        <v>16.816494680665969</v>
      </c>
      <c r="J105" s="1">
        <f t="shared" si="6"/>
        <v>11.918988836954886</v>
      </c>
      <c r="K105" s="1">
        <f t="shared" si="7"/>
        <v>14.505810352567881</v>
      </c>
      <c r="L105" s="3">
        <f t="shared" si="8"/>
        <v>14.413764623396247</v>
      </c>
      <c r="M105" s="1">
        <f t="shared" si="9"/>
        <v>2.4500500371400542</v>
      </c>
    </row>
    <row r="106" spans="1:13" x14ac:dyDescent="0.2">
      <c r="A106" t="s">
        <v>101</v>
      </c>
      <c r="B106">
        <v>0.57899999999999996</v>
      </c>
      <c r="C106">
        <v>281</v>
      </c>
      <c r="D106">
        <v>222</v>
      </c>
      <c r="E106">
        <v>212</v>
      </c>
      <c r="F106">
        <f>C106/B106</f>
        <v>485.31951640759934</v>
      </c>
      <c r="G106">
        <f>D106/B106</f>
        <v>383.41968911917104</v>
      </c>
      <c r="H106">
        <f>E106/B106</f>
        <v>366.14853195164079</v>
      </c>
      <c r="I106" s="1">
        <f t="shared" si="5"/>
        <v>22.094002800348449</v>
      </c>
      <c r="J106" s="1">
        <f t="shared" si="6"/>
        <v>21.650256536349531</v>
      </c>
      <c r="K106" s="1">
        <f t="shared" si="7"/>
        <v>25.162194520900783</v>
      </c>
      <c r="L106" s="3">
        <f t="shared" si="8"/>
        <v>22.96881795253292</v>
      </c>
      <c r="M106" s="1">
        <f t="shared" si="9"/>
        <v>1.9124338589091479</v>
      </c>
    </row>
    <row r="107" spans="1:13" x14ac:dyDescent="0.2">
      <c r="A107" t="s">
        <v>102</v>
      </c>
      <c r="B107">
        <v>1.1519999999999999</v>
      </c>
      <c r="C107">
        <v>1125</v>
      </c>
      <c r="D107">
        <v>735</v>
      </c>
      <c r="E107">
        <v>717</v>
      </c>
      <c r="F107">
        <f>C107/B107</f>
        <v>976.56250000000011</v>
      </c>
      <c r="G107">
        <f>D107/B107</f>
        <v>638.02083333333337</v>
      </c>
      <c r="H107">
        <f>E107/B107</f>
        <v>622.39583333333337</v>
      </c>
      <c r="I107" s="1">
        <f t="shared" si="5"/>
        <v>44.457669391548571</v>
      </c>
      <c r="J107" s="1">
        <f t="shared" si="6"/>
        <v>36.026618113784046</v>
      </c>
      <c r="K107" s="1">
        <f t="shared" si="7"/>
        <v>42.771836183136436</v>
      </c>
      <c r="L107" s="3">
        <f t="shared" si="8"/>
        <v>41.085374562823013</v>
      </c>
      <c r="M107" s="1">
        <f t="shared" si="9"/>
        <v>4.4613642543135086</v>
      </c>
    </row>
    <row r="108" spans="1:13" x14ac:dyDescent="0.2">
      <c r="A108" t="s">
        <v>103</v>
      </c>
      <c r="B108">
        <v>0.435</v>
      </c>
      <c r="C108">
        <v>541</v>
      </c>
      <c r="D108">
        <v>422</v>
      </c>
      <c r="E108">
        <v>377</v>
      </c>
      <c r="F108">
        <f>C108/B108</f>
        <v>1243.6781609195402</v>
      </c>
      <c r="G108">
        <f>D108/B108</f>
        <v>970.11494252873558</v>
      </c>
      <c r="H108">
        <f>E108/B108</f>
        <v>866.66666666666663</v>
      </c>
      <c r="I108" s="1">
        <f t="shared" si="5"/>
        <v>56.618017287833659</v>
      </c>
      <c r="J108" s="1">
        <f t="shared" si="6"/>
        <v>54.778713695542827</v>
      </c>
      <c r="K108" s="1">
        <f t="shared" si="7"/>
        <v>59.558439672584953</v>
      </c>
      <c r="L108" s="3">
        <f t="shared" si="8"/>
        <v>56.985056885320482</v>
      </c>
      <c r="M108" s="1">
        <f t="shared" si="9"/>
        <v>2.4109093001387034</v>
      </c>
    </row>
    <row r="109" spans="1:13" x14ac:dyDescent="0.2">
      <c r="A109" t="s">
        <v>104</v>
      </c>
      <c r="B109">
        <v>4.6589999999999998</v>
      </c>
      <c r="C109">
        <v>7972</v>
      </c>
      <c r="D109">
        <v>5345</v>
      </c>
      <c r="E109">
        <v>4530</v>
      </c>
      <c r="F109">
        <f>C109/B109</f>
        <v>1711.0968018888175</v>
      </c>
      <c r="G109">
        <f>D109/B109</f>
        <v>1147.2418974028762</v>
      </c>
      <c r="H109">
        <f>E109/B109</f>
        <v>972.31165486155828</v>
      </c>
      <c r="I109" s="1">
        <f t="shared" si="5"/>
        <v>77.897088937276536</v>
      </c>
      <c r="J109" s="1">
        <f t="shared" si="6"/>
        <v>64.780401457945771</v>
      </c>
      <c r="K109" s="1">
        <f t="shared" si="7"/>
        <v>66.818498121950043</v>
      </c>
      <c r="L109" s="3">
        <f t="shared" si="8"/>
        <v>69.831996172390788</v>
      </c>
      <c r="M109" s="1">
        <f t="shared" si="9"/>
        <v>7.0585232508376512</v>
      </c>
    </row>
    <row r="110" spans="1:13" x14ac:dyDescent="0.2">
      <c r="A110" t="s">
        <v>105</v>
      </c>
      <c r="B110">
        <v>0.29099999999999998</v>
      </c>
      <c r="C110">
        <v>269</v>
      </c>
      <c r="D110">
        <v>199</v>
      </c>
      <c r="E110">
        <v>246</v>
      </c>
      <c r="F110">
        <f>C110/B110</f>
        <v>924.39862542955336</v>
      </c>
      <c r="G110">
        <f>D110/B110</f>
        <v>683.84879725085921</v>
      </c>
      <c r="H110">
        <f>E110/B110</f>
        <v>845.36082474226805</v>
      </c>
      <c r="I110" s="1">
        <f t="shared" si="5"/>
        <v>42.0829270787574</v>
      </c>
      <c r="J110" s="1">
        <f t="shared" si="6"/>
        <v>38.614349530583098</v>
      </c>
      <c r="K110" s="1">
        <f t="shared" si="7"/>
        <v>58.094275017668117</v>
      </c>
      <c r="L110" s="3">
        <f t="shared" si="8"/>
        <v>46.263850542336201</v>
      </c>
      <c r="M110" s="1">
        <f t="shared" si="9"/>
        <v>10.39119651444552</v>
      </c>
    </row>
    <row r="111" spans="1:13" x14ac:dyDescent="0.2">
      <c r="A111" t="s">
        <v>106</v>
      </c>
      <c r="B111">
        <v>0.93</v>
      </c>
      <c r="C111">
        <v>954</v>
      </c>
      <c r="D111">
        <v>652</v>
      </c>
      <c r="E111">
        <v>614</v>
      </c>
      <c r="F111">
        <f>C111/B111</f>
        <v>1025.8064516129032</v>
      </c>
      <c r="G111">
        <f>D111/B111</f>
        <v>701.07526881720423</v>
      </c>
      <c r="H111">
        <f>E111/B111</f>
        <v>660.21505376344078</v>
      </c>
      <c r="I111" s="1">
        <f t="shared" si="5"/>
        <v>46.699483223576586</v>
      </c>
      <c r="J111" s="1">
        <f t="shared" si="6"/>
        <v>39.58706308497645</v>
      </c>
      <c r="K111" s="1">
        <f t="shared" si="7"/>
        <v>45.370821289041139</v>
      </c>
      <c r="L111" s="3">
        <f t="shared" si="8"/>
        <v>43.885789199198058</v>
      </c>
      <c r="M111" s="1">
        <f t="shared" si="9"/>
        <v>3.7816160947257691</v>
      </c>
    </row>
    <row r="112" spans="1:13" x14ac:dyDescent="0.2">
      <c r="A112" t="s">
        <v>107</v>
      </c>
      <c r="B112">
        <v>0.41099999999999998</v>
      </c>
      <c r="C112">
        <v>1415</v>
      </c>
      <c r="D112">
        <v>788</v>
      </c>
      <c r="E112">
        <v>717</v>
      </c>
      <c r="F112">
        <f>C112/B112</f>
        <v>3442.8223844282243</v>
      </c>
      <c r="G112">
        <f>D112/B112</f>
        <v>1917.2749391727496</v>
      </c>
      <c r="H112">
        <f>E112/B112</f>
        <v>1744.5255474452556</v>
      </c>
      <c r="I112" s="1">
        <f t="shared" si="5"/>
        <v>156.7332959649105</v>
      </c>
      <c r="J112" s="1">
        <f t="shared" si="6"/>
        <v>108.26124860505629</v>
      </c>
      <c r="K112" s="1">
        <f t="shared" si="7"/>
        <v>119.88602258630942</v>
      </c>
      <c r="L112" s="3">
        <f t="shared" si="8"/>
        <v>128.2935223854254</v>
      </c>
      <c r="M112" s="1">
        <f t="shared" si="9"/>
        <v>25.306113559139895</v>
      </c>
    </row>
    <row r="113" spans="1:13" x14ac:dyDescent="0.2">
      <c r="A113" t="s">
        <v>108</v>
      </c>
      <c r="B113">
        <v>1.44</v>
      </c>
      <c r="C113">
        <v>3210</v>
      </c>
      <c r="D113">
        <v>1777</v>
      </c>
      <c r="E113">
        <v>1605</v>
      </c>
      <c r="F113">
        <f>C113/B113</f>
        <v>2229.166666666667</v>
      </c>
      <c r="G113">
        <f>D113/B113</f>
        <v>1234.0277777777778</v>
      </c>
      <c r="H113">
        <f>E113/B113</f>
        <v>1114.5833333333335</v>
      </c>
      <c r="I113" s="1">
        <f t="shared" si="5"/>
        <v>101.48203999777488</v>
      </c>
      <c r="J113" s="1">
        <f t="shared" si="6"/>
        <v>69.680871170823679</v>
      </c>
      <c r="K113" s="1">
        <f t="shared" si="7"/>
        <v>76.59558948277153</v>
      </c>
      <c r="L113" s="3">
        <f t="shared" si="8"/>
        <v>82.586166883790028</v>
      </c>
      <c r="M113" s="1">
        <f t="shared" si="9"/>
        <v>16.725544771045861</v>
      </c>
    </row>
    <row r="114" spans="1:13" x14ac:dyDescent="0.2">
      <c r="A114" t="s">
        <v>109</v>
      </c>
      <c r="B114">
        <v>0.58799999999999997</v>
      </c>
      <c r="C114">
        <v>2639</v>
      </c>
      <c r="D114">
        <v>1175</v>
      </c>
      <c r="E114">
        <v>1146</v>
      </c>
      <c r="F114">
        <f>C114/B114</f>
        <v>4488.0952380952385</v>
      </c>
      <c r="G114">
        <f>D114/B114</f>
        <v>1998.2993197278913</v>
      </c>
      <c r="H114">
        <f>E114/B114</f>
        <v>1948.9795918367347</v>
      </c>
      <c r="I114" s="1">
        <f t="shared" si="5"/>
        <v>204.31898039605409</v>
      </c>
      <c r="J114" s="1">
        <f t="shared" si="6"/>
        <v>112.83638826141443</v>
      </c>
      <c r="K114" s="1">
        <f t="shared" si="7"/>
        <v>133.93636551173933</v>
      </c>
      <c r="L114" s="3">
        <f t="shared" si="8"/>
        <v>150.36391138973593</v>
      </c>
      <c r="M114" s="1">
        <f t="shared" si="9"/>
        <v>47.902655078799967</v>
      </c>
    </row>
    <row r="115" spans="1:13" x14ac:dyDescent="0.2">
      <c r="A115" t="s">
        <v>110</v>
      </c>
      <c r="B115">
        <v>0.47399999999999998</v>
      </c>
      <c r="C115">
        <v>1079</v>
      </c>
      <c r="D115">
        <v>771</v>
      </c>
      <c r="E115">
        <v>684</v>
      </c>
      <c r="F115">
        <f>C115/B115</f>
        <v>2276.3713080168777</v>
      </c>
      <c r="G115">
        <f>D115/B115</f>
        <v>1626.5822784810127</v>
      </c>
      <c r="H115">
        <f>E115/B115</f>
        <v>1443.0379746835445</v>
      </c>
      <c r="I115" s="1">
        <f t="shared" si="5"/>
        <v>103.63101493680263</v>
      </c>
      <c r="J115" s="1">
        <f t="shared" si="6"/>
        <v>91.846935892873162</v>
      </c>
      <c r="K115" s="1">
        <f t="shared" si="7"/>
        <v>99.167411723583541</v>
      </c>
      <c r="L115" s="3">
        <f t="shared" si="8"/>
        <v>98.215120851086454</v>
      </c>
      <c r="M115" s="1">
        <f t="shared" si="9"/>
        <v>5.9494767129366393</v>
      </c>
    </row>
    <row r="116" spans="1:13" x14ac:dyDescent="0.2">
      <c r="A116" t="s">
        <v>111</v>
      </c>
      <c r="B116">
        <v>0.309</v>
      </c>
      <c r="C116">
        <v>1606</v>
      </c>
      <c r="D116">
        <v>1011</v>
      </c>
      <c r="E116">
        <v>965</v>
      </c>
      <c r="F116">
        <f>C116/B116</f>
        <v>5197.411003236246</v>
      </c>
      <c r="G116">
        <f>D116/B116</f>
        <v>3271.8446601941746</v>
      </c>
      <c r="H116">
        <f>E116/B116</f>
        <v>3122.9773462783173</v>
      </c>
      <c r="I116" s="1">
        <f t="shared" si="5"/>
        <v>236.61033479564674</v>
      </c>
      <c r="J116" s="1">
        <f t="shared" si="6"/>
        <v>184.74866641048408</v>
      </c>
      <c r="K116" s="1">
        <f t="shared" si="7"/>
        <v>214.61498985826918</v>
      </c>
      <c r="L116" s="3">
        <f t="shared" si="8"/>
        <v>211.9913303548</v>
      </c>
      <c r="M116" s="1">
        <f t="shared" si="9"/>
        <v>26.030191198217373</v>
      </c>
    </row>
    <row r="117" spans="1:13" x14ac:dyDescent="0.2">
      <c r="A117" t="s">
        <v>112</v>
      </c>
      <c r="B117">
        <v>0.36599999999999999</v>
      </c>
      <c r="C117">
        <v>1126</v>
      </c>
      <c r="D117">
        <v>663</v>
      </c>
      <c r="E117">
        <v>691</v>
      </c>
      <c r="F117">
        <f>C117/B117</f>
        <v>3076.5027322404371</v>
      </c>
      <c r="G117">
        <f>D117/B117</f>
        <v>1811.4754098360656</v>
      </c>
      <c r="H117">
        <f>E117/B117</f>
        <v>1887.9781420765028</v>
      </c>
      <c r="I117" s="1">
        <f t="shared" si="5"/>
        <v>140.05672074459261</v>
      </c>
      <c r="J117" s="1">
        <f t="shared" si="6"/>
        <v>102.28715020435494</v>
      </c>
      <c r="K117" s="1">
        <f t="shared" si="7"/>
        <v>129.74426801310278</v>
      </c>
      <c r="L117" s="3">
        <f t="shared" si="8"/>
        <v>124.02937965401678</v>
      </c>
      <c r="M117" s="1">
        <f t="shared" si="9"/>
        <v>19.522553019933465</v>
      </c>
    </row>
    <row r="118" spans="1:13" x14ac:dyDescent="0.2">
      <c r="A118" t="s">
        <v>113</v>
      </c>
      <c r="B118">
        <v>0.20699999999999999</v>
      </c>
      <c r="C118">
        <v>915</v>
      </c>
      <c r="D118">
        <v>293</v>
      </c>
      <c r="E118">
        <v>538</v>
      </c>
      <c r="F118">
        <f>C118/B118</f>
        <v>4420.289855072464</v>
      </c>
      <c r="G118">
        <f>D118/B118</f>
        <v>1415.4589371980678</v>
      </c>
      <c r="H118">
        <f>E118/B118</f>
        <v>2599.0338164251211</v>
      </c>
      <c r="I118" s="1">
        <f t="shared" si="5"/>
        <v>201.23216383142679</v>
      </c>
      <c r="J118" s="1">
        <f t="shared" si="6"/>
        <v>79.925601049355635</v>
      </c>
      <c r="K118" s="1">
        <f t="shared" si="7"/>
        <v>178.60892164911212</v>
      </c>
      <c r="L118" s="3">
        <f t="shared" si="8"/>
        <v>153.25556217663151</v>
      </c>
      <c r="M118" s="1">
        <f t="shared" si="9"/>
        <v>64.505156157517789</v>
      </c>
    </row>
    <row r="119" spans="1:13" x14ac:dyDescent="0.2">
      <c r="A119" t="s">
        <v>114</v>
      </c>
      <c r="B119">
        <v>0.77700000000000002</v>
      </c>
      <c r="C119">
        <v>533</v>
      </c>
      <c r="D119">
        <v>224</v>
      </c>
      <c r="E119">
        <v>413</v>
      </c>
      <c r="F119">
        <f>C119/B119</f>
        <v>685.97168597168593</v>
      </c>
      <c r="G119">
        <f>D119/B119</f>
        <v>288.2882882882883</v>
      </c>
      <c r="H119">
        <f>E119/B119</f>
        <v>531.53153153153153</v>
      </c>
      <c r="I119" s="1">
        <f t="shared" si="5"/>
        <v>31.228623285137804</v>
      </c>
      <c r="J119" s="1">
        <f t="shared" si="6"/>
        <v>16.278546916057305</v>
      </c>
      <c r="K119" s="1">
        <f t="shared" si="7"/>
        <v>36.527525370920088</v>
      </c>
      <c r="L119" s="3">
        <f t="shared" si="8"/>
        <v>28.011565190705067</v>
      </c>
      <c r="M119" s="1">
        <f t="shared" si="9"/>
        <v>10.500827548512094</v>
      </c>
    </row>
    <row r="120" spans="1:13" x14ac:dyDescent="0.2">
      <c r="A120" t="s">
        <v>115</v>
      </c>
      <c r="B120">
        <v>0.72</v>
      </c>
      <c r="C120">
        <v>78</v>
      </c>
      <c r="D120">
        <v>162</v>
      </c>
      <c r="E120">
        <v>120</v>
      </c>
      <c r="F120">
        <f>C120/B120</f>
        <v>108.33333333333334</v>
      </c>
      <c r="G120">
        <f>D120/B120</f>
        <v>225</v>
      </c>
      <c r="H120">
        <f>E120/B120</f>
        <v>166.66666666666669</v>
      </c>
      <c r="I120" s="1">
        <f t="shared" si="5"/>
        <v>4.9318374578357878</v>
      </c>
      <c r="J120" s="1">
        <f t="shared" si="6"/>
        <v>12.704897163391598</v>
      </c>
      <c r="K120" s="1">
        <f t="shared" si="7"/>
        <v>11.453546090881725</v>
      </c>
      <c r="L120" s="3">
        <f t="shared" si="8"/>
        <v>9.6967602373697037</v>
      </c>
      <c r="M120" s="1">
        <f t="shared" si="9"/>
        <v>4.1737077877899864</v>
      </c>
    </row>
    <row r="121" spans="1:13" x14ac:dyDescent="0.2">
      <c r="A121" t="s">
        <v>116</v>
      </c>
      <c r="B121">
        <v>0.33300000000000002</v>
      </c>
      <c r="C121">
        <v>20</v>
      </c>
      <c r="D121">
        <v>36</v>
      </c>
      <c r="E121">
        <v>28</v>
      </c>
      <c r="F121">
        <f>C121/B121</f>
        <v>60.06006006006006</v>
      </c>
      <c r="G121">
        <f>D121/B121</f>
        <v>108.1081081081081</v>
      </c>
      <c r="H121">
        <f>E121/B121</f>
        <v>84.084084084084083</v>
      </c>
      <c r="I121" s="1">
        <f t="shared" si="5"/>
        <v>2.7342134208375817</v>
      </c>
      <c r="J121" s="1">
        <f t="shared" si="6"/>
        <v>6.1044550935214881</v>
      </c>
      <c r="K121" s="1">
        <f t="shared" si="7"/>
        <v>5.7783655953997881</v>
      </c>
      <c r="L121" s="3">
        <f t="shared" si="8"/>
        <v>4.8723447032529528</v>
      </c>
      <c r="M121" s="1">
        <f t="shared" si="9"/>
        <v>1.8588403981592172</v>
      </c>
    </row>
    <row r="122" spans="1:13" x14ac:dyDescent="0.2">
      <c r="A122" t="s">
        <v>117</v>
      </c>
      <c r="B122">
        <v>0.81599999999999995</v>
      </c>
      <c r="C122">
        <v>53</v>
      </c>
      <c r="D122">
        <v>56</v>
      </c>
      <c r="E122">
        <v>57</v>
      </c>
      <c r="F122">
        <f>C122/B122</f>
        <v>64.950980392156865</v>
      </c>
      <c r="G122">
        <f>D122/B122</f>
        <v>68.627450980392155</v>
      </c>
      <c r="H122">
        <f>E122/B122</f>
        <v>69.852941176470594</v>
      </c>
      <c r="I122" s="1">
        <f t="shared" si="5"/>
        <v>2.9568708740418184</v>
      </c>
      <c r="J122" s="1">
        <f t="shared" si="6"/>
        <v>3.8751320324070235</v>
      </c>
      <c r="K122" s="1">
        <f t="shared" si="7"/>
        <v>4.800383288090134</v>
      </c>
      <c r="L122" s="3">
        <f t="shared" si="8"/>
        <v>3.8774620648463256</v>
      </c>
      <c r="M122" s="1">
        <f t="shared" si="9"/>
        <v>0.92175841573371642</v>
      </c>
    </row>
    <row r="123" spans="1:13" x14ac:dyDescent="0.2">
      <c r="A123" t="s">
        <v>118</v>
      </c>
      <c r="B123">
        <v>2.5499999999999998</v>
      </c>
      <c r="C123">
        <v>591</v>
      </c>
      <c r="D123">
        <v>793</v>
      </c>
      <c r="E123">
        <v>545</v>
      </c>
      <c r="F123">
        <f>C123/B123</f>
        <v>231.76470588235296</v>
      </c>
      <c r="G123">
        <f>D123/B123</f>
        <v>310.98039215686276</v>
      </c>
      <c r="H123">
        <f>E123/B123</f>
        <v>213.72549019607845</v>
      </c>
      <c r="I123" s="1">
        <f t="shared" si="5"/>
        <v>10.55100791884507</v>
      </c>
      <c r="J123" s="1">
        <f t="shared" si="6"/>
        <v>17.559884009707257</v>
      </c>
      <c r="K123" s="1">
        <f t="shared" si="7"/>
        <v>14.687488516542446</v>
      </c>
      <c r="L123" s="3">
        <f t="shared" si="8"/>
        <v>14.266126815031591</v>
      </c>
      <c r="M123" s="1">
        <f t="shared" si="9"/>
        <v>3.5233854851392614</v>
      </c>
    </row>
    <row r="124" spans="1:13" x14ac:dyDescent="0.2">
      <c r="A124" t="s">
        <v>119</v>
      </c>
      <c r="B124">
        <v>0.75600000000000001</v>
      </c>
      <c r="C124">
        <v>228</v>
      </c>
      <c r="D124">
        <v>473</v>
      </c>
      <c r="E124">
        <v>417</v>
      </c>
      <c r="F124">
        <f>C124/B124</f>
        <v>301.58730158730157</v>
      </c>
      <c r="G124">
        <f>D124/B124</f>
        <v>625.6613756613757</v>
      </c>
      <c r="H124">
        <f>E124/B124</f>
        <v>551.58730158730157</v>
      </c>
      <c r="I124" s="1">
        <f t="shared" si="5"/>
        <v>13.729657391777284</v>
      </c>
      <c r="J124" s="1">
        <f t="shared" si="6"/>
        <v>35.328726386150656</v>
      </c>
      <c r="K124" s="1">
        <f t="shared" si="7"/>
        <v>37.905783491251412</v>
      </c>
      <c r="L124" s="3">
        <f t="shared" si="8"/>
        <v>28.98805575639312</v>
      </c>
      <c r="M124" s="1">
        <f t="shared" si="9"/>
        <v>13.276834951174196</v>
      </c>
    </row>
    <row r="125" spans="1:13" x14ac:dyDescent="0.2">
      <c r="A125" t="s">
        <v>120</v>
      </c>
      <c r="B125">
        <v>0.39600000000000002</v>
      </c>
      <c r="C125">
        <v>137</v>
      </c>
      <c r="D125">
        <v>333</v>
      </c>
      <c r="E125">
        <v>300</v>
      </c>
      <c r="F125">
        <f>C125/B125</f>
        <v>345.95959595959596</v>
      </c>
      <c r="G125">
        <f>D125/B125</f>
        <v>840.90909090909088</v>
      </c>
      <c r="H125">
        <f>E125/B125</f>
        <v>757.57575757575751</v>
      </c>
      <c r="I125" s="1">
        <f t="shared" si="5"/>
        <v>15.749690716165569</v>
      </c>
      <c r="J125" s="1">
        <f t="shared" si="6"/>
        <v>47.482948994493853</v>
      </c>
      <c r="K125" s="1">
        <f t="shared" si="7"/>
        <v>52.061573140371465</v>
      </c>
      <c r="L125" s="3">
        <f t="shared" si="8"/>
        <v>38.431404283676962</v>
      </c>
      <c r="M125" s="1">
        <f t="shared" si="9"/>
        <v>19.775895619068081</v>
      </c>
    </row>
    <row r="126" spans="1:13" x14ac:dyDescent="0.2">
      <c r="A126" t="s">
        <v>121</v>
      </c>
      <c r="B126">
        <v>0.186</v>
      </c>
      <c r="C126">
        <v>93</v>
      </c>
      <c r="D126">
        <v>93</v>
      </c>
      <c r="E126">
        <v>57</v>
      </c>
      <c r="F126">
        <f>C126/B126</f>
        <v>500</v>
      </c>
      <c r="G126">
        <f>D126/B126</f>
        <v>500</v>
      </c>
      <c r="H126">
        <f>E126/B126</f>
        <v>306.45161290322579</v>
      </c>
      <c r="I126" s="1">
        <f t="shared" si="5"/>
        <v>22.762326728472864</v>
      </c>
      <c r="J126" s="1">
        <f t="shared" si="6"/>
        <v>28.233104807536886</v>
      </c>
      <c r="K126" s="1">
        <f t="shared" si="7"/>
        <v>21.059746038072845</v>
      </c>
      <c r="L126" s="3">
        <f t="shared" si="8"/>
        <v>24.018392524694196</v>
      </c>
      <c r="M126" s="1">
        <f t="shared" si="9"/>
        <v>3.7480054658697601</v>
      </c>
    </row>
    <row r="127" spans="1:13" x14ac:dyDescent="0.2">
      <c r="A127" t="s">
        <v>122</v>
      </c>
      <c r="B127">
        <v>0.54</v>
      </c>
      <c r="C127">
        <v>590</v>
      </c>
      <c r="D127">
        <v>529</v>
      </c>
      <c r="E127">
        <v>365</v>
      </c>
      <c r="F127">
        <f>C127/B127</f>
        <v>1092.5925925925926</v>
      </c>
      <c r="G127">
        <f>D127/B127</f>
        <v>979.62962962962956</v>
      </c>
      <c r="H127">
        <f>E127/B127</f>
        <v>675.92592592592587</v>
      </c>
      <c r="I127" s="1">
        <f t="shared" si="5"/>
        <v>49.739899147403669</v>
      </c>
      <c r="J127" s="1">
        <f t="shared" si="6"/>
        <v>55.315972011803744</v>
      </c>
      <c r="K127" s="1">
        <f t="shared" si="7"/>
        <v>46.450492479686986</v>
      </c>
      <c r="L127" s="3">
        <f t="shared" si="8"/>
        <v>50.502121212964802</v>
      </c>
      <c r="M127" s="1">
        <f t="shared" si="9"/>
        <v>4.4816200967414117</v>
      </c>
    </row>
    <row r="128" spans="1:13" x14ac:dyDescent="0.2">
      <c r="A128" t="s">
        <v>123</v>
      </c>
      <c r="B128">
        <v>0.32700000000000001</v>
      </c>
      <c r="C128">
        <v>542</v>
      </c>
      <c r="D128">
        <v>445</v>
      </c>
      <c r="E128">
        <v>352</v>
      </c>
      <c r="F128">
        <f>C128/B128</f>
        <v>1657.492354740061</v>
      </c>
      <c r="G128">
        <f>D128/B128</f>
        <v>1360.8562691131499</v>
      </c>
      <c r="H128">
        <f>E128/B128</f>
        <v>1076.4525993883792</v>
      </c>
      <c r="I128" s="1">
        <f t="shared" si="5"/>
        <v>75.456765057078243</v>
      </c>
      <c r="J128" s="1">
        <f t="shared" si="6"/>
        <v>76.84239534773036</v>
      </c>
      <c r="K128" s="1">
        <f t="shared" si="7"/>
        <v>73.975196770465445</v>
      </c>
      <c r="L128" s="3">
        <f t="shared" si="8"/>
        <v>75.424785725091354</v>
      </c>
      <c r="M128" s="1">
        <f t="shared" si="9"/>
        <v>1.4338667750607914</v>
      </c>
    </row>
    <row r="129" spans="1:13" x14ac:dyDescent="0.2">
      <c r="A129" t="s">
        <v>124</v>
      </c>
      <c r="B129">
        <v>0.50700000000000001</v>
      </c>
      <c r="C129">
        <v>702</v>
      </c>
      <c r="D129">
        <v>541</v>
      </c>
      <c r="E129">
        <v>411</v>
      </c>
      <c r="F129">
        <f>C129/B129</f>
        <v>1384.6153846153845</v>
      </c>
      <c r="G129">
        <f>D129/B129</f>
        <v>1067.061143984221</v>
      </c>
      <c r="H129">
        <f>E129/B129</f>
        <v>810.6508875739645</v>
      </c>
      <c r="I129" s="1">
        <f t="shared" si="5"/>
        <v>63.034135555771009</v>
      </c>
      <c r="J129" s="1">
        <f t="shared" si="6"/>
        <v>60.252898228313434</v>
      </c>
      <c r="K129" s="1">
        <f t="shared" si="7"/>
        <v>55.708963826655477</v>
      </c>
      <c r="L129" s="3">
        <f t="shared" si="8"/>
        <v>59.665332536913304</v>
      </c>
      <c r="M129" s="1">
        <f t="shared" si="9"/>
        <v>3.6977642294420612</v>
      </c>
    </row>
    <row r="130" spans="1:13" x14ac:dyDescent="0.2">
      <c r="A130" t="s">
        <v>125</v>
      </c>
      <c r="B130">
        <v>0.32400000000000001</v>
      </c>
      <c r="C130">
        <v>158</v>
      </c>
      <c r="D130">
        <v>316</v>
      </c>
      <c r="E130">
        <v>220</v>
      </c>
      <c r="F130">
        <f>C130/B130</f>
        <v>487.65432098765433</v>
      </c>
      <c r="G130">
        <f>D130/B130</f>
        <v>975.30864197530866</v>
      </c>
      <c r="H130">
        <f>E130/B130</f>
        <v>679.01234567901236</v>
      </c>
      <c r="I130" s="1">
        <f t="shared" si="5"/>
        <v>22.20029396974514</v>
      </c>
      <c r="J130" s="1">
        <f t="shared" si="6"/>
        <v>55.071982217170714</v>
      </c>
      <c r="K130" s="1">
        <f t="shared" si="7"/>
        <v>46.662595185073684</v>
      </c>
      <c r="L130" s="3">
        <f t="shared" si="8"/>
        <v>41.311623790663184</v>
      </c>
      <c r="M130" s="1">
        <f t="shared" si="9"/>
        <v>17.076640278662349</v>
      </c>
    </row>
    <row r="131" spans="1:13" x14ac:dyDescent="0.2">
      <c r="A131" t="s">
        <v>126</v>
      </c>
      <c r="B131">
        <v>0.18</v>
      </c>
      <c r="C131">
        <v>75</v>
      </c>
      <c r="D131">
        <v>122</v>
      </c>
      <c r="E131">
        <v>72</v>
      </c>
      <c r="F131">
        <f>C131/B131</f>
        <v>416.66666666666669</v>
      </c>
      <c r="G131">
        <f>D131/B131</f>
        <v>677.77777777777783</v>
      </c>
      <c r="H131">
        <f>E131/B131</f>
        <v>400</v>
      </c>
      <c r="I131" s="1">
        <f t="shared" si="5"/>
        <v>18.968605607060724</v>
      </c>
      <c r="J131" s="1">
        <f t="shared" si="6"/>
        <v>38.271542072438891</v>
      </c>
      <c r="K131" s="1">
        <f t="shared" si="7"/>
        <v>27.488510618116134</v>
      </c>
      <c r="L131" s="3">
        <f t="shared" si="8"/>
        <v>28.242886099205251</v>
      </c>
      <c r="M131" s="1">
        <f t="shared" si="9"/>
        <v>9.6735541979904074</v>
      </c>
    </row>
    <row r="132" spans="1:13" x14ac:dyDescent="0.2">
      <c r="A132" t="s">
        <v>127</v>
      </c>
      <c r="B132">
        <v>0.621</v>
      </c>
      <c r="C132">
        <v>81</v>
      </c>
      <c r="D132">
        <v>60</v>
      </c>
      <c r="E132">
        <v>43</v>
      </c>
      <c r="F132">
        <f>C132/B132</f>
        <v>130.43478260869566</v>
      </c>
      <c r="G132">
        <f>D132/B132</f>
        <v>96.618357487922708</v>
      </c>
      <c r="H132">
        <f>E132/B132</f>
        <v>69.243156199677941</v>
      </c>
      <c r="I132" s="1">
        <f t="shared" si="5"/>
        <v>5.9379982769929214</v>
      </c>
      <c r="J132" s="1">
        <f t="shared" si="6"/>
        <v>5.4556724265771761</v>
      </c>
      <c r="K132" s="1">
        <f t="shared" si="7"/>
        <v>4.7584780860668028</v>
      </c>
      <c r="L132" s="3">
        <f t="shared" si="8"/>
        <v>5.3840495965456334</v>
      </c>
      <c r="M132" s="1">
        <f t="shared" si="9"/>
        <v>0.59301293623064599</v>
      </c>
    </row>
    <row r="133" spans="1:13" x14ac:dyDescent="0.2">
      <c r="A133" t="s">
        <v>128</v>
      </c>
      <c r="B133">
        <v>0.61799999999999999</v>
      </c>
      <c r="C133">
        <v>38</v>
      </c>
      <c r="D133">
        <v>14</v>
      </c>
      <c r="E133">
        <v>15</v>
      </c>
      <c r="F133">
        <f>C133/B133</f>
        <v>61.488673139158578</v>
      </c>
      <c r="G133">
        <f>D133/B133</f>
        <v>22.653721682847898</v>
      </c>
      <c r="H133">
        <f>E133/B133</f>
        <v>24.271844660194176</v>
      </c>
      <c r="I133" s="1">
        <f t="shared" si="5"/>
        <v>2.7992505361876017</v>
      </c>
      <c r="J133" s="1">
        <f t="shared" si="6"/>
        <v>1.2791697971052312</v>
      </c>
      <c r="K133" s="1">
        <f t="shared" si="7"/>
        <v>1.6679921491575325</v>
      </c>
      <c r="L133" s="3">
        <f t="shared" si="8"/>
        <v>1.9154708274834551</v>
      </c>
      <c r="M133" s="1">
        <f t="shared" si="9"/>
        <v>0.78968071744329715</v>
      </c>
    </row>
    <row r="134" spans="1:13" x14ac:dyDescent="0.2">
      <c r="A134" t="s">
        <v>129</v>
      </c>
      <c r="B134">
        <v>1.5269999999999999</v>
      </c>
      <c r="C134">
        <v>68</v>
      </c>
      <c r="D134">
        <v>41</v>
      </c>
      <c r="E134">
        <v>47</v>
      </c>
      <c r="F134">
        <f>C134/B134</f>
        <v>44.531761624099545</v>
      </c>
      <c r="G134">
        <f>D134/B134</f>
        <v>26.850032743942371</v>
      </c>
      <c r="H134">
        <f>E134/B134</f>
        <v>30.779305828421744</v>
      </c>
      <c r="I134" s="1">
        <f t="shared" si="5"/>
        <v>2.0272930157644464</v>
      </c>
      <c r="J134" s="1">
        <f t="shared" si="6"/>
        <v>1.5161195770910443</v>
      </c>
      <c r="K134" s="1">
        <f t="shared" si="7"/>
        <v>2.1151931877070376</v>
      </c>
      <c r="L134" s="3">
        <f t="shared" si="8"/>
        <v>1.8862019268541761</v>
      </c>
      <c r="M134" s="1">
        <f t="shared" si="9"/>
        <v>0.32350010705026849</v>
      </c>
    </row>
    <row r="135" spans="1:13" x14ac:dyDescent="0.2">
      <c r="A135" t="s">
        <v>130</v>
      </c>
      <c r="B135">
        <v>1.4490000000000001</v>
      </c>
      <c r="C135">
        <v>42</v>
      </c>
      <c r="D135">
        <v>34</v>
      </c>
      <c r="E135">
        <v>33</v>
      </c>
      <c r="F135">
        <f>C135/B135</f>
        <v>28.985507246376809</v>
      </c>
      <c r="G135">
        <f>D135/B135</f>
        <v>23.464458247066943</v>
      </c>
      <c r="H135">
        <f>E135/B135</f>
        <v>22.77432712215321</v>
      </c>
      <c r="I135" s="1">
        <f t="shared" si="5"/>
        <v>1.3195551726650936</v>
      </c>
      <c r="J135" s="1">
        <f t="shared" si="6"/>
        <v>1.3249490178830285</v>
      </c>
      <c r="K135" s="1">
        <f t="shared" si="7"/>
        <v>1.565080832294397</v>
      </c>
      <c r="L135" s="3">
        <f t="shared" si="8"/>
        <v>1.4031950076141733</v>
      </c>
      <c r="M135" s="1">
        <f t="shared" si="9"/>
        <v>0.14022317413985433</v>
      </c>
    </row>
    <row r="136" spans="1:13" x14ac:dyDescent="0.2">
      <c r="A136" t="s">
        <v>131</v>
      </c>
      <c r="B136">
        <v>0.29399999999999998</v>
      </c>
      <c r="C136">
        <v>24</v>
      </c>
      <c r="D136">
        <v>8</v>
      </c>
      <c r="E136">
        <v>11</v>
      </c>
      <c r="F136">
        <f>C136/B136</f>
        <v>81.632653061224488</v>
      </c>
      <c r="G136">
        <f>D136/B136</f>
        <v>27.210884353741498</v>
      </c>
      <c r="H136">
        <f>E136/B136</f>
        <v>37.414965986394563</v>
      </c>
      <c r="I136" s="1">
        <f t="shared" ref="I136:I199" si="10">F136/$F$4937</f>
        <v>3.716298241383325</v>
      </c>
      <c r="J136" s="1">
        <f t="shared" ref="J136:J199" si="11">G136/$G$4937</f>
        <v>1.5364954997298987</v>
      </c>
      <c r="K136" s="1">
        <f t="shared" ref="K136:K199" si="12">H136/$H$4937</f>
        <v>2.5712042244836524</v>
      </c>
      <c r="L136" s="3">
        <f t="shared" ref="L136:L199" si="13">AVERAGE(I136:K136)</f>
        <v>2.6079993218656252</v>
      </c>
      <c r="M136" s="1">
        <f t="shared" ref="M136:M199" si="14">STDEV(I136:K136)</f>
        <v>1.0903670975976214</v>
      </c>
    </row>
    <row r="137" spans="1:13" x14ac:dyDescent="0.2">
      <c r="A137" t="s">
        <v>132</v>
      </c>
      <c r="B137">
        <v>0.435</v>
      </c>
      <c r="C137">
        <v>31</v>
      </c>
      <c r="D137">
        <v>27</v>
      </c>
      <c r="E137">
        <v>19</v>
      </c>
      <c r="F137">
        <f>C137/B137</f>
        <v>71.264367816091948</v>
      </c>
      <c r="G137">
        <f>D137/B137</f>
        <v>62.068965517241381</v>
      </c>
      <c r="H137">
        <f>E137/B137</f>
        <v>43.678160919540232</v>
      </c>
      <c r="I137" s="1">
        <f t="shared" si="10"/>
        <v>3.2442856486559024</v>
      </c>
      <c r="J137" s="1">
        <f t="shared" si="11"/>
        <v>3.5047992174873377</v>
      </c>
      <c r="K137" s="1">
        <f t="shared" si="12"/>
        <v>3.0016189755414171</v>
      </c>
      <c r="L137" s="3">
        <f t="shared" si="13"/>
        <v>3.2502346138948859</v>
      </c>
      <c r="M137" s="1">
        <f t="shared" si="14"/>
        <v>0.25164286521129459</v>
      </c>
    </row>
    <row r="138" spans="1:13" x14ac:dyDescent="0.2">
      <c r="A138" t="s">
        <v>133</v>
      </c>
      <c r="B138">
        <v>1.149</v>
      </c>
      <c r="C138">
        <v>77</v>
      </c>
      <c r="D138">
        <v>128</v>
      </c>
      <c r="E138">
        <v>124</v>
      </c>
      <c r="F138">
        <f>C138/B138</f>
        <v>67.014795474325496</v>
      </c>
      <c r="G138">
        <f>D138/B138</f>
        <v>111.4012184508268</v>
      </c>
      <c r="H138">
        <f>E138/B138</f>
        <v>107.91993037423846</v>
      </c>
      <c r="I138" s="1">
        <f t="shared" si="10"/>
        <v>3.0508253404567633</v>
      </c>
      <c r="J138" s="1">
        <f t="shared" si="11"/>
        <v>6.2904045524190098</v>
      </c>
      <c r="K138" s="1">
        <f t="shared" si="12"/>
        <v>7.4163953799965201</v>
      </c>
      <c r="L138" s="3">
        <f t="shared" si="13"/>
        <v>5.5858750909574306</v>
      </c>
      <c r="M138" s="1">
        <f t="shared" si="14"/>
        <v>2.266455771481608</v>
      </c>
    </row>
    <row r="139" spans="1:13" x14ac:dyDescent="0.2">
      <c r="A139" t="s">
        <v>134</v>
      </c>
      <c r="B139">
        <v>0.25800000000000001</v>
      </c>
      <c r="C139">
        <v>2</v>
      </c>
      <c r="D139">
        <v>8</v>
      </c>
      <c r="E139">
        <v>1</v>
      </c>
      <c r="F139">
        <f>C139/B139</f>
        <v>7.7519379844961236</v>
      </c>
      <c r="G139">
        <f>D139/B139</f>
        <v>31.007751937984494</v>
      </c>
      <c r="H139">
        <f>E139/B139</f>
        <v>3.8759689922480618</v>
      </c>
      <c r="I139" s="1">
        <f t="shared" si="10"/>
        <v>0.3529042903639204</v>
      </c>
      <c r="J139" s="1">
        <f t="shared" si="11"/>
        <v>1.7508902206224424</v>
      </c>
      <c r="K139" s="1">
        <f t="shared" si="12"/>
        <v>0.26636153699724935</v>
      </c>
      <c r="L139" s="3">
        <f t="shared" si="13"/>
        <v>0.79005201599453734</v>
      </c>
      <c r="M139" s="1">
        <f t="shared" si="14"/>
        <v>0.83323463300831602</v>
      </c>
    </row>
    <row r="140" spans="1:13" x14ac:dyDescent="0.2">
      <c r="A140" t="s">
        <v>135</v>
      </c>
      <c r="B140">
        <v>0.69</v>
      </c>
      <c r="C140">
        <v>15</v>
      </c>
      <c r="D140">
        <v>9</v>
      </c>
      <c r="E140">
        <v>8</v>
      </c>
      <c r="F140">
        <f>C140/B140</f>
        <v>21.739130434782609</v>
      </c>
      <c r="G140">
        <f>D140/B140</f>
        <v>13.043478260869566</v>
      </c>
      <c r="H140">
        <f>E140/B140</f>
        <v>11.594202898550726</v>
      </c>
      <c r="I140" s="1">
        <f t="shared" si="10"/>
        <v>0.9896663794988203</v>
      </c>
      <c r="J140" s="1">
        <f t="shared" si="11"/>
        <v>0.73651577758791886</v>
      </c>
      <c r="K140" s="1">
        <f t="shared" si="12"/>
        <v>0.79676842371351131</v>
      </c>
      <c r="L140" s="3">
        <f t="shared" si="13"/>
        <v>0.84098352693341683</v>
      </c>
      <c r="M140" s="1">
        <f t="shared" si="14"/>
        <v>0.13224045646670751</v>
      </c>
    </row>
    <row r="141" spans="1:13" x14ac:dyDescent="0.2">
      <c r="A141" t="s">
        <v>136</v>
      </c>
      <c r="B141">
        <v>0.42</v>
      </c>
      <c r="C141">
        <v>16</v>
      </c>
      <c r="D141">
        <v>24</v>
      </c>
      <c r="E141">
        <v>14</v>
      </c>
      <c r="F141">
        <f>C141/B141</f>
        <v>38.095238095238095</v>
      </c>
      <c r="G141">
        <f>D141/B141</f>
        <v>57.142857142857146</v>
      </c>
      <c r="H141">
        <f>E141/B141</f>
        <v>33.333333333333336</v>
      </c>
      <c r="I141" s="1">
        <f t="shared" si="10"/>
        <v>1.7342725126455516</v>
      </c>
      <c r="J141" s="1">
        <f t="shared" si="11"/>
        <v>3.226640549432787</v>
      </c>
      <c r="K141" s="1">
        <f t="shared" si="12"/>
        <v>2.2907092181763447</v>
      </c>
      <c r="L141" s="3">
        <f t="shared" si="13"/>
        <v>2.4172074267515611</v>
      </c>
      <c r="M141" s="1">
        <f t="shared" si="14"/>
        <v>0.75418295982182015</v>
      </c>
    </row>
    <row r="142" spans="1:13" x14ac:dyDescent="0.2">
      <c r="A142" t="s">
        <v>137</v>
      </c>
      <c r="B142">
        <v>0.46800000000000003</v>
      </c>
      <c r="C142">
        <v>5</v>
      </c>
      <c r="D142">
        <v>4</v>
      </c>
      <c r="E142">
        <v>13</v>
      </c>
      <c r="F142">
        <f>C142/B142</f>
        <v>10.683760683760683</v>
      </c>
      <c r="G142">
        <f>D142/B142</f>
        <v>8.5470085470085468</v>
      </c>
      <c r="H142">
        <f>E142/B142</f>
        <v>27.777777777777775</v>
      </c>
      <c r="I142" s="1">
        <f t="shared" si="10"/>
        <v>0.48637450274514665</v>
      </c>
      <c r="J142" s="1">
        <f t="shared" si="11"/>
        <v>0.48261717619721173</v>
      </c>
      <c r="K142" s="1">
        <f t="shared" si="12"/>
        <v>1.9089243484802869</v>
      </c>
      <c r="L142" s="3">
        <f t="shared" si="13"/>
        <v>0.95930534247421517</v>
      </c>
      <c r="M142" s="1">
        <f t="shared" si="14"/>
        <v>0.82239632890818926</v>
      </c>
    </row>
    <row r="143" spans="1:13" x14ac:dyDescent="0.2">
      <c r="A143" t="s">
        <v>138</v>
      </c>
      <c r="B143">
        <v>0.372</v>
      </c>
      <c r="C143">
        <v>9</v>
      </c>
      <c r="D143">
        <v>5</v>
      </c>
      <c r="E143">
        <v>8</v>
      </c>
      <c r="F143">
        <f>C143/B143</f>
        <v>24.193548387096776</v>
      </c>
      <c r="G143">
        <f>D143/B143</f>
        <v>13.440860215053764</v>
      </c>
      <c r="H143">
        <f>E143/B143</f>
        <v>21.50537634408602</v>
      </c>
      <c r="I143" s="1">
        <f t="shared" si="10"/>
        <v>1.101402906216429</v>
      </c>
      <c r="J143" s="1">
        <f t="shared" si="11"/>
        <v>0.75895443031013132</v>
      </c>
      <c r="K143" s="1">
        <f t="shared" si="12"/>
        <v>1.4778769149524802</v>
      </c>
      <c r="L143" s="3">
        <f t="shared" si="13"/>
        <v>1.1127447504930135</v>
      </c>
      <c r="M143" s="1">
        <f t="shared" si="14"/>
        <v>0.35959541543904289</v>
      </c>
    </row>
    <row r="144" spans="1:13" x14ac:dyDescent="0.2">
      <c r="A144" t="s">
        <v>139</v>
      </c>
      <c r="B144">
        <v>0.25800000000000001</v>
      </c>
      <c r="C144">
        <v>3</v>
      </c>
      <c r="D144">
        <v>3</v>
      </c>
      <c r="E144">
        <v>8</v>
      </c>
      <c r="F144">
        <f>C144/B144</f>
        <v>11.627906976744185</v>
      </c>
      <c r="G144">
        <f>D144/B144</f>
        <v>11.627906976744185</v>
      </c>
      <c r="H144">
        <f>E144/B144</f>
        <v>31.007751937984494</v>
      </c>
      <c r="I144" s="1">
        <f t="shared" si="10"/>
        <v>0.52935643554588052</v>
      </c>
      <c r="J144" s="1">
        <f t="shared" si="11"/>
        <v>0.65658383273341592</v>
      </c>
      <c r="K144" s="1">
        <f t="shared" si="12"/>
        <v>2.1308922959779948</v>
      </c>
      <c r="L144" s="3">
        <f t="shared" si="13"/>
        <v>1.1056108547524304</v>
      </c>
      <c r="M144" s="1">
        <f t="shared" si="14"/>
        <v>0.89019561217743393</v>
      </c>
    </row>
    <row r="145" spans="1:13" x14ac:dyDescent="0.2">
      <c r="A145" t="s">
        <v>140</v>
      </c>
      <c r="B145">
        <v>0.20399999999999999</v>
      </c>
      <c r="C145">
        <v>115</v>
      </c>
      <c r="D145">
        <v>212</v>
      </c>
      <c r="E145">
        <v>130</v>
      </c>
      <c r="F145">
        <f>C145/B145</f>
        <v>563.72549019607845</v>
      </c>
      <c r="G145">
        <f>D145/B145</f>
        <v>1039.2156862745098</v>
      </c>
      <c r="H145">
        <f>E145/B145</f>
        <v>637.25490196078431</v>
      </c>
      <c r="I145" s="1">
        <f t="shared" si="10"/>
        <v>25.663407586023329</v>
      </c>
      <c r="J145" s="1">
        <f t="shared" si="11"/>
        <v>58.680570776449215</v>
      </c>
      <c r="K145" s="1">
        <f t="shared" si="12"/>
        <v>43.792970347488939</v>
      </c>
      <c r="L145" s="3">
        <f t="shared" si="13"/>
        <v>42.712316236653827</v>
      </c>
      <c r="M145" s="1">
        <f t="shared" si="14"/>
        <v>16.535087730830227</v>
      </c>
    </row>
    <row r="146" spans="1:13" x14ac:dyDescent="0.2">
      <c r="A146" t="s">
        <v>141</v>
      </c>
      <c r="B146">
        <v>0.40200000000000002</v>
      </c>
      <c r="C146">
        <v>459</v>
      </c>
      <c r="D146">
        <v>342</v>
      </c>
      <c r="E146">
        <v>324</v>
      </c>
      <c r="F146">
        <f>C146/B146</f>
        <v>1141.7910447761194</v>
      </c>
      <c r="G146">
        <f>D146/B146</f>
        <v>850.74626865671632</v>
      </c>
      <c r="H146">
        <f>E146/B146</f>
        <v>805.97014925373128</v>
      </c>
      <c r="I146" s="1">
        <f t="shared" si="10"/>
        <v>51.979641633676842</v>
      </c>
      <c r="J146" s="1">
        <f t="shared" si="11"/>
        <v>48.038417135212008</v>
      </c>
      <c r="K146" s="1">
        <f t="shared" si="12"/>
        <v>55.387297514114593</v>
      </c>
      <c r="L146" s="3">
        <f t="shared" si="13"/>
        <v>51.801785427667816</v>
      </c>
      <c r="M146" s="1">
        <f t="shared" si="14"/>
        <v>3.6776671040711113</v>
      </c>
    </row>
    <row r="147" spans="1:13" x14ac:dyDescent="0.2">
      <c r="A147" t="s">
        <v>142</v>
      </c>
      <c r="B147">
        <v>0.27300000000000002</v>
      </c>
      <c r="C147">
        <v>642</v>
      </c>
      <c r="D147">
        <v>377</v>
      </c>
      <c r="E147">
        <v>359</v>
      </c>
      <c r="F147">
        <f>C147/B147</f>
        <v>2351.6483516483513</v>
      </c>
      <c r="G147">
        <f>D147/B147</f>
        <v>1380.9523809523807</v>
      </c>
      <c r="H147">
        <f>E147/B147</f>
        <v>1315.018315018315</v>
      </c>
      <c r="I147" s="1">
        <f t="shared" si="10"/>
        <v>107.05797626138884</v>
      </c>
      <c r="J147" s="1">
        <f t="shared" si="11"/>
        <v>77.977146611292341</v>
      </c>
      <c r="K147" s="1">
        <f t="shared" si="12"/>
        <v>90.369737288495344</v>
      </c>
      <c r="L147" s="3">
        <f t="shared" si="13"/>
        <v>91.801620053725514</v>
      </c>
      <c r="M147" s="1">
        <f t="shared" si="14"/>
        <v>14.593196341943177</v>
      </c>
    </row>
    <row r="148" spans="1:13" x14ac:dyDescent="0.2">
      <c r="A148" t="s">
        <v>143</v>
      </c>
      <c r="B148">
        <v>1.3169999999999999</v>
      </c>
      <c r="C148">
        <v>5491</v>
      </c>
      <c r="D148">
        <v>3116</v>
      </c>
      <c r="E148">
        <v>2684</v>
      </c>
      <c r="F148">
        <f>C148/B148</f>
        <v>4169.3242217160214</v>
      </c>
      <c r="G148">
        <f>D148/B148</f>
        <v>2365.9832953682612</v>
      </c>
      <c r="H148">
        <f>E148/B148</f>
        <v>2037.965072133637</v>
      </c>
      <c r="I148" s="1">
        <f t="shared" si="10"/>
        <v>189.80704034327184</v>
      </c>
      <c r="J148" s="1">
        <f t="shared" si="11"/>
        <v>133.59810870202725</v>
      </c>
      <c r="K148" s="1">
        <f t="shared" si="12"/>
        <v>140.05156131173823</v>
      </c>
      <c r="L148" s="3">
        <f t="shared" si="13"/>
        <v>154.48557011901244</v>
      </c>
      <c r="M148" s="1">
        <f t="shared" si="14"/>
        <v>30.75900610794961</v>
      </c>
    </row>
    <row r="149" spans="1:13" x14ac:dyDescent="0.2">
      <c r="A149" t="s">
        <v>144</v>
      </c>
      <c r="B149">
        <v>0.51300000000000001</v>
      </c>
      <c r="C149">
        <v>88</v>
      </c>
      <c r="D149">
        <v>74</v>
      </c>
      <c r="E149">
        <v>69</v>
      </c>
      <c r="F149">
        <f>C149/B149</f>
        <v>171.53996101364521</v>
      </c>
      <c r="G149">
        <f>D149/B149</f>
        <v>144.24951267056531</v>
      </c>
      <c r="H149">
        <f>E149/B149</f>
        <v>134.50292397660817</v>
      </c>
      <c r="I149" s="1">
        <f t="shared" si="10"/>
        <v>7.8092972791641797</v>
      </c>
      <c r="J149" s="1">
        <f t="shared" si="11"/>
        <v>8.1452232193283809</v>
      </c>
      <c r="K149" s="1">
        <f t="shared" si="12"/>
        <v>9.2432126347466532</v>
      </c>
      <c r="L149" s="3">
        <f t="shared" si="13"/>
        <v>8.3992443777464043</v>
      </c>
      <c r="M149" s="1">
        <f t="shared" si="14"/>
        <v>0.74994891388469187</v>
      </c>
    </row>
    <row r="150" spans="1:13" x14ac:dyDescent="0.2">
      <c r="A150" t="s">
        <v>145</v>
      </c>
      <c r="B150">
        <v>1.002</v>
      </c>
      <c r="C150">
        <v>201</v>
      </c>
      <c r="D150">
        <v>165</v>
      </c>
      <c r="E150">
        <v>159</v>
      </c>
      <c r="F150">
        <f>C150/B150</f>
        <v>200.59880239520959</v>
      </c>
      <c r="G150">
        <f>D150/B150</f>
        <v>164.67065868263472</v>
      </c>
      <c r="H150">
        <f>E150/B150</f>
        <v>158.68263473053892</v>
      </c>
      <c r="I150" s="1">
        <f t="shared" si="10"/>
        <v>9.1321909629202516</v>
      </c>
      <c r="J150" s="1">
        <f t="shared" si="11"/>
        <v>9.2983279306259199</v>
      </c>
      <c r="K150" s="1">
        <f t="shared" si="12"/>
        <v>10.904873224252658</v>
      </c>
      <c r="L150" s="3">
        <f t="shared" si="13"/>
        <v>9.7784640392662769</v>
      </c>
      <c r="M150" s="1">
        <f t="shared" si="14"/>
        <v>0.97902942347299826</v>
      </c>
    </row>
    <row r="151" spans="1:13" x14ac:dyDescent="0.2">
      <c r="A151" t="s">
        <v>146</v>
      </c>
      <c r="B151">
        <v>0.93</v>
      </c>
      <c r="C151">
        <v>101</v>
      </c>
      <c r="D151">
        <v>56</v>
      </c>
      <c r="E151">
        <v>39</v>
      </c>
      <c r="F151">
        <f>C151/B151</f>
        <v>108.6021505376344</v>
      </c>
      <c r="G151">
        <f>D151/B151</f>
        <v>60.215053763440856</v>
      </c>
      <c r="H151">
        <f>E151/B151</f>
        <v>41.935483870967737</v>
      </c>
      <c r="I151" s="1">
        <f t="shared" si="10"/>
        <v>4.944075267904859</v>
      </c>
      <c r="J151" s="1">
        <f t="shared" si="11"/>
        <v>3.400115847789388</v>
      </c>
      <c r="K151" s="1">
        <f t="shared" si="12"/>
        <v>2.8818599841573365</v>
      </c>
      <c r="L151" s="3">
        <f t="shared" si="13"/>
        <v>3.7420170332838616</v>
      </c>
      <c r="M151" s="1">
        <f t="shared" si="14"/>
        <v>1.072779233865178</v>
      </c>
    </row>
    <row r="152" spans="1:13" x14ac:dyDescent="0.2">
      <c r="A152" t="s">
        <v>147</v>
      </c>
      <c r="B152">
        <v>1.4850000000000001</v>
      </c>
      <c r="C152">
        <v>128</v>
      </c>
      <c r="D152">
        <v>119</v>
      </c>
      <c r="E152">
        <v>91</v>
      </c>
      <c r="F152">
        <f>C152/B152</f>
        <v>86.195286195286187</v>
      </c>
      <c r="G152">
        <f>D152/B152</f>
        <v>80.134680134680124</v>
      </c>
      <c r="H152">
        <f>E152/B152</f>
        <v>61.279461279461273</v>
      </c>
      <c r="I152" s="1">
        <f t="shared" si="10"/>
        <v>3.9240105336626621</v>
      </c>
      <c r="J152" s="1">
        <f t="shared" si="11"/>
        <v>4.5249016459217364</v>
      </c>
      <c r="K152" s="1">
        <f t="shared" si="12"/>
        <v>4.2112028051322694</v>
      </c>
      <c r="L152" s="3">
        <f t="shared" si="13"/>
        <v>4.2200383282388891</v>
      </c>
      <c r="M152" s="1">
        <f t="shared" si="14"/>
        <v>0.30054297870589586</v>
      </c>
    </row>
    <row r="153" spans="1:13" x14ac:dyDescent="0.2">
      <c r="A153" t="s">
        <v>148</v>
      </c>
      <c r="B153">
        <v>1.0349999999999999</v>
      </c>
      <c r="C153">
        <v>201</v>
      </c>
      <c r="D153">
        <v>159</v>
      </c>
      <c r="E153">
        <v>146</v>
      </c>
      <c r="F153">
        <f>C153/B153</f>
        <v>194.20289855072465</v>
      </c>
      <c r="G153">
        <f>D153/B153</f>
        <v>153.62318840579712</v>
      </c>
      <c r="H153">
        <f>E153/B153</f>
        <v>141.06280193236717</v>
      </c>
      <c r="I153" s="1">
        <f t="shared" si="10"/>
        <v>8.8410196568561279</v>
      </c>
      <c r="J153" s="1">
        <f t="shared" si="11"/>
        <v>8.674519158257711</v>
      </c>
      <c r="K153" s="1">
        <f t="shared" si="12"/>
        <v>9.6940158218477208</v>
      </c>
      <c r="L153" s="3">
        <f t="shared" si="13"/>
        <v>9.0698515456538527</v>
      </c>
      <c r="M153" s="1">
        <f t="shared" si="14"/>
        <v>0.54691533784109703</v>
      </c>
    </row>
    <row r="154" spans="1:13" x14ac:dyDescent="0.2">
      <c r="A154" t="s">
        <v>149</v>
      </c>
      <c r="B154">
        <v>0.57299999999999995</v>
      </c>
      <c r="C154">
        <v>2365</v>
      </c>
      <c r="D154">
        <v>552</v>
      </c>
      <c r="E154">
        <v>1078</v>
      </c>
      <c r="F154">
        <f>C154/B154</f>
        <v>4127.399650959861</v>
      </c>
      <c r="G154">
        <f>D154/B154</f>
        <v>963.35078534031425</v>
      </c>
      <c r="H154">
        <f>E154/B154</f>
        <v>1881.3263525305413</v>
      </c>
      <c r="I154" s="1">
        <f t="shared" si="10"/>
        <v>187.89843878826645</v>
      </c>
      <c r="J154" s="1">
        <f t="shared" si="11"/>
        <v>54.396767377872123</v>
      </c>
      <c r="K154" s="1">
        <f t="shared" si="12"/>
        <v>129.28714854419371</v>
      </c>
      <c r="L154" s="3">
        <f t="shared" si="13"/>
        <v>123.8607849034441</v>
      </c>
      <c r="M154" s="1">
        <f t="shared" si="14"/>
        <v>66.916052888028702</v>
      </c>
    </row>
    <row r="155" spans="1:13" x14ac:dyDescent="0.2">
      <c r="A155" t="s">
        <v>150</v>
      </c>
      <c r="B155">
        <v>0.498</v>
      </c>
      <c r="C155">
        <v>670</v>
      </c>
      <c r="D155">
        <v>138</v>
      </c>
      <c r="E155">
        <v>235</v>
      </c>
      <c r="F155">
        <f>C155/B155</f>
        <v>1345.3815261044176</v>
      </c>
      <c r="G155">
        <f>D155/B155</f>
        <v>277.10843373493975</v>
      </c>
      <c r="H155">
        <f>E155/B155</f>
        <v>471.88755020080322</v>
      </c>
      <c r="I155" s="1">
        <f t="shared" si="10"/>
        <v>61.248027743280396</v>
      </c>
      <c r="J155" s="1">
        <f t="shared" si="11"/>
        <v>15.647262905381888</v>
      </c>
      <c r="K155" s="1">
        <f t="shared" si="12"/>
        <v>32.428714835628973</v>
      </c>
      <c r="L155" s="3">
        <f t="shared" si="13"/>
        <v>36.441335161430423</v>
      </c>
      <c r="M155" s="1">
        <f t="shared" si="14"/>
        <v>23.063678801518332</v>
      </c>
    </row>
    <row r="156" spans="1:13" x14ac:dyDescent="0.2">
      <c r="A156" t="s">
        <v>151</v>
      </c>
      <c r="B156">
        <v>0.94199999999999995</v>
      </c>
      <c r="C156">
        <v>444</v>
      </c>
      <c r="D156">
        <v>344</v>
      </c>
      <c r="E156">
        <v>246</v>
      </c>
      <c r="F156">
        <f>C156/B156</f>
        <v>471.33757961783442</v>
      </c>
      <c r="G156">
        <f>D156/B156</f>
        <v>365.18046709129516</v>
      </c>
      <c r="H156">
        <f>E156/B156</f>
        <v>261.14649681528664</v>
      </c>
      <c r="I156" s="1">
        <f t="shared" si="10"/>
        <v>21.457479973337481</v>
      </c>
      <c r="J156" s="1">
        <f t="shared" si="11"/>
        <v>20.620356802107622</v>
      </c>
      <c r="K156" s="1">
        <f t="shared" si="12"/>
        <v>17.946320626477096</v>
      </c>
      <c r="L156" s="3">
        <f t="shared" si="13"/>
        <v>20.008052467307401</v>
      </c>
      <c r="M156" s="1">
        <f t="shared" si="14"/>
        <v>1.8339158755440825</v>
      </c>
    </row>
    <row r="157" spans="1:13" x14ac:dyDescent="0.2">
      <c r="A157" t="s">
        <v>152</v>
      </c>
      <c r="B157">
        <v>2.508</v>
      </c>
      <c r="C157">
        <v>12936</v>
      </c>
      <c r="D157">
        <v>4431</v>
      </c>
      <c r="E157">
        <v>4931</v>
      </c>
      <c r="F157">
        <f>C157/B157</f>
        <v>5157.894736842105</v>
      </c>
      <c r="G157">
        <f>D157/B157</f>
        <v>1766.7464114832535</v>
      </c>
      <c r="H157">
        <f>E157/B157</f>
        <v>1966.1084529505581</v>
      </c>
      <c r="I157" s="1">
        <f t="shared" si="10"/>
        <v>234.81137046214113</v>
      </c>
      <c r="J157" s="1">
        <f t="shared" si="11"/>
        <v>99.76147320749277</v>
      </c>
      <c r="K157" s="1">
        <f t="shared" si="12"/>
        <v>135.11348271324826</v>
      </c>
      <c r="L157" s="3">
        <f t="shared" si="13"/>
        <v>156.56210879429406</v>
      </c>
      <c r="M157" s="1">
        <f t="shared" si="14"/>
        <v>70.033216102761969</v>
      </c>
    </row>
    <row r="158" spans="1:13" x14ac:dyDescent="0.2">
      <c r="A158" t="s">
        <v>153</v>
      </c>
      <c r="B158">
        <v>2.3820000000000001</v>
      </c>
      <c r="C158">
        <v>2053</v>
      </c>
      <c r="D158">
        <v>4546</v>
      </c>
      <c r="E158">
        <v>2780</v>
      </c>
      <c r="F158">
        <f>C158/B158</f>
        <v>861.88077246011756</v>
      </c>
      <c r="G158">
        <f>D158/B158</f>
        <v>1908.48026868178</v>
      </c>
      <c r="H158">
        <f>E158/B158</f>
        <v>1167.086481947943</v>
      </c>
      <c r="I158" s="1">
        <f t="shared" si="10"/>
        <v>39.236823487451545</v>
      </c>
      <c r="J158" s="1">
        <f t="shared" si="11"/>
        <v>107.76464689761769</v>
      </c>
      <c r="K158" s="1">
        <f t="shared" si="12"/>
        <v>80.20367287821459</v>
      </c>
      <c r="L158" s="3">
        <f t="shared" si="13"/>
        <v>75.735047754427953</v>
      </c>
      <c r="M158" s="1">
        <f t="shared" si="14"/>
        <v>34.481764792516501</v>
      </c>
    </row>
    <row r="159" spans="1:13" x14ac:dyDescent="0.2">
      <c r="A159" t="s">
        <v>154</v>
      </c>
      <c r="B159">
        <v>1.107</v>
      </c>
      <c r="C159">
        <v>917</v>
      </c>
      <c r="D159">
        <v>969</v>
      </c>
      <c r="E159">
        <v>663</v>
      </c>
      <c r="F159">
        <f>C159/B159</f>
        <v>828.36495031616982</v>
      </c>
      <c r="G159">
        <f>D159/B159</f>
        <v>875.33875338753387</v>
      </c>
      <c r="H159">
        <f>E159/B159</f>
        <v>598.91598915989164</v>
      </c>
      <c r="I159" s="1">
        <f t="shared" si="10"/>
        <v>37.711027299023698</v>
      </c>
      <c r="J159" s="1">
        <f t="shared" si="11"/>
        <v>49.427061532977852</v>
      </c>
      <c r="K159" s="1">
        <f t="shared" si="12"/>
        <v>41.158271318453025</v>
      </c>
      <c r="L159" s="3">
        <f t="shared" si="13"/>
        <v>42.765453383484861</v>
      </c>
      <c r="M159" s="1">
        <f t="shared" si="14"/>
        <v>6.0210995827520382</v>
      </c>
    </row>
    <row r="160" spans="1:13" x14ac:dyDescent="0.2">
      <c r="A160" t="s">
        <v>155</v>
      </c>
      <c r="B160">
        <v>0.74099999999999999</v>
      </c>
      <c r="C160">
        <v>491</v>
      </c>
      <c r="D160">
        <v>494</v>
      </c>
      <c r="E160">
        <v>396</v>
      </c>
      <c r="F160">
        <f>C160/B160</f>
        <v>662.61808367071524</v>
      </c>
      <c r="G160">
        <f>D160/B160</f>
        <v>666.66666666666663</v>
      </c>
      <c r="H160">
        <f>E160/B160</f>
        <v>534.41295546558706</v>
      </c>
      <c r="I160" s="1">
        <f t="shared" si="10"/>
        <v>30.165458633414783</v>
      </c>
      <c r="J160" s="1">
        <f t="shared" si="11"/>
        <v>37.64413974338251</v>
      </c>
      <c r="K160" s="1">
        <f t="shared" si="12"/>
        <v>36.725540501936536</v>
      </c>
      <c r="L160" s="3">
        <f t="shared" si="13"/>
        <v>34.845046292911277</v>
      </c>
      <c r="M160" s="1">
        <f t="shared" si="14"/>
        <v>4.0785857400305048</v>
      </c>
    </row>
    <row r="161" spans="1:13" x14ac:dyDescent="0.2">
      <c r="A161" t="s">
        <v>156</v>
      </c>
      <c r="B161">
        <v>1.677</v>
      </c>
      <c r="C161">
        <v>743</v>
      </c>
      <c r="D161">
        <v>467</v>
      </c>
      <c r="E161">
        <v>430</v>
      </c>
      <c r="F161">
        <f>C161/B161</f>
        <v>443.05307096004771</v>
      </c>
      <c r="G161">
        <f>D161/B161</f>
        <v>278.47346451997612</v>
      </c>
      <c r="H161">
        <f>E161/B161</f>
        <v>256.41025641025641</v>
      </c>
      <c r="I161" s="1">
        <f t="shared" si="10"/>
        <v>20.169837518491757</v>
      </c>
      <c r="J161" s="1">
        <f t="shared" si="11"/>
        <v>15.72434101982078</v>
      </c>
      <c r="K161" s="1">
        <f t="shared" si="12"/>
        <v>17.620840139818036</v>
      </c>
      <c r="L161" s="3">
        <f t="shared" si="13"/>
        <v>17.838339559376859</v>
      </c>
      <c r="M161" s="1">
        <f t="shared" si="14"/>
        <v>2.2307149701508862</v>
      </c>
    </row>
    <row r="162" spans="1:13" x14ac:dyDescent="0.2">
      <c r="A162" t="s">
        <v>157</v>
      </c>
      <c r="B162">
        <v>1.3859999999999999</v>
      </c>
      <c r="C162">
        <v>205</v>
      </c>
      <c r="D162">
        <v>184</v>
      </c>
      <c r="E162">
        <v>148</v>
      </c>
      <c r="F162">
        <f>C162/B162</f>
        <v>147.90764790764791</v>
      </c>
      <c r="G162">
        <f>D162/B162</f>
        <v>132.75613275613276</v>
      </c>
      <c r="H162">
        <f>E162/B162</f>
        <v>106.78210678210679</v>
      </c>
      <c r="I162" s="1">
        <f t="shared" si="10"/>
        <v>6.7334444146276153</v>
      </c>
      <c r="J162" s="1">
        <f t="shared" si="11"/>
        <v>7.4962356198943532</v>
      </c>
      <c r="K162" s="1">
        <f t="shared" si="12"/>
        <v>7.338202690261884</v>
      </c>
      <c r="L162" s="3">
        <f t="shared" si="13"/>
        <v>7.1892942415946175</v>
      </c>
      <c r="M162" s="1">
        <f t="shared" si="14"/>
        <v>0.40260762569956321</v>
      </c>
    </row>
    <row r="163" spans="1:13" x14ac:dyDescent="0.2">
      <c r="A163" t="s">
        <v>158</v>
      </c>
      <c r="B163">
        <v>0.54300000000000004</v>
      </c>
      <c r="C163">
        <v>45</v>
      </c>
      <c r="D163">
        <v>92</v>
      </c>
      <c r="E163">
        <v>39</v>
      </c>
      <c r="F163">
        <f>C163/B163</f>
        <v>82.872928176795568</v>
      </c>
      <c r="G163">
        <f>D163/B163</f>
        <v>169.42909760589316</v>
      </c>
      <c r="H163">
        <f>E163/B163</f>
        <v>71.823204419889493</v>
      </c>
      <c r="I163" s="1">
        <f t="shared" si="10"/>
        <v>3.7727613362109715</v>
      </c>
      <c r="J163" s="1">
        <f t="shared" si="11"/>
        <v>9.5670189403071575</v>
      </c>
      <c r="K163" s="1">
        <f t="shared" si="12"/>
        <v>4.9357822933081454</v>
      </c>
      <c r="L163" s="3">
        <f t="shared" si="13"/>
        <v>6.091854189942091</v>
      </c>
      <c r="M163" s="1">
        <f t="shared" si="14"/>
        <v>3.0652458251006105</v>
      </c>
    </row>
    <row r="164" spans="1:13" x14ac:dyDescent="0.2">
      <c r="A164" t="s">
        <v>159</v>
      </c>
      <c r="B164">
        <v>0.22500000000000001</v>
      </c>
      <c r="C164">
        <v>140</v>
      </c>
      <c r="D164">
        <v>401</v>
      </c>
      <c r="E164">
        <v>210</v>
      </c>
      <c r="F164">
        <f>C164/B164</f>
        <v>622.22222222222217</v>
      </c>
      <c r="G164">
        <f>D164/B164</f>
        <v>1782.2222222222222</v>
      </c>
      <c r="H164">
        <f>E164/B164</f>
        <v>933.33333333333326</v>
      </c>
      <c r="I164" s="1">
        <f t="shared" si="10"/>
        <v>28.326451039877341</v>
      </c>
      <c r="J164" s="1">
        <f t="shared" si="11"/>
        <v>100.63533358064258</v>
      </c>
      <c r="K164" s="1">
        <f t="shared" si="12"/>
        <v>64.139858108937645</v>
      </c>
      <c r="L164" s="3">
        <f t="shared" si="13"/>
        <v>64.367214243152532</v>
      </c>
      <c r="M164" s="1">
        <f t="shared" si="14"/>
        <v>36.154977412278505</v>
      </c>
    </row>
    <row r="165" spans="1:13" x14ac:dyDescent="0.2">
      <c r="A165" t="s">
        <v>160</v>
      </c>
      <c r="B165">
        <v>0.36</v>
      </c>
      <c r="C165">
        <v>130</v>
      </c>
      <c r="D165">
        <v>288</v>
      </c>
      <c r="E165">
        <v>238</v>
      </c>
      <c r="F165">
        <f>C165/B165</f>
        <v>361.11111111111114</v>
      </c>
      <c r="G165">
        <f>D165/B165</f>
        <v>800</v>
      </c>
      <c r="H165">
        <f>E165/B165</f>
        <v>661.11111111111109</v>
      </c>
      <c r="I165" s="1">
        <f t="shared" si="10"/>
        <v>16.43945819278596</v>
      </c>
      <c r="J165" s="1">
        <f t="shared" si="11"/>
        <v>45.172967692059018</v>
      </c>
      <c r="K165" s="1">
        <f t="shared" si="12"/>
        <v>45.432399493830829</v>
      </c>
      <c r="L165" s="3">
        <f t="shared" si="13"/>
        <v>35.681608459558603</v>
      </c>
      <c r="M165" s="1">
        <f t="shared" si="14"/>
        <v>16.66469580825693</v>
      </c>
    </row>
    <row r="166" spans="1:13" x14ac:dyDescent="0.2">
      <c r="A166" t="s">
        <v>161</v>
      </c>
      <c r="B166">
        <v>0.20399999999999999</v>
      </c>
      <c r="C166">
        <v>18</v>
      </c>
      <c r="D166">
        <v>36</v>
      </c>
      <c r="E166">
        <v>28</v>
      </c>
      <c r="F166">
        <f>C166/B166</f>
        <v>88.235294117647058</v>
      </c>
      <c r="G166">
        <f>D166/B166</f>
        <v>176.47058823529412</v>
      </c>
      <c r="H166">
        <f>E166/B166</f>
        <v>137.25490196078431</v>
      </c>
      <c r="I166" s="1">
        <f t="shared" si="10"/>
        <v>4.0168811873775647</v>
      </c>
      <c r="J166" s="1">
        <f t="shared" si="11"/>
        <v>9.9646252261894883</v>
      </c>
      <c r="K166" s="1">
        <f t="shared" si="12"/>
        <v>9.4323320748437709</v>
      </c>
      <c r="L166" s="3">
        <f t="shared" si="13"/>
        <v>7.8046128294702752</v>
      </c>
      <c r="M166" s="1">
        <f t="shared" si="14"/>
        <v>3.2910510850069064</v>
      </c>
    </row>
    <row r="167" spans="1:13" x14ac:dyDescent="0.2">
      <c r="A167" t="s">
        <v>162</v>
      </c>
      <c r="B167">
        <v>1.794</v>
      </c>
      <c r="C167">
        <v>571</v>
      </c>
      <c r="D167">
        <v>586</v>
      </c>
      <c r="E167">
        <v>426</v>
      </c>
      <c r="F167">
        <f>C167/B167</f>
        <v>318.28316610925305</v>
      </c>
      <c r="G167">
        <f>D167/B167</f>
        <v>326.64437012263096</v>
      </c>
      <c r="H167">
        <f>E167/B167</f>
        <v>237.4581939799331</v>
      </c>
      <c r="I167" s="1">
        <f t="shared" si="10"/>
        <v>14.48973083830324</v>
      </c>
      <c r="J167" s="1">
        <f t="shared" si="11"/>
        <v>18.444369472928219</v>
      </c>
      <c r="K167" s="1">
        <f t="shared" si="12"/>
        <v>16.318430216440181</v>
      </c>
      <c r="L167" s="3">
        <f t="shared" si="13"/>
        <v>16.417510175890545</v>
      </c>
      <c r="M167" s="1">
        <f t="shared" si="14"/>
        <v>1.9791802119540922</v>
      </c>
    </row>
    <row r="168" spans="1:13" x14ac:dyDescent="0.2">
      <c r="A168" t="s">
        <v>163</v>
      </c>
      <c r="B168">
        <v>1.881</v>
      </c>
      <c r="C168">
        <v>663</v>
      </c>
      <c r="D168">
        <v>378</v>
      </c>
      <c r="E168">
        <v>318</v>
      </c>
      <c r="F168">
        <f>C168/B168</f>
        <v>352.47208931419459</v>
      </c>
      <c r="G168">
        <f>D168/B168</f>
        <v>200.95693779904306</v>
      </c>
      <c r="H168">
        <f>E168/B168</f>
        <v>169.05901116427432</v>
      </c>
      <c r="I168" s="1">
        <f t="shared" si="10"/>
        <v>16.046169719274335</v>
      </c>
      <c r="J168" s="1">
        <f t="shared" si="11"/>
        <v>11.347276573364107</v>
      </c>
      <c r="K168" s="1">
        <f t="shared" si="12"/>
        <v>11.617951058693423</v>
      </c>
      <c r="L168" s="3">
        <f t="shared" si="13"/>
        <v>13.003799117110622</v>
      </c>
      <c r="M168" s="1">
        <f t="shared" si="14"/>
        <v>2.6382437965310519</v>
      </c>
    </row>
    <row r="169" spans="1:13" x14ac:dyDescent="0.2">
      <c r="A169" t="s">
        <v>164</v>
      </c>
      <c r="B169">
        <v>0.40500000000000003</v>
      </c>
      <c r="C169">
        <v>120</v>
      </c>
      <c r="D169">
        <v>77</v>
      </c>
      <c r="E169">
        <v>85</v>
      </c>
      <c r="F169">
        <f>C169/B169</f>
        <v>296.2962962962963</v>
      </c>
      <c r="G169">
        <f>D169/B169</f>
        <v>190.12345679012344</v>
      </c>
      <c r="H169">
        <f>E169/B169</f>
        <v>209.87654320987653</v>
      </c>
      <c r="I169" s="1">
        <f t="shared" si="10"/>
        <v>13.488786209465403</v>
      </c>
      <c r="J169" s="1">
        <f t="shared" si="11"/>
        <v>10.73555096385353</v>
      </c>
      <c r="K169" s="1">
        <f t="shared" si="12"/>
        <v>14.422983966295503</v>
      </c>
      <c r="L169" s="3">
        <f t="shared" si="13"/>
        <v>12.882440379871477</v>
      </c>
      <c r="M169" s="1">
        <f t="shared" si="14"/>
        <v>1.9170372937619198</v>
      </c>
    </row>
    <row r="170" spans="1:13" x14ac:dyDescent="0.2">
      <c r="A170" t="s">
        <v>165</v>
      </c>
      <c r="B170">
        <v>0.747</v>
      </c>
      <c r="C170">
        <v>300</v>
      </c>
      <c r="D170">
        <v>186</v>
      </c>
      <c r="E170">
        <v>168</v>
      </c>
      <c r="F170">
        <f>C170/B170</f>
        <v>401.60642570281124</v>
      </c>
      <c r="G170">
        <f>D170/B170</f>
        <v>248.99598393574297</v>
      </c>
      <c r="H170">
        <f>E170/B170</f>
        <v>224.89959839357431</v>
      </c>
      <c r="I170" s="1">
        <f t="shared" si="10"/>
        <v>18.282993356203104</v>
      </c>
      <c r="J170" s="1">
        <f t="shared" si="11"/>
        <v>14.059859422227204</v>
      </c>
      <c r="K170" s="1">
        <f t="shared" si="12"/>
        <v>15.455387496129555</v>
      </c>
      <c r="L170" s="3">
        <f t="shared" si="13"/>
        <v>15.932746758186619</v>
      </c>
      <c r="M170" s="1">
        <f t="shared" si="14"/>
        <v>2.1516549339702409</v>
      </c>
    </row>
    <row r="171" spans="1:13" x14ac:dyDescent="0.2">
      <c r="A171" t="s">
        <v>166</v>
      </c>
      <c r="B171">
        <v>1.8540000000000001</v>
      </c>
      <c r="C171">
        <v>850</v>
      </c>
      <c r="D171">
        <v>665</v>
      </c>
      <c r="E171">
        <v>570</v>
      </c>
      <c r="F171">
        <f>C171/B171</f>
        <v>458.46817691477884</v>
      </c>
      <c r="G171">
        <f>D171/B171</f>
        <v>358.68392664509167</v>
      </c>
      <c r="H171">
        <f>E171/B171</f>
        <v>307.44336569579286</v>
      </c>
      <c r="I171" s="1">
        <f t="shared" si="10"/>
        <v>20.871604875082994</v>
      </c>
      <c r="J171" s="1">
        <f t="shared" si="11"/>
        <v>20.253521787499491</v>
      </c>
      <c r="K171" s="1">
        <f t="shared" si="12"/>
        <v>21.12790055599541</v>
      </c>
      <c r="L171" s="3">
        <f t="shared" si="13"/>
        <v>20.751009072859301</v>
      </c>
      <c r="M171" s="1">
        <f t="shared" si="14"/>
        <v>0.44949089905646894</v>
      </c>
    </row>
    <row r="172" spans="1:13" x14ac:dyDescent="0.2">
      <c r="A172" t="s">
        <v>167</v>
      </c>
      <c r="B172">
        <v>0.59699999999999998</v>
      </c>
      <c r="C172">
        <v>114</v>
      </c>
      <c r="D172">
        <v>54</v>
      </c>
      <c r="E172">
        <v>58</v>
      </c>
      <c r="F172">
        <f>C172/B172</f>
        <v>190.95477386934675</v>
      </c>
      <c r="G172">
        <f>D172/B172</f>
        <v>90.452261306532662</v>
      </c>
      <c r="H172">
        <f>E172/B172</f>
        <v>97.152428810720266</v>
      </c>
      <c r="I172" s="1">
        <f t="shared" si="10"/>
        <v>8.6931499063514472</v>
      </c>
      <c r="J172" s="1">
        <f t="shared" si="11"/>
        <v>5.1074963470921002</v>
      </c>
      <c r="K172" s="1">
        <f t="shared" si="12"/>
        <v>6.6764389273481397</v>
      </c>
      <c r="L172" s="3">
        <f t="shared" si="13"/>
        <v>6.8256950602638957</v>
      </c>
      <c r="M172" s="1">
        <f t="shared" si="14"/>
        <v>1.7974804329024081</v>
      </c>
    </row>
    <row r="173" spans="1:13" x14ac:dyDescent="0.2">
      <c r="A173" t="s">
        <v>168</v>
      </c>
      <c r="B173">
        <v>1.008</v>
      </c>
      <c r="C173">
        <v>368</v>
      </c>
      <c r="D173">
        <v>154</v>
      </c>
      <c r="E173">
        <v>155</v>
      </c>
      <c r="F173">
        <f>C173/B173</f>
        <v>365.07936507936506</v>
      </c>
      <c r="G173">
        <f>D173/B173</f>
        <v>152.77777777777777</v>
      </c>
      <c r="H173">
        <f>E173/B173</f>
        <v>153.76984126984127</v>
      </c>
      <c r="I173" s="1">
        <f t="shared" si="10"/>
        <v>16.620111579519868</v>
      </c>
      <c r="J173" s="1">
        <f t="shared" si="11"/>
        <v>8.6267820245251592</v>
      </c>
      <c r="K173" s="1">
        <f t="shared" si="12"/>
        <v>10.56725978623016</v>
      </c>
      <c r="L173" s="3">
        <f t="shared" si="13"/>
        <v>11.938051130091729</v>
      </c>
      <c r="M173" s="1">
        <f t="shared" si="14"/>
        <v>4.169248256579638</v>
      </c>
    </row>
    <row r="174" spans="1:13" x14ac:dyDescent="0.2">
      <c r="A174" t="s">
        <v>169</v>
      </c>
      <c r="B174">
        <v>0.45600000000000002</v>
      </c>
      <c r="C174">
        <v>125</v>
      </c>
      <c r="D174">
        <v>57</v>
      </c>
      <c r="E174">
        <v>51</v>
      </c>
      <c r="F174">
        <f>C174/B174</f>
        <v>274.12280701754383</v>
      </c>
      <c r="G174">
        <f>D174/B174</f>
        <v>125</v>
      </c>
      <c r="H174">
        <f>E174/B174</f>
        <v>111.84210526315789</v>
      </c>
      <c r="I174" s="1">
        <f t="shared" si="10"/>
        <v>12.479345794118894</v>
      </c>
      <c r="J174" s="1">
        <f t="shared" si="11"/>
        <v>7.0582762018842216</v>
      </c>
      <c r="K174" s="1">
        <f t="shared" si="12"/>
        <v>7.6859322451969456</v>
      </c>
      <c r="L174" s="3">
        <f t="shared" si="13"/>
        <v>9.0745180804000203</v>
      </c>
      <c r="M174" s="1">
        <f t="shared" si="14"/>
        <v>2.9653206988887093</v>
      </c>
    </row>
    <row r="175" spans="1:13" x14ac:dyDescent="0.2">
      <c r="A175" t="s">
        <v>170</v>
      </c>
      <c r="B175">
        <v>12.273</v>
      </c>
      <c r="C175">
        <v>1655</v>
      </c>
      <c r="D175">
        <v>1001</v>
      </c>
      <c r="E175">
        <v>938</v>
      </c>
      <c r="F175">
        <f>C175/B175</f>
        <v>134.84885521062495</v>
      </c>
      <c r="G175">
        <f>D175/B175</f>
        <v>81.561150492952009</v>
      </c>
      <c r="H175">
        <f>E175/B175</f>
        <v>76.427931231157828</v>
      </c>
      <c r="I175" s="1">
        <f t="shared" si="10"/>
        <v>6.1389474025295518</v>
      </c>
      <c r="J175" s="1">
        <f t="shared" si="11"/>
        <v>4.6054490201816058</v>
      </c>
      <c r="K175" s="1">
        <f t="shared" si="12"/>
        <v>5.2522249979208295</v>
      </c>
      <c r="L175" s="3">
        <f t="shared" si="13"/>
        <v>5.332207140210663</v>
      </c>
      <c r="M175" s="1">
        <f t="shared" si="14"/>
        <v>0.76987153440030898</v>
      </c>
    </row>
    <row r="176" spans="1:13" x14ac:dyDescent="0.2">
      <c r="A176" t="s">
        <v>171</v>
      </c>
      <c r="B176">
        <v>1.8839999999999999</v>
      </c>
      <c r="C176">
        <v>498</v>
      </c>
      <c r="D176">
        <v>358</v>
      </c>
      <c r="E176">
        <v>331</v>
      </c>
      <c r="F176">
        <f>C176/B176</f>
        <v>264.33121019108279</v>
      </c>
      <c r="G176">
        <f>D176/B176</f>
        <v>190.02123142250531</v>
      </c>
      <c r="H176">
        <f>E176/B176</f>
        <v>175.69002123142252</v>
      </c>
      <c r="I176" s="1">
        <f t="shared" si="10"/>
        <v>12.033586741804125</v>
      </c>
      <c r="J176" s="1">
        <f t="shared" si="11"/>
        <v>10.729778684817628</v>
      </c>
      <c r="K176" s="1">
        <f t="shared" si="12"/>
        <v>12.073642535292517</v>
      </c>
      <c r="L176" s="3">
        <f t="shared" si="13"/>
        <v>11.612335987304755</v>
      </c>
      <c r="M176" s="1">
        <f t="shared" si="14"/>
        <v>0.76457940122528434</v>
      </c>
    </row>
    <row r="177" spans="1:13" x14ac:dyDescent="0.2">
      <c r="A177" t="s">
        <v>172</v>
      </c>
      <c r="B177">
        <v>2.1779999999999999</v>
      </c>
      <c r="C177">
        <v>1736</v>
      </c>
      <c r="D177">
        <v>1493</v>
      </c>
      <c r="E177">
        <v>1044</v>
      </c>
      <c r="F177">
        <f>C177/B177</f>
        <v>797.06152433425166</v>
      </c>
      <c r="G177">
        <f>D177/B177</f>
        <v>685.49127640036738</v>
      </c>
      <c r="H177">
        <f>E177/B177</f>
        <v>479.3388429752066</v>
      </c>
      <c r="I177" s="1">
        <f t="shared" si="10"/>
        <v>36.285949679181726</v>
      </c>
      <c r="J177" s="1">
        <f t="shared" si="11"/>
        <v>38.70709410252762</v>
      </c>
      <c r="K177" s="1">
        <f t="shared" si="12"/>
        <v>32.940777186998673</v>
      </c>
      <c r="L177" s="3">
        <f t="shared" si="13"/>
        <v>35.977940322902676</v>
      </c>
      <c r="M177" s="1">
        <f t="shared" si="14"/>
        <v>2.8954714668332331</v>
      </c>
    </row>
    <row r="178" spans="1:13" x14ac:dyDescent="0.2">
      <c r="A178" t="s">
        <v>173</v>
      </c>
      <c r="B178">
        <v>1.044</v>
      </c>
      <c r="C178">
        <v>597</v>
      </c>
      <c r="D178">
        <v>300</v>
      </c>
      <c r="E178">
        <v>334</v>
      </c>
      <c r="F178">
        <f>C178/B178</f>
        <v>571.83908045977012</v>
      </c>
      <c r="G178">
        <f>D178/B178</f>
        <v>287.35632183908046</v>
      </c>
      <c r="H178">
        <f>E178/B178</f>
        <v>319.92337164750955</v>
      </c>
      <c r="I178" s="1">
        <f t="shared" si="10"/>
        <v>26.03277597106954</v>
      </c>
      <c r="J178" s="1">
        <f t="shared" si="11"/>
        <v>16.22592230318212</v>
      </c>
      <c r="K178" s="1">
        <f t="shared" si="12"/>
        <v>21.985542496290201</v>
      </c>
      <c r="L178" s="3">
        <f t="shared" si="13"/>
        <v>21.414746923513956</v>
      </c>
      <c r="M178" s="1">
        <f t="shared" si="14"/>
        <v>4.9282806743594501</v>
      </c>
    </row>
    <row r="179" spans="1:13" x14ac:dyDescent="0.2">
      <c r="A179" t="s">
        <v>174</v>
      </c>
      <c r="B179">
        <v>0.45</v>
      </c>
      <c r="C179">
        <v>302</v>
      </c>
      <c r="D179">
        <v>159</v>
      </c>
      <c r="E179">
        <v>146</v>
      </c>
      <c r="F179">
        <f>C179/B179</f>
        <v>671.11111111111109</v>
      </c>
      <c r="G179">
        <f>D179/B179</f>
        <v>353.33333333333331</v>
      </c>
      <c r="H179">
        <f>E179/B179</f>
        <v>324.44444444444446</v>
      </c>
      <c r="I179" s="1">
        <f t="shared" si="10"/>
        <v>30.552100764439135</v>
      </c>
      <c r="J179" s="1">
        <f t="shared" si="11"/>
        <v>19.95139406399273</v>
      </c>
      <c r="K179" s="1">
        <f t="shared" si="12"/>
        <v>22.296236390249753</v>
      </c>
      <c r="L179" s="3">
        <f t="shared" si="13"/>
        <v>24.26657707289387</v>
      </c>
      <c r="M179" s="1">
        <f t="shared" si="14"/>
        <v>5.5682517401321077</v>
      </c>
    </row>
    <row r="180" spans="1:13" x14ac:dyDescent="0.2">
      <c r="A180" t="s">
        <v>175</v>
      </c>
      <c r="B180">
        <v>0.71399999999999997</v>
      </c>
      <c r="C180">
        <v>275</v>
      </c>
      <c r="D180">
        <v>135</v>
      </c>
      <c r="E180">
        <v>154</v>
      </c>
      <c r="F180">
        <f>C180/B180</f>
        <v>385.1540616246499</v>
      </c>
      <c r="G180">
        <f>D180/B180</f>
        <v>189.07563025210084</v>
      </c>
      <c r="H180">
        <f>E180/B180</f>
        <v>215.68627450980392</v>
      </c>
      <c r="I180" s="1">
        <f t="shared" si="10"/>
        <v>17.534005182997308</v>
      </c>
      <c r="J180" s="1">
        <f t="shared" si="11"/>
        <v>10.676384170917309</v>
      </c>
      <c r="K180" s="1">
        <f t="shared" si="12"/>
        <v>14.822236117611642</v>
      </c>
      <c r="L180" s="3">
        <f t="shared" si="13"/>
        <v>14.344208490508754</v>
      </c>
      <c r="M180" s="1">
        <f t="shared" si="14"/>
        <v>3.4537116694268932</v>
      </c>
    </row>
    <row r="181" spans="1:13" x14ac:dyDescent="0.2">
      <c r="A181" t="s">
        <v>176</v>
      </c>
      <c r="B181">
        <v>0.36899999999999999</v>
      </c>
      <c r="C181">
        <v>85</v>
      </c>
      <c r="D181">
        <v>65</v>
      </c>
      <c r="E181">
        <v>50</v>
      </c>
      <c r="F181">
        <f>C181/B181</f>
        <v>230.35230352303523</v>
      </c>
      <c r="G181">
        <f>D181/B181</f>
        <v>176.15176151761517</v>
      </c>
      <c r="H181">
        <f>E181/B181</f>
        <v>135.50135501355012</v>
      </c>
      <c r="I181" s="1">
        <f t="shared" si="10"/>
        <v>10.486708790895358</v>
      </c>
      <c r="J181" s="1">
        <f t="shared" si="11"/>
        <v>9.9466222899181442</v>
      </c>
      <c r="K181" s="1">
        <f t="shared" si="12"/>
        <v>9.3118260901477417</v>
      </c>
      <c r="L181" s="3">
        <f t="shared" si="13"/>
        <v>9.9150523903204135</v>
      </c>
      <c r="M181" s="1">
        <f t="shared" si="14"/>
        <v>0.58807723476552076</v>
      </c>
    </row>
    <row r="182" spans="1:13" x14ac:dyDescent="0.2">
      <c r="A182" t="s">
        <v>177</v>
      </c>
      <c r="B182">
        <v>1.2090000000000001</v>
      </c>
      <c r="C182">
        <v>502</v>
      </c>
      <c r="D182">
        <v>401</v>
      </c>
      <c r="E182">
        <v>423</v>
      </c>
      <c r="F182">
        <f>C182/B182</f>
        <v>415.21918941273776</v>
      </c>
      <c r="G182">
        <f>D182/B182</f>
        <v>331.67907361455747</v>
      </c>
      <c r="H182">
        <f>E182/B182</f>
        <v>349.87593052109179</v>
      </c>
      <c r="I182" s="1">
        <f t="shared" si="10"/>
        <v>18.902709706688796</v>
      </c>
      <c r="J182" s="1">
        <f t="shared" si="11"/>
        <v>18.728660095653087</v>
      </c>
      <c r="K182" s="1">
        <f t="shared" si="12"/>
        <v>24.043920577880737</v>
      </c>
      <c r="L182" s="3">
        <f t="shared" si="13"/>
        <v>20.558430126740873</v>
      </c>
      <c r="M182" s="1">
        <f t="shared" si="14"/>
        <v>3.0197774885768895</v>
      </c>
    </row>
    <row r="183" spans="1:13" x14ac:dyDescent="0.2">
      <c r="A183" t="s">
        <v>178</v>
      </c>
      <c r="B183">
        <v>2.2799999999999998</v>
      </c>
      <c r="C183">
        <v>876</v>
      </c>
      <c r="D183">
        <v>798</v>
      </c>
      <c r="E183">
        <v>638</v>
      </c>
      <c r="F183">
        <f>C183/B183</f>
        <v>384.21052631578948</v>
      </c>
      <c r="G183">
        <f>D183/B183</f>
        <v>350.00000000000006</v>
      </c>
      <c r="H183">
        <f>E183/B183</f>
        <v>279.82456140350882</v>
      </c>
      <c r="I183" s="1">
        <f t="shared" si="10"/>
        <v>17.491051065037045</v>
      </c>
      <c r="J183" s="1">
        <f t="shared" si="11"/>
        <v>19.763173365275822</v>
      </c>
      <c r="K183" s="1">
        <f t="shared" si="12"/>
        <v>19.229901068375106</v>
      </c>
      <c r="L183" s="3">
        <f t="shared" si="13"/>
        <v>18.828041832895991</v>
      </c>
      <c r="M183" s="1">
        <f t="shared" si="14"/>
        <v>1.1881721553148274</v>
      </c>
    </row>
    <row r="184" spans="1:13" x14ac:dyDescent="0.2">
      <c r="A184" t="s">
        <v>179</v>
      </c>
      <c r="B184">
        <v>1.728</v>
      </c>
      <c r="C184">
        <v>6063</v>
      </c>
      <c r="D184">
        <v>3571</v>
      </c>
      <c r="E184">
        <v>3642</v>
      </c>
      <c r="F184">
        <f>C184/B184</f>
        <v>3508.6805555555557</v>
      </c>
      <c r="G184">
        <f>D184/B184</f>
        <v>2066.5509259259261</v>
      </c>
      <c r="H184">
        <f>E184/B184</f>
        <v>2107.6388888888887</v>
      </c>
      <c r="I184" s="1">
        <f t="shared" si="10"/>
        <v>159.7314663827905</v>
      </c>
      <c r="J184" s="1">
        <f t="shared" si="11"/>
        <v>116.69029776355814</v>
      </c>
      <c r="K184" s="1">
        <f t="shared" si="12"/>
        <v>144.83963494094178</v>
      </c>
      <c r="L184" s="3">
        <f t="shared" si="13"/>
        <v>140.42046636243015</v>
      </c>
      <c r="M184" s="1">
        <f t="shared" si="14"/>
        <v>21.858232710383447</v>
      </c>
    </row>
    <row r="185" spans="1:13" x14ac:dyDescent="0.2">
      <c r="A185" t="s">
        <v>180</v>
      </c>
      <c r="B185">
        <v>2.907</v>
      </c>
      <c r="C185">
        <v>2128</v>
      </c>
      <c r="D185">
        <v>1322</v>
      </c>
      <c r="E185">
        <v>1243</v>
      </c>
      <c r="F185">
        <f>C185/B185</f>
        <v>732.02614379084969</v>
      </c>
      <c r="G185">
        <f>D185/B185</f>
        <v>454.7643618851049</v>
      </c>
      <c r="H185">
        <f>E185/B185</f>
        <v>427.58857929136565</v>
      </c>
      <c r="I185" s="1">
        <f t="shared" si="10"/>
        <v>33.325236517502759</v>
      </c>
      <c r="J185" s="1">
        <f t="shared" si="11"/>
        <v>25.678819783669599</v>
      </c>
      <c r="K185" s="1">
        <f t="shared" si="12"/>
        <v>29.384433005089743</v>
      </c>
      <c r="L185" s="3">
        <f t="shared" si="13"/>
        <v>29.462829768754034</v>
      </c>
      <c r="M185" s="1">
        <f t="shared" si="14"/>
        <v>3.8238111559379528</v>
      </c>
    </row>
    <row r="186" spans="1:13" x14ac:dyDescent="0.2">
      <c r="A186" t="s">
        <v>181</v>
      </c>
      <c r="B186">
        <v>0.29099999999999998</v>
      </c>
      <c r="C186">
        <v>1260</v>
      </c>
      <c r="D186">
        <v>862</v>
      </c>
      <c r="E186">
        <v>698</v>
      </c>
      <c r="F186">
        <f>C186/B186</f>
        <v>4329.8969072164955</v>
      </c>
      <c r="G186">
        <f>D186/B186</f>
        <v>2962.1993127147766</v>
      </c>
      <c r="H186">
        <f>E186/B186</f>
        <v>2398.6254295532649</v>
      </c>
      <c r="I186" s="1">
        <f t="shared" si="10"/>
        <v>197.11705620533206</v>
      </c>
      <c r="J186" s="1">
        <f t="shared" si="11"/>
        <v>167.26416731338003</v>
      </c>
      <c r="K186" s="1">
        <f t="shared" si="12"/>
        <v>164.83660147289575</v>
      </c>
      <c r="L186" s="3">
        <f t="shared" si="13"/>
        <v>176.40594166386927</v>
      </c>
      <c r="M186" s="1">
        <f t="shared" si="14"/>
        <v>17.977373783166019</v>
      </c>
    </row>
    <row r="187" spans="1:13" x14ac:dyDescent="0.2">
      <c r="A187" t="s">
        <v>182</v>
      </c>
      <c r="B187">
        <v>1.0649999999999999</v>
      </c>
      <c r="C187">
        <v>683</v>
      </c>
      <c r="D187">
        <v>653</v>
      </c>
      <c r="E187">
        <v>507</v>
      </c>
      <c r="F187">
        <f>C187/B187</f>
        <v>641.31455399061031</v>
      </c>
      <c r="G187">
        <f>D187/B187</f>
        <v>613.14553990610329</v>
      </c>
      <c r="H187">
        <f>E187/B187</f>
        <v>476.05633802816902</v>
      </c>
      <c r="I187" s="1">
        <f t="shared" si="10"/>
        <v>29.195622827318246</v>
      </c>
      <c r="J187" s="1">
        <f t="shared" si="11"/>
        <v>34.622004580885609</v>
      </c>
      <c r="K187" s="1">
        <f t="shared" si="12"/>
        <v>32.715199256772017</v>
      </c>
      <c r="L187" s="3">
        <f t="shared" si="13"/>
        <v>32.177608888325288</v>
      </c>
      <c r="M187" s="1">
        <f t="shared" si="14"/>
        <v>2.7528453075040771</v>
      </c>
    </row>
    <row r="188" spans="1:13" x14ac:dyDescent="0.2">
      <c r="A188" t="s">
        <v>183</v>
      </c>
      <c r="B188">
        <v>0.192</v>
      </c>
      <c r="C188">
        <v>17884</v>
      </c>
      <c r="D188">
        <v>13214</v>
      </c>
      <c r="E188">
        <v>9404</v>
      </c>
      <c r="F188">
        <f>C188/B188</f>
        <v>93145.833333333328</v>
      </c>
      <c r="G188">
        <f>D188/B188</f>
        <v>68822.916666666672</v>
      </c>
      <c r="H188">
        <f>E188/B188</f>
        <v>48979.166666666664</v>
      </c>
      <c r="I188" s="1">
        <f t="shared" si="10"/>
        <v>4240.4317834584244</v>
      </c>
      <c r="J188" s="1">
        <f t="shared" si="11"/>
        <v>3886.1692388207543</v>
      </c>
      <c r="K188" s="1">
        <f t="shared" si="12"/>
        <v>3365.9108574578663</v>
      </c>
      <c r="L188" s="3">
        <f t="shared" si="13"/>
        <v>3830.8372932456818</v>
      </c>
      <c r="M188" s="1">
        <f t="shared" si="14"/>
        <v>439.87831346187153</v>
      </c>
    </row>
    <row r="189" spans="1:13" x14ac:dyDescent="0.2">
      <c r="A189" t="s">
        <v>184</v>
      </c>
      <c r="B189">
        <v>1.0109999999999999</v>
      </c>
      <c r="C189">
        <v>1040</v>
      </c>
      <c r="D189">
        <v>703</v>
      </c>
      <c r="E189">
        <v>710</v>
      </c>
      <c r="F189">
        <f>C189/B189</f>
        <v>1028.6844708209694</v>
      </c>
      <c r="G189">
        <f>D189/B189</f>
        <v>695.35113748763604</v>
      </c>
      <c r="H189">
        <f>E189/B189</f>
        <v>702.27497527200796</v>
      </c>
      <c r="I189" s="1">
        <f t="shared" si="10"/>
        <v>46.830504050666235</v>
      </c>
      <c r="J189" s="1">
        <f t="shared" si="11"/>
        <v>39.263843085456841</v>
      </c>
      <c r="K189" s="1">
        <f t="shared" si="12"/>
        <v>48.261232786504593</v>
      </c>
      <c r="L189" s="3">
        <f t="shared" si="13"/>
        <v>44.785193307542556</v>
      </c>
      <c r="M189" s="1">
        <f t="shared" si="14"/>
        <v>4.8348451252426781</v>
      </c>
    </row>
    <row r="190" spans="1:13" x14ac:dyDescent="0.2">
      <c r="A190" t="s">
        <v>185</v>
      </c>
      <c r="B190">
        <v>0.81</v>
      </c>
      <c r="C190">
        <v>1458</v>
      </c>
      <c r="D190">
        <v>875</v>
      </c>
      <c r="E190">
        <v>795</v>
      </c>
      <c r="F190">
        <f>C190/B190</f>
        <v>1799.9999999999998</v>
      </c>
      <c r="G190">
        <f>D190/B190</f>
        <v>1080.2469135802469</v>
      </c>
      <c r="H190">
        <f>E190/B190</f>
        <v>981.48148148148141</v>
      </c>
      <c r="I190" s="1">
        <f t="shared" si="10"/>
        <v>81.944376222502299</v>
      </c>
      <c r="J190" s="1">
        <f t="shared" si="11"/>
        <v>60.997448658258705</v>
      </c>
      <c r="K190" s="1">
        <f t="shared" si="12"/>
        <v>67.448660312970134</v>
      </c>
      <c r="L190" s="3">
        <f t="shared" si="13"/>
        <v>70.130161731243717</v>
      </c>
      <c r="M190" s="1">
        <f t="shared" si="14"/>
        <v>10.727827412275508</v>
      </c>
    </row>
    <row r="191" spans="1:13" x14ac:dyDescent="0.2">
      <c r="A191" t="s">
        <v>186</v>
      </c>
      <c r="B191">
        <v>0.40200000000000002</v>
      </c>
      <c r="C191">
        <v>184</v>
      </c>
      <c r="D191">
        <v>189</v>
      </c>
      <c r="E191">
        <v>149</v>
      </c>
      <c r="F191">
        <f>C191/B191</f>
        <v>457.7114427860696</v>
      </c>
      <c r="G191">
        <f>D191/B191</f>
        <v>470.14925373134326</v>
      </c>
      <c r="H191">
        <f>E191/B191</f>
        <v>370.6467661691542</v>
      </c>
      <c r="I191" s="1">
        <f t="shared" si="10"/>
        <v>20.837154816114463</v>
      </c>
      <c r="J191" s="1">
        <f t="shared" si="11"/>
        <v>26.547546311564535</v>
      </c>
      <c r="K191" s="1">
        <f t="shared" si="12"/>
        <v>25.471318918528009</v>
      </c>
      <c r="L191" s="3">
        <f t="shared" si="13"/>
        <v>24.285340015402337</v>
      </c>
      <c r="M191" s="1">
        <f t="shared" si="14"/>
        <v>3.0343124800886074</v>
      </c>
    </row>
    <row r="192" spans="1:13" x14ac:dyDescent="0.2">
      <c r="A192" t="s">
        <v>187</v>
      </c>
      <c r="B192">
        <v>1.353</v>
      </c>
      <c r="C192">
        <v>897</v>
      </c>
      <c r="D192">
        <v>574</v>
      </c>
      <c r="E192">
        <v>594</v>
      </c>
      <c r="F192">
        <f>C192/B192</f>
        <v>662.97117516629714</v>
      </c>
      <c r="G192">
        <f>D192/B192</f>
        <v>424.24242424242425</v>
      </c>
      <c r="H192">
        <f>E192/B192</f>
        <v>439.02439024390247</v>
      </c>
      <c r="I192" s="1">
        <f t="shared" si="10"/>
        <v>30.181533001389742</v>
      </c>
      <c r="J192" s="1">
        <f t="shared" si="11"/>
        <v>23.955361654879781</v>
      </c>
      <c r="K192" s="1">
        <f t="shared" si="12"/>
        <v>30.170316532078687</v>
      </c>
      <c r="L192" s="3">
        <f t="shared" si="13"/>
        <v>28.102403729449403</v>
      </c>
      <c r="M192" s="1">
        <f t="shared" si="14"/>
        <v>3.5914481659191386</v>
      </c>
    </row>
    <row r="193" spans="1:14" x14ac:dyDescent="0.2">
      <c r="A193" t="s">
        <v>188</v>
      </c>
      <c r="B193">
        <v>0.41099999999999998</v>
      </c>
      <c r="C193">
        <v>590</v>
      </c>
      <c r="D193">
        <v>216</v>
      </c>
      <c r="E193">
        <v>296</v>
      </c>
      <c r="F193">
        <f>C193/B193</f>
        <v>1435.5231143552312</v>
      </c>
      <c r="G193">
        <f>D193/B193</f>
        <v>525.54744525547449</v>
      </c>
      <c r="H193">
        <f>E193/B193</f>
        <v>720.19464720194651</v>
      </c>
      <c r="I193" s="1">
        <f t="shared" si="10"/>
        <v>65.351692310457381</v>
      </c>
      <c r="J193" s="1">
        <f t="shared" si="11"/>
        <v>29.675672206462131</v>
      </c>
      <c r="K193" s="1">
        <f t="shared" si="12"/>
        <v>49.492695516802776</v>
      </c>
      <c r="L193" s="3">
        <f t="shared" si="13"/>
        <v>48.173353344574089</v>
      </c>
      <c r="M193" s="1">
        <f t="shared" si="14"/>
        <v>17.874565741319003</v>
      </c>
    </row>
    <row r="194" spans="1:14" x14ac:dyDescent="0.2">
      <c r="A194" t="s">
        <v>189</v>
      </c>
      <c r="B194">
        <v>0.41099999999999998</v>
      </c>
      <c r="C194">
        <v>1186</v>
      </c>
      <c r="D194">
        <v>850</v>
      </c>
      <c r="E194">
        <v>713</v>
      </c>
      <c r="F194">
        <f>C194/B194</f>
        <v>2885.6447688564476</v>
      </c>
      <c r="G194">
        <f>D194/B194</f>
        <v>2068.1265206812654</v>
      </c>
      <c r="H194">
        <f>E194/B194</f>
        <v>1734.793187347932</v>
      </c>
      <c r="I194" s="1">
        <f t="shared" si="10"/>
        <v>131.36797810203805</v>
      </c>
      <c r="J194" s="1">
        <f t="shared" si="11"/>
        <v>116.77926562728153</v>
      </c>
      <c r="K194" s="1">
        <f t="shared" si="12"/>
        <v>119.21720237662291</v>
      </c>
      <c r="L194" s="3">
        <f t="shared" si="13"/>
        <v>122.45481536864752</v>
      </c>
      <c r="M194" s="1">
        <f t="shared" si="14"/>
        <v>7.8146808208892278</v>
      </c>
    </row>
    <row r="195" spans="1:14" x14ac:dyDescent="0.2">
      <c r="A195" t="s">
        <v>190</v>
      </c>
      <c r="B195">
        <v>1.2330000000000001</v>
      </c>
      <c r="C195">
        <v>746</v>
      </c>
      <c r="D195">
        <v>546</v>
      </c>
      <c r="E195">
        <v>475</v>
      </c>
      <c r="F195">
        <f>C195/B195</f>
        <v>605.02838605028376</v>
      </c>
      <c r="G195">
        <f>D195/B195</f>
        <v>442.82238442822381</v>
      </c>
      <c r="H195">
        <f>E195/B195</f>
        <v>385.23925385239249</v>
      </c>
      <c r="I195" s="1">
        <f t="shared" si="10"/>
        <v>27.543707606554346</v>
      </c>
      <c r="J195" s="1">
        <f t="shared" si="11"/>
        <v>25.004501581370864</v>
      </c>
      <c r="K195" s="1">
        <f t="shared" si="12"/>
        <v>26.47413330009157</v>
      </c>
      <c r="L195" s="3">
        <f t="shared" si="13"/>
        <v>26.340780829338925</v>
      </c>
      <c r="M195" s="1">
        <f t="shared" si="14"/>
        <v>1.2748446849220105</v>
      </c>
    </row>
    <row r="196" spans="1:14" x14ac:dyDescent="0.2">
      <c r="A196" t="s">
        <v>191</v>
      </c>
      <c r="B196">
        <v>0.77400000000000002</v>
      </c>
      <c r="C196">
        <v>851</v>
      </c>
      <c r="D196">
        <v>612</v>
      </c>
      <c r="E196">
        <v>571</v>
      </c>
      <c r="F196">
        <f>C196/B196</f>
        <v>1099.4832041343668</v>
      </c>
      <c r="G196">
        <f>D196/B196</f>
        <v>790.69767441860461</v>
      </c>
      <c r="H196">
        <f>E196/B196</f>
        <v>737.72609819121442</v>
      </c>
      <c r="I196" s="1">
        <f t="shared" si="10"/>
        <v>50.05359184994937</v>
      </c>
      <c r="J196" s="1">
        <f t="shared" si="11"/>
        <v>44.647700625872282</v>
      </c>
      <c r="K196" s="1">
        <f t="shared" si="12"/>
        <v>50.697479208476459</v>
      </c>
      <c r="L196" s="3">
        <f t="shared" si="13"/>
        <v>48.466257228099373</v>
      </c>
      <c r="M196" s="1">
        <f t="shared" si="14"/>
        <v>3.3226011837003262</v>
      </c>
    </row>
    <row r="197" spans="1:14" x14ac:dyDescent="0.2">
      <c r="A197" t="s">
        <v>192</v>
      </c>
      <c r="B197">
        <v>1.4910000000000001</v>
      </c>
      <c r="C197">
        <v>5534</v>
      </c>
      <c r="D197">
        <v>13295</v>
      </c>
      <c r="E197">
        <v>6869</v>
      </c>
      <c r="F197">
        <f>C197/B197</f>
        <v>3711.6029510395706</v>
      </c>
      <c r="G197">
        <f>D197/B197</f>
        <v>8916.8343393695504</v>
      </c>
      <c r="H197">
        <f>E197/B197</f>
        <v>4606.9751844399725</v>
      </c>
      <c r="I197" s="1">
        <f t="shared" si="10"/>
        <v>168.96943811585356</v>
      </c>
      <c r="J197" s="1">
        <f t="shared" si="11"/>
        <v>503.49983690972891</v>
      </c>
      <c r="K197" s="1">
        <f t="shared" si="12"/>
        <v>316.5972156871893</v>
      </c>
      <c r="L197" s="3">
        <f t="shared" si="13"/>
        <v>329.68883023759059</v>
      </c>
      <c r="M197" s="1">
        <f t="shared" si="14"/>
        <v>167.64900747678027</v>
      </c>
    </row>
    <row r="198" spans="1:14" x14ac:dyDescent="0.2">
      <c r="A198" t="s">
        <v>193</v>
      </c>
      <c r="B198">
        <v>0.76500000000000001</v>
      </c>
      <c r="C198">
        <v>20743</v>
      </c>
      <c r="D198">
        <v>56405</v>
      </c>
      <c r="E198">
        <v>26388</v>
      </c>
      <c r="F198">
        <f>C198/B198</f>
        <v>27115.032679738561</v>
      </c>
      <c r="G198">
        <f>D198/B198</f>
        <v>73732.026143790848</v>
      </c>
      <c r="H198">
        <f>E198/B198</f>
        <v>34494.117647058825</v>
      </c>
      <c r="I198" s="1">
        <f t="shared" si="10"/>
        <v>1234.4024662188565</v>
      </c>
      <c r="J198" s="1">
        <f t="shared" si="11"/>
        <v>4163.3680435793931</v>
      </c>
      <c r="K198" s="1">
        <f t="shared" si="12"/>
        <v>2370.479798009309</v>
      </c>
      <c r="L198" s="3">
        <f t="shared" si="13"/>
        <v>2589.4167692691863</v>
      </c>
      <c r="M198" s="1">
        <f t="shared" si="14"/>
        <v>1476.7057548405073</v>
      </c>
    </row>
    <row r="199" spans="1:14" x14ac:dyDescent="0.2">
      <c r="A199" t="s">
        <v>194</v>
      </c>
      <c r="B199">
        <v>1.125</v>
      </c>
      <c r="C199">
        <v>206</v>
      </c>
      <c r="D199">
        <v>138</v>
      </c>
      <c r="E199">
        <v>156</v>
      </c>
      <c r="F199">
        <f>C199/B199</f>
        <v>183.11111111111111</v>
      </c>
      <c r="G199">
        <f>D199/B199</f>
        <v>122.66666666666667</v>
      </c>
      <c r="H199">
        <f>E199/B199</f>
        <v>138.66666666666666</v>
      </c>
      <c r="I199" s="1">
        <f t="shared" si="10"/>
        <v>8.3360698774496189</v>
      </c>
      <c r="J199" s="1">
        <f t="shared" si="11"/>
        <v>6.9265217127823826</v>
      </c>
      <c r="K199" s="1">
        <f t="shared" si="12"/>
        <v>9.5293503476135921</v>
      </c>
      <c r="L199" s="3">
        <f t="shared" si="13"/>
        <v>8.2639806459485303</v>
      </c>
      <c r="M199" s="1">
        <f t="shared" si="14"/>
        <v>1.3029109211869168</v>
      </c>
      <c r="N199" s="1">
        <f>AVERAGE(I199:J199)</f>
        <v>7.6312957951160012</v>
      </c>
    </row>
    <row r="200" spans="1:14" x14ac:dyDescent="0.2">
      <c r="A200" t="s">
        <v>195</v>
      </c>
      <c r="B200">
        <v>1.1910000000000001</v>
      </c>
      <c r="C200">
        <v>177</v>
      </c>
      <c r="D200">
        <v>175</v>
      </c>
      <c r="E200">
        <v>162</v>
      </c>
      <c r="F200">
        <f>C200/B200</f>
        <v>148.61460957178841</v>
      </c>
      <c r="G200">
        <f>D200/B200</f>
        <v>146.93534844668346</v>
      </c>
      <c r="H200">
        <f>E200/B200</f>
        <v>136.02015113350126</v>
      </c>
      <c r="I200" s="1">
        <f t="shared" ref="I200:I263" si="15">F200/$F$4937</f>
        <v>6.7656285993949572</v>
      </c>
      <c r="J200" s="1">
        <f t="shared" ref="J200:J263" si="16">G200/$G$4937</f>
        <v>8.2968821852543329</v>
      </c>
      <c r="K200" s="1">
        <f t="shared" ref="K200:K263" si="17">H200/$H$4937</f>
        <v>9.3474784217775273</v>
      </c>
      <c r="L200" s="3">
        <f t="shared" ref="L200:L263" si="18">AVERAGE(I200:K200)</f>
        <v>8.1366630688089394</v>
      </c>
      <c r="M200" s="1">
        <f t="shared" ref="M200:M263" si="19">STDEV(I200:K200)</f>
        <v>1.2983604084729805</v>
      </c>
    </row>
    <row r="201" spans="1:14" x14ac:dyDescent="0.2">
      <c r="A201" t="s">
        <v>196</v>
      </c>
      <c r="B201">
        <v>0.255</v>
      </c>
      <c r="C201">
        <v>2940</v>
      </c>
      <c r="D201">
        <v>3476</v>
      </c>
      <c r="E201">
        <v>2179</v>
      </c>
      <c r="F201">
        <f>C201/B201</f>
        <v>11529.411764705883</v>
      </c>
      <c r="G201">
        <f>D201/B201</f>
        <v>13631.372549019608</v>
      </c>
      <c r="H201">
        <f>E201/B201</f>
        <v>8545.0980392156853</v>
      </c>
      <c r="I201" s="1">
        <f t="shared" si="15"/>
        <v>524.87247515066849</v>
      </c>
      <c r="J201" s="1">
        <f t="shared" si="16"/>
        <v>769.71193969410365</v>
      </c>
      <c r="K201" s="1">
        <f t="shared" si="17"/>
        <v>587.23004545955928</v>
      </c>
      <c r="L201" s="3">
        <f t="shared" si="18"/>
        <v>627.27148676811055</v>
      </c>
      <c r="M201" s="1">
        <f t="shared" si="19"/>
        <v>127.2363101320871</v>
      </c>
    </row>
    <row r="202" spans="1:14" x14ac:dyDescent="0.2">
      <c r="A202" t="s">
        <v>197</v>
      </c>
      <c r="B202">
        <v>0.41699999999999998</v>
      </c>
      <c r="C202">
        <v>1197</v>
      </c>
      <c r="D202">
        <v>1383</v>
      </c>
      <c r="E202">
        <v>879</v>
      </c>
      <c r="F202">
        <f>C202/B202</f>
        <v>2870.5035971223024</v>
      </c>
      <c r="G202">
        <f>D202/B202</f>
        <v>3316.5467625899282</v>
      </c>
      <c r="H202">
        <f>E202/B202</f>
        <v>2107.9136690647483</v>
      </c>
      <c r="I202" s="1">
        <f t="shared" si="15"/>
        <v>130.67868150590897</v>
      </c>
      <c r="J202" s="1">
        <f t="shared" si="16"/>
        <v>187.2728246945972</v>
      </c>
      <c r="K202" s="1">
        <f t="shared" si="17"/>
        <v>144.85851818539618</v>
      </c>
      <c r="L202" s="3">
        <f t="shared" si="18"/>
        <v>154.27000812863412</v>
      </c>
      <c r="M202" s="1">
        <f t="shared" si="19"/>
        <v>29.447518877304205</v>
      </c>
    </row>
    <row r="203" spans="1:14" x14ac:dyDescent="0.2">
      <c r="A203" t="s">
        <v>198</v>
      </c>
      <c r="B203">
        <v>0.78300000000000003</v>
      </c>
      <c r="C203">
        <v>1337</v>
      </c>
      <c r="D203">
        <v>900</v>
      </c>
      <c r="E203">
        <v>903</v>
      </c>
      <c r="F203">
        <f>C203/B203</f>
        <v>1707.5351213282247</v>
      </c>
      <c r="G203">
        <f>D203/B203</f>
        <v>1149.4252873563219</v>
      </c>
      <c r="H203">
        <f>E203/B203</f>
        <v>1153.2567049808429</v>
      </c>
      <c r="I203" s="1">
        <f t="shared" si="15"/>
        <v>77.734944664031218</v>
      </c>
      <c r="J203" s="1">
        <f t="shared" si="16"/>
        <v>64.90368921272848</v>
      </c>
      <c r="K203" s="1">
        <f t="shared" si="17"/>
        <v>79.253272950698815</v>
      </c>
      <c r="L203" s="3">
        <f t="shared" si="18"/>
        <v>73.963968942486176</v>
      </c>
      <c r="M203" s="1">
        <f t="shared" si="19"/>
        <v>7.8830724836587232</v>
      </c>
    </row>
    <row r="204" spans="1:14" x14ac:dyDescent="0.2">
      <c r="A204" t="s">
        <v>199</v>
      </c>
      <c r="B204">
        <v>1.323</v>
      </c>
      <c r="C204">
        <v>813</v>
      </c>
      <c r="D204">
        <v>572</v>
      </c>
      <c r="E204">
        <v>498</v>
      </c>
      <c r="F204">
        <f>C204/B204</f>
        <v>614.5124716553288</v>
      </c>
      <c r="G204">
        <f>D204/B204</f>
        <v>432.35071806500378</v>
      </c>
      <c r="H204">
        <f>E204/B204</f>
        <v>376.41723356009072</v>
      </c>
      <c r="I204" s="1">
        <f t="shared" si="15"/>
        <v>27.975467317080028</v>
      </c>
      <c r="J204" s="1">
        <f t="shared" si="16"/>
        <v>24.413206273486164</v>
      </c>
      <c r="K204" s="1">
        <f t="shared" si="17"/>
        <v>25.867872803896137</v>
      </c>
      <c r="L204" s="3">
        <f t="shared" si="18"/>
        <v>26.085515464820777</v>
      </c>
      <c r="M204" s="1">
        <f t="shared" si="19"/>
        <v>1.7910757051468762</v>
      </c>
    </row>
    <row r="205" spans="1:14" x14ac:dyDescent="0.2">
      <c r="A205" t="s">
        <v>200</v>
      </c>
      <c r="B205">
        <v>0.76500000000000001</v>
      </c>
      <c r="C205">
        <v>347</v>
      </c>
      <c r="D205">
        <v>325</v>
      </c>
      <c r="E205">
        <v>247</v>
      </c>
      <c r="F205">
        <f>C205/B205</f>
        <v>453.59477124183007</v>
      </c>
      <c r="G205">
        <f>D205/B205</f>
        <v>424.83660130718954</v>
      </c>
      <c r="H205">
        <f>E205/B205</f>
        <v>322.87581699346407</v>
      </c>
      <c r="I205" s="1">
        <f t="shared" si="15"/>
        <v>20.649744770666889</v>
      </c>
      <c r="J205" s="1">
        <f t="shared" si="16"/>
        <v>23.988912581567288</v>
      </c>
      <c r="K205" s="1">
        <f t="shared" si="17"/>
        <v>22.188438309394396</v>
      </c>
      <c r="L205" s="3">
        <f t="shared" si="18"/>
        <v>22.275698553876193</v>
      </c>
      <c r="M205" s="1">
        <f t="shared" si="19"/>
        <v>1.6712932657192776</v>
      </c>
    </row>
    <row r="206" spans="1:14" x14ac:dyDescent="0.2">
      <c r="A206" t="s">
        <v>201</v>
      </c>
      <c r="B206">
        <v>0.68400000000000005</v>
      </c>
      <c r="C206">
        <v>96</v>
      </c>
      <c r="D206">
        <v>101</v>
      </c>
      <c r="E206">
        <v>78</v>
      </c>
      <c r="F206">
        <f>C206/B206</f>
        <v>140.35087719298244</v>
      </c>
      <c r="G206">
        <f>D206/B206</f>
        <v>147.66081871345028</v>
      </c>
      <c r="H206">
        <f>E206/B206</f>
        <v>114.03508771929823</v>
      </c>
      <c r="I206" s="1">
        <f t="shared" si="15"/>
        <v>6.3894250465888733</v>
      </c>
      <c r="J206" s="1">
        <f t="shared" si="16"/>
        <v>8.3378467414070911</v>
      </c>
      <c r="K206" s="1">
        <f t="shared" si="17"/>
        <v>7.836636799024336</v>
      </c>
      <c r="L206" s="3">
        <f t="shared" si="18"/>
        <v>7.5213028623401001</v>
      </c>
      <c r="M206" s="1">
        <f t="shared" si="19"/>
        <v>1.0117625185428447</v>
      </c>
    </row>
    <row r="207" spans="1:14" x14ac:dyDescent="0.2">
      <c r="A207" t="s">
        <v>202</v>
      </c>
      <c r="B207">
        <v>1.581</v>
      </c>
      <c r="C207">
        <v>4983</v>
      </c>
      <c r="D207">
        <v>2605</v>
      </c>
      <c r="E207">
        <v>2772</v>
      </c>
      <c r="F207">
        <f>C207/B207</f>
        <v>3151.8026565464897</v>
      </c>
      <c r="G207">
        <f>D207/B207</f>
        <v>1647.6913345983555</v>
      </c>
      <c r="H207">
        <f>E207/B207</f>
        <v>1753.3206831119544</v>
      </c>
      <c r="I207" s="1">
        <f t="shared" si="15"/>
        <v>143.4847237039599</v>
      </c>
      <c r="J207" s="1">
        <f t="shared" si="16"/>
        <v>93.038884280371391</v>
      </c>
      <c r="K207" s="1">
        <f t="shared" si="17"/>
        <v>120.49043553671399</v>
      </c>
      <c r="L207" s="3">
        <f t="shared" si="18"/>
        <v>119.00468117368177</v>
      </c>
      <c r="M207" s="1">
        <f t="shared" si="19"/>
        <v>25.255717734961912</v>
      </c>
    </row>
    <row r="208" spans="1:14" x14ac:dyDescent="0.2">
      <c r="A208" t="s">
        <v>203</v>
      </c>
      <c r="B208">
        <v>0.29399999999999998</v>
      </c>
      <c r="C208">
        <v>245</v>
      </c>
      <c r="D208">
        <v>192</v>
      </c>
      <c r="E208">
        <v>167</v>
      </c>
      <c r="F208">
        <f>C208/B208</f>
        <v>833.33333333333337</v>
      </c>
      <c r="G208">
        <f>D208/B208</f>
        <v>653.0612244897959</v>
      </c>
      <c r="H208">
        <f>E208/B208</f>
        <v>568.02721088435374</v>
      </c>
      <c r="I208" s="1">
        <f t="shared" si="15"/>
        <v>37.937211214121447</v>
      </c>
      <c r="J208" s="1">
        <f t="shared" si="16"/>
        <v>36.875891993517563</v>
      </c>
      <c r="K208" s="1">
        <f t="shared" si="17"/>
        <v>39.035555044433629</v>
      </c>
      <c r="L208" s="3">
        <f t="shared" si="18"/>
        <v>37.949552750690884</v>
      </c>
      <c r="M208" s="1">
        <f t="shared" si="19"/>
        <v>1.0798844190545087</v>
      </c>
    </row>
    <row r="209" spans="1:13" x14ac:dyDescent="0.2">
      <c r="A209" t="s">
        <v>204</v>
      </c>
      <c r="B209">
        <v>0.48599999999999999</v>
      </c>
      <c r="C209">
        <v>386</v>
      </c>
      <c r="D209">
        <v>304</v>
      </c>
      <c r="E209">
        <v>223</v>
      </c>
      <c r="F209">
        <f>C209/B209</f>
        <v>794.23868312757202</v>
      </c>
      <c r="G209">
        <f>D209/B209</f>
        <v>625.5144032921811</v>
      </c>
      <c r="H209">
        <f>E209/B209</f>
        <v>458.84773662551441</v>
      </c>
      <c r="I209" s="1">
        <f t="shared" si="15"/>
        <v>36.157440811483646</v>
      </c>
      <c r="J209" s="1">
        <f t="shared" si="16"/>
        <v>35.320427413544088</v>
      </c>
      <c r="K209" s="1">
        <f t="shared" si="17"/>
        <v>31.53260220082252</v>
      </c>
      <c r="L209" s="3">
        <f t="shared" si="18"/>
        <v>34.336823475283417</v>
      </c>
      <c r="M209" s="1">
        <f t="shared" si="19"/>
        <v>2.4643235530641889</v>
      </c>
    </row>
    <row r="210" spans="1:13" x14ac:dyDescent="0.2">
      <c r="A210" t="s">
        <v>205</v>
      </c>
      <c r="B210">
        <v>3.54</v>
      </c>
      <c r="C210">
        <v>931</v>
      </c>
      <c r="D210">
        <v>759</v>
      </c>
      <c r="E210">
        <v>637</v>
      </c>
      <c r="F210">
        <f>C210/B210</f>
        <v>262.99435028248587</v>
      </c>
      <c r="G210">
        <f>D210/B210</f>
        <v>214.40677966101694</v>
      </c>
      <c r="H210">
        <f>E210/B210</f>
        <v>179.94350282485877</v>
      </c>
      <c r="I210" s="1">
        <f t="shared" si="15"/>
        <v>11.972726657744767</v>
      </c>
      <c r="J210" s="1">
        <f t="shared" si="16"/>
        <v>12.106738163231919</v>
      </c>
      <c r="K210" s="1">
        <f t="shared" si="17"/>
        <v>12.365947220155352</v>
      </c>
      <c r="L210" s="3">
        <f t="shared" si="18"/>
        <v>12.148470680377345</v>
      </c>
      <c r="M210" s="1">
        <f t="shared" si="19"/>
        <v>0.19990448948458922</v>
      </c>
    </row>
    <row r="211" spans="1:13" x14ac:dyDescent="0.2">
      <c r="A211" t="s">
        <v>206</v>
      </c>
      <c r="B211">
        <v>0.33900000000000002</v>
      </c>
      <c r="C211">
        <v>572</v>
      </c>
      <c r="D211">
        <v>318</v>
      </c>
      <c r="E211">
        <v>347</v>
      </c>
      <c r="F211">
        <f>C211/B211</f>
        <v>1687.315634218289</v>
      </c>
      <c r="G211">
        <f>D211/B211</f>
        <v>938.05309734513264</v>
      </c>
      <c r="H211">
        <f>E211/B211</f>
        <v>1023.598820058997</v>
      </c>
      <c r="I211" s="1">
        <f t="shared" si="15"/>
        <v>76.814459520274212</v>
      </c>
      <c r="J211" s="1">
        <f t="shared" si="16"/>
        <v>52.968302824759462</v>
      </c>
      <c r="K211" s="1">
        <f t="shared" si="17"/>
        <v>70.343017584707212</v>
      </c>
      <c r="L211" s="3">
        <f t="shared" si="18"/>
        <v>66.708593309913638</v>
      </c>
      <c r="M211" s="1">
        <f t="shared" si="19"/>
        <v>12.331527770056191</v>
      </c>
    </row>
    <row r="212" spans="1:13" x14ac:dyDescent="0.2">
      <c r="A212" t="s">
        <v>207</v>
      </c>
      <c r="B212">
        <v>0.28199999999999997</v>
      </c>
      <c r="C212">
        <v>709</v>
      </c>
      <c r="D212">
        <v>533</v>
      </c>
      <c r="E212">
        <v>447</v>
      </c>
      <c r="F212">
        <f>C212/B212</f>
        <v>2514.1843971631206</v>
      </c>
      <c r="G212">
        <f>D212/B212</f>
        <v>1890.0709219858159</v>
      </c>
      <c r="H212">
        <f>E212/B212</f>
        <v>1585.1063829787236</v>
      </c>
      <c r="I212" s="1">
        <f t="shared" si="15"/>
        <v>114.45737340771107</v>
      </c>
      <c r="J212" s="1">
        <f t="shared" si="16"/>
        <v>106.72514086820682</v>
      </c>
      <c r="K212" s="1">
        <f t="shared" si="17"/>
        <v>108.93053409838576</v>
      </c>
      <c r="L212" s="3">
        <f t="shared" si="18"/>
        <v>110.03768279143456</v>
      </c>
      <c r="M212" s="1">
        <f t="shared" si="19"/>
        <v>3.9832384667041754</v>
      </c>
    </row>
    <row r="213" spans="1:13" x14ac:dyDescent="0.2">
      <c r="A213" t="s">
        <v>208</v>
      </c>
      <c r="B213">
        <v>1.296</v>
      </c>
      <c r="C213">
        <v>422</v>
      </c>
      <c r="D213">
        <v>242</v>
      </c>
      <c r="E213">
        <v>249</v>
      </c>
      <c r="F213">
        <f>C213/B213</f>
        <v>325.61728395061726</v>
      </c>
      <c r="G213">
        <f>D213/B213</f>
        <v>186.72839506172838</v>
      </c>
      <c r="H213">
        <f>E213/B213</f>
        <v>192.12962962962962</v>
      </c>
      <c r="I213" s="1">
        <f t="shared" si="15"/>
        <v>14.823614011443748</v>
      </c>
      <c r="J213" s="1">
        <f t="shared" si="16"/>
        <v>10.543844696641861</v>
      </c>
      <c r="K213" s="1">
        <f t="shared" si="17"/>
        <v>13.203393410321985</v>
      </c>
      <c r="L213" s="3">
        <f t="shared" si="18"/>
        <v>12.856950706135864</v>
      </c>
      <c r="M213" s="1">
        <f t="shared" si="19"/>
        <v>2.1608154149401115</v>
      </c>
    </row>
    <row r="214" spans="1:13" x14ac:dyDescent="0.2">
      <c r="A214" t="s">
        <v>209</v>
      </c>
      <c r="B214">
        <v>2.3460000000000001</v>
      </c>
      <c r="C214">
        <v>3466</v>
      </c>
      <c r="D214">
        <v>3707</v>
      </c>
      <c r="E214">
        <v>2890</v>
      </c>
      <c r="F214">
        <f>C214/B214</f>
        <v>1477.4083546462064</v>
      </c>
      <c r="G214">
        <f>D214/B214</f>
        <v>1580.1364023870417</v>
      </c>
      <c r="H214">
        <f>E214/B214</f>
        <v>1231.8840579710145</v>
      </c>
      <c r="I214" s="1">
        <f t="shared" si="15"/>
        <v>67.258503359664928</v>
      </c>
      <c r="J214" s="1">
        <f t="shared" si="16"/>
        <v>89.224313317595247</v>
      </c>
      <c r="K214" s="1">
        <f t="shared" si="17"/>
        <v>84.656645019560557</v>
      </c>
      <c r="L214" s="3">
        <f t="shared" si="18"/>
        <v>80.37982056560692</v>
      </c>
      <c r="M214" s="1">
        <f t="shared" si="19"/>
        <v>11.590626485847459</v>
      </c>
    </row>
    <row r="215" spans="1:13" x14ac:dyDescent="0.2">
      <c r="A215" t="s">
        <v>210</v>
      </c>
      <c r="B215">
        <v>1.1910000000000001</v>
      </c>
      <c r="C215">
        <v>2262</v>
      </c>
      <c r="D215">
        <v>767</v>
      </c>
      <c r="E215">
        <v>814</v>
      </c>
      <c r="F215">
        <f>C215/B215</f>
        <v>1899.2443324937026</v>
      </c>
      <c r="G215">
        <f>D215/B215</f>
        <v>643.99664147774979</v>
      </c>
      <c r="H215">
        <f>E215/B215</f>
        <v>683.45927791771612</v>
      </c>
      <c r="I215" s="1">
        <f t="shared" si="15"/>
        <v>86.462440066844024</v>
      </c>
      <c r="J215" s="1">
        <f t="shared" si="16"/>
        <v>36.36404934908613</v>
      </c>
      <c r="K215" s="1">
        <f t="shared" si="17"/>
        <v>46.968194045227818</v>
      </c>
      <c r="L215" s="3">
        <f t="shared" si="18"/>
        <v>56.598227820385993</v>
      </c>
      <c r="M215" s="1">
        <f t="shared" si="19"/>
        <v>26.401048293776089</v>
      </c>
    </row>
    <row r="216" spans="1:13" x14ac:dyDescent="0.2">
      <c r="A216" t="s">
        <v>211</v>
      </c>
      <c r="B216">
        <v>2.7570000000000001</v>
      </c>
      <c r="C216">
        <v>1684</v>
      </c>
      <c r="D216">
        <v>649</v>
      </c>
      <c r="E216">
        <v>698</v>
      </c>
      <c r="F216">
        <f>C216/B216</f>
        <v>610.80885019949221</v>
      </c>
      <c r="G216">
        <f>D216/B216</f>
        <v>235.40079796880667</v>
      </c>
      <c r="H216">
        <f>E216/B216</f>
        <v>253.17373957199854</v>
      </c>
      <c r="I216" s="1">
        <f t="shared" si="15"/>
        <v>27.806861233767361</v>
      </c>
      <c r="J216" s="1">
        <f t="shared" si="16"/>
        <v>13.292190801662269</v>
      </c>
      <c r="K216" s="1">
        <f t="shared" si="17"/>
        <v>17.398422571132627</v>
      </c>
      <c r="L216" s="3">
        <f t="shared" si="18"/>
        <v>19.49915820218742</v>
      </c>
      <c r="M216" s="1">
        <f t="shared" si="19"/>
        <v>7.4818936160469267</v>
      </c>
    </row>
    <row r="217" spans="1:13" x14ac:dyDescent="0.2">
      <c r="A217" t="s">
        <v>212</v>
      </c>
      <c r="B217">
        <v>0.93899999999999995</v>
      </c>
      <c r="C217">
        <v>1036</v>
      </c>
      <c r="D217">
        <v>305</v>
      </c>
      <c r="E217">
        <v>342</v>
      </c>
      <c r="F217">
        <f>C217/B217</f>
        <v>1103.3013844515442</v>
      </c>
      <c r="G217">
        <f>D217/B217</f>
        <v>324.81363152289674</v>
      </c>
      <c r="H217">
        <f>E217/B217</f>
        <v>364.21725239616615</v>
      </c>
      <c r="I217" s="1">
        <f t="shared" si="15"/>
        <v>50.227413185725005</v>
      </c>
      <c r="J217" s="1">
        <f t="shared" si="16"/>
        <v>18.340994603405221</v>
      </c>
      <c r="K217" s="1">
        <f t="shared" si="17"/>
        <v>25.029474524482744</v>
      </c>
      <c r="L217" s="3">
        <f t="shared" si="18"/>
        <v>31.199294104537653</v>
      </c>
      <c r="M217" s="1">
        <f t="shared" si="19"/>
        <v>16.814753276202104</v>
      </c>
    </row>
    <row r="218" spans="1:13" x14ac:dyDescent="0.2">
      <c r="A218" t="s">
        <v>213</v>
      </c>
      <c r="B218">
        <v>0.54300000000000004</v>
      </c>
      <c r="C218">
        <v>1656</v>
      </c>
      <c r="D218">
        <v>380</v>
      </c>
      <c r="E218">
        <v>568</v>
      </c>
      <c r="F218">
        <f>C218/B218</f>
        <v>3049.7237569060771</v>
      </c>
      <c r="G218">
        <f>D218/B218</f>
        <v>699.8158379373848</v>
      </c>
      <c r="H218">
        <f>E218/B218</f>
        <v>1046.0405156537752</v>
      </c>
      <c r="I218" s="1">
        <f t="shared" si="15"/>
        <v>138.83761717256377</v>
      </c>
      <c r="J218" s="1">
        <f t="shared" si="16"/>
        <v>39.515947796920862</v>
      </c>
      <c r="K218" s="1">
        <f t="shared" si="17"/>
        <v>71.885239553821194</v>
      </c>
      <c r="L218" s="3">
        <f t="shared" si="18"/>
        <v>83.412934841101944</v>
      </c>
      <c r="M218" s="1">
        <f t="shared" si="19"/>
        <v>50.654361321296179</v>
      </c>
    </row>
    <row r="219" spans="1:13" x14ac:dyDescent="0.2">
      <c r="A219" t="s">
        <v>214</v>
      </c>
      <c r="B219">
        <v>0.38700000000000001</v>
      </c>
      <c r="C219">
        <v>3023</v>
      </c>
      <c r="D219">
        <v>743</v>
      </c>
      <c r="E219">
        <v>1256</v>
      </c>
      <c r="F219">
        <f>C219/B219</f>
        <v>7811.3695090439278</v>
      </c>
      <c r="G219">
        <f>D219/B219</f>
        <v>1919.8966408268734</v>
      </c>
      <c r="H219">
        <f>E219/B219</f>
        <v>3245.4780361757107</v>
      </c>
      <c r="I219" s="1">
        <f t="shared" si="15"/>
        <v>355.60988992337712</v>
      </c>
      <c r="J219" s="1">
        <f t="shared" si="16"/>
        <v>108.40928616020624</v>
      </c>
      <c r="K219" s="1">
        <f t="shared" si="17"/>
        <v>223.0333936456968</v>
      </c>
      <c r="L219" s="3">
        <f t="shared" si="18"/>
        <v>229.01752324309339</v>
      </c>
      <c r="M219" s="1">
        <f t="shared" si="19"/>
        <v>123.70890016687514</v>
      </c>
    </row>
    <row r="220" spans="1:13" x14ac:dyDescent="0.2">
      <c r="A220" t="s">
        <v>215</v>
      </c>
      <c r="B220">
        <v>0.19800000000000001</v>
      </c>
      <c r="C220">
        <v>1454</v>
      </c>
      <c r="D220">
        <v>418</v>
      </c>
      <c r="E220">
        <v>618</v>
      </c>
      <c r="F220">
        <f>C220/B220</f>
        <v>7343.4343434343427</v>
      </c>
      <c r="G220">
        <f>D220/B220</f>
        <v>2111.1111111111109</v>
      </c>
      <c r="H220">
        <f>E220/B220</f>
        <v>3121.212121212121</v>
      </c>
      <c r="I220" s="1">
        <f t="shared" si="15"/>
        <v>334.30730366868227</v>
      </c>
      <c r="J220" s="1">
        <f t="shared" si="16"/>
        <v>119.20644252071128</v>
      </c>
      <c r="K220" s="1">
        <f t="shared" si="17"/>
        <v>214.49368133833045</v>
      </c>
      <c r="L220" s="3">
        <f t="shared" si="18"/>
        <v>222.66914250924131</v>
      </c>
      <c r="M220" s="1">
        <f t="shared" si="19"/>
        <v>107.78322569244011</v>
      </c>
    </row>
    <row r="221" spans="1:13" x14ac:dyDescent="0.2">
      <c r="A221" t="s">
        <v>216</v>
      </c>
      <c r="B221">
        <v>0.79200000000000004</v>
      </c>
      <c r="C221">
        <v>485</v>
      </c>
      <c r="D221">
        <v>444</v>
      </c>
      <c r="E221">
        <v>394</v>
      </c>
      <c r="F221">
        <f>C221/B221</f>
        <v>612.3737373737373</v>
      </c>
      <c r="G221">
        <f>D221/B221</f>
        <v>560.60606060606062</v>
      </c>
      <c r="H221">
        <f>E221/B221</f>
        <v>497.47474747474746</v>
      </c>
      <c r="I221" s="1">
        <f t="shared" si="15"/>
        <v>27.878102180074087</v>
      </c>
      <c r="J221" s="1">
        <f t="shared" si="16"/>
        <v>31.655299329662569</v>
      </c>
      <c r="K221" s="1">
        <f t="shared" si="17"/>
        <v>34.187099695510597</v>
      </c>
      <c r="L221" s="3">
        <f t="shared" si="18"/>
        <v>31.240167068415747</v>
      </c>
      <c r="M221" s="1">
        <f t="shared" si="19"/>
        <v>3.1749194490871631</v>
      </c>
    </row>
    <row r="222" spans="1:13" x14ac:dyDescent="0.2">
      <c r="A222" t="s">
        <v>217</v>
      </c>
      <c r="B222">
        <v>0.86099999999999999</v>
      </c>
      <c r="C222">
        <v>448</v>
      </c>
      <c r="D222">
        <v>333</v>
      </c>
      <c r="E222">
        <v>271</v>
      </c>
      <c r="F222">
        <f>C222/B222</f>
        <v>520.32520325203257</v>
      </c>
      <c r="G222">
        <f>D222/B222</f>
        <v>386.75958188153311</v>
      </c>
      <c r="H222">
        <f>E222/B222</f>
        <v>314.75029036004645</v>
      </c>
      <c r="I222" s="1">
        <f t="shared" si="15"/>
        <v>23.687624562963634</v>
      </c>
      <c r="J222" s="1">
        <f t="shared" si="16"/>
        <v>21.838847621160937</v>
      </c>
      <c r="K222" s="1">
        <f t="shared" si="17"/>
        <v>21.630041746543185</v>
      </c>
      <c r="L222" s="3">
        <f t="shared" si="18"/>
        <v>22.385504643555919</v>
      </c>
      <c r="M222" s="1">
        <f t="shared" si="19"/>
        <v>1.1324915835040399</v>
      </c>
    </row>
    <row r="223" spans="1:13" x14ac:dyDescent="0.2">
      <c r="A223" t="s">
        <v>218</v>
      </c>
      <c r="B223">
        <v>0.82499999999999996</v>
      </c>
      <c r="C223">
        <v>836</v>
      </c>
      <c r="D223">
        <v>874</v>
      </c>
      <c r="E223">
        <v>642</v>
      </c>
      <c r="F223">
        <f>C223/B223</f>
        <v>1013.3333333333334</v>
      </c>
      <c r="G223">
        <f>D223/B223</f>
        <v>1059.3939393939395</v>
      </c>
      <c r="H223">
        <f>E223/B223</f>
        <v>778.18181818181824</v>
      </c>
      <c r="I223" s="1">
        <f t="shared" si="15"/>
        <v>46.131648836371674</v>
      </c>
      <c r="J223" s="1">
        <f t="shared" si="16"/>
        <v>59.819960246756949</v>
      </c>
      <c r="K223" s="1">
        <f t="shared" si="17"/>
        <v>53.477647929789576</v>
      </c>
      <c r="L223" s="3">
        <f t="shared" si="18"/>
        <v>53.143085670972738</v>
      </c>
      <c r="M223" s="1">
        <f t="shared" si="19"/>
        <v>6.8502858513852116</v>
      </c>
    </row>
    <row r="224" spans="1:13" x14ac:dyDescent="0.2">
      <c r="A224" t="s">
        <v>219</v>
      </c>
      <c r="B224">
        <v>0.89400000000000002</v>
      </c>
      <c r="C224">
        <v>318</v>
      </c>
      <c r="D224">
        <v>332</v>
      </c>
      <c r="E224">
        <v>317</v>
      </c>
      <c r="F224">
        <f>C224/B224</f>
        <v>355.70469798657717</v>
      </c>
      <c r="G224">
        <f>D224/B224</f>
        <v>371.36465324384784</v>
      </c>
      <c r="H224">
        <f>E224/B224</f>
        <v>354.58612975391497</v>
      </c>
      <c r="I224" s="1">
        <f t="shared" si="15"/>
        <v>16.193333108846467</v>
      </c>
      <c r="J224" s="1">
        <f t="shared" si="16"/>
        <v>20.969554353696299</v>
      </c>
      <c r="K224" s="1">
        <f t="shared" si="17"/>
        <v>24.367611481942994</v>
      </c>
      <c r="L224" s="3">
        <f t="shared" si="18"/>
        <v>20.510166314828588</v>
      </c>
      <c r="M224" s="1">
        <f t="shared" si="19"/>
        <v>4.1064564721800512</v>
      </c>
    </row>
    <row r="225" spans="1:13" x14ac:dyDescent="0.2">
      <c r="A225" t="s">
        <v>220</v>
      </c>
      <c r="B225">
        <v>0.17399999999999999</v>
      </c>
      <c r="C225">
        <v>64</v>
      </c>
      <c r="D225">
        <v>51</v>
      </c>
      <c r="E225">
        <v>35</v>
      </c>
      <c r="F225">
        <f>C225/B225</f>
        <v>367.81609195402302</v>
      </c>
      <c r="G225">
        <f>D225/B225</f>
        <v>293.10344827586209</v>
      </c>
      <c r="H225">
        <f>E225/B225</f>
        <v>201.14942528735634</v>
      </c>
      <c r="I225" s="1">
        <f t="shared" si="15"/>
        <v>16.744700122094983</v>
      </c>
      <c r="J225" s="1">
        <f t="shared" si="16"/>
        <v>16.550440749245762</v>
      </c>
      <c r="K225" s="1">
        <f t="shared" si="17"/>
        <v>13.823245282098632</v>
      </c>
      <c r="L225" s="3">
        <f t="shared" si="18"/>
        <v>15.706128717813128</v>
      </c>
      <c r="M225" s="1">
        <f t="shared" si="19"/>
        <v>1.6335151362478875</v>
      </c>
    </row>
    <row r="226" spans="1:13" x14ac:dyDescent="0.2">
      <c r="A226" t="s">
        <v>221</v>
      </c>
      <c r="B226">
        <v>1.2390000000000001</v>
      </c>
      <c r="C226">
        <v>2062</v>
      </c>
      <c r="D226">
        <v>1101</v>
      </c>
      <c r="E226">
        <v>987</v>
      </c>
      <c r="F226">
        <f>C226/B226</f>
        <v>1664.2453591606134</v>
      </c>
      <c r="G226">
        <f>D226/B226</f>
        <v>888.61985472154959</v>
      </c>
      <c r="H226">
        <f>E226/B226</f>
        <v>796.61016949152531</v>
      </c>
      <c r="I226" s="1">
        <f t="shared" si="15"/>
        <v>75.764193243117106</v>
      </c>
      <c r="J226" s="1">
        <f t="shared" si="16"/>
        <v>50.176994984823423</v>
      </c>
      <c r="K226" s="1">
        <f t="shared" si="17"/>
        <v>54.744067756417721</v>
      </c>
      <c r="L226" s="3">
        <f t="shared" si="18"/>
        <v>60.228418661452757</v>
      </c>
      <c r="M226" s="1">
        <f t="shared" si="19"/>
        <v>13.646785603741096</v>
      </c>
    </row>
    <row r="227" spans="1:13" x14ac:dyDescent="0.2">
      <c r="A227" t="s">
        <v>222</v>
      </c>
      <c r="B227">
        <v>3.198</v>
      </c>
      <c r="C227">
        <v>816</v>
      </c>
      <c r="D227">
        <v>772</v>
      </c>
      <c r="E227">
        <v>647</v>
      </c>
      <c r="F227">
        <f>C227/B227</f>
        <v>255.15947467166978</v>
      </c>
      <c r="G227">
        <f>D227/B227</f>
        <v>241.40087554721703</v>
      </c>
      <c r="H227">
        <f>E227/B227</f>
        <v>202.31394621638523</v>
      </c>
      <c r="I227" s="1">
        <f t="shared" si="15"/>
        <v>11.61604666068409</v>
      </c>
      <c r="J227" s="1">
        <f t="shared" si="16"/>
        <v>13.630992439911493</v>
      </c>
      <c r="K227" s="1">
        <f t="shared" si="17"/>
        <v>13.903272646905204</v>
      </c>
      <c r="L227" s="3">
        <f t="shared" si="18"/>
        <v>13.050103915833596</v>
      </c>
      <c r="M227" s="1">
        <f t="shared" si="19"/>
        <v>1.2493695554419981</v>
      </c>
    </row>
    <row r="228" spans="1:13" x14ac:dyDescent="0.2">
      <c r="A228" t="s">
        <v>223</v>
      </c>
      <c r="B228">
        <v>2.6070000000000002</v>
      </c>
      <c r="C228">
        <v>178</v>
      </c>
      <c r="D228">
        <v>268</v>
      </c>
      <c r="E228">
        <v>194</v>
      </c>
      <c r="F228">
        <f>C228/B228</f>
        <v>68.277713847334098</v>
      </c>
      <c r="G228">
        <f>D228/B228</f>
        <v>102.80015343306482</v>
      </c>
      <c r="H228">
        <f>E228/B228</f>
        <v>74.415036440352893</v>
      </c>
      <c r="I228" s="1">
        <f t="shared" si="15"/>
        <v>3.1083192617323898</v>
      </c>
      <c r="J228" s="1">
        <f t="shared" si="16"/>
        <v>5.8047350122131842</v>
      </c>
      <c r="K228" s="1">
        <f t="shared" si="17"/>
        <v>5.1138962983453489</v>
      </c>
      <c r="L228" s="3">
        <f t="shared" si="18"/>
        <v>4.6756501907636414</v>
      </c>
      <c r="M228" s="1">
        <f t="shared" si="19"/>
        <v>1.4006103001792172</v>
      </c>
    </row>
    <row r="229" spans="1:13" x14ac:dyDescent="0.2">
      <c r="A229" t="s">
        <v>224</v>
      </c>
      <c r="B229">
        <v>0.26100000000000001</v>
      </c>
      <c r="C229">
        <v>1159</v>
      </c>
      <c r="D229">
        <v>929</v>
      </c>
      <c r="E229">
        <v>738</v>
      </c>
      <c r="F229">
        <f>C229/B229</f>
        <v>4440.6130268199231</v>
      </c>
      <c r="G229">
        <f>D229/B229</f>
        <v>3559.3869731800764</v>
      </c>
      <c r="H229">
        <f>E229/B229</f>
        <v>2827.5862068965516</v>
      </c>
      <c r="I229" s="1">
        <f t="shared" si="15"/>
        <v>202.15736918237587</v>
      </c>
      <c r="J229" s="1">
        <f t="shared" si="16"/>
        <v>200.98509092874917</v>
      </c>
      <c r="K229" s="1">
        <f t="shared" si="17"/>
        <v>194.31533367978648</v>
      </c>
      <c r="L229" s="3">
        <f t="shared" si="18"/>
        <v>199.15259793030384</v>
      </c>
      <c r="M229" s="1">
        <f t="shared" si="19"/>
        <v>4.2300003721018165</v>
      </c>
    </row>
    <row r="230" spans="1:13" x14ac:dyDescent="0.2">
      <c r="A230" t="s">
        <v>225</v>
      </c>
      <c r="B230">
        <v>1.113</v>
      </c>
      <c r="C230">
        <v>799</v>
      </c>
      <c r="D230">
        <v>398</v>
      </c>
      <c r="E230">
        <v>491</v>
      </c>
      <c r="F230">
        <f>C230/B230</f>
        <v>717.87960467205755</v>
      </c>
      <c r="G230">
        <f>D230/B230</f>
        <v>357.59209344115004</v>
      </c>
      <c r="H230">
        <f>E230/B230</f>
        <v>441.15004492362982</v>
      </c>
      <c r="I230" s="1">
        <f t="shared" si="15"/>
        <v>32.681220226504621</v>
      </c>
      <c r="J230" s="1">
        <f t="shared" si="16"/>
        <v>20.191870104941025</v>
      </c>
      <c r="K230" s="1">
        <f t="shared" si="17"/>
        <v>30.316394235164019</v>
      </c>
      <c r="L230" s="3">
        <f t="shared" si="18"/>
        <v>27.729828188869888</v>
      </c>
      <c r="M230" s="1">
        <f t="shared" si="19"/>
        <v>6.6342828963371296</v>
      </c>
    </row>
    <row r="231" spans="1:13" x14ac:dyDescent="0.2">
      <c r="A231" t="s">
        <v>226</v>
      </c>
      <c r="B231">
        <v>2.7360000000000002</v>
      </c>
      <c r="C231">
        <v>2787</v>
      </c>
      <c r="D231">
        <v>1349</v>
      </c>
      <c r="E231">
        <v>1373</v>
      </c>
      <c r="F231">
        <f>C231/B231</f>
        <v>1018.6403508771929</v>
      </c>
      <c r="G231">
        <f>D231/B231</f>
        <v>493.05555555555554</v>
      </c>
      <c r="H231">
        <f>E231/B231</f>
        <v>501.82748538011691</v>
      </c>
      <c r="I231" s="1">
        <f t="shared" si="15"/>
        <v>46.373248970945809</v>
      </c>
      <c r="J231" s="1">
        <f t="shared" si="16"/>
        <v>27.84097835187665</v>
      </c>
      <c r="K231" s="1">
        <f t="shared" si="17"/>
        <v>34.486225400834655</v>
      </c>
      <c r="L231" s="3">
        <f t="shared" si="18"/>
        <v>36.233484241219038</v>
      </c>
      <c r="M231" s="1">
        <f t="shared" si="19"/>
        <v>9.3888736633357208</v>
      </c>
    </row>
    <row r="232" spans="1:13" x14ac:dyDescent="0.2">
      <c r="A232" t="s">
        <v>227</v>
      </c>
      <c r="B232">
        <v>0.48899999999999999</v>
      </c>
      <c r="C232">
        <v>790</v>
      </c>
      <c r="D232">
        <v>599</v>
      </c>
      <c r="E232">
        <v>543</v>
      </c>
      <c r="F232">
        <f>C232/B232</f>
        <v>1615.5419222903886</v>
      </c>
      <c r="G232">
        <f>D232/B232</f>
        <v>1224.9488752556238</v>
      </c>
      <c r="H232">
        <f>E232/B232</f>
        <v>1110.4294478527609</v>
      </c>
      <c r="I232" s="1">
        <f t="shared" si="15"/>
        <v>73.546986157437885</v>
      </c>
      <c r="J232" s="1">
        <f t="shared" si="16"/>
        <v>69.168219957932905</v>
      </c>
      <c r="K232" s="1">
        <f t="shared" si="17"/>
        <v>76.310129169923641</v>
      </c>
      <c r="L232" s="3">
        <f t="shared" si="18"/>
        <v>73.008445095098139</v>
      </c>
      <c r="M232" s="1">
        <f t="shared" si="19"/>
        <v>3.6012826402476446</v>
      </c>
    </row>
    <row r="233" spans="1:13" x14ac:dyDescent="0.2">
      <c r="A233" t="s">
        <v>228</v>
      </c>
      <c r="B233">
        <v>0.21</v>
      </c>
      <c r="C233">
        <v>360</v>
      </c>
      <c r="D233">
        <v>320</v>
      </c>
      <c r="E233">
        <v>281</v>
      </c>
      <c r="F233">
        <f>C233/B233</f>
        <v>1714.2857142857144</v>
      </c>
      <c r="G233">
        <f>D233/B233</f>
        <v>1523.8095238095239</v>
      </c>
      <c r="H233">
        <f>E233/B233</f>
        <v>1338.0952380952381</v>
      </c>
      <c r="I233" s="1">
        <f t="shared" si="15"/>
        <v>78.042263069049838</v>
      </c>
      <c r="J233" s="1">
        <f t="shared" si="16"/>
        <v>86.043747984874315</v>
      </c>
      <c r="K233" s="1">
        <f t="shared" si="17"/>
        <v>91.955612901078979</v>
      </c>
      <c r="L233" s="3">
        <f t="shared" si="18"/>
        <v>85.347207985001049</v>
      </c>
      <c r="M233" s="1">
        <f t="shared" si="19"/>
        <v>6.9827789500795401</v>
      </c>
    </row>
    <row r="234" spans="1:13" x14ac:dyDescent="0.2">
      <c r="A234" t="s">
        <v>229</v>
      </c>
      <c r="B234">
        <v>0.63600000000000001</v>
      </c>
      <c r="C234">
        <v>707</v>
      </c>
      <c r="D234">
        <v>506</v>
      </c>
      <c r="E234">
        <v>417</v>
      </c>
      <c r="F234">
        <f>C234/B234</f>
        <v>1111.6352201257862</v>
      </c>
      <c r="G234">
        <f>D234/B234</f>
        <v>795.59748427672957</v>
      </c>
      <c r="H234">
        <f>E234/B234</f>
        <v>655.66037735849056</v>
      </c>
      <c r="I234" s="1">
        <f t="shared" si="15"/>
        <v>50.606808166762001</v>
      </c>
      <c r="J234" s="1">
        <f t="shared" si="16"/>
        <v>44.924374316395173</v>
      </c>
      <c r="K234" s="1">
        <f t="shared" si="17"/>
        <v>45.057818112242252</v>
      </c>
      <c r="L234" s="3">
        <f t="shared" si="18"/>
        <v>46.863000198466473</v>
      </c>
      <c r="M234" s="1">
        <f t="shared" si="19"/>
        <v>3.2429192696191684</v>
      </c>
    </row>
    <row r="235" spans="1:13" x14ac:dyDescent="0.2">
      <c r="A235" t="s">
        <v>230</v>
      </c>
      <c r="B235">
        <v>0.55200000000000005</v>
      </c>
      <c r="C235">
        <v>307</v>
      </c>
      <c r="D235">
        <v>242</v>
      </c>
      <c r="E235">
        <v>195</v>
      </c>
      <c r="F235">
        <f>C235/B235</f>
        <v>556.15942028985501</v>
      </c>
      <c r="G235">
        <f>D235/B235</f>
        <v>438.40579710144925</v>
      </c>
      <c r="H235">
        <f>E235/B235</f>
        <v>353.26086956521738</v>
      </c>
      <c r="I235" s="1">
        <f t="shared" si="15"/>
        <v>25.318964875511483</v>
      </c>
      <c r="J235" s="1">
        <f t="shared" si="16"/>
        <v>24.755113635593936</v>
      </c>
      <c r="K235" s="1">
        <f t="shared" si="17"/>
        <v>24.276537910021041</v>
      </c>
      <c r="L235" s="3">
        <f t="shared" si="18"/>
        <v>24.783538807042152</v>
      </c>
      <c r="M235" s="1">
        <f t="shared" si="19"/>
        <v>0.5217944876810201</v>
      </c>
    </row>
    <row r="236" spans="1:13" x14ac:dyDescent="0.2">
      <c r="A236" t="s">
        <v>231</v>
      </c>
      <c r="B236">
        <v>0.66900000000000004</v>
      </c>
      <c r="C236">
        <v>234</v>
      </c>
      <c r="D236">
        <v>136</v>
      </c>
      <c r="E236">
        <v>168</v>
      </c>
      <c r="F236">
        <f>C236/B236</f>
        <v>349.77578475336321</v>
      </c>
      <c r="G236">
        <f>D236/B236</f>
        <v>203.28849028400597</v>
      </c>
      <c r="H236">
        <f>E236/B236</f>
        <v>251.12107623318383</v>
      </c>
      <c r="I236" s="1">
        <f t="shared" si="15"/>
        <v>15.923421388528103</v>
      </c>
      <c r="J236" s="1">
        <f t="shared" si="16"/>
        <v>11.478930504708568</v>
      </c>
      <c r="K236" s="1">
        <f t="shared" si="17"/>
        <v>17.257360926171561</v>
      </c>
      <c r="L236" s="3">
        <f t="shared" si="18"/>
        <v>14.886570939802743</v>
      </c>
      <c r="M236" s="1">
        <f t="shared" si="19"/>
        <v>3.0255344443071168</v>
      </c>
    </row>
    <row r="237" spans="1:13" x14ac:dyDescent="0.2">
      <c r="A237" t="s">
        <v>232</v>
      </c>
      <c r="B237">
        <v>0.59699999999999998</v>
      </c>
      <c r="C237">
        <v>379</v>
      </c>
      <c r="D237">
        <v>122</v>
      </c>
      <c r="E237">
        <v>152</v>
      </c>
      <c r="F237">
        <f>C237/B237</f>
        <v>634.84087102177557</v>
      </c>
      <c r="G237">
        <f>D237/B237</f>
        <v>204.35510887772196</v>
      </c>
      <c r="H237">
        <f>E237/B237</f>
        <v>254.60636515912898</v>
      </c>
      <c r="I237" s="1">
        <f t="shared" si="15"/>
        <v>28.900910653571913</v>
      </c>
      <c r="J237" s="1">
        <f t="shared" si="16"/>
        <v>11.539158413800671</v>
      </c>
      <c r="K237" s="1">
        <f t="shared" si="17"/>
        <v>17.496874430291676</v>
      </c>
      <c r="L237" s="3">
        <f t="shared" si="18"/>
        <v>19.312314499221419</v>
      </c>
      <c r="M237" s="1">
        <f t="shared" si="19"/>
        <v>8.8221016312275129</v>
      </c>
    </row>
    <row r="238" spans="1:13" x14ac:dyDescent="0.2">
      <c r="A238" t="s">
        <v>233</v>
      </c>
      <c r="B238">
        <v>1.506</v>
      </c>
      <c r="C238">
        <v>1133</v>
      </c>
      <c r="D238">
        <v>335</v>
      </c>
      <c r="E238">
        <v>533</v>
      </c>
      <c r="F238">
        <f>C238/B238</f>
        <v>752.324037184595</v>
      </c>
      <c r="G238">
        <f>D238/B238</f>
        <v>222.44355909694556</v>
      </c>
      <c r="H238">
        <f>E238/B238</f>
        <v>353.9176626826029</v>
      </c>
      <c r="I238" s="1">
        <f t="shared" si="15"/>
        <v>34.24929108015904</v>
      </c>
      <c r="J238" s="1">
        <f t="shared" si="16"/>
        <v>12.560544635491178</v>
      </c>
      <c r="K238" s="1">
        <f t="shared" si="17"/>
        <v>24.321673571473937</v>
      </c>
      <c r="L238" s="3">
        <f t="shared" si="18"/>
        <v>23.710503095708049</v>
      </c>
      <c r="M238" s="1">
        <f t="shared" si="19"/>
        <v>10.857282238116012</v>
      </c>
    </row>
    <row r="239" spans="1:13" x14ac:dyDescent="0.2">
      <c r="A239" t="s">
        <v>234</v>
      </c>
      <c r="B239">
        <v>0.56699999999999995</v>
      </c>
      <c r="C239">
        <v>2402</v>
      </c>
      <c r="D239">
        <v>929</v>
      </c>
      <c r="E239">
        <v>947</v>
      </c>
      <c r="F239">
        <f>C239/B239</f>
        <v>4236.3315696649033</v>
      </c>
      <c r="G239">
        <f>D239/B239</f>
        <v>1638.4479717813053</v>
      </c>
      <c r="H239">
        <f>E239/B239</f>
        <v>1670.1940035273369</v>
      </c>
      <c r="I239" s="1">
        <f t="shared" si="15"/>
        <v>192.85752663771368</v>
      </c>
      <c r="J239" s="1">
        <f t="shared" si="16"/>
        <v>92.516946617995657</v>
      </c>
      <c r="K239" s="1">
        <f t="shared" si="17"/>
        <v>114.77786400068774</v>
      </c>
      <c r="L239" s="3">
        <f t="shared" si="18"/>
        <v>133.38411241879905</v>
      </c>
      <c r="M239" s="1">
        <f t="shared" si="19"/>
        <v>52.694424371281457</v>
      </c>
    </row>
    <row r="240" spans="1:13" x14ac:dyDescent="0.2">
      <c r="A240" t="s">
        <v>235</v>
      </c>
      <c r="B240">
        <v>0.89700000000000002</v>
      </c>
      <c r="C240">
        <v>804</v>
      </c>
      <c r="D240">
        <v>591</v>
      </c>
      <c r="E240">
        <v>464</v>
      </c>
      <c r="F240">
        <f>C240/B240</f>
        <v>896.32107023411368</v>
      </c>
      <c r="G240">
        <f>D240/B240</f>
        <v>658.86287625418061</v>
      </c>
      <c r="H240">
        <f>E240/B240</f>
        <v>517.27982162764772</v>
      </c>
      <c r="I240" s="1">
        <f t="shared" si="15"/>
        <v>40.804706108566741</v>
      </c>
      <c r="J240" s="1">
        <f t="shared" si="16"/>
        <v>37.203489278158976</v>
      </c>
      <c r="K240" s="1">
        <f t="shared" si="17"/>
        <v>35.548129673372038</v>
      </c>
      <c r="L240" s="3">
        <f t="shared" si="18"/>
        <v>37.852108353365914</v>
      </c>
      <c r="M240" s="1">
        <f t="shared" si="19"/>
        <v>2.6876437604903654</v>
      </c>
    </row>
    <row r="241" spans="1:13" x14ac:dyDescent="0.2">
      <c r="A241" t="s">
        <v>236</v>
      </c>
      <c r="B241">
        <v>0.28799999999999998</v>
      </c>
      <c r="C241">
        <v>186</v>
      </c>
      <c r="D241">
        <v>147</v>
      </c>
      <c r="E241">
        <v>142</v>
      </c>
      <c r="F241">
        <f>C241/B241</f>
        <v>645.83333333333337</v>
      </c>
      <c r="G241">
        <f>D241/B241</f>
        <v>510.41666666666669</v>
      </c>
      <c r="H241">
        <f>E241/B241</f>
        <v>493.0555555555556</v>
      </c>
      <c r="I241" s="1">
        <f t="shared" si="15"/>
        <v>29.401338690944119</v>
      </c>
      <c r="J241" s="1">
        <f t="shared" si="16"/>
        <v>28.821294491027238</v>
      </c>
      <c r="K241" s="1">
        <f t="shared" si="17"/>
        <v>33.883407185525101</v>
      </c>
      <c r="L241" s="3">
        <f t="shared" si="18"/>
        <v>30.702013455832155</v>
      </c>
      <c r="M241" s="1">
        <f t="shared" si="19"/>
        <v>2.7703902912697176</v>
      </c>
    </row>
    <row r="242" spans="1:13" x14ac:dyDescent="0.2">
      <c r="A242" t="s">
        <v>237</v>
      </c>
      <c r="B242">
        <v>2.5499999999999998</v>
      </c>
      <c r="C242">
        <v>673</v>
      </c>
      <c r="D242">
        <v>731</v>
      </c>
      <c r="E242">
        <v>511</v>
      </c>
      <c r="F242">
        <f>C242/B242</f>
        <v>263.92156862745099</v>
      </c>
      <c r="G242">
        <f>D242/B242</f>
        <v>286.66666666666669</v>
      </c>
      <c r="H242">
        <f>E242/B242</f>
        <v>200.39215686274511</v>
      </c>
      <c r="I242" s="1">
        <f t="shared" si="15"/>
        <v>12.014937951578228</v>
      </c>
      <c r="J242" s="1">
        <f t="shared" si="16"/>
        <v>16.186980089654483</v>
      </c>
      <c r="K242" s="1">
        <f t="shared" si="17"/>
        <v>13.771204829271907</v>
      </c>
      <c r="L242" s="3">
        <f t="shared" si="18"/>
        <v>13.991040956834873</v>
      </c>
      <c r="M242" s="1">
        <f t="shared" si="19"/>
        <v>2.0946908704406519</v>
      </c>
    </row>
    <row r="243" spans="1:13" x14ac:dyDescent="0.2">
      <c r="A243" t="s">
        <v>238</v>
      </c>
      <c r="B243">
        <v>0.68700000000000006</v>
      </c>
      <c r="C243">
        <v>766</v>
      </c>
      <c r="D243">
        <v>1128</v>
      </c>
      <c r="E243">
        <v>695</v>
      </c>
      <c r="F243">
        <f>C243/B243</f>
        <v>1114.9927219796214</v>
      </c>
      <c r="G243">
        <f>D243/B243</f>
        <v>1641.9213973799126</v>
      </c>
      <c r="H243">
        <f>E243/B243</f>
        <v>1011.6448326055312</v>
      </c>
      <c r="I243" s="1">
        <f t="shared" si="15"/>
        <v>50.759657275138899</v>
      </c>
      <c r="J243" s="1">
        <f t="shared" si="16"/>
        <v>92.713077795928982</v>
      </c>
      <c r="K243" s="1">
        <f t="shared" si="17"/>
        <v>69.521524307098659</v>
      </c>
      <c r="L243" s="3">
        <f t="shared" si="18"/>
        <v>70.998086459388844</v>
      </c>
      <c r="M243" s="1">
        <f t="shared" si="19"/>
        <v>21.015650125341008</v>
      </c>
    </row>
    <row r="244" spans="1:13" x14ac:dyDescent="0.2">
      <c r="A244" t="s">
        <v>239</v>
      </c>
      <c r="B244">
        <v>0.71699999999999997</v>
      </c>
      <c r="C244">
        <v>1062</v>
      </c>
      <c r="D244">
        <v>661</v>
      </c>
      <c r="E244">
        <v>540</v>
      </c>
      <c r="F244">
        <f>C244/B244</f>
        <v>1481.1715481171548</v>
      </c>
      <c r="G244">
        <f>D244/B244</f>
        <v>921.89679218967922</v>
      </c>
      <c r="H244">
        <f>E244/B244</f>
        <v>753.13807531380758</v>
      </c>
      <c r="I244" s="1">
        <f t="shared" si="15"/>
        <v>67.429821438321284</v>
      </c>
      <c r="J244" s="1">
        <f t="shared" si="16"/>
        <v>52.05601751124653</v>
      </c>
      <c r="K244" s="1">
        <f t="shared" si="17"/>
        <v>51.756609950427872</v>
      </c>
      <c r="L244" s="3">
        <f t="shared" si="18"/>
        <v>57.08081629999856</v>
      </c>
      <c r="M244" s="1">
        <f t="shared" si="19"/>
        <v>8.963751543669737</v>
      </c>
    </row>
    <row r="245" spans="1:13" x14ac:dyDescent="0.2">
      <c r="A245" t="s">
        <v>240</v>
      </c>
      <c r="B245">
        <v>0.55200000000000005</v>
      </c>
      <c r="C245">
        <v>1497</v>
      </c>
      <c r="D245">
        <v>845</v>
      </c>
      <c r="E245">
        <v>828</v>
      </c>
      <c r="F245">
        <f>C245/B245</f>
        <v>2711.95652173913</v>
      </c>
      <c r="G245">
        <f>D245/B245</f>
        <v>1530.7971014492753</v>
      </c>
      <c r="H245">
        <f>E245/B245</f>
        <v>1499.9999999999998</v>
      </c>
      <c r="I245" s="1">
        <f t="shared" si="15"/>
        <v>123.46088084247781</v>
      </c>
      <c r="J245" s="1">
        <f t="shared" si="16"/>
        <v>86.438310008582121</v>
      </c>
      <c r="K245" s="1">
        <f t="shared" si="17"/>
        <v>103.08191481793548</v>
      </c>
      <c r="L245" s="3">
        <f t="shared" si="18"/>
        <v>104.32703522299846</v>
      </c>
      <c r="M245" s="1">
        <f t="shared" si="19"/>
        <v>18.542665164561384</v>
      </c>
    </row>
    <row r="246" spans="1:13" x14ac:dyDescent="0.2">
      <c r="A246" t="s">
        <v>241</v>
      </c>
      <c r="B246">
        <v>0.77400000000000002</v>
      </c>
      <c r="C246">
        <v>1050</v>
      </c>
      <c r="D246">
        <v>686</v>
      </c>
      <c r="E246">
        <v>614</v>
      </c>
      <c r="F246">
        <f>C246/B246</f>
        <v>1356.5891472868216</v>
      </c>
      <c r="G246">
        <f>D246/B246</f>
        <v>886.30490956072344</v>
      </c>
      <c r="H246">
        <f>E246/B246</f>
        <v>793.28165374676996</v>
      </c>
      <c r="I246" s="1">
        <f t="shared" si="15"/>
        <v>61.758250813686061</v>
      </c>
      <c r="J246" s="1">
        <f t="shared" si="16"/>
        <v>50.046278806124811</v>
      </c>
      <c r="K246" s="1">
        <f t="shared" si="17"/>
        <v>54.515327905437033</v>
      </c>
      <c r="L246" s="3">
        <f t="shared" si="18"/>
        <v>55.439952508415963</v>
      </c>
      <c r="M246" s="1">
        <f t="shared" si="19"/>
        <v>5.9104796817855689</v>
      </c>
    </row>
    <row r="247" spans="1:13" x14ac:dyDescent="0.2">
      <c r="A247" t="s">
        <v>242</v>
      </c>
      <c r="B247">
        <v>0.77400000000000002</v>
      </c>
      <c r="C247">
        <v>429</v>
      </c>
      <c r="D247">
        <v>887</v>
      </c>
      <c r="E247">
        <v>545</v>
      </c>
      <c r="F247">
        <f>C247/B247</f>
        <v>554.26356589147281</v>
      </c>
      <c r="G247">
        <f>D247/B247</f>
        <v>1145.9948320413437</v>
      </c>
      <c r="H247">
        <f>E247/B247</f>
        <v>704.13436692506457</v>
      </c>
      <c r="I247" s="1">
        <f t="shared" si="15"/>
        <v>25.232656761020305</v>
      </c>
      <c r="J247" s="1">
        <f t="shared" si="16"/>
        <v>64.709984403837765</v>
      </c>
      <c r="K247" s="1">
        <f t="shared" si="17"/>
        <v>48.389012554500297</v>
      </c>
      <c r="L247" s="3">
        <f t="shared" si="18"/>
        <v>46.110551239786126</v>
      </c>
      <c r="M247" s="1">
        <f t="shared" si="19"/>
        <v>19.837045871968339</v>
      </c>
    </row>
    <row r="248" spans="1:13" x14ac:dyDescent="0.2">
      <c r="A248" t="s">
        <v>243</v>
      </c>
      <c r="B248">
        <v>0.98399999999999999</v>
      </c>
      <c r="C248">
        <v>177</v>
      </c>
      <c r="D248">
        <v>122</v>
      </c>
      <c r="E248">
        <v>95</v>
      </c>
      <c r="F248">
        <f>C248/B248</f>
        <v>179.8780487804878</v>
      </c>
      <c r="G248">
        <f>D248/B248</f>
        <v>123.98373983739837</v>
      </c>
      <c r="H248">
        <f>E248/B248</f>
        <v>96.544715447154474</v>
      </c>
      <c r="I248" s="1">
        <f t="shared" si="15"/>
        <v>8.1888858352432869</v>
      </c>
      <c r="J248" s="1">
        <f t="shared" si="16"/>
        <v>7.0008918425193087</v>
      </c>
      <c r="K248" s="1">
        <f t="shared" si="17"/>
        <v>6.6346760892302665</v>
      </c>
      <c r="L248" s="3">
        <f t="shared" si="18"/>
        <v>7.2748179223309535</v>
      </c>
      <c r="M248" s="1">
        <f t="shared" si="19"/>
        <v>0.81250760399592337</v>
      </c>
    </row>
    <row r="249" spans="1:13" x14ac:dyDescent="0.2">
      <c r="A249" t="s">
        <v>244</v>
      </c>
      <c r="B249">
        <v>0.66300000000000003</v>
      </c>
      <c r="C249">
        <v>335</v>
      </c>
      <c r="D249">
        <v>149</v>
      </c>
      <c r="E249">
        <v>192</v>
      </c>
      <c r="F249">
        <f>C249/B249</f>
        <v>505.27903469079939</v>
      </c>
      <c r="G249">
        <f>D249/B249</f>
        <v>224.73604826546003</v>
      </c>
      <c r="H249">
        <f>E249/B249</f>
        <v>289.59276018099547</v>
      </c>
      <c r="I249" s="1">
        <f t="shared" si="15"/>
        <v>23.002652953358702</v>
      </c>
      <c r="J249" s="1">
        <f t="shared" si="16"/>
        <v>12.689992809420803</v>
      </c>
      <c r="K249" s="1">
        <f t="shared" si="17"/>
        <v>19.901184157912134</v>
      </c>
      <c r="L249" s="3">
        <f t="shared" si="18"/>
        <v>18.531276640230548</v>
      </c>
      <c r="M249" s="1">
        <f t="shared" si="19"/>
        <v>5.2910513857211408</v>
      </c>
    </row>
    <row r="250" spans="1:13" x14ac:dyDescent="0.2">
      <c r="A250" t="s">
        <v>245</v>
      </c>
      <c r="B250">
        <v>0.59099999999999997</v>
      </c>
      <c r="C250">
        <v>1196</v>
      </c>
      <c r="D250">
        <v>624</v>
      </c>
      <c r="E250">
        <v>593</v>
      </c>
      <c r="F250">
        <f>C250/B250</f>
        <v>2023.688663282572</v>
      </c>
      <c r="G250">
        <f>D250/B250</f>
        <v>1055.8375634517768</v>
      </c>
      <c r="H250">
        <f>E250/B250</f>
        <v>1003.3840947546532</v>
      </c>
      <c r="I250" s="1">
        <f t="shared" si="15"/>
        <v>92.127725100688821</v>
      </c>
      <c r="J250" s="1">
        <f t="shared" si="16"/>
        <v>59.619145177336783</v>
      </c>
      <c r="K250" s="1">
        <f t="shared" si="17"/>
        <v>68.95383585678033</v>
      </c>
      <c r="L250" s="3">
        <f t="shared" si="18"/>
        <v>73.566902044935304</v>
      </c>
      <c r="M250" s="1">
        <f t="shared" si="19"/>
        <v>16.738047284568964</v>
      </c>
    </row>
    <row r="251" spans="1:13" x14ac:dyDescent="0.2">
      <c r="A251" t="s">
        <v>246</v>
      </c>
      <c r="B251">
        <v>0.627</v>
      </c>
      <c r="C251">
        <v>784</v>
      </c>
      <c r="D251">
        <v>415</v>
      </c>
      <c r="E251">
        <v>458</v>
      </c>
      <c r="F251">
        <f>C251/B251</f>
        <v>1250.3987240829347</v>
      </c>
      <c r="G251">
        <f>D251/B251</f>
        <v>661.88197767145141</v>
      </c>
      <c r="H251">
        <f>E251/B251</f>
        <v>730.4625199362041</v>
      </c>
      <c r="I251" s="1">
        <f t="shared" si="15"/>
        <v>56.923968596882702</v>
      </c>
      <c r="J251" s="1">
        <f t="shared" si="16"/>
        <v>37.373966491635755</v>
      </c>
      <c r="K251" s="1">
        <f t="shared" si="17"/>
        <v>50.198316838505541</v>
      </c>
      <c r="L251" s="3">
        <f t="shared" si="18"/>
        <v>48.165417309007999</v>
      </c>
      <c r="M251" s="1">
        <f t="shared" si="19"/>
        <v>9.9322784874148411</v>
      </c>
    </row>
    <row r="252" spans="1:13" x14ac:dyDescent="0.2">
      <c r="A252" t="s">
        <v>247</v>
      </c>
      <c r="B252">
        <v>1.0409999999999999</v>
      </c>
      <c r="C252">
        <v>2908</v>
      </c>
      <c r="D252">
        <v>2162</v>
      </c>
      <c r="E252">
        <v>1793</v>
      </c>
      <c r="F252">
        <f>C252/B252</f>
        <v>2793.4678194044191</v>
      </c>
      <c r="G252">
        <f>D252/B252</f>
        <v>2076.8491834774259</v>
      </c>
      <c r="H252">
        <f>E252/B252</f>
        <v>1722.3823246878003</v>
      </c>
      <c r="I252" s="1">
        <f t="shared" si="15"/>
        <v>127.17165442151604</v>
      </c>
      <c r="J252" s="1">
        <f t="shared" si="16"/>
        <v>117.27180133313114</v>
      </c>
      <c r="K252" s="1">
        <f t="shared" si="17"/>
        <v>118.36431205159037</v>
      </c>
      <c r="L252" s="3">
        <f t="shared" si="18"/>
        <v>120.93592260207919</v>
      </c>
      <c r="M252" s="1">
        <f t="shared" si="19"/>
        <v>5.4278594685603299</v>
      </c>
    </row>
    <row r="253" spans="1:13" x14ac:dyDescent="0.2">
      <c r="A253" t="s">
        <v>248</v>
      </c>
      <c r="B253">
        <v>0.216</v>
      </c>
      <c r="C253">
        <v>325</v>
      </c>
      <c r="D253">
        <v>197</v>
      </c>
      <c r="E253">
        <v>164</v>
      </c>
      <c r="F253">
        <f>C253/B253</f>
        <v>1504.6296296296296</v>
      </c>
      <c r="G253">
        <f>D253/B253</f>
        <v>912.03703703703707</v>
      </c>
      <c r="H253">
        <f>E253/B253</f>
        <v>759.25925925925924</v>
      </c>
      <c r="I253" s="1">
        <f t="shared" si="15"/>
        <v>68.497742469941485</v>
      </c>
      <c r="J253" s="1">
        <f t="shared" si="16"/>
        <v>51.499274510044138</v>
      </c>
      <c r="K253" s="1">
        <f t="shared" si="17"/>
        <v>52.177265525127844</v>
      </c>
      <c r="L253" s="3">
        <f t="shared" si="18"/>
        <v>57.391427501704491</v>
      </c>
      <c r="M253" s="1">
        <f t="shared" si="19"/>
        <v>9.6243229416098295</v>
      </c>
    </row>
    <row r="254" spans="1:13" x14ac:dyDescent="0.2">
      <c r="A254" t="s">
        <v>249</v>
      </c>
      <c r="B254">
        <v>1.3919999999999999</v>
      </c>
      <c r="C254">
        <v>2886</v>
      </c>
      <c r="D254">
        <v>1511</v>
      </c>
      <c r="E254">
        <v>1458</v>
      </c>
      <c r="F254">
        <f>C254/B254</f>
        <v>2073.2758620689656</v>
      </c>
      <c r="G254">
        <f>D254/B254</f>
        <v>1085.4885057471265</v>
      </c>
      <c r="H254">
        <f>E254/B254</f>
        <v>1047.4137931034484</v>
      </c>
      <c r="I254" s="1">
        <f t="shared" si="15"/>
        <v>94.385165141340082</v>
      </c>
      <c r="J254" s="1">
        <f t="shared" si="16"/>
        <v>61.293421500270455</v>
      </c>
      <c r="K254" s="1">
        <f t="shared" si="17"/>
        <v>71.979612933213588</v>
      </c>
      <c r="L254" s="3">
        <f t="shared" si="18"/>
        <v>75.88606652494137</v>
      </c>
      <c r="M254" s="1">
        <f t="shared" si="19"/>
        <v>16.888195849462718</v>
      </c>
    </row>
    <row r="255" spans="1:13" x14ac:dyDescent="0.2">
      <c r="A255" t="s">
        <v>250</v>
      </c>
      <c r="B255">
        <v>0.96</v>
      </c>
      <c r="C255">
        <v>1394</v>
      </c>
      <c r="D255">
        <v>764</v>
      </c>
      <c r="E255">
        <v>732</v>
      </c>
      <c r="F255">
        <f>C255/B255</f>
        <v>1452.0833333333335</v>
      </c>
      <c r="G255">
        <f>D255/B255</f>
        <v>795.83333333333337</v>
      </c>
      <c r="H255">
        <f>E255/B255</f>
        <v>762.5</v>
      </c>
      <c r="I255" s="1">
        <f t="shared" si="15"/>
        <v>66.105590540606627</v>
      </c>
      <c r="J255" s="1">
        <f t="shared" si="16"/>
        <v>44.937691818662877</v>
      </c>
      <c r="K255" s="1">
        <f t="shared" si="17"/>
        <v>52.399973365783879</v>
      </c>
      <c r="L255" s="3">
        <f t="shared" si="18"/>
        <v>54.481085241684468</v>
      </c>
      <c r="M255" s="1">
        <f t="shared" si="19"/>
        <v>10.736305419259786</v>
      </c>
    </row>
    <row r="256" spans="1:13" x14ac:dyDescent="0.2">
      <c r="A256" t="s">
        <v>251</v>
      </c>
      <c r="B256">
        <v>2.3759999999999999</v>
      </c>
      <c r="C256">
        <v>343</v>
      </c>
      <c r="D256">
        <v>272</v>
      </c>
      <c r="E256">
        <v>215</v>
      </c>
      <c r="F256">
        <f>C256/B256</f>
        <v>144.36026936026937</v>
      </c>
      <c r="G256">
        <f>D256/B256</f>
        <v>114.47811447811448</v>
      </c>
      <c r="H256">
        <f>E256/B256</f>
        <v>90.488215488215488</v>
      </c>
      <c r="I256" s="1">
        <f t="shared" si="15"/>
        <v>6.571951235577604</v>
      </c>
      <c r="J256" s="1">
        <f t="shared" si="16"/>
        <v>6.464145208459624</v>
      </c>
      <c r="K256" s="1">
        <f t="shared" si="17"/>
        <v>6.2184656806554806</v>
      </c>
      <c r="L256" s="3">
        <f t="shared" si="18"/>
        <v>6.4181873748975695</v>
      </c>
      <c r="M256" s="1">
        <f t="shared" si="19"/>
        <v>0.18116870931244863</v>
      </c>
    </row>
    <row r="257" spans="1:13" x14ac:dyDescent="0.2">
      <c r="A257" t="s">
        <v>252</v>
      </c>
      <c r="B257">
        <v>0.27600000000000002</v>
      </c>
      <c r="C257">
        <v>3</v>
      </c>
      <c r="D257">
        <v>3</v>
      </c>
      <c r="E257">
        <v>5</v>
      </c>
      <c r="F257">
        <f>C257/B257</f>
        <v>10.869565217391303</v>
      </c>
      <c r="G257">
        <f>D257/B257</f>
        <v>10.869565217391303</v>
      </c>
      <c r="H257">
        <f>E257/B257</f>
        <v>18.115942028985504</v>
      </c>
      <c r="I257" s="1">
        <f t="shared" si="15"/>
        <v>0.49483318974941004</v>
      </c>
      <c r="J257" s="1">
        <f t="shared" si="16"/>
        <v>0.61376314798993226</v>
      </c>
      <c r="K257" s="1">
        <f t="shared" si="17"/>
        <v>1.2449506620523609</v>
      </c>
      <c r="L257" s="3">
        <f t="shared" si="18"/>
        <v>0.78451566659723448</v>
      </c>
      <c r="M257" s="1">
        <f t="shared" si="19"/>
        <v>0.4031579994513253</v>
      </c>
    </row>
    <row r="258" spans="1:13" x14ac:dyDescent="0.2">
      <c r="A258" t="s">
        <v>253</v>
      </c>
      <c r="B258">
        <v>0.28499999999999998</v>
      </c>
      <c r="C258">
        <v>7</v>
      </c>
      <c r="D258">
        <v>5</v>
      </c>
      <c r="E258">
        <v>11</v>
      </c>
      <c r="F258">
        <f>C258/B258</f>
        <v>24.561403508771932</v>
      </c>
      <c r="G258">
        <f>D258/B258</f>
        <v>17.543859649122808</v>
      </c>
      <c r="H258">
        <f>E258/B258</f>
        <v>38.596491228070178</v>
      </c>
      <c r="I258" s="1">
        <f t="shared" si="15"/>
        <v>1.1181493831530531</v>
      </c>
      <c r="J258" s="1">
        <f t="shared" si="16"/>
        <v>0.9906352564048031</v>
      </c>
      <c r="K258" s="1">
        <f t="shared" si="17"/>
        <v>2.6524001473620835</v>
      </c>
      <c r="L258" s="3">
        <f t="shared" si="18"/>
        <v>1.5870615956399801</v>
      </c>
      <c r="M258" s="1">
        <f t="shared" si="19"/>
        <v>0.92481059437546675</v>
      </c>
    </row>
    <row r="259" spans="1:13" x14ac:dyDescent="0.2">
      <c r="A259" t="s">
        <v>254</v>
      </c>
      <c r="B259">
        <v>1.635</v>
      </c>
      <c r="C259">
        <v>70</v>
      </c>
      <c r="D259">
        <v>84</v>
      </c>
      <c r="E259">
        <v>67</v>
      </c>
      <c r="F259">
        <f>C259/B259</f>
        <v>42.813455657492355</v>
      </c>
      <c r="G259">
        <f>D259/B259</f>
        <v>51.376146788990823</v>
      </c>
      <c r="H259">
        <f>E259/B259</f>
        <v>40.978593272171253</v>
      </c>
      <c r="I259" s="1">
        <f t="shared" si="15"/>
        <v>1.9490677321016521</v>
      </c>
      <c r="J259" s="1">
        <f t="shared" si="16"/>
        <v>2.9010162738019551</v>
      </c>
      <c r="K259" s="1">
        <f t="shared" si="17"/>
        <v>2.8161012406938548</v>
      </c>
      <c r="L259" s="3">
        <f t="shared" si="18"/>
        <v>2.555395082199154</v>
      </c>
      <c r="M259" s="1">
        <f t="shared" si="19"/>
        <v>0.52680858223754534</v>
      </c>
    </row>
    <row r="260" spans="1:13" x14ac:dyDescent="0.2">
      <c r="A260" t="s">
        <v>255</v>
      </c>
      <c r="B260">
        <v>0.312</v>
      </c>
      <c r="C260">
        <v>271</v>
      </c>
      <c r="D260">
        <v>2367</v>
      </c>
      <c r="E260">
        <v>734</v>
      </c>
      <c r="F260">
        <f>C260/B260</f>
        <v>868.58974358974353</v>
      </c>
      <c r="G260">
        <f>D260/B260</f>
        <v>7586.5384615384619</v>
      </c>
      <c r="H260">
        <f>E260/B260</f>
        <v>2352.5641025641025</v>
      </c>
      <c r="I260" s="1">
        <f t="shared" si="15"/>
        <v>39.542247073180427</v>
      </c>
      <c r="J260" s="1">
        <f t="shared" si="16"/>
        <v>428.38307102205005</v>
      </c>
      <c r="K260" s="1">
        <f t="shared" si="17"/>
        <v>161.67120828283046</v>
      </c>
      <c r="L260" s="3">
        <f t="shared" si="18"/>
        <v>209.865508792687</v>
      </c>
      <c r="M260" s="1">
        <f t="shared" si="19"/>
        <v>198.84997999380013</v>
      </c>
    </row>
    <row r="261" spans="1:13" x14ac:dyDescent="0.2">
      <c r="A261" t="s">
        <v>256</v>
      </c>
      <c r="B261">
        <v>1.095</v>
      </c>
      <c r="C261">
        <v>760</v>
      </c>
      <c r="D261">
        <v>1149</v>
      </c>
      <c r="E261">
        <v>546</v>
      </c>
      <c r="F261">
        <f>C261/B261</f>
        <v>694.06392694063925</v>
      </c>
      <c r="G261">
        <f>D261/B261</f>
        <v>1049.3150684931506</v>
      </c>
      <c r="H261">
        <f>E261/B261</f>
        <v>498.63013698630141</v>
      </c>
      <c r="I261" s="1">
        <f t="shared" si="15"/>
        <v>31.597019750939502</v>
      </c>
      <c r="J261" s="1">
        <f t="shared" si="16"/>
        <v>59.250844609789738</v>
      </c>
      <c r="K261" s="1">
        <f t="shared" si="17"/>
        <v>34.266499537651626</v>
      </c>
      <c r="L261" s="3">
        <f t="shared" si="18"/>
        <v>41.70478796612695</v>
      </c>
      <c r="M261" s="1">
        <f t="shared" si="19"/>
        <v>15.253839136095671</v>
      </c>
    </row>
    <row r="262" spans="1:13" x14ac:dyDescent="0.2">
      <c r="A262" t="s">
        <v>257</v>
      </c>
      <c r="B262">
        <v>1.341</v>
      </c>
      <c r="C262">
        <v>2517</v>
      </c>
      <c r="D262">
        <v>851</v>
      </c>
      <c r="E262">
        <v>1144</v>
      </c>
      <c r="F262">
        <f>C262/B262</f>
        <v>1876.9574944071589</v>
      </c>
      <c r="G262">
        <f>D262/B262</f>
        <v>634.6010439970172</v>
      </c>
      <c r="H262">
        <f>E262/B262</f>
        <v>853.09470544369879</v>
      </c>
      <c r="I262" s="1">
        <f t="shared" si="15"/>
        <v>85.447839486303067</v>
      </c>
      <c r="J262" s="1">
        <f t="shared" si="16"/>
        <v>35.833515572280227</v>
      </c>
      <c r="K262" s="1">
        <f t="shared" si="17"/>
        <v>58.625757172119428</v>
      </c>
      <c r="L262" s="3">
        <f t="shared" si="18"/>
        <v>59.969037410234243</v>
      </c>
      <c r="M262" s="1">
        <f t="shared" si="19"/>
        <v>24.834423402003463</v>
      </c>
    </row>
    <row r="263" spans="1:13" x14ac:dyDescent="0.2">
      <c r="A263" t="s">
        <v>258</v>
      </c>
      <c r="B263">
        <v>0.11700000000000001</v>
      </c>
      <c r="C263">
        <v>27</v>
      </c>
      <c r="D263">
        <v>44</v>
      </c>
      <c r="E263">
        <v>38</v>
      </c>
      <c r="F263">
        <f>C263/B263</f>
        <v>230.76923076923075</v>
      </c>
      <c r="G263">
        <f>D263/B263</f>
        <v>376.06837606837604</v>
      </c>
      <c r="H263">
        <f>E263/B263</f>
        <v>324.78632478632477</v>
      </c>
      <c r="I263" s="1">
        <f t="shared" si="15"/>
        <v>10.505689259295167</v>
      </c>
      <c r="J263" s="1">
        <f t="shared" si="16"/>
        <v>21.235155752677315</v>
      </c>
      <c r="K263" s="1">
        <f t="shared" si="17"/>
        <v>22.319730843769509</v>
      </c>
      <c r="L263" s="3">
        <f t="shared" si="18"/>
        <v>18.020191951913997</v>
      </c>
      <c r="M263" s="1">
        <f t="shared" si="19"/>
        <v>6.530305415528912</v>
      </c>
    </row>
    <row r="264" spans="1:13" x14ac:dyDescent="0.2">
      <c r="A264" t="s">
        <v>259</v>
      </c>
      <c r="B264">
        <v>0.34499999999999997</v>
      </c>
      <c r="C264">
        <v>2379</v>
      </c>
      <c r="D264">
        <v>1842</v>
      </c>
      <c r="E264">
        <v>1541</v>
      </c>
      <c r="F264">
        <f>C264/B264</f>
        <v>6895.652173913044</v>
      </c>
      <c r="G264">
        <f>D264/B264</f>
        <v>5339.130434782609</v>
      </c>
      <c r="H264">
        <f>E264/B264</f>
        <v>4466.666666666667</v>
      </c>
      <c r="I264" s="1">
        <f t="shared" ref="I264:I327" si="20">F264/$F$4937</f>
        <v>313.92217557702583</v>
      </c>
      <c r="J264" s="1">
        <f t="shared" ref="J264:J327" si="21">G264/$G$4937</f>
        <v>301.48045829265476</v>
      </c>
      <c r="K264" s="1">
        <f t="shared" ref="K264:K327" si="22">H264/$H$4937</f>
        <v>306.95503523563019</v>
      </c>
      <c r="L264" s="3">
        <f t="shared" ref="L264:L327" si="23">AVERAGE(I264:K264)</f>
        <v>307.45255636843694</v>
      </c>
      <c r="M264" s="1">
        <f t="shared" ref="M264:M327" si="24">STDEV(I264:K264)</f>
        <v>6.2357619986851969</v>
      </c>
    </row>
    <row r="265" spans="1:13" x14ac:dyDescent="0.2">
      <c r="A265" t="s">
        <v>260</v>
      </c>
      <c r="B265">
        <v>0.39300000000000002</v>
      </c>
      <c r="C265">
        <v>574</v>
      </c>
      <c r="D265">
        <v>434</v>
      </c>
      <c r="E265">
        <v>418</v>
      </c>
      <c r="F265">
        <f>C265/B265</f>
        <v>1460.5597964376589</v>
      </c>
      <c r="G265">
        <f>D265/B265</f>
        <v>1104.3256997455471</v>
      </c>
      <c r="H265">
        <f>E265/B265</f>
        <v>1063.6132315521629</v>
      </c>
      <c r="I265" s="1">
        <f t="shared" si="20"/>
        <v>66.49147858597162</v>
      </c>
      <c r="J265" s="1">
        <f t="shared" si="21"/>
        <v>62.357086445145086</v>
      </c>
      <c r="K265" s="1">
        <f t="shared" si="22"/>
        <v>73.092859022726117</v>
      </c>
      <c r="L265" s="3">
        <f t="shared" si="23"/>
        <v>67.313808017947608</v>
      </c>
      <c r="M265" s="1">
        <f t="shared" si="24"/>
        <v>5.4149212810903977</v>
      </c>
    </row>
    <row r="266" spans="1:13" x14ac:dyDescent="0.2">
      <c r="A266" t="s">
        <v>261</v>
      </c>
      <c r="B266">
        <v>0.32400000000000001</v>
      </c>
      <c r="C266">
        <v>301</v>
      </c>
      <c r="D266">
        <v>169</v>
      </c>
      <c r="E266">
        <v>157</v>
      </c>
      <c r="F266">
        <f>C266/B266</f>
        <v>929.01234567901236</v>
      </c>
      <c r="G266">
        <f>D266/B266</f>
        <v>521.60493827160496</v>
      </c>
      <c r="H266">
        <f>E266/B266</f>
        <v>484.5679012345679</v>
      </c>
      <c r="I266" s="1">
        <f t="shared" si="20"/>
        <v>42.292965094261312</v>
      </c>
      <c r="J266" s="1">
        <f t="shared" si="21"/>
        <v>29.45305378070206</v>
      </c>
      <c r="K266" s="1">
        <f t="shared" si="22"/>
        <v>33.300124745711678</v>
      </c>
      <c r="L266" s="3">
        <f t="shared" si="23"/>
        <v>35.015381206891682</v>
      </c>
      <c r="M266" s="1">
        <f t="shared" si="24"/>
        <v>6.5895682089748027</v>
      </c>
    </row>
    <row r="267" spans="1:13" x14ac:dyDescent="0.2">
      <c r="A267" t="s">
        <v>262</v>
      </c>
      <c r="B267">
        <v>1.347</v>
      </c>
      <c r="C267">
        <v>422</v>
      </c>
      <c r="D267">
        <v>539</v>
      </c>
      <c r="E267">
        <v>387</v>
      </c>
      <c r="F267">
        <f>C267/B267</f>
        <v>313.28878990348926</v>
      </c>
      <c r="G267">
        <f>D267/B267</f>
        <v>400.14847809948031</v>
      </c>
      <c r="H267">
        <f>E267/B267</f>
        <v>287.30512249443206</v>
      </c>
      <c r="I267" s="1">
        <f t="shared" si="20"/>
        <v>14.262363592302227</v>
      </c>
      <c r="J267" s="1">
        <f t="shared" si="21"/>
        <v>22.594867841518013</v>
      </c>
      <c r="K267" s="1">
        <f t="shared" si="22"/>
        <v>19.74397477581838</v>
      </c>
      <c r="L267" s="3">
        <f t="shared" si="23"/>
        <v>18.867068736546205</v>
      </c>
      <c r="M267" s="1">
        <f t="shared" si="24"/>
        <v>4.2349002251627832</v>
      </c>
    </row>
    <row r="268" spans="1:13" x14ac:dyDescent="0.2">
      <c r="A268" t="s">
        <v>263</v>
      </c>
      <c r="B268">
        <v>1.17</v>
      </c>
      <c r="C268">
        <v>349</v>
      </c>
      <c r="D268">
        <v>451</v>
      </c>
      <c r="E268">
        <v>307</v>
      </c>
      <c r="F268">
        <f>C268/B268</f>
        <v>298.29059829059833</v>
      </c>
      <c r="G268">
        <f>D268/B268</f>
        <v>385.47008547008551</v>
      </c>
      <c r="H268">
        <f>E268/B268</f>
        <v>262.39316239316241</v>
      </c>
      <c r="I268" s="1">
        <f t="shared" si="20"/>
        <v>13.579576116644498</v>
      </c>
      <c r="J268" s="1">
        <f t="shared" si="21"/>
        <v>21.766034646494251</v>
      </c>
      <c r="K268" s="1">
        <f t="shared" si="22"/>
        <v>18.031993076413791</v>
      </c>
      <c r="L268" s="3">
        <f t="shared" si="23"/>
        <v>17.792534613184181</v>
      </c>
      <c r="M268" s="1">
        <f t="shared" si="24"/>
        <v>4.0984791181542697</v>
      </c>
    </row>
    <row r="269" spans="1:13" x14ac:dyDescent="0.2">
      <c r="A269" t="s">
        <v>264</v>
      </c>
      <c r="B269">
        <v>0.60899999999999999</v>
      </c>
      <c r="C269">
        <v>180</v>
      </c>
      <c r="D269">
        <v>149</v>
      </c>
      <c r="E269">
        <v>146</v>
      </c>
      <c r="F269">
        <f>C269/B269</f>
        <v>295.56650246305418</v>
      </c>
      <c r="G269">
        <f>D269/B269</f>
        <v>244.66338259441707</v>
      </c>
      <c r="H269">
        <f>E269/B269</f>
        <v>239.73727422003284</v>
      </c>
      <c r="I269" s="1">
        <f t="shared" si="20"/>
        <v>13.455562598112039</v>
      </c>
      <c r="J269" s="1">
        <f t="shared" si="21"/>
        <v>13.815213846709346</v>
      </c>
      <c r="K269" s="1">
        <f t="shared" si="22"/>
        <v>16.475051519888982</v>
      </c>
      <c r="L269" s="3">
        <f t="shared" si="23"/>
        <v>14.581942654903457</v>
      </c>
      <c r="M269" s="1">
        <f t="shared" si="24"/>
        <v>1.6493129285158388</v>
      </c>
    </row>
    <row r="270" spans="1:13" x14ac:dyDescent="0.2">
      <c r="A270" t="s">
        <v>265</v>
      </c>
      <c r="B270">
        <v>0.84299999999999997</v>
      </c>
      <c r="C270">
        <v>204</v>
      </c>
      <c r="D270">
        <v>225</v>
      </c>
      <c r="E270">
        <v>161</v>
      </c>
      <c r="F270">
        <f>C270/B270</f>
        <v>241.9928825622776</v>
      </c>
      <c r="G270">
        <f>D270/B270</f>
        <v>266.90391459074732</v>
      </c>
      <c r="H270">
        <f>E270/B270</f>
        <v>190.98457888493476</v>
      </c>
      <c r="I270" s="1">
        <f t="shared" si="20"/>
        <v>11.016642117695053</v>
      </c>
      <c r="J270" s="1">
        <f t="shared" si="21"/>
        <v>15.071052388364885</v>
      </c>
      <c r="K270" s="1">
        <f t="shared" si="22"/>
        <v>13.12470406143742</v>
      </c>
      <c r="L270" s="3">
        <f t="shared" si="23"/>
        <v>13.07079952249912</v>
      </c>
      <c r="M270" s="1">
        <f t="shared" si="24"/>
        <v>2.0277425712394708</v>
      </c>
    </row>
    <row r="271" spans="1:13" x14ac:dyDescent="0.2">
      <c r="A271" t="s">
        <v>266</v>
      </c>
      <c r="B271">
        <v>0.34799999999999998</v>
      </c>
      <c r="C271">
        <v>48</v>
      </c>
      <c r="D271">
        <v>84</v>
      </c>
      <c r="E271">
        <v>42</v>
      </c>
      <c r="F271">
        <f>C271/B271</f>
        <v>137.93103448275863</v>
      </c>
      <c r="G271">
        <f>D271/B271</f>
        <v>241.37931034482762</v>
      </c>
      <c r="H271">
        <f>E271/B271</f>
        <v>120.68965517241381</v>
      </c>
      <c r="I271" s="1">
        <f t="shared" si="20"/>
        <v>6.2792625457856186</v>
      </c>
      <c r="J271" s="1">
        <f t="shared" si="21"/>
        <v>13.629774734672981</v>
      </c>
      <c r="K271" s="1">
        <f t="shared" si="22"/>
        <v>8.2939471692591802</v>
      </c>
      <c r="L271" s="3">
        <f t="shared" si="23"/>
        <v>9.4009948165725934</v>
      </c>
      <c r="M271" s="1">
        <f t="shared" si="24"/>
        <v>3.798246072835731</v>
      </c>
    </row>
    <row r="272" spans="1:13" x14ac:dyDescent="0.2">
      <c r="A272" t="s">
        <v>267</v>
      </c>
      <c r="B272">
        <v>1.161</v>
      </c>
      <c r="C272">
        <v>72</v>
      </c>
      <c r="D272">
        <v>55</v>
      </c>
      <c r="E272">
        <v>68</v>
      </c>
      <c r="F272">
        <f>C272/B272</f>
        <v>62.015503875968989</v>
      </c>
      <c r="G272">
        <f>D272/B272</f>
        <v>47.372954349698531</v>
      </c>
      <c r="H272">
        <f>E272/B272</f>
        <v>58.570198105081822</v>
      </c>
      <c r="I272" s="1">
        <f t="shared" si="20"/>
        <v>2.8232343229113632</v>
      </c>
      <c r="J272" s="1">
        <f t="shared" si="21"/>
        <v>2.674971170395398</v>
      </c>
      <c r="K272" s="1">
        <f t="shared" si="22"/>
        <v>4.0250187812917684</v>
      </c>
      <c r="L272" s="3">
        <f t="shared" si="23"/>
        <v>3.1744080915328432</v>
      </c>
      <c r="M272" s="1">
        <f t="shared" si="24"/>
        <v>0.74037112298333962</v>
      </c>
    </row>
    <row r="273" spans="1:13" x14ac:dyDescent="0.2">
      <c r="A273" t="s">
        <v>268</v>
      </c>
      <c r="B273">
        <v>0.63300000000000001</v>
      </c>
      <c r="C273">
        <v>72</v>
      </c>
      <c r="D273">
        <v>51</v>
      </c>
      <c r="E273">
        <v>45</v>
      </c>
      <c r="F273">
        <f>C273/B273</f>
        <v>113.74407582938389</v>
      </c>
      <c r="G273">
        <f>D273/B273</f>
        <v>80.568720379146924</v>
      </c>
      <c r="H273">
        <f>E273/B273</f>
        <v>71.090047393364927</v>
      </c>
      <c r="I273" s="1">
        <f t="shared" si="20"/>
        <v>5.1781596349132588</v>
      </c>
      <c r="J273" s="1">
        <f t="shared" si="21"/>
        <v>4.5494102533471761</v>
      </c>
      <c r="K273" s="1">
        <f t="shared" si="22"/>
        <v>4.8853988065372276</v>
      </c>
      <c r="L273" s="3">
        <f t="shared" si="23"/>
        <v>4.8709895649325539</v>
      </c>
      <c r="M273" s="1">
        <f t="shared" si="24"/>
        <v>0.31462225904670071</v>
      </c>
    </row>
    <row r="274" spans="1:13" x14ac:dyDescent="0.2">
      <c r="A274" t="s">
        <v>269</v>
      </c>
      <c r="B274">
        <v>0.40200000000000002</v>
      </c>
      <c r="C274">
        <v>110</v>
      </c>
      <c r="D274">
        <v>90</v>
      </c>
      <c r="E274">
        <v>80</v>
      </c>
      <c r="F274">
        <f>C274/B274</f>
        <v>273.6318407960199</v>
      </c>
      <c r="G274">
        <f>D274/B274</f>
        <v>223.88059701492537</v>
      </c>
      <c r="H274">
        <f>E274/B274</f>
        <v>199.00497512437809</v>
      </c>
      <c r="I274" s="1">
        <f t="shared" si="20"/>
        <v>12.456994727024952</v>
      </c>
      <c r="J274" s="1">
        <f t="shared" si="21"/>
        <v>12.641688719792635</v>
      </c>
      <c r="K274" s="1">
        <f t="shared" si="22"/>
        <v>13.675875929411012</v>
      </c>
      <c r="L274" s="3">
        <f t="shared" si="23"/>
        <v>12.924853125409534</v>
      </c>
      <c r="M274" s="1">
        <f t="shared" si="24"/>
        <v>0.65692800734844603</v>
      </c>
    </row>
    <row r="275" spans="1:13" x14ac:dyDescent="0.2">
      <c r="A275" t="s">
        <v>270</v>
      </c>
      <c r="B275">
        <v>1.2629999999999999</v>
      </c>
      <c r="C275">
        <v>540</v>
      </c>
      <c r="D275">
        <v>566</v>
      </c>
      <c r="E275">
        <v>436</v>
      </c>
      <c r="F275">
        <f>C275/B275</f>
        <v>427.5534441805226</v>
      </c>
      <c r="G275">
        <f>D275/B275</f>
        <v>448.13935075217739</v>
      </c>
      <c r="H275">
        <f>E275/B275</f>
        <v>345.20981789390345</v>
      </c>
      <c r="I275" s="1">
        <f t="shared" si="20"/>
        <v>19.464222380641882</v>
      </c>
      <c r="J275" s="1">
        <f t="shared" si="21"/>
        <v>25.304730516335518</v>
      </c>
      <c r="K275" s="1">
        <f t="shared" si="22"/>
        <v>23.723259361636256</v>
      </c>
      <c r="L275" s="3">
        <f t="shared" si="23"/>
        <v>22.830737419537883</v>
      </c>
      <c r="M275" s="1">
        <f t="shared" si="24"/>
        <v>3.020816178389758</v>
      </c>
    </row>
    <row r="276" spans="1:13" x14ac:dyDescent="0.2">
      <c r="A276" t="s">
        <v>271</v>
      </c>
      <c r="B276">
        <v>1.1759999999999999</v>
      </c>
      <c r="C276">
        <v>206</v>
      </c>
      <c r="D276">
        <v>278</v>
      </c>
      <c r="E276">
        <v>204</v>
      </c>
      <c r="F276">
        <f>C276/B276</f>
        <v>175.1700680272109</v>
      </c>
      <c r="G276">
        <f>D276/B276</f>
        <v>236.39455782312928</v>
      </c>
      <c r="H276">
        <f>E276/B276</f>
        <v>173.46938775510205</v>
      </c>
      <c r="I276" s="1">
        <f t="shared" si="20"/>
        <v>7.9745566429683858</v>
      </c>
      <c r="J276" s="1">
        <f t="shared" si="21"/>
        <v>13.348304653903496</v>
      </c>
      <c r="K276" s="1">
        <f t="shared" si="22"/>
        <v>11.92103776806057</v>
      </c>
      <c r="L276" s="3">
        <f t="shared" si="23"/>
        <v>11.081299688310816</v>
      </c>
      <c r="M276" s="1">
        <f t="shared" si="24"/>
        <v>2.7835520388872923</v>
      </c>
    </row>
    <row r="277" spans="1:13" x14ac:dyDescent="0.2">
      <c r="A277" t="s">
        <v>272</v>
      </c>
      <c r="B277">
        <v>1.722</v>
      </c>
      <c r="C277">
        <v>960</v>
      </c>
      <c r="D277">
        <v>1404</v>
      </c>
      <c r="E277">
        <v>792</v>
      </c>
      <c r="F277">
        <f>C277/B277</f>
        <v>557.4912891986063</v>
      </c>
      <c r="G277">
        <f>D277/B277</f>
        <v>815.33101045296166</v>
      </c>
      <c r="H277">
        <f>E277/B277</f>
        <v>459.9303135888502</v>
      </c>
      <c r="I277" s="1">
        <f t="shared" si="20"/>
        <v>25.379597746032463</v>
      </c>
      <c r="J277" s="1">
        <f t="shared" si="21"/>
        <v>46.03865174190684</v>
      </c>
      <c r="K277" s="1">
        <f t="shared" si="22"/>
        <v>31.606998271701482</v>
      </c>
      <c r="L277" s="3">
        <f t="shared" si="23"/>
        <v>34.3417492532136</v>
      </c>
      <c r="M277" s="1">
        <f t="shared" si="24"/>
        <v>10.597559870049061</v>
      </c>
    </row>
    <row r="278" spans="1:13" x14ac:dyDescent="0.2">
      <c r="A278" t="s">
        <v>273</v>
      </c>
      <c r="B278">
        <v>1.0920000000000001</v>
      </c>
      <c r="C278">
        <v>283</v>
      </c>
      <c r="D278">
        <v>403</v>
      </c>
      <c r="E278">
        <v>241</v>
      </c>
      <c r="F278">
        <f>C278/B278</f>
        <v>259.15750915750914</v>
      </c>
      <c r="G278">
        <f>D278/B278</f>
        <v>369.04761904761904</v>
      </c>
      <c r="H278">
        <f>E278/B278</f>
        <v>220.69597069597069</v>
      </c>
      <c r="I278" s="1">
        <f t="shared" si="20"/>
        <v>11.798055795160844</v>
      </c>
      <c r="J278" s="1">
        <f t="shared" si="21"/>
        <v>20.838720215086749</v>
      </c>
      <c r="K278" s="1">
        <f t="shared" si="22"/>
        <v>15.166508834629093</v>
      </c>
      <c r="L278" s="3">
        <f t="shared" si="23"/>
        <v>15.934428281625562</v>
      </c>
      <c r="M278" s="1">
        <f t="shared" si="24"/>
        <v>4.5689909713453236</v>
      </c>
    </row>
    <row r="279" spans="1:13" x14ac:dyDescent="0.2">
      <c r="A279" t="s">
        <v>274</v>
      </c>
      <c r="B279">
        <v>0.64200000000000002</v>
      </c>
      <c r="C279">
        <v>441</v>
      </c>
      <c r="D279">
        <v>588</v>
      </c>
      <c r="E279">
        <v>436</v>
      </c>
      <c r="F279">
        <f>C279/B279</f>
        <v>686.91588785046724</v>
      </c>
      <c r="G279">
        <f>D279/B279</f>
        <v>915.8878504672897</v>
      </c>
      <c r="H279">
        <f>E279/B279</f>
        <v>679.12772585669779</v>
      </c>
      <c r="I279" s="1">
        <f t="shared" si="20"/>
        <v>31.271607748462721</v>
      </c>
      <c r="J279" s="1">
        <f t="shared" si="21"/>
        <v>51.716715348385321</v>
      </c>
      <c r="K279" s="1">
        <f t="shared" si="22"/>
        <v>46.67052425817225</v>
      </c>
      <c r="L279" s="3">
        <f t="shared" si="23"/>
        <v>43.219615785006759</v>
      </c>
      <c r="M279" s="1">
        <f t="shared" si="24"/>
        <v>10.650454598782536</v>
      </c>
    </row>
    <row r="280" spans="1:13" x14ac:dyDescent="0.2">
      <c r="A280" t="s">
        <v>275</v>
      </c>
      <c r="B280">
        <v>3.51</v>
      </c>
      <c r="C280">
        <v>2999</v>
      </c>
      <c r="D280">
        <v>1709</v>
      </c>
      <c r="E280">
        <v>1733</v>
      </c>
      <c r="F280">
        <f>C280/B280</f>
        <v>854.4159544159545</v>
      </c>
      <c r="G280">
        <f>D280/B280</f>
        <v>486.89458689458695</v>
      </c>
      <c r="H280">
        <f>E280/B280</f>
        <v>493.73219373219376</v>
      </c>
      <c r="I280" s="1">
        <f t="shared" si="20"/>
        <v>38.896990232871872</v>
      </c>
      <c r="J280" s="1">
        <f t="shared" si="21"/>
        <v>27.493091804034499</v>
      </c>
      <c r="K280" s="1">
        <f t="shared" si="22"/>
        <v>33.929906624782951</v>
      </c>
      <c r="L280" s="3">
        <f t="shared" si="23"/>
        <v>33.439996220563103</v>
      </c>
      <c r="M280" s="1">
        <f t="shared" si="24"/>
        <v>5.7177123044914016</v>
      </c>
    </row>
    <row r="281" spans="1:13" x14ac:dyDescent="0.2">
      <c r="A281" t="s">
        <v>276</v>
      </c>
      <c r="B281">
        <v>0.95099999999999996</v>
      </c>
      <c r="C281">
        <v>1096</v>
      </c>
      <c r="D281">
        <v>1857</v>
      </c>
      <c r="E281">
        <v>1376</v>
      </c>
      <c r="F281">
        <f>C281/B281</f>
        <v>1152.4710830704521</v>
      </c>
      <c r="G281">
        <f>D281/B281</f>
        <v>1952.6813880126183</v>
      </c>
      <c r="H281">
        <f>E281/B281</f>
        <v>1446.8980021030495</v>
      </c>
      <c r="I281" s="1">
        <f t="shared" si="20"/>
        <v>52.46584667593325</v>
      </c>
      <c r="J281" s="1">
        <f t="shared" si="21"/>
        <v>110.26051656697371</v>
      </c>
      <c r="K281" s="1">
        <f t="shared" si="22"/>
        <v>99.432677735351746</v>
      </c>
      <c r="L281" s="3">
        <f t="shared" si="23"/>
        <v>87.386346992752905</v>
      </c>
      <c r="M281" s="1">
        <f t="shared" si="24"/>
        <v>30.722817745507122</v>
      </c>
    </row>
    <row r="282" spans="1:13" x14ac:dyDescent="0.2">
      <c r="A282" t="s">
        <v>277</v>
      </c>
      <c r="B282">
        <v>0.40500000000000003</v>
      </c>
      <c r="C282">
        <v>4580</v>
      </c>
      <c r="D282">
        <v>5590</v>
      </c>
      <c r="E282">
        <v>3921</v>
      </c>
      <c r="F282">
        <f>C282/B282</f>
        <v>11308.641975308641</v>
      </c>
      <c r="G282">
        <f>D282/B282</f>
        <v>13802.469135802468</v>
      </c>
      <c r="H282">
        <f>E282/B282</f>
        <v>9681.4814814814818</v>
      </c>
      <c r="I282" s="1">
        <f t="shared" si="20"/>
        <v>514.82200699459611</v>
      </c>
      <c r="J282" s="1">
        <f t="shared" si="21"/>
        <v>779.37311542780833</v>
      </c>
      <c r="K282" s="1">
        <f t="shared" si="22"/>
        <v>665.32376625699612</v>
      </c>
      <c r="L282" s="3">
        <f t="shared" si="23"/>
        <v>653.17296289313356</v>
      </c>
      <c r="M282" s="1">
        <f t="shared" si="24"/>
        <v>132.69345786473747</v>
      </c>
    </row>
    <row r="283" spans="1:13" x14ac:dyDescent="0.2">
      <c r="A283" t="s">
        <v>278</v>
      </c>
      <c r="B283">
        <v>0.23100000000000001</v>
      </c>
      <c r="C283">
        <v>75</v>
      </c>
      <c r="D283">
        <v>75</v>
      </c>
      <c r="E283">
        <v>76</v>
      </c>
      <c r="F283">
        <f>C283/B283</f>
        <v>324.67532467532465</v>
      </c>
      <c r="G283">
        <f>D283/B283</f>
        <v>324.67532467532465</v>
      </c>
      <c r="H283">
        <f>E283/B283</f>
        <v>329.00432900432901</v>
      </c>
      <c r="I283" s="1">
        <f t="shared" si="20"/>
        <v>14.780731641865495</v>
      </c>
      <c r="J283" s="1">
        <f t="shared" si="21"/>
        <v>18.333184939959015</v>
      </c>
      <c r="K283" s="1">
        <f t="shared" si="22"/>
        <v>22.609597478104181</v>
      </c>
      <c r="L283" s="3">
        <f t="shared" si="23"/>
        <v>18.574504686642896</v>
      </c>
      <c r="M283" s="1">
        <f t="shared" si="24"/>
        <v>3.9200078425381997</v>
      </c>
    </row>
    <row r="284" spans="1:13" x14ac:dyDescent="0.2">
      <c r="A284" t="s">
        <v>279</v>
      </c>
      <c r="B284">
        <v>0.73799999999999999</v>
      </c>
      <c r="C284">
        <v>157</v>
      </c>
      <c r="D284">
        <v>173</v>
      </c>
      <c r="E284">
        <v>159</v>
      </c>
      <c r="F284">
        <f>C284/B284</f>
        <v>212.73712737127371</v>
      </c>
      <c r="G284">
        <f>D284/B284</f>
        <v>234.41734417344173</v>
      </c>
      <c r="H284">
        <f>E284/B284</f>
        <v>215.44715447154471</v>
      </c>
      <c r="I284" s="1">
        <f t="shared" si="20"/>
        <v>9.6847840010033597</v>
      </c>
      <c r="J284" s="1">
        <f t="shared" si="21"/>
        <v>13.236658893506453</v>
      </c>
      <c r="K284" s="1">
        <f t="shared" si="22"/>
        <v>14.805803483334909</v>
      </c>
      <c r="L284" s="3">
        <f t="shared" si="23"/>
        <v>12.575748792614908</v>
      </c>
      <c r="M284" s="1">
        <f t="shared" si="24"/>
        <v>2.6237019182255077</v>
      </c>
    </row>
    <row r="285" spans="1:13" x14ac:dyDescent="0.2">
      <c r="A285" t="s">
        <v>280</v>
      </c>
      <c r="B285">
        <v>0.29099999999999998</v>
      </c>
      <c r="C285">
        <v>1215</v>
      </c>
      <c r="D285">
        <v>949</v>
      </c>
      <c r="E285">
        <v>835</v>
      </c>
      <c r="F285">
        <f>C285/B285</f>
        <v>4175.2577319587635</v>
      </c>
      <c r="G285">
        <f>D285/B285</f>
        <v>3261.1683848797252</v>
      </c>
      <c r="H285">
        <f>E285/B285</f>
        <v>2869.4158075601376</v>
      </c>
      <c r="I285" s="1">
        <f t="shared" si="20"/>
        <v>190.07716134085592</v>
      </c>
      <c r="J285" s="1">
        <f t="shared" si="21"/>
        <v>184.14581761067015</v>
      </c>
      <c r="K285" s="1">
        <f t="shared" si="22"/>
        <v>197.18991723476782</v>
      </c>
      <c r="L285" s="3">
        <f t="shared" si="23"/>
        <v>190.47096539543131</v>
      </c>
      <c r="M285" s="1">
        <f t="shared" si="24"/>
        <v>6.5309604941307242</v>
      </c>
    </row>
    <row r="286" spans="1:13" x14ac:dyDescent="0.2">
      <c r="A286" t="s">
        <v>281</v>
      </c>
      <c r="B286">
        <v>3.093</v>
      </c>
      <c r="C286">
        <v>1389</v>
      </c>
      <c r="D286">
        <v>1093</v>
      </c>
      <c r="E286">
        <v>1017</v>
      </c>
      <c r="F286">
        <f>C286/B286</f>
        <v>449.07856450048496</v>
      </c>
      <c r="G286">
        <f>D286/B286</f>
        <v>353.37859683155511</v>
      </c>
      <c r="H286">
        <f>E286/B286</f>
        <v>328.80698351115421</v>
      </c>
      <c r="I286" s="1">
        <f t="shared" si="20"/>
        <v>20.44414602382723</v>
      </c>
      <c r="J286" s="1">
        <f t="shared" si="21"/>
        <v>19.953949922171237</v>
      </c>
      <c r="K286" s="1">
        <f t="shared" si="22"/>
        <v>22.596035643892748</v>
      </c>
      <c r="L286" s="3">
        <f t="shared" si="23"/>
        <v>20.99804386329707</v>
      </c>
      <c r="M286" s="1">
        <f t="shared" si="24"/>
        <v>1.4054381354788221</v>
      </c>
    </row>
    <row r="287" spans="1:13" x14ac:dyDescent="0.2">
      <c r="A287" t="s">
        <v>282</v>
      </c>
      <c r="B287">
        <v>3.141</v>
      </c>
      <c r="C287">
        <v>1004</v>
      </c>
      <c r="D287">
        <v>890</v>
      </c>
      <c r="E287">
        <v>739</v>
      </c>
      <c r="F287">
        <f>C287/B287</f>
        <v>319.64342566061765</v>
      </c>
      <c r="G287">
        <f>D287/B287</f>
        <v>283.34925183062717</v>
      </c>
      <c r="H287">
        <f>E287/B287</f>
        <v>235.2753900031837</v>
      </c>
      <c r="I287" s="1">
        <f t="shared" si="20"/>
        <v>14.551656182990614</v>
      </c>
      <c r="J287" s="1">
        <f t="shared" si="21"/>
        <v>15.99965824814252</v>
      </c>
      <c r="K287" s="1">
        <f t="shared" si="22"/>
        <v>16.168425140709825</v>
      </c>
      <c r="L287" s="3">
        <f t="shared" si="23"/>
        <v>15.573246523947654</v>
      </c>
      <c r="M287" s="1">
        <f t="shared" si="24"/>
        <v>0.88873825424544739</v>
      </c>
    </row>
    <row r="288" spans="1:13" x14ac:dyDescent="0.2">
      <c r="A288" t="s">
        <v>283</v>
      </c>
      <c r="B288">
        <v>1.296</v>
      </c>
      <c r="C288">
        <v>517</v>
      </c>
      <c r="D288">
        <v>290</v>
      </c>
      <c r="E288">
        <v>254</v>
      </c>
      <c r="F288">
        <f>C288/B288</f>
        <v>398.91975308641975</v>
      </c>
      <c r="G288">
        <f>D288/B288</f>
        <v>223.76543209876542</v>
      </c>
      <c r="H288">
        <f>E288/B288</f>
        <v>195.98765432098764</v>
      </c>
      <c r="I288" s="1">
        <f t="shared" si="20"/>
        <v>18.160683516389618</v>
      </c>
      <c r="J288" s="1">
        <f t="shared" si="21"/>
        <v>12.635185793496445</v>
      </c>
      <c r="K288" s="1">
        <f t="shared" si="22"/>
        <v>13.468521792055359</v>
      </c>
      <c r="L288" s="3">
        <f t="shared" si="23"/>
        <v>14.754797033980475</v>
      </c>
      <c r="M288" s="1">
        <f t="shared" si="24"/>
        <v>2.9788687903156221</v>
      </c>
    </row>
    <row r="289" spans="1:13" x14ac:dyDescent="0.2">
      <c r="A289" t="s">
        <v>284</v>
      </c>
      <c r="B289">
        <v>1.5720000000000001</v>
      </c>
      <c r="C289">
        <v>717</v>
      </c>
      <c r="D289">
        <v>454</v>
      </c>
      <c r="E289">
        <v>439</v>
      </c>
      <c r="F289">
        <f>C289/B289</f>
        <v>456.1068702290076</v>
      </c>
      <c r="G289">
        <f>D289/B289</f>
        <v>288.80407124681932</v>
      </c>
      <c r="H289">
        <f>E289/B289</f>
        <v>279.26208651399492</v>
      </c>
      <c r="I289" s="1">
        <f t="shared" si="20"/>
        <v>20.764107206507688</v>
      </c>
      <c r="J289" s="1">
        <f t="shared" si="21"/>
        <v>16.307671224709601</v>
      </c>
      <c r="K289" s="1">
        <f t="shared" si="22"/>
        <v>19.191247075943039</v>
      </c>
      <c r="L289" s="3">
        <f t="shared" si="23"/>
        <v>18.754341835720108</v>
      </c>
      <c r="M289" s="1">
        <f t="shared" si="24"/>
        <v>2.2601150538560781</v>
      </c>
    </row>
    <row r="290" spans="1:13" x14ac:dyDescent="0.2">
      <c r="A290" t="s">
        <v>285</v>
      </c>
      <c r="B290">
        <v>0.432</v>
      </c>
      <c r="C290">
        <v>2098</v>
      </c>
      <c r="D290">
        <v>1653</v>
      </c>
      <c r="E290">
        <v>1446</v>
      </c>
      <c r="F290">
        <f>C290/B290</f>
        <v>4856.4814814814818</v>
      </c>
      <c r="G290">
        <f>D290/B290</f>
        <v>3826.3888888888891</v>
      </c>
      <c r="H290">
        <f>E290/B290</f>
        <v>3347.2222222222222</v>
      </c>
      <c r="I290" s="1">
        <f t="shared" si="20"/>
        <v>221.08963646451886</v>
      </c>
      <c r="J290" s="1">
        <f t="shared" si="21"/>
        <v>216.06167706878924</v>
      </c>
      <c r="K290" s="1">
        <f t="shared" si="22"/>
        <v>230.02538399187461</v>
      </c>
      <c r="L290" s="3">
        <f t="shared" si="23"/>
        <v>222.39223250839424</v>
      </c>
      <c r="M290" s="1">
        <f t="shared" si="24"/>
        <v>7.0724002360298721</v>
      </c>
    </row>
    <row r="291" spans="1:13" x14ac:dyDescent="0.2">
      <c r="A291" t="s">
        <v>286</v>
      </c>
      <c r="B291">
        <v>2.673</v>
      </c>
      <c r="C291">
        <v>828</v>
      </c>
      <c r="D291">
        <v>863</v>
      </c>
      <c r="E291">
        <v>543</v>
      </c>
      <c r="F291">
        <f>C291/B291</f>
        <v>309.76430976430976</v>
      </c>
      <c r="G291">
        <f>D291/B291</f>
        <v>322.85821174710065</v>
      </c>
      <c r="H291">
        <f>E291/B291</f>
        <v>203.1425364758698</v>
      </c>
      <c r="I291" s="1">
        <f t="shared" si="20"/>
        <v>14.101912855350193</v>
      </c>
      <c r="J291" s="1">
        <f t="shared" si="21"/>
        <v>18.230579460459658</v>
      </c>
      <c r="K291" s="1">
        <f t="shared" si="22"/>
        <v>13.960214427269978</v>
      </c>
      <c r="L291" s="3">
        <f t="shared" si="23"/>
        <v>15.430902247693277</v>
      </c>
      <c r="M291" s="1">
        <f t="shared" si="24"/>
        <v>2.4256265134790493</v>
      </c>
    </row>
    <row r="292" spans="1:13" x14ac:dyDescent="0.2">
      <c r="A292" t="s">
        <v>287</v>
      </c>
      <c r="B292">
        <v>1.41</v>
      </c>
      <c r="C292">
        <v>534</v>
      </c>
      <c r="D292">
        <v>475</v>
      </c>
      <c r="E292">
        <v>364</v>
      </c>
      <c r="F292">
        <f>C292/B292</f>
        <v>378.72340425531917</v>
      </c>
      <c r="G292">
        <f>D292/B292</f>
        <v>336.87943262411352</v>
      </c>
      <c r="H292">
        <f>E292/B292</f>
        <v>258.15602836879435</v>
      </c>
      <c r="I292" s="1">
        <f t="shared" si="20"/>
        <v>17.241251734758173</v>
      </c>
      <c r="J292" s="1">
        <f t="shared" si="21"/>
        <v>19.022304657560316</v>
      </c>
      <c r="K292" s="1">
        <f t="shared" si="22"/>
        <v>17.740811817365735</v>
      </c>
      <c r="L292" s="3">
        <f t="shared" si="23"/>
        <v>18.001456069894743</v>
      </c>
      <c r="M292" s="1">
        <f t="shared" si="24"/>
        <v>0.91868871128245466</v>
      </c>
    </row>
    <row r="293" spans="1:13" x14ac:dyDescent="0.2">
      <c r="A293" t="s">
        <v>288</v>
      </c>
      <c r="B293">
        <v>1.7609999999999999</v>
      </c>
      <c r="C293">
        <v>479</v>
      </c>
      <c r="D293">
        <v>330</v>
      </c>
      <c r="E293">
        <v>280</v>
      </c>
      <c r="F293">
        <f>C293/B293</f>
        <v>272.00454287336743</v>
      </c>
      <c r="G293">
        <f>D293/B293</f>
        <v>187.39352640545147</v>
      </c>
      <c r="H293">
        <f>E293/B293</f>
        <v>159.00056785917093</v>
      </c>
      <c r="I293" s="1">
        <f t="shared" si="20"/>
        <v>12.38291255302499</v>
      </c>
      <c r="J293" s="1">
        <f t="shared" si="21"/>
        <v>10.581402142518085</v>
      </c>
      <c r="K293" s="1">
        <f t="shared" si="22"/>
        <v>10.926721994708288</v>
      </c>
      <c r="L293" s="3">
        <f t="shared" si="23"/>
        <v>11.297012230083787</v>
      </c>
      <c r="M293" s="1">
        <f t="shared" si="24"/>
        <v>0.95613601731240205</v>
      </c>
    </row>
    <row r="294" spans="1:13" x14ac:dyDescent="0.2">
      <c r="A294" t="s">
        <v>289</v>
      </c>
      <c r="B294">
        <v>1.593</v>
      </c>
      <c r="C294">
        <v>1029</v>
      </c>
      <c r="D294">
        <v>702</v>
      </c>
      <c r="E294">
        <v>672</v>
      </c>
      <c r="F294">
        <f>C294/B294</f>
        <v>645.95103578154431</v>
      </c>
      <c r="G294">
        <f>D294/B294</f>
        <v>440.67796610169495</v>
      </c>
      <c r="H294">
        <f>E294/B294</f>
        <v>421.84557438794729</v>
      </c>
      <c r="I294" s="1">
        <f t="shared" si="20"/>
        <v>29.406697054109959</v>
      </c>
      <c r="J294" s="1">
        <f t="shared" si="21"/>
        <v>24.883414406642682</v>
      </c>
      <c r="K294" s="1">
        <f t="shared" si="22"/>
        <v>28.989766376920972</v>
      </c>
      <c r="L294" s="3">
        <f t="shared" si="23"/>
        <v>27.759959279224535</v>
      </c>
      <c r="M294" s="1">
        <f t="shared" si="24"/>
        <v>2.4998681165969612</v>
      </c>
    </row>
    <row r="295" spans="1:13" x14ac:dyDescent="0.2">
      <c r="A295" t="s">
        <v>290</v>
      </c>
      <c r="B295">
        <v>0.33</v>
      </c>
      <c r="C295">
        <v>244</v>
      </c>
      <c r="D295">
        <v>286</v>
      </c>
      <c r="E295">
        <v>223</v>
      </c>
      <c r="F295">
        <f>C295/B295</f>
        <v>739.39393939393938</v>
      </c>
      <c r="G295">
        <f>D295/B295</f>
        <v>866.66666666666663</v>
      </c>
      <c r="H295">
        <f>E295/B295</f>
        <v>675.75757575757575</v>
      </c>
      <c r="I295" s="1">
        <f t="shared" si="20"/>
        <v>33.660652859075022</v>
      </c>
      <c r="J295" s="1">
        <f t="shared" si="21"/>
        <v>48.937381666397265</v>
      </c>
      <c r="K295" s="1">
        <f t="shared" si="22"/>
        <v>46.438923241211349</v>
      </c>
      <c r="L295" s="3">
        <f t="shared" si="23"/>
        <v>43.012319255561209</v>
      </c>
      <c r="M295" s="1">
        <f t="shared" si="24"/>
        <v>8.1945605079816648</v>
      </c>
    </row>
    <row r="296" spans="1:13" x14ac:dyDescent="0.2">
      <c r="A296" t="s">
        <v>291</v>
      </c>
      <c r="B296">
        <v>0.55500000000000005</v>
      </c>
      <c r="C296">
        <v>331</v>
      </c>
      <c r="D296">
        <v>544</v>
      </c>
      <c r="E296">
        <v>324</v>
      </c>
      <c r="F296">
        <f>C296/B296</f>
        <v>596.39639639639631</v>
      </c>
      <c r="G296">
        <f>D296/B296</f>
        <v>980.18018018018006</v>
      </c>
      <c r="H296">
        <f>E296/B296</f>
        <v>583.78378378378375</v>
      </c>
      <c r="I296" s="1">
        <f t="shared" si="20"/>
        <v>27.150739268917182</v>
      </c>
      <c r="J296" s="1">
        <f t="shared" si="21"/>
        <v>55.347059514594825</v>
      </c>
      <c r="K296" s="1">
        <f t="shared" si="22"/>
        <v>40.118366848061385</v>
      </c>
      <c r="L296" s="3">
        <f t="shared" si="23"/>
        <v>40.872055210524465</v>
      </c>
      <c r="M296" s="1">
        <f t="shared" si="24"/>
        <v>14.113261616649309</v>
      </c>
    </row>
    <row r="297" spans="1:13" x14ac:dyDescent="0.2">
      <c r="A297" t="s">
        <v>292</v>
      </c>
      <c r="B297">
        <v>0.65700000000000003</v>
      </c>
      <c r="C297">
        <v>1354</v>
      </c>
      <c r="D297">
        <v>3073</v>
      </c>
      <c r="E297">
        <v>1861</v>
      </c>
      <c r="F297">
        <f>C297/B297</f>
        <v>2060.8828006088279</v>
      </c>
      <c r="G297">
        <f>D297/B297</f>
        <v>4677.3211567732114</v>
      </c>
      <c r="H297">
        <f>E297/B297</f>
        <v>2832.5722983257228</v>
      </c>
      <c r="I297" s="1">
        <f t="shared" si="20"/>
        <v>93.820975313096682</v>
      </c>
      <c r="J297" s="1">
        <f t="shared" si="21"/>
        <v>264.11059687537551</v>
      </c>
      <c r="K297" s="1">
        <f t="shared" si="22"/>
        <v>194.65798424777063</v>
      </c>
      <c r="L297" s="3">
        <f t="shared" si="23"/>
        <v>184.19651881208094</v>
      </c>
      <c r="M297" s="1">
        <f t="shared" si="24"/>
        <v>85.625466406044396</v>
      </c>
    </row>
    <row r="298" spans="1:13" x14ac:dyDescent="0.2">
      <c r="A298" t="s">
        <v>293</v>
      </c>
      <c r="B298">
        <v>0.71699999999999997</v>
      </c>
      <c r="C298">
        <v>2477</v>
      </c>
      <c r="D298">
        <v>2370</v>
      </c>
      <c r="E298">
        <v>1871</v>
      </c>
      <c r="F298">
        <f>C298/B298</f>
        <v>3454.6722454672249</v>
      </c>
      <c r="G298">
        <f>D298/B298</f>
        <v>3305.439330543933</v>
      </c>
      <c r="H298">
        <f>E298/B298</f>
        <v>2609.4839609483961</v>
      </c>
      <c r="I298" s="1">
        <f t="shared" si="20"/>
        <v>157.27275678222398</v>
      </c>
      <c r="J298" s="1">
        <f t="shared" si="21"/>
        <v>186.64563010840283</v>
      </c>
      <c r="K298" s="1">
        <f t="shared" si="22"/>
        <v>179.32706892083434</v>
      </c>
      <c r="L298" s="3">
        <f t="shared" si="23"/>
        <v>174.41515193715372</v>
      </c>
      <c r="M298" s="1">
        <f t="shared" si="24"/>
        <v>15.290082347713659</v>
      </c>
    </row>
    <row r="299" spans="1:13" x14ac:dyDescent="0.2">
      <c r="A299" t="s">
        <v>294</v>
      </c>
      <c r="B299">
        <v>1.659</v>
      </c>
      <c r="C299">
        <v>3323</v>
      </c>
      <c r="D299">
        <v>1721</v>
      </c>
      <c r="E299">
        <v>1884</v>
      </c>
      <c r="F299">
        <f>C299/B299</f>
        <v>2003.0138637733573</v>
      </c>
      <c r="G299">
        <f>D299/B299</f>
        <v>1037.3719107896322</v>
      </c>
      <c r="H299">
        <f>E299/B299</f>
        <v>1135.623869801085</v>
      </c>
      <c r="I299" s="1">
        <f t="shared" si="20"/>
        <v>91.18651201774</v>
      </c>
      <c r="J299" s="1">
        <f t="shared" si="21"/>
        <v>58.576459763436979</v>
      </c>
      <c r="K299" s="1">
        <f t="shared" si="22"/>
        <v>78.041522008033155</v>
      </c>
      <c r="L299" s="3">
        <f t="shared" si="23"/>
        <v>75.934831263070052</v>
      </c>
      <c r="M299" s="1">
        <f t="shared" si="24"/>
        <v>16.406781720626348</v>
      </c>
    </row>
    <row r="300" spans="1:13" x14ac:dyDescent="0.2">
      <c r="A300" t="s">
        <v>295</v>
      </c>
      <c r="B300">
        <v>0.34200000000000003</v>
      </c>
      <c r="C300">
        <v>7503</v>
      </c>
      <c r="D300">
        <v>2486</v>
      </c>
      <c r="E300">
        <v>3292</v>
      </c>
      <c r="F300">
        <f>C300/B300</f>
        <v>21938.596491228069</v>
      </c>
      <c r="G300">
        <f>D300/B300</f>
        <v>7269.0058479532154</v>
      </c>
      <c r="H300">
        <f>E300/B300</f>
        <v>9625.7309941520452</v>
      </c>
      <c r="I300" s="1">
        <f t="shared" si="20"/>
        <v>998.7470025949234</v>
      </c>
      <c r="J300" s="1">
        <f t="shared" si="21"/>
        <v>410.4532079037233</v>
      </c>
      <c r="K300" s="1">
        <f t="shared" si="22"/>
        <v>661.49252159969524</v>
      </c>
      <c r="L300" s="3">
        <f t="shared" si="23"/>
        <v>690.23091069944746</v>
      </c>
      <c r="M300" s="1">
        <f t="shared" si="24"/>
        <v>295.19793101253163</v>
      </c>
    </row>
    <row r="301" spans="1:13" x14ac:dyDescent="0.2">
      <c r="A301" t="s">
        <v>296</v>
      </c>
      <c r="B301">
        <v>3.4529999999999998</v>
      </c>
      <c r="C301">
        <v>699</v>
      </c>
      <c r="D301">
        <v>480</v>
      </c>
      <c r="E301">
        <v>426</v>
      </c>
      <c r="F301">
        <f>C301/B301</f>
        <v>202.43266724587318</v>
      </c>
      <c r="G301">
        <f>D301/B301</f>
        <v>139.00955690703736</v>
      </c>
      <c r="H301">
        <f>E301/B301</f>
        <v>123.37098175499567</v>
      </c>
      <c r="I301" s="1">
        <f t="shared" si="20"/>
        <v>9.2156770247335853</v>
      </c>
      <c r="J301" s="1">
        <f t="shared" si="21"/>
        <v>7.8493427788112982</v>
      </c>
      <c r="K301" s="1">
        <f t="shared" si="22"/>
        <v>8.4782113548490265</v>
      </c>
      <c r="L301" s="3">
        <f t="shared" si="23"/>
        <v>8.5144103861313045</v>
      </c>
      <c r="M301" s="1">
        <f t="shared" si="24"/>
        <v>0.68388602507606322</v>
      </c>
    </row>
    <row r="302" spans="1:13" x14ac:dyDescent="0.2">
      <c r="A302" t="s">
        <v>297</v>
      </c>
      <c r="B302">
        <v>0.95699999999999996</v>
      </c>
      <c r="C302">
        <v>1665</v>
      </c>
      <c r="D302">
        <v>2037</v>
      </c>
      <c r="E302">
        <v>1535</v>
      </c>
      <c r="F302">
        <f>C302/B302</f>
        <v>1739.8119122257053</v>
      </c>
      <c r="G302">
        <f>D302/B302</f>
        <v>2128.526645768025</v>
      </c>
      <c r="H302">
        <f>E302/B302</f>
        <v>1603.9707419017764</v>
      </c>
      <c r="I302" s="1">
        <f t="shared" si="20"/>
        <v>79.204334384341323</v>
      </c>
      <c r="J302" s="1">
        <f t="shared" si="21"/>
        <v>120.18983175120718</v>
      </c>
      <c r="K302" s="1">
        <f t="shared" si="22"/>
        <v>110.22691692478648</v>
      </c>
      <c r="L302" s="3">
        <f t="shared" si="23"/>
        <v>103.20702768677832</v>
      </c>
      <c r="M302" s="1">
        <f t="shared" si="24"/>
        <v>21.375497240713955</v>
      </c>
    </row>
    <row r="303" spans="1:13" x14ac:dyDescent="0.2">
      <c r="A303" t="s">
        <v>298</v>
      </c>
      <c r="B303">
        <v>0.33900000000000002</v>
      </c>
      <c r="C303">
        <v>393</v>
      </c>
      <c r="D303">
        <v>269</v>
      </c>
      <c r="E303">
        <v>231</v>
      </c>
      <c r="F303">
        <f>C303/B303</f>
        <v>1159.2920353982299</v>
      </c>
      <c r="G303">
        <f>D303/B303</f>
        <v>793.51032448377578</v>
      </c>
      <c r="H303">
        <f>E303/B303</f>
        <v>681.4159292035398</v>
      </c>
      <c r="I303" s="1">
        <f t="shared" si="20"/>
        <v>52.776368166901683</v>
      </c>
      <c r="J303" s="1">
        <f t="shared" si="21"/>
        <v>44.806520314026088</v>
      </c>
      <c r="K303" s="1">
        <f t="shared" si="22"/>
        <v>46.827772513162444</v>
      </c>
      <c r="L303" s="3">
        <f t="shared" si="23"/>
        <v>48.136886998030072</v>
      </c>
      <c r="M303" s="1">
        <f t="shared" si="24"/>
        <v>4.1430609759408696</v>
      </c>
    </row>
    <row r="304" spans="1:13" x14ac:dyDescent="0.2">
      <c r="A304" t="s">
        <v>299</v>
      </c>
      <c r="B304">
        <v>0.45</v>
      </c>
      <c r="C304">
        <v>211</v>
      </c>
      <c r="D304">
        <v>207</v>
      </c>
      <c r="E304">
        <v>157</v>
      </c>
      <c r="F304">
        <f>C304/B304</f>
        <v>468.88888888888886</v>
      </c>
      <c r="G304">
        <f>D304/B304</f>
        <v>460</v>
      </c>
      <c r="H304">
        <f>E304/B304</f>
        <v>348.88888888888886</v>
      </c>
      <c r="I304" s="1">
        <f t="shared" si="20"/>
        <v>21.346004176478996</v>
      </c>
      <c r="J304" s="1">
        <f t="shared" si="21"/>
        <v>25.974456422933933</v>
      </c>
      <c r="K304" s="1">
        <f t="shared" si="22"/>
        <v>23.976089816912403</v>
      </c>
      <c r="L304" s="3">
        <f t="shared" si="23"/>
        <v>23.765516805441777</v>
      </c>
      <c r="M304" s="1">
        <f t="shared" si="24"/>
        <v>2.3214000720035952</v>
      </c>
    </row>
    <row r="305" spans="1:13" x14ac:dyDescent="0.2">
      <c r="A305" t="s">
        <v>300</v>
      </c>
      <c r="B305">
        <v>0.47099999999999997</v>
      </c>
      <c r="C305">
        <v>339</v>
      </c>
      <c r="D305">
        <v>242</v>
      </c>
      <c r="E305">
        <v>214</v>
      </c>
      <c r="F305">
        <f>C305/B305</f>
        <v>719.74522292993629</v>
      </c>
      <c r="G305">
        <f>D305/B305</f>
        <v>513.80042462845017</v>
      </c>
      <c r="H305">
        <f>E305/B305</f>
        <v>454.35244161358816</v>
      </c>
      <c r="I305" s="1">
        <f t="shared" si="20"/>
        <v>32.766151851177497</v>
      </c>
      <c r="J305" s="1">
        <f t="shared" si="21"/>
        <v>29.012362477383981</v>
      </c>
      <c r="K305" s="1">
        <f t="shared" si="22"/>
        <v>31.223679789155273</v>
      </c>
      <c r="L305" s="3">
        <f t="shared" si="23"/>
        <v>31.00073137257225</v>
      </c>
      <c r="M305" s="1">
        <f t="shared" si="24"/>
        <v>1.8867997146077635</v>
      </c>
    </row>
    <row r="306" spans="1:13" x14ac:dyDescent="0.2">
      <c r="A306" t="s">
        <v>301</v>
      </c>
      <c r="B306">
        <v>0.501</v>
      </c>
      <c r="C306">
        <v>245</v>
      </c>
      <c r="D306">
        <v>209</v>
      </c>
      <c r="E306">
        <v>133</v>
      </c>
      <c r="F306">
        <f>C306/B306</f>
        <v>489.02195608782438</v>
      </c>
      <c r="G306">
        <f>D306/B306</f>
        <v>417.16566866267465</v>
      </c>
      <c r="H306">
        <f>E306/B306</f>
        <v>265.46906187624751</v>
      </c>
      <c r="I306" s="1">
        <f t="shared" si="20"/>
        <v>22.262555083735936</v>
      </c>
      <c r="J306" s="1">
        <f t="shared" si="21"/>
        <v>23.555764090918998</v>
      </c>
      <c r="K306" s="1">
        <f t="shared" si="22"/>
        <v>18.243372815416397</v>
      </c>
      <c r="L306" s="3">
        <f t="shared" si="23"/>
        <v>21.353897330023774</v>
      </c>
      <c r="M306" s="1">
        <f t="shared" si="24"/>
        <v>2.7703103528386754</v>
      </c>
    </row>
    <row r="307" spans="1:13" x14ac:dyDescent="0.2">
      <c r="A307" t="s">
        <v>302</v>
      </c>
      <c r="B307">
        <v>1.8420000000000001</v>
      </c>
      <c r="C307">
        <v>934</v>
      </c>
      <c r="D307">
        <v>501</v>
      </c>
      <c r="E307">
        <v>515</v>
      </c>
      <c r="F307">
        <f>C307/B307</f>
        <v>507.05754614549403</v>
      </c>
      <c r="G307">
        <f>D307/B307</f>
        <v>271.98697068403908</v>
      </c>
      <c r="H307">
        <f>E307/B307</f>
        <v>279.5874049945711</v>
      </c>
      <c r="I307" s="1">
        <f t="shared" si="20"/>
        <v>23.083619071002886</v>
      </c>
      <c r="J307" s="1">
        <f t="shared" si="21"/>
        <v>15.358073299213876</v>
      </c>
      <c r="K307" s="1">
        <f t="shared" si="22"/>
        <v>19.21360337721201</v>
      </c>
      <c r="L307" s="3">
        <f t="shared" si="23"/>
        <v>19.218431915809592</v>
      </c>
      <c r="M307" s="1">
        <f t="shared" si="24"/>
        <v>3.8627751493052784</v>
      </c>
    </row>
    <row r="308" spans="1:13" x14ac:dyDescent="0.2">
      <c r="A308" t="s">
        <v>303</v>
      </c>
      <c r="B308">
        <v>1.206</v>
      </c>
      <c r="C308">
        <v>310</v>
      </c>
      <c r="D308">
        <v>239</v>
      </c>
      <c r="E308">
        <v>212</v>
      </c>
      <c r="F308">
        <f>C308/B308</f>
        <v>257.04809286898842</v>
      </c>
      <c r="G308">
        <f>D308/B308</f>
        <v>198.17578772802653</v>
      </c>
      <c r="H308">
        <f>E308/B308</f>
        <v>175.78772802653401</v>
      </c>
      <c r="I308" s="1">
        <f t="shared" si="20"/>
        <v>11.702025349629501</v>
      </c>
      <c r="J308" s="1">
        <f t="shared" si="21"/>
        <v>11.190235570483111</v>
      </c>
      <c r="K308" s="1">
        <f t="shared" si="22"/>
        <v>12.080357070979728</v>
      </c>
      <c r="L308" s="3">
        <f t="shared" si="23"/>
        <v>11.657539330364115</v>
      </c>
      <c r="M308" s="1">
        <f t="shared" si="24"/>
        <v>0.44672511217094979</v>
      </c>
    </row>
    <row r="309" spans="1:13" x14ac:dyDescent="0.2">
      <c r="A309" t="s">
        <v>304</v>
      </c>
      <c r="B309">
        <v>1.821</v>
      </c>
      <c r="C309">
        <v>1217</v>
      </c>
      <c r="D309">
        <v>1222</v>
      </c>
      <c r="E309">
        <v>925</v>
      </c>
      <c r="F309">
        <f>C309/B309</f>
        <v>668.31411312465684</v>
      </c>
      <c r="G309">
        <f>D309/B309</f>
        <v>671.05985722130697</v>
      </c>
      <c r="H309">
        <f>E309/B309</f>
        <v>507.96265788028558</v>
      </c>
      <c r="I309" s="1">
        <f t="shared" si="20"/>
        <v>30.424768400386029</v>
      </c>
      <c r="J309" s="1">
        <f t="shared" si="21"/>
        <v>37.892206562119796</v>
      </c>
      <c r="K309" s="1">
        <f t="shared" si="22"/>
        <v>34.907842286871812</v>
      </c>
      <c r="L309" s="3">
        <f t="shared" si="23"/>
        <v>34.408272416459212</v>
      </c>
      <c r="M309" s="1">
        <f t="shared" si="24"/>
        <v>3.7587013337584425</v>
      </c>
    </row>
    <row r="310" spans="1:13" x14ac:dyDescent="0.2">
      <c r="A310" t="s">
        <v>305</v>
      </c>
      <c r="B310">
        <v>0.996</v>
      </c>
      <c r="C310">
        <v>679</v>
      </c>
      <c r="D310">
        <v>783</v>
      </c>
      <c r="E310">
        <v>656</v>
      </c>
      <c r="F310">
        <f>C310/B310</f>
        <v>681.72690763052208</v>
      </c>
      <c r="G310">
        <f>D310/B310</f>
        <v>786.14457831325296</v>
      </c>
      <c r="H310">
        <f>E310/B310</f>
        <v>658.63453815261039</v>
      </c>
      <c r="I310" s="1">
        <f t="shared" si="20"/>
        <v>31.035381222154772</v>
      </c>
      <c r="J310" s="1">
        <f t="shared" si="21"/>
        <v>44.390604546789923</v>
      </c>
      <c r="K310" s="1">
        <f t="shared" si="22"/>
        <v>45.262206238665115</v>
      </c>
      <c r="L310" s="3">
        <f t="shared" si="23"/>
        <v>40.22939733586994</v>
      </c>
      <c r="M310" s="1">
        <f t="shared" si="24"/>
        <v>7.9741690226481206</v>
      </c>
    </row>
    <row r="311" spans="1:13" x14ac:dyDescent="0.2">
      <c r="A311" t="s">
        <v>306</v>
      </c>
      <c r="B311">
        <v>1.23</v>
      </c>
      <c r="C311">
        <v>1581</v>
      </c>
      <c r="D311">
        <v>1070</v>
      </c>
      <c r="E311">
        <v>974</v>
      </c>
      <c r="F311">
        <f>C311/B311</f>
        <v>1285.3658536585367</v>
      </c>
      <c r="G311">
        <f>D311/B311</f>
        <v>869.91869918699183</v>
      </c>
      <c r="H311">
        <f>E311/B311</f>
        <v>791.869918699187</v>
      </c>
      <c r="I311" s="1">
        <f t="shared" si="20"/>
        <v>58.515835053196106</v>
      </c>
      <c r="J311" s="1">
        <f t="shared" si="21"/>
        <v>49.121011616364989</v>
      </c>
      <c r="K311" s="1">
        <f t="shared" si="22"/>
        <v>54.418311670823407</v>
      </c>
      <c r="L311" s="3">
        <f t="shared" si="23"/>
        <v>54.018386113461503</v>
      </c>
      <c r="M311" s="1">
        <f t="shared" si="24"/>
        <v>4.710162650151398</v>
      </c>
    </row>
    <row r="312" spans="1:13" x14ac:dyDescent="0.2">
      <c r="A312" t="s">
        <v>307</v>
      </c>
      <c r="B312">
        <v>1.4730000000000001</v>
      </c>
      <c r="C312">
        <v>1635</v>
      </c>
      <c r="D312">
        <v>1020</v>
      </c>
      <c r="E312">
        <v>945</v>
      </c>
      <c r="F312">
        <f>C312/B312</f>
        <v>1109.9796334012219</v>
      </c>
      <c r="G312">
        <f>D312/B312</f>
        <v>692.46435845213841</v>
      </c>
      <c r="H312">
        <f>E312/B312</f>
        <v>641.54786150712823</v>
      </c>
      <c r="I312" s="1">
        <f t="shared" si="20"/>
        <v>50.531438154858293</v>
      </c>
      <c r="J312" s="1">
        <f t="shared" si="21"/>
        <v>39.100837615326029</v>
      </c>
      <c r="K312" s="1">
        <f t="shared" si="22"/>
        <v>44.087988007670987</v>
      </c>
      <c r="L312" s="3">
        <f t="shared" si="23"/>
        <v>44.573421259285105</v>
      </c>
      <c r="M312" s="1">
        <f t="shared" si="24"/>
        <v>5.7307408993007272</v>
      </c>
    </row>
    <row r="313" spans="1:13" x14ac:dyDescent="0.2">
      <c r="A313" t="s">
        <v>308</v>
      </c>
      <c r="B313">
        <v>0.3</v>
      </c>
      <c r="C313">
        <v>262</v>
      </c>
      <c r="D313">
        <v>183</v>
      </c>
      <c r="E313">
        <v>131</v>
      </c>
      <c r="F313">
        <f>C313/B313</f>
        <v>873.33333333333337</v>
      </c>
      <c r="G313">
        <f>D313/B313</f>
        <v>610</v>
      </c>
      <c r="H313">
        <f>E313/B313</f>
        <v>436.66666666666669</v>
      </c>
      <c r="I313" s="1">
        <f t="shared" si="20"/>
        <v>39.758197352399272</v>
      </c>
      <c r="J313" s="1">
        <f t="shared" si="21"/>
        <v>34.444387865194997</v>
      </c>
      <c r="K313" s="1">
        <f t="shared" si="22"/>
        <v>30.008290758110114</v>
      </c>
      <c r="L313" s="3">
        <f t="shared" si="23"/>
        <v>34.736958658568135</v>
      </c>
      <c r="M313" s="1">
        <f t="shared" si="24"/>
        <v>4.8815333555340725</v>
      </c>
    </row>
    <row r="314" spans="1:13" x14ac:dyDescent="0.2">
      <c r="A314" t="s">
        <v>309</v>
      </c>
      <c r="B314">
        <v>0.26400000000000001</v>
      </c>
      <c r="C314">
        <v>454</v>
      </c>
      <c r="D314">
        <v>317</v>
      </c>
      <c r="E314">
        <v>268</v>
      </c>
      <c r="F314">
        <f>C314/B314</f>
        <v>1719.6969696969695</v>
      </c>
      <c r="G314">
        <f>D314/B314</f>
        <v>1200.7575757575758</v>
      </c>
      <c r="H314">
        <f>E314/B314</f>
        <v>1015.1515151515151</v>
      </c>
      <c r="I314" s="1">
        <f t="shared" si="20"/>
        <v>78.288608596414235</v>
      </c>
      <c r="J314" s="1">
        <f t="shared" si="21"/>
        <v>67.802228969615101</v>
      </c>
      <c r="K314" s="1">
        <f t="shared" si="22"/>
        <v>69.762508008097768</v>
      </c>
      <c r="L314" s="3">
        <f t="shared" si="23"/>
        <v>71.951115191375706</v>
      </c>
      <c r="M314" s="1">
        <f t="shared" si="24"/>
        <v>5.5752614711203288</v>
      </c>
    </row>
    <row r="315" spans="1:13" x14ac:dyDescent="0.2">
      <c r="A315" t="s">
        <v>310</v>
      </c>
      <c r="B315">
        <v>2.2320000000000002</v>
      </c>
      <c r="C315">
        <v>737</v>
      </c>
      <c r="D315">
        <v>682</v>
      </c>
      <c r="E315">
        <v>544</v>
      </c>
      <c r="F315">
        <f>C315/B315</f>
        <v>330.19713261648741</v>
      </c>
      <c r="G315">
        <f>D315/B315</f>
        <v>305.55555555555554</v>
      </c>
      <c r="H315">
        <f>E315/B315</f>
        <v>243.72759856630822</v>
      </c>
      <c r="I315" s="1">
        <f t="shared" si="20"/>
        <v>15.032110034842741</v>
      </c>
      <c r="J315" s="1">
        <f t="shared" si="21"/>
        <v>17.253564049050318</v>
      </c>
      <c r="K315" s="1">
        <f t="shared" si="22"/>
        <v>16.749271702794776</v>
      </c>
      <c r="L315" s="3">
        <f t="shared" si="23"/>
        <v>16.344981928895944</v>
      </c>
      <c r="M315" s="1">
        <f t="shared" si="24"/>
        <v>1.1646038598034589</v>
      </c>
    </row>
    <row r="316" spans="1:13" x14ac:dyDescent="0.2">
      <c r="A316" t="s">
        <v>311</v>
      </c>
      <c r="B316">
        <v>1.38</v>
      </c>
      <c r="C316">
        <v>882</v>
      </c>
      <c r="D316">
        <v>923</v>
      </c>
      <c r="E316">
        <v>699</v>
      </c>
      <c r="F316">
        <f>C316/B316</f>
        <v>639.13043478260875</v>
      </c>
      <c r="G316">
        <f>D316/B316</f>
        <v>668.84057971014499</v>
      </c>
      <c r="H316">
        <f>E316/B316</f>
        <v>506.52173913043481</v>
      </c>
      <c r="I316" s="1">
        <f t="shared" si="20"/>
        <v>29.096191557265318</v>
      </c>
      <c r="J316" s="1">
        <f t="shared" si="21"/>
        <v>37.766892372980507</v>
      </c>
      <c r="K316" s="1">
        <f t="shared" si="22"/>
        <v>34.80882051098402</v>
      </c>
      <c r="L316" s="3">
        <f t="shared" si="23"/>
        <v>33.890634813743283</v>
      </c>
      <c r="M316" s="1">
        <f t="shared" si="24"/>
        <v>4.4076708009871117</v>
      </c>
    </row>
    <row r="317" spans="1:13" x14ac:dyDescent="0.2">
      <c r="A317" t="s">
        <v>312</v>
      </c>
      <c r="B317">
        <v>0.219</v>
      </c>
      <c r="C317">
        <v>214</v>
      </c>
      <c r="D317">
        <v>242</v>
      </c>
      <c r="E317">
        <v>176</v>
      </c>
      <c r="F317">
        <f>C317/B317</f>
        <v>977.16894977168954</v>
      </c>
      <c r="G317">
        <f>D317/B317</f>
        <v>1105.0228310502282</v>
      </c>
      <c r="H317">
        <f>E317/B317</f>
        <v>803.65296803652973</v>
      </c>
      <c r="I317" s="1">
        <f t="shared" si="20"/>
        <v>44.485277807243776</v>
      </c>
      <c r="J317" s="1">
        <f t="shared" si="21"/>
        <v>62.396450807524438</v>
      </c>
      <c r="K317" s="1">
        <f t="shared" si="22"/>
        <v>55.228057862881734</v>
      </c>
      <c r="L317" s="3">
        <f t="shared" si="23"/>
        <v>54.036595492549985</v>
      </c>
      <c r="M317" s="1">
        <f t="shared" si="24"/>
        <v>9.0148331374702888</v>
      </c>
    </row>
    <row r="318" spans="1:13" x14ac:dyDescent="0.2">
      <c r="A318" t="s">
        <v>313</v>
      </c>
      <c r="B318">
        <v>1.347</v>
      </c>
      <c r="C318">
        <v>431</v>
      </c>
      <c r="D318">
        <v>610</v>
      </c>
      <c r="E318">
        <v>426</v>
      </c>
      <c r="F318">
        <f>C318/B318</f>
        <v>319.97030438010393</v>
      </c>
      <c r="G318">
        <f>D318/B318</f>
        <v>452.8582034149963</v>
      </c>
      <c r="H318">
        <f>E318/B318</f>
        <v>316.25835189309578</v>
      </c>
      <c r="I318" s="1">
        <f t="shared" si="20"/>
        <v>14.566537223417676</v>
      </c>
      <c r="J318" s="1">
        <f t="shared" si="21"/>
        <v>25.571186239936896</v>
      </c>
      <c r="K318" s="1">
        <f t="shared" si="22"/>
        <v>21.733677660203181</v>
      </c>
      <c r="L318" s="3">
        <f t="shared" si="23"/>
        <v>20.623800374519252</v>
      </c>
      <c r="M318" s="1">
        <f t="shared" si="24"/>
        <v>5.5856463982382651</v>
      </c>
    </row>
    <row r="319" spans="1:13" x14ac:dyDescent="0.2">
      <c r="A319" t="s">
        <v>314</v>
      </c>
      <c r="B319">
        <v>0.26400000000000001</v>
      </c>
      <c r="C319">
        <v>1365</v>
      </c>
      <c r="D319">
        <v>1132</v>
      </c>
      <c r="E319">
        <v>1013</v>
      </c>
      <c r="F319">
        <f>C319/B319</f>
        <v>5170.454545454545</v>
      </c>
      <c r="G319">
        <f>D319/B319</f>
        <v>4287.878787878788</v>
      </c>
      <c r="H319">
        <f>E319/B319</f>
        <v>3837.121212121212</v>
      </c>
      <c r="I319" s="1">
        <f t="shared" si="20"/>
        <v>235.38315139670803</v>
      </c>
      <c r="J319" s="1">
        <f t="shared" si="21"/>
        <v>242.12026244039208</v>
      </c>
      <c r="K319" s="1">
        <f t="shared" si="22"/>
        <v>263.69186795598148</v>
      </c>
      <c r="L319" s="3">
        <f t="shared" si="23"/>
        <v>247.06509393102718</v>
      </c>
      <c r="M319" s="1">
        <f t="shared" si="24"/>
        <v>14.787980834495398</v>
      </c>
    </row>
    <row r="320" spans="1:13" x14ac:dyDescent="0.2">
      <c r="A320" t="s">
        <v>315</v>
      </c>
      <c r="B320">
        <v>1.389</v>
      </c>
      <c r="C320">
        <v>475</v>
      </c>
      <c r="D320">
        <v>446</v>
      </c>
      <c r="E320">
        <v>365</v>
      </c>
      <c r="F320">
        <f>C320/B320</f>
        <v>341.97264218862489</v>
      </c>
      <c r="G320">
        <f>D320/B320</f>
        <v>321.0943124550036</v>
      </c>
      <c r="H320">
        <f>E320/B320</f>
        <v>262.77897768178548</v>
      </c>
      <c r="I320" s="1">
        <f t="shared" si="20"/>
        <v>15.568186027393248</v>
      </c>
      <c r="J320" s="1">
        <f t="shared" si="21"/>
        <v>18.130978753292226</v>
      </c>
      <c r="K320" s="1">
        <f t="shared" si="22"/>
        <v>18.058506795558657</v>
      </c>
      <c r="L320" s="3">
        <f t="shared" si="23"/>
        <v>17.252557192081376</v>
      </c>
      <c r="M320" s="1">
        <f t="shared" si="24"/>
        <v>1.4591582201697895</v>
      </c>
    </row>
    <row r="321" spans="1:13" x14ac:dyDescent="0.2">
      <c r="A321" t="s">
        <v>316</v>
      </c>
      <c r="B321">
        <v>0.32700000000000001</v>
      </c>
      <c r="C321">
        <v>148</v>
      </c>
      <c r="D321">
        <v>86</v>
      </c>
      <c r="E321">
        <v>119</v>
      </c>
      <c r="F321">
        <f>C321/B321</f>
        <v>452.59938837920487</v>
      </c>
      <c r="G321">
        <f>D321/B321</f>
        <v>262.99694189602445</v>
      </c>
      <c r="H321">
        <f>E321/B321</f>
        <v>363.91437308868501</v>
      </c>
      <c r="I321" s="1">
        <f t="shared" si="20"/>
        <v>20.604430310788892</v>
      </c>
      <c r="J321" s="1">
        <f t="shared" si="21"/>
        <v>14.850440449224294</v>
      </c>
      <c r="K321" s="1">
        <f t="shared" si="22"/>
        <v>25.008660271833485</v>
      </c>
      <c r="L321" s="3">
        <f t="shared" si="23"/>
        <v>20.154510343948889</v>
      </c>
      <c r="M321" s="1">
        <f t="shared" si="24"/>
        <v>5.0940336152732257</v>
      </c>
    </row>
    <row r="322" spans="1:13" x14ac:dyDescent="0.2">
      <c r="A322" t="s">
        <v>317</v>
      </c>
      <c r="B322">
        <v>0.81299999999999994</v>
      </c>
      <c r="C322">
        <v>1045</v>
      </c>
      <c r="D322">
        <v>757</v>
      </c>
      <c r="E322">
        <v>760</v>
      </c>
      <c r="F322">
        <f>C322/B322</f>
        <v>1285.3628536285364</v>
      </c>
      <c r="G322">
        <f>D322/B322</f>
        <v>931.11931119311203</v>
      </c>
      <c r="H322">
        <f>E322/B322</f>
        <v>934.80934809348105</v>
      </c>
      <c r="I322" s="1">
        <f t="shared" si="20"/>
        <v>58.515698477869982</v>
      </c>
      <c r="J322" s="1">
        <f t="shared" si="21"/>
        <v>52.576778202473371</v>
      </c>
      <c r="K322" s="1">
        <f t="shared" si="22"/>
        <v>64.241291727454694</v>
      </c>
      <c r="L322" s="3">
        <f t="shared" si="23"/>
        <v>58.44458946926602</v>
      </c>
      <c r="M322" s="1">
        <f t="shared" si="24"/>
        <v>5.8325818735742176</v>
      </c>
    </row>
    <row r="323" spans="1:13" x14ac:dyDescent="0.2">
      <c r="A323" t="s">
        <v>318</v>
      </c>
      <c r="B323">
        <v>0.66600000000000004</v>
      </c>
      <c r="C323">
        <v>23155</v>
      </c>
      <c r="D323">
        <v>16385</v>
      </c>
      <c r="E323">
        <v>13629</v>
      </c>
      <c r="F323">
        <f>C323/B323</f>
        <v>34767.267267267263</v>
      </c>
      <c r="G323">
        <f>D323/B323</f>
        <v>24602.102102102101</v>
      </c>
      <c r="H323">
        <f>E323/B323</f>
        <v>20463.963963963964</v>
      </c>
      <c r="I323" s="1">
        <f t="shared" si="20"/>
        <v>1582.7677939873547</v>
      </c>
      <c r="J323" s="1">
        <f t="shared" si="21"/>
        <v>1389.1874542687442</v>
      </c>
      <c r="K323" s="1">
        <f t="shared" si="22"/>
        <v>1406.3097267804235</v>
      </c>
      <c r="L323" s="3">
        <f t="shared" si="23"/>
        <v>1459.4216583455075</v>
      </c>
      <c r="M323" s="1">
        <f t="shared" si="24"/>
        <v>107.16340297566042</v>
      </c>
    </row>
    <row r="324" spans="1:13" x14ac:dyDescent="0.2">
      <c r="A324" t="s">
        <v>319</v>
      </c>
      <c r="B324">
        <v>0.79500000000000004</v>
      </c>
      <c r="C324">
        <v>358</v>
      </c>
      <c r="D324">
        <v>208</v>
      </c>
      <c r="E324">
        <v>230</v>
      </c>
      <c r="F324">
        <f>C324/B324</f>
        <v>450.31446540880501</v>
      </c>
      <c r="G324">
        <f>D324/B324</f>
        <v>261.63522012578613</v>
      </c>
      <c r="H324">
        <f>E324/B324</f>
        <v>289.30817610062894</v>
      </c>
      <c r="I324" s="1">
        <f t="shared" si="20"/>
        <v>20.500409984385623</v>
      </c>
      <c r="J324" s="1">
        <f t="shared" si="21"/>
        <v>14.773549182308608</v>
      </c>
      <c r="K324" s="1">
        <f t="shared" si="22"/>
        <v>19.881627176624878</v>
      </c>
      <c r="L324" s="3">
        <f t="shared" si="23"/>
        <v>18.385195447773039</v>
      </c>
      <c r="M324" s="1">
        <f t="shared" si="24"/>
        <v>3.1430422524884021</v>
      </c>
    </row>
    <row r="325" spans="1:13" x14ac:dyDescent="0.2">
      <c r="A325" t="s">
        <v>320</v>
      </c>
      <c r="B325">
        <v>0.84599999999999997</v>
      </c>
      <c r="C325">
        <v>635</v>
      </c>
      <c r="D325">
        <v>386</v>
      </c>
      <c r="E325">
        <v>401</v>
      </c>
      <c r="F325">
        <f>C325/B325</f>
        <v>750.59101654846336</v>
      </c>
      <c r="G325">
        <f>D325/B325</f>
        <v>456.26477541371162</v>
      </c>
      <c r="H325">
        <f>E325/B325</f>
        <v>473.9952718676123</v>
      </c>
      <c r="I325" s="1">
        <f t="shared" si="20"/>
        <v>34.170395916265413</v>
      </c>
      <c r="J325" s="1">
        <f t="shared" si="21"/>
        <v>25.763542448485197</v>
      </c>
      <c r="K325" s="1">
        <f t="shared" si="22"/>
        <v>32.573560159174264</v>
      </c>
      <c r="L325" s="3">
        <f t="shared" si="23"/>
        <v>30.835832841308292</v>
      </c>
      <c r="M325" s="1">
        <f t="shared" si="24"/>
        <v>4.4647025075165869</v>
      </c>
    </row>
    <row r="326" spans="1:13" x14ac:dyDescent="0.2">
      <c r="A326" t="s">
        <v>321</v>
      </c>
      <c r="B326">
        <v>0.50700000000000001</v>
      </c>
      <c r="C326">
        <v>684</v>
      </c>
      <c r="D326">
        <v>424</v>
      </c>
      <c r="E326">
        <v>356</v>
      </c>
      <c r="F326">
        <f>C326/B326</f>
        <v>1349.1124260355029</v>
      </c>
      <c r="G326">
        <f>D326/B326</f>
        <v>836.29191321499013</v>
      </c>
      <c r="H326">
        <f>E326/B326</f>
        <v>702.16962524654832</v>
      </c>
      <c r="I326" s="1">
        <f t="shared" si="20"/>
        <v>61.417875669725603</v>
      </c>
      <c r="J326" s="1">
        <f t="shared" si="21"/>
        <v>47.222234470988717</v>
      </c>
      <c r="K326" s="1">
        <f t="shared" si="22"/>
        <v>48.253992998270924</v>
      </c>
      <c r="L326" s="3">
        <f t="shared" si="23"/>
        <v>52.298034379661743</v>
      </c>
      <c r="M326" s="1">
        <f t="shared" si="24"/>
        <v>7.9148442992657611</v>
      </c>
    </row>
    <row r="327" spans="1:13" x14ac:dyDescent="0.2">
      <c r="A327" t="s">
        <v>322</v>
      </c>
      <c r="B327">
        <v>1.5509999999999999</v>
      </c>
      <c r="C327">
        <v>1535</v>
      </c>
      <c r="D327">
        <v>1189</v>
      </c>
      <c r="E327">
        <v>1025</v>
      </c>
      <c r="F327">
        <f>C327/B327</f>
        <v>989.68407479045777</v>
      </c>
      <c r="G327">
        <f>D327/B327</f>
        <v>766.6021921341071</v>
      </c>
      <c r="H327">
        <f>E327/B327</f>
        <v>660.8639587362992</v>
      </c>
      <c r="I327" s="1">
        <f t="shared" si="20"/>
        <v>45.055024536693551</v>
      </c>
      <c r="J327" s="1">
        <f t="shared" si="21"/>
        <v>43.287120072419548</v>
      </c>
      <c r="K327" s="1">
        <f t="shared" si="22"/>
        <v>45.415414867132561</v>
      </c>
      <c r="L327" s="3">
        <f t="shared" si="23"/>
        <v>44.585853158748556</v>
      </c>
      <c r="M327" s="1">
        <f t="shared" si="24"/>
        <v>1.1390790225935747</v>
      </c>
    </row>
    <row r="328" spans="1:13" x14ac:dyDescent="0.2">
      <c r="A328" t="s">
        <v>323</v>
      </c>
      <c r="B328">
        <v>0.42899999999999999</v>
      </c>
      <c r="C328">
        <v>299</v>
      </c>
      <c r="D328">
        <v>233</v>
      </c>
      <c r="E328">
        <v>169</v>
      </c>
      <c r="F328">
        <f>C328/B328</f>
        <v>696.969696969697</v>
      </c>
      <c r="G328">
        <f>D328/B328</f>
        <v>543.12354312354319</v>
      </c>
      <c r="H328">
        <f>E328/B328</f>
        <v>393.93939393939394</v>
      </c>
      <c r="I328" s="1">
        <f t="shared" ref="I328:I391" si="25">F328/$F$4937</f>
        <v>31.729303924537934</v>
      </c>
      <c r="J328" s="1">
        <f t="shared" ref="J328:J391" si="26">G328/$G$4937</f>
        <v>30.66812783289555</v>
      </c>
      <c r="K328" s="1">
        <f t="shared" ref="K328:K391" si="27">H328/$H$4937</f>
        <v>27.072018032993164</v>
      </c>
      <c r="L328" s="3">
        <f t="shared" ref="L328:L391" si="28">AVERAGE(I328:K328)</f>
        <v>29.823149930142211</v>
      </c>
      <c r="M328" s="1">
        <f t="shared" ref="M328:M391" si="29">STDEV(I328:K328)</f>
        <v>2.4409155476995839</v>
      </c>
    </row>
    <row r="329" spans="1:13" x14ac:dyDescent="0.2">
      <c r="A329" t="s">
        <v>324</v>
      </c>
      <c r="B329">
        <v>0.40799999999999997</v>
      </c>
      <c r="C329">
        <v>184</v>
      </c>
      <c r="D329">
        <v>182</v>
      </c>
      <c r="E329">
        <v>140</v>
      </c>
      <c r="F329">
        <f>C329/B329</f>
        <v>450.98039215686276</v>
      </c>
      <c r="G329">
        <f>D329/B329</f>
        <v>446.07843137254906</v>
      </c>
      <c r="H329">
        <f>E329/B329</f>
        <v>343.13725490196083</v>
      </c>
      <c r="I329" s="1">
        <f t="shared" si="25"/>
        <v>20.530726068818662</v>
      </c>
      <c r="J329" s="1">
        <f t="shared" si="26"/>
        <v>25.188358210645656</v>
      </c>
      <c r="K329" s="1">
        <f t="shared" si="27"/>
        <v>23.580830187109431</v>
      </c>
      <c r="L329" s="3">
        <f t="shared" si="28"/>
        <v>23.099971488857918</v>
      </c>
      <c r="M329" s="1">
        <f t="shared" si="29"/>
        <v>2.3657563500724419</v>
      </c>
    </row>
    <row r="330" spans="1:13" x14ac:dyDescent="0.2">
      <c r="A330" t="s">
        <v>325</v>
      </c>
      <c r="B330">
        <v>7.8E-2</v>
      </c>
      <c r="C330">
        <v>55</v>
      </c>
      <c r="D330">
        <v>42</v>
      </c>
      <c r="E330">
        <v>35</v>
      </c>
      <c r="F330">
        <f>C330/B330</f>
        <v>705.12820512820508</v>
      </c>
      <c r="G330">
        <f>D330/B330</f>
        <v>538.46153846153845</v>
      </c>
      <c r="H330">
        <f>E330/B330</f>
        <v>448.71794871794873</v>
      </c>
      <c r="I330" s="1">
        <f t="shared" si="25"/>
        <v>32.100717181179682</v>
      </c>
      <c r="J330" s="1">
        <f t="shared" si="26"/>
        <v>30.404882100424338</v>
      </c>
      <c r="K330" s="1">
        <f t="shared" si="27"/>
        <v>30.836470244681561</v>
      </c>
      <c r="L330" s="3">
        <f t="shared" si="28"/>
        <v>31.114023175428528</v>
      </c>
      <c r="M330" s="1">
        <f t="shared" si="29"/>
        <v>0.88132904031626802</v>
      </c>
    </row>
    <row r="331" spans="1:13" x14ac:dyDescent="0.2">
      <c r="A331" t="s">
        <v>326</v>
      </c>
      <c r="B331">
        <v>3.9420000000000002</v>
      </c>
      <c r="C331">
        <v>1066</v>
      </c>
      <c r="D331">
        <v>1143</v>
      </c>
      <c r="E331">
        <v>1008</v>
      </c>
      <c r="F331">
        <f>C331/B331</f>
        <v>270.4211060375444</v>
      </c>
      <c r="G331">
        <f>D331/B331</f>
        <v>289.95433789954336</v>
      </c>
      <c r="H331">
        <f>E331/B331</f>
        <v>255.70776255707761</v>
      </c>
      <c r="I331" s="1">
        <f t="shared" si="25"/>
        <v>12.310827139803184</v>
      </c>
      <c r="J331" s="1">
        <f t="shared" si="26"/>
        <v>16.372622422635544</v>
      </c>
      <c r="K331" s="1">
        <f t="shared" si="27"/>
        <v>17.572563865462367</v>
      </c>
      <c r="L331" s="3">
        <f t="shared" si="28"/>
        <v>15.418671142633698</v>
      </c>
      <c r="M331" s="1">
        <f t="shared" si="29"/>
        <v>2.7575325249215923</v>
      </c>
    </row>
    <row r="332" spans="1:13" x14ac:dyDescent="0.2">
      <c r="A332" t="s">
        <v>327</v>
      </c>
      <c r="B332">
        <v>0.3</v>
      </c>
      <c r="C332">
        <v>941</v>
      </c>
      <c r="D332">
        <v>659</v>
      </c>
      <c r="E332">
        <v>703</v>
      </c>
      <c r="F332">
        <f>C332/B332</f>
        <v>3136.666666666667</v>
      </c>
      <c r="G332">
        <f>D332/B332</f>
        <v>2196.666666666667</v>
      </c>
      <c r="H332">
        <f>E332/B332</f>
        <v>2343.3333333333335</v>
      </c>
      <c r="I332" s="1">
        <f t="shared" si="25"/>
        <v>142.79566300995313</v>
      </c>
      <c r="J332" s="1">
        <f t="shared" si="26"/>
        <v>124.0374404544454</v>
      </c>
      <c r="K332" s="1">
        <f t="shared" si="27"/>
        <v>161.03685803779703</v>
      </c>
      <c r="L332" s="3">
        <f t="shared" si="28"/>
        <v>142.62332050073186</v>
      </c>
      <c r="M332" s="1">
        <f t="shared" si="29"/>
        <v>18.500310857717238</v>
      </c>
    </row>
    <row r="333" spans="1:13" x14ac:dyDescent="0.2">
      <c r="A333" t="s">
        <v>328</v>
      </c>
      <c r="B333">
        <v>0.27</v>
      </c>
      <c r="C333">
        <v>367</v>
      </c>
      <c r="D333">
        <v>375</v>
      </c>
      <c r="E333">
        <v>313</v>
      </c>
      <c r="F333">
        <f>C333/B333</f>
        <v>1359.2592592592591</v>
      </c>
      <c r="G333">
        <f>D333/B333</f>
        <v>1388.8888888888887</v>
      </c>
      <c r="H333">
        <f>E333/B333</f>
        <v>1159.2592592592591</v>
      </c>
      <c r="I333" s="1">
        <f t="shared" si="25"/>
        <v>61.879806735922529</v>
      </c>
      <c r="J333" s="1">
        <f t="shared" si="26"/>
        <v>78.425291132046894</v>
      </c>
      <c r="K333" s="1">
        <f t="shared" si="27"/>
        <v>79.665776143243974</v>
      </c>
      <c r="L333" s="3">
        <f t="shared" si="28"/>
        <v>73.32362467040447</v>
      </c>
      <c r="M333" s="1">
        <f t="shared" si="29"/>
        <v>9.9300265585710541</v>
      </c>
    </row>
    <row r="334" spans="1:13" x14ac:dyDescent="0.2">
      <c r="A334" t="s">
        <v>329</v>
      </c>
      <c r="B334">
        <v>0.53700000000000003</v>
      </c>
      <c r="C334">
        <v>923</v>
      </c>
      <c r="D334">
        <v>678</v>
      </c>
      <c r="E334">
        <v>625</v>
      </c>
      <c r="F334">
        <f>C334/B334</f>
        <v>1718.8081936685287</v>
      </c>
      <c r="G334">
        <f>D334/B334</f>
        <v>1262.5698324022346</v>
      </c>
      <c r="H334">
        <f>E334/B334</f>
        <v>1163.8733705772811</v>
      </c>
      <c r="I334" s="1">
        <f t="shared" si="25"/>
        <v>78.248147375718631</v>
      </c>
      <c r="J334" s="1">
        <f t="shared" si="26"/>
        <v>71.292532810093135</v>
      </c>
      <c r="K334" s="1">
        <f t="shared" si="27"/>
        <v>79.982863763140514</v>
      </c>
      <c r="L334" s="3">
        <f t="shared" si="28"/>
        <v>76.507847982984103</v>
      </c>
      <c r="M334" s="1">
        <f t="shared" si="29"/>
        <v>4.5991243188934883</v>
      </c>
    </row>
    <row r="335" spans="1:13" x14ac:dyDescent="0.2">
      <c r="A335" t="s">
        <v>330</v>
      </c>
      <c r="B335">
        <v>0.46800000000000003</v>
      </c>
      <c r="C335">
        <v>1433</v>
      </c>
      <c r="D335">
        <v>1167</v>
      </c>
      <c r="E335">
        <v>1002</v>
      </c>
      <c r="F335">
        <f>C335/B335</f>
        <v>3061.965811965812</v>
      </c>
      <c r="G335">
        <f>D335/B335</f>
        <v>2493.5897435897436</v>
      </c>
      <c r="H335">
        <f>E335/B335</f>
        <v>2141.0256410256411</v>
      </c>
      <c r="I335" s="1">
        <f t="shared" si="25"/>
        <v>139.39493248675905</v>
      </c>
      <c r="J335" s="1">
        <f t="shared" si="26"/>
        <v>140.80356115553653</v>
      </c>
      <c r="K335" s="1">
        <f t="shared" si="27"/>
        <v>147.13401516748061</v>
      </c>
      <c r="L335" s="3">
        <f t="shared" si="28"/>
        <v>142.44416960325873</v>
      </c>
      <c r="M335" s="1">
        <f t="shared" si="29"/>
        <v>4.1221410994547742</v>
      </c>
    </row>
    <row r="336" spans="1:13" x14ac:dyDescent="0.2">
      <c r="A336" t="s">
        <v>331</v>
      </c>
      <c r="B336">
        <v>1.107</v>
      </c>
      <c r="C336">
        <v>1169</v>
      </c>
      <c r="D336">
        <v>2668</v>
      </c>
      <c r="E336">
        <v>1581</v>
      </c>
      <c r="F336">
        <f>C336/B336</f>
        <v>1056.0072267389342</v>
      </c>
      <c r="G336">
        <f>D336/B336</f>
        <v>2410.1174345076784</v>
      </c>
      <c r="H336">
        <f>E336/B336</f>
        <v>1428.1842818428183</v>
      </c>
      <c r="I336" s="1">
        <f t="shared" si="25"/>
        <v>48.074363045320297</v>
      </c>
      <c r="J336" s="1">
        <f t="shared" si="26"/>
        <v>136.0901962538544</v>
      </c>
      <c r="K336" s="1">
        <f t="shared" si="27"/>
        <v>98.146646990157194</v>
      </c>
      <c r="L336" s="3">
        <f t="shared" si="28"/>
        <v>94.103735429777302</v>
      </c>
      <c r="M336" s="1">
        <f t="shared" si="29"/>
        <v>44.146976954961637</v>
      </c>
    </row>
    <row r="337" spans="1:13" x14ac:dyDescent="0.2">
      <c r="A337" t="s">
        <v>332</v>
      </c>
      <c r="B337">
        <v>1.0860000000000001</v>
      </c>
      <c r="C337">
        <v>279</v>
      </c>
      <c r="D337">
        <v>428</v>
      </c>
      <c r="E337">
        <v>358</v>
      </c>
      <c r="F337">
        <f>C337/B337</f>
        <v>256.90607734806628</v>
      </c>
      <c r="G337">
        <f>D337/B337</f>
        <v>394.1068139963167</v>
      </c>
      <c r="H337">
        <f>E337/B337</f>
        <v>329.65009208103129</v>
      </c>
      <c r="I337" s="1">
        <f t="shared" si="25"/>
        <v>11.695560142254013</v>
      </c>
      <c r="J337" s="1">
        <f t="shared" si="26"/>
        <v>22.25371796984491</v>
      </c>
      <c r="K337" s="1">
        <f t="shared" si="27"/>
        <v>22.653975141080977</v>
      </c>
      <c r="L337" s="3">
        <f t="shared" si="28"/>
        <v>18.867751084393301</v>
      </c>
      <c r="M337" s="1">
        <f t="shared" si="29"/>
        <v>6.2145228001561099</v>
      </c>
    </row>
    <row r="338" spans="1:13" x14ac:dyDescent="0.2">
      <c r="A338" t="s">
        <v>333</v>
      </c>
      <c r="B338">
        <v>0.78</v>
      </c>
      <c r="C338">
        <v>83</v>
      </c>
      <c r="D338">
        <v>140</v>
      </c>
      <c r="E338">
        <v>99</v>
      </c>
      <c r="F338">
        <f>C338/B338</f>
        <v>106.41025641025641</v>
      </c>
      <c r="G338">
        <f>D338/B338</f>
        <v>179.48717948717947</v>
      </c>
      <c r="H338">
        <f>E338/B338</f>
        <v>126.92307692307692</v>
      </c>
      <c r="I338" s="1">
        <f t="shared" si="25"/>
        <v>4.8442900473416612</v>
      </c>
      <c r="J338" s="1">
        <f t="shared" si="26"/>
        <v>10.134960700141445</v>
      </c>
      <c r="K338" s="1">
        <f t="shared" si="27"/>
        <v>8.7223158692099272</v>
      </c>
      <c r="L338" s="3">
        <f t="shared" si="28"/>
        <v>7.9005222055643456</v>
      </c>
      <c r="M338" s="1">
        <f t="shared" si="29"/>
        <v>2.739399132712359</v>
      </c>
    </row>
    <row r="339" spans="1:13" x14ac:dyDescent="0.2">
      <c r="A339" t="s">
        <v>334</v>
      </c>
      <c r="B339">
        <v>0.94799999999999995</v>
      </c>
      <c r="C339">
        <v>200</v>
      </c>
      <c r="D339">
        <v>230</v>
      </c>
      <c r="E339">
        <v>158</v>
      </c>
      <c r="F339">
        <f>C339/B339</f>
        <v>210.9704641350211</v>
      </c>
      <c r="G339">
        <f>D339/B339</f>
        <v>242.61603375527429</v>
      </c>
      <c r="H339">
        <f>E339/B339</f>
        <v>166.66666666666669</v>
      </c>
      <c r="I339" s="1">
        <f t="shared" si="25"/>
        <v>9.6043572693978341</v>
      </c>
      <c r="J339" s="1">
        <f t="shared" si="26"/>
        <v>13.699607818003132</v>
      </c>
      <c r="K339" s="1">
        <f t="shared" si="27"/>
        <v>11.453546090881725</v>
      </c>
      <c r="L339" s="3">
        <f t="shared" si="28"/>
        <v>11.585837059427563</v>
      </c>
      <c r="M339" s="1">
        <f t="shared" si="29"/>
        <v>2.0508278667972379</v>
      </c>
    </row>
    <row r="340" spans="1:13" x14ac:dyDescent="0.2">
      <c r="A340" t="s">
        <v>335</v>
      </c>
      <c r="B340">
        <v>0.71099999999999997</v>
      </c>
      <c r="C340">
        <v>1335</v>
      </c>
      <c r="D340">
        <v>944</v>
      </c>
      <c r="E340">
        <v>815</v>
      </c>
      <c r="F340">
        <f>C340/B340</f>
        <v>1877.6371308016878</v>
      </c>
      <c r="G340">
        <f>D340/B340</f>
        <v>1327.7074542897328</v>
      </c>
      <c r="H340">
        <f>E340/B340</f>
        <v>1146.2728551336147</v>
      </c>
      <c r="I340" s="1">
        <f t="shared" si="25"/>
        <v>85.478779697640718</v>
      </c>
      <c r="J340" s="1">
        <f t="shared" si="26"/>
        <v>74.970607421420027</v>
      </c>
      <c r="K340" s="1">
        <f t="shared" si="27"/>
        <v>78.773333873996663</v>
      </c>
      <c r="L340" s="3">
        <f t="shared" si="28"/>
        <v>79.740906997685798</v>
      </c>
      <c r="M340" s="1">
        <f t="shared" si="29"/>
        <v>5.3204858292215622</v>
      </c>
    </row>
    <row r="341" spans="1:13" x14ac:dyDescent="0.2">
      <c r="A341" t="s">
        <v>336</v>
      </c>
      <c r="B341">
        <v>0.13800000000000001</v>
      </c>
      <c r="C341">
        <v>917</v>
      </c>
      <c r="D341">
        <v>589</v>
      </c>
      <c r="E341">
        <v>469</v>
      </c>
      <c r="F341">
        <f>C341/B341</f>
        <v>6644.9275362318831</v>
      </c>
      <c r="G341">
        <f>D341/B341</f>
        <v>4268.115942028985</v>
      </c>
      <c r="H341">
        <f>E341/B341</f>
        <v>3398.550724637681</v>
      </c>
      <c r="I341" s="1">
        <f t="shared" si="25"/>
        <v>302.50802333347269</v>
      </c>
      <c r="J341" s="1">
        <f t="shared" si="26"/>
        <v>241.00432944404673</v>
      </c>
      <c r="K341" s="1">
        <f t="shared" si="27"/>
        <v>233.55274420102296</v>
      </c>
      <c r="L341" s="3">
        <f t="shared" si="28"/>
        <v>259.02169899284746</v>
      </c>
      <c r="M341" s="1">
        <f t="shared" si="29"/>
        <v>37.844112278557105</v>
      </c>
    </row>
    <row r="342" spans="1:13" x14ac:dyDescent="0.2">
      <c r="A342" t="s">
        <v>337</v>
      </c>
      <c r="B342">
        <v>2.1030000000000002</v>
      </c>
      <c r="C342">
        <v>310</v>
      </c>
      <c r="D342">
        <v>280</v>
      </c>
      <c r="E342">
        <v>186</v>
      </c>
      <c r="F342">
        <f>C342/B342</f>
        <v>147.40846409890631</v>
      </c>
      <c r="G342">
        <f>D342/B342</f>
        <v>133.14312886352829</v>
      </c>
      <c r="H342">
        <f>E342/B342</f>
        <v>88.44507845934379</v>
      </c>
      <c r="I342" s="1">
        <f t="shared" si="25"/>
        <v>6.7107192447233359</v>
      </c>
      <c r="J342" s="1">
        <f t="shared" si="26"/>
        <v>7.518087823214767</v>
      </c>
      <c r="K342" s="1">
        <f t="shared" si="27"/>
        <v>6.078058695874466</v>
      </c>
      <c r="L342" s="3">
        <f t="shared" si="28"/>
        <v>6.7689552546041893</v>
      </c>
      <c r="M342" s="1">
        <f t="shared" si="29"/>
        <v>0.72177873793306579</v>
      </c>
    </row>
    <row r="343" spans="1:13" x14ac:dyDescent="0.2">
      <c r="A343" t="s">
        <v>338</v>
      </c>
      <c r="B343">
        <v>0.69599999999999995</v>
      </c>
      <c r="C343">
        <v>356</v>
      </c>
      <c r="D343">
        <v>201</v>
      </c>
      <c r="E343">
        <v>169</v>
      </c>
      <c r="F343">
        <f>C343/B343</f>
        <v>511.49425287356325</v>
      </c>
      <c r="G343">
        <f>D343/B343</f>
        <v>288.79310344827587</v>
      </c>
      <c r="H343">
        <f>E343/B343</f>
        <v>242.81609195402299</v>
      </c>
      <c r="I343" s="1">
        <f t="shared" si="25"/>
        <v>23.285598607288335</v>
      </c>
      <c r="J343" s="1">
        <f t="shared" si="26"/>
        <v>16.307051914698029</v>
      </c>
      <c r="K343" s="1">
        <f t="shared" si="27"/>
        <v>16.686631804819061</v>
      </c>
      <c r="L343" s="3">
        <f t="shared" si="28"/>
        <v>18.759760775601809</v>
      </c>
      <c r="M343" s="1">
        <f t="shared" si="29"/>
        <v>3.9240828587441592</v>
      </c>
    </row>
    <row r="344" spans="1:13" x14ac:dyDescent="0.2">
      <c r="A344" t="s">
        <v>339</v>
      </c>
      <c r="B344">
        <v>0.501</v>
      </c>
      <c r="C344">
        <v>155</v>
      </c>
      <c r="D344">
        <v>118</v>
      </c>
      <c r="E344">
        <v>115</v>
      </c>
      <c r="F344">
        <f>C344/B344</f>
        <v>309.38123752495011</v>
      </c>
      <c r="G344">
        <f>D344/B344</f>
        <v>235.52894211576847</v>
      </c>
      <c r="H344">
        <f>E344/B344</f>
        <v>229.54091816367264</v>
      </c>
      <c r="I344" s="1">
        <f t="shared" si="25"/>
        <v>14.084473624404369</v>
      </c>
      <c r="J344" s="1">
        <f t="shared" si="26"/>
        <v>13.29942661592556</v>
      </c>
      <c r="K344" s="1">
        <f t="shared" si="27"/>
        <v>15.774344915585605</v>
      </c>
      <c r="L344" s="3">
        <f t="shared" si="28"/>
        <v>14.386081718638513</v>
      </c>
      <c r="M344" s="1">
        <f t="shared" si="29"/>
        <v>1.2647255549638845</v>
      </c>
    </row>
    <row r="345" spans="1:13" x14ac:dyDescent="0.2">
      <c r="A345" t="s">
        <v>340</v>
      </c>
      <c r="B345">
        <v>1.236</v>
      </c>
      <c r="C345">
        <v>305</v>
      </c>
      <c r="D345">
        <v>247</v>
      </c>
      <c r="E345">
        <v>234</v>
      </c>
      <c r="F345">
        <f>C345/B345</f>
        <v>246.76375404530745</v>
      </c>
      <c r="G345">
        <f>D345/B345</f>
        <v>199.83818770226537</v>
      </c>
      <c r="H345">
        <f>E345/B345</f>
        <v>189.32038834951456</v>
      </c>
      <c r="I345" s="1">
        <f t="shared" si="25"/>
        <v>11.233834388647612</v>
      </c>
      <c r="J345" s="1">
        <f t="shared" si="26"/>
        <v>11.284104995892575</v>
      </c>
      <c r="K345" s="1">
        <f t="shared" si="27"/>
        <v>13.010338763428752</v>
      </c>
      <c r="L345" s="3">
        <f t="shared" si="28"/>
        <v>11.842759382656311</v>
      </c>
      <c r="M345" s="1">
        <f t="shared" si="29"/>
        <v>1.0114657637764657</v>
      </c>
    </row>
    <row r="346" spans="1:13" x14ac:dyDescent="0.2">
      <c r="A346" t="s">
        <v>341</v>
      </c>
      <c r="B346">
        <v>1.155</v>
      </c>
      <c r="C346">
        <v>264</v>
      </c>
      <c r="D346">
        <v>228</v>
      </c>
      <c r="E346">
        <v>170</v>
      </c>
      <c r="F346">
        <f>C346/B346</f>
        <v>228.57142857142856</v>
      </c>
      <c r="G346">
        <f>D346/B346</f>
        <v>197.40259740259739</v>
      </c>
      <c r="H346">
        <f>E346/B346</f>
        <v>147.1861471861472</v>
      </c>
      <c r="I346" s="1">
        <f t="shared" si="25"/>
        <v>10.40563507587331</v>
      </c>
      <c r="J346" s="1">
        <f t="shared" si="26"/>
        <v>11.146576443495082</v>
      </c>
      <c r="K346" s="1">
        <f t="shared" si="27"/>
        <v>10.114819924415029</v>
      </c>
      <c r="L346" s="3">
        <f t="shared" si="28"/>
        <v>10.555677147927808</v>
      </c>
      <c r="M346" s="1">
        <f t="shared" si="29"/>
        <v>0.5319913967404476</v>
      </c>
    </row>
    <row r="347" spans="1:13" x14ac:dyDescent="0.2">
      <c r="A347" t="s">
        <v>342</v>
      </c>
      <c r="B347">
        <v>0.33</v>
      </c>
      <c r="C347">
        <v>102</v>
      </c>
      <c r="D347">
        <v>81</v>
      </c>
      <c r="E347">
        <v>75</v>
      </c>
      <c r="F347">
        <f>C347/B347</f>
        <v>309.09090909090907</v>
      </c>
      <c r="G347">
        <f>D347/B347</f>
        <v>245.45454545454544</v>
      </c>
      <c r="H347">
        <f>E347/B347</f>
        <v>227.27272727272725</v>
      </c>
      <c r="I347" s="1">
        <f t="shared" si="25"/>
        <v>14.071256523055952</v>
      </c>
      <c r="J347" s="1">
        <f t="shared" si="26"/>
        <v>13.859887814609015</v>
      </c>
      <c r="K347" s="1">
        <f t="shared" si="27"/>
        <v>15.618471942111439</v>
      </c>
      <c r="L347" s="3">
        <f t="shared" si="28"/>
        <v>14.516538759925469</v>
      </c>
      <c r="M347" s="1">
        <f t="shared" si="29"/>
        <v>0.96013631127538623</v>
      </c>
    </row>
    <row r="348" spans="1:13" x14ac:dyDescent="0.2">
      <c r="A348" t="s">
        <v>343</v>
      </c>
      <c r="B348">
        <v>1.1160000000000001</v>
      </c>
      <c r="C348">
        <v>210</v>
      </c>
      <c r="D348">
        <v>114</v>
      </c>
      <c r="E348">
        <v>101</v>
      </c>
      <c r="F348">
        <f>C348/B348</f>
        <v>188.17204301075267</v>
      </c>
      <c r="G348">
        <f>D348/B348</f>
        <v>102.15053763440859</v>
      </c>
      <c r="H348">
        <f>E348/B348</f>
        <v>90.501792114695334</v>
      </c>
      <c r="I348" s="1">
        <f t="shared" si="25"/>
        <v>8.5664670483500025</v>
      </c>
      <c r="J348" s="1">
        <f t="shared" si="26"/>
        <v>5.7680536703569976</v>
      </c>
      <c r="K348" s="1">
        <f t="shared" si="27"/>
        <v>6.2193986837583548</v>
      </c>
      <c r="L348" s="3">
        <f t="shared" si="28"/>
        <v>6.8513064674884516</v>
      </c>
      <c r="M348" s="1">
        <f t="shared" si="29"/>
        <v>1.5024180323353973</v>
      </c>
    </row>
    <row r="349" spans="1:13" x14ac:dyDescent="0.2">
      <c r="A349" t="s">
        <v>344</v>
      </c>
      <c r="B349">
        <v>0.45300000000000001</v>
      </c>
      <c r="C349">
        <v>2222</v>
      </c>
      <c r="D349">
        <v>925</v>
      </c>
      <c r="E349">
        <v>916</v>
      </c>
      <c r="F349">
        <f>C349/B349</f>
        <v>4905.0772626931566</v>
      </c>
      <c r="G349">
        <f>D349/B349</f>
        <v>2041.9426048565122</v>
      </c>
      <c r="H349">
        <f>E349/B349</f>
        <v>2022.0750551876379</v>
      </c>
      <c r="I349" s="1">
        <f t="shared" si="25"/>
        <v>223.30194256364993</v>
      </c>
      <c r="J349" s="1">
        <f t="shared" si="26"/>
        <v>115.30075914777757</v>
      </c>
      <c r="K349" s="1">
        <f t="shared" si="27"/>
        <v>138.95957906288288</v>
      </c>
      <c r="L349" s="3">
        <f t="shared" si="28"/>
        <v>159.18742692477011</v>
      </c>
      <c r="M349" s="1">
        <f t="shared" si="29"/>
        <v>56.770928093963455</v>
      </c>
    </row>
    <row r="350" spans="1:13" x14ac:dyDescent="0.2">
      <c r="A350" t="s">
        <v>345</v>
      </c>
      <c r="B350">
        <v>0.55500000000000005</v>
      </c>
      <c r="C350">
        <v>4132</v>
      </c>
      <c r="D350">
        <v>1810</v>
      </c>
      <c r="E350">
        <v>1826</v>
      </c>
      <c r="F350">
        <f>C350/B350</f>
        <v>7445.0450450450444</v>
      </c>
      <c r="G350">
        <f>D350/B350</f>
        <v>3261.2612612612611</v>
      </c>
      <c r="H350">
        <f>E350/B350</f>
        <v>3290.0900900900897</v>
      </c>
      <c r="I350" s="1">
        <f t="shared" si="25"/>
        <v>338.93309564702656</v>
      </c>
      <c r="J350" s="1">
        <f t="shared" si="26"/>
        <v>184.15106198789823</v>
      </c>
      <c r="K350" s="1">
        <f t="shared" si="27"/>
        <v>226.09919094000026</v>
      </c>
      <c r="L350" s="3">
        <f t="shared" si="28"/>
        <v>249.72778285830836</v>
      </c>
      <c r="M350" s="1">
        <f t="shared" si="29"/>
        <v>80.050623064067082</v>
      </c>
    </row>
    <row r="351" spans="1:13" x14ac:dyDescent="0.2">
      <c r="A351" t="s">
        <v>346</v>
      </c>
      <c r="B351">
        <v>0.56699999999999995</v>
      </c>
      <c r="C351">
        <v>1315</v>
      </c>
      <c r="D351">
        <v>865</v>
      </c>
      <c r="E351">
        <v>835</v>
      </c>
      <c r="F351">
        <f>C351/B351</f>
        <v>2319.2239858906528</v>
      </c>
      <c r="G351">
        <f>D351/B351</f>
        <v>1525.5731922398591</v>
      </c>
      <c r="H351">
        <f>E351/B351</f>
        <v>1472.6631393298062</v>
      </c>
      <c r="I351" s="1">
        <f t="shared" si="25"/>
        <v>105.58186824670837</v>
      </c>
      <c r="J351" s="1">
        <f t="shared" si="26"/>
        <v>86.143335656153113</v>
      </c>
      <c r="K351" s="1">
        <f t="shared" si="27"/>
        <v>101.20329085593904</v>
      </c>
      <c r="L351" s="3">
        <f t="shared" si="28"/>
        <v>97.642831586266837</v>
      </c>
      <c r="M351" s="1">
        <f t="shared" si="29"/>
        <v>10.196655823198396</v>
      </c>
    </row>
    <row r="352" spans="1:13" x14ac:dyDescent="0.2">
      <c r="A352" t="s">
        <v>347</v>
      </c>
      <c r="B352">
        <v>0.30599999999999999</v>
      </c>
      <c r="C352">
        <v>175</v>
      </c>
      <c r="D352">
        <v>233</v>
      </c>
      <c r="E352">
        <v>179</v>
      </c>
      <c r="F352">
        <f>C352/B352</f>
        <v>571.89542483660136</v>
      </c>
      <c r="G352">
        <f>D352/B352</f>
        <v>761.43790849673201</v>
      </c>
      <c r="H352">
        <f>E352/B352</f>
        <v>584.96732026143798</v>
      </c>
      <c r="I352" s="1">
        <f t="shared" si="25"/>
        <v>26.035341029299033</v>
      </c>
      <c r="J352" s="1">
        <f t="shared" si="26"/>
        <v>42.995512550039834</v>
      </c>
      <c r="K352" s="1">
        <f t="shared" si="27"/>
        <v>40.199700985643702</v>
      </c>
      <c r="L352" s="3">
        <f t="shared" si="28"/>
        <v>36.410184854994192</v>
      </c>
      <c r="M352" s="1">
        <f t="shared" si="29"/>
        <v>9.0929741493955749</v>
      </c>
    </row>
    <row r="353" spans="1:13" x14ac:dyDescent="0.2">
      <c r="A353" t="s">
        <v>348</v>
      </c>
      <c r="B353">
        <v>0.25800000000000001</v>
      </c>
      <c r="C353">
        <v>828</v>
      </c>
      <c r="D353">
        <v>883</v>
      </c>
      <c r="E353">
        <v>778</v>
      </c>
      <c r="F353">
        <f>C353/B353</f>
        <v>3209.3023255813951</v>
      </c>
      <c r="G353">
        <f>D353/B353</f>
        <v>3422.4806201550387</v>
      </c>
      <c r="H353">
        <f>E353/B353</f>
        <v>3015.5038759689924</v>
      </c>
      <c r="I353" s="1">
        <f t="shared" si="25"/>
        <v>146.10237621066304</v>
      </c>
      <c r="J353" s="1">
        <f t="shared" si="26"/>
        <v>193.25450810120208</v>
      </c>
      <c r="K353" s="1">
        <f t="shared" si="27"/>
        <v>207.22927578386</v>
      </c>
      <c r="L353" s="3">
        <f t="shared" si="28"/>
        <v>182.19538669857502</v>
      </c>
      <c r="M353" s="1">
        <f t="shared" si="29"/>
        <v>32.028933599270189</v>
      </c>
    </row>
    <row r="354" spans="1:13" x14ac:dyDescent="0.2">
      <c r="A354" t="s">
        <v>349</v>
      </c>
      <c r="B354">
        <v>2.52</v>
      </c>
      <c r="C354">
        <v>1767</v>
      </c>
      <c r="D354">
        <v>1143</v>
      </c>
      <c r="E354">
        <v>1030</v>
      </c>
      <c r="F354">
        <f>C354/B354</f>
        <v>701.19047619047615</v>
      </c>
      <c r="G354">
        <f>D354/B354</f>
        <v>453.57142857142856</v>
      </c>
      <c r="H354">
        <f>E354/B354</f>
        <v>408.73015873015873</v>
      </c>
      <c r="I354" s="1">
        <f t="shared" si="25"/>
        <v>31.921453435882185</v>
      </c>
      <c r="J354" s="1">
        <f t="shared" si="26"/>
        <v>25.611459361122744</v>
      </c>
      <c r="K354" s="1">
        <f t="shared" si="27"/>
        <v>28.088458270495654</v>
      </c>
      <c r="L354" s="3">
        <f t="shared" si="28"/>
        <v>28.540457022500192</v>
      </c>
      <c r="M354" s="1">
        <f t="shared" si="29"/>
        <v>3.1791875471156241</v>
      </c>
    </row>
    <row r="355" spans="1:13" x14ac:dyDescent="0.2">
      <c r="A355" t="s">
        <v>350</v>
      </c>
      <c r="B355">
        <v>0.92700000000000005</v>
      </c>
      <c r="C355">
        <v>2063</v>
      </c>
      <c r="D355">
        <v>1101</v>
      </c>
      <c r="E355">
        <v>1136</v>
      </c>
      <c r="F355">
        <f>C355/B355</f>
        <v>2225.4584681769147</v>
      </c>
      <c r="G355">
        <f>D355/B355</f>
        <v>1187.7022653721683</v>
      </c>
      <c r="H355">
        <f>E355/B355</f>
        <v>1225.4584681769147</v>
      </c>
      <c r="I355" s="1">
        <f t="shared" si="25"/>
        <v>101.31322554657933</v>
      </c>
      <c r="J355" s="1">
        <f t="shared" si="26"/>
        <v>67.065045076802832</v>
      </c>
      <c r="K355" s="1">
        <f t="shared" si="27"/>
        <v>84.215070286353637</v>
      </c>
      <c r="L355" s="3">
        <f t="shared" si="28"/>
        <v>84.197780303245267</v>
      </c>
      <c r="M355" s="1">
        <f t="shared" si="29"/>
        <v>17.1240967814432</v>
      </c>
    </row>
    <row r="356" spans="1:13" x14ac:dyDescent="0.2">
      <c r="A356" t="s">
        <v>351</v>
      </c>
      <c r="B356">
        <v>0.41699999999999998</v>
      </c>
      <c r="C356">
        <v>1561</v>
      </c>
      <c r="D356">
        <v>938</v>
      </c>
      <c r="E356">
        <v>914</v>
      </c>
      <c r="F356">
        <f>C356/B356</f>
        <v>3743.4052757793766</v>
      </c>
      <c r="G356">
        <f>D356/B356</f>
        <v>2249.4004796163072</v>
      </c>
      <c r="H356">
        <f>E356/B356</f>
        <v>2191.8465227817746</v>
      </c>
      <c r="I356" s="1">
        <f t="shared" si="25"/>
        <v>170.41722792875848</v>
      </c>
      <c r="J356" s="1">
        <f t="shared" si="26"/>
        <v>127.01511899026188</v>
      </c>
      <c r="K356" s="1">
        <f t="shared" si="27"/>
        <v>150.62649103691936</v>
      </c>
      <c r="L356" s="3">
        <f t="shared" si="28"/>
        <v>149.35294598531323</v>
      </c>
      <c r="M356" s="1">
        <f t="shared" si="29"/>
        <v>21.729063551523311</v>
      </c>
    </row>
    <row r="357" spans="1:13" x14ac:dyDescent="0.2">
      <c r="A357" t="s">
        <v>352</v>
      </c>
      <c r="B357">
        <v>1.2210000000000001</v>
      </c>
      <c r="C357">
        <v>1009</v>
      </c>
      <c r="D357">
        <v>469</v>
      </c>
      <c r="E357">
        <v>498</v>
      </c>
      <c r="F357">
        <f>C357/B357</f>
        <v>826.37182637182627</v>
      </c>
      <c r="G357">
        <f>D357/B357</f>
        <v>384.1113841113841</v>
      </c>
      <c r="H357">
        <f>E357/B357</f>
        <v>407.86240786240785</v>
      </c>
      <c r="I357" s="1">
        <f t="shared" si="25"/>
        <v>37.620291022160721</v>
      </c>
      <c r="J357" s="1">
        <f t="shared" si="26"/>
        <v>21.689313930769533</v>
      </c>
      <c r="K357" s="1">
        <f t="shared" si="27"/>
        <v>28.028825323140531</v>
      </c>
      <c r="L357" s="3">
        <f t="shared" si="28"/>
        <v>29.112810092023597</v>
      </c>
      <c r="M357" s="1">
        <f t="shared" si="29"/>
        <v>8.0206156251241207</v>
      </c>
    </row>
    <row r="358" spans="1:13" x14ac:dyDescent="0.2">
      <c r="A358" t="s">
        <v>353</v>
      </c>
      <c r="B358">
        <v>0.378</v>
      </c>
      <c r="C358">
        <v>271</v>
      </c>
      <c r="D358">
        <v>175</v>
      </c>
      <c r="E358">
        <v>162</v>
      </c>
      <c r="F358">
        <f>C358/B358</f>
        <v>716.93121693121691</v>
      </c>
      <c r="G358">
        <f>D358/B358</f>
        <v>462.96296296296293</v>
      </c>
      <c r="H358">
        <f>E358/B358</f>
        <v>428.57142857142856</v>
      </c>
      <c r="I358" s="1">
        <f t="shared" si="25"/>
        <v>32.638045203260035</v>
      </c>
      <c r="J358" s="1">
        <f t="shared" si="26"/>
        <v>26.141763710682302</v>
      </c>
      <c r="K358" s="1">
        <f t="shared" si="27"/>
        <v>29.451975662267287</v>
      </c>
      <c r="L358" s="3">
        <f t="shared" si="28"/>
        <v>29.410594858736541</v>
      </c>
      <c r="M358" s="1">
        <f t="shared" si="29"/>
        <v>3.2483384346274069</v>
      </c>
    </row>
    <row r="359" spans="1:13" x14ac:dyDescent="0.2">
      <c r="A359" t="s">
        <v>354</v>
      </c>
      <c r="B359">
        <v>1.2090000000000001</v>
      </c>
      <c r="C359">
        <v>261</v>
      </c>
      <c r="D359">
        <v>240</v>
      </c>
      <c r="E359">
        <v>178</v>
      </c>
      <c r="F359">
        <f>C359/B359</f>
        <v>215.88089330024812</v>
      </c>
      <c r="G359">
        <f>D359/B359</f>
        <v>198.51116625310172</v>
      </c>
      <c r="H359">
        <f>E359/B359</f>
        <v>147.22911497105045</v>
      </c>
      <c r="I359" s="1">
        <f t="shared" si="25"/>
        <v>9.8279028554696737</v>
      </c>
      <c r="J359" s="1">
        <f t="shared" si="26"/>
        <v>11.209173124580401</v>
      </c>
      <c r="K359" s="1">
        <f t="shared" si="27"/>
        <v>10.117772725443904</v>
      </c>
      <c r="L359" s="3">
        <f t="shared" si="28"/>
        <v>10.384949568497994</v>
      </c>
      <c r="M359" s="1">
        <f t="shared" si="29"/>
        <v>0.72836425515024217</v>
      </c>
    </row>
    <row r="360" spans="1:13" x14ac:dyDescent="0.2">
      <c r="A360" t="s">
        <v>355</v>
      </c>
      <c r="B360">
        <v>1.107</v>
      </c>
      <c r="C360">
        <v>409</v>
      </c>
      <c r="D360">
        <v>272</v>
      </c>
      <c r="E360">
        <v>249</v>
      </c>
      <c r="F360">
        <f>C360/B360</f>
        <v>369.46702800361339</v>
      </c>
      <c r="G360">
        <f>D360/B360</f>
        <v>245.70912375790425</v>
      </c>
      <c r="H360">
        <f>E360/B360</f>
        <v>224.93224932249322</v>
      </c>
      <c r="I360" s="1">
        <f t="shared" si="25"/>
        <v>16.819858413632165</v>
      </c>
      <c r="J360" s="1">
        <f t="shared" si="26"/>
        <v>13.874262886449925</v>
      </c>
      <c r="K360" s="1">
        <f t="shared" si="27"/>
        <v>15.457631309645251</v>
      </c>
      <c r="L360" s="3">
        <f t="shared" si="28"/>
        <v>15.38391753657578</v>
      </c>
      <c r="M360" s="1">
        <f t="shared" si="29"/>
        <v>1.4741806343505222</v>
      </c>
    </row>
    <row r="361" spans="1:13" x14ac:dyDescent="0.2">
      <c r="A361" t="s">
        <v>356</v>
      </c>
      <c r="B361">
        <v>0.56399999999999995</v>
      </c>
      <c r="C361">
        <v>455</v>
      </c>
      <c r="D361">
        <v>223</v>
      </c>
      <c r="E361">
        <v>264</v>
      </c>
      <c r="F361">
        <f>C361/B361</f>
        <v>806.73758865248237</v>
      </c>
      <c r="G361">
        <f>D361/B361</f>
        <v>395.39007092198585</v>
      </c>
      <c r="H361">
        <f>E361/B361</f>
        <v>468.08510638297878</v>
      </c>
      <c r="I361" s="1">
        <f t="shared" si="25"/>
        <v>36.726449154096294</v>
      </c>
      <c r="J361" s="1">
        <f t="shared" si="26"/>
        <v>22.326178624399738</v>
      </c>
      <c r="K361" s="1">
        <f t="shared" si="27"/>
        <v>32.16740604247633</v>
      </c>
      <c r="L361" s="3">
        <f t="shared" si="28"/>
        <v>30.406677940324119</v>
      </c>
      <c r="M361" s="1">
        <f t="shared" si="29"/>
        <v>7.3598281514851429</v>
      </c>
    </row>
    <row r="362" spans="1:13" x14ac:dyDescent="0.2">
      <c r="A362" t="s">
        <v>357</v>
      </c>
      <c r="B362">
        <v>0.156</v>
      </c>
      <c r="C362">
        <v>1805</v>
      </c>
      <c r="D362">
        <v>1036</v>
      </c>
      <c r="E362">
        <v>1075</v>
      </c>
      <c r="F362">
        <f>C362/B362</f>
        <v>11570.51282051282</v>
      </c>
      <c r="G362">
        <f>D362/B362</f>
        <v>6641.0256410256407</v>
      </c>
      <c r="H362">
        <f>E362/B362</f>
        <v>6891.0256410256407</v>
      </c>
      <c r="I362" s="1">
        <f t="shared" si="25"/>
        <v>526.74358647299391</v>
      </c>
      <c r="J362" s="1">
        <f t="shared" si="26"/>
        <v>374.99354590523347</v>
      </c>
      <c r="K362" s="1">
        <f t="shared" si="27"/>
        <v>473.56007875760969</v>
      </c>
      <c r="L362" s="3">
        <f t="shared" si="28"/>
        <v>458.43240371194571</v>
      </c>
      <c r="M362" s="1">
        <f t="shared" si="29"/>
        <v>76.997750728800924</v>
      </c>
    </row>
    <row r="363" spans="1:13" x14ac:dyDescent="0.2">
      <c r="A363" t="s">
        <v>358</v>
      </c>
      <c r="B363">
        <v>0.83399999999999996</v>
      </c>
      <c r="C363">
        <v>12933</v>
      </c>
      <c r="D363">
        <v>5874</v>
      </c>
      <c r="E363">
        <v>6555</v>
      </c>
      <c r="F363">
        <f>C363/B363</f>
        <v>15507.194244604318</v>
      </c>
      <c r="G363">
        <f>D363/B363</f>
        <v>7043.1654676258995</v>
      </c>
      <c r="H363">
        <f>E363/B363</f>
        <v>7859.7122302158277</v>
      </c>
      <c r="I363" s="1">
        <f t="shared" si="25"/>
        <v>705.95964407515487</v>
      </c>
      <c r="J363" s="1">
        <f t="shared" si="26"/>
        <v>397.70085764861312</v>
      </c>
      <c r="K363" s="1">
        <f t="shared" si="27"/>
        <v>540.12945773906256</v>
      </c>
      <c r="L363" s="3">
        <f t="shared" si="28"/>
        <v>547.92998648761022</v>
      </c>
      <c r="M363" s="1">
        <f t="shared" si="29"/>
        <v>154.27736722817988</v>
      </c>
    </row>
    <row r="364" spans="1:13" x14ac:dyDescent="0.2">
      <c r="A364" t="s">
        <v>359</v>
      </c>
      <c r="B364">
        <v>0.67500000000000004</v>
      </c>
      <c r="C364">
        <v>885</v>
      </c>
      <c r="D364">
        <v>646</v>
      </c>
      <c r="E364">
        <v>679</v>
      </c>
      <c r="F364">
        <f>C364/B364</f>
        <v>1311.1111111111111</v>
      </c>
      <c r="G364">
        <f>D364/B364</f>
        <v>957.03703703703695</v>
      </c>
      <c r="H364">
        <f>E364/B364</f>
        <v>1005.9259259259259</v>
      </c>
      <c r="I364" s="1">
        <f t="shared" si="25"/>
        <v>59.687878976884406</v>
      </c>
      <c r="J364" s="1">
        <f t="shared" si="26"/>
        <v>54.040253942722451</v>
      </c>
      <c r="K364" s="1">
        <f t="shared" si="27"/>
        <v>69.128513739632794</v>
      </c>
      <c r="L364" s="3">
        <f t="shared" si="28"/>
        <v>60.952215553079874</v>
      </c>
      <c r="M364" s="1">
        <f t="shared" si="29"/>
        <v>7.6231755953930236</v>
      </c>
    </row>
    <row r="365" spans="1:13" x14ac:dyDescent="0.2">
      <c r="A365" t="s">
        <v>360</v>
      </c>
      <c r="B365">
        <v>1.1519999999999999</v>
      </c>
      <c r="C365">
        <v>2160</v>
      </c>
      <c r="D365">
        <v>2846</v>
      </c>
      <c r="E365">
        <v>1989</v>
      </c>
      <c r="F365">
        <f>C365/B365</f>
        <v>1875.0000000000002</v>
      </c>
      <c r="G365">
        <f>D365/B365</f>
        <v>2470.4861111111113</v>
      </c>
      <c r="H365">
        <f>E365/B365</f>
        <v>1726.5625000000002</v>
      </c>
      <c r="I365" s="1">
        <f t="shared" si="25"/>
        <v>85.358725231773263</v>
      </c>
      <c r="J365" s="1">
        <f t="shared" si="26"/>
        <v>139.49898660112845</v>
      </c>
      <c r="K365" s="1">
        <f t="shared" si="27"/>
        <v>118.65157903522787</v>
      </c>
      <c r="L365" s="3">
        <f t="shared" si="28"/>
        <v>114.50309695604319</v>
      </c>
      <c r="M365" s="1">
        <f t="shared" si="29"/>
        <v>27.307497193197818</v>
      </c>
    </row>
    <row r="366" spans="1:13" x14ac:dyDescent="0.2">
      <c r="A366" t="s">
        <v>361</v>
      </c>
      <c r="B366">
        <v>1.47</v>
      </c>
      <c r="C366">
        <v>4094</v>
      </c>
      <c r="D366">
        <v>3960</v>
      </c>
      <c r="E366">
        <v>2977</v>
      </c>
      <c r="F366">
        <f>C366/B366</f>
        <v>2785.0340136054424</v>
      </c>
      <c r="G366">
        <f>D366/B366</f>
        <v>2693.8775510204082</v>
      </c>
      <c r="H366">
        <f>E366/B366</f>
        <v>2025.1700680272108</v>
      </c>
      <c r="I366" s="1">
        <f t="shared" si="25"/>
        <v>126.78770833519445</v>
      </c>
      <c r="J366" s="1">
        <f t="shared" si="26"/>
        <v>152.11305447325995</v>
      </c>
      <c r="K366" s="1">
        <f t="shared" si="27"/>
        <v>139.17227229614241</v>
      </c>
      <c r="L366" s="3">
        <f t="shared" si="28"/>
        <v>139.35767836819892</v>
      </c>
      <c r="M366" s="1">
        <f t="shared" si="29"/>
        <v>12.663691042183311</v>
      </c>
    </row>
    <row r="367" spans="1:13" x14ac:dyDescent="0.2">
      <c r="A367" t="s">
        <v>362</v>
      </c>
      <c r="B367">
        <v>0.75</v>
      </c>
      <c r="C367">
        <v>2297</v>
      </c>
      <c r="D367">
        <v>1575</v>
      </c>
      <c r="E367">
        <v>1485</v>
      </c>
      <c r="F367">
        <f>C367/B367</f>
        <v>3062.6666666666665</v>
      </c>
      <c r="G367">
        <f>D367/B367</f>
        <v>2100</v>
      </c>
      <c r="H367">
        <f>E367/B367</f>
        <v>1980</v>
      </c>
      <c r="I367" s="1">
        <f t="shared" si="25"/>
        <v>139.42683865413912</v>
      </c>
      <c r="J367" s="1">
        <f t="shared" si="26"/>
        <v>118.57904019165493</v>
      </c>
      <c r="K367" s="1">
        <f t="shared" si="27"/>
        <v>136.06812755967488</v>
      </c>
      <c r="L367" s="3">
        <f t="shared" si="28"/>
        <v>131.35800213515631</v>
      </c>
      <c r="M367" s="1">
        <f t="shared" si="29"/>
        <v>11.193598005963576</v>
      </c>
    </row>
    <row r="368" spans="1:13" x14ac:dyDescent="0.2">
      <c r="A368" t="s">
        <v>363</v>
      </c>
      <c r="B368">
        <v>1.3049999999999999</v>
      </c>
      <c r="C368">
        <v>2281</v>
      </c>
      <c r="D368">
        <v>1571</v>
      </c>
      <c r="E368">
        <v>1374</v>
      </c>
      <c r="F368">
        <f>C368/B368</f>
        <v>1747.8927203065134</v>
      </c>
      <c r="G368">
        <f>D368/B368</f>
        <v>1203.8314176245212</v>
      </c>
      <c r="H368">
        <f>E368/B368</f>
        <v>1052.8735632183909</v>
      </c>
      <c r="I368" s="1">
        <f t="shared" si="25"/>
        <v>79.572210371872188</v>
      </c>
      <c r="J368" s="1">
        <f t="shared" si="26"/>
        <v>67.975797168797627</v>
      </c>
      <c r="K368" s="1">
        <f t="shared" si="27"/>
        <v>72.354815305156265</v>
      </c>
      <c r="L368" s="3">
        <f t="shared" si="28"/>
        <v>73.300940948608684</v>
      </c>
      <c r="M368" s="1">
        <f t="shared" si="29"/>
        <v>5.8558146396559732</v>
      </c>
    </row>
    <row r="369" spans="1:13" x14ac:dyDescent="0.2">
      <c r="A369" t="s">
        <v>364</v>
      </c>
      <c r="B369">
        <v>1.2509999999999999</v>
      </c>
      <c r="C369">
        <v>2337</v>
      </c>
      <c r="D369">
        <v>1636</v>
      </c>
      <c r="E369">
        <v>1430</v>
      </c>
      <c r="F369">
        <f>C369/B369</f>
        <v>1868.1055155875301</v>
      </c>
      <c r="G369">
        <f>D369/B369</f>
        <v>1307.7537969624302</v>
      </c>
      <c r="H369">
        <f>E369/B369</f>
        <v>1143.0855315747403</v>
      </c>
      <c r="I369" s="1">
        <f t="shared" si="25"/>
        <v>85.044856218131244</v>
      </c>
      <c r="J369" s="1">
        <f t="shared" si="26"/>
        <v>73.84390002418921</v>
      </c>
      <c r="K369" s="1">
        <f t="shared" si="27"/>
        <v>78.554296930267938</v>
      </c>
      <c r="L369" s="3">
        <f t="shared" si="28"/>
        <v>79.147684390862807</v>
      </c>
      <c r="M369" s="1">
        <f t="shared" si="29"/>
        <v>5.6240053719253789</v>
      </c>
    </row>
    <row r="370" spans="1:13" x14ac:dyDescent="0.2">
      <c r="A370" t="s">
        <v>365</v>
      </c>
      <c r="B370">
        <v>0.40500000000000003</v>
      </c>
      <c r="C370">
        <v>1454</v>
      </c>
      <c r="D370">
        <v>1036</v>
      </c>
      <c r="E370">
        <v>826</v>
      </c>
      <c r="F370">
        <f>C370/B370</f>
        <v>3590.1234567901233</v>
      </c>
      <c r="G370">
        <f>D370/B370</f>
        <v>2558.0246913580245</v>
      </c>
      <c r="H370">
        <f>E370/B370</f>
        <v>2039.506172839506</v>
      </c>
      <c r="I370" s="1">
        <f t="shared" si="25"/>
        <v>163.43912623802245</v>
      </c>
      <c r="J370" s="1">
        <f t="shared" si="26"/>
        <v>144.44195842275658</v>
      </c>
      <c r="K370" s="1">
        <f t="shared" si="27"/>
        <v>140.15746771953042</v>
      </c>
      <c r="L370" s="3">
        <f t="shared" si="28"/>
        <v>149.34618412676983</v>
      </c>
      <c r="M370" s="1">
        <f t="shared" si="29"/>
        <v>12.391427607820106</v>
      </c>
    </row>
    <row r="371" spans="1:13" x14ac:dyDescent="0.2">
      <c r="A371" t="s">
        <v>366</v>
      </c>
      <c r="B371">
        <v>0.42599999999999999</v>
      </c>
      <c r="C371">
        <v>1032</v>
      </c>
      <c r="D371">
        <v>780</v>
      </c>
      <c r="E371">
        <v>649</v>
      </c>
      <c r="F371">
        <f>C371/B371</f>
        <v>2422.5352112676055</v>
      </c>
      <c r="G371">
        <f>D371/B371</f>
        <v>1830.9859154929577</v>
      </c>
      <c r="H371">
        <f>E371/B371</f>
        <v>1523.474178403756</v>
      </c>
      <c r="I371" s="1">
        <f t="shared" si="25"/>
        <v>110.28507598020656</v>
      </c>
      <c r="J371" s="1">
        <f t="shared" si="26"/>
        <v>103.3888345064731</v>
      </c>
      <c r="K371" s="1">
        <f t="shared" si="27"/>
        <v>104.69509032369351</v>
      </c>
      <c r="L371" s="3">
        <f t="shared" si="28"/>
        <v>106.12300027012439</v>
      </c>
      <c r="M371" s="1">
        <f t="shared" si="29"/>
        <v>3.6631587090034095</v>
      </c>
    </row>
    <row r="372" spans="1:13" x14ac:dyDescent="0.2">
      <c r="A372" t="s">
        <v>367</v>
      </c>
      <c r="B372">
        <v>0.36899999999999999</v>
      </c>
      <c r="C372">
        <v>1314</v>
      </c>
      <c r="D372">
        <v>1000</v>
      </c>
      <c r="E372">
        <v>814</v>
      </c>
      <c r="F372">
        <f>C372/B372</f>
        <v>3560.9756097560976</v>
      </c>
      <c r="G372">
        <f>D372/B372</f>
        <v>2710.0271002710028</v>
      </c>
      <c r="H372">
        <f>E372/B372</f>
        <v>2205.9620596205964</v>
      </c>
      <c r="I372" s="1">
        <f t="shared" si="25"/>
        <v>162.11218060278236</v>
      </c>
      <c r="J372" s="1">
        <f t="shared" si="26"/>
        <v>153.02495830643298</v>
      </c>
      <c r="K372" s="1">
        <f t="shared" si="27"/>
        <v>151.59652874760525</v>
      </c>
      <c r="L372" s="3">
        <f t="shared" si="28"/>
        <v>155.57788921894019</v>
      </c>
      <c r="M372" s="1">
        <f t="shared" si="29"/>
        <v>5.7037554004224846</v>
      </c>
    </row>
    <row r="373" spans="1:13" x14ac:dyDescent="0.2">
      <c r="A373" t="s">
        <v>368</v>
      </c>
      <c r="B373">
        <v>1.0589999999999999</v>
      </c>
      <c r="C373">
        <v>551</v>
      </c>
      <c r="D373">
        <v>402</v>
      </c>
      <c r="E373">
        <v>439</v>
      </c>
      <c r="F373">
        <f>C373/B373</f>
        <v>520.30217186024549</v>
      </c>
      <c r="G373">
        <f>D373/B373</f>
        <v>379.6033994334278</v>
      </c>
      <c r="H373">
        <f>E373/B373</f>
        <v>414.5420207743154</v>
      </c>
      <c r="I373" s="1">
        <f t="shared" si="25"/>
        <v>23.686576066833897</v>
      </c>
      <c r="J373" s="1">
        <f t="shared" si="26"/>
        <v>21.43476512300251</v>
      </c>
      <c r="K373" s="1">
        <f t="shared" si="27"/>
        <v>28.487856849275222</v>
      </c>
      <c r="L373" s="3">
        <f t="shared" si="28"/>
        <v>24.536399346370544</v>
      </c>
      <c r="M373" s="1">
        <f t="shared" si="29"/>
        <v>3.602523480788963</v>
      </c>
    </row>
    <row r="374" spans="1:13" x14ac:dyDescent="0.2">
      <c r="A374" t="s">
        <v>369</v>
      </c>
      <c r="B374">
        <v>0.64800000000000002</v>
      </c>
      <c r="C374">
        <v>177</v>
      </c>
      <c r="D374">
        <v>162</v>
      </c>
      <c r="E374">
        <v>126</v>
      </c>
      <c r="F374">
        <f>C374/B374</f>
        <v>273.14814814814815</v>
      </c>
      <c r="G374">
        <f>D374/B374</f>
        <v>250</v>
      </c>
      <c r="H374">
        <f>E374/B374</f>
        <v>194.44444444444443</v>
      </c>
      <c r="I374" s="1">
        <f t="shared" si="25"/>
        <v>12.434974786850917</v>
      </c>
      <c r="J374" s="1">
        <f t="shared" si="26"/>
        <v>14.116552403768443</v>
      </c>
      <c r="K374" s="1">
        <f t="shared" si="27"/>
        <v>13.362470439362008</v>
      </c>
      <c r="L374" s="3">
        <f t="shared" si="28"/>
        <v>13.304665876660456</v>
      </c>
      <c r="M374" s="1">
        <f t="shared" si="29"/>
        <v>0.84227777249037294</v>
      </c>
    </row>
    <row r="375" spans="1:13" x14ac:dyDescent="0.2">
      <c r="A375" t="s">
        <v>370</v>
      </c>
      <c r="B375">
        <v>0.32700000000000001</v>
      </c>
      <c r="C375">
        <v>199</v>
      </c>
      <c r="D375">
        <v>203</v>
      </c>
      <c r="E375">
        <v>168</v>
      </c>
      <c r="F375">
        <f>C375/B375</f>
        <v>608.56269113149847</v>
      </c>
      <c r="G375">
        <f>D375/B375</f>
        <v>620.79510703363917</v>
      </c>
      <c r="H375">
        <f>E375/B375</f>
        <v>513.7614678899082</v>
      </c>
      <c r="I375" s="1">
        <f t="shared" si="25"/>
        <v>27.70460562058777</v>
      </c>
      <c r="J375" s="1">
        <f t="shared" si="26"/>
        <v>35.053946641773628</v>
      </c>
      <c r="K375" s="1">
        <f t="shared" si="27"/>
        <v>35.306343913176683</v>
      </c>
      <c r="L375" s="3">
        <f t="shared" si="28"/>
        <v>32.688298725179358</v>
      </c>
      <c r="M375" s="1">
        <f t="shared" si="29"/>
        <v>4.3178494434403802</v>
      </c>
    </row>
    <row r="376" spans="1:13" x14ac:dyDescent="0.2">
      <c r="A376" t="s">
        <v>371</v>
      </c>
      <c r="B376">
        <v>0.98699999999999999</v>
      </c>
      <c r="C376">
        <v>1155</v>
      </c>
      <c r="D376">
        <v>689</v>
      </c>
      <c r="E376">
        <v>678</v>
      </c>
      <c r="F376">
        <f>C376/B376</f>
        <v>1170.2127659574469</v>
      </c>
      <c r="G376">
        <f>D376/B376</f>
        <v>698.07497467071937</v>
      </c>
      <c r="H376">
        <f>E376/B376</f>
        <v>686.93009118541033</v>
      </c>
      <c r="I376" s="1">
        <f t="shared" si="25"/>
        <v>53.27353064110671</v>
      </c>
      <c r="J376" s="1">
        <f t="shared" si="26"/>
        <v>39.417647846794154</v>
      </c>
      <c r="K376" s="1">
        <f t="shared" si="27"/>
        <v>47.206712763634094</v>
      </c>
      <c r="L376" s="3">
        <f t="shared" si="28"/>
        <v>46.632630417178319</v>
      </c>
      <c r="M376" s="1">
        <f t="shared" si="29"/>
        <v>6.945757691412509</v>
      </c>
    </row>
    <row r="377" spans="1:13" x14ac:dyDescent="0.2">
      <c r="A377" t="s">
        <v>372</v>
      </c>
      <c r="B377">
        <v>0.42299999999999999</v>
      </c>
      <c r="C377">
        <v>1434</v>
      </c>
      <c r="D377">
        <v>789</v>
      </c>
      <c r="E377">
        <v>850</v>
      </c>
      <c r="F377">
        <f>C377/B377</f>
        <v>3390.0709219858159</v>
      </c>
      <c r="G377">
        <f>D377/B377</f>
        <v>1865.2482269503546</v>
      </c>
      <c r="H377">
        <f>E377/B377</f>
        <v>2009.4562647754137</v>
      </c>
      <c r="I377" s="1">
        <f t="shared" si="25"/>
        <v>154.33180391787278</v>
      </c>
      <c r="J377" s="1">
        <f t="shared" si="26"/>
        <v>105.32349736712342</v>
      </c>
      <c r="K377" s="1">
        <f t="shared" si="27"/>
        <v>138.09239967729738</v>
      </c>
      <c r="L377" s="3">
        <f t="shared" si="28"/>
        <v>132.58256698743119</v>
      </c>
      <c r="M377" s="1">
        <f t="shared" si="29"/>
        <v>24.964419078876915</v>
      </c>
    </row>
    <row r="378" spans="1:13" x14ac:dyDescent="0.2">
      <c r="A378" t="s">
        <v>373</v>
      </c>
      <c r="B378">
        <v>0.753</v>
      </c>
      <c r="C378">
        <v>161</v>
      </c>
      <c r="D378">
        <v>174</v>
      </c>
      <c r="E378">
        <v>132</v>
      </c>
      <c r="F378">
        <f>C378/B378</f>
        <v>213.81142098273571</v>
      </c>
      <c r="G378">
        <f>D378/B378</f>
        <v>231.07569721115539</v>
      </c>
      <c r="H378">
        <f>E378/B378</f>
        <v>175.29880478087648</v>
      </c>
      <c r="I378" s="1">
        <f t="shared" si="25"/>
        <v>9.733690845376179</v>
      </c>
      <c r="J378" s="1">
        <f t="shared" si="26"/>
        <v>13.047968755674418</v>
      </c>
      <c r="K378" s="1">
        <f t="shared" si="27"/>
        <v>12.046757641405476</v>
      </c>
      <c r="L378" s="3">
        <f t="shared" si="28"/>
        <v>11.609472414152025</v>
      </c>
      <c r="M378" s="1">
        <f t="shared" si="29"/>
        <v>1.6998597866157183</v>
      </c>
    </row>
    <row r="379" spans="1:13" x14ac:dyDescent="0.2">
      <c r="A379" t="s">
        <v>374</v>
      </c>
      <c r="B379">
        <v>1.0529999999999999</v>
      </c>
      <c r="C379">
        <v>277</v>
      </c>
      <c r="D379">
        <v>145</v>
      </c>
      <c r="E379">
        <v>171</v>
      </c>
      <c r="F379">
        <f>C379/B379</f>
        <v>263.05792972459642</v>
      </c>
      <c r="G379">
        <f>D379/B379</f>
        <v>137.70180436847104</v>
      </c>
      <c r="H379">
        <f>E379/B379</f>
        <v>162.39316239316241</v>
      </c>
      <c r="I379" s="1">
        <f t="shared" si="25"/>
        <v>11.975621089813835</v>
      </c>
      <c r="J379" s="1">
        <f t="shared" si="26"/>
        <v>7.7754989498439668</v>
      </c>
      <c r="K379" s="1">
        <f t="shared" si="27"/>
        <v>11.159865421884756</v>
      </c>
      <c r="L379" s="3">
        <f t="shared" si="28"/>
        <v>10.303661820514186</v>
      </c>
      <c r="M379" s="1">
        <f t="shared" si="29"/>
        <v>2.2271214499699448</v>
      </c>
    </row>
    <row r="380" spans="1:13" x14ac:dyDescent="0.2">
      <c r="A380" t="s">
        <v>375</v>
      </c>
      <c r="B380">
        <v>0.92700000000000005</v>
      </c>
      <c r="C380">
        <v>420</v>
      </c>
      <c r="D380">
        <v>321</v>
      </c>
      <c r="E380">
        <v>269</v>
      </c>
      <c r="F380">
        <f>C380/B380</f>
        <v>453.07443365695792</v>
      </c>
      <c r="G380">
        <f>D380/B380</f>
        <v>346.27831715210357</v>
      </c>
      <c r="H380">
        <f>E380/B380</f>
        <v>290.18338727076588</v>
      </c>
      <c r="I380" s="1">
        <f t="shared" si="25"/>
        <v>20.626056582434959</v>
      </c>
      <c r="J380" s="1">
        <f t="shared" si="26"/>
        <v>19.553024041465676</v>
      </c>
      <c r="K380" s="1">
        <f t="shared" si="27"/>
        <v>19.941772805483385</v>
      </c>
      <c r="L380" s="3">
        <f t="shared" si="28"/>
        <v>20.040284476461338</v>
      </c>
      <c r="M380" s="1">
        <f t="shared" si="29"/>
        <v>0.54325695622228409</v>
      </c>
    </row>
    <row r="381" spans="1:13" x14ac:dyDescent="0.2">
      <c r="A381" t="s">
        <v>376</v>
      </c>
      <c r="B381">
        <v>0.52500000000000002</v>
      </c>
      <c r="C381">
        <v>177</v>
      </c>
      <c r="D381">
        <v>98</v>
      </c>
      <c r="E381">
        <v>72</v>
      </c>
      <c r="F381">
        <f>C381/B381</f>
        <v>337.14285714285711</v>
      </c>
      <c r="G381">
        <f>D381/B381</f>
        <v>186.66666666666666</v>
      </c>
      <c r="H381">
        <f>E381/B381</f>
        <v>137.14285714285714</v>
      </c>
      <c r="I381" s="1">
        <f t="shared" si="25"/>
        <v>15.34831173691313</v>
      </c>
      <c r="J381" s="1">
        <f t="shared" si="26"/>
        <v>10.540359128147104</v>
      </c>
      <c r="K381" s="1">
        <f t="shared" si="27"/>
        <v>9.4246322119255321</v>
      </c>
      <c r="L381" s="3">
        <f t="shared" si="28"/>
        <v>11.771101025661922</v>
      </c>
      <c r="M381" s="1">
        <f t="shared" si="29"/>
        <v>3.1477831870084541</v>
      </c>
    </row>
    <row r="382" spans="1:13" x14ac:dyDescent="0.2">
      <c r="A382" t="s">
        <v>377</v>
      </c>
      <c r="B382">
        <v>0.20399999999999999</v>
      </c>
      <c r="C382">
        <v>802</v>
      </c>
      <c r="D382">
        <v>881</v>
      </c>
      <c r="E382">
        <v>587</v>
      </c>
      <c r="F382">
        <f>C382/B382</f>
        <v>3931.372549019608</v>
      </c>
      <c r="G382">
        <f>D382/B382</f>
        <v>4318.6274509803925</v>
      </c>
      <c r="H382">
        <f>E382/B382</f>
        <v>2877.4509803921569</v>
      </c>
      <c r="I382" s="1">
        <f t="shared" si="25"/>
        <v>178.97437290426706</v>
      </c>
      <c r="J382" s="1">
        <f t="shared" si="26"/>
        <v>243.85652289647058</v>
      </c>
      <c r="K382" s="1">
        <f t="shared" si="27"/>
        <v>197.74210456904621</v>
      </c>
      <c r="L382" s="3">
        <f t="shared" si="28"/>
        <v>206.85766678992795</v>
      </c>
      <c r="M382" s="1">
        <f t="shared" si="29"/>
        <v>33.387774002691195</v>
      </c>
    </row>
    <row r="383" spans="1:13" x14ac:dyDescent="0.2">
      <c r="A383" t="s">
        <v>378</v>
      </c>
      <c r="B383">
        <v>0.216</v>
      </c>
      <c r="C383">
        <v>185</v>
      </c>
      <c r="D383">
        <v>84</v>
      </c>
      <c r="E383">
        <v>96</v>
      </c>
      <c r="F383">
        <f>C383/B383</f>
        <v>856.48148148148152</v>
      </c>
      <c r="G383">
        <f>D383/B383</f>
        <v>388.88888888888891</v>
      </c>
      <c r="H383">
        <f>E383/B383</f>
        <v>444.44444444444446</v>
      </c>
      <c r="I383" s="1">
        <f t="shared" si="25"/>
        <v>38.991022636735927</v>
      </c>
      <c r="J383" s="1">
        <f t="shared" si="26"/>
        <v>21.959081516973136</v>
      </c>
      <c r="K383" s="1">
        <f t="shared" si="27"/>
        <v>30.542789575684594</v>
      </c>
      <c r="L383" s="3">
        <f t="shared" si="28"/>
        <v>30.49763124313122</v>
      </c>
      <c r="M383" s="1">
        <f t="shared" si="29"/>
        <v>8.5160603586996668</v>
      </c>
    </row>
    <row r="384" spans="1:13" x14ac:dyDescent="0.2">
      <c r="A384" t="s">
        <v>379</v>
      </c>
      <c r="B384">
        <v>1.077</v>
      </c>
      <c r="C384">
        <v>710</v>
      </c>
      <c r="D384">
        <v>264</v>
      </c>
      <c r="E384">
        <v>345</v>
      </c>
      <c r="F384">
        <f>C384/B384</f>
        <v>659.23862581244202</v>
      </c>
      <c r="G384">
        <f>D384/B384</f>
        <v>245.12534818941506</v>
      </c>
      <c r="H384">
        <f>E384/B384</f>
        <v>320.33426183844011</v>
      </c>
      <c r="I384" s="1">
        <f t="shared" si="25"/>
        <v>30.011609985544542</v>
      </c>
      <c r="J384" s="1">
        <f t="shared" si="26"/>
        <v>13.841299292831454</v>
      </c>
      <c r="K384" s="1">
        <f t="shared" si="27"/>
        <v>22.013779394730889</v>
      </c>
      <c r="L384" s="3">
        <f t="shared" si="28"/>
        <v>21.95556289103563</v>
      </c>
      <c r="M384" s="1">
        <f t="shared" si="29"/>
        <v>8.0853125385290223</v>
      </c>
    </row>
    <row r="385" spans="1:13" x14ac:dyDescent="0.2">
      <c r="A385" t="s">
        <v>380</v>
      </c>
      <c r="B385">
        <v>0.71699999999999997</v>
      </c>
      <c r="C385">
        <v>906</v>
      </c>
      <c r="D385">
        <v>374</v>
      </c>
      <c r="E385">
        <v>494</v>
      </c>
      <c r="F385">
        <f>C385/B385</f>
        <v>1263.5983263598328</v>
      </c>
      <c r="G385">
        <f>D385/B385</f>
        <v>521.61785216178521</v>
      </c>
      <c r="H385">
        <f>E385/B385</f>
        <v>688.98186889818692</v>
      </c>
      <c r="I385" s="1">
        <f t="shared" si="25"/>
        <v>57.524875916307998</v>
      </c>
      <c r="J385" s="1">
        <f t="shared" si="26"/>
        <v>29.453782979131926</v>
      </c>
      <c r="K385" s="1">
        <f t="shared" si="27"/>
        <v>47.347713547243274</v>
      </c>
      <c r="L385" s="3">
        <f t="shared" si="28"/>
        <v>44.775457480894396</v>
      </c>
      <c r="M385" s="1">
        <f t="shared" si="29"/>
        <v>14.211225866372194</v>
      </c>
    </row>
    <row r="386" spans="1:13" x14ac:dyDescent="0.2">
      <c r="A386" t="s">
        <v>381</v>
      </c>
      <c r="B386">
        <v>1.2030000000000001</v>
      </c>
      <c r="C386">
        <v>5626</v>
      </c>
      <c r="D386">
        <v>3003</v>
      </c>
      <c r="E386">
        <v>3047</v>
      </c>
      <c r="F386">
        <f>C386/B386</f>
        <v>4676.6417290108056</v>
      </c>
      <c r="G386">
        <f>D386/B386</f>
        <v>2496.2593516209477</v>
      </c>
      <c r="H386">
        <f>E386/B386</f>
        <v>2532.8345802161261</v>
      </c>
      <c r="I386" s="1">
        <f t="shared" si="25"/>
        <v>212.90249405550844</v>
      </c>
      <c r="J386" s="1">
        <f t="shared" si="26"/>
        <v>140.95430380221657</v>
      </c>
      <c r="K386" s="1">
        <f t="shared" si="27"/>
        <v>174.05962563050676</v>
      </c>
      <c r="L386" s="3">
        <f t="shared" si="28"/>
        <v>175.97214116274392</v>
      </c>
      <c r="M386" s="1">
        <f t="shared" si="29"/>
        <v>36.012203583323725</v>
      </c>
    </row>
    <row r="387" spans="1:13" x14ac:dyDescent="0.2">
      <c r="A387" t="s">
        <v>382</v>
      </c>
      <c r="B387">
        <v>0.873</v>
      </c>
      <c r="C387">
        <v>7568</v>
      </c>
      <c r="D387">
        <v>4488</v>
      </c>
      <c r="E387">
        <v>4829</v>
      </c>
      <c r="F387">
        <f>C387/B387</f>
        <v>8668.9576174112262</v>
      </c>
      <c r="G387">
        <f>D387/B387</f>
        <v>5140.8934707903782</v>
      </c>
      <c r="H387">
        <f>E387/B387</f>
        <v>5531.5005727376865</v>
      </c>
      <c r="I387" s="1">
        <f t="shared" si="25"/>
        <v>394.65129136559602</v>
      </c>
      <c r="J387" s="1">
        <f t="shared" si="26"/>
        <v>290.28676833041362</v>
      </c>
      <c r="K387" s="1">
        <f t="shared" si="27"/>
        <v>380.13178056953842</v>
      </c>
      <c r="L387" s="3">
        <f t="shared" si="28"/>
        <v>355.023280088516</v>
      </c>
      <c r="M387" s="1">
        <f t="shared" si="29"/>
        <v>56.531548841283794</v>
      </c>
    </row>
    <row r="388" spans="1:13" x14ac:dyDescent="0.2">
      <c r="A388" t="s">
        <v>383</v>
      </c>
      <c r="B388">
        <v>1.8240000000000001</v>
      </c>
      <c r="C388">
        <v>263</v>
      </c>
      <c r="D388">
        <v>143</v>
      </c>
      <c r="E388">
        <v>134</v>
      </c>
      <c r="F388">
        <f>C388/B388</f>
        <v>144.18859649122805</v>
      </c>
      <c r="G388">
        <f>D388/B388</f>
        <v>78.399122807017548</v>
      </c>
      <c r="H388">
        <f>E388/B388</f>
        <v>73.464912280701753</v>
      </c>
      <c r="I388" s="1">
        <f t="shared" si="25"/>
        <v>6.5641358877065388</v>
      </c>
      <c r="J388" s="1">
        <f t="shared" si="26"/>
        <v>4.4269013020589636</v>
      </c>
      <c r="K388" s="1">
        <f t="shared" si="27"/>
        <v>5.0486025532176013</v>
      </c>
      <c r="L388" s="3">
        <f t="shared" si="28"/>
        <v>5.3465465809943682</v>
      </c>
      <c r="M388" s="1">
        <f t="shared" si="29"/>
        <v>1.0993274768184009</v>
      </c>
    </row>
    <row r="389" spans="1:13" x14ac:dyDescent="0.2">
      <c r="A389" t="s">
        <v>384</v>
      </c>
      <c r="B389">
        <v>1.242</v>
      </c>
      <c r="C389">
        <v>450</v>
      </c>
      <c r="D389">
        <v>434</v>
      </c>
      <c r="E389">
        <v>407</v>
      </c>
      <c r="F389">
        <f>C389/B389</f>
        <v>362.31884057971013</v>
      </c>
      <c r="G389">
        <f>D389/B389</f>
        <v>349.43639291465377</v>
      </c>
      <c r="H389">
        <f>E389/B389</f>
        <v>327.6972624798712</v>
      </c>
      <c r="I389" s="1">
        <f t="shared" si="25"/>
        <v>16.49443965831367</v>
      </c>
      <c r="J389" s="1">
        <f t="shared" si="26"/>
        <v>19.73134860945412</v>
      </c>
      <c r="K389" s="1">
        <f t="shared" si="27"/>
        <v>22.519774198013824</v>
      </c>
      <c r="L389" s="3">
        <f t="shared" si="28"/>
        <v>19.58185415526054</v>
      </c>
      <c r="M389" s="1">
        <f t="shared" si="29"/>
        <v>3.0154478146208668</v>
      </c>
    </row>
    <row r="390" spans="1:13" x14ac:dyDescent="0.2">
      <c r="A390" t="s">
        <v>385</v>
      </c>
      <c r="B390">
        <v>0.80100000000000005</v>
      </c>
      <c r="C390">
        <v>456</v>
      </c>
      <c r="D390">
        <v>507</v>
      </c>
      <c r="E390">
        <v>426</v>
      </c>
      <c r="F390">
        <f>C390/B390</f>
        <v>569.28838951310854</v>
      </c>
      <c r="G390">
        <f>D390/B390</f>
        <v>632.95880149812729</v>
      </c>
      <c r="H390">
        <f>E390/B390</f>
        <v>531.83520599250937</v>
      </c>
      <c r="I390" s="1">
        <f t="shared" si="25"/>
        <v>25.916656649647006</v>
      </c>
      <c r="J390" s="1">
        <f t="shared" si="26"/>
        <v>35.740784363099124</v>
      </c>
      <c r="K390" s="1">
        <f t="shared" si="27"/>
        <v>36.548394267532686</v>
      </c>
      <c r="L390" s="3">
        <f t="shared" si="28"/>
        <v>32.735278426759606</v>
      </c>
      <c r="M390" s="1">
        <f t="shared" si="29"/>
        <v>5.9188901530540639</v>
      </c>
    </row>
    <row r="391" spans="1:13" x14ac:dyDescent="0.2">
      <c r="A391" t="s">
        <v>386</v>
      </c>
      <c r="B391">
        <v>0.45</v>
      </c>
      <c r="C391">
        <v>764</v>
      </c>
      <c r="D391">
        <v>1066</v>
      </c>
      <c r="E391">
        <v>689</v>
      </c>
      <c r="F391">
        <f>C391/B391</f>
        <v>1697.7777777777778</v>
      </c>
      <c r="G391">
        <f>D391/B391</f>
        <v>2368.8888888888887</v>
      </c>
      <c r="H391">
        <f>E391/B391</f>
        <v>1531.1111111111111</v>
      </c>
      <c r="I391" s="1">
        <f t="shared" si="25"/>
        <v>77.290744980236752</v>
      </c>
      <c r="J391" s="1">
        <f t="shared" si="26"/>
        <v>133.76217655481918</v>
      </c>
      <c r="K391" s="1">
        <f t="shared" si="27"/>
        <v>105.21991008823342</v>
      </c>
      <c r="L391" s="3">
        <f t="shared" si="28"/>
        <v>105.42427720776311</v>
      </c>
      <c r="M391" s="1">
        <f t="shared" si="29"/>
        <v>28.236270477177882</v>
      </c>
    </row>
    <row r="392" spans="1:13" x14ac:dyDescent="0.2">
      <c r="A392" t="s">
        <v>387</v>
      </c>
      <c r="B392">
        <v>0.66</v>
      </c>
      <c r="C392">
        <v>4454</v>
      </c>
      <c r="D392">
        <v>14702</v>
      </c>
      <c r="E392">
        <v>7846</v>
      </c>
      <c r="F392">
        <f>C392/B392</f>
        <v>6748.484848484848</v>
      </c>
      <c r="G392">
        <f>D392/B392</f>
        <v>22275.757575757576</v>
      </c>
      <c r="H392">
        <f>E392/B392</f>
        <v>11887.878787878788</v>
      </c>
      <c r="I392" s="1">
        <f t="shared" ref="I392:I455" si="30">F392/$F$4937</f>
        <v>307.22243408672165</v>
      </c>
      <c r="J392" s="1">
        <f t="shared" ref="J392:J455" si="31">G392/$G$4937</f>
        <v>1257.8275966072949</v>
      </c>
      <c r="K392" s="1">
        <f t="shared" ref="K392:K455" si="32">H392/$H$4937</f>
        <v>816.95020571870907</v>
      </c>
      <c r="L392" s="3">
        <f t="shared" ref="L392:L455" si="33">AVERAGE(I392:K392)</f>
        <v>794.00007880424198</v>
      </c>
      <c r="M392" s="1">
        <f t="shared" ref="M392:M455" si="34">STDEV(I392:K392)</f>
        <v>475.71795740410482</v>
      </c>
    </row>
    <row r="393" spans="1:13" x14ac:dyDescent="0.2">
      <c r="A393" t="s">
        <v>388</v>
      </c>
      <c r="B393">
        <v>0.6</v>
      </c>
      <c r="C393">
        <v>2683</v>
      </c>
      <c r="D393">
        <v>2220</v>
      </c>
      <c r="E393">
        <v>1655</v>
      </c>
      <c r="F393">
        <f>C393/B393</f>
        <v>4471.666666666667</v>
      </c>
      <c r="G393">
        <f>D393/B393</f>
        <v>3700</v>
      </c>
      <c r="H393">
        <f>E393/B393</f>
        <v>2758.3333333333335</v>
      </c>
      <c r="I393" s="1">
        <f t="shared" si="30"/>
        <v>203.57107537497566</v>
      </c>
      <c r="J393" s="1">
        <f t="shared" si="31"/>
        <v>208.92497557577295</v>
      </c>
      <c r="K393" s="1">
        <f t="shared" si="32"/>
        <v>189.55618780409253</v>
      </c>
      <c r="L393" s="3">
        <f t="shared" si="33"/>
        <v>200.68407958494706</v>
      </c>
      <c r="M393" s="1">
        <f t="shared" si="34"/>
        <v>10.001926987077612</v>
      </c>
    </row>
    <row r="394" spans="1:13" x14ac:dyDescent="0.2">
      <c r="A394" t="s">
        <v>389</v>
      </c>
      <c r="B394">
        <v>0.35099999999999998</v>
      </c>
      <c r="C394">
        <v>777</v>
      </c>
      <c r="D394">
        <v>953</v>
      </c>
      <c r="E394">
        <v>681</v>
      </c>
      <c r="F394">
        <f>C394/B394</f>
        <v>2213.6752136752139</v>
      </c>
      <c r="G394">
        <f>D394/B394</f>
        <v>2715.0997150997155</v>
      </c>
      <c r="H394">
        <f>E394/B394</f>
        <v>1940.1709401709402</v>
      </c>
      <c r="I394" s="1">
        <f t="shared" si="30"/>
        <v>100.7767969687944</v>
      </c>
      <c r="J394" s="1">
        <f t="shared" si="31"/>
        <v>153.3113896386476</v>
      </c>
      <c r="K394" s="1">
        <f t="shared" si="32"/>
        <v>133.33102372462312</v>
      </c>
      <c r="L394" s="3">
        <f t="shared" si="33"/>
        <v>129.13973677735504</v>
      </c>
      <c r="M394" s="1">
        <f t="shared" si="34"/>
        <v>26.51690067584455</v>
      </c>
    </row>
    <row r="395" spans="1:13" x14ac:dyDescent="0.2">
      <c r="A395" t="s">
        <v>390</v>
      </c>
      <c r="B395">
        <v>0.23699999999999999</v>
      </c>
      <c r="C395">
        <v>1010</v>
      </c>
      <c r="D395">
        <v>1103</v>
      </c>
      <c r="E395">
        <v>900</v>
      </c>
      <c r="F395">
        <f>C395/B395</f>
        <v>4261.6033755274266</v>
      </c>
      <c r="G395">
        <f>D395/B395</f>
        <v>4654.008438818566</v>
      </c>
      <c r="H395">
        <f>E395/B395</f>
        <v>3797.4683544303798</v>
      </c>
      <c r="I395" s="1">
        <f t="shared" si="30"/>
        <v>194.00801684183625</v>
      </c>
      <c r="J395" s="1">
        <f t="shared" si="31"/>
        <v>262.79421605665141</v>
      </c>
      <c r="K395" s="1">
        <f t="shared" si="32"/>
        <v>260.96687295679874</v>
      </c>
      <c r="L395" s="3">
        <f t="shared" si="33"/>
        <v>239.25636861842881</v>
      </c>
      <c r="M395" s="1">
        <f t="shared" si="34"/>
        <v>39.196872318781324</v>
      </c>
    </row>
    <row r="396" spans="1:13" x14ac:dyDescent="0.2">
      <c r="A396" t="s">
        <v>391</v>
      </c>
      <c r="B396">
        <v>0.27900000000000003</v>
      </c>
      <c r="C396">
        <v>747</v>
      </c>
      <c r="D396">
        <v>727</v>
      </c>
      <c r="E396">
        <v>713</v>
      </c>
      <c r="F396">
        <f>C396/B396</f>
        <v>2677.4193548387093</v>
      </c>
      <c r="G396">
        <f>D396/B396</f>
        <v>2605.7347670250892</v>
      </c>
      <c r="H396">
        <f>E396/B396</f>
        <v>2555.5555555555552</v>
      </c>
      <c r="I396" s="1">
        <f t="shared" si="30"/>
        <v>121.88858828795146</v>
      </c>
      <c r="J396" s="1">
        <f t="shared" si="31"/>
        <v>147.13596555612412</v>
      </c>
      <c r="K396" s="1">
        <f t="shared" si="32"/>
        <v>175.6210400601864</v>
      </c>
      <c r="L396" s="3">
        <f t="shared" si="33"/>
        <v>148.21519796808732</v>
      </c>
      <c r="M396" s="1">
        <f t="shared" si="34"/>
        <v>26.882478500189677</v>
      </c>
    </row>
    <row r="397" spans="1:13" x14ac:dyDescent="0.2">
      <c r="A397" t="s">
        <v>392</v>
      </c>
      <c r="B397">
        <v>1.2030000000000001</v>
      </c>
      <c r="C397">
        <v>6591</v>
      </c>
      <c r="D397">
        <v>4293</v>
      </c>
      <c r="E397">
        <v>4475</v>
      </c>
      <c r="F397">
        <f>C397/B397</f>
        <v>5478.8029925187029</v>
      </c>
      <c r="G397">
        <f>D397/B397</f>
        <v>3568.5785536159601</v>
      </c>
      <c r="H397">
        <f>E397/B397</f>
        <v>3719.8669991687448</v>
      </c>
      <c r="I397" s="1">
        <f t="shared" si="30"/>
        <v>249.42060759329118</v>
      </c>
      <c r="J397" s="1">
        <f t="shared" si="31"/>
        <v>201.50410463633557</v>
      </c>
      <c r="K397" s="1">
        <f t="shared" si="32"/>
        <v>255.63400876157462</v>
      </c>
      <c r="L397" s="3">
        <f t="shared" si="33"/>
        <v>235.51957366373378</v>
      </c>
      <c r="M397" s="1">
        <f t="shared" si="34"/>
        <v>29.621625350154737</v>
      </c>
    </row>
    <row r="398" spans="1:13" x14ac:dyDescent="0.2">
      <c r="A398" t="s">
        <v>393</v>
      </c>
      <c r="B398">
        <v>1.395</v>
      </c>
      <c r="C398">
        <v>1182</v>
      </c>
      <c r="D398">
        <v>4681</v>
      </c>
      <c r="E398">
        <v>1604</v>
      </c>
      <c r="F398">
        <f>C398/B398</f>
        <v>847.31182795698919</v>
      </c>
      <c r="G398">
        <f>D398/B398</f>
        <v>3355.5555555555557</v>
      </c>
      <c r="H398">
        <f>E398/B398</f>
        <v>1149.820788530466</v>
      </c>
      <c r="I398" s="1">
        <f t="shared" si="30"/>
        <v>38.573577337713154</v>
      </c>
      <c r="J398" s="1">
        <f t="shared" si="31"/>
        <v>189.47550337502534</v>
      </c>
      <c r="K398" s="1">
        <f t="shared" si="32"/>
        <v>79.017152386125957</v>
      </c>
      <c r="L398" s="3">
        <f t="shared" si="33"/>
        <v>102.35541103295482</v>
      </c>
      <c r="M398" s="1">
        <f t="shared" si="34"/>
        <v>78.111161545212681</v>
      </c>
    </row>
    <row r="399" spans="1:13" x14ac:dyDescent="0.2">
      <c r="A399" t="s">
        <v>394</v>
      </c>
      <c r="B399">
        <v>0.249</v>
      </c>
      <c r="C399">
        <v>2221</v>
      </c>
      <c r="D399">
        <v>5880</v>
      </c>
      <c r="E399">
        <v>2349</v>
      </c>
      <c r="F399">
        <f>C399/B399</f>
        <v>8919.6787148594376</v>
      </c>
      <c r="G399">
        <f>D399/B399</f>
        <v>23614.457831325301</v>
      </c>
      <c r="H399">
        <f>E399/B399</f>
        <v>9433.7349397590369</v>
      </c>
      <c r="I399" s="1">
        <f t="shared" si="30"/>
        <v>406.06528244127094</v>
      </c>
      <c r="J399" s="1">
        <f t="shared" si="31"/>
        <v>1333.4189258499348</v>
      </c>
      <c r="K399" s="1">
        <f t="shared" si="32"/>
        <v>648.29830765014867</v>
      </c>
      <c r="L399" s="3">
        <f t="shared" si="33"/>
        <v>795.92750531378476</v>
      </c>
      <c r="M399" s="1">
        <f t="shared" si="34"/>
        <v>480.98022827132689</v>
      </c>
    </row>
    <row r="400" spans="1:13" x14ac:dyDescent="0.2">
      <c r="A400" t="s">
        <v>395</v>
      </c>
      <c r="B400">
        <v>0.60299999999999998</v>
      </c>
      <c r="C400">
        <v>41302</v>
      </c>
      <c r="D400">
        <v>35087</v>
      </c>
      <c r="E400">
        <v>28086</v>
      </c>
      <c r="F400">
        <f>C400/B400</f>
        <v>68494.195688225547</v>
      </c>
      <c r="G400">
        <f>D400/B400</f>
        <v>58187.396351575459</v>
      </c>
      <c r="H400">
        <f>E400/B400</f>
        <v>46577.114427860695</v>
      </c>
      <c r="I400" s="1">
        <f t="shared" si="30"/>
        <v>3118.1745225186946</v>
      </c>
      <c r="J400" s="1">
        <f t="shared" si="31"/>
        <v>3285.6217193434386</v>
      </c>
      <c r="K400" s="1">
        <f t="shared" si="32"/>
        <v>3200.8387612786473</v>
      </c>
      <c r="L400" s="3">
        <f t="shared" si="33"/>
        <v>3201.5450010469272</v>
      </c>
      <c r="M400" s="1">
        <f t="shared" si="34"/>
        <v>83.725832405977684</v>
      </c>
    </row>
    <row r="401" spans="1:13" x14ac:dyDescent="0.2">
      <c r="A401" t="s">
        <v>396</v>
      </c>
      <c r="B401">
        <v>1.9079999999999999</v>
      </c>
      <c r="C401">
        <v>3491</v>
      </c>
      <c r="D401">
        <v>3366</v>
      </c>
      <c r="E401">
        <v>2803</v>
      </c>
      <c r="F401">
        <f>C401/B401</f>
        <v>1829.664570230608</v>
      </c>
      <c r="G401">
        <f>D401/B401</f>
        <v>1764.1509433962265</v>
      </c>
      <c r="H401">
        <f>E401/B401</f>
        <v>1469.077568134172</v>
      </c>
      <c r="I401" s="1">
        <f t="shared" si="30"/>
        <v>83.294845502199976</v>
      </c>
      <c r="J401" s="1">
        <f t="shared" si="31"/>
        <v>99.61491696244147</v>
      </c>
      <c r="K401" s="1">
        <f t="shared" si="32"/>
        <v>100.95688582623104</v>
      </c>
      <c r="L401" s="3">
        <f t="shared" si="33"/>
        <v>94.622216096957501</v>
      </c>
      <c r="M401" s="1">
        <f t="shared" si="34"/>
        <v>9.8327114038335424</v>
      </c>
    </row>
    <row r="402" spans="1:13" x14ac:dyDescent="0.2">
      <c r="A402" t="s">
        <v>397</v>
      </c>
      <c r="B402">
        <v>0.36299999999999999</v>
      </c>
      <c r="C402">
        <v>6097</v>
      </c>
      <c r="D402">
        <v>7106</v>
      </c>
      <c r="E402">
        <v>4840</v>
      </c>
      <c r="F402">
        <f>C402/B402</f>
        <v>16796.143250688707</v>
      </c>
      <c r="G402">
        <f>D402/B402</f>
        <v>19575.757575757576</v>
      </c>
      <c r="H402">
        <f>E402/B402</f>
        <v>13333.333333333334</v>
      </c>
      <c r="I402" s="1">
        <f t="shared" si="30"/>
        <v>764.6386009008213</v>
      </c>
      <c r="J402" s="1">
        <f t="shared" si="31"/>
        <v>1105.3688306465956</v>
      </c>
      <c r="K402" s="1">
        <f t="shared" si="32"/>
        <v>916.28368727053783</v>
      </c>
      <c r="L402" s="3">
        <f t="shared" si="33"/>
        <v>928.76370627265158</v>
      </c>
      <c r="M402" s="1">
        <f t="shared" si="34"/>
        <v>170.7076024123466</v>
      </c>
    </row>
    <row r="403" spans="1:13" x14ac:dyDescent="0.2">
      <c r="A403" t="s">
        <v>398</v>
      </c>
      <c r="B403">
        <v>0.61799999999999999</v>
      </c>
      <c r="C403">
        <v>4750</v>
      </c>
      <c r="D403">
        <v>4172</v>
      </c>
      <c r="E403">
        <v>3629</v>
      </c>
      <c r="F403">
        <f>C403/B403</f>
        <v>7686.0841423948223</v>
      </c>
      <c r="G403">
        <f>D403/B403</f>
        <v>6750.8090614886733</v>
      </c>
      <c r="H403">
        <f>E403/B403</f>
        <v>5872.1682847896436</v>
      </c>
      <c r="I403" s="1">
        <f t="shared" si="30"/>
        <v>349.90631702345019</v>
      </c>
      <c r="J403" s="1">
        <f t="shared" si="31"/>
        <v>381.19259953735889</v>
      </c>
      <c r="K403" s="1">
        <f t="shared" si="32"/>
        <v>403.54290061951235</v>
      </c>
      <c r="L403" s="3">
        <f t="shared" si="33"/>
        <v>378.21393906010718</v>
      </c>
      <c r="M403" s="1">
        <f t="shared" si="34"/>
        <v>26.942069123276287</v>
      </c>
    </row>
    <row r="404" spans="1:13" x14ac:dyDescent="0.2">
      <c r="A404" t="s">
        <v>399</v>
      </c>
      <c r="B404">
        <v>0.20699999999999999</v>
      </c>
      <c r="C404">
        <v>2366</v>
      </c>
      <c r="D404">
        <v>2692</v>
      </c>
      <c r="E404">
        <v>2245</v>
      </c>
      <c r="F404">
        <f>C404/B404</f>
        <v>11429.951690821257</v>
      </c>
      <c r="G404">
        <f>D404/B404</f>
        <v>13004.830917874397</v>
      </c>
      <c r="H404">
        <f>E404/B404</f>
        <v>10845.410628019325</v>
      </c>
      <c r="I404" s="1">
        <f t="shared" si="30"/>
        <v>520.34458975426867</v>
      </c>
      <c r="J404" s="1">
        <f t="shared" si="31"/>
        <v>734.33350861728786</v>
      </c>
      <c r="K404" s="1">
        <f t="shared" si="32"/>
        <v>745.31046301534695</v>
      </c>
      <c r="L404" s="3">
        <f t="shared" si="33"/>
        <v>666.66285379563453</v>
      </c>
      <c r="M404" s="1">
        <f t="shared" si="34"/>
        <v>126.83414041977545</v>
      </c>
    </row>
    <row r="405" spans="1:13" x14ac:dyDescent="0.2">
      <c r="A405" t="s">
        <v>400</v>
      </c>
      <c r="B405">
        <v>1.296</v>
      </c>
      <c r="C405">
        <v>29811</v>
      </c>
      <c r="D405">
        <v>38550</v>
      </c>
      <c r="E405">
        <v>23367</v>
      </c>
      <c r="F405">
        <f>C405/B405</f>
        <v>23002.314814814814</v>
      </c>
      <c r="G405">
        <f>D405/B405</f>
        <v>29745.370370370369</v>
      </c>
      <c r="H405">
        <f>E405/B405</f>
        <v>18030.092592592591</v>
      </c>
      <c r="I405" s="1">
        <f t="shared" si="30"/>
        <v>1047.1724106520132</v>
      </c>
      <c r="J405" s="1">
        <f t="shared" si="31"/>
        <v>1679.6083184113377</v>
      </c>
      <c r="K405" s="1">
        <f t="shared" si="32"/>
        <v>1239.0509791927464</v>
      </c>
      <c r="L405" s="3">
        <f t="shared" si="33"/>
        <v>1321.9439027520323</v>
      </c>
      <c r="M405" s="1">
        <f t="shared" si="34"/>
        <v>324.26412372939893</v>
      </c>
    </row>
    <row r="406" spans="1:13" x14ac:dyDescent="0.2">
      <c r="A406" t="s">
        <v>401</v>
      </c>
      <c r="B406">
        <v>0.75900000000000001</v>
      </c>
      <c r="C406">
        <v>15170</v>
      </c>
      <c r="D406">
        <v>19494</v>
      </c>
      <c r="E406">
        <v>12379</v>
      </c>
      <c r="F406">
        <f>C406/B406</f>
        <v>19986.824769433464</v>
      </c>
      <c r="G406">
        <f>D406/B406</f>
        <v>25683.79446640316</v>
      </c>
      <c r="H406">
        <f>E406/B406</f>
        <v>16309.61791831357</v>
      </c>
      <c r="I406" s="1">
        <f t="shared" si="30"/>
        <v>909.89327133315771</v>
      </c>
      <c r="J406" s="1">
        <f t="shared" si="31"/>
        <v>1450.2665220503927</v>
      </c>
      <c r="K406" s="1">
        <f t="shared" si="32"/>
        <v>1120.8177633124494</v>
      </c>
      <c r="L406" s="3">
        <f t="shared" si="33"/>
        <v>1160.325852232</v>
      </c>
      <c r="M406" s="1">
        <f t="shared" si="34"/>
        <v>272.34441308797636</v>
      </c>
    </row>
    <row r="407" spans="1:13" x14ac:dyDescent="0.2">
      <c r="A407" t="s">
        <v>402</v>
      </c>
      <c r="B407">
        <v>0.77100000000000002</v>
      </c>
      <c r="C407">
        <v>104418</v>
      </c>
      <c r="D407">
        <v>125920</v>
      </c>
      <c r="E407">
        <v>83465</v>
      </c>
      <c r="F407">
        <f>C407/B407</f>
        <v>135431.90661478598</v>
      </c>
      <c r="G407">
        <f>D407/B407</f>
        <v>163320.36316472114</v>
      </c>
      <c r="H407">
        <f>E407/B407</f>
        <v>108255.51232166018</v>
      </c>
      <c r="I407" s="1">
        <f t="shared" si="30"/>
        <v>6165.4906156515681</v>
      </c>
      <c r="J407" s="1">
        <f t="shared" si="31"/>
        <v>9222.081860869117</v>
      </c>
      <c r="K407" s="1">
        <f t="shared" si="32"/>
        <v>7439.4569998088946</v>
      </c>
      <c r="L407" s="3">
        <f t="shared" si="33"/>
        <v>7609.0098254431932</v>
      </c>
      <c r="M407" s="1">
        <f t="shared" si="34"/>
        <v>1535.3333939557167</v>
      </c>
    </row>
    <row r="408" spans="1:13" x14ac:dyDescent="0.2">
      <c r="A408" t="s">
        <v>403</v>
      </c>
      <c r="B408">
        <v>1.4430000000000001</v>
      </c>
      <c r="C408">
        <v>226</v>
      </c>
      <c r="D408">
        <v>294</v>
      </c>
      <c r="E408">
        <v>193</v>
      </c>
      <c r="F408">
        <f>C408/B408</f>
        <v>156.6181566181566</v>
      </c>
      <c r="G408">
        <f>D408/B408</f>
        <v>203.74220374220374</v>
      </c>
      <c r="H408">
        <f>E408/B408</f>
        <v>133.74913374913373</v>
      </c>
      <c r="I408" s="1">
        <f t="shared" si="30"/>
        <v>7.1299873051072309</v>
      </c>
      <c r="J408" s="1">
        <f t="shared" si="31"/>
        <v>11.504549983944344</v>
      </c>
      <c r="K408" s="1">
        <f t="shared" si="32"/>
        <v>9.1914112080672439</v>
      </c>
      <c r="L408" s="3">
        <f t="shared" si="33"/>
        <v>9.2753161657062737</v>
      </c>
      <c r="M408" s="1">
        <f t="shared" si="34"/>
        <v>2.1884879915608249</v>
      </c>
    </row>
    <row r="409" spans="1:13" x14ac:dyDescent="0.2">
      <c r="A409" t="s">
        <v>404</v>
      </c>
      <c r="B409">
        <v>1.0680000000000001</v>
      </c>
      <c r="C409">
        <v>1629</v>
      </c>
      <c r="D409">
        <v>542</v>
      </c>
      <c r="E409">
        <v>571</v>
      </c>
      <c r="F409">
        <f>C409/B409</f>
        <v>1525.2808988764043</v>
      </c>
      <c r="G409">
        <f>D409/B409</f>
        <v>507.49063670411982</v>
      </c>
      <c r="H409">
        <f>E409/B409</f>
        <v>534.64419475655427</v>
      </c>
      <c r="I409" s="1">
        <f t="shared" si="30"/>
        <v>69.437884345846996</v>
      </c>
      <c r="J409" s="1">
        <f t="shared" si="31"/>
        <v>28.65607266982208</v>
      </c>
      <c r="K409" s="1">
        <f t="shared" si="32"/>
        <v>36.741431561199235</v>
      </c>
      <c r="L409" s="3">
        <f t="shared" si="33"/>
        <v>44.945129525622768</v>
      </c>
      <c r="M409" s="1">
        <f t="shared" si="34"/>
        <v>21.593159475012136</v>
      </c>
    </row>
    <row r="410" spans="1:13" x14ac:dyDescent="0.2">
      <c r="A410" t="s">
        <v>405</v>
      </c>
      <c r="B410">
        <v>1.1220000000000001</v>
      </c>
      <c r="C410">
        <v>213</v>
      </c>
      <c r="D410">
        <v>284</v>
      </c>
      <c r="E410">
        <v>190</v>
      </c>
      <c r="F410">
        <f>C410/B410</f>
        <v>189.83957219251334</v>
      </c>
      <c r="G410">
        <f>D410/B410</f>
        <v>253.1194295900178</v>
      </c>
      <c r="H410">
        <f>E410/B410</f>
        <v>169.34046345811049</v>
      </c>
      <c r="I410" s="1">
        <f t="shared" si="30"/>
        <v>8.6423807364790015</v>
      </c>
      <c r="J410" s="1">
        <f t="shared" si="31"/>
        <v>14.292694768877851</v>
      </c>
      <c r="K410" s="1">
        <f t="shared" si="32"/>
        <v>11.637292819612444</v>
      </c>
      <c r="L410" s="3">
        <f t="shared" si="33"/>
        <v>11.524122774989765</v>
      </c>
      <c r="M410" s="1">
        <f t="shared" si="34"/>
        <v>2.8268565157133101</v>
      </c>
    </row>
    <row r="411" spans="1:13" x14ac:dyDescent="0.2">
      <c r="A411" t="s">
        <v>406</v>
      </c>
      <c r="B411">
        <v>1.0740000000000001</v>
      </c>
      <c r="C411">
        <v>245</v>
      </c>
      <c r="D411">
        <v>312</v>
      </c>
      <c r="E411">
        <v>222</v>
      </c>
      <c r="F411">
        <f>C411/B411</f>
        <v>228.1191806331471</v>
      </c>
      <c r="G411">
        <f>D411/B411</f>
        <v>290.50279329608935</v>
      </c>
      <c r="H411">
        <f>E411/B411</f>
        <v>206.70391061452511</v>
      </c>
      <c r="I411" s="1">
        <f t="shared" si="30"/>
        <v>10.385046645206428</v>
      </c>
      <c r="J411" s="1">
        <f t="shared" si="31"/>
        <v>16.40359162002143</v>
      </c>
      <c r="K411" s="1">
        <f t="shared" si="32"/>
        <v>14.204956604333756</v>
      </c>
      <c r="L411" s="3">
        <f t="shared" si="33"/>
        <v>13.664531623187207</v>
      </c>
      <c r="M411" s="1">
        <f t="shared" si="34"/>
        <v>3.0454499295921922</v>
      </c>
    </row>
    <row r="412" spans="1:13" x14ac:dyDescent="0.2">
      <c r="A412" t="s">
        <v>407</v>
      </c>
      <c r="B412">
        <v>0.39900000000000002</v>
      </c>
      <c r="C412">
        <v>122</v>
      </c>
      <c r="D412">
        <v>142</v>
      </c>
      <c r="E412">
        <v>81</v>
      </c>
      <c r="F412">
        <f>C412/B412</f>
        <v>305.76441102756888</v>
      </c>
      <c r="G412">
        <f>D412/B412</f>
        <v>355.8897243107769</v>
      </c>
      <c r="H412">
        <f>E412/B412</f>
        <v>203.00751879699246</v>
      </c>
      <c r="I412" s="1">
        <f t="shared" si="30"/>
        <v>13.919818851497189</v>
      </c>
      <c r="J412" s="1">
        <f t="shared" si="31"/>
        <v>20.095743772783145</v>
      </c>
      <c r="K412" s="1">
        <f t="shared" si="32"/>
        <v>13.950935840021344</v>
      </c>
      <c r="L412" s="3">
        <f t="shared" si="33"/>
        <v>15.988832821433894</v>
      </c>
      <c r="M412" s="1">
        <f t="shared" si="34"/>
        <v>3.5567232445718897</v>
      </c>
    </row>
    <row r="413" spans="1:13" x14ac:dyDescent="0.2">
      <c r="A413" t="s">
        <v>408</v>
      </c>
      <c r="B413">
        <v>0.23400000000000001</v>
      </c>
      <c r="C413">
        <v>65</v>
      </c>
      <c r="D413">
        <v>98</v>
      </c>
      <c r="E413">
        <v>58</v>
      </c>
      <c r="F413">
        <f>C413/B413</f>
        <v>277.77777777777777</v>
      </c>
      <c r="G413">
        <f>D413/B413</f>
        <v>418.80341880341877</v>
      </c>
      <c r="H413">
        <f>E413/B413</f>
        <v>247.86324786324784</v>
      </c>
      <c r="I413" s="1">
        <f t="shared" si="30"/>
        <v>12.645737071373814</v>
      </c>
      <c r="J413" s="1">
        <f t="shared" si="31"/>
        <v>23.648241633663371</v>
      </c>
      <c r="K413" s="1">
        <f t="shared" si="32"/>
        <v>17.033478801824099</v>
      </c>
      <c r="L413" s="3">
        <f t="shared" si="33"/>
        <v>17.77581916895376</v>
      </c>
      <c r="M413" s="1">
        <f t="shared" si="34"/>
        <v>5.5386892471326963</v>
      </c>
    </row>
    <row r="414" spans="1:13" x14ac:dyDescent="0.2">
      <c r="A414" t="s">
        <v>409</v>
      </c>
      <c r="B414">
        <v>0.27300000000000002</v>
      </c>
      <c r="C414">
        <v>86</v>
      </c>
      <c r="D414">
        <v>92</v>
      </c>
      <c r="E414">
        <v>72</v>
      </c>
      <c r="F414">
        <f>C414/B414</f>
        <v>315.01831501831498</v>
      </c>
      <c r="G414">
        <f>D414/B414</f>
        <v>336.99633699633699</v>
      </c>
      <c r="H414">
        <f>E414/B414</f>
        <v>263.73626373626371</v>
      </c>
      <c r="I414" s="1">
        <f t="shared" si="30"/>
        <v>14.341099623799753</v>
      </c>
      <c r="J414" s="1">
        <f t="shared" si="31"/>
        <v>19.028905804347204</v>
      </c>
      <c r="K414" s="1">
        <f t="shared" si="32"/>
        <v>18.124292715241406</v>
      </c>
      <c r="L414" s="3">
        <f t="shared" si="33"/>
        <v>17.164766047796121</v>
      </c>
      <c r="M414" s="1">
        <f t="shared" si="34"/>
        <v>2.4868454446846209</v>
      </c>
    </row>
    <row r="415" spans="1:13" x14ac:dyDescent="0.2">
      <c r="A415" t="s">
        <v>410</v>
      </c>
      <c r="B415">
        <v>0.38100000000000001</v>
      </c>
      <c r="C415">
        <v>98</v>
      </c>
      <c r="D415">
        <v>152</v>
      </c>
      <c r="E415">
        <v>100</v>
      </c>
      <c r="F415">
        <f>C415/B415</f>
        <v>257.21784776902888</v>
      </c>
      <c r="G415">
        <f>D415/B415</f>
        <v>398.95013123359581</v>
      </c>
      <c r="H415">
        <f>E415/B415</f>
        <v>262.46719160104988</v>
      </c>
      <c r="I415" s="1">
        <f t="shared" si="30"/>
        <v>11.709753382626461</v>
      </c>
      <c r="J415" s="1">
        <f t="shared" si="31"/>
        <v>22.527201736197412</v>
      </c>
      <c r="K415" s="1">
        <f t="shared" si="32"/>
        <v>18.037080458081455</v>
      </c>
      <c r="L415" s="3">
        <f t="shared" si="33"/>
        <v>17.424678525635109</v>
      </c>
      <c r="M415" s="1">
        <f t="shared" si="34"/>
        <v>5.4346641401002698</v>
      </c>
    </row>
    <row r="416" spans="1:13" x14ac:dyDescent="0.2">
      <c r="A416" t="s">
        <v>411</v>
      </c>
      <c r="B416">
        <v>0.91800000000000004</v>
      </c>
      <c r="C416">
        <v>132</v>
      </c>
      <c r="D416">
        <v>127</v>
      </c>
      <c r="E416">
        <v>115</v>
      </c>
      <c r="F416">
        <f>C416/B416</f>
        <v>143.79084967320262</v>
      </c>
      <c r="G416">
        <f>D416/B416</f>
        <v>138.34422657952069</v>
      </c>
      <c r="H416">
        <f>E416/B416</f>
        <v>125.2723311546841</v>
      </c>
      <c r="I416" s="1">
        <f t="shared" si="30"/>
        <v>6.5460286016523277</v>
      </c>
      <c r="J416" s="1">
        <f t="shared" si="31"/>
        <v>7.8117740970744762</v>
      </c>
      <c r="K416" s="1">
        <f t="shared" si="32"/>
        <v>8.6088745127542357</v>
      </c>
      <c r="L416" s="3">
        <f t="shared" si="33"/>
        <v>7.6555590704936805</v>
      </c>
      <c r="M416" s="1">
        <f t="shared" si="34"/>
        <v>1.0402574989562356</v>
      </c>
    </row>
    <row r="417" spans="1:13" x14ac:dyDescent="0.2">
      <c r="A417" t="s">
        <v>412</v>
      </c>
      <c r="B417">
        <v>1.494</v>
      </c>
      <c r="C417">
        <v>564</v>
      </c>
      <c r="D417">
        <v>380</v>
      </c>
      <c r="E417">
        <v>368</v>
      </c>
      <c r="F417">
        <f>C417/B417</f>
        <v>377.51004016064257</v>
      </c>
      <c r="G417">
        <f>D417/B417</f>
        <v>254.35073627844713</v>
      </c>
      <c r="H417">
        <f>E417/B417</f>
        <v>246.31860776439089</v>
      </c>
      <c r="I417" s="1">
        <f t="shared" si="30"/>
        <v>17.18601375483092</v>
      </c>
      <c r="J417" s="1">
        <f t="shared" si="31"/>
        <v>14.362221990447145</v>
      </c>
      <c r="K417" s="1">
        <f t="shared" si="32"/>
        <v>16.927329162427608</v>
      </c>
      <c r="L417" s="3">
        <f t="shared" si="33"/>
        <v>16.158521635901891</v>
      </c>
      <c r="M417" s="1">
        <f t="shared" si="34"/>
        <v>1.5610088858755264</v>
      </c>
    </row>
    <row r="418" spans="1:13" x14ac:dyDescent="0.2">
      <c r="A418" t="s">
        <v>413</v>
      </c>
      <c r="B418">
        <v>1.593</v>
      </c>
      <c r="C418">
        <v>239</v>
      </c>
      <c r="D418">
        <v>324</v>
      </c>
      <c r="E418">
        <v>218</v>
      </c>
      <c r="F418">
        <f>C418/B418</f>
        <v>150.03138731952291</v>
      </c>
      <c r="G418">
        <f>D418/B418</f>
        <v>203.38983050847457</v>
      </c>
      <c r="H418">
        <f>E418/B418</f>
        <v>136.84871311989957</v>
      </c>
      <c r="I418" s="1">
        <f t="shared" si="30"/>
        <v>6.8301269153860824</v>
      </c>
      <c r="J418" s="1">
        <f t="shared" si="31"/>
        <v>11.484652803065853</v>
      </c>
      <c r="K418" s="1">
        <f t="shared" si="32"/>
        <v>9.404418259179721</v>
      </c>
      <c r="L418" s="3">
        <f t="shared" si="33"/>
        <v>9.2397326592105511</v>
      </c>
      <c r="M418" s="1">
        <f t="shared" si="34"/>
        <v>2.3316290056306501</v>
      </c>
    </row>
    <row r="419" spans="1:13" x14ac:dyDescent="0.2">
      <c r="A419" t="s">
        <v>414</v>
      </c>
      <c r="B419">
        <v>0.36</v>
      </c>
      <c r="C419">
        <v>88</v>
      </c>
      <c r="D419">
        <v>93</v>
      </c>
      <c r="E419">
        <v>91</v>
      </c>
      <c r="F419">
        <f>C419/B419</f>
        <v>244.44444444444446</v>
      </c>
      <c r="G419">
        <f>D419/B419</f>
        <v>258.33333333333337</v>
      </c>
      <c r="H419">
        <f>E419/B419</f>
        <v>252.7777777777778</v>
      </c>
      <c r="I419" s="1">
        <f t="shared" si="30"/>
        <v>11.128248622808957</v>
      </c>
      <c r="J419" s="1">
        <f t="shared" si="31"/>
        <v>14.587104150560727</v>
      </c>
      <c r="K419" s="1">
        <f t="shared" si="32"/>
        <v>17.371211571170615</v>
      </c>
      <c r="L419" s="3">
        <f t="shared" si="33"/>
        <v>14.362188114846766</v>
      </c>
      <c r="M419" s="1">
        <f t="shared" si="34"/>
        <v>3.1275528790086207</v>
      </c>
    </row>
    <row r="420" spans="1:13" x14ac:dyDescent="0.2">
      <c r="A420" t="s">
        <v>415</v>
      </c>
      <c r="B420">
        <v>0.79200000000000004</v>
      </c>
      <c r="C420">
        <v>601</v>
      </c>
      <c r="D420">
        <v>647</v>
      </c>
      <c r="E420">
        <v>528</v>
      </c>
      <c r="F420">
        <f>C420/B420</f>
        <v>758.83838383838383</v>
      </c>
      <c r="G420">
        <f>D420/B420</f>
        <v>816.91919191919192</v>
      </c>
      <c r="H420">
        <f>E420/B420</f>
        <v>666.66666666666663</v>
      </c>
      <c r="I420" s="1">
        <f t="shared" si="30"/>
        <v>34.54585445407119</v>
      </c>
      <c r="J420" s="1">
        <f t="shared" si="31"/>
        <v>46.12833032948577</v>
      </c>
      <c r="K420" s="1">
        <f t="shared" si="32"/>
        <v>45.814184363526891</v>
      </c>
      <c r="L420" s="3">
        <f t="shared" si="33"/>
        <v>42.162789715694622</v>
      </c>
      <c r="M420" s="1">
        <f t="shared" si="34"/>
        <v>6.5983292587445161</v>
      </c>
    </row>
    <row r="421" spans="1:13" x14ac:dyDescent="0.2">
      <c r="A421" t="s">
        <v>416</v>
      </c>
      <c r="B421">
        <v>0.48899999999999999</v>
      </c>
      <c r="C421">
        <v>285</v>
      </c>
      <c r="D421">
        <v>244</v>
      </c>
      <c r="E421">
        <v>173</v>
      </c>
      <c r="F421">
        <f>C421/B421</f>
        <v>582.82208588957053</v>
      </c>
      <c r="G421">
        <f>D421/B421</f>
        <v>498.97750511247443</v>
      </c>
      <c r="H421">
        <f>E421/B421</f>
        <v>353.78323108384461</v>
      </c>
      <c r="I421" s="1">
        <f t="shared" si="30"/>
        <v>26.532773487176961</v>
      </c>
      <c r="J421" s="1">
        <f t="shared" si="31"/>
        <v>28.175368396887524</v>
      </c>
      <c r="K421" s="1">
        <f t="shared" si="32"/>
        <v>24.312435260399241</v>
      </c>
      <c r="L421" s="3">
        <f t="shared" si="33"/>
        <v>26.34019238148791</v>
      </c>
      <c r="M421" s="1">
        <f t="shared" si="34"/>
        <v>1.938653841186228</v>
      </c>
    </row>
    <row r="422" spans="1:13" x14ac:dyDescent="0.2">
      <c r="A422" t="s">
        <v>417</v>
      </c>
      <c r="B422">
        <v>1.4279999999999999</v>
      </c>
      <c r="C422">
        <v>1516</v>
      </c>
      <c r="D422">
        <v>1107</v>
      </c>
      <c r="E422">
        <v>844</v>
      </c>
      <c r="F422">
        <f>C422/B422</f>
        <v>1061.6246498599439</v>
      </c>
      <c r="G422">
        <f>D422/B422</f>
        <v>775.2100840336135</v>
      </c>
      <c r="H422">
        <f>E422/B422</f>
        <v>591.03641456582636</v>
      </c>
      <c r="I422" s="1">
        <f t="shared" si="30"/>
        <v>48.330094286225297</v>
      </c>
      <c r="J422" s="1">
        <f t="shared" si="31"/>
        <v>43.773175100760973</v>
      </c>
      <c r="K422" s="1">
        <f t="shared" si="32"/>
        <v>40.61677689371502</v>
      </c>
      <c r="L422" s="3">
        <f t="shared" si="33"/>
        <v>44.240015426900435</v>
      </c>
      <c r="M422" s="1">
        <f t="shared" si="34"/>
        <v>3.8777920543761599</v>
      </c>
    </row>
    <row r="423" spans="1:13" x14ac:dyDescent="0.2">
      <c r="A423" t="s">
        <v>418</v>
      </c>
      <c r="B423">
        <v>0.498</v>
      </c>
      <c r="C423">
        <v>982</v>
      </c>
      <c r="D423">
        <v>885</v>
      </c>
      <c r="E423">
        <v>702</v>
      </c>
      <c r="F423">
        <f>C423/B423</f>
        <v>1971.8875502008032</v>
      </c>
      <c r="G423">
        <f>D423/B423</f>
        <v>1777.1084337349398</v>
      </c>
      <c r="H423">
        <f>E423/B423</f>
        <v>1409.6385542168675</v>
      </c>
      <c r="I423" s="1">
        <f t="shared" si="30"/>
        <v>89.76949737895724</v>
      </c>
      <c r="J423" s="1">
        <f t="shared" si="31"/>
        <v>100.34657732799255</v>
      </c>
      <c r="K423" s="1">
        <f t="shared" si="32"/>
        <v>96.872160913240606</v>
      </c>
      <c r="L423" s="3">
        <f t="shared" si="33"/>
        <v>95.662745206730122</v>
      </c>
      <c r="M423" s="1">
        <f t="shared" si="34"/>
        <v>5.3912586494655272</v>
      </c>
    </row>
    <row r="424" spans="1:13" x14ac:dyDescent="0.2">
      <c r="A424" t="s">
        <v>419</v>
      </c>
      <c r="B424">
        <v>1.0289999999999999</v>
      </c>
      <c r="C424">
        <v>912</v>
      </c>
      <c r="D424">
        <v>563</v>
      </c>
      <c r="E424">
        <v>483</v>
      </c>
      <c r="F424">
        <f>C424/B424</f>
        <v>886.29737609329459</v>
      </c>
      <c r="G424">
        <f>D424/B424</f>
        <v>547.1331389698737</v>
      </c>
      <c r="H424">
        <f>E424/B424</f>
        <v>469.38775510204084</v>
      </c>
      <c r="I424" s="1">
        <f t="shared" si="30"/>
        <v>40.348380906447538</v>
      </c>
      <c r="J424" s="1">
        <f t="shared" si="31"/>
        <v>30.894534512426176</v>
      </c>
      <c r="K424" s="1">
        <f t="shared" si="32"/>
        <v>32.256925725340366</v>
      </c>
      <c r="L424" s="3">
        <f t="shared" si="33"/>
        <v>34.499947048071355</v>
      </c>
      <c r="M424" s="1">
        <f t="shared" si="34"/>
        <v>5.1104952207303276</v>
      </c>
    </row>
    <row r="425" spans="1:13" x14ac:dyDescent="0.2">
      <c r="A425" t="s">
        <v>420</v>
      </c>
      <c r="B425">
        <v>0.40200000000000002</v>
      </c>
      <c r="C425">
        <v>1473</v>
      </c>
      <c r="D425">
        <v>539</v>
      </c>
      <c r="E425">
        <v>651</v>
      </c>
      <c r="F425">
        <f>C425/B425</f>
        <v>3664.1791044776119</v>
      </c>
      <c r="G425">
        <f>D425/B425</f>
        <v>1340.7960199004974</v>
      </c>
      <c r="H425">
        <f>E425/B425</f>
        <v>1619.4029850746267</v>
      </c>
      <c r="I425" s="1">
        <f t="shared" si="30"/>
        <v>166.81048393552504</v>
      </c>
      <c r="J425" s="1">
        <f t="shared" si="31"/>
        <v>75.709669110758114</v>
      </c>
      <c r="K425" s="1">
        <f t="shared" si="32"/>
        <v>111.28744037558211</v>
      </c>
      <c r="L425" s="3">
        <f t="shared" si="33"/>
        <v>117.93586447395508</v>
      </c>
      <c r="M425" s="1">
        <f t="shared" si="34"/>
        <v>45.912860645771019</v>
      </c>
    </row>
    <row r="426" spans="1:13" x14ac:dyDescent="0.2">
      <c r="A426" t="s">
        <v>421</v>
      </c>
      <c r="B426">
        <v>0.36299999999999999</v>
      </c>
      <c r="C426">
        <v>5036</v>
      </c>
      <c r="D426">
        <v>1869</v>
      </c>
      <c r="E426">
        <v>1677</v>
      </c>
      <c r="F426">
        <f>C426/B426</f>
        <v>13873.278236914601</v>
      </c>
      <c r="G426">
        <f>D426/B426</f>
        <v>5148.7603305785124</v>
      </c>
      <c r="H426">
        <f>E426/B426</f>
        <v>4619.8347107438021</v>
      </c>
      <c r="I426" s="1">
        <f t="shared" si="30"/>
        <v>631.5761840473242</v>
      </c>
      <c r="J426" s="1">
        <f t="shared" si="31"/>
        <v>290.73098008422278</v>
      </c>
      <c r="K426" s="1">
        <f t="shared" si="32"/>
        <v>317.48093875055622</v>
      </c>
      <c r="L426" s="3">
        <f t="shared" si="33"/>
        <v>413.26270096070107</v>
      </c>
      <c r="M426" s="1">
        <f t="shared" si="34"/>
        <v>189.53752331721176</v>
      </c>
    </row>
    <row r="427" spans="1:13" x14ac:dyDescent="0.2">
      <c r="A427" t="s">
        <v>422</v>
      </c>
      <c r="B427">
        <v>0.192</v>
      </c>
      <c r="C427">
        <v>0</v>
      </c>
      <c r="D427">
        <v>2</v>
      </c>
      <c r="E427">
        <v>0</v>
      </c>
      <c r="F427">
        <f>C427/B427</f>
        <v>0</v>
      </c>
      <c r="G427">
        <f>D427/B427</f>
        <v>10.416666666666666</v>
      </c>
      <c r="H427">
        <f>E427/B427</f>
        <v>0</v>
      </c>
      <c r="I427" s="1">
        <f t="shared" si="30"/>
        <v>0</v>
      </c>
      <c r="J427" s="1">
        <f t="shared" si="31"/>
        <v>0.58818968349035172</v>
      </c>
      <c r="K427" s="1">
        <f t="shared" si="32"/>
        <v>0</v>
      </c>
      <c r="L427" s="3">
        <f t="shared" si="33"/>
        <v>0.19606322783011723</v>
      </c>
      <c r="M427" s="1">
        <f t="shared" si="34"/>
        <v>0.33959147209771534</v>
      </c>
    </row>
    <row r="428" spans="1:13" x14ac:dyDescent="0.2">
      <c r="A428" t="s">
        <v>423</v>
      </c>
      <c r="B428">
        <v>0.23400000000000001</v>
      </c>
      <c r="C428">
        <v>9</v>
      </c>
      <c r="D428">
        <v>8</v>
      </c>
      <c r="E428">
        <v>6</v>
      </c>
      <c r="F428">
        <f>C428/B428</f>
        <v>38.46153846153846</v>
      </c>
      <c r="G428">
        <f>D428/B428</f>
        <v>34.188034188034187</v>
      </c>
      <c r="H428">
        <f>E428/B428</f>
        <v>25.641025641025639</v>
      </c>
      <c r="I428" s="1">
        <f t="shared" si="30"/>
        <v>1.750948209882528</v>
      </c>
      <c r="J428" s="1">
        <f t="shared" si="31"/>
        <v>1.9304687047888469</v>
      </c>
      <c r="K428" s="1">
        <f t="shared" si="32"/>
        <v>1.7620840139818033</v>
      </c>
      <c r="L428" s="3">
        <f t="shared" si="33"/>
        <v>1.8145003095510592</v>
      </c>
      <c r="M428" s="1">
        <f t="shared" si="34"/>
        <v>0.10058579946371722</v>
      </c>
    </row>
    <row r="429" spans="1:13" x14ac:dyDescent="0.2">
      <c r="A429" t="s">
        <v>424</v>
      </c>
      <c r="B429">
        <v>1.4730000000000001</v>
      </c>
      <c r="C429">
        <v>2389</v>
      </c>
      <c r="D429">
        <v>1311</v>
      </c>
      <c r="E429">
        <v>1207</v>
      </c>
      <c r="F429">
        <f>C429/B429</f>
        <v>1621.8601493550575</v>
      </c>
      <c r="G429">
        <f>D429/B429</f>
        <v>890.02036659877797</v>
      </c>
      <c r="H429">
        <f>E429/B429</f>
        <v>819.41615750169717</v>
      </c>
      <c r="I429" s="1">
        <f t="shared" si="30"/>
        <v>73.834621255019243</v>
      </c>
      <c r="J429" s="1">
        <f t="shared" si="31"/>
        <v>50.256076582051399</v>
      </c>
      <c r="K429" s="1">
        <f t="shared" si="32"/>
        <v>56.311324365353315</v>
      </c>
      <c r="L429" s="3">
        <f t="shared" si="33"/>
        <v>60.134007400807981</v>
      </c>
      <c r="M429" s="1">
        <f t="shared" si="34"/>
        <v>12.245269348444328</v>
      </c>
    </row>
    <row r="430" spans="1:13" x14ac:dyDescent="0.2">
      <c r="A430" t="s">
        <v>425</v>
      </c>
      <c r="B430">
        <v>0.35099999999999998</v>
      </c>
      <c r="C430">
        <v>246</v>
      </c>
      <c r="D430">
        <v>93</v>
      </c>
      <c r="E430">
        <v>97</v>
      </c>
      <c r="F430">
        <f>C430/B430</f>
        <v>700.85470085470092</v>
      </c>
      <c r="G430">
        <f>D430/B430</f>
        <v>264.95726495726495</v>
      </c>
      <c r="H430">
        <f>E430/B430</f>
        <v>276.35327635327639</v>
      </c>
      <c r="I430" s="1">
        <f t="shared" si="30"/>
        <v>31.906167380081627</v>
      </c>
      <c r="J430" s="1">
        <f t="shared" si="31"/>
        <v>14.961132462113563</v>
      </c>
      <c r="K430" s="1">
        <f t="shared" si="32"/>
        <v>18.991349928470552</v>
      </c>
      <c r="L430" s="3">
        <f t="shared" si="33"/>
        <v>21.95288325688858</v>
      </c>
      <c r="M430" s="1">
        <f t="shared" si="34"/>
        <v>8.8522066082015609</v>
      </c>
    </row>
    <row r="431" spans="1:13" x14ac:dyDescent="0.2">
      <c r="A431" t="s">
        <v>426</v>
      </c>
      <c r="B431">
        <v>1.5</v>
      </c>
      <c r="C431">
        <v>1104</v>
      </c>
      <c r="D431">
        <v>660</v>
      </c>
      <c r="E431">
        <v>598</v>
      </c>
      <c r="F431">
        <f>C431/B431</f>
        <v>736</v>
      </c>
      <c r="G431">
        <f>D431/B431</f>
        <v>440</v>
      </c>
      <c r="H431">
        <f>E431/B431</f>
        <v>398.66666666666669</v>
      </c>
      <c r="I431" s="1">
        <f t="shared" si="30"/>
        <v>33.506144944312055</v>
      </c>
      <c r="J431" s="1">
        <f t="shared" si="31"/>
        <v>24.845132230632458</v>
      </c>
      <c r="K431" s="1">
        <f t="shared" si="32"/>
        <v>27.396882249389083</v>
      </c>
      <c r="L431" s="3">
        <f t="shared" si="33"/>
        <v>28.582719808111197</v>
      </c>
      <c r="M431" s="1">
        <f t="shared" si="34"/>
        <v>4.4506115695920965</v>
      </c>
    </row>
    <row r="432" spans="1:13" x14ac:dyDescent="0.2">
      <c r="A432" t="s">
        <v>427</v>
      </c>
      <c r="B432">
        <v>0.28799999999999998</v>
      </c>
      <c r="C432">
        <v>731</v>
      </c>
      <c r="D432">
        <v>581</v>
      </c>
      <c r="E432">
        <v>512</v>
      </c>
      <c r="F432">
        <f>C432/B432</f>
        <v>2538.1944444444448</v>
      </c>
      <c r="G432">
        <f>D432/B432</f>
        <v>2017.3611111111113</v>
      </c>
      <c r="H432">
        <f>E432/B432</f>
        <v>1777.7777777777778</v>
      </c>
      <c r="I432" s="1">
        <f t="shared" si="30"/>
        <v>115.55042248967824</v>
      </c>
      <c r="J432" s="1">
        <f t="shared" si="31"/>
        <v>113.91273536929815</v>
      </c>
      <c r="K432" s="1">
        <f t="shared" si="32"/>
        <v>122.17115830273838</v>
      </c>
      <c r="L432" s="3">
        <f t="shared" si="33"/>
        <v>117.21143872057159</v>
      </c>
      <c r="M432" s="1">
        <f t="shared" si="34"/>
        <v>4.3725986011022373</v>
      </c>
    </row>
    <row r="433" spans="1:13" x14ac:dyDescent="0.2">
      <c r="A433" t="s">
        <v>428</v>
      </c>
      <c r="B433">
        <v>0.48299999999999998</v>
      </c>
      <c r="C433">
        <v>536</v>
      </c>
      <c r="D433">
        <v>3613</v>
      </c>
      <c r="E433">
        <v>1204</v>
      </c>
      <c r="F433">
        <f>C433/B433</f>
        <v>1109.7308488612837</v>
      </c>
      <c r="G433">
        <f>D433/B433</f>
        <v>7480.3312629399588</v>
      </c>
      <c r="H433">
        <f>E433/B433</f>
        <v>2492.753623188406</v>
      </c>
      <c r="I433" s="1">
        <f t="shared" si="30"/>
        <v>50.52011232489216</v>
      </c>
      <c r="J433" s="1">
        <f t="shared" si="31"/>
        <v>422.38595308335721</v>
      </c>
      <c r="K433" s="1">
        <f t="shared" si="32"/>
        <v>171.30521109840492</v>
      </c>
      <c r="L433" s="3">
        <f t="shared" si="33"/>
        <v>214.73709216888474</v>
      </c>
      <c r="M433" s="1">
        <f t="shared" si="34"/>
        <v>189.69922799194589</v>
      </c>
    </row>
    <row r="434" spans="1:13" x14ac:dyDescent="0.2">
      <c r="A434" t="s">
        <v>429</v>
      </c>
      <c r="B434">
        <v>0.498</v>
      </c>
      <c r="C434">
        <v>909</v>
      </c>
      <c r="D434">
        <v>8329</v>
      </c>
      <c r="E434">
        <v>2450</v>
      </c>
      <c r="F434">
        <f>C434/B434</f>
        <v>1825.301204819277</v>
      </c>
      <c r="G434">
        <f>D434/B434</f>
        <v>16724.899598393575</v>
      </c>
      <c r="H434">
        <f>E434/B434</f>
        <v>4919.6787148594376</v>
      </c>
      <c r="I434" s="1">
        <f t="shared" si="30"/>
        <v>83.09620480394311</v>
      </c>
      <c r="J434" s="1">
        <f t="shared" si="31"/>
        <v>944.39168651395471</v>
      </c>
      <c r="K434" s="1">
        <f t="shared" si="32"/>
        <v>338.08660147783399</v>
      </c>
      <c r="L434" s="3">
        <f t="shared" si="33"/>
        <v>455.1914975985772</v>
      </c>
      <c r="M434" s="1">
        <f t="shared" si="34"/>
        <v>442.42812323032524</v>
      </c>
    </row>
    <row r="435" spans="1:13" x14ac:dyDescent="0.2">
      <c r="A435" t="s">
        <v>430</v>
      </c>
      <c r="B435">
        <v>0.255</v>
      </c>
      <c r="C435">
        <v>166</v>
      </c>
      <c r="D435">
        <v>128</v>
      </c>
      <c r="E435">
        <v>116</v>
      </c>
      <c r="F435">
        <f>C435/B435</f>
        <v>650.98039215686276</v>
      </c>
      <c r="G435">
        <f>D435/B435</f>
        <v>501.96078431372547</v>
      </c>
      <c r="H435">
        <f>E435/B435</f>
        <v>454.9019607843137</v>
      </c>
      <c r="I435" s="1">
        <f t="shared" si="30"/>
        <v>29.635656760207809</v>
      </c>
      <c r="J435" s="1">
        <f t="shared" si="31"/>
        <v>28.343822865605656</v>
      </c>
      <c r="K435" s="1">
        <f t="shared" si="32"/>
        <v>31.26144344805364</v>
      </c>
      <c r="L435" s="3">
        <f t="shared" si="33"/>
        <v>29.746974357955704</v>
      </c>
      <c r="M435" s="1">
        <f t="shared" si="34"/>
        <v>1.4619921926800088</v>
      </c>
    </row>
    <row r="436" spans="1:13" x14ac:dyDescent="0.2">
      <c r="A436" t="s">
        <v>431</v>
      </c>
      <c r="B436">
        <v>1.2390000000000001</v>
      </c>
      <c r="C436">
        <v>364</v>
      </c>
      <c r="D436">
        <v>211</v>
      </c>
      <c r="E436">
        <v>235</v>
      </c>
      <c r="F436">
        <f>C436/B436</f>
        <v>293.78531073446328</v>
      </c>
      <c r="G436">
        <f>D436/B436</f>
        <v>170.29862792574656</v>
      </c>
      <c r="H436">
        <f>E436/B436</f>
        <v>189.6690879741727</v>
      </c>
      <c r="I436" s="1">
        <f t="shared" si="30"/>
        <v>13.37447446192756</v>
      </c>
      <c r="J436" s="1">
        <f t="shared" si="31"/>
        <v>9.6161180216146604</v>
      </c>
      <c r="K436" s="1">
        <f t="shared" si="32"/>
        <v>13.034301846766123</v>
      </c>
      <c r="L436" s="3">
        <f t="shared" si="33"/>
        <v>12.00829811010278</v>
      </c>
      <c r="M436" s="1">
        <f t="shared" si="34"/>
        <v>2.0786590710950543</v>
      </c>
    </row>
    <row r="437" spans="1:13" x14ac:dyDescent="0.2">
      <c r="A437" t="s">
        <v>432</v>
      </c>
      <c r="B437">
        <v>0.59399999999999997</v>
      </c>
      <c r="C437">
        <v>750</v>
      </c>
      <c r="D437">
        <v>580</v>
      </c>
      <c r="E437">
        <v>593</v>
      </c>
      <c r="F437">
        <f>C437/B437</f>
        <v>1262.6262626262626</v>
      </c>
      <c r="G437">
        <f>D437/B437</f>
        <v>976.43097643097644</v>
      </c>
      <c r="H437">
        <f>E437/B437</f>
        <v>998.31649831649838</v>
      </c>
      <c r="I437" s="1">
        <f t="shared" si="30"/>
        <v>57.480623051699155</v>
      </c>
      <c r="J437" s="1">
        <f t="shared" si="31"/>
        <v>55.135356189802671</v>
      </c>
      <c r="K437" s="1">
        <f t="shared" si="32"/>
        <v>68.605584160533965</v>
      </c>
      <c r="L437" s="3">
        <f t="shared" si="33"/>
        <v>60.407187800678599</v>
      </c>
      <c r="M437" s="1">
        <f t="shared" si="34"/>
        <v>7.1962036045643369</v>
      </c>
    </row>
    <row r="438" spans="1:13" x14ac:dyDescent="0.2">
      <c r="A438" t="s">
        <v>433</v>
      </c>
      <c r="B438">
        <v>1.8420000000000001</v>
      </c>
      <c r="C438">
        <v>1058</v>
      </c>
      <c r="D438">
        <v>1541</v>
      </c>
      <c r="E438">
        <v>1198</v>
      </c>
      <c r="F438">
        <f>C438/B438</f>
        <v>574.37567861020625</v>
      </c>
      <c r="G438">
        <f>D438/B438</f>
        <v>836.59066232356133</v>
      </c>
      <c r="H438">
        <f>E438/B438</f>
        <v>650.3800217155266</v>
      </c>
      <c r="I438" s="1">
        <f t="shared" si="30"/>
        <v>26.148253722827675</v>
      </c>
      <c r="J438" s="1">
        <f t="shared" si="31"/>
        <v>47.239103700775615</v>
      </c>
      <c r="K438" s="1">
        <f t="shared" si="32"/>
        <v>44.694945331844636</v>
      </c>
      <c r="L438" s="3">
        <f t="shared" si="33"/>
        <v>39.360767585149311</v>
      </c>
      <c r="M438" s="1">
        <f t="shared" si="34"/>
        <v>11.512865732435236</v>
      </c>
    </row>
    <row r="439" spans="1:13" x14ac:dyDescent="0.2">
      <c r="A439" t="s">
        <v>434</v>
      </c>
      <c r="B439">
        <v>0.17699999999999999</v>
      </c>
      <c r="C439">
        <v>17956</v>
      </c>
      <c r="D439">
        <v>17487</v>
      </c>
      <c r="E439">
        <v>15302</v>
      </c>
      <c r="F439">
        <f>C439/B439</f>
        <v>101446.32768361582</v>
      </c>
      <c r="G439">
        <f>D439/B439</f>
        <v>98796.610169491527</v>
      </c>
      <c r="H439">
        <f>E439/B439</f>
        <v>86451.977401129945</v>
      </c>
      <c r="I439" s="1">
        <f t="shared" si="30"/>
        <v>4618.3089122763704</v>
      </c>
      <c r="J439" s="1">
        <f t="shared" si="31"/>
        <v>5578.6700990892377</v>
      </c>
      <c r="K439" s="1">
        <f t="shared" si="32"/>
        <v>5941.0902468702416</v>
      </c>
      <c r="L439" s="3">
        <f t="shared" si="33"/>
        <v>5379.3564194119499</v>
      </c>
      <c r="M439" s="1">
        <f t="shared" si="34"/>
        <v>683.54376009686712</v>
      </c>
    </row>
    <row r="440" spans="1:13" x14ac:dyDescent="0.2">
      <c r="A440" t="s">
        <v>435</v>
      </c>
      <c r="B440">
        <v>0.71699999999999997</v>
      </c>
      <c r="C440">
        <v>1289</v>
      </c>
      <c r="D440">
        <v>1708</v>
      </c>
      <c r="E440">
        <v>1169</v>
      </c>
      <c r="F440">
        <f>C440/B440</f>
        <v>1797.7684797768482</v>
      </c>
      <c r="G440">
        <f>D440/B440</f>
        <v>2382.1478382147839</v>
      </c>
      <c r="H440">
        <f>E440/B440</f>
        <v>1630.4044630404464</v>
      </c>
      <c r="I440" s="1">
        <f t="shared" si="30"/>
        <v>81.842787037661168</v>
      </c>
      <c r="J440" s="1">
        <f t="shared" si="31"/>
        <v>134.51085916673082</v>
      </c>
      <c r="K440" s="1">
        <f t="shared" si="32"/>
        <v>112.04347598527812</v>
      </c>
      <c r="L440" s="3">
        <f t="shared" si="33"/>
        <v>109.4657073965567</v>
      </c>
      <c r="M440" s="1">
        <f t="shared" si="34"/>
        <v>26.428490755640436</v>
      </c>
    </row>
    <row r="441" spans="1:13" x14ac:dyDescent="0.2">
      <c r="A441" t="s">
        <v>436</v>
      </c>
      <c r="B441">
        <v>2.1419999999999999</v>
      </c>
      <c r="C441">
        <v>886</v>
      </c>
      <c r="D441">
        <v>671</v>
      </c>
      <c r="E441">
        <v>590</v>
      </c>
      <c r="F441">
        <f>C441/B441</f>
        <v>413.63211951447249</v>
      </c>
      <c r="G441">
        <f>D441/B441</f>
        <v>313.25863678804859</v>
      </c>
      <c r="H441">
        <f>E441/B441</f>
        <v>275.4435107376284</v>
      </c>
      <c r="I441" s="1">
        <f t="shared" si="30"/>
        <v>18.83045889955832</v>
      </c>
      <c r="J441" s="1">
        <f t="shared" si="31"/>
        <v>17.68852784860621</v>
      </c>
      <c r="K441" s="1">
        <f t="shared" si="32"/>
        <v>18.928829674006209</v>
      </c>
      <c r="L441" s="3">
        <f t="shared" si="33"/>
        <v>18.482605474056914</v>
      </c>
      <c r="M441" s="1">
        <f t="shared" si="34"/>
        <v>0.68944808270633384</v>
      </c>
    </row>
    <row r="442" spans="1:13" x14ac:dyDescent="0.2">
      <c r="A442" t="s">
        <v>437</v>
      </c>
      <c r="B442">
        <v>0.22500000000000001</v>
      </c>
      <c r="C442">
        <v>666</v>
      </c>
      <c r="D442">
        <v>591</v>
      </c>
      <c r="E442">
        <v>475</v>
      </c>
      <c r="F442">
        <f>C442/B442</f>
        <v>2960</v>
      </c>
      <c r="G442">
        <f>D442/B442</f>
        <v>2626.6666666666665</v>
      </c>
      <c r="H442">
        <f>E442/B442</f>
        <v>2111.1111111111109</v>
      </c>
      <c r="I442" s="1">
        <f t="shared" si="30"/>
        <v>134.75297423255935</v>
      </c>
      <c r="J442" s="1">
        <f t="shared" si="31"/>
        <v>148.31791058892711</v>
      </c>
      <c r="K442" s="1">
        <f t="shared" si="32"/>
        <v>145.07825048450181</v>
      </c>
      <c r="L442" s="3">
        <f t="shared" si="33"/>
        <v>142.7163784353294</v>
      </c>
      <c r="M442" s="1">
        <f t="shared" si="34"/>
        <v>7.0841869166879858</v>
      </c>
    </row>
    <row r="443" spans="1:13" x14ac:dyDescent="0.2">
      <c r="A443" t="s">
        <v>438</v>
      </c>
      <c r="B443">
        <v>0.18</v>
      </c>
      <c r="C443">
        <v>196</v>
      </c>
      <c r="D443">
        <v>155</v>
      </c>
      <c r="E443">
        <v>158</v>
      </c>
      <c r="F443">
        <f>C443/B443</f>
        <v>1088.8888888888889</v>
      </c>
      <c r="G443">
        <f>D443/B443</f>
        <v>861.1111111111112</v>
      </c>
      <c r="H443">
        <f>E443/B443</f>
        <v>877.77777777777783</v>
      </c>
      <c r="I443" s="1">
        <f t="shared" si="30"/>
        <v>49.57128931978535</v>
      </c>
      <c r="J443" s="1">
        <f t="shared" si="31"/>
        <v>48.623680501869089</v>
      </c>
      <c r="K443" s="1">
        <f t="shared" si="32"/>
        <v>60.322009411977078</v>
      </c>
      <c r="L443" s="3">
        <f t="shared" si="33"/>
        <v>52.83899307787717</v>
      </c>
      <c r="M443" s="1">
        <f t="shared" si="34"/>
        <v>6.4977796754162611</v>
      </c>
    </row>
    <row r="444" spans="1:13" x14ac:dyDescent="0.2">
      <c r="A444" t="s">
        <v>439</v>
      </c>
      <c r="B444">
        <v>2.871</v>
      </c>
      <c r="C444">
        <v>928</v>
      </c>
      <c r="D444">
        <v>780</v>
      </c>
      <c r="E444">
        <v>732</v>
      </c>
      <c r="F444">
        <f>C444/B444</f>
        <v>323.23232323232321</v>
      </c>
      <c r="G444">
        <f>D444/B444</f>
        <v>271.68234064785787</v>
      </c>
      <c r="H444">
        <f>E444/B444</f>
        <v>254.96342737722048</v>
      </c>
      <c r="I444" s="1">
        <f t="shared" si="30"/>
        <v>14.715039501234983</v>
      </c>
      <c r="J444" s="1">
        <f t="shared" si="31"/>
        <v>15.340871995735819</v>
      </c>
      <c r="K444" s="1">
        <f t="shared" si="32"/>
        <v>17.521412201725017</v>
      </c>
      <c r="L444" s="3">
        <f t="shared" si="33"/>
        <v>15.859107899565274</v>
      </c>
      <c r="M444" s="1">
        <f t="shared" si="34"/>
        <v>1.4732135868662695</v>
      </c>
    </row>
    <row r="445" spans="1:13" x14ac:dyDescent="0.2">
      <c r="A445" t="s">
        <v>440</v>
      </c>
      <c r="B445">
        <v>2.2679999999999998</v>
      </c>
      <c r="C445">
        <v>1716</v>
      </c>
      <c r="D445">
        <v>1672</v>
      </c>
      <c r="E445">
        <v>1233</v>
      </c>
      <c r="F445">
        <f>C445/B445</f>
        <v>756.61375661375666</v>
      </c>
      <c r="G445">
        <f>D445/B445</f>
        <v>737.21340388007059</v>
      </c>
      <c r="H445">
        <f>E445/B445</f>
        <v>543.65079365079373</v>
      </c>
      <c r="I445" s="1">
        <f t="shared" si="30"/>
        <v>34.444579070599154</v>
      </c>
      <c r="J445" s="1">
        <f t="shared" si="31"/>
        <v>41.627646594534106</v>
      </c>
      <c r="K445" s="1">
        <f t="shared" si="32"/>
        <v>37.360376534542766</v>
      </c>
      <c r="L445" s="3">
        <f t="shared" si="33"/>
        <v>37.810867399892011</v>
      </c>
      <c r="M445" s="1">
        <f t="shared" si="34"/>
        <v>3.6126612459756839</v>
      </c>
    </row>
    <row r="446" spans="1:13" x14ac:dyDescent="0.2">
      <c r="A446" t="s">
        <v>441</v>
      </c>
      <c r="B446">
        <v>1.5149999999999999</v>
      </c>
      <c r="C446">
        <v>317</v>
      </c>
      <c r="D446">
        <v>227</v>
      </c>
      <c r="E446">
        <v>181</v>
      </c>
      <c r="F446">
        <f>C446/B446</f>
        <v>209.24092409240924</v>
      </c>
      <c r="G446">
        <f>D446/B446</f>
        <v>149.83498349834986</v>
      </c>
      <c r="H446">
        <f>E446/B446</f>
        <v>119.47194719471948</v>
      </c>
      <c r="I446" s="1">
        <f t="shared" si="30"/>
        <v>9.5256205583180176</v>
      </c>
      <c r="J446" s="1">
        <f t="shared" si="31"/>
        <v>8.4606135858889431</v>
      </c>
      <c r="K446" s="1">
        <f t="shared" si="32"/>
        <v>8.2102647225726404</v>
      </c>
      <c r="L446" s="3">
        <f t="shared" si="33"/>
        <v>8.7321662889265337</v>
      </c>
      <c r="M446" s="1">
        <f t="shared" si="34"/>
        <v>0.69845965993221204</v>
      </c>
    </row>
    <row r="447" spans="1:13" x14ac:dyDescent="0.2">
      <c r="A447" t="s">
        <v>442</v>
      </c>
      <c r="B447">
        <v>0.96899999999999997</v>
      </c>
      <c r="C447">
        <v>450</v>
      </c>
      <c r="D447">
        <v>286</v>
      </c>
      <c r="E447">
        <v>238</v>
      </c>
      <c r="F447">
        <f>C447/B447</f>
        <v>464.39628482972137</v>
      </c>
      <c r="G447">
        <f>D447/B447</f>
        <v>295.14963880288957</v>
      </c>
      <c r="H447">
        <f>E447/B447</f>
        <v>245.61403508771932</v>
      </c>
      <c r="I447" s="1">
        <f t="shared" si="30"/>
        <v>21.141479933566128</v>
      </c>
      <c r="J447" s="1">
        <f t="shared" si="31"/>
        <v>16.665981372457274</v>
      </c>
      <c r="K447" s="1">
        <f t="shared" si="32"/>
        <v>16.878910028667804</v>
      </c>
      <c r="L447" s="3">
        <f t="shared" si="33"/>
        <v>18.228790444897069</v>
      </c>
      <c r="M447" s="1">
        <f t="shared" si="34"/>
        <v>2.5247088339472854</v>
      </c>
    </row>
    <row r="448" spans="1:13" x14ac:dyDescent="0.2">
      <c r="A448" t="s">
        <v>443</v>
      </c>
      <c r="B448">
        <v>0.309</v>
      </c>
      <c r="C448">
        <v>721</v>
      </c>
      <c r="D448">
        <v>441</v>
      </c>
      <c r="E448">
        <v>480</v>
      </c>
      <c r="F448">
        <f>C448/B448</f>
        <v>2333.3333333333335</v>
      </c>
      <c r="G448">
        <f>D448/B448</f>
        <v>1427.1844660194174</v>
      </c>
      <c r="H448">
        <f>E448/B448</f>
        <v>1553.3980582524273</v>
      </c>
      <c r="I448" s="1">
        <f t="shared" si="30"/>
        <v>106.22419139954005</v>
      </c>
      <c r="J448" s="1">
        <f t="shared" si="31"/>
        <v>80.587697217629554</v>
      </c>
      <c r="K448" s="1">
        <f t="shared" si="32"/>
        <v>106.75149754608208</v>
      </c>
      <c r="L448" s="3">
        <f t="shared" si="33"/>
        <v>97.854462054417226</v>
      </c>
      <c r="M448" s="1">
        <f t="shared" si="34"/>
        <v>14.955781119344456</v>
      </c>
    </row>
    <row r="449" spans="1:13" x14ac:dyDescent="0.2">
      <c r="A449" t="s">
        <v>444</v>
      </c>
      <c r="B449">
        <v>1.4159999999999999</v>
      </c>
      <c r="C449">
        <v>1332</v>
      </c>
      <c r="D449">
        <v>458</v>
      </c>
      <c r="E449">
        <v>666</v>
      </c>
      <c r="F449">
        <f>C449/B449</f>
        <v>940.67796610169501</v>
      </c>
      <c r="G449">
        <f>D449/B449</f>
        <v>323.44632768361583</v>
      </c>
      <c r="H449">
        <f>E449/B449</f>
        <v>470.3389830508475</v>
      </c>
      <c r="I449" s="1">
        <f t="shared" si="30"/>
        <v>42.824038421364207</v>
      </c>
      <c r="J449" s="1">
        <f t="shared" si="31"/>
        <v>18.263788138208891</v>
      </c>
      <c r="K449" s="1">
        <f t="shared" si="32"/>
        <v>32.322295324267913</v>
      </c>
      <c r="L449" s="3">
        <f t="shared" si="33"/>
        <v>31.136707294613672</v>
      </c>
      <c r="M449" s="1">
        <f t="shared" si="34"/>
        <v>12.322973980531334</v>
      </c>
    </row>
    <row r="450" spans="1:13" x14ac:dyDescent="0.2">
      <c r="A450" t="s">
        <v>445</v>
      </c>
      <c r="B450">
        <v>1.4430000000000001</v>
      </c>
      <c r="C450">
        <v>1804</v>
      </c>
      <c r="D450">
        <v>687</v>
      </c>
      <c r="E450">
        <v>768</v>
      </c>
      <c r="F450">
        <f>C450/B450</f>
        <v>1250.1732501732502</v>
      </c>
      <c r="G450">
        <f>D450/B450</f>
        <v>476.09147609147607</v>
      </c>
      <c r="H450">
        <f>E450/B450</f>
        <v>532.22453222453225</v>
      </c>
      <c r="I450" s="1">
        <f t="shared" si="30"/>
        <v>56.913703975280733</v>
      </c>
      <c r="J450" s="1">
        <f t="shared" si="31"/>
        <v>26.88308108493117</v>
      </c>
      <c r="K450" s="1">
        <f t="shared" si="32"/>
        <v>36.575149263189871</v>
      </c>
      <c r="L450" s="3">
        <f t="shared" si="33"/>
        <v>40.123978107800589</v>
      </c>
      <c r="M450" s="1">
        <f t="shared" si="34"/>
        <v>15.3266179381445</v>
      </c>
    </row>
    <row r="451" spans="1:13" x14ac:dyDescent="0.2">
      <c r="A451" t="s">
        <v>446</v>
      </c>
      <c r="B451">
        <v>0.312</v>
      </c>
      <c r="C451">
        <v>780</v>
      </c>
      <c r="D451">
        <v>277</v>
      </c>
      <c r="E451">
        <v>284</v>
      </c>
      <c r="F451">
        <f>C451/B451</f>
        <v>2500</v>
      </c>
      <c r="G451">
        <f>D451/B451</f>
        <v>887.82051282051282</v>
      </c>
      <c r="H451">
        <f>E451/B451</f>
        <v>910.25641025641028</v>
      </c>
      <c r="I451" s="1">
        <f t="shared" si="30"/>
        <v>113.81163364236433</v>
      </c>
      <c r="J451" s="1">
        <f t="shared" si="31"/>
        <v>50.131859177485367</v>
      </c>
      <c r="K451" s="1">
        <f t="shared" si="32"/>
        <v>62.553982496354024</v>
      </c>
      <c r="L451" s="3">
        <f t="shared" si="33"/>
        <v>75.499158438734568</v>
      </c>
      <c r="M451" s="1">
        <f t="shared" si="34"/>
        <v>33.755912135637125</v>
      </c>
    </row>
    <row r="452" spans="1:13" x14ac:dyDescent="0.2">
      <c r="A452" t="s">
        <v>447</v>
      </c>
      <c r="B452">
        <v>1.4790000000000001</v>
      </c>
      <c r="C452">
        <v>3345</v>
      </c>
      <c r="D452">
        <v>1924</v>
      </c>
      <c r="E452">
        <v>1753</v>
      </c>
      <c r="F452">
        <f>C452/B452</f>
        <v>2261.6632860040568</v>
      </c>
      <c r="G452">
        <f>D452/B452</f>
        <v>1300.8789722785666</v>
      </c>
      <c r="H452">
        <f>E452/B452</f>
        <v>1185.26031102096</v>
      </c>
      <c r="I452" s="1">
        <f t="shared" si="30"/>
        <v>102.96143733163183</v>
      </c>
      <c r="J452" s="1">
        <f t="shared" si="31"/>
        <v>73.455704732523287</v>
      </c>
      <c r="K452" s="1">
        <f t="shared" si="32"/>
        <v>81.452601611828229</v>
      </c>
      <c r="L452" s="3">
        <f t="shared" si="33"/>
        <v>85.956581225327781</v>
      </c>
      <c r="M452" s="1">
        <f t="shared" si="34"/>
        <v>15.259798108809928</v>
      </c>
    </row>
    <row r="453" spans="1:13" x14ac:dyDescent="0.2">
      <c r="A453" t="s">
        <v>448</v>
      </c>
      <c r="B453">
        <v>1.482</v>
      </c>
      <c r="C453">
        <v>1608</v>
      </c>
      <c r="D453">
        <v>954</v>
      </c>
      <c r="E453">
        <v>878</v>
      </c>
      <c r="F453">
        <f>C453/B453</f>
        <v>1085.0202429149797</v>
      </c>
      <c r="G453">
        <f>D453/B453</f>
        <v>643.72469635627533</v>
      </c>
      <c r="H453">
        <f>E453/B453</f>
        <v>592.44264507422406</v>
      </c>
      <c r="I453" s="1">
        <f t="shared" si="30"/>
        <v>49.395170552475527</v>
      </c>
      <c r="J453" s="1">
        <f t="shared" si="31"/>
        <v>36.348693638853156</v>
      </c>
      <c r="K453" s="1">
        <f t="shared" si="32"/>
        <v>40.713414849369045</v>
      </c>
      <c r="L453" s="3">
        <f t="shared" si="33"/>
        <v>42.15242634689924</v>
      </c>
      <c r="M453" s="1">
        <f t="shared" si="34"/>
        <v>6.6412126552263313</v>
      </c>
    </row>
    <row r="454" spans="1:13" x14ac:dyDescent="0.2">
      <c r="A454" t="s">
        <v>449</v>
      </c>
      <c r="B454">
        <v>1.071</v>
      </c>
      <c r="C454">
        <v>135</v>
      </c>
      <c r="D454">
        <v>123</v>
      </c>
      <c r="E454">
        <v>87</v>
      </c>
      <c r="F454">
        <f>C454/B454</f>
        <v>126.05042016806723</v>
      </c>
      <c r="G454">
        <f>D454/B454</f>
        <v>114.84593837535014</v>
      </c>
      <c r="H454">
        <f>E454/B454</f>
        <v>81.232492997198889</v>
      </c>
      <c r="I454" s="1">
        <f t="shared" si="30"/>
        <v>5.7384016962536641</v>
      </c>
      <c r="J454" s="1">
        <f t="shared" si="31"/>
        <v>6.4849148297423662</v>
      </c>
      <c r="K454" s="1">
        <f t="shared" si="32"/>
        <v>5.5824006157238655</v>
      </c>
      <c r="L454" s="3">
        <f t="shared" si="33"/>
        <v>5.935239047239965</v>
      </c>
      <c r="M454" s="1">
        <f t="shared" si="34"/>
        <v>0.48238126381922863</v>
      </c>
    </row>
    <row r="455" spans="1:13" x14ac:dyDescent="0.2">
      <c r="A455" t="s">
        <v>450</v>
      </c>
      <c r="B455">
        <v>0.34499999999999997</v>
      </c>
      <c r="C455">
        <v>200</v>
      </c>
      <c r="D455">
        <v>77</v>
      </c>
      <c r="E455">
        <v>81</v>
      </c>
      <c r="F455">
        <f>C455/B455</f>
        <v>579.71014492753625</v>
      </c>
      <c r="G455">
        <f>D455/B455</f>
        <v>223.18840579710147</v>
      </c>
      <c r="H455">
        <f>E455/B455</f>
        <v>234.78260869565219</v>
      </c>
      <c r="I455" s="1">
        <f t="shared" si="30"/>
        <v>26.391103453301874</v>
      </c>
      <c r="J455" s="1">
        <f t="shared" si="31"/>
        <v>12.602603305393277</v>
      </c>
      <c r="K455" s="1">
        <f t="shared" si="32"/>
        <v>16.134560580198603</v>
      </c>
      <c r="L455" s="3">
        <f t="shared" si="33"/>
        <v>18.376089112964586</v>
      </c>
      <c r="M455" s="1">
        <f t="shared" si="34"/>
        <v>7.1623335376552939</v>
      </c>
    </row>
    <row r="456" spans="1:13" x14ac:dyDescent="0.2">
      <c r="A456" t="s">
        <v>451</v>
      </c>
      <c r="B456">
        <v>1.083</v>
      </c>
      <c r="C456">
        <v>1644</v>
      </c>
      <c r="D456">
        <v>1073</v>
      </c>
      <c r="E456">
        <v>1094</v>
      </c>
      <c r="F456">
        <f>C456/B456</f>
        <v>1518.005540166205</v>
      </c>
      <c r="G456">
        <f>D456/B456</f>
        <v>990.7663896583565</v>
      </c>
      <c r="H456">
        <f>E456/B456</f>
        <v>1010.156971375808</v>
      </c>
      <c r="I456" s="1">
        <f t="shared" ref="I456:I519" si="35">F456/$F$4937</f>
        <v>69.106676161790205</v>
      </c>
      <c r="J456" s="1">
        <f t="shared" ref="J456:J519" si="36">G456/$G$4937</f>
        <v>55.944822638018614</v>
      </c>
      <c r="K456" s="1">
        <f t="shared" ref="K456:K519" si="37">H456/$H$4937</f>
        <v>69.419276584069834</v>
      </c>
      <c r="L456" s="3">
        <f t="shared" ref="L456:L519" si="38">AVERAGE(I456:K456)</f>
        <v>64.823591794626225</v>
      </c>
      <c r="M456" s="1">
        <f t="shared" ref="M456:M519" si="39">STDEV(I456:K456)</f>
        <v>7.6908280476322721</v>
      </c>
    </row>
    <row r="457" spans="1:13" x14ac:dyDescent="0.2">
      <c r="A457" t="s">
        <v>452</v>
      </c>
      <c r="B457">
        <v>0.21299999999999999</v>
      </c>
      <c r="C457">
        <v>1109</v>
      </c>
      <c r="D457">
        <v>986</v>
      </c>
      <c r="E457">
        <v>765</v>
      </c>
      <c r="F457">
        <f>C457/B457</f>
        <v>5206.5727699530516</v>
      </c>
      <c r="G457">
        <f>D457/B457</f>
        <v>4629.1079812206572</v>
      </c>
      <c r="H457">
        <f>E457/B457</f>
        <v>3591.5492957746478</v>
      </c>
      <c r="I457" s="1">
        <f t="shared" si="35"/>
        <v>237.0274210504827</v>
      </c>
      <c r="J457" s="1">
        <f t="shared" si="36"/>
        <v>261.38818159841662</v>
      </c>
      <c r="K457" s="1">
        <f t="shared" si="37"/>
        <v>246.81585238097233</v>
      </c>
      <c r="L457" s="3">
        <f t="shared" si="38"/>
        <v>248.41048500995723</v>
      </c>
      <c r="M457" s="1">
        <f t="shared" si="39"/>
        <v>12.258417660306362</v>
      </c>
    </row>
    <row r="458" spans="1:13" x14ac:dyDescent="0.2">
      <c r="A458" t="s">
        <v>453</v>
      </c>
      <c r="B458">
        <v>0.20699999999999999</v>
      </c>
      <c r="C458">
        <v>342</v>
      </c>
      <c r="D458">
        <v>822</v>
      </c>
      <c r="E458">
        <v>461</v>
      </c>
      <c r="F458">
        <f>C458/B458</f>
        <v>1652.1739130434783</v>
      </c>
      <c r="G458">
        <f>D458/B458</f>
        <v>3971.0144927536235</v>
      </c>
      <c r="H458">
        <f>E458/B458</f>
        <v>2227.0531400966183</v>
      </c>
      <c r="I458" s="1">
        <f t="shared" si="35"/>
        <v>75.214644841910342</v>
      </c>
      <c r="J458" s="1">
        <f t="shared" si="36"/>
        <v>224.22813673232196</v>
      </c>
      <c r="K458" s="1">
        <f t="shared" si="37"/>
        <v>153.04593472163694</v>
      </c>
      <c r="L458" s="3">
        <f t="shared" si="38"/>
        <v>150.82957209862309</v>
      </c>
      <c r="M458" s="1">
        <f t="shared" si="39"/>
        <v>74.531465763132275</v>
      </c>
    </row>
    <row r="459" spans="1:13" x14ac:dyDescent="0.2">
      <c r="A459" t="s">
        <v>454</v>
      </c>
      <c r="B459">
        <v>0.23100000000000001</v>
      </c>
      <c r="C459">
        <v>443</v>
      </c>
      <c r="D459">
        <v>1334</v>
      </c>
      <c r="E459">
        <v>632</v>
      </c>
      <c r="F459">
        <f>C459/B459</f>
        <v>1917.7489177489176</v>
      </c>
      <c r="G459">
        <f>D459/B459</f>
        <v>5774.8917748917747</v>
      </c>
      <c r="H459">
        <f>E459/B459</f>
        <v>2735.9307359307359</v>
      </c>
      <c r="I459" s="1">
        <f t="shared" si="35"/>
        <v>87.304854897952197</v>
      </c>
      <c r="J459" s="1">
        <f t="shared" si="36"/>
        <v>326.08624946540436</v>
      </c>
      <c r="K459" s="1">
        <f t="shared" si="37"/>
        <v>188.0166527126558</v>
      </c>
      <c r="L459" s="3">
        <f t="shared" si="38"/>
        <v>200.46925235867079</v>
      </c>
      <c r="M459" s="1">
        <f t="shared" si="39"/>
        <v>119.87676599888852</v>
      </c>
    </row>
    <row r="460" spans="1:13" x14ac:dyDescent="0.2">
      <c r="A460" t="s">
        <v>455</v>
      </c>
      <c r="B460">
        <v>0.45</v>
      </c>
      <c r="C460">
        <v>859</v>
      </c>
      <c r="D460">
        <v>2621</v>
      </c>
      <c r="E460">
        <v>971</v>
      </c>
      <c r="F460">
        <f>C460/B460</f>
        <v>1908.8888888888889</v>
      </c>
      <c r="G460">
        <f>D460/B460</f>
        <v>5824.4444444444443</v>
      </c>
      <c r="H460">
        <f>E460/B460</f>
        <v>2157.7777777777778</v>
      </c>
      <c r="I460" s="1">
        <f t="shared" si="35"/>
        <v>86.901505154480859</v>
      </c>
      <c r="J460" s="1">
        <f t="shared" si="36"/>
        <v>328.88430089135187</v>
      </c>
      <c r="K460" s="1">
        <f t="shared" si="37"/>
        <v>148.2852433899487</v>
      </c>
      <c r="L460" s="3">
        <f t="shared" si="38"/>
        <v>188.02368314526049</v>
      </c>
      <c r="M460" s="1">
        <f t="shared" si="39"/>
        <v>125.79060399647491</v>
      </c>
    </row>
    <row r="461" spans="1:13" x14ac:dyDescent="0.2">
      <c r="A461" t="s">
        <v>456</v>
      </c>
      <c r="B461">
        <v>0.83699999999999997</v>
      </c>
      <c r="C461">
        <v>416</v>
      </c>
      <c r="D461">
        <v>490</v>
      </c>
      <c r="E461">
        <v>284</v>
      </c>
      <c r="F461">
        <f>C461/B461</f>
        <v>497.01314217443252</v>
      </c>
      <c r="G461">
        <f>D461/B461</f>
        <v>585.4241338112306</v>
      </c>
      <c r="H461">
        <f>E461/B461</f>
        <v>339.30704898446834</v>
      </c>
      <c r="I461" s="1">
        <f t="shared" si="35"/>
        <v>22.62635106103874</v>
      </c>
      <c r="J461" s="1">
        <f t="shared" si="36"/>
        <v>33.056681853507946</v>
      </c>
      <c r="K461" s="1">
        <f t="shared" si="37"/>
        <v>23.317613547028024</v>
      </c>
      <c r="L461" s="3">
        <f t="shared" si="38"/>
        <v>26.333548820524907</v>
      </c>
      <c r="M461" s="1">
        <f t="shared" si="39"/>
        <v>5.8326537091211677</v>
      </c>
    </row>
    <row r="462" spans="1:13" x14ac:dyDescent="0.2">
      <c r="A462" t="s">
        <v>457</v>
      </c>
      <c r="B462">
        <v>0.94799999999999995</v>
      </c>
      <c r="C462">
        <v>1028</v>
      </c>
      <c r="D462">
        <v>707</v>
      </c>
      <c r="E462">
        <v>618</v>
      </c>
      <c r="F462">
        <f>C462/B462</f>
        <v>1084.3881856540086</v>
      </c>
      <c r="G462">
        <f>D462/B462</f>
        <v>745.78059071729956</v>
      </c>
      <c r="H462">
        <f>E462/B462</f>
        <v>651.89873417721526</v>
      </c>
      <c r="I462" s="1">
        <f t="shared" si="35"/>
        <v>49.366396364704869</v>
      </c>
      <c r="J462" s="1">
        <f t="shared" si="36"/>
        <v>42.111403162296575</v>
      </c>
      <c r="K462" s="1">
        <f t="shared" si="37"/>
        <v>44.799313190917125</v>
      </c>
      <c r="L462" s="3">
        <f t="shared" si="38"/>
        <v>45.425704239306192</v>
      </c>
      <c r="M462" s="1">
        <f t="shared" si="39"/>
        <v>3.6678339521949601</v>
      </c>
    </row>
    <row r="463" spans="1:13" x14ac:dyDescent="0.2">
      <c r="A463" t="s">
        <v>458</v>
      </c>
      <c r="B463">
        <v>0.375</v>
      </c>
      <c r="C463">
        <v>1673</v>
      </c>
      <c r="D463">
        <v>1027</v>
      </c>
      <c r="E463">
        <v>1142</v>
      </c>
      <c r="F463">
        <f>C463/B463</f>
        <v>4461.333333333333</v>
      </c>
      <c r="G463">
        <f>D463/B463</f>
        <v>2738.6666666666665</v>
      </c>
      <c r="H463">
        <f>E463/B463</f>
        <v>3045.3333333333335</v>
      </c>
      <c r="I463" s="1">
        <f t="shared" si="35"/>
        <v>203.10065395592054</v>
      </c>
      <c r="J463" s="1">
        <f t="shared" si="36"/>
        <v>154.64212606581535</v>
      </c>
      <c r="K463" s="1">
        <f t="shared" si="37"/>
        <v>209.27919417259085</v>
      </c>
      <c r="L463" s="3">
        <f t="shared" si="38"/>
        <v>189.00732473144225</v>
      </c>
      <c r="M463" s="1">
        <f t="shared" si="39"/>
        <v>29.921041915318579</v>
      </c>
    </row>
    <row r="464" spans="1:13" x14ac:dyDescent="0.2">
      <c r="A464" t="s">
        <v>459</v>
      </c>
      <c r="B464">
        <v>0.23100000000000001</v>
      </c>
      <c r="C464">
        <v>1810</v>
      </c>
      <c r="D464">
        <v>990</v>
      </c>
      <c r="E464">
        <v>1055</v>
      </c>
      <c r="F464">
        <f>C464/B464</f>
        <v>7835.4978354978348</v>
      </c>
      <c r="G464">
        <f>D464/B464</f>
        <v>4285.7142857142853</v>
      </c>
      <c r="H464">
        <f>E464/B464</f>
        <v>4567.0995670995671</v>
      </c>
      <c r="I464" s="1">
        <f t="shared" si="35"/>
        <v>356.70832362368731</v>
      </c>
      <c r="J464" s="1">
        <f t="shared" si="36"/>
        <v>241.99804120745901</v>
      </c>
      <c r="K464" s="1">
        <f t="shared" si="37"/>
        <v>313.85691236052514</v>
      </c>
      <c r="L464" s="3">
        <f t="shared" si="38"/>
        <v>304.1877590638905</v>
      </c>
      <c r="M464" s="1">
        <f t="shared" si="39"/>
        <v>57.963191916147132</v>
      </c>
    </row>
    <row r="465" spans="1:13" x14ac:dyDescent="0.2">
      <c r="A465" t="s">
        <v>460</v>
      </c>
      <c r="B465">
        <v>0.53700000000000003</v>
      </c>
      <c r="C465">
        <v>3644</v>
      </c>
      <c r="D465">
        <v>2633</v>
      </c>
      <c r="E465">
        <v>2309</v>
      </c>
      <c r="F465">
        <f>C465/B465</f>
        <v>6785.8472998137795</v>
      </c>
      <c r="G465">
        <f>D465/B465</f>
        <v>4903.1657355679699</v>
      </c>
      <c r="H465">
        <f>E465/B465</f>
        <v>4299.8137802607071</v>
      </c>
      <c r="I465" s="1">
        <f t="shared" si="35"/>
        <v>308.92334673577324</v>
      </c>
      <c r="J465" s="1">
        <f t="shared" si="36"/>
        <v>276.86318420202838</v>
      </c>
      <c r="K465" s="1">
        <f t="shared" si="37"/>
        <v>295.48869188654629</v>
      </c>
      <c r="L465" s="3">
        <f t="shared" si="38"/>
        <v>293.75840760811599</v>
      </c>
      <c r="M465" s="1">
        <f t="shared" si="39"/>
        <v>16.099966403246675</v>
      </c>
    </row>
    <row r="466" spans="1:13" x14ac:dyDescent="0.2">
      <c r="A466" t="s">
        <v>461</v>
      </c>
      <c r="B466">
        <v>0.27900000000000003</v>
      </c>
      <c r="C466">
        <v>208</v>
      </c>
      <c r="D466">
        <v>79</v>
      </c>
      <c r="E466">
        <v>101</v>
      </c>
      <c r="F466">
        <f>C466/B466</f>
        <v>745.51971326164869</v>
      </c>
      <c r="G466">
        <f>D466/B466</f>
        <v>283.15412186379928</v>
      </c>
      <c r="H466">
        <f>E466/B466</f>
        <v>362.00716845878134</v>
      </c>
      <c r="I466" s="1">
        <f t="shared" si="35"/>
        <v>33.939526591558106</v>
      </c>
      <c r="J466" s="1">
        <f t="shared" si="36"/>
        <v>15.988639998533433</v>
      </c>
      <c r="K466" s="1">
        <f t="shared" si="37"/>
        <v>24.877594735033419</v>
      </c>
      <c r="L466" s="3">
        <f t="shared" si="38"/>
        <v>24.935253775041655</v>
      </c>
      <c r="M466" s="1">
        <f t="shared" si="39"/>
        <v>8.9755821979735178</v>
      </c>
    </row>
    <row r="467" spans="1:13" x14ac:dyDescent="0.2">
      <c r="A467" t="s">
        <v>462</v>
      </c>
      <c r="B467">
        <v>0.879</v>
      </c>
      <c r="C467">
        <v>180</v>
      </c>
      <c r="D467">
        <v>152</v>
      </c>
      <c r="E467">
        <v>165</v>
      </c>
      <c r="F467">
        <f>C467/B467</f>
        <v>204.77815699658703</v>
      </c>
      <c r="G467">
        <f>D467/B467</f>
        <v>172.92377701934015</v>
      </c>
      <c r="H467">
        <f>E467/B467</f>
        <v>187.71331058020479</v>
      </c>
      <c r="I467" s="1">
        <f t="shared" si="35"/>
        <v>9.3224546328216515</v>
      </c>
      <c r="J467" s="1">
        <f t="shared" si="36"/>
        <v>9.7643502406043385</v>
      </c>
      <c r="K467" s="1">
        <f t="shared" si="37"/>
        <v>12.899898327614228</v>
      </c>
      <c r="L467" s="3">
        <f t="shared" si="38"/>
        <v>10.662234400346739</v>
      </c>
      <c r="M467" s="1">
        <f t="shared" si="39"/>
        <v>1.9504288811925581</v>
      </c>
    </row>
    <row r="468" spans="1:13" x14ac:dyDescent="0.2">
      <c r="A468" t="s">
        <v>463</v>
      </c>
      <c r="B468">
        <v>1.032</v>
      </c>
      <c r="C468">
        <v>1006</v>
      </c>
      <c r="D468">
        <v>736</v>
      </c>
      <c r="E468">
        <v>648</v>
      </c>
      <c r="F468">
        <f>C468/B468</f>
        <v>974.80620155038753</v>
      </c>
      <c r="G468">
        <f>D468/B468</f>
        <v>713.17829457364337</v>
      </c>
      <c r="H468">
        <f>E468/B468</f>
        <v>627.90697674418607</v>
      </c>
      <c r="I468" s="1">
        <f t="shared" si="35"/>
        <v>44.377714513262987</v>
      </c>
      <c r="J468" s="1">
        <f t="shared" si="36"/>
        <v>40.270475074316174</v>
      </c>
      <c r="K468" s="1">
        <f t="shared" si="37"/>
        <v>43.150568993554401</v>
      </c>
      <c r="L468" s="3">
        <f t="shared" si="38"/>
        <v>42.59958619371119</v>
      </c>
      <c r="M468" s="1">
        <f t="shared" si="39"/>
        <v>2.1083264658259955</v>
      </c>
    </row>
    <row r="469" spans="1:13" x14ac:dyDescent="0.2">
      <c r="A469" t="s">
        <v>464</v>
      </c>
      <c r="B469">
        <v>0.63600000000000001</v>
      </c>
      <c r="C469">
        <v>396</v>
      </c>
      <c r="D469">
        <v>349</v>
      </c>
      <c r="E469">
        <v>287</v>
      </c>
      <c r="F469">
        <f>C469/B469</f>
        <v>622.64150943396226</v>
      </c>
      <c r="G469">
        <f>D469/B469</f>
        <v>548.74213836477986</v>
      </c>
      <c r="H469">
        <f>E469/B469</f>
        <v>451.25786163522014</v>
      </c>
      <c r="I469" s="1">
        <f t="shared" si="35"/>
        <v>28.345538944890738</v>
      </c>
      <c r="J469" s="1">
        <f t="shared" si="36"/>
        <v>30.985388609529476</v>
      </c>
      <c r="K469" s="1">
        <f t="shared" si="37"/>
        <v>31.011016302670328</v>
      </c>
      <c r="L469" s="3">
        <f t="shared" si="38"/>
        <v>30.113981285696848</v>
      </c>
      <c r="M469" s="1">
        <f t="shared" si="39"/>
        <v>1.5315695966004204</v>
      </c>
    </row>
    <row r="470" spans="1:13" x14ac:dyDescent="0.2">
      <c r="A470" t="s">
        <v>465</v>
      </c>
      <c r="B470">
        <v>0.86699999999999999</v>
      </c>
      <c r="C470">
        <v>322</v>
      </c>
      <c r="D470">
        <v>322</v>
      </c>
      <c r="E470">
        <v>320</v>
      </c>
      <c r="F470">
        <f>C470/B470</f>
        <v>371.39561707035756</v>
      </c>
      <c r="G470">
        <f>D470/B470</f>
        <v>371.39561707035756</v>
      </c>
      <c r="H470">
        <f>E470/B470</f>
        <v>369.08881199538638</v>
      </c>
      <c r="I470" s="1">
        <f t="shared" si="35"/>
        <v>16.907656762556545</v>
      </c>
      <c r="J470" s="1">
        <f t="shared" si="36"/>
        <v>20.971302763614482</v>
      </c>
      <c r="K470" s="1">
        <f t="shared" si="37"/>
        <v>25.364254318907619</v>
      </c>
      <c r="L470" s="3">
        <f t="shared" si="38"/>
        <v>21.081071281692882</v>
      </c>
      <c r="M470" s="1">
        <f t="shared" si="39"/>
        <v>4.2293672580176143</v>
      </c>
    </row>
    <row r="471" spans="1:13" x14ac:dyDescent="0.2">
      <c r="A471" t="s">
        <v>466</v>
      </c>
      <c r="B471">
        <v>0.28799999999999998</v>
      </c>
      <c r="C471">
        <v>681</v>
      </c>
      <c r="D471">
        <v>826</v>
      </c>
      <c r="E471">
        <v>653</v>
      </c>
      <c r="F471">
        <f>C471/B471</f>
        <v>2364.5833333333335</v>
      </c>
      <c r="G471">
        <f>D471/B471</f>
        <v>2868.0555555555557</v>
      </c>
      <c r="H471">
        <f>E471/B471</f>
        <v>2267.3611111111113</v>
      </c>
      <c r="I471" s="1">
        <f t="shared" si="35"/>
        <v>107.64683682006959</v>
      </c>
      <c r="J471" s="1">
        <f t="shared" si="36"/>
        <v>161.94822618767685</v>
      </c>
      <c r="K471" s="1">
        <f t="shared" si="37"/>
        <v>155.81594994470345</v>
      </c>
      <c r="L471" s="3">
        <f t="shared" si="38"/>
        <v>141.80367098414996</v>
      </c>
      <c r="M471" s="1">
        <f t="shared" si="39"/>
        <v>29.739169340524704</v>
      </c>
    </row>
    <row r="472" spans="1:13" x14ac:dyDescent="0.2">
      <c r="A472" t="s">
        <v>467</v>
      </c>
      <c r="B472">
        <v>0.51600000000000001</v>
      </c>
      <c r="C472">
        <v>369</v>
      </c>
      <c r="D472">
        <v>244</v>
      </c>
      <c r="E472">
        <v>210</v>
      </c>
      <c r="F472">
        <f>C472/B472</f>
        <v>715.11627906976742</v>
      </c>
      <c r="G472">
        <f>D472/B472</f>
        <v>472.86821705426354</v>
      </c>
      <c r="H472">
        <f>E472/B472</f>
        <v>406.97674418604652</v>
      </c>
      <c r="I472" s="1">
        <f t="shared" si="35"/>
        <v>32.555420786071657</v>
      </c>
      <c r="J472" s="1">
        <f t="shared" si="36"/>
        <v>26.701075864492246</v>
      </c>
      <c r="K472" s="1">
        <f t="shared" si="37"/>
        <v>27.967961384711185</v>
      </c>
      <c r="L472" s="3">
        <f t="shared" si="38"/>
        <v>29.074819345091697</v>
      </c>
      <c r="M472" s="1">
        <f t="shared" si="39"/>
        <v>3.0801281667406211</v>
      </c>
    </row>
    <row r="473" spans="1:13" x14ac:dyDescent="0.2">
      <c r="A473" t="s">
        <v>468</v>
      </c>
      <c r="B473">
        <v>5.4509999999999996</v>
      </c>
      <c r="C473">
        <v>2411</v>
      </c>
      <c r="D473">
        <v>961</v>
      </c>
      <c r="E473">
        <v>1051</v>
      </c>
      <c r="F473">
        <f>C473/B473</f>
        <v>442.30416437350948</v>
      </c>
      <c r="G473">
        <f>D473/B473</f>
        <v>176.29792698587417</v>
      </c>
      <c r="H473">
        <f>E473/B473</f>
        <v>192.80865896165844</v>
      </c>
      <c r="I473" s="1">
        <f t="shared" si="35"/>
        <v>20.135743805667982</v>
      </c>
      <c r="J473" s="1">
        <f t="shared" si="36"/>
        <v>9.9548756998873422</v>
      </c>
      <c r="K473" s="1">
        <f t="shared" si="37"/>
        <v>13.250057172830701</v>
      </c>
      <c r="L473" s="3">
        <f t="shared" si="38"/>
        <v>14.446892226128675</v>
      </c>
      <c r="M473" s="1">
        <f t="shared" si="39"/>
        <v>5.1948849318755297</v>
      </c>
    </row>
    <row r="474" spans="1:13" x14ac:dyDescent="0.2">
      <c r="A474" t="s">
        <v>469</v>
      </c>
      <c r="B474">
        <v>0.73199999999999998</v>
      </c>
      <c r="C474">
        <v>359</v>
      </c>
      <c r="D474">
        <v>345</v>
      </c>
      <c r="E474">
        <v>354</v>
      </c>
      <c r="F474">
        <f>C474/B474</f>
        <v>490.43715846994536</v>
      </c>
      <c r="G474">
        <f>D474/B474</f>
        <v>471.31147540983608</v>
      </c>
      <c r="H474">
        <f>E474/B474</f>
        <v>483.60655737704917</v>
      </c>
      <c r="I474" s="1">
        <f t="shared" si="35"/>
        <v>22.326981681753441</v>
      </c>
      <c r="J474" s="1">
        <f t="shared" si="36"/>
        <v>26.613172564481491</v>
      </c>
      <c r="K474" s="1">
        <f t="shared" si="37"/>
        <v>33.234059968624017</v>
      </c>
      <c r="L474" s="3">
        <f t="shared" si="38"/>
        <v>27.391404738286315</v>
      </c>
      <c r="M474" s="1">
        <f t="shared" si="39"/>
        <v>5.495027131528972</v>
      </c>
    </row>
    <row r="475" spans="1:13" x14ac:dyDescent="0.2">
      <c r="A475" t="s">
        <v>470</v>
      </c>
      <c r="B475">
        <v>0.88200000000000001</v>
      </c>
      <c r="C475">
        <v>427</v>
      </c>
      <c r="D475">
        <v>258</v>
      </c>
      <c r="E475">
        <v>246</v>
      </c>
      <c r="F475">
        <f>C475/B475</f>
        <v>484.1269841269841</v>
      </c>
      <c r="G475">
        <f>D475/B475</f>
        <v>292.51700680272108</v>
      </c>
      <c r="H475">
        <f>E475/B475</f>
        <v>278.91156462585036</v>
      </c>
      <c r="I475" s="1">
        <f t="shared" si="35"/>
        <v>22.039713181537216</v>
      </c>
      <c r="J475" s="1">
        <f t="shared" si="36"/>
        <v>16.517326622096409</v>
      </c>
      <c r="K475" s="1">
        <f t="shared" si="37"/>
        <v>19.16715876433268</v>
      </c>
      <c r="L475" s="3">
        <f t="shared" si="38"/>
        <v>19.241399522655438</v>
      </c>
      <c r="M475" s="1">
        <f t="shared" si="39"/>
        <v>2.7619417256017922</v>
      </c>
    </row>
    <row r="476" spans="1:13" x14ac:dyDescent="0.2">
      <c r="A476" t="s">
        <v>471</v>
      </c>
      <c r="B476">
        <v>0.97199999999999998</v>
      </c>
      <c r="C476">
        <v>636</v>
      </c>
      <c r="D476">
        <v>535</v>
      </c>
      <c r="E476">
        <v>468</v>
      </c>
      <c r="F476">
        <f>C476/B476</f>
        <v>654.32098765432102</v>
      </c>
      <c r="G476">
        <f>D476/B476</f>
        <v>550.41152263374488</v>
      </c>
      <c r="H476">
        <f>E476/B476</f>
        <v>481.48148148148147</v>
      </c>
      <c r="I476" s="1">
        <f t="shared" si="35"/>
        <v>29.787736212569431</v>
      </c>
      <c r="J476" s="1">
        <f t="shared" si="36"/>
        <v>31.07965241158896</v>
      </c>
      <c r="K476" s="1">
        <f t="shared" si="37"/>
        <v>33.088022040324979</v>
      </c>
      <c r="L476" s="3">
        <f t="shared" si="38"/>
        <v>31.318470221494454</v>
      </c>
      <c r="M476" s="1">
        <f t="shared" si="39"/>
        <v>1.6630535457305859</v>
      </c>
    </row>
    <row r="477" spans="1:13" x14ac:dyDescent="0.2">
      <c r="A477" t="s">
        <v>472</v>
      </c>
      <c r="B477">
        <v>0.49199999999999999</v>
      </c>
      <c r="C477">
        <v>347</v>
      </c>
      <c r="D477">
        <v>263</v>
      </c>
      <c r="E477">
        <v>196</v>
      </c>
      <c r="F477">
        <f>C477/B477</f>
        <v>705.28455284552842</v>
      </c>
      <c r="G477">
        <f>D477/B477</f>
        <v>534.55284552845524</v>
      </c>
      <c r="H477">
        <f>E477/B477</f>
        <v>398.3739837398374</v>
      </c>
      <c r="I477" s="1">
        <f t="shared" si="35"/>
        <v>32.107834856829612</v>
      </c>
      <c r="J477" s="1">
        <f t="shared" si="36"/>
        <v>30.184173025943903</v>
      </c>
      <c r="K477" s="1">
        <f t="shared" si="37"/>
        <v>27.376768705034362</v>
      </c>
      <c r="L477" s="3">
        <f t="shared" si="38"/>
        <v>29.889592195935961</v>
      </c>
      <c r="M477" s="1">
        <f t="shared" si="39"/>
        <v>2.3792499095769251</v>
      </c>
    </row>
    <row r="478" spans="1:13" x14ac:dyDescent="0.2">
      <c r="A478" t="s">
        <v>473</v>
      </c>
      <c r="B478">
        <v>0.52200000000000002</v>
      </c>
      <c r="C478">
        <v>107</v>
      </c>
      <c r="D478">
        <v>97</v>
      </c>
      <c r="E478">
        <v>94</v>
      </c>
      <c r="F478">
        <f>C478/B478</f>
        <v>204.98084291187737</v>
      </c>
      <c r="G478">
        <f>D478/B478</f>
        <v>185.82375478927202</v>
      </c>
      <c r="H478">
        <f>E478/B478</f>
        <v>180.07662835249042</v>
      </c>
      <c r="I478" s="1">
        <f t="shared" si="35"/>
        <v>9.3316818388758485</v>
      </c>
      <c r="J478" s="1">
        <f t="shared" si="36"/>
        <v>10.492763089391103</v>
      </c>
      <c r="K478" s="1">
        <f t="shared" si="37"/>
        <v>12.375095776354964</v>
      </c>
      <c r="L478" s="3">
        <f t="shared" si="38"/>
        <v>10.73318023487397</v>
      </c>
      <c r="M478" s="1">
        <f t="shared" si="39"/>
        <v>1.5358848920385191</v>
      </c>
    </row>
    <row r="479" spans="1:13" x14ac:dyDescent="0.2">
      <c r="A479" t="s">
        <v>474</v>
      </c>
      <c r="B479">
        <v>0.55800000000000005</v>
      </c>
      <c r="C479">
        <v>54</v>
      </c>
      <c r="D479">
        <v>101</v>
      </c>
      <c r="E479">
        <v>53</v>
      </c>
      <c r="F479">
        <f>C479/B479</f>
        <v>96.774193548387089</v>
      </c>
      <c r="G479">
        <f>D479/B479</f>
        <v>181.00358422939067</v>
      </c>
      <c r="H479">
        <f>E479/B479</f>
        <v>94.982078853046588</v>
      </c>
      <c r="I479" s="1">
        <f t="shared" si="35"/>
        <v>4.405611624865716</v>
      </c>
      <c r="J479" s="1">
        <f t="shared" si="36"/>
        <v>10.220586328176434</v>
      </c>
      <c r="K479" s="1">
        <f t="shared" si="37"/>
        <v>6.527289707706788</v>
      </c>
      <c r="L479" s="3">
        <f t="shared" si="38"/>
        <v>7.0511625535829801</v>
      </c>
      <c r="M479" s="1">
        <f t="shared" si="39"/>
        <v>2.9426713661264845</v>
      </c>
    </row>
    <row r="480" spans="1:13" x14ac:dyDescent="0.2">
      <c r="A480" t="s">
        <v>475</v>
      </c>
      <c r="B480">
        <v>0.498</v>
      </c>
      <c r="C480">
        <v>99</v>
      </c>
      <c r="D480">
        <v>119</v>
      </c>
      <c r="E480">
        <v>96</v>
      </c>
      <c r="F480">
        <f>C480/B480</f>
        <v>198.79518072289156</v>
      </c>
      <c r="G480">
        <f>D480/B480</f>
        <v>238.9558232931727</v>
      </c>
      <c r="H480">
        <f>E480/B480</f>
        <v>192.77108433734941</v>
      </c>
      <c r="I480" s="1">
        <f t="shared" si="35"/>
        <v>9.0500817113205372</v>
      </c>
      <c r="J480" s="1">
        <f t="shared" si="36"/>
        <v>13.492929606814817</v>
      </c>
      <c r="K480" s="1">
        <f t="shared" si="37"/>
        <v>13.247474996682476</v>
      </c>
      <c r="L480" s="3">
        <f t="shared" si="38"/>
        <v>11.930162104939278</v>
      </c>
      <c r="M480" s="1">
        <f t="shared" si="39"/>
        <v>2.4972403361889408</v>
      </c>
    </row>
    <row r="481" spans="1:13" x14ac:dyDescent="0.2">
      <c r="A481" t="s">
        <v>476</v>
      </c>
      <c r="B481">
        <v>1.131</v>
      </c>
      <c r="C481">
        <v>45</v>
      </c>
      <c r="D481">
        <v>33</v>
      </c>
      <c r="E481">
        <v>24</v>
      </c>
      <c r="F481">
        <f>C481/B481</f>
        <v>39.787798408488065</v>
      </c>
      <c r="G481">
        <f>D481/B481</f>
        <v>29.177718832891248</v>
      </c>
      <c r="H481">
        <f>E481/B481</f>
        <v>21.220159151193634</v>
      </c>
      <c r="I481" s="1">
        <f t="shared" si="35"/>
        <v>1.8113257343612361</v>
      </c>
      <c r="J481" s="1">
        <f t="shared" si="36"/>
        <v>1.6475551877077228</v>
      </c>
      <c r="K481" s="1">
        <f t="shared" si="37"/>
        <v>1.4582764253642513</v>
      </c>
      <c r="L481" s="3">
        <f t="shared" si="38"/>
        <v>1.6390524491444032</v>
      </c>
      <c r="M481" s="1">
        <f t="shared" si="39"/>
        <v>0.17667817088740542</v>
      </c>
    </row>
    <row r="482" spans="1:13" x14ac:dyDescent="0.2">
      <c r="A482" t="s">
        <v>477</v>
      </c>
      <c r="B482">
        <v>1.851</v>
      </c>
      <c r="C482">
        <v>1736</v>
      </c>
      <c r="D482">
        <v>1482</v>
      </c>
      <c r="E482">
        <v>1287</v>
      </c>
      <c r="F482">
        <f>C482/B482</f>
        <v>937.87142085359267</v>
      </c>
      <c r="G482">
        <f>D482/B482</f>
        <v>800.6482982171799</v>
      </c>
      <c r="H482">
        <f>E482/B482</f>
        <v>695.29983792544567</v>
      </c>
      <c r="I482" s="1">
        <f t="shared" si="35"/>
        <v>42.696271421533112</v>
      </c>
      <c r="J482" s="1">
        <f t="shared" si="36"/>
        <v>45.209574635083378</v>
      </c>
      <c r="K482" s="1">
        <f t="shared" si="37"/>
        <v>47.781892443970101</v>
      </c>
      <c r="L482" s="3">
        <f t="shared" si="38"/>
        <v>45.229246166862197</v>
      </c>
      <c r="M482" s="1">
        <f t="shared" si="39"/>
        <v>2.5428675787062045</v>
      </c>
    </row>
    <row r="483" spans="1:13" x14ac:dyDescent="0.2">
      <c r="A483" t="s">
        <v>478</v>
      </c>
      <c r="B483">
        <v>0.33300000000000002</v>
      </c>
      <c r="C483">
        <v>1977</v>
      </c>
      <c r="D483">
        <v>1595</v>
      </c>
      <c r="E483">
        <v>1235</v>
      </c>
      <c r="F483">
        <f>C483/B483</f>
        <v>5936.9369369369369</v>
      </c>
      <c r="G483">
        <f>D483/B483</f>
        <v>4789.7897897897892</v>
      </c>
      <c r="H483">
        <f>E483/B483</f>
        <v>3708.7087087087084</v>
      </c>
      <c r="I483" s="1">
        <f t="shared" si="35"/>
        <v>270.27699664979491</v>
      </c>
      <c r="J483" s="1">
        <f t="shared" si="36"/>
        <v>270.46127428241039</v>
      </c>
      <c r="K483" s="1">
        <f t="shared" si="37"/>
        <v>254.86719679709776</v>
      </c>
      <c r="L483" s="3">
        <f t="shared" si="38"/>
        <v>265.20182257643438</v>
      </c>
      <c r="M483" s="1">
        <f t="shared" si="39"/>
        <v>8.9505227255544639</v>
      </c>
    </row>
    <row r="484" spans="1:13" x14ac:dyDescent="0.2">
      <c r="A484" t="s">
        <v>479</v>
      </c>
      <c r="B484">
        <v>1.2270000000000001</v>
      </c>
      <c r="C484">
        <v>106</v>
      </c>
      <c r="D484">
        <v>101</v>
      </c>
      <c r="E484">
        <v>91</v>
      </c>
      <c r="F484">
        <f>C484/B484</f>
        <v>86.389568052159731</v>
      </c>
      <c r="G484">
        <f>D484/B484</f>
        <v>82.314588427057856</v>
      </c>
      <c r="H484">
        <f>E484/B484</f>
        <v>74.164629176854106</v>
      </c>
      <c r="I484" s="1">
        <f t="shared" si="35"/>
        <v>3.9328551478698022</v>
      </c>
      <c r="J484" s="1">
        <f t="shared" si="36"/>
        <v>4.6479928045007748</v>
      </c>
      <c r="K484" s="1">
        <f t="shared" si="37"/>
        <v>5.0966879915414998</v>
      </c>
      <c r="L484" s="3">
        <f t="shared" si="38"/>
        <v>4.5591786479706924</v>
      </c>
      <c r="M484" s="1">
        <f t="shared" si="39"/>
        <v>0.58697758713800052</v>
      </c>
    </row>
    <row r="485" spans="1:13" x14ac:dyDescent="0.2">
      <c r="A485" t="s">
        <v>480</v>
      </c>
      <c r="B485">
        <v>0.68100000000000005</v>
      </c>
      <c r="C485">
        <v>41</v>
      </c>
      <c r="D485">
        <v>31</v>
      </c>
      <c r="E485">
        <v>20</v>
      </c>
      <c r="F485">
        <f>C485/B485</f>
        <v>60.205580029368569</v>
      </c>
      <c r="G485">
        <f>D485/B485</f>
        <v>45.521292217327456</v>
      </c>
      <c r="H485">
        <f>E485/B485</f>
        <v>29.368575624082229</v>
      </c>
      <c r="I485" s="1">
        <f t="shared" si="35"/>
        <v>2.7408381670114168</v>
      </c>
      <c r="J485" s="1">
        <f t="shared" si="36"/>
        <v>2.5704148282926385</v>
      </c>
      <c r="K485" s="1">
        <f t="shared" si="37"/>
        <v>2.0182460072038277</v>
      </c>
      <c r="L485" s="3">
        <f t="shared" si="38"/>
        <v>2.4431663341692946</v>
      </c>
      <c r="M485" s="1">
        <f t="shared" si="39"/>
        <v>0.37772872778800015</v>
      </c>
    </row>
    <row r="486" spans="1:13" x14ac:dyDescent="0.2">
      <c r="A486" t="s">
        <v>481</v>
      </c>
      <c r="B486">
        <v>2.3340000000000001</v>
      </c>
      <c r="C486">
        <v>643</v>
      </c>
      <c r="D486">
        <v>483</v>
      </c>
      <c r="E486">
        <v>394</v>
      </c>
      <c r="F486">
        <f>C486/B486</f>
        <v>275.49271636675235</v>
      </c>
      <c r="G486">
        <f>D486/B486</f>
        <v>206.94087403598971</v>
      </c>
      <c r="H486">
        <f>E486/B486</f>
        <v>168.808911739503</v>
      </c>
      <c r="I486" s="1">
        <f t="shared" si="35"/>
        <v>12.541710442509043</v>
      </c>
      <c r="J486" s="1">
        <f t="shared" si="36"/>
        <v>11.685166771242772</v>
      </c>
      <c r="K486" s="1">
        <f t="shared" si="37"/>
        <v>11.600763906959894</v>
      </c>
      <c r="L486" s="3">
        <f t="shared" si="38"/>
        <v>11.942547040237235</v>
      </c>
      <c r="M486" s="1">
        <f t="shared" si="39"/>
        <v>0.52060402211396084</v>
      </c>
    </row>
    <row r="487" spans="1:13" x14ac:dyDescent="0.2">
      <c r="A487" t="s">
        <v>482</v>
      </c>
      <c r="B487">
        <v>0.71699999999999997</v>
      </c>
      <c r="C487">
        <v>144</v>
      </c>
      <c r="D487">
        <v>120</v>
      </c>
      <c r="E487">
        <v>82</v>
      </c>
      <c r="F487">
        <f>C487/B487</f>
        <v>200.83682008368203</v>
      </c>
      <c r="G487">
        <f>D487/B487</f>
        <v>167.36401673640168</v>
      </c>
      <c r="H487">
        <f>E487/B487</f>
        <v>114.36541143654115</v>
      </c>
      <c r="I487" s="1">
        <f t="shared" si="35"/>
        <v>9.1430266357045831</v>
      </c>
      <c r="J487" s="1">
        <f t="shared" si="36"/>
        <v>9.4504116510583724</v>
      </c>
      <c r="K487" s="1">
        <f t="shared" si="37"/>
        <v>7.8593370665464546</v>
      </c>
      <c r="L487" s="3">
        <f t="shared" si="38"/>
        <v>8.8175917844364697</v>
      </c>
      <c r="M487" s="1">
        <f t="shared" si="39"/>
        <v>0.84398487260428257</v>
      </c>
    </row>
    <row r="488" spans="1:13" x14ac:dyDescent="0.2">
      <c r="A488" t="s">
        <v>483</v>
      </c>
      <c r="B488">
        <v>0.80100000000000005</v>
      </c>
      <c r="C488">
        <v>363</v>
      </c>
      <c r="D488">
        <v>363</v>
      </c>
      <c r="E488">
        <v>296</v>
      </c>
      <c r="F488">
        <f>C488/B488</f>
        <v>453.18352059925093</v>
      </c>
      <c r="G488">
        <f>D488/B488</f>
        <v>453.18352059925093</v>
      </c>
      <c r="H488">
        <f>E488/B488</f>
        <v>369.53807740324595</v>
      </c>
      <c r="I488" s="1">
        <f t="shared" si="35"/>
        <v>20.631022727679525</v>
      </c>
      <c r="J488" s="1">
        <f t="shared" si="36"/>
        <v>25.589555668254405</v>
      </c>
      <c r="K488" s="1">
        <f t="shared" si="37"/>
        <v>25.39512841124337</v>
      </c>
      <c r="L488" s="3">
        <f t="shared" si="38"/>
        <v>23.871902269059103</v>
      </c>
      <c r="M488" s="1">
        <f t="shared" si="39"/>
        <v>2.8083670773007436</v>
      </c>
    </row>
    <row r="489" spans="1:13" x14ac:dyDescent="0.2">
      <c r="A489" t="s">
        <v>484</v>
      </c>
      <c r="B489">
        <v>1.548</v>
      </c>
      <c r="C489">
        <v>205</v>
      </c>
      <c r="D489">
        <v>219</v>
      </c>
      <c r="E489">
        <v>174</v>
      </c>
      <c r="F489">
        <f>C489/B489</f>
        <v>132.42894056847544</v>
      </c>
      <c r="G489">
        <f>D489/B489</f>
        <v>141.47286821705427</v>
      </c>
      <c r="H489">
        <f>E489/B489</f>
        <v>112.40310077519379</v>
      </c>
      <c r="I489" s="1">
        <f t="shared" si="35"/>
        <v>6.0287816270503063</v>
      </c>
      <c r="J489" s="1">
        <f t="shared" si="36"/>
        <v>7.9884366315898943</v>
      </c>
      <c r="K489" s="1">
        <f t="shared" si="37"/>
        <v>7.7244845729202316</v>
      </c>
      <c r="L489" s="3">
        <f t="shared" si="38"/>
        <v>7.2472342771868101</v>
      </c>
      <c r="M489" s="1">
        <f t="shared" si="39"/>
        <v>1.0634320936418535</v>
      </c>
    </row>
    <row r="490" spans="1:13" x14ac:dyDescent="0.2">
      <c r="A490" t="s">
        <v>485</v>
      </c>
      <c r="B490">
        <v>1.7430000000000001</v>
      </c>
      <c r="C490">
        <v>150</v>
      </c>
      <c r="D490">
        <v>92</v>
      </c>
      <c r="E490">
        <v>85</v>
      </c>
      <c r="F490">
        <f>C490/B490</f>
        <v>86.058519793459553</v>
      </c>
      <c r="G490">
        <f>D490/B490</f>
        <v>52.782558806655189</v>
      </c>
      <c r="H490">
        <f>E490/B490</f>
        <v>48.766494549627076</v>
      </c>
      <c r="I490" s="1">
        <f t="shared" si="35"/>
        <v>3.9177842906149509</v>
      </c>
      <c r="J490" s="1">
        <f t="shared" si="36"/>
        <v>2.9804310295965499</v>
      </c>
      <c r="K490" s="1">
        <f t="shared" si="37"/>
        <v>3.3512957580893161</v>
      </c>
      <c r="L490" s="3">
        <f t="shared" si="38"/>
        <v>3.416503692766939</v>
      </c>
      <c r="M490" s="1">
        <f t="shared" si="39"/>
        <v>0.47206656314988943</v>
      </c>
    </row>
    <row r="491" spans="1:13" x14ac:dyDescent="0.2">
      <c r="A491" t="s">
        <v>486</v>
      </c>
      <c r="B491">
        <v>0.75900000000000001</v>
      </c>
      <c r="C491">
        <v>111</v>
      </c>
      <c r="D491">
        <v>54</v>
      </c>
      <c r="E491">
        <v>51</v>
      </c>
      <c r="F491">
        <f>C491/B491</f>
        <v>146.24505928853756</v>
      </c>
      <c r="G491">
        <f>D491/B491</f>
        <v>71.146245059288532</v>
      </c>
      <c r="H491">
        <f>E491/B491</f>
        <v>67.193675889328063</v>
      </c>
      <c r="I491" s="1">
        <f t="shared" si="35"/>
        <v>6.6577556439011554</v>
      </c>
      <c r="J491" s="1">
        <f t="shared" si="36"/>
        <v>4.017358786843193</v>
      </c>
      <c r="K491" s="1">
        <f t="shared" si="37"/>
        <v>4.6176351828851212</v>
      </c>
      <c r="L491" s="3">
        <f t="shared" si="38"/>
        <v>5.0975832045431559</v>
      </c>
      <c r="M491" s="1">
        <f t="shared" si="39"/>
        <v>1.3840832591684999</v>
      </c>
    </row>
    <row r="492" spans="1:13" x14ac:dyDescent="0.2">
      <c r="A492" t="s">
        <v>487</v>
      </c>
      <c r="B492">
        <v>1.542</v>
      </c>
      <c r="C492">
        <v>274</v>
      </c>
      <c r="D492">
        <v>171</v>
      </c>
      <c r="E492">
        <v>151</v>
      </c>
      <c r="F492">
        <f>C492/B492</f>
        <v>177.69130998702983</v>
      </c>
      <c r="G492">
        <f>D492/B492</f>
        <v>110.89494163424125</v>
      </c>
      <c r="H492">
        <f>E492/B492</f>
        <v>97.92477302204928</v>
      </c>
      <c r="I492" s="1">
        <f t="shared" si="35"/>
        <v>8.0893353094702523</v>
      </c>
      <c r="J492" s="1">
        <f t="shared" si="36"/>
        <v>6.2618170195704383</v>
      </c>
      <c r="K492" s="1">
        <f t="shared" si="37"/>
        <v>6.729515407483035</v>
      </c>
      <c r="L492" s="3">
        <f t="shared" si="38"/>
        <v>7.0268892455079088</v>
      </c>
      <c r="M492" s="1">
        <f t="shared" si="39"/>
        <v>0.94935724289427403</v>
      </c>
    </row>
    <row r="493" spans="1:13" x14ac:dyDescent="0.2">
      <c r="A493" t="s">
        <v>488</v>
      </c>
      <c r="B493">
        <v>0.72599999999999998</v>
      </c>
      <c r="C493">
        <v>83</v>
      </c>
      <c r="D493">
        <v>20</v>
      </c>
      <c r="E493">
        <v>27</v>
      </c>
      <c r="F493">
        <f>C493/B493</f>
        <v>114.32506887052342</v>
      </c>
      <c r="G493">
        <f>D493/B493</f>
        <v>27.548209366391184</v>
      </c>
      <c r="H493">
        <f>E493/B493</f>
        <v>37.190082644628099</v>
      </c>
      <c r="I493" s="1">
        <f t="shared" si="35"/>
        <v>5.2046091417720328</v>
      </c>
      <c r="J493" s="1">
        <f t="shared" si="36"/>
        <v>1.5555429646025831</v>
      </c>
      <c r="K493" s="1">
        <f t="shared" si="37"/>
        <v>2.5557499541636903</v>
      </c>
      <c r="L493" s="3">
        <f t="shared" si="38"/>
        <v>3.1053006868461019</v>
      </c>
      <c r="M493" s="1">
        <f t="shared" si="39"/>
        <v>1.8855835959151612</v>
      </c>
    </row>
    <row r="494" spans="1:13" x14ac:dyDescent="0.2">
      <c r="A494" t="s">
        <v>489</v>
      </c>
      <c r="B494">
        <v>0.85799999999999998</v>
      </c>
      <c r="C494">
        <v>175</v>
      </c>
      <c r="D494">
        <v>49</v>
      </c>
      <c r="E494">
        <v>44</v>
      </c>
      <c r="F494">
        <f>C494/B494</f>
        <v>203.96270396270396</v>
      </c>
      <c r="G494">
        <f>D494/B494</f>
        <v>57.109557109557109</v>
      </c>
      <c r="H494">
        <f>E494/B494</f>
        <v>51.282051282051285</v>
      </c>
      <c r="I494" s="1">
        <f t="shared" si="35"/>
        <v>9.285331416043709</v>
      </c>
      <c r="J494" s="1">
        <f t="shared" si="36"/>
        <v>3.2247602227722783</v>
      </c>
      <c r="K494" s="1">
        <f t="shared" si="37"/>
        <v>3.5241680279636074</v>
      </c>
      <c r="L494" s="3">
        <f t="shared" si="38"/>
        <v>5.3447532222598646</v>
      </c>
      <c r="M494" s="1">
        <f t="shared" si="39"/>
        <v>3.4159228086193529</v>
      </c>
    </row>
    <row r="495" spans="1:13" x14ac:dyDescent="0.2">
      <c r="A495" t="s">
        <v>490</v>
      </c>
      <c r="B495">
        <v>1.0740000000000001</v>
      </c>
      <c r="C495">
        <v>168</v>
      </c>
      <c r="D495">
        <v>47</v>
      </c>
      <c r="E495">
        <v>76</v>
      </c>
      <c r="F495">
        <f>C495/B495</f>
        <v>156.42458100558659</v>
      </c>
      <c r="G495">
        <f>D495/B495</f>
        <v>43.761638733705773</v>
      </c>
      <c r="H495">
        <f>E495/B495</f>
        <v>70.76350093109869</v>
      </c>
      <c r="I495" s="1">
        <f t="shared" si="35"/>
        <v>7.1211748424272647</v>
      </c>
      <c r="J495" s="1">
        <f t="shared" si="36"/>
        <v>2.4710538658365615</v>
      </c>
      <c r="K495" s="1">
        <f t="shared" si="37"/>
        <v>4.8629581167989437</v>
      </c>
      <c r="L495" s="3">
        <f t="shared" si="38"/>
        <v>4.8183956083542574</v>
      </c>
      <c r="M495" s="1">
        <f t="shared" si="39"/>
        <v>2.3253807509957087</v>
      </c>
    </row>
    <row r="496" spans="1:13" x14ac:dyDescent="0.2">
      <c r="A496" t="s">
        <v>491</v>
      </c>
      <c r="B496">
        <v>1.3049999999999999</v>
      </c>
      <c r="C496">
        <v>247</v>
      </c>
      <c r="D496">
        <v>207</v>
      </c>
      <c r="E496">
        <v>197</v>
      </c>
      <c r="F496">
        <f>C496/B496</f>
        <v>189.272030651341</v>
      </c>
      <c r="G496">
        <f>D496/B496</f>
        <v>158.62068965517241</v>
      </c>
      <c r="H496">
        <f>E496/B496</f>
        <v>150.95785440613028</v>
      </c>
      <c r="I496" s="1">
        <f t="shared" si="35"/>
        <v>8.6165436044947086</v>
      </c>
      <c r="J496" s="1">
        <f t="shared" si="36"/>
        <v>8.9567091113565294</v>
      </c>
      <c r="K496" s="1">
        <f t="shared" si="37"/>
        <v>10.374016459327354</v>
      </c>
      <c r="L496" s="3">
        <f t="shared" si="38"/>
        <v>9.3157563917261985</v>
      </c>
      <c r="M496" s="1">
        <f t="shared" si="39"/>
        <v>0.93212870410906423</v>
      </c>
    </row>
    <row r="497" spans="1:13" x14ac:dyDescent="0.2">
      <c r="A497" t="s">
        <v>492</v>
      </c>
      <c r="B497">
        <v>1.143</v>
      </c>
      <c r="C497">
        <v>268</v>
      </c>
      <c r="D497">
        <v>294</v>
      </c>
      <c r="E497">
        <v>239</v>
      </c>
      <c r="F497">
        <f>C497/B497</f>
        <v>234.47069116360456</v>
      </c>
      <c r="G497">
        <f>D497/B497</f>
        <v>257.21784776902888</v>
      </c>
      <c r="H497">
        <f>E497/B497</f>
        <v>209.09886264216973</v>
      </c>
      <c r="I497" s="1">
        <f t="shared" si="35"/>
        <v>10.674196961033646</v>
      </c>
      <c r="J497" s="1">
        <f t="shared" si="36"/>
        <v>14.524116908864119</v>
      </c>
      <c r="K497" s="1">
        <f t="shared" si="37"/>
        <v>14.369540764938225</v>
      </c>
      <c r="L497" s="3">
        <f t="shared" si="38"/>
        <v>13.189284878278665</v>
      </c>
      <c r="M497" s="1">
        <f t="shared" si="39"/>
        <v>2.1795008303902002</v>
      </c>
    </row>
    <row r="498" spans="1:13" x14ac:dyDescent="0.2">
      <c r="A498" t="s">
        <v>493</v>
      </c>
      <c r="B498">
        <v>1.2689999999999999</v>
      </c>
      <c r="C498">
        <v>217</v>
      </c>
      <c r="D498">
        <v>108</v>
      </c>
      <c r="E498">
        <v>120</v>
      </c>
      <c r="F498">
        <f>C498/B498</f>
        <v>171.00078802206463</v>
      </c>
      <c r="G498">
        <f>D498/B498</f>
        <v>85.106382978723417</v>
      </c>
      <c r="H498">
        <f>E498/B498</f>
        <v>94.562647754137117</v>
      </c>
      <c r="I498" s="1">
        <f t="shared" si="35"/>
        <v>7.784751615569129</v>
      </c>
      <c r="J498" s="1">
        <f t="shared" si="36"/>
        <v>4.8056348608573431</v>
      </c>
      <c r="K498" s="1">
        <f t="shared" si="37"/>
        <v>6.4984658671669351</v>
      </c>
      <c r="L498" s="3">
        <f t="shared" si="38"/>
        <v>6.362950781197803</v>
      </c>
      <c r="M498" s="1">
        <f t="shared" si="39"/>
        <v>1.4941744923016953</v>
      </c>
    </row>
    <row r="499" spans="1:13" x14ac:dyDescent="0.2">
      <c r="A499" t="s">
        <v>494</v>
      </c>
      <c r="B499">
        <v>1.6679999999999999</v>
      </c>
      <c r="C499">
        <v>63</v>
      </c>
      <c r="D499">
        <v>28</v>
      </c>
      <c r="E499">
        <v>20</v>
      </c>
      <c r="F499">
        <f>C499/B499</f>
        <v>37.769784172661872</v>
      </c>
      <c r="G499">
        <f>D499/B499</f>
        <v>16.786570743405278</v>
      </c>
      <c r="H499">
        <f>E499/B499</f>
        <v>11.990407673860911</v>
      </c>
      <c r="I499" s="1">
        <f t="shared" si="35"/>
        <v>1.7194563356040655</v>
      </c>
      <c r="J499" s="1">
        <f t="shared" si="36"/>
        <v>0.9478740223153872</v>
      </c>
      <c r="K499" s="1">
        <f t="shared" si="37"/>
        <v>0.82399612164616709</v>
      </c>
      <c r="L499" s="3">
        <f t="shared" si="38"/>
        <v>1.16377549318854</v>
      </c>
      <c r="M499" s="1">
        <f t="shared" si="39"/>
        <v>0.48520339295935899</v>
      </c>
    </row>
    <row r="500" spans="1:13" x14ac:dyDescent="0.2">
      <c r="A500" t="s">
        <v>495</v>
      </c>
      <c r="B500">
        <v>2.1</v>
      </c>
      <c r="C500">
        <v>130</v>
      </c>
      <c r="D500">
        <v>41</v>
      </c>
      <c r="E500">
        <v>64</v>
      </c>
      <c r="F500">
        <f>C500/B500</f>
        <v>61.904761904761905</v>
      </c>
      <c r="G500">
        <f>D500/B500</f>
        <v>19.523809523809522</v>
      </c>
      <c r="H500">
        <f>E500/B500</f>
        <v>30.476190476190474</v>
      </c>
      <c r="I500" s="1">
        <f t="shared" si="35"/>
        <v>2.8181928330490216</v>
      </c>
      <c r="J500" s="1">
        <f t="shared" si="36"/>
        <v>1.102435521056202</v>
      </c>
      <c r="K500" s="1">
        <f t="shared" si="37"/>
        <v>2.0943627137612291</v>
      </c>
      <c r="L500" s="3">
        <f t="shared" si="38"/>
        <v>2.0049970226221507</v>
      </c>
      <c r="M500" s="1">
        <f t="shared" si="39"/>
        <v>0.86136255925062211</v>
      </c>
    </row>
    <row r="501" spans="1:13" x14ac:dyDescent="0.2">
      <c r="A501" t="s">
        <v>496</v>
      </c>
      <c r="B501">
        <v>0.96599999999999997</v>
      </c>
      <c r="C501">
        <v>36</v>
      </c>
      <c r="D501">
        <v>38</v>
      </c>
      <c r="E501">
        <v>21</v>
      </c>
      <c r="F501">
        <f>C501/B501</f>
        <v>37.267080745341616</v>
      </c>
      <c r="G501">
        <f>D501/B501</f>
        <v>39.337474120082817</v>
      </c>
      <c r="H501">
        <f>E501/B501</f>
        <v>21.739130434782609</v>
      </c>
      <c r="I501" s="1">
        <f t="shared" si="35"/>
        <v>1.6965709362836918</v>
      </c>
      <c r="J501" s="1">
        <f t="shared" si="36"/>
        <v>2.2212380593921361</v>
      </c>
      <c r="K501" s="1">
        <f t="shared" si="37"/>
        <v>1.4939407944628336</v>
      </c>
      <c r="L501" s="3">
        <f t="shared" si="38"/>
        <v>1.8039165967128872</v>
      </c>
      <c r="M501" s="1">
        <f t="shared" si="39"/>
        <v>0.37534337079951952</v>
      </c>
    </row>
    <row r="502" spans="1:13" x14ac:dyDescent="0.2">
      <c r="A502" t="s">
        <v>497</v>
      </c>
      <c r="B502">
        <v>1.173</v>
      </c>
      <c r="C502">
        <v>105</v>
      </c>
      <c r="D502">
        <v>124</v>
      </c>
      <c r="E502">
        <v>93</v>
      </c>
      <c r="F502">
        <f>C502/B502</f>
        <v>89.514066496163679</v>
      </c>
      <c r="G502">
        <f>D502/B502</f>
        <v>105.71184995737426</v>
      </c>
      <c r="H502">
        <f>E502/B502</f>
        <v>79.283887468030684</v>
      </c>
      <c r="I502" s="1">
        <f t="shared" si="35"/>
        <v>4.0750968567598482</v>
      </c>
      <c r="J502" s="1">
        <f t="shared" si="36"/>
        <v>5.9691474784903225</v>
      </c>
      <c r="K502" s="1">
        <f t="shared" si="37"/>
        <v>5.4484899562762159</v>
      </c>
      <c r="L502" s="3">
        <f t="shared" si="38"/>
        <v>5.1642447638421283</v>
      </c>
      <c r="M502" s="1">
        <f t="shared" si="39"/>
        <v>0.97849549640549094</v>
      </c>
    </row>
    <row r="503" spans="1:13" x14ac:dyDescent="0.2">
      <c r="A503" t="s">
        <v>498</v>
      </c>
      <c r="B503">
        <v>1.1220000000000001</v>
      </c>
      <c r="C503">
        <v>215</v>
      </c>
      <c r="D503">
        <v>184</v>
      </c>
      <c r="E503">
        <v>140</v>
      </c>
      <c r="F503">
        <f>C503/B503</f>
        <v>191.62210338680924</v>
      </c>
      <c r="G503">
        <f>D503/B503</f>
        <v>163.99286987522279</v>
      </c>
      <c r="H503">
        <f>E503/B503</f>
        <v>124.777183600713</v>
      </c>
      <c r="I503" s="1">
        <f t="shared" si="35"/>
        <v>8.7235298513755186</v>
      </c>
      <c r="J503" s="1">
        <f t="shared" si="36"/>
        <v>9.2600557657518472</v>
      </c>
      <c r="K503" s="1">
        <f t="shared" si="37"/>
        <v>8.5748473407670645</v>
      </c>
      <c r="L503" s="3">
        <f t="shared" si="38"/>
        <v>8.8528109859648101</v>
      </c>
      <c r="M503" s="1">
        <f t="shared" si="39"/>
        <v>0.36043425924577777</v>
      </c>
    </row>
    <row r="504" spans="1:13" x14ac:dyDescent="0.2">
      <c r="A504" t="s">
        <v>499</v>
      </c>
      <c r="B504">
        <v>1.2869999999999999</v>
      </c>
      <c r="C504">
        <v>230</v>
      </c>
      <c r="D504">
        <v>191</v>
      </c>
      <c r="E504">
        <v>146</v>
      </c>
      <c r="F504">
        <f>C504/B504</f>
        <v>178.71017871017872</v>
      </c>
      <c r="G504">
        <f>D504/B504</f>
        <v>148.40714840714841</v>
      </c>
      <c r="H504">
        <f>E504/B504</f>
        <v>113.44211344211345</v>
      </c>
      <c r="I504" s="1">
        <f t="shared" si="35"/>
        <v>8.1357189550097271</v>
      </c>
      <c r="J504" s="1">
        <f t="shared" si="36"/>
        <v>8.3799891503334045</v>
      </c>
      <c r="K504" s="1">
        <f t="shared" si="37"/>
        <v>7.795886849737677</v>
      </c>
      <c r="L504" s="3">
        <f t="shared" si="38"/>
        <v>8.1038649850269362</v>
      </c>
      <c r="M504" s="1">
        <f t="shared" si="39"/>
        <v>0.29335112228020166</v>
      </c>
    </row>
    <row r="505" spans="1:13" x14ac:dyDescent="0.2">
      <c r="A505" t="s">
        <v>500</v>
      </c>
      <c r="B505">
        <v>1.3680000000000001</v>
      </c>
      <c r="C505">
        <v>758</v>
      </c>
      <c r="D505">
        <v>681</v>
      </c>
      <c r="E505">
        <v>570</v>
      </c>
      <c r="F505">
        <f>C505/B505</f>
        <v>554.09356725146199</v>
      </c>
      <c r="G505">
        <f>D505/B505</f>
        <v>497.80701754385962</v>
      </c>
      <c r="H505">
        <f>E505/B505</f>
        <v>416.66666666666663</v>
      </c>
      <c r="I505" s="1">
        <f t="shared" si="35"/>
        <v>25.22491763184566</v>
      </c>
      <c r="J505" s="1">
        <f t="shared" si="36"/>
        <v>28.109275400486283</v>
      </c>
      <c r="K505" s="1">
        <f t="shared" si="37"/>
        <v>28.633865227204303</v>
      </c>
      <c r="L505" s="3">
        <f t="shared" si="38"/>
        <v>27.322686086512078</v>
      </c>
      <c r="M505" s="1">
        <f t="shared" si="39"/>
        <v>1.8355579502209056</v>
      </c>
    </row>
    <row r="506" spans="1:13" x14ac:dyDescent="0.2">
      <c r="A506" t="s">
        <v>501</v>
      </c>
      <c r="B506">
        <v>0.73799999999999999</v>
      </c>
      <c r="C506">
        <v>2046</v>
      </c>
      <c r="D506">
        <v>1806</v>
      </c>
      <c r="E506">
        <v>1551</v>
      </c>
      <c r="F506">
        <f>C506/B506</f>
        <v>2772.3577235772359</v>
      </c>
      <c r="G506">
        <f>D506/B506</f>
        <v>2447.1544715447153</v>
      </c>
      <c r="H506">
        <f>E506/B506</f>
        <v>2101.6260162601625</v>
      </c>
      <c r="I506" s="1">
        <f t="shared" si="35"/>
        <v>126.21062462454061</v>
      </c>
      <c r="J506" s="1">
        <f t="shared" si="36"/>
        <v>138.18153735070896</v>
      </c>
      <c r="K506" s="1">
        <f t="shared" si="37"/>
        <v>144.42642265819148</v>
      </c>
      <c r="L506" s="3">
        <f t="shared" si="38"/>
        <v>136.27286154448035</v>
      </c>
      <c r="M506" s="1">
        <f t="shared" si="39"/>
        <v>9.2566790481603896</v>
      </c>
    </row>
    <row r="507" spans="1:13" x14ac:dyDescent="0.2">
      <c r="A507" t="s">
        <v>502</v>
      </c>
      <c r="B507">
        <v>0.38700000000000001</v>
      </c>
      <c r="C507">
        <v>1178</v>
      </c>
      <c r="D507">
        <v>1057</v>
      </c>
      <c r="E507">
        <v>869</v>
      </c>
      <c r="F507">
        <f>C507/B507</f>
        <v>3043.9276485788114</v>
      </c>
      <c r="G507">
        <f>D507/B507</f>
        <v>2731.2661498708007</v>
      </c>
      <c r="H507">
        <f>E507/B507</f>
        <v>2245.4780361757107</v>
      </c>
      <c r="I507" s="1">
        <f t="shared" si="35"/>
        <v>138.57375134956607</v>
      </c>
      <c r="J507" s="1">
        <f t="shared" si="36"/>
        <v>154.22424693316012</v>
      </c>
      <c r="K507" s="1">
        <f t="shared" si="37"/>
        <v>154.31211710040648</v>
      </c>
      <c r="L507" s="3">
        <f t="shared" si="38"/>
        <v>149.03670512771089</v>
      </c>
      <c r="M507" s="1">
        <f t="shared" si="39"/>
        <v>9.0612902841852065</v>
      </c>
    </row>
    <row r="508" spans="1:13" x14ac:dyDescent="0.2">
      <c r="A508" t="s">
        <v>503</v>
      </c>
      <c r="B508">
        <v>0.66</v>
      </c>
      <c r="C508">
        <v>1506</v>
      </c>
      <c r="D508">
        <v>1036</v>
      </c>
      <c r="E508">
        <v>999</v>
      </c>
      <c r="F508">
        <f>C508/B508</f>
        <v>2281.8181818181815</v>
      </c>
      <c r="G508">
        <f>D508/B508</f>
        <v>1569.6969696969695</v>
      </c>
      <c r="H508">
        <f>E508/B508</f>
        <v>1513.6363636363635</v>
      </c>
      <c r="I508" s="1">
        <f t="shared" si="35"/>
        <v>103.8789819790307</v>
      </c>
      <c r="J508" s="1">
        <f t="shared" si="36"/>
        <v>88.634838123055189</v>
      </c>
      <c r="K508" s="1">
        <f t="shared" si="37"/>
        <v>104.01902313446219</v>
      </c>
      <c r="L508" s="3">
        <f t="shared" si="38"/>
        <v>98.844281078849363</v>
      </c>
      <c r="M508" s="1">
        <f t="shared" si="39"/>
        <v>8.8419142148075061</v>
      </c>
    </row>
    <row r="509" spans="1:13" x14ac:dyDescent="0.2">
      <c r="A509" t="s">
        <v>504</v>
      </c>
      <c r="B509">
        <v>0.83399999999999996</v>
      </c>
      <c r="C509">
        <v>248</v>
      </c>
      <c r="D509">
        <v>267</v>
      </c>
      <c r="E509">
        <v>183</v>
      </c>
      <c r="F509">
        <f>C509/B509</f>
        <v>297.3621103117506</v>
      </c>
      <c r="G509">
        <f>D509/B509</f>
        <v>320.14388489208636</v>
      </c>
      <c r="H509">
        <f>E509/B509</f>
        <v>219.42446043165469</v>
      </c>
      <c r="I509" s="1">
        <f t="shared" si="35"/>
        <v>13.537307023168514</v>
      </c>
      <c r="J509" s="1">
        <f t="shared" si="36"/>
        <v>18.077311711300599</v>
      </c>
      <c r="K509" s="1">
        <f t="shared" si="37"/>
        <v>15.079129026124859</v>
      </c>
      <c r="L509" s="3">
        <f t="shared" si="38"/>
        <v>15.564582586864658</v>
      </c>
      <c r="M509" s="1">
        <f t="shared" si="39"/>
        <v>2.3086055340381293</v>
      </c>
    </row>
    <row r="510" spans="1:13" x14ac:dyDescent="0.2">
      <c r="A510" t="s">
        <v>505</v>
      </c>
      <c r="B510">
        <v>0.435</v>
      </c>
      <c r="C510">
        <v>413</v>
      </c>
      <c r="D510">
        <v>460</v>
      </c>
      <c r="E510">
        <v>392</v>
      </c>
      <c r="F510">
        <f>C510/B510</f>
        <v>949.42528735632186</v>
      </c>
      <c r="G510">
        <f>D510/B510</f>
        <v>1057.471264367816</v>
      </c>
      <c r="H510">
        <f>E510/B510</f>
        <v>901.14942528735628</v>
      </c>
      <c r="I510" s="1">
        <f t="shared" si="35"/>
        <v>43.22225719015767</v>
      </c>
      <c r="J510" s="1">
        <f t="shared" si="36"/>
        <v>59.711394075710196</v>
      </c>
      <c r="K510" s="1">
        <f t="shared" si="37"/>
        <v>61.928138863801863</v>
      </c>
      <c r="L510" s="3">
        <f t="shared" si="38"/>
        <v>54.953930043223238</v>
      </c>
      <c r="M510" s="1">
        <f t="shared" si="39"/>
        <v>10.220205492669907</v>
      </c>
    </row>
    <row r="511" spans="1:13" x14ac:dyDescent="0.2">
      <c r="A511" t="s">
        <v>506</v>
      </c>
      <c r="B511">
        <v>0.74099999999999999</v>
      </c>
      <c r="C511">
        <v>924</v>
      </c>
      <c r="D511">
        <v>630</v>
      </c>
      <c r="E511">
        <v>571</v>
      </c>
      <c r="F511">
        <f>C511/B511</f>
        <v>1246.9635627530365</v>
      </c>
      <c r="G511">
        <f>D511/B511</f>
        <v>850.20242914979758</v>
      </c>
      <c r="H511">
        <f>E511/B511</f>
        <v>770.58029689608634</v>
      </c>
      <c r="I511" s="1">
        <f t="shared" si="35"/>
        <v>56.767584067770386</v>
      </c>
      <c r="J511" s="1">
        <f t="shared" si="36"/>
        <v>48.007708579617379</v>
      </c>
      <c r="K511" s="1">
        <f t="shared" si="37"/>
        <v>52.955261683347885</v>
      </c>
      <c r="L511" s="3">
        <f t="shared" si="38"/>
        <v>52.576851443578555</v>
      </c>
      <c r="M511" s="1">
        <f t="shared" si="39"/>
        <v>4.3921805944379937</v>
      </c>
    </row>
    <row r="512" spans="1:13" x14ac:dyDescent="0.2">
      <c r="A512" t="s">
        <v>507</v>
      </c>
      <c r="B512">
        <v>0.45300000000000001</v>
      </c>
      <c r="C512">
        <v>376</v>
      </c>
      <c r="D512">
        <v>240</v>
      </c>
      <c r="E512">
        <v>239</v>
      </c>
      <c r="F512">
        <f>C512/B512</f>
        <v>830.02207505518766</v>
      </c>
      <c r="G512">
        <f>D512/B512</f>
        <v>529.80132450331121</v>
      </c>
      <c r="H512">
        <f>E512/B512</f>
        <v>527.5938189845474</v>
      </c>
      <c r="I512" s="1">
        <f t="shared" si="35"/>
        <v>37.786467328502418</v>
      </c>
      <c r="J512" s="1">
        <f t="shared" si="36"/>
        <v>29.91587264374769</v>
      </c>
      <c r="K512" s="1">
        <f t="shared" si="37"/>
        <v>36.256920738022934</v>
      </c>
      <c r="L512" s="3">
        <f t="shared" si="38"/>
        <v>34.653086903424345</v>
      </c>
      <c r="M512" s="1">
        <f t="shared" si="39"/>
        <v>4.1732214654478561</v>
      </c>
    </row>
    <row r="513" spans="1:13" x14ac:dyDescent="0.2">
      <c r="A513" t="s">
        <v>508</v>
      </c>
      <c r="B513">
        <v>1.224</v>
      </c>
      <c r="C513">
        <v>881</v>
      </c>
      <c r="D513">
        <v>565</v>
      </c>
      <c r="E513">
        <v>603</v>
      </c>
      <c r="F513">
        <f>C513/B513</f>
        <v>719.77124183006538</v>
      </c>
      <c r="G513">
        <f>D513/B513</f>
        <v>461.60130718954247</v>
      </c>
      <c r="H513">
        <f>E513/B513</f>
        <v>492.64705882352945</v>
      </c>
      <c r="I513" s="1">
        <f t="shared" si="35"/>
        <v>32.767336352589211</v>
      </c>
      <c r="J513" s="1">
        <f t="shared" si="36"/>
        <v>26.064876170356765</v>
      </c>
      <c r="K513" s="1">
        <f t="shared" si="37"/>
        <v>33.855334768635686</v>
      </c>
      <c r="L513" s="3">
        <f t="shared" si="38"/>
        <v>30.895849097193889</v>
      </c>
      <c r="M513" s="1">
        <f t="shared" si="39"/>
        <v>4.2189642927150919</v>
      </c>
    </row>
    <row r="514" spans="1:13" x14ac:dyDescent="0.2">
      <c r="A514" t="s">
        <v>509</v>
      </c>
      <c r="B514">
        <v>1.3169999999999999</v>
      </c>
      <c r="C514">
        <v>1178</v>
      </c>
      <c r="D514">
        <v>697</v>
      </c>
      <c r="E514">
        <v>685</v>
      </c>
      <c r="F514">
        <f>C514/B514</f>
        <v>894.45709946848899</v>
      </c>
      <c r="G514">
        <f>D514/B514</f>
        <v>529.2331055429006</v>
      </c>
      <c r="H514">
        <f>E514/B514</f>
        <v>520.12148823082771</v>
      </c>
      <c r="I514" s="1">
        <f t="shared" si="35"/>
        <v>40.719849485407799</v>
      </c>
      <c r="J514" s="1">
        <f t="shared" si="36"/>
        <v>29.883787472821886</v>
      </c>
      <c r="K514" s="1">
        <f t="shared" si="37"/>
        <v>35.743412629858682</v>
      </c>
      <c r="L514" s="3">
        <f t="shared" si="38"/>
        <v>35.449016529362787</v>
      </c>
      <c r="M514" s="1">
        <f t="shared" si="39"/>
        <v>5.4240263442522361</v>
      </c>
    </row>
    <row r="515" spans="1:13" x14ac:dyDescent="0.2">
      <c r="A515" t="s">
        <v>510</v>
      </c>
      <c r="B515">
        <v>1.1910000000000001</v>
      </c>
      <c r="C515">
        <v>563</v>
      </c>
      <c r="D515">
        <v>454</v>
      </c>
      <c r="E515">
        <v>379</v>
      </c>
      <c r="F515">
        <f>C515/B515</f>
        <v>472.71200671704446</v>
      </c>
      <c r="G515">
        <f>D515/B515</f>
        <v>381.19227539882451</v>
      </c>
      <c r="H515">
        <f>E515/B515</f>
        <v>318.21998320738874</v>
      </c>
      <c r="I515" s="1">
        <f t="shared" si="35"/>
        <v>21.52005029073085</v>
      </c>
      <c r="J515" s="1">
        <f t="shared" si="36"/>
        <v>21.524482926316953</v>
      </c>
      <c r="K515" s="1">
        <f t="shared" si="37"/>
        <v>21.868483468232608</v>
      </c>
      <c r="L515" s="3">
        <f t="shared" si="38"/>
        <v>21.637672228426805</v>
      </c>
      <c r="M515" s="1">
        <f t="shared" si="39"/>
        <v>0.19990068379092424</v>
      </c>
    </row>
    <row r="516" spans="1:13" x14ac:dyDescent="0.2">
      <c r="A516" t="s">
        <v>511</v>
      </c>
      <c r="B516">
        <v>0.64500000000000002</v>
      </c>
      <c r="C516">
        <v>264</v>
      </c>
      <c r="D516">
        <v>244</v>
      </c>
      <c r="E516">
        <v>204</v>
      </c>
      <c r="F516">
        <f>C516/B516</f>
        <v>409.30232558139534</v>
      </c>
      <c r="G516">
        <f>D516/B516</f>
        <v>378.29457364341084</v>
      </c>
      <c r="H516">
        <f>E516/B516</f>
        <v>316.27906976744185</v>
      </c>
      <c r="I516" s="1">
        <f t="shared" si="35"/>
        <v>18.633346531214997</v>
      </c>
      <c r="J516" s="1">
        <f t="shared" si="36"/>
        <v>21.3608606915938</v>
      </c>
      <c r="K516" s="1">
        <f t="shared" si="37"/>
        <v>21.73510141897555</v>
      </c>
      <c r="L516" s="3">
        <f t="shared" si="38"/>
        <v>20.576436213928115</v>
      </c>
      <c r="M516" s="1">
        <f t="shared" si="39"/>
        <v>1.6931367832539199</v>
      </c>
    </row>
    <row r="517" spans="1:13" x14ac:dyDescent="0.2">
      <c r="A517" t="s">
        <v>512</v>
      </c>
      <c r="B517">
        <v>1.026</v>
      </c>
      <c r="C517">
        <v>184</v>
      </c>
      <c r="D517">
        <v>336</v>
      </c>
      <c r="E517">
        <v>180</v>
      </c>
      <c r="F517">
        <f>C517/B517</f>
        <v>179.33723196881093</v>
      </c>
      <c r="G517">
        <f>D517/B517</f>
        <v>327.48538011695905</v>
      </c>
      <c r="H517">
        <f>E517/B517</f>
        <v>175.43859649122805</v>
      </c>
      <c r="I517" s="1">
        <f t="shared" si="35"/>
        <v>8.1642653373080076</v>
      </c>
      <c r="J517" s="1">
        <f t="shared" si="36"/>
        <v>18.491858119556323</v>
      </c>
      <c r="K517" s="1">
        <f t="shared" si="37"/>
        <v>12.056364306191286</v>
      </c>
      <c r="L517" s="3">
        <f t="shared" si="38"/>
        <v>12.904162587685205</v>
      </c>
      <c r="M517" s="1">
        <f t="shared" si="39"/>
        <v>5.2157324139151244</v>
      </c>
    </row>
    <row r="518" spans="1:13" x14ac:dyDescent="0.2">
      <c r="A518" t="s">
        <v>513</v>
      </c>
      <c r="B518">
        <v>1.998</v>
      </c>
      <c r="C518">
        <v>1065</v>
      </c>
      <c r="D518">
        <v>1053</v>
      </c>
      <c r="E518">
        <v>716</v>
      </c>
      <c r="F518">
        <f>C518/B518</f>
        <v>533.03303303303301</v>
      </c>
      <c r="G518">
        <f>D518/B518</f>
        <v>527.02702702702697</v>
      </c>
      <c r="H518">
        <f>E518/B518</f>
        <v>358.35835835835837</v>
      </c>
      <c r="I518" s="1">
        <f t="shared" si="35"/>
        <v>24.266144109933535</v>
      </c>
      <c r="J518" s="1">
        <f t="shared" si="36"/>
        <v>29.759218580917256</v>
      </c>
      <c r="K518" s="1">
        <f t="shared" si="37"/>
        <v>24.626843847061004</v>
      </c>
      <c r="L518" s="3">
        <f t="shared" si="38"/>
        <v>26.217402179303932</v>
      </c>
      <c r="M518" s="1">
        <f t="shared" si="39"/>
        <v>3.0726004690072912</v>
      </c>
    </row>
    <row r="519" spans="1:13" x14ac:dyDescent="0.2">
      <c r="A519" t="s">
        <v>514</v>
      </c>
      <c r="B519">
        <v>1.194</v>
      </c>
      <c r="C519">
        <v>271</v>
      </c>
      <c r="D519">
        <v>454</v>
      </c>
      <c r="E519">
        <v>331</v>
      </c>
      <c r="F519">
        <f>C519/B519</f>
        <v>226.96817420435511</v>
      </c>
      <c r="G519">
        <f>D519/B519</f>
        <v>380.23450586264659</v>
      </c>
      <c r="H519">
        <f>E519/B519</f>
        <v>277.21943048576213</v>
      </c>
      <c r="I519" s="1">
        <f t="shared" si="35"/>
        <v>10.332647476408956</v>
      </c>
      <c r="J519" s="1">
        <f t="shared" si="36"/>
        <v>21.470401310924199</v>
      </c>
      <c r="K519" s="1">
        <f t="shared" si="37"/>
        <v>19.050873146139949</v>
      </c>
      <c r="L519" s="3">
        <f t="shared" si="38"/>
        <v>16.951307311157702</v>
      </c>
      <c r="M519" s="1">
        <f t="shared" si="39"/>
        <v>5.8582013144934999</v>
      </c>
    </row>
    <row r="520" spans="1:13" x14ac:dyDescent="0.2">
      <c r="A520" t="s">
        <v>515</v>
      </c>
      <c r="B520">
        <v>1.806</v>
      </c>
      <c r="C520">
        <v>1232</v>
      </c>
      <c r="D520">
        <v>1517</v>
      </c>
      <c r="E520">
        <v>1091</v>
      </c>
      <c r="F520">
        <f>C520/B520</f>
        <v>682.17054263565888</v>
      </c>
      <c r="G520">
        <f>D520/B520</f>
        <v>839.97785160575859</v>
      </c>
      <c r="H520">
        <f>E520/B520</f>
        <v>604.09745293466221</v>
      </c>
      <c r="I520" s="1">
        <f t="shared" ref="I520:I583" si="40">F520/$F$4937</f>
        <v>31.055577552024992</v>
      </c>
      <c r="J520" s="1">
        <f t="shared" ref="J520:J583" si="41">G520/$G$4937</f>
        <v>47.430365440790098</v>
      </c>
      <c r="K520" s="1">
        <f t="shared" ref="K520:K583" si="42">H520/$H$4937</f>
        <v>41.514348123428434</v>
      </c>
      <c r="L520" s="3">
        <f t="shared" ref="L520:L583" si="43">AVERAGE(I520:K520)</f>
        <v>40.000097038747846</v>
      </c>
      <c r="M520" s="1">
        <f t="shared" ref="M520:M583" si="44">STDEV(I520:K520)</f>
        <v>8.2917511335726868</v>
      </c>
    </row>
    <row r="521" spans="1:13" x14ac:dyDescent="0.2">
      <c r="A521" t="s">
        <v>516</v>
      </c>
      <c r="B521">
        <v>0.32400000000000001</v>
      </c>
      <c r="C521">
        <v>745</v>
      </c>
      <c r="D521">
        <v>752</v>
      </c>
      <c r="E521">
        <v>577</v>
      </c>
      <c r="F521">
        <f>C521/B521</f>
        <v>2299.3827160493825</v>
      </c>
      <c r="G521">
        <f>D521/B521</f>
        <v>2320.9876543209875</v>
      </c>
      <c r="H521">
        <f>E521/B521</f>
        <v>1780.8641975308642</v>
      </c>
      <c r="I521" s="1">
        <f t="shared" si="40"/>
        <v>104.67860131303878</v>
      </c>
      <c r="J521" s="1">
        <f t="shared" si="41"/>
        <v>131.05737540288726</v>
      </c>
      <c r="K521" s="1">
        <f t="shared" si="42"/>
        <v>122.38326100812507</v>
      </c>
      <c r="L521" s="3">
        <f t="shared" si="43"/>
        <v>119.37307924135037</v>
      </c>
      <c r="M521" s="1">
        <f t="shared" si="44"/>
        <v>13.444546341270964</v>
      </c>
    </row>
    <row r="522" spans="1:13" x14ac:dyDescent="0.2">
      <c r="A522" t="s">
        <v>517</v>
      </c>
      <c r="B522">
        <v>0.60599999999999998</v>
      </c>
      <c r="C522">
        <v>855</v>
      </c>
      <c r="D522">
        <v>635</v>
      </c>
      <c r="E522">
        <v>529</v>
      </c>
      <c r="F522">
        <f>C522/B522</f>
        <v>1410.8910891089108</v>
      </c>
      <c r="G522">
        <f>D522/B522</f>
        <v>1047.8547854785479</v>
      </c>
      <c r="H522">
        <f>E522/B522</f>
        <v>872.93729372937298</v>
      </c>
      <c r="I522" s="1">
        <f t="shared" si="40"/>
        <v>64.230327897175911</v>
      </c>
      <c r="J522" s="1">
        <f t="shared" si="41"/>
        <v>59.168387962989847</v>
      </c>
      <c r="K522" s="1">
        <f t="shared" si="42"/>
        <v>59.989365169073579</v>
      </c>
      <c r="L522" s="3">
        <f t="shared" si="43"/>
        <v>61.129360343079782</v>
      </c>
      <c r="M522" s="1">
        <f t="shared" si="44"/>
        <v>2.7167076990163985</v>
      </c>
    </row>
    <row r="523" spans="1:13" x14ac:dyDescent="0.2">
      <c r="A523" t="s">
        <v>518</v>
      </c>
      <c r="B523">
        <v>0.65700000000000003</v>
      </c>
      <c r="C523">
        <v>3152</v>
      </c>
      <c r="D523">
        <v>1561</v>
      </c>
      <c r="E523">
        <v>1548</v>
      </c>
      <c r="F523">
        <f>C523/B523</f>
        <v>4797.5646879756468</v>
      </c>
      <c r="G523">
        <f>D523/B523</f>
        <v>2375.9512937595127</v>
      </c>
      <c r="H523">
        <f>E523/B523</f>
        <v>2356.1643835616437</v>
      </c>
      <c r="I523" s="1">
        <f t="shared" si="40"/>
        <v>218.4074698573713</v>
      </c>
      <c r="J523" s="1">
        <f t="shared" si="41"/>
        <v>134.16096378863037</v>
      </c>
      <c r="K523" s="1">
        <f t="shared" si="42"/>
        <v>161.91862418890327</v>
      </c>
      <c r="L523" s="3">
        <f t="shared" si="43"/>
        <v>171.4956859449683</v>
      </c>
      <c r="M523" s="1">
        <f t="shared" si="44"/>
        <v>42.932022199137315</v>
      </c>
    </row>
    <row r="524" spans="1:13" x14ac:dyDescent="0.2">
      <c r="A524" t="s">
        <v>519</v>
      </c>
      <c r="B524">
        <v>0.54300000000000004</v>
      </c>
      <c r="C524">
        <v>86</v>
      </c>
      <c r="D524">
        <v>57</v>
      </c>
      <c r="E524">
        <v>61</v>
      </c>
      <c r="F524">
        <f>C524/B524</f>
        <v>158.37937384898709</v>
      </c>
      <c r="G524">
        <f>D524/B524</f>
        <v>104.97237569060773</v>
      </c>
      <c r="H524">
        <f>E524/B524</f>
        <v>112.33885819521178</v>
      </c>
      <c r="I524" s="1">
        <f t="shared" si="40"/>
        <v>7.2101661092031906</v>
      </c>
      <c r="J524" s="1">
        <f t="shared" si="41"/>
        <v>5.9273921695381304</v>
      </c>
      <c r="K524" s="1">
        <f t="shared" si="42"/>
        <v>7.7200697408153047</v>
      </c>
      <c r="L524" s="3">
        <f t="shared" si="43"/>
        <v>6.9525426731855413</v>
      </c>
      <c r="M524" s="1">
        <f t="shared" si="44"/>
        <v>0.923688581032166</v>
      </c>
    </row>
    <row r="525" spans="1:13" x14ac:dyDescent="0.2">
      <c r="A525" t="s">
        <v>520</v>
      </c>
      <c r="B525">
        <v>0.58199999999999996</v>
      </c>
      <c r="C525">
        <v>444</v>
      </c>
      <c r="D525">
        <v>340</v>
      </c>
      <c r="E525">
        <v>291</v>
      </c>
      <c r="F525">
        <f>C525/B525</f>
        <v>762.8865979381444</v>
      </c>
      <c r="G525">
        <f>D525/B525</f>
        <v>584.19243986254298</v>
      </c>
      <c r="H525">
        <f>E525/B525</f>
        <v>500.00000000000006</v>
      </c>
      <c r="I525" s="1">
        <f t="shared" si="40"/>
        <v>34.730147998082316</v>
      </c>
      <c r="J525" s="1">
        <f t="shared" si="41"/>
        <v>32.987132764819734</v>
      </c>
      <c r="K525" s="1">
        <f t="shared" si="42"/>
        <v>34.360638272645176</v>
      </c>
      <c r="L525" s="3">
        <f t="shared" si="43"/>
        <v>34.025973011849075</v>
      </c>
      <c r="M525" s="1">
        <f t="shared" si="44"/>
        <v>0.91843679882403728</v>
      </c>
    </row>
    <row r="526" spans="1:13" x14ac:dyDescent="0.2">
      <c r="A526" t="s">
        <v>521</v>
      </c>
      <c r="B526">
        <v>0.51600000000000001</v>
      </c>
      <c r="C526">
        <v>280</v>
      </c>
      <c r="D526">
        <v>245</v>
      </c>
      <c r="E526">
        <v>205</v>
      </c>
      <c r="F526">
        <f>C526/B526</f>
        <v>542.63565891472865</v>
      </c>
      <c r="G526">
        <f>D526/B526</f>
        <v>474.80620155038758</v>
      </c>
      <c r="H526">
        <f>E526/B526</f>
        <v>397.28682170542635</v>
      </c>
      <c r="I526" s="1">
        <f t="shared" si="40"/>
        <v>24.703300325474427</v>
      </c>
      <c r="J526" s="1">
        <f t="shared" si="41"/>
        <v>26.81050650328115</v>
      </c>
      <c r="K526" s="1">
        <f t="shared" si="42"/>
        <v>27.302057542218058</v>
      </c>
      <c r="L526" s="3">
        <f t="shared" si="43"/>
        <v>26.271954790324543</v>
      </c>
      <c r="M526" s="1">
        <f t="shared" si="44"/>
        <v>1.3805481623401072</v>
      </c>
    </row>
    <row r="527" spans="1:13" x14ac:dyDescent="0.2">
      <c r="A527" t="s">
        <v>522</v>
      </c>
      <c r="B527">
        <v>0.52500000000000002</v>
      </c>
      <c r="C527">
        <v>184</v>
      </c>
      <c r="D527">
        <v>126</v>
      </c>
      <c r="E527">
        <v>120</v>
      </c>
      <c r="F527">
        <f>C527/B527</f>
        <v>350.47619047619048</v>
      </c>
      <c r="G527">
        <f>D527/B527</f>
        <v>240</v>
      </c>
      <c r="H527">
        <f>E527/B527</f>
        <v>228.57142857142856</v>
      </c>
      <c r="I527" s="1">
        <f t="shared" si="40"/>
        <v>15.955307116339077</v>
      </c>
      <c r="J527" s="1">
        <f t="shared" si="41"/>
        <v>13.551890307617706</v>
      </c>
      <c r="K527" s="1">
        <f t="shared" si="42"/>
        <v>15.707720353209218</v>
      </c>
      <c r="L527" s="3">
        <f t="shared" si="43"/>
        <v>15.071639259055333</v>
      </c>
      <c r="M527" s="1">
        <f t="shared" si="44"/>
        <v>1.3219502478785299</v>
      </c>
    </row>
    <row r="528" spans="1:13" x14ac:dyDescent="0.2">
      <c r="A528" t="s">
        <v>523</v>
      </c>
      <c r="B528">
        <v>0.85499999999999998</v>
      </c>
      <c r="C528">
        <v>3860</v>
      </c>
      <c r="D528">
        <v>1432</v>
      </c>
      <c r="E528">
        <v>1597</v>
      </c>
      <c r="F528">
        <f>C528/B528</f>
        <v>4514.6198830409357</v>
      </c>
      <c r="G528">
        <f>D528/B528</f>
        <v>1674.8538011695907</v>
      </c>
      <c r="H528">
        <f>E528/B528</f>
        <v>1867.8362573099416</v>
      </c>
      <c r="I528" s="1">
        <f t="shared" si="40"/>
        <v>205.52650566527547</v>
      </c>
      <c r="J528" s="1">
        <f t="shared" si="41"/>
        <v>94.572645811445199</v>
      </c>
      <c r="K528" s="1">
        <f t="shared" si="42"/>
        <v>128.36009197991658</v>
      </c>
      <c r="L528" s="3">
        <f t="shared" si="43"/>
        <v>142.81974781887905</v>
      </c>
      <c r="M528" s="1">
        <f t="shared" si="44"/>
        <v>56.872673485179057</v>
      </c>
    </row>
    <row r="529" spans="1:13" x14ac:dyDescent="0.2">
      <c r="A529" t="s">
        <v>524</v>
      </c>
      <c r="B529">
        <v>0.27</v>
      </c>
      <c r="C529">
        <v>742</v>
      </c>
      <c r="D529">
        <v>926</v>
      </c>
      <c r="E529">
        <v>746</v>
      </c>
      <c r="F529">
        <f>C529/B529</f>
        <v>2748.1481481481478</v>
      </c>
      <c r="G529">
        <f>D529/B529</f>
        <v>3429.6296296296296</v>
      </c>
      <c r="H529">
        <f>E529/B529</f>
        <v>2762.9629629629626</v>
      </c>
      <c r="I529" s="1">
        <f t="shared" si="40"/>
        <v>125.10849209279159</v>
      </c>
      <c r="J529" s="1">
        <f t="shared" si="41"/>
        <v>193.6581855687345</v>
      </c>
      <c r="K529" s="1">
        <f t="shared" si="42"/>
        <v>189.87434186217254</v>
      </c>
      <c r="L529" s="3">
        <f t="shared" si="43"/>
        <v>169.54700650789957</v>
      </c>
      <c r="M529" s="1">
        <f t="shared" si="44"/>
        <v>38.53135789023311</v>
      </c>
    </row>
    <row r="530" spans="1:13" x14ac:dyDescent="0.2">
      <c r="A530" t="s">
        <v>525</v>
      </c>
      <c r="B530">
        <v>1.212</v>
      </c>
      <c r="C530">
        <v>312</v>
      </c>
      <c r="D530">
        <v>290</v>
      </c>
      <c r="E530">
        <v>265</v>
      </c>
      <c r="F530">
        <f>C530/B530</f>
        <v>257.42574257425741</v>
      </c>
      <c r="G530">
        <f>D530/B530</f>
        <v>239.27392739273927</v>
      </c>
      <c r="H530">
        <f>E530/B530</f>
        <v>218.64686468646866</v>
      </c>
      <c r="I530" s="1">
        <f t="shared" si="40"/>
        <v>11.71921772158999</v>
      </c>
      <c r="J530" s="1">
        <f t="shared" si="41"/>
        <v>13.510891739580357</v>
      </c>
      <c r="K530" s="1">
        <f t="shared" si="42"/>
        <v>15.025691653879489</v>
      </c>
      <c r="L530" s="3">
        <f t="shared" si="43"/>
        <v>13.418600371683278</v>
      </c>
      <c r="M530" s="1">
        <f t="shared" si="44"/>
        <v>1.6551678883632295</v>
      </c>
    </row>
    <row r="531" spans="1:13" x14ac:dyDescent="0.2">
      <c r="A531" t="s">
        <v>526</v>
      </c>
      <c r="B531">
        <v>1.581</v>
      </c>
      <c r="C531">
        <v>159</v>
      </c>
      <c r="D531">
        <v>161</v>
      </c>
      <c r="E531">
        <v>123</v>
      </c>
      <c r="F531">
        <f>C531/B531</f>
        <v>100.56925996204934</v>
      </c>
      <c r="G531">
        <f>D531/B531</f>
        <v>101.83428209993676</v>
      </c>
      <c r="H531">
        <f>E531/B531</f>
        <v>77.7988614800759</v>
      </c>
      <c r="I531" s="1">
        <f t="shared" si="40"/>
        <v>4.5783807081937837</v>
      </c>
      <c r="J531" s="1">
        <f t="shared" si="41"/>
        <v>5.7501959190555834</v>
      </c>
      <c r="K531" s="1">
        <f t="shared" si="42"/>
        <v>5.3464370746810319</v>
      </c>
      <c r="L531" s="3">
        <f t="shared" si="43"/>
        <v>5.2250045673101333</v>
      </c>
      <c r="M531" s="1">
        <f t="shared" si="44"/>
        <v>0.59527062121908769</v>
      </c>
    </row>
    <row r="532" spans="1:13" x14ac:dyDescent="0.2">
      <c r="A532" t="s">
        <v>527</v>
      </c>
      <c r="B532">
        <v>0.48</v>
      </c>
      <c r="C532">
        <v>526</v>
      </c>
      <c r="D532">
        <v>1058</v>
      </c>
      <c r="E532">
        <v>571</v>
      </c>
      <c r="F532">
        <f>C532/B532</f>
        <v>1095.8333333333335</v>
      </c>
      <c r="G532">
        <f>D532/B532</f>
        <v>2204.166666666667</v>
      </c>
      <c r="H532">
        <f>E532/B532</f>
        <v>1189.5833333333335</v>
      </c>
      <c r="I532" s="1">
        <f t="shared" si="40"/>
        <v>49.887432746569708</v>
      </c>
      <c r="J532" s="1">
        <f t="shared" si="41"/>
        <v>124.46093702655845</v>
      </c>
      <c r="K532" s="1">
        <f t="shared" si="42"/>
        <v>81.749685223668308</v>
      </c>
      <c r="L532" s="3">
        <f t="shared" si="43"/>
        <v>85.366018332265483</v>
      </c>
      <c r="M532" s="1">
        <f t="shared" si="44"/>
        <v>37.418047570839775</v>
      </c>
    </row>
    <row r="533" spans="1:13" x14ac:dyDescent="0.2">
      <c r="A533" t="s">
        <v>528</v>
      </c>
      <c r="B533">
        <v>1.302</v>
      </c>
      <c r="C533">
        <v>1016</v>
      </c>
      <c r="D533">
        <v>781</v>
      </c>
      <c r="E533">
        <v>698</v>
      </c>
      <c r="F533">
        <f>C533/B533</f>
        <v>780.33794162826416</v>
      </c>
      <c r="G533">
        <f>D533/B533</f>
        <v>599.84639016897074</v>
      </c>
      <c r="H533">
        <f>E533/B533</f>
        <v>536.09831029185864</v>
      </c>
      <c r="I533" s="1">
        <f t="shared" si="40"/>
        <v>35.524614371933069</v>
      </c>
      <c r="J533" s="1">
        <f t="shared" si="41"/>
        <v>33.871052004126426</v>
      </c>
      <c r="K533" s="1">
        <f t="shared" si="42"/>
        <v>36.841360237029683</v>
      </c>
      <c r="L533" s="3">
        <f t="shared" si="43"/>
        <v>35.412342204363057</v>
      </c>
      <c r="M533" s="1">
        <f t="shared" si="44"/>
        <v>1.4883334738294938</v>
      </c>
    </row>
    <row r="534" spans="1:13" x14ac:dyDescent="0.2">
      <c r="A534" t="s">
        <v>529</v>
      </c>
      <c r="B534">
        <v>0.47399999999999998</v>
      </c>
      <c r="C534">
        <v>70</v>
      </c>
      <c r="D534">
        <v>49</v>
      </c>
      <c r="E534">
        <v>33</v>
      </c>
      <c r="F534">
        <f>C534/B534</f>
        <v>147.67932489451476</v>
      </c>
      <c r="G534">
        <f>D534/B534</f>
        <v>103.37552742616035</v>
      </c>
      <c r="H534">
        <f>E534/B534</f>
        <v>69.620253164556971</v>
      </c>
      <c r="I534" s="1">
        <f t="shared" si="40"/>
        <v>6.723050088578483</v>
      </c>
      <c r="J534" s="1">
        <f t="shared" si="41"/>
        <v>5.8372242007143775</v>
      </c>
      <c r="K534" s="1">
        <f t="shared" si="42"/>
        <v>4.7843926708746443</v>
      </c>
      <c r="L534" s="3">
        <f t="shared" si="43"/>
        <v>5.7815556533891685</v>
      </c>
      <c r="M534" s="1">
        <f t="shared" si="44"/>
        <v>0.97052686009996947</v>
      </c>
    </row>
    <row r="535" spans="1:13" x14ac:dyDescent="0.2">
      <c r="A535" t="s">
        <v>530</v>
      </c>
      <c r="B535">
        <v>0.45600000000000002</v>
      </c>
      <c r="C535">
        <v>185</v>
      </c>
      <c r="D535">
        <v>219</v>
      </c>
      <c r="E535">
        <v>153</v>
      </c>
      <c r="F535">
        <f>C535/B535</f>
        <v>405.70175438596488</v>
      </c>
      <c r="G535">
        <f>D535/B535</f>
        <v>480.26315789473682</v>
      </c>
      <c r="H535">
        <f>E535/B535</f>
        <v>335.5263157894737</v>
      </c>
      <c r="I535" s="1">
        <f t="shared" si="40"/>
        <v>18.469431775295963</v>
      </c>
      <c r="J535" s="1">
        <f t="shared" si="41"/>
        <v>27.118640144081482</v>
      </c>
      <c r="K535" s="1">
        <f t="shared" si="42"/>
        <v>23.057796735590838</v>
      </c>
      <c r="L535" s="3">
        <f t="shared" si="43"/>
        <v>22.88195621832276</v>
      </c>
      <c r="M535" s="1">
        <f t="shared" si="44"/>
        <v>4.3272845142539742</v>
      </c>
    </row>
    <row r="536" spans="1:13" x14ac:dyDescent="0.2">
      <c r="A536" t="s">
        <v>531</v>
      </c>
      <c r="B536">
        <v>0.495</v>
      </c>
      <c r="C536">
        <v>690</v>
      </c>
      <c r="D536">
        <v>374</v>
      </c>
      <c r="E536">
        <v>361</v>
      </c>
      <c r="F536">
        <f>C536/B536</f>
        <v>1393.939393939394</v>
      </c>
      <c r="G536">
        <f>D536/B536</f>
        <v>755.55555555555554</v>
      </c>
      <c r="H536">
        <f>E536/B536</f>
        <v>729.29292929292933</v>
      </c>
      <c r="I536" s="1">
        <f t="shared" si="40"/>
        <v>63.458607849075868</v>
      </c>
      <c r="J536" s="1">
        <f t="shared" si="41"/>
        <v>42.663358375833518</v>
      </c>
      <c r="K536" s="1">
        <f t="shared" si="42"/>
        <v>50.11794107646427</v>
      </c>
      <c r="L536" s="3">
        <f t="shared" si="43"/>
        <v>52.07996910045788</v>
      </c>
      <c r="M536" s="1">
        <f t="shared" si="44"/>
        <v>10.535547714229153</v>
      </c>
    </row>
    <row r="537" spans="1:13" x14ac:dyDescent="0.2">
      <c r="A537" t="s">
        <v>532</v>
      </c>
      <c r="B537">
        <v>0.41099999999999998</v>
      </c>
      <c r="C537">
        <v>91</v>
      </c>
      <c r="D537">
        <v>42</v>
      </c>
      <c r="E537">
        <v>42</v>
      </c>
      <c r="F537">
        <f>C537/B537</f>
        <v>221.41119221411194</v>
      </c>
      <c r="G537">
        <f>D537/B537</f>
        <v>102.18978102189782</v>
      </c>
      <c r="H537">
        <f>E537/B537</f>
        <v>102.18978102189782</v>
      </c>
      <c r="I537" s="1">
        <f t="shared" si="40"/>
        <v>10.079667797036647</v>
      </c>
      <c r="J537" s="1">
        <f t="shared" si="41"/>
        <v>5.7702695957009693</v>
      </c>
      <c r="K537" s="1">
        <f t="shared" si="42"/>
        <v>7.022612201708502</v>
      </c>
      <c r="L537" s="3">
        <f t="shared" si="43"/>
        <v>7.6241831981487058</v>
      </c>
      <c r="M537" s="1">
        <f t="shared" si="44"/>
        <v>2.2167868553916832</v>
      </c>
    </row>
    <row r="538" spans="1:13" x14ac:dyDescent="0.2">
      <c r="A538" t="s">
        <v>533</v>
      </c>
      <c r="B538">
        <v>0.35399999999999998</v>
      </c>
      <c r="C538">
        <v>107</v>
      </c>
      <c r="D538">
        <v>113</v>
      </c>
      <c r="E538">
        <v>85</v>
      </c>
      <c r="F538">
        <f>C538/B538</f>
        <v>302.25988700564972</v>
      </c>
      <c r="G538">
        <f>D538/B538</f>
        <v>319.20903954802259</v>
      </c>
      <c r="H538">
        <f>E538/B538</f>
        <v>240.11299435028249</v>
      </c>
      <c r="I538" s="1">
        <f t="shared" si="40"/>
        <v>13.760276609867777</v>
      </c>
      <c r="J538" s="1">
        <f t="shared" si="41"/>
        <v>18.024524538145016</v>
      </c>
      <c r="K538" s="1">
        <f t="shared" si="42"/>
        <v>16.500871486863499</v>
      </c>
      <c r="L538" s="3">
        <f t="shared" si="43"/>
        <v>16.095224211625432</v>
      </c>
      <c r="M538" s="1">
        <f t="shared" si="44"/>
        <v>2.1608713248097984</v>
      </c>
    </row>
    <row r="539" spans="1:13" x14ac:dyDescent="0.2">
      <c r="A539" t="s">
        <v>534</v>
      </c>
      <c r="B539">
        <v>1.194</v>
      </c>
      <c r="C539">
        <v>777</v>
      </c>
      <c r="D539">
        <v>689</v>
      </c>
      <c r="E539">
        <v>569</v>
      </c>
      <c r="F539">
        <f>C539/B539</f>
        <v>650.7537688442211</v>
      </c>
      <c r="G539">
        <f>D539/B539</f>
        <v>577.05192629815747</v>
      </c>
      <c r="H539">
        <f>E539/B539</f>
        <v>476.54941373534342</v>
      </c>
      <c r="I539" s="1">
        <f t="shared" si="40"/>
        <v>29.625339812434532</v>
      </c>
      <c r="J539" s="1">
        <f t="shared" si="41"/>
        <v>32.583935029133862</v>
      </c>
      <c r="K539" s="1">
        <f t="shared" si="42"/>
        <v>32.749084048802516</v>
      </c>
      <c r="L539" s="3">
        <f t="shared" si="43"/>
        <v>31.6527862967903</v>
      </c>
      <c r="M539" s="1">
        <f t="shared" si="44"/>
        <v>1.7577607871577154</v>
      </c>
    </row>
    <row r="540" spans="1:13" x14ac:dyDescent="0.2">
      <c r="A540" t="s">
        <v>535</v>
      </c>
      <c r="B540">
        <v>0.76800000000000002</v>
      </c>
      <c r="C540">
        <v>164</v>
      </c>
      <c r="D540">
        <v>220</v>
      </c>
      <c r="E540">
        <v>155</v>
      </c>
      <c r="F540">
        <f>C540/B540</f>
        <v>213.54166666666666</v>
      </c>
      <c r="G540">
        <f>D540/B540</f>
        <v>286.45833333333331</v>
      </c>
      <c r="H540">
        <f>E540/B540</f>
        <v>201.82291666666666</v>
      </c>
      <c r="I540" s="1">
        <f t="shared" si="40"/>
        <v>9.7214103736186193</v>
      </c>
      <c r="J540" s="1">
        <f t="shared" si="41"/>
        <v>16.175216295984672</v>
      </c>
      <c r="K540" s="1">
        <f t="shared" si="42"/>
        <v>13.869528469427086</v>
      </c>
      <c r="L540" s="3">
        <f t="shared" si="43"/>
        <v>13.255385046343461</v>
      </c>
      <c r="M540" s="1">
        <f t="shared" si="44"/>
        <v>3.2704406169474112</v>
      </c>
    </row>
    <row r="541" spans="1:13" x14ac:dyDescent="0.2">
      <c r="A541" t="s">
        <v>536</v>
      </c>
      <c r="B541">
        <v>0.81</v>
      </c>
      <c r="C541">
        <v>627</v>
      </c>
      <c r="D541">
        <v>474</v>
      </c>
      <c r="E541">
        <v>452</v>
      </c>
      <c r="F541">
        <f>C541/B541</f>
        <v>774.07407407407402</v>
      </c>
      <c r="G541">
        <f>D541/B541</f>
        <v>585.18518518518511</v>
      </c>
      <c r="H541">
        <f>E541/B541</f>
        <v>558.02469135802471</v>
      </c>
      <c r="I541" s="1">
        <f t="shared" si="40"/>
        <v>35.239453972228361</v>
      </c>
      <c r="J541" s="1">
        <f t="shared" si="41"/>
        <v>33.043189330302425</v>
      </c>
      <c r="K541" s="1">
        <f t="shared" si="42"/>
        <v>38.3481691339151</v>
      </c>
      <c r="L541" s="3">
        <f t="shared" si="43"/>
        <v>35.543604145481964</v>
      </c>
      <c r="M541" s="1">
        <f t="shared" si="44"/>
        <v>2.6655361890438178</v>
      </c>
    </row>
    <row r="542" spans="1:13" x14ac:dyDescent="0.2">
      <c r="A542" t="s">
        <v>537</v>
      </c>
      <c r="B542">
        <v>0.82499999999999996</v>
      </c>
      <c r="C542">
        <v>670</v>
      </c>
      <c r="D542">
        <v>628</v>
      </c>
      <c r="E542">
        <v>591</v>
      </c>
      <c r="F542">
        <f>C542/B542</f>
        <v>812.12121212121212</v>
      </c>
      <c r="G542">
        <f>D542/B542</f>
        <v>761.21212121212125</v>
      </c>
      <c r="H542">
        <f>E542/B542</f>
        <v>716.36363636363637</v>
      </c>
      <c r="I542" s="1">
        <f t="shared" si="40"/>
        <v>36.971536746852898</v>
      </c>
      <c r="J542" s="1">
        <f t="shared" si="41"/>
        <v>42.982763197898585</v>
      </c>
      <c r="K542" s="1">
        <f t="shared" si="42"/>
        <v>49.229423561535263</v>
      </c>
      <c r="L542" s="3">
        <f t="shared" si="43"/>
        <v>43.061241168762251</v>
      </c>
      <c r="M542" s="1">
        <f t="shared" si="44"/>
        <v>6.1293202220412448</v>
      </c>
    </row>
    <row r="543" spans="1:13" x14ac:dyDescent="0.2">
      <c r="A543" t="s">
        <v>538</v>
      </c>
      <c r="B543">
        <v>0.88200000000000001</v>
      </c>
      <c r="C543">
        <v>410</v>
      </c>
      <c r="D543">
        <v>373</v>
      </c>
      <c r="E543">
        <v>340</v>
      </c>
      <c r="F543">
        <f>C543/B543</f>
        <v>464.85260770975054</v>
      </c>
      <c r="G543">
        <f>D543/B543</f>
        <v>422.90249433106578</v>
      </c>
      <c r="H543">
        <f>E543/B543</f>
        <v>385.4875283446712</v>
      </c>
      <c r="I543" s="1">
        <f t="shared" si="40"/>
        <v>21.162253874543932</v>
      </c>
      <c r="J543" s="1">
        <f t="shared" si="41"/>
        <v>23.879700891635508</v>
      </c>
      <c r="K543" s="1">
        <f t="shared" si="42"/>
        <v>26.491195040134595</v>
      </c>
      <c r="L543" s="3">
        <f t="shared" si="43"/>
        <v>23.844383268771349</v>
      </c>
      <c r="M543" s="1">
        <f t="shared" si="44"/>
        <v>2.6646461279962255</v>
      </c>
    </row>
    <row r="544" spans="1:13" x14ac:dyDescent="0.2">
      <c r="A544" t="s">
        <v>539</v>
      </c>
      <c r="B544">
        <v>1.524</v>
      </c>
      <c r="C544">
        <v>492</v>
      </c>
      <c r="D544">
        <v>513</v>
      </c>
      <c r="E544">
        <v>414</v>
      </c>
      <c r="F544">
        <f>C544/B544</f>
        <v>322.83464566929132</v>
      </c>
      <c r="G544">
        <f>D544/B544</f>
        <v>336.61417322834643</v>
      </c>
      <c r="H544">
        <f>E544/B544</f>
        <v>271.65354330708664</v>
      </c>
      <c r="I544" s="1">
        <f t="shared" si="40"/>
        <v>14.696935367990353</v>
      </c>
      <c r="J544" s="1">
        <f t="shared" si="41"/>
        <v>19.007326464916563</v>
      </c>
      <c r="K544" s="1">
        <f t="shared" si="42"/>
        <v>18.668378274114307</v>
      </c>
      <c r="L544" s="3">
        <f t="shared" si="43"/>
        <v>17.457546702340409</v>
      </c>
      <c r="M544" s="1">
        <f t="shared" si="44"/>
        <v>2.3967587850091503</v>
      </c>
    </row>
    <row r="545" spans="1:13" x14ac:dyDescent="0.2">
      <c r="A545" t="s">
        <v>540</v>
      </c>
      <c r="B545">
        <v>0.747</v>
      </c>
      <c r="C545">
        <v>540</v>
      </c>
      <c r="D545">
        <v>682</v>
      </c>
      <c r="E545">
        <v>518</v>
      </c>
      <c r="F545">
        <f>C545/B545</f>
        <v>722.89156626506019</v>
      </c>
      <c r="G545">
        <f>D545/B545</f>
        <v>912.98527443105752</v>
      </c>
      <c r="H545">
        <f>E545/B545</f>
        <v>693.44042838018743</v>
      </c>
      <c r="I545" s="1">
        <f t="shared" si="40"/>
        <v>32.909388041165585</v>
      </c>
      <c r="J545" s="1">
        <f t="shared" si="41"/>
        <v>51.552817881499749</v>
      </c>
      <c r="K545" s="1">
        <f t="shared" si="42"/>
        <v>47.654111446399455</v>
      </c>
      <c r="L545" s="3">
        <f t="shared" si="43"/>
        <v>44.038772456354934</v>
      </c>
      <c r="M545" s="1">
        <f t="shared" si="44"/>
        <v>9.8334823975317818</v>
      </c>
    </row>
    <row r="546" spans="1:13" x14ac:dyDescent="0.2">
      <c r="A546" t="s">
        <v>541</v>
      </c>
      <c r="B546">
        <v>0.246</v>
      </c>
      <c r="C546">
        <v>228</v>
      </c>
      <c r="D546">
        <v>314</v>
      </c>
      <c r="E546">
        <v>262</v>
      </c>
      <c r="F546">
        <f>C546/B546</f>
        <v>926.82926829268297</v>
      </c>
      <c r="G546">
        <f>D546/B546</f>
        <v>1276.4227642276423</v>
      </c>
      <c r="H546">
        <f>E546/B546</f>
        <v>1065.040650406504</v>
      </c>
      <c r="I546" s="1">
        <f t="shared" si="40"/>
        <v>42.193581252778969</v>
      </c>
      <c r="J546" s="1">
        <f t="shared" si="41"/>
        <v>72.074755362329938</v>
      </c>
      <c r="K546" s="1">
        <f t="shared" si="42"/>
        <v>73.190953068561257</v>
      </c>
      <c r="L546" s="3">
        <f t="shared" si="43"/>
        <v>62.486429894556721</v>
      </c>
      <c r="M546" s="1">
        <f t="shared" si="44"/>
        <v>17.582981937897372</v>
      </c>
    </row>
    <row r="547" spans="1:13" x14ac:dyDescent="0.2">
      <c r="A547" t="s">
        <v>542</v>
      </c>
      <c r="B547">
        <v>0.68100000000000005</v>
      </c>
      <c r="C547">
        <v>449</v>
      </c>
      <c r="D547">
        <v>686</v>
      </c>
      <c r="E547">
        <v>498</v>
      </c>
      <c r="F547">
        <f>C547/B547</f>
        <v>659.324522760646</v>
      </c>
      <c r="G547">
        <f>D547/B547</f>
        <v>1007.3421439060205</v>
      </c>
      <c r="H547">
        <f>E547/B547</f>
        <v>731.27753303964755</v>
      </c>
      <c r="I547" s="1">
        <f t="shared" si="40"/>
        <v>30.015520414344536</v>
      </c>
      <c r="J547" s="1">
        <f t="shared" si="41"/>
        <v>56.880792651895163</v>
      </c>
      <c r="K547" s="1">
        <f t="shared" si="42"/>
        <v>50.254325579375312</v>
      </c>
      <c r="L547" s="3">
        <f t="shared" si="43"/>
        <v>45.716879548538337</v>
      </c>
      <c r="M547" s="1">
        <f t="shared" si="44"/>
        <v>13.995607363079873</v>
      </c>
    </row>
    <row r="548" spans="1:13" x14ac:dyDescent="0.2">
      <c r="A548" t="s">
        <v>543</v>
      </c>
      <c r="B548">
        <v>0.28199999999999997</v>
      </c>
      <c r="C548">
        <v>209</v>
      </c>
      <c r="D548">
        <v>303</v>
      </c>
      <c r="E548">
        <v>244</v>
      </c>
      <c r="F548">
        <f>C548/B548</f>
        <v>741.13475177304974</v>
      </c>
      <c r="G548">
        <f>D548/B548</f>
        <v>1074.4680851063831</v>
      </c>
      <c r="H548">
        <f>E548/B548</f>
        <v>865.24822695035471</v>
      </c>
      <c r="I548" s="1">
        <f t="shared" si="40"/>
        <v>33.739902739367587</v>
      </c>
      <c r="J548" s="1">
        <f t="shared" si="41"/>
        <v>60.671140118323954</v>
      </c>
      <c r="K548" s="1">
        <f t="shared" si="42"/>
        <v>59.46096268457746</v>
      </c>
      <c r="L548" s="3">
        <f t="shared" si="43"/>
        <v>51.290668514089667</v>
      </c>
      <c r="M548" s="1">
        <f t="shared" si="44"/>
        <v>15.211448544259504</v>
      </c>
    </row>
    <row r="549" spans="1:13" x14ac:dyDescent="0.2">
      <c r="A549" t="s">
        <v>544</v>
      </c>
      <c r="B549">
        <v>0.29099999999999998</v>
      </c>
      <c r="C549">
        <v>214</v>
      </c>
      <c r="D549">
        <v>432</v>
      </c>
      <c r="E549">
        <v>271</v>
      </c>
      <c r="F549">
        <f>C549/B549</f>
        <v>735.39518900343649</v>
      </c>
      <c r="G549">
        <f>D549/B549</f>
        <v>1484.536082474227</v>
      </c>
      <c r="H549">
        <f>E549/B549</f>
        <v>931.27147766323026</v>
      </c>
      <c r="I549" s="1">
        <f t="shared" si="40"/>
        <v>33.478611133286556</v>
      </c>
      <c r="J549" s="1">
        <f t="shared" si="41"/>
        <v>83.826125614130149</v>
      </c>
      <c r="K549" s="1">
        <f t="shared" si="42"/>
        <v>63.998164755236019</v>
      </c>
      <c r="L549" s="3">
        <f t="shared" si="43"/>
        <v>60.434300500884241</v>
      </c>
      <c r="M549" s="1">
        <f t="shared" si="44"/>
        <v>25.362253447146088</v>
      </c>
    </row>
    <row r="550" spans="1:13" x14ac:dyDescent="0.2">
      <c r="A550" t="s">
        <v>545</v>
      </c>
      <c r="B550">
        <v>0.44700000000000001</v>
      </c>
      <c r="C550">
        <v>362</v>
      </c>
      <c r="D550">
        <v>784</v>
      </c>
      <c r="E550">
        <v>554</v>
      </c>
      <c r="F550">
        <f>C550/B550</f>
        <v>809.84340044742726</v>
      </c>
      <c r="G550">
        <f>D550/B550</f>
        <v>1753.9149888143177</v>
      </c>
      <c r="H550">
        <f>E550/B550</f>
        <v>1239.3736017897093</v>
      </c>
      <c r="I550" s="1">
        <f t="shared" si="40"/>
        <v>36.867840159763652</v>
      </c>
      <c r="J550" s="1">
        <f t="shared" si="41"/>
        <v>99.036931405409035</v>
      </c>
      <c r="K550" s="1">
        <f t="shared" si="42"/>
        <v>85.171336031523154</v>
      </c>
      <c r="L550" s="3">
        <f t="shared" si="43"/>
        <v>73.692035865565288</v>
      </c>
      <c r="M550" s="1">
        <f t="shared" si="44"/>
        <v>32.635559223069293</v>
      </c>
    </row>
    <row r="551" spans="1:13" x14ac:dyDescent="0.2">
      <c r="A551" t="s">
        <v>546</v>
      </c>
      <c r="B551">
        <v>1.4610000000000001</v>
      </c>
      <c r="C551">
        <v>3853</v>
      </c>
      <c r="D551">
        <v>7624</v>
      </c>
      <c r="E551">
        <v>5076</v>
      </c>
      <c r="F551">
        <f>C551/B551</f>
        <v>2637.2347707049967</v>
      </c>
      <c r="G551">
        <f>D551/B551</f>
        <v>5218.3436002737844</v>
      </c>
      <c r="H551">
        <f>E551/B551</f>
        <v>3474.3326488706361</v>
      </c>
      <c r="I551" s="1">
        <f t="shared" si="40"/>
        <v>120.0591990209527</v>
      </c>
      <c r="J551" s="1">
        <f t="shared" si="41"/>
        <v>294.66008357653823</v>
      </c>
      <c r="K551" s="1">
        <f t="shared" si="42"/>
        <v>238.76057477337011</v>
      </c>
      <c r="L551" s="3">
        <f t="shared" si="43"/>
        <v>217.82661912362036</v>
      </c>
      <c r="M551" s="1">
        <f t="shared" si="44"/>
        <v>89.162997348998474</v>
      </c>
    </row>
    <row r="552" spans="1:13" x14ac:dyDescent="0.2">
      <c r="A552" t="s">
        <v>547</v>
      </c>
      <c r="B552">
        <v>0.72299999999999998</v>
      </c>
      <c r="C552">
        <v>2776</v>
      </c>
      <c r="D552">
        <v>5013</v>
      </c>
      <c r="E552">
        <v>2969</v>
      </c>
      <c r="F552">
        <f>C552/B552</f>
        <v>3839.5573997233751</v>
      </c>
      <c r="G552">
        <f>D552/B552</f>
        <v>6933.6099585062238</v>
      </c>
      <c r="H552">
        <f>E552/B552</f>
        <v>4106.5006915629319</v>
      </c>
      <c r="I552" s="1">
        <f t="shared" si="40"/>
        <v>174.79452005045832</v>
      </c>
      <c r="J552" s="1">
        <f t="shared" si="41"/>
        <v>391.51467330617538</v>
      </c>
      <c r="K552" s="1">
        <f t="shared" si="42"/>
        <v>282.20396965832225</v>
      </c>
      <c r="L552" s="3">
        <f t="shared" si="43"/>
        <v>282.83772100498533</v>
      </c>
      <c r="M552" s="1">
        <f t="shared" si="44"/>
        <v>108.3614665707899</v>
      </c>
    </row>
    <row r="553" spans="1:13" x14ac:dyDescent="0.2">
      <c r="A553" t="s">
        <v>548</v>
      </c>
      <c r="B553">
        <v>0.23400000000000001</v>
      </c>
      <c r="C553">
        <v>167</v>
      </c>
      <c r="D553">
        <v>164</v>
      </c>
      <c r="E553">
        <v>117</v>
      </c>
      <c r="F553">
        <f>C553/B553</f>
        <v>713.67521367521363</v>
      </c>
      <c r="G553">
        <f>D553/B553</f>
        <v>700.85470085470081</v>
      </c>
      <c r="H553">
        <f>E553/B553</f>
        <v>499.99999999999994</v>
      </c>
      <c r="I553" s="1">
        <f t="shared" si="40"/>
        <v>32.489816783375801</v>
      </c>
      <c r="J553" s="1">
        <f t="shared" si="41"/>
        <v>39.574608448171361</v>
      </c>
      <c r="K553" s="1">
        <f t="shared" si="42"/>
        <v>34.360638272645161</v>
      </c>
      <c r="L553" s="3">
        <f t="shared" si="43"/>
        <v>35.47502116806411</v>
      </c>
      <c r="M553" s="1">
        <f t="shared" si="44"/>
        <v>3.6715058438726333</v>
      </c>
    </row>
    <row r="554" spans="1:13" x14ac:dyDescent="0.2">
      <c r="A554" t="s">
        <v>549</v>
      </c>
      <c r="B554">
        <v>0.66900000000000004</v>
      </c>
      <c r="C554">
        <v>573</v>
      </c>
      <c r="D554">
        <v>451</v>
      </c>
      <c r="E554">
        <v>419</v>
      </c>
      <c r="F554">
        <f>C554/B554</f>
        <v>856.50224215246635</v>
      </c>
      <c r="G554">
        <f>D554/B554</f>
        <v>674.14050822122567</v>
      </c>
      <c r="H554">
        <f>E554/B554</f>
        <v>626.30792227204779</v>
      </c>
      <c r="I554" s="1">
        <f t="shared" si="40"/>
        <v>38.991967759088048</v>
      </c>
      <c r="J554" s="1">
        <f t="shared" si="41"/>
        <v>38.066159247232093</v>
      </c>
      <c r="K554" s="1">
        <f t="shared" si="42"/>
        <v>43.040679928963598</v>
      </c>
      <c r="L554" s="3">
        <f t="shared" si="43"/>
        <v>40.032935645094582</v>
      </c>
      <c r="M554" s="1">
        <f t="shared" si="44"/>
        <v>2.6455953220430937</v>
      </c>
    </row>
    <row r="555" spans="1:13" x14ac:dyDescent="0.2">
      <c r="A555" t="s">
        <v>550</v>
      </c>
      <c r="B555">
        <v>0.79800000000000004</v>
      </c>
      <c r="C555">
        <v>646</v>
      </c>
      <c r="D555">
        <v>510</v>
      </c>
      <c r="E555">
        <v>470</v>
      </c>
      <c r="F555">
        <f>C555/B555</f>
        <v>809.52380952380952</v>
      </c>
      <c r="G555">
        <f>D555/B555</f>
        <v>639.0977443609022</v>
      </c>
      <c r="H555">
        <f>E555/B555</f>
        <v>588.97243107769418</v>
      </c>
      <c r="I555" s="1">
        <f t="shared" si="40"/>
        <v>36.853290893717976</v>
      </c>
      <c r="J555" s="1">
        <f t="shared" si="41"/>
        <v>36.087427197603532</v>
      </c>
      <c r="K555" s="1">
        <f t="shared" si="42"/>
        <v>40.474937313642172</v>
      </c>
      <c r="L555" s="3">
        <f t="shared" si="43"/>
        <v>37.805218468321229</v>
      </c>
      <c r="M555" s="1">
        <f t="shared" si="44"/>
        <v>2.3435413021862606</v>
      </c>
    </row>
    <row r="556" spans="1:13" x14ac:dyDescent="0.2">
      <c r="A556" t="s">
        <v>551</v>
      </c>
      <c r="B556">
        <v>1.1759999999999999</v>
      </c>
      <c r="C556">
        <v>359</v>
      </c>
      <c r="D556">
        <v>765</v>
      </c>
      <c r="E556">
        <v>405</v>
      </c>
      <c r="F556">
        <f>C556/B556</f>
        <v>305.27210884353741</v>
      </c>
      <c r="G556">
        <f>D556/B556</f>
        <v>650.51020408163265</v>
      </c>
      <c r="H556">
        <f>E556/B556</f>
        <v>344.38775510204084</v>
      </c>
      <c r="I556" s="1">
        <f t="shared" si="40"/>
        <v>13.897406965173058</v>
      </c>
      <c r="J556" s="1">
        <f t="shared" si="41"/>
        <v>36.731845540417886</v>
      </c>
      <c r="K556" s="1">
        <f t="shared" si="42"/>
        <v>23.666766157179072</v>
      </c>
      <c r="L556" s="3">
        <f t="shared" si="43"/>
        <v>24.76533955425667</v>
      </c>
      <c r="M556" s="1">
        <f t="shared" si="44"/>
        <v>11.456790296292954</v>
      </c>
    </row>
    <row r="557" spans="1:13" x14ac:dyDescent="0.2">
      <c r="A557" t="s">
        <v>552</v>
      </c>
      <c r="B557">
        <v>1.224</v>
      </c>
      <c r="C557">
        <v>201</v>
      </c>
      <c r="D557">
        <v>193</v>
      </c>
      <c r="E557">
        <v>131</v>
      </c>
      <c r="F557">
        <f>C557/B557</f>
        <v>164.21568627450981</v>
      </c>
      <c r="G557">
        <f>D557/B557</f>
        <v>157.6797385620915</v>
      </c>
      <c r="H557">
        <f>E557/B557</f>
        <v>107.02614379084967</v>
      </c>
      <c r="I557" s="1">
        <f t="shared" si="40"/>
        <v>7.475862209841579</v>
      </c>
      <c r="J557" s="1">
        <f t="shared" si="41"/>
        <v>8.9035771696970905</v>
      </c>
      <c r="K557" s="1">
        <f t="shared" si="42"/>
        <v>7.3549732250269884</v>
      </c>
      <c r="L557" s="3">
        <f t="shared" si="43"/>
        <v>7.9114708681885526</v>
      </c>
      <c r="M557" s="1">
        <f t="shared" si="44"/>
        <v>0.8613127897471905</v>
      </c>
    </row>
    <row r="558" spans="1:13" x14ac:dyDescent="0.2">
      <c r="A558" t="s">
        <v>553</v>
      </c>
      <c r="B558">
        <v>0.81</v>
      </c>
      <c r="C558">
        <v>589</v>
      </c>
      <c r="D558">
        <v>472</v>
      </c>
      <c r="E558">
        <v>378</v>
      </c>
      <c r="F558">
        <f>C558/B558</f>
        <v>727.16049382716039</v>
      </c>
      <c r="G558">
        <f>D558/B558</f>
        <v>582.71604938271605</v>
      </c>
      <c r="H558">
        <f>E558/B558</f>
        <v>466.66666666666663</v>
      </c>
      <c r="I558" s="1">
        <f t="shared" si="40"/>
        <v>33.103729489062999</v>
      </c>
      <c r="J558" s="1">
        <f t="shared" si="41"/>
        <v>32.90376659051212</v>
      </c>
      <c r="K558" s="1">
        <f t="shared" si="42"/>
        <v>32.069929054468822</v>
      </c>
      <c r="L558" s="3">
        <f t="shared" si="43"/>
        <v>32.692475044681316</v>
      </c>
      <c r="M558" s="1">
        <f t="shared" si="44"/>
        <v>0.54833285752949001</v>
      </c>
    </row>
    <row r="559" spans="1:13" x14ac:dyDescent="0.2">
      <c r="A559" t="s">
        <v>554</v>
      </c>
      <c r="B559">
        <v>0.45900000000000002</v>
      </c>
      <c r="C559">
        <v>892</v>
      </c>
      <c r="D559">
        <v>463</v>
      </c>
      <c r="E559">
        <v>420</v>
      </c>
      <c r="F559">
        <f>C559/B559</f>
        <v>1943.355119825708</v>
      </c>
      <c r="G559">
        <f>D559/B559</f>
        <v>1008.7145969498911</v>
      </c>
      <c r="H559">
        <f>E559/B559</f>
        <v>915.03267973856202</v>
      </c>
      <c r="I559" s="1">
        <f t="shared" si="40"/>
        <v>88.470568373846604</v>
      </c>
      <c r="J559" s="1">
        <f t="shared" si="41"/>
        <v>56.958289873157206</v>
      </c>
      <c r="K559" s="1">
        <f t="shared" si="42"/>
        <v>62.882213832291804</v>
      </c>
      <c r="L559" s="3">
        <f t="shared" si="43"/>
        <v>69.437024026431871</v>
      </c>
      <c r="M559" s="1">
        <f t="shared" si="44"/>
        <v>16.747539418886465</v>
      </c>
    </row>
    <row r="560" spans="1:13" x14ac:dyDescent="0.2">
      <c r="A560" t="s">
        <v>555</v>
      </c>
      <c r="B560">
        <v>1.056</v>
      </c>
      <c r="C560">
        <v>965</v>
      </c>
      <c r="D560">
        <v>686</v>
      </c>
      <c r="E560">
        <v>615</v>
      </c>
      <c r="F560">
        <f>C560/B560</f>
        <v>913.82575757575751</v>
      </c>
      <c r="G560">
        <f>D560/B560</f>
        <v>649.62121212121212</v>
      </c>
      <c r="H560">
        <f>E560/B560</f>
        <v>582.38636363636363</v>
      </c>
      <c r="I560" s="1">
        <f t="shared" si="40"/>
        <v>41.601600933667264</v>
      </c>
      <c r="J560" s="1">
        <f t="shared" si="41"/>
        <v>36.681647534034667</v>
      </c>
      <c r="K560" s="1">
        <f t="shared" si="42"/>
        <v>40.022334351660568</v>
      </c>
      <c r="L560" s="3">
        <f t="shared" si="43"/>
        <v>39.435194273120828</v>
      </c>
      <c r="M560" s="1">
        <f t="shared" si="44"/>
        <v>2.5119783971025353</v>
      </c>
    </row>
    <row r="561" spans="1:13" x14ac:dyDescent="0.2">
      <c r="A561" t="s">
        <v>556</v>
      </c>
      <c r="B561">
        <v>0.27600000000000002</v>
      </c>
      <c r="C561">
        <v>433</v>
      </c>
      <c r="D561">
        <v>279</v>
      </c>
      <c r="E561">
        <v>218</v>
      </c>
      <c r="F561">
        <f>C561/B561</f>
        <v>1568.8405797101448</v>
      </c>
      <c r="G561">
        <f>D561/B561</f>
        <v>1010.8695652173913</v>
      </c>
      <c r="H561">
        <f>E561/B561</f>
        <v>789.85507246376801</v>
      </c>
      <c r="I561" s="1">
        <f t="shared" si="40"/>
        <v>71.42092372049818</v>
      </c>
      <c r="J561" s="1">
        <f t="shared" si="41"/>
        <v>57.079972763063701</v>
      </c>
      <c r="K561" s="1">
        <f t="shared" si="42"/>
        <v>54.27984886548294</v>
      </c>
      <c r="L561" s="3">
        <f t="shared" si="43"/>
        <v>60.926915116348276</v>
      </c>
      <c r="M561" s="1">
        <f t="shared" si="44"/>
        <v>9.1952887882018306</v>
      </c>
    </row>
    <row r="562" spans="1:13" x14ac:dyDescent="0.2">
      <c r="A562" t="s">
        <v>557</v>
      </c>
      <c r="B562">
        <v>2.4929999999999999</v>
      </c>
      <c r="C562">
        <v>15453</v>
      </c>
      <c r="D562">
        <v>7340</v>
      </c>
      <c r="E562">
        <v>7628</v>
      </c>
      <c r="F562">
        <f>C562/B562</f>
        <v>6198.5559566787006</v>
      </c>
      <c r="G562">
        <f>D562/B562</f>
        <v>2944.2438828720419</v>
      </c>
      <c r="H562">
        <f>E562/B562</f>
        <v>3059.7673485760129</v>
      </c>
      <c r="I562" s="1">
        <f t="shared" si="40"/>
        <v>282.18711186128456</v>
      </c>
      <c r="J562" s="1">
        <f t="shared" si="41"/>
        <v>166.25029224815142</v>
      </c>
      <c r="K562" s="1">
        <f t="shared" si="42"/>
        <v>210.27111812574196</v>
      </c>
      <c r="L562" s="3">
        <f t="shared" si="43"/>
        <v>219.56950741172599</v>
      </c>
      <c r="M562" s="1">
        <f t="shared" si="44"/>
        <v>58.525050773043546</v>
      </c>
    </row>
    <row r="563" spans="1:13" x14ac:dyDescent="0.2">
      <c r="A563" t="s">
        <v>558</v>
      </c>
      <c r="B563">
        <v>1.1579999999999999</v>
      </c>
      <c r="C563">
        <v>3605</v>
      </c>
      <c r="D563">
        <v>3349</v>
      </c>
      <c r="E563">
        <v>2459</v>
      </c>
      <c r="F563">
        <f>C563/B563</f>
        <v>3113.1260794473233</v>
      </c>
      <c r="G563">
        <f>D563/B563</f>
        <v>2892.0552677029364</v>
      </c>
      <c r="H563">
        <f>E563/B563</f>
        <v>2123.4887737478412</v>
      </c>
      <c r="I563" s="1">
        <f t="shared" si="40"/>
        <v>141.72398593461949</v>
      </c>
      <c r="J563" s="1">
        <f t="shared" si="41"/>
        <v>163.30339896449229</v>
      </c>
      <c r="K563" s="1">
        <f t="shared" si="42"/>
        <v>145.92885926154486</v>
      </c>
      <c r="L563" s="3">
        <f t="shared" si="43"/>
        <v>150.31874805355221</v>
      </c>
      <c r="M563" s="1">
        <f t="shared" si="44"/>
        <v>11.439891143848563</v>
      </c>
    </row>
    <row r="564" spans="1:13" x14ac:dyDescent="0.2">
      <c r="A564" t="s">
        <v>559</v>
      </c>
      <c r="B564">
        <v>1.2450000000000001</v>
      </c>
      <c r="C564">
        <v>758</v>
      </c>
      <c r="D564">
        <v>447</v>
      </c>
      <c r="E564">
        <v>364</v>
      </c>
      <c r="F564">
        <f>C564/B564</f>
        <v>608.83534136546177</v>
      </c>
      <c r="G564">
        <f>D564/B564</f>
        <v>359.03614457831321</v>
      </c>
      <c r="H564">
        <f>E564/B564</f>
        <v>292.36947791164658</v>
      </c>
      <c r="I564" s="1">
        <f t="shared" si="40"/>
        <v>27.717017928003905</v>
      </c>
      <c r="J564" s="1">
        <f t="shared" si="41"/>
        <v>20.273410199146966</v>
      </c>
      <c r="K564" s="1">
        <f t="shared" si="42"/>
        <v>20.092003744968419</v>
      </c>
      <c r="L564" s="3">
        <f t="shared" si="43"/>
        <v>22.694143957373097</v>
      </c>
      <c r="M564" s="1">
        <f t="shared" si="44"/>
        <v>4.3508820104703902</v>
      </c>
    </row>
    <row r="565" spans="1:13" x14ac:dyDescent="0.2">
      <c r="A565" t="s">
        <v>560</v>
      </c>
      <c r="B565">
        <v>0.86699999999999999</v>
      </c>
      <c r="C565">
        <v>276</v>
      </c>
      <c r="D565">
        <v>123</v>
      </c>
      <c r="E565">
        <v>137</v>
      </c>
      <c r="F565">
        <f>C565/B565</f>
        <v>318.33910034602076</v>
      </c>
      <c r="G565">
        <f>D565/B565</f>
        <v>141.86851211072664</v>
      </c>
      <c r="H565">
        <f>E565/B565</f>
        <v>158.01614763552479</v>
      </c>
      <c r="I565" s="1">
        <f t="shared" si="40"/>
        <v>14.492277225048468</v>
      </c>
      <c r="J565" s="1">
        <f t="shared" si="41"/>
        <v>8.0107771426229224</v>
      </c>
      <c r="K565" s="1">
        <f t="shared" si="42"/>
        <v>10.859071380282325</v>
      </c>
      <c r="L565" s="3">
        <f t="shared" si="43"/>
        <v>11.120708582651238</v>
      </c>
      <c r="M565" s="1">
        <f t="shared" si="44"/>
        <v>3.2486614703394654</v>
      </c>
    </row>
    <row r="566" spans="1:13" x14ac:dyDescent="0.2">
      <c r="A566" t="s">
        <v>561</v>
      </c>
      <c r="B566">
        <v>0.82199999999999995</v>
      </c>
      <c r="C566">
        <v>1216</v>
      </c>
      <c r="D566">
        <v>476</v>
      </c>
      <c r="E566">
        <v>615</v>
      </c>
      <c r="F566">
        <f>C566/B566</f>
        <v>1479.3187347931873</v>
      </c>
      <c r="G566">
        <f>D566/B566</f>
        <v>579.07542579075425</v>
      </c>
      <c r="H566">
        <f>E566/B566</f>
        <v>748.1751824817519</v>
      </c>
      <c r="I566" s="1">
        <f t="shared" si="40"/>
        <v>67.345472753827266</v>
      </c>
      <c r="J566" s="1">
        <f t="shared" si="41"/>
        <v>32.698194375638828</v>
      </c>
      <c r="K566" s="1">
        <f t="shared" si="42"/>
        <v>51.415553619651533</v>
      </c>
      <c r="L566" s="3">
        <f t="shared" si="43"/>
        <v>50.486406916372538</v>
      </c>
      <c r="M566" s="1">
        <f t="shared" si="44"/>
        <v>17.342317029482604</v>
      </c>
    </row>
    <row r="567" spans="1:13" x14ac:dyDescent="0.2">
      <c r="A567" t="s">
        <v>562</v>
      </c>
      <c r="B567">
        <v>0.56100000000000005</v>
      </c>
      <c r="C567">
        <v>2155</v>
      </c>
      <c r="D567">
        <v>1261</v>
      </c>
      <c r="E567">
        <v>1206</v>
      </c>
      <c r="F567">
        <f>C567/B567</f>
        <v>3841.3547237076646</v>
      </c>
      <c r="G567">
        <f>D567/B567</f>
        <v>2247.7718360071299</v>
      </c>
      <c r="H567">
        <f>E567/B567</f>
        <v>2149.7326203208554</v>
      </c>
      <c r="I567" s="1">
        <f t="shared" si="40"/>
        <v>174.87634260199295</v>
      </c>
      <c r="J567" s="1">
        <f t="shared" si="41"/>
        <v>126.92315565883783</v>
      </c>
      <c r="K567" s="1">
        <f t="shared" si="42"/>
        <v>147.73236989950115</v>
      </c>
      <c r="L567" s="3">
        <f t="shared" si="43"/>
        <v>149.84395605344397</v>
      </c>
      <c r="M567" s="1">
        <f t="shared" si="44"/>
        <v>24.046229050839596</v>
      </c>
    </row>
    <row r="568" spans="1:13" x14ac:dyDescent="0.2">
      <c r="A568" t="s">
        <v>563</v>
      </c>
      <c r="B568">
        <v>0.86699999999999999</v>
      </c>
      <c r="C568">
        <v>3806</v>
      </c>
      <c r="D568">
        <v>2389</v>
      </c>
      <c r="E568">
        <v>2131</v>
      </c>
      <c r="F568">
        <f>C568/B568</f>
        <v>4389.8500576701272</v>
      </c>
      <c r="G568">
        <f>D568/B568</f>
        <v>2755.4786620530567</v>
      </c>
      <c r="H568">
        <f>E568/B568</f>
        <v>2457.9008073817763</v>
      </c>
      <c r="I568" s="1">
        <f t="shared" si="40"/>
        <v>199.84640260338577</v>
      </c>
      <c r="J568" s="1">
        <f t="shared" si="41"/>
        <v>155.59143572135093</v>
      </c>
      <c r="K568" s="1">
        <f t="shared" si="42"/>
        <v>168.91008110497543</v>
      </c>
      <c r="L568" s="3">
        <f t="shared" si="43"/>
        <v>174.78263980990405</v>
      </c>
      <c r="M568" s="1">
        <f t="shared" si="44"/>
        <v>22.704420995471654</v>
      </c>
    </row>
    <row r="569" spans="1:13" x14ac:dyDescent="0.2">
      <c r="A569" t="s">
        <v>564</v>
      </c>
      <c r="B569">
        <v>0.49199999999999999</v>
      </c>
      <c r="C569">
        <v>1580</v>
      </c>
      <c r="D569">
        <v>1027</v>
      </c>
      <c r="E569">
        <v>983</v>
      </c>
      <c r="F569">
        <f>C569/B569</f>
        <v>3211.3821138211383</v>
      </c>
      <c r="G569">
        <f>D569/B569</f>
        <v>2087.3983739837399</v>
      </c>
      <c r="H569">
        <f>E569/B569</f>
        <v>1997.9674796747968</v>
      </c>
      <c r="I569" s="1">
        <f t="shared" si="40"/>
        <v>146.19705784954118</v>
      </c>
      <c r="J569" s="1">
        <f t="shared" si="41"/>
        <v>117.86747413553002</v>
      </c>
      <c r="K569" s="1">
        <f t="shared" si="42"/>
        <v>137.30287569922845</v>
      </c>
      <c r="L569" s="3">
        <f t="shared" si="43"/>
        <v>133.78913589476656</v>
      </c>
      <c r="M569" s="1">
        <f t="shared" si="44"/>
        <v>14.48796410515938</v>
      </c>
    </row>
    <row r="570" spans="1:13" x14ac:dyDescent="0.2">
      <c r="A570" t="s">
        <v>565</v>
      </c>
      <c r="B570">
        <v>0.94799999999999995</v>
      </c>
      <c r="C570">
        <v>502</v>
      </c>
      <c r="D570">
        <v>320</v>
      </c>
      <c r="E570">
        <v>331</v>
      </c>
      <c r="F570">
        <f>C570/B570</f>
        <v>529.53586497890296</v>
      </c>
      <c r="G570">
        <f>D570/B570</f>
        <v>337.55274261603375</v>
      </c>
      <c r="H570">
        <f>E570/B570</f>
        <v>349.15611814345993</v>
      </c>
      <c r="I570" s="1">
        <f t="shared" si="40"/>
        <v>24.106936746188563</v>
      </c>
      <c r="J570" s="1">
        <f t="shared" si="41"/>
        <v>19.060323920700007</v>
      </c>
      <c r="K570" s="1">
        <f t="shared" si="42"/>
        <v>23.994454152416775</v>
      </c>
      <c r="L570" s="3">
        <f t="shared" si="43"/>
        <v>22.387238273101783</v>
      </c>
      <c r="M570" s="1">
        <f t="shared" si="44"/>
        <v>2.8817412122947621</v>
      </c>
    </row>
    <row r="571" spans="1:13" x14ac:dyDescent="0.2">
      <c r="A571" t="s">
        <v>566</v>
      </c>
      <c r="B571">
        <v>2.3580000000000001</v>
      </c>
      <c r="C571">
        <v>2971</v>
      </c>
      <c r="D571">
        <v>1673</v>
      </c>
      <c r="E571">
        <v>1673</v>
      </c>
      <c r="F571">
        <f>C571/B571</f>
        <v>1259.9660729431721</v>
      </c>
      <c r="G571">
        <f>D571/B571</f>
        <v>709.49957591178963</v>
      </c>
      <c r="H571">
        <f>E571/B571</f>
        <v>709.49957591178963</v>
      </c>
      <c r="I571" s="1">
        <f t="shared" si="40"/>
        <v>57.359518838246714</v>
      </c>
      <c r="J571" s="1">
        <f t="shared" si="41"/>
        <v>40.062751775241061</v>
      </c>
      <c r="K571" s="1">
        <f t="shared" si="42"/>
        <v>48.757716565000308</v>
      </c>
      <c r="L571" s="3">
        <f t="shared" si="43"/>
        <v>48.726662392829361</v>
      </c>
      <c r="M571" s="1">
        <f t="shared" si="44"/>
        <v>8.6484253468002148</v>
      </c>
    </row>
    <row r="572" spans="1:13" x14ac:dyDescent="0.2">
      <c r="A572" t="s">
        <v>567</v>
      </c>
      <c r="B572">
        <v>0.70799999999999996</v>
      </c>
      <c r="C572">
        <v>534</v>
      </c>
      <c r="D572">
        <v>138</v>
      </c>
      <c r="E572">
        <v>216</v>
      </c>
      <c r="F572">
        <f>C572/B572</f>
        <v>754.2372881355933</v>
      </c>
      <c r="G572">
        <f>D572/B572</f>
        <v>194.91525423728814</v>
      </c>
      <c r="H572">
        <f>E572/B572</f>
        <v>305.08474576271186</v>
      </c>
      <c r="I572" s="1">
        <f t="shared" si="40"/>
        <v>34.336391166679412</v>
      </c>
      <c r="J572" s="1">
        <f t="shared" si="41"/>
        <v>11.006125602938107</v>
      </c>
      <c r="K572" s="1">
        <f t="shared" si="42"/>
        <v>20.965813183308917</v>
      </c>
      <c r="L572" s="3">
        <f t="shared" si="43"/>
        <v>22.102776650975482</v>
      </c>
      <c r="M572" s="1">
        <f t="shared" si="44"/>
        <v>11.706615107014475</v>
      </c>
    </row>
    <row r="573" spans="1:13" x14ac:dyDescent="0.2">
      <c r="A573" t="s">
        <v>568</v>
      </c>
      <c r="B573">
        <v>0.60899999999999999</v>
      </c>
      <c r="C573">
        <v>318</v>
      </c>
      <c r="D573">
        <v>99</v>
      </c>
      <c r="E573">
        <v>122</v>
      </c>
      <c r="F573">
        <f>C573/B573</f>
        <v>522.16748768472905</v>
      </c>
      <c r="G573">
        <f>D573/B573</f>
        <v>162.5615763546798</v>
      </c>
      <c r="H573">
        <f>E573/B573</f>
        <v>200.32840722495897</v>
      </c>
      <c r="I573" s="1">
        <f t="shared" si="40"/>
        <v>23.771493923331267</v>
      </c>
      <c r="J573" s="1">
        <f t="shared" si="41"/>
        <v>9.1792360458001703</v>
      </c>
      <c r="K573" s="1">
        <f t="shared" si="42"/>
        <v>13.766823872783943</v>
      </c>
      <c r="L573" s="3">
        <f t="shared" si="43"/>
        <v>15.572517947305128</v>
      </c>
      <c r="M573" s="1">
        <f t="shared" si="44"/>
        <v>7.4618292535518878</v>
      </c>
    </row>
    <row r="574" spans="1:13" x14ac:dyDescent="0.2">
      <c r="A574" t="s">
        <v>569</v>
      </c>
      <c r="B574">
        <v>1.2330000000000001</v>
      </c>
      <c r="C574">
        <v>981</v>
      </c>
      <c r="D574">
        <v>426</v>
      </c>
      <c r="E574">
        <v>464</v>
      </c>
      <c r="F574">
        <f>C574/B574</f>
        <v>795.62043795620434</v>
      </c>
      <c r="G574">
        <f>D574/B574</f>
        <v>345.4987834549878</v>
      </c>
      <c r="H574">
        <f>E574/B574</f>
        <v>376.31792376317918</v>
      </c>
      <c r="I574" s="1">
        <f t="shared" si="40"/>
        <v>36.220344721219597</v>
      </c>
      <c r="J574" s="1">
        <f t="shared" si="41"/>
        <v>19.509006728322323</v>
      </c>
      <c r="K574" s="1">
        <f t="shared" si="42"/>
        <v>25.861048107878922</v>
      </c>
      <c r="L574" s="3">
        <f t="shared" si="43"/>
        <v>27.196799852473617</v>
      </c>
      <c r="M574" s="1">
        <f t="shared" si="44"/>
        <v>8.4353647769733957</v>
      </c>
    </row>
    <row r="575" spans="1:13" x14ac:dyDescent="0.2">
      <c r="A575" t="s">
        <v>570</v>
      </c>
      <c r="B575">
        <v>0.64500000000000002</v>
      </c>
      <c r="C575">
        <v>1483</v>
      </c>
      <c r="D575">
        <v>916</v>
      </c>
      <c r="E575">
        <v>838</v>
      </c>
      <c r="F575">
        <f>C575/B575</f>
        <v>2299.2248062015501</v>
      </c>
      <c r="G575">
        <f>D575/B575</f>
        <v>1420.1550387596899</v>
      </c>
      <c r="H575">
        <f>E575/B575</f>
        <v>1299.2248062015503</v>
      </c>
      <c r="I575" s="1">
        <f t="shared" si="40"/>
        <v>104.67141252193878</v>
      </c>
      <c r="J575" s="1">
        <f t="shared" si="41"/>
        <v>80.190772104507872</v>
      </c>
      <c r="K575" s="1">
        <f t="shared" si="42"/>
        <v>89.284387201477983</v>
      </c>
      <c r="L575" s="3">
        <f t="shared" si="43"/>
        <v>91.382190609308211</v>
      </c>
      <c r="M575" s="1">
        <f t="shared" si="44"/>
        <v>12.374410012817563</v>
      </c>
    </row>
    <row r="576" spans="1:13" x14ac:dyDescent="0.2">
      <c r="A576" t="s">
        <v>571</v>
      </c>
      <c r="B576">
        <v>1.7430000000000001</v>
      </c>
      <c r="C576">
        <v>2165</v>
      </c>
      <c r="D576">
        <v>1650</v>
      </c>
      <c r="E576">
        <v>1407</v>
      </c>
      <c r="F576">
        <f>C576/B576</f>
        <v>1242.1113023522662</v>
      </c>
      <c r="G576">
        <f>D576/B576</f>
        <v>946.64371772805498</v>
      </c>
      <c r="H576">
        <f>E576/B576</f>
        <v>807.22891566265059</v>
      </c>
      <c r="I576" s="1">
        <f t="shared" si="40"/>
        <v>56.546686594542457</v>
      </c>
      <c r="J576" s="1">
        <f t="shared" si="41"/>
        <v>53.453382596025079</v>
      </c>
      <c r="K576" s="1">
        <f t="shared" si="42"/>
        <v>55.47380154860786</v>
      </c>
      <c r="L576" s="3">
        <f t="shared" si="43"/>
        <v>55.157956913058463</v>
      </c>
      <c r="M576" s="1">
        <f t="shared" si="44"/>
        <v>1.5706529795486006</v>
      </c>
    </row>
    <row r="577" spans="1:13" x14ac:dyDescent="0.2">
      <c r="A577" t="s">
        <v>572</v>
      </c>
      <c r="B577">
        <v>1.218</v>
      </c>
      <c r="C577">
        <v>849</v>
      </c>
      <c r="D577">
        <v>389</v>
      </c>
      <c r="E577">
        <v>402</v>
      </c>
      <c r="F577">
        <f>C577/B577</f>
        <v>697.04433497536945</v>
      </c>
      <c r="G577">
        <f>D577/B577</f>
        <v>319.37602627257803</v>
      </c>
      <c r="H577">
        <f>E577/B577</f>
        <v>330.04926108374383</v>
      </c>
      <c r="I577" s="1">
        <f t="shared" si="40"/>
        <v>31.732701793880892</v>
      </c>
      <c r="J577" s="1">
        <f t="shared" si="41"/>
        <v>18.033953645536698</v>
      </c>
      <c r="K577" s="1">
        <f t="shared" si="42"/>
        <v>22.681406544504693</v>
      </c>
      <c r="L577" s="3">
        <f t="shared" si="43"/>
        <v>24.149353994640762</v>
      </c>
      <c r="M577" s="1">
        <f t="shared" si="44"/>
        <v>6.9663532422072656</v>
      </c>
    </row>
    <row r="578" spans="1:13" x14ac:dyDescent="0.2">
      <c r="A578" t="s">
        <v>573</v>
      </c>
      <c r="B578">
        <v>0.46500000000000002</v>
      </c>
      <c r="C578">
        <v>86</v>
      </c>
      <c r="D578">
        <v>47</v>
      </c>
      <c r="E578">
        <v>37</v>
      </c>
      <c r="F578">
        <f>C578/B578</f>
        <v>184.94623655913978</v>
      </c>
      <c r="G578">
        <f>D578/B578</f>
        <v>101.07526881720429</v>
      </c>
      <c r="H578">
        <f>E578/B578</f>
        <v>79.569892473118273</v>
      </c>
      <c r="I578" s="1">
        <f t="shared" si="40"/>
        <v>8.4196133275211462</v>
      </c>
      <c r="J578" s="1">
        <f t="shared" si="41"/>
        <v>5.707337315932187</v>
      </c>
      <c r="K578" s="1">
        <f t="shared" si="42"/>
        <v>5.4681445853241772</v>
      </c>
      <c r="L578" s="3">
        <f t="shared" si="43"/>
        <v>6.5316984095925035</v>
      </c>
      <c r="M578" s="1">
        <f t="shared" si="44"/>
        <v>1.6393505859324509</v>
      </c>
    </row>
    <row r="579" spans="1:13" x14ac:dyDescent="0.2">
      <c r="A579" t="s">
        <v>574</v>
      </c>
      <c r="B579">
        <v>0.45300000000000001</v>
      </c>
      <c r="C579">
        <v>52</v>
      </c>
      <c r="D579">
        <v>17</v>
      </c>
      <c r="E579">
        <v>23</v>
      </c>
      <c r="F579">
        <f>C579/B579</f>
        <v>114.79028697571744</v>
      </c>
      <c r="G579">
        <f>D579/B579</f>
        <v>37.527593818984549</v>
      </c>
      <c r="H579">
        <f>E579/B579</f>
        <v>50.772626931567331</v>
      </c>
      <c r="I579" s="1">
        <f t="shared" si="40"/>
        <v>5.2257880347928873</v>
      </c>
      <c r="J579" s="1">
        <f t="shared" si="41"/>
        <v>2.1190409789321283</v>
      </c>
      <c r="K579" s="1">
        <f t="shared" si="42"/>
        <v>3.4891597362950946</v>
      </c>
      <c r="L579" s="3">
        <f t="shared" si="43"/>
        <v>3.6113295833400367</v>
      </c>
      <c r="M579" s="1">
        <f t="shared" si="44"/>
        <v>1.556972517715105</v>
      </c>
    </row>
    <row r="580" spans="1:13" x14ac:dyDescent="0.2">
      <c r="A580" t="s">
        <v>575</v>
      </c>
      <c r="B580">
        <v>0.61199999999999999</v>
      </c>
      <c r="C580">
        <v>276</v>
      </c>
      <c r="D580">
        <v>206</v>
      </c>
      <c r="E580">
        <v>190</v>
      </c>
      <c r="F580">
        <f>C580/B580</f>
        <v>450.98039215686276</v>
      </c>
      <c r="G580">
        <f>D580/B580</f>
        <v>336.60130718954247</v>
      </c>
      <c r="H580">
        <f>E580/B580</f>
        <v>310.4575163398693</v>
      </c>
      <c r="I580" s="1">
        <f t="shared" si="40"/>
        <v>20.530726068818662</v>
      </c>
      <c r="J580" s="1">
        <f t="shared" si="41"/>
        <v>19.006599968472543</v>
      </c>
      <c r="K580" s="1">
        <f t="shared" si="42"/>
        <v>21.335036835956153</v>
      </c>
      <c r="L580" s="3">
        <f t="shared" si="43"/>
        <v>20.290787624415788</v>
      </c>
      <c r="M580" s="1">
        <f t="shared" si="44"/>
        <v>1.1826167613775291</v>
      </c>
    </row>
    <row r="581" spans="1:13" x14ac:dyDescent="0.2">
      <c r="A581" t="s">
        <v>576</v>
      </c>
      <c r="B581">
        <v>0.61199999999999999</v>
      </c>
      <c r="C581">
        <v>306</v>
      </c>
      <c r="D581">
        <v>213</v>
      </c>
      <c r="E581">
        <v>177</v>
      </c>
      <c r="F581">
        <f>C581/B581</f>
        <v>500</v>
      </c>
      <c r="G581">
        <f>D581/B581</f>
        <v>348.03921568627453</v>
      </c>
      <c r="H581">
        <f>E581/B581</f>
        <v>289.21568627450984</v>
      </c>
      <c r="I581" s="1">
        <f t="shared" si="40"/>
        <v>22.762326728472864</v>
      </c>
      <c r="J581" s="1">
        <f t="shared" si="41"/>
        <v>19.652455307207049</v>
      </c>
      <c r="K581" s="1">
        <f t="shared" si="42"/>
        <v>19.875271157706521</v>
      </c>
      <c r="L581" s="3">
        <f t="shared" si="43"/>
        <v>20.763351064462146</v>
      </c>
      <c r="M581" s="1">
        <f t="shared" si="44"/>
        <v>1.734744795290873</v>
      </c>
    </row>
    <row r="582" spans="1:13" x14ac:dyDescent="0.2">
      <c r="A582" t="s">
        <v>577</v>
      </c>
      <c r="B582">
        <v>0.56999999999999995</v>
      </c>
      <c r="C582">
        <v>1300</v>
      </c>
      <c r="D582">
        <v>908</v>
      </c>
      <c r="E582">
        <v>862</v>
      </c>
      <c r="F582">
        <f>C582/B582</f>
        <v>2280.7017543859652</v>
      </c>
      <c r="G582">
        <f>D582/B582</f>
        <v>1592.9824561403509</v>
      </c>
      <c r="H582">
        <f>E582/B582</f>
        <v>1512.2807017543862</v>
      </c>
      <c r="I582" s="1">
        <f t="shared" si="40"/>
        <v>103.82815700706922</v>
      </c>
      <c r="J582" s="1">
        <f t="shared" si="41"/>
        <v>89.94968128155611</v>
      </c>
      <c r="K582" s="1">
        <f t="shared" si="42"/>
        <v>103.92586031936891</v>
      </c>
      <c r="L582" s="3">
        <f t="shared" si="43"/>
        <v>99.234566202664737</v>
      </c>
      <c r="M582" s="1">
        <f t="shared" si="44"/>
        <v>8.0410946072647036</v>
      </c>
    </row>
    <row r="583" spans="1:13" x14ac:dyDescent="0.2">
      <c r="A583" t="s">
        <v>578</v>
      </c>
      <c r="B583">
        <v>0.378</v>
      </c>
      <c r="C583">
        <v>1522</v>
      </c>
      <c r="D583">
        <v>1067</v>
      </c>
      <c r="E583">
        <v>940</v>
      </c>
      <c r="F583">
        <f>C583/B583</f>
        <v>4026.4550264550262</v>
      </c>
      <c r="G583">
        <f>D583/B583</f>
        <v>2822.7513227513227</v>
      </c>
      <c r="H583">
        <f>E583/B583</f>
        <v>2486.7724867724869</v>
      </c>
      <c r="I583" s="1">
        <f t="shared" si="40"/>
        <v>183.30296973934233</v>
      </c>
      <c r="J583" s="1">
        <f t="shared" si="41"/>
        <v>159.39006788170295</v>
      </c>
      <c r="K583" s="1">
        <f t="shared" si="42"/>
        <v>170.89417976871144</v>
      </c>
      <c r="L583" s="3">
        <f t="shared" si="43"/>
        <v>171.19573912991891</v>
      </c>
      <c r="M583" s="1">
        <f t="shared" si="44"/>
        <v>11.959302753485346</v>
      </c>
    </row>
    <row r="584" spans="1:13" x14ac:dyDescent="0.2">
      <c r="A584" t="s">
        <v>579</v>
      </c>
      <c r="B584">
        <v>1.6140000000000001</v>
      </c>
      <c r="C584">
        <v>753</v>
      </c>
      <c r="D584">
        <v>197</v>
      </c>
      <c r="E584">
        <v>294</v>
      </c>
      <c r="F584">
        <f>C584/B584</f>
        <v>466.54275092936803</v>
      </c>
      <c r="G584">
        <f>D584/B584</f>
        <v>122.05700123915736</v>
      </c>
      <c r="H584">
        <f>E584/B584</f>
        <v>182.15613382899627</v>
      </c>
      <c r="I584" s="1">
        <f t="shared" ref="I584:I647" si="45">F584/$F$4937</f>
        <v>21.239197058909625</v>
      </c>
      <c r="J584" s="1">
        <f t="shared" ref="J584:J647" si="46">G584/$G$4937</f>
        <v>6.8920962169575786</v>
      </c>
      <c r="K584" s="1">
        <f t="shared" ref="K584:K647" si="47">H584/$H$4937</f>
        <v>12.518002047283369</v>
      </c>
      <c r="L584" s="3">
        <f t="shared" ref="L584:L647" si="48">AVERAGE(I584:K584)</f>
        <v>13.549765107716858</v>
      </c>
      <c r="M584" s="1">
        <f t="shared" ref="M584:M647" si="49">STDEV(I584:K584)</f>
        <v>7.2289851917085537</v>
      </c>
    </row>
    <row r="585" spans="1:13" x14ac:dyDescent="0.2">
      <c r="A585" t="s">
        <v>580</v>
      </c>
      <c r="B585">
        <v>0.91800000000000004</v>
      </c>
      <c r="C585">
        <v>573</v>
      </c>
      <c r="D585">
        <v>145</v>
      </c>
      <c r="E585">
        <v>211</v>
      </c>
      <c r="F585">
        <f>C585/B585</f>
        <v>624.1830065359477</v>
      </c>
      <c r="G585">
        <f>D585/B585</f>
        <v>157.95206971677558</v>
      </c>
      <c r="H585">
        <f>E585/B585</f>
        <v>229.84749455337689</v>
      </c>
      <c r="I585" s="1">
        <f t="shared" si="45"/>
        <v>28.415715066263513</v>
      </c>
      <c r="J585" s="1">
        <f t="shared" si="46"/>
        <v>8.918954677762196</v>
      </c>
      <c r="K585" s="1">
        <f t="shared" si="47"/>
        <v>15.795413236444729</v>
      </c>
      <c r="L585" s="3">
        <f t="shared" si="48"/>
        <v>17.710027660156815</v>
      </c>
      <c r="M585" s="1">
        <f t="shared" si="49"/>
        <v>9.8883885292434357</v>
      </c>
    </row>
    <row r="586" spans="1:13" x14ac:dyDescent="0.2">
      <c r="A586" t="s">
        <v>581</v>
      </c>
      <c r="B586">
        <v>0.75</v>
      </c>
      <c r="C586">
        <v>522</v>
      </c>
      <c r="D586">
        <v>144</v>
      </c>
      <c r="E586">
        <v>188</v>
      </c>
      <c r="F586">
        <f>C586/B586</f>
        <v>696</v>
      </c>
      <c r="G586">
        <f>D586/B586</f>
        <v>192</v>
      </c>
      <c r="H586">
        <f>E586/B586</f>
        <v>250.66666666666666</v>
      </c>
      <c r="I586" s="1">
        <f t="shared" si="45"/>
        <v>31.685158806034231</v>
      </c>
      <c r="J586" s="1">
        <f t="shared" si="46"/>
        <v>10.841512246094164</v>
      </c>
      <c r="K586" s="1">
        <f t="shared" si="47"/>
        <v>17.22613332068611</v>
      </c>
      <c r="L586" s="3">
        <f t="shared" si="48"/>
        <v>19.917601457604835</v>
      </c>
      <c r="M586" s="1">
        <f t="shared" si="49"/>
        <v>10.679297777848593</v>
      </c>
    </row>
    <row r="587" spans="1:13" x14ac:dyDescent="0.2">
      <c r="A587" t="s">
        <v>582</v>
      </c>
      <c r="B587">
        <v>0.501</v>
      </c>
      <c r="C587">
        <v>403</v>
      </c>
      <c r="D587">
        <v>113</v>
      </c>
      <c r="E587">
        <v>144</v>
      </c>
      <c r="F587">
        <f>C587/B587</f>
        <v>804.3912175648702</v>
      </c>
      <c r="G587">
        <f>D587/B587</f>
        <v>225.54890219560878</v>
      </c>
      <c r="H587">
        <f>E587/B587</f>
        <v>287.42514970059881</v>
      </c>
      <c r="I587" s="1">
        <f t="shared" si="45"/>
        <v>36.619631423451352</v>
      </c>
      <c r="J587" s="1">
        <f t="shared" si="46"/>
        <v>12.735891589827018</v>
      </c>
      <c r="K587" s="1">
        <f t="shared" si="47"/>
        <v>19.752223198646323</v>
      </c>
      <c r="L587" s="3">
        <f t="shared" si="48"/>
        <v>23.035915403974897</v>
      </c>
      <c r="M587" s="1">
        <f t="shared" si="49"/>
        <v>12.275798669926337</v>
      </c>
    </row>
    <row r="588" spans="1:13" x14ac:dyDescent="0.2">
      <c r="A588" t="s">
        <v>583</v>
      </c>
      <c r="B588">
        <v>1.7250000000000001</v>
      </c>
      <c r="C588">
        <v>1171</v>
      </c>
      <c r="D588">
        <v>309</v>
      </c>
      <c r="E588">
        <v>419</v>
      </c>
      <c r="F588">
        <f>C588/B588</f>
        <v>678.84057971014488</v>
      </c>
      <c r="G588">
        <f>D588/B588</f>
        <v>179.13043478260869</v>
      </c>
      <c r="H588">
        <f>E588/B588</f>
        <v>242.89855072463766</v>
      </c>
      <c r="I588" s="1">
        <f t="shared" si="45"/>
        <v>30.903982143816492</v>
      </c>
      <c r="J588" s="1">
        <f t="shared" si="46"/>
        <v>10.114816678874083</v>
      </c>
      <c r="K588" s="1">
        <f t="shared" si="47"/>
        <v>16.692298476798058</v>
      </c>
      <c r="L588" s="3">
        <f t="shared" si="48"/>
        <v>19.237032433162877</v>
      </c>
      <c r="M588" s="1">
        <f t="shared" si="49"/>
        <v>10.625634257007704</v>
      </c>
    </row>
    <row r="589" spans="1:13" x14ac:dyDescent="0.2">
      <c r="A589" t="s">
        <v>584</v>
      </c>
      <c r="B589">
        <v>0.32400000000000001</v>
      </c>
      <c r="C589">
        <v>181</v>
      </c>
      <c r="D589">
        <v>42</v>
      </c>
      <c r="E589">
        <v>69</v>
      </c>
      <c r="F589">
        <f>C589/B589</f>
        <v>558.64197530864192</v>
      </c>
      <c r="G589">
        <f>D589/B589</f>
        <v>129.62962962962962</v>
      </c>
      <c r="H589">
        <f>E589/B589</f>
        <v>212.96296296296296</v>
      </c>
      <c r="I589" s="1">
        <f t="shared" si="45"/>
        <v>25.431982332429556</v>
      </c>
      <c r="J589" s="1">
        <f t="shared" si="46"/>
        <v>7.3196938389910438</v>
      </c>
      <c r="K589" s="1">
        <f t="shared" si="47"/>
        <v>14.635086671682201</v>
      </c>
      <c r="L589" s="3">
        <f t="shared" si="48"/>
        <v>15.7955876143676</v>
      </c>
      <c r="M589" s="1">
        <f t="shared" si="49"/>
        <v>9.1117408021665387</v>
      </c>
    </row>
    <row r="590" spans="1:13" x14ac:dyDescent="0.2">
      <c r="A590" t="s">
        <v>585</v>
      </c>
      <c r="B590">
        <v>0.315</v>
      </c>
      <c r="C590">
        <v>346</v>
      </c>
      <c r="D590">
        <v>97</v>
      </c>
      <c r="E590">
        <v>108</v>
      </c>
      <c r="F590">
        <f>C590/B590</f>
        <v>1098.4126984126983</v>
      </c>
      <c r="G590">
        <f>D590/B590</f>
        <v>307.93650793650795</v>
      </c>
      <c r="H590">
        <f>E590/B590</f>
        <v>342.85714285714283</v>
      </c>
      <c r="I590" s="1">
        <f t="shared" si="45"/>
        <v>50.004857447946733</v>
      </c>
      <c r="J590" s="1">
        <f t="shared" si="46"/>
        <v>17.388007405276685</v>
      </c>
      <c r="K590" s="1">
        <f t="shared" si="47"/>
        <v>23.561580529813828</v>
      </c>
      <c r="L590" s="3">
        <f t="shared" si="48"/>
        <v>30.318148461012413</v>
      </c>
      <c r="M590" s="1">
        <f t="shared" si="49"/>
        <v>17.326371066475009</v>
      </c>
    </row>
    <row r="591" spans="1:13" x14ac:dyDescent="0.2">
      <c r="A591" t="s">
        <v>586</v>
      </c>
      <c r="B591">
        <v>0.82499999999999996</v>
      </c>
      <c r="C591">
        <v>2209</v>
      </c>
      <c r="D591">
        <v>1105</v>
      </c>
      <c r="E591">
        <v>937</v>
      </c>
      <c r="F591">
        <f>C591/B591</f>
        <v>2677.5757575757575</v>
      </c>
      <c r="G591">
        <f>D591/B591</f>
        <v>1339.3939393939395</v>
      </c>
      <c r="H591">
        <f>E591/B591</f>
        <v>1135.7575757575758</v>
      </c>
      <c r="I591" s="1">
        <f t="shared" si="45"/>
        <v>121.89570846835529</v>
      </c>
      <c r="J591" s="1">
        <f t="shared" si="46"/>
        <v>75.630498938977595</v>
      </c>
      <c r="K591" s="1">
        <f t="shared" si="47"/>
        <v>78.05071045204491</v>
      </c>
      <c r="L591" s="3">
        <f t="shared" si="48"/>
        <v>91.858972619792596</v>
      </c>
      <c r="M591" s="1">
        <f t="shared" si="49"/>
        <v>26.04070815606304</v>
      </c>
    </row>
    <row r="592" spans="1:13" x14ac:dyDescent="0.2">
      <c r="A592" t="s">
        <v>587</v>
      </c>
      <c r="B592">
        <v>0.71399999999999997</v>
      </c>
      <c r="C592">
        <v>615</v>
      </c>
      <c r="D592">
        <v>268</v>
      </c>
      <c r="E592">
        <v>302</v>
      </c>
      <c r="F592">
        <f>C592/B592</f>
        <v>861.34453781512605</v>
      </c>
      <c r="G592">
        <f>D592/B592</f>
        <v>375.35014005602244</v>
      </c>
      <c r="H592">
        <f>E592/B592</f>
        <v>422.96918767507003</v>
      </c>
      <c r="I592" s="1">
        <f t="shared" si="45"/>
        <v>39.212411591066704</v>
      </c>
      <c r="J592" s="1">
        <f t="shared" si="46"/>
        <v>21.194599687450662</v>
      </c>
      <c r="K592" s="1">
        <f t="shared" si="47"/>
        <v>29.066982516355296</v>
      </c>
      <c r="L592" s="3">
        <f t="shared" si="48"/>
        <v>29.824664598290884</v>
      </c>
      <c r="M592" s="1">
        <f t="shared" si="49"/>
        <v>9.0327707848415475</v>
      </c>
    </row>
    <row r="593" spans="1:13" x14ac:dyDescent="0.2">
      <c r="A593" t="s">
        <v>588</v>
      </c>
      <c r="B593">
        <v>0.39900000000000002</v>
      </c>
      <c r="C593">
        <v>1238</v>
      </c>
      <c r="D593">
        <v>291</v>
      </c>
      <c r="E593">
        <v>367</v>
      </c>
      <c r="F593">
        <f>C593/B593</f>
        <v>3102.7568922305763</v>
      </c>
      <c r="G593">
        <f>D593/B593</f>
        <v>729.32330827067665</v>
      </c>
      <c r="H593">
        <f>E593/B593</f>
        <v>919.79949874686713</v>
      </c>
      <c r="I593" s="1">
        <f t="shared" si="45"/>
        <v>141.25193227994691</v>
      </c>
      <c r="J593" s="1">
        <f t="shared" si="46"/>
        <v>41.182122801971097</v>
      </c>
      <c r="K593" s="1">
        <f t="shared" si="47"/>
        <v>63.209795719602887</v>
      </c>
      <c r="L593" s="3">
        <f t="shared" si="48"/>
        <v>81.881283600506961</v>
      </c>
      <c r="M593" s="1">
        <f t="shared" si="49"/>
        <v>52.582887301903206</v>
      </c>
    </row>
    <row r="594" spans="1:13" x14ac:dyDescent="0.2">
      <c r="A594" t="s">
        <v>589</v>
      </c>
      <c r="B594">
        <v>1.4370000000000001</v>
      </c>
      <c r="C594">
        <v>4658</v>
      </c>
      <c r="D594">
        <v>939</v>
      </c>
      <c r="E594">
        <v>1195</v>
      </c>
      <c r="F594">
        <f>C594/B594</f>
        <v>3241.475295755045</v>
      </c>
      <c r="G594">
        <f>D594/B594</f>
        <v>653.44467640918583</v>
      </c>
      <c r="H594">
        <f>E594/B594</f>
        <v>831.59359777313841</v>
      </c>
      <c r="I594" s="1">
        <f t="shared" si="45"/>
        <v>147.56703952849909</v>
      </c>
      <c r="J594" s="1">
        <f t="shared" si="46"/>
        <v>36.89754406997514</v>
      </c>
      <c r="K594" s="1">
        <f t="shared" si="47"/>
        <v>57.148173605860784</v>
      </c>
      <c r="L594" s="3">
        <f t="shared" si="48"/>
        <v>80.537585734778347</v>
      </c>
      <c r="M594" s="1">
        <f t="shared" si="49"/>
        <v>58.925654481416913</v>
      </c>
    </row>
    <row r="595" spans="1:13" x14ac:dyDescent="0.2">
      <c r="A595" t="s">
        <v>590</v>
      </c>
      <c r="B595">
        <v>0.88200000000000001</v>
      </c>
      <c r="C595">
        <v>2132</v>
      </c>
      <c r="D595">
        <v>566</v>
      </c>
      <c r="E595">
        <v>653</v>
      </c>
      <c r="F595">
        <f>C595/B595</f>
        <v>2417.2335600907031</v>
      </c>
      <c r="G595">
        <f>D595/B595</f>
        <v>641.72335600907024</v>
      </c>
      <c r="H595">
        <f>E595/B595</f>
        <v>740.36281179138325</v>
      </c>
      <c r="I595" s="1">
        <f t="shared" si="45"/>
        <v>110.04372014762846</v>
      </c>
      <c r="J595" s="1">
        <f t="shared" si="46"/>
        <v>36.235685535296774</v>
      </c>
      <c r="K595" s="1">
        <f t="shared" si="47"/>
        <v>50.878677532964389</v>
      </c>
      <c r="L595" s="3">
        <f t="shared" si="48"/>
        <v>65.719361071963206</v>
      </c>
      <c r="M595" s="1">
        <f t="shared" si="49"/>
        <v>39.078010559166387</v>
      </c>
    </row>
    <row r="596" spans="1:13" x14ac:dyDescent="0.2">
      <c r="A596" t="s">
        <v>591</v>
      </c>
      <c r="B596">
        <v>1.53</v>
      </c>
      <c r="C596">
        <v>5649</v>
      </c>
      <c r="D596">
        <v>1514</v>
      </c>
      <c r="E596">
        <v>1622</v>
      </c>
      <c r="F596">
        <f>C596/B596</f>
        <v>3692.1568627450979</v>
      </c>
      <c r="G596">
        <f>D596/B596</f>
        <v>989.54248366013076</v>
      </c>
      <c r="H596">
        <f>E596/B596</f>
        <v>1060.1307189542483</v>
      </c>
      <c r="I596" s="1">
        <f t="shared" si="45"/>
        <v>168.08416168515453</v>
      </c>
      <c r="J596" s="1">
        <f t="shared" si="46"/>
        <v>55.875713305373658</v>
      </c>
      <c r="K596" s="1">
        <f t="shared" si="47"/>
        <v>72.85353631141237</v>
      </c>
      <c r="L596" s="3">
        <f t="shared" si="48"/>
        <v>98.937803767313525</v>
      </c>
      <c r="M596" s="1">
        <f t="shared" si="49"/>
        <v>60.481201447083713</v>
      </c>
    </row>
    <row r="597" spans="1:13" x14ac:dyDescent="0.2">
      <c r="A597" t="s">
        <v>592</v>
      </c>
      <c r="B597">
        <v>0.56399999999999995</v>
      </c>
      <c r="C597">
        <v>1742</v>
      </c>
      <c r="D597">
        <v>1137</v>
      </c>
      <c r="E597">
        <v>1220</v>
      </c>
      <c r="F597">
        <f>C597/B597</f>
        <v>3088.6524822695037</v>
      </c>
      <c r="G597">
        <f>D597/B597</f>
        <v>2015.9574468085109</v>
      </c>
      <c r="H597">
        <f>E597/B597</f>
        <v>2163.1205673758868</v>
      </c>
      <c r="I597" s="1">
        <f t="shared" si="45"/>
        <v>140.60983390425437</v>
      </c>
      <c r="J597" s="1">
        <f t="shared" si="46"/>
        <v>113.83347576655831</v>
      </c>
      <c r="K597" s="1">
        <f t="shared" si="47"/>
        <v>148.65240671144366</v>
      </c>
      <c r="L597" s="3">
        <f t="shared" si="48"/>
        <v>134.36523879408546</v>
      </c>
      <c r="M597" s="1">
        <f t="shared" si="49"/>
        <v>18.230077183150811</v>
      </c>
    </row>
    <row r="598" spans="1:13" x14ac:dyDescent="0.2">
      <c r="A598" t="s">
        <v>593</v>
      </c>
      <c r="B598">
        <v>0.35699999999999998</v>
      </c>
      <c r="C598">
        <v>129</v>
      </c>
      <c r="D598">
        <v>181</v>
      </c>
      <c r="E598">
        <v>105</v>
      </c>
      <c r="F598">
        <f>C598/B598</f>
        <v>361.34453781512605</v>
      </c>
      <c r="G598">
        <f>D598/B598</f>
        <v>507.00280112044823</v>
      </c>
      <c r="H598">
        <f>E598/B598</f>
        <v>294.11764705882354</v>
      </c>
      <c r="I598" s="1">
        <f t="shared" si="45"/>
        <v>16.450084862593837</v>
      </c>
      <c r="J598" s="1">
        <f t="shared" si="46"/>
        <v>28.628526443496789</v>
      </c>
      <c r="K598" s="1">
        <f t="shared" si="47"/>
        <v>20.212140160379512</v>
      </c>
      <c r="L598" s="3">
        <f t="shared" si="48"/>
        <v>21.763583822156715</v>
      </c>
      <c r="M598" s="1">
        <f t="shared" si="49"/>
        <v>6.2356910532528689</v>
      </c>
    </row>
    <row r="599" spans="1:13" x14ac:dyDescent="0.2">
      <c r="A599" t="s">
        <v>594</v>
      </c>
      <c r="B599">
        <v>0.88200000000000001</v>
      </c>
      <c r="C599">
        <v>1233</v>
      </c>
      <c r="D599">
        <v>945</v>
      </c>
      <c r="E599">
        <v>770</v>
      </c>
      <c r="F599">
        <f>C599/B599</f>
        <v>1397.9591836734694</v>
      </c>
      <c r="G599">
        <f>D599/B599</f>
        <v>1071.4285714285713</v>
      </c>
      <c r="H599">
        <f>E599/B599</f>
        <v>873.01587301587301</v>
      </c>
      <c r="I599" s="1">
        <f t="shared" si="45"/>
        <v>63.64160738368944</v>
      </c>
      <c r="J599" s="1">
        <f t="shared" si="46"/>
        <v>60.499510301864753</v>
      </c>
      <c r="K599" s="1">
        <f t="shared" si="47"/>
        <v>59.994765237951881</v>
      </c>
      <c r="L599" s="3">
        <f t="shared" si="48"/>
        <v>61.378627641168691</v>
      </c>
      <c r="M599" s="1">
        <f t="shared" si="49"/>
        <v>1.9759807390712485</v>
      </c>
    </row>
    <row r="600" spans="1:13" x14ac:dyDescent="0.2">
      <c r="A600" t="s">
        <v>595</v>
      </c>
      <c r="B600">
        <v>0.77400000000000002</v>
      </c>
      <c r="C600">
        <v>570</v>
      </c>
      <c r="D600">
        <v>443</v>
      </c>
      <c r="E600">
        <v>474</v>
      </c>
      <c r="F600">
        <f>C600/B600</f>
        <v>736.4341085271318</v>
      </c>
      <c r="G600">
        <f>D600/B600</f>
        <v>572.35142118863052</v>
      </c>
      <c r="H600">
        <f>E600/B600</f>
        <v>612.40310077519382</v>
      </c>
      <c r="I600" s="1">
        <f t="shared" si="45"/>
        <v>33.525907584572437</v>
      </c>
      <c r="J600" s="1">
        <f t="shared" si="46"/>
        <v>32.31851532232259</v>
      </c>
      <c r="K600" s="1">
        <f t="shared" si="47"/>
        <v>42.085122845565401</v>
      </c>
      <c r="L600" s="3">
        <f t="shared" si="48"/>
        <v>35.976515250820142</v>
      </c>
      <c r="M600" s="1">
        <f t="shared" si="49"/>
        <v>5.3245435558994121</v>
      </c>
    </row>
    <row r="601" spans="1:13" x14ac:dyDescent="0.2">
      <c r="A601" t="s">
        <v>596</v>
      </c>
      <c r="B601">
        <v>0.52800000000000002</v>
      </c>
      <c r="C601">
        <v>1227</v>
      </c>
      <c r="D601">
        <v>793</v>
      </c>
      <c r="E601">
        <v>770</v>
      </c>
      <c r="F601">
        <f>C601/B601</f>
        <v>2323.863636363636</v>
      </c>
      <c r="G601">
        <f>D601/B601</f>
        <v>1501.8939393939393</v>
      </c>
      <c r="H601">
        <f>E601/B601</f>
        <v>1458.3333333333333</v>
      </c>
      <c r="I601" s="1">
        <f t="shared" si="45"/>
        <v>105.79308672665228</v>
      </c>
      <c r="J601" s="1">
        <f t="shared" si="46"/>
        <v>84.806258001427082</v>
      </c>
      <c r="K601" s="1">
        <f t="shared" si="47"/>
        <v>100.21852829521507</v>
      </c>
      <c r="L601" s="3">
        <f t="shared" si="48"/>
        <v>96.939291007764794</v>
      </c>
      <c r="M601" s="1">
        <f t="shared" si="49"/>
        <v>10.870914997185722</v>
      </c>
    </row>
    <row r="602" spans="1:13" x14ac:dyDescent="0.2">
      <c r="A602" t="s">
        <v>597</v>
      </c>
      <c r="B602">
        <v>1.1639999999999999</v>
      </c>
      <c r="C602">
        <v>845</v>
      </c>
      <c r="D602">
        <v>1043</v>
      </c>
      <c r="E602">
        <v>752</v>
      </c>
      <c r="F602">
        <f>C602/B602</f>
        <v>725.94501718213064</v>
      </c>
      <c r="G602">
        <f>D602/B602</f>
        <v>896.04810996563583</v>
      </c>
      <c r="H602">
        <f>E602/B602</f>
        <v>646.04810996563583</v>
      </c>
      <c r="I602" s="1">
        <f t="shared" si="45"/>
        <v>33.048395336013009</v>
      </c>
      <c r="J602" s="1">
        <f t="shared" si="46"/>
        <v>50.596440402510268</v>
      </c>
      <c r="K602" s="1">
        <f t="shared" si="47"/>
        <v>44.3972508265106</v>
      </c>
      <c r="L602" s="3">
        <f t="shared" si="48"/>
        <v>42.680695521677961</v>
      </c>
      <c r="M602" s="1">
        <f t="shared" si="49"/>
        <v>8.8990669735577512</v>
      </c>
    </row>
    <row r="603" spans="1:13" x14ac:dyDescent="0.2">
      <c r="A603" t="s">
        <v>598</v>
      </c>
      <c r="B603">
        <v>0.32100000000000001</v>
      </c>
      <c r="C603">
        <v>260</v>
      </c>
      <c r="D603">
        <v>235</v>
      </c>
      <c r="E603">
        <v>232</v>
      </c>
      <c r="F603">
        <f>C603/B603</f>
        <v>809.96884735202491</v>
      </c>
      <c r="G603">
        <f>D603/B603</f>
        <v>732.08722741433019</v>
      </c>
      <c r="H603">
        <f>E603/B603</f>
        <v>722.74143302180687</v>
      </c>
      <c r="I603" s="1">
        <f t="shared" si="45"/>
        <v>36.873551086622712</v>
      </c>
      <c r="J603" s="1">
        <f t="shared" si="46"/>
        <v>41.338190839695748</v>
      </c>
      <c r="K603" s="1">
        <f t="shared" si="47"/>
        <v>49.66771388943102</v>
      </c>
      <c r="L603" s="3">
        <f t="shared" si="48"/>
        <v>42.626485271916494</v>
      </c>
      <c r="M603" s="1">
        <f t="shared" si="49"/>
        <v>6.4936451523207914</v>
      </c>
    </row>
    <row r="604" spans="1:13" x14ac:dyDescent="0.2">
      <c r="A604" t="s">
        <v>599</v>
      </c>
      <c r="B604">
        <v>1.5089999999999999</v>
      </c>
      <c r="C604">
        <v>390</v>
      </c>
      <c r="D604">
        <v>271</v>
      </c>
      <c r="E604">
        <v>187</v>
      </c>
      <c r="F604">
        <f>C604/B604</f>
        <v>258.44930417495033</v>
      </c>
      <c r="G604">
        <f>D604/B604</f>
        <v>179.58913187541418</v>
      </c>
      <c r="H604">
        <f>E604/B604</f>
        <v>123.92312789927105</v>
      </c>
      <c r="I604" s="1">
        <f t="shared" si="45"/>
        <v>11.765815008753371</v>
      </c>
      <c r="J604" s="1">
        <f t="shared" si="46"/>
        <v>10.140717565066264</v>
      </c>
      <c r="K604" s="1">
        <f t="shared" si="47"/>
        <v>8.5161555427231903</v>
      </c>
      <c r="L604" s="3">
        <f t="shared" si="48"/>
        <v>10.140896038847609</v>
      </c>
      <c r="M604" s="1">
        <f t="shared" si="49"/>
        <v>1.6248297403665251</v>
      </c>
    </row>
    <row r="605" spans="1:13" x14ac:dyDescent="0.2">
      <c r="A605" t="s">
        <v>600</v>
      </c>
      <c r="B605">
        <v>0.873</v>
      </c>
      <c r="C605">
        <v>570</v>
      </c>
      <c r="D605">
        <v>713</v>
      </c>
      <c r="E605">
        <v>498</v>
      </c>
      <c r="F605">
        <f>C605/B605</f>
        <v>652.92096219931273</v>
      </c>
      <c r="G605">
        <f>D605/B605</f>
        <v>816.72394043528061</v>
      </c>
      <c r="H605">
        <f>E605/B605</f>
        <v>570.44673539518897</v>
      </c>
      <c r="I605" s="1">
        <f t="shared" si="45"/>
        <v>29.724000538899276</v>
      </c>
      <c r="J605" s="1">
        <f t="shared" si="46"/>
        <v>46.117305218267582</v>
      </c>
      <c r="K605" s="1">
        <f t="shared" si="47"/>
        <v>39.201827857450844</v>
      </c>
      <c r="L605" s="3">
        <f t="shared" si="48"/>
        <v>38.34771120487256</v>
      </c>
      <c r="M605" s="1">
        <f t="shared" si="49"/>
        <v>8.2299602684222499</v>
      </c>
    </row>
    <row r="606" spans="1:13" x14ac:dyDescent="0.2">
      <c r="A606" t="s">
        <v>601</v>
      </c>
      <c r="B606">
        <v>0.35399999999999998</v>
      </c>
      <c r="C606">
        <v>140</v>
      </c>
      <c r="D606">
        <v>179</v>
      </c>
      <c r="E606">
        <v>146</v>
      </c>
      <c r="F606">
        <f>C606/B606</f>
        <v>395.48022598870057</v>
      </c>
      <c r="G606">
        <f>D606/B606</f>
        <v>505.64971751412435</v>
      </c>
      <c r="H606">
        <f>E606/B606</f>
        <v>412.4293785310735</v>
      </c>
      <c r="I606" s="1">
        <f t="shared" si="45"/>
        <v>18.004100237210178</v>
      </c>
      <c r="J606" s="1">
        <f t="shared" si="46"/>
        <v>28.552122940955385</v>
      </c>
      <c r="K606" s="1">
        <f t="shared" si="47"/>
        <v>28.342673377436132</v>
      </c>
      <c r="L606" s="3">
        <f t="shared" si="48"/>
        <v>24.966298851867233</v>
      </c>
      <c r="M606" s="1">
        <f t="shared" si="49"/>
        <v>6.0303502752629594</v>
      </c>
    </row>
    <row r="607" spans="1:13" x14ac:dyDescent="0.2">
      <c r="A607" t="s">
        <v>602</v>
      </c>
      <c r="B607">
        <v>0.3</v>
      </c>
      <c r="C607">
        <v>86</v>
      </c>
      <c r="D607">
        <v>245</v>
      </c>
      <c r="E607">
        <v>122</v>
      </c>
      <c r="F607">
        <f>C607/B607</f>
        <v>286.66666666666669</v>
      </c>
      <c r="G607">
        <f>D607/B607</f>
        <v>816.66666666666674</v>
      </c>
      <c r="H607">
        <f>E607/B607</f>
        <v>406.66666666666669</v>
      </c>
      <c r="I607" s="1">
        <f t="shared" si="45"/>
        <v>13.050400657657777</v>
      </c>
      <c r="J607" s="1">
        <f t="shared" si="46"/>
        <v>46.114071185643581</v>
      </c>
      <c r="K607" s="1">
        <f t="shared" si="47"/>
        <v>27.946652461751405</v>
      </c>
      <c r="L607" s="3">
        <f t="shared" si="48"/>
        <v>29.037041435017585</v>
      </c>
      <c r="M607" s="1">
        <f t="shared" si="49"/>
        <v>16.558782813980162</v>
      </c>
    </row>
    <row r="608" spans="1:13" x14ac:dyDescent="0.2">
      <c r="A608" t="s">
        <v>603</v>
      </c>
      <c r="B608">
        <v>1.2030000000000001</v>
      </c>
      <c r="C608">
        <v>214</v>
      </c>
      <c r="D608">
        <v>112</v>
      </c>
      <c r="E608">
        <v>129</v>
      </c>
      <c r="F608">
        <f>C608/B608</f>
        <v>177.88861180382375</v>
      </c>
      <c r="G608">
        <f>D608/B608</f>
        <v>93.100581878636731</v>
      </c>
      <c r="H608">
        <f>E608/B608</f>
        <v>107.23192019950125</v>
      </c>
      <c r="I608" s="1">
        <f t="shared" si="45"/>
        <v>8.0983174063062222</v>
      </c>
      <c r="J608" s="1">
        <f t="shared" si="46"/>
        <v>5.2570369716444407</v>
      </c>
      <c r="K608" s="1">
        <f t="shared" si="47"/>
        <v>7.36911444251243</v>
      </c>
      <c r="L608" s="3">
        <f t="shared" si="48"/>
        <v>6.9081562734876982</v>
      </c>
      <c r="M608" s="1">
        <f t="shared" si="49"/>
        <v>1.4756627163044154</v>
      </c>
    </row>
    <row r="609" spans="1:13" x14ac:dyDescent="0.2">
      <c r="A609" t="s">
        <v>604</v>
      </c>
      <c r="B609">
        <v>0.86699999999999999</v>
      </c>
      <c r="C609">
        <v>629</v>
      </c>
      <c r="D609">
        <v>607</v>
      </c>
      <c r="E609">
        <v>523</v>
      </c>
      <c r="F609">
        <f>C609/B609</f>
        <v>725.49019607843138</v>
      </c>
      <c r="G609">
        <f>D609/B609</f>
        <v>700.11534025374851</v>
      </c>
      <c r="H609">
        <f>E609/B609</f>
        <v>603.22952710495963</v>
      </c>
      <c r="I609" s="1">
        <f t="shared" si="45"/>
        <v>33.027689762882197</v>
      </c>
      <c r="J609" s="1">
        <f t="shared" si="46"/>
        <v>39.532859557496856</v>
      </c>
      <c r="K609" s="1">
        <f t="shared" si="47"/>
        <v>41.454703152464646</v>
      </c>
      <c r="L609" s="3">
        <f t="shared" si="48"/>
        <v>38.005084157614569</v>
      </c>
      <c r="M609" s="1">
        <f t="shared" si="49"/>
        <v>4.4163573136029868</v>
      </c>
    </row>
    <row r="610" spans="1:13" x14ac:dyDescent="0.2">
      <c r="A610" t="s">
        <v>605</v>
      </c>
      <c r="B610">
        <v>0.71699999999999997</v>
      </c>
      <c r="C610">
        <v>944</v>
      </c>
      <c r="D610">
        <v>1113</v>
      </c>
      <c r="E610">
        <v>737</v>
      </c>
      <c r="F610">
        <f>C610/B610</f>
        <v>1316.5969316596932</v>
      </c>
      <c r="G610">
        <f>D610/B610</f>
        <v>1552.3012552301257</v>
      </c>
      <c r="H610">
        <f>E610/B610</f>
        <v>1027.8940027894002</v>
      </c>
      <c r="I610" s="1">
        <f t="shared" si="45"/>
        <v>59.937619056285591</v>
      </c>
      <c r="J610" s="1">
        <f t="shared" si="46"/>
        <v>87.652568063566406</v>
      </c>
      <c r="K610" s="1">
        <f t="shared" si="47"/>
        <v>70.638188024935815</v>
      </c>
      <c r="L610" s="3">
        <f t="shared" si="48"/>
        <v>72.742791714929282</v>
      </c>
      <c r="M610" s="1">
        <f t="shared" si="49"/>
        <v>13.976824286582175</v>
      </c>
    </row>
    <row r="611" spans="1:13" x14ac:dyDescent="0.2">
      <c r="A611" t="s">
        <v>606</v>
      </c>
      <c r="B611">
        <v>0.70199999999999996</v>
      </c>
      <c r="C611">
        <v>556</v>
      </c>
      <c r="D611">
        <v>428</v>
      </c>
      <c r="E611">
        <v>332</v>
      </c>
      <c r="F611">
        <f>C611/B611</f>
        <v>792.02279202279203</v>
      </c>
      <c r="G611">
        <f>D611/B611</f>
        <v>609.6866096866097</v>
      </c>
      <c r="H611">
        <f>E611/B611</f>
        <v>472.93447293447298</v>
      </c>
      <c r="I611" s="1">
        <f t="shared" si="45"/>
        <v>36.056563136840211</v>
      </c>
      <c r="J611" s="1">
        <f t="shared" si="46"/>
        <v>34.426691902067773</v>
      </c>
      <c r="K611" s="1">
        <f t="shared" si="47"/>
        <v>32.500660702331047</v>
      </c>
      <c r="L611" s="3">
        <f t="shared" si="48"/>
        <v>34.327971913746346</v>
      </c>
      <c r="M611" s="1">
        <f t="shared" si="49"/>
        <v>1.7800055499935072</v>
      </c>
    </row>
    <row r="612" spans="1:13" x14ac:dyDescent="0.2">
      <c r="A612" t="s">
        <v>607</v>
      </c>
      <c r="B612">
        <v>0.82799999999999996</v>
      </c>
      <c r="C612">
        <v>168</v>
      </c>
      <c r="D612">
        <v>62</v>
      </c>
      <c r="E612">
        <v>81</v>
      </c>
      <c r="F612">
        <f>C612/B612</f>
        <v>202.89855072463769</v>
      </c>
      <c r="G612">
        <f>D612/B612</f>
        <v>74.879227053140099</v>
      </c>
      <c r="H612">
        <f>E612/B612</f>
        <v>97.826086956521749</v>
      </c>
      <c r="I612" s="1">
        <f t="shared" si="45"/>
        <v>9.2368862086556565</v>
      </c>
      <c r="J612" s="1">
        <f t="shared" si="46"/>
        <v>4.2281461305973114</v>
      </c>
      <c r="K612" s="1">
        <f t="shared" si="47"/>
        <v>6.722733575082751</v>
      </c>
      <c r="L612" s="3">
        <f t="shared" si="48"/>
        <v>6.7292553047785733</v>
      </c>
      <c r="M612" s="1">
        <f t="shared" si="49"/>
        <v>2.5043764078320265</v>
      </c>
    </row>
    <row r="613" spans="1:13" x14ac:dyDescent="0.2">
      <c r="A613" t="s">
        <v>608</v>
      </c>
      <c r="B613">
        <v>1.347</v>
      </c>
      <c r="C613">
        <v>1484</v>
      </c>
      <c r="D613">
        <v>1464</v>
      </c>
      <c r="E613">
        <v>1337</v>
      </c>
      <c r="F613">
        <f>C613/B613</f>
        <v>1101.7074981440237</v>
      </c>
      <c r="G613">
        <f>D613/B613</f>
        <v>1086.8596881959911</v>
      </c>
      <c r="H613">
        <f>E613/B613</f>
        <v>992.5760950259837</v>
      </c>
      <c r="I613" s="1">
        <f t="shared" si="45"/>
        <v>50.154852063925361</v>
      </c>
      <c r="J613" s="1">
        <f t="shared" si="46"/>
        <v>61.370846975848558</v>
      </c>
      <c r="K613" s="1">
        <f t="shared" si="47"/>
        <v>68.211096318525009</v>
      </c>
      <c r="L613" s="3">
        <f t="shared" si="48"/>
        <v>59.91226511943298</v>
      </c>
      <c r="M613" s="1">
        <f t="shared" si="49"/>
        <v>9.1160619194550438</v>
      </c>
    </row>
    <row r="614" spans="1:13" x14ac:dyDescent="0.2">
      <c r="A614" t="s">
        <v>609</v>
      </c>
      <c r="B614">
        <v>0.85799999999999998</v>
      </c>
      <c r="C614">
        <v>1612</v>
      </c>
      <c r="D614">
        <v>1350</v>
      </c>
      <c r="E614">
        <v>1232</v>
      </c>
      <c r="F614">
        <f>C614/B614</f>
        <v>1878.7878787878788</v>
      </c>
      <c r="G614">
        <f>D614/B614</f>
        <v>1573.4265734265734</v>
      </c>
      <c r="H614">
        <f>E614/B614</f>
        <v>1435.897435897436</v>
      </c>
      <c r="I614" s="1">
        <f t="shared" si="45"/>
        <v>85.531167100928343</v>
      </c>
      <c r="J614" s="1">
        <f t="shared" si="46"/>
        <v>88.845434709032162</v>
      </c>
      <c r="K614" s="1">
        <f t="shared" si="47"/>
        <v>98.676704782981005</v>
      </c>
      <c r="L614" s="3">
        <f t="shared" si="48"/>
        <v>91.017768864313837</v>
      </c>
      <c r="M614" s="1">
        <f t="shared" si="49"/>
        <v>6.8367073214537371</v>
      </c>
    </row>
    <row r="615" spans="1:13" x14ac:dyDescent="0.2">
      <c r="A615" t="s">
        <v>610</v>
      </c>
      <c r="B615">
        <v>0.24</v>
      </c>
      <c r="C615">
        <v>2746</v>
      </c>
      <c r="D615">
        <v>2223</v>
      </c>
      <c r="E615">
        <v>2145</v>
      </c>
      <c r="F615">
        <f>C615/B615</f>
        <v>11441.666666666668</v>
      </c>
      <c r="G615">
        <f>D615/B615</f>
        <v>9262.5</v>
      </c>
      <c r="H615">
        <f>E615/B615</f>
        <v>8937.5</v>
      </c>
      <c r="I615" s="1">
        <f t="shared" si="45"/>
        <v>520.87790996988747</v>
      </c>
      <c r="J615" s="1">
        <f t="shared" si="46"/>
        <v>523.01826655962077</v>
      </c>
      <c r="K615" s="1">
        <f t="shared" si="47"/>
        <v>614.19640912353236</v>
      </c>
      <c r="L615" s="3">
        <f t="shared" si="48"/>
        <v>552.69752855101353</v>
      </c>
      <c r="M615" s="1">
        <f t="shared" si="49"/>
        <v>53.270343675796795</v>
      </c>
    </row>
    <row r="616" spans="1:13" x14ac:dyDescent="0.2">
      <c r="A616" t="s">
        <v>611</v>
      </c>
      <c r="B616">
        <v>0.82799999999999996</v>
      </c>
      <c r="C616">
        <v>361</v>
      </c>
      <c r="D616">
        <v>445</v>
      </c>
      <c r="E616">
        <v>320</v>
      </c>
      <c r="F616">
        <f>C616/B616</f>
        <v>435.99033816425123</v>
      </c>
      <c r="G616">
        <f>D616/B616</f>
        <v>537.43961352657004</v>
      </c>
      <c r="H616">
        <f>E616/B616</f>
        <v>386.47342995169083</v>
      </c>
      <c r="I616" s="1">
        <f t="shared" si="45"/>
        <v>19.848309055504117</v>
      </c>
      <c r="J616" s="1">
        <f t="shared" si="46"/>
        <v>30.347177872835541</v>
      </c>
      <c r="K616" s="1">
        <f t="shared" si="47"/>
        <v>26.558947457117039</v>
      </c>
      <c r="L616" s="3">
        <f t="shared" si="48"/>
        <v>25.584811461818902</v>
      </c>
      <c r="M616" s="1">
        <f t="shared" si="49"/>
        <v>5.3167910729955192</v>
      </c>
    </row>
    <row r="617" spans="1:13" x14ac:dyDescent="0.2">
      <c r="A617" t="s">
        <v>612</v>
      </c>
      <c r="B617">
        <v>1.056</v>
      </c>
      <c r="C617">
        <v>559</v>
      </c>
      <c r="D617">
        <v>975</v>
      </c>
      <c r="E617">
        <v>561</v>
      </c>
      <c r="F617">
        <f>C617/B617</f>
        <v>529.35606060606062</v>
      </c>
      <c r="G617">
        <f>D617/B617</f>
        <v>923.2954545454545</v>
      </c>
      <c r="H617">
        <f>E617/B617</f>
        <v>531.25</v>
      </c>
      <c r="I617" s="1">
        <f t="shared" si="45"/>
        <v>24.098751214424873</v>
      </c>
      <c r="J617" s="1">
        <f t="shared" si="46"/>
        <v>52.13499467300845</v>
      </c>
      <c r="K617" s="1">
        <f t="shared" si="47"/>
        <v>36.508178164685489</v>
      </c>
      <c r="L617" s="3">
        <f t="shared" si="48"/>
        <v>37.580641350706266</v>
      </c>
      <c r="M617" s="1">
        <f t="shared" si="49"/>
        <v>14.04885652931477</v>
      </c>
    </row>
    <row r="618" spans="1:13" x14ac:dyDescent="0.2">
      <c r="A618" t="s">
        <v>613</v>
      </c>
      <c r="B618">
        <v>1.173</v>
      </c>
      <c r="C618">
        <v>469</v>
      </c>
      <c r="D618">
        <v>360</v>
      </c>
      <c r="E618">
        <v>261</v>
      </c>
      <c r="F618">
        <f>C618/B618</f>
        <v>399.82949701619776</v>
      </c>
      <c r="G618">
        <f>D618/B618</f>
        <v>306.90537084398977</v>
      </c>
      <c r="H618">
        <f>E618/B618</f>
        <v>222.50639386189258</v>
      </c>
      <c r="I618" s="1">
        <f t="shared" si="45"/>
        <v>18.202099293527322</v>
      </c>
      <c r="J618" s="1">
        <f t="shared" si="46"/>
        <v>17.329783002068677</v>
      </c>
      <c r="K618" s="1">
        <f t="shared" si="47"/>
        <v>15.290923425678413</v>
      </c>
      <c r="L618" s="3">
        <f t="shared" si="48"/>
        <v>16.940935240424803</v>
      </c>
      <c r="M618" s="1">
        <f t="shared" si="49"/>
        <v>1.4940341929447432</v>
      </c>
    </row>
    <row r="619" spans="1:13" x14ac:dyDescent="0.2">
      <c r="A619" t="s">
        <v>614</v>
      </c>
      <c r="B619">
        <v>0.27</v>
      </c>
      <c r="C619">
        <v>205</v>
      </c>
      <c r="D619">
        <v>228</v>
      </c>
      <c r="E619">
        <v>135</v>
      </c>
      <c r="F619">
        <f>C619/B619</f>
        <v>759.25925925925924</v>
      </c>
      <c r="G619">
        <f>D619/B619</f>
        <v>844.44444444444434</v>
      </c>
      <c r="H619">
        <f>E619/B619</f>
        <v>499.99999999999994</v>
      </c>
      <c r="I619" s="1">
        <f t="shared" si="45"/>
        <v>34.565014661755093</v>
      </c>
      <c r="J619" s="1">
        <f t="shared" si="46"/>
        <v>47.682577008284511</v>
      </c>
      <c r="K619" s="1">
        <f t="shared" si="47"/>
        <v>34.360638272645161</v>
      </c>
      <c r="L619" s="3">
        <f t="shared" si="48"/>
        <v>38.869409980894922</v>
      </c>
      <c r="M619" s="1">
        <f t="shared" si="49"/>
        <v>7.6331105859018011</v>
      </c>
    </row>
    <row r="620" spans="1:13" x14ac:dyDescent="0.2">
      <c r="A620" t="s">
        <v>615</v>
      </c>
      <c r="B620">
        <v>0.28199999999999997</v>
      </c>
      <c r="C620">
        <v>2299</v>
      </c>
      <c r="D620">
        <v>2381</v>
      </c>
      <c r="E620">
        <v>2084</v>
      </c>
      <c r="F620">
        <f>C620/B620</f>
        <v>8152.4822695035473</v>
      </c>
      <c r="G620">
        <f>D620/B620</f>
        <v>8443.2624113475194</v>
      </c>
      <c r="H620">
        <f>E620/B620</f>
        <v>7390.0709219858163</v>
      </c>
      <c r="I620" s="1">
        <f t="shared" si="45"/>
        <v>371.13893013304346</v>
      </c>
      <c r="J620" s="1">
        <f t="shared" si="46"/>
        <v>476.75902515422229</v>
      </c>
      <c r="K620" s="1">
        <f t="shared" si="47"/>
        <v>507.85510751909601</v>
      </c>
      <c r="L620" s="3">
        <f t="shared" si="48"/>
        <v>451.91768760212062</v>
      </c>
      <c r="M620" s="1">
        <f t="shared" si="49"/>
        <v>71.663430899564233</v>
      </c>
    </row>
    <row r="621" spans="1:13" x14ac:dyDescent="0.2">
      <c r="A621" t="s">
        <v>616</v>
      </c>
      <c r="B621">
        <v>0.28199999999999997</v>
      </c>
      <c r="C621">
        <v>129</v>
      </c>
      <c r="D621">
        <v>263</v>
      </c>
      <c r="E621">
        <v>181</v>
      </c>
      <c r="F621">
        <f>C621/B621</f>
        <v>457.44680851063833</v>
      </c>
      <c r="G621">
        <f>D621/B621</f>
        <v>932.62411347517741</v>
      </c>
      <c r="H621">
        <f>E621/B621</f>
        <v>641.8439716312057</v>
      </c>
      <c r="I621" s="1">
        <f t="shared" si="45"/>
        <v>20.825107432432624</v>
      </c>
      <c r="J621" s="1">
        <f t="shared" si="46"/>
        <v>52.661748683561711</v>
      </c>
      <c r="K621" s="1">
        <f t="shared" si="47"/>
        <v>44.108337073395575</v>
      </c>
      <c r="L621" s="3">
        <f t="shared" si="48"/>
        <v>39.198397729796632</v>
      </c>
      <c r="M621" s="1">
        <f t="shared" si="49"/>
        <v>16.476454709877348</v>
      </c>
    </row>
    <row r="622" spans="1:13" x14ac:dyDescent="0.2">
      <c r="A622" t="s">
        <v>617</v>
      </c>
      <c r="B622">
        <v>0.29099999999999998</v>
      </c>
      <c r="C622">
        <v>71</v>
      </c>
      <c r="D622">
        <v>143</v>
      </c>
      <c r="E622">
        <v>94</v>
      </c>
      <c r="F622">
        <f>C622/B622</f>
        <v>243.98625429553266</v>
      </c>
      <c r="G622">
        <f>D622/B622</f>
        <v>491.40893470790382</v>
      </c>
      <c r="H622">
        <f>E622/B622</f>
        <v>323.02405498281792</v>
      </c>
      <c r="I622" s="1">
        <f t="shared" si="45"/>
        <v>11.107389675062361</v>
      </c>
      <c r="J622" s="1">
        <f t="shared" si="46"/>
        <v>27.747999913936599</v>
      </c>
      <c r="K622" s="1">
        <f t="shared" si="47"/>
        <v>22.1986254132553</v>
      </c>
      <c r="L622" s="3">
        <f t="shared" si="48"/>
        <v>20.351338334084755</v>
      </c>
      <c r="M622" s="1">
        <f t="shared" si="49"/>
        <v>8.4727108675549925</v>
      </c>
    </row>
    <row r="623" spans="1:13" x14ac:dyDescent="0.2">
      <c r="A623" t="s">
        <v>618</v>
      </c>
      <c r="B623">
        <v>0.35399999999999998</v>
      </c>
      <c r="C623">
        <v>58</v>
      </c>
      <c r="D623">
        <v>90</v>
      </c>
      <c r="E623">
        <v>71</v>
      </c>
      <c r="F623">
        <f>C623/B623</f>
        <v>163.84180790960454</v>
      </c>
      <c r="G623">
        <f>D623/B623</f>
        <v>254.23728813559325</v>
      </c>
      <c r="H623">
        <f>E623/B623</f>
        <v>200.56497175141243</v>
      </c>
      <c r="I623" s="1">
        <f t="shared" si="45"/>
        <v>7.4588415268442168</v>
      </c>
      <c r="J623" s="1">
        <f t="shared" si="46"/>
        <v>14.355816003832317</v>
      </c>
      <c r="K623" s="1">
        <f t="shared" si="47"/>
        <v>13.783080889027158</v>
      </c>
      <c r="L623" s="3">
        <f t="shared" si="48"/>
        <v>11.865912806567897</v>
      </c>
      <c r="M623" s="1">
        <f t="shared" si="49"/>
        <v>3.8273638873716664</v>
      </c>
    </row>
    <row r="624" spans="1:13" x14ac:dyDescent="0.2">
      <c r="A624" t="s">
        <v>619</v>
      </c>
      <c r="B624">
        <v>0.14399999999999999</v>
      </c>
      <c r="C624">
        <v>30</v>
      </c>
      <c r="D624">
        <v>66</v>
      </c>
      <c r="E624">
        <v>45</v>
      </c>
      <c r="F624">
        <f>C624/B624</f>
        <v>208.33333333333334</v>
      </c>
      <c r="G624">
        <f>D624/B624</f>
        <v>458.33333333333337</v>
      </c>
      <c r="H624">
        <f>E624/B624</f>
        <v>312.5</v>
      </c>
      <c r="I624" s="1">
        <f t="shared" si="45"/>
        <v>9.4843028035303618</v>
      </c>
      <c r="J624" s="1">
        <f t="shared" si="46"/>
        <v>25.880346073575481</v>
      </c>
      <c r="K624" s="1">
        <f t="shared" si="47"/>
        <v>21.475398920403229</v>
      </c>
      <c r="L624" s="3">
        <f t="shared" si="48"/>
        <v>18.946682599169691</v>
      </c>
      <c r="M624" s="1">
        <f t="shared" si="49"/>
        <v>8.485479562361375</v>
      </c>
    </row>
    <row r="625" spans="1:13" x14ac:dyDescent="0.2">
      <c r="A625" t="s">
        <v>620</v>
      </c>
      <c r="B625">
        <v>0.50700000000000001</v>
      </c>
      <c r="C625">
        <v>96</v>
      </c>
      <c r="D625">
        <v>182</v>
      </c>
      <c r="E625">
        <v>120</v>
      </c>
      <c r="F625">
        <f>C625/B625</f>
        <v>189.3491124260355</v>
      </c>
      <c r="G625">
        <f>D625/B625</f>
        <v>358.97435897435895</v>
      </c>
      <c r="H625">
        <f>E625/B625</f>
        <v>236.68639053254438</v>
      </c>
      <c r="I625" s="1">
        <f t="shared" si="45"/>
        <v>8.6200527255755226</v>
      </c>
      <c r="J625" s="1">
        <f t="shared" si="46"/>
        <v>20.26992140028289</v>
      </c>
      <c r="K625" s="1">
        <f t="shared" si="47"/>
        <v>16.265390898293571</v>
      </c>
      <c r="L625" s="3">
        <f t="shared" si="48"/>
        <v>15.051788341383995</v>
      </c>
      <c r="M625" s="1">
        <f t="shared" si="49"/>
        <v>5.9189934456024798</v>
      </c>
    </row>
    <row r="626" spans="1:13" x14ac:dyDescent="0.2">
      <c r="A626" t="s">
        <v>621</v>
      </c>
      <c r="B626">
        <v>1.296</v>
      </c>
      <c r="C626">
        <v>152</v>
      </c>
      <c r="D626">
        <v>109</v>
      </c>
      <c r="E626">
        <v>104</v>
      </c>
      <c r="F626">
        <f>C626/B626</f>
        <v>117.28395061728395</v>
      </c>
      <c r="G626">
        <f>D626/B626</f>
        <v>84.104938271604937</v>
      </c>
      <c r="H626">
        <f>E626/B626</f>
        <v>80.246913580246911</v>
      </c>
      <c r="I626" s="1">
        <f t="shared" si="45"/>
        <v>5.3393112079133882</v>
      </c>
      <c r="J626" s="1">
        <f t="shared" si="46"/>
        <v>4.749087074107285</v>
      </c>
      <c r="K626" s="1">
        <f t="shared" si="47"/>
        <v>5.5146703400541623</v>
      </c>
      <c r="L626" s="3">
        <f t="shared" si="48"/>
        <v>5.2010228740249458</v>
      </c>
      <c r="M626" s="1">
        <f t="shared" si="49"/>
        <v>0.40108874546875889</v>
      </c>
    </row>
    <row r="627" spans="1:13" x14ac:dyDescent="0.2">
      <c r="A627" t="s">
        <v>622</v>
      </c>
      <c r="B627">
        <v>0.32100000000000001</v>
      </c>
      <c r="C627">
        <v>160</v>
      </c>
      <c r="D627">
        <v>138</v>
      </c>
      <c r="E627">
        <v>131</v>
      </c>
      <c r="F627">
        <f>C627/B627</f>
        <v>498.44236760124608</v>
      </c>
      <c r="G627">
        <f>D627/B627</f>
        <v>429.90654205607478</v>
      </c>
      <c r="H627">
        <f>E627/B627</f>
        <v>408.09968847352025</v>
      </c>
      <c r="I627" s="1">
        <f t="shared" si="45"/>
        <v>22.691416053306281</v>
      </c>
      <c r="J627" s="1">
        <f t="shared" si="46"/>
        <v>24.275192918629848</v>
      </c>
      <c r="K627" s="1">
        <f t="shared" si="47"/>
        <v>28.04513154963562</v>
      </c>
      <c r="L627" s="3">
        <f t="shared" si="48"/>
        <v>25.003913507190578</v>
      </c>
      <c r="M627" s="1">
        <f t="shared" si="49"/>
        <v>2.7502441120841352</v>
      </c>
    </row>
    <row r="628" spans="1:13" x14ac:dyDescent="0.2">
      <c r="A628" t="s">
        <v>623</v>
      </c>
      <c r="B628">
        <v>1.0529999999999999</v>
      </c>
      <c r="C628">
        <v>966</v>
      </c>
      <c r="D628">
        <v>1107</v>
      </c>
      <c r="E628">
        <v>767</v>
      </c>
      <c r="F628">
        <f>C628/B628</f>
        <v>917.37891737891744</v>
      </c>
      <c r="G628">
        <f>D628/B628</f>
        <v>1051.2820512820513</v>
      </c>
      <c r="H628">
        <f>E628/B628</f>
        <v>728.39506172839515</v>
      </c>
      <c r="I628" s="1">
        <f t="shared" si="45"/>
        <v>41.76335730238327</v>
      </c>
      <c r="J628" s="1">
        <f t="shared" si="46"/>
        <v>59.361912672257041</v>
      </c>
      <c r="K628" s="1">
        <f t="shared" si="47"/>
        <v>50.056238471260869</v>
      </c>
      <c r="L628" s="3">
        <f t="shared" si="48"/>
        <v>50.393836148633717</v>
      </c>
      <c r="M628" s="1">
        <f t="shared" si="49"/>
        <v>8.8041335133251639</v>
      </c>
    </row>
    <row r="629" spans="1:13" x14ac:dyDescent="0.2">
      <c r="A629" t="s">
        <v>624</v>
      </c>
      <c r="B629">
        <v>0.78</v>
      </c>
      <c r="C629">
        <v>5212</v>
      </c>
      <c r="D629">
        <v>2509</v>
      </c>
      <c r="E629">
        <v>2917</v>
      </c>
      <c r="F629">
        <f>C629/B629</f>
        <v>6682.0512820512822</v>
      </c>
      <c r="G629">
        <f>D629/B629</f>
        <v>3216.6666666666665</v>
      </c>
      <c r="H629">
        <f>E629/B629</f>
        <v>3739.7435897435898</v>
      </c>
      <c r="I629" s="1">
        <f t="shared" si="45"/>
        <v>304.19806899692458</v>
      </c>
      <c r="J629" s="1">
        <f t="shared" si="46"/>
        <v>181.63297426182064</v>
      </c>
      <c r="K629" s="1">
        <f t="shared" si="47"/>
        <v>256.99995343924604</v>
      </c>
      <c r="L629" s="3">
        <f t="shared" si="48"/>
        <v>247.61033223266375</v>
      </c>
      <c r="M629" s="1">
        <f t="shared" si="49"/>
        <v>61.819692264346934</v>
      </c>
    </row>
    <row r="630" spans="1:13" x14ac:dyDescent="0.2">
      <c r="A630" t="s">
        <v>625</v>
      </c>
      <c r="B630">
        <v>1.1579999999999999</v>
      </c>
      <c r="C630">
        <v>2790</v>
      </c>
      <c r="D630">
        <v>1246</v>
      </c>
      <c r="E630">
        <v>1338</v>
      </c>
      <c r="F630">
        <f>C630/B630</f>
        <v>2409.3264248704663</v>
      </c>
      <c r="G630">
        <f>D630/B630</f>
        <v>1075.9930915371331</v>
      </c>
      <c r="H630">
        <f>E630/B630</f>
        <v>1155.4404145077722</v>
      </c>
      <c r="I630" s="1">
        <f t="shared" si="45"/>
        <v>109.68375055688998</v>
      </c>
      <c r="J630" s="1">
        <f t="shared" si="46"/>
        <v>60.757251451107017</v>
      </c>
      <c r="K630" s="1">
        <f t="shared" si="47"/>
        <v>79.403340256993502</v>
      </c>
      <c r="L630" s="3">
        <f t="shared" si="48"/>
        <v>83.281447421663486</v>
      </c>
      <c r="M630" s="1">
        <f t="shared" si="49"/>
        <v>24.692718867563901</v>
      </c>
    </row>
    <row r="631" spans="1:13" x14ac:dyDescent="0.2">
      <c r="A631" t="s">
        <v>626</v>
      </c>
      <c r="B631">
        <v>0.67200000000000004</v>
      </c>
      <c r="C631">
        <v>5370</v>
      </c>
      <c r="D631">
        <v>3511</v>
      </c>
      <c r="E631">
        <v>3223</v>
      </c>
      <c r="F631">
        <f>C631/B631</f>
        <v>7991.0714285714284</v>
      </c>
      <c r="G631">
        <f>D631/B631</f>
        <v>5224.7023809523807</v>
      </c>
      <c r="H631">
        <f>E631/B631</f>
        <v>4796.1309523809523</v>
      </c>
      <c r="I631" s="1">
        <f t="shared" si="45"/>
        <v>363.79075753541457</v>
      </c>
      <c r="J631" s="1">
        <f t="shared" si="46"/>
        <v>295.01913981923212</v>
      </c>
      <c r="K631" s="1">
        <f t="shared" si="47"/>
        <v>329.59624152599815</v>
      </c>
      <c r="L631" s="3">
        <f t="shared" si="48"/>
        <v>329.46871296021493</v>
      </c>
      <c r="M631" s="1">
        <f t="shared" si="49"/>
        <v>34.38598622224616</v>
      </c>
    </row>
    <row r="632" spans="1:13" x14ac:dyDescent="0.2">
      <c r="A632" t="s">
        <v>627</v>
      </c>
      <c r="B632">
        <v>1.107</v>
      </c>
      <c r="C632">
        <v>1910</v>
      </c>
      <c r="D632">
        <v>1110</v>
      </c>
      <c r="E632">
        <v>1146</v>
      </c>
      <c r="F632">
        <f>C632/B632</f>
        <v>1725.3839205058719</v>
      </c>
      <c r="G632">
        <f>D632/B632</f>
        <v>1002.710027100271</v>
      </c>
      <c r="H632">
        <f>E632/B632</f>
        <v>1035.230352303523</v>
      </c>
      <c r="I632" s="1">
        <f t="shared" si="45"/>
        <v>78.547505061216214</v>
      </c>
      <c r="J632" s="1">
        <f t="shared" si="46"/>
        <v>56.619234573380204</v>
      </c>
      <c r="K632" s="1">
        <f t="shared" si="47"/>
        <v>71.142351328728751</v>
      </c>
      <c r="L632" s="3">
        <f t="shared" si="48"/>
        <v>68.769696987775049</v>
      </c>
      <c r="M632" s="1">
        <f t="shared" si="49"/>
        <v>11.155015827562064</v>
      </c>
    </row>
    <row r="633" spans="1:13" x14ac:dyDescent="0.2">
      <c r="A633" t="s">
        <v>628</v>
      </c>
      <c r="B633">
        <v>0.46200000000000002</v>
      </c>
      <c r="C633">
        <v>379</v>
      </c>
      <c r="D633">
        <v>334</v>
      </c>
      <c r="E633">
        <v>266</v>
      </c>
      <c r="F633">
        <f>C633/B633</f>
        <v>820.34632034632034</v>
      </c>
      <c r="G633">
        <f>D633/B633</f>
        <v>722.94372294372295</v>
      </c>
      <c r="H633">
        <f>E633/B633</f>
        <v>575.75757575757575</v>
      </c>
      <c r="I633" s="1">
        <f t="shared" si="45"/>
        <v>37.34598194844682</v>
      </c>
      <c r="J633" s="1">
        <f t="shared" si="46"/>
        <v>40.821891799642074</v>
      </c>
      <c r="K633" s="1">
        <f t="shared" si="47"/>
        <v>39.566795586682318</v>
      </c>
      <c r="L633" s="3">
        <f t="shared" si="48"/>
        <v>39.244889778257068</v>
      </c>
      <c r="M633" s="1">
        <f t="shared" si="49"/>
        <v>1.7601718198893219</v>
      </c>
    </row>
    <row r="634" spans="1:13" x14ac:dyDescent="0.2">
      <c r="A634" t="s">
        <v>629</v>
      </c>
      <c r="B634">
        <v>1.2090000000000001</v>
      </c>
      <c r="C634">
        <v>1038</v>
      </c>
      <c r="D634">
        <v>831</v>
      </c>
      <c r="E634">
        <v>725</v>
      </c>
      <c r="F634">
        <f>C634/B634</f>
        <v>858.56079404466493</v>
      </c>
      <c r="G634">
        <f>D634/B634</f>
        <v>687.34491315136472</v>
      </c>
      <c r="H634">
        <f>E634/B634</f>
        <v>599.66914805624481</v>
      </c>
      <c r="I634" s="1">
        <f t="shared" si="45"/>
        <v>39.085682620603528</v>
      </c>
      <c r="J634" s="1">
        <f t="shared" si="46"/>
        <v>38.811761943859636</v>
      </c>
      <c r="K634" s="1">
        <f t="shared" si="47"/>
        <v>41.210029359251855</v>
      </c>
      <c r="L634" s="3">
        <f t="shared" si="48"/>
        <v>39.702491307905007</v>
      </c>
      <c r="M634" s="1">
        <f t="shared" si="49"/>
        <v>1.3127305003240188</v>
      </c>
    </row>
    <row r="635" spans="1:13" x14ac:dyDescent="0.2">
      <c r="A635" t="s">
        <v>630</v>
      </c>
      <c r="B635">
        <v>0.69299999999999995</v>
      </c>
      <c r="C635">
        <v>386</v>
      </c>
      <c r="D635">
        <v>230</v>
      </c>
      <c r="E635">
        <v>246</v>
      </c>
      <c r="F635">
        <f>C635/B635</f>
        <v>556.99855699855709</v>
      </c>
      <c r="G635">
        <f>D635/B635</f>
        <v>331.89033189033194</v>
      </c>
      <c r="H635">
        <f>E635/B635</f>
        <v>354.97835497835501</v>
      </c>
      <c r="I635" s="1">
        <f t="shared" si="45"/>
        <v>25.357166283378145</v>
      </c>
      <c r="J635" s="1">
        <f t="shared" si="46"/>
        <v>18.740589049735885</v>
      </c>
      <c r="K635" s="1">
        <f t="shared" si="47"/>
        <v>24.394565700059776</v>
      </c>
      <c r="L635" s="3">
        <f t="shared" si="48"/>
        <v>22.830773677724604</v>
      </c>
      <c r="M635" s="1">
        <f t="shared" si="49"/>
        <v>3.5747528150947208</v>
      </c>
    </row>
    <row r="636" spans="1:13" x14ac:dyDescent="0.2">
      <c r="A636" t="s">
        <v>631</v>
      </c>
      <c r="B636">
        <v>1.0529999999999999</v>
      </c>
      <c r="C636">
        <v>565</v>
      </c>
      <c r="D636">
        <v>616</v>
      </c>
      <c r="E636">
        <v>387</v>
      </c>
      <c r="F636">
        <f>C636/B636</f>
        <v>536.56220322886998</v>
      </c>
      <c r="G636">
        <f>D636/B636</f>
        <v>584.99525166191836</v>
      </c>
      <c r="H636">
        <f>E636/B636</f>
        <v>367.52136752136755</v>
      </c>
      <c r="I636" s="1">
        <f t="shared" si="45"/>
        <v>24.426808360089595</v>
      </c>
      <c r="J636" s="1">
        <f t="shared" si="46"/>
        <v>33.032464504164714</v>
      </c>
      <c r="K636" s="1">
        <f t="shared" si="47"/>
        <v>25.256537533739184</v>
      </c>
      <c r="L636" s="3">
        <f t="shared" si="48"/>
        <v>27.571936799331166</v>
      </c>
      <c r="M636" s="1">
        <f t="shared" si="49"/>
        <v>4.7471185720226474</v>
      </c>
    </row>
    <row r="637" spans="1:13" x14ac:dyDescent="0.2">
      <c r="A637" t="s">
        <v>632</v>
      </c>
      <c r="B637">
        <v>0.192</v>
      </c>
      <c r="C637">
        <v>19</v>
      </c>
      <c r="D637">
        <v>34</v>
      </c>
      <c r="E637">
        <v>25</v>
      </c>
      <c r="F637">
        <f>C637/B637</f>
        <v>98.958333333333329</v>
      </c>
      <c r="G637">
        <f>D637/B637</f>
        <v>177.08333333333334</v>
      </c>
      <c r="H637">
        <f>E637/B637</f>
        <v>130.20833333333334</v>
      </c>
      <c r="I637" s="1">
        <f t="shared" si="45"/>
        <v>4.5050438316769208</v>
      </c>
      <c r="J637" s="1">
        <f t="shared" si="46"/>
        <v>9.9992246193359815</v>
      </c>
      <c r="K637" s="1">
        <f t="shared" si="47"/>
        <v>8.9480828835013462</v>
      </c>
      <c r="L637" s="3">
        <f t="shared" si="48"/>
        <v>7.8174504448380828</v>
      </c>
      <c r="M637" s="1">
        <f t="shared" si="49"/>
        <v>2.9163766758408838</v>
      </c>
    </row>
    <row r="638" spans="1:13" x14ac:dyDescent="0.2">
      <c r="A638" t="s">
        <v>633</v>
      </c>
      <c r="B638">
        <v>0.309</v>
      </c>
      <c r="C638">
        <v>121</v>
      </c>
      <c r="D638">
        <v>106</v>
      </c>
      <c r="E638">
        <v>91</v>
      </c>
      <c r="F638">
        <f>C638/B638</f>
        <v>391.58576051779937</v>
      </c>
      <c r="G638">
        <f>D638/B638</f>
        <v>343.04207119741102</v>
      </c>
      <c r="H638">
        <f>E638/B638</f>
        <v>294.49838187702267</v>
      </c>
      <c r="I638" s="1">
        <f t="shared" si="45"/>
        <v>17.826806046247359</v>
      </c>
      <c r="J638" s="1">
        <f t="shared" si="46"/>
        <v>19.370285499022071</v>
      </c>
      <c r="K638" s="1">
        <f t="shared" si="47"/>
        <v>20.238304743111396</v>
      </c>
      <c r="L638" s="3">
        <f t="shared" si="48"/>
        <v>19.145132096126943</v>
      </c>
      <c r="M638" s="1">
        <f t="shared" si="49"/>
        <v>1.2214139480007091</v>
      </c>
    </row>
    <row r="639" spans="1:13" x14ac:dyDescent="0.2">
      <c r="A639" t="s">
        <v>634</v>
      </c>
      <c r="B639">
        <v>2.0310000000000001</v>
      </c>
      <c r="C639">
        <v>538</v>
      </c>
      <c r="D639">
        <v>564</v>
      </c>
      <c r="E639">
        <v>393</v>
      </c>
      <c r="F639">
        <f>C639/B639</f>
        <v>264.89414081733133</v>
      </c>
      <c r="G639">
        <f>D639/B639</f>
        <v>277.69571639586411</v>
      </c>
      <c r="H639">
        <f>E639/B639</f>
        <v>193.50073855243721</v>
      </c>
      <c r="I639" s="1">
        <f t="shared" si="45"/>
        <v>12.059213963484392</v>
      </c>
      <c r="J639" s="1">
        <f t="shared" si="46"/>
        <v>15.680424531216941</v>
      </c>
      <c r="K639" s="1">
        <f t="shared" si="47"/>
        <v>13.297617765779961</v>
      </c>
      <c r="L639" s="3">
        <f t="shared" si="48"/>
        <v>13.679085420160431</v>
      </c>
      <c r="M639" s="1">
        <f t="shared" si="49"/>
        <v>1.8404971264493692</v>
      </c>
    </row>
    <row r="640" spans="1:13" x14ac:dyDescent="0.2">
      <c r="A640" t="s">
        <v>635</v>
      </c>
      <c r="B640">
        <v>0.75</v>
      </c>
      <c r="C640">
        <v>399</v>
      </c>
      <c r="D640">
        <v>387</v>
      </c>
      <c r="E640">
        <v>281</v>
      </c>
      <c r="F640">
        <f>C640/B640</f>
        <v>532</v>
      </c>
      <c r="G640">
        <f>D640/B640</f>
        <v>516</v>
      </c>
      <c r="H640">
        <f>E640/B640</f>
        <v>374.66666666666669</v>
      </c>
      <c r="I640" s="1">
        <f t="shared" si="45"/>
        <v>24.219115639095129</v>
      </c>
      <c r="J640" s="1">
        <f t="shared" si="46"/>
        <v>29.136564161378065</v>
      </c>
      <c r="K640" s="1">
        <f t="shared" si="47"/>
        <v>25.747571612302114</v>
      </c>
      <c r="L640" s="3">
        <f t="shared" si="48"/>
        <v>26.367750470925102</v>
      </c>
      <c r="M640" s="1">
        <f t="shared" si="49"/>
        <v>2.5167024764238306</v>
      </c>
    </row>
    <row r="641" spans="1:13" x14ac:dyDescent="0.2">
      <c r="A641" t="s">
        <v>636</v>
      </c>
      <c r="B641">
        <v>0.255</v>
      </c>
      <c r="C641">
        <v>79</v>
      </c>
      <c r="D641">
        <v>55</v>
      </c>
      <c r="E641">
        <v>38</v>
      </c>
      <c r="F641">
        <f>C641/B641</f>
        <v>309.80392156862746</v>
      </c>
      <c r="G641">
        <f>D641/B641</f>
        <v>215.68627450980392</v>
      </c>
      <c r="H641">
        <f>E641/B641</f>
        <v>149.01960784313727</v>
      </c>
      <c r="I641" s="1">
        <f t="shared" si="45"/>
        <v>14.103716169014561</v>
      </c>
      <c r="J641" s="1">
        <f t="shared" si="46"/>
        <v>12.178986387564931</v>
      </c>
      <c r="K641" s="1">
        <f t="shared" si="47"/>
        <v>10.240817681258953</v>
      </c>
      <c r="L641" s="3">
        <f t="shared" si="48"/>
        <v>12.174506745946148</v>
      </c>
      <c r="M641" s="1">
        <f t="shared" si="49"/>
        <v>1.9314531400134711</v>
      </c>
    </row>
    <row r="642" spans="1:13" x14ac:dyDescent="0.2">
      <c r="A642" t="s">
        <v>637</v>
      </c>
      <c r="B642">
        <v>1.2929999999999999</v>
      </c>
      <c r="C642">
        <v>124</v>
      </c>
      <c r="D642">
        <v>292</v>
      </c>
      <c r="E642">
        <v>156</v>
      </c>
      <c r="F642">
        <f>C642/B642</f>
        <v>95.901005413766441</v>
      </c>
      <c r="G642">
        <f>D642/B642</f>
        <v>225.83139984532096</v>
      </c>
      <c r="H642">
        <f>E642/B642</f>
        <v>120.64965197215778</v>
      </c>
      <c r="I642" s="1">
        <f t="shared" si="45"/>
        <v>4.3658600376343939</v>
      </c>
      <c r="J642" s="1">
        <f t="shared" si="46"/>
        <v>12.751843161331431</v>
      </c>
      <c r="K642" s="1">
        <f t="shared" si="47"/>
        <v>8.2911980982716891</v>
      </c>
      <c r="L642" s="3">
        <f t="shared" si="48"/>
        <v>8.4696337657458383</v>
      </c>
      <c r="M642" s="1">
        <f t="shared" si="49"/>
        <v>4.1958381407417402</v>
      </c>
    </row>
    <row r="643" spans="1:13" x14ac:dyDescent="0.2">
      <c r="A643" t="s">
        <v>638</v>
      </c>
      <c r="B643">
        <v>0.94799999999999995</v>
      </c>
      <c r="C643">
        <v>90</v>
      </c>
      <c r="D643">
        <v>188</v>
      </c>
      <c r="E643">
        <v>111</v>
      </c>
      <c r="F643">
        <f>C643/B643</f>
        <v>94.936708860759495</v>
      </c>
      <c r="G643">
        <f>D643/B643</f>
        <v>198.31223628691984</v>
      </c>
      <c r="H643">
        <f>E643/B643</f>
        <v>117.08860759493672</v>
      </c>
      <c r="I643" s="1">
        <f t="shared" si="45"/>
        <v>4.3219607712290253</v>
      </c>
      <c r="J643" s="1">
        <f t="shared" si="46"/>
        <v>11.197940303411254</v>
      </c>
      <c r="K643" s="1">
        <f t="shared" si="47"/>
        <v>8.046478582834629</v>
      </c>
      <c r="L643" s="3">
        <f t="shared" si="48"/>
        <v>7.8554598858249705</v>
      </c>
      <c r="M643" s="1">
        <f t="shared" si="49"/>
        <v>3.4419674226672528</v>
      </c>
    </row>
    <row r="644" spans="1:13" x14ac:dyDescent="0.2">
      <c r="A644" t="s">
        <v>639</v>
      </c>
      <c r="B644">
        <v>0.246</v>
      </c>
      <c r="C644">
        <v>391</v>
      </c>
      <c r="D644">
        <v>263</v>
      </c>
      <c r="E644">
        <v>226</v>
      </c>
      <c r="F644">
        <f>C644/B644</f>
        <v>1589.4308943089432</v>
      </c>
      <c r="G644">
        <f>D644/B644</f>
        <v>1069.1056910569105</v>
      </c>
      <c r="H644">
        <f>E644/B644</f>
        <v>918.69918699186996</v>
      </c>
      <c r="I644" s="1">
        <f t="shared" si="45"/>
        <v>72.358290657177974</v>
      </c>
      <c r="J644" s="1">
        <f t="shared" si="46"/>
        <v>60.368346051887805</v>
      </c>
      <c r="K644" s="1">
        <f t="shared" si="47"/>
        <v>63.134180891201694</v>
      </c>
      <c r="L644" s="3">
        <f t="shared" si="48"/>
        <v>65.286939200089151</v>
      </c>
      <c r="M644" s="1">
        <f t="shared" si="49"/>
        <v>6.2781740308663574</v>
      </c>
    </row>
    <row r="645" spans="1:13" x14ac:dyDescent="0.2">
      <c r="A645" t="s">
        <v>640</v>
      </c>
      <c r="B645">
        <v>0.879</v>
      </c>
      <c r="C645">
        <v>3108</v>
      </c>
      <c r="D645">
        <v>711</v>
      </c>
      <c r="E645">
        <v>916</v>
      </c>
      <c r="F645">
        <f>C645/B645</f>
        <v>3535.8361774744026</v>
      </c>
      <c r="G645">
        <f>D645/B645</f>
        <v>808.87372013651873</v>
      </c>
      <c r="H645">
        <f>E645/B645</f>
        <v>1042.0932878270762</v>
      </c>
      <c r="I645" s="1">
        <f t="shared" si="45"/>
        <v>160.96771666005384</v>
      </c>
      <c r="J645" s="1">
        <f t="shared" si="46"/>
        <v>45.674033033353183</v>
      </c>
      <c r="K645" s="1">
        <f t="shared" si="47"/>
        <v>71.613981018755339</v>
      </c>
      <c r="L645" s="3">
        <f t="shared" si="48"/>
        <v>92.751910237387449</v>
      </c>
      <c r="M645" s="1">
        <f t="shared" si="49"/>
        <v>60.483612737603274</v>
      </c>
    </row>
    <row r="646" spans="1:13" x14ac:dyDescent="0.2">
      <c r="A646" t="s">
        <v>641</v>
      </c>
      <c r="B646">
        <v>1.254</v>
      </c>
      <c r="C646">
        <v>3739</v>
      </c>
      <c r="D646">
        <v>1077</v>
      </c>
      <c r="E646">
        <v>1171</v>
      </c>
      <c r="F646">
        <f>C646/B646</f>
        <v>2981.658692185008</v>
      </c>
      <c r="G646">
        <f>D646/B646</f>
        <v>858.85167464114829</v>
      </c>
      <c r="H646">
        <f>E646/B646</f>
        <v>933.81180223285492</v>
      </c>
      <c r="I646" s="1">
        <f t="shared" si="45"/>
        <v>135.73897868861252</v>
      </c>
      <c r="J646" s="1">
        <f t="shared" si="46"/>
        <v>48.496098688544215</v>
      </c>
      <c r="K646" s="1">
        <f t="shared" si="47"/>
        <v>64.172739102499989</v>
      </c>
      <c r="L646" s="3">
        <f t="shared" si="48"/>
        <v>82.802605493218906</v>
      </c>
      <c r="M646" s="1">
        <f t="shared" si="49"/>
        <v>46.50950407151862</v>
      </c>
    </row>
    <row r="647" spans="1:13" x14ac:dyDescent="0.2">
      <c r="A647" t="s">
        <v>642</v>
      </c>
      <c r="B647">
        <v>0.51900000000000002</v>
      </c>
      <c r="C647">
        <v>1923</v>
      </c>
      <c r="D647">
        <v>996</v>
      </c>
      <c r="E647">
        <v>1016</v>
      </c>
      <c r="F647">
        <f>C647/B647</f>
        <v>3705.2023121387283</v>
      </c>
      <c r="G647">
        <f>D647/B647</f>
        <v>1919.0751445086705</v>
      </c>
      <c r="H647">
        <f>E647/B647</f>
        <v>1957.6107899807321</v>
      </c>
      <c r="I647" s="1">
        <f t="shared" si="45"/>
        <v>168.67805124798969</v>
      </c>
      <c r="J647" s="1">
        <f t="shared" si="46"/>
        <v>108.36289937690458</v>
      </c>
      <c r="K647" s="1">
        <f t="shared" si="47"/>
        <v>134.52951246631017</v>
      </c>
      <c r="L647" s="3">
        <f t="shared" si="48"/>
        <v>137.19015436373482</v>
      </c>
      <c r="M647" s="1">
        <f t="shared" si="49"/>
        <v>30.245473178440591</v>
      </c>
    </row>
    <row r="648" spans="1:13" x14ac:dyDescent="0.2">
      <c r="A648" t="s">
        <v>643</v>
      </c>
      <c r="B648">
        <v>0.90600000000000003</v>
      </c>
      <c r="C648">
        <v>682</v>
      </c>
      <c r="D648">
        <v>1378</v>
      </c>
      <c r="E648">
        <v>674</v>
      </c>
      <c r="F648">
        <f>C648/B648</f>
        <v>752.75938189845476</v>
      </c>
      <c r="G648">
        <f>D648/B648</f>
        <v>1520.971302428256</v>
      </c>
      <c r="H648">
        <f>E648/B648</f>
        <v>743.92935982339952</v>
      </c>
      <c r="I648" s="1">
        <f t="shared" ref="I648:I711" si="50">F648/$F$4937</f>
        <v>34.269109997391823</v>
      </c>
      <c r="J648" s="1">
        <f t="shared" ref="J648:J711" si="51">G648/$G$4937</f>
        <v>85.88348438142566</v>
      </c>
      <c r="K648" s="1">
        <f t="shared" ref="K648:K711" si="52">H648/$H$4937</f>
        <v>51.123775266584644</v>
      </c>
      <c r="L648" s="3">
        <f t="shared" ref="L648:L711" si="53">AVERAGE(I648:K648)</f>
        <v>57.092123215134045</v>
      </c>
      <c r="M648" s="1">
        <f t="shared" ref="M648:M711" si="54">STDEV(I648:K648)</f>
        <v>26.319703525876161</v>
      </c>
    </row>
    <row r="649" spans="1:13" x14ac:dyDescent="0.2">
      <c r="A649" t="s">
        <v>644</v>
      </c>
      <c r="B649">
        <v>0.39900000000000002</v>
      </c>
      <c r="C649">
        <v>203</v>
      </c>
      <c r="D649">
        <v>393</v>
      </c>
      <c r="E649">
        <v>215</v>
      </c>
      <c r="F649">
        <f>C649/B649</f>
        <v>508.77192982456137</v>
      </c>
      <c r="G649">
        <f>D649/B649</f>
        <v>984.96240601503757</v>
      </c>
      <c r="H649">
        <f>E649/B649</f>
        <v>538.84711779448617</v>
      </c>
      <c r="I649" s="1">
        <f t="shared" si="50"/>
        <v>23.161665793884669</v>
      </c>
      <c r="J649" s="1">
        <f t="shared" si="51"/>
        <v>55.617093681012513</v>
      </c>
      <c r="K649" s="1">
        <f t="shared" si="52"/>
        <v>37.030261797587521</v>
      </c>
      <c r="L649" s="3">
        <f t="shared" si="53"/>
        <v>38.603007090828235</v>
      </c>
      <c r="M649" s="1">
        <f t="shared" si="54"/>
        <v>16.284773429562875</v>
      </c>
    </row>
    <row r="650" spans="1:13" x14ac:dyDescent="0.2">
      <c r="A650" t="s">
        <v>645</v>
      </c>
      <c r="B650">
        <v>0.26100000000000001</v>
      </c>
      <c r="C650">
        <v>131</v>
      </c>
      <c r="D650">
        <v>389</v>
      </c>
      <c r="E650">
        <v>160</v>
      </c>
      <c r="F650">
        <f>C650/B650</f>
        <v>501.9157088122605</v>
      </c>
      <c r="G650">
        <f>D650/B650</f>
        <v>1490.4214559386974</v>
      </c>
      <c r="H650">
        <f>E650/B650</f>
        <v>613.02681992337159</v>
      </c>
      <c r="I650" s="1">
        <f t="shared" si="50"/>
        <v>22.849538708275443</v>
      </c>
      <c r="J650" s="1">
        <f t="shared" si="51"/>
        <v>84.15845034583792</v>
      </c>
      <c r="K650" s="1">
        <f t="shared" si="52"/>
        <v>42.127985621633918</v>
      </c>
      <c r="L650" s="3">
        <f t="shared" si="53"/>
        <v>49.711991558582433</v>
      </c>
      <c r="M650" s="1">
        <f t="shared" si="54"/>
        <v>31.350175774377451</v>
      </c>
    </row>
    <row r="651" spans="1:13" x14ac:dyDescent="0.2">
      <c r="A651" t="s">
        <v>646</v>
      </c>
      <c r="B651">
        <v>1.0589999999999999</v>
      </c>
      <c r="C651">
        <v>430</v>
      </c>
      <c r="D651">
        <v>516</v>
      </c>
      <c r="E651">
        <v>328</v>
      </c>
      <c r="F651">
        <f>C651/B651</f>
        <v>406.04343720491033</v>
      </c>
      <c r="G651">
        <f>D651/B651</f>
        <v>487.25212464589237</v>
      </c>
      <c r="H651">
        <f>E651/B651</f>
        <v>309.72615675165252</v>
      </c>
      <c r="I651" s="1">
        <f t="shared" si="50"/>
        <v>18.484986767220647</v>
      </c>
      <c r="J651" s="1">
        <f t="shared" si="51"/>
        <v>27.513280605645011</v>
      </c>
      <c r="K651" s="1">
        <f t="shared" si="52"/>
        <v>21.284776871440258</v>
      </c>
      <c r="L651" s="3">
        <f t="shared" si="53"/>
        <v>22.427681414768639</v>
      </c>
      <c r="M651" s="1">
        <f t="shared" si="54"/>
        <v>4.6213845873940631</v>
      </c>
    </row>
    <row r="652" spans="1:13" x14ac:dyDescent="0.2">
      <c r="A652" t="s">
        <v>647</v>
      </c>
      <c r="B652">
        <v>0.123</v>
      </c>
      <c r="C652">
        <v>97</v>
      </c>
      <c r="D652">
        <v>56</v>
      </c>
      <c r="E652">
        <v>47</v>
      </c>
      <c r="F652">
        <f>C652/B652</f>
        <v>788.6178861788618</v>
      </c>
      <c r="G652">
        <f>D652/B652</f>
        <v>455.28455284552848</v>
      </c>
      <c r="H652">
        <f>E652/B652</f>
        <v>382.11382113821139</v>
      </c>
      <c r="I652" s="1">
        <f t="shared" si="50"/>
        <v>35.901555978241753</v>
      </c>
      <c r="J652" s="1">
        <f t="shared" si="51"/>
        <v>25.708192995480744</v>
      </c>
      <c r="K652" s="1">
        <f t="shared" si="52"/>
        <v>26.259349574216632</v>
      </c>
      <c r="L652" s="3">
        <f t="shared" si="53"/>
        <v>29.289699515979709</v>
      </c>
      <c r="M652" s="1">
        <f t="shared" si="54"/>
        <v>5.7326632381239895</v>
      </c>
    </row>
    <row r="653" spans="1:13" x14ac:dyDescent="0.2">
      <c r="A653" t="s">
        <v>648</v>
      </c>
      <c r="B653">
        <v>0.69599999999999995</v>
      </c>
      <c r="C653">
        <v>896</v>
      </c>
      <c r="D653">
        <v>570</v>
      </c>
      <c r="E653">
        <v>589</v>
      </c>
      <c r="F653">
        <f>C653/B653</f>
        <v>1287.3563218390805</v>
      </c>
      <c r="G653">
        <f>D653/B653</f>
        <v>818.96551724137942</v>
      </c>
      <c r="H653">
        <f>E653/B653</f>
        <v>846.26436781609198</v>
      </c>
      <c r="I653" s="1">
        <f t="shared" si="50"/>
        <v>58.606450427332433</v>
      </c>
      <c r="J653" s="1">
        <f t="shared" si="51"/>
        <v>46.243878564069043</v>
      </c>
      <c r="K653" s="1">
        <f t="shared" si="52"/>
        <v>58.156367651114955</v>
      </c>
      <c r="L653" s="3">
        <f t="shared" si="53"/>
        <v>54.335565547505475</v>
      </c>
      <c r="M653" s="1">
        <f t="shared" si="54"/>
        <v>7.0112190312953224</v>
      </c>
    </row>
    <row r="654" spans="1:13" x14ac:dyDescent="0.2">
      <c r="A654" t="s">
        <v>649</v>
      </c>
      <c r="B654">
        <v>2.0550000000000002</v>
      </c>
      <c r="C654">
        <v>1671</v>
      </c>
      <c r="D654">
        <v>1240</v>
      </c>
      <c r="E654">
        <v>945</v>
      </c>
      <c r="F654">
        <f>C654/B654</f>
        <v>813.13868613138675</v>
      </c>
      <c r="G654">
        <f>D654/B654</f>
        <v>603.40632603406323</v>
      </c>
      <c r="H654">
        <f>E654/B654</f>
        <v>459.85401459854012</v>
      </c>
      <c r="I654" s="1">
        <f t="shared" si="50"/>
        <v>37.017856898567544</v>
      </c>
      <c r="J654" s="1">
        <f t="shared" si="51"/>
        <v>34.072068088900963</v>
      </c>
      <c r="K654" s="1">
        <f t="shared" si="52"/>
        <v>31.601754907688257</v>
      </c>
      <c r="L654" s="3">
        <f t="shared" si="53"/>
        <v>34.230559965052258</v>
      </c>
      <c r="M654" s="1">
        <f t="shared" si="54"/>
        <v>2.7115272357116593</v>
      </c>
    </row>
    <row r="655" spans="1:13" x14ac:dyDescent="0.2">
      <c r="A655" t="s">
        <v>650</v>
      </c>
      <c r="B655">
        <v>6.7169999999999996</v>
      </c>
      <c r="C655">
        <v>3596</v>
      </c>
      <c r="D655">
        <v>1154</v>
      </c>
      <c r="E655">
        <v>1931</v>
      </c>
      <c r="F655">
        <f>C655/B655</f>
        <v>535.35804674705969</v>
      </c>
      <c r="G655">
        <f>D655/B655</f>
        <v>171.80288819413428</v>
      </c>
      <c r="H655">
        <f>E655/B655</f>
        <v>287.47952955188327</v>
      </c>
      <c r="I655" s="1">
        <f t="shared" si="50"/>
        <v>24.371989553547245</v>
      </c>
      <c r="J655" s="1">
        <f t="shared" si="51"/>
        <v>9.7010578972450698</v>
      </c>
      <c r="K655" s="1">
        <f t="shared" si="52"/>
        <v>19.755960251444936</v>
      </c>
      <c r="L655" s="3">
        <f t="shared" si="53"/>
        <v>17.943002567412417</v>
      </c>
      <c r="M655" s="1">
        <f t="shared" si="54"/>
        <v>7.5016111995385177</v>
      </c>
    </row>
    <row r="656" spans="1:13" x14ac:dyDescent="0.2">
      <c r="A656" t="s">
        <v>651</v>
      </c>
      <c r="B656">
        <v>1.7490000000000001</v>
      </c>
      <c r="C656">
        <v>1971</v>
      </c>
      <c r="D656">
        <v>500</v>
      </c>
      <c r="E656">
        <v>793</v>
      </c>
      <c r="F656">
        <f>C656/B656</f>
        <v>1126.9296740994853</v>
      </c>
      <c r="G656">
        <f>D656/B656</f>
        <v>285.87764436821038</v>
      </c>
      <c r="H656">
        <f>E656/B656</f>
        <v>453.40194396798165</v>
      </c>
      <c r="I656" s="1">
        <f t="shared" si="50"/>
        <v>51.303082883727861</v>
      </c>
      <c r="J656" s="1">
        <f t="shared" si="51"/>
        <v>16.142426991158882</v>
      </c>
      <c r="K656" s="1">
        <f t="shared" si="52"/>
        <v>31.158360377595901</v>
      </c>
      <c r="L656" s="3">
        <f t="shared" si="53"/>
        <v>32.867956750827545</v>
      </c>
      <c r="M656" s="1">
        <f t="shared" si="54"/>
        <v>17.642561336677744</v>
      </c>
    </row>
    <row r="657" spans="1:13" x14ac:dyDescent="0.2">
      <c r="A657" t="s">
        <v>652</v>
      </c>
      <c r="B657">
        <v>1.494</v>
      </c>
      <c r="C657">
        <v>1733</v>
      </c>
      <c r="D657">
        <v>763</v>
      </c>
      <c r="E657">
        <v>782</v>
      </c>
      <c r="F657">
        <f>C657/B657</f>
        <v>1159.9732262382865</v>
      </c>
      <c r="G657">
        <f>D657/B657</f>
        <v>510.70950468540832</v>
      </c>
      <c r="H657">
        <f>E657/B657</f>
        <v>523.4270414993307</v>
      </c>
      <c r="I657" s="1">
        <f t="shared" si="50"/>
        <v>52.807379143833302</v>
      </c>
      <c r="J657" s="1">
        <f t="shared" si="51"/>
        <v>28.837829943976768</v>
      </c>
      <c r="K657" s="1">
        <f t="shared" si="52"/>
        <v>35.970574470158667</v>
      </c>
      <c r="L657" s="3">
        <f t="shared" si="53"/>
        <v>39.205261185989578</v>
      </c>
      <c r="M657" s="1">
        <f t="shared" si="54"/>
        <v>12.307811374215357</v>
      </c>
    </row>
    <row r="658" spans="1:13" x14ac:dyDescent="0.2">
      <c r="A658" t="s">
        <v>653</v>
      </c>
      <c r="B658">
        <v>0.35099999999999998</v>
      </c>
      <c r="C658">
        <v>2886</v>
      </c>
      <c r="D658">
        <v>1975</v>
      </c>
      <c r="E658">
        <v>1829</v>
      </c>
      <c r="F658">
        <f>C658/B658</f>
        <v>8222.2222222222226</v>
      </c>
      <c r="G658">
        <f>D658/B658</f>
        <v>5626.7806267806272</v>
      </c>
      <c r="H658">
        <f>E658/B658</f>
        <v>5210.8262108262115</v>
      </c>
      <c r="I658" s="1">
        <f t="shared" si="50"/>
        <v>374.31381731266492</v>
      </c>
      <c r="J658" s="1">
        <f t="shared" si="51"/>
        <v>317.72297432983106</v>
      </c>
      <c r="K658" s="1">
        <f t="shared" si="52"/>
        <v>358.09462906363547</v>
      </c>
      <c r="L658" s="3">
        <f t="shared" si="53"/>
        <v>350.0438069020438</v>
      </c>
      <c r="M658" s="1">
        <f t="shared" si="54"/>
        <v>29.141768657463476</v>
      </c>
    </row>
    <row r="659" spans="1:13" x14ac:dyDescent="0.2">
      <c r="A659" t="s">
        <v>654</v>
      </c>
      <c r="B659">
        <v>0.18</v>
      </c>
      <c r="C659">
        <v>52</v>
      </c>
      <c r="D659">
        <v>44</v>
      </c>
      <c r="E659">
        <v>30</v>
      </c>
      <c r="F659">
        <f>C659/B659</f>
        <v>288.88888888888891</v>
      </c>
      <c r="G659">
        <f>D659/B659</f>
        <v>244.44444444444446</v>
      </c>
      <c r="H659">
        <f>E659/B659</f>
        <v>166.66666666666669</v>
      </c>
      <c r="I659" s="1">
        <f t="shared" si="50"/>
        <v>13.151566554228769</v>
      </c>
      <c r="J659" s="1">
        <f t="shared" si="51"/>
        <v>13.802851239240256</v>
      </c>
      <c r="K659" s="1">
        <f t="shared" si="52"/>
        <v>11.453546090881725</v>
      </c>
      <c r="L659" s="3">
        <f t="shared" si="53"/>
        <v>12.802654628116917</v>
      </c>
      <c r="M659" s="1">
        <f t="shared" si="54"/>
        <v>1.212894603485104</v>
      </c>
    </row>
    <row r="660" spans="1:13" x14ac:dyDescent="0.2">
      <c r="A660" t="s">
        <v>655</v>
      </c>
      <c r="B660">
        <v>0.26700000000000002</v>
      </c>
      <c r="C660">
        <v>1408</v>
      </c>
      <c r="D660">
        <v>1121</v>
      </c>
      <c r="E660">
        <v>988</v>
      </c>
      <c r="F660">
        <f>C660/B660</f>
        <v>5273.408239700374</v>
      </c>
      <c r="G660">
        <f>D660/B660</f>
        <v>4198.5018726591761</v>
      </c>
      <c r="H660">
        <f>E660/B660</f>
        <v>3700.3745318352057</v>
      </c>
      <c r="I660" s="1">
        <f t="shared" si="50"/>
        <v>240.07008264936172</v>
      </c>
      <c r="J660" s="1">
        <f t="shared" si="51"/>
        <v>237.07348681085281</v>
      </c>
      <c r="K660" s="1">
        <f t="shared" si="52"/>
        <v>254.29446152339645</v>
      </c>
      <c r="L660" s="3">
        <f t="shared" si="53"/>
        <v>243.81267699453699</v>
      </c>
      <c r="M660" s="1">
        <f t="shared" si="54"/>
        <v>9.2003125945220088</v>
      </c>
    </row>
    <row r="661" spans="1:13" x14ac:dyDescent="0.2">
      <c r="A661" t="s">
        <v>656</v>
      </c>
      <c r="B661">
        <v>0.77400000000000002</v>
      </c>
      <c r="C661">
        <v>696</v>
      </c>
      <c r="D661">
        <v>452</v>
      </c>
      <c r="E661">
        <v>360</v>
      </c>
      <c r="F661">
        <f>C661/B661</f>
        <v>899.22480620155034</v>
      </c>
      <c r="G661">
        <f>D661/B661</f>
        <v>583.97932816537468</v>
      </c>
      <c r="H661">
        <f>E661/B661</f>
        <v>465.11627906976742</v>
      </c>
      <c r="I661" s="1">
        <f t="shared" si="50"/>
        <v>40.936897682214763</v>
      </c>
      <c r="J661" s="1">
        <f t="shared" si="51"/>
        <v>32.975099155056</v>
      </c>
      <c r="K661" s="1">
        <f t="shared" si="52"/>
        <v>31.963384439669923</v>
      </c>
      <c r="L661" s="3">
        <f t="shared" si="53"/>
        <v>35.291793758980226</v>
      </c>
      <c r="M661" s="1">
        <f t="shared" si="54"/>
        <v>4.9149049222157588</v>
      </c>
    </row>
    <row r="662" spans="1:13" x14ac:dyDescent="0.2">
      <c r="A662" t="s">
        <v>657</v>
      </c>
      <c r="B662">
        <v>0.44700000000000001</v>
      </c>
      <c r="C662">
        <v>298</v>
      </c>
      <c r="D662">
        <v>242</v>
      </c>
      <c r="E662">
        <v>206</v>
      </c>
      <c r="F662">
        <f>C662/B662</f>
        <v>666.66666666666663</v>
      </c>
      <c r="G662">
        <f>D662/B662</f>
        <v>541.38702460850106</v>
      </c>
      <c r="H662">
        <f>E662/B662</f>
        <v>460.85011185682328</v>
      </c>
      <c r="I662" s="1">
        <f t="shared" si="50"/>
        <v>30.349768971297152</v>
      </c>
      <c r="J662" s="1">
        <f t="shared" si="51"/>
        <v>30.570073214424724</v>
      </c>
      <c r="K662" s="1">
        <f t="shared" si="52"/>
        <v>31.670207982840736</v>
      </c>
      <c r="L662" s="3">
        <f t="shared" si="53"/>
        <v>30.863350056187539</v>
      </c>
      <c r="M662" s="1">
        <f t="shared" si="54"/>
        <v>0.7073883482482074</v>
      </c>
    </row>
    <row r="663" spans="1:13" x14ac:dyDescent="0.2">
      <c r="A663" t="s">
        <v>658</v>
      </c>
      <c r="B663">
        <v>0.48299999999999998</v>
      </c>
      <c r="C663">
        <v>340</v>
      </c>
      <c r="D663">
        <v>296</v>
      </c>
      <c r="E663">
        <v>198</v>
      </c>
      <c r="F663">
        <f>C663/B663</f>
        <v>703.9337474120083</v>
      </c>
      <c r="G663">
        <f>D663/B663</f>
        <v>612.83643892339546</v>
      </c>
      <c r="H663">
        <f>E663/B663</f>
        <v>409.93788819875778</v>
      </c>
      <c r="I663" s="1">
        <f t="shared" si="50"/>
        <v>32.046339907580844</v>
      </c>
      <c r="J663" s="1">
        <f t="shared" si="51"/>
        <v>34.604550820003801</v>
      </c>
      <c r="K663" s="1">
        <f t="shared" si="52"/>
        <v>28.171454981299146</v>
      </c>
      <c r="L663" s="3">
        <f t="shared" si="53"/>
        <v>31.607448569627934</v>
      </c>
      <c r="M663" s="1">
        <f t="shared" si="54"/>
        <v>3.2389272487024718</v>
      </c>
    </row>
    <row r="664" spans="1:13" x14ac:dyDescent="0.2">
      <c r="A664" t="s">
        <v>659</v>
      </c>
      <c r="B664">
        <v>1.242</v>
      </c>
      <c r="C664">
        <v>1124</v>
      </c>
      <c r="D664">
        <v>1238</v>
      </c>
      <c r="E664">
        <v>849</v>
      </c>
      <c r="F664">
        <f>C664/B664</f>
        <v>904.99194847020931</v>
      </c>
      <c r="G664">
        <f>D664/B664</f>
        <v>996.77938808373597</v>
      </c>
      <c r="H664">
        <f>E664/B664</f>
        <v>683.57487922705309</v>
      </c>
      <c r="I664" s="1">
        <f t="shared" si="50"/>
        <v>41.199444835432367</v>
      </c>
      <c r="J664" s="1">
        <f t="shared" si="51"/>
        <v>56.284353867521205</v>
      </c>
      <c r="K664" s="1">
        <f t="shared" si="52"/>
        <v>46.97613831477576</v>
      </c>
      <c r="L664" s="3">
        <f t="shared" si="53"/>
        <v>48.153312339243115</v>
      </c>
      <c r="M664" s="1">
        <f t="shared" si="54"/>
        <v>7.6110396227787982</v>
      </c>
    </row>
    <row r="665" spans="1:13" x14ac:dyDescent="0.2">
      <c r="A665" t="s">
        <v>660</v>
      </c>
      <c r="B665">
        <v>1.581</v>
      </c>
      <c r="C665">
        <v>487</v>
      </c>
      <c r="D665">
        <v>772</v>
      </c>
      <c r="E665">
        <v>418</v>
      </c>
      <c r="F665">
        <f>C665/B665</f>
        <v>308.0328905755851</v>
      </c>
      <c r="G665">
        <f>D665/B665</f>
        <v>488.29854522454144</v>
      </c>
      <c r="H665">
        <f>E665/B665</f>
        <v>264.38962681846931</v>
      </c>
      <c r="I665" s="1">
        <f t="shared" si="50"/>
        <v>14.023090596794797</v>
      </c>
      <c r="J665" s="1">
        <f t="shared" si="51"/>
        <v>27.572368009384537</v>
      </c>
      <c r="K665" s="1">
        <f t="shared" si="52"/>
        <v>18.16919266029814</v>
      </c>
      <c r="L665" s="3">
        <f t="shared" si="53"/>
        <v>19.921550422159157</v>
      </c>
      <c r="M665" s="1">
        <f t="shared" si="54"/>
        <v>6.9425354082636579</v>
      </c>
    </row>
    <row r="666" spans="1:13" x14ac:dyDescent="0.2">
      <c r="A666" t="s">
        <v>661</v>
      </c>
      <c r="B666">
        <v>0.54300000000000004</v>
      </c>
      <c r="C666">
        <v>647</v>
      </c>
      <c r="D666">
        <v>602</v>
      </c>
      <c r="E666">
        <v>516</v>
      </c>
      <c r="F666">
        <f>C666/B666</f>
        <v>1191.5285451197053</v>
      </c>
      <c r="G666">
        <f>D666/B666</f>
        <v>1108.6556169429098</v>
      </c>
      <c r="H666">
        <f>E666/B666</f>
        <v>950.27624309392263</v>
      </c>
      <c r="I666" s="1">
        <f t="shared" si="50"/>
        <v>54.243924100633308</v>
      </c>
      <c r="J666" s="1">
        <f t="shared" si="51"/>
        <v>62.601580457227278</v>
      </c>
      <c r="K666" s="1">
        <f t="shared" si="52"/>
        <v>65.304196496076997</v>
      </c>
      <c r="L666" s="3">
        <f t="shared" si="53"/>
        <v>60.716567017979195</v>
      </c>
      <c r="M666" s="1">
        <f t="shared" si="54"/>
        <v>5.7660526458715973</v>
      </c>
    </row>
    <row r="667" spans="1:13" x14ac:dyDescent="0.2">
      <c r="A667" t="s">
        <v>662</v>
      </c>
      <c r="B667">
        <v>0.81899999999999995</v>
      </c>
      <c r="C667">
        <v>632</v>
      </c>
      <c r="D667">
        <v>648</v>
      </c>
      <c r="E667">
        <v>533</v>
      </c>
      <c r="F667">
        <f>C667/B667</f>
        <v>771.67277167277177</v>
      </c>
      <c r="G667">
        <f>D667/B667</f>
        <v>791.20879120879124</v>
      </c>
      <c r="H667">
        <f>E667/B667</f>
        <v>650.79365079365084</v>
      </c>
      <c r="I667" s="1">
        <f t="shared" si="50"/>
        <v>35.130135512563747</v>
      </c>
      <c r="J667" s="1">
        <f t="shared" si="51"/>
        <v>44.676561453684741</v>
      </c>
      <c r="K667" s="1">
        <f t="shared" si="52"/>
        <v>44.723370450109584</v>
      </c>
      <c r="L667" s="3">
        <f t="shared" si="53"/>
        <v>41.51002247211936</v>
      </c>
      <c r="M667" s="1">
        <f t="shared" si="54"/>
        <v>5.5251937507265012</v>
      </c>
    </row>
    <row r="668" spans="1:13" x14ac:dyDescent="0.2">
      <c r="A668" t="s">
        <v>663</v>
      </c>
      <c r="B668">
        <v>0.621</v>
      </c>
      <c r="C668">
        <v>248</v>
      </c>
      <c r="D668">
        <v>266</v>
      </c>
      <c r="E668">
        <v>185</v>
      </c>
      <c r="F668">
        <f>C668/B668</f>
        <v>399.35587761674719</v>
      </c>
      <c r="G668">
        <f>D668/B668</f>
        <v>428.34138486312401</v>
      </c>
      <c r="H668">
        <f>E668/B668</f>
        <v>297.90660225442832</v>
      </c>
      <c r="I668" s="1">
        <f t="shared" si="50"/>
        <v>18.180537934496847</v>
      </c>
      <c r="J668" s="1">
        <f t="shared" si="51"/>
        <v>24.186814424492148</v>
      </c>
      <c r="K668" s="1">
        <f t="shared" si="52"/>
        <v>20.472521998194381</v>
      </c>
      <c r="L668" s="3">
        <f t="shared" si="53"/>
        <v>20.946624785727792</v>
      </c>
      <c r="M668" s="1">
        <f t="shared" si="54"/>
        <v>3.031075619054711</v>
      </c>
    </row>
    <row r="669" spans="1:13" x14ac:dyDescent="0.2">
      <c r="A669" t="s">
        <v>664</v>
      </c>
      <c r="B669">
        <v>0.61799999999999999</v>
      </c>
      <c r="C669">
        <v>110</v>
      </c>
      <c r="D669">
        <v>135</v>
      </c>
      <c r="E669">
        <v>95</v>
      </c>
      <c r="F669">
        <f>C669/B669</f>
        <v>177.99352750809061</v>
      </c>
      <c r="G669">
        <f>D669/B669</f>
        <v>218.44660194174759</v>
      </c>
      <c r="H669">
        <f>E669/B669</f>
        <v>153.72168284789643</v>
      </c>
      <c r="I669" s="1">
        <f t="shared" si="50"/>
        <v>8.1030936573851626</v>
      </c>
      <c r="J669" s="1">
        <f t="shared" si="51"/>
        <v>12.3348516149433</v>
      </c>
      <c r="K669" s="1">
        <f t="shared" si="52"/>
        <v>10.563950277997705</v>
      </c>
      <c r="L669" s="3">
        <f t="shared" si="53"/>
        <v>10.333965183442055</v>
      </c>
      <c r="M669" s="1">
        <f t="shared" si="54"/>
        <v>2.1252326250618938</v>
      </c>
    </row>
    <row r="670" spans="1:13" x14ac:dyDescent="0.2">
      <c r="A670" t="s">
        <v>665</v>
      </c>
      <c r="B670">
        <v>0.39900000000000002</v>
      </c>
      <c r="C670">
        <v>17634</v>
      </c>
      <c r="D670">
        <v>7205</v>
      </c>
      <c r="E670">
        <v>6684</v>
      </c>
      <c r="F670">
        <f>C670/B670</f>
        <v>44195.488721804511</v>
      </c>
      <c r="G670">
        <f>D670/B670</f>
        <v>18057.644110275687</v>
      </c>
      <c r="H670">
        <f>E670/B670</f>
        <v>16751.879699248118</v>
      </c>
      <c r="I670" s="1">
        <f t="shared" si="50"/>
        <v>2011.9843084205038</v>
      </c>
      <c r="J670" s="1">
        <f t="shared" si="51"/>
        <v>1019.6467174852293</v>
      </c>
      <c r="K670" s="1">
        <f t="shared" si="52"/>
        <v>1151.2105574654652</v>
      </c>
      <c r="L670" s="3">
        <f t="shared" si="53"/>
        <v>1394.2805277903997</v>
      </c>
      <c r="M670" s="1">
        <f t="shared" si="54"/>
        <v>538.97655927797882</v>
      </c>
    </row>
    <row r="671" spans="1:13" x14ac:dyDescent="0.2">
      <c r="A671" t="s">
        <v>666</v>
      </c>
      <c r="B671">
        <v>0.68700000000000006</v>
      </c>
      <c r="C671">
        <v>151</v>
      </c>
      <c r="D671">
        <v>181</v>
      </c>
      <c r="E671">
        <v>175</v>
      </c>
      <c r="F671">
        <f>C671/B671</f>
        <v>219.79621542940319</v>
      </c>
      <c r="G671">
        <f>D671/B671</f>
        <v>263.46433770014556</v>
      </c>
      <c r="H671">
        <f>E671/B671</f>
        <v>254.73071324599707</v>
      </c>
      <c r="I671" s="1">
        <f t="shared" si="50"/>
        <v>10.006146538571768</v>
      </c>
      <c r="J671" s="1">
        <f t="shared" si="51"/>
        <v>14.876832518673002</v>
      </c>
      <c r="K671" s="1">
        <f t="shared" si="52"/>
        <v>17.505419789557216</v>
      </c>
      <c r="L671" s="3">
        <f t="shared" si="53"/>
        <v>14.129466282267328</v>
      </c>
      <c r="M671" s="1">
        <f t="shared" si="54"/>
        <v>3.8050876523052497</v>
      </c>
    </row>
    <row r="672" spans="1:13" x14ac:dyDescent="0.2">
      <c r="A672" t="s">
        <v>667</v>
      </c>
      <c r="B672">
        <v>1.407</v>
      </c>
      <c r="C672">
        <v>228</v>
      </c>
      <c r="D672">
        <v>144</v>
      </c>
      <c r="E672">
        <v>127</v>
      </c>
      <c r="F672">
        <f>C672/B672</f>
        <v>162.04690831556502</v>
      </c>
      <c r="G672">
        <f>D672/B672</f>
        <v>102.34541577825159</v>
      </c>
      <c r="H672">
        <f>E672/B672</f>
        <v>90.262970859985785</v>
      </c>
      <c r="I672" s="1">
        <f t="shared" si="50"/>
        <v>7.3771293448355548</v>
      </c>
      <c r="J672" s="1">
        <f t="shared" si="51"/>
        <v>5.779057700476633</v>
      </c>
      <c r="K672" s="1">
        <f t="shared" si="52"/>
        <v>6.2029865822685659</v>
      </c>
      <c r="L672" s="3">
        <f t="shared" si="53"/>
        <v>6.4530578758602504</v>
      </c>
      <c r="M672" s="1">
        <f t="shared" si="54"/>
        <v>0.82786471360662639</v>
      </c>
    </row>
    <row r="673" spans="1:13" x14ac:dyDescent="0.2">
      <c r="A673" t="s">
        <v>668</v>
      </c>
      <c r="B673">
        <v>2.1</v>
      </c>
      <c r="C673">
        <v>144</v>
      </c>
      <c r="D673">
        <v>151</v>
      </c>
      <c r="E673">
        <v>127</v>
      </c>
      <c r="F673">
        <f>C673/B673</f>
        <v>68.571428571428569</v>
      </c>
      <c r="G673">
        <f>D673/B673</f>
        <v>71.904761904761898</v>
      </c>
      <c r="H673">
        <f>E673/B673</f>
        <v>60.476190476190474</v>
      </c>
      <c r="I673" s="1">
        <f t="shared" si="50"/>
        <v>3.1216905227619929</v>
      </c>
      <c r="J673" s="1">
        <f t="shared" si="51"/>
        <v>4.0601893580362569</v>
      </c>
      <c r="K673" s="1">
        <f t="shared" si="52"/>
        <v>4.1560010101199394</v>
      </c>
      <c r="L673" s="3">
        <f t="shared" si="53"/>
        <v>3.7792936303060629</v>
      </c>
      <c r="M673" s="1">
        <f t="shared" si="54"/>
        <v>0.57151233884970798</v>
      </c>
    </row>
    <row r="674" spans="1:13" x14ac:dyDescent="0.2">
      <c r="A674" t="s">
        <v>669</v>
      </c>
      <c r="B674">
        <v>0.219</v>
      </c>
      <c r="C674">
        <v>14</v>
      </c>
      <c r="D674">
        <v>4</v>
      </c>
      <c r="E674">
        <v>9</v>
      </c>
      <c r="F674">
        <f>C674/B674</f>
        <v>63.926940639269404</v>
      </c>
      <c r="G674">
        <f>D674/B674</f>
        <v>18.264840182648403</v>
      </c>
      <c r="H674">
        <f>E674/B674</f>
        <v>41.095890410958901</v>
      </c>
      <c r="I674" s="1">
        <f t="shared" si="50"/>
        <v>2.9102518191654805</v>
      </c>
      <c r="J674" s="1">
        <f t="shared" si="51"/>
        <v>1.0313462943392471</v>
      </c>
      <c r="K674" s="1">
        <f t="shared" si="52"/>
        <v>2.8241620498064521</v>
      </c>
      <c r="L674" s="3">
        <f t="shared" si="53"/>
        <v>2.2552533877703933</v>
      </c>
      <c r="M674" s="1">
        <f t="shared" si="54"/>
        <v>1.0608083201551446</v>
      </c>
    </row>
    <row r="675" spans="1:13" x14ac:dyDescent="0.2">
      <c r="A675" t="s">
        <v>670</v>
      </c>
      <c r="B675">
        <v>1.7969999999999999</v>
      </c>
      <c r="C675">
        <v>181</v>
      </c>
      <c r="D675">
        <v>137</v>
      </c>
      <c r="E675">
        <v>99</v>
      </c>
      <c r="F675">
        <f>C675/B675</f>
        <v>100.72342793544797</v>
      </c>
      <c r="G675">
        <f>D675/B675</f>
        <v>76.238174735670569</v>
      </c>
      <c r="H675">
        <f>E675/B675</f>
        <v>55.091819699499169</v>
      </c>
      <c r="I675" s="1">
        <f t="shared" si="50"/>
        <v>4.5853991517569161</v>
      </c>
      <c r="J675" s="1">
        <f t="shared" si="51"/>
        <v>4.3048807552949961</v>
      </c>
      <c r="K675" s="1">
        <f t="shared" si="52"/>
        <v>3.7859801769525565</v>
      </c>
      <c r="L675" s="3">
        <f t="shared" si="53"/>
        <v>4.2254200280014897</v>
      </c>
      <c r="M675" s="1">
        <f t="shared" si="54"/>
        <v>0.40558991568556424</v>
      </c>
    </row>
    <row r="676" spans="1:13" x14ac:dyDescent="0.2">
      <c r="A676" t="s">
        <v>671</v>
      </c>
      <c r="B676">
        <v>0.27900000000000003</v>
      </c>
      <c r="C676">
        <v>193</v>
      </c>
      <c r="D676">
        <v>175</v>
      </c>
      <c r="E676">
        <v>106</v>
      </c>
      <c r="F676">
        <f>C676/B676</f>
        <v>691.75627240143365</v>
      </c>
      <c r="G676">
        <f>D676/B676</f>
        <v>627.2401433691756</v>
      </c>
      <c r="H676">
        <f>E676/B676</f>
        <v>379.92831541218635</v>
      </c>
      <c r="I676" s="1">
        <f t="shared" si="50"/>
        <v>31.491964577743818</v>
      </c>
      <c r="J676" s="1">
        <f t="shared" si="51"/>
        <v>35.417873414472794</v>
      </c>
      <c r="K676" s="1">
        <f t="shared" si="52"/>
        <v>26.109158830827152</v>
      </c>
      <c r="L676" s="3">
        <f t="shared" si="53"/>
        <v>31.006332274347923</v>
      </c>
      <c r="M676" s="1">
        <f t="shared" si="54"/>
        <v>4.6733201099989348</v>
      </c>
    </row>
    <row r="677" spans="1:13" x14ac:dyDescent="0.2">
      <c r="A677" t="s">
        <v>672</v>
      </c>
      <c r="B677">
        <v>0.84299999999999997</v>
      </c>
      <c r="C677">
        <v>693</v>
      </c>
      <c r="D677">
        <v>516</v>
      </c>
      <c r="E677">
        <v>515</v>
      </c>
      <c r="F677">
        <f>C677/B677</f>
        <v>822.06405693950182</v>
      </c>
      <c r="G677">
        <f>D677/B677</f>
        <v>612.09964412811394</v>
      </c>
      <c r="H677">
        <f>E677/B677</f>
        <v>610.91340450771054</v>
      </c>
      <c r="I677" s="1">
        <f t="shared" si="50"/>
        <v>37.424181311581727</v>
      </c>
      <c r="J677" s="1">
        <f t="shared" si="51"/>
        <v>34.562946810650139</v>
      </c>
      <c r="K677" s="1">
        <f t="shared" si="52"/>
        <v>41.982749016399197</v>
      </c>
      <c r="L677" s="3">
        <f t="shared" si="53"/>
        <v>37.989959046210352</v>
      </c>
      <c r="M677" s="1">
        <f t="shared" si="54"/>
        <v>3.7421176527283015</v>
      </c>
    </row>
    <row r="678" spans="1:13" x14ac:dyDescent="0.2">
      <c r="A678" t="s">
        <v>673</v>
      </c>
      <c r="B678">
        <v>0.46500000000000002</v>
      </c>
      <c r="C678">
        <v>317</v>
      </c>
      <c r="D678">
        <v>320</v>
      </c>
      <c r="E678">
        <v>259</v>
      </c>
      <c r="F678">
        <f>C678/B678</f>
        <v>681.72043010752679</v>
      </c>
      <c r="G678">
        <f>D678/B678</f>
        <v>688.17204301075265</v>
      </c>
      <c r="H678">
        <f>E678/B678</f>
        <v>556.98924731182797</v>
      </c>
      <c r="I678" s="1">
        <f t="shared" si="50"/>
        <v>31.03508633516515</v>
      </c>
      <c r="J678" s="1">
        <f t="shared" si="51"/>
        <v>38.858466831878722</v>
      </c>
      <c r="K678" s="1">
        <f t="shared" si="52"/>
        <v>38.277012097269242</v>
      </c>
      <c r="L678" s="3">
        <f t="shared" si="53"/>
        <v>36.056855088104378</v>
      </c>
      <c r="M678" s="1">
        <f t="shared" si="54"/>
        <v>4.3586859783766831</v>
      </c>
    </row>
    <row r="679" spans="1:13" x14ac:dyDescent="0.2">
      <c r="A679" t="s">
        <v>674</v>
      </c>
      <c r="B679">
        <v>0.375</v>
      </c>
      <c r="C679">
        <v>118</v>
      </c>
      <c r="D679">
        <v>167</v>
      </c>
      <c r="E679">
        <v>103</v>
      </c>
      <c r="F679">
        <f>C679/B679</f>
        <v>314.66666666666669</v>
      </c>
      <c r="G679">
        <f>D679/B679</f>
        <v>445.33333333333331</v>
      </c>
      <c r="H679">
        <f>E679/B679</f>
        <v>274.66666666666669</v>
      </c>
      <c r="I679" s="1">
        <f t="shared" si="50"/>
        <v>14.325090954452257</v>
      </c>
      <c r="J679" s="1">
        <f t="shared" si="51"/>
        <v>25.146285348579518</v>
      </c>
      <c r="K679" s="1">
        <f t="shared" si="52"/>
        <v>18.875443957773079</v>
      </c>
      <c r="L679" s="3">
        <f t="shared" si="53"/>
        <v>19.44894008693495</v>
      </c>
      <c r="M679" s="1">
        <f t="shared" si="54"/>
        <v>5.4333447697063644</v>
      </c>
    </row>
    <row r="680" spans="1:13" x14ac:dyDescent="0.2">
      <c r="A680" t="s">
        <v>675</v>
      </c>
      <c r="B680">
        <v>0.09</v>
      </c>
      <c r="C680">
        <v>2</v>
      </c>
      <c r="D680">
        <v>5</v>
      </c>
      <c r="E680">
        <v>5</v>
      </c>
      <c r="F680">
        <f>C680/B680</f>
        <v>22.222222222222221</v>
      </c>
      <c r="G680">
        <f>D680/B680</f>
        <v>55.555555555555557</v>
      </c>
      <c r="H680">
        <f>E680/B680</f>
        <v>55.555555555555557</v>
      </c>
      <c r="I680" s="1">
        <f t="shared" si="50"/>
        <v>1.0116589657099051</v>
      </c>
      <c r="J680" s="1">
        <f t="shared" si="51"/>
        <v>3.1370116452818761</v>
      </c>
      <c r="K680" s="1">
        <f t="shared" si="52"/>
        <v>3.8178486969605743</v>
      </c>
      <c r="L680" s="3">
        <f t="shared" si="53"/>
        <v>2.6555064359841185</v>
      </c>
      <c r="M680" s="1">
        <f t="shared" si="54"/>
        <v>1.463748834971299</v>
      </c>
    </row>
    <row r="681" spans="1:13" x14ac:dyDescent="0.2">
      <c r="A681" t="s">
        <v>676</v>
      </c>
      <c r="B681">
        <v>0.36</v>
      </c>
      <c r="C681">
        <v>34</v>
      </c>
      <c r="D681">
        <v>122</v>
      </c>
      <c r="E681">
        <v>67</v>
      </c>
      <c r="F681">
        <f>C681/B681</f>
        <v>94.444444444444443</v>
      </c>
      <c r="G681">
        <f>D681/B681</f>
        <v>338.88888888888891</v>
      </c>
      <c r="H681">
        <f>E681/B681</f>
        <v>186.11111111111111</v>
      </c>
      <c r="I681" s="1">
        <f t="shared" si="50"/>
        <v>4.2995506042670968</v>
      </c>
      <c r="J681" s="1">
        <f t="shared" si="51"/>
        <v>19.135771036219445</v>
      </c>
      <c r="K681" s="1">
        <f t="shared" si="52"/>
        <v>12.789793134817923</v>
      </c>
      <c r="L681" s="3">
        <f t="shared" si="53"/>
        <v>12.075038258434821</v>
      </c>
      <c r="M681" s="1">
        <f t="shared" si="54"/>
        <v>7.4438911246978376</v>
      </c>
    </row>
    <row r="682" spans="1:13" x14ac:dyDescent="0.2">
      <c r="A682" t="s">
        <v>677</v>
      </c>
      <c r="B682">
        <v>2.097</v>
      </c>
      <c r="C682">
        <v>179</v>
      </c>
      <c r="D682">
        <v>759</v>
      </c>
      <c r="E682">
        <v>338</v>
      </c>
      <c r="F682">
        <f>C682/B682</f>
        <v>85.360038149737719</v>
      </c>
      <c r="G682">
        <f>D682/B682</f>
        <v>361.94563662374821</v>
      </c>
      <c r="H682">
        <f>E682/B682</f>
        <v>161.18264186933715</v>
      </c>
      <c r="I682" s="1">
        <f t="shared" si="50"/>
        <v>3.8859861558384767</v>
      </c>
      <c r="J682" s="1">
        <f t="shared" si="51"/>
        <v>20.43769818685789</v>
      </c>
      <c r="K682" s="1">
        <f t="shared" si="52"/>
        <v>11.076676906203211</v>
      </c>
      <c r="L682" s="3">
        <f t="shared" si="53"/>
        <v>11.80012041629986</v>
      </c>
      <c r="M682" s="1">
        <f t="shared" si="54"/>
        <v>8.2995373770875887</v>
      </c>
    </row>
    <row r="683" spans="1:13" x14ac:dyDescent="0.2">
      <c r="A683" t="s">
        <v>678</v>
      </c>
      <c r="B683">
        <v>1.0409999999999999</v>
      </c>
      <c r="C683">
        <v>822</v>
      </c>
      <c r="D683">
        <v>502</v>
      </c>
      <c r="E683">
        <v>472</v>
      </c>
      <c r="F683">
        <f>C683/B683</f>
        <v>789.62536023054759</v>
      </c>
      <c r="G683">
        <f>D683/B683</f>
        <v>482.22862632084536</v>
      </c>
      <c r="H683">
        <f>E683/B683</f>
        <v>453.41018251681078</v>
      </c>
      <c r="I683" s="1">
        <f t="shared" si="50"/>
        <v>35.947420885311615</v>
      </c>
      <c r="J683" s="1">
        <f t="shared" si="51"/>
        <v>27.229622696221934</v>
      </c>
      <c r="K683" s="1">
        <f t="shared" si="52"/>
        <v>31.158926541188318</v>
      </c>
      <c r="L683" s="3">
        <f t="shared" si="53"/>
        <v>31.445323374240626</v>
      </c>
      <c r="M683" s="1">
        <f t="shared" si="54"/>
        <v>4.3659499167890479</v>
      </c>
    </row>
    <row r="684" spans="1:13" x14ac:dyDescent="0.2">
      <c r="A684" t="s">
        <v>679</v>
      </c>
      <c r="B684">
        <v>0.61799999999999999</v>
      </c>
      <c r="C684">
        <v>315</v>
      </c>
      <c r="D684">
        <v>170</v>
      </c>
      <c r="E684">
        <v>154</v>
      </c>
      <c r="F684">
        <f>C684/B684</f>
        <v>509.70873786407765</v>
      </c>
      <c r="G684">
        <f>D684/B684</f>
        <v>275.08090614886731</v>
      </c>
      <c r="H684">
        <f>E684/B684</f>
        <v>249.19093851132686</v>
      </c>
      <c r="I684" s="1">
        <f t="shared" si="50"/>
        <v>23.204313655239329</v>
      </c>
      <c r="J684" s="1">
        <f t="shared" si="51"/>
        <v>15.532776107706377</v>
      </c>
      <c r="K684" s="1">
        <f t="shared" si="52"/>
        <v>17.124719398017334</v>
      </c>
      <c r="L684" s="3">
        <f t="shared" si="53"/>
        <v>18.620603053654346</v>
      </c>
      <c r="M684" s="1">
        <f t="shared" si="54"/>
        <v>4.0486260656182429</v>
      </c>
    </row>
    <row r="685" spans="1:13" x14ac:dyDescent="0.2">
      <c r="A685" t="s">
        <v>680</v>
      </c>
      <c r="B685">
        <v>0.879</v>
      </c>
      <c r="C685">
        <v>93</v>
      </c>
      <c r="D685">
        <v>80</v>
      </c>
      <c r="E685">
        <v>72</v>
      </c>
      <c r="F685">
        <f>C685/B685</f>
        <v>105.80204778156997</v>
      </c>
      <c r="G685">
        <f>D685/B685</f>
        <v>91.012514220705341</v>
      </c>
      <c r="H685">
        <f>E685/B685</f>
        <v>81.911262798634809</v>
      </c>
      <c r="I685" s="1">
        <f t="shared" si="50"/>
        <v>4.8166015602911871</v>
      </c>
      <c r="J685" s="1">
        <f t="shared" si="51"/>
        <v>5.1391317055812307</v>
      </c>
      <c r="K685" s="1">
        <f t="shared" si="52"/>
        <v>5.6290465429589354</v>
      </c>
      <c r="L685" s="3">
        <f t="shared" si="53"/>
        <v>5.1949266029437844</v>
      </c>
      <c r="M685" s="1">
        <f t="shared" si="54"/>
        <v>0.40908619555574449</v>
      </c>
    </row>
    <row r="686" spans="1:13" x14ac:dyDescent="0.2">
      <c r="A686" t="s">
        <v>681</v>
      </c>
      <c r="B686">
        <v>0.25800000000000001</v>
      </c>
      <c r="C686">
        <v>29</v>
      </c>
      <c r="D686">
        <v>45</v>
      </c>
      <c r="E686">
        <v>22</v>
      </c>
      <c r="F686">
        <f>C686/B686</f>
        <v>112.40310077519379</v>
      </c>
      <c r="G686">
        <f>D686/B686</f>
        <v>174.41860465116278</v>
      </c>
      <c r="H686">
        <f>E686/B686</f>
        <v>85.271317829457359</v>
      </c>
      <c r="I686" s="1">
        <f t="shared" si="50"/>
        <v>5.1171122102768454</v>
      </c>
      <c r="J686" s="1">
        <f t="shared" si="51"/>
        <v>9.8487574910012388</v>
      </c>
      <c r="K686" s="1">
        <f t="shared" si="52"/>
        <v>5.8599538139394856</v>
      </c>
      <c r="L686" s="3">
        <f t="shared" si="53"/>
        <v>6.9419411717391908</v>
      </c>
      <c r="M686" s="1">
        <f t="shared" si="54"/>
        <v>2.5446294911988896</v>
      </c>
    </row>
    <row r="687" spans="1:13" x14ac:dyDescent="0.2">
      <c r="A687" t="s">
        <v>682</v>
      </c>
      <c r="B687">
        <v>0.13800000000000001</v>
      </c>
      <c r="C687">
        <v>31</v>
      </c>
      <c r="D687">
        <v>34</v>
      </c>
      <c r="E687">
        <v>24</v>
      </c>
      <c r="F687">
        <f>C687/B687</f>
        <v>224.63768115942028</v>
      </c>
      <c r="G687">
        <f>D687/B687</f>
        <v>246.37681159420288</v>
      </c>
      <c r="H687">
        <f>E687/B687</f>
        <v>173.91304347826085</v>
      </c>
      <c r="I687" s="1">
        <f t="shared" si="50"/>
        <v>10.226552588154476</v>
      </c>
      <c r="J687" s="1">
        <f t="shared" si="51"/>
        <v>13.911964687771798</v>
      </c>
      <c r="K687" s="1">
        <f t="shared" si="52"/>
        <v>11.951526355702665</v>
      </c>
      <c r="L687" s="3">
        <f t="shared" si="53"/>
        <v>12.030014543876314</v>
      </c>
      <c r="M687" s="1">
        <f t="shared" si="54"/>
        <v>1.8439592953109025</v>
      </c>
    </row>
    <row r="688" spans="1:13" x14ac:dyDescent="0.2">
      <c r="A688" t="s">
        <v>683</v>
      </c>
      <c r="B688">
        <v>0.39300000000000002</v>
      </c>
      <c r="C688">
        <v>2589</v>
      </c>
      <c r="D688">
        <v>1329</v>
      </c>
      <c r="E688">
        <v>1460</v>
      </c>
      <c r="F688">
        <f>C688/B688</f>
        <v>6587.7862595419847</v>
      </c>
      <c r="G688">
        <f>D688/B688</f>
        <v>3381.679389312977</v>
      </c>
      <c r="H688">
        <f>E688/B688</f>
        <v>3715.0127226463101</v>
      </c>
      <c r="I688" s="1">
        <f t="shared" si="50"/>
        <v>299.90668651407759</v>
      </c>
      <c r="J688" s="1">
        <f t="shared" si="51"/>
        <v>190.95061724792123</v>
      </c>
      <c r="K688" s="1">
        <f t="shared" si="52"/>
        <v>255.30041668224905</v>
      </c>
      <c r="L688" s="3">
        <f t="shared" si="53"/>
        <v>248.7192401480826</v>
      </c>
      <c r="M688" s="1">
        <f t="shared" si="54"/>
        <v>54.775360983869923</v>
      </c>
    </row>
    <row r="689" spans="1:13" x14ac:dyDescent="0.2">
      <c r="A689" t="s">
        <v>684</v>
      </c>
      <c r="B689">
        <v>2.298</v>
      </c>
      <c r="C689">
        <v>1404</v>
      </c>
      <c r="D689">
        <v>556</v>
      </c>
      <c r="E689">
        <v>700</v>
      </c>
      <c r="F689">
        <f>C689/B689</f>
        <v>610.96605744125327</v>
      </c>
      <c r="G689">
        <f>D689/B689</f>
        <v>241.94952132288947</v>
      </c>
      <c r="H689">
        <f>E689/B689</f>
        <v>304.61270670147957</v>
      </c>
      <c r="I689" s="1">
        <f t="shared" si="50"/>
        <v>27.814018038969454</v>
      </c>
      <c r="J689" s="1">
        <f t="shared" si="51"/>
        <v>13.661972387285038</v>
      </c>
      <c r="K689" s="1">
        <f t="shared" si="52"/>
        <v>20.933374056441792</v>
      </c>
      <c r="L689" s="3">
        <f t="shared" si="53"/>
        <v>20.803121494232094</v>
      </c>
      <c r="M689" s="1">
        <f t="shared" si="54"/>
        <v>7.0769218823802014</v>
      </c>
    </row>
    <row r="690" spans="1:13" x14ac:dyDescent="0.2">
      <c r="A690" t="s">
        <v>685</v>
      </c>
      <c r="B690">
        <v>1.593</v>
      </c>
      <c r="C690">
        <v>1105</v>
      </c>
      <c r="D690">
        <v>330</v>
      </c>
      <c r="E690">
        <v>531</v>
      </c>
      <c r="F690">
        <f>C690/B690</f>
        <v>693.6597614563716</v>
      </c>
      <c r="G690">
        <f>D690/B690</f>
        <v>207.15630885122411</v>
      </c>
      <c r="H690">
        <f>E690/B690</f>
        <v>333.33333333333331</v>
      </c>
      <c r="I690" s="1">
        <f t="shared" si="50"/>
        <v>31.578620257328957</v>
      </c>
      <c r="J690" s="1">
        <f t="shared" si="51"/>
        <v>11.697331558678183</v>
      </c>
      <c r="K690" s="1">
        <f t="shared" si="52"/>
        <v>22.907092181763446</v>
      </c>
      <c r="L690" s="3">
        <f t="shared" si="53"/>
        <v>22.061014665923526</v>
      </c>
      <c r="M690" s="1">
        <f t="shared" si="54"/>
        <v>9.9676123245179493</v>
      </c>
    </row>
    <row r="691" spans="1:13" x14ac:dyDescent="0.2">
      <c r="A691" t="s">
        <v>686</v>
      </c>
      <c r="B691">
        <v>0.59399999999999997</v>
      </c>
      <c r="C691">
        <v>738</v>
      </c>
      <c r="D691">
        <v>180</v>
      </c>
      <c r="E691">
        <v>285</v>
      </c>
      <c r="F691">
        <f>C691/B691</f>
        <v>1242.4242424242425</v>
      </c>
      <c r="G691">
        <f>D691/B691</f>
        <v>303.03030303030306</v>
      </c>
      <c r="H691">
        <f>E691/B691</f>
        <v>479.79797979797979</v>
      </c>
      <c r="I691" s="1">
        <f t="shared" si="50"/>
        <v>56.560933082871969</v>
      </c>
      <c r="J691" s="1">
        <f t="shared" si="51"/>
        <v>17.110972610628416</v>
      </c>
      <c r="K691" s="1">
        <f t="shared" si="52"/>
        <v>32.972329655568593</v>
      </c>
      <c r="L691" s="3">
        <f t="shared" si="53"/>
        <v>35.548078449689655</v>
      </c>
      <c r="M691" s="1">
        <f t="shared" si="54"/>
        <v>19.850710483587417</v>
      </c>
    </row>
    <row r="692" spans="1:13" x14ac:dyDescent="0.2">
      <c r="A692" t="s">
        <v>687</v>
      </c>
      <c r="B692">
        <v>2.0219999999999998</v>
      </c>
      <c r="C692">
        <v>1397</v>
      </c>
      <c r="D692">
        <v>526</v>
      </c>
      <c r="E692">
        <v>704</v>
      </c>
      <c r="F692">
        <f>C692/B692</f>
        <v>690.90009891196837</v>
      </c>
      <c r="G692">
        <f>D692/B692</f>
        <v>260.13847675568746</v>
      </c>
      <c r="H692">
        <f>E692/B692</f>
        <v>348.17012858555887</v>
      </c>
      <c r="I692" s="1">
        <f t="shared" si="50"/>
        <v>31.452987576336888</v>
      </c>
      <c r="J692" s="1">
        <f t="shared" si="51"/>
        <v>14.689033757432645</v>
      </c>
      <c r="K692" s="1">
        <f t="shared" si="52"/>
        <v>23.926695691337489</v>
      </c>
      <c r="L692" s="3">
        <f t="shared" si="53"/>
        <v>23.356239008369005</v>
      </c>
      <c r="M692" s="1">
        <f t="shared" si="54"/>
        <v>8.3965232406601551</v>
      </c>
    </row>
    <row r="693" spans="1:13" x14ac:dyDescent="0.2">
      <c r="A693" t="s">
        <v>688</v>
      </c>
      <c r="B693">
        <v>0.39300000000000002</v>
      </c>
      <c r="C693">
        <v>5</v>
      </c>
      <c r="D693">
        <v>12</v>
      </c>
      <c r="E693">
        <v>9</v>
      </c>
      <c r="F693">
        <f>C693/B693</f>
        <v>12.72264631043257</v>
      </c>
      <c r="G693">
        <f>D693/B693</f>
        <v>30.534351145038165</v>
      </c>
      <c r="H693">
        <f>E693/B693</f>
        <v>22.900763358778626</v>
      </c>
      <c r="I693" s="1">
        <f t="shared" si="50"/>
        <v>0.57919406433773191</v>
      </c>
      <c r="J693" s="1">
        <f t="shared" si="51"/>
        <v>1.724159072215993</v>
      </c>
      <c r="K693" s="1">
        <f t="shared" si="52"/>
        <v>1.573769691876878</v>
      </c>
      <c r="L693" s="3">
        <f t="shared" si="53"/>
        <v>1.2923742761435342</v>
      </c>
      <c r="M693" s="1">
        <f t="shared" si="54"/>
        <v>0.62219269709087932</v>
      </c>
    </row>
    <row r="694" spans="1:13" x14ac:dyDescent="0.2">
      <c r="A694" t="s">
        <v>689</v>
      </c>
      <c r="B694">
        <v>3.2130000000000001</v>
      </c>
      <c r="C694">
        <v>3409</v>
      </c>
      <c r="D694">
        <v>2000</v>
      </c>
      <c r="E694">
        <v>1881</v>
      </c>
      <c r="F694">
        <f>C694/B694</f>
        <v>1061.0021786492375</v>
      </c>
      <c r="G694">
        <f>D694/B694</f>
        <v>622.47121070650485</v>
      </c>
      <c r="H694">
        <f>E694/B694</f>
        <v>585.43417366946778</v>
      </c>
      <c r="I694" s="1">
        <f t="shared" si="50"/>
        <v>48.301756500070965</v>
      </c>
      <c r="J694" s="1">
        <f t="shared" si="51"/>
        <v>35.148589863102252</v>
      </c>
      <c r="K694" s="1">
        <f t="shared" si="52"/>
        <v>40.231783747803028</v>
      </c>
      <c r="L694" s="3">
        <f t="shared" si="53"/>
        <v>41.227376703658756</v>
      </c>
      <c r="M694" s="1">
        <f t="shared" si="54"/>
        <v>6.6328615352107567</v>
      </c>
    </row>
    <row r="695" spans="1:13" x14ac:dyDescent="0.2">
      <c r="A695" t="s">
        <v>690</v>
      </c>
      <c r="B695">
        <v>1.407</v>
      </c>
      <c r="C695">
        <v>2915</v>
      </c>
      <c r="D695">
        <v>1700</v>
      </c>
      <c r="E695">
        <v>1582</v>
      </c>
      <c r="F695">
        <f>C695/B695</f>
        <v>2071.7839374555792</v>
      </c>
      <c r="G695">
        <f>D695/B695</f>
        <v>1208.2444918265815</v>
      </c>
      <c r="H695">
        <f>E695/B695</f>
        <v>1124.3781094527362</v>
      </c>
      <c r="I695" s="1">
        <f t="shared" si="50"/>
        <v>94.317245790331768</v>
      </c>
      <c r="J695" s="1">
        <f t="shared" si="51"/>
        <v>68.224986741738036</v>
      </c>
      <c r="K695" s="1">
        <f t="shared" si="52"/>
        <v>77.268699001172209</v>
      </c>
      <c r="L695" s="3">
        <f t="shared" si="53"/>
        <v>79.936977177747337</v>
      </c>
      <c r="M695" s="1">
        <f t="shared" si="54"/>
        <v>13.24919910354661</v>
      </c>
    </row>
    <row r="696" spans="1:13" x14ac:dyDescent="0.2">
      <c r="A696" t="s">
        <v>691</v>
      </c>
      <c r="B696">
        <v>0.22800000000000001</v>
      </c>
      <c r="C696">
        <v>390</v>
      </c>
      <c r="D696">
        <v>407</v>
      </c>
      <c r="E696">
        <v>263</v>
      </c>
      <c r="F696">
        <f>C696/B696</f>
        <v>1710.5263157894735</v>
      </c>
      <c r="G696">
        <f>D696/B696</f>
        <v>1785.0877192982455</v>
      </c>
      <c r="H696">
        <f>E696/B696</f>
        <v>1153.5087719298244</v>
      </c>
      <c r="I696" s="1">
        <f t="shared" si="50"/>
        <v>77.871117755301896</v>
      </c>
      <c r="J696" s="1">
        <f t="shared" si="51"/>
        <v>100.79713733918869</v>
      </c>
      <c r="K696" s="1">
        <f t="shared" si="52"/>
        <v>79.270595313207707</v>
      </c>
      <c r="L696" s="3">
        <f t="shared" si="53"/>
        <v>85.979616802566099</v>
      </c>
      <c r="M696" s="1">
        <f t="shared" si="54"/>
        <v>12.851413171270103</v>
      </c>
    </row>
    <row r="697" spans="1:13" x14ac:dyDescent="0.2">
      <c r="A697" t="s">
        <v>692</v>
      </c>
      <c r="B697">
        <v>0.20699999999999999</v>
      </c>
      <c r="C697">
        <v>178</v>
      </c>
      <c r="D697">
        <v>217</v>
      </c>
      <c r="E697">
        <v>161</v>
      </c>
      <c r="F697">
        <f>C697/B697</f>
        <v>859.90338164251216</v>
      </c>
      <c r="G697">
        <f>D697/B697</f>
        <v>1048.3091787439614</v>
      </c>
      <c r="H697">
        <f>E697/B697</f>
        <v>777.77777777777783</v>
      </c>
      <c r="I697" s="1">
        <f t="shared" si="50"/>
        <v>39.146803455731117</v>
      </c>
      <c r="J697" s="1">
        <f t="shared" si="51"/>
        <v>59.194045828362363</v>
      </c>
      <c r="K697" s="1">
        <f t="shared" si="52"/>
        <v>53.449881757448047</v>
      </c>
      <c r="L697" s="3">
        <f t="shared" si="53"/>
        <v>50.596910347180511</v>
      </c>
      <c r="M697" s="1">
        <f t="shared" si="54"/>
        <v>10.323641125475467</v>
      </c>
    </row>
    <row r="698" spans="1:13" x14ac:dyDescent="0.2">
      <c r="A698" t="s">
        <v>693</v>
      </c>
      <c r="B698">
        <v>0.59399999999999997</v>
      </c>
      <c r="C698">
        <v>79</v>
      </c>
      <c r="D698">
        <v>124</v>
      </c>
      <c r="E698">
        <v>97</v>
      </c>
      <c r="F698">
        <f>C698/B698</f>
        <v>132.996632996633</v>
      </c>
      <c r="G698">
        <f>D698/B698</f>
        <v>208.75420875420878</v>
      </c>
      <c r="H698">
        <f>E698/B698</f>
        <v>163.29966329966331</v>
      </c>
      <c r="I698" s="1">
        <f t="shared" si="50"/>
        <v>6.0546256281123112</v>
      </c>
      <c r="J698" s="1">
        <f t="shared" si="51"/>
        <v>11.787558909544021</v>
      </c>
      <c r="K698" s="1">
        <f t="shared" si="52"/>
        <v>11.222161321368961</v>
      </c>
      <c r="L698" s="3">
        <f t="shared" si="53"/>
        <v>9.6881152863417643</v>
      </c>
      <c r="M698" s="1">
        <f t="shared" si="54"/>
        <v>3.1593676472553565</v>
      </c>
    </row>
    <row r="699" spans="1:13" x14ac:dyDescent="0.2">
      <c r="A699" t="s">
        <v>694</v>
      </c>
      <c r="B699">
        <v>2.262</v>
      </c>
      <c r="C699">
        <v>1197</v>
      </c>
      <c r="D699">
        <v>822</v>
      </c>
      <c r="E699">
        <v>707</v>
      </c>
      <c r="F699">
        <f>C699/B699</f>
        <v>529.17771883289129</v>
      </c>
      <c r="G699">
        <f>D699/B699</f>
        <v>363.39522546419096</v>
      </c>
      <c r="H699">
        <f>E699/B699</f>
        <v>312.55526083112289</v>
      </c>
      <c r="I699" s="1">
        <f t="shared" si="50"/>
        <v>24.090632267004441</v>
      </c>
      <c r="J699" s="1">
        <f t="shared" si="51"/>
        <v>20.519550974177999</v>
      </c>
      <c r="K699" s="1">
        <f t="shared" si="52"/>
        <v>21.479196515260949</v>
      </c>
      <c r="L699" s="3">
        <f t="shared" si="53"/>
        <v>22.029793252147797</v>
      </c>
      <c r="M699" s="1">
        <f t="shared" si="54"/>
        <v>1.8481133555592786</v>
      </c>
    </row>
    <row r="700" spans="1:13" x14ac:dyDescent="0.2">
      <c r="A700" t="s">
        <v>695</v>
      </c>
      <c r="B700">
        <v>0.94499999999999995</v>
      </c>
      <c r="C700">
        <v>1628</v>
      </c>
      <c r="D700">
        <v>1614</v>
      </c>
      <c r="E700">
        <v>1289</v>
      </c>
      <c r="F700">
        <f>C700/B700</f>
        <v>1722.7513227513227</v>
      </c>
      <c r="G700">
        <f>D700/B700</f>
        <v>1707.936507936508</v>
      </c>
      <c r="H700">
        <f>E700/B700</f>
        <v>1364.0211640211642</v>
      </c>
      <c r="I700" s="1">
        <f t="shared" si="50"/>
        <v>78.427656960748834</v>
      </c>
      <c r="J700" s="1">
        <f t="shared" si="51"/>
        <v>96.44070086637997</v>
      </c>
      <c r="K700" s="1">
        <f t="shared" si="52"/>
        <v>93.737275626327246</v>
      </c>
      <c r="L700" s="3">
        <f t="shared" si="53"/>
        <v>89.535211151152012</v>
      </c>
      <c r="M700" s="1">
        <f t="shared" si="54"/>
        <v>9.7139305678338062</v>
      </c>
    </row>
    <row r="701" spans="1:13" x14ac:dyDescent="0.2">
      <c r="A701" t="s">
        <v>696</v>
      </c>
      <c r="B701">
        <v>1.056</v>
      </c>
      <c r="C701">
        <v>2540</v>
      </c>
      <c r="D701">
        <v>1612</v>
      </c>
      <c r="E701">
        <v>1433</v>
      </c>
      <c r="F701">
        <f>C701/B701</f>
        <v>2405.30303030303</v>
      </c>
      <c r="G701">
        <f>D701/B701</f>
        <v>1526.5151515151515</v>
      </c>
      <c r="H701">
        <f>E701/B701</f>
        <v>1357.0075757575758</v>
      </c>
      <c r="I701" s="1">
        <f t="shared" si="50"/>
        <v>109.50058691348688</v>
      </c>
      <c r="J701" s="1">
        <f t="shared" si="51"/>
        <v>86.196524526040648</v>
      </c>
      <c r="K701" s="1">
        <f t="shared" si="52"/>
        <v>93.255292887690388</v>
      </c>
      <c r="L701" s="3">
        <f t="shared" si="53"/>
        <v>96.317468109072635</v>
      </c>
      <c r="M701" s="1">
        <f t="shared" si="54"/>
        <v>11.950000784700121</v>
      </c>
    </row>
    <row r="702" spans="1:13" x14ac:dyDescent="0.2">
      <c r="A702" t="s">
        <v>697</v>
      </c>
      <c r="B702">
        <v>0.432</v>
      </c>
      <c r="C702">
        <v>310</v>
      </c>
      <c r="D702">
        <v>415</v>
      </c>
      <c r="E702">
        <v>341</v>
      </c>
      <c r="F702">
        <f>C702/B702</f>
        <v>717.59259259259261</v>
      </c>
      <c r="G702">
        <f>D702/B702</f>
        <v>960.64814814814815</v>
      </c>
      <c r="H702">
        <f>E702/B702</f>
        <v>789.35185185185185</v>
      </c>
      <c r="I702" s="1">
        <f t="shared" si="50"/>
        <v>32.668154101049019</v>
      </c>
      <c r="J702" s="1">
        <f t="shared" si="51"/>
        <v>54.244159699665779</v>
      </c>
      <c r="K702" s="1">
        <f t="shared" si="52"/>
        <v>54.245266902648162</v>
      </c>
      <c r="L702" s="3">
        <f t="shared" si="53"/>
        <v>47.052526901120984</v>
      </c>
      <c r="M702" s="1">
        <f t="shared" si="54"/>
        <v>12.457232274669298</v>
      </c>
    </row>
    <row r="703" spans="1:13" x14ac:dyDescent="0.2">
      <c r="A703" t="s">
        <v>698</v>
      </c>
      <c r="B703">
        <v>0.73199999999999998</v>
      </c>
      <c r="C703">
        <v>103</v>
      </c>
      <c r="D703">
        <v>94</v>
      </c>
      <c r="E703">
        <v>84</v>
      </c>
      <c r="F703">
        <f>C703/B703</f>
        <v>140.71038251366122</v>
      </c>
      <c r="G703">
        <f>D703/B703</f>
        <v>128.41530054644809</v>
      </c>
      <c r="H703">
        <f>E703/B703</f>
        <v>114.75409836065575</v>
      </c>
      <c r="I703" s="1">
        <f t="shared" si="50"/>
        <v>6.4057914017287034</v>
      </c>
      <c r="J703" s="1">
        <f t="shared" si="51"/>
        <v>7.2511252784384359</v>
      </c>
      <c r="K703" s="1">
        <f t="shared" si="52"/>
        <v>7.8860481281480723</v>
      </c>
      <c r="L703" s="3">
        <f t="shared" si="53"/>
        <v>7.1809882694384042</v>
      </c>
      <c r="M703" s="1">
        <f t="shared" si="54"/>
        <v>0.74261658616748494</v>
      </c>
    </row>
    <row r="704" spans="1:13" x14ac:dyDescent="0.2">
      <c r="A704" t="s">
        <v>699</v>
      </c>
      <c r="B704">
        <v>0.39600000000000002</v>
      </c>
      <c r="C704">
        <v>22</v>
      </c>
      <c r="D704">
        <v>34</v>
      </c>
      <c r="E704">
        <v>23</v>
      </c>
      <c r="F704">
        <f>C704/B704</f>
        <v>55.55555555555555</v>
      </c>
      <c r="G704">
        <f>D704/B704</f>
        <v>85.858585858585855</v>
      </c>
      <c r="H704">
        <f>E704/B704</f>
        <v>58.080808080808076</v>
      </c>
      <c r="I704" s="1">
        <f t="shared" si="50"/>
        <v>2.5291474142747625</v>
      </c>
      <c r="J704" s="1">
        <f t="shared" si="51"/>
        <v>4.8481089063447174</v>
      </c>
      <c r="K704" s="1">
        <f t="shared" si="52"/>
        <v>3.9913872740951457</v>
      </c>
      <c r="L704" s="3">
        <f t="shared" si="53"/>
        <v>3.7895478649048755</v>
      </c>
      <c r="M704" s="1">
        <f t="shared" si="54"/>
        <v>1.172582602954918</v>
      </c>
    </row>
    <row r="705" spans="1:13" x14ac:dyDescent="0.2">
      <c r="A705" t="s">
        <v>700</v>
      </c>
      <c r="B705">
        <v>0.67500000000000004</v>
      </c>
      <c r="C705">
        <v>76</v>
      </c>
      <c r="D705">
        <v>59</v>
      </c>
      <c r="E705">
        <v>67</v>
      </c>
      <c r="F705">
        <f>C705/B705</f>
        <v>112.59259259259258</v>
      </c>
      <c r="G705">
        <f>D705/B705</f>
        <v>87.407407407407405</v>
      </c>
      <c r="H705">
        <f>E705/B705</f>
        <v>99.259259259259252</v>
      </c>
      <c r="I705" s="1">
        <f t="shared" si="50"/>
        <v>5.1257387595968522</v>
      </c>
      <c r="J705" s="1">
        <f t="shared" si="51"/>
        <v>4.935564988576818</v>
      </c>
      <c r="K705" s="1">
        <f t="shared" si="52"/>
        <v>6.8212230052362255</v>
      </c>
      <c r="L705" s="3">
        <f t="shared" si="53"/>
        <v>5.6275089178032998</v>
      </c>
      <c r="M705" s="1">
        <f t="shared" si="54"/>
        <v>1.0381505226593344</v>
      </c>
    </row>
    <row r="706" spans="1:13" x14ac:dyDescent="0.2">
      <c r="A706" t="s">
        <v>701</v>
      </c>
      <c r="B706">
        <v>0.27</v>
      </c>
      <c r="C706">
        <v>2118</v>
      </c>
      <c r="D706">
        <v>1035</v>
      </c>
      <c r="E706">
        <v>995</v>
      </c>
      <c r="F706">
        <f>C706/B706</f>
        <v>7844.4444444444443</v>
      </c>
      <c r="G706">
        <f>D706/B706</f>
        <v>3833.333333333333</v>
      </c>
      <c r="H706">
        <f>E706/B706</f>
        <v>3685.1851851851848</v>
      </c>
      <c r="I706" s="1">
        <f t="shared" si="50"/>
        <v>357.11561489559654</v>
      </c>
      <c r="J706" s="1">
        <f t="shared" si="51"/>
        <v>216.45380352444943</v>
      </c>
      <c r="K706" s="1">
        <f t="shared" si="52"/>
        <v>253.25063023171808</v>
      </c>
      <c r="L706" s="3">
        <f t="shared" si="53"/>
        <v>275.60668288392134</v>
      </c>
      <c r="M706" s="1">
        <f t="shared" si="54"/>
        <v>72.947111746758623</v>
      </c>
    </row>
    <row r="707" spans="1:13" x14ac:dyDescent="0.2">
      <c r="A707" t="s">
        <v>702</v>
      </c>
      <c r="B707">
        <v>2.145</v>
      </c>
      <c r="C707">
        <v>3481</v>
      </c>
      <c r="D707">
        <v>1706</v>
      </c>
      <c r="E707">
        <v>1664</v>
      </c>
      <c r="F707">
        <f>C707/B707</f>
        <v>1622.8438228438229</v>
      </c>
      <c r="G707">
        <f>D707/B707</f>
        <v>795.33799533799538</v>
      </c>
      <c r="H707">
        <f>E707/B707</f>
        <v>775.75757575757575</v>
      </c>
      <c r="I707" s="1">
        <f t="shared" si="50"/>
        <v>73.879402649710073</v>
      </c>
      <c r="J707" s="1">
        <f t="shared" si="51"/>
        <v>44.909721959587813</v>
      </c>
      <c r="K707" s="1">
        <f t="shared" si="52"/>
        <v>53.311050895740379</v>
      </c>
      <c r="L707" s="3">
        <f t="shared" si="53"/>
        <v>57.366725168346086</v>
      </c>
      <c r="M707" s="1">
        <f t="shared" si="54"/>
        <v>14.904595605920242</v>
      </c>
    </row>
    <row r="708" spans="1:13" x14ac:dyDescent="0.2">
      <c r="A708" t="s">
        <v>703</v>
      </c>
      <c r="B708">
        <v>1.2090000000000001</v>
      </c>
      <c r="C708">
        <v>294</v>
      </c>
      <c r="D708">
        <v>175</v>
      </c>
      <c r="E708">
        <v>166</v>
      </c>
      <c r="F708">
        <f>C708/B708</f>
        <v>243.1761786600496</v>
      </c>
      <c r="G708">
        <f>D708/B708</f>
        <v>144.74772539288668</v>
      </c>
      <c r="H708">
        <f>E708/B708</f>
        <v>137.30355665839537</v>
      </c>
      <c r="I708" s="1">
        <f t="shared" si="50"/>
        <v>11.07051126248308</v>
      </c>
      <c r="J708" s="1">
        <f t="shared" si="51"/>
        <v>8.1733554033398761</v>
      </c>
      <c r="K708" s="1">
        <f t="shared" si="52"/>
        <v>9.4356756877735286</v>
      </c>
      <c r="L708" s="3">
        <f t="shared" si="53"/>
        <v>9.5598474511988289</v>
      </c>
      <c r="M708" s="1">
        <f t="shared" si="54"/>
        <v>1.4525639359994007</v>
      </c>
    </row>
    <row r="709" spans="1:13" x14ac:dyDescent="0.2">
      <c r="A709" t="s">
        <v>704</v>
      </c>
      <c r="B709">
        <v>0.498</v>
      </c>
      <c r="C709">
        <v>42</v>
      </c>
      <c r="D709">
        <v>31</v>
      </c>
      <c r="E709">
        <v>40</v>
      </c>
      <c r="F709">
        <f>C709/B709</f>
        <v>84.337349397590359</v>
      </c>
      <c r="G709">
        <f>D709/B709</f>
        <v>62.248995983935743</v>
      </c>
      <c r="H709">
        <f>E709/B709</f>
        <v>80.321285140562253</v>
      </c>
      <c r="I709" s="1">
        <f t="shared" si="50"/>
        <v>3.8394286048026518</v>
      </c>
      <c r="J709" s="1">
        <f t="shared" si="51"/>
        <v>3.5149648555568009</v>
      </c>
      <c r="K709" s="1">
        <f t="shared" si="52"/>
        <v>5.519781248617698</v>
      </c>
      <c r="L709" s="3">
        <f t="shared" si="53"/>
        <v>4.2913915696590506</v>
      </c>
      <c r="M709" s="1">
        <f t="shared" si="54"/>
        <v>1.0761157389764193</v>
      </c>
    </row>
    <row r="710" spans="1:13" x14ac:dyDescent="0.2">
      <c r="A710" t="s">
        <v>705</v>
      </c>
      <c r="B710">
        <v>0.26400000000000001</v>
      </c>
      <c r="C710">
        <v>74</v>
      </c>
      <c r="D710">
        <v>56</v>
      </c>
      <c r="E710">
        <v>57</v>
      </c>
      <c r="F710">
        <f>C710/B710</f>
        <v>280.30303030303031</v>
      </c>
      <c r="G710">
        <f>D710/B710</f>
        <v>212.12121212121212</v>
      </c>
      <c r="H710">
        <f>E710/B710</f>
        <v>215.90909090909091</v>
      </c>
      <c r="I710" s="1">
        <f t="shared" si="50"/>
        <v>12.760698317477212</v>
      </c>
      <c r="J710" s="1">
        <f t="shared" si="51"/>
        <v>11.97768082743989</v>
      </c>
      <c r="K710" s="1">
        <f t="shared" si="52"/>
        <v>14.837548345005867</v>
      </c>
      <c r="L710" s="3">
        <f t="shared" si="53"/>
        <v>13.191975829974325</v>
      </c>
      <c r="M710" s="1">
        <f t="shared" si="54"/>
        <v>1.4779075661544325</v>
      </c>
    </row>
    <row r="711" spans="1:13" x14ac:dyDescent="0.2">
      <c r="A711" t="s">
        <v>706</v>
      </c>
      <c r="B711">
        <v>1.2749999999999999</v>
      </c>
      <c r="C711">
        <v>611</v>
      </c>
      <c r="D711">
        <v>570</v>
      </c>
      <c r="E711">
        <v>443</v>
      </c>
      <c r="F711">
        <f>C711/B711</f>
        <v>479.21568627450984</v>
      </c>
      <c r="G711">
        <f>D711/B711</f>
        <v>447.05882352941177</v>
      </c>
      <c r="H711">
        <f>E711/B711</f>
        <v>347.45098039215691</v>
      </c>
      <c r="I711" s="1">
        <f t="shared" si="50"/>
        <v>21.816128048779486</v>
      </c>
      <c r="J711" s="1">
        <f t="shared" si="51"/>
        <v>25.243717239680038</v>
      </c>
      <c r="K711" s="1">
        <f t="shared" si="52"/>
        <v>23.877274909461665</v>
      </c>
      <c r="L711" s="3">
        <f t="shared" si="53"/>
        <v>23.645706732640395</v>
      </c>
      <c r="M711" s="1">
        <f t="shared" si="54"/>
        <v>1.7254882731510577</v>
      </c>
    </row>
    <row r="712" spans="1:13" x14ac:dyDescent="0.2">
      <c r="A712" t="s">
        <v>707</v>
      </c>
      <c r="B712">
        <v>0.90600000000000003</v>
      </c>
      <c r="C712">
        <v>172</v>
      </c>
      <c r="D712">
        <v>131</v>
      </c>
      <c r="E712">
        <v>138</v>
      </c>
      <c r="F712">
        <f>C712/B712</f>
        <v>189.84547461368652</v>
      </c>
      <c r="G712">
        <f>D712/B712</f>
        <v>144.5916114790287</v>
      </c>
      <c r="H712">
        <f>E712/B712</f>
        <v>152.31788079470198</v>
      </c>
      <c r="I712" s="1">
        <f t="shared" ref="I712:I775" si="55">F712/$F$4937</f>
        <v>8.6426494421574667</v>
      </c>
      <c r="J712" s="1">
        <f t="shared" ref="J712:J775" si="56">G712/$G$4937</f>
        <v>8.1645402423561411</v>
      </c>
      <c r="K712" s="1">
        <f t="shared" ref="K712:K775" si="57">H712/$H$4937</f>
        <v>10.467479208885283</v>
      </c>
      <c r="L712" s="3">
        <f t="shared" ref="L712:L775" si="58">AVERAGE(I712:K712)</f>
        <v>9.0915562977996309</v>
      </c>
      <c r="M712" s="1">
        <f t="shared" ref="M712:M775" si="59">STDEV(I712:K712)</f>
        <v>1.2153271142665465</v>
      </c>
    </row>
    <row r="713" spans="1:13" x14ac:dyDescent="0.2">
      <c r="A713" t="s">
        <v>708</v>
      </c>
      <c r="B713">
        <v>1.512</v>
      </c>
      <c r="C713">
        <v>373</v>
      </c>
      <c r="D713">
        <v>319</v>
      </c>
      <c r="E713">
        <v>282</v>
      </c>
      <c r="F713">
        <f>C713/B713</f>
        <v>246.6931216931217</v>
      </c>
      <c r="G713">
        <f>D713/B713</f>
        <v>210.97883597883597</v>
      </c>
      <c r="H713">
        <f>E713/B713</f>
        <v>186.50793650793651</v>
      </c>
      <c r="I713" s="1">
        <f t="shared" si="55"/>
        <v>11.230618875291507</v>
      </c>
      <c r="J713" s="1">
        <f t="shared" si="56"/>
        <v>11.91317517672522</v>
      </c>
      <c r="K713" s="1">
        <f t="shared" si="57"/>
        <v>12.817063482653356</v>
      </c>
      <c r="L713" s="3">
        <f t="shared" si="58"/>
        <v>11.986952511556694</v>
      </c>
      <c r="M713" s="1">
        <f t="shared" si="59"/>
        <v>0.79579139503264296</v>
      </c>
    </row>
    <row r="714" spans="1:13" x14ac:dyDescent="0.2">
      <c r="A714" t="s">
        <v>709</v>
      </c>
      <c r="B714">
        <v>0.69599999999999995</v>
      </c>
      <c r="C714">
        <v>691</v>
      </c>
      <c r="D714">
        <v>639</v>
      </c>
      <c r="E714">
        <v>556</v>
      </c>
      <c r="F714">
        <f>C714/B714</f>
        <v>992.81609195402302</v>
      </c>
      <c r="G714">
        <f>D714/B714</f>
        <v>918.10344827586209</v>
      </c>
      <c r="H714">
        <f>E714/B714</f>
        <v>798.85057471264372</v>
      </c>
      <c r="I714" s="1">
        <f t="shared" si="55"/>
        <v>45.197608532686068</v>
      </c>
      <c r="J714" s="1">
        <f t="shared" si="56"/>
        <v>51.841821758666867</v>
      </c>
      <c r="K714" s="1">
        <f t="shared" si="57"/>
        <v>54.898031263191712</v>
      </c>
      <c r="L714" s="3">
        <f t="shared" si="58"/>
        <v>50.645820518181552</v>
      </c>
      <c r="M714" s="1">
        <f t="shared" si="59"/>
        <v>4.9595730172122128</v>
      </c>
    </row>
    <row r="715" spans="1:13" x14ac:dyDescent="0.2">
      <c r="A715" t="s">
        <v>710</v>
      </c>
      <c r="B715">
        <v>0.78900000000000003</v>
      </c>
      <c r="C715">
        <v>953</v>
      </c>
      <c r="D715">
        <v>1640</v>
      </c>
      <c r="E715">
        <v>943</v>
      </c>
      <c r="F715">
        <f>C715/B715</f>
        <v>1207.8580481622307</v>
      </c>
      <c r="G715">
        <f>D715/B715</f>
        <v>2078.5804816223067</v>
      </c>
      <c r="H715">
        <f>E715/B715</f>
        <v>1195.1837769328263</v>
      </c>
      <c r="I715" s="1">
        <f t="shared" si="55"/>
        <v>54.987319067768418</v>
      </c>
      <c r="J715" s="1">
        <f t="shared" si="56"/>
        <v>117.36956117708617</v>
      </c>
      <c r="K715" s="1">
        <f t="shared" si="57"/>
        <v>82.134554857045359</v>
      </c>
      <c r="L715" s="3">
        <f t="shared" si="58"/>
        <v>84.830478367299975</v>
      </c>
      <c r="M715" s="1">
        <f t="shared" si="59"/>
        <v>31.278379678721265</v>
      </c>
    </row>
    <row r="716" spans="1:13" x14ac:dyDescent="0.2">
      <c r="A716" t="s">
        <v>711</v>
      </c>
      <c r="B716">
        <v>0.77400000000000002</v>
      </c>
      <c r="C716">
        <v>337</v>
      </c>
      <c r="D716">
        <v>333</v>
      </c>
      <c r="E716">
        <v>211</v>
      </c>
      <c r="F716">
        <f>C716/B716</f>
        <v>435.4005167958656</v>
      </c>
      <c r="G716">
        <f>D716/B716</f>
        <v>430.23255813953489</v>
      </c>
      <c r="H716">
        <f>E716/B716</f>
        <v>272.609819121447</v>
      </c>
      <c r="I716" s="1">
        <f t="shared" si="55"/>
        <v>19.821457642106861</v>
      </c>
      <c r="J716" s="1">
        <f t="shared" si="56"/>
        <v>24.293601811136391</v>
      </c>
      <c r="K716" s="1">
        <f t="shared" si="57"/>
        <v>18.734094768806536</v>
      </c>
      <c r="L716" s="3">
        <f t="shared" si="58"/>
        <v>20.949718074016594</v>
      </c>
      <c r="M716" s="1">
        <f t="shared" si="59"/>
        <v>2.9464823671776448</v>
      </c>
    </row>
    <row r="717" spans="1:13" x14ac:dyDescent="0.2">
      <c r="A717" t="s">
        <v>712</v>
      </c>
      <c r="B717">
        <v>0.45900000000000002</v>
      </c>
      <c r="C717">
        <v>116</v>
      </c>
      <c r="D717">
        <v>72</v>
      </c>
      <c r="E717">
        <v>65</v>
      </c>
      <c r="F717">
        <f>C717/B717</f>
        <v>252.72331154684096</v>
      </c>
      <c r="G717">
        <f>D717/B717</f>
        <v>156.8627450980392</v>
      </c>
      <c r="H717">
        <f>E717/B717</f>
        <v>141.61220043572985</v>
      </c>
      <c r="I717" s="1">
        <f t="shared" si="55"/>
        <v>11.505141178661667</v>
      </c>
      <c r="J717" s="1">
        <f t="shared" si="56"/>
        <v>8.8574446455017668</v>
      </c>
      <c r="K717" s="1">
        <f t="shared" si="57"/>
        <v>9.7317711883308764</v>
      </c>
      <c r="L717" s="3">
        <f t="shared" si="58"/>
        <v>10.031452337498102</v>
      </c>
      <c r="M717" s="1">
        <f t="shared" si="59"/>
        <v>1.3490481186011973</v>
      </c>
    </row>
    <row r="718" spans="1:13" x14ac:dyDescent="0.2">
      <c r="A718" t="s">
        <v>713</v>
      </c>
      <c r="B718">
        <v>1.788</v>
      </c>
      <c r="C718">
        <v>6514</v>
      </c>
      <c r="D718">
        <v>4271</v>
      </c>
      <c r="E718">
        <v>4143</v>
      </c>
      <c r="F718">
        <f>C718/B718</f>
        <v>3643.1767337807605</v>
      </c>
      <c r="G718">
        <f>D718/B718</f>
        <v>2388.7024608501119</v>
      </c>
      <c r="H718">
        <f>E718/B718</f>
        <v>2317.1140939597317</v>
      </c>
      <c r="I718" s="1">
        <f t="shared" si="55"/>
        <v>165.85435828777656</v>
      </c>
      <c r="J718" s="1">
        <f t="shared" si="56"/>
        <v>134.88097386240497</v>
      </c>
      <c r="K718" s="1">
        <f t="shared" si="57"/>
        <v>159.23503843799659</v>
      </c>
      <c r="L718" s="3">
        <f t="shared" si="58"/>
        <v>153.32345686272603</v>
      </c>
      <c r="M718" s="1">
        <f t="shared" si="59"/>
        <v>16.310969720751476</v>
      </c>
    </row>
    <row r="719" spans="1:13" x14ac:dyDescent="0.2">
      <c r="A719" t="s">
        <v>714</v>
      </c>
      <c r="B719">
        <v>0.71699999999999997</v>
      </c>
      <c r="C719">
        <v>4134</v>
      </c>
      <c r="D719">
        <v>2497</v>
      </c>
      <c r="E719">
        <v>2559</v>
      </c>
      <c r="F719">
        <f>C719/B719</f>
        <v>5765.6903765690377</v>
      </c>
      <c r="G719">
        <f>D719/B719</f>
        <v>3482.5662482566249</v>
      </c>
      <c r="H719">
        <f>E719/B719</f>
        <v>3569.0376569037658</v>
      </c>
      <c r="I719" s="1">
        <f t="shared" si="55"/>
        <v>262.4810563333524</v>
      </c>
      <c r="J719" s="1">
        <f t="shared" si="56"/>
        <v>196.64731577243961</v>
      </c>
      <c r="K719" s="1">
        <f t="shared" si="57"/>
        <v>245.26882382063874</v>
      </c>
      <c r="L719" s="3">
        <f t="shared" si="58"/>
        <v>234.79906530881024</v>
      </c>
      <c r="M719" s="1">
        <f t="shared" si="59"/>
        <v>34.142821083390039</v>
      </c>
    </row>
    <row r="720" spans="1:13" x14ac:dyDescent="0.2">
      <c r="A720" t="s">
        <v>715</v>
      </c>
      <c r="B720">
        <v>0.255</v>
      </c>
      <c r="C720">
        <v>800</v>
      </c>
      <c r="D720">
        <v>502</v>
      </c>
      <c r="E720">
        <v>467</v>
      </c>
      <c r="F720">
        <f>C720/B720</f>
        <v>3137.2549019607841</v>
      </c>
      <c r="G720">
        <f>D720/B720</f>
        <v>1968.627450980392</v>
      </c>
      <c r="H720">
        <f>E720/B720</f>
        <v>1831.3725490196077</v>
      </c>
      <c r="I720" s="1">
        <f t="shared" si="55"/>
        <v>142.82244221786894</v>
      </c>
      <c r="J720" s="1">
        <f t="shared" si="56"/>
        <v>111.16093030104719</v>
      </c>
      <c r="K720" s="1">
        <f t="shared" si="57"/>
        <v>125.85425939862975</v>
      </c>
      <c r="L720" s="3">
        <f t="shared" si="58"/>
        <v>126.6125439725153</v>
      </c>
      <c r="M720" s="1">
        <f t="shared" si="59"/>
        <v>15.844370635528682</v>
      </c>
    </row>
    <row r="721" spans="1:13" x14ac:dyDescent="0.2">
      <c r="A721" t="s">
        <v>716</v>
      </c>
      <c r="B721">
        <v>0.372</v>
      </c>
      <c r="C721">
        <v>278</v>
      </c>
      <c r="D721">
        <v>185</v>
      </c>
      <c r="E721">
        <v>172</v>
      </c>
      <c r="F721">
        <f>C721/B721</f>
        <v>747.3118279569893</v>
      </c>
      <c r="G721">
        <f>D721/B721</f>
        <v>497.31182795698925</v>
      </c>
      <c r="H721">
        <f>E721/B721</f>
        <v>462.36559139784947</v>
      </c>
      <c r="I721" s="1">
        <f t="shared" si="55"/>
        <v>34.021111992018589</v>
      </c>
      <c r="J721" s="1">
        <f t="shared" si="56"/>
        <v>28.081313921474859</v>
      </c>
      <c r="K721" s="1">
        <f t="shared" si="57"/>
        <v>31.774353671478327</v>
      </c>
      <c r="L721" s="3">
        <f t="shared" si="58"/>
        <v>31.292259861657257</v>
      </c>
      <c r="M721" s="1">
        <f t="shared" si="59"/>
        <v>2.9991017173163033</v>
      </c>
    </row>
    <row r="722" spans="1:13" x14ac:dyDescent="0.2">
      <c r="A722" t="s">
        <v>717</v>
      </c>
      <c r="B722">
        <v>1.0349999999999999</v>
      </c>
      <c r="C722">
        <v>439</v>
      </c>
      <c r="D722">
        <v>315</v>
      </c>
      <c r="E722">
        <v>336</v>
      </c>
      <c r="F722">
        <f>C722/B722</f>
        <v>424.15458937198071</v>
      </c>
      <c r="G722">
        <f>D722/B722</f>
        <v>304.34782608695656</v>
      </c>
      <c r="H722">
        <f>E722/B722</f>
        <v>324.63768115942031</v>
      </c>
      <c r="I722" s="1">
        <f t="shared" si="55"/>
        <v>19.309490693332538</v>
      </c>
      <c r="J722" s="1">
        <f t="shared" si="56"/>
        <v>17.185368143718108</v>
      </c>
      <c r="K722" s="1">
        <f t="shared" si="57"/>
        <v>22.309515863978312</v>
      </c>
      <c r="L722" s="3">
        <f t="shared" si="58"/>
        <v>19.601458233676318</v>
      </c>
      <c r="M722" s="1">
        <f t="shared" si="59"/>
        <v>2.5745205860941973</v>
      </c>
    </row>
    <row r="723" spans="1:13" x14ac:dyDescent="0.2">
      <c r="A723" t="s">
        <v>718</v>
      </c>
      <c r="B723">
        <v>1.3620000000000001</v>
      </c>
      <c r="C723">
        <v>606</v>
      </c>
      <c r="D723">
        <v>2639</v>
      </c>
      <c r="E723">
        <v>1065</v>
      </c>
      <c r="F723">
        <f>C723/B723</f>
        <v>444.93392070484578</v>
      </c>
      <c r="G723">
        <f>D723/B723</f>
        <v>1937.5917767988251</v>
      </c>
      <c r="H723">
        <f>E723/B723</f>
        <v>781.93832599118934</v>
      </c>
      <c r="I723" s="1">
        <f t="shared" si="55"/>
        <v>20.255462551328275</v>
      </c>
      <c r="J723" s="1">
        <f t="shared" si="56"/>
        <v>109.40846341716569</v>
      </c>
      <c r="K723" s="1">
        <f t="shared" si="57"/>
        <v>53.735799941801908</v>
      </c>
      <c r="L723" s="3">
        <f t="shared" si="58"/>
        <v>61.133241970098624</v>
      </c>
      <c r="M723" s="1">
        <f t="shared" si="59"/>
        <v>45.034497912905714</v>
      </c>
    </row>
    <row r="724" spans="1:13" x14ac:dyDescent="0.2">
      <c r="A724" t="s">
        <v>719</v>
      </c>
      <c r="B724">
        <v>0.23100000000000001</v>
      </c>
      <c r="C724">
        <v>208</v>
      </c>
      <c r="D724">
        <v>1824</v>
      </c>
      <c r="E724">
        <v>593</v>
      </c>
      <c r="F724">
        <f>C724/B724</f>
        <v>900.4329004329004</v>
      </c>
      <c r="G724">
        <f>D724/B724</f>
        <v>7896.1038961038957</v>
      </c>
      <c r="H724">
        <f>E724/B724</f>
        <v>2567.0995670995671</v>
      </c>
      <c r="I724" s="1">
        <f t="shared" si="55"/>
        <v>40.991895753440311</v>
      </c>
      <c r="J724" s="1">
        <f t="shared" si="56"/>
        <v>445.86305773980325</v>
      </c>
      <c r="K724" s="1">
        <f t="shared" si="57"/>
        <v>176.41435926994447</v>
      </c>
      <c r="L724" s="3">
        <f t="shared" si="58"/>
        <v>221.08977092106269</v>
      </c>
      <c r="M724" s="1">
        <f t="shared" si="59"/>
        <v>206.09969373265591</v>
      </c>
    </row>
    <row r="725" spans="1:13" x14ac:dyDescent="0.2">
      <c r="A725" t="s">
        <v>720</v>
      </c>
      <c r="B725">
        <v>0.28199999999999997</v>
      </c>
      <c r="C725">
        <v>304</v>
      </c>
      <c r="D725">
        <v>398</v>
      </c>
      <c r="E725">
        <v>250</v>
      </c>
      <c r="F725">
        <f>C725/B725</f>
        <v>1078.0141843971633</v>
      </c>
      <c r="G725">
        <f>D725/B725</f>
        <v>1411.3475177304965</v>
      </c>
      <c r="H725">
        <f>E725/B725</f>
        <v>886.5248226950356</v>
      </c>
      <c r="I725" s="1">
        <f t="shared" si="55"/>
        <v>49.076222166352849</v>
      </c>
      <c r="J725" s="1">
        <f t="shared" si="56"/>
        <v>79.693444775884259</v>
      </c>
      <c r="K725" s="1">
        <f t="shared" si="57"/>
        <v>60.923117504690026</v>
      </c>
      <c r="L725" s="3">
        <f t="shared" si="58"/>
        <v>63.230928148975714</v>
      </c>
      <c r="M725" s="1">
        <f t="shared" si="59"/>
        <v>15.438525595334848</v>
      </c>
    </row>
    <row r="726" spans="1:13" x14ac:dyDescent="0.2">
      <c r="A726" t="s">
        <v>721</v>
      </c>
      <c r="B726">
        <v>0.60299999999999998</v>
      </c>
      <c r="C726">
        <v>1147</v>
      </c>
      <c r="D726">
        <v>881</v>
      </c>
      <c r="E726">
        <v>721</v>
      </c>
      <c r="F726">
        <f>C726/B726</f>
        <v>1902.1558872305141</v>
      </c>
      <c r="G726">
        <f>D726/B726</f>
        <v>1461.0281923714761</v>
      </c>
      <c r="H726">
        <f>E726/B726</f>
        <v>1195.6882255389719</v>
      </c>
      <c r="I726" s="1">
        <f t="shared" si="55"/>
        <v>86.594987587258302</v>
      </c>
      <c r="J726" s="1">
        <f t="shared" si="56"/>
        <v>82.4987241639801</v>
      </c>
      <c r="K726" s="1">
        <f t="shared" si="57"/>
        <v>82.169221209211173</v>
      </c>
      <c r="L726" s="3">
        <f t="shared" si="58"/>
        <v>83.75431098681652</v>
      </c>
      <c r="M726" s="1">
        <f t="shared" si="59"/>
        <v>2.4656085882644576</v>
      </c>
    </row>
    <row r="727" spans="1:13" x14ac:dyDescent="0.2">
      <c r="A727" t="s">
        <v>722</v>
      </c>
      <c r="B727">
        <v>0.39300000000000002</v>
      </c>
      <c r="C727">
        <v>646</v>
      </c>
      <c r="D727">
        <v>462</v>
      </c>
      <c r="E727">
        <v>450</v>
      </c>
      <c r="F727">
        <f>C727/B727</f>
        <v>1643.765903307888</v>
      </c>
      <c r="G727">
        <f>D727/B727</f>
        <v>1175.5725190839694</v>
      </c>
      <c r="H727">
        <f>E727/B727</f>
        <v>1145.0381679389313</v>
      </c>
      <c r="I727" s="1">
        <f t="shared" si="55"/>
        <v>74.831873112434963</v>
      </c>
      <c r="J727" s="1">
        <f t="shared" si="56"/>
        <v>66.380124280315727</v>
      </c>
      <c r="K727" s="1">
        <f t="shared" si="57"/>
        <v>78.688484593843896</v>
      </c>
      <c r="L727" s="3">
        <f t="shared" si="58"/>
        <v>73.300160662198195</v>
      </c>
      <c r="M727" s="1">
        <f t="shared" si="59"/>
        <v>6.2955175064935336</v>
      </c>
    </row>
    <row r="728" spans="1:13" x14ac:dyDescent="0.2">
      <c r="A728" t="s">
        <v>723</v>
      </c>
      <c r="B728">
        <v>0.92400000000000004</v>
      </c>
      <c r="C728">
        <v>975</v>
      </c>
      <c r="D728">
        <v>590</v>
      </c>
      <c r="E728">
        <v>538</v>
      </c>
      <c r="F728">
        <f>C728/B728</f>
        <v>1055.1948051948052</v>
      </c>
      <c r="G728">
        <f>D728/B728</f>
        <v>638.52813852813847</v>
      </c>
      <c r="H728">
        <f>E728/B728</f>
        <v>582.25108225108227</v>
      </c>
      <c r="I728" s="1">
        <f t="shared" si="55"/>
        <v>48.037377836062866</v>
      </c>
      <c r="J728" s="1">
        <f t="shared" si="56"/>
        <v>36.055263715252728</v>
      </c>
      <c r="K728" s="1">
        <f t="shared" si="57"/>
        <v>40.013037642171213</v>
      </c>
      <c r="L728" s="3">
        <f t="shared" si="58"/>
        <v>41.368559731162271</v>
      </c>
      <c r="M728" s="1">
        <f t="shared" si="59"/>
        <v>6.1049852416968502</v>
      </c>
    </row>
    <row r="729" spans="1:13" x14ac:dyDescent="0.2">
      <c r="A729" t="s">
        <v>724</v>
      </c>
      <c r="B729">
        <v>4.29</v>
      </c>
      <c r="C729">
        <v>1393</v>
      </c>
      <c r="D729">
        <v>488</v>
      </c>
      <c r="E729">
        <v>583</v>
      </c>
      <c r="F729">
        <f>C729/B729</f>
        <v>324.70862470862471</v>
      </c>
      <c r="G729">
        <f>D729/B729</f>
        <v>113.75291375291376</v>
      </c>
      <c r="H729">
        <f>E729/B729</f>
        <v>135.89743589743588</v>
      </c>
      <c r="I729" s="1">
        <f t="shared" si="55"/>
        <v>14.782247614341586</v>
      </c>
      <c r="J729" s="1">
        <f t="shared" si="56"/>
        <v>6.4231958722974358</v>
      </c>
      <c r="K729" s="1">
        <f t="shared" si="57"/>
        <v>9.3390452741035581</v>
      </c>
      <c r="L729" s="3">
        <f t="shared" si="58"/>
        <v>10.181496253580859</v>
      </c>
      <c r="M729" s="1">
        <f t="shared" si="59"/>
        <v>4.2427266287329335</v>
      </c>
    </row>
    <row r="730" spans="1:13" x14ac:dyDescent="0.2">
      <c r="A730" t="s">
        <v>725</v>
      </c>
      <c r="B730">
        <v>1.956</v>
      </c>
      <c r="C730">
        <v>669</v>
      </c>
      <c r="D730">
        <v>342</v>
      </c>
      <c r="E730">
        <v>353</v>
      </c>
      <c r="F730">
        <f>C730/B730</f>
        <v>342.02453987730064</v>
      </c>
      <c r="G730">
        <f>D730/B730</f>
        <v>174.84662576687117</v>
      </c>
      <c r="H730">
        <f>E730/B730</f>
        <v>180.47034764826176</v>
      </c>
      <c r="I730" s="1">
        <f t="shared" si="55"/>
        <v>15.570548651685428</v>
      </c>
      <c r="J730" s="1">
        <f t="shared" si="56"/>
        <v>9.8729262210405064</v>
      </c>
      <c r="K730" s="1">
        <f t="shared" si="57"/>
        <v>12.402152668960884</v>
      </c>
      <c r="L730" s="3">
        <f t="shared" si="58"/>
        <v>12.615209180562275</v>
      </c>
      <c r="M730" s="1">
        <f t="shared" si="59"/>
        <v>2.854780227688074</v>
      </c>
    </row>
    <row r="731" spans="1:13" x14ac:dyDescent="0.2">
      <c r="A731" t="s">
        <v>726</v>
      </c>
      <c r="B731">
        <v>0.222</v>
      </c>
      <c r="C731">
        <v>642</v>
      </c>
      <c r="D731">
        <v>393</v>
      </c>
      <c r="E731">
        <v>444</v>
      </c>
      <c r="F731">
        <f>C731/B731</f>
        <v>2891.8918918918916</v>
      </c>
      <c r="G731">
        <f>D731/B731</f>
        <v>1770.2702702702702</v>
      </c>
      <c r="H731">
        <f>E731/B731</f>
        <v>2000</v>
      </c>
      <c r="I731" s="1">
        <f t="shared" si="55"/>
        <v>131.65237621332955</v>
      </c>
      <c r="J731" s="1">
        <f t="shared" si="56"/>
        <v>99.960452156414377</v>
      </c>
      <c r="K731" s="1">
        <f t="shared" si="57"/>
        <v>137.44255309058067</v>
      </c>
      <c r="L731" s="3">
        <f t="shared" si="58"/>
        <v>123.01846048677487</v>
      </c>
      <c r="M731" s="1">
        <f t="shared" si="59"/>
        <v>20.177595203336082</v>
      </c>
    </row>
    <row r="732" spans="1:13" x14ac:dyDescent="0.2">
      <c r="A732" t="s">
        <v>727</v>
      </c>
      <c r="B732">
        <v>1.0740000000000001</v>
      </c>
      <c r="C732">
        <v>498</v>
      </c>
      <c r="D732">
        <v>525</v>
      </c>
      <c r="E732">
        <v>376</v>
      </c>
      <c r="F732">
        <f>C732/B732</f>
        <v>463.68715083798878</v>
      </c>
      <c r="G732">
        <f>D732/B732</f>
        <v>488.82681564245809</v>
      </c>
      <c r="H732">
        <f>E732/B732</f>
        <v>350.09310986964618</v>
      </c>
      <c r="I732" s="1">
        <f t="shared" si="55"/>
        <v>21.109196854337963</v>
      </c>
      <c r="J732" s="1">
        <f t="shared" si="56"/>
        <v>27.602197437536059</v>
      </c>
      <c r="K732" s="1">
        <f t="shared" si="57"/>
        <v>24.058845419952668</v>
      </c>
      <c r="L732" s="3">
        <f t="shared" si="58"/>
        <v>24.256746570608897</v>
      </c>
      <c r="M732" s="1">
        <f t="shared" si="59"/>
        <v>3.2510210384471487</v>
      </c>
    </row>
    <row r="733" spans="1:13" x14ac:dyDescent="0.2">
      <c r="A733" t="s">
        <v>728</v>
      </c>
      <c r="B733">
        <v>0.498</v>
      </c>
      <c r="C733">
        <v>747</v>
      </c>
      <c r="D733">
        <v>874</v>
      </c>
      <c r="E733">
        <v>741</v>
      </c>
      <c r="F733">
        <f>C733/B733</f>
        <v>1500</v>
      </c>
      <c r="G733">
        <f>D733/B733</f>
        <v>1755.0200803212851</v>
      </c>
      <c r="H733">
        <f>E733/B733</f>
        <v>1487.9518072289156</v>
      </c>
      <c r="I733" s="1">
        <f t="shared" si="55"/>
        <v>68.286980185418599</v>
      </c>
      <c r="J733" s="1">
        <f t="shared" si="56"/>
        <v>99.099331734085297</v>
      </c>
      <c r="K733" s="1">
        <f t="shared" si="57"/>
        <v>102.25394763064286</v>
      </c>
      <c r="L733" s="3">
        <f t="shared" si="58"/>
        <v>89.880086516715593</v>
      </c>
      <c r="M733" s="1">
        <f t="shared" si="59"/>
        <v>18.766581498496922</v>
      </c>
    </row>
    <row r="734" spans="1:13" x14ac:dyDescent="0.2">
      <c r="A734" t="s">
        <v>729</v>
      </c>
      <c r="B734">
        <v>0.45</v>
      </c>
      <c r="C734">
        <v>208</v>
      </c>
      <c r="D734">
        <v>107</v>
      </c>
      <c r="E734">
        <v>132</v>
      </c>
      <c r="F734">
        <f>C734/B734</f>
        <v>462.22222222222223</v>
      </c>
      <c r="G734">
        <f>D734/B734</f>
        <v>237.77777777777777</v>
      </c>
      <c r="H734">
        <f>E734/B734</f>
        <v>293.33333333333331</v>
      </c>
      <c r="I734" s="1">
        <f t="shared" si="55"/>
        <v>21.042506486766026</v>
      </c>
      <c r="J734" s="1">
        <f t="shared" si="56"/>
        <v>13.42640984180643</v>
      </c>
      <c r="K734" s="1">
        <f t="shared" si="57"/>
        <v>20.158241119951832</v>
      </c>
      <c r="L734" s="3">
        <f t="shared" si="58"/>
        <v>18.209052482841429</v>
      </c>
      <c r="M734" s="1">
        <f t="shared" si="59"/>
        <v>4.1654212612437433</v>
      </c>
    </row>
    <row r="735" spans="1:13" x14ac:dyDescent="0.2">
      <c r="A735" t="s">
        <v>730</v>
      </c>
      <c r="B735">
        <v>0.56100000000000005</v>
      </c>
      <c r="C735">
        <v>686</v>
      </c>
      <c r="D735">
        <v>319</v>
      </c>
      <c r="E735">
        <v>360</v>
      </c>
      <c r="F735">
        <f>C735/B735</f>
        <v>1222.8163992869875</v>
      </c>
      <c r="G735">
        <f>D735/B735</f>
        <v>568.62745098039215</v>
      </c>
      <c r="H735">
        <f>E735/B735</f>
        <v>641.71122994652399</v>
      </c>
      <c r="I735" s="1">
        <f t="shared" si="55"/>
        <v>55.668292819010283</v>
      </c>
      <c r="J735" s="1">
        <f t="shared" si="56"/>
        <v>32.108236839943906</v>
      </c>
      <c r="K735" s="1">
        <f t="shared" si="57"/>
        <v>44.099214895373471</v>
      </c>
      <c r="L735" s="3">
        <f t="shared" si="58"/>
        <v>43.95858151810922</v>
      </c>
      <c r="M735" s="1">
        <f t="shared" si="59"/>
        <v>11.780657568416366</v>
      </c>
    </row>
    <row r="736" spans="1:13" x14ac:dyDescent="0.2">
      <c r="A736" t="s">
        <v>731</v>
      </c>
      <c r="B736">
        <v>1.89</v>
      </c>
      <c r="C736">
        <v>3485</v>
      </c>
      <c r="D736">
        <v>1925</v>
      </c>
      <c r="E736">
        <v>2212</v>
      </c>
      <c r="F736">
        <f>C736/B736</f>
        <v>1843.915343915344</v>
      </c>
      <c r="G736">
        <f>D736/B736</f>
        <v>1018.5185185185186</v>
      </c>
      <c r="H736">
        <f>E736/B736</f>
        <v>1170.3703703703704</v>
      </c>
      <c r="I736" s="1">
        <f t="shared" si="55"/>
        <v>83.943607035690945</v>
      </c>
      <c r="J736" s="1">
        <f t="shared" si="56"/>
        <v>57.511880163501068</v>
      </c>
      <c r="K736" s="1">
        <f t="shared" si="57"/>
        <v>80.429345882636099</v>
      </c>
      <c r="L736" s="3">
        <f t="shared" si="58"/>
        <v>73.961611027276035</v>
      </c>
      <c r="M736" s="1">
        <f t="shared" si="59"/>
        <v>14.353840670041654</v>
      </c>
    </row>
    <row r="737" spans="1:13" x14ac:dyDescent="0.2">
      <c r="A737" t="s">
        <v>732</v>
      </c>
      <c r="B737">
        <v>0.71099999999999997</v>
      </c>
      <c r="C737">
        <v>349</v>
      </c>
      <c r="D737">
        <v>540</v>
      </c>
      <c r="E737">
        <v>361</v>
      </c>
      <c r="F737">
        <f>C737/B737</f>
        <v>490.85794655414912</v>
      </c>
      <c r="G737">
        <f>D737/B737</f>
        <v>759.49367088607596</v>
      </c>
      <c r="H737">
        <f>E737/B737</f>
        <v>507.73558368495083</v>
      </c>
      <c r="I737" s="1">
        <f t="shared" si="55"/>
        <v>22.346137913465629</v>
      </c>
      <c r="J737" s="1">
        <f t="shared" si="56"/>
        <v>42.885728821575015</v>
      </c>
      <c r="K737" s="1">
        <f t="shared" si="57"/>
        <v>34.892237458297913</v>
      </c>
      <c r="L737" s="3">
        <f t="shared" si="58"/>
        <v>33.374701397779518</v>
      </c>
      <c r="M737" s="1">
        <f t="shared" si="59"/>
        <v>10.353544583346945</v>
      </c>
    </row>
    <row r="738" spans="1:13" x14ac:dyDescent="0.2">
      <c r="A738" t="s">
        <v>733</v>
      </c>
      <c r="B738">
        <v>0.46200000000000002</v>
      </c>
      <c r="C738">
        <v>582</v>
      </c>
      <c r="D738">
        <v>651</v>
      </c>
      <c r="E738">
        <v>440</v>
      </c>
      <c r="F738">
        <f>C738/B738</f>
        <v>1259.7402597402597</v>
      </c>
      <c r="G738">
        <f>D738/B738</f>
        <v>1409.090909090909</v>
      </c>
      <c r="H738">
        <f>E738/B738</f>
        <v>952.38095238095229</v>
      </c>
      <c r="I738" s="1">
        <f t="shared" si="55"/>
        <v>57.349238770438127</v>
      </c>
      <c r="J738" s="1">
        <f t="shared" si="56"/>
        <v>79.56602263942213</v>
      </c>
      <c r="K738" s="1">
        <f t="shared" si="57"/>
        <v>65.448834805038416</v>
      </c>
      <c r="L738" s="3">
        <f t="shared" si="58"/>
        <v>67.454698738299555</v>
      </c>
      <c r="M738" s="1">
        <f t="shared" si="59"/>
        <v>11.24339757187996</v>
      </c>
    </row>
    <row r="739" spans="1:13" x14ac:dyDescent="0.2">
      <c r="A739" t="s">
        <v>734</v>
      </c>
      <c r="B739">
        <v>2.0819999999999999</v>
      </c>
      <c r="C739">
        <v>1548</v>
      </c>
      <c r="D739">
        <v>766</v>
      </c>
      <c r="E739">
        <v>772</v>
      </c>
      <c r="F739">
        <f>C739/B739</f>
        <v>743.51585014409227</v>
      </c>
      <c r="G739">
        <f>D739/B739</f>
        <v>367.91546589817489</v>
      </c>
      <c r="H739">
        <f>E739/B739</f>
        <v>370.79731027857832</v>
      </c>
      <c r="I739" s="1">
        <f t="shared" si="55"/>
        <v>33.848301417556193</v>
      </c>
      <c r="J739" s="1">
        <f t="shared" si="56"/>
        <v>20.774791818033869</v>
      </c>
      <c r="K739" s="1">
        <f t="shared" si="57"/>
        <v>25.481664501904007</v>
      </c>
      <c r="L739" s="3">
        <f t="shared" si="58"/>
        <v>26.701585912498022</v>
      </c>
      <c r="M739" s="1">
        <f t="shared" si="59"/>
        <v>6.6215798340139234</v>
      </c>
    </row>
    <row r="740" spans="1:13" x14ac:dyDescent="0.2">
      <c r="A740" t="s">
        <v>735</v>
      </c>
      <c r="B740">
        <v>2.7989999999999999</v>
      </c>
      <c r="C740">
        <v>1263</v>
      </c>
      <c r="D740">
        <v>645</v>
      </c>
      <c r="E740">
        <v>679</v>
      </c>
      <c r="F740">
        <f>C740/B740</f>
        <v>451.23258306538048</v>
      </c>
      <c r="G740">
        <f>D740/B740</f>
        <v>230.43944265809219</v>
      </c>
      <c r="H740">
        <f>E740/B740</f>
        <v>242.58663808503039</v>
      </c>
      <c r="I740" s="1">
        <f t="shared" si="55"/>
        <v>20.542206972533926</v>
      </c>
      <c r="J740" s="1">
        <f t="shared" si="56"/>
        <v>13.012041872712606</v>
      </c>
      <c r="K740" s="1">
        <f t="shared" si="57"/>
        <v>16.670863442033635</v>
      </c>
      <c r="L740" s="3">
        <f t="shared" si="58"/>
        <v>16.741704095760056</v>
      </c>
      <c r="M740" s="1">
        <f t="shared" si="59"/>
        <v>3.7655823462390257</v>
      </c>
    </row>
    <row r="741" spans="1:13" x14ac:dyDescent="0.2">
      <c r="A741" t="s">
        <v>736</v>
      </c>
      <c r="B741">
        <v>0.92400000000000004</v>
      </c>
      <c r="C741">
        <v>322</v>
      </c>
      <c r="D741">
        <v>228</v>
      </c>
      <c r="E741">
        <v>195</v>
      </c>
      <c r="F741">
        <f>C741/B741</f>
        <v>348.48484848484844</v>
      </c>
      <c r="G741">
        <f>D741/B741</f>
        <v>246.75324675324674</v>
      </c>
      <c r="H741">
        <f>E741/B741</f>
        <v>211.03896103896102</v>
      </c>
      <c r="I741" s="1">
        <f t="shared" si="55"/>
        <v>15.864651962268965</v>
      </c>
      <c r="J741" s="1">
        <f t="shared" si="56"/>
        <v>13.933220554368852</v>
      </c>
      <c r="K741" s="1">
        <f t="shared" si="57"/>
        <v>14.502866803389193</v>
      </c>
      <c r="L741" s="3">
        <f t="shared" si="58"/>
        <v>14.766913106675668</v>
      </c>
      <c r="M741" s="1">
        <f t="shared" si="59"/>
        <v>0.99241984994517041</v>
      </c>
    </row>
    <row r="742" spans="1:13" x14ac:dyDescent="0.2">
      <c r="A742" t="s">
        <v>737</v>
      </c>
      <c r="B742">
        <v>0.999</v>
      </c>
      <c r="C742">
        <v>958</v>
      </c>
      <c r="D742">
        <v>888</v>
      </c>
      <c r="E742">
        <v>714</v>
      </c>
      <c r="F742">
        <f>C742/B742</f>
        <v>958.95895895895899</v>
      </c>
      <c r="G742">
        <f>D742/B742</f>
        <v>888.88888888888891</v>
      </c>
      <c r="H742">
        <f>E742/B742</f>
        <v>714.71471471471466</v>
      </c>
      <c r="I742" s="1">
        <f t="shared" si="55"/>
        <v>43.656274286040052</v>
      </c>
      <c r="J742" s="1">
        <f t="shared" si="56"/>
        <v>50.192186324510018</v>
      </c>
      <c r="K742" s="1">
        <f t="shared" si="57"/>
        <v>49.116107560898193</v>
      </c>
      <c r="L742" s="3">
        <f t="shared" si="58"/>
        <v>47.654856057149424</v>
      </c>
      <c r="M742" s="1">
        <f t="shared" si="59"/>
        <v>3.5044227073171688</v>
      </c>
    </row>
    <row r="743" spans="1:13" x14ac:dyDescent="0.2">
      <c r="A743" t="s">
        <v>738</v>
      </c>
      <c r="B743">
        <v>0.26100000000000001</v>
      </c>
      <c r="C743">
        <v>212</v>
      </c>
      <c r="D743">
        <v>236</v>
      </c>
      <c r="E743">
        <v>178</v>
      </c>
      <c r="F743">
        <f>C743/B743</f>
        <v>812.26053639846737</v>
      </c>
      <c r="G743">
        <f>D743/B743</f>
        <v>904.21455938697318</v>
      </c>
      <c r="H743">
        <f>E743/B743</f>
        <v>681.99233716475089</v>
      </c>
      <c r="I743" s="1">
        <f t="shared" si="55"/>
        <v>36.97787943629308</v>
      </c>
      <c r="J743" s="1">
        <f t="shared" si="56"/>
        <v>51.057568847346396</v>
      </c>
      <c r="K743" s="1">
        <f t="shared" si="57"/>
        <v>46.867384004067738</v>
      </c>
      <c r="L743" s="3">
        <f t="shared" si="58"/>
        <v>44.967610762569073</v>
      </c>
      <c r="M743" s="1">
        <f t="shared" si="59"/>
        <v>7.2295412893742865</v>
      </c>
    </row>
    <row r="744" spans="1:13" x14ac:dyDescent="0.2">
      <c r="A744" t="s">
        <v>739</v>
      </c>
      <c r="B744">
        <v>1.23</v>
      </c>
      <c r="C744">
        <v>203</v>
      </c>
      <c r="D744">
        <v>263</v>
      </c>
      <c r="E744">
        <v>182</v>
      </c>
      <c r="F744">
        <f>C744/B744</f>
        <v>165.04065040650406</v>
      </c>
      <c r="G744">
        <f>D744/B744</f>
        <v>213.82113821138211</v>
      </c>
      <c r="H744">
        <f>E744/B744</f>
        <v>147.96747967479675</v>
      </c>
      <c r="I744" s="1">
        <f t="shared" si="55"/>
        <v>7.5134184160650266</v>
      </c>
      <c r="J744" s="1">
        <f t="shared" si="56"/>
        <v>12.073669210377561</v>
      </c>
      <c r="K744" s="1">
        <f t="shared" si="57"/>
        <v>10.168514090441334</v>
      </c>
      <c r="L744" s="3">
        <f t="shared" si="58"/>
        <v>9.9185339056279744</v>
      </c>
      <c r="M744" s="1">
        <f t="shared" si="59"/>
        <v>2.2903797493770615</v>
      </c>
    </row>
    <row r="745" spans="1:13" x14ac:dyDescent="0.2">
      <c r="A745" t="s">
        <v>740</v>
      </c>
      <c r="B745">
        <v>0.25800000000000001</v>
      </c>
      <c r="C745">
        <v>1071</v>
      </c>
      <c r="D745">
        <v>1137</v>
      </c>
      <c r="E745">
        <v>804</v>
      </c>
      <c r="F745">
        <f>C745/B745</f>
        <v>4151.1627906976746</v>
      </c>
      <c r="G745">
        <f>D745/B745</f>
        <v>4406.9767441860467</v>
      </c>
      <c r="H745">
        <f>E745/B745</f>
        <v>3116.2790697674418</v>
      </c>
      <c r="I745" s="1">
        <f t="shared" si="55"/>
        <v>188.98024748987939</v>
      </c>
      <c r="J745" s="1">
        <f t="shared" si="56"/>
        <v>248.84527260596465</v>
      </c>
      <c r="K745" s="1">
        <f t="shared" si="57"/>
        <v>214.1546757457885</v>
      </c>
      <c r="L745" s="3">
        <f t="shared" si="58"/>
        <v>217.32673194721085</v>
      </c>
      <c r="M745" s="1">
        <f t="shared" si="59"/>
        <v>30.058306064150148</v>
      </c>
    </row>
    <row r="746" spans="1:13" x14ac:dyDescent="0.2">
      <c r="A746" t="s">
        <v>741</v>
      </c>
      <c r="B746">
        <v>0.78600000000000003</v>
      </c>
      <c r="C746">
        <v>320</v>
      </c>
      <c r="D746">
        <v>321</v>
      </c>
      <c r="E746">
        <v>235</v>
      </c>
      <c r="F746">
        <f>C746/B746</f>
        <v>407.12468193384223</v>
      </c>
      <c r="G746">
        <f>D746/B746</f>
        <v>408.39694656488547</v>
      </c>
      <c r="H746">
        <f>E746/B746</f>
        <v>298.98218829516537</v>
      </c>
      <c r="I746" s="1">
        <f t="shared" si="55"/>
        <v>18.534210058807421</v>
      </c>
      <c r="J746" s="1">
        <f t="shared" si="56"/>
        <v>23.060627590888906</v>
      </c>
      <c r="K746" s="1">
        <f t="shared" si="57"/>
        <v>20.546437643948128</v>
      </c>
      <c r="L746" s="3">
        <f t="shared" si="58"/>
        <v>20.713758431214817</v>
      </c>
      <c r="M746" s="1">
        <f t="shared" si="59"/>
        <v>2.2678428303284863</v>
      </c>
    </row>
    <row r="747" spans="1:13" x14ac:dyDescent="0.2">
      <c r="A747" t="s">
        <v>742</v>
      </c>
      <c r="B747">
        <v>1.3740000000000001</v>
      </c>
      <c r="C747">
        <v>1441</v>
      </c>
      <c r="D747">
        <v>1342</v>
      </c>
      <c r="E747">
        <v>945</v>
      </c>
      <c r="F747">
        <f>C747/B747</f>
        <v>1048.7627365356623</v>
      </c>
      <c r="G747">
        <f>D747/B747</f>
        <v>976.7103347889373</v>
      </c>
      <c r="H747">
        <f>E747/B747</f>
        <v>687.77292576419211</v>
      </c>
      <c r="I747" s="1">
        <f t="shared" si="55"/>
        <v>47.744560139344102</v>
      </c>
      <c r="J747" s="1">
        <f t="shared" si="56"/>
        <v>55.151130497401013</v>
      </c>
      <c r="K747" s="1">
        <f t="shared" si="57"/>
        <v>47.264633431804491</v>
      </c>
      <c r="L747" s="3">
        <f t="shared" si="58"/>
        <v>50.053441356183207</v>
      </c>
      <c r="M747" s="1">
        <f t="shared" si="59"/>
        <v>4.4212451126939278</v>
      </c>
    </row>
    <row r="748" spans="1:13" x14ac:dyDescent="0.2">
      <c r="A748" t="s">
        <v>743</v>
      </c>
      <c r="B748">
        <v>0.68400000000000005</v>
      </c>
      <c r="C748">
        <v>356</v>
      </c>
      <c r="D748">
        <v>363</v>
      </c>
      <c r="E748">
        <v>291</v>
      </c>
      <c r="F748">
        <f>C748/B748</f>
        <v>520.46783625730995</v>
      </c>
      <c r="G748">
        <f>D748/B748</f>
        <v>530.70175438596482</v>
      </c>
      <c r="H748">
        <f>E748/B748</f>
        <v>425.43859649122805</v>
      </c>
      <c r="I748" s="1">
        <f t="shared" si="55"/>
        <v>23.694117881100411</v>
      </c>
      <c r="J748" s="1">
        <f t="shared" si="56"/>
        <v>29.966716506245287</v>
      </c>
      <c r="K748" s="1">
        <f t="shared" si="57"/>
        <v>29.236683442513872</v>
      </c>
      <c r="L748" s="3">
        <f t="shared" si="58"/>
        <v>27.632505943286521</v>
      </c>
      <c r="M748" s="1">
        <f t="shared" si="59"/>
        <v>3.4302204688347513</v>
      </c>
    </row>
    <row r="749" spans="1:13" x14ac:dyDescent="0.2">
      <c r="A749" t="s">
        <v>744</v>
      </c>
      <c r="B749">
        <v>0.57599999999999996</v>
      </c>
      <c r="C749">
        <v>3457</v>
      </c>
      <c r="D749">
        <v>2218</v>
      </c>
      <c r="E749">
        <v>1888</v>
      </c>
      <c r="F749">
        <f>C749/B749</f>
        <v>6001.7361111111113</v>
      </c>
      <c r="G749">
        <f>D749/B749</f>
        <v>3850.6944444444448</v>
      </c>
      <c r="H749">
        <f>E749/B749</f>
        <v>3277.7777777777778</v>
      </c>
      <c r="I749" s="1">
        <f t="shared" si="55"/>
        <v>273.22695659837046</v>
      </c>
      <c r="J749" s="1">
        <f t="shared" si="56"/>
        <v>217.43411966360006</v>
      </c>
      <c r="K749" s="1">
        <f t="shared" si="57"/>
        <v>225.25307312067389</v>
      </c>
      <c r="L749" s="3">
        <f t="shared" si="58"/>
        <v>238.63804979421479</v>
      </c>
      <c r="M749" s="1">
        <f t="shared" si="59"/>
        <v>30.208911991677386</v>
      </c>
    </row>
    <row r="750" spans="1:13" x14ac:dyDescent="0.2">
      <c r="A750" t="s">
        <v>745</v>
      </c>
      <c r="B750">
        <v>0.753</v>
      </c>
      <c r="C750">
        <v>16950</v>
      </c>
      <c r="D750">
        <v>4109</v>
      </c>
      <c r="E750">
        <v>5376</v>
      </c>
      <c r="F750">
        <f>C750/B750</f>
        <v>22509.960159362548</v>
      </c>
      <c r="G750">
        <f>D750/B750</f>
        <v>5456.8393094289504</v>
      </c>
      <c r="H750">
        <f>E750/B750</f>
        <v>7139.4422310756972</v>
      </c>
      <c r="I750" s="1">
        <f t="shared" si="55"/>
        <v>1024.7581355846348</v>
      </c>
      <c r="J750" s="1">
        <f t="shared" si="56"/>
        <v>308.1270322819895</v>
      </c>
      <c r="K750" s="1">
        <f t="shared" si="57"/>
        <v>490.63158394087765</v>
      </c>
      <c r="L750" s="3">
        <f t="shared" si="58"/>
        <v>607.83891726916727</v>
      </c>
      <c r="M750" s="1">
        <f t="shared" si="59"/>
        <v>372.41536460602481</v>
      </c>
    </row>
    <row r="751" spans="1:13" x14ac:dyDescent="0.2">
      <c r="A751" t="s">
        <v>746</v>
      </c>
      <c r="B751">
        <v>2.1150000000000002</v>
      </c>
      <c r="C751">
        <v>3750</v>
      </c>
      <c r="D751">
        <v>1423</v>
      </c>
      <c r="E751">
        <v>1792</v>
      </c>
      <c r="F751">
        <f>C751/B751</f>
        <v>1773.0496453900707</v>
      </c>
      <c r="G751">
        <f>D751/B751</f>
        <v>672.81323877068553</v>
      </c>
      <c r="H751">
        <f>E751/B751</f>
        <v>847.28132387706842</v>
      </c>
      <c r="I751" s="1">
        <f t="shared" si="55"/>
        <v>80.717470668343481</v>
      </c>
      <c r="J751" s="1">
        <f t="shared" si="56"/>
        <v>37.991213372222205</v>
      </c>
      <c r="K751" s="1">
        <f t="shared" si="57"/>
        <v>58.226254169815725</v>
      </c>
      <c r="L751" s="3">
        <f t="shared" si="58"/>
        <v>58.978312736793804</v>
      </c>
      <c r="M751" s="1">
        <f t="shared" si="59"/>
        <v>21.373054524323702</v>
      </c>
    </row>
    <row r="752" spans="1:13" x14ac:dyDescent="0.2">
      <c r="A752" t="s">
        <v>747</v>
      </c>
      <c r="B752">
        <v>1.1879999999999999</v>
      </c>
      <c r="C752">
        <v>6598</v>
      </c>
      <c r="D752">
        <v>4414</v>
      </c>
      <c r="E752">
        <v>4360</v>
      </c>
      <c r="F752">
        <f>C752/B752</f>
        <v>5553.8720538720545</v>
      </c>
      <c r="G752">
        <f>D752/B752</f>
        <v>3715.4882154882157</v>
      </c>
      <c r="H752">
        <f>E752/B752</f>
        <v>3670.0336700336702</v>
      </c>
      <c r="I752" s="1">
        <f t="shared" si="55"/>
        <v>252.8381005967407</v>
      </c>
      <c r="J752" s="1">
        <f t="shared" si="56"/>
        <v>209.79953639809398</v>
      </c>
      <c r="K752" s="1">
        <f t="shared" si="57"/>
        <v>252.20939876891069</v>
      </c>
      <c r="L752" s="3">
        <f t="shared" si="58"/>
        <v>238.28234525458177</v>
      </c>
      <c r="M752" s="1">
        <f t="shared" si="59"/>
        <v>24.668838982884758</v>
      </c>
    </row>
    <row r="753" spans="1:13" x14ac:dyDescent="0.2">
      <c r="A753" t="s">
        <v>748</v>
      </c>
      <c r="B753">
        <v>1.35</v>
      </c>
      <c r="C753">
        <v>535</v>
      </c>
      <c r="D753">
        <v>361</v>
      </c>
      <c r="E753">
        <v>321</v>
      </c>
      <c r="F753">
        <f>C753/B753</f>
        <v>396.29629629629625</v>
      </c>
      <c r="G753">
        <f>D753/B753</f>
        <v>267.40740740740739</v>
      </c>
      <c r="H753">
        <f>E753/B753</f>
        <v>237.77777777777777</v>
      </c>
      <c r="I753" s="1">
        <f t="shared" si="55"/>
        <v>18.041251555159974</v>
      </c>
      <c r="J753" s="1">
        <f t="shared" si="56"/>
        <v>15.099482719290096</v>
      </c>
      <c r="K753" s="1">
        <f t="shared" si="57"/>
        <v>16.340392422991258</v>
      </c>
      <c r="L753" s="3">
        <f t="shared" si="58"/>
        <v>16.493708899147109</v>
      </c>
      <c r="M753" s="1">
        <f t="shared" si="59"/>
        <v>1.4768650674044126</v>
      </c>
    </row>
    <row r="754" spans="1:13" x14ac:dyDescent="0.2">
      <c r="A754" t="s">
        <v>749</v>
      </c>
      <c r="B754">
        <v>1.3740000000000001</v>
      </c>
      <c r="C754">
        <v>2770</v>
      </c>
      <c r="D754">
        <v>1165</v>
      </c>
      <c r="E754">
        <v>1268</v>
      </c>
      <c r="F754">
        <f>C754/B754</f>
        <v>2016.0116448326053</v>
      </c>
      <c r="G754">
        <f>D754/B754</f>
        <v>847.88937409024743</v>
      </c>
      <c r="H754">
        <f>E754/B754</f>
        <v>922.85298398835505</v>
      </c>
      <c r="I754" s="1">
        <f t="shared" si="55"/>
        <v>91.778231496171514</v>
      </c>
      <c r="J754" s="1">
        <f t="shared" si="56"/>
        <v>47.877099127773612</v>
      </c>
      <c r="K754" s="1">
        <f t="shared" si="57"/>
        <v>63.419635123310144</v>
      </c>
      <c r="L754" s="3">
        <f t="shared" si="58"/>
        <v>67.691655249085088</v>
      </c>
      <c r="M754" s="1">
        <f t="shared" si="59"/>
        <v>22.260165605250265</v>
      </c>
    </row>
    <row r="755" spans="1:13" x14ac:dyDescent="0.2">
      <c r="A755" t="s">
        <v>750</v>
      </c>
      <c r="B755">
        <v>0.63600000000000001</v>
      </c>
      <c r="C755">
        <v>2871</v>
      </c>
      <c r="D755">
        <v>1003</v>
      </c>
      <c r="E755">
        <v>1021</v>
      </c>
      <c r="F755">
        <f>C755/B755</f>
        <v>4514.1509433962265</v>
      </c>
      <c r="G755">
        <f>D755/B755</f>
        <v>1577.0440251572327</v>
      </c>
      <c r="H755">
        <f>E755/B755</f>
        <v>1605.3459119496856</v>
      </c>
      <c r="I755" s="1">
        <f t="shared" si="55"/>
        <v>205.50515735045786</v>
      </c>
      <c r="J755" s="1">
        <f t="shared" si="56"/>
        <v>89.04969849672797</v>
      </c>
      <c r="K755" s="1">
        <f t="shared" si="57"/>
        <v>110.32142036594566</v>
      </c>
      <c r="L755" s="3">
        <f t="shared" si="58"/>
        <v>134.9587587377105</v>
      </c>
      <c r="M755" s="1">
        <f t="shared" si="59"/>
        <v>62.013847693413005</v>
      </c>
    </row>
    <row r="756" spans="1:13" x14ac:dyDescent="0.2">
      <c r="A756" t="s">
        <v>751</v>
      </c>
      <c r="B756">
        <v>2.016</v>
      </c>
      <c r="C756">
        <v>2058</v>
      </c>
      <c r="D756">
        <v>1013</v>
      </c>
      <c r="E756">
        <v>954</v>
      </c>
      <c r="F756">
        <f>C756/B756</f>
        <v>1020.8333333333334</v>
      </c>
      <c r="G756">
        <f>D756/B756</f>
        <v>502.48015873015873</v>
      </c>
      <c r="H756">
        <f>E756/B756</f>
        <v>473.21428571428572</v>
      </c>
      <c r="I756" s="1">
        <f t="shared" si="55"/>
        <v>46.473083737298772</v>
      </c>
      <c r="J756" s="1">
        <f t="shared" si="56"/>
        <v>28.373149970272685</v>
      </c>
      <c r="K756" s="1">
        <f t="shared" si="57"/>
        <v>32.519889793753464</v>
      </c>
      <c r="L756" s="3">
        <f t="shared" si="58"/>
        <v>35.788707833774971</v>
      </c>
      <c r="M756" s="1">
        <f t="shared" si="59"/>
        <v>9.48239311180253</v>
      </c>
    </row>
    <row r="757" spans="1:13" x14ac:dyDescent="0.2">
      <c r="A757" t="s">
        <v>752</v>
      </c>
      <c r="B757">
        <v>1.1759999999999999</v>
      </c>
      <c r="C757">
        <v>238</v>
      </c>
      <c r="D757">
        <v>169</v>
      </c>
      <c r="E757">
        <v>123</v>
      </c>
      <c r="F757">
        <f>C757/B757</f>
        <v>202.38095238095238</v>
      </c>
      <c r="G757">
        <f>D757/B757</f>
        <v>143.70748299319729</v>
      </c>
      <c r="H757">
        <f>E757/B757</f>
        <v>104.59183673469389</v>
      </c>
      <c r="I757" s="1">
        <f t="shared" si="55"/>
        <v>9.2133227234294939</v>
      </c>
      <c r="J757" s="1">
        <f t="shared" si="56"/>
        <v>8.1146168579485281</v>
      </c>
      <c r="K757" s="1">
        <f t="shared" si="57"/>
        <v>7.1876845366247553</v>
      </c>
      <c r="L757" s="3">
        <f t="shared" si="58"/>
        <v>8.171874706000926</v>
      </c>
      <c r="M757" s="1">
        <f t="shared" si="59"/>
        <v>1.0140322291885444</v>
      </c>
    </row>
    <row r="758" spans="1:13" x14ac:dyDescent="0.2">
      <c r="A758" t="s">
        <v>753</v>
      </c>
      <c r="B758">
        <v>1.956</v>
      </c>
      <c r="C758">
        <v>1227</v>
      </c>
      <c r="D758">
        <v>662</v>
      </c>
      <c r="E758">
        <v>633</v>
      </c>
      <c r="F758">
        <f>C758/B758</f>
        <v>627.30061349693256</v>
      </c>
      <c r="G758">
        <f>D758/B758</f>
        <v>338.44580777096115</v>
      </c>
      <c r="H758">
        <f>E758/B758</f>
        <v>323.61963190184048</v>
      </c>
      <c r="I758" s="1">
        <f t="shared" si="55"/>
        <v>28.557643042777308</v>
      </c>
      <c r="J758" s="1">
        <f t="shared" si="56"/>
        <v>19.110751924938057</v>
      </c>
      <c r="K758" s="1">
        <f t="shared" si="57"/>
        <v>22.239554219411442</v>
      </c>
      <c r="L758" s="3">
        <f t="shared" si="58"/>
        <v>23.302649729042269</v>
      </c>
      <c r="M758" s="1">
        <f t="shared" si="59"/>
        <v>4.8123348797673655</v>
      </c>
    </row>
    <row r="759" spans="1:13" x14ac:dyDescent="0.2">
      <c r="A759" t="s">
        <v>754</v>
      </c>
      <c r="B759">
        <v>0.14699999999999999</v>
      </c>
      <c r="C759">
        <v>3327</v>
      </c>
      <c r="D759">
        <v>1504</v>
      </c>
      <c r="E759">
        <v>1676</v>
      </c>
      <c r="F759">
        <f>C759/B759</f>
        <v>22632.65306122449</v>
      </c>
      <c r="G759">
        <f>D759/B759</f>
        <v>10231.292517006803</v>
      </c>
      <c r="H759">
        <f>E759/B759</f>
        <v>11401.360544217689</v>
      </c>
      <c r="I759" s="1">
        <f t="shared" si="55"/>
        <v>1030.3436874235269</v>
      </c>
      <c r="J759" s="1">
        <f t="shared" si="56"/>
        <v>577.72230789844184</v>
      </c>
      <c r="K759" s="1">
        <f t="shared" si="57"/>
        <v>783.51605095174568</v>
      </c>
      <c r="L759" s="3">
        <f t="shared" si="58"/>
        <v>797.1940154245716</v>
      </c>
      <c r="M759" s="1">
        <f t="shared" si="59"/>
        <v>226.62048304354028</v>
      </c>
    </row>
    <row r="760" spans="1:13" x14ac:dyDescent="0.2">
      <c r="A760" t="s">
        <v>755</v>
      </c>
      <c r="B760">
        <v>0.90600000000000003</v>
      </c>
      <c r="C760">
        <v>701</v>
      </c>
      <c r="D760">
        <v>365</v>
      </c>
      <c r="E760">
        <v>441</v>
      </c>
      <c r="F760">
        <f>C760/B760</f>
        <v>773.73068432671084</v>
      </c>
      <c r="G760">
        <f>D760/B760</f>
        <v>402.86975717439293</v>
      </c>
      <c r="H760">
        <f>E760/B760</f>
        <v>486.7549668874172</v>
      </c>
      <c r="I760" s="1">
        <f t="shared" si="55"/>
        <v>35.223821272978981</v>
      </c>
      <c r="J760" s="1">
        <f t="shared" si="56"/>
        <v>22.748528156183141</v>
      </c>
      <c r="K760" s="1">
        <f t="shared" si="57"/>
        <v>33.450422689263839</v>
      </c>
      <c r="L760" s="3">
        <f t="shared" si="58"/>
        <v>30.474257372808655</v>
      </c>
      <c r="M760" s="1">
        <f t="shared" si="59"/>
        <v>6.7491780670424042</v>
      </c>
    </row>
    <row r="761" spans="1:13" x14ac:dyDescent="0.2">
      <c r="A761" t="s">
        <v>756</v>
      </c>
      <c r="B761">
        <v>1.089</v>
      </c>
      <c r="C761">
        <v>2494</v>
      </c>
      <c r="D761">
        <v>1834</v>
      </c>
      <c r="E761">
        <v>1751</v>
      </c>
      <c r="F761">
        <f>C761/B761</f>
        <v>2290.1744719926537</v>
      </c>
      <c r="G761">
        <f>D761/B761</f>
        <v>1684.1138659320477</v>
      </c>
      <c r="H761">
        <f>E761/B761</f>
        <v>1607.8971533516988</v>
      </c>
      <c r="I761" s="1">
        <f t="shared" si="55"/>
        <v>104.25939919340922</v>
      </c>
      <c r="J761" s="1">
        <f t="shared" si="56"/>
        <v>95.095526569371259</v>
      </c>
      <c r="K761" s="1">
        <f t="shared" si="57"/>
        <v>110.4967449318672</v>
      </c>
      <c r="L761" s="3">
        <f t="shared" si="58"/>
        <v>103.28389023154922</v>
      </c>
      <c r="M761" s="1">
        <f t="shared" si="59"/>
        <v>7.7468119290016588</v>
      </c>
    </row>
    <row r="762" spans="1:13" x14ac:dyDescent="0.2">
      <c r="A762" t="s">
        <v>757</v>
      </c>
      <c r="B762">
        <v>1.5960000000000001</v>
      </c>
      <c r="C762">
        <v>360</v>
      </c>
      <c r="D762">
        <v>281</v>
      </c>
      <c r="E762">
        <v>223</v>
      </c>
      <c r="F762">
        <f>C762/B762</f>
        <v>225.56390977443607</v>
      </c>
      <c r="G762">
        <f>D762/B762</f>
        <v>176.06516290726816</v>
      </c>
      <c r="H762">
        <f>E762/B762</f>
        <v>139.72431077694236</v>
      </c>
      <c r="I762" s="1">
        <f t="shared" si="55"/>
        <v>10.268718824874975</v>
      </c>
      <c r="J762" s="1">
        <f t="shared" si="56"/>
        <v>9.9417323946339149</v>
      </c>
      <c r="K762" s="1">
        <f t="shared" si="57"/>
        <v>9.6020330010023471</v>
      </c>
      <c r="L762" s="3">
        <f t="shared" si="58"/>
        <v>9.937494740170413</v>
      </c>
      <c r="M762" s="1">
        <f t="shared" si="59"/>
        <v>0.33336311317345124</v>
      </c>
    </row>
    <row r="763" spans="1:13" x14ac:dyDescent="0.2">
      <c r="A763" t="s">
        <v>758</v>
      </c>
      <c r="B763">
        <v>1.2929999999999999</v>
      </c>
      <c r="C763">
        <v>237</v>
      </c>
      <c r="D763">
        <v>260</v>
      </c>
      <c r="E763">
        <v>215</v>
      </c>
      <c r="F763">
        <f>C763/B763</f>
        <v>183.29466357308587</v>
      </c>
      <c r="G763">
        <f>D763/B763</f>
        <v>201.08275328692963</v>
      </c>
      <c r="H763">
        <f>E763/B763</f>
        <v>166.27996906419182</v>
      </c>
      <c r="I763" s="1">
        <f t="shared" si="55"/>
        <v>8.3444260396721877</v>
      </c>
      <c r="J763" s="1">
        <f t="shared" si="56"/>
        <v>11.354380897075933</v>
      </c>
      <c r="K763" s="1">
        <f t="shared" si="57"/>
        <v>11.426971738002647</v>
      </c>
      <c r="L763" s="3">
        <f t="shared" si="58"/>
        <v>10.375259558250256</v>
      </c>
      <c r="M763" s="1">
        <f t="shared" si="59"/>
        <v>1.7591278926450338</v>
      </c>
    </row>
    <row r="764" spans="1:13" x14ac:dyDescent="0.2">
      <c r="A764" t="s">
        <v>759</v>
      </c>
      <c r="B764">
        <v>0.30599999999999999</v>
      </c>
      <c r="C764">
        <v>2852</v>
      </c>
      <c r="D764">
        <v>1478</v>
      </c>
      <c r="E764">
        <v>1547</v>
      </c>
      <c r="F764">
        <f>C764/B764</f>
        <v>9320.2614379084971</v>
      </c>
      <c r="G764">
        <f>D764/B764</f>
        <v>4830.0653594771238</v>
      </c>
      <c r="H764">
        <f>E764/B764</f>
        <v>5055.5555555555557</v>
      </c>
      <c r="I764" s="1">
        <f t="shared" si="55"/>
        <v>424.30167208891908</v>
      </c>
      <c r="J764" s="1">
        <f t="shared" si="56"/>
        <v>272.73548304274192</v>
      </c>
      <c r="K764" s="1">
        <f t="shared" si="57"/>
        <v>347.42423142341227</v>
      </c>
      <c r="L764" s="3">
        <f t="shared" si="58"/>
        <v>348.15379551835775</v>
      </c>
      <c r="M764" s="1">
        <f t="shared" si="59"/>
        <v>75.7857282957807</v>
      </c>
    </row>
    <row r="765" spans="1:13" x14ac:dyDescent="0.2">
      <c r="A765" t="s">
        <v>760</v>
      </c>
      <c r="B765">
        <v>0.192</v>
      </c>
      <c r="C765">
        <v>3641</v>
      </c>
      <c r="D765">
        <v>2136</v>
      </c>
      <c r="E765">
        <v>1982</v>
      </c>
      <c r="F765">
        <f>C765/B765</f>
        <v>18963.541666666668</v>
      </c>
      <c r="G765">
        <f>D765/B765</f>
        <v>11125</v>
      </c>
      <c r="H765">
        <f>E765/B765</f>
        <v>10322.916666666666</v>
      </c>
      <c r="I765" s="1">
        <f t="shared" si="55"/>
        <v>863.30866269135117</v>
      </c>
      <c r="J765" s="1">
        <f t="shared" si="56"/>
        <v>628.1865819676957</v>
      </c>
      <c r="K765" s="1">
        <f t="shared" si="57"/>
        <v>709.40401100398662</v>
      </c>
      <c r="L765" s="3">
        <f t="shared" si="58"/>
        <v>733.63308522101124</v>
      </c>
      <c r="M765" s="1">
        <f t="shared" si="59"/>
        <v>119.41894422165872</v>
      </c>
    </row>
    <row r="766" spans="1:13" x14ac:dyDescent="0.2">
      <c r="A766" t="s">
        <v>761</v>
      </c>
      <c r="B766">
        <v>0.85199999999999998</v>
      </c>
      <c r="C766">
        <v>2000</v>
      </c>
      <c r="D766">
        <v>1441</v>
      </c>
      <c r="E766">
        <v>1600</v>
      </c>
      <c r="F766">
        <f>C766/B766</f>
        <v>2347.4178403755868</v>
      </c>
      <c r="G766">
        <f>D766/B766</f>
        <v>1691.3145539906104</v>
      </c>
      <c r="H766">
        <f>E766/B766</f>
        <v>1877.9342723004695</v>
      </c>
      <c r="I766" s="1">
        <f t="shared" si="55"/>
        <v>106.86538370175055</v>
      </c>
      <c r="J766" s="1">
        <f t="shared" si="56"/>
        <v>95.502122130658819</v>
      </c>
      <c r="K766" s="1">
        <f t="shared" si="57"/>
        <v>129.05404046063913</v>
      </c>
      <c r="L766" s="3">
        <f t="shared" si="58"/>
        <v>110.4738487643495</v>
      </c>
      <c r="M766" s="1">
        <f t="shared" si="59"/>
        <v>17.064541335366052</v>
      </c>
    </row>
    <row r="767" spans="1:13" x14ac:dyDescent="0.2">
      <c r="A767" t="s">
        <v>762</v>
      </c>
      <c r="B767">
        <v>0.996</v>
      </c>
      <c r="C767">
        <v>270</v>
      </c>
      <c r="D767">
        <v>180</v>
      </c>
      <c r="E767">
        <v>123</v>
      </c>
      <c r="F767">
        <f>C767/B767</f>
        <v>271.08433734939757</v>
      </c>
      <c r="G767">
        <f>D767/B767</f>
        <v>180.72289156626505</v>
      </c>
      <c r="H767">
        <f>E767/B767</f>
        <v>123.49397590361446</v>
      </c>
      <c r="I767" s="1">
        <f t="shared" si="55"/>
        <v>12.341020515437094</v>
      </c>
      <c r="J767" s="1">
        <f t="shared" si="56"/>
        <v>10.20473667742297</v>
      </c>
      <c r="K767" s="1">
        <f t="shared" si="57"/>
        <v>8.48666366974971</v>
      </c>
      <c r="L767" s="3">
        <f t="shared" si="58"/>
        <v>10.344140287536591</v>
      </c>
      <c r="M767" s="1">
        <f t="shared" si="59"/>
        <v>1.9309561616874751</v>
      </c>
    </row>
    <row r="768" spans="1:13" x14ac:dyDescent="0.2">
      <c r="A768" t="s">
        <v>763</v>
      </c>
      <c r="B768">
        <v>1.3080000000000001</v>
      </c>
      <c r="C768">
        <v>770</v>
      </c>
      <c r="D768">
        <v>590</v>
      </c>
      <c r="E768">
        <v>498</v>
      </c>
      <c r="F768">
        <f>C768/B768</f>
        <v>588.6850152905198</v>
      </c>
      <c r="G768">
        <f>D768/B768</f>
        <v>451.07033639143731</v>
      </c>
      <c r="H768">
        <f>E768/B768</f>
        <v>380.73394495412845</v>
      </c>
      <c r="I768" s="1">
        <f t="shared" si="55"/>
        <v>26.799681316397713</v>
      </c>
      <c r="J768" s="1">
        <f t="shared" si="56"/>
        <v>25.47023216582074</v>
      </c>
      <c r="K768" s="1">
        <f t="shared" si="57"/>
        <v>26.164522721372009</v>
      </c>
      <c r="L768" s="3">
        <f t="shared" si="58"/>
        <v>26.144812067863487</v>
      </c>
      <c r="M768" s="1">
        <f t="shared" si="59"/>
        <v>0.66494371445165101</v>
      </c>
    </row>
    <row r="769" spans="1:13" x14ac:dyDescent="0.2">
      <c r="A769" t="s">
        <v>764</v>
      </c>
      <c r="B769">
        <v>0.92100000000000004</v>
      </c>
      <c r="C769">
        <v>1022</v>
      </c>
      <c r="D769">
        <v>598</v>
      </c>
      <c r="E769">
        <v>529</v>
      </c>
      <c r="F769">
        <f>C769/B769</f>
        <v>1109.6634093376763</v>
      </c>
      <c r="G769">
        <f>D769/B769</f>
        <v>649.29424538545061</v>
      </c>
      <c r="H769">
        <f>E769/B769</f>
        <v>574.37567861020625</v>
      </c>
      <c r="I769" s="1">
        <f t="shared" si="55"/>
        <v>50.517042163950634</v>
      </c>
      <c r="J769" s="1">
        <f t="shared" si="56"/>
        <v>36.663184961795999</v>
      </c>
      <c r="K769" s="1">
        <f t="shared" si="57"/>
        <v>39.471829850660789</v>
      </c>
      <c r="L769" s="3">
        <f t="shared" si="58"/>
        <v>42.217352325469136</v>
      </c>
      <c r="M769" s="1">
        <f t="shared" si="59"/>
        <v>7.3236439078631843</v>
      </c>
    </row>
    <row r="770" spans="1:13" x14ac:dyDescent="0.2">
      <c r="A770" t="s">
        <v>765</v>
      </c>
      <c r="B770">
        <v>0.63900000000000001</v>
      </c>
      <c r="C770">
        <v>1611</v>
      </c>
      <c r="D770">
        <v>1250</v>
      </c>
      <c r="E770">
        <v>1028</v>
      </c>
      <c r="F770">
        <f>C770/B770</f>
        <v>2521.1267605633802</v>
      </c>
      <c r="G770">
        <f>D770/B770</f>
        <v>1956.1815336463224</v>
      </c>
      <c r="H770">
        <f>E770/B770</f>
        <v>1608.7636932707355</v>
      </c>
      <c r="I770" s="1">
        <f t="shared" si="55"/>
        <v>114.77342209568008</v>
      </c>
      <c r="J770" s="1">
        <f t="shared" si="56"/>
        <v>110.45815652400972</v>
      </c>
      <c r="K770" s="1">
        <f t="shared" si="57"/>
        <v>110.55629466128086</v>
      </c>
      <c r="L770" s="3">
        <f t="shared" si="58"/>
        <v>111.92929109365689</v>
      </c>
      <c r="M770" s="1">
        <f t="shared" si="59"/>
        <v>2.4635784219299448</v>
      </c>
    </row>
    <row r="771" spans="1:13" x14ac:dyDescent="0.2">
      <c r="A771" t="s">
        <v>766</v>
      </c>
      <c r="B771">
        <v>3.5339999999999998</v>
      </c>
      <c r="C771">
        <v>868</v>
      </c>
      <c r="D771">
        <v>869</v>
      </c>
      <c r="E771">
        <v>684</v>
      </c>
      <c r="F771">
        <f>C771/B771</f>
        <v>245.61403508771932</v>
      </c>
      <c r="G771">
        <f>D771/B771</f>
        <v>245.89700056593097</v>
      </c>
      <c r="H771">
        <f>E771/B771</f>
        <v>193.54838709677421</v>
      </c>
      <c r="I771" s="1">
        <f t="shared" si="55"/>
        <v>11.181493831530531</v>
      </c>
      <c r="J771" s="1">
        <f t="shared" si="56"/>
        <v>13.884871577673772</v>
      </c>
      <c r="K771" s="1">
        <f t="shared" si="57"/>
        <v>13.300892234572324</v>
      </c>
      <c r="L771" s="3">
        <f t="shared" si="58"/>
        <v>12.789085881258876</v>
      </c>
      <c r="M771" s="1">
        <f t="shared" si="59"/>
        <v>1.4225055771611705</v>
      </c>
    </row>
    <row r="772" spans="1:13" x14ac:dyDescent="0.2">
      <c r="A772" t="s">
        <v>767</v>
      </c>
      <c r="B772">
        <v>0.40200000000000002</v>
      </c>
      <c r="C772">
        <v>205</v>
      </c>
      <c r="D772">
        <v>140</v>
      </c>
      <c r="E772">
        <v>113</v>
      </c>
      <c r="F772">
        <f>C772/B772</f>
        <v>509.95024875621885</v>
      </c>
      <c r="G772">
        <f>D772/B772</f>
        <v>348.25870646766168</v>
      </c>
      <c r="H772">
        <f>E772/B772</f>
        <v>281.09452736318406</v>
      </c>
      <c r="I772" s="1">
        <f t="shared" si="55"/>
        <v>23.215308354910135</v>
      </c>
      <c r="J772" s="1">
        <f t="shared" si="56"/>
        <v>19.664849119677431</v>
      </c>
      <c r="K772" s="1">
        <f t="shared" si="57"/>
        <v>19.317174750293052</v>
      </c>
      <c r="L772" s="3">
        <f t="shared" si="58"/>
        <v>20.732444074960203</v>
      </c>
      <c r="M772" s="1">
        <f t="shared" si="59"/>
        <v>2.157239124730999</v>
      </c>
    </row>
    <row r="773" spans="1:13" x14ac:dyDescent="0.2">
      <c r="A773" t="s">
        <v>768</v>
      </c>
      <c r="B773">
        <v>0.72599999999999998</v>
      </c>
      <c r="C773">
        <v>269</v>
      </c>
      <c r="D773">
        <v>287</v>
      </c>
      <c r="E773">
        <v>283</v>
      </c>
      <c r="F773">
        <f>C773/B773</f>
        <v>370.52341597796146</v>
      </c>
      <c r="G773">
        <f>D773/B773</f>
        <v>395.31680440771351</v>
      </c>
      <c r="H773">
        <f>E773/B773</f>
        <v>389.80716253443529</v>
      </c>
      <c r="I773" s="1">
        <f t="shared" si="55"/>
        <v>16.867950110080443</v>
      </c>
      <c r="J773" s="1">
        <f t="shared" si="56"/>
        <v>22.322041542047071</v>
      </c>
      <c r="K773" s="1">
        <f t="shared" si="57"/>
        <v>26.788045815863867</v>
      </c>
      <c r="L773" s="3">
        <f t="shared" si="58"/>
        <v>21.992679155997127</v>
      </c>
      <c r="M773" s="1">
        <f t="shared" si="59"/>
        <v>4.9682425855612147</v>
      </c>
    </row>
    <row r="774" spans="1:13" x14ac:dyDescent="0.2">
      <c r="A774" t="s">
        <v>769</v>
      </c>
      <c r="B774">
        <v>1.5629999999999999</v>
      </c>
      <c r="C774">
        <v>184</v>
      </c>
      <c r="D774">
        <v>257</v>
      </c>
      <c r="E774">
        <v>181</v>
      </c>
      <c r="F774">
        <f>C774/B774</f>
        <v>117.72232885476647</v>
      </c>
      <c r="G774">
        <f>D774/B774</f>
        <v>164.42738323736404</v>
      </c>
      <c r="H774">
        <f>E774/B774</f>
        <v>115.80294305822137</v>
      </c>
      <c r="I774" s="1">
        <f t="shared" si="55"/>
        <v>5.3592682252578472</v>
      </c>
      <c r="J774" s="1">
        <f t="shared" si="56"/>
        <v>9.2845910883390648</v>
      </c>
      <c r="K774" s="1">
        <f t="shared" si="57"/>
        <v>7.9581260746625411</v>
      </c>
      <c r="L774" s="3">
        <f t="shared" si="58"/>
        <v>7.533995129419818</v>
      </c>
      <c r="M774" s="1">
        <f t="shared" si="59"/>
        <v>1.9967361340175622</v>
      </c>
    </row>
    <row r="775" spans="1:13" x14ac:dyDescent="0.2">
      <c r="A775" t="s">
        <v>770</v>
      </c>
      <c r="B775">
        <v>0.65700000000000003</v>
      </c>
      <c r="C775">
        <v>52</v>
      </c>
      <c r="D775">
        <v>140</v>
      </c>
      <c r="E775">
        <v>85</v>
      </c>
      <c r="F775">
        <f>C775/B775</f>
        <v>79.147640791476405</v>
      </c>
      <c r="G775">
        <f>D775/B775</f>
        <v>213.08980213089802</v>
      </c>
      <c r="H775">
        <f>E775/B775</f>
        <v>129.3759512937595</v>
      </c>
      <c r="I775" s="1">
        <f t="shared" si="55"/>
        <v>3.6031689189667855</v>
      </c>
      <c r="J775" s="1">
        <f t="shared" si="56"/>
        <v>12.032373433957881</v>
      </c>
      <c r="K775" s="1">
        <f t="shared" si="57"/>
        <v>8.8908805271684592</v>
      </c>
      <c r="L775" s="3">
        <f t="shared" si="58"/>
        <v>8.1754742933643758</v>
      </c>
      <c r="M775" s="1">
        <f t="shared" si="59"/>
        <v>4.2598975044490093</v>
      </c>
    </row>
    <row r="776" spans="1:13" x14ac:dyDescent="0.2">
      <c r="A776" t="s">
        <v>771</v>
      </c>
      <c r="B776">
        <v>0.90600000000000003</v>
      </c>
      <c r="C776">
        <v>73</v>
      </c>
      <c r="D776">
        <v>78</v>
      </c>
      <c r="E776">
        <v>64</v>
      </c>
      <c r="F776">
        <f>C776/B776</f>
        <v>80.57395143487858</v>
      </c>
      <c r="G776">
        <f>D776/B776</f>
        <v>86.092715231788077</v>
      </c>
      <c r="H776">
        <f>E776/B776</f>
        <v>70.640176600441492</v>
      </c>
      <c r="I776" s="1">
        <f t="shared" ref="I776:I839" si="60">F776/$F$4937</f>
        <v>3.6681012167296227</v>
      </c>
      <c r="J776" s="1">
        <f t="shared" ref="J776:J839" si="61">G776/$G$4937</f>
        <v>4.8613293046089998</v>
      </c>
      <c r="K776" s="1">
        <f t="shared" ref="K776:K839" si="62">H776/$H$4937</f>
        <v>4.8544831113670872</v>
      </c>
      <c r="L776" s="3">
        <f t="shared" ref="L776:L839" si="63">AVERAGE(I776:K776)</f>
        <v>4.4613045442352366</v>
      </c>
      <c r="M776" s="1">
        <f t="shared" ref="M776:M839" si="64">STDEV(I776:K776)</f>
        <v>0.68694276083598171</v>
      </c>
    </row>
    <row r="777" spans="1:13" x14ac:dyDescent="0.2">
      <c r="A777" t="s">
        <v>772</v>
      </c>
      <c r="B777">
        <v>1.353</v>
      </c>
      <c r="C777">
        <v>99</v>
      </c>
      <c r="D777">
        <v>201</v>
      </c>
      <c r="E777">
        <v>113</v>
      </c>
      <c r="F777">
        <f>C777/B777</f>
        <v>73.170731707317074</v>
      </c>
      <c r="G777">
        <f>D777/B777</f>
        <v>148.55875831485588</v>
      </c>
      <c r="H777">
        <f>E777/B777</f>
        <v>83.518107908351809</v>
      </c>
      <c r="I777" s="1">
        <f t="shared" si="60"/>
        <v>3.3310722041667611</v>
      </c>
      <c r="J777" s="1">
        <f t="shared" si="61"/>
        <v>8.3885499871617348</v>
      </c>
      <c r="K777" s="1">
        <f t="shared" si="62"/>
        <v>5.7394709901092442</v>
      </c>
      <c r="L777" s="3">
        <f t="shared" si="63"/>
        <v>5.8196977271459138</v>
      </c>
      <c r="M777" s="1">
        <f t="shared" si="64"/>
        <v>2.5296931885850484</v>
      </c>
    </row>
    <row r="778" spans="1:13" x14ac:dyDescent="0.2">
      <c r="A778" t="s">
        <v>773</v>
      </c>
      <c r="B778">
        <v>0.75</v>
      </c>
      <c r="C778">
        <v>612</v>
      </c>
      <c r="D778">
        <v>310</v>
      </c>
      <c r="E778">
        <v>279</v>
      </c>
      <c r="F778">
        <f>C778/B778</f>
        <v>816</v>
      </c>
      <c r="G778">
        <f>D778/B778</f>
        <v>413.33333333333331</v>
      </c>
      <c r="H778">
        <f>E778/B778</f>
        <v>372</v>
      </c>
      <c r="I778" s="1">
        <f t="shared" si="60"/>
        <v>37.148117220867718</v>
      </c>
      <c r="J778" s="1">
        <f t="shared" si="61"/>
        <v>23.339366640897158</v>
      </c>
      <c r="K778" s="1">
        <f t="shared" si="62"/>
        <v>25.564314874848005</v>
      </c>
      <c r="L778" s="3">
        <f t="shared" si="63"/>
        <v>28.683932912204295</v>
      </c>
      <c r="M778" s="1">
        <f t="shared" si="64"/>
        <v>7.4141358680029867</v>
      </c>
    </row>
    <row r="779" spans="1:13" x14ac:dyDescent="0.2">
      <c r="A779" t="s">
        <v>774</v>
      </c>
      <c r="B779">
        <v>0.84599999999999997</v>
      </c>
      <c r="C779">
        <v>1468</v>
      </c>
      <c r="D779">
        <v>2512</v>
      </c>
      <c r="E779">
        <v>1533</v>
      </c>
      <c r="F779">
        <f>C779/B779</f>
        <v>1735.224586288416</v>
      </c>
      <c r="G779">
        <f>D779/B779</f>
        <v>2969.2671394799054</v>
      </c>
      <c r="H779">
        <f>E779/B779</f>
        <v>1812.0567375886526</v>
      </c>
      <c r="I779" s="1">
        <f t="shared" si="60"/>
        <v>78.995497960752161</v>
      </c>
      <c r="J779" s="1">
        <f t="shared" si="61"/>
        <v>167.66326070102284</v>
      </c>
      <c r="K779" s="1">
        <f t="shared" si="62"/>
        <v>124.5268521795864</v>
      </c>
      <c r="L779" s="3">
        <f t="shared" si="63"/>
        <v>123.72853694712046</v>
      </c>
      <c r="M779" s="1">
        <f t="shared" si="64"/>
        <v>44.339271732280707</v>
      </c>
    </row>
    <row r="780" spans="1:13" x14ac:dyDescent="0.2">
      <c r="A780" t="s">
        <v>775</v>
      </c>
      <c r="B780">
        <v>0.41699999999999998</v>
      </c>
      <c r="C780">
        <v>1313</v>
      </c>
      <c r="D780">
        <v>1959</v>
      </c>
      <c r="E780">
        <v>1283</v>
      </c>
      <c r="F780">
        <f>C780/B780</f>
        <v>3148.6810551558756</v>
      </c>
      <c r="G780">
        <f>D780/B780</f>
        <v>4697.8417266187053</v>
      </c>
      <c r="H780">
        <f>E780/B780</f>
        <v>3076.73860911271</v>
      </c>
      <c r="I780" s="1">
        <f t="shared" si="60"/>
        <v>143.34261388242146</v>
      </c>
      <c r="J780" s="1">
        <f t="shared" si="61"/>
        <v>265.26931567369189</v>
      </c>
      <c r="K780" s="1">
        <f t="shared" si="62"/>
        <v>211.43740481440651</v>
      </c>
      <c r="L780" s="3">
        <f t="shared" si="63"/>
        <v>206.68311145683995</v>
      </c>
      <c r="M780" s="1">
        <f t="shared" si="64"/>
        <v>61.102230985633405</v>
      </c>
    </row>
    <row r="781" spans="1:13" x14ac:dyDescent="0.2">
      <c r="A781" t="s">
        <v>776</v>
      </c>
      <c r="B781">
        <v>0.85499999999999998</v>
      </c>
      <c r="C781">
        <v>2232</v>
      </c>
      <c r="D781">
        <v>1435</v>
      </c>
      <c r="E781">
        <v>1311</v>
      </c>
      <c r="F781">
        <f>C781/B781</f>
        <v>2610.5263157894738</v>
      </c>
      <c r="G781">
        <f>D781/B781</f>
        <v>1678.3625730994152</v>
      </c>
      <c r="H781">
        <f>E781/B781</f>
        <v>1533.3333333333333</v>
      </c>
      <c r="I781" s="1">
        <f t="shared" si="60"/>
        <v>118.84330586655307</v>
      </c>
      <c r="J781" s="1">
        <f t="shared" si="61"/>
        <v>94.770772862726147</v>
      </c>
      <c r="K781" s="1">
        <f t="shared" si="62"/>
        <v>105.37262403611184</v>
      </c>
      <c r="L781" s="3">
        <f t="shared" si="63"/>
        <v>106.32890092179701</v>
      </c>
      <c r="M781" s="1">
        <f t="shared" si="64"/>
        <v>12.064723801921696</v>
      </c>
    </row>
    <row r="782" spans="1:13" x14ac:dyDescent="0.2">
      <c r="A782" t="s">
        <v>777</v>
      </c>
      <c r="B782">
        <v>1.02</v>
      </c>
      <c r="C782">
        <v>6552</v>
      </c>
      <c r="D782">
        <v>790</v>
      </c>
      <c r="E782">
        <v>1198</v>
      </c>
      <c r="F782">
        <f>C782/B782</f>
        <v>6423.5294117647054</v>
      </c>
      <c r="G782">
        <f>D782/B782</f>
        <v>774.50980392156862</v>
      </c>
      <c r="H782">
        <f>E782/B782</f>
        <v>1174.5098039215686</v>
      </c>
      <c r="I782" s="1">
        <f t="shared" si="60"/>
        <v>292.42895044108667</v>
      </c>
      <c r="J782" s="1">
        <f t="shared" si="61"/>
        <v>43.733632937164977</v>
      </c>
      <c r="K782" s="1">
        <f t="shared" si="62"/>
        <v>80.713813040448841</v>
      </c>
      <c r="L782" s="3">
        <f t="shared" si="63"/>
        <v>138.95879880623349</v>
      </c>
      <c r="M782" s="1">
        <f t="shared" si="64"/>
        <v>134.18904207213214</v>
      </c>
    </row>
    <row r="783" spans="1:13" x14ac:dyDescent="0.2">
      <c r="A783" t="s">
        <v>778</v>
      </c>
      <c r="B783">
        <v>0.33900000000000002</v>
      </c>
      <c r="C783">
        <v>7670</v>
      </c>
      <c r="D783">
        <v>2896</v>
      </c>
      <c r="E783">
        <v>3573</v>
      </c>
      <c r="F783">
        <f>C783/B783</f>
        <v>22625.36873156342</v>
      </c>
      <c r="G783">
        <f>D783/B783</f>
        <v>8542.7728613569307</v>
      </c>
      <c r="H783">
        <f>E783/B783</f>
        <v>10539.823008849557</v>
      </c>
      <c r="I783" s="1">
        <f t="shared" si="60"/>
        <v>1030.0120708400405</v>
      </c>
      <c r="J783" s="1">
        <f t="shared" si="61"/>
        <v>482.37800308334397</v>
      </c>
      <c r="K783" s="1">
        <f t="shared" si="62"/>
        <v>724.31009172956442</v>
      </c>
      <c r="L783" s="3">
        <f t="shared" si="63"/>
        <v>745.56672188431639</v>
      </c>
      <c r="M783" s="1">
        <f t="shared" si="64"/>
        <v>274.43514950911089</v>
      </c>
    </row>
    <row r="784" spans="1:13" x14ac:dyDescent="0.2">
      <c r="A784" t="s">
        <v>779</v>
      </c>
      <c r="B784">
        <v>1.41</v>
      </c>
      <c r="C784">
        <v>19746</v>
      </c>
      <c r="D784">
        <v>4281</v>
      </c>
      <c r="E784">
        <v>6202</v>
      </c>
      <c r="F784">
        <f>C784/B784</f>
        <v>14004.255319148937</v>
      </c>
      <c r="G784">
        <f>D784/B784</f>
        <v>3036.1702127659578</v>
      </c>
      <c r="H784">
        <f>E784/B784</f>
        <v>4398.5815602836883</v>
      </c>
      <c r="I784" s="1">
        <f t="shared" si="60"/>
        <v>637.53887032684429</v>
      </c>
      <c r="J784" s="1">
        <f t="shared" si="61"/>
        <v>171.44102366108569</v>
      </c>
      <c r="K784" s="1">
        <f t="shared" si="62"/>
        <v>302.27613981127001</v>
      </c>
      <c r="L784" s="3">
        <f t="shared" si="63"/>
        <v>370.41867793306665</v>
      </c>
      <c r="M784" s="1">
        <f t="shared" si="64"/>
        <v>240.40456483368743</v>
      </c>
    </row>
    <row r="785" spans="1:13" x14ac:dyDescent="0.2">
      <c r="A785" t="s">
        <v>780</v>
      </c>
      <c r="B785">
        <v>0.33</v>
      </c>
      <c r="C785">
        <v>274</v>
      </c>
      <c r="D785">
        <v>108</v>
      </c>
      <c r="E785">
        <v>135</v>
      </c>
      <c r="F785">
        <f>C785/B785</f>
        <v>830.30303030303025</v>
      </c>
      <c r="G785">
        <f>D785/B785</f>
        <v>327.27272727272725</v>
      </c>
      <c r="H785">
        <f>E785/B785</f>
        <v>409.09090909090907</v>
      </c>
      <c r="I785" s="1">
        <f t="shared" si="60"/>
        <v>37.799257718797364</v>
      </c>
      <c r="J785" s="1">
        <f t="shared" si="61"/>
        <v>18.479850419478687</v>
      </c>
      <c r="K785" s="1">
        <f t="shared" si="62"/>
        <v>28.113249495800591</v>
      </c>
      <c r="L785" s="3">
        <f t="shared" si="63"/>
        <v>28.130785878025549</v>
      </c>
      <c r="M785" s="1">
        <f t="shared" si="64"/>
        <v>9.6597155880889183</v>
      </c>
    </row>
    <row r="786" spans="1:13" x14ac:dyDescent="0.2">
      <c r="A786" t="s">
        <v>781</v>
      </c>
      <c r="B786">
        <v>0.68700000000000006</v>
      </c>
      <c r="C786">
        <v>142</v>
      </c>
      <c r="D786">
        <v>208</v>
      </c>
      <c r="E786">
        <v>153</v>
      </c>
      <c r="F786">
        <f>C786/B786</f>
        <v>206.69577874818049</v>
      </c>
      <c r="G786">
        <f>D786/B786</f>
        <v>302.76564774381364</v>
      </c>
      <c r="H786">
        <f>E786/B786</f>
        <v>222.70742358078601</v>
      </c>
      <c r="I786" s="1">
        <f t="shared" si="60"/>
        <v>9.4097536985244457</v>
      </c>
      <c r="J786" s="1">
        <f t="shared" si="61"/>
        <v>17.096028529745769</v>
      </c>
      <c r="K786" s="1">
        <f t="shared" si="62"/>
        <v>15.304738444584309</v>
      </c>
      <c r="L786" s="3">
        <f t="shared" si="63"/>
        <v>13.936840224284841</v>
      </c>
      <c r="M786" s="1">
        <f t="shared" si="64"/>
        <v>4.0215748595656446</v>
      </c>
    </row>
    <row r="787" spans="1:13" x14ac:dyDescent="0.2">
      <c r="A787" t="s">
        <v>782</v>
      </c>
      <c r="B787">
        <v>0.41399999999999998</v>
      </c>
      <c r="C787">
        <v>245</v>
      </c>
      <c r="D787">
        <v>471</v>
      </c>
      <c r="E787">
        <v>337</v>
      </c>
      <c r="F787">
        <f>C787/B787</f>
        <v>591.78743961352654</v>
      </c>
      <c r="G787">
        <f>D787/B787</f>
        <v>1137.68115942029</v>
      </c>
      <c r="H787">
        <f>E787/B787</f>
        <v>814.00966183574883</v>
      </c>
      <c r="I787" s="1">
        <f t="shared" si="60"/>
        <v>26.940918108578995</v>
      </c>
      <c r="J787" s="1">
        <f t="shared" si="61"/>
        <v>64.240542822946253</v>
      </c>
      <c r="K787" s="1">
        <f t="shared" si="62"/>
        <v>55.939783081552768</v>
      </c>
      <c r="L787" s="3">
        <f t="shared" si="63"/>
        <v>49.040414671026006</v>
      </c>
      <c r="M787" s="1">
        <f t="shared" si="64"/>
        <v>19.583576392127419</v>
      </c>
    </row>
    <row r="788" spans="1:13" x14ac:dyDescent="0.2">
      <c r="A788" t="s">
        <v>783</v>
      </c>
      <c r="B788">
        <v>0.68700000000000006</v>
      </c>
      <c r="C788">
        <v>2268</v>
      </c>
      <c r="D788">
        <v>1946</v>
      </c>
      <c r="E788">
        <v>1815</v>
      </c>
      <c r="F788">
        <f>C788/B788</f>
        <v>3301.310043668122</v>
      </c>
      <c r="G788">
        <f>D788/B788</f>
        <v>2832.6055312954873</v>
      </c>
      <c r="H788">
        <f>E788/B788</f>
        <v>2641.9213973799124</v>
      </c>
      <c r="I788" s="1">
        <f t="shared" si="60"/>
        <v>150.29099569192564</v>
      </c>
      <c r="J788" s="1">
        <f t="shared" si="61"/>
        <v>159.94649768694839</v>
      </c>
      <c r="K788" s="1">
        <f t="shared" si="62"/>
        <v>181.55621096026485</v>
      </c>
      <c r="L788" s="3">
        <f t="shared" si="63"/>
        <v>163.93123477971298</v>
      </c>
      <c r="M788" s="1">
        <f t="shared" si="64"/>
        <v>16.008966822307368</v>
      </c>
    </row>
    <row r="789" spans="1:13" x14ac:dyDescent="0.2">
      <c r="A789" t="s">
        <v>784</v>
      </c>
      <c r="B789">
        <v>1.536</v>
      </c>
      <c r="C789">
        <v>4648</v>
      </c>
      <c r="D789">
        <v>4083</v>
      </c>
      <c r="E789">
        <v>3155</v>
      </c>
      <c r="F789">
        <f>C789/B789</f>
        <v>3026.0416666666665</v>
      </c>
      <c r="G789">
        <f>D789/B789</f>
        <v>2658.203125</v>
      </c>
      <c r="H789">
        <f>E789/B789</f>
        <v>2054.0364583333335</v>
      </c>
      <c r="I789" s="1">
        <f t="shared" si="60"/>
        <v>137.75949822127848</v>
      </c>
      <c r="J789" s="1">
        <f t="shared" si="61"/>
        <v>150.09865485569415</v>
      </c>
      <c r="K789" s="1">
        <f t="shared" si="62"/>
        <v>141.15600748723375</v>
      </c>
      <c r="L789" s="3">
        <f t="shared" si="63"/>
        <v>143.00472018806877</v>
      </c>
      <c r="M789" s="1">
        <f t="shared" si="64"/>
        <v>6.3739313300217377</v>
      </c>
    </row>
    <row r="790" spans="1:13" x14ac:dyDescent="0.2">
      <c r="A790" t="s">
        <v>785</v>
      </c>
      <c r="B790">
        <v>1.1970000000000001</v>
      </c>
      <c r="C790">
        <v>3377</v>
      </c>
      <c r="D790">
        <v>1988</v>
      </c>
      <c r="E790">
        <v>2031</v>
      </c>
      <c r="F790">
        <f>C790/B790</f>
        <v>2821.219715956558</v>
      </c>
      <c r="G790">
        <f>D790/B790</f>
        <v>1660.8187134502923</v>
      </c>
      <c r="H790">
        <f>E790/B790</f>
        <v>1696.7418546365914</v>
      </c>
      <c r="I790" s="1">
        <f t="shared" si="60"/>
        <v>128.43504989482517</v>
      </c>
      <c r="J790" s="1">
        <f t="shared" si="61"/>
        <v>93.780137606321347</v>
      </c>
      <c r="K790" s="1">
        <f t="shared" si="62"/>
        <v>116.60226621845001</v>
      </c>
      <c r="L790" s="3">
        <f t="shared" si="63"/>
        <v>112.93915123986551</v>
      </c>
      <c r="M790" s="1">
        <f t="shared" si="64"/>
        <v>17.615463233782002</v>
      </c>
    </row>
    <row r="791" spans="1:13" x14ac:dyDescent="0.2">
      <c r="A791" t="s">
        <v>786</v>
      </c>
      <c r="B791">
        <v>0.16200000000000001</v>
      </c>
      <c r="C791">
        <v>273</v>
      </c>
      <c r="D791">
        <v>188</v>
      </c>
      <c r="E791">
        <v>161</v>
      </c>
      <c r="F791">
        <f>C791/B791</f>
        <v>1685.1851851851852</v>
      </c>
      <c r="G791">
        <f>D791/B791</f>
        <v>1160.4938271604938</v>
      </c>
      <c r="H791">
        <f>E791/B791</f>
        <v>993.82716049382714</v>
      </c>
      <c r="I791" s="1">
        <f t="shared" si="60"/>
        <v>76.717471566334481</v>
      </c>
      <c r="J791" s="1">
        <f t="shared" si="61"/>
        <v>65.52868770144363</v>
      </c>
      <c r="K791" s="1">
        <f t="shared" si="62"/>
        <v>68.297071134516941</v>
      </c>
      <c r="L791" s="3">
        <f t="shared" si="63"/>
        <v>70.181076800765027</v>
      </c>
      <c r="M791" s="1">
        <f t="shared" si="64"/>
        <v>5.8274633509488165</v>
      </c>
    </row>
    <row r="792" spans="1:13" x14ac:dyDescent="0.2">
      <c r="A792" t="s">
        <v>787</v>
      </c>
      <c r="B792">
        <v>3.0089999999999999</v>
      </c>
      <c r="C792">
        <v>2388</v>
      </c>
      <c r="D792">
        <v>1078</v>
      </c>
      <c r="E792">
        <v>1229</v>
      </c>
      <c r="F792">
        <f>C792/B792</f>
        <v>793.61914257228318</v>
      </c>
      <c r="G792">
        <f>D792/B792</f>
        <v>358.25855766035227</v>
      </c>
      <c r="H792">
        <f>E792/B792</f>
        <v>408.44134263875043</v>
      </c>
      <c r="I792" s="1">
        <f t="shared" si="60"/>
        <v>36.129236442401599</v>
      </c>
      <c r="J792" s="1">
        <f t="shared" si="61"/>
        <v>20.229502813243446</v>
      </c>
      <c r="K792" s="1">
        <f t="shared" si="62"/>
        <v>28.068610460007253</v>
      </c>
      <c r="L792" s="3">
        <f t="shared" si="63"/>
        <v>28.142449905217433</v>
      </c>
      <c r="M792" s="1">
        <f t="shared" si="64"/>
        <v>7.9501239969762318</v>
      </c>
    </row>
    <row r="793" spans="1:13" x14ac:dyDescent="0.2">
      <c r="A793" t="s">
        <v>788</v>
      </c>
      <c r="B793">
        <v>0.501</v>
      </c>
      <c r="C793">
        <v>680</v>
      </c>
      <c r="D793">
        <v>211</v>
      </c>
      <c r="E793">
        <v>296</v>
      </c>
      <c r="F793">
        <f>C793/B793</f>
        <v>1357.2854291417166</v>
      </c>
      <c r="G793">
        <f>D793/B793</f>
        <v>421.15768463073852</v>
      </c>
      <c r="H793">
        <f>E793/B793</f>
        <v>590.81836327345309</v>
      </c>
      <c r="I793" s="1">
        <f t="shared" si="60"/>
        <v>61.78994880383852</v>
      </c>
      <c r="J793" s="1">
        <f t="shared" si="61"/>
        <v>23.781178101358414</v>
      </c>
      <c r="K793" s="1">
        <f t="shared" si="62"/>
        <v>40.601792130550777</v>
      </c>
      <c r="L793" s="3">
        <f t="shared" si="63"/>
        <v>42.057639678582568</v>
      </c>
      <c r="M793" s="1">
        <f t="shared" si="64"/>
        <v>19.046161861140419</v>
      </c>
    </row>
    <row r="794" spans="1:13" x14ac:dyDescent="0.2">
      <c r="A794" t="s">
        <v>789</v>
      </c>
      <c r="B794">
        <v>1.131</v>
      </c>
      <c r="C794">
        <v>345</v>
      </c>
      <c r="D794">
        <v>161</v>
      </c>
      <c r="E794">
        <v>219</v>
      </c>
      <c r="F794">
        <f>C794/B794</f>
        <v>305.0397877984085</v>
      </c>
      <c r="G794">
        <f>D794/B794</f>
        <v>142.35190097259061</v>
      </c>
      <c r="H794">
        <f>E794/B794</f>
        <v>193.63395225464191</v>
      </c>
      <c r="I794" s="1">
        <f t="shared" si="60"/>
        <v>13.886830630102811</v>
      </c>
      <c r="J794" s="1">
        <f t="shared" si="61"/>
        <v>8.0380722794225257</v>
      </c>
      <c r="K794" s="1">
        <f t="shared" si="62"/>
        <v>13.306772381448793</v>
      </c>
      <c r="L794" s="3">
        <f t="shared" si="63"/>
        <v>11.743891763658043</v>
      </c>
      <c r="M794" s="1">
        <f t="shared" si="64"/>
        <v>3.2224122067579368</v>
      </c>
    </row>
    <row r="795" spans="1:13" x14ac:dyDescent="0.2">
      <c r="A795" t="s">
        <v>790</v>
      </c>
      <c r="B795">
        <v>2.4630000000000001</v>
      </c>
      <c r="C795">
        <v>16196</v>
      </c>
      <c r="D795">
        <v>11451</v>
      </c>
      <c r="E795">
        <v>9060</v>
      </c>
      <c r="F795">
        <f>C795/B795</f>
        <v>6575.7206658546484</v>
      </c>
      <c r="G795">
        <f>D795/B795</f>
        <v>4649.2082825822163</v>
      </c>
      <c r="H795">
        <f>E795/B795</f>
        <v>3678.4409257003654</v>
      </c>
      <c r="I795" s="1">
        <f t="shared" si="60"/>
        <v>299.35740454270933</v>
      </c>
      <c r="J795" s="1">
        <f t="shared" si="61"/>
        <v>262.52316942842458</v>
      </c>
      <c r="K795" s="1">
        <f t="shared" si="62"/>
        <v>252.78715611056859</v>
      </c>
      <c r="L795" s="3">
        <f t="shared" si="63"/>
        <v>271.55591002723418</v>
      </c>
      <c r="M795" s="1">
        <f t="shared" si="64"/>
        <v>24.563994215148806</v>
      </c>
    </row>
    <row r="796" spans="1:13" x14ac:dyDescent="0.2">
      <c r="A796" t="s">
        <v>791</v>
      </c>
      <c r="B796">
        <v>0.42599999999999999</v>
      </c>
      <c r="C796">
        <v>2853</v>
      </c>
      <c r="D796">
        <v>2584</v>
      </c>
      <c r="E796">
        <v>2175</v>
      </c>
      <c r="F796">
        <f>C796/B796</f>
        <v>6697.1830985915494</v>
      </c>
      <c r="G796">
        <f>D796/B796</f>
        <v>6065.7276995305165</v>
      </c>
      <c r="H796">
        <f>E796/B796</f>
        <v>5105.6338028169012</v>
      </c>
      <c r="I796" s="1">
        <f t="shared" si="60"/>
        <v>304.88693970109432</v>
      </c>
      <c r="J796" s="1">
        <f t="shared" si="61"/>
        <v>342.50865174964935</v>
      </c>
      <c r="K796" s="1">
        <f t="shared" si="62"/>
        <v>350.8656725023626</v>
      </c>
      <c r="L796" s="3">
        <f t="shared" si="63"/>
        <v>332.75375465103542</v>
      </c>
      <c r="M796" s="1">
        <f t="shared" si="64"/>
        <v>24.492437211433568</v>
      </c>
    </row>
    <row r="797" spans="1:13" x14ac:dyDescent="0.2">
      <c r="A797" t="s">
        <v>792</v>
      </c>
      <c r="B797">
        <v>0.255</v>
      </c>
      <c r="C797">
        <v>534</v>
      </c>
      <c r="D797">
        <v>303</v>
      </c>
      <c r="E797">
        <v>389</v>
      </c>
      <c r="F797">
        <f>C797/B797</f>
        <v>2094.1176470588234</v>
      </c>
      <c r="G797">
        <f>D797/B797</f>
        <v>1188.2352941176471</v>
      </c>
      <c r="H797">
        <f>E797/B797</f>
        <v>1525.4901960784314</v>
      </c>
      <c r="I797" s="1">
        <f t="shared" si="60"/>
        <v>95.333980180427531</v>
      </c>
      <c r="J797" s="1">
        <f t="shared" si="61"/>
        <v>67.095143189675895</v>
      </c>
      <c r="K797" s="1">
        <f t="shared" si="62"/>
        <v>104.83363363183507</v>
      </c>
      <c r="L797" s="3">
        <f t="shared" si="63"/>
        <v>89.087585667312837</v>
      </c>
      <c r="M797" s="1">
        <f t="shared" si="64"/>
        <v>19.629352982799432</v>
      </c>
    </row>
    <row r="798" spans="1:13" x14ac:dyDescent="0.2">
      <c r="A798" t="s">
        <v>793</v>
      </c>
      <c r="B798">
        <v>1.476</v>
      </c>
      <c r="C798">
        <v>2255</v>
      </c>
      <c r="D798">
        <v>2224</v>
      </c>
      <c r="E798">
        <v>1879</v>
      </c>
      <c r="F798">
        <f>C798/B798</f>
        <v>1527.7777777777778</v>
      </c>
      <c r="G798">
        <f>D798/B798</f>
        <v>1506.7750677506776</v>
      </c>
      <c r="H798">
        <f>E798/B798</f>
        <v>1273.0352303523036</v>
      </c>
      <c r="I798" s="1">
        <f t="shared" si="60"/>
        <v>69.551553892555987</v>
      </c>
      <c r="J798" s="1">
        <f t="shared" si="61"/>
        <v>85.081876818376742</v>
      </c>
      <c r="K798" s="1">
        <f t="shared" si="62"/>
        <v>87.484606116938039</v>
      </c>
      <c r="L798" s="3">
        <f t="shared" si="63"/>
        <v>80.706012275956923</v>
      </c>
      <c r="M798" s="1">
        <f t="shared" si="64"/>
        <v>9.7344611248290871</v>
      </c>
    </row>
    <row r="799" spans="1:13" x14ac:dyDescent="0.2">
      <c r="A799" t="s">
        <v>794</v>
      </c>
      <c r="B799">
        <v>0.28499999999999998</v>
      </c>
      <c r="C799">
        <v>434</v>
      </c>
      <c r="D799">
        <v>332</v>
      </c>
      <c r="E799">
        <v>338</v>
      </c>
      <c r="F799">
        <f>C799/B799</f>
        <v>1522.8070175438597</v>
      </c>
      <c r="G799">
        <f>D799/B799</f>
        <v>1164.9122807017545</v>
      </c>
      <c r="H799">
        <f>E799/B799</f>
        <v>1185.9649122807018</v>
      </c>
      <c r="I799" s="1">
        <f t="shared" si="60"/>
        <v>69.325261755489294</v>
      </c>
      <c r="J799" s="1">
        <f t="shared" si="61"/>
        <v>65.778181025278926</v>
      </c>
      <c r="K799" s="1">
        <f t="shared" si="62"/>
        <v>81.501022709853103</v>
      </c>
      <c r="L799" s="3">
        <f t="shared" si="63"/>
        <v>72.201488496873765</v>
      </c>
      <c r="M799" s="1">
        <f t="shared" si="64"/>
        <v>8.2466022009332569</v>
      </c>
    </row>
    <row r="800" spans="1:13" x14ac:dyDescent="0.2">
      <c r="A800" t="s">
        <v>795</v>
      </c>
      <c r="B800">
        <v>0.17699999999999999</v>
      </c>
      <c r="C800">
        <v>237</v>
      </c>
      <c r="D800">
        <v>171</v>
      </c>
      <c r="E800">
        <v>170</v>
      </c>
      <c r="F800">
        <f>C800/B800</f>
        <v>1338.9830508474577</v>
      </c>
      <c r="G800">
        <f>D800/B800</f>
        <v>966.10169491525426</v>
      </c>
      <c r="H800">
        <f>E800/B800</f>
        <v>960.45197740112997</v>
      </c>
      <c r="I800" s="1">
        <f t="shared" si="60"/>
        <v>60.956739374554452</v>
      </c>
      <c r="J800" s="1">
        <f t="shared" si="61"/>
        <v>54.552100814562799</v>
      </c>
      <c r="K800" s="1">
        <f t="shared" si="62"/>
        <v>66.003485947453996</v>
      </c>
      <c r="L800" s="3">
        <f t="shared" si="63"/>
        <v>60.504108712190408</v>
      </c>
      <c r="M800" s="1">
        <f t="shared" si="64"/>
        <v>5.7390949855211897</v>
      </c>
    </row>
    <row r="801" spans="1:13" x14ac:dyDescent="0.2">
      <c r="A801" t="s">
        <v>796</v>
      </c>
      <c r="B801">
        <v>0.23400000000000001</v>
      </c>
      <c r="C801">
        <v>379</v>
      </c>
      <c r="D801">
        <v>290</v>
      </c>
      <c r="E801">
        <v>294</v>
      </c>
      <c r="F801">
        <f>C801/B801</f>
        <v>1619.6581196581196</v>
      </c>
      <c r="G801">
        <f>D801/B801</f>
        <v>1239.3162393162393</v>
      </c>
      <c r="H801">
        <f>E801/B801</f>
        <v>1256.4102564102564</v>
      </c>
      <c r="I801" s="1">
        <f t="shared" si="60"/>
        <v>73.734374616164246</v>
      </c>
      <c r="J801" s="1">
        <f t="shared" si="61"/>
        <v>69.979490548595692</v>
      </c>
      <c r="K801" s="1">
        <f t="shared" si="62"/>
        <v>86.342116685108365</v>
      </c>
      <c r="L801" s="3">
        <f t="shared" si="63"/>
        <v>76.685327283289439</v>
      </c>
      <c r="M801" s="1">
        <f t="shared" si="64"/>
        <v>8.5711711424712469</v>
      </c>
    </row>
    <row r="802" spans="1:13" x14ac:dyDescent="0.2">
      <c r="A802" t="s">
        <v>797</v>
      </c>
      <c r="B802">
        <v>1.581</v>
      </c>
      <c r="C802">
        <v>909</v>
      </c>
      <c r="D802">
        <v>433</v>
      </c>
      <c r="E802">
        <v>396</v>
      </c>
      <c r="F802">
        <f>C802/B802</f>
        <v>574.95256166982927</v>
      </c>
      <c r="G802">
        <f>D802/B802</f>
        <v>273.87729285262492</v>
      </c>
      <c r="H802">
        <f>E802/B802</f>
        <v>250.47438330170777</v>
      </c>
      <c r="I802" s="1">
        <f t="shared" si="60"/>
        <v>26.174516124202196</v>
      </c>
      <c r="J802" s="1">
        <f t="shared" si="61"/>
        <v>15.464812627025264</v>
      </c>
      <c r="K802" s="1">
        <f t="shared" si="62"/>
        <v>17.212919362387712</v>
      </c>
      <c r="L802" s="3">
        <f t="shared" si="63"/>
        <v>19.617416037871724</v>
      </c>
      <c r="M802" s="1">
        <f t="shared" si="64"/>
        <v>5.7454887038589781</v>
      </c>
    </row>
    <row r="803" spans="1:13" x14ac:dyDescent="0.2">
      <c r="A803" t="s">
        <v>798</v>
      </c>
      <c r="B803">
        <v>0.56999999999999995</v>
      </c>
      <c r="C803">
        <v>382</v>
      </c>
      <c r="D803">
        <v>218</v>
      </c>
      <c r="E803">
        <v>182</v>
      </c>
      <c r="F803">
        <f>C803/B803</f>
        <v>670.17543859649129</v>
      </c>
      <c r="G803">
        <f>D803/B803</f>
        <v>382.45614035087721</v>
      </c>
      <c r="H803">
        <f>E803/B803</f>
        <v>319.29824561403512</v>
      </c>
      <c r="I803" s="1">
        <f t="shared" si="60"/>
        <v>30.509504597461881</v>
      </c>
      <c r="J803" s="1">
        <f t="shared" si="61"/>
        <v>21.595848589624705</v>
      </c>
      <c r="K803" s="1">
        <f t="shared" si="62"/>
        <v>21.942583037268147</v>
      </c>
      <c r="L803" s="3">
        <f t="shared" si="63"/>
        <v>24.682645408118244</v>
      </c>
      <c r="M803" s="1">
        <f t="shared" si="64"/>
        <v>5.04918530097921</v>
      </c>
    </row>
    <row r="804" spans="1:13" x14ac:dyDescent="0.2">
      <c r="A804" t="s">
        <v>799</v>
      </c>
      <c r="B804">
        <v>1.905</v>
      </c>
      <c r="C804">
        <v>17790</v>
      </c>
      <c r="D804">
        <v>27977</v>
      </c>
      <c r="E804">
        <v>19719</v>
      </c>
      <c r="F804">
        <f>C804/B804</f>
        <v>9338.5826771653537</v>
      </c>
      <c r="G804">
        <f>D804/B804</f>
        <v>14686.089238845145</v>
      </c>
      <c r="H804">
        <f>E804/B804</f>
        <v>10351.181102362205</v>
      </c>
      <c r="I804" s="1">
        <f t="shared" si="60"/>
        <v>425.13574015698924</v>
      </c>
      <c r="J804" s="1">
        <f t="shared" si="61"/>
        <v>829.26779338630911</v>
      </c>
      <c r="K804" s="1">
        <f t="shared" si="62"/>
        <v>711.34637910581637</v>
      </c>
      <c r="L804" s="3">
        <f t="shared" si="63"/>
        <v>655.24997088303826</v>
      </c>
      <c r="M804" s="1">
        <f t="shared" si="64"/>
        <v>207.82392637388705</v>
      </c>
    </row>
    <row r="805" spans="1:13" x14ac:dyDescent="0.2">
      <c r="A805" t="s">
        <v>800</v>
      </c>
      <c r="B805">
        <v>1.119</v>
      </c>
      <c r="C805">
        <v>1243</v>
      </c>
      <c r="D805">
        <v>995</v>
      </c>
      <c r="E805">
        <v>916</v>
      </c>
      <c r="F805">
        <f>C805/B805</f>
        <v>1110.8132260947275</v>
      </c>
      <c r="G805">
        <f>D805/B805</f>
        <v>889.18677390527262</v>
      </c>
      <c r="H805">
        <f>E805/B805</f>
        <v>818.58802502234141</v>
      </c>
      <c r="I805" s="1">
        <f t="shared" si="60"/>
        <v>50.569387173354379</v>
      </c>
      <c r="J805" s="1">
        <f t="shared" si="61"/>
        <v>50.209006762286336</v>
      </c>
      <c r="K805" s="1">
        <f t="shared" si="62"/>
        <v>56.254414044223367</v>
      </c>
      <c r="L805" s="3">
        <f t="shared" si="63"/>
        <v>52.344269326621351</v>
      </c>
      <c r="M805" s="1">
        <f t="shared" si="64"/>
        <v>3.3910753891079377</v>
      </c>
    </row>
    <row r="806" spans="1:13" x14ac:dyDescent="0.2">
      <c r="A806" t="s">
        <v>801</v>
      </c>
      <c r="B806">
        <v>0.67200000000000004</v>
      </c>
      <c r="C806">
        <v>2099</v>
      </c>
      <c r="D806">
        <v>1026</v>
      </c>
      <c r="E806">
        <v>1161</v>
      </c>
      <c r="F806">
        <f>C806/B806</f>
        <v>3123.5119047619046</v>
      </c>
      <c r="G806">
        <f>D806/B806</f>
        <v>1526.7857142857142</v>
      </c>
      <c r="H806">
        <f>E806/B806</f>
        <v>1727.6785714285713</v>
      </c>
      <c r="I806" s="1">
        <f t="shared" si="60"/>
        <v>142.19679703293019</v>
      </c>
      <c r="J806" s="1">
        <f t="shared" si="61"/>
        <v>86.211802180157278</v>
      </c>
      <c r="K806" s="1">
        <f t="shared" si="62"/>
        <v>118.728276888515</v>
      </c>
      <c r="L806" s="3">
        <f t="shared" si="63"/>
        <v>115.71229203386748</v>
      </c>
      <c r="M806" s="1">
        <f t="shared" si="64"/>
        <v>28.114089628669237</v>
      </c>
    </row>
    <row r="807" spans="1:13" x14ac:dyDescent="0.2">
      <c r="A807" t="s">
        <v>802</v>
      </c>
      <c r="B807">
        <v>0.71099999999999997</v>
      </c>
      <c r="C807">
        <v>310</v>
      </c>
      <c r="D807">
        <v>133</v>
      </c>
      <c r="E807">
        <v>151</v>
      </c>
      <c r="F807">
        <f>C807/B807</f>
        <v>436.00562587904363</v>
      </c>
      <c r="G807">
        <f>D807/B807</f>
        <v>187.06047819971872</v>
      </c>
      <c r="H807">
        <f>E807/B807</f>
        <v>212.37693389592124</v>
      </c>
      <c r="I807" s="1">
        <f t="shared" si="60"/>
        <v>19.84900502342219</v>
      </c>
      <c r="J807" s="1">
        <f t="shared" si="61"/>
        <v>10.562596172721255</v>
      </c>
      <c r="K807" s="1">
        <f t="shared" si="62"/>
        <v>14.594814006102448</v>
      </c>
      <c r="L807" s="3">
        <f t="shared" si="63"/>
        <v>15.002138400748629</v>
      </c>
      <c r="M807" s="1">
        <f t="shared" si="64"/>
        <v>4.6565848223187789</v>
      </c>
    </row>
    <row r="808" spans="1:13" x14ac:dyDescent="0.2">
      <c r="A808" t="s">
        <v>803</v>
      </c>
      <c r="B808">
        <v>0.60899999999999999</v>
      </c>
      <c r="C808">
        <v>128</v>
      </c>
      <c r="D808">
        <v>52</v>
      </c>
      <c r="E808">
        <v>61</v>
      </c>
      <c r="F808">
        <f>C808/B808</f>
        <v>210.18062397372742</v>
      </c>
      <c r="G808">
        <f>D808/B808</f>
        <v>85.385878489326771</v>
      </c>
      <c r="H808">
        <f>E808/B808</f>
        <v>100.16420361247948</v>
      </c>
      <c r="I808" s="1">
        <f t="shared" si="60"/>
        <v>9.5684000697685612</v>
      </c>
      <c r="J808" s="1">
        <f t="shared" si="61"/>
        <v>4.8214169129455442</v>
      </c>
      <c r="K808" s="1">
        <f t="shared" si="62"/>
        <v>6.8834119363919717</v>
      </c>
      <c r="L808" s="3">
        <f t="shared" si="63"/>
        <v>7.0910763063686924</v>
      </c>
      <c r="M808" s="1">
        <f t="shared" si="64"/>
        <v>2.3802952843520719</v>
      </c>
    </row>
    <row r="809" spans="1:13" x14ac:dyDescent="0.2">
      <c r="A809" t="s">
        <v>804</v>
      </c>
      <c r="B809">
        <v>0.90300000000000002</v>
      </c>
      <c r="C809">
        <v>146</v>
      </c>
      <c r="D809">
        <v>149</v>
      </c>
      <c r="E809">
        <v>132</v>
      </c>
      <c r="F809">
        <f>C809/B809</f>
        <v>161.68327796234772</v>
      </c>
      <c r="G809">
        <f>D809/B809</f>
        <v>165.00553709856035</v>
      </c>
      <c r="H809">
        <f>E809/B809</f>
        <v>146.17940199335547</v>
      </c>
      <c r="I809" s="1">
        <f t="shared" si="60"/>
        <v>7.3605751990189106</v>
      </c>
      <c r="J809" s="1">
        <f t="shared" si="61"/>
        <v>9.3172372454551411</v>
      </c>
      <c r="K809" s="1">
        <f t="shared" si="62"/>
        <v>10.045635109610547</v>
      </c>
      <c r="L809" s="3">
        <f t="shared" si="63"/>
        <v>8.9078158513615318</v>
      </c>
      <c r="M809" s="1">
        <f t="shared" si="64"/>
        <v>1.388562598273037</v>
      </c>
    </row>
    <row r="810" spans="1:13" x14ac:dyDescent="0.2">
      <c r="A810" t="s">
        <v>805</v>
      </c>
      <c r="B810">
        <v>0.56699999999999995</v>
      </c>
      <c r="C810">
        <v>1243</v>
      </c>
      <c r="D810">
        <v>802</v>
      </c>
      <c r="E810">
        <v>751</v>
      </c>
      <c r="F810">
        <f>C810/B810</f>
        <v>2192.2398589065256</v>
      </c>
      <c r="G810">
        <f>D810/B810</f>
        <v>1414.462081128748</v>
      </c>
      <c r="H810">
        <f>E810/B810</f>
        <v>1324.5149911816579</v>
      </c>
      <c r="I810" s="1">
        <f t="shared" si="60"/>
        <v>99.800959871223185</v>
      </c>
      <c r="J810" s="1">
        <f t="shared" si="61"/>
        <v>79.869312365589366</v>
      </c>
      <c r="K810" s="1">
        <f t="shared" si="62"/>
        <v>91.022360997377504</v>
      </c>
      <c r="L810" s="3">
        <f t="shared" si="63"/>
        <v>90.230877744730023</v>
      </c>
      <c r="M810" s="1">
        <f t="shared" si="64"/>
        <v>9.9893682170908988</v>
      </c>
    </row>
    <row r="811" spans="1:13" x14ac:dyDescent="0.2">
      <c r="A811" t="s">
        <v>806</v>
      </c>
      <c r="B811">
        <v>0.77700000000000002</v>
      </c>
      <c r="C811">
        <v>333</v>
      </c>
      <c r="D811">
        <v>199</v>
      </c>
      <c r="E811">
        <v>206</v>
      </c>
      <c r="F811">
        <f>C811/B811</f>
        <v>428.57142857142856</v>
      </c>
      <c r="G811">
        <f>D811/B811</f>
        <v>256.11325611325611</v>
      </c>
      <c r="H811">
        <f>E811/B811</f>
        <v>265.12226512226511</v>
      </c>
      <c r="I811" s="1">
        <f t="shared" si="60"/>
        <v>19.510565767262456</v>
      </c>
      <c r="J811" s="1">
        <f t="shared" si="61"/>
        <v>14.461744804890193</v>
      </c>
      <c r="K811" s="1">
        <f t="shared" si="62"/>
        <v>18.219540499780962</v>
      </c>
      <c r="L811" s="3">
        <f t="shared" si="63"/>
        <v>17.397283690644539</v>
      </c>
      <c r="M811" s="1">
        <f t="shared" si="64"/>
        <v>2.6229235544809071</v>
      </c>
    </row>
    <row r="812" spans="1:13" x14ac:dyDescent="0.2">
      <c r="A812" t="s">
        <v>807</v>
      </c>
      <c r="B812">
        <v>0.246</v>
      </c>
      <c r="C812">
        <v>34</v>
      </c>
      <c r="D812">
        <v>15</v>
      </c>
      <c r="E812">
        <v>23</v>
      </c>
      <c r="F812">
        <f>C812/B812</f>
        <v>138.21138211382114</v>
      </c>
      <c r="G812">
        <f>D812/B812</f>
        <v>60.975609756097562</v>
      </c>
      <c r="H812">
        <f>E812/B812</f>
        <v>93.495934959349597</v>
      </c>
      <c r="I812" s="1">
        <f t="shared" si="60"/>
        <v>6.2920252745372149</v>
      </c>
      <c r="J812" s="1">
        <f t="shared" si="61"/>
        <v>3.443061561894742</v>
      </c>
      <c r="K812" s="1">
        <f t="shared" si="62"/>
        <v>6.4251600022019426</v>
      </c>
      <c r="L812" s="3">
        <f t="shared" si="63"/>
        <v>5.3867489462112994</v>
      </c>
      <c r="M812" s="1">
        <f t="shared" si="64"/>
        <v>1.6845983794041544</v>
      </c>
    </row>
    <row r="813" spans="1:13" x14ac:dyDescent="0.2">
      <c r="A813" t="s">
        <v>808</v>
      </c>
      <c r="B813">
        <v>0.46800000000000003</v>
      </c>
      <c r="C813">
        <v>80</v>
      </c>
      <c r="D813">
        <v>24</v>
      </c>
      <c r="E813">
        <v>17</v>
      </c>
      <c r="F813">
        <f>C813/B813</f>
        <v>170.94017094017093</v>
      </c>
      <c r="G813">
        <f>D813/B813</f>
        <v>51.282051282051277</v>
      </c>
      <c r="H813">
        <f>E813/B813</f>
        <v>36.324786324786324</v>
      </c>
      <c r="I813" s="1">
        <f t="shared" si="60"/>
        <v>7.7819920439223464</v>
      </c>
      <c r="J813" s="1">
        <f t="shared" si="61"/>
        <v>2.8957030571832703</v>
      </c>
      <c r="K813" s="1">
        <f t="shared" si="62"/>
        <v>2.4962856864742218</v>
      </c>
      <c r="L813" s="3">
        <f t="shared" si="63"/>
        <v>4.391326929193279</v>
      </c>
      <c r="M813" s="1">
        <f t="shared" si="64"/>
        <v>2.9431855189889995</v>
      </c>
    </row>
    <row r="814" spans="1:13" x14ac:dyDescent="0.2">
      <c r="A814" t="s">
        <v>809</v>
      </c>
      <c r="B814">
        <v>0.69</v>
      </c>
      <c r="C814">
        <v>141</v>
      </c>
      <c r="D814">
        <v>46</v>
      </c>
      <c r="E814">
        <v>57</v>
      </c>
      <c r="F814">
        <f>C814/B814</f>
        <v>204.34782608695653</v>
      </c>
      <c r="G814">
        <f>D814/B814</f>
        <v>66.666666666666671</v>
      </c>
      <c r="H814">
        <f>E814/B814</f>
        <v>82.608695652173921</v>
      </c>
      <c r="I814" s="1">
        <f t="shared" si="60"/>
        <v>9.3028639672889106</v>
      </c>
      <c r="J814" s="1">
        <f t="shared" si="61"/>
        <v>3.7644139743382516</v>
      </c>
      <c r="K814" s="1">
        <f t="shared" si="62"/>
        <v>5.6769750189587675</v>
      </c>
      <c r="L814" s="3">
        <f t="shared" si="63"/>
        <v>6.2480843201953107</v>
      </c>
      <c r="M814" s="1">
        <f t="shared" si="64"/>
        <v>2.8130466502660307</v>
      </c>
    </row>
    <row r="815" spans="1:13" x14ac:dyDescent="0.2">
      <c r="A815" t="s">
        <v>810</v>
      </c>
      <c r="B815">
        <v>1.044</v>
      </c>
      <c r="C815">
        <v>378</v>
      </c>
      <c r="D815">
        <v>204</v>
      </c>
      <c r="E815">
        <v>214</v>
      </c>
      <c r="F815">
        <f>C815/B815</f>
        <v>362.06896551724134</v>
      </c>
      <c r="G815">
        <f>D815/B815</f>
        <v>195.40229885057471</v>
      </c>
      <c r="H815">
        <f>E815/B815</f>
        <v>204.98084291187737</v>
      </c>
      <c r="I815" s="1">
        <f t="shared" si="60"/>
        <v>16.483064182687247</v>
      </c>
      <c r="J815" s="1">
        <f t="shared" si="61"/>
        <v>11.033627166163841</v>
      </c>
      <c r="K815" s="1">
        <f t="shared" si="62"/>
        <v>14.086545192233842</v>
      </c>
      <c r="L815" s="3">
        <f t="shared" si="63"/>
        <v>13.867745513694977</v>
      </c>
      <c r="M815" s="1">
        <f t="shared" si="64"/>
        <v>2.7312993105407548</v>
      </c>
    </row>
    <row r="816" spans="1:13" x14ac:dyDescent="0.2">
      <c r="A816" t="s">
        <v>811</v>
      </c>
      <c r="B816">
        <v>0.91800000000000004</v>
      </c>
      <c r="C816">
        <v>50</v>
      </c>
      <c r="D816">
        <v>39</v>
      </c>
      <c r="E816">
        <v>26</v>
      </c>
      <c r="F816">
        <f>C816/B816</f>
        <v>54.466230936819173</v>
      </c>
      <c r="G816">
        <f>D816/B816</f>
        <v>42.483660130718953</v>
      </c>
      <c r="H816">
        <f>E816/B816</f>
        <v>28.322440087145967</v>
      </c>
      <c r="I816" s="1">
        <f t="shared" si="60"/>
        <v>2.4795562885046696</v>
      </c>
      <c r="J816" s="1">
        <f t="shared" si="61"/>
        <v>2.3988912581567288</v>
      </c>
      <c r="K816" s="1">
        <f t="shared" si="62"/>
        <v>1.9463542376661749</v>
      </c>
      <c r="L816" s="3">
        <f t="shared" si="63"/>
        <v>2.2749339281091912</v>
      </c>
      <c r="M816" s="1">
        <f t="shared" si="64"/>
        <v>0.28740245564187461</v>
      </c>
    </row>
    <row r="817" spans="1:13" x14ac:dyDescent="0.2">
      <c r="A817" t="s">
        <v>812</v>
      </c>
      <c r="B817">
        <v>0.79200000000000004</v>
      </c>
      <c r="C817">
        <v>88</v>
      </c>
      <c r="D817">
        <v>90</v>
      </c>
      <c r="E817">
        <v>66</v>
      </c>
      <c r="F817">
        <f>C817/B817</f>
        <v>111.1111111111111</v>
      </c>
      <c r="G817">
        <f>D817/B817</f>
        <v>113.63636363636363</v>
      </c>
      <c r="H817">
        <f>E817/B817</f>
        <v>83.333333333333329</v>
      </c>
      <c r="I817" s="1">
        <f t="shared" si="60"/>
        <v>5.0582948285495251</v>
      </c>
      <c r="J817" s="1">
        <f t="shared" si="61"/>
        <v>6.416614728985655</v>
      </c>
      <c r="K817" s="1">
        <f t="shared" si="62"/>
        <v>5.7267730454408614</v>
      </c>
      <c r="L817" s="3">
        <f t="shared" si="63"/>
        <v>5.7338942009920144</v>
      </c>
      <c r="M817" s="1">
        <f t="shared" si="64"/>
        <v>0.6791879497771528</v>
      </c>
    </row>
    <row r="818" spans="1:13" x14ac:dyDescent="0.2">
      <c r="A818" t="s">
        <v>813</v>
      </c>
      <c r="B818">
        <v>1.335</v>
      </c>
      <c r="C818">
        <v>677</v>
      </c>
      <c r="D818">
        <v>558</v>
      </c>
      <c r="E818">
        <v>434</v>
      </c>
      <c r="F818">
        <f>C818/B818</f>
        <v>507.11610486891385</v>
      </c>
      <c r="G818">
        <f>D818/B818</f>
        <v>417.97752808988764</v>
      </c>
      <c r="H818">
        <f>E818/B818</f>
        <v>325.09363295880149</v>
      </c>
      <c r="I818" s="1">
        <f t="shared" si="60"/>
        <v>23.086284936593454</v>
      </c>
      <c r="J818" s="1">
        <f t="shared" si="61"/>
        <v>23.601606715513981</v>
      </c>
      <c r="K818" s="1">
        <f t="shared" si="62"/>
        <v>22.34084945367491</v>
      </c>
      <c r="L818" s="3">
        <f t="shared" si="63"/>
        <v>23.009580368594115</v>
      </c>
      <c r="M818" s="1">
        <f t="shared" si="64"/>
        <v>0.63386900175348693</v>
      </c>
    </row>
    <row r="819" spans="1:13" x14ac:dyDescent="0.2">
      <c r="A819" t="s">
        <v>814</v>
      </c>
      <c r="B819">
        <v>0.84299999999999997</v>
      </c>
      <c r="C819">
        <v>793</v>
      </c>
      <c r="D819">
        <v>747</v>
      </c>
      <c r="E819">
        <v>553</v>
      </c>
      <c r="F819">
        <f>C819/B819</f>
        <v>940.68801897983394</v>
      </c>
      <c r="G819">
        <f>D819/B819</f>
        <v>886.12099644128114</v>
      </c>
      <c r="H819">
        <f>E819/B819</f>
        <v>655.99051008303684</v>
      </c>
      <c r="I819" s="1">
        <f t="shared" si="60"/>
        <v>42.824496075157732</v>
      </c>
      <c r="J819" s="1">
        <f t="shared" si="61"/>
        <v>50.035893929371419</v>
      </c>
      <c r="K819" s="1">
        <f t="shared" si="62"/>
        <v>45.080505254502441</v>
      </c>
      <c r="L819" s="3">
        <f t="shared" si="63"/>
        <v>45.980298419677204</v>
      </c>
      <c r="M819" s="1">
        <f t="shared" si="64"/>
        <v>3.6889409805540185</v>
      </c>
    </row>
    <row r="820" spans="1:13" x14ac:dyDescent="0.2">
      <c r="A820" t="s">
        <v>815</v>
      </c>
      <c r="B820">
        <v>0.74399999999999999</v>
      </c>
      <c r="C820">
        <v>99378</v>
      </c>
      <c r="D820">
        <v>9109</v>
      </c>
      <c r="E820">
        <v>23895</v>
      </c>
      <c r="F820">
        <f>C820/B820</f>
        <v>133572.5806451613</v>
      </c>
      <c r="G820">
        <f>D820/B820</f>
        <v>12243.279569892473</v>
      </c>
      <c r="H820">
        <f>E820/B820</f>
        <v>32116.93548387097</v>
      </c>
      <c r="I820" s="1">
        <f t="shared" si="60"/>
        <v>6080.8454452209053</v>
      </c>
      <c r="J820" s="1">
        <f t="shared" si="61"/>
        <v>691.33159056949864</v>
      </c>
      <c r="K820" s="1">
        <f t="shared" si="62"/>
        <v>2207.1168051743452</v>
      </c>
      <c r="L820" s="3">
        <f t="shared" si="63"/>
        <v>2993.09794698825</v>
      </c>
      <c r="M820" s="1">
        <f t="shared" si="64"/>
        <v>2779.3955572813265</v>
      </c>
    </row>
    <row r="821" spans="1:13" x14ac:dyDescent="0.2">
      <c r="A821" t="s">
        <v>816</v>
      </c>
      <c r="B821">
        <v>0.59399999999999997</v>
      </c>
      <c r="C821">
        <v>1484</v>
      </c>
      <c r="D821">
        <v>603</v>
      </c>
      <c r="E821">
        <v>969</v>
      </c>
      <c r="F821">
        <f>C821/B821</f>
        <v>2498.3164983164984</v>
      </c>
      <c r="G821">
        <f>D821/B821</f>
        <v>1015.1515151515152</v>
      </c>
      <c r="H821">
        <f>E821/B821</f>
        <v>1631.3131313131314</v>
      </c>
      <c r="I821" s="1">
        <f t="shared" si="60"/>
        <v>113.73499281162873</v>
      </c>
      <c r="J821" s="1">
        <f t="shared" si="61"/>
        <v>57.321758245605196</v>
      </c>
      <c r="K821" s="1">
        <f t="shared" si="62"/>
        <v>112.10592082893324</v>
      </c>
      <c r="L821" s="3">
        <f t="shared" si="63"/>
        <v>94.387557295389058</v>
      </c>
      <c r="M821" s="1">
        <f t="shared" si="64"/>
        <v>32.110256356504195</v>
      </c>
    </row>
    <row r="822" spans="1:13" x14ac:dyDescent="0.2">
      <c r="A822" t="s">
        <v>817</v>
      </c>
      <c r="B822">
        <v>0.69899999999999995</v>
      </c>
      <c r="C822">
        <v>62</v>
      </c>
      <c r="D822">
        <v>75</v>
      </c>
      <c r="E822">
        <v>43</v>
      </c>
      <c r="F822">
        <f>C822/B822</f>
        <v>88.698140200286133</v>
      </c>
      <c r="G822">
        <f>D822/B822</f>
        <v>107.2961373390558</v>
      </c>
      <c r="H822">
        <f>E822/B822</f>
        <v>61.516452074391992</v>
      </c>
      <c r="I822" s="1">
        <f t="shared" si="60"/>
        <v>4.0379520948936136</v>
      </c>
      <c r="J822" s="1">
        <f t="shared" si="61"/>
        <v>6.0586061818748691</v>
      </c>
      <c r="K822" s="1">
        <f t="shared" si="62"/>
        <v>4.2274891150893916</v>
      </c>
      <c r="L822" s="3">
        <f t="shared" si="63"/>
        <v>4.7746824639526251</v>
      </c>
      <c r="M822" s="1">
        <f t="shared" si="64"/>
        <v>1.1159418244642665</v>
      </c>
    </row>
    <row r="823" spans="1:13" x14ac:dyDescent="0.2">
      <c r="A823" t="s">
        <v>818</v>
      </c>
      <c r="B823">
        <v>1.125</v>
      </c>
      <c r="C823">
        <v>724</v>
      </c>
      <c r="D823">
        <v>627</v>
      </c>
      <c r="E823">
        <v>517</v>
      </c>
      <c r="F823">
        <f>C823/B823</f>
        <v>643.55555555555554</v>
      </c>
      <c r="G823">
        <f>D823/B823</f>
        <v>557.33333333333337</v>
      </c>
      <c r="H823">
        <f>E823/B823</f>
        <v>459.55555555555554</v>
      </c>
      <c r="I823" s="1">
        <f t="shared" si="60"/>
        <v>29.297643646958853</v>
      </c>
      <c r="J823" s="1">
        <f t="shared" si="61"/>
        <v>31.470500825467784</v>
      </c>
      <c r="K823" s="1">
        <f t="shared" si="62"/>
        <v>31.581244421257871</v>
      </c>
      <c r="L823" s="3">
        <f t="shared" si="63"/>
        <v>30.783129631228167</v>
      </c>
      <c r="M823" s="1">
        <f t="shared" si="64"/>
        <v>1.2876596961532825</v>
      </c>
    </row>
    <row r="824" spans="1:13" x14ac:dyDescent="0.2">
      <c r="A824" t="s">
        <v>819</v>
      </c>
      <c r="B824">
        <v>0.56999999999999995</v>
      </c>
      <c r="C824">
        <v>509</v>
      </c>
      <c r="D824">
        <v>356</v>
      </c>
      <c r="E824">
        <v>372</v>
      </c>
      <c r="F824">
        <f>C824/B824</f>
        <v>892.98245614035091</v>
      </c>
      <c r="G824">
        <f>D824/B824</f>
        <v>624.56140350877195</v>
      </c>
      <c r="H824">
        <f>E824/B824</f>
        <v>652.63157894736844</v>
      </c>
      <c r="I824" s="1">
        <f t="shared" si="60"/>
        <v>40.652716858921714</v>
      </c>
      <c r="J824" s="1">
        <f t="shared" si="61"/>
        <v>35.26661512801099</v>
      </c>
      <c r="K824" s="1">
        <f t="shared" si="62"/>
        <v>44.849675219031589</v>
      </c>
      <c r="L824" s="3">
        <f t="shared" si="63"/>
        <v>40.256335735321436</v>
      </c>
      <c r="M824" s="1">
        <f t="shared" si="64"/>
        <v>4.8038108490434865</v>
      </c>
    </row>
    <row r="825" spans="1:13" x14ac:dyDescent="0.2">
      <c r="A825" t="s">
        <v>820</v>
      </c>
      <c r="B825">
        <v>0.45300000000000001</v>
      </c>
      <c r="C825">
        <v>169</v>
      </c>
      <c r="D825">
        <v>104</v>
      </c>
      <c r="E825">
        <v>81</v>
      </c>
      <c r="F825">
        <f>C825/B825</f>
        <v>373.06843267108167</v>
      </c>
      <c r="G825">
        <f>D825/B825</f>
        <v>229.58057395143487</v>
      </c>
      <c r="H825">
        <f>E825/B825</f>
        <v>178.80794701986756</v>
      </c>
      <c r="I825" s="1">
        <f t="shared" si="60"/>
        <v>16.983811113076882</v>
      </c>
      <c r="J825" s="1">
        <f t="shared" si="61"/>
        <v>12.963544812290667</v>
      </c>
      <c r="K825" s="1">
        <f t="shared" si="62"/>
        <v>12.287910375647941</v>
      </c>
      <c r="L825" s="3">
        <f t="shared" si="63"/>
        <v>14.078422100338498</v>
      </c>
      <c r="M825" s="1">
        <f t="shared" si="64"/>
        <v>2.5387170892992463</v>
      </c>
    </row>
    <row r="826" spans="1:13" x14ac:dyDescent="0.2">
      <c r="A826" t="s">
        <v>821</v>
      </c>
      <c r="B826">
        <v>1.266</v>
      </c>
      <c r="C826">
        <v>221</v>
      </c>
      <c r="D826">
        <v>239</v>
      </c>
      <c r="E826">
        <v>166</v>
      </c>
      <c r="F826">
        <f>C826/B826</f>
        <v>174.56556082148498</v>
      </c>
      <c r="G826">
        <f>D826/B826</f>
        <v>188.78357030015798</v>
      </c>
      <c r="H826">
        <f>E826/B826</f>
        <v>131.12164296998421</v>
      </c>
      <c r="I826" s="1">
        <f t="shared" si="60"/>
        <v>7.9470366619154866</v>
      </c>
      <c r="J826" s="1">
        <f t="shared" si="61"/>
        <v>10.659892652450736</v>
      </c>
      <c r="K826" s="1">
        <f t="shared" si="62"/>
        <v>9.0108466876131086</v>
      </c>
      <c r="L826" s="3">
        <f t="shared" si="63"/>
        <v>9.2059253339931093</v>
      </c>
      <c r="M826" s="1">
        <f t="shared" si="64"/>
        <v>1.3669084333088466</v>
      </c>
    </row>
    <row r="827" spans="1:13" x14ac:dyDescent="0.2">
      <c r="A827" t="s">
        <v>822</v>
      </c>
      <c r="B827">
        <v>0.92700000000000005</v>
      </c>
      <c r="C827">
        <v>88</v>
      </c>
      <c r="D827">
        <v>82</v>
      </c>
      <c r="E827">
        <v>69</v>
      </c>
      <c r="F827">
        <f>C827/B827</f>
        <v>94.929881337648325</v>
      </c>
      <c r="G827">
        <f>D827/B827</f>
        <v>88.457389428263212</v>
      </c>
      <c r="H827">
        <f>E827/B827</f>
        <v>74.433656957928804</v>
      </c>
      <c r="I827" s="1">
        <f t="shared" si="60"/>
        <v>4.32164995060542</v>
      </c>
      <c r="J827" s="1">
        <f t="shared" si="61"/>
        <v>4.9948534934585211</v>
      </c>
      <c r="K827" s="1">
        <f t="shared" si="62"/>
        <v>5.1151759240830996</v>
      </c>
      <c r="L827" s="3">
        <f t="shared" si="63"/>
        <v>4.8105597893823466</v>
      </c>
      <c r="M827" s="1">
        <f t="shared" si="64"/>
        <v>0.42766107452924929</v>
      </c>
    </row>
    <row r="828" spans="1:13" x14ac:dyDescent="0.2">
      <c r="A828" t="s">
        <v>823</v>
      </c>
      <c r="B828">
        <v>0.95099999999999996</v>
      </c>
      <c r="C828">
        <v>115</v>
      </c>
      <c r="D828">
        <v>126</v>
      </c>
      <c r="E828">
        <v>92</v>
      </c>
      <c r="F828">
        <f>C828/B828</f>
        <v>120.92534174553103</v>
      </c>
      <c r="G828">
        <f>D828/B828</f>
        <v>132.49211356466878</v>
      </c>
      <c r="H828">
        <f>E828/B828</f>
        <v>96.740273396424826</v>
      </c>
      <c r="I828" s="1">
        <f t="shared" si="60"/>
        <v>5.5050842771280335</v>
      </c>
      <c r="J828" s="1">
        <f t="shared" si="61"/>
        <v>7.4813274568867465</v>
      </c>
      <c r="K828" s="1">
        <f t="shared" si="62"/>
        <v>6.6481150811427039</v>
      </c>
      <c r="L828" s="3">
        <f t="shared" si="63"/>
        <v>6.5448422717191619</v>
      </c>
      <c r="M828" s="1">
        <f t="shared" si="64"/>
        <v>0.99216088980586548</v>
      </c>
    </row>
    <row r="829" spans="1:13" x14ac:dyDescent="0.2">
      <c r="A829" t="s">
        <v>824</v>
      </c>
      <c r="B829">
        <v>1.341</v>
      </c>
      <c r="C829">
        <v>2370</v>
      </c>
      <c r="D829">
        <v>1538</v>
      </c>
      <c r="E829">
        <v>1503</v>
      </c>
      <c r="F829">
        <f>C829/B829</f>
        <v>1767.3378076062641</v>
      </c>
      <c r="G829">
        <f>D829/B829</f>
        <v>1146.9052945563012</v>
      </c>
      <c r="H829">
        <f>E829/B829</f>
        <v>1120.8053691275168</v>
      </c>
      <c r="I829" s="1">
        <f t="shared" si="60"/>
        <v>80.4574412326334</v>
      </c>
      <c r="J829" s="1">
        <f t="shared" si="61"/>
        <v>64.761394771054029</v>
      </c>
      <c r="K829" s="1">
        <f t="shared" si="62"/>
        <v>77.023175725258298</v>
      </c>
      <c r="L829" s="3">
        <f t="shared" si="63"/>
        <v>74.080670576315242</v>
      </c>
      <c r="M829" s="1">
        <f t="shared" si="64"/>
        <v>8.2513769181077823</v>
      </c>
    </row>
    <row r="830" spans="1:13" x14ac:dyDescent="0.2">
      <c r="A830" t="s">
        <v>825</v>
      </c>
      <c r="B830">
        <v>0.27300000000000002</v>
      </c>
      <c r="C830">
        <v>162</v>
      </c>
      <c r="D830">
        <v>82</v>
      </c>
      <c r="E830">
        <v>96</v>
      </c>
      <c r="F830">
        <f>C830/B830</f>
        <v>593.4065934065934</v>
      </c>
      <c r="G830">
        <f>D830/B830</f>
        <v>300.36630036630032</v>
      </c>
      <c r="H830">
        <f>E830/B830</f>
        <v>351.64835164835165</v>
      </c>
      <c r="I830" s="1">
        <f t="shared" si="60"/>
        <v>27.014629523901863</v>
      </c>
      <c r="J830" s="1">
        <f t="shared" si="61"/>
        <v>16.960546477787723</v>
      </c>
      <c r="K830" s="1">
        <f t="shared" si="62"/>
        <v>24.165723620321877</v>
      </c>
      <c r="L830" s="3">
        <f t="shared" si="63"/>
        <v>22.713633207337153</v>
      </c>
      <c r="M830" s="1">
        <f t="shared" si="64"/>
        <v>5.1819466805585375</v>
      </c>
    </row>
    <row r="831" spans="1:13" x14ac:dyDescent="0.2">
      <c r="A831" t="s">
        <v>826</v>
      </c>
      <c r="B831">
        <v>1.881</v>
      </c>
      <c r="C831">
        <v>762</v>
      </c>
      <c r="D831">
        <v>234</v>
      </c>
      <c r="E831">
        <v>352</v>
      </c>
      <c r="F831">
        <f>C831/B831</f>
        <v>405.10366826156297</v>
      </c>
      <c r="G831">
        <f>D831/B831</f>
        <v>124.40191387559808</v>
      </c>
      <c r="H831">
        <f>E831/B831</f>
        <v>187.13450292397661</v>
      </c>
      <c r="I831" s="1">
        <f t="shared" si="60"/>
        <v>18.442204111745159</v>
      </c>
      <c r="J831" s="1">
        <f t="shared" si="61"/>
        <v>7.0245045454158754</v>
      </c>
      <c r="K831" s="1">
        <f t="shared" si="62"/>
        <v>12.860121926604039</v>
      </c>
      <c r="L831" s="3">
        <f t="shared" si="63"/>
        <v>12.775610194588358</v>
      </c>
      <c r="M831" s="1">
        <f t="shared" si="64"/>
        <v>5.7093189192210323</v>
      </c>
    </row>
    <row r="832" spans="1:13" x14ac:dyDescent="0.2">
      <c r="A832" t="s">
        <v>827</v>
      </c>
      <c r="B832">
        <v>0.375</v>
      </c>
      <c r="C832">
        <v>240</v>
      </c>
      <c r="D832">
        <v>72</v>
      </c>
      <c r="E832">
        <v>149</v>
      </c>
      <c r="F832">
        <f>C832/B832</f>
        <v>640</v>
      </c>
      <c r="G832">
        <f>D832/B832</f>
        <v>192</v>
      </c>
      <c r="H832">
        <f>E832/B832</f>
        <v>397.33333333333331</v>
      </c>
      <c r="I832" s="1">
        <f t="shared" si="60"/>
        <v>29.135778212445267</v>
      </c>
      <c r="J832" s="1">
        <f t="shared" si="61"/>
        <v>10.841512246094164</v>
      </c>
      <c r="K832" s="1">
        <f t="shared" si="62"/>
        <v>27.305253880662026</v>
      </c>
      <c r="L832" s="3">
        <f t="shared" si="63"/>
        <v>22.427514779733816</v>
      </c>
      <c r="M832" s="1">
        <f t="shared" si="64"/>
        <v>10.075430306663881</v>
      </c>
    </row>
    <row r="833" spans="1:13" x14ac:dyDescent="0.2">
      <c r="A833" t="s">
        <v>828</v>
      </c>
      <c r="B833">
        <v>0.89700000000000002</v>
      </c>
      <c r="C833">
        <v>245</v>
      </c>
      <c r="D833">
        <v>178</v>
      </c>
      <c r="E833">
        <v>164</v>
      </c>
      <c r="F833">
        <f>C833/B833</f>
        <v>273.13266443701224</v>
      </c>
      <c r="G833">
        <f>D833/B833</f>
        <v>198.43924191750278</v>
      </c>
      <c r="H833">
        <f>E833/B833</f>
        <v>182.83166109253065</v>
      </c>
      <c r="I833" s="1">
        <f t="shared" si="60"/>
        <v>12.434269896267228</v>
      </c>
      <c r="J833" s="1">
        <f t="shared" si="61"/>
        <v>11.205111829970045</v>
      </c>
      <c r="K833" s="1">
        <f t="shared" si="62"/>
        <v>12.564425143174599</v>
      </c>
      <c r="L833" s="3">
        <f t="shared" si="63"/>
        <v>12.067935623137293</v>
      </c>
      <c r="M833" s="1">
        <f t="shared" si="64"/>
        <v>0.75005584499823419</v>
      </c>
    </row>
    <row r="834" spans="1:13" x14ac:dyDescent="0.2">
      <c r="A834" t="s">
        <v>829</v>
      </c>
      <c r="B834">
        <v>3.1139999999999999</v>
      </c>
      <c r="C834">
        <v>2472</v>
      </c>
      <c r="D834">
        <v>1991</v>
      </c>
      <c r="E834">
        <v>1638</v>
      </c>
      <c r="F834">
        <f>C834/B834</f>
        <v>793.83429672447016</v>
      </c>
      <c r="G834">
        <f>D834/B834</f>
        <v>639.37058445728974</v>
      </c>
      <c r="H834">
        <f>E834/B834</f>
        <v>526.01156069364163</v>
      </c>
      <c r="I834" s="1">
        <f t="shared" si="60"/>
        <v>36.139031260619731</v>
      </c>
      <c r="J834" s="1">
        <f t="shared" si="61"/>
        <v>36.102833443677554</v>
      </c>
      <c r="K834" s="1">
        <f t="shared" si="62"/>
        <v>36.148185928447518</v>
      </c>
      <c r="L834" s="3">
        <f t="shared" si="63"/>
        <v>36.130016877581603</v>
      </c>
      <c r="M834" s="1">
        <f t="shared" si="64"/>
        <v>2.3982416368478244E-2</v>
      </c>
    </row>
    <row r="835" spans="1:13" x14ac:dyDescent="0.2">
      <c r="A835" t="s">
        <v>830</v>
      </c>
      <c r="B835">
        <v>0.3</v>
      </c>
      <c r="C835">
        <v>3638</v>
      </c>
      <c r="D835">
        <v>3543</v>
      </c>
      <c r="E835">
        <v>2652</v>
      </c>
      <c r="F835">
        <f>C835/B835</f>
        <v>12126.666666666668</v>
      </c>
      <c r="G835">
        <f>D835/B835</f>
        <v>11810</v>
      </c>
      <c r="H835">
        <f>E835/B835</f>
        <v>8840</v>
      </c>
      <c r="I835" s="1">
        <f t="shared" si="60"/>
        <v>552.06229758789527</v>
      </c>
      <c r="J835" s="1">
        <f t="shared" si="61"/>
        <v>666.86593555402123</v>
      </c>
      <c r="K835" s="1">
        <f t="shared" si="62"/>
        <v>607.49608466036659</v>
      </c>
      <c r="L835" s="3">
        <f t="shared" si="63"/>
        <v>608.80810593409433</v>
      </c>
      <c r="M835" s="1">
        <f t="shared" si="64"/>
        <v>57.413063604299722</v>
      </c>
    </row>
    <row r="836" spans="1:13" x14ac:dyDescent="0.2">
      <c r="A836" t="s">
        <v>831</v>
      </c>
      <c r="B836">
        <v>2.2530000000000001</v>
      </c>
      <c r="C836">
        <v>525</v>
      </c>
      <c r="D836">
        <v>315</v>
      </c>
      <c r="E836">
        <v>365</v>
      </c>
      <c r="F836">
        <f>C836/B836</f>
        <v>233.02263648468707</v>
      </c>
      <c r="G836">
        <f>D836/B836</f>
        <v>139.81358189081223</v>
      </c>
      <c r="H836">
        <f>E836/B836</f>
        <v>162.00621393697293</v>
      </c>
      <c r="I836" s="1">
        <f t="shared" si="60"/>
        <v>10.608274773589217</v>
      </c>
      <c r="J836" s="1">
        <f t="shared" si="61"/>
        <v>7.8947430220808856</v>
      </c>
      <c r="K836" s="1">
        <f t="shared" si="62"/>
        <v>11.133273830018187</v>
      </c>
      <c r="L836" s="3">
        <f t="shared" si="63"/>
        <v>9.8787638752294296</v>
      </c>
      <c r="M836" s="1">
        <f t="shared" si="64"/>
        <v>1.7381484578737829</v>
      </c>
    </row>
    <row r="837" spans="1:13" x14ac:dyDescent="0.2">
      <c r="A837" t="s">
        <v>832</v>
      </c>
      <c r="B837">
        <v>0.36599999999999999</v>
      </c>
      <c r="C837">
        <v>140</v>
      </c>
      <c r="D837">
        <v>91</v>
      </c>
      <c r="E837">
        <v>87</v>
      </c>
      <c r="F837">
        <f>C837/B837</f>
        <v>382.5136612021858</v>
      </c>
      <c r="G837">
        <f>D837/B837</f>
        <v>248.63387978142077</v>
      </c>
      <c r="H837">
        <f>E837/B837</f>
        <v>237.70491803278688</v>
      </c>
      <c r="I837" s="1">
        <f t="shared" si="60"/>
        <v>17.413801868777057</v>
      </c>
      <c r="J837" s="1">
        <f t="shared" si="61"/>
        <v>14.039412773146758</v>
      </c>
      <c r="K837" s="1">
        <f t="shared" si="62"/>
        <v>16.33538540830672</v>
      </c>
      <c r="L837" s="3">
        <f t="shared" si="63"/>
        <v>15.929533350076845</v>
      </c>
      <c r="M837" s="1">
        <f t="shared" si="64"/>
        <v>1.7234158993273321</v>
      </c>
    </row>
    <row r="838" spans="1:13" x14ac:dyDescent="0.2">
      <c r="A838" t="s">
        <v>833</v>
      </c>
      <c r="B838">
        <v>1.554</v>
      </c>
      <c r="C838">
        <v>308</v>
      </c>
      <c r="D838">
        <v>361</v>
      </c>
      <c r="E838">
        <v>289</v>
      </c>
      <c r="F838">
        <f>C838/B838</f>
        <v>198.19819819819818</v>
      </c>
      <c r="G838">
        <f>D838/B838</f>
        <v>232.30373230373229</v>
      </c>
      <c r="H838">
        <f>E838/B838</f>
        <v>185.97168597168596</v>
      </c>
      <c r="I838" s="1">
        <f t="shared" si="60"/>
        <v>9.0229042887640176</v>
      </c>
      <c r="J838" s="1">
        <f t="shared" si="61"/>
        <v>13.117311242626531</v>
      </c>
      <c r="K838" s="1">
        <f t="shared" si="62"/>
        <v>12.780211661254123</v>
      </c>
      <c r="L838" s="3">
        <f t="shared" si="63"/>
        <v>11.640142397548225</v>
      </c>
      <c r="M838" s="1">
        <f t="shared" si="64"/>
        <v>2.2728529473977392</v>
      </c>
    </row>
    <row r="839" spans="1:13" x14ac:dyDescent="0.2">
      <c r="A839" t="s">
        <v>834</v>
      </c>
      <c r="B839">
        <v>1.35</v>
      </c>
      <c r="C839">
        <v>1429</v>
      </c>
      <c r="D839">
        <v>1125</v>
      </c>
      <c r="E839">
        <v>935</v>
      </c>
      <c r="F839">
        <f>C839/B839</f>
        <v>1058.5185185185185</v>
      </c>
      <c r="G839">
        <f>D839/B839</f>
        <v>833.33333333333326</v>
      </c>
      <c r="H839">
        <f>E839/B839</f>
        <v>692.5925925925925</v>
      </c>
      <c r="I839" s="1">
        <f t="shared" si="60"/>
        <v>48.188688733315146</v>
      </c>
      <c r="J839" s="1">
        <f t="shared" si="61"/>
        <v>47.055174679228138</v>
      </c>
      <c r="K839" s="1">
        <f t="shared" si="62"/>
        <v>47.595847088775152</v>
      </c>
      <c r="L839" s="3">
        <f t="shared" si="63"/>
        <v>47.61323683377281</v>
      </c>
      <c r="M839" s="1">
        <f t="shared" si="64"/>
        <v>0.56695707961582431</v>
      </c>
    </row>
    <row r="840" spans="1:13" x14ac:dyDescent="0.2">
      <c r="A840" t="s">
        <v>835</v>
      </c>
      <c r="B840">
        <v>0.41699999999999998</v>
      </c>
      <c r="C840">
        <v>459</v>
      </c>
      <c r="D840">
        <v>374</v>
      </c>
      <c r="E840">
        <v>306</v>
      </c>
      <c r="F840">
        <f>C840/B840</f>
        <v>1100.7194244604318</v>
      </c>
      <c r="G840">
        <f>D840/B840</f>
        <v>896.88249400479617</v>
      </c>
      <c r="H840">
        <f>E840/B840</f>
        <v>733.8129496402878</v>
      </c>
      <c r="I840" s="1">
        <f t="shared" ref="I840:I903" si="65">F840/$F$4937</f>
        <v>50.10987035188991</v>
      </c>
      <c r="J840" s="1">
        <f t="shared" ref="J840:J903" si="66">G840/$G$4937</f>
        <v>50.643554906564965</v>
      </c>
      <c r="K840" s="1">
        <f t="shared" ref="K840:K903" si="67">H840/$H$4937</f>
        <v>50.428562644745426</v>
      </c>
      <c r="L840" s="3">
        <f t="shared" ref="L840:L903" si="68">AVERAGE(I840:K840)</f>
        <v>50.393995967733439</v>
      </c>
      <c r="M840" s="1">
        <f t="shared" ref="M840:M903" si="69">STDEV(I840:K840)</f>
        <v>0.26851618637321767</v>
      </c>
    </row>
    <row r="841" spans="1:13" x14ac:dyDescent="0.2">
      <c r="A841" t="s">
        <v>836</v>
      </c>
      <c r="B841">
        <v>0.35099999999999998</v>
      </c>
      <c r="C841">
        <v>230</v>
      </c>
      <c r="D841">
        <v>141</v>
      </c>
      <c r="E841">
        <v>123</v>
      </c>
      <c r="F841">
        <f>C841/B841</f>
        <v>655.27065527065531</v>
      </c>
      <c r="G841">
        <f>D841/B841</f>
        <v>401.70940170940173</v>
      </c>
      <c r="H841">
        <f>E841/B841</f>
        <v>350.42735042735046</v>
      </c>
      <c r="I841" s="1">
        <f t="shared" si="65"/>
        <v>29.830969501702334</v>
      </c>
      <c r="J841" s="1">
        <f t="shared" si="66"/>
        <v>22.683007281268953</v>
      </c>
      <c r="K841" s="1">
        <f t="shared" si="67"/>
        <v>24.081814857751318</v>
      </c>
      <c r="L841" s="3">
        <f t="shared" si="68"/>
        <v>25.531930546907535</v>
      </c>
      <c r="M841" s="1">
        <f t="shared" si="69"/>
        <v>3.7882011047643891</v>
      </c>
    </row>
    <row r="842" spans="1:13" x14ac:dyDescent="0.2">
      <c r="A842" t="s">
        <v>837</v>
      </c>
      <c r="B842">
        <v>0.52800000000000002</v>
      </c>
      <c r="C842">
        <v>252</v>
      </c>
      <c r="D842">
        <v>166</v>
      </c>
      <c r="E842">
        <v>118</v>
      </c>
      <c r="F842">
        <f>C842/B842</f>
        <v>477.27272727272725</v>
      </c>
      <c r="G842">
        <f>D842/B842</f>
        <v>314.39393939393938</v>
      </c>
      <c r="H842">
        <f>E842/B842</f>
        <v>223.48484848484847</v>
      </c>
      <c r="I842" s="1">
        <f t="shared" si="65"/>
        <v>21.72767551354228</v>
      </c>
      <c r="J842" s="1">
        <f t="shared" si="66"/>
        <v>17.752634083526981</v>
      </c>
      <c r="K842" s="1">
        <f t="shared" si="67"/>
        <v>15.358164076409581</v>
      </c>
      <c r="L842" s="3">
        <f t="shared" si="68"/>
        <v>18.279491224492947</v>
      </c>
      <c r="M842" s="1">
        <f t="shared" si="69"/>
        <v>3.2172741291629379</v>
      </c>
    </row>
    <row r="843" spans="1:13" x14ac:dyDescent="0.2">
      <c r="A843" t="s">
        <v>838</v>
      </c>
      <c r="B843">
        <v>0.88500000000000001</v>
      </c>
      <c r="C843">
        <v>364</v>
      </c>
      <c r="D843">
        <v>318</v>
      </c>
      <c r="E843">
        <v>261</v>
      </c>
      <c r="F843">
        <f>C843/B843</f>
        <v>411.29943502824858</v>
      </c>
      <c r="G843">
        <f>D843/B843</f>
        <v>359.32203389830511</v>
      </c>
      <c r="H843">
        <f>E843/B843</f>
        <v>294.91525423728814</v>
      </c>
      <c r="I843" s="1">
        <f t="shared" si="65"/>
        <v>18.724264246698581</v>
      </c>
      <c r="J843" s="1">
        <f t="shared" si="66"/>
        <v>20.289553285416339</v>
      </c>
      <c r="K843" s="1">
        <f t="shared" si="67"/>
        <v>20.266952743865286</v>
      </c>
      <c r="L843" s="3">
        <f t="shared" si="68"/>
        <v>19.760256758660066</v>
      </c>
      <c r="M843" s="1">
        <f t="shared" si="69"/>
        <v>0.89726699468430493</v>
      </c>
    </row>
    <row r="844" spans="1:13" x14ac:dyDescent="0.2">
      <c r="A844" t="s">
        <v>839</v>
      </c>
      <c r="B844">
        <v>0.219</v>
      </c>
      <c r="C844">
        <v>6769</v>
      </c>
      <c r="D844">
        <v>4058</v>
      </c>
      <c r="E844">
        <v>3607</v>
      </c>
      <c r="F844">
        <f>C844/B844</f>
        <v>30908.675799086759</v>
      </c>
      <c r="G844">
        <f>D844/B844</f>
        <v>18529.680365296805</v>
      </c>
      <c r="H844">
        <f>E844/B844</f>
        <v>16470.319634703195</v>
      </c>
      <c r="I844" s="1">
        <f t="shared" si="65"/>
        <v>1407.1067545665098</v>
      </c>
      <c r="J844" s="1">
        <f t="shared" si="66"/>
        <v>1046.3008156071662</v>
      </c>
      <c r="K844" s="1">
        <f t="shared" si="67"/>
        <v>1131.8613904057636</v>
      </c>
      <c r="L844" s="3">
        <f t="shared" si="68"/>
        <v>1195.0896535264799</v>
      </c>
      <c r="M844" s="1">
        <f t="shared" si="69"/>
        <v>188.53008072992102</v>
      </c>
    </row>
    <row r="845" spans="1:13" x14ac:dyDescent="0.2">
      <c r="A845" t="s">
        <v>840</v>
      </c>
      <c r="B845">
        <v>0.84899999999999998</v>
      </c>
      <c r="C845">
        <v>2941</v>
      </c>
      <c r="D845">
        <v>1919</v>
      </c>
      <c r="E845">
        <v>1629</v>
      </c>
      <c r="F845">
        <f>C845/B845</f>
        <v>3464.075382803298</v>
      </c>
      <c r="G845">
        <f>D845/B845</f>
        <v>2260.3062426383981</v>
      </c>
      <c r="H845">
        <f>E845/B845</f>
        <v>1918.7279151943465</v>
      </c>
      <c r="I845" s="1">
        <f t="shared" si="65"/>
        <v>157.70083135085676</v>
      </c>
      <c r="J845" s="1">
        <f t="shared" si="66"/>
        <v>127.63092609107959</v>
      </c>
      <c r="K845" s="1">
        <f t="shared" si="67"/>
        <v>131.85743167523907</v>
      </c>
      <c r="L845" s="3">
        <f t="shared" si="68"/>
        <v>139.06306303905848</v>
      </c>
      <c r="M845" s="1">
        <f t="shared" si="69"/>
        <v>16.278533198554381</v>
      </c>
    </row>
    <row r="846" spans="1:13" x14ac:dyDescent="0.2">
      <c r="A846" t="s">
        <v>841</v>
      </c>
      <c r="B846">
        <v>0.79800000000000004</v>
      </c>
      <c r="C846">
        <v>2275</v>
      </c>
      <c r="D846">
        <v>1391</v>
      </c>
      <c r="E846">
        <v>1250</v>
      </c>
      <c r="F846">
        <f>C846/B846</f>
        <v>2850.8771929824561</v>
      </c>
      <c r="G846">
        <f>D846/B846</f>
        <v>1743.1077694235587</v>
      </c>
      <c r="H846">
        <f>E846/B846</f>
        <v>1566.4160401002505</v>
      </c>
      <c r="I846" s="1">
        <f t="shared" si="65"/>
        <v>129.78519625883652</v>
      </c>
      <c r="J846" s="1">
        <f t="shared" si="66"/>
        <v>98.426688689934338</v>
      </c>
      <c r="K846" s="1">
        <f t="shared" si="67"/>
        <v>107.64610987670791</v>
      </c>
      <c r="L846" s="3">
        <f t="shared" si="68"/>
        <v>111.95266494182626</v>
      </c>
      <c r="M846" s="1">
        <f t="shared" si="69"/>
        <v>16.116724593846406</v>
      </c>
    </row>
    <row r="847" spans="1:13" x14ac:dyDescent="0.2">
      <c r="A847" t="s">
        <v>842</v>
      </c>
      <c r="B847">
        <v>0.26700000000000002</v>
      </c>
      <c r="C847">
        <v>1899</v>
      </c>
      <c r="D847">
        <v>1270</v>
      </c>
      <c r="E847">
        <v>1219</v>
      </c>
      <c r="F847">
        <f>C847/B847</f>
        <v>7112.3595505617977</v>
      </c>
      <c r="G847">
        <f>D847/B847</f>
        <v>4756.5543071161046</v>
      </c>
      <c r="H847">
        <f>E847/B847</f>
        <v>4565.5430711610488</v>
      </c>
      <c r="I847" s="1">
        <f t="shared" si="65"/>
        <v>323.78770380052413</v>
      </c>
      <c r="J847" s="1">
        <f t="shared" si="66"/>
        <v>268.58459255109995</v>
      </c>
      <c r="K847" s="1">
        <f t="shared" si="67"/>
        <v>313.74994797269261</v>
      </c>
      <c r="L847" s="3">
        <f t="shared" si="68"/>
        <v>302.04074810810556</v>
      </c>
      <c r="M847" s="1">
        <f t="shared" si="69"/>
        <v>29.405354852572511</v>
      </c>
    </row>
    <row r="848" spans="1:13" x14ac:dyDescent="0.2">
      <c r="A848" t="s">
        <v>843</v>
      </c>
      <c r="B848">
        <v>1.5029999999999999</v>
      </c>
      <c r="C848">
        <v>3721</v>
      </c>
      <c r="D848">
        <v>2078</v>
      </c>
      <c r="E848">
        <v>2023</v>
      </c>
      <c r="F848">
        <f>C848/B848</f>
        <v>2475.7152361942781</v>
      </c>
      <c r="G848">
        <f>D848/B848</f>
        <v>1382.5681969394545</v>
      </c>
      <c r="H848">
        <f>E848/B848</f>
        <v>1345.9747172322025</v>
      </c>
      <c r="I848" s="1">
        <f t="shared" si="65"/>
        <v>112.70607818582506</v>
      </c>
      <c r="J848" s="1">
        <f t="shared" si="66"/>
        <v>78.06838561551784</v>
      </c>
      <c r="K848" s="1">
        <f t="shared" si="67"/>
        <v>92.497100765883147</v>
      </c>
      <c r="L848" s="3">
        <f t="shared" si="68"/>
        <v>94.423854855742022</v>
      </c>
      <c r="M848" s="1">
        <f t="shared" si="69"/>
        <v>17.399043727770433</v>
      </c>
    </row>
    <row r="849" spans="1:13" x14ac:dyDescent="0.2">
      <c r="A849" t="s">
        <v>844</v>
      </c>
      <c r="B849">
        <v>1.5449999999999999</v>
      </c>
      <c r="C849">
        <v>903</v>
      </c>
      <c r="D849">
        <v>707</v>
      </c>
      <c r="E849">
        <v>525</v>
      </c>
      <c r="F849">
        <f>C849/B849</f>
        <v>584.46601941747576</v>
      </c>
      <c r="G849">
        <f>D849/B849</f>
        <v>457.60517799352755</v>
      </c>
      <c r="H849">
        <f>E849/B849</f>
        <v>339.80582524271847</v>
      </c>
      <c r="I849" s="1">
        <f t="shared" si="65"/>
        <v>26.607612991341099</v>
      </c>
      <c r="J849" s="1">
        <f t="shared" si="66"/>
        <v>25.83922990152567</v>
      </c>
      <c r="K849" s="1">
        <f t="shared" si="67"/>
        <v>23.351890088205455</v>
      </c>
      <c r="L849" s="3">
        <f t="shared" si="68"/>
        <v>25.266244327024072</v>
      </c>
      <c r="M849" s="1">
        <f t="shared" si="69"/>
        <v>1.7018129324166891</v>
      </c>
    </row>
    <row r="850" spans="1:13" x14ac:dyDescent="0.2">
      <c r="A850" t="s">
        <v>845</v>
      </c>
      <c r="B850">
        <v>0.35399999999999998</v>
      </c>
      <c r="C850">
        <v>502</v>
      </c>
      <c r="D850">
        <v>206</v>
      </c>
      <c r="E850">
        <v>233</v>
      </c>
      <c r="F850">
        <f>C850/B850</f>
        <v>1418.0790960451977</v>
      </c>
      <c r="G850">
        <f>D850/B850</f>
        <v>581.92090395480227</v>
      </c>
      <c r="H850">
        <f>E850/B850</f>
        <v>658.19209039548025</v>
      </c>
      <c r="I850" s="1">
        <f t="shared" si="65"/>
        <v>64.557559421996487</v>
      </c>
      <c r="J850" s="1">
        <f t="shared" si="66"/>
        <v>32.858867742105076</v>
      </c>
      <c r="K850" s="1">
        <f t="shared" si="67"/>
        <v>45.231800663990533</v>
      </c>
      <c r="L850" s="3">
        <f t="shared" si="68"/>
        <v>47.549409276030701</v>
      </c>
      <c r="M850" s="1">
        <f t="shared" si="69"/>
        <v>15.975927072103069</v>
      </c>
    </row>
    <row r="851" spans="1:13" x14ac:dyDescent="0.2">
      <c r="A851" t="s">
        <v>846</v>
      </c>
      <c r="B851">
        <v>0.56100000000000005</v>
      </c>
      <c r="C851">
        <v>205</v>
      </c>
      <c r="D851">
        <v>158</v>
      </c>
      <c r="E851">
        <v>134</v>
      </c>
      <c r="F851">
        <f>C851/B851</f>
        <v>365.4188948306595</v>
      </c>
      <c r="G851">
        <f>D851/B851</f>
        <v>281.63992869875221</v>
      </c>
      <c r="H851">
        <f>E851/B851</f>
        <v>238.85918003565061</v>
      </c>
      <c r="I851" s="1">
        <f t="shared" si="65"/>
        <v>16.635568553785873</v>
      </c>
      <c r="J851" s="1">
        <f t="shared" si="66"/>
        <v>15.903139249878175</v>
      </c>
      <c r="K851" s="1">
        <f t="shared" si="67"/>
        <v>16.414707766611237</v>
      </c>
      <c r="L851" s="3">
        <f t="shared" si="68"/>
        <v>16.317805190091761</v>
      </c>
      <c r="M851" s="1">
        <f t="shared" si="69"/>
        <v>0.37570700460300654</v>
      </c>
    </row>
    <row r="852" spans="1:13" x14ac:dyDescent="0.2">
      <c r="A852" t="s">
        <v>847</v>
      </c>
      <c r="B852">
        <v>0.95399999999999996</v>
      </c>
      <c r="C852">
        <v>710</v>
      </c>
      <c r="D852">
        <v>455</v>
      </c>
      <c r="E852">
        <v>426</v>
      </c>
      <c r="F852">
        <f>C852/B852</f>
        <v>744.23480083857442</v>
      </c>
      <c r="G852">
        <f>D852/B852</f>
        <v>476.93920335429772</v>
      </c>
      <c r="H852">
        <f>E852/B852</f>
        <v>446.54088050314465</v>
      </c>
      <c r="I852" s="1">
        <f t="shared" si="65"/>
        <v>33.881031398775121</v>
      </c>
      <c r="J852" s="1">
        <f t="shared" si="66"/>
        <v>26.930949030250069</v>
      </c>
      <c r="K852" s="1">
        <f t="shared" si="67"/>
        <v>30.686859337834051</v>
      </c>
      <c r="L852" s="3">
        <f t="shared" si="68"/>
        <v>30.499613255619749</v>
      </c>
      <c r="M852" s="1">
        <f t="shared" si="69"/>
        <v>3.4788226533985829</v>
      </c>
    </row>
    <row r="853" spans="1:13" x14ac:dyDescent="0.2">
      <c r="A853" t="s">
        <v>848</v>
      </c>
      <c r="B853">
        <v>0.45</v>
      </c>
      <c r="C853">
        <v>213</v>
      </c>
      <c r="D853">
        <v>127</v>
      </c>
      <c r="E853">
        <v>179</v>
      </c>
      <c r="F853">
        <f>C853/B853</f>
        <v>473.33333333333331</v>
      </c>
      <c r="G853">
        <f>D853/B853</f>
        <v>282.22222222222223</v>
      </c>
      <c r="H853">
        <f>E853/B853</f>
        <v>397.77777777777777</v>
      </c>
      <c r="I853" s="1">
        <f t="shared" si="65"/>
        <v>21.548335969620979</v>
      </c>
      <c r="J853" s="1">
        <f t="shared" si="66"/>
        <v>15.936019158031931</v>
      </c>
      <c r="K853" s="1">
        <f t="shared" si="67"/>
        <v>27.335796670237713</v>
      </c>
      <c r="L853" s="3">
        <f t="shared" si="68"/>
        <v>21.606717265963539</v>
      </c>
      <c r="M853" s="1">
        <f t="shared" si="69"/>
        <v>5.7001129913160788</v>
      </c>
    </row>
    <row r="854" spans="1:13" x14ac:dyDescent="0.2">
      <c r="A854" t="s">
        <v>849</v>
      </c>
      <c r="B854">
        <v>1.2929999999999999</v>
      </c>
      <c r="C854">
        <v>2118</v>
      </c>
      <c r="D854">
        <v>1047</v>
      </c>
      <c r="E854">
        <v>1231</v>
      </c>
      <c r="F854">
        <f>C854/B854</f>
        <v>1638.0510440835267</v>
      </c>
      <c r="G854">
        <f>D854/B854</f>
        <v>809.74477958236662</v>
      </c>
      <c r="H854">
        <f>E854/B854</f>
        <v>952.04949729311681</v>
      </c>
      <c r="I854" s="1">
        <f t="shared" si="65"/>
        <v>74.571706126690685</v>
      </c>
      <c r="J854" s="1">
        <f t="shared" si="66"/>
        <v>45.723218458609622</v>
      </c>
      <c r="K854" s="1">
        <f t="shared" si="67"/>
        <v>65.426056788284924</v>
      </c>
      <c r="L854" s="3">
        <f t="shared" si="68"/>
        <v>61.906993791195077</v>
      </c>
      <c r="M854" s="1">
        <f t="shared" si="69"/>
        <v>14.742681691841931</v>
      </c>
    </row>
    <row r="855" spans="1:13" x14ac:dyDescent="0.2">
      <c r="A855" t="s">
        <v>850</v>
      </c>
      <c r="B855">
        <v>0.78300000000000003</v>
      </c>
      <c r="C855">
        <v>1155</v>
      </c>
      <c r="D855">
        <v>643</v>
      </c>
      <c r="E855">
        <v>585</v>
      </c>
      <c r="F855">
        <f>C855/B855</f>
        <v>1475.0957854406129</v>
      </c>
      <c r="G855">
        <f>D855/B855</f>
        <v>821.20051085568321</v>
      </c>
      <c r="H855">
        <f>E855/B855</f>
        <v>747.12643678160919</v>
      </c>
      <c r="I855" s="1">
        <f t="shared" si="65"/>
        <v>67.153224447985082</v>
      </c>
      <c r="J855" s="1">
        <f t="shared" si="66"/>
        <v>46.370080181982672</v>
      </c>
      <c r="K855" s="1">
        <f t="shared" si="67"/>
        <v>51.34348247636634</v>
      </c>
      <c r="L855" s="3">
        <f t="shared" si="68"/>
        <v>54.955595702111367</v>
      </c>
      <c r="M855" s="1">
        <f t="shared" si="69"/>
        <v>10.852202212549688</v>
      </c>
    </row>
    <row r="856" spans="1:13" x14ac:dyDescent="0.2">
      <c r="A856" t="s">
        <v>851</v>
      </c>
      <c r="B856">
        <v>0.82199999999999995</v>
      </c>
      <c r="C856">
        <v>1631</v>
      </c>
      <c r="D856">
        <v>1036</v>
      </c>
      <c r="E856">
        <v>1057</v>
      </c>
      <c r="F856">
        <f>C856/B856</f>
        <v>1984.1849148418491</v>
      </c>
      <c r="G856">
        <f>D856/B856</f>
        <v>1260.3406326034064</v>
      </c>
      <c r="H856">
        <f>E856/B856</f>
        <v>1285.8880778588809</v>
      </c>
      <c r="I856" s="1">
        <f t="shared" si="65"/>
        <v>90.329330642674563</v>
      </c>
      <c r="J856" s="1">
        <f t="shared" si="66"/>
        <v>71.166658346978622</v>
      </c>
      <c r="K856" s="1">
        <f t="shared" si="67"/>
        <v>88.367870204831988</v>
      </c>
      <c r="L856" s="3">
        <f t="shared" si="68"/>
        <v>83.2879530648284</v>
      </c>
      <c r="M856" s="1">
        <f t="shared" si="69"/>
        <v>10.543062694968311</v>
      </c>
    </row>
    <row r="857" spans="1:13" x14ac:dyDescent="0.2">
      <c r="A857" t="s">
        <v>852</v>
      </c>
      <c r="B857">
        <v>0.46500000000000002</v>
      </c>
      <c r="C857">
        <v>1517</v>
      </c>
      <c r="D857">
        <v>1162</v>
      </c>
      <c r="E857">
        <v>1043</v>
      </c>
      <c r="F857">
        <f>C857/B857</f>
        <v>3262.3655913978491</v>
      </c>
      <c r="G857">
        <f>D857/B857</f>
        <v>2498.9247311827958</v>
      </c>
      <c r="H857">
        <f>E857/B857</f>
        <v>2243.010752688172</v>
      </c>
      <c r="I857" s="1">
        <f t="shared" si="65"/>
        <v>148.51806299825091</v>
      </c>
      <c r="J857" s="1">
        <f t="shared" si="66"/>
        <v>141.10480768325962</v>
      </c>
      <c r="K857" s="1">
        <f t="shared" si="67"/>
        <v>154.1425622295437</v>
      </c>
      <c r="L857" s="3">
        <f t="shared" si="68"/>
        <v>147.92181097035143</v>
      </c>
      <c r="M857" s="1">
        <f t="shared" si="69"/>
        <v>6.5392964654363608</v>
      </c>
    </row>
    <row r="858" spans="1:13" x14ac:dyDescent="0.2">
      <c r="A858" t="s">
        <v>853</v>
      </c>
      <c r="B858">
        <v>1.1339999999999999</v>
      </c>
      <c r="C858">
        <v>3944</v>
      </c>
      <c r="D858">
        <v>3501</v>
      </c>
      <c r="E858">
        <v>2767</v>
      </c>
      <c r="F858">
        <f>C858/B858</f>
        <v>3477.9541446208118</v>
      </c>
      <c r="G858">
        <f>D858/B858</f>
        <v>3087.3015873015875</v>
      </c>
      <c r="H858">
        <f>E858/B858</f>
        <v>2440.0352733686068</v>
      </c>
      <c r="I858" s="1">
        <f t="shared" si="65"/>
        <v>158.33265717301057</v>
      </c>
      <c r="J858" s="1">
        <f t="shared" si="66"/>
        <v>174.32821857352141</v>
      </c>
      <c r="K858" s="1">
        <f t="shared" si="67"/>
        <v>167.68233880142714</v>
      </c>
      <c r="L858" s="3">
        <f t="shared" si="68"/>
        <v>166.78107151598638</v>
      </c>
      <c r="M858" s="1">
        <f t="shared" si="69"/>
        <v>8.0357767620331746</v>
      </c>
    </row>
    <row r="859" spans="1:13" x14ac:dyDescent="0.2">
      <c r="A859" t="s">
        <v>854</v>
      </c>
      <c r="B859">
        <v>1.107</v>
      </c>
      <c r="C859">
        <v>329</v>
      </c>
      <c r="D859">
        <v>331</v>
      </c>
      <c r="E859">
        <v>238</v>
      </c>
      <c r="F859">
        <f>C859/B859</f>
        <v>297.19963866305329</v>
      </c>
      <c r="G859">
        <f>D859/B859</f>
        <v>299.00632339656732</v>
      </c>
      <c r="H859">
        <f>E859/B859</f>
        <v>214.99548328816621</v>
      </c>
      <c r="I859" s="1">
        <f t="shared" si="65"/>
        <v>13.529910557664991</v>
      </c>
      <c r="J859" s="1">
        <f t="shared" si="66"/>
        <v>16.883753733143106</v>
      </c>
      <c r="K859" s="1">
        <f t="shared" si="67"/>
        <v>14.774764063034418</v>
      </c>
      <c r="L859" s="3">
        <f t="shared" si="68"/>
        <v>15.062809451280836</v>
      </c>
      <c r="M859" s="1">
        <f t="shared" si="69"/>
        <v>1.6953741830913922</v>
      </c>
    </row>
    <row r="860" spans="1:13" x14ac:dyDescent="0.2">
      <c r="A860" t="s">
        <v>855</v>
      </c>
      <c r="B860">
        <v>0.27600000000000002</v>
      </c>
      <c r="C860">
        <v>440</v>
      </c>
      <c r="D860">
        <v>688</v>
      </c>
      <c r="E860">
        <v>506</v>
      </c>
      <c r="F860">
        <f>C860/B860</f>
        <v>1594.2028985507245</v>
      </c>
      <c r="G860">
        <f>D860/B860</f>
        <v>2492.7536231884055</v>
      </c>
      <c r="H860">
        <f>E860/B860</f>
        <v>1833.3333333333333</v>
      </c>
      <c r="I860" s="1">
        <f t="shared" si="65"/>
        <v>72.575534496580147</v>
      </c>
      <c r="J860" s="1">
        <f t="shared" si="66"/>
        <v>140.75634860569113</v>
      </c>
      <c r="K860" s="1">
        <f t="shared" si="67"/>
        <v>125.98900699969894</v>
      </c>
      <c r="L860" s="3">
        <f t="shared" si="68"/>
        <v>113.10696336732342</v>
      </c>
      <c r="M860" s="1">
        <f t="shared" si="69"/>
        <v>35.869431822306638</v>
      </c>
    </row>
    <row r="861" spans="1:13" x14ac:dyDescent="0.2">
      <c r="A861" t="s">
        <v>856</v>
      </c>
      <c r="B861">
        <v>0.55200000000000005</v>
      </c>
      <c r="C861">
        <v>120</v>
      </c>
      <c r="D861">
        <v>347</v>
      </c>
      <c r="E861">
        <v>178</v>
      </c>
      <c r="F861">
        <f>C861/B861</f>
        <v>217.39130434782606</v>
      </c>
      <c r="G861">
        <f>D861/B861</f>
        <v>628.62318840579701</v>
      </c>
      <c r="H861">
        <f>E861/B861</f>
        <v>322.463768115942</v>
      </c>
      <c r="I861" s="1">
        <f t="shared" si="65"/>
        <v>9.8966637949882017</v>
      </c>
      <c r="J861" s="1">
        <f t="shared" si="66"/>
        <v>35.495968725417747</v>
      </c>
      <c r="K861" s="1">
        <f t="shared" si="67"/>
        <v>22.160121784532027</v>
      </c>
      <c r="L861" s="3">
        <f t="shared" si="68"/>
        <v>22.517584768312659</v>
      </c>
      <c r="M861" s="1">
        <f t="shared" si="69"/>
        <v>12.80339556792879</v>
      </c>
    </row>
    <row r="862" spans="1:13" x14ac:dyDescent="0.2">
      <c r="A862" t="s">
        <v>857</v>
      </c>
      <c r="B862">
        <v>0.97799999999999998</v>
      </c>
      <c r="C862">
        <v>2939</v>
      </c>
      <c r="D862">
        <v>4470</v>
      </c>
      <c r="E862">
        <v>3329</v>
      </c>
      <c r="F862">
        <f>C862/B862</f>
        <v>3005.112474437628</v>
      </c>
      <c r="G862">
        <f>D862/B862</f>
        <v>4570.5521472392638</v>
      </c>
      <c r="H862">
        <f>E862/B862</f>
        <v>3403.8854805725973</v>
      </c>
      <c r="I862" s="1">
        <f t="shared" si="65"/>
        <v>136.80670399791771</v>
      </c>
      <c r="J862" s="1">
        <f t="shared" si="66"/>
        <v>258.08175560263777</v>
      </c>
      <c r="K862" s="1">
        <f t="shared" si="67"/>
        <v>233.91935543892797</v>
      </c>
      <c r="L862" s="3">
        <f t="shared" si="68"/>
        <v>209.60260501316114</v>
      </c>
      <c r="M862" s="1">
        <f t="shared" si="69"/>
        <v>64.190246914026176</v>
      </c>
    </row>
    <row r="863" spans="1:13" x14ac:dyDescent="0.2">
      <c r="A863" t="s">
        <v>858</v>
      </c>
      <c r="B863">
        <v>0.59399999999999997</v>
      </c>
      <c r="C863">
        <v>93</v>
      </c>
      <c r="D863">
        <v>559</v>
      </c>
      <c r="E863">
        <v>215</v>
      </c>
      <c r="F863">
        <f>C863/B863</f>
        <v>156.56565656565658</v>
      </c>
      <c r="G863">
        <f>D863/B863</f>
        <v>941.07744107744111</v>
      </c>
      <c r="H863">
        <f>E863/B863</f>
        <v>361.95286195286195</v>
      </c>
      <c r="I863" s="1">
        <f t="shared" si="65"/>
        <v>7.1275972584106961</v>
      </c>
      <c r="J863" s="1">
        <f t="shared" si="66"/>
        <v>53.139076051896026</v>
      </c>
      <c r="K863" s="1">
        <f t="shared" si="67"/>
        <v>24.873862722621922</v>
      </c>
      <c r="L863" s="3">
        <f t="shared" si="68"/>
        <v>28.380178677642885</v>
      </c>
      <c r="M863" s="1">
        <f t="shared" si="69"/>
        <v>23.205273837495721</v>
      </c>
    </row>
    <row r="864" spans="1:13" x14ac:dyDescent="0.2">
      <c r="A864" t="s">
        <v>859</v>
      </c>
      <c r="B864">
        <v>1.9079999999999999</v>
      </c>
      <c r="C864">
        <v>2687</v>
      </c>
      <c r="D864">
        <v>1809</v>
      </c>
      <c r="E864">
        <v>1495</v>
      </c>
      <c r="F864">
        <f>C864/B864</f>
        <v>1408.280922431866</v>
      </c>
      <c r="G864">
        <f>D864/B864</f>
        <v>948.11320754716985</v>
      </c>
      <c r="H864">
        <f>E864/B864</f>
        <v>783.54297693920341</v>
      </c>
      <c r="I864" s="1">
        <f t="shared" si="65"/>
        <v>64.111500963738564</v>
      </c>
      <c r="J864" s="1">
        <f t="shared" si="66"/>
        <v>53.536359116178438</v>
      </c>
      <c r="K864" s="1">
        <f t="shared" si="67"/>
        <v>53.846073603359045</v>
      </c>
      <c r="L864" s="3">
        <f t="shared" si="68"/>
        <v>57.164644561092018</v>
      </c>
      <c r="M864" s="1">
        <f t="shared" si="69"/>
        <v>6.0181468223312642</v>
      </c>
    </row>
    <row r="865" spans="1:13" x14ac:dyDescent="0.2">
      <c r="A865" t="s">
        <v>860</v>
      </c>
      <c r="B865">
        <v>1.53</v>
      </c>
      <c r="C865">
        <v>1053</v>
      </c>
      <c r="D865">
        <v>436</v>
      </c>
      <c r="E865">
        <v>420</v>
      </c>
      <c r="F865">
        <f>C865/B865</f>
        <v>688.23529411764707</v>
      </c>
      <c r="G865">
        <f>D865/B865</f>
        <v>284.96732026143792</v>
      </c>
      <c r="H865">
        <f>E865/B865</f>
        <v>274.50980392156862</v>
      </c>
      <c r="I865" s="1">
        <f t="shared" si="65"/>
        <v>31.331673261545003</v>
      </c>
      <c r="J865" s="1">
        <f t="shared" si="66"/>
        <v>16.091024439328212</v>
      </c>
      <c r="K865" s="1">
        <f t="shared" si="67"/>
        <v>18.864664149687542</v>
      </c>
      <c r="L865" s="3">
        <f t="shared" si="68"/>
        <v>22.095787283520252</v>
      </c>
      <c r="M865" s="1">
        <f t="shared" si="69"/>
        <v>8.1178483393092655</v>
      </c>
    </row>
    <row r="866" spans="1:13" x14ac:dyDescent="0.2">
      <c r="A866" t="s">
        <v>861</v>
      </c>
      <c r="B866">
        <v>0.56699999999999995</v>
      </c>
      <c r="C866">
        <v>86</v>
      </c>
      <c r="D866">
        <v>56</v>
      </c>
      <c r="E866">
        <v>60</v>
      </c>
      <c r="F866">
        <f>C866/B866</f>
        <v>151.67548500881836</v>
      </c>
      <c r="G866">
        <f>D866/B866</f>
        <v>98.765432098765444</v>
      </c>
      <c r="H866">
        <f>E866/B866</f>
        <v>105.82010582010582</v>
      </c>
      <c r="I866" s="1">
        <f t="shared" si="65"/>
        <v>6.9049738929406228</v>
      </c>
      <c r="J866" s="1">
        <f t="shared" si="66"/>
        <v>5.5769095916122247</v>
      </c>
      <c r="K866" s="1">
        <f t="shared" si="67"/>
        <v>7.2720927561153799</v>
      </c>
      <c r="L866" s="3">
        <f t="shared" si="68"/>
        <v>6.5846587468894091</v>
      </c>
      <c r="M866" s="1">
        <f t="shared" si="69"/>
        <v>0.89183116950244357</v>
      </c>
    </row>
    <row r="867" spans="1:13" x14ac:dyDescent="0.2">
      <c r="A867" t="s">
        <v>862</v>
      </c>
      <c r="B867">
        <v>0.51300000000000001</v>
      </c>
      <c r="C867">
        <v>2668</v>
      </c>
      <c r="D867">
        <v>1660</v>
      </c>
      <c r="E867">
        <v>1695</v>
      </c>
      <c r="F867">
        <f>C867/B867</f>
        <v>5200.7797270955161</v>
      </c>
      <c r="G867">
        <f>D867/B867</f>
        <v>3235.8674463937623</v>
      </c>
      <c r="H867">
        <f>E867/B867</f>
        <v>3304.093567251462</v>
      </c>
      <c r="I867" s="1">
        <f t="shared" si="65"/>
        <v>236.76369478193217</v>
      </c>
      <c r="J867" s="1">
        <f t="shared" si="66"/>
        <v>182.71716951466368</v>
      </c>
      <c r="K867" s="1">
        <f t="shared" si="67"/>
        <v>227.06152776660258</v>
      </c>
      <c r="L867" s="3">
        <f t="shared" si="68"/>
        <v>215.51413068773283</v>
      </c>
      <c r="M867" s="1">
        <f t="shared" si="69"/>
        <v>28.814293464167925</v>
      </c>
    </row>
    <row r="868" spans="1:13" x14ac:dyDescent="0.2">
      <c r="A868" t="s">
        <v>863</v>
      </c>
      <c r="B868">
        <v>1.095</v>
      </c>
      <c r="C868">
        <v>798</v>
      </c>
      <c r="D868">
        <v>653</v>
      </c>
      <c r="E868">
        <v>558</v>
      </c>
      <c r="F868">
        <f>C868/B868</f>
        <v>728.76712328767121</v>
      </c>
      <c r="G868">
        <f>D868/B868</f>
        <v>596.34703196347039</v>
      </c>
      <c r="H868">
        <f>E868/B868</f>
        <v>509.58904109589042</v>
      </c>
      <c r="I868" s="1">
        <f t="shared" si="65"/>
        <v>33.176870738486478</v>
      </c>
      <c r="J868" s="1">
        <f t="shared" si="66"/>
        <v>33.673456510176415</v>
      </c>
      <c r="K868" s="1">
        <f t="shared" si="67"/>
        <v>35.019609417600009</v>
      </c>
      <c r="L868" s="3">
        <f t="shared" si="68"/>
        <v>33.95664555542097</v>
      </c>
      <c r="M868" s="1">
        <f t="shared" si="69"/>
        <v>0.95345083060699076</v>
      </c>
    </row>
    <row r="869" spans="1:13" x14ac:dyDescent="0.2">
      <c r="A869" t="s">
        <v>864</v>
      </c>
      <c r="B869">
        <v>0.68400000000000005</v>
      </c>
      <c r="C869">
        <v>118</v>
      </c>
      <c r="D869">
        <v>78</v>
      </c>
      <c r="E869">
        <v>68</v>
      </c>
      <c r="F869">
        <f>C869/B869</f>
        <v>172.51461988304092</v>
      </c>
      <c r="G869">
        <f>D869/B869</f>
        <v>114.03508771929823</v>
      </c>
      <c r="H869">
        <f>E869/B869</f>
        <v>99.415204678362571</v>
      </c>
      <c r="I869" s="1">
        <f t="shared" si="65"/>
        <v>7.8536682864321579</v>
      </c>
      <c r="J869" s="1">
        <f t="shared" si="66"/>
        <v>6.4391291666312185</v>
      </c>
      <c r="K869" s="1">
        <f t="shared" si="67"/>
        <v>6.8319397735083962</v>
      </c>
      <c r="L869" s="3">
        <f t="shared" si="68"/>
        <v>7.0415790755239236</v>
      </c>
      <c r="M869" s="1">
        <f t="shared" si="69"/>
        <v>0.73019977271563996</v>
      </c>
    </row>
    <row r="870" spans="1:13" x14ac:dyDescent="0.2">
      <c r="A870" t="s">
        <v>865</v>
      </c>
      <c r="B870">
        <v>1.1759999999999999</v>
      </c>
      <c r="C870">
        <v>200</v>
      </c>
      <c r="D870">
        <v>210</v>
      </c>
      <c r="E870">
        <v>162</v>
      </c>
      <c r="F870">
        <f>C870/B870</f>
        <v>170.06802721088437</v>
      </c>
      <c r="G870">
        <f>D870/B870</f>
        <v>178.57142857142858</v>
      </c>
      <c r="H870">
        <f>E870/B870</f>
        <v>137.75510204081633</v>
      </c>
      <c r="I870" s="1">
        <f t="shared" si="65"/>
        <v>7.7422880028819279</v>
      </c>
      <c r="J870" s="1">
        <f t="shared" si="66"/>
        <v>10.083251716977459</v>
      </c>
      <c r="K870" s="1">
        <f t="shared" si="67"/>
        <v>9.4667064628716275</v>
      </c>
      <c r="L870" s="3">
        <f t="shared" si="68"/>
        <v>9.0974153942436704</v>
      </c>
      <c r="M870" s="1">
        <f t="shared" si="69"/>
        <v>1.2133876947226208</v>
      </c>
    </row>
    <row r="871" spans="1:13" x14ac:dyDescent="0.2">
      <c r="A871" t="s">
        <v>866</v>
      </c>
      <c r="B871">
        <v>0.88200000000000001</v>
      </c>
      <c r="C871">
        <v>3698</v>
      </c>
      <c r="D871">
        <v>3032</v>
      </c>
      <c r="E871">
        <v>2612</v>
      </c>
      <c r="F871">
        <f>C871/B871</f>
        <v>4192.7437641723354</v>
      </c>
      <c r="G871">
        <f>D871/B871</f>
        <v>3437.6417233560092</v>
      </c>
      <c r="H871">
        <f>E871/B871</f>
        <v>2961.451247165533</v>
      </c>
      <c r="I871" s="1">
        <f t="shared" si="65"/>
        <v>190.87320689771576</v>
      </c>
      <c r="J871" s="1">
        <f t="shared" si="66"/>
        <v>194.11059813254386</v>
      </c>
      <c r="K871" s="1">
        <f t="shared" si="67"/>
        <v>203.51471013185756</v>
      </c>
      <c r="L871" s="3">
        <f t="shared" si="68"/>
        <v>196.16617172070573</v>
      </c>
      <c r="M871" s="1">
        <f t="shared" si="69"/>
        <v>6.5666534922261466</v>
      </c>
    </row>
    <row r="872" spans="1:13" x14ac:dyDescent="0.2">
      <c r="A872" t="s">
        <v>867</v>
      </c>
      <c r="B872">
        <v>0.94499999999999995</v>
      </c>
      <c r="C872">
        <v>1913</v>
      </c>
      <c r="D872">
        <v>931</v>
      </c>
      <c r="E872">
        <v>842</v>
      </c>
      <c r="F872">
        <f>C872/B872</f>
        <v>2024.3386243386244</v>
      </c>
      <c r="G872">
        <f>D872/B872</f>
        <v>985.18518518518522</v>
      </c>
      <c r="H872">
        <f>E872/B872</f>
        <v>891.00529100529104</v>
      </c>
      <c r="I872" s="1">
        <f t="shared" si="65"/>
        <v>92.157314352526129</v>
      </c>
      <c r="J872" s="1">
        <f t="shared" si="66"/>
        <v>55.629673176331941</v>
      </c>
      <c r="K872" s="1">
        <f t="shared" si="67"/>
        <v>61.231021006491495</v>
      </c>
      <c r="L872" s="3">
        <f t="shared" si="68"/>
        <v>69.672669511783184</v>
      </c>
      <c r="M872" s="1">
        <f t="shared" si="69"/>
        <v>19.672651437703294</v>
      </c>
    </row>
    <row r="873" spans="1:13" x14ac:dyDescent="0.2">
      <c r="A873" t="s">
        <v>868</v>
      </c>
      <c r="B873">
        <v>0.82499999999999996</v>
      </c>
      <c r="C873">
        <v>2196</v>
      </c>
      <c r="D873">
        <v>1640</v>
      </c>
      <c r="E873">
        <v>1515</v>
      </c>
      <c r="F873">
        <f>C873/B873</f>
        <v>2661.818181818182</v>
      </c>
      <c r="G873">
        <f>D873/B873</f>
        <v>1987.878787878788</v>
      </c>
      <c r="H873">
        <f>E873/B873</f>
        <v>1836.3636363636365</v>
      </c>
      <c r="I873" s="1">
        <f t="shared" si="65"/>
        <v>121.1783502926701</v>
      </c>
      <c r="J873" s="1">
        <f t="shared" si="66"/>
        <v>112.24798032572241</v>
      </c>
      <c r="K873" s="1">
        <f t="shared" si="67"/>
        <v>126.19725329226044</v>
      </c>
      <c r="L873" s="3">
        <f t="shared" si="68"/>
        <v>119.87452797021764</v>
      </c>
      <c r="M873" s="1">
        <f t="shared" si="69"/>
        <v>7.0654453900756442</v>
      </c>
    </row>
    <row r="874" spans="1:13" x14ac:dyDescent="0.2">
      <c r="A874" t="s">
        <v>869</v>
      </c>
      <c r="B874">
        <v>0.70499999999999996</v>
      </c>
      <c r="C874">
        <v>385</v>
      </c>
      <c r="D874">
        <v>739</v>
      </c>
      <c r="E874">
        <v>434</v>
      </c>
      <c r="F874">
        <f>C874/B874</f>
        <v>546.09929078014193</v>
      </c>
      <c r="G874">
        <f>D874/B874</f>
        <v>1048.2269503546099</v>
      </c>
      <c r="H874">
        <f>E874/B874</f>
        <v>615.60283687943263</v>
      </c>
      <c r="I874" s="1">
        <f t="shared" si="65"/>
        <v>24.860980965849802</v>
      </c>
      <c r="J874" s="1">
        <f t="shared" si="66"/>
        <v>59.189402702892934</v>
      </c>
      <c r="K874" s="1">
        <f t="shared" si="67"/>
        <v>42.305012795256744</v>
      </c>
      <c r="L874" s="3">
        <f t="shared" si="68"/>
        <v>42.118465487999828</v>
      </c>
      <c r="M874" s="1">
        <f t="shared" si="69"/>
        <v>17.164971152392216</v>
      </c>
    </row>
    <row r="875" spans="1:13" x14ac:dyDescent="0.2">
      <c r="A875" t="s">
        <v>870</v>
      </c>
      <c r="B875">
        <v>1.452</v>
      </c>
      <c r="C875">
        <v>455</v>
      </c>
      <c r="D875">
        <v>252</v>
      </c>
      <c r="E875">
        <v>263</v>
      </c>
      <c r="F875">
        <f>C875/B875</f>
        <v>313.36088154269976</v>
      </c>
      <c r="G875">
        <f>D875/B875</f>
        <v>173.55371900826447</v>
      </c>
      <c r="H875">
        <f>E875/B875</f>
        <v>181.12947658402206</v>
      </c>
      <c r="I875" s="1">
        <f t="shared" si="65"/>
        <v>14.265645539194429</v>
      </c>
      <c r="J875" s="1">
        <f t="shared" si="66"/>
        <v>9.7999206769962743</v>
      </c>
      <c r="K875" s="1">
        <f t="shared" si="67"/>
        <v>12.44744885083427</v>
      </c>
      <c r="L875" s="3">
        <f t="shared" si="68"/>
        <v>12.171005022341658</v>
      </c>
      <c r="M875" s="1">
        <f t="shared" si="69"/>
        <v>2.245660377026633</v>
      </c>
    </row>
    <row r="876" spans="1:13" x14ac:dyDescent="0.2">
      <c r="A876" t="s">
        <v>871</v>
      </c>
      <c r="B876">
        <v>0.57899999999999996</v>
      </c>
      <c r="C876">
        <v>4976</v>
      </c>
      <c r="D876">
        <v>3512</v>
      </c>
      <c r="E876">
        <v>2586</v>
      </c>
      <c r="F876">
        <f>C876/B876</f>
        <v>8594.1278065630395</v>
      </c>
      <c r="G876">
        <f>D876/B876</f>
        <v>6065.630397236615</v>
      </c>
      <c r="H876">
        <f>E876/B876</f>
        <v>4466.3212435233163</v>
      </c>
      <c r="I876" s="1">
        <f t="shared" si="65"/>
        <v>391.24469015848354</v>
      </c>
      <c r="J876" s="1">
        <f t="shared" si="66"/>
        <v>342.50315745792591</v>
      </c>
      <c r="K876" s="1">
        <f t="shared" si="67"/>
        <v>306.93129731627084</v>
      </c>
      <c r="L876" s="3">
        <f t="shared" si="68"/>
        <v>346.89304831089339</v>
      </c>
      <c r="M876" s="1">
        <f t="shared" si="69"/>
        <v>42.327773499406355</v>
      </c>
    </row>
    <row r="877" spans="1:13" x14ac:dyDescent="0.2">
      <c r="A877" t="s">
        <v>872</v>
      </c>
      <c r="B877">
        <v>1.6080000000000001</v>
      </c>
      <c r="C877">
        <v>231</v>
      </c>
      <c r="D877">
        <v>143</v>
      </c>
      <c r="E877">
        <v>156</v>
      </c>
      <c r="F877">
        <f>C877/B877</f>
        <v>143.65671641791045</v>
      </c>
      <c r="G877">
        <f>D877/B877</f>
        <v>88.930348258706459</v>
      </c>
      <c r="H877">
        <f>E877/B877</f>
        <v>97.014925373134318</v>
      </c>
      <c r="I877" s="1">
        <f t="shared" si="65"/>
        <v>6.5399222316880996</v>
      </c>
      <c r="J877" s="1">
        <f t="shared" si="66"/>
        <v>5.0215596859176301</v>
      </c>
      <c r="K877" s="1">
        <f t="shared" si="67"/>
        <v>6.6669895155878676</v>
      </c>
      <c r="L877" s="3">
        <f t="shared" si="68"/>
        <v>6.0761571443978655</v>
      </c>
      <c r="M877" s="1">
        <f t="shared" si="69"/>
        <v>0.91551535936549966</v>
      </c>
    </row>
    <row r="878" spans="1:13" x14ac:dyDescent="0.2">
      <c r="A878" t="s">
        <v>873</v>
      </c>
      <c r="B878">
        <v>0.36299999999999999</v>
      </c>
      <c r="C878">
        <v>485</v>
      </c>
      <c r="D878">
        <v>414</v>
      </c>
      <c r="E878">
        <v>406</v>
      </c>
      <c r="F878">
        <f>C878/B878</f>
        <v>1336.0881542699724</v>
      </c>
      <c r="G878">
        <f>D878/B878</f>
        <v>1140.495867768595</v>
      </c>
      <c r="H878">
        <f>E878/B878</f>
        <v>1118.4573002754821</v>
      </c>
      <c r="I878" s="1">
        <f t="shared" si="65"/>
        <v>60.824950211070743</v>
      </c>
      <c r="J878" s="1">
        <f t="shared" si="66"/>
        <v>64.399478734546946</v>
      </c>
      <c r="K878" s="1">
        <f t="shared" si="67"/>
        <v>76.861813436330237</v>
      </c>
      <c r="L878" s="3">
        <f t="shared" si="68"/>
        <v>67.362080793982642</v>
      </c>
      <c r="M878" s="1">
        <f t="shared" si="69"/>
        <v>8.4189075151321937</v>
      </c>
    </row>
    <row r="879" spans="1:13" x14ac:dyDescent="0.2">
      <c r="A879" t="s">
        <v>874</v>
      </c>
      <c r="B879">
        <v>0.19800000000000001</v>
      </c>
      <c r="C879">
        <v>140</v>
      </c>
      <c r="D879">
        <v>157</v>
      </c>
      <c r="E879">
        <v>99</v>
      </c>
      <c r="F879">
        <f>C879/B879</f>
        <v>707.07070707070704</v>
      </c>
      <c r="G879">
        <f>D879/B879</f>
        <v>792.92929292929284</v>
      </c>
      <c r="H879">
        <f>E879/B879</f>
        <v>500</v>
      </c>
      <c r="I879" s="1">
        <f t="shared" si="65"/>
        <v>32.189148908951523</v>
      </c>
      <c r="J879" s="1">
        <f t="shared" si="66"/>
        <v>44.77371166447768</v>
      </c>
      <c r="K879" s="1">
        <f t="shared" si="67"/>
        <v>34.360638272645168</v>
      </c>
      <c r="L879" s="3">
        <f t="shared" si="68"/>
        <v>37.107832948691453</v>
      </c>
      <c r="M879" s="1">
        <f t="shared" si="69"/>
        <v>6.7270434722853771</v>
      </c>
    </row>
    <row r="880" spans="1:13" x14ac:dyDescent="0.2">
      <c r="A880" t="s">
        <v>875</v>
      </c>
      <c r="B880">
        <v>1.3080000000000001</v>
      </c>
      <c r="C880">
        <v>834</v>
      </c>
      <c r="D880">
        <v>1133</v>
      </c>
      <c r="E880">
        <v>788</v>
      </c>
      <c r="F880">
        <f>C880/B880</f>
        <v>637.61467889908249</v>
      </c>
      <c r="G880">
        <f>D880/B880</f>
        <v>866.20795107033632</v>
      </c>
      <c r="H880">
        <f>E880/B880</f>
        <v>602.44648318042812</v>
      </c>
      <c r="I880" s="1">
        <f t="shared" si="65"/>
        <v>29.027187295942458</v>
      </c>
      <c r="J880" s="1">
        <f t="shared" si="66"/>
        <v>48.911479735381178</v>
      </c>
      <c r="K880" s="1">
        <f t="shared" si="67"/>
        <v>41.400891374379803</v>
      </c>
      <c r="L880" s="3">
        <f t="shared" si="68"/>
        <v>39.779852801901143</v>
      </c>
      <c r="M880" s="1">
        <f t="shared" si="69"/>
        <v>10.040771683211338</v>
      </c>
    </row>
    <row r="881" spans="1:13" x14ac:dyDescent="0.2">
      <c r="A881" t="s">
        <v>876</v>
      </c>
      <c r="B881">
        <v>0.35099999999999998</v>
      </c>
      <c r="C881">
        <v>965</v>
      </c>
      <c r="D881">
        <v>1052</v>
      </c>
      <c r="E881">
        <v>810</v>
      </c>
      <c r="F881">
        <f>C881/B881</f>
        <v>2749.2877492877496</v>
      </c>
      <c r="G881">
        <f>D881/B881</f>
        <v>2997.1509971509972</v>
      </c>
      <c r="H881">
        <f>E881/B881</f>
        <v>2307.6923076923076</v>
      </c>
      <c r="I881" s="1">
        <f t="shared" si="65"/>
        <v>125.1603720397511</v>
      </c>
      <c r="J881" s="1">
        <f t="shared" si="66"/>
        <v>169.23775645315558</v>
      </c>
      <c r="K881" s="1">
        <f t="shared" si="67"/>
        <v>158.58756125836231</v>
      </c>
      <c r="L881" s="3">
        <f t="shared" si="68"/>
        <v>150.99522991708966</v>
      </c>
      <c r="M881" s="1">
        <f t="shared" si="69"/>
        <v>22.998621166898488</v>
      </c>
    </row>
    <row r="882" spans="1:13" x14ac:dyDescent="0.2">
      <c r="A882" t="s">
        <v>877</v>
      </c>
      <c r="B882">
        <v>0.61199999999999999</v>
      </c>
      <c r="C882">
        <v>1027</v>
      </c>
      <c r="D882">
        <v>873</v>
      </c>
      <c r="E882">
        <v>726</v>
      </c>
      <c r="F882">
        <f>C882/B882</f>
        <v>1678.1045751633987</v>
      </c>
      <c r="G882">
        <f>D882/B882</f>
        <v>1426.4705882352941</v>
      </c>
      <c r="H882">
        <f>E882/B882</f>
        <v>1186.2745098039215</v>
      </c>
      <c r="I882" s="1">
        <f t="shared" si="65"/>
        <v>76.395129248828866</v>
      </c>
      <c r="J882" s="1">
        <f t="shared" si="66"/>
        <v>80.5473872450317</v>
      </c>
      <c r="K882" s="1">
        <f t="shared" si="67"/>
        <v>81.52229864686403</v>
      </c>
      <c r="L882" s="3">
        <f t="shared" si="68"/>
        <v>79.488271713574875</v>
      </c>
      <c r="M882" s="1">
        <f t="shared" si="69"/>
        <v>2.7227303925961688</v>
      </c>
    </row>
    <row r="883" spans="1:13" x14ac:dyDescent="0.2">
      <c r="A883" t="s">
        <v>878</v>
      </c>
      <c r="B883">
        <v>1.032</v>
      </c>
      <c r="C883">
        <v>214</v>
      </c>
      <c r="D883">
        <v>125</v>
      </c>
      <c r="E883">
        <v>104</v>
      </c>
      <c r="F883">
        <f>C883/B883</f>
        <v>207.36434108527132</v>
      </c>
      <c r="G883">
        <f>D883/B883</f>
        <v>121.12403100775194</v>
      </c>
      <c r="H883">
        <f>E883/B883</f>
        <v>100.77519379844961</v>
      </c>
      <c r="I883" s="1">
        <f t="shared" si="65"/>
        <v>9.4401897672348714</v>
      </c>
      <c r="J883" s="1">
        <f t="shared" si="66"/>
        <v>6.839414924306416</v>
      </c>
      <c r="K883" s="1">
        <f t="shared" si="67"/>
        <v>6.9253999619284832</v>
      </c>
      <c r="L883" s="3">
        <f t="shared" si="68"/>
        <v>7.7350015511565902</v>
      </c>
      <c r="M883" s="1">
        <f t="shared" si="69"/>
        <v>1.4773620056922037</v>
      </c>
    </row>
    <row r="884" spans="1:13" x14ac:dyDescent="0.2">
      <c r="A884" t="s">
        <v>879</v>
      </c>
      <c r="B884">
        <v>0.82499999999999996</v>
      </c>
      <c r="C884">
        <v>4421</v>
      </c>
      <c r="D884">
        <v>3555</v>
      </c>
      <c r="E884">
        <v>3075</v>
      </c>
      <c r="F884">
        <f>C884/B884</f>
        <v>5358.787878787879</v>
      </c>
      <c r="G884">
        <f>D884/B884</f>
        <v>4309.090909090909</v>
      </c>
      <c r="H884">
        <f>E884/B884</f>
        <v>3727.2727272727275</v>
      </c>
      <c r="I884" s="1">
        <f t="shared" si="65"/>
        <v>243.95696113109949</v>
      </c>
      <c r="J884" s="1">
        <f t="shared" si="66"/>
        <v>243.31803052313606</v>
      </c>
      <c r="K884" s="1">
        <f t="shared" si="67"/>
        <v>256.14293985062761</v>
      </c>
      <c r="L884" s="3">
        <f t="shared" si="68"/>
        <v>247.80597716828774</v>
      </c>
      <c r="M884" s="1">
        <f t="shared" si="69"/>
        <v>7.2270857304652267</v>
      </c>
    </row>
    <row r="885" spans="1:13" x14ac:dyDescent="0.2">
      <c r="A885" t="s">
        <v>880</v>
      </c>
      <c r="B885">
        <v>0.495</v>
      </c>
      <c r="C885">
        <v>736</v>
      </c>
      <c r="D885">
        <v>397</v>
      </c>
      <c r="E885">
        <v>441</v>
      </c>
      <c r="F885">
        <f>C885/B885</f>
        <v>1486.8686868686868</v>
      </c>
      <c r="G885">
        <f>D885/B885</f>
        <v>802.02020202020208</v>
      </c>
      <c r="H885">
        <f>E885/B885</f>
        <v>890.90909090909088</v>
      </c>
      <c r="I885" s="1">
        <f t="shared" si="65"/>
        <v>67.689181705680923</v>
      </c>
      <c r="J885" s="1">
        <f t="shared" si="66"/>
        <v>45.287040842796543</v>
      </c>
      <c r="K885" s="1">
        <f t="shared" si="67"/>
        <v>61.224410013076842</v>
      </c>
      <c r="L885" s="3">
        <f t="shared" si="68"/>
        <v>58.066877520518098</v>
      </c>
      <c r="M885" s="1">
        <f t="shared" si="69"/>
        <v>11.530025472274637</v>
      </c>
    </row>
    <row r="886" spans="1:13" x14ac:dyDescent="0.2">
      <c r="A886" t="s">
        <v>881</v>
      </c>
      <c r="B886">
        <v>1.2390000000000001</v>
      </c>
      <c r="C886">
        <v>1230</v>
      </c>
      <c r="D886">
        <v>468</v>
      </c>
      <c r="E886">
        <v>593</v>
      </c>
      <c r="F886">
        <f>C886/B886</f>
        <v>992.73607748184008</v>
      </c>
      <c r="G886">
        <f>D886/B886</f>
        <v>377.72397094430988</v>
      </c>
      <c r="H886">
        <f>E886/B886</f>
        <v>478.61178369652941</v>
      </c>
      <c r="I886" s="1">
        <f t="shared" si="65"/>
        <v>45.193965901568397</v>
      </c>
      <c r="J886" s="1">
        <f t="shared" si="66"/>
        <v>21.328640919979435</v>
      </c>
      <c r="K886" s="1">
        <f t="shared" si="67"/>
        <v>32.890812745243878</v>
      </c>
      <c r="L886" s="3">
        <f t="shared" si="68"/>
        <v>33.137806522263908</v>
      </c>
      <c r="M886" s="1">
        <f t="shared" si="69"/>
        <v>11.934579530240189</v>
      </c>
    </row>
    <row r="887" spans="1:13" x14ac:dyDescent="0.2">
      <c r="A887" t="s">
        <v>882</v>
      </c>
      <c r="B887">
        <v>0.24299999999999999</v>
      </c>
      <c r="C887">
        <v>649</v>
      </c>
      <c r="D887">
        <v>621</v>
      </c>
      <c r="E887">
        <v>381</v>
      </c>
      <c r="F887">
        <f>C887/B887</f>
        <v>2670.7818930041153</v>
      </c>
      <c r="G887">
        <f>D887/B887</f>
        <v>2555.5555555555557</v>
      </c>
      <c r="H887">
        <f>E887/B887</f>
        <v>1567.9012345679014</v>
      </c>
      <c r="I887" s="1">
        <f t="shared" si="65"/>
        <v>121.58642013809786</v>
      </c>
      <c r="J887" s="1">
        <f t="shared" si="66"/>
        <v>144.30253568296632</v>
      </c>
      <c r="K887" s="1">
        <f t="shared" si="67"/>
        <v>107.74817433644289</v>
      </c>
      <c r="L887" s="3">
        <f t="shared" si="68"/>
        <v>124.54571005250237</v>
      </c>
      <c r="M887" s="1">
        <f t="shared" si="69"/>
        <v>18.455984963181269</v>
      </c>
    </row>
    <row r="888" spans="1:13" x14ac:dyDescent="0.2">
      <c r="A888" t="s">
        <v>883</v>
      </c>
      <c r="B888">
        <v>0.39600000000000002</v>
      </c>
      <c r="C888">
        <v>126</v>
      </c>
      <c r="D888">
        <v>192</v>
      </c>
      <c r="E888">
        <v>111</v>
      </c>
      <c r="F888">
        <f>C888/B888</f>
        <v>318.18181818181819</v>
      </c>
      <c r="G888">
        <f>D888/B888</f>
        <v>484.84848484848482</v>
      </c>
      <c r="H888">
        <f>E888/B888</f>
        <v>280.30303030303031</v>
      </c>
      <c r="I888" s="1">
        <f t="shared" si="65"/>
        <v>14.485117009028187</v>
      </c>
      <c r="J888" s="1">
        <f t="shared" si="66"/>
        <v>27.377556177005463</v>
      </c>
      <c r="K888" s="1">
        <f t="shared" si="67"/>
        <v>19.262782061937443</v>
      </c>
      <c r="L888" s="3">
        <f t="shared" si="68"/>
        <v>20.375151749323695</v>
      </c>
      <c r="M888" s="1">
        <f t="shared" si="69"/>
        <v>6.5178042058703092</v>
      </c>
    </row>
    <row r="889" spans="1:13" x14ac:dyDescent="0.2">
      <c r="A889" t="s">
        <v>884</v>
      </c>
      <c r="B889">
        <v>1.9830000000000001</v>
      </c>
      <c r="C889">
        <v>1671</v>
      </c>
      <c r="D889">
        <v>866</v>
      </c>
      <c r="E889">
        <v>914</v>
      </c>
      <c r="F889">
        <f>C889/B889</f>
        <v>842.66263237518911</v>
      </c>
      <c r="G889">
        <f>D889/B889</f>
        <v>436.7120524457892</v>
      </c>
      <c r="H889">
        <f>E889/B889</f>
        <v>460.91780131114473</v>
      </c>
      <c r="I889" s="1">
        <f t="shared" si="65"/>
        <v>38.361924319998145</v>
      </c>
      <c r="J889" s="1">
        <f t="shared" si="66"/>
        <v>24.659474294833021</v>
      </c>
      <c r="K889" s="1">
        <f t="shared" si="67"/>
        <v>31.674859688550363</v>
      </c>
      <c r="L889" s="3">
        <f t="shared" si="68"/>
        <v>31.565419434460512</v>
      </c>
      <c r="M889" s="1">
        <f t="shared" si="69"/>
        <v>6.8518805484296115</v>
      </c>
    </row>
    <row r="890" spans="1:13" x14ac:dyDescent="0.2">
      <c r="A890" t="s">
        <v>885</v>
      </c>
      <c r="B890">
        <v>0.438</v>
      </c>
      <c r="C890">
        <v>214</v>
      </c>
      <c r="D890">
        <v>218</v>
      </c>
      <c r="E890">
        <v>197</v>
      </c>
      <c r="F890">
        <f>C890/B890</f>
        <v>488.58447488584477</v>
      </c>
      <c r="G890">
        <f>D890/B890</f>
        <v>497.71689497716898</v>
      </c>
      <c r="H890">
        <f>E890/B890</f>
        <v>449.77168949771692</v>
      </c>
      <c r="I890" s="1">
        <f t="shared" si="65"/>
        <v>22.242638903621888</v>
      </c>
      <c r="J890" s="1">
        <f t="shared" si="66"/>
        <v>28.104186520744481</v>
      </c>
      <c r="K890" s="1">
        <f t="shared" si="67"/>
        <v>30.908884656215061</v>
      </c>
      <c r="L890" s="3">
        <f t="shared" si="68"/>
        <v>27.085236693527147</v>
      </c>
      <c r="M890" s="1">
        <f t="shared" si="69"/>
        <v>4.4220637629815363</v>
      </c>
    </row>
    <row r="891" spans="1:13" x14ac:dyDescent="0.2">
      <c r="A891" t="s">
        <v>886</v>
      </c>
      <c r="B891">
        <v>0.747</v>
      </c>
      <c r="C891">
        <v>327</v>
      </c>
      <c r="D891">
        <v>468</v>
      </c>
      <c r="E891">
        <v>270</v>
      </c>
      <c r="F891">
        <f>C891/B891</f>
        <v>437.75100401606426</v>
      </c>
      <c r="G891">
        <f>D891/B891</f>
        <v>626.50602409638554</v>
      </c>
      <c r="H891">
        <f>E891/B891</f>
        <v>361.4457831325301</v>
      </c>
      <c r="I891" s="1">
        <f t="shared" si="65"/>
        <v>19.928462758261386</v>
      </c>
      <c r="J891" s="1">
        <f t="shared" si="66"/>
        <v>35.376420481732964</v>
      </c>
      <c r="K891" s="1">
        <f t="shared" si="67"/>
        <v>24.839015618779637</v>
      </c>
      <c r="L891" s="3">
        <f t="shared" si="68"/>
        <v>26.714632952924664</v>
      </c>
      <c r="M891" s="1">
        <f t="shared" si="69"/>
        <v>7.8929275142148523</v>
      </c>
    </row>
    <row r="892" spans="1:13" x14ac:dyDescent="0.2">
      <c r="A892" t="s">
        <v>887</v>
      </c>
      <c r="B892">
        <v>0.26400000000000001</v>
      </c>
      <c r="C892">
        <v>342</v>
      </c>
      <c r="D892">
        <v>426</v>
      </c>
      <c r="E892">
        <v>372</v>
      </c>
      <c r="F892">
        <f>C892/B892</f>
        <v>1295.4545454545455</v>
      </c>
      <c r="G892">
        <f>D892/B892</f>
        <v>1613.6363636363635</v>
      </c>
      <c r="H892">
        <f>E892/B892</f>
        <v>1409.090909090909</v>
      </c>
      <c r="I892" s="1">
        <f t="shared" si="65"/>
        <v>58.975119251043338</v>
      </c>
      <c r="J892" s="1">
        <f t="shared" si="66"/>
        <v>91.115929151596305</v>
      </c>
      <c r="K892" s="1">
        <f t="shared" si="67"/>
        <v>96.834526041090925</v>
      </c>
      <c r="L892" s="3">
        <f t="shared" si="68"/>
        <v>82.308524814576856</v>
      </c>
      <c r="M892" s="1">
        <f t="shared" si="69"/>
        <v>20.408612127981321</v>
      </c>
    </row>
    <row r="893" spans="1:13" x14ac:dyDescent="0.2">
      <c r="A893" t="s">
        <v>888</v>
      </c>
      <c r="B893">
        <v>9.2999999999999999E-2</v>
      </c>
      <c r="C893">
        <v>23</v>
      </c>
      <c r="D893">
        <v>46</v>
      </c>
      <c r="E893">
        <v>39</v>
      </c>
      <c r="F893">
        <f>C893/B893</f>
        <v>247.31182795698925</v>
      </c>
      <c r="G893">
        <f>D893/B893</f>
        <v>494.6236559139785</v>
      </c>
      <c r="H893">
        <f>E893/B893</f>
        <v>419.35483870967744</v>
      </c>
      <c r="I893" s="1">
        <f t="shared" si="65"/>
        <v>11.258785263545718</v>
      </c>
      <c r="J893" s="1">
        <f t="shared" si="66"/>
        <v>27.929523035412835</v>
      </c>
      <c r="K893" s="1">
        <f t="shared" si="67"/>
        <v>28.81859984157337</v>
      </c>
      <c r="L893" s="3">
        <f t="shared" si="68"/>
        <v>22.668969380177305</v>
      </c>
      <c r="M893" s="1">
        <f t="shared" si="69"/>
        <v>9.8915034536407624</v>
      </c>
    </row>
    <row r="894" spans="1:13" x14ac:dyDescent="0.2">
      <c r="A894" t="s">
        <v>889</v>
      </c>
      <c r="B894">
        <v>1.3979999999999999</v>
      </c>
      <c r="C894">
        <v>176</v>
      </c>
      <c r="D894">
        <v>199</v>
      </c>
      <c r="E894">
        <v>176</v>
      </c>
      <c r="F894">
        <f>C894/B894</f>
        <v>125.89413447782547</v>
      </c>
      <c r="G894">
        <f>D894/B894</f>
        <v>142.34620886981403</v>
      </c>
      <c r="H894">
        <f>E894/B894</f>
        <v>125.89413447782547</v>
      </c>
      <c r="I894" s="1">
        <f t="shared" si="65"/>
        <v>5.7312868443651279</v>
      </c>
      <c r="J894" s="1">
        <f t="shared" si="66"/>
        <v>8.0377508679539922</v>
      </c>
      <c r="K894" s="1">
        <f t="shared" si="67"/>
        <v>8.6516056308806153</v>
      </c>
      <c r="L894" s="3">
        <f t="shared" si="68"/>
        <v>7.4735477810665785</v>
      </c>
      <c r="M894" s="1">
        <f t="shared" si="69"/>
        <v>1.5397432565719509</v>
      </c>
    </row>
    <row r="895" spans="1:13" x14ac:dyDescent="0.2">
      <c r="A895" t="s">
        <v>890</v>
      </c>
      <c r="B895">
        <v>0.54</v>
      </c>
      <c r="C895">
        <v>108</v>
      </c>
      <c r="D895">
        <v>145</v>
      </c>
      <c r="E895">
        <v>120</v>
      </c>
      <c r="F895">
        <f>C895/B895</f>
        <v>200</v>
      </c>
      <c r="G895">
        <f>D895/B895</f>
        <v>268.51851851851848</v>
      </c>
      <c r="H895">
        <f>E895/B895</f>
        <v>222.2222222222222</v>
      </c>
      <c r="I895" s="1">
        <f t="shared" si="65"/>
        <v>9.1049306913891463</v>
      </c>
      <c r="J895" s="1">
        <f t="shared" si="66"/>
        <v>15.162222952195732</v>
      </c>
      <c r="K895" s="1">
        <f t="shared" si="67"/>
        <v>15.271394787842295</v>
      </c>
      <c r="L895" s="3">
        <f t="shared" si="68"/>
        <v>13.179516143809058</v>
      </c>
      <c r="M895" s="1">
        <f t="shared" si="69"/>
        <v>3.5291166854084839</v>
      </c>
    </row>
    <row r="896" spans="1:13" x14ac:dyDescent="0.2">
      <c r="A896" t="s">
        <v>891</v>
      </c>
      <c r="B896">
        <v>0.432</v>
      </c>
      <c r="C896">
        <v>1059</v>
      </c>
      <c r="D896">
        <v>1084</v>
      </c>
      <c r="E896">
        <v>779</v>
      </c>
      <c r="F896">
        <f>C896/B896</f>
        <v>2451.3888888888891</v>
      </c>
      <c r="G896">
        <f>D896/B896</f>
        <v>2509.2592592592591</v>
      </c>
      <c r="H896">
        <f>E896/B896</f>
        <v>1803.2407407407406</v>
      </c>
      <c r="I896" s="1">
        <f t="shared" si="65"/>
        <v>111.59862965487392</v>
      </c>
      <c r="J896" s="1">
        <f t="shared" si="66"/>
        <v>141.68835931189807</v>
      </c>
      <c r="K896" s="1">
        <f t="shared" si="67"/>
        <v>123.92100562217864</v>
      </c>
      <c r="L896" s="3">
        <f t="shared" si="68"/>
        <v>125.73599819631687</v>
      </c>
      <c r="M896" s="1">
        <f t="shared" si="69"/>
        <v>15.126751344599157</v>
      </c>
    </row>
    <row r="897" spans="1:13" x14ac:dyDescent="0.2">
      <c r="A897" t="s">
        <v>892</v>
      </c>
      <c r="B897">
        <v>0.63</v>
      </c>
      <c r="C897">
        <v>3299</v>
      </c>
      <c r="D897">
        <v>4261</v>
      </c>
      <c r="E897">
        <v>2778</v>
      </c>
      <c r="F897">
        <f>C897/B897</f>
        <v>5236.5079365079364</v>
      </c>
      <c r="G897">
        <f>D897/B897</f>
        <v>6763.4920634920636</v>
      </c>
      <c r="H897">
        <f>E897/B897</f>
        <v>4409.5238095238092</v>
      </c>
      <c r="I897" s="1">
        <f t="shared" si="65"/>
        <v>238.39020913406978</v>
      </c>
      <c r="J897" s="1">
        <f t="shared" si="66"/>
        <v>381.90876058703071</v>
      </c>
      <c r="K897" s="1">
        <f t="shared" si="67"/>
        <v>303.02810514732784</v>
      </c>
      <c r="L897" s="3">
        <f t="shared" si="68"/>
        <v>307.77569162280946</v>
      </c>
      <c r="M897" s="1">
        <f t="shared" si="69"/>
        <v>71.876966656890147</v>
      </c>
    </row>
    <row r="898" spans="1:13" x14ac:dyDescent="0.2">
      <c r="A898" t="s">
        <v>893</v>
      </c>
      <c r="B898">
        <v>0.41099999999999998</v>
      </c>
      <c r="C898">
        <v>1272</v>
      </c>
      <c r="D898">
        <v>1647</v>
      </c>
      <c r="E898">
        <v>1149</v>
      </c>
      <c r="F898">
        <f>C898/B898</f>
        <v>3094.8905109489051</v>
      </c>
      <c r="G898">
        <f>D898/B898</f>
        <v>4007.2992700729928</v>
      </c>
      <c r="H898">
        <f>E898/B898</f>
        <v>2795.6204379562046</v>
      </c>
      <c r="I898" s="1">
        <f t="shared" si="65"/>
        <v>140.89381799813862</v>
      </c>
      <c r="J898" s="1">
        <f t="shared" si="66"/>
        <v>226.27700057427373</v>
      </c>
      <c r="K898" s="1">
        <f t="shared" si="67"/>
        <v>192.11860523245403</v>
      </c>
      <c r="L898" s="3">
        <f t="shared" si="68"/>
        <v>186.42980793495545</v>
      </c>
      <c r="M898" s="1">
        <f t="shared" si="69"/>
        <v>42.974920334148685</v>
      </c>
    </row>
    <row r="899" spans="1:13" x14ac:dyDescent="0.2">
      <c r="A899" t="s">
        <v>894</v>
      </c>
      <c r="B899">
        <v>0.70799999999999996</v>
      </c>
      <c r="C899">
        <v>387</v>
      </c>
      <c r="D899">
        <v>504</v>
      </c>
      <c r="E899">
        <v>468</v>
      </c>
      <c r="F899">
        <f>C899/B899</f>
        <v>546.61016949152543</v>
      </c>
      <c r="G899">
        <f>D899/B899</f>
        <v>711.86440677966107</v>
      </c>
      <c r="H899">
        <f>E899/B899</f>
        <v>661.01694915254245</v>
      </c>
      <c r="I899" s="1">
        <f t="shared" si="65"/>
        <v>24.884238542144065</v>
      </c>
      <c r="J899" s="1">
        <f t="shared" si="66"/>
        <v>40.196284810730482</v>
      </c>
      <c r="K899" s="1">
        <f t="shared" si="67"/>
        <v>45.425928563835988</v>
      </c>
      <c r="L899" s="3">
        <f t="shared" si="68"/>
        <v>36.835483972236851</v>
      </c>
      <c r="M899" s="1">
        <f t="shared" si="69"/>
        <v>10.675274888443557</v>
      </c>
    </row>
    <row r="900" spans="1:13" x14ac:dyDescent="0.2">
      <c r="A900" t="s">
        <v>895</v>
      </c>
      <c r="B900">
        <v>2.0939999999999999</v>
      </c>
      <c r="C900">
        <v>693</v>
      </c>
      <c r="D900">
        <v>675</v>
      </c>
      <c r="E900">
        <v>543</v>
      </c>
      <c r="F900">
        <f>C900/B900</f>
        <v>330.94555873925503</v>
      </c>
      <c r="G900">
        <f>D900/B900</f>
        <v>322.34957020057311</v>
      </c>
      <c r="H900">
        <f>E900/B900</f>
        <v>259.31232091690543</v>
      </c>
      <c r="I900" s="1">
        <f t="shared" si="65"/>
        <v>15.066181874719863</v>
      </c>
      <c r="J900" s="1">
        <f t="shared" si="66"/>
        <v>18.201858400274499</v>
      </c>
      <c r="K900" s="1">
        <f t="shared" si="67"/>
        <v>17.820273717331734</v>
      </c>
      <c r="L900" s="3">
        <f t="shared" si="68"/>
        <v>17.029437997442031</v>
      </c>
      <c r="M900" s="1">
        <f t="shared" si="69"/>
        <v>1.7109011280955706</v>
      </c>
    </row>
    <row r="901" spans="1:13" x14ac:dyDescent="0.2">
      <c r="A901" t="s">
        <v>896</v>
      </c>
      <c r="B901">
        <v>0.23100000000000001</v>
      </c>
      <c r="C901">
        <v>20</v>
      </c>
      <c r="D901">
        <v>49</v>
      </c>
      <c r="E901">
        <v>25</v>
      </c>
      <c r="F901">
        <f>C901/B901</f>
        <v>86.580086580086572</v>
      </c>
      <c r="G901">
        <f>D901/B901</f>
        <v>212.12121212121212</v>
      </c>
      <c r="H901">
        <f>E901/B901</f>
        <v>108.22510822510822</v>
      </c>
      <c r="I901" s="1">
        <f t="shared" si="65"/>
        <v>3.9415284378307991</v>
      </c>
      <c r="J901" s="1">
        <f t="shared" si="66"/>
        <v>11.97768082743989</v>
      </c>
      <c r="K901" s="1">
        <f t="shared" si="67"/>
        <v>7.437367591481638</v>
      </c>
      <c r="L901" s="3">
        <f t="shared" si="68"/>
        <v>7.7855256189174424</v>
      </c>
      <c r="M901" s="1">
        <f t="shared" si="69"/>
        <v>4.0293730053577805</v>
      </c>
    </row>
    <row r="902" spans="1:13" x14ac:dyDescent="0.2">
      <c r="A902" t="s">
        <v>897</v>
      </c>
      <c r="B902">
        <v>1.032</v>
      </c>
      <c r="C902">
        <v>1771</v>
      </c>
      <c r="D902">
        <v>3981</v>
      </c>
      <c r="E902">
        <v>2361</v>
      </c>
      <c r="F902">
        <f>C902/B902</f>
        <v>1716.0852713178294</v>
      </c>
      <c r="G902">
        <f>D902/B902</f>
        <v>3857.5581395348836</v>
      </c>
      <c r="H902">
        <f>E902/B902</f>
        <v>2287.7906976744184</v>
      </c>
      <c r="I902" s="1">
        <f t="shared" si="65"/>
        <v>78.124187279312878</v>
      </c>
      <c r="J902" s="1">
        <f t="shared" si="66"/>
        <v>217.82168650931072</v>
      </c>
      <c r="K902" s="1">
        <f t="shared" si="67"/>
        <v>157.21989721262642</v>
      </c>
      <c r="L902" s="3">
        <f t="shared" si="68"/>
        <v>151.05525700041667</v>
      </c>
      <c r="M902" s="1">
        <f t="shared" si="69"/>
        <v>70.052479716911535</v>
      </c>
    </row>
    <row r="903" spans="1:13" x14ac:dyDescent="0.2">
      <c r="A903" t="s">
        <v>898</v>
      </c>
      <c r="B903">
        <v>0.432</v>
      </c>
      <c r="C903">
        <v>455</v>
      </c>
      <c r="D903">
        <v>2522</v>
      </c>
      <c r="E903">
        <v>972</v>
      </c>
      <c r="F903">
        <f>C903/B903</f>
        <v>1053.2407407407406</v>
      </c>
      <c r="G903">
        <f>D903/B903</f>
        <v>5837.9629629629626</v>
      </c>
      <c r="H903">
        <f>E903/B903</f>
        <v>2250</v>
      </c>
      <c r="I903" s="1">
        <f t="shared" si="65"/>
        <v>47.948419728959038</v>
      </c>
      <c r="J903" s="1">
        <f t="shared" si="66"/>
        <v>329.64764039170382</v>
      </c>
      <c r="K903" s="1">
        <f t="shared" si="67"/>
        <v>154.62287222690327</v>
      </c>
      <c r="L903" s="3">
        <f t="shared" si="68"/>
        <v>177.40631078252204</v>
      </c>
      <c r="M903" s="1">
        <f t="shared" si="69"/>
        <v>142.22491530956412</v>
      </c>
    </row>
    <row r="904" spans="1:13" x14ac:dyDescent="0.2">
      <c r="A904" t="s">
        <v>899</v>
      </c>
      <c r="B904">
        <v>0.78300000000000003</v>
      </c>
      <c r="C904">
        <v>265</v>
      </c>
      <c r="D904">
        <v>2122</v>
      </c>
      <c r="E904">
        <v>624</v>
      </c>
      <c r="F904">
        <f>C904/B904</f>
        <v>338.44189016602809</v>
      </c>
      <c r="G904">
        <f>D904/B904</f>
        <v>2710.0893997445719</v>
      </c>
      <c r="H904">
        <f>E904/B904</f>
        <v>796.9348659003831</v>
      </c>
      <c r="I904" s="1">
        <f t="shared" ref="I904:I967" si="70">F904/$F$4937</f>
        <v>15.407449765122118</v>
      </c>
      <c r="J904" s="1">
        <f t="shared" ref="J904:J967" si="71">G904/$G$4937</f>
        <v>153.02847612156646</v>
      </c>
      <c r="K904" s="1">
        <f t="shared" ref="K904:K967" si="72">H904/$H$4937</f>
        <v>54.766381308124096</v>
      </c>
      <c r="L904" s="3">
        <f t="shared" ref="L904:L967" si="73">AVERAGE(I904:K904)</f>
        <v>74.400769064937563</v>
      </c>
      <c r="M904" s="1">
        <f t="shared" ref="M904:M967" si="74">STDEV(I904:K904)</f>
        <v>70.880311870003553</v>
      </c>
    </row>
    <row r="905" spans="1:13" x14ac:dyDescent="0.2">
      <c r="A905" t="s">
        <v>900</v>
      </c>
      <c r="B905">
        <v>0.60299999999999998</v>
      </c>
      <c r="C905">
        <v>454</v>
      </c>
      <c r="D905">
        <v>399</v>
      </c>
      <c r="E905">
        <v>257</v>
      </c>
      <c r="F905">
        <f>C905/B905</f>
        <v>752.90215588723049</v>
      </c>
      <c r="G905">
        <f>D905/B905</f>
        <v>661.69154228855723</v>
      </c>
      <c r="H905">
        <f>E905/B905</f>
        <v>426.2023217247098</v>
      </c>
      <c r="I905" s="1">
        <f t="shared" si="70"/>
        <v>34.275609733753498</v>
      </c>
      <c r="J905" s="1">
        <f t="shared" si="71"/>
        <v>37.363213327387122</v>
      </c>
      <c r="K905" s="1">
        <f t="shared" si="72"/>
        <v>29.289167615488587</v>
      </c>
      <c r="L905" s="3">
        <f t="shared" si="73"/>
        <v>33.6426635588764</v>
      </c>
      <c r="M905" s="1">
        <f t="shared" si="74"/>
        <v>4.0740666642404664</v>
      </c>
    </row>
    <row r="906" spans="1:13" x14ac:dyDescent="0.2">
      <c r="A906" t="s">
        <v>901</v>
      </c>
      <c r="B906">
        <v>0.33600000000000002</v>
      </c>
      <c r="C906">
        <v>935</v>
      </c>
      <c r="D906">
        <v>598</v>
      </c>
      <c r="E906">
        <v>476</v>
      </c>
      <c r="F906">
        <f>C906/B906</f>
        <v>2782.738095238095</v>
      </c>
      <c r="G906">
        <f>D906/B906</f>
        <v>1779.7619047619046</v>
      </c>
      <c r="H906">
        <f>E906/B906</f>
        <v>1416.6666666666665</v>
      </c>
      <c r="I906" s="1">
        <f t="shared" si="70"/>
        <v>126.68318744715552</v>
      </c>
      <c r="J906" s="1">
        <f t="shared" si="71"/>
        <v>100.49640877920866</v>
      </c>
      <c r="K906" s="1">
        <f t="shared" si="72"/>
        <v>97.355141772494633</v>
      </c>
      <c r="L906" s="3">
        <f t="shared" si="73"/>
        <v>108.17824599961961</v>
      </c>
      <c r="M906" s="1">
        <f t="shared" si="74"/>
        <v>16.102531884285007</v>
      </c>
    </row>
    <row r="907" spans="1:13" x14ac:dyDescent="0.2">
      <c r="A907" t="s">
        <v>902</v>
      </c>
      <c r="B907">
        <v>0.111</v>
      </c>
      <c r="C907">
        <v>446</v>
      </c>
      <c r="D907">
        <v>414</v>
      </c>
      <c r="E907">
        <v>395</v>
      </c>
      <c r="F907">
        <f>C907/B907</f>
        <v>4018.0180180180178</v>
      </c>
      <c r="G907">
        <f>D907/B907</f>
        <v>3729.7297297297296</v>
      </c>
      <c r="H907">
        <f>E907/B907</f>
        <v>3558.5585585585586</v>
      </c>
      <c r="I907" s="1">
        <f t="shared" si="70"/>
        <v>182.91887785403418</v>
      </c>
      <c r="J907" s="1">
        <f t="shared" si="71"/>
        <v>210.60370072649135</v>
      </c>
      <c r="K907" s="1">
        <f t="shared" si="72"/>
        <v>244.54868680531246</v>
      </c>
      <c r="L907" s="3">
        <f t="shared" si="73"/>
        <v>212.69042179527932</v>
      </c>
      <c r="M907" s="1">
        <f t="shared" si="74"/>
        <v>30.867849640960802</v>
      </c>
    </row>
    <row r="908" spans="1:13" x14ac:dyDescent="0.2">
      <c r="A908" t="s">
        <v>903</v>
      </c>
      <c r="B908">
        <v>0.20699999999999999</v>
      </c>
      <c r="C908">
        <v>1097</v>
      </c>
      <c r="D908">
        <v>982</v>
      </c>
      <c r="E908">
        <v>876</v>
      </c>
      <c r="F908">
        <f>C908/B908</f>
        <v>5299.5169082125603</v>
      </c>
      <c r="G908">
        <f>D908/B908</f>
        <v>4743.9613526570047</v>
      </c>
      <c r="H908">
        <f>E908/B908</f>
        <v>4231.884057971015</v>
      </c>
      <c r="I908" s="1">
        <f t="shared" si="70"/>
        <v>241.2586707356013</v>
      </c>
      <c r="J908" s="1">
        <f t="shared" si="71"/>
        <v>267.87351614493934</v>
      </c>
      <c r="K908" s="1">
        <f t="shared" si="72"/>
        <v>290.82047465543161</v>
      </c>
      <c r="L908" s="3">
        <f t="shared" si="73"/>
        <v>266.65088717865746</v>
      </c>
      <c r="M908" s="1">
        <f t="shared" si="74"/>
        <v>24.803512213773686</v>
      </c>
    </row>
    <row r="909" spans="1:13" x14ac:dyDescent="0.2">
      <c r="A909" t="s">
        <v>904</v>
      </c>
      <c r="B909">
        <v>0.87</v>
      </c>
      <c r="C909">
        <v>349</v>
      </c>
      <c r="D909">
        <v>399</v>
      </c>
      <c r="E909">
        <v>311</v>
      </c>
      <c r="F909">
        <f>C909/B909</f>
        <v>401.14942528735634</v>
      </c>
      <c r="G909">
        <f>D909/B909</f>
        <v>458.62068965517244</v>
      </c>
      <c r="H909">
        <f>E909/B909</f>
        <v>357.4712643678161</v>
      </c>
      <c r="I909" s="1">
        <f t="shared" si="70"/>
        <v>18.262188570659841</v>
      </c>
      <c r="J909" s="1">
        <f t="shared" si="71"/>
        <v>25.896571995878663</v>
      </c>
      <c r="K909" s="1">
        <f t="shared" si="72"/>
        <v>24.565881615615282</v>
      </c>
      <c r="L909" s="3">
        <f t="shared" si="73"/>
        <v>22.908214060717928</v>
      </c>
      <c r="M909" s="1">
        <f t="shared" si="74"/>
        <v>4.0782163825296811</v>
      </c>
    </row>
    <row r="910" spans="1:13" x14ac:dyDescent="0.2">
      <c r="A910" t="s">
        <v>905</v>
      </c>
      <c r="B910">
        <v>0.54900000000000004</v>
      </c>
      <c r="C910">
        <v>660</v>
      </c>
      <c r="D910">
        <v>341</v>
      </c>
      <c r="E910">
        <v>308</v>
      </c>
      <c r="F910">
        <f>C910/B910</f>
        <v>1202.1857923497266</v>
      </c>
      <c r="G910">
        <f>D910/B910</f>
        <v>621.12932604735875</v>
      </c>
      <c r="H910">
        <f>E910/B910</f>
        <v>561.02003642987245</v>
      </c>
      <c r="I910" s="1">
        <f t="shared" si="70"/>
        <v>54.729091587585025</v>
      </c>
      <c r="J910" s="1">
        <f t="shared" si="71"/>
        <v>35.072818722659662</v>
      </c>
      <c r="K910" s="1">
        <f t="shared" si="72"/>
        <v>38.554013070946127</v>
      </c>
      <c r="L910" s="3">
        <f t="shared" si="73"/>
        <v>42.785307793730276</v>
      </c>
      <c r="M910" s="1">
        <f t="shared" si="74"/>
        <v>10.489049385353995</v>
      </c>
    </row>
    <row r="911" spans="1:13" x14ac:dyDescent="0.2">
      <c r="A911" t="s">
        <v>906</v>
      </c>
      <c r="B911">
        <v>1.0980000000000001</v>
      </c>
      <c r="C911">
        <v>800</v>
      </c>
      <c r="D911">
        <v>490</v>
      </c>
      <c r="E911">
        <v>453</v>
      </c>
      <c r="F911">
        <f>C911/B911</f>
        <v>728.59744990892523</v>
      </c>
      <c r="G911">
        <f>D911/B911</f>
        <v>446.2659380692167</v>
      </c>
      <c r="H911">
        <f>E911/B911</f>
        <v>412.56830601092895</v>
      </c>
      <c r="I911" s="1">
        <f t="shared" si="70"/>
        <v>33.169146416718199</v>
      </c>
      <c r="J911" s="1">
        <f t="shared" si="71"/>
        <v>25.198946003083922</v>
      </c>
      <c r="K911" s="1">
        <f t="shared" si="72"/>
        <v>28.352220651199019</v>
      </c>
      <c r="L911" s="3">
        <f t="shared" si="73"/>
        <v>28.906771023667048</v>
      </c>
      <c r="M911" s="1">
        <f t="shared" si="74"/>
        <v>4.013934260183766</v>
      </c>
    </row>
    <row r="912" spans="1:13" x14ac:dyDescent="0.2">
      <c r="A912" t="s">
        <v>907</v>
      </c>
      <c r="B912">
        <v>0.219</v>
      </c>
      <c r="C912">
        <v>2523</v>
      </c>
      <c r="D912">
        <v>2047</v>
      </c>
      <c r="E912">
        <v>1636</v>
      </c>
      <c r="F912">
        <f>C912/B912</f>
        <v>11520.547945205479</v>
      </c>
      <c r="G912">
        <f>D912/B912</f>
        <v>9347.0319634703192</v>
      </c>
      <c r="H912">
        <f>E912/B912</f>
        <v>7470.3196347031962</v>
      </c>
      <c r="I912" s="1">
        <f t="shared" si="70"/>
        <v>524.4689528396076</v>
      </c>
      <c r="J912" s="1">
        <f t="shared" si="71"/>
        <v>527.79146612810962</v>
      </c>
      <c r="K912" s="1">
        <f t="shared" si="72"/>
        <v>513.36990149815063</v>
      </c>
      <c r="L912" s="3">
        <f t="shared" si="73"/>
        <v>521.87677348862269</v>
      </c>
      <c r="M912" s="1">
        <f t="shared" si="74"/>
        <v>7.5521471738026777</v>
      </c>
    </row>
    <row r="913" spans="1:14" x14ac:dyDescent="0.2">
      <c r="A913" t="s">
        <v>908</v>
      </c>
      <c r="B913">
        <v>0.91200000000000003</v>
      </c>
      <c r="C913">
        <v>663</v>
      </c>
      <c r="D913">
        <v>966</v>
      </c>
      <c r="E913">
        <v>662</v>
      </c>
      <c r="F913">
        <f>C913/B913</f>
        <v>726.97368421052624</v>
      </c>
      <c r="G913">
        <f>D913/B913</f>
        <v>1059.2105263157894</v>
      </c>
      <c r="H913">
        <f>E913/B913</f>
        <v>725.87719298245611</v>
      </c>
      <c r="I913" s="1">
        <f t="shared" si="70"/>
        <v>33.095225046003307</v>
      </c>
      <c r="J913" s="1">
        <f t="shared" si="71"/>
        <v>59.809603605439975</v>
      </c>
      <c r="K913" s="1">
        <f t="shared" si="72"/>
        <v>49.883207316866446</v>
      </c>
      <c r="L913" s="3">
        <f t="shared" si="73"/>
        <v>47.596011989436569</v>
      </c>
      <c r="M913" s="1">
        <f t="shared" si="74"/>
        <v>13.503257099810623</v>
      </c>
      <c r="N913" s="1">
        <f>AVERAGE(I913:J913)</f>
        <v>46.452414325721641</v>
      </c>
    </row>
    <row r="914" spans="1:14" x14ac:dyDescent="0.2">
      <c r="A914" t="s">
        <v>909</v>
      </c>
      <c r="B914">
        <v>0.47699999999999998</v>
      </c>
      <c r="C914">
        <v>422</v>
      </c>
      <c r="D914">
        <v>166</v>
      </c>
      <c r="E914">
        <v>148</v>
      </c>
      <c r="F914">
        <f>C914/B914</f>
        <v>884.69601677148853</v>
      </c>
      <c r="G914">
        <f>D914/B914</f>
        <v>348.00838574423483</v>
      </c>
      <c r="H914">
        <f>E914/B914</f>
        <v>310.27253668763103</v>
      </c>
      <c r="I914" s="1">
        <f t="shared" si="70"/>
        <v>40.275479578262264</v>
      </c>
      <c r="J914" s="1">
        <f t="shared" si="71"/>
        <v>19.650714457237413</v>
      </c>
      <c r="K914" s="1">
        <f t="shared" si="72"/>
        <v>21.322324798119435</v>
      </c>
      <c r="L914" s="3">
        <f t="shared" si="73"/>
        <v>27.082839611206371</v>
      </c>
      <c r="M914" s="1">
        <f t="shared" si="74"/>
        <v>11.45569213352935</v>
      </c>
    </row>
    <row r="915" spans="1:14" x14ac:dyDescent="0.2">
      <c r="A915" t="s">
        <v>910</v>
      </c>
      <c r="B915">
        <v>0.48899999999999999</v>
      </c>
      <c r="C915">
        <v>885</v>
      </c>
      <c r="D915">
        <v>466</v>
      </c>
      <c r="E915">
        <v>407</v>
      </c>
      <c r="F915">
        <f>C915/B915</f>
        <v>1809.8159509202455</v>
      </c>
      <c r="G915">
        <f>D915/B915</f>
        <v>952.96523517382411</v>
      </c>
      <c r="H915">
        <f>E915/B915</f>
        <v>832.3108384458078</v>
      </c>
      <c r="I915" s="1">
        <f t="shared" si="70"/>
        <v>82.391243986496889</v>
      </c>
      <c r="J915" s="1">
        <f t="shared" si="71"/>
        <v>53.810334725203226</v>
      </c>
      <c r="K915" s="1">
        <f t="shared" si="72"/>
        <v>57.197463300476826</v>
      </c>
      <c r="L915" s="3">
        <f t="shared" si="73"/>
        <v>64.466347337392321</v>
      </c>
      <c r="M915" s="1">
        <f t="shared" si="74"/>
        <v>15.615524323799292</v>
      </c>
    </row>
    <row r="916" spans="1:14" x14ac:dyDescent="0.2">
      <c r="A916" t="s">
        <v>911</v>
      </c>
      <c r="B916">
        <v>1.212</v>
      </c>
      <c r="C916">
        <v>149</v>
      </c>
      <c r="D916">
        <v>412</v>
      </c>
      <c r="E916">
        <v>211</v>
      </c>
      <c r="F916">
        <f>C916/B916</f>
        <v>122.93729372937294</v>
      </c>
      <c r="G916">
        <f>D916/B916</f>
        <v>339.93399339933995</v>
      </c>
      <c r="H916">
        <f>E916/B916</f>
        <v>174.0924092409241</v>
      </c>
      <c r="I916" s="1">
        <f t="shared" si="70"/>
        <v>5.5966776939644509</v>
      </c>
      <c r="J916" s="1">
        <f t="shared" si="71"/>
        <v>19.194784126576234</v>
      </c>
      <c r="K916" s="1">
        <f t="shared" si="72"/>
        <v>11.963852599881404</v>
      </c>
      <c r="L916" s="3">
        <f t="shared" si="73"/>
        <v>12.25177147347403</v>
      </c>
      <c r="M916" s="1">
        <f t="shared" si="74"/>
        <v>6.8036238576575974</v>
      </c>
    </row>
    <row r="917" spans="1:14" x14ac:dyDescent="0.2">
      <c r="A917" t="s">
        <v>912</v>
      </c>
      <c r="B917">
        <v>0.6</v>
      </c>
      <c r="C917">
        <v>1696</v>
      </c>
      <c r="D917">
        <v>1311</v>
      </c>
      <c r="E917">
        <v>1262</v>
      </c>
      <c r="F917">
        <f>C917/B917</f>
        <v>2826.666666666667</v>
      </c>
      <c r="G917">
        <f>D917/B917</f>
        <v>2185</v>
      </c>
      <c r="H917">
        <f>E917/B917</f>
        <v>2103.3333333333335</v>
      </c>
      <c r="I917" s="1">
        <f t="shared" si="70"/>
        <v>128.68302043829993</v>
      </c>
      <c r="J917" s="1">
        <f t="shared" si="71"/>
        <v>123.37866800893619</v>
      </c>
      <c r="K917" s="1">
        <f t="shared" si="72"/>
        <v>144.54375166692736</v>
      </c>
      <c r="L917" s="3">
        <f t="shared" si="73"/>
        <v>132.20181337138783</v>
      </c>
      <c r="M917" s="1">
        <f t="shared" si="74"/>
        <v>11.012566428489921</v>
      </c>
    </row>
    <row r="918" spans="1:14" x14ac:dyDescent="0.2">
      <c r="A918" t="s">
        <v>913</v>
      </c>
      <c r="B918">
        <v>0.6</v>
      </c>
      <c r="C918">
        <v>1474</v>
      </c>
      <c r="D918">
        <v>1143</v>
      </c>
      <c r="E918">
        <v>1109</v>
      </c>
      <c r="F918">
        <f>C918/B918</f>
        <v>2456.666666666667</v>
      </c>
      <c r="G918">
        <f>D918/B918</f>
        <v>1905</v>
      </c>
      <c r="H918">
        <f>E918/B918</f>
        <v>1848.3333333333335</v>
      </c>
      <c r="I918" s="1">
        <f t="shared" si="70"/>
        <v>111.83889865923003</v>
      </c>
      <c r="J918" s="1">
        <f t="shared" si="71"/>
        <v>107.56812931671554</v>
      </c>
      <c r="K918" s="1">
        <f t="shared" si="72"/>
        <v>127.01982614787832</v>
      </c>
      <c r="L918" s="3">
        <f t="shared" si="73"/>
        <v>115.47561804127463</v>
      </c>
      <c r="M918" s="1">
        <f t="shared" si="74"/>
        <v>10.223082866761434</v>
      </c>
    </row>
    <row r="919" spans="1:14" x14ac:dyDescent="0.2">
      <c r="A919" t="s">
        <v>914</v>
      </c>
      <c r="B919">
        <v>1.4490000000000001</v>
      </c>
      <c r="C919">
        <v>451</v>
      </c>
      <c r="D919">
        <v>527</v>
      </c>
      <c r="E919">
        <v>389</v>
      </c>
      <c r="F919">
        <f>C919/B919</f>
        <v>311.24913733609384</v>
      </c>
      <c r="G919">
        <f>D919/B919</f>
        <v>363.69910282953759</v>
      </c>
      <c r="H919">
        <f>E919/B919</f>
        <v>268.46100759144235</v>
      </c>
      <c r="I919" s="1">
        <f t="shared" si="70"/>
        <v>14.169509115998981</v>
      </c>
      <c r="J919" s="1">
        <f t="shared" si="71"/>
        <v>20.536709777186939</v>
      </c>
      <c r="K919" s="1">
        <f t="shared" si="72"/>
        <v>18.448983144318799</v>
      </c>
      <c r="L919" s="3">
        <f t="shared" si="73"/>
        <v>17.718400679168241</v>
      </c>
      <c r="M919" s="1">
        <f t="shared" si="74"/>
        <v>3.2458626155071926</v>
      </c>
    </row>
    <row r="920" spans="1:14" x14ac:dyDescent="0.2">
      <c r="A920" t="s">
        <v>915</v>
      </c>
      <c r="B920">
        <v>0.249</v>
      </c>
      <c r="C920">
        <v>376</v>
      </c>
      <c r="D920">
        <v>429</v>
      </c>
      <c r="E920">
        <v>294</v>
      </c>
      <c r="F920">
        <f>C920/B920</f>
        <v>1510.0401606425703</v>
      </c>
      <c r="G920">
        <f>D920/B920</f>
        <v>1722.8915662650602</v>
      </c>
      <c r="H920">
        <f>E920/B920</f>
        <v>1180.7228915662652</v>
      </c>
      <c r="I920" s="1">
        <f t="shared" si="70"/>
        <v>68.744055019323682</v>
      </c>
      <c r="J920" s="1">
        <f t="shared" si="71"/>
        <v>97.285156324765651</v>
      </c>
      <c r="K920" s="1">
        <f t="shared" si="72"/>
        <v>81.140784354680164</v>
      </c>
      <c r="L920" s="3">
        <f t="shared" si="73"/>
        <v>82.389998566256494</v>
      </c>
      <c r="M920" s="1">
        <f t="shared" si="74"/>
        <v>14.311499503604802</v>
      </c>
    </row>
    <row r="921" spans="1:14" x14ac:dyDescent="0.2">
      <c r="A921" t="s">
        <v>916</v>
      </c>
      <c r="B921">
        <v>1.05</v>
      </c>
      <c r="C921">
        <v>303</v>
      </c>
      <c r="D921">
        <v>181</v>
      </c>
      <c r="E921">
        <v>190</v>
      </c>
      <c r="F921">
        <f>C921/B921</f>
        <v>288.57142857142856</v>
      </c>
      <c r="G921">
        <f>D921/B921</f>
        <v>172.38095238095238</v>
      </c>
      <c r="H921">
        <f>E921/B921</f>
        <v>180.95238095238093</v>
      </c>
      <c r="I921" s="1">
        <f t="shared" si="70"/>
        <v>13.137114283290053</v>
      </c>
      <c r="J921" s="1">
        <f t="shared" si="71"/>
        <v>9.7336989907889073</v>
      </c>
      <c r="K921" s="1">
        <f t="shared" si="72"/>
        <v>12.435278612957298</v>
      </c>
      <c r="L921" s="3">
        <f t="shared" si="73"/>
        <v>11.768697295678754</v>
      </c>
      <c r="M921" s="1">
        <f t="shared" si="74"/>
        <v>1.7969576797232181</v>
      </c>
    </row>
    <row r="922" spans="1:14" x14ac:dyDescent="0.2">
      <c r="A922" t="s">
        <v>917</v>
      </c>
      <c r="B922">
        <v>0.77400000000000002</v>
      </c>
      <c r="C922">
        <v>1036</v>
      </c>
      <c r="D922">
        <v>537</v>
      </c>
      <c r="E922">
        <v>563</v>
      </c>
      <c r="F922">
        <f>C922/B922</f>
        <v>1338.501291989664</v>
      </c>
      <c r="G922">
        <f>D922/B922</f>
        <v>693.79844961240303</v>
      </c>
      <c r="H922">
        <f>E922/B922</f>
        <v>727.390180878553</v>
      </c>
      <c r="I922" s="1">
        <f t="shared" si="70"/>
        <v>60.934807469503582</v>
      </c>
      <c r="J922" s="1">
        <f t="shared" si="71"/>
        <v>39.176168686427147</v>
      </c>
      <c r="K922" s="1">
        <f t="shared" si="72"/>
        <v>49.987181776483801</v>
      </c>
      <c r="L922" s="3">
        <f t="shared" si="73"/>
        <v>50.032719310804843</v>
      </c>
      <c r="M922" s="1">
        <f t="shared" si="74"/>
        <v>10.879390868673385</v>
      </c>
    </row>
    <row r="923" spans="1:14" x14ac:dyDescent="0.2">
      <c r="A923" t="s">
        <v>918</v>
      </c>
      <c r="B923">
        <v>0.82499999999999996</v>
      </c>
      <c r="C923">
        <v>753</v>
      </c>
      <c r="D923">
        <v>319</v>
      </c>
      <c r="E923">
        <v>406</v>
      </c>
      <c r="F923">
        <f>C923/B923</f>
        <v>912.72727272727275</v>
      </c>
      <c r="G923">
        <f>D923/B923</f>
        <v>386.66666666666669</v>
      </c>
      <c r="H923">
        <f>E923/B923</f>
        <v>492.12121212121212</v>
      </c>
      <c r="I923" s="1">
        <f t="shared" si="70"/>
        <v>41.551592791612286</v>
      </c>
      <c r="J923" s="1">
        <f t="shared" si="71"/>
        <v>21.83360105116186</v>
      </c>
      <c r="K923" s="1">
        <f t="shared" si="72"/>
        <v>33.819197911985306</v>
      </c>
      <c r="L923" s="3">
        <f t="shared" si="73"/>
        <v>32.40146391825315</v>
      </c>
      <c r="M923" s="1">
        <f t="shared" si="74"/>
        <v>9.9351535884884612</v>
      </c>
    </row>
    <row r="924" spans="1:14" x14ac:dyDescent="0.2">
      <c r="A924" t="s">
        <v>919</v>
      </c>
      <c r="B924">
        <v>1.782</v>
      </c>
      <c r="C924">
        <v>1002</v>
      </c>
      <c r="D924">
        <v>584</v>
      </c>
      <c r="E924">
        <v>648</v>
      </c>
      <c r="F924">
        <f>C924/B924</f>
        <v>562.28956228956224</v>
      </c>
      <c r="G924">
        <f>D924/B924</f>
        <v>327.7216610549944</v>
      </c>
      <c r="H924">
        <f>E924/B924</f>
        <v>363.63636363636363</v>
      </c>
      <c r="I924" s="1">
        <f t="shared" si="70"/>
        <v>25.598037465690023</v>
      </c>
      <c r="J924" s="1">
        <f t="shared" si="71"/>
        <v>18.505200008531471</v>
      </c>
      <c r="K924" s="1">
        <f t="shared" si="72"/>
        <v>24.989555107378305</v>
      </c>
      <c r="L924" s="3">
        <f t="shared" si="73"/>
        <v>23.030930860533264</v>
      </c>
      <c r="M924" s="1">
        <f t="shared" si="74"/>
        <v>3.9311884340062977</v>
      </c>
    </row>
    <row r="925" spans="1:14" x14ac:dyDescent="0.2">
      <c r="A925" t="s">
        <v>920</v>
      </c>
      <c r="B925">
        <v>1.254</v>
      </c>
      <c r="C925">
        <v>2512</v>
      </c>
      <c r="D925">
        <v>1439</v>
      </c>
      <c r="E925">
        <v>1363</v>
      </c>
      <c r="F925">
        <f>C925/B925</f>
        <v>2003.189792663477</v>
      </c>
      <c r="G925">
        <f>D925/B925</f>
        <v>1147.5279106858054</v>
      </c>
      <c r="H925">
        <f>E925/B925</f>
        <v>1086.9218500797449</v>
      </c>
      <c r="I925" s="1">
        <f t="shared" si="70"/>
        <v>91.194521119495761</v>
      </c>
      <c r="J925" s="1">
        <f t="shared" si="71"/>
        <v>64.796551543932338</v>
      </c>
      <c r="K925" s="1">
        <f t="shared" si="72"/>
        <v>74.694657042448753</v>
      </c>
      <c r="L925" s="3">
        <f t="shared" si="73"/>
        <v>76.895243235292284</v>
      </c>
      <c r="M925" s="1">
        <f t="shared" si="74"/>
        <v>13.335858957044856</v>
      </c>
    </row>
    <row r="926" spans="1:14" x14ac:dyDescent="0.2">
      <c r="A926" t="s">
        <v>921</v>
      </c>
      <c r="B926">
        <v>0.69</v>
      </c>
      <c r="C926">
        <v>288</v>
      </c>
      <c r="D926">
        <v>200</v>
      </c>
      <c r="E926">
        <v>206</v>
      </c>
      <c r="F926">
        <f>C926/B926</f>
        <v>417.39130434782612</v>
      </c>
      <c r="G926">
        <f>D926/B926</f>
        <v>289.85507246376812</v>
      </c>
      <c r="H926">
        <f>E926/B926</f>
        <v>298.55072463768118</v>
      </c>
      <c r="I926" s="1">
        <f t="shared" si="70"/>
        <v>19.00159448637735</v>
      </c>
      <c r="J926" s="1">
        <f t="shared" si="71"/>
        <v>16.367017279731527</v>
      </c>
      <c r="K926" s="1">
        <f t="shared" si="72"/>
        <v>20.516786910622915</v>
      </c>
      <c r="L926" s="3">
        <f t="shared" si="73"/>
        <v>18.628466225577267</v>
      </c>
      <c r="M926" s="1">
        <f t="shared" si="74"/>
        <v>2.0998965502192921</v>
      </c>
    </row>
    <row r="927" spans="1:14" x14ac:dyDescent="0.2">
      <c r="A927" t="s">
        <v>922</v>
      </c>
      <c r="B927">
        <v>1.752</v>
      </c>
      <c r="C927">
        <v>120</v>
      </c>
      <c r="D927">
        <v>133</v>
      </c>
      <c r="E927">
        <v>90</v>
      </c>
      <c r="F927">
        <f>C927/B927</f>
        <v>68.493150684931507</v>
      </c>
      <c r="G927">
        <f>D927/B927</f>
        <v>75.913242009132418</v>
      </c>
      <c r="H927">
        <f>E927/B927</f>
        <v>51.369863013698627</v>
      </c>
      <c r="I927" s="1">
        <f t="shared" si="70"/>
        <v>3.1181269491058718</v>
      </c>
      <c r="J927" s="1">
        <f t="shared" si="71"/>
        <v>4.2865330358474951</v>
      </c>
      <c r="K927" s="1">
        <f t="shared" si="72"/>
        <v>3.5302025622580651</v>
      </c>
      <c r="L927" s="3">
        <f t="shared" si="73"/>
        <v>3.644954182403811</v>
      </c>
      <c r="M927" s="1">
        <f t="shared" si="74"/>
        <v>0.59259526375787808</v>
      </c>
    </row>
    <row r="928" spans="1:14" x14ac:dyDescent="0.2">
      <c r="A928" t="s">
        <v>923</v>
      </c>
      <c r="B928">
        <v>0.84</v>
      </c>
      <c r="C928">
        <v>37</v>
      </c>
      <c r="D928">
        <v>52</v>
      </c>
      <c r="E928">
        <v>27</v>
      </c>
      <c r="F928">
        <f>C928/B928</f>
        <v>44.047619047619051</v>
      </c>
      <c r="G928">
        <f>D928/B928</f>
        <v>61.904761904761905</v>
      </c>
      <c r="H928">
        <f>E928/B928</f>
        <v>32.142857142857146</v>
      </c>
      <c r="I928" s="1">
        <f t="shared" si="70"/>
        <v>2.0052525927464191</v>
      </c>
      <c r="J928" s="1">
        <f t="shared" si="71"/>
        <v>3.4955272618855191</v>
      </c>
      <c r="K928" s="1">
        <f t="shared" si="72"/>
        <v>2.2088981746700469</v>
      </c>
      <c r="L928" s="3">
        <f t="shared" si="73"/>
        <v>2.5698926764339949</v>
      </c>
      <c r="M928" s="1">
        <f t="shared" si="74"/>
        <v>0.80806399505068016</v>
      </c>
    </row>
    <row r="929" spans="1:13" x14ac:dyDescent="0.2">
      <c r="A929" t="s">
        <v>924</v>
      </c>
      <c r="B929">
        <v>1.1399999999999999</v>
      </c>
      <c r="C929">
        <v>14</v>
      </c>
      <c r="D929">
        <v>24</v>
      </c>
      <c r="E929">
        <v>10</v>
      </c>
      <c r="F929">
        <f>C929/B929</f>
        <v>12.280701754385966</v>
      </c>
      <c r="G929">
        <f>D929/B929</f>
        <v>21.05263157894737</v>
      </c>
      <c r="H929">
        <f>E929/B929</f>
        <v>8.7719298245614041</v>
      </c>
      <c r="I929" s="1">
        <f t="shared" si="70"/>
        <v>0.55907469157652656</v>
      </c>
      <c r="J929" s="1">
        <f t="shared" si="71"/>
        <v>1.1887623076857636</v>
      </c>
      <c r="K929" s="1">
        <f t="shared" si="72"/>
        <v>0.60281821530956436</v>
      </c>
      <c r="L929" s="3">
        <f t="shared" si="73"/>
        <v>0.78355173819061819</v>
      </c>
      <c r="M929" s="1">
        <f t="shared" si="74"/>
        <v>0.35160358102567829</v>
      </c>
    </row>
    <row r="930" spans="1:13" x14ac:dyDescent="0.2">
      <c r="A930" t="s">
        <v>925</v>
      </c>
      <c r="B930">
        <v>1.4790000000000001</v>
      </c>
      <c r="C930">
        <v>76</v>
      </c>
      <c r="D930">
        <v>125</v>
      </c>
      <c r="E930">
        <v>85</v>
      </c>
      <c r="F930">
        <f>C930/B930</f>
        <v>51.386071670047329</v>
      </c>
      <c r="G930">
        <f>D930/B930</f>
        <v>84.51656524678836</v>
      </c>
      <c r="H930">
        <f>E930/B930</f>
        <v>57.47126436781609</v>
      </c>
      <c r="I930" s="1">
        <f t="shared" si="70"/>
        <v>2.3393331052926811</v>
      </c>
      <c r="J930" s="1">
        <f t="shared" si="71"/>
        <v>4.772330089171211</v>
      </c>
      <c r="K930" s="1">
        <f t="shared" si="72"/>
        <v>3.9494986520281801</v>
      </c>
      <c r="L930" s="3">
        <f t="shared" si="73"/>
        <v>3.687053948830691</v>
      </c>
      <c r="M930" s="1">
        <f t="shared" si="74"/>
        <v>1.23754858392219</v>
      </c>
    </row>
    <row r="931" spans="1:13" x14ac:dyDescent="0.2">
      <c r="A931" t="s">
        <v>926</v>
      </c>
      <c r="B931">
        <v>1.173</v>
      </c>
      <c r="C931">
        <v>16</v>
      </c>
      <c r="D931">
        <v>30</v>
      </c>
      <c r="E931">
        <v>12</v>
      </c>
      <c r="F931">
        <f>C931/B931</f>
        <v>13.640238704177323</v>
      </c>
      <c r="G931">
        <f>D931/B931</f>
        <v>25.575447570332479</v>
      </c>
      <c r="H931">
        <f>E931/B931</f>
        <v>10.230179028132993</v>
      </c>
      <c r="I931" s="1">
        <f t="shared" si="70"/>
        <v>0.62096714007769116</v>
      </c>
      <c r="J931" s="1">
        <f t="shared" si="71"/>
        <v>1.4441485835057228</v>
      </c>
      <c r="K931" s="1">
        <f t="shared" si="72"/>
        <v>0.70303096210015692</v>
      </c>
      <c r="L931" s="3">
        <f t="shared" si="73"/>
        <v>0.92271556189452364</v>
      </c>
      <c r="M931" s="1">
        <f t="shared" si="74"/>
        <v>0.45343457603183795</v>
      </c>
    </row>
    <row r="932" spans="1:13" x14ac:dyDescent="0.2">
      <c r="A932" t="s">
        <v>927</v>
      </c>
      <c r="B932">
        <v>1.323</v>
      </c>
      <c r="C932">
        <v>8</v>
      </c>
      <c r="D932">
        <v>22</v>
      </c>
      <c r="E932">
        <v>8</v>
      </c>
      <c r="F932">
        <f>C932/B932</f>
        <v>6.0468631897203329</v>
      </c>
      <c r="G932">
        <f>D932/B932</f>
        <v>16.628873771730916</v>
      </c>
      <c r="H932">
        <f>E932/B932</f>
        <v>6.0468631897203329</v>
      </c>
      <c r="I932" s="1">
        <f t="shared" si="70"/>
        <v>0.27528135121357966</v>
      </c>
      <c r="J932" s="1">
        <f t="shared" si="71"/>
        <v>0.9389694720571603</v>
      </c>
      <c r="K932" s="1">
        <f t="shared" si="72"/>
        <v>0.41554815749230745</v>
      </c>
      <c r="L932" s="3">
        <f t="shared" si="73"/>
        <v>0.54326632692101573</v>
      </c>
      <c r="M932" s="1">
        <f t="shared" si="74"/>
        <v>0.34979197895161362</v>
      </c>
    </row>
    <row r="933" spans="1:13" x14ac:dyDescent="0.2">
      <c r="A933" t="s">
        <v>928</v>
      </c>
      <c r="B933">
        <v>1.26</v>
      </c>
      <c r="C933">
        <v>18</v>
      </c>
      <c r="D933">
        <v>23</v>
      </c>
      <c r="E933">
        <v>16</v>
      </c>
      <c r="F933">
        <f>C933/B933</f>
        <v>14.285714285714286</v>
      </c>
      <c r="G933">
        <f>D933/B933</f>
        <v>18.253968253968253</v>
      </c>
      <c r="H933">
        <f>E933/B933</f>
        <v>12.698412698412698</v>
      </c>
      <c r="I933" s="1">
        <f t="shared" si="70"/>
        <v>0.65035219224208196</v>
      </c>
      <c r="J933" s="1">
        <f t="shared" si="71"/>
        <v>1.0307323977354736</v>
      </c>
      <c r="K933" s="1">
        <f t="shared" si="72"/>
        <v>0.87265113073384548</v>
      </c>
      <c r="L933" s="3">
        <f t="shared" si="73"/>
        <v>0.85124524023713366</v>
      </c>
      <c r="M933" s="1">
        <f t="shared" si="74"/>
        <v>0.19109142914784705</v>
      </c>
    </row>
    <row r="934" spans="1:13" x14ac:dyDescent="0.2">
      <c r="A934" t="s">
        <v>929</v>
      </c>
      <c r="B934">
        <v>1.323</v>
      </c>
      <c r="C934">
        <v>15</v>
      </c>
      <c r="D934">
        <v>25</v>
      </c>
      <c r="E934">
        <v>15</v>
      </c>
      <c r="F934">
        <f>C934/B934</f>
        <v>11.337868480725623</v>
      </c>
      <c r="G934">
        <f>D934/B934</f>
        <v>18.89644746787604</v>
      </c>
      <c r="H934">
        <f>E934/B934</f>
        <v>11.337868480725623</v>
      </c>
      <c r="I934" s="1">
        <f t="shared" si="70"/>
        <v>0.51615253352546175</v>
      </c>
      <c r="J934" s="1">
        <f t="shared" si="71"/>
        <v>1.0670107637013184</v>
      </c>
      <c r="K934" s="1">
        <f t="shared" si="72"/>
        <v>0.77915279529807635</v>
      </c>
      <c r="L934" s="3">
        <f t="shared" si="73"/>
        <v>0.78743869750828555</v>
      </c>
      <c r="M934" s="1">
        <f t="shared" si="74"/>
        <v>0.27552257542658298</v>
      </c>
    </row>
    <row r="935" spans="1:13" x14ac:dyDescent="0.2">
      <c r="A935" t="s">
        <v>930</v>
      </c>
      <c r="B935">
        <v>1.3320000000000001</v>
      </c>
      <c r="C935">
        <v>11</v>
      </c>
      <c r="D935">
        <v>23</v>
      </c>
      <c r="E935">
        <v>15</v>
      </c>
      <c r="F935">
        <f>C935/B935</f>
        <v>8.2582582582582571</v>
      </c>
      <c r="G935">
        <f>D935/B935</f>
        <v>17.267267267267265</v>
      </c>
      <c r="H935">
        <f>E935/B935</f>
        <v>11.261261261261261</v>
      </c>
      <c r="I935" s="1">
        <f t="shared" si="70"/>
        <v>0.37595434536516742</v>
      </c>
      <c r="J935" s="1">
        <f t="shared" si="71"/>
        <v>0.9750171329930154</v>
      </c>
      <c r="K935" s="1">
        <f t="shared" si="72"/>
        <v>0.77388824938390011</v>
      </c>
      <c r="L935" s="3">
        <f t="shared" si="73"/>
        <v>0.70828657591402766</v>
      </c>
      <c r="M935" s="1">
        <f t="shared" si="74"/>
        <v>0.30487167882840149</v>
      </c>
    </row>
    <row r="936" spans="1:13" x14ac:dyDescent="0.2">
      <c r="A936" t="s">
        <v>931</v>
      </c>
      <c r="B936">
        <v>0.95099999999999996</v>
      </c>
      <c r="C936">
        <v>20</v>
      </c>
      <c r="D936">
        <v>30</v>
      </c>
      <c r="E936">
        <v>14</v>
      </c>
      <c r="F936">
        <f>C936/B936</f>
        <v>21.030494216614091</v>
      </c>
      <c r="G936">
        <f>D936/B936</f>
        <v>31.545741324921138</v>
      </c>
      <c r="H936">
        <f>E936/B936</f>
        <v>14.721345951629864</v>
      </c>
      <c r="I936" s="1">
        <f t="shared" si="70"/>
        <v>0.95740596123965793</v>
      </c>
      <c r="J936" s="1">
        <f t="shared" si="71"/>
        <v>1.781268442115892</v>
      </c>
      <c r="K936" s="1">
        <f t="shared" si="72"/>
        <v>1.0116696862608463</v>
      </c>
      <c r="L936" s="3">
        <f t="shared" si="73"/>
        <v>1.2501146965387988</v>
      </c>
      <c r="M936" s="1">
        <f t="shared" si="74"/>
        <v>0.46079210501453355</v>
      </c>
    </row>
    <row r="937" spans="1:13" x14ac:dyDescent="0.2">
      <c r="A937" t="s">
        <v>932</v>
      </c>
      <c r="B937">
        <v>1.278</v>
      </c>
      <c r="C937">
        <v>31</v>
      </c>
      <c r="D937">
        <v>59</v>
      </c>
      <c r="E937">
        <v>16</v>
      </c>
      <c r="F937">
        <f>C937/B937</f>
        <v>24.256651017214399</v>
      </c>
      <c r="G937">
        <f>D937/B937</f>
        <v>46.165884194053206</v>
      </c>
      <c r="H937">
        <f>E937/B937</f>
        <v>12.519561815336463</v>
      </c>
      <c r="I937" s="1">
        <f t="shared" si="70"/>
        <v>1.1042756315847557</v>
      </c>
      <c r="J937" s="1">
        <f t="shared" si="71"/>
        <v>2.6068124939666295</v>
      </c>
      <c r="K937" s="1">
        <f t="shared" si="72"/>
        <v>0.86036026973759416</v>
      </c>
      <c r="L937" s="3">
        <f t="shared" si="73"/>
        <v>1.5238161317629932</v>
      </c>
      <c r="M937" s="1">
        <f t="shared" si="74"/>
        <v>0.94579834866951984</v>
      </c>
    </row>
    <row r="938" spans="1:13" x14ac:dyDescent="0.2">
      <c r="A938" t="s">
        <v>933</v>
      </c>
      <c r="B938">
        <v>1.0109999999999999</v>
      </c>
      <c r="C938">
        <v>20</v>
      </c>
      <c r="D938">
        <v>34</v>
      </c>
      <c r="E938">
        <v>17</v>
      </c>
      <c r="F938">
        <f>C938/B938</f>
        <v>19.782393669634029</v>
      </c>
      <c r="G938">
        <f>D938/B938</f>
        <v>33.63006923837785</v>
      </c>
      <c r="H938">
        <f>E938/B938</f>
        <v>16.815034619188925</v>
      </c>
      <c r="I938" s="1">
        <f t="shared" si="70"/>
        <v>0.9005866163589662</v>
      </c>
      <c r="J938" s="1">
        <f t="shared" si="71"/>
        <v>1.8989625389836879</v>
      </c>
      <c r="K938" s="1">
        <f t="shared" si="72"/>
        <v>1.155550644183913</v>
      </c>
      <c r="L938" s="3">
        <f t="shared" si="73"/>
        <v>1.3183665998421892</v>
      </c>
      <c r="M938" s="1">
        <f t="shared" si="74"/>
        <v>0.51871996036578261</v>
      </c>
    </row>
    <row r="939" spans="1:13" x14ac:dyDescent="0.2">
      <c r="A939" t="s">
        <v>934</v>
      </c>
      <c r="B939">
        <v>0.88500000000000001</v>
      </c>
      <c r="C939">
        <v>16</v>
      </c>
      <c r="D939">
        <v>30</v>
      </c>
      <c r="E939">
        <v>22</v>
      </c>
      <c r="F939">
        <f>C939/B939</f>
        <v>18.07909604519774</v>
      </c>
      <c r="G939">
        <f>D939/B939</f>
        <v>33.898305084745765</v>
      </c>
      <c r="H939">
        <f>E939/B939</f>
        <v>24.858757062146893</v>
      </c>
      <c r="I939" s="1">
        <f t="shared" si="70"/>
        <v>0.82304458227246524</v>
      </c>
      <c r="J939" s="1">
        <f t="shared" si="71"/>
        <v>1.9141088005109754</v>
      </c>
      <c r="K939" s="1">
        <f t="shared" si="72"/>
        <v>1.7083255186399857</v>
      </c>
      <c r="L939" s="3">
        <f t="shared" si="73"/>
        <v>1.4818263004744754</v>
      </c>
      <c r="M939" s="1">
        <f t="shared" si="74"/>
        <v>0.57972554191815062</v>
      </c>
    </row>
    <row r="940" spans="1:13" x14ac:dyDescent="0.2">
      <c r="A940" t="s">
        <v>935</v>
      </c>
      <c r="B940">
        <v>1.083</v>
      </c>
      <c r="C940">
        <v>18</v>
      </c>
      <c r="D940">
        <v>56</v>
      </c>
      <c r="E940">
        <v>23</v>
      </c>
      <c r="F940">
        <f>C940/B940</f>
        <v>16.62049861495845</v>
      </c>
      <c r="G940">
        <f>D940/B940</f>
        <v>51.708217913204066</v>
      </c>
      <c r="H940">
        <f>E940/B940</f>
        <v>21.237303785780242</v>
      </c>
      <c r="I940" s="1">
        <f t="shared" si="70"/>
        <v>0.7566424397276299</v>
      </c>
      <c r="J940" s="1">
        <f t="shared" si="71"/>
        <v>2.9197670715088933</v>
      </c>
      <c r="K940" s="1">
        <f t="shared" si="72"/>
        <v>1.4594546265389454</v>
      </c>
      <c r="L940" s="3">
        <f t="shared" si="73"/>
        <v>1.7119547125918226</v>
      </c>
      <c r="M940" s="1">
        <f t="shared" si="74"/>
        <v>1.1034465384635728</v>
      </c>
    </row>
    <row r="941" spans="1:13" x14ac:dyDescent="0.2">
      <c r="A941" t="s">
        <v>936</v>
      </c>
      <c r="B941">
        <v>1.833</v>
      </c>
      <c r="C941">
        <v>38</v>
      </c>
      <c r="D941">
        <v>52</v>
      </c>
      <c r="E941">
        <v>30</v>
      </c>
      <c r="F941">
        <f>C941/B941</f>
        <v>20.731042007637754</v>
      </c>
      <c r="G941">
        <f>D941/B941</f>
        <v>28.368794326241137</v>
      </c>
      <c r="H941">
        <f>E941/B941</f>
        <v>16.366612111292962</v>
      </c>
      <c r="I941" s="1">
        <f t="shared" si="70"/>
        <v>0.94377350319909326</v>
      </c>
      <c r="J941" s="1">
        <f t="shared" si="71"/>
        <v>1.6018782869524475</v>
      </c>
      <c r="K941" s="1">
        <f t="shared" si="72"/>
        <v>1.1247344770096619</v>
      </c>
      <c r="L941" s="3">
        <f t="shared" si="73"/>
        <v>1.2234620890537344</v>
      </c>
      <c r="M941" s="1">
        <f t="shared" si="74"/>
        <v>0.33997916500089453</v>
      </c>
    </row>
    <row r="942" spans="1:13" x14ac:dyDescent="0.2">
      <c r="A942" t="s">
        <v>937</v>
      </c>
      <c r="B942">
        <v>1.056</v>
      </c>
      <c r="C942">
        <v>18</v>
      </c>
      <c r="D942">
        <v>29</v>
      </c>
      <c r="E942">
        <v>15</v>
      </c>
      <c r="F942">
        <f>C942/B942</f>
        <v>17.045454545454543</v>
      </c>
      <c r="G942">
        <f>D942/B942</f>
        <v>27.462121212121211</v>
      </c>
      <c r="H942">
        <f>E942/B942</f>
        <v>14.204545454545453</v>
      </c>
      <c r="I942" s="1">
        <f t="shared" si="70"/>
        <v>0.77598841119793849</v>
      </c>
      <c r="J942" s="1">
        <f t="shared" si="71"/>
        <v>1.5506818928382</v>
      </c>
      <c r="K942" s="1">
        <f t="shared" si="72"/>
        <v>0.97615449638196494</v>
      </c>
      <c r="L942" s="3">
        <f t="shared" si="73"/>
        <v>1.1009416001393679</v>
      </c>
      <c r="M942" s="1">
        <f t="shared" si="74"/>
        <v>0.40213973140203169</v>
      </c>
    </row>
    <row r="943" spans="1:13" x14ac:dyDescent="0.2">
      <c r="A943" t="s">
        <v>938</v>
      </c>
      <c r="B943">
        <v>0.55200000000000005</v>
      </c>
      <c r="C943">
        <v>74</v>
      </c>
      <c r="D943">
        <v>105</v>
      </c>
      <c r="E943">
        <v>69</v>
      </c>
      <c r="F943">
        <f>C943/B943</f>
        <v>134.05797101449275</v>
      </c>
      <c r="G943">
        <f>D943/B943</f>
        <v>190.21739130434781</v>
      </c>
      <c r="H943">
        <f>E943/B943</f>
        <v>124.99999999999999</v>
      </c>
      <c r="I943" s="1">
        <f t="shared" si="70"/>
        <v>6.1029426735760577</v>
      </c>
      <c r="J943" s="1">
        <f t="shared" si="71"/>
        <v>10.740855089823814</v>
      </c>
      <c r="K943" s="1">
        <f t="shared" si="72"/>
        <v>8.5901595681612903</v>
      </c>
      <c r="L943" s="3">
        <f t="shared" si="73"/>
        <v>8.4779857771870528</v>
      </c>
      <c r="M943" s="1">
        <f t="shared" si="74"/>
        <v>2.3209901151733558</v>
      </c>
    </row>
    <row r="944" spans="1:13" x14ac:dyDescent="0.2">
      <c r="A944" t="s">
        <v>939</v>
      </c>
      <c r="B944">
        <v>0.26400000000000001</v>
      </c>
      <c r="C944">
        <v>92</v>
      </c>
      <c r="D944">
        <v>63</v>
      </c>
      <c r="E944">
        <v>80</v>
      </c>
      <c r="F944">
        <f>C944/B944</f>
        <v>348.48484848484844</v>
      </c>
      <c r="G944">
        <f>D944/B944</f>
        <v>238.63636363636363</v>
      </c>
      <c r="H944">
        <f>E944/B944</f>
        <v>303.030303030303</v>
      </c>
      <c r="I944" s="1">
        <f t="shared" si="70"/>
        <v>15.864651962268965</v>
      </c>
      <c r="J944" s="1">
        <f t="shared" si="71"/>
        <v>13.474890930869877</v>
      </c>
      <c r="K944" s="1">
        <f t="shared" si="72"/>
        <v>20.824629256148587</v>
      </c>
      <c r="L944" s="3">
        <f t="shared" si="73"/>
        <v>16.721390716429141</v>
      </c>
      <c r="M944" s="1">
        <f t="shared" si="74"/>
        <v>3.7490217833693227</v>
      </c>
    </row>
    <row r="945" spans="1:13" x14ac:dyDescent="0.2">
      <c r="A945" t="s">
        <v>940</v>
      </c>
      <c r="B945">
        <v>0.77700000000000002</v>
      </c>
      <c r="C945">
        <v>18777</v>
      </c>
      <c r="D945">
        <v>23778</v>
      </c>
      <c r="E945">
        <v>16527</v>
      </c>
      <c r="F945">
        <f>C945/B945</f>
        <v>24166.023166023166</v>
      </c>
      <c r="G945">
        <f>D945/B945</f>
        <v>30602.316602316601</v>
      </c>
      <c r="H945">
        <f>E945/B945</f>
        <v>21270.27027027027</v>
      </c>
      <c r="I945" s="1">
        <f t="shared" si="70"/>
        <v>1100.1498300657272</v>
      </c>
      <c r="J945" s="1">
        <f t="shared" si="71"/>
        <v>1727.9968239732614</v>
      </c>
      <c r="K945" s="1">
        <f t="shared" si="72"/>
        <v>1461.7201254363106</v>
      </c>
      <c r="L945" s="3">
        <f t="shared" si="73"/>
        <v>1429.955593158433</v>
      </c>
      <c r="M945" s="1">
        <f t="shared" si="74"/>
        <v>315.12648424530431</v>
      </c>
    </row>
    <row r="946" spans="1:13" x14ac:dyDescent="0.2">
      <c r="A946" t="s">
        <v>941</v>
      </c>
      <c r="B946">
        <v>1.2689999999999999</v>
      </c>
      <c r="C946">
        <v>2142</v>
      </c>
      <c r="D946">
        <v>1122</v>
      </c>
      <c r="E946">
        <v>1108</v>
      </c>
      <c r="F946">
        <f>C946/B946</f>
        <v>1687.9432624113476</v>
      </c>
      <c r="G946">
        <f>D946/B946</f>
        <v>884.16075650118205</v>
      </c>
      <c r="H946">
        <f>E946/B946</f>
        <v>873.12844759653274</v>
      </c>
      <c r="I946" s="1">
        <f t="shared" si="70"/>
        <v>76.843032076263015</v>
      </c>
      <c r="J946" s="1">
        <f t="shared" si="71"/>
        <v>49.925206610017945</v>
      </c>
      <c r="K946" s="1">
        <f t="shared" si="72"/>
        <v>60.002501506841369</v>
      </c>
      <c r="L946" s="3">
        <f t="shared" si="73"/>
        <v>62.256913397707443</v>
      </c>
      <c r="M946" s="1">
        <f t="shared" si="74"/>
        <v>13.599783516220631</v>
      </c>
    </row>
    <row r="947" spans="1:13" x14ac:dyDescent="0.2">
      <c r="A947" t="s">
        <v>942</v>
      </c>
      <c r="B947">
        <v>3.234</v>
      </c>
      <c r="C947">
        <v>2312</v>
      </c>
      <c r="D947">
        <v>600</v>
      </c>
      <c r="E947">
        <v>815</v>
      </c>
      <c r="F947">
        <f>C947/B947</f>
        <v>714.90414347557203</v>
      </c>
      <c r="G947">
        <f>D947/B947</f>
        <v>185.5287569573284</v>
      </c>
      <c r="H947">
        <f>E947/B947</f>
        <v>252.00989486703773</v>
      </c>
      <c r="I947" s="1">
        <f t="shared" si="70"/>
        <v>32.545763386660028</v>
      </c>
      <c r="J947" s="1">
        <f t="shared" si="71"/>
        <v>10.476105679976582</v>
      </c>
      <c r="K947" s="1">
        <f t="shared" si="72"/>
        <v>17.318441677307245</v>
      </c>
      <c r="L947" s="3">
        <f t="shared" si="73"/>
        <v>20.113436914647952</v>
      </c>
      <c r="M947" s="1">
        <f t="shared" si="74"/>
        <v>11.297187552887259</v>
      </c>
    </row>
    <row r="948" spans="1:13" x14ac:dyDescent="0.2">
      <c r="A948" t="s">
        <v>943</v>
      </c>
      <c r="B948">
        <v>1.407</v>
      </c>
      <c r="C948">
        <v>527</v>
      </c>
      <c r="D948">
        <v>224</v>
      </c>
      <c r="E948">
        <v>243</v>
      </c>
      <c r="F948">
        <f>C948/B948</f>
        <v>374.55579246624023</v>
      </c>
      <c r="G948">
        <f>D948/B948</f>
        <v>159.20398009950247</v>
      </c>
      <c r="H948">
        <f>E948/B948</f>
        <v>172.70788912579957</v>
      </c>
      <c r="I948" s="1">
        <f t="shared" si="70"/>
        <v>17.051522652317271</v>
      </c>
      <c r="J948" s="1">
        <f t="shared" si="71"/>
        <v>8.9896453118525397</v>
      </c>
      <c r="K948" s="1">
        <f t="shared" si="72"/>
        <v>11.868706610167413</v>
      </c>
      <c r="L948" s="3">
        <f t="shared" si="73"/>
        <v>12.636624858112407</v>
      </c>
      <c r="M948" s="1">
        <f t="shared" si="74"/>
        <v>4.0854302576130053</v>
      </c>
    </row>
    <row r="949" spans="1:13" x14ac:dyDescent="0.2">
      <c r="A949" t="s">
        <v>944</v>
      </c>
      <c r="B949">
        <v>0.93</v>
      </c>
      <c r="C949">
        <v>186</v>
      </c>
      <c r="D949">
        <v>297</v>
      </c>
      <c r="E949">
        <v>126</v>
      </c>
      <c r="F949">
        <f>C949/B949</f>
        <v>200</v>
      </c>
      <c r="G949">
        <f>D949/B949</f>
        <v>319.35483870967738</v>
      </c>
      <c r="H949">
        <f>E949/B949</f>
        <v>135.48387096774192</v>
      </c>
      <c r="I949" s="1">
        <f t="shared" si="70"/>
        <v>9.1049306913891463</v>
      </c>
      <c r="J949" s="1">
        <f t="shared" si="71"/>
        <v>18.032757264168719</v>
      </c>
      <c r="K949" s="1">
        <f t="shared" si="72"/>
        <v>9.3106245642006247</v>
      </c>
      <c r="L949" s="3">
        <f t="shared" si="73"/>
        <v>12.149437506586162</v>
      </c>
      <c r="M949" s="1">
        <f t="shared" si="74"/>
        <v>5.0961422684025397</v>
      </c>
    </row>
    <row r="950" spans="1:13" x14ac:dyDescent="0.2">
      <c r="A950" t="s">
        <v>945</v>
      </c>
      <c r="B950">
        <v>0.14399999999999999</v>
      </c>
      <c r="C950">
        <v>8</v>
      </c>
      <c r="D950">
        <v>1</v>
      </c>
      <c r="E950">
        <v>3</v>
      </c>
      <c r="F950">
        <f>C950/B950</f>
        <v>55.555555555555557</v>
      </c>
      <c r="G950">
        <f>D950/B950</f>
        <v>6.9444444444444446</v>
      </c>
      <c r="H950">
        <f>E950/B950</f>
        <v>20.833333333333336</v>
      </c>
      <c r="I950" s="1">
        <f t="shared" si="70"/>
        <v>2.529147414274763</v>
      </c>
      <c r="J950" s="1">
        <f t="shared" si="71"/>
        <v>0.39212645566023452</v>
      </c>
      <c r="K950" s="1">
        <f t="shared" si="72"/>
        <v>1.4316932613602156</v>
      </c>
      <c r="L950" s="3">
        <f t="shared" si="73"/>
        <v>1.4509890437650712</v>
      </c>
      <c r="M950" s="1">
        <f t="shared" si="74"/>
        <v>1.0686411417325279</v>
      </c>
    </row>
    <row r="951" spans="1:13" x14ac:dyDescent="0.2">
      <c r="A951" t="s">
        <v>946</v>
      </c>
      <c r="B951">
        <v>1.014</v>
      </c>
      <c r="C951">
        <v>142</v>
      </c>
      <c r="D951">
        <v>101</v>
      </c>
      <c r="E951">
        <v>82</v>
      </c>
      <c r="F951">
        <f>C951/B951</f>
        <v>140.03944773175542</v>
      </c>
      <c r="G951">
        <f>D951/B951</f>
        <v>99.605522682445752</v>
      </c>
      <c r="H951">
        <f>E951/B951</f>
        <v>80.867850098619328</v>
      </c>
      <c r="I951" s="1">
        <f t="shared" si="70"/>
        <v>6.3752473282902304</v>
      </c>
      <c r="J951" s="1">
        <f t="shared" si="71"/>
        <v>5.6243463226059669</v>
      </c>
      <c r="K951" s="1">
        <f t="shared" si="72"/>
        <v>5.5573418902503029</v>
      </c>
      <c r="L951" s="3">
        <f t="shared" si="73"/>
        <v>5.852311847048834</v>
      </c>
      <c r="M951" s="1">
        <f t="shared" si="74"/>
        <v>0.45411291177933361</v>
      </c>
    </row>
    <row r="952" spans="1:13" x14ac:dyDescent="0.2">
      <c r="A952" t="s">
        <v>947</v>
      </c>
      <c r="B952">
        <v>0.56399999999999995</v>
      </c>
      <c r="C952">
        <v>1723</v>
      </c>
      <c r="D952">
        <v>529</v>
      </c>
      <c r="E952">
        <v>448</v>
      </c>
      <c r="F952">
        <f>C952/B952</f>
        <v>3054.9645390070923</v>
      </c>
      <c r="G952">
        <f>D952/B952</f>
        <v>937.94326241134763</v>
      </c>
      <c r="H952">
        <f>E952/B952</f>
        <v>794.32624113475185</v>
      </c>
      <c r="I952" s="1">
        <f t="shared" si="70"/>
        <v>139.07620196155585</v>
      </c>
      <c r="J952" s="1">
        <f t="shared" si="71"/>
        <v>52.962100862365297</v>
      </c>
      <c r="K952" s="1">
        <f t="shared" si="72"/>
        <v>54.58711328420226</v>
      </c>
      <c r="L952" s="3">
        <f t="shared" si="73"/>
        <v>82.208472036041144</v>
      </c>
      <c r="M952" s="1">
        <f t="shared" si="74"/>
        <v>49.255600661282578</v>
      </c>
    </row>
    <row r="953" spans="1:13" x14ac:dyDescent="0.2">
      <c r="A953" t="s">
        <v>948</v>
      </c>
      <c r="B953">
        <v>1.554</v>
      </c>
      <c r="C953">
        <v>245</v>
      </c>
      <c r="D953">
        <v>281</v>
      </c>
      <c r="E953">
        <v>155</v>
      </c>
      <c r="F953">
        <f>C953/B953</f>
        <v>157.65765765765767</v>
      </c>
      <c r="G953">
        <f>D953/B953</f>
        <v>180.82368082368083</v>
      </c>
      <c r="H953">
        <f>E953/B953</f>
        <v>99.742599742599737</v>
      </c>
      <c r="I953" s="1">
        <f t="shared" si="70"/>
        <v>7.1773102296986515</v>
      </c>
      <c r="J953" s="1">
        <f t="shared" si="71"/>
        <v>10.210427864759158</v>
      </c>
      <c r="K953" s="1">
        <f t="shared" si="72"/>
        <v>6.8544387802574009</v>
      </c>
      <c r="L953" s="3">
        <f t="shared" si="73"/>
        <v>8.0807256249050692</v>
      </c>
      <c r="M953" s="1">
        <f t="shared" si="74"/>
        <v>1.8514278857265061</v>
      </c>
    </row>
    <row r="954" spans="1:13" x14ac:dyDescent="0.2">
      <c r="A954" t="s">
        <v>949</v>
      </c>
      <c r="B954">
        <v>0.93899999999999995</v>
      </c>
      <c r="C954">
        <v>351</v>
      </c>
      <c r="D954">
        <v>340</v>
      </c>
      <c r="E954">
        <v>248</v>
      </c>
      <c r="F954">
        <f>C954/B954</f>
        <v>373.80191693290737</v>
      </c>
      <c r="G954">
        <f>D954/B954</f>
        <v>362.087326943557</v>
      </c>
      <c r="H954">
        <f>E954/B954</f>
        <v>264.11075612353568</v>
      </c>
      <c r="I954" s="1">
        <f t="shared" si="70"/>
        <v>17.017202729912622</v>
      </c>
      <c r="J954" s="1">
        <f t="shared" si="71"/>
        <v>20.445698902156639</v>
      </c>
      <c r="K954" s="1">
        <f t="shared" si="72"/>
        <v>18.150028310151228</v>
      </c>
      <c r="L954" s="3">
        <f t="shared" si="73"/>
        <v>18.537643314073495</v>
      </c>
      <c r="M954" s="1">
        <f t="shared" si="74"/>
        <v>1.7468058118240317</v>
      </c>
    </row>
    <row r="955" spans="1:13" x14ac:dyDescent="0.2">
      <c r="A955" t="s">
        <v>950</v>
      </c>
      <c r="B955">
        <v>1.4039999999999999</v>
      </c>
      <c r="C955">
        <v>239</v>
      </c>
      <c r="D955">
        <v>122</v>
      </c>
      <c r="E955">
        <v>135</v>
      </c>
      <c r="F955">
        <f>C955/B955</f>
        <v>170.22792022792024</v>
      </c>
      <c r="G955">
        <f>D955/B955</f>
        <v>86.894586894586894</v>
      </c>
      <c r="H955">
        <f>E955/B955</f>
        <v>96.15384615384616</v>
      </c>
      <c r="I955" s="1">
        <f t="shared" si="70"/>
        <v>7.7495670770726708</v>
      </c>
      <c r="J955" s="1">
        <f t="shared" si="71"/>
        <v>4.9066079580049857</v>
      </c>
      <c r="K955" s="1">
        <f t="shared" si="72"/>
        <v>6.6078150524317634</v>
      </c>
      <c r="L955" s="3">
        <f t="shared" si="73"/>
        <v>6.4213300291698063</v>
      </c>
      <c r="M955" s="1">
        <f t="shared" si="74"/>
        <v>1.4306245615458582</v>
      </c>
    </row>
    <row r="956" spans="1:13" x14ac:dyDescent="0.2">
      <c r="A956" t="s">
        <v>951</v>
      </c>
      <c r="B956">
        <v>0.42299999999999999</v>
      </c>
      <c r="C956">
        <v>69</v>
      </c>
      <c r="D956">
        <v>83</v>
      </c>
      <c r="E956">
        <v>54</v>
      </c>
      <c r="F956">
        <f>C956/B956</f>
        <v>163.12056737588654</v>
      </c>
      <c r="G956">
        <f>D956/B956</f>
        <v>196.21749408983453</v>
      </c>
      <c r="H956">
        <f>E956/B956</f>
        <v>127.65957446808511</v>
      </c>
      <c r="I956" s="1">
        <f t="shared" si="70"/>
        <v>7.4260073014876022</v>
      </c>
      <c r="J956" s="1">
        <f t="shared" si="71"/>
        <v>11.079658151421096</v>
      </c>
      <c r="K956" s="1">
        <f t="shared" si="72"/>
        <v>8.772928920675362</v>
      </c>
      <c r="L956" s="3">
        <f t="shared" si="73"/>
        <v>9.0928647911946872</v>
      </c>
      <c r="M956" s="1">
        <f t="shared" si="74"/>
        <v>1.8477176067350343</v>
      </c>
    </row>
    <row r="957" spans="1:13" x14ac:dyDescent="0.2">
      <c r="A957" t="s">
        <v>952</v>
      </c>
      <c r="B957">
        <v>0.56699999999999995</v>
      </c>
      <c r="C957">
        <v>16</v>
      </c>
      <c r="D957">
        <v>18</v>
      </c>
      <c r="E957">
        <v>7</v>
      </c>
      <c r="F957">
        <f>C957/B957</f>
        <v>28.218694885361554</v>
      </c>
      <c r="G957">
        <f>D957/B957</f>
        <v>31.74603174603175</v>
      </c>
      <c r="H957">
        <f>E957/B957</f>
        <v>12.345679012345681</v>
      </c>
      <c r="I957" s="1">
        <f t="shared" si="70"/>
        <v>1.2846463056633717</v>
      </c>
      <c r="J957" s="1">
        <f t="shared" si="71"/>
        <v>1.7925780830182152</v>
      </c>
      <c r="K957" s="1">
        <f t="shared" si="72"/>
        <v>0.84841082154679437</v>
      </c>
      <c r="L957" s="3">
        <f t="shared" si="73"/>
        <v>1.308545070076127</v>
      </c>
      <c r="M957" s="1">
        <f t="shared" si="74"/>
        <v>0.47253710712911584</v>
      </c>
    </row>
    <row r="958" spans="1:13" x14ac:dyDescent="0.2">
      <c r="A958" t="s">
        <v>953</v>
      </c>
      <c r="B958">
        <v>0.153</v>
      </c>
      <c r="C958">
        <v>1</v>
      </c>
      <c r="D958">
        <v>6</v>
      </c>
      <c r="E958">
        <v>1</v>
      </c>
      <c r="F958">
        <f>C958/B958</f>
        <v>6.5359477124183005</v>
      </c>
      <c r="G958">
        <f>D958/B958</f>
        <v>39.215686274509807</v>
      </c>
      <c r="H958">
        <f>E958/B958</f>
        <v>6.5359477124183005</v>
      </c>
      <c r="I958" s="1">
        <f t="shared" si="70"/>
        <v>0.29754675462056035</v>
      </c>
      <c r="J958" s="1">
        <f t="shared" si="71"/>
        <v>2.2143611613754421</v>
      </c>
      <c r="K958" s="1">
        <f t="shared" si="72"/>
        <v>0.44915867023065581</v>
      </c>
      <c r="L958" s="3">
        <f t="shared" si="73"/>
        <v>0.98702219540888603</v>
      </c>
      <c r="M958" s="1">
        <f t="shared" si="74"/>
        <v>1.0656065156865511</v>
      </c>
    </row>
    <row r="959" spans="1:13" x14ac:dyDescent="0.2">
      <c r="A959" t="s">
        <v>954</v>
      </c>
      <c r="B959">
        <v>1.1970000000000001</v>
      </c>
      <c r="C959">
        <v>58</v>
      </c>
      <c r="D959">
        <v>483</v>
      </c>
      <c r="E959">
        <v>168</v>
      </c>
      <c r="F959">
        <f>C959/B959</f>
        <v>48.454469507101081</v>
      </c>
      <c r="G959">
        <f>D959/B959</f>
        <v>403.50877192982455</v>
      </c>
      <c r="H959">
        <f>E959/B959</f>
        <v>140.35087719298244</v>
      </c>
      <c r="I959" s="1">
        <f t="shared" si="70"/>
        <v>2.2058729327509208</v>
      </c>
      <c r="J959" s="1">
        <f t="shared" si="71"/>
        <v>22.784610897310468</v>
      </c>
      <c r="K959" s="1">
        <f t="shared" si="72"/>
        <v>9.6450914449530281</v>
      </c>
      <c r="L959" s="3">
        <f t="shared" si="73"/>
        <v>11.54519175833814</v>
      </c>
      <c r="M959" s="1">
        <f t="shared" si="74"/>
        <v>10.42011995872388</v>
      </c>
    </row>
    <row r="960" spans="1:13" x14ac:dyDescent="0.2">
      <c r="A960" t="s">
        <v>955</v>
      </c>
      <c r="B960">
        <v>2.2650000000000001</v>
      </c>
      <c r="C960">
        <v>110</v>
      </c>
      <c r="D960">
        <v>148</v>
      </c>
      <c r="E960">
        <v>127</v>
      </c>
      <c r="F960">
        <f>C960/B960</f>
        <v>48.565121412803528</v>
      </c>
      <c r="G960">
        <f>D960/B960</f>
        <v>65.342163355408388</v>
      </c>
      <c r="H960">
        <f>E960/B960</f>
        <v>56.070640176600442</v>
      </c>
      <c r="I960" s="1">
        <f t="shared" si="70"/>
        <v>2.2109103224123752</v>
      </c>
      <c r="J960" s="1">
        <f t="shared" si="71"/>
        <v>3.6896242927288823</v>
      </c>
      <c r="K960" s="1">
        <f t="shared" si="72"/>
        <v>3.853245969647626</v>
      </c>
      <c r="L960" s="3">
        <f t="shared" si="73"/>
        <v>3.2512601949296278</v>
      </c>
      <c r="M960" s="1">
        <f t="shared" si="74"/>
        <v>0.90467613333414731</v>
      </c>
    </row>
    <row r="961" spans="1:13" x14ac:dyDescent="0.2">
      <c r="A961" t="s">
        <v>956</v>
      </c>
      <c r="B961">
        <v>1.2030000000000001</v>
      </c>
      <c r="C961">
        <v>345</v>
      </c>
      <c r="D961">
        <v>281</v>
      </c>
      <c r="E961">
        <v>191</v>
      </c>
      <c r="F961">
        <f>C961/B961</f>
        <v>286.78304239401496</v>
      </c>
      <c r="G961">
        <f>D961/B961</f>
        <v>233.58270989193682</v>
      </c>
      <c r="H961">
        <f>E961/B961</f>
        <v>158.76974231088943</v>
      </c>
      <c r="I961" s="1">
        <f t="shared" si="70"/>
        <v>13.055698622316108</v>
      </c>
      <c r="J961" s="1">
        <f t="shared" si="71"/>
        <v>13.18953025921507</v>
      </c>
      <c r="K961" s="1">
        <f t="shared" si="72"/>
        <v>10.910859368371117</v>
      </c>
      <c r="L961" s="3">
        <f t="shared" si="73"/>
        <v>12.385362749967433</v>
      </c>
      <c r="M961" s="1">
        <f t="shared" si="74"/>
        <v>1.278709464074224</v>
      </c>
    </row>
    <row r="962" spans="1:13" x14ac:dyDescent="0.2">
      <c r="A962" t="s">
        <v>957</v>
      </c>
      <c r="B962">
        <v>0.51300000000000001</v>
      </c>
      <c r="C962">
        <v>61</v>
      </c>
      <c r="D962">
        <v>840</v>
      </c>
      <c r="E962">
        <v>227</v>
      </c>
      <c r="F962">
        <f>C962/B962</f>
        <v>118.9083820662768</v>
      </c>
      <c r="G962">
        <f>D962/B962</f>
        <v>1637.4269005847952</v>
      </c>
      <c r="H962">
        <f>E962/B962</f>
        <v>442.49512670565304</v>
      </c>
      <c r="I962" s="1">
        <f t="shared" si="70"/>
        <v>5.4132628866933521</v>
      </c>
      <c r="J962" s="1">
        <f t="shared" si="71"/>
        <v>92.459290597781603</v>
      </c>
      <c r="K962" s="1">
        <f t="shared" si="72"/>
        <v>30.408829972282469</v>
      </c>
      <c r="L962" s="3">
        <f t="shared" si="73"/>
        <v>42.760461152252475</v>
      </c>
      <c r="M962" s="1">
        <f t="shared" si="74"/>
        <v>44.818242152882249</v>
      </c>
    </row>
    <row r="963" spans="1:13" x14ac:dyDescent="0.2">
      <c r="A963" t="s">
        <v>958</v>
      </c>
      <c r="B963">
        <v>0.54900000000000004</v>
      </c>
      <c r="C963">
        <v>933</v>
      </c>
      <c r="D963">
        <v>1038</v>
      </c>
      <c r="E963">
        <v>668</v>
      </c>
      <c r="F963">
        <f>C963/B963</f>
        <v>1699.4535519125682</v>
      </c>
      <c r="G963">
        <f>D963/B963</f>
        <v>1890.710382513661</v>
      </c>
      <c r="H963">
        <f>E963/B963</f>
        <v>1216.7577413479053</v>
      </c>
      <c r="I963" s="1">
        <f t="shared" si="70"/>
        <v>77.367034016995206</v>
      </c>
      <c r="J963" s="1">
        <f t="shared" si="71"/>
        <v>106.76124878041269</v>
      </c>
      <c r="K963" s="1">
        <f t="shared" si="72"/>
        <v>83.61714523179225</v>
      </c>
      <c r="L963" s="3">
        <f t="shared" si="73"/>
        <v>89.248476009733395</v>
      </c>
      <c r="M963" s="1">
        <f t="shared" si="74"/>
        <v>15.485118021423466</v>
      </c>
    </row>
    <row r="964" spans="1:13" x14ac:dyDescent="0.2">
      <c r="A964" t="s">
        <v>959</v>
      </c>
      <c r="B964">
        <v>1.7789999999999999</v>
      </c>
      <c r="C964">
        <v>1188</v>
      </c>
      <c r="D964">
        <v>821</v>
      </c>
      <c r="E964">
        <v>702</v>
      </c>
      <c r="F964">
        <f>C964/B964</f>
        <v>667.79089376053969</v>
      </c>
      <c r="G964">
        <f>D964/B964</f>
        <v>461.49522203485105</v>
      </c>
      <c r="H964">
        <f>E964/B964</f>
        <v>394.60370994940979</v>
      </c>
      <c r="I964" s="1">
        <f t="shared" si="70"/>
        <v>30.400949020152634</v>
      </c>
      <c r="J964" s="1">
        <f t="shared" si="71"/>
        <v>26.058885943774911</v>
      </c>
      <c r="K964" s="1">
        <f t="shared" si="72"/>
        <v>27.117670677230926</v>
      </c>
      <c r="L964" s="3">
        <f t="shared" si="73"/>
        <v>27.859168547052821</v>
      </c>
      <c r="M964" s="1">
        <f t="shared" si="74"/>
        <v>2.264010215971541</v>
      </c>
    </row>
    <row r="965" spans="1:13" x14ac:dyDescent="0.2">
      <c r="A965" t="s">
        <v>960</v>
      </c>
      <c r="B965">
        <v>0.498</v>
      </c>
      <c r="C965">
        <v>643</v>
      </c>
      <c r="D965">
        <v>248</v>
      </c>
      <c r="E965">
        <v>254</v>
      </c>
      <c r="F965">
        <f>C965/B965</f>
        <v>1291.1646586345382</v>
      </c>
      <c r="G965">
        <f>D965/B965</f>
        <v>497.99196787148594</v>
      </c>
      <c r="H965">
        <f>E965/B965</f>
        <v>510.0401606425703</v>
      </c>
      <c r="I965" s="1">
        <f t="shared" si="70"/>
        <v>58.779823640192987</v>
      </c>
      <c r="J965" s="1">
        <f t="shared" si="71"/>
        <v>28.119718844454408</v>
      </c>
      <c r="K965" s="1">
        <f t="shared" si="72"/>
        <v>35.050610928722385</v>
      </c>
      <c r="L965" s="3">
        <f t="shared" si="73"/>
        <v>40.650051137789923</v>
      </c>
      <c r="M965" s="1">
        <f t="shared" si="74"/>
        <v>16.078737652956768</v>
      </c>
    </row>
    <row r="966" spans="1:13" x14ac:dyDescent="0.2">
      <c r="A966" t="s">
        <v>961</v>
      </c>
      <c r="B966">
        <v>1.2090000000000001</v>
      </c>
      <c r="C966">
        <v>1234</v>
      </c>
      <c r="D966">
        <v>485</v>
      </c>
      <c r="E966">
        <v>607</v>
      </c>
      <c r="F966">
        <f>C966/B966</f>
        <v>1020.678246484698</v>
      </c>
      <c r="G966">
        <f>D966/B966</f>
        <v>401.15798180314306</v>
      </c>
      <c r="H966">
        <f>E966/B966</f>
        <v>502.06782464846975</v>
      </c>
      <c r="I966" s="1">
        <f t="shared" si="70"/>
        <v>46.46602346225891</v>
      </c>
      <c r="J966" s="1">
        <f t="shared" si="71"/>
        <v>22.651870689256224</v>
      </c>
      <c r="K966" s="1">
        <f t="shared" si="72"/>
        <v>34.502741822159827</v>
      </c>
      <c r="L966" s="3">
        <f t="shared" si="73"/>
        <v>34.540211991224986</v>
      </c>
      <c r="M966" s="1">
        <f t="shared" si="74"/>
        <v>11.907120604250034</v>
      </c>
    </row>
    <row r="967" spans="1:13" x14ac:dyDescent="0.2">
      <c r="A967" t="s">
        <v>962</v>
      </c>
      <c r="B967">
        <v>0.66300000000000003</v>
      </c>
      <c r="C967">
        <v>674</v>
      </c>
      <c r="D967">
        <v>764</v>
      </c>
      <c r="E967">
        <v>543</v>
      </c>
      <c r="F967">
        <f>C967/B967</f>
        <v>1016.5912518853695</v>
      </c>
      <c r="G967">
        <f>D967/B967</f>
        <v>1152.337858220211</v>
      </c>
      <c r="H967">
        <f>E967/B967</f>
        <v>819.00452488687779</v>
      </c>
      <c r="I967" s="1">
        <f t="shared" si="70"/>
        <v>46.279964449444073</v>
      </c>
      <c r="J967" s="1">
        <f t="shared" si="71"/>
        <v>65.068151049647597</v>
      </c>
      <c r="K967" s="1">
        <f t="shared" si="72"/>
        <v>56.283036446595254</v>
      </c>
      <c r="L967" s="3">
        <f t="shared" si="73"/>
        <v>55.87705064856231</v>
      </c>
      <c r="M967" s="1">
        <f t="shared" si="74"/>
        <v>9.4006705761966831</v>
      </c>
    </row>
    <row r="968" spans="1:13" x14ac:dyDescent="0.2">
      <c r="A968" t="s">
        <v>963</v>
      </c>
      <c r="B968">
        <v>0.51900000000000002</v>
      </c>
      <c r="C968">
        <v>22950</v>
      </c>
      <c r="D968">
        <v>18787</v>
      </c>
      <c r="E968">
        <v>13759</v>
      </c>
      <c r="F968">
        <f>C968/B968</f>
        <v>44219.653179190747</v>
      </c>
      <c r="G968">
        <f>D968/B968</f>
        <v>36198.458574181117</v>
      </c>
      <c r="H968">
        <f>E968/B968</f>
        <v>26510.597302504815</v>
      </c>
      <c r="I968" s="1">
        <f t="shared" ref="I968:I1031" si="75">F968/$F$4937</f>
        <v>2013.0843869689872</v>
      </c>
      <c r="J968" s="1">
        <f t="shared" ref="J968:J1031" si="76">G968/$G$4937</f>
        <v>2043.9897495922753</v>
      </c>
      <c r="K968" s="1">
        <f t="shared" ref="K968:K1031" si="77">H968/$H$4937</f>
        <v>1821.8420886062615</v>
      </c>
      <c r="L968" s="3">
        <f t="shared" ref="L968:L1031" si="78">AVERAGE(I968:K968)</f>
        <v>1959.638741722508</v>
      </c>
      <c r="M968" s="1">
        <f t="shared" ref="M968:M1031" si="79">STDEV(I968:K968)</f>
        <v>120.33172302950126</v>
      </c>
    </row>
    <row r="969" spans="1:13" x14ac:dyDescent="0.2">
      <c r="A969" t="s">
        <v>964</v>
      </c>
      <c r="B969">
        <v>0.91200000000000003</v>
      </c>
      <c r="C969">
        <v>13848</v>
      </c>
      <c r="D969">
        <v>5234</v>
      </c>
      <c r="E969">
        <v>6509</v>
      </c>
      <c r="F969">
        <f>C969/B969</f>
        <v>15184.210526315788</v>
      </c>
      <c r="G969">
        <f>D969/B969</f>
        <v>5739.0350877192977</v>
      </c>
      <c r="H969">
        <f>E969/B969</f>
        <v>7137.0614035087719</v>
      </c>
      <c r="I969" s="1">
        <f t="shared" si="75"/>
        <v>691.25592222783382</v>
      </c>
      <c r="J969" s="1">
        <f t="shared" si="76"/>
        <v>324.06155825142116</v>
      </c>
      <c r="K969" s="1">
        <f t="shared" si="77"/>
        <v>490.46797043124428</v>
      </c>
      <c r="L969" s="3">
        <f t="shared" si="78"/>
        <v>501.92848363683311</v>
      </c>
      <c r="M969" s="1">
        <f t="shared" si="79"/>
        <v>183.86525706672285</v>
      </c>
    </row>
    <row r="970" spans="1:13" x14ac:dyDescent="0.2">
      <c r="A970" t="s">
        <v>965</v>
      </c>
      <c r="B970">
        <v>0.73199999999999998</v>
      </c>
      <c r="C970">
        <v>532</v>
      </c>
      <c r="D970">
        <v>178</v>
      </c>
      <c r="E970">
        <v>271</v>
      </c>
      <c r="F970">
        <f>C970/B970</f>
        <v>726.77595628415304</v>
      </c>
      <c r="G970">
        <f>D970/B970</f>
        <v>243.16939890710384</v>
      </c>
      <c r="H970">
        <f>E970/B970</f>
        <v>370.21857923497271</v>
      </c>
      <c r="I970" s="1">
        <f t="shared" si="75"/>
        <v>33.086223550676408</v>
      </c>
      <c r="J970" s="1">
        <f t="shared" si="76"/>
        <v>13.730854250660016</v>
      </c>
      <c r="K970" s="1">
        <f t="shared" si="77"/>
        <v>25.44189336581104</v>
      </c>
      <c r="L970" s="3">
        <f t="shared" si="78"/>
        <v>24.086323722382488</v>
      </c>
      <c r="M970" s="1">
        <f t="shared" si="79"/>
        <v>9.7486284665404668</v>
      </c>
    </row>
    <row r="971" spans="1:13" x14ac:dyDescent="0.2">
      <c r="A971" t="s">
        <v>966</v>
      </c>
      <c r="B971">
        <v>0.57599999999999996</v>
      </c>
      <c r="C971">
        <v>682</v>
      </c>
      <c r="D971">
        <v>231</v>
      </c>
      <c r="E971">
        <v>332</v>
      </c>
      <c r="F971">
        <f>C971/B971</f>
        <v>1184.0277777777778</v>
      </c>
      <c r="G971">
        <f>D971/B971</f>
        <v>401.04166666666669</v>
      </c>
      <c r="H971">
        <f>E971/B971</f>
        <v>576.38888888888891</v>
      </c>
      <c r="I971" s="1">
        <f t="shared" si="75"/>
        <v>53.902454266730885</v>
      </c>
      <c r="J971" s="1">
        <f t="shared" si="76"/>
        <v>22.645302814378546</v>
      </c>
      <c r="K971" s="1">
        <f t="shared" si="77"/>
        <v>39.610180230965959</v>
      </c>
      <c r="L971" s="3">
        <f t="shared" si="78"/>
        <v>38.719312437358468</v>
      </c>
      <c r="M971" s="1">
        <f t="shared" si="79"/>
        <v>15.647607270700759</v>
      </c>
    </row>
    <row r="972" spans="1:13" x14ac:dyDescent="0.2">
      <c r="A972" t="s">
        <v>967</v>
      </c>
      <c r="B972">
        <v>0.72299999999999998</v>
      </c>
      <c r="C972">
        <v>969</v>
      </c>
      <c r="D972">
        <v>341</v>
      </c>
      <c r="E972">
        <v>433</v>
      </c>
      <c r="F972">
        <f>C972/B972</f>
        <v>1340.2489626556016</v>
      </c>
      <c r="G972">
        <f>D972/B972</f>
        <v>471.64591977869986</v>
      </c>
      <c r="H972">
        <f>E972/B972</f>
        <v>598.89349930843707</v>
      </c>
      <c r="I972" s="1">
        <f t="shared" si="75"/>
        <v>61.014369570927265</v>
      </c>
      <c r="J972" s="1">
        <f t="shared" si="76"/>
        <v>26.632057370318336</v>
      </c>
      <c r="K972" s="1">
        <f t="shared" si="77"/>
        <v>41.15672578715175</v>
      </c>
      <c r="L972" s="3">
        <f t="shared" si="78"/>
        <v>42.934384242799119</v>
      </c>
      <c r="M972" s="1">
        <f t="shared" si="79"/>
        <v>17.259950760466744</v>
      </c>
    </row>
    <row r="973" spans="1:13" x14ac:dyDescent="0.2">
      <c r="A973" t="s">
        <v>968</v>
      </c>
      <c r="B973">
        <v>0.57299999999999995</v>
      </c>
      <c r="C973">
        <v>1598</v>
      </c>
      <c r="D973">
        <v>569</v>
      </c>
      <c r="E973">
        <v>850</v>
      </c>
      <c r="F973">
        <f>C973/B973</f>
        <v>2788.8307155322864</v>
      </c>
      <c r="G973">
        <f>D973/B973</f>
        <v>993.01919720767899</v>
      </c>
      <c r="H973">
        <f>E973/B973</f>
        <v>1483.4205933682374</v>
      </c>
      <c r="I973" s="1">
        <f t="shared" si="75"/>
        <v>126.96055187469334</v>
      </c>
      <c r="J973" s="1">
        <f t="shared" si="76"/>
        <v>56.072030141321079</v>
      </c>
      <c r="K973" s="1">
        <f t="shared" si="77"/>
        <v>101.94255682983733</v>
      </c>
      <c r="L973" s="3">
        <f t="shared" si="78"/>
        <v>94.991712948617248</v>
      </c>
      <c r="M973" s="1">
        <f t="shared" si="79"/>
        <v>35.951791351496205</v>
      </c>
    </row>
    <row r="974" spans="1:13" x14ac:dyDescent="0.2">
      <c r="A974" t="s">
        <v>969</v>
      </c>
      <c r="B974">
        <v>0.66900000000000004</v>
      </c>
      <c r="C974">
        <v>5389</v>
      </c>
      <c r="D974">
        <v>1861</v>
      </c>
      <c r="E974">
        <v>2409</v>
      </c>
      <c r="F974">
        <f>C974/B974</f>
        <v>8055.3064275037368</v>
      </c>
      <c r="G974">
        <f>D974/B974</f>
        <v>2781.7638266068757</v>
      </c>
      <c r="H974">
        <f>E974/B974</f>
        <v>3600.8968609865469</v>
      </c>
      <c r="I974" s="1">
        <f t="shared" si="75"/>
        <v>366.71503360161518</v>
      </c>
      <c r="J974" s="1">
        <f t="shared" si="76"/>
        <v>157.07565933281356</v>
      </c>
      <c r="K974" s="1">
        <f t="shared" si="77"/>
        <v>247.45822899492438</v>
      </c>
      <c r="L974" s="3">
        <f t="shared" si="78"/>
        <v>257.08297397645106</v>
      </c>
      <c r="M974" s="1">
        <f t="shared" si="79"/>
        <v>105.15057583258036</v>
      </c>
    </row>
    <row r="975" spans="1:13" x14ac:dyDescent="0.2">
      <c r="A975" t="s">
        <v>970</v>
      </c>
      <c r="B975">
        <v>0.48299999999999998</v>
      </c>
      <c r="C975">
        <v>2635</v>
      </c>
      <c r="D975">
        <v>700</v>
      </c>
      <c r="E975">
        <v>1123</v>
      </c>
      <c r="F975">
        <f>C975/B975</f>
        <v>5455.4865424430645</v>
      </c>
      <c r="G975">
        <f>D975/B975</f>
        <v>1449.2753623188407</v>
      </c>
      <c r="H975">
        <f>E975/B975</f>
        <v>2325.0517598343686</v>
      </c>
      <c r="I975" s="1">
        <f t="shared" si="75"/>
        <v>248.35913428375159</v>
      </c>
      <c r="J975" s="1">
        <f t="shared" si="76"/>
        <v>81.835086398657651</v>
      </c>
      <c r="K975" s="1">
        <f t="shared" si="77"/>
        <v>159.78052496969161</v>
      </c>
      <c r="L975" s="3">
        <f t="shared" si="78"/>
        <v>163.32491521736696</v>
      </c>
      <c r="M975" s="1">
        <f t="shared" si="79"/>
        <v>83.318585307721875</v>
      </c>
    </row>
    <row r="976" spans="1:13" x14ac:dyDescent="0.2">
      <c r="A976" t="s">
        <v>971</v>
      </c>
      <c r="B976">
        <v>0.432</v>
      </c>
      <c r="C976">
        <v>1156</v>
      </c>
      <c r="D976">
        <v>365</v>
      </c>
      <c r="E976">
        <v>613</v>
      </c>
      <c r="F976">
        <f>C976/B976</f>
        <v>2675.9259259259261</v>
      </c>
      <c r="G976">
        <f>D976/B976</f>
        <v>844.90740740740739</v>
      </c>
      <c r="H976">
        <f>E976/B976</f>
        <v>1418.9814814814815</v>
      </c>
      <c r="I976" s="1">
        <f t="shared" si="75"/>
        <v>121.82060045423442</v>
      </c>
      <c r="J976" s="1">
        <f t="shared" si="76"/>
        <v>47.708718771995201</v>
      </c>
      <c r="K976" s="1">
        <f t="shared" si="77"/>
        <v>97.514218801534668</v>
      </c>
      <c r="L976" s="3">
        <f t="shared" si="78"/>
        <v>89.014512675921424</v>
      </c>
      <c r="M976" s="1">
        <f t="shared" si="79"/>
        <v>37.779974917764271</v>
      </c>
    </row>
    <row r="977" spans="1:13" x14ac:dyDescent="0.2">
      <c r="A977" t="s">
        <v>972</v>
      </c>
      <c r="B977">
        <v>0.48899999999999999</v>
      </c>
      <c r="C977">
        <v>1887</v>
      </c>
      <c r="D977">
        <v>641</v>
      </c>
      <c r="E977">
        <v>919</v>
      </c>
      <c r="F977">
        <f>C977/B977</f>
        <v>3858.8957055214723</v>
      </c>
      <c r="G977">
        <f>D977/B977</f>
        <v>1310.838445807771</v>
      </c>
      <c r="H977">
        <f>E977/B977</f>
        <v>1879.3456032719837</v>
      </c>
      <c r="I977" s="1">
        <f t="shared" si="75"/>
        <v>175.67488972036114</v>
      </c>
      <c r="J977" s="1">
        <f t="shared" si="76"/>
        <v>74.018078452479116</v>
      </c>
      <c r="K977" s="1">
        <f t="shared" si="77"/>
        <v>129.15102892662949</v>
      </c>
      <c r="L977" s="3">
        <f t="shared" si="78"/>
        <v>126.28133236648993</v>
      </c>
      <c r="M977" s="1">
        <f t="shared" si="79"/>
        <v>50.889126422536485</v>
      </c>
    </row>
    <row r="978" spans="1:13" x14ac:dyDescent="0.2">
      <c r="A978" t="s">
        <v>973</v>
      </c>
      <c r="B978">
        <v>0.39300000000000002</v>
      </c>
      <c r="C978">
        <v>636</v>
      </c>
      <c r="D978">
        <v>168</v>
      </c>
      <c r="E978">
        <v>294</v>
      </c>
      <c r="F978">
        <f>C978/B978</f>
        <v>1618.3206106870227</v>
      </c>
      <c r="G978">
        <f>D978/B978</f>
        <v>427.48091603053433</v>
      </c>
      <c r="H978">
        <f>E978/B978</f>
        <v>748.09160305343505</v>
      </c>
      <c r="I978" s="1">
        <f t="shared" si="75"/>
        <v>73.673484983759494</v>
      </c>
      <c r="J978" s="1">
        <f t="shared" si="76"/>
        <v>24.138227011023901</v>
      </c>
      <c r="K978" s="1">
        <f t="shared" si="77"/>
        <v>51.409809934644677</v>
      </c>
      <c r="L978" s="3">
        <f t="shared" si="78"/>
        <v>49.740507309809352</v>
      </c>
      <c r="M978" s="1">
        <f t="shared" si="79"/>
        <v>24.809783837154409</v>
      </c>
    </row>
    <row r="979" spans="1:13" x14ac:dyDescent="0.2">
      <c r="A979" t="s">
        <v>974</v>
      </c>
      <c r="B979">
        <v>0.75600000000000001</v>
      </c>
      <c r="C979">
        <v>798</v>
      </c>
      <c r="D979">
        <v>191</v>
      </c>
      <c r="E979">
        <v>357</v>
      </c>
      <c r="F979">
        <f>C979/B979</f>
        <v>1055.5555555555557</v>
      </c>
      <c r="G979">
        <f>D979/B979</f>
        <v>252.64550264550263</v>
      </c>
      <c r="H979">
        <f>E979/B979</f>
        <v>472.22222222222223</v>
      </c>
      <c r="I979" s="1">
        <f t="shared" si="75"/>
        <v>48.053800871220496</v>
      </c>
      <c r="J979" s="1">
        <f t="shared" si="76"/>
        <v>14.265933910686627</v>
      </c>
      <c r="K979" s="1">
        <f t="shared" si="77"/>
        <v>32.451713924164885</v>
      </c>
      <c r="L979" s="3">
        <f t="shared" si="78"/>
        <v>31.590482902024004</v>
      </c>
      <c r="M979" s="1">
        <f t="shared" si="79"/>
        <v>16.910389634505982</v>
      </c>
    </row>
    <row r="980" spans="1:13" x14ac:dyDescent="0.2">
      <c r="A980" t="s">
        <v>975</v>
      </c>
      <c r="B980">
        <v>2.085</v>
      </c>
      <c r="C980">
        <v>4009</v>
      </c>
      <c r="D980">
        <v>634</v>
      </c>
      <c r="E980">
        <v>1506</v>
      </c>
      <c r="F980">
        <f>C980/B980</f>
        <v>1922.7817745803359</v>
      </c>
      <c r="G980">
        <f>D980/B980</f>
        <v>304.07673860911274</v>
      </c>
      <c r="H980">
        <f>E980/B980</f>
        <v>722.30215827338134</v>
      </c>
      <c r="I980" s="1">
        <f t="shared" si="75"/>
        <v>87.533973961100941</v>
      </c>
      <c r="J980" s="1">
        <f t="shared" si="76"/>
        <v>17.170060861370157</v>
      </c>
      <c r="K980" s="1">
        <f t="shared" si="77"/>
        <v>49.637526367965108</v>
      </c>
      <c r="L980" s="3">
        <f t="shared" si="78"/>
        <v>51.447187063478736</v>
      </c>
      <c r="M980" s="1">
        <f t="shared" si="79"/>
        <v>35.216845692811305</v>
      </c>
    </row>
    <row r="981" spans="1:13" x14ac:dyDescent="0.2">
      <c r="A981" t="s">
        <v>976</v>
      </c>
      <c r="B981">
        <v>0.26700000000000002</v>
      </c>
      <c r="C981">
        <v>1967</v>
      </c>
      <c r="D981">
        <v>368</v>
      </c>
      <c r="E981">
        <v>895</v>
      </c>
      <c r="F981">
        <f>C981/B981</f>
        <v>7367.0411985018718</v>
      </c>
      <c r="G981">
        <f>D981/B981</f>
        <v>1378.2771535580523</v>
      </c>
      <c r="H981">
        <f>E981/B981</f>
        <v>3352.059925093633</v>
      </c>
      <c r="I981" s="1">
        <f t="shared" si="75"/>
        <v>335.38199756483988</v>
      </c>
      <c r="J981" s="1">
        <f t="shared" si="76"/>
        <v>77.826086660476207</v>
      </c>
      <c r="K981" s="1">
        <f t="shared" si="77"/>
        <v>230.35783710874477</v>
      </c>
      <c r="L981" s="3">
        <f t="shared" si="78"/>
        <v>214.52197377802031</v>
      </c>
      <c r="M981" s="1">
        <f t="shared" si="79"/>
        <v>129.5061494139029</v>
      </c>
    </row>
    <row r="982" spans="1:13" x14ac:dyDescent="0.2">
      <c r="A982" t="s">
        <v>977</v>
      </c>
      <c r="B982">
        <v>0.40500000000000003</v>
      </c>
      <c r="C982">
        <v>5105</v>
      </c>
      <c r="D982">
        <v>853</v>
      </c>
      <c r="E982">
        <v>1907</v>
      </c>
      <c r="F982">
        <f>C982/B982</f>
        <v>12604.938271604937</v>
      </c>
      <c r="G982">
        <f>D982/B982</f>
        <v>2106.1728395061727</v>
      </c>
      <c r="H982">
        <f>E982/B982</f>
        <v>4708.641975308642</v>
      </c>
      <c r="I982" s="1">
        <f t="shared" si="75"/>
        <v>573.83544666100727</v>
      </c>
      <c r="J982" s="1">
        <f t="shared" si="76"/>
        <v>118.92759704113068</v>
      </c>
      <c r="K982" s="1">
        <f t="shared" si="77"/>
        <v>323.58388733794732</v>
      </c>
      <c r="L982" s="3">
        <f t="shared" si="78"/>
        <v>338.78231034669506</v>
      </c>
      <c r="M982" s="1">
        <f t="shared" si="79"/>
        <v>227.83443979765147</v>
      </c>
    </row>
    <row r="983" spans="1:13" x14ac:dyDescent="0.2">
      <c r="A983" t="s">
        <v>978</v>
      </c>
      <c r="B983">
        <v>0.41099999999999998</v>
      </c>
      <c r="C983">
        <v>3006</v>
      </c>
      <c r="D983">
        <v>571</v>
      </c>
      <c r="E983">
        <v>1280</v>
      </c>
      <c r="F983">
        <f>C983/B983</f>
        <v>7313.8686131386867</v>
      </c>
      <c r="G983">
        <f>D983/B983</f>
        <v>1389.294403892944</v>
      </c>
      <c r="H983">
        <f>E983/B983</f>
        <v>3114.3552311435524</v>
      </c>
      <c r="I983" s="1">
        <f t="shared" si="75"/>
        <v>332.961334042771</v>
      </c>
      <c r="J983" s="1">
        <f t="shared" si="76"/>
        <v>78.448189027267944</v>
      </c>
      <c r="K983" s="1">
        <f t="shared" si="77"/>
        <v>214.02246709968767</v>
      </c>
      <c r="L983" s="3">
        <f t="shared" si="78"/>
        <v>208.47733005657554</v>
      </c>
      <c r="M983" s="1">
        <f t="shared" si="79"/>
        <v>127.34715016458271</v>
      </c>
    </row>
    <row r="984" spans="1:13" x14ac:dyDescent="0.2">
      <c r="A984" t="s">
        <v>979</v>
      </c>
      <c r="B984">
        <v>0.34799999999999998</v>
      </c>
      <c r="C984">
        <v>2469</v>
      </c>
      <c r="D984">
        <v>564</v>
      </c>
      <c r="E984">
        <v>1044</v>
      </c>
      <c r="F984">
        <f>C984/B984</f>
        <v>7094.8275862068967</v>
      </c>
      <c r="G984">
        <f>D984/B984</f>
        <v>1620.6896551724139</v>
      </c>
      <c r="H984">
        <f>E984/B984</f>
        <v>3000</v>
      </c>
      <c r="I984" s="1">
        <f t="shared" si="75"/>
        <v>322.98956719884774</v>
      </c>
      <c r="J984" s="1">
        <f t="shared" si="76"/>
        <v>91.514201789947151</v>
      </c>
      <c r="K984" s="1">
        <f t="shared" si="77"/>
        <v>206.16382963587102</v>
      </c>
      <c r="L984" s="3">
        <f t="shared" si="78"/>
        <v>206.88919954155531</v>
      </c>
      <c r="M984" s="1">
        <f t="shared" si="79"/>
        <v>115.73938750019825</v>
      </c>
    </row>
    <row r="985" spans="1:13" x14ac:dyDescent="0.2">
      <c r="A985" t="s">
        <v>980</v>
      </c>
      <c r="B985">
        <v>1.05</v>
      </c>
      <c r="C985">
        <v>8154</v>
      </c>
      <c r="D985">
        <v>1688</v>
      </c>
      <c r="E985">
        <v>3130</v>
      </c>
      <c r="F985">
        <f>C985/B985</f>
        <v>7765.7142857142853</v>
      </c>
      <c r="G985">
        <f>D985/B985</f>
        <v>1607.6190476190475</v>
      </c>
      <c r="H985">
        <f>E985/B985</f>
        <v>2980.9523809523807</v>
      </c>
      <c r="I985" s="1">
        <f t="shared" si="75"/>
        <v>353.53145170279566</v>
      </c>
      <c r="J985" s="1">
        <f t="shared" si="76"/>
        <v>90.776154124042392</v>
      </c>
      <c r="K985" s="1">
        <f t="shared" si="77"/>
        <v>204.85485293977024</v>
      </c>
      <c r="L985" s="3">
        <f t="shared" si="78"/>
        <v>216.38748625553612</v>
      </c>
      <c r="M985" s="1">
        <f t="shared" si="79"/>
        <v>131.75673730334148</v>
      </c>
    </row>
    <row r="986" spans="1:13" x14ac:dyDescent="0.2">
      <c r="A986" t="s">
        <v>981</v>
      </c>
      <c r="B986">
        <v>1.488</v>
      </c>
      <c r="C986">
        <v>8888</v>
      </c>
      <c r="D986">
        <v>1886</v>
      </c>
      <c r="E986">
        <v>3518</v>
      </c>
      <c r="F986">
        <f>C986/B986</f>
        <v>5973.1182795698924</v>
      </c>
      <c r="G986">
        <f>D986/B986</f>
        <v>1267.4731182795699</v>
      </c>
      <c r="H986">
        <f>E986/B986</f>
        <v>2364.2473118279572</v>
      </c>
      <c r="I986" s="1">
        <f t="shared" si="75"/>
        <v>271.92413973476727</v>
      </c>
      <c r="J986" s="1">
        <f t="shared" si="76"/>
        <v>71.56940277824539</v>
      </c>
      <c r="K986" s="1">
        <f t="shared" si="77"/>
        <v>162.47409333758833</v>
      </c>
      <c r="L986" s="3">
        <f t="shared" si="78"/>
        <v>168.655878616867</v>
      </c>
      <c r="M986" s="1">
        <f t="shared" si="79"/>
        <v>100.32031702082386</v>
      </c>
    </row>
    <row r="987" spans="1:13" x14ac:dyDescent="0.2">
      <c r="A987" t="s">
        <v>982</v>
      </c>
      <c r="B987">
        <v>1.242</v>
      </c>
      <c r="C987">
        <v>26978</v>
      </c>
      <c r="D987">
        <v>5643</v>
      </c>
      <c r="E987">
        <v>9402</v>
      </c>
      <c r="F987">
        <f>C987/B987</f>
        <v>21721.417069243158</v>
      </c>
      <c r="G987">
        <f>D987/B987</f>
        <v>4543.478260869565</v>
      </c>
      <c r="H987">
        <f>E987/B987</f>
        <v>7570.0483091787437</v>
      </c>
      <c r="I987" s="1">
        <f t="shared" si="75"/>
        <v>988.8599846710805</v>
      </c>
      <c r="J987" s="1">
        <f t="shared" si="76"/>
        <v>256.55299585979168</v>
      </c>
      <c r="K987" s="1">
        <f t="shared" si="77"/>
        <v>520.22338331627998</v>
      </c>
      <c r="L987" s="3">
        <f t="shared" si="78"/>
        <v>588.5454546157174</v>
      </c>
      <c r="M987" s="1">
        <f t="shared" si="79"/>
        <v>370.90337088714688</v>
      </c>
    </row>
    <row r="988" spans="1:13" x14ac:dyDescent="0.2">
      <c r="A988" t="s">
        <v>983</v>
      </c>
      <c r="B988">
        <v>0.45</v>
      </c>
      <c r="C988">
        <v>658</v>
      </c>
      <c r="D988">
        <v>373</v>
      </c>
      <c r="E988">
        <v>419</v>
      </c>
      <c r="F988">
        <f>C988/B988</f>
        <v>1462.2222222222222</v>
      </c>
      <c r="G988">
        <f>D988/B988</f>
        <v>828.88888888888891</v>
      </c>
      <c r="H988">
        <f>E988/B988</f>
        <v>931.11111111111109</v>
      </c>
      <c r="I988" s="1">
        <f t="shared" si="75"/>
        <v>66.567159943711758</v>
      </c>
      <c r="J988" s="1">
        <f t="shared" si="76"/>
        <v>46.804213747605594</v>
      </c>
      <c r="K988" s="1">
        <f t="shared" si="77"/>
        <v>63.98714416105922</v>
      </c>
      <c r="L988" s="3">
        <f t="shared" si="78"/>
        <v>59.119505950792188</v>
      </c>
      <c r="M988" s="1">
        <f t="shared" si="79"/>
        <v>10.74308786602276</v>
      </c>
    </row>
    <row r="989" spans="1:13" x14ac:dyDescent="0.2">
      <c r="A989" t="s">
        <v>984</v>
      </c>
      <c r="B989">
        <v>0.17699999999999999</v>
      </c>
      <c r="C989">
        <v>102</v>
      </c>
      <c r="D989">
        <v>44</v>
      </c>
      <c r="E989">
        <v>62</v>
      </c>
      <c r="F989">
        <f>C989/B989</f>
        <v>576.27118644067798</v>
      </c>
      <c r="G989">
        <f>D989/B989</f>
        <v>248.58757062146893</v>
      </c>
      <c r="H989">
        <f>E989/B989</f>
        <v>350.28248587570624</v>
      </c>
      <c r="I989" s="1">
        <f t="shared" si="75"/>
        <v>26.234546059934829</v>
      </c>
      <c r="J989" s="1">
        <f t="shared" si="76"/>
        <v>14.036797870413819</v>
      </c>
      <c r="K989" s="1">
        <f t="shared" si="77"/>
        <v>24.071859580836165</v>
      </c>
      <c r="L989" s="3">
        <f t="shared" si="78"/>
        <v>21.44773450372827</v>
      </c>
      <c r="M989" s="1">
        <f t="shared" si="79"/>
        <v>6.5085166926858697</v>
      </c>
    </row>
    <row r="990" spans="1:13" x14ac:dyDescent="0.2">
      <c r="A990" t="s">
        <v>985</v>
      </c>
      <c r="B990">
        <v>0.25800000000000001</v>
      </c>
      <c r="C990">
        <v>5880</v>
      </c>
      <c r="D990">
        <v>3758</v>
      </c>
      <c r="E990">
        <v>2986</v>
      </c>
      <c r="F990">
        <f>C990/B990</f>
        <v>22790.697674418603</v>
      </c>
      <c r="G990">
        <f>D990/B990</f>
        <v>14565.891472868218</v>
      </c>
      <c r="H990">
        <f>E990/B990</f>
        <v>11573.643410852714</v>
      </c>
      <c r="I990" s="1">
        <f t="shared" si="75"/>
        <v>1037.538613669926</v>
      </c>
      <c r="J990" s="1">
        <f t="shared" si="76"/>
        <v>822.48068113739237</v>
      </c>
      <c r="K990" s="1">
        <f t="shared" si="77"/>
        <v>795.3555494737866</v>
      </c>
      <c r="L990" s="3">
        <f t="shared" si="78"/>
        <v>885.12494809370162</v>
      </c>
      <c r="M990" s="1">
        <f t="shared" si="79"/>
        <v>132.68906240805313</v>
      </c>
    </row>
    <row r="991" spans="1:13" x14ac:dyDescent="0.2">
      <c r="A991" t="s">
        <v>986</v>
      </c>
      <c r="B991">
        <v>0.30599999999999999</v>
      </c>
      <c r="C991">
        <v>3577</v>
      </c>
      <c r="D991">
        <v>2305</v>
      </c>
      <c r="E991">
        <v>1821</v>
      </c>
      <c r="F991">
        <f>C991/B991</f>
        <v>11689.542483660131</v>
      </c>
      <c r="G991">
        <f>D991/B991</f>
        <v>7532.6797385620921</v>
      </c>
      <c r="H991">
        <f>E991/B991</f>
        <v>5950.9803921568628</v>
      </c>
      <c r="I991" s="1">
        <f t="shared" si="75"/>
        <v>532.16237063887218</v>
      </c>
      <c r="J991" s="1">
        <f t="shared" si="76"/>
        <v>425.34187308086621</v>
      </c>
      <c r="K991" s="1">
        <f t="shared" si="77"/>
        <v>408.9589692450121</v>
      </c>
      <c r="L991" s="3">
        <f t="shared" si="78"/>
        <v>455.48773765491683</v>
      </c>
      <c r="M991" s="1">
        <f t="shared" si="79"/>
        <v>66.905525870005036</v>
      </c>
    </row>
    <row r="992" spans="1:13" x14ac:dyDescent="0.2">
      <c r="A992" t="s">
        <v>987</v>
      </c>
      <c r="B992">
        <v>1.4850000000000001</v>
      </c>
      <c r="C992">
        <v>394</v>
      </c>
      <c r="D992">
        <v>373</v>
      </c>
      <c r="E992">
        <v>349</v>
      </c>
      <c r="F992">
        <f>C992/B992</f>
        <v>265.3198653198653</v>
      </c>
      <c r="G992">
        <f>D992/B992</f>
        <v>251.17845117845116</v>
      </c>
      <c r="H992">
        <f>E992/B992</f>
        <v>235.01683501683499</v>
      </c>
      <c r="I992" s="1">
        <f t="shared" si="75"/>
        <v>12.078594923930382</v>
      </c>
      <c r="J992" s="1">
        <f t="shared" si="76"/>
        <v>14.183095075031996</v>
      </c>
      <c r="K992" s="1">
        <f t="shared" si="77"/>
        <v>16.15065691199079</v>
      </c>
      <c r="L992" s="3">
        <f t="shared" si="78"/>
        <v>14.137448970317722</v>
      </c>
      <c r="M992" s="1">
        <f t="shared" si="79"/>
        <v>2.0364147131191941</v>
      </c>
    </row>
    <row r="993" spans="1:13" x14ac:dyDescent="0.2">
      <c r="A993" t="s">
        <v>988</v>
      </c>
      <c r="B993">
        <v>0.47099999999999997</v>
      </c>
      <c r="C993">
        <v>685</v>
      </c>
      <c r="D993">
        <v>319</v>
      </c>
      <c r="E993">
        <v>441</v>
      </c>
      <c r="F993">
        <f>C993/B993</f>
        <v>1454.3524416135881</v>
      </c>
      <c r="G993">
        <f>D993/B993</f>
        <v>677.28237791932065</v>
      </c>
      <c r="H993">
        <f>E993/B993</f>
        <v>936.30573248407643</v>
      </c>
      <c r="I993" s="1">
        <f t="shared" si="75"/>
        <v>66.2088909087215</v>
      </c>
      <c r="J993" s="1">
        <f t="shared" si="76"/>
        <v>38.243568720187973</v>
      </c>
      <c r="K993" s="1">
        <f t="shared" si="77"/>
        <v>64.344125172978849</v>
      </c>
      <c r="L993" s="3">
        <f t="shared" si="78"/>
        <v>56.265528267296112</v>
      </c>
      <c r="M993" s="1">
        <f t="shared" si="79"/>
        <v>15.635300037111529</v>
      </c>
    </row>
    <row r="994" spans="1:13" x14ac:dyDescent="0.2">
      <c r="A994" t="s">
        <v>989</v>
      </c>
      <c r="B994">
        <v>0.27900000000000003</v>
      </c>
      <c r="C994">
        <v>538</v>
      </c>
      <c r="D994">
        <v>179</v>
      </c>
      <c r="E994">
        <v>246</v>
      </c>
      <c r="F994">
        <f>C994/B994</f>
        <v>1928.3154121863797</v>
      </c>
      <c r="G994">
        <f>D994/B994</f>
        <v>641.57706093189961</v>
      </c>
      <c r="H994">
        <f>E994/B994</f>
        <v>881.72043010752679</v>
      </c>
      <c r="I994" s="1">
        <f t="shared" si="75"/>
        <v>87.785890895472406</v>
      </c>
      <c r="J994" s="1">
        <f t="shared" si="76"/>
        <v>36.227424806803597</v>
      </c>
      <c r="K994" s="1">
        <f t="shared" si="77"/>
        <v>60.59295351305169</v>
      </c>
      <c r="L994" s="3">
        <f t="shared" si="78"/>
        <v>61.535423071775902</v>
      </c>
      <c r="M994" s="1">
        <f t="shared" si="79"/>
        <v>25.792150802248795</v>
      </c>
    </row>
    <row r="995" spans="1:13" x14ac:dyDescent="0.2">
      <c r="A995" t="s">
        <v>990</v>
      </c>
      <c r="B995">
        <v>0.36599999999999999</v>
      </c>
      <c r="C995">
        <v>759</v>
      </c>
      <c r="D995">
        <v>294</v>
      </c>
      <c r="E995">
        <v>481</v>
      </c>
      <c r="F995">
        <f>C995/B995</f>
        <v>2073.7704918032787</v>
      </c>
      <c r="G995">
        <f>D995/B995</f>
        <v>803.27868852459017</v>
      </c>
      <c r="H995">
        <f>E995/B995</f>
        <v>1314.2076502732241</v>
      </c>
      <c r="I995" s="1">
        <f t="shared" si="75"/>
        <v>94.407682988584185</v>
      </c>
      <c r="J995" s="1">
        <f t="shared" si="76"/>
        <v>45.358102805551063</v>
      </c>
      <c r="K995" s="1">
        <f t="shared" si="77"/>
        <v>90.314027372362446</v>
      </c>
      <c r="L995" s="3">
        <f t="shared" si="78"/>
        <v>76.693271055499224</v>
      </c>
      <c r="M995" s="1">
        <f t="shared" si="79"/>
        <v>27.214133846504804</v>
      </c>
    </row>
    <row r="996" spans="1:13" x14ac:dyDescent="0.2">
      <c r="A996" t="s">
        <v>991</v>
      </c>
      <c r="B996">
        <v>2.181</v>
      </c>
      <c r="C996">
        <v>2826</v>
      </c>
      <c r="D996">
        <v>1123</v>
      </c>
      <c r="E996">
        <v>1673</v>
      </c>
      <c r="F996">
        <f>C996/B996</f>
        <v>1295.735900962861</v>
      </c>
      <c r="G996">
        <f>D996/B996</f>
        <v>514.90142136634574</v>
      </c>
      <c r="H996">
        <f>E996/B996</f>
        <v>767.07932141219624</v>
      </c>
      <c r="I996" s="1">
        <f t="shared" si="75"/>
        <v>58.9879278630576</v>
      </c>
      <c r="J996" s="1">
        <f t="shared" si="76"/>
        <v>29.074531589971503</v>
      </c>
      <c r="K996" s="1">
        <f t="shared" si="77"/>
        <v>52.714670178941191</v>
      </c>
      <c r="L996" s="3">
        <f t="shared" si="78"/>
        <v>46.925709877323435</v>
      </c>
      <c r="M996" s="1">
        <f t="shared" si="79"/>
        <v>15.774563866489309</v>
      </c>
    </row>
    <row r="997" spans="1:13" x14ac:dyDescent="0.2">
      <c r="A997" t="s">
        <v>992</v>
      </c>
      <c r="B997">
        <v>0.88500000000000001</v>
      </c>
      <c r="C997">
        <v>651</v>
      </c>
      <c r="D997">
        <v>242</v>
      </c>
      <c r="E997">
        <v>422</v>
      </c>
      <c r="F997">
        <f>C997/B997</f>
        <v>735.59322033898309</v>
      </c>
      <c r="G997">
        <f>D997/B997</f>
        <v>273.44632768361583</v>
      </c>
      <c r="H997">
        <f>E997/B997</f>
        <v>476.83615819209041</v>
      </c>
      <c r="I997" s="1">
        <f t="shared" si="75"/>
        <v>33.487626441210928</v>
      </c>
      <c r="J997" s="1">
        <f t="shared" si="76"/>
        <v>15.440477657455201</v>
      </c>
      <c r="K997" s="1">
        <f t="shared" si="77"/>
        <v>32.768789493912458</v>
      </c>
      <c r="L997" s="3">
        <f t="shared" si="78"/>
        <v>27.232297864192862</v>
      </c>
      <c r="M997" s="1">
        <f t="shared" si="79"/>
        <v>10.218338880670398</v>
      </c>
    </row>
    <row r="998" spans="1:13" x14ac:dyDescent="0.2">
      <c r="A998" t="s">
        <v>993</v>
      </c>
      <c r="B998">
        <v>1.0289999999999999</v>
      </c>
      <c r="C998">
        <v>956</v>
      </c>
      <c r="D998">
        <v>375</v>
      </c>
      <c r="E998">
        <v>534</v>
      </c>
      <c r="F998">
        <f>C998/B998</f>
        <v>929.05733722060256</v>
      </c>
      <c r="G998">
        <f>D998/B998</f>
        <v>364.43148688046648</v>
      </c>
      <c r="H998">
        <f>E998/B998</f>
        <v>518.95043731778435</v>
      </c>
      <c r="I998" s="1">
        <f t="shared" si="75"/>
        <v>42.295013318600702</v>
      </c>
      <c r="J998" s="1">
        <f t="shared" si="76"/>
        <v>20.578064728525426</v>
      </c>
      <c r="K998" s="1">
        <f t="shared" si="77"/>
        <v>35.662936516214813</v>
      </c>
      <c r="L998" s="3">
        <f t="shared" si="78"/>
        <v>32.845338187780314</v>
      </c>
      <c r="M998" s="1">
        <f t="shared" si="79"/>
        <v>11.129268137271684</v>
      </c>
    </row>
    <row r="999" spans="1:13" x14ac:dyDescent="0.2">
      <c r="A999" t="s">
        <v>994</v>
      </c>
      <c r="B999">
        <v>0.39</v>
      </c>
      <c r="C999">
        <v>1219</v>
      </c>
      <c r="D999">
        <v>388</v>
      </c>
      <c r="E999">
        <v>576</v>
      </c>
      <c r="F999">
        <f>C999/B999</f>
        <v>3125.6410256410254</v>
      </c>
      <c r="G999">
        <f>D999/B999</f>
        <v>994.8717948717948</v>
      </c>
      <c r="H999">
        <f>E999/B999</f>
        <v>1476.9230769230769</v>
      </c>
      <c r="I999" s="1">
        <f t="shared" si="75"/>
        <v>142.29372452312012</v>
      </c>
      <c r="J999" s="1">
        <f t="shared" si="76"/>
        <v>56.176639309355444</v>
      </c>
      <c r="K999" s="1">
        <f t="shared" si="77"/>
        <v>101.49603920535188</v>
      </c>
      <c r="L999" s="3">
        <f t="shared" si="78"/>
        <v>99.988801012609144</v>
      </c>
      <c r="M999" s="1">
        <f t="shared" si="79"/>
        <v>43.078323048326155</v>
      </c>
    </row>
    <row r="1000" spans="1:13" x14ac:dyDescent="0.2">
      <c r="A1000" t="s">
        <v>995</v>
      </c>
      <c r="B1000">
        <v>0.54900000000000004</v>
      </c>
      <c r="C1000">
        <v>772</v>
      </c>
      <c r="D1000">
        <v>266</v>
      </c>
      <c r="E1000">
        <v>461</v>
      </c>
      <c r="F1000">
        <f>C1000/B1000</f>
        <v>1406.1930783242258</v>
      </c>
      <c r="G1000">
        <f>D1000/B1000</f>
        <v>484.51730418943532</v>
      </c>
      <c r="H1000">
        <f>E1000/B1000</f>
        <v>839.70856102003631</v>
      </c>
      <c r="I1000" s="1">
        <f t="shared" si="75"/>
        <v>64.016452584266119</v>
      </c>
      <c r="J1000" s="1">
        <f t="shared" si="76"/>
        <v>27.358855660491116</v>
      </c>
      <c r="K1000" s="1">
        <f t="shared" si="77"/>
        <v>57.705844239305719</v>
      </c>
      <c r="L1000" s="3">
        <f t="shared" si="78"/>
        <v>49.693717494687654</v>
      </c>
      <c r="M1000" s="1">
        <f t="shared" si="79"/>
        <v>19.598226559700709</v>
      </c>
    </row>
    <row r="1001" spans="1:13" x14ac:dyDescent="0.2">
      <c r="A1001" t="s">
        <v>996</v>
      </c>
      <c r="B1001">
        <v>0.38100000000000001</v>
      </c>
      <c r="C1001">
        <v>382</v>
      </c>
      <c r="D1001">
        <v>245</v>
      </c>
      <c r="E1001">
        <v>247</v>
      </c>
      <c r="F1001">
        <f>C1001/B1001</f>
        <v>1002.6246719160105</v>
      </c>
      <c r="G1001">
        <f>D1001/B1001</f>
        <v>643.04461942257217</v>
      </c>
      <c r="H1001">
        <f>E1001/B1001</f>
        <v>648.29396325459322</v>
      </c>
      <c r="I1001" s="1">
        <f t="shared" si="75"/>
        <v>45.644140736360285</v>
      </c>
      <c r="J1001" s="1">
        <f t="shared" si="76"/>
        <v>36.310292272160297</v>
      </c>
      <c r="K1001" s="1">
        <f t="shared" si="77"/>
        <v>44.551588731461194</v>
      </c>
      <c r="L1001" s="3">
        <f t="shared" si="78"/>
        <v>42.168673913327261</v>
      </c>
      <c r="M1001" s="1">
        <f t="shared" si="79"/>
        <v>5.1028319648038414</v>
      </c>
    </row>
    <row r="1002" spans="1:13" x14ac:dyDescent="0.2">
      <c r="A1002" t="s">
        <v>997</v>
      </c>
      <c r="B1002">
        <v>0.378</v>
      </c>
      <c r="C1002">
        <v>1153</v>
      </c>
      <c r="D1002">
        <v>1207</v>
      </c>
      <c r="E1002">
        <v>954</v>
      </c>
      <c r="F1002">
        <f>C1002/B1002</f>
        <v>3050.2645502645501</v>
      </c>
      <c r="G1002">
        <f>D1002/B1002</f>
        <v>3193.1216931216932</v>
      </c>
      <c r="H1002">
        <f>E1002/B1002</f>
        <v>2523.8095238095239</v>
      </c>
      <c r="I1002" s="1">
        <f t="shared" si="75"/>
        <v>138.86223660280007</v>
      </c>
      <c r="J1002" s="1">
        <f t="shared" si="76"/>
        <v>180.30347885024878</v>
      </c>
      <c r="K1002" s="1">
        <f t="shared" si="77"/>
        <v>173.43941223335182</v>
      </c>
      <c r="L1002" s="3">
        <f t="shared" si="78"/>
        <v>164.20170922880024</v>
      </c>
      <c r="M1002" s="1">
        <f t="shared" si="79"/>
        <v>22.211382382759489</v>
      </c>
    </row>
    <row r="1003" spans="1:13" x14ac:dyDescent="0.2">
      <c r="A1003" t="s">
        <v>998</v>
      </c>
      <c r="B1003">
        <v>0.36299999999999999</v>
      </c>
      <c r="C1003">
        <v>549</v>
      </c>
      <c r="D1003">
        <v>241</v>
      </c>
      <c r="E1003">
        <v>347</v>
      </c>
      <c r="F1003">
        <f>C1003/B1003</f>
        <v>1512.3966942148761</v>
      </c>
      <c r="G1003">
        <f>D1003/B1003</f>
        <v>663.91184573002761</v>
      </c>
      <c r="H1003">
        <f>E1003/B1003</f>
        <v>955.92286501377419</v>
      </c>
      <c r="I1003" s="1">
        <f t="shared" si="75"/>
        <v>68.85133539356255</v>
      </c>
      <c r="J1003" s="1">
        <f t="shared" si="76"/>
        <v>37.488585446922258</v>
      </c>
      <c r="K1003" s="1">
        <f t="shared" si="77"/>
        <v>65.692239562577825</v>
      </c>
      <c r="L1003" s="3">
        <f t="shared" si="78"/>
        <v>57.344053467687537</v>
      </c>
      <c r="M1003" s="1">
        <f t="shared" si="79"/>
        <v>17.267735212240844</v>
      </c>
    </row>
    <row r="1004" spans="1:13" x14ac:dyDescent="0.2">
      <c r="A1004" t="s">
        <v>999</v>
      </c>
      <c r="B1004">
        <v>1.47</v>
      </c>
      <c r="C1004">
        <v>958</v>
      </c>
      <c r="D1004">
        <v>681</v>
      </c>
      <c r="E1004">
        <v>721</v>
      </c>
      <c r="F1004">
        <f>C1004/B1004</f>
        <v>651.70068027210891</v>
      </c>
      <c r="G1004">
        <f>D1004/B1004</f>
        <v>463.26530612244898</v>
      </c>
      <c r="H1004">
        <f>E1004/B1004</f>
        <v>490.47619047619048</v>
      </c>
      <c r="I1004" s="1">
        <f t="shared" si="75"/>
        <v>29.668447627043548</v>
      </c>
      <c r="J1004" s="1">
        <f t="shared" si="76"/>
        <v>26.158835882901524</v>
      </c>
      <c r="K1004" s="1">
        <f t="shared" si="77"/>
        <v>33.706149924594783</v>
      </c>
      <c r="L1004" s="3">
        <f t="shared" si="78"/>
        <v>29.844477811513286</v>
      </c>
      <c r="M1004" s="1">
        <f t="shared" si="79"/>
        <v>3.7767350026667685</v>
      </c>
    </row>
    <row r="1005" spans="1:13" x14ac:dyDescent="0.2">
      <c r="A1005" t="s">
        <v>1000</v>
      </c>
      <c r="B1005">
        <v>1.5089999999999999</v>
      </c>
      <c r="C1005">
        <v>1620</v>
      </c>
      <c r="D1005">
        <v>1498</v>
      </c>
      <c r="E1005">
        <v>1189</v>
      </c>
      <c r="F1005">
        <f>C1005/B1005</f>
        <v>1073.5586481113321</v>
      </c>
      <c r="G1005">
        <f>D1005/B1005</f>
        <v>992.71040424121941</v>
      </c>
      <c r="H1005">
        <f>E1005/B1005</f>
        <v>787.93903247183573</v>
      </c>
      <c r="I1005" s="1">
        <f t="shared" si="75"/>
        <v>48.873385420975538</v>
      </c>
      <c r="J1005" s="1">
        <f t="shared" si="76"/>
        <v>56.05459377294931</v>
      </c>
      <c r="K1005" s="1">
        <f t="shared" si="77"/>
        <v>54.148176151325529</v>
      </c>
      <c r="L1005" s="3">
        <f t="shared" si="78"/>
        <v>53.025385115083452</v>
      </c>
      <c r="M1005" s="1">
        <f t="shared" si="79"/>
        <v>3.719937248383852</v>
      </c>
    </row>
    <row r="1006" spans="1:13" x14ac:dyDescent="0.2">
      <c r="A1006" t="s">
        <v>1001</v>
      </c>
      <c r="B1006">
        <v>0.59399999999999997</v>
      </c>
      <c r="C1006">
        <v>1037</v>
      </c>
      <c r="D1006">
        <v>859</v>
      </c>
      <c r="E1006">
        <v>848</v>
      </c>
      <c r="F1006">
        <f>C1006/B1006</f>
        <v>1745.791245791246</v>
      </c>
      <c r="G1006">
        <f>D1006/B1006</f>
        <v>1446.1279461279462</v>
      </c>
      <c r="H1006">
        <f>E1006/B1006</f>
        <v>1427.6094276094277</v>
      </c>
      <c r="I1006" s="1">
        <f t="shared" si="75"/>
        <v>79.476541472816038</v>
      </c>
      <c r="J1006" s="1">
        <f t="shared" si="76"/>
        <v>81.657363736276722</v>
      </c>
      <c r="K1006" s="1">
        <f t="shared" si="77"/>
        <v>98.107142273411128</v>
      </c>
      <c r="L1006" s="3">
        <f t="shared" si="78"/>
        <v>86.413682494167958</v>
      </c>
      <c r="M1006" s="1">
        <f t="shared" si="79"/>
        <v>10.18536929339259</v>
      </c>
    </row>
    <row r="1007" spans="1:13" x14ac:dyDescent="0.2">
      <c r="A1007" t="s">
        <v>1002</v>
      </c>
      <c r="B1007">
        <v>0.16200000000000001</v>
      </c>
      <c r="C1007">
        <v>266</v>
      </c>
      <c r="D1007">
        <v>181</v>
      </c>
      <c r="E1007">
        <v>176</v>
      </c>
      <c r="F1007">
        <f>C1007/B1007</f>
        <v>1641.9753086419753</v>
      </c>
      <c r="G1007">
        <f>D1007/B1007</f>
        <v>1117.2839506172838</v>
      </c>
      <c r="H1007">
        <f>E1007/B1007</f>
        <v>1086.4197530864196</v>
      </c>
      <c r="I1007" s="1">
        <f t="shared" si="75"/>
        <v>74.750356910787431</v>
      </c>
      <c r="J1007" s="1">
        <f t="shared" si="76"/>
        <v>63.088789755113282</v>
      </c>
      <c r="K1007" s="1">
        <f t="shared" si="77"/>
        <v>74.660152296117886</v>
      </c>
      <c r="L1007" s="3">
        <f t="shared" si="78"/>
        <v>70.833099654006205</v>
      </c>
      <c r="M1007" s="1">
        <f t="shared" si="79"/>
        <v>6.7069207596105569</v>
      </c>
    </row>
    <row r="1008" spans="1:13" x14ac:dyDescent="0.2">
      <c r="A1008" t="s">
        <v>1003</v>
      </c>
      <c r="B1008">
        <v>0.83699999999999997</v>
      </c>
      <c r="C1008">
        <v>2299</v>
      </c>
      <c r="D1008">
        <v>1383</v>
      </c>
      <c r="E1008">
        <v>1366</v>
      </c>
      <c r="F1008">
        <f>C1008/B1008</f>
        <v>2746.714456391876</v>
      </c>
      <c r="G1008">
        <f>D1008/B1008</f>
        <v>1652.3297491039427</v>
      </c>
      <c r="H1008">
        <f>E1008/B1008</f>
        <v>1632.0191158900836</v>
      </c>
      <c r="I1008" s="1">
        <f t="shared" si="75"/>
        <v>125.04322377242323</v>
      </c>
      <c r="J1008" s="1">
        <f t="shared" si="76"/>
        <v>93.300797966125486</v>
      </c>
      <c r="K1008" s="1">
        <f t="shared" si="77"/>
        <v>112.15443699028268</v>
      </c>
      <c r="L1008" s="3">
        <f t="shared" si="78"/>
        <v>110.16615290961046</v>
      </c>
      <c r="M1008" s="1">
        <f t="shared" si="79"/>
        <v>15.96434634446935</v>
      </c>
    </row>
    <row r="1009" spans="1:13" x14ac:dyDescent="0.2">
      <c r="A1009" t="s">
        <v>1004</v>
      </c>
      <c r="B1009">
        <v>1.335</v>
      </c>
      <c r="C1009">
        <v>9414</v>
      </c>
      <c r="D1009">
        <v>8571</v>
      </c>
      <c r="E1009">
        <v>6271</v>
      </c>
      <c r="F1009">
        <f>C1009/B1009</f>
        <v>7051.6853932584272</v>
      </c>
      <c r="G1009">
        <f>D1009/B1009</f>
        <v>6420.2247191011238</v>
      </c>
      <c r="H1009">
        <f>E1009/B1009</f>
        <v>4697.378277153558</v>
      </c>
      <c r="I1009" s="1">
        <f t="shared" si="75"/>
        <v>321.02553381549598</v>
      </c>
      <c r="J1009" s="1">
        <f t="shared" si="76"/>
        <v>362.52575476464216</v>
      </c>
      <c r="K1009" s="1">
        <f t="shared" si="77"/>
        <v>322.80983162210913</v>
      </c>
      <c r="L1009" s="3">
        <f t="shared" si="78"/>
        <v>335.45370673408246</v>
      </c>
      <c r="M1009" s="1">
        <f t="shared" si="79"/>
        <v>23.462049528810802</v>
      </c>
    </row>
    <row r="1010" spans="1:13" x14ac:dyDescent="0.2">
      <c r="A1010" t="s">
        <v>1005</v>
      </c>
      <c r="B1010">
        <v>1.41</v>
      </c>
      <c r="C1010">
        <v>2369</v>
      </c>
      <c r="D1010">
        <v>2027</v>
      </c>
      <c r="E1010">
        <v>1745</v>
      </c>
      <c r="F1010">
        <f>C1010/B1010</f>
        <v>1680.1418439716313</v>
      </c>
      <c r="G1010">
        <f>D1010/B1010</f>
        <v>1437.5886524822695</v>
      </c>
      <c r="H1010">
        <f>E1010/B1010</f>
        <v>1237.5886524822695</v>
      </c>
      <c r="I1010" s="1">
        <f t="shared" si="75"/>
        <v>76.487875205322297</v>
      </c>
      <c r="J1010" s="1">
        <f t="shared" si="76"/>
        <v>81.175182191315272</v>
      </c>
      <c r="K1010" s="1">
        <f t="shared" si="77"/>
        <v>85.048672036547259</v>
      </c>
      <c r="L1010" s="3">
        <f t="shared" si="78"/>
        <v>80.90390981106161</v>
      </c>
      <c r="M1010" s="1">
        <f t="shared" si="79"/>
        <v>4.2868405760646393</v>
      </c>
    </row>
    <row r="1011" spans="1:13" x14ac:dyDescent="0.2">
      <c r="A1011" t="s">
        <v>1006</v>
      </c>
      <c r="B1011">
        <v>1.6559999999999999</v>
      </c>
      <c r="C1011">
        <v>288</v>
      </c>
      <c r="D1011">
        <v>288</v>
      </c>
      <c r="E1011">
        <v>211</v>
      </c>
      <c r="F1011">
        <f>C1011/B1011</f>
        <v>173.91304347826087</v>
      </c>
      <c r="G1011">
        <f>D1011/B1011</f>
        <v>173.91304347826087</v>
      </c>
      <c r="H1011">
        <f>E1011/B1011</f>
        <v>127.41545893719807</v>
      </c>
      <c r="I1011" s="1">
        <f t="shared" si="75"/>
        <v>7.9173310359905624</v>
      </c>
      <c r="J1011" s="1">
        <f t="shared" si="76"/>
        <v>9.8202103678389179</v>
      </c>
      <c r="K1011" s="1">
        <f t="shared" si="77"/>
        <v>8.7561529897682728</v>
      </c>
      <c r="L1011" s="3">
        <f t="shared" si="78"/>
        <v>8.8312314645325856</v>
      </c>
      <c r="M1011" s="1">
        <f t="shared" si="79"/>
        <v>0.95365875496616315</v>
      </c>
    </row>
    <row r="1012" spans="1:13" x14ac:dyDescent="0.2">
      <c r="A1012" t="s">
        <v>1007</v>
      </c>
      <c r="B1012">
        <v>1.032</v>
      </c>
      <c r="C1012">
        <v>1022</v>
      </c>
      <c r="D1012">
        <v>905</v>
      </c>
      <c r="E1012">
        <v>826</v>
      </c>
      <c r="F1012">
        <f>C1012/B1012</f>
        <v>990.31007751937977</v>
      </c>
      <c r="G1012">
        <f>D1012/B1012</f>
        <v>876.93798449612405</v>
      </c>
      <c r="H1012">
        <f>E1012/B1012</f>
        <v>800.38759689922483</v>
      </c>
      <c r="I1012" s="1">
        <f t="shared" si="75"/>
        <v>45.083523093990827</v>
      </c>
      <c r="J1012" s="1">
        <f t="shared" si="76"/>
        <v>49.517364051978454</v>
      </c>
      <c r="K1012" s="1">
        <f t="shared" si="77"/>
        <v>55.003657389931995</v>
      </c>
      <c r="L1012" s="3">
        <f t="shared" si="78"/>
        <v>49.868181511967094</v>
      </c>
      <c r="M1012" s="1">
        <f t="shared" si="79"/>
        <v>4.9693632167564186</v>
      </c>
    </row>
    <row r="1013" spans="1:13" x14ac:dyDescent="0.2">
      <c r="A1013" t="s">
        <v>1008</v>
      </c>
      <c r="B1013">
        <v>0.67200000000000004</v>
      </c>
      <c r="C1013">
        <v>390</v>
      </c>
      <c r="D1013">
        <v>260</v>
      </c>
      <c r="E1013">
        <v>230</v>
      </c>
      <c r="F1013">
        <f>C1013/B1013</f>
        <v>580.35714285714278</v>
      </c>
      <c r="G1013">
        <f>D1013/B1013</f>
        <v>386.90476190476187</v>
      </c>
      <c r="H1013">
        <f>E1013/B1013</f>
        <v>342.26190476190476</v>
      </c>
      <c r="I1013" s="1">
        <f t="shared" si="75"/>
        <v>26.420557809834573</v>
      </c>
      <c r="J1013" s="1">
        <f t="shared" si="76"/>
        <v>21.847045386784494</v>
      </c>
      <c r="K1013" s="1">
        <f t="shared" si="77"/>
        <v>23.520675008060682</v>
      </c>
      <c r="L1013" s="3">
        <f t="shared" si="78"/>
        <v>23.929426068226579</v>
      </c>
      <c r="M1013" s="1">
        <f t="shared" si="79"/>
        <v>2.3139926626587246</v>
      </c>
    </row>
    <row r="1014" spans="1:13" x14ac:dyDescent="0.2">
      <c r="A1014" t="s">
        <v>1009</v>
      </c>
      <c r="B1014">
        <v>1.1160000000000001</v>
      </c>
      <c r="C1014">
        <v>3024</v>
      </c>
      <c r="D1014">
        <v>1974</v>
      </c>
      <c r="E1014">
        <v>1688</v>
      </c>
      <c r="F1014">
        <f>C1014/B1014</f>
        <v>2709.6774193548385</v>
      </c>
      <c r="G1014">
        <f>D1014/B1014</f>
        <v>1768.8172043010752</v>
      </c>
      <c r="H1014">
        <f>E1014/B1014</f>
        <v>1512.5448028673834</v>
      </c>
      <c r="I1014" s="1">
        <f t="shared" si="75"/>
        <v>123.35712549624004</v>
      </c>
      <c r="J1014" s="1">
        <f t="shared" si="76"/>
        <v>99.878403028813281</v>
      </c>
      <c r="K1014" s="1">
        <f t="shared" si="77"/>
        <v>103.94400968499112</v>
      </c>
      <c r="L1014" s="3">
        <f t="shared" si="78"/>
        <v>109.05984607001481</v>
      </c>
      <c r="M1014" s="1">
        <f t="shared" si="79"/>
        <v>12.547567039644052</v>
      </c>
    </row>
    <row r="1015" spans="1:13" x14ac:dyDescent="0.2">
      <c r="A1015" t="s">
        <v>1010</v>
      </c>
      <c r="B1015">
        <v>0.26700000000000002</v>
      </c>
      <c r="C1015">
        <v>731</v>
      </c>
      <c r="D1015">
        <v>924</v>
      </c>
      <c r="E1015">
        <v>593</v>
      </c>
      <c r="F1015">
        <f>C1015/B1015</f>
        <v>2737.8277153558051</v>
      </c>
      <c r="G1015">
        <f>D1015/B1015</f>
        <v>3460.6741573033705</v>
      </c>
      <c r="H1015">
        <f>E1015/B1015</f>
        <v>2220.9737827715353</v>
      </c>
      <c r="I1015" s="1">
        <f t="shared" si="75"/>
        <v>124.63865796639449</v>
      </c>
      <c r="J1015" s="1">
        <f t="shared" si="76"/>
        <v>195.41115237576091</v>
      </c>
      <c r="K1015" s="1">
        <f t="shared" si="77"/>
        <v>152.62815352568225</v>
      </c>
      <c r="L1015" s="3">
        <f t="shared" si="78"/>
        <v>157.55932128927921</v>
      </c>
      <c r="M1015" s="1">
        <f t="shared" si="79"/>
        <v>35.643004964024875</v>
      </c>
    </row>
    <row r="1016" spans="1:13" x14ac:dyDescent="0.2">
      <c r="A1016" t="s">
        <v>1011</v>
      </c>
      <c r="B1016">
        <v>0.35399999999999998</v>
      </c>
      <c r="C1016">
        <v>380</v>
      </c>
      <c r="D1016">
        <v>473</v>
      </c>
      <c r="E1016">
        <v>356</v>
      </c>
      <c r="F1016">
        <f>C1016/B1016</f>
        <v>1073.4463276836159</v>
      </c>
      <c r="G1016">
        <f>D1016/B1016</f>
        <v>1336.1581920903955</v>
      </c>
      <c r="H1016">
        <f>E1016/B1016</f>
        <v>1005.6497175141243</v>
      </c>
      <c r="I1016" s="1">
        <f t="shared" si="75"/>
        <v>48.868272072427622</v>
      </c>
      <c r="J1016" s="1">
        <f t="shared" si="76"/>
        <v>75.447788553474282</v>
      </c>
      <c r="K1016" s="1">
        <f t="shared" si="77"/>
        <v>69.109532344981247</v>
      </c>
      <c r="L1016" s="3">
        <f t="shared" si="78"/>
        <v>64.475197656961043</v>
      </c>
      <c r="M1016" s="1">
        <f t="shared" si="79"/>
        <v>13.882559835707481</v>
      </c>
    </row>
    <row r="1017" spans="1:13" x14ac:dyDescent="0.2">
      <c r="A1017" t="s">
        <v>1012</v>
      </c>
      <c r="B1017">
        <v>0.34200000000000003</v>
      </c>
      <c r="C1017">
        <v>384</v>
      </c>
      <c r="D1017">
        <v>428</v>
      </c>
      <c r="E1017">
        <v>311</v>
      </c>
      <c r="F1017">
        <f>C1017/B1017</f>
        <v>1122.8070175438595</v>
      </c>
      <c r="G1017">
        <f>D1017/B1017</f>
        <v>1251.4619883040934</v>
      </c>
      <c r="H1017">
        <f>E1017/B1017</f>
        <v>909.35672514619876</v>
      </c>
      <c r="I1017" s="1">
        <f t="shared" si="75"/>
        <v>51.115400372710987</v>
      </c>
      <c r="J1017" s="1">
        <f t="shared" si="76"/>
        <v>70.665314956875946</v>
      </c>
      <c r="K1017" s="1">
        <f t="shared" si="77"/>
        <v>62.492154987091503</v>
      </c>
      <c r="L1017" s="3">
        <f t="shared" si="78"/>
        <v>61.424290105559486</v>
      </c>
      <c r="M1017" s="1">
        <f t="shared" si="79"/>
        <v>9.8186069081078173</v>
      </c>
    </row>
    <row r="1018" spans="1:13" x14ac:dyDescent="0.2">
      <c r="A1018" t="s">
        <v>1013</v>
      </c>
      <c r="B1018">
        <v>0.16800000000000001</v>
      </c>
      <c r="C1018">
        <v>35</v>
      </c>
      <c r="D1018">
        <v>60</v>
      </c>
      <c r="E1018">
        <v>55</v>
      </c>
      <c r="F1018">
        <f>C1018/B1018</f>
        <v>208.33333333333331</v>
      </c>
      <c r="G1018">
        <f>D1018/B1018</f>
        <v>357.14285714285711</v>
      </c>
      <c r="H1018">
        <f>E1018/B1018</f>
        <v>327.38095238095235</v>
      </c>
      <c r="I1018" s="1">
        <f t="shared" si="75"/>
        <v>9.48430280353036</v>
      </c>
      <c r="J1018" s="1">
        <f t="shared" si="76"/>
        <v>20.166503433954915</v>
      </c>
      <c r="K1018" s="1">
        <f t="shared" si="77"/>
        <v>22.498036964231954</v>
      </c>
      <c r="L1018" s="3">
        <f t="shared" si="78"/>
        <v>17.382947733905741</v>
      </c>
      <c r="M1018" s="1">
        <f t="shared" si="79"/>
        <v>6.939052957919408</v>
      </c>
    </row>
    <row r="1019" spans="1:13" x14ac:dyDescent="0.2">
      <c r="A1019" t="s">
        <v>1014</v>
      </c>
      <c r="B1019">
        <v>2.214</v>
      </c>
      <c r="C1019">
        <v>2276</v>
      </c>
      <c r="D1019">
        <v>1234</v>
      </c>
      <c r="E1019">
        <v>1214</v>
      </c>
      <c r="F1019">
        <f>C1019/B1019</f>
        <v>1028.0036133694671</v>
      </c>
      <c r="G1019">
        <f>D1019/B1019</f>
        <v>557.36224028906952</v>
      </c>
      <c r="H1019">
        <f>E1019/B1019</f>
        <v>548.32881662149953</v>
      </c>
      <c r="I1019" s="1">
        <f t="shared" si="75"/>
        <v>46.799508251133012</v>
      </c>
      <c r="J1019" s="1">
        <f t="shared" si="76"/>
        <v>31.472133091689717</v>
      </c>
      <c r="K1019" s="1">
        <f t="shared" si="77"/>
        <v>37.681856244797864</v>
      </c>
      <c r="L1019" s="3">
        <f t="shared" si="78"/>
        <v>38.651165862540203</v>
      </c>
      <c r="M1019" s="1">
        <f t="shared" si="79"/>
        <v>7.7095251585856559</v>
      </c>
    </row>
    <row r="1020" spans="1:13" x14ac:dyDescent="0.2">
      <c r="A1020" t="s">
        <v>1015</v>
      </c>
      <c r="B1020">
        <v>0.498</v>
      </c>
      <c r="C1020">
        <v>249</v>
      </c>
      <c r="D1020">
        <v>216</v>
      </c>
      <c r="E1020">
        <v>225</v>
      </c>
      <c r="F1020">
        <f>C1020/B1020</f>
        <v>500</v>
      </c>
      <c r="G1020">
        <f>D1020/B1020</f>
        <v>433.73493975903614</v>
      </c>
      <c r="H1020">
        <f>E1020/B1020</f>
        <v>451.80722891566268</v>
      </c>
      <c r="I1020" s="1">
        <f t="shared" si="75"/>
        <v>22.762326728472864</v>
      </c>
      <c r="J1020" s="1">
        <f t="shared" si="76"/>
        <v>24.491368025815131</v>
      </c>
      <c r="K1020" s="1">
        <f t="shared" si="77"/>
        <v>31.048769523474551</v>
      </c>
      <c r="L1020" s="3">
        <f t="shared" si="78"/>
        <v>26.100821425920845</v>
      </c>
      <c r="M1020" s="1">
        <f t="shared" si="79"/>
        <v>4.3713886505368942</v>
      </c>
    </row>
    <row r="1021" spans="1:13" x14ac:dyDescent="0.2">
      <c r="A1021" t="s">
        <v>1016</v>
      </c>
      <c r="B1021">
        <v>1.1279999999999999</v>
      </c>
      <c r="C1021">
        <v>245</v>
      </c>
      <c r="D1021">
        <v>147</v>
      </c>
      <c r="E1021">
        <v>114</v>
      </c>
      <c r="F1021">
        <f>C1021/B1021</f>
        <v>217.19858156028371</v>
      </c>
      <c r="G1021">
        <f>D1021/B1021</f>
        <v>130.31914893617022</v>
      </c>
      <c r="H1021">
        <f>E1021/B1021</f>
        <v>101.06382978723406</v>
      </c>
      <c r="I1021" s="1">
        <f t="shared" si="75"/>
        <v>9.8878901568720785</v>
      </c>
      <c r="J1021" s="1">
        <f t="shared" si="76"/>
        <v>7.3586283806878061</v>
      </c>
      <c r="K1021" s="1">
        <f t="shared" si="77"/>
        <v>6.9452353955346631</v>
      </c>
      <c r="L1021" s="3">
        <f t="shared" si="78"/>
        <v>8.0639179776981837</v>
      </c>
      <c r="M1021" s="1">
        <f t="shared" si="79"/>
        <v>1.593072290526617</v>
      </c>
    </row>
    <row r="1022" spans="1:13" x14ac:dyDescent="0.2">
      <c r="A1022" t="s">
        <v>1017</v>
      </c>
      <c r="B1022">
        <v>0.6</v>
      </c>
      <c r="C1022">
        <v>291</v>
      </c>
      <c r="D1022">
        <v>173</v>
      </c>
      <c r="E1022">
        <v>129</v>
      </c>
      <c r="F1022">
        <f>C1022/B1022</f>
        <v>485</v>
      </c>
      <c r="G1022">
        <f>D1022/B1022</f>
        <v>288.33333333333337</v>
      </c>
      <c r="H1022">
        <f>E1022/B1022</f>
        <v>215</v>
      </c>
      <c r="I1022" s="1">
        <f t="shared" si="75"/>
        <v>22.079456926618679</v>
      </c>
      <c r="J1022" s="1">
        <f t="shared" si="76"/>
        <v>16.281090439012939</v>
      </c>
      <c r="K1022" s="1">
        <f t="shared" si="77"/>
        <v>14.775074457237423</v>
      </c>
      <c r="L1022" s="3">
        <f t="shared" si="78"/>
        <v>17.711873940956348</v>
      </c>
      <c r="M1022" s="1">
        <f t="shared" si="79"/>
        <v>3.8566639582450146</v>
      </c>
    </row>
    <row r="1023" spans="1:13" x14ac:dyDescent="0.2">
      <c r="A1023" t="s">
        <v>1018</v>
      </c>
      <c r="B1023">
        <v>0.26400000000000001</v>
      </c>
      <c r="C1023">
        <v>107</v>
      </c>
      <c r="D1023">
        <v>59</v>
      </c>
      <c r="E1023">
        <v>49</v>
      </c>
      <c r="F1023">
        <f>C1023/B1023</f>
        <v>405.30303030303031</v>
      </c>
      <c r="G1023">
        <f>D1023/B1023</f>
        <v>223.48484848484847</v>
      </c>
      <c r="H1023">
        <f>E1023/B1023</f>
        <v>185.60606060606059</v>
      </c>
      <c r="I1023" s="1">
        <f t="shared" si="75"/>
        <v>18.451279999595428</v>
      </c>
      <c r="J1023" s="1">
        <f t="shared" si="76"/>
        <v>12.619342300338456</v>
      </c>
      <c r="K1023" s="1">
        <f t="shared" si="77"/>
        <v>12.755085419391008</v>
      </c>
      <c r="L1023" s="3">
        <f t="shared" si="78"/>
        <v>14.608569239774965</v>
      </c>
      <c r="M1023" s="1">
        <f t="shared" si="79"/>
        <v>3.3285771789643679</v>
      </c>
    </row>
    <row r="1024" spans="1:13" x14ac:dyDescent="0.2">
      <c r="A1024" t="s">
        <v>1019</v>
      </c>
      <c r="B1024">
        <v>0.501</v>
      </c>
      <c r="C1024">
        <v>203</v>
      </c>
      <c r="D1024">
        <v>163</v>
      </c>
      <c r="E1024">
        <v>107</v>
      </c>
      <c r="F1024">
        <f>C1024/B1024</f>
        <v>405.18962075848304</v>
      </c>
      <c r="G1024">
        <f>D1024/B1024</f>
        <v>325.34930139720558</v>
      </c>
      <c r="H1024">
        <f>E1024/B1024</f>
        <v>213.57285429141717</v>
      </c>
      <c r="I1024" s="1">
        <f t="shared" si="75"/>
        <v>18.446117069381206</v>
      </c>
      <c r="J1024" s="1">
        <f t="shared" si="76"/>
        <v>18.371241850812424</v>
      </c>
      <c r="K1024" s="1">
        <f t="shared" si="77"/>
        <v>14.676999182327478</v>
      </c>
      <c r="L1024" s="3">
        <f t="shared" si="78"/>
        <v>17.164786034173702</v>
      </c>
      <c r="M1024" s="1">
        <f t="shared" si="79"/>
        <v>2.1548118571590513</v>
      </c>
    </row>
    <row r="1025" spans="1:13" x14ac:dyDescent="0.2">
      <c r="A1025" t="s">
        <v>1020</v>
      </c>
      <c r="B1025">
        <v>0.45900000000000002</v>
      </c>
      <c r="C1025">
        <v>255</v>
      </c>
      <c r="D1025">
        <v>329</v>
      </c>
      <c r="E1025">
        <v>169</v>
      </c>
      <c r="F1025">
        <f>C1025/B1025</f>
        <v>555.55555555555554</v>
      </c>
      <c r="G1025">
        <f>D1025/B1025</f>
        <v>716.77559912854031</v>
      </c>
      <c r="H1025">
        <f>E1025/B1025</f>
        <v>368.19172113289761</v>
      </c>
      <c r="I1025" s="1">
        <f t="shared" si="75"/>
        <v>25.291474142747628</v>
      </c>
      <c r="J1025" s="1">
        <f t="shared" si="76"/>
        <v>40.473601227362245</v>
      </c>
      <c r="K1025" s="1">
        <f t="shared" si="77"/>
        <v>25.302605089660275</v>
      </c>
      <c r="L1025" s="3">
        <f t="shared" si="78"/>
        <v>30.355893486590048</v>
      </c>
      <c r="M1025" s="1">
        <f t="shared" si="79"/>
        <v>8.7621936990833458</v>
      </c>
    </row>
    <row r="1026" spans="1:13" x14ac:dyDescent="0.2">
      <c r="A1026" t="s">
        <v>1021</v>
      </c>
      <c r="B1026">
        <v>0.97799999999999998</v>
      </c>
      <c r="C1026">
        <v>178</v>
      </c>
      <c r="D1026">
        <v>316</v>
      </c>
      <c r="E1026">
        <v>172</v>
      </c>
      <c r="F1026">
        <f>C1026/B1026</f>
        <v>182.00408997955012</v>
      </c>
      <c r="G1026">
        <f>D1026/B1026</f>
        <v>323.10838445807769</v>
      </c>
      <c r="H1026">
        <f>E1026/B1026</f>
        <v>175.86912065439674</v>
      </c>
      <c r="I1026" s="1">
        <f t="shared" si="75"/>
        <v>8.2856731240657879</v>
      </c>
      <c r="J1026" s="1">
        <f t="shared" si="76"/>
        <v>18.244705765197658</v>
      </c>
      <c r="K1026" s="1">
        <f t="shared" si="77"/>
        <v>12.085950476267831</v>
      </c>
      <c r="L1026" s="3">
        <f t="shared" si="78"/>
        <v>12.872109788510427</v>
      </c>
      <c r="M1026" s="1">
        <f t="shared" si="79"/>
        <v>5.0258449672619028</v>
      </c>
    </row>
    <row r="1027" spans="1:13" x14ac:dyDescent="0.2">
      <c r="A1027" t="s">
        <v>1022</v>
      </c>
      <c r="B1027">
        <v>2.1840000000000002</v>
      </c>
      <c r="C1027">
        <v>6235</v>
      </c>
      <c r="D1027">
        <v>2203</v>
      </c>
      <c r="E1027">
        <v>2372</v>
      </c>
      <c r="F1027">
        <f>C1027/B1027</f>
        <v>2854.8534798534797</v>
      </c>
      <c r="G1027">
        <f>D1027/B1027</f>
        <v>1008.6996336996336</v>
      </c>
      <c r="H1027">
        <f>E1027/B1027</f>
        <v>1086.080586080586</v>
      </c>
      <c r="I1027" s="1">
        <f t="shared" si="75"/>
        <v>129.96621534068527</v>
      </c>
      <c r="J1027" s="1">
        <f t="shared" si="76"/>
        <v>56.957444955131642</v>
      </c>
      <c r="K1027" s="1">
        <f t="shared" si="77"/>
        <v>74.636844306514959</v>
      </c>
      <c r="L1027" s="3">
        <f t="shared" si="78"/>
        <v>87.186834867443963</v>
      </c>
      <c r="M1027" s="1">
        <f t="shared" si="79"/>
        <v>38.088014330129838</v>
      </c>
    </row>
    <row r="1028" spans="1:13" x14ac:dyDescent="0.2">
      <c r="A1028" t="s">
        <v>1023</v>
      </c>
      <c r="B1028">
        <v>0.74399999999999999</v>
      </c>
      <c r="C1028">
        <v>419</v>
      </c>
      <c r="D1028">
        <v>326</v>
      </c>
      <c r="E1028">
        <v>301</v>
      </c>
      <c r="F1028">
        <f>C1028/B1028</f>
        <v>563.17204301075265</v>
      </c>
      <c r="G1028">
        <f>D1028/B1028</f>
        <v>438.1720430107527</v>
      </c>
      <c r="H1028">
        <f>E1028/B1028</f>
        <v>404.56989247311827</v>
      </c>
      <c r="I1028" s="1">
        <f t="shared" si="75"/>
        <v>25.638212094704652</v>
      </c>
      <c r="J1028" s="1">
        <f t="shared" si="76"/>
        <v>24.741914428110281</v>
      </c>
      <c r="K1028" s="1">
        <f t="shared" si="77"/>
        <v>27.802559462543538</v>
      </c>
      <c r="L1028" s="3">
        <f t="shared" si="78"/>
        <v>26.060895328452826</v>
      </c>
      <c r="M1028" s="1">
        <f t="shared" si="79"/>
        <v>1.573493833406759</v>
      </c>
    </row>
    <row r="1029" spans="1:13" x14ac:dyDescent="0.2">
      <c r="A1029" t="s">
        <v>1024</v>
      </c>
      <c r="B1029">
        <v>0.30299999999999999</v>
      </c>
      <c r="C1029">
        <v>147</v>
      </c>
      <c r="D1029">
        <v>115</v>
      </c>
      <c r="E1029">
        <v>70</v>
      </c>
      <c r="F1029">
        <f>C1029/B1029</f>
        <v>485.14851485148517</v>
      </c>
      <c r="G1029">
        <f>D1029/B1029</f>
        <v>379.53795379537956</v>
      </c>
      <c r="H1029">
        <f>E1029/B1029</f>
        <v>231.02310231023102</v>
      </c>
      <c r="I1029" s="1">
        <f t="shared" si="75"/>
        <v>22.086218013765752</v>
      </c>
      <c r="J1029" s="1">
        <f t="shared" si="76"/>
        <v>21.431069655886088</v>
      </c>
      <c r="K1029" s="1">
        <f t="shared" si="77"/>
        <v>15.876202502212289</v>
      </c>
      <c r="L1029" s="3">
        <f t="shared" si="78"/>
        <v>19.797830057288042</v>
      </c>
      <c r="M1029" s="1">
        <f t="shared" si="79"/>
        <v>3.4119901601932066</v>
      </c>
    </row>
    <row r="1030" spans="1:13" x14ac:dyDescent="0.2">
      <c r="A1030" t="s">
        <v>1025</v>
      </c>
      <c r="B1030">
        <v>0.99</v>
      </c>
      <c r="C1030">
        <v>36</v>
      </c>
      <c r="D1030">
        <v>46</v>
      </c>
      <c r="E1030">
        <v>45</v>
      </c>
      <c r="F1030">
        <f>C1030/B1030</f>
        <v>36.363636363636367</v>
      </c>
      <c r="G1030">
        <f>D1030/B1030</f>
        <v>46.464646464646464</v>
      </c>
      <c r="H1030">
        <f>E1030/B1030</f>
        <v>45.454545454545453</v>
      </c>
      <c r="I1030" s="1">
        <f t="shared" si="75"/>
        <v>1.6554419438889358</v>
      </c>
      <c r="J1030" s="1">
        <f t="shared" si="76"/>
        <v>2.6236824669630239</v>
      </c>
      <c r="K1030" s="1">
        <f t="shared" si="77"/>
        <v>3.1236943884222881</v>
      </c>
      <c r="L1030" s="3">
        <f t="shared" si="78"/>
        <v>2.4676062664247493</v>
      </c>
      <c r="M1030" s="1">
        <f t="shared" si="79"/>
        <v>0.74646576981157509</v>
      </c>
    </row>
    <row r="1031" spans="1:13" x14ac:dyDescent="0.2">
      <c r="A1031" t="s">
        <v>1026</v>
      </c>
      <c r="B1031">
        <v>0.879</v>
      </c>
      <c r="C1031">
        <v>233</v>
      </c>
      <c r="D1031">
        <v>145</v>
      </c>
      <c r="E1031">
        <v>120</v>
      </c>
      <c r="F1031">
        <f>C1031/B1031</f>
        <v>265.0739476678043</v>
      </c>
      <c r="G1031">
        <f>D1031/B1031</f>
        <v>164.96018202502844</v>
      </c>
      <c r="H1031">
        <f>E1031/B1031</f>
        <v>136.51877133105802</v>
      </c>
      <c r="I1031" s="1">
        <f t="shared" si="75"/>
        <v>12.067399608041359</v>
      </c>
      <c r="J1031" s="1">
        <f t="shared" si="76"/>
        <v>9.3146762163659815</v>
      </c>
      <c r="K1031" s="1">
        <f t="shared" si="77"/>
        <v>9.3817442382648917</v>
      </c>
      <c r="L1031" s="3">
        <f t="shared" si="78"/>
        <v>10.254606687557411</v>
      </c>
      <c r="M1031" s="1">
        <f t="shared" si="79"/>
        <v>1.570282827807755</v>
      </c>
    </row>
    <row r="1032" spans="1:13" x14ac:dyDescent="0.2">
      <c r="A1032" t="s">
        <v>1027</v>
      </c>
      <c r="B1032">
        <v>1.1399999999999999</v>
      </c>
      <c r="C1032">
        <v>173</v>
      </c>
      <c r="D1032">
        <v>249</v>
      </c>
      <c r="E1032">
        <v>148</v>
      </c>
      <c r="F1032">
        <f>C1032/B1032</f>
        <v>151.7543859649123</v>
      </c>
      <c r="G1032">
        <f>D1032/B1032</f>
        <v>218.42105263157896</v>
      </c>
      <c r="H1032">
        <f>E1032/B1032</f>
        <v>129.8245614035088</v>
      </c>
      <c r="I1032" s="1">
        <f t="shared" ref="I1032:I1095" si="80">F1032/$F$4937</f>
        <v>6.9085658316242213</v>
      </c>
      <c r="J1032" s="1">
        <f t="shared" ref="J1032:J1095" si="81">G1032/$G$4937</f>
        <v>12.333408942239798</v>
      </c>
      <c r="K1032" s="1">
        <f t="shared" ref="K1032:K1095" si="82">H1032/$H$4937</f>
        <v>8.9217095865815548</v>
      </c>
      <c r="L1032" s="3">
        <f t="shared" ref="L1032:L1095" si="83">AVERAGE(I1032:K1032)</f>
        <v>9.3878947868151901</v>
      </c>
      <c r="M1032" s="1">
        <f t="shared" ref="M1032:M1095" si="84">STDEV(I1032:K1032)</f>
        <v>2.7423032608349462</v>
      </c>
    </row>
    <row r="1033" spans="1:13" x14ac:dyDescent="0.2">
      <c r="A1033" t="s">
        <v>1028</v>
      </c>
      <c r="B1033">
        <v>1.0860000000000001</v>
      </c>
      <c r="C1033">
        <v>1002</v>
      </c>
      <c r="D1033">
        <v>532</v>
      </c>
      <c r="E1033">
        <v>547</v>
      </c>
      <c r="F1033">
        <f>C1033/B1033</f>
        <v>922.65193370165741</v>
      </c>
      <c r="G1033">
        <f>D1033/B1033</f>
        <v>489.87108655616942</v>
      </c>
      <c r="H1033">
        <f>E1033/B1033</f>
        <v>503.68324125230197</v>
      </c>
      <c r="I1033" s="1">
        <f t="shared" si="80"/>
        <v>42.00340954314882</v>
      </c>
      <c r="J1033" s="1">
        <f t="shared" si="81"/>
        <v>27.661163457844609</v>
      </c>
      <c r="K1033" s="1">
        <f t="shared" si="82"/>
        <v>34.613755313327637</v>
      </c>
      <c r="L1033" s="3">
        <f t="shared" si="83"/>
        <v>34.759442771440355</v>
      </c>
      <c r="M1033" s="1">
        <f t="shared" si="84"/>
        <v>7.1722328684618537</v>
      </c>
    </row>
    <row r="1034" spans="1:13" x14ac:dyDescent="0.2">
      <c r="A1034" t="s">
        <v>1029</v>
      </c>
      <c r="B1034">
        <v>2.64</v>
      </c>
      <c r="C1034">
        <v>3406</v>
      </c>
      <c r="D1034">
        <v>2290</v>
      </c>
      <c r="E1034">
        <v>2148</v>
      </c>
      <c r="F1034">
        <f>C1034/B1034</f>
        <v>1290.151515151515</v>
      </c>
      <c r="G1034">
        <f>D1034/B1034</f>
        <v>867.42424242424238</v>
      </c>
      <c r="H1034">
        <f>E1034/B1034</f>
        <v>813.63636363636363</v>
      </c>
      <c r="I1034" s="1">
        <f t="shared" si="80"/>
        <v>58.733700634226189</v>
      </c>
      <c r="J1034" s="1">
        <f t="shared" si="81"/>
        <v>48.980159097923838</v>
      </c>
      <c r="K1034" s="1">
        <f t="shared" si="82"/>
        <v>55.914129552758958</v>
      </c>
      <c r="L1034" s="3">
        <f t="shared" si="83"/>
        <v>54.542663094969662</v>
      </c>
      <c r="M1034" s="1">
        <f t="shared" si="84"/>
        <v>5.0193210007654061</v>
      </c>
    </row>
    <row r="1035" spans="1:13" x14ac:dyDescent="0.2">
      <c r="A1035" t="s">
        <v>1030</v>
      </c>
      <c r="B1035">
        <v>0.59099999999999997</v>
      </c>
      <c r="C1035">
        <v>1956</v>
      </c>
      <c r="D1035">
        <v>2673</v>
      </c>
      <c r="E1035">
        <v>1888</v>
      </c>
      <c r="F1035">
        <f>C1035/B1035</f>
        <v>3309.6446700507618</v>
      </c>
      <c r="G1035">
        <f>D1035/B1035</f>
        <v>4522.8426395939086</v>
      </c>
      <c r="H1035">
        <f>E1035/B1035</f>
        <v>3194.585448392555</v>
      </c>
      <c r="I1035" s="1">
        <f t="shared" si="80"/>
        <v>150.67042666968842</v>
      </c>
      <c r="J1035" s="1">
        <f t="shared" si="81"/>
        <v>255.38778054330319</v>
      </c>
      <c r="K1035" s="1">
        <f t="shared" si="82"/>
        <v>219.53599004654509</v>
      </c>
      <c r="L1035" s="3">
        <f t="shared" si="83"/>
        <v>208.53139908651224</v>
      </c>
      <c r="M1035" s="1">
        <f t="shared" si="84"/>
        <v>53.218951673451798</v>
      </c>
    </row>
    <row r="1036" spans="1:13" x14ac:dyDescent="0.2">
      <c r="A1036" t="s">
        <v>1031</v>
      </c>
      <c r="B1036">
        <v>1.002</v>
      </c>
      <c r="C1036">
        <v>842</v>
      </c>
      <c r="D1036">
        <v>859</v>
      </c>
      <c r="E1036">
        <v>723</v>
      </c>
      <c r="F1036">
        <f>C1036/B1036</f>
        <v>840.31936127744507</v>
      </c>
      <c r="G1036">
        <f>D1036/B1036</f>
        <v>857.28542914171658</v>
      </c>
      <c r="H1036">
        <f>E1036/B1036</f>
        <v>721.55688622754496</v>
      </c>
      <c r="I1036" s="1">
        <f t="shared" si="80"/>
        <v>38.255247715317665</v>
      </c>
      <c r="J1036" s="1">
        <f t="shared" si="81"/>
        <v>48.407658741864644</v>
      </c>
      <c r="K1036" s="1">
        <f t="shared" si="82"/>
        <v>49.586310321601715</v>
      </c>
      <c r="L1036" s="3">
        <f t="shared" si="83"/>
        <v>45.416405592928015</v>
      </c>
      <c r="M1036" s="1">
        <f t="shared" si="84"/>
        <v>6.2296822950812594</v>
      </c>
    </row>
    <row r="1037" spans="1:13" x14ac:dyDescent="0.2">
      <c r="A1037" t="s">
        <v>1032</v>
      </c>
      <c r="B1037">
        <v>0.42</v>
      </c>
      <c r="C1037">
        <v>99</v>
      </c>
      <c r="D1037">
        <v>72</v>
      </c>
      <c r="E1037">
        <v>44</v>
      </c>
      <c r="F1037">
        <f>C1037/B1037</f>
        <v>235.71428571428572</v>
      </c>
      <c r="G1037">
        <f>D1037/B1037</f>
        <v>171.42857142857144</v>
      </c>
      <c r="H1037">
        <f>E1037/B1037</f>
        <v>104.76190476190476</v>
      </c>
      <c r="I1037" s="1">
        <f t="shared" si="80"/>
        <v>10.730811171994352</v>
      </c>
      <c r="J1037" s="1">
        <f t="shared" si="81"/>
        <v>9.679921648298361</v>
      </c>
      <c r="K1037" s="1">
        <f t="shared" si="82"/>
        <v>7.1993718285542254</v>
      </c>
      <c r="L1037" s="3">
        <f t="shared" si="83"/>
        <v>9.2033682162823141</v>
      </c>
      <c r="M1037" s="1">
        <f t="shared" si="84"/>
        <v>1.8133100505081505</v>
      </c>
    </row>
    <row r="1038" spans="1:13" x14ac:dyDescent="0.2">
      <c r="A1038" t="s">
        <v>1033</v>
      </c>
      <c r="B1038">
        <v>1.56</v>
      </c>
      <c r="C1038">
        <v>1704</v>
      </c>
      <c r="D1038">
        <v>2173</v>
      </c>
      <c r="E1038">
        <v>1133</v>
      </c>
      <c r="F1038">
        <f>C1038/B1038</f>
        <v>1092.3076923076924</v>
      </c>
      <c r="G1038">
        <f>D1038/B1038</f>
        <v>1392.948717948718</v>
      </c>
      <c r="H1038">
        <f>E1038/B1038</f>
        <v>726.28205128205127</v>
      </c>
      <c r="I1038" s="1">
        <f t="shared" si="80"/>
        <v>49.726929160663801</v>
      </c>
      <c r="J1038" s="1">
        <f t="shared" si="81"/>
        <v>78.654534290740585</v>
      </c>
      <c r="K1038" s="1">
        <f t="shared" si="82"/>
        <v>49.911029696034582</v>
      </c>
      <c r="L1038" s="3">
        <f t="shared" si="83"/>
        <v>59.43083104914632</v>
      </c>
      <c r="M1038" s="1">
        <f t="shared" si="84"/>
        <v>16.648469839370897</v>
      </c>
    </row>
    <row r="1039" spans="1:13" x14ac:dyDescent="0.2">
      <c r="A1039" t="s">
        <v>1034</v>
      </c>
      <c r="B1039">
        <v>0.69299999999999995</v>
      </c>
      <c r="C1039">
        <v>867</v>
      </c>
      <c r="D1039">
        <v>1307</v>
      </c>
      <c r="E1039">
        <v>828</v>
      </c>
      <c r="F1039">
        <f>C1039/B1039</f>
        <v>1251.0822510822511</v>
      </c>
      <c r="G1039">
        <f>D1039/B1039</f>
        <v>1886.002886002886</v>
      </c>
      <c r="H1039">
        <f>E1039/B1039</f>
        <v>1194.8051948051948</v>
      </c>
      <c r="I1039" s="1">
        <f t="shared" si="80"/>
        <v>56.955085926655052</v>
      </c>
      <c r="J1039" s="1">
        <f t="shared" si="81"/>
        <v>106.49543429567305</v>
      </c>
      <c r="K1039" s="1">
        <f t="shared" si="82"/>
        <v>82.108538209957288</v>
      </c>
      <c r="L1039" s="3">
        <f t="shared" si="83"/>
        <v>81.853019477428461</v>
      </c>
      <c r="M1039" s="1">
        <f t="shared" si="84"/>
        <v>24.771162598835005</v>
      </c>
    </row>
    <row r="1040" spans="1:13" x14ac:dyDescent="0.2">
      <c r="A1040" t="s">
        <v>1035</v>
      </c>
      <c r="B1040">
        <v>0.45600000000000002</v>
      </c>
      <c r="C1040">
        <v>262</v>
      </c>
      <c r="D1040">
        <v>305</v>
      </c>
      <c r="E1040">
        <v>192</v>
      </c>
      <c r="F1040">
        <f>C1040/B1040</f>
        <v>574.56140350877195</v>
      </c>
      <c r="G1040">
        <f>D1040/B1040</f>
        <v>668.85964912280701</v>
      </c>
      <c r="H1040">
        <f>E1040/B1040</f>
        <v>421.05263157894734</v>
      </c>
      <c r="I1040" s="1">
        <f t="shared" si="80"/>
        <v>26.156708784473206</v>
      </c>
      <c r="J1040" s="1">
        <f t="shared" si="81"/>
        <v>37.767969150433117</v>
      </c>
      <c r="K1040" s="1">
        <f t="shared" si="82"/>
        <v>28.935274334859088</v>
      </c>
      <c r="L1040" s="3">
        <f t="shared" si="83"/>
        <v>30.95331742325514</v>
      </c>
      <c r="M1040" s="1">
        <f t="shared" si="84"/>
        <v>6.0629790739780072</v>
      </c>
    </row>
    <row r="1041" spans="1:13" x14ac:dyDescent="0.2">
      <c r="A1041" t="s">
        <v>1036</v>
      </c>
      <c r="B1041">
        <v>1.002</v>
      </c>
      <c r="C1041">
        <v>258</v>
      </c>
      <c r="D1041">
        <v>155</v>
      </c>
      <c r="E1041">
        <v>125</v>
      </c>
      <c r="F1041">
        <f>C1041/B1041</f>
        <v>257.48502994011977</v>
      </c>
      <c r="G1041">
        <f>D1041/B1041</f>
        <v>154.69061876247505</v>
      </c>
      <c r="H1041">
        <f>E1041/B1041</f>
        <v>124.750499001996</v>
      </c>
      <c r="I1041" s="1">
        <f t="shared" si="80"/>
        <v>11.721916758375249</v>
      </c>
      <c r="J1041" s="1">
        <f t="shared" si="81"/>
        <v>8.7347929045273798</v>
      </c>
      <c r="K1041" s="1">
        <f t="shared" si="82"/>
        <v>8.573013541079133</v>
      </c>
      <c r="L1041" s="3">
        <f t="shared" si="83"/>
        <v>9.6765744013272528</v>
      </c>
      <c r="M1041" s="1">
        <f t="shared" si="84"/>
        <v>1.7731644477488284</v>
      </c>
    </row>
    <row r="1042" spans="1:13" x14ac:dyDescent="0.2">
      <c r="A1042" t="s">
        <v>1037</v>
      </c>
      <c r="B1042">
        <v>0.378</v>
      </c>
      <c r="C1042">
        <v>30</v>
      </c>
      <c r="D1042">
        <v>25</v>
      </c>
      <c r="E1042">
        <v>27</v>
      </c>
      <c r="F1042">
        <f>C1042/B1042</f>
        <v>79.365079365079367</v>
      </c>
      <c r="G1042">
        <f>D1042/B1042</f>
        <v>66.137566137566139</v>
      </c>
      <c r="H1042">
        <f>E1042/B1042</f>
        <v>71.428571428571431</v>
      </c>
      <c r="I1042" s="1">
        <f t="shared" si="80"/>
        <v>3.6130677346782329</v>
      </c>
      <c r="J1042" s="1">
        <f t="shared" si="81"/>
        <v>3.7345376729546147</v>
      </c>
      <c r="K1042" s="1">
        <f t="shared" si="82"/>
        <v>4.9086626103778812</v>
      </c>
      <c r="L1042" s="3">
        <f t="shared" si="83"/>
        <v>4.0854226726702434</v>
      </c>
      <c r="M1042" s="1">
        <f t="shared" si="84"/>
        <v>0.71552898805979237</v>
      </c>
    </row>
    <row r="1043" spans="1:13" x14ac:dyDescent="0.2">
      <c r="A1043" t="s">
        <v>1038</v>
      </c>
      <c r="B1043">
        <v>0.72</v>
      </c>
      <c r="C1043">
        <v>498</v>
      </c>
      <c r="D1043">
        <v>592</v>
      </c>
      <c r="E1043">
        <v>372</v>
      </c>
      <c r="F1043">
        <f>C1043/B1043</f>
        <v>691.66666666666674</v>
      </c>
      <c r="G1043">
        <f>D1043/B1043</f>
        <v>822.22222222222229</v>
      </c>
      <c r="H1043">
        <f>E1043/B1043</f>
        <v>516.66666666666674</v>
      </c>
      <c r="I1043" s="1">
        <f t="shared" si="80"/>
        <v>31.487885307720802</v>
      </c>
      <c r="J1043" s="1">
        <f t="shared" si="81"/>
        <v>46.427772350171772</v>
      </c>
      <c r="K1043" s="1">
        <f t="shared" si="82"/>
        <v>35.505992881733349</v>
      </c>
      <c r="L1043" s="3">
        <f t="shared" si="83"/>
        <v>37.807216846541976</v>
      </c>
      <c r="M1043" s="1">
        <f t="shared" si="84"/>
        <v>7.7312211203958956</v>
      </c>
    </row>
    <row r="1044" spans="1:13" x14ac:dyDescent="0.2">
      <c r="A1044" t="s">
        <v>1039</v>
      </c>
      <c r="B1044">
        <v>1.1639999999999999</v>
      </c>
      <c r="C1044">
        <v>2098</v>
      </c>
      <c r="D1044">
        <v>1066</v>
      </c>
      <c r="E1044">
        <v>1157</v>
      </c>
      <c r="F1044">
        <f>C1044/B1044</f>
        <v>1802.405498281787</v>
      </c>
      <c r="G1044">
        <f>D1044/B1044</f>
        <v>915.80756013745713</v>
      </c>
      <c r="H1044">
        <f>E1044/B1044</f>
        <v>993.98625429553272</v>
      </c>
      <c r="I1044" s="1">
        <f t="shared" si="80"/>
        <v>82.053885698171953</v>
      </c>
      <c r="J1044" s="1">
        <f t="shared" si="81"/>
        <v>51.712181657790936</v>
      </c>
      <c r="K1044" s="1">
        <f t="shared" si="82"/>
        <v>68.308004263660592</v>
      </c>
      <c r="L1044" s="3">
        <f t="shared" si="83"/>
        <v>67.358023873207827</v>
      </c>
      <c r="M1044" s="1">
        <f t="shared" si="84"/>
        <v>15.19314312692417</v>
      </c>
    </row>
    <row r="1045" spans="1:13" x14ac:dyDescent="0.2">
      <c r="A1045" t="s">
        <v>1040</v>
      </c>
      <c r="B1045">
        <v>0.78</v>
      </c>
      <c r="C1045">
        <v>4470</v>
      </c>
      <c r="D1045">
        <v>2149</v>
      </c>
      <c r="E1045">
        <v>2575</v>
      </c>
      <c r="F1045">
        <f>C1045/B1045</f>
        <v>5730.7692307692305</v>
      </c>
      <c r="G1045">
        <f>D1045/B1045</f>
        <v>2755.1282051282051</v>
      </c>
      <c r="H1045">
        <f>E1045/B1045</f>
        <v>3301.2820512820513</v>
      </c>
      <c r="I1045" s="1">
        <f t="shared" si="80"/>
        <v>260.89128327249671</v>
      </c>
      <c r="J1045" s="1">
        <f t="shared" si="81"/>
        <v>155.5716467471712</v>
      </c>
      <c r="K1045" s="1">
        <f t="shared" si="82"/>
        <v>226.8683168001572</v>
      </c>
      <c r="L1045" s="3">
        <f t="shared" si="83"/>
        <v>214.44374893994168</v>
      </c>
      <c r="M1045" s="1">
        <f t="shared" si="84"/>
        <v>53.74787320761174</v>
      </c>
    </row>
    <row r="1046" spans="1:13" x14ac:dyDescent="0.2">
      <c r="A1046" t="s">
        <v>1041</v>
      </c>
      <c r="B1046">
        <v>0.54600000000000004</v>
      </c>
      <c r="C1046">
        <v>271</v>
      </c>
      <c r="D1046">
        <v>839</v>
      </c>
      <c r="E1046">
        <v>373</v>
      </c>
      <c r="F1046">
        <f>C1046/B1046</f>
        <v>496.33699633699632</v>
      </c>
      <c r="G1046">
        <f>D1046/B1046</f>
        <v>1536.6300366300366</v>
      </c>
      <c r="H1046">
        <f>E1046/B1046</f>
        <v>683.15018315018312</v>
      </c>
      <c r="I1046" s="1">
        <f t="shared" si="80"/>
        <v>22.595569756103099</v>
      </c>
      <c r="J1046" s="1">
        <f t="shared" si="81"/>
        <v>86.767673749170129</v>
      </c>
      <c r="K1046" s="1">
        <f t="shared" si="82"/>
        <v>46.946952658229478</v>
      </c>
      <c r="L1046" s="3">
        <f t="shared" si="83"/>
        <v>52.103398721167572</v>
      </c>
      <c r="M1046" s="1">
        <f t="shared" si="84"/>
        <v>32.395315011961891</v>
      </c>
    </row>
    <row r="1047" spans="1:13" x14ac:dyDescent="0.2">
      <c r="A1047" t="s">
        <v>1042</v>
      </c>
      <c r="B1047">
        <v>2.8410000000000002</v>
      </c>
      <c r="C1047">
        <v>652</v>
      </c>
      <c r="D1047">
        <v>977</v>
      </c>
      <c r="E1047">
        <v>562</v>
      </c>
      <c r="F1047">
        <f>C1047/B1047</f>
        <v>229.49665610700455</v>
      </c>
      <c r="G1047">
        <f>D1047/B1047</f>
        <v>343.89299542414642</v>
      </c>
      <c r="H1047">
        <f>E1047/B1047</f>
        <v>197.81766983456529</v>
      </c>
      <c r="I1047" s="1">
        <f t="shared" si="80"/>
        <v>10.447755738799231</v>
      </c>
      <c r="J1047" s="1">
        <f t="shared" si="81"/>
        <v>19.418333964775456</v>
      </c>
      <c r="K1047" s="1">
        <f t="shared" si="82"/>
        <v>13.5942827942461</v>
      </c>
      <c r="L1047" s="3">
        <f t="shared" si="83"/>
        <v>14.486790832606928</v>
      </c>
      <c r="M1047" s="1">
        <f t="shared" si="84"/>
        <v>4.5514004851247414</v>
      </c>
    </row>
    <row r="1048" spans="1:13" x14ac:dyDescent="0.2">
      <c r="A1048" t="s">
        <v>1043</v>
      </c>
      <c r="B1048">
        <v>0.95699999999999996</v>
      </c>
      <c r="C1048">
        <v>476</v>
      </c>
      <c r="D1048">
        <v>828</v>
      </c>
      <c r="E1048">
        <v>431</v>
      </c>
      <c r="F1048">
        <f>C1048/B1048</f>
        <v>497.38766980146295</v>
      </c>
      <c r="G1048">
        <f>D1048/B1048</f>
        <v>865.20376175548597</v>
      </c>
      <c r="H1048">
        <f>E1048/B1048</f>
        <v>450.36572622779522</v>
      </c>
      <c r="I1048" s="1">
        <f t="shared" si="80"/>
        <v>22.643401301469353</v>
      </c>
      <c r="J1048" s="1">
        <f t="shared" si="81"/>
        <v>48.854776971035619</v>
      </c>
      <c r="K1048" s="1">
        <f t="shared" si="82"/>
        <v>30.949707618620835</v>
      </c>
      <c r="L1048" s="3">
        <f t="shared" si="83"/>
        <v>34.149295297041938</v>
      </c>
      <c r="M1048" s="1">
        <f t="shared" si="84"/>
        <v>13.395412446308285</v>
      </c>
    </row>
    <row r="1049" spans="1:13" x14ac:dyDescent="0.2">
      <c r="A1049" t="s">
        <v>1044</v>
      </c>
      <c r="B1049">
        <v>1.323</v>
      </c>
      <c r="C1049">
        <v>2545</v>
      </c>
      <c r="D1049">
        <v>1619</v>
      </c>
      <c r="E1049">
        <v>1504</v>
      </c>
      <c r="F1049">
        <f>C1049/B1049</f>
        <v>1923.6583522297808</v>
      </c>
      <c r="G1049">
        <f>D1049/B1049</f>
        <v>1223.7339380196524</v>
      </c>
      <c r="H1049">
        <f>E1049/B1049</f>
        <v>1136.8102796674225</v>
      </c>
      <c r="I1049" s="1">
        <f t="shared" si="80"/>
        <v>87.573879854820021</v>
      </c>
      <c r="J1049" s="1">
        <f t="shared" si="81"/>
        <v>69.099617057297394</v>
      </c>
      <c r="K1049" s="1">
        <f t="shared" si="82"/>
        <v>78.123053608553789</v>
      </c>
      <c r="L1049" s="3">
        <f t="shared" si="83"/>
        <v>78.265516840223725</v>
      </c>
      <c r="M1049" s="1">
        <f t="shared" si="84"/>
        <v>9.2379553098759644</v>
      </c>
    </row>
    <row r="1050" spans="1:13" x14ac:dyDescent="0.2">
      <c r="A1050" t="s">
        <v>1045</v>
      </c>
      <c r="B1050">
        <v>0.17699999999999999</v>
      </c>
      <c r="C1050">
        <v>378</v>
      </c>
      <c r="D1050">
        <v>292</v>
      </c>
      <c r="E1050">
        <v>319</v>
      </c>
      <c r="F1050">
        <f>C1050/B1050</f>
        <v>2135.593220338983</v>
      </c>
      <c r="G1050">
        <f>D1050/B1050</f>
        <v>1649.717514124294</v>
      </c>
      <c r="H1050">
        <f>E1050/B1050</f>
        <v>1802.2598870056497</v>
      </c>
      <c r="I1050" s="1">
        <f t="shared" si="80"/>
        <v>97.222141280934949</v>
      </c>
      <c r="J1050" s="1">
        <f t="shared" si="81"/>
        <v>93.153294958200803</v>
      </c>
      <c r="K1050" s="1">
        <f t="shared" si="82"/>
        <v>123.85360010139897</v>
      </c>
      <c r="L1050" s="3">
        <f t="shared" si="83"/>
        <v>104.74301211351157</v>
      </c>
      <c r="M1050" s="1">
        <f t="shared" si="84"/>
        <v>16.674825562253989</v>
      </c>
    </row>
    <row r="1051" spans="1:13" x14ac:dyDescent="0.2">
      <c r="A1051" t="s">
        <v>1046</v>
      </c>
      <c r="B1051">
        <v>0.21</v>
      </c>
      <c r="C1051">
        <v>868</v>
      </c>
      <c r="D1051">
        <v>1366</v>
      </c>
      <c r="E1051">
        <v>918</v>
      </c>
      <c r="F1051">
        <f>C1051/B1051</f>
        <v>4133.3333333333339</v>
      </c>
      <c r="G1051">
        <f>D1051/B1051</f>
        <v>6504.7619047619046</v>
      </c>
      <c r="H1051">
        <f>E1051/B1051</f>
        <v>4371.4285714285716</v>
      </c>
      <c r="I1051" s="1">
        <f t="shared" si="80"/>
        <v>188.16856762204239</v>
      </c>
      <c r="J1051" s="1">
        <f t="shared" si="81"/>
        <v>367.29924921043227</v>
      </c>
      <c r="K1051" s="1">
        <f t="shared" si="82"/>
        <v>300.41015175512632</v>
      </c>
      <c r="L1051" s="3">
        <f t="shared" si="83"/>
        <v>285.29265619586698</v>
      </c>
      <c r="M1051" s="1">
        <f t="shared" si="84"/>
        <v>90.51714906893865</v>
      </c>
    </row>
    <row r="1052" spans="1:13" x14ac:dyDescent="0.2">
      <c r="A1052" t="s">
        <v>1047</v>
      </c>
      <c r="B1052">
        <v>0.21299999999999999</v>
      </c>
      <c r="C1052">
        <v>107</v>
      </c>
      <c r="D1052">
        <v>235</v>
      </c>
      <c r="E1052">
        <v>174</v>
      </c>
      <c r="F1052">
        <f>C1052/B1052</f>
        <v>502.34741784037561</v>
      </c>
      <c r="G1052">
        <f>D1052/B1052</f>
        <v>1103.2863849765258</v>
      </c>
      <c r="H1052">
        <f>E1052/B1052</f>
        <v>816.90140845070425</v>
      </c>
      <c r="I1052" s="1">
        <f t="shared" si="80"/>
        <v>22.869192112174616</v>
      </c>
      <c r="J1052" s="1">
        <f t="shared" si="81"/>
        <v>62.298400279541482</v>
      </c>
      <c r="K1052" s="1">
        <f t="shared" si="82"/>
        <v>56.138507600378027</v>
      </c>
      <c r="L1052" s="3">
        <f t="shared" si="83"/>
        <v>47.102033330698042</v>
      </c>
      <c r="M1052" s="1">
        <f t="shared" si="84"/>
        <v>21.211058780653303</v>
      </c>
    </row>
    <row r="1053" spans="1:13" x14ac:dyDescent="0.2">
      <c r="A1053" t="s">
        <v>1048</v>
      </c>
      <c r="B1053">
        <v>0.26700000000000002</v>
      </c>
      <c r="C1053">
        <v>304</v>
      </c>
      <c r="D1053">
        <v>648</v>
      </c>
      <c r="E1053">
        <v>518</v>
      </c>
      <c r="F1053">
        <f>C1053/B1053</f>
        <v>1138.5767790262171</v>
      </c>
      <c r="G1053">
        <f>D1053/B1053</f>
        <v>2426.9662921348313</v>
      </c>
      <c r="H1053">
        <f>E1053/B1053</f>
        <v>1940.0749063670412</v>
      </c>
      <c r="I1053" s="1">
        <f t="shared" si="80"/>
        <v>51.833313299294012</v>
      </c>
      <c r="J1053" s="1">
        <f t="shared" si="81"/>
        <v>137.04158738040374</v>
      </c>
      <c r="K1053" s="1">
        <f t="shared" si="82"/>
        <v>133.3244241590277</v>
      </c>
      <c r="L1053" s="3">
        <f t="shared" si="83"/>
        <v>107.39977494624183</v>
      </c>
      <c r="M1053" s="1">
        <f t="shared" si="84"/>
        <v>48.157845368899913</v>
      </c>
    </row>
    <row r="1054" spans="1:13" x14ac:dyDescent="0.2">
      <c r="A1054" t="s">
        <v>1049</v>
      </c>
      <c r="B1054">
        <v>0.255</v>
      </c>
      <c r="C1054">
        <v>697</v>
      </c>
      <c r="D1054">
        <v>1320</v>
      </c>
      <c r="E1054">
        <v>1051</v>
      </c>
      <c r="F1054">
        <f>C1054/B1054</f>
        <v>2733.3333333333335</v>
      </c>
      <c r="G1054">
        <f>D1054/B1054</f>
        <v>5176.4705882352937</v>
      </c>
      <c r="H1054">
        <f>E1054/B1054</f>
        <v>4121.5686274509799</v>
      </c>
      <c r="I1054" s="1">
        <f t="shared" si="80"/>
        <v>124.43405278231835</v>
      </c>
      <c r="J1054" s="1">
        <f t="shared" si="81"/>
        <v>292.29567330155834</v>
      </c>
      <c r="K1054" s="1">
        <f t="shared" si="82"/>
        <v>283.23945744745151</v>
      </c>
      <c r="L1054" s="3">
        <f t="shared" si="83"/>
        <v>233.32306117710939</v>
      </c>
      <c r="M1054" s="1">
        <f t="shared" si="84"/>
        <v>94.409299718299465</v>
      </c>
    </row>
    <row r="1055" spans="1:13" x14ac:dyDescent="0.2">
      <c r="A1055" t="s">
        <v>1050</v>
      </c>
      <c r="B1055">
        <v>0.21299999999999999</v>
      </c>
      <c r="C1055">
        <v>728</v>
      </c>
      <c r="D1055">
        <v>1507</v>
      </c>
      <c r="E1055">
        <v>1003</v>
      </c>
      <c r="F1055">
        <f>C1055/B1055</f>
        <v>3417.8403755868544</v>
      </c>
      <c r="G1055">
        <f>D1055/B1055</f>
        <v>7075.1173708920187</v>
      </c>
      <c r="H1055">
        <f>E1055/B1055</f>
        <v>4708.9201877934274</v>
      </c>
      <c r="I1055" s="1">
        <f t="shared" si="80"/>
        <v>155.59599866974878</v>
      </c>
      <c r="J1055" s="1">
        <f t="shared" si="81"/>
        <v>399.50506051603838</v>
      </c>
      <c r="K1055" s="1">
        <f t="shared" si="82"/>
        <v>323.60300645505265</v>
      </c>
      <c r="L1055" s="3">
        <f t="shared" si="83"/>
        <v>292.90135521361327</v>
      </c>
      <c r="M1055" s="1">
        <f t="shared" si="84"/>
        <v>124.81927396999839</v>
      </c>
    </row>
    <row r="1056" spans="1:13" x14ac:dyDescent="0.2">
      <c r="A1056" t="s">
        <v>1051</v>
      </c>
      <c r="B1056">
        <v>1.728</v>
      </c>
      <c r="C1056">
        <v>603</v>
      </c>
      <c r="D1056">
        <v>460</v>
      </c>
      <c r="E1056">
        <v>403</v>
      </c>
      <c r="F1056">
        <f>C1056/B1056</f>
        <v>348.95833333333331</v>
      </c>
      <c r="G1056">
        <f>D1056/B1056</f>
        <v>266.2037037037037</v>
      </c>
      <c r="H1056">
        <f>E1056/B1056</f>
        <v>233.21759259259261</v>
      </c>
      <c r="I1056" s="1">
        <f t="shared" si="80"/>
        <v>15.886207195913354</v>
      </c>
      <c r="J1056" s="1">
        <f t="shared" si="81"/>
        <v>15.031514133642323</v>
      </c>
      <c r="K1056" s="1">
        <f t="shared" si="82"/>
        <v>16.02701067578241</v>
      </c>
      <c r="L1056" s="3">
        <f t="shared" si="83"/>
        <v>15.648244001779361</v>
      </c>
      <c r="M1056" s="1">
        <f t="shared" si="84"/>
        <v>0.53872367933390131</v>
      </c>
    </row>
    <row r="1057" spans="1:13" x14ac:dyDescent="0.2">
      <c r="A1057" t="s">
        <v>1052</v>
      </c>
      <c r="B1057">
        <v>0.51</v>
      </c>
      <c r="C1057">
        <v>418</v>
      </c>
      <c r="D1057">
        <v>229</v>
      </c>
      <c r="E1057">
        <v>232</v>
      </c>
      <c r="F1057">
        <f>C1057/B1057</f>
        <v>819.60784313725492</v>
      </c>
      <c r="G1057">
        <f>D1057/B1057</f>
        <v>449.01960784313724</v>
      </c>
      <c r="H1057">
        <f>E1057/B1057</f>
        <v>454.9019607843137</v>
      </c>
      <c r="I1057" s="1">
        <f t="shared" si="80"/>
        <v>37.312363029418265</v>
      </c>
      <c r="J1057" s="1">
        <f t="shared" si="81"/>
        <v>25.354435297748811</v>
      </c>
      <c r="K1057" s="1">
        <f t="shared" si="82"/>
        <v>31.26144344805364</v>
      </c>
      <c r="L1057" s="3">
        <f t="shared" si="83"/>
        <v>31.309413925073571</v>
      </c>
      <c r="M1057" s="1">
        <f t="shared" si="84"/>
        <v>5.9791081930298313</v>
      </c>
    </row>
    <row r="1058" spans="1:13" x14ac:dyDescent="0.2">
      <c r="A1058" t="s">
        <v>1053</v>
      </c>
      <c r="B1058">
        <v>1.536</v>
      </c>
      <c r="C1058">
        <v>1045</v>
      </c>
      <c r="D1058">
        <v>536</v>
      </c>
      <c r="E1058">
        <v>535</v>
      </c>
      <c r="F1058">
        <f>C1058/B1058</f>
        <v>680.33854166666663</v>
      </c>
      <c r="G1058">
        <f>D1058/B1058</f>
        <v>348.95833333333331</v>
      </c>
      <c r="H1058">
        <f>E1058/B1058</f>
        <v>348.30729166666669</v>
      </c>
      <c r="I1058" s="1">
        <f t="shared" si="80"/>
        <v>30.972176342778834</v>
      </c>
      <c r="J1058" s="1">
        <f t="shared" si="81"/>
        <v>19.704354396926785</v>
      </c>
      <c r="K1058" s="1">
        <f t="shared" si="82"/>
        <v>23.936121713366102</v>
      </c>
      <c r="L1058" s="3">
        <f t="shared" si="83"/>
        <v>24.870884151023905</v>
      </c>
      <c r="M1058" s="1">
        <f t="shared" si="84"/>
        <v>5.6917737535849238</v>
      </c>
    </row>
    <row r="1059" spans="1:13" x14ac:dyDescent="0.2">
      <c r="A1059" t="s">
        <v>1054</v>
      </c>
      <c r="B1059">
        <v>1.4490000000000001</v>
      </c>
      <c r="C1059">
        <v>1020</v>
      </c>
      <c r="D1059">
        <v>480</v>
      </c>
      <c r="E1059">
        <v>519</v>
      </c>
      <c r="F1059">
        <f>C1059/B1059</f>
        <v>703.9337474120083</v>
      </c>
      <c r="G1059">
        <f>D1059/B1059</f>
        <v>331.26293995859214</v>
      </c>
      <c r="H1059">
        <f>E1059/B1059</f>
        <v>358.17805383022773</v>
      </c>
      <c r="I1059" s="1">
        <f t="shared" si="80"/>
        <v>32.046339907580844</v>
      </c>
      <c r="J1059" s="1">
        <f t="shared" si="81"/>
        <v>18.705162605407462</v>
      </c>
      <c r="K1059" s="1">
        <f t="shared" si="82"/>
        <v>24.614453089720968</v>
      </c>
      <c r="L1059" s="3">
        <f t="shared" si="83"/>
        <v>25.121985200903094</v>
      </c>
      <c r="M1059" s="1">
        <f t="shared" si="84"/>
        <v>6.6850538206447725</v>
      </c>
    </row>
    <row r="1060" spans="1:13" x14ac:dyDescent="0.2">
      <c r="A1060" t="s">
        <v>1055</v>
      </c>
      <c r="B1060">
        <v>0.66300000000000003</v>
      </c>
      <c r="C1060">
        <v>374</v>
      </c>
      <c r="D1060">
        <v>247</v>
      </c>
      <c r="E1060">
        <v>217</v>
      </c>
      <c r="F1060">
        <f>C1060/B1060</f>
        <v>564.10256410256409</v>
      </c>
      <c r="G1060">
        <f>D1060/B1060</f>
        <v>372.54901960784309</v>
      </c>
      <c r="H1060">
        <f>E1060/B1060</f>
        <v>327.3001508295626</v>
      </c>
      <c r="I1060" s="1">
        <f t="shared" si="80"/>
        <v>25.680573744943747</v>
      </c>
      <c r="J1060" s="1">
        <f t="shared" si="81"/>
        <v>21.036431033066698</v>
      </c>
      <c r="K1060" s="1">
        <f t="shared" si="82"/>
        <v>22.49248417847361</v>
      </c>
      <c r="L1060" s="3">
        <f t="shared" si="83"/>
        <v>23.069829652161349</v>
      </c>
      <c r="M1060" s="1">
        <f t="shared" si="84"/>
        <v>2.3752918197688824</v>
      </c>
    </row>
    <row r="1061" spans="1:13" x14ac:dyDescent="0.2">
      <c r="A1061" t="s">
        <v>1056</v>
      </c>
      <c r="B1061">
        <v>0.95399999999999996</v>
      </c>
      <c r="C1061">
        <v>632</v>
      </c>
      <c r="D1061">
        <v>321</v>
      </c>
      <c r="E1061">
        <v>357</v>
      </c>
      <c r="F1061">
        <f>C1061/B1061</f>
        <v>662.47379454926624</v>
      </c>
      <c r="G1061">
        <f>D1061/B1061</f>
        <v>336.47798742138366</v>
      </c>
      <c r="H1061">
        <f>E1061/B1061</f>
        <v>374.21383647798746</v>
      </c>
      <c r="I1061" s="1">
        <f t="shared" si="80"/>
        <v>30.158889921163208</v>
      </c>
      <c r="J1061" s="1">
        <f t="shared" si="81"/>
        <v>18.999636568594006</v>
      </c>
      <c r="K1061" s="1">
        <f t="shared" si="82"/>
        <v>25.716452543677832</v>
      </c>
      <c r="L1061" s="3">
        <f t="shared" si="83"/>
        <v>24.958326344478348</v>
      </c>
      <c r="M1061" s="1">
        <f t="shared" si="84"/>
        <v>5.6181224930701985</v>
      </c>
    </row>
    <row r="1062" spans="1:13" x14ac:dyDescent="0.2">
      <c r="A1062" t="s">
        <v>1057</v>
      </c>
      <c r="B1062">
        <v>2.004</v>
      </c>
      <c r="C1062">
        <v>1424</v>
      </c>
      <c r="D1062">
        <v>952</v>
      </c>
      <c r="E1062">
        <v>843</v>
      </c>
      <c r="F1062">
        <f>C1062/B1062</f>
        <v>710.57884231536923</v>
      </c>
      <c r="G1062">
        <f>D1062/B1062</f>
        <v>475.04990019960081</v>
      </c>
      <c r="H1062">
        <f>E1062/B1062</f>
        <v>420.65868263473055</v>
      </c>
      <c r="I1062" s="1">
        <f t="shared" si="80"/>
        <v>32.34885555024487</v>
      </c>
      <c r="J1062" s="1">
        <f t="shared" si="81"/>
        <v>26.824267242290535</v>
      </c>
      <c r="K1062" s="1">
        <f t="shared" si="82"/>
        <v>28.908201660518841</v>
      </c>
      <c r="L1062" s="3">
        <f t="shared" si="83"/>
        <v>29.360441484351416</v>
      </c>
      <c r="M1062" s="1">
        <f t="shared" si="84"/>
        <v>2.7899210807461068</v>
      </c>
    </row>
    <row r="1063" spans="1:13" x14ac:dyDescent="0.2">
      <c r="A1063" t="s">
        <v>1058</v>
      </c>
      <c r="B1063">
        <v>1.68</v>
      </c>
      <c r="C1063">
        <v>3059</v>
      </c>
      <c r="D1063">
        <v>2560</v>
      </c>
      <c r="E1063">
        <v>1892</v>
      </c>
      <c r="F1063">
        <f>C1063/B1063</f>
        <v>1820.8333333333335</v>
      </c>
      <c r="G1063">
        <f>D1063/B1063</f>
        <v>1523.8095238095239</v>
      </c>
      <c r="H1063">
        <f>E1063/B1063</f>
        <v>1126.1904761904761</v>
      </c>
      <c r="I1063" s="1">
        <f t="shared" si="80"/>
        <v>82.892806502855365</v>
      </c>
      <c r="J1063" s="1">
        <f t="shared" si="81"/>
        <v>86.043747984874315</v>
      </c>
      <c r="K1063" s="1">
        <f t="shared" si="82"/>
        <v>77.393247156957926</v>
      </c>
      <c r="L1063" s="3">
        <f t="shared" si="83"/>
        <v>82.109933881562526</v>
      </c>
      <c r="M1063" s="1">
        <f t="shared" si="84"/>
        <v>4.378065588741558</v>
      </c>
    </row>
    <row r="1064" spans="1:13" x14ac:dyDescent="0.2">
      <c r="A1064" t="s">
        <v>1059</v>
      </c>
      <c r="B1064">
        <v>1.095</v>
      </c>
      <c r="C1064">
        <v>4535</v>
      </c>
      <c r="D1064">
        <v>1229</v>
      </c>
      <c r="E1064">
        <v>1415</v>
      </c>
      <c r="F1064">
        <f>C1064/B1064</f>
        <v>4141.5525114155253</v>
      </c>
      <c r="G1064">
        <f>D1064/B1064</f>
        <v>1122.3744292237443</v>
      </c>
      <c r="H1064">
        <f>E1064/B1064</f>
        <v>1292.2374429223744</v>
      </c>
      <c r="I1064" s="1">
        <f t="shared" si="80"/>
        <v>188.54274285593507</v>
      </c>
      <c r="J1064" s="1">
        <f t="shared" si="81"/>
        <v>63.376229787146727</v>
      </c>
      <c r="K1064" s="1">
        <f t="shared" si="82"/>
        <v>88.804206677247322</v>
      </c>
      <c r="L1064" s="3">
        <f t="shared" si="83"/>
        <v>113.57439310677637</v>
      </c>
      <c r="M1064" s="1">
        <f t="shared" si="84"/>
        <v>66.157657155200184</v>
      </c>
    </row>
    <row r="1065" spans="1:13" x14ac:dyDescent="0.2">
      <c r="A1065" t="s">
        <v>1060</v>
      </c>
      <c r="B1065">
        <v>0.57299999999999995</v>
      </c>
      <c r="C1065">
        <v>1347</v>
      </c>
      <c r="D1065">
        <v>276</v>
      </c>
      <c r="E1065">
        <v>443</v>
      </c>
      <c r="F1065">
        <f>C1065/B1065</f>
        <v>2350.7853403141362</v>
      </c>
      <c r="G1065">
        <f>D1065/B1065</f>
        <v>481.67539267015712</v>
      </c>
      <c r="H1065">
        <f>E1065/B1065</f>
        <v>773.12390924956378</v>
      </c>
      <c r="I1065" s="1">
        <f t="shared" si="80"/>
        <v>107.01868796946928</v>
      </c>
      <c r="J1065" s="1">
        <f t="shared" si="81"/>
        <v>27.198383688936062</v>
      </c>
      <c r="K1065" s="1">
        <f t="shared" si="82"/>
        <v>53.130061971315222</v>
      </c>
      <c r="L1065" s="3">
        <f t="shared" si="83"/>
        <v>62.449044543240198</v>
      </c>
      <c r="M1065" s="1">
        <f t="shared" si="84"/>
        <v>40.717966808168448</v>
      </c>
    </row>
    <row r="1066" spans="1:13" x14ac:dyDescent="0.2">
      <c r="A1066" t="s">
        <v>1061</v>
      </c>
      <c r="B1066">
        <v>1.1399999999999999</v>
      </c>
      <c r="C1066">
        <v>1015</v>
      </c>
      <c r="D1066">
        <v>210</v>
      </c>
      <c r="E1066">
        <v>322</v>
      </c>
      <c r="F1066">
        <f>C1066/B1066</f>
        <v>890.35087719298258</v>
      </c>
      <c r="G1066">
        <f>D1066/B1066</f>
        <v>184.21052631578948</v>
      </c>
      <c r="H1066">
        <f>E1066/B1066</f>
        <v>282.45614035087721</v>
      </c>
      <c r="I1066" s="1">
        <f t="shared" si="80"/>
        <v>40.532915139298176</v>
      </c>
      <c r="J1066" s="1">
        <f t="shared" si="81"/>
        <v>10.401670192250432</v>
      </c>
      <c r="K1066" s="1">
        <f t="shared" si="82"/>
        <v>19.410746532967973</v>
      </c>
      <c r="L1066" s="3">
        <f t="shared" si="83"/>
        <v>23.448443954838861</v>
      </c>
      <c r="M1066" s="1">
        <f t="shared" si="84"/>
        <v>15.466099407015481</v>
      </c>
    </row>
    <row r="1067" spans="1:13" x14ac:dyDescent="0.2">
      <c r="A1067" t="s">
        <v>1062</v>
      </c>
      <c r="B1067">
        <v>2.4780000000000002</v>
      </c>
      <c r="C1067">
        <v>35975</v>
      </c>
      <c r="D1067">
        <v>4718</v>
      </c>
      <c r="E1067">
        <v>10260</v>
      </c>
      <c r="F1067">
        <f>C1067/B1067</f>
        <v>14517.756255044389</v>
      </c>
      <c r="G1067">
        <f>D1067/B1067</f>
        <v>1903.9548022598869</v>
      </c>
      <c r="H1067">
        <f>E1067/B1067</f>
        <v>4140.4358353510888</v>
      </c>
      <c r="I1067" s="1">
        <f t="shared" si="80"/>
        <v>660.91582248330201</v>
      </c>
      <c r="J1067" s="1">
        <f t="shared" si="81"/>
        <v>107.50911096203311</v>
      </c>
      <c r="K1067" s="1">
        <f t="shared" si="82"/>
        <v>284.53603605919238</v>
      </c>
      <c r="L1067" s="3">
        <f t="shared" si="83"/>
        <v>350.98698983484246</v>
      </c>
      <c r="M1067" s="1">
        <f t="shared" si="84"/>
        <v>282.62438683253509</v>
      </c>
    </row>
    <row r="1068" spans="1:13" x14ac:dyDescent="0.2">
      <c r="A1068" t="s">
        <v>1063</v>
      </c>
      <c r="B1068">
        <v>0.33300000000000002</v>
      </c>
      <c r="C1068">
        <v>2954</v>
      </c>
      <c r="D1068">
        <v>355</v>
      </c>
      <c r="E1068">
        <v>954</v>
      </c>
      <c r="F1068">
        <f>C1068/B1068</f>
        <v>8870.8708708708709</v>
      </c>
      <c r="G1068">
        <f>D1068/B1068</f>
        <v>1066.066066066066</v>
      </c>
      <c r="H1068">
        <f>E1068/B1068</f>
        <v>2864.8648648648646</v>
      </c>
      <c r="I1068" s="1">
        <f t="shared" si="80"/>
        <v>403.84332225771078</v>
      </c>
      <c r="J1068" s="1">
        <f t="shared" si="81"/>
        <v>60.196709950003566</v>
      </c>
      <c r="K1068" s="1">
        <f t="shared" si="82"/>
        <v>196.87717064326418</v>
      </c>
      <c r="L1068" s="3">
        <f t="shared" si="83"/>
        <v>220.30573428365952</v>
      </c>
      <c r="M1068" s="1">
        <f t="shared" si="84"/>
        <v>173.01711398971472</v>
      </c>
    </row>
    <row r="1069" spans="1:13" x14ac:dyDescent="0.2">
      <c r="A1069" t="s">
        <v>1064</v>
      </c>
      <c r="B1069">
        <v>2.673</v>
      </c>
      <c r="C1069">
        <v>18116</v>
      </c>
      <c r="D1069">
        <v>2502</v>
      </c>
      <c r="E1069">
        <v>6334</v>
      </c>
      <c r="F1069">
        <f>C1069/B1069</f>
        <v>6777.4036662925555</v>
      </c>
      <c r="G1069">
        <f>D1069/B1069</f>
        <v>936.02693602693603</v>
      </c>
      <c r="H1069">
        <f>E1069/B1069</f>
        <v>2369.6221473999253</v>
      </c>
      <c r="I1069" s="1">
        <f t="shared" si="80"/>
        <v>308.53895324580208</v>
      </c>
      <c r="J1069" s="1">
        <f t="shared" si="81"/>
        <v>52.853893175052214</v>
      </c>
      <c r="K1069" s="1">
        <f t="shared" si="82"/>
        <v>162.84345889931501</v>
      </c>
      <c r="L1069" s="3">
        <f t="shared" si="83"/>
        <v>174.74543510672311</v>
      </c>
      <c r="M1069" s="1">
        <f t="shared" si="84"/>
        <v>128.25737898490289</v>
      </c>
    </row>
    <row r="1070" spans="1:13" x14ac:dyDescent="0.2">
      <c r="A1070" t="s">
        <v>1065</v>
      </c>
      <c r="B1070">
        <v>1.2569999999999999</v>
      </c>
      <c r="C1070">
        <v>19897</v>
      </c>
      <c r="D1070">
        <v>1890</v>
      </c>
      <c r="E1070">
        <v>4797</v>
      </c>
      <c r="F1070">
        <f>C1070/B1070</f>
        <v>15828.957836117743</v>
      </c>
      <c r="G1070">
        <f>D1070/B1070</f>
        <v>1503.5799522673033</v>
      </c>
      <c r="H1070">
        <f>E1070/B1070</f>
        <v>3816.2291169451078</v>
      </c>
      <c r="I1070" s="1">
        <f t="shared" si="80"/>
        <v>720.60782007386581</v>
      </c>
      <c r="J1070" s="1">
        <f t="shared" si="81"/>
        <v>84.901460757748168</v>
      </c>
      <c r="K1070" s="1">
        <f t="shared" si="82"/>
        <v>262.2561365057739</v>
      </c>
      <c r="L1070" s="3">
        <f t="shared" si="83"/>
        <v>355.92180577912927</v>
      </c>
      <c r="M1070" s="1">
        <f t="shared" si="84"/>
        <v>328.04052648881265</v>
      </c>
    </row>
    <row r="1071" spans="1:13" x14ac:dyDescent="0.2">
      <c r="A1071" t="s">
        <v>1066</v>
      </c>
      <c r="B1071">
        <v>1.7010000000000001</v>
      </c>
      <c r="C1071">
        <v>3295</v>
      </c>
      <c r="D1071">
        <v>540</v>
      </c>
      <c r="E1071">
        <v>1267</v>
      </c>
      <c r="F1071">
        <f>C1071/B1071</f>
        <v>1937.0958259847148</v>
      </c>
      <c r="G1071">
        <f>D1071/B1071</f>
        <v>317.46031746031747</v>
      </c>
      <c r="H1071">
        <f>E1071/B1071</f>
        <v>744.85596707818922</v>
      </c>
      <c r="I1071" s="1">
        <f t="shared" si="80"/>
        <v>88.185616190850197</v>
      </c>
      <c r="J1071" s="1">
        <f t="shared" si="81"/>
        <v>17.925780830182152</v>
      </c>
      <c r="K1071" s="1">
        <f t="shared" si="82"/>
        <v>51.187452899989914</v>
      </c>
      <c r="L1071" s="3">
        <f t="shared" si="83"/>
        <v>52.432949973674084</v>
      </c>
      <c r="M1071" s="1">
        <f t="shared" si="84"/>
        <v>35.146472987306453</v>
      </c>
    </row>
    <row r="1072" spans="1:13" x14ac:dyDescent="0.2">
      <c r="A1072" t="s">
        <v>1067</v>
      </c>
      <c r="B1072">
        <v>0.39900000000000002</v>
      </c>
      <c r="C1072">
        <v>1772</v>
      </c>
      <c r="D1072">
        <v>2466</v>
      </c>
      <c r="E1072">
        <v>1505</v>
      </c>
      <c r="F1072">
        <f>C1072/B1072</f>
        <v>4441.10275689223</v>
      </c>
      <c r="G1072">
        <f>D1072/B1072</f>
        <v>6180.4511278195487</v>
      </c>
      <c r="H1072">
        <f>E1072/B1072</f>
        <v>3771.9298245614032</v>
      </c>
      <c r="I1072" s="1">
        <f t="shared" si="80"/>
        <v>202.17966397420508</v>
      </c>
      <c r="J1072" s="1">
        <f t="shared" si="81"/>
        <v>348.98664889917774</v>
      </c>
      <c r="K1072" s="1">
        <f t="shared" si="82"/>
        <v>259.21183258311265</v>
      </c>
      <c r="L1072" s="3">
        <f t="shared" si="83"/>
        <v>270.12604848549853</v>
      </c>
      <c r="M1072" s="1">
        <f t="shared" si="84"/>
        <v>74.009545244266931</v>
      </c>
    </row>
    <row r="1073" spans="1:13" x14ac:dyDescent="0.2">
      <c r="A1073" t="s">
        <v>1068</v>
      </c>
      <c r="B1073">
        <v>1.1970000000000001</v>
      </c>
      <c r="C1073">
        <v>872</v>
      </c>
      <c r="D1073">
        <v>935</v>
      </c>
      <c r="E1073">
        <v>659</v>
      </c>
      <c r="F1073">
        <f>C1073/B1073</f>
        <v>728.48788638262317</v>
      </c>
      <c r="G1073">
        <f>D1073/B1073</f>
        <v>781.11946532999161</v>
      </c>
      <c r="H1073">
        <f>E1073/B1073</f>
        <v>550.5430242272347</v>
      </c>
      <c r="I1073" s="1">
        <f t="shared" si="80"/>
        <v>33.164158575151774</v>
      </c>
      <c r="J1073" s="1">
        <f t="shared" si="81"/>
        <v>44.106855463737659</v>
      </c>
      <c r="K1073" s="1">
        <f t="shared" si="82"/>
        <v>37.834019418000274</v>
      </c>
      <c r="L1073" s="3">
        <f t="shared" si="83"/>
        <v>38.368344485629905</v>
      </c>
      <c r="M1073" s="1">
        <f t="shared" si="84"/>
        <v>5.4908816466292336</v>
      </c>
    </row>
    <row r="1074" spans="1:13" x14ac:dyDescent="0.2">
      <c r="A1074" t="s">
        <v>1069</v>
      </c>
      <c r="B1074">
        <v>1.1220000000000001</v>
      </c>
      <c r="C1074">
        <v>842</v>
      </c>
      <c r="D1074">
        <v>730</v>
      </c>
      <c r="E1074">
        <v>563</v>
      </c>
      <c r="F1074">
        <f>C1074/B1074</f>
        <v>750.44563279857391</v>
      </c>
      <c r="G1074">
        <f>D1074/B1074</f>
        <v>650.62388591800345</v>
      </c>
      <c r="H1074">
        <f>E1074/B1074</f>
        <v>501.78253119429587</v>
      </c>
      <c r="I1074" s="1">
        <f t="shared" si="80"/>
        <v>34.163777371433426</v>
      </c>
      <c r="J1074" s="1">
        <f t="shared" si="81"/>
        <v>36.738264722819828</v>
      </c>
      <c r="K1074" s="1">
        <f t="shared" si="82"/>
        <v>34.483136091798983</v>
      </c>
      <c r="L1074" s="3">
        <f t="shared" si="83"/>
        <v>35.128392728684084</v>
      </c>
      <c r="M1074" s="1">
        <f t="shared" si="84"/>
        <v>1.4033044488618076</v>
      </c>
    </row>
    <row r="1075" spans="1:13" x14ac:dyDescent="0.2">
      <c r="A1075" t="s">
        <v>1070</v>
      </c>
      <c r="B1075">
        <v>0.753</v>
      </c>
      <c r="C1075">
        <v>174</v>
      </c>
      <c r="D1075">
        <v>184</v>
      </c>
      <c r="E1075">
        <v>121</v>
      </c>
      <c r="F1075">
        <f>C1075/B1075</f>
        <v>231.07569721115539</v>
      </c>
      <c r="G1075">
        <f>D1075/B1075</f>
        <v>244.35590969455512</v>
      </c>
      <c r="H1075">
        <f>E1075/B1075</f>
        <v>160.69057104913679</v>
      </c>
      <c r="I1075" s="1">
        <f t="shared" si="80"/>
        <v>10.519641037859969</v>
      </c>
      <c r="J1075" s="1">
        <f t="shared" si="81"/>
        <v>13.797852017494787</v>
      </c>
      <c r="K1075" s="1">
        <f t="shared" si="82"/>
        <v>11.042861171288354</v>
      </c>
      <c r="L1075" s="3">
        <f t="shared" si="83"/>
        <v>11.786784742214371</v>
      </c>
      <c r="M1075" s="1">
        <f t="shared" si="84"/>
        <v>1.7611739029079561</v>
      </c>
    </row>
    <row r="1076" spans="1:13" x14ac:dyDescent="0.2">
      <c r="A1076" t="s">
        <v>1071</v>
      </c>
      <c r="B1076">
        <v>0.82199999999999995</v>
      </c>
      <c r="C1076">
        <v>228</v>
      </c>
      <c r="D1076">
        <v>186</v>
      </c>
      <c r="E1076">
        <v>172</v>
      </c>
      <c r="F1076">
        <f>C1076/B1076</f>
        <v>277.37226277372264</v>
      </c>
      <c r="G1076">
        <f>D1076/B1076</f>
        <v>226.27737226277372</v>
      </c>
      <c r="H1076">
        <f>E1076/B1076</f>
        <v>209.24574209245742</v>
      </c>
      <c r="I1076" s="1">
        <f t="shared" si="80"/>
        <v>12.627276141342612</v>
      </c>
      <c r="J1076" s="1">
        <f t="shared" si="81"/>
        <v>12.777025533337861</v>
      </c>
      <c r="K1076" s="1">
        <f t="shared" si="82"/>
        <v>14.379634508260265</v>
      </c>
      <c r="L1076" s="3">
        <f t="shared" si="83"/>
        <v>13.261312060980247</v>
      </c>
      <c r="M1076" s="1">
        <f t="shared" si="84"/>
        <v>0.97138562999897982</v>
      </c>
    </row>
    <row r="1077" spans="1:13" x14ac:dyDescent="0.2">
      <c r="A1077" t="s">
        <v>1072</v>
      </c>
      <c r="B1077">
        <v>0.85799999999999998</v>
      </c>
      <c r="C1077">
        <v>732</v>
      </c>
      <c r="D1077">
        <v>746</v>
      </c>
      <c r="E1077">
        <v>570</v>
      </c>
      <c r="F1077">
        <f>C1077/B1077</f>
        <v>853.14685314685312</v>
      </c>
      <c r="G1077">
        <f>D1077/B1077</f>
        <v>869.46386946386951</v>
      </c>
      <c r="H1077">
        <f>E1077/B1077</f>
        <v>664.33566433566432</v>
      </c>
      <c r="I1077" s="1">
        <f t="shared" si="80"/>
        <v>38.839214837394259</v>
      </c>
      <c r="J1077" s="1">
        <f t="shared" si="81"/>
        <v>49.095329105879998</v>
      </c>
      <c r="K1077" s="1">
        <f t="shared" si="82"/>
        <v>45.653994907710363</v>
      </c>
      <c r="L1077" s="3">
        <f t="shared" si="83"/>
        <v>44.529512950328211</v>
      </c>
      <c r="M1077" s="1">
        <f t="shared" si="84"/>
        <v>5.2197044673446502</v>
      </c>
    </row>
    <row r="1078" spans="1:13" x14ac:dyDescent="0.2">
      <c r="A1078" t="s">
        <v>1073</v>
      </c>
      <c r="B1078">
        <v>0.52800000000000002</v>
      </c>
      <c r="C1078">
        <v>4504</v>
      </c>
      <c r="D1078">
        <v>4193</v>
      </c>
      <c r="E1078">
        <v>3470</v>
      </c>
      <c r="F1078">
        <f>C1078/B1078</f>
        <v>8530.30303030303</v>
      </c>
      <c r="G1078">
        <f>D1078/B1078</f>
        <v>7941.2878787878781</v>
      </c>
      <c r="H1078">
        <f>E1078/B1078</f>
        <v>6571.969696969697</v>
      </c>
      <c r="I1078" s="1">
        <f t="shared" si="80"/>
        <v>388.33908933727946</v>
      </c>
      <c r="J1078" s="1">
        <f t="shared" si="81"/>
        <v>448.41442597728087</v>
      </c>
      <c r="K1078" s="1">
        <f t="shared" si="82"/>
        <v>451.63414699272249</v>
      </c>
      <c r="L1078" s="3">
        <f t="shared" si="83"/>
        <v>429.46255410242765</v>
      </c>
      <c r="M1078" s="1">
        <f t="shared" si="84"/>
        <v>35.650331927937295</v>
      </c>
    </row>
    <row r="1079" spans="1:13" x14ac:dyDescent="0.2">
      <c r="A1079" t="s">
        <v>1074</v>
      </c>
      <c r="B1079">
        <v>0.23400000000000001</v>
      </c>
      <c r="C1079">
        <v>179</v>
      </c>
      <c r="D1079">
        <v>65</v>
      </c>
      <c r="E1079">
        <v>103</v>
      </c>
      <c r="F1079">
        <f>C1079/B1079</f>
        <v>764.9572649572649</v>
      </c>
      <c r="G1079">
        <f>D1079/B1079</f>
        <v>277.77777777777777</v>
      </c>
      <c r="H1079">
        <f>E1079/B1079</f>
        <v>440.17094017094013</v>
      </c>
      <c r="I1079" s="1">
        <f t="shared" si="80"/>
        <v>34.824414396552498</v>
      </c>
      <c r="J1079" s="1">
        <f t="shared" si="81"/>
        <v>15.68505822640938</v>
      </c>
      <c r="K1079" s="1">
        <f t="shared" si="82"/>
        <v>30.249108906687624</v>
      </c>
      <c r="L1079" s="3">
        <f t="shared" si="83"/>
        <v>26.919527176549835</v>
      </c>
      <c r="M1079" s="1">
        <f t="shared" si="84"/>
        <v>9.9946648030411414</v>
      </c>
    </row>
    <row r="1080" spans="1:13" x14ac:dyDescent="0.2">
      <c r="A1080" t="s">
        <v>1075</v>
      </c>
      <c r="B1080">
        <v>0.3</v>
      </c>
      <c r="C1080">
        <v>392</v>
      </c>
      <c r="D1080">
        <v>166</v>
      </c>
      <c r="E1080">
        <v>151</v>
      </c>
      <c r="F1080">
        <f>C1080/B1080</f>
        <v>1306.6666666666667</v>
      </c>
      <c r="G1080">
        <f>D1080/B1080</f>
        <v>553.33333333333337</v>
      </c>
      <c r="H1080">
        <f>E1080/B1080</f>
        <v>503.33333333333337</v>
      </c>
      <c r="I1080" s="1">
        <f t="shared" si="80"/>
        <v>59.485547183742426</v>
      </c>
      <c r="J1080" s="1">
        <f t="shared" si="81"/>
        <v>31.244635987007488</v>
      </c>
      <c r="K1080" s="1">
        <f t="shared" si="82"/>
        <v>34.589709194462806</v>
      </c>
      <c r="L1080" s="3">
        <f t="shared" si="83"/>
        <v>41.77329745507091</v>
      </c>
      <c r="M1080" s="1">
        <f t="shared" si="84"/>
        <v>15.430172440025647</v>
      </c>
    </row>
    <row r="1081" spans="1:13" x14ac:dyDescent="0.2">
      <c r="A1081" t="s">
        <v>1076</v>
      </c>
      <c r="B1081">
        <v>0.33300000000000002</v>
      </c>
      <c r="C1081">
        <v>1002250</v>
      </c>
      <c r="D1081">
        <v>1795471</v>
      </c>
      <c r="E1081">
        <v>1202544</v>
      </c>
      <c r="F1081">
        <f>C1081/B1081</f>
        <v>3009759.7597597595</v>
      </c>
      <c r="G1081">
        <f>D1081/B1081</f>
        <v>5391804.8048048047</v>
      </c>
      <c r="H1081">
        <f>E1081/B1081</f>
        <v>3611243.2432432431</v>
      </c>
      <c r="I1081" s="1">
        <f t="shared" si="80"/>
        <v>137018.27005172329</v>
      </c>
      <c r="J1081" s="1">
        <f t="shared" si="81"/>
        <v>304454.78031167004</v>
      </c>
      <c r="K1081" s="1">
        <f t="shared" si="82"/>
        <v>248169.24559123008</v>
      </c>
      <c r="L1081" s="3">
        <f t="shared" si="83"/>
        <v>229880.76531820779</v>
      </c>
      <c r="M1081" s="1">
        <f t="shared" si="84"/>
        <v>85203.272384515032</v>
      </c>
    </row>
    <row r="1082" spans="1:13" x14ac:dyDescent="0.2">
      <c r="A1082" t="s">
        <v>1077</v>
      </c>
      <c r="B1082">
        <v>0.47699999999999998</v>
      </c>
      <c r="C1082">
        <v>1845</v>
      </c>
      <c r="D1082">
        <v>566</v>
      </c>
      <c r="E1082">
        <v>691</v>
      </c>
      <c r="F1082">
        <f>C1082/B1082</f>
        <v>3867.9245283018868</v>
      </c>
      <c r="G1082">
        <f>D1082/B1082</f>
        <v>1186.5828092243187</v>
      </c>
      <c r="H1082">
        <f>E1082/B1082</f>
        <v>1448.637316561845</v>
      </c>
      <c r="I1082" s="1">
        <f t="shared" si="80"/>
        <v>176.08592374856369</v>
      </c>
      <c r="J1082" s="1">
        <f t="shared" si="81"/>
        <v>67.001833631303469</v>
      </c>
      <c r="K1082" s="1">
        <f t="shared" si="82"/>
        <v>99.552205645273844</v>
      </c>
      <c r="L1082" s="3">
        <f t="shared" si="83"/>
        <v>114.21332100838033</v>
      </c>
      <c r="M1082" s="1">
        <f t="shared" si="84"/>
        <v>56.00040988194079</v>
      </c>
    </row>
    <row r="1083" spans="1:13" x14ac:dyDescent="0.2">
      <c r="A1083" t="s">
        <v>1078</v>
      </c>
      <c r="B1083">
        <v>0.58499999999999996</v>
      </c>
      <c r="C1083">
        <v>3528</v>
      </c>
      <c r="D1083">
        <v>1012</v>
      </c>
      <c r="E1083">
        <v>1109</v>
      </c>
      <c r="F1083">
        <f>C1083/B1083</f>
        <v>6030.7692307692314</v>
      </c>
      <c r="G1083">
        <f>D1083/B1083</f>
        <v>1729.91452991453</v>
      </c>
      <c r="H1083">
        <f>E1083/B1083</f>
        <v>1895.7264957264958</v>
      </c>
      <c r="I1083" s="1">
        <f t="shared" si="80"/>
        <v>274.54867930958045</v>
      </c>
      <c r="J1083" s="1">
        <f t="shared" si="81"/>
        <v>97.681716462315663</v>
      </c>
      <c r="K1083" s="1">
        <f t="shared" si="82"/>
        <v>130.27674476705468</v>
      </c>
      <c r="L1083" s="3">
        <f t="shared" si="83"/>
        <v>167.50238017965026</v>
      </c>
      <c r="M1083" s="1">
        <f t="shared" si="84"/>
        <v>94.126465914786948</v>
      </c>
    </row>
    <row r="1084" spans="1:13" x14ac:dyDescent="0.2">
      <c r="A1084" t="s">
        <v>1079</v>
      </c>
      <c r="B1084">
        <v>0.22800000000000001</v>
      </c>
      <c r="C1084">
        <v>3907</v>
      </c>
      <c r="D1084">
        <v>1041</v>
      </c>
      <c r="E1084">
        <v>1190</v>
      </c>
      <c r="F1084">
        <f>C1084/B1084</f>
        <v>17135.964912280702</v>
      </c>
      <c r="G1084">
        <f>D1084/B1084</f>
        <v>4565.78947368421</v>
      </c>
      <c r="H1084">
        <f>E1084/B1084</f>
        <v>5219.2982456140353</v>
      </c>
      <c r="I1084" s="1">
        <f t="shared" si="80"/>
        <v>780.10886428196045</v>
      </c>
      <c r="J1084" s="1">
        <f t="shared" si="81"/>
        <v>257.81282547934995</v>
      </c>
      <c r="K1084" s="1">
        <f t="shared" si="82"/>
        <v>358.67683810919078</v>
      </c>
      <c r="L1084" s="3">
        <f t="shared" si="83"/>
        <v>465.53284262350047</v>
      </c>
      <c r="M1084" s="1">
        <f t="shared" si="84"/>
        <v>277.0594562775218</v>
      </c>
    </row>
    <row r="1085" spans="1:13" x14ac:dyDescent="0.2">
      <c r="A1085" t="s">
        <v>1080</v>
      </c>
      <c r="B1085">
        <v>0.74099999999999999</v>
      </c>
      <c r="C1085">
        <v>3213</v>
      </c>
      <c r="D1085">
        <v>1189</v>
      </c>
      <c r="E1085">
        <v>1154</v>
      </c>
      <c r="F1085">
        <f>C1085/B1085</f>
        <v>4336.032388663968</v>
      </c>
      <c r="G1085">
        <f>D1085/B1085</f>
        <v>1604.5883940620784</v>
      </c>
      <c r="H1085">
        <f>E1085/B1085</f>
        <v>1557.3549257759785</v>
      </c>
      <c r="I1085" s="1">
        <f t="shared" si="80"/>
        <v>197.39637187201978</v>
      </c>
      <c r="J1085" s="1">
        <f t="shared" si="81"/>
        <v>90.605024605023914</v>
      </c>
      <c r="K1085" s="1">
        <f t="shared" si="82"/>
        <v>107.02341853342112</v>
      </c>
      <c r="L1085" s="3">
        <f t="shared" si="83"/>
        <v>131.67493833682161</v>
      </c>
      <c r="M1085" s="1">
        <f t="shared" si="84"/>
        <v>57.505400044153326</v>
      </c>
    </row>
    <row r="1086" spans="1:13" x14ac:dyDescent="0.2">
      <c r="A1086" t="s">
        <v>1081</v>
      </c>
      <c r="B1086">
        <v>0.34200000000000003</v>
      </c>
      <c r="C1086">
        <v>2534</v>
      </c>
      <c r="D1086">
        <v>2179</v>
      </c>
      <c r="E1086">
        <v>2085</v>
      </c>
      <c r="F1086">
        <f>C1086/B1086</f>
        <v>7409.3567251461982</v>
      </c>
      <c r="G1086">
        <f>D1086/B1086</f>
        <v>6371.3450292397656</v>
      </c>
      <c r="H1086">
        <f>E1086/B1086</f>
        <v>6096.4912280701747</v>
      </c>
      <c r="I1086" s="1">
        <f t="shared" si="80"/>
        <v>337.30839725117096</v>
      </c>
      <c r="J1086" s="1">
        <f t="shared" si="81"/>
        <v>359.76570395101095</v>
      </c>
      <c r="K1086" s="1">
        <f t="shared" si="82"/>
        <v>418.95865964014718</v>
      </c>
      <c r="L1086" s="3">
        <f t="shared" si="83"/>
        <v>372.01092028077636</v>
      </c>
      <c r="M1086" s="1">
        <f t="shared" si="84"/>
        <v>42.179975453634761</v>
      </c>
    </row>
    <row r="1087" spans="1:13" x14ac:dyDescent="0.2">
      <c r="A1087" t="s">
        <v>1082</v>
      </c>
      <c r="B1087">
        <v>0.36899999999999999</v>
      </c>
      <c r="C1087">
        <v>3233</v>
      </c>
      <c r="D1087">
        <v>1915</v>
      </c>
      <c r="E1087">
        <v>2262</v>
      </c>
      <c r="F1087">
        <f>C1087/B1087</f>
        <v>8761.5176151761516</v>
      </c>
      <c r="G1087">
        <f>D1087/B1087</f>
        <v>5189.7018970189702</v>
      </c>
      <c r="H1087">
        <f>E1087/B1087</f>
        <v>6130.0813008130081</v>
      </c>
      <c r="I1087" s="1">
        <f t="shared" si="80"/>
        <v>398.86505318781991</v>
      </c>
      <c r="J1087" s="1">
        <f t="shared" si="81"/>
        <v>293.04279515681918</v>
      </c>
      <c r="K1087" s="1">
        <f t="shared" si="82"/>
        <v>421.26701231828383</v>
      </c>
      <c r="L1087" s="3">
        <f t="shared" si="83"/>
        <v>371.05828688764103</v>
      </c>
      <c r="M1087" s="1">
        <f t="shared" si="84"/>
        <v>68.485579910826047</v>
      </c>
    </row>
    <row r="1088" spans="1:13" x14ac:dyDescent="0.2">
      <c r="A1088" t="s">
        <v>1083</v>
      </c>
      <c r="B1088">
        <v>0.77700000000000002</v>
      </c>
      <c r="C1088">
        <v>2150</v>
      </c>
      <c r="D1088">
        <v>1799</v>
      </c>
      <c r="E1088">
        <v>1630</v>
      </c>
      <c r="F1088">
        <f>C1088/B1088</f>
        <v>2767.0527670527672</v>
      </c>
      <c r="G1088">
        <f>D1088/B1088</f>
        <v>2315.3153153153153</v>
      </c>
      <c r="H1088">
        <f>E1088/B1088</f>
        <v>2097.8120978120978</v>
      </c>
      <c r="I1088" s="1">
        <f t="shared" si="80"/>
        <v>125.96911831716001</v>
      </c>
      <c r="J1088" s="1">
        <f t="shared" si="81"/>
        <v>130.73707991958523</v>
      </c>
      <c r="K1088" s="1">
        <f t="shared" si="82"/>
        <v>144.16432531380084</v>
      </c>
      <c r="L1088" s="3">
        <f t="shared" si="83"/>
        <v>133.62350785018202</v>
      </c>
      <c r="M1088" s="1">
        <f t="shared" si="84"/>
        <v>9.4347755172843879</v>
      </c>
    </row>
    <row r="1089" spans="1:13" x14ac:dyDescent="0.2">
      <c r="A1089" t="s">
        <v>1084</v>
      </c>
      <c r="B1089">
        <v>0.92400000000000004</v>
      </c>
      <c r="C1089">
        <v>523</v>
      </c>
      <c r="D1089">
        <v>369</v>
      </c>
      <c r="E1089">
        <v>333</v>
      </c>
      <c r="F1089">
        <f>C1089/B1089</f>
        <v>566.01731601731603</v>
      </c>
      <c r="G1089">
        <f>D1089/B1089</f>
        <v>399.35064935064935</v>
      </c>
      <c r="H1089">
        <f>E1089/B1089</f>
        <v>360.38961038961037</v>
      </c>
      <c r="I1089" s="1">
        <f t="shared" si="80"/>
        <v>25.76774216231885</v>
      </c>
      <c r="J1089" s="1">
        <f t="shared" si="81"/>
        <v>22.549817476149592</v>
      </c>
      <c r="K1089" s="1">
        <f t="shared" si="82"/>
        <v>24.766434079633854</v>
      </c>
      <c r="L1089" s="3">
        <f t="shared" si="83"/>
        <v>24.361331239367431</v>
      </c>
      <c r="M1089" s="1">
        <f t="shared" si="84"/>
        <v>1.6467668489674916</v>
      </c>
    </row>
    <row r="1090" spans="1:13" x14ac:dyDescent="0.2">
      <c r="A1090" t="s">
        <v>1085</v>
      </c>
      <c r="B1090">
        <v>0.61499999999999999</v>
      </c>
      <c r="C1090">
        <v>191</v>
      </c>
      <c r="D1090">
        <v>172</v>
      </c>
      <c r="E1090">
        <v>158</v>
      </c>
      <c r="F1090">
        <f>C1090/B1090</f>
        <v>310.5691056910569</v>
      </c>
      <c r="G1090">
        <f>D1090/B1090</f>
        <v>279.67479674796749</v>
      </c>
      <c r="H1090">
        <f>E1090/B1090</f>
        <v>256.91056910569108</v>
      </c>
      <c r="I1090" s="1">
        <f t="shared" si="80"/>
        <v>14.138550911018918</v>
      </c>
      <c r="J1090" s="1">
        <f t="shared" si="81"/>
        <v>15.792175697223884</v>
      </c>
      <c r="K1090" s="1">
        <f t="shared" si="82"/>
        <v>17.65522226692012</v>
      </c>
      <c r="L1090" s="3">
        <f t="shared" si="83"/>
        <v>15.861982958387641</v>
      </c>
      <c r="M1090" s="1">
        <f t="shared" si="84"/>
        <v>1.7593746464688493</v>
      </c>
    </row>
    <row r="1091" spans="1:13" x14ac:dyDescent="0.2">
      <c r="A1091" t="s">
        <v>1086</v>
      </c>
      <c r="B1091">
        <v>1.335</v>
      </c>
      <c r="C1091">
        <v>80</v>
      </c>
      <c r="D1091">
        <v>70</v>
      </c>
      <c r="E1091">
        <v>58</v>
      </c>
      <c r="F1091">
        <f>C1091/B1091</f>
        <v>59.925093632958806</v>
      </c>
      <c r="G1091">
        <f>D1091/B1091</f>
        <v>52.434456928838955</v>
      </c>
      <c r="H1091">
        <f>E1091/B1091</f>
        <v>43.445692883895134</v>
      </c>
      <c r="I1091" s="1">
        <f t="shared" si="80"/>
        <v>2.7280691210154746</v>
      </c>
      <c r="J1091" s="1">
        <f t="shared" si="81"/>
        <v>2.9607750359963778</v>
      </c>
      <c r="K1091" s="1">
        <f t="shared" si="82"/>
        <v>2.9856434753759098</v>
      </c>
      <c r="L1091" s="3">
        <f t="shared" si="83"/>
        <v>2.8914958774625874</v>
      </c>
      <c r="M1091" s="1">
        <f t="shared" si="84"/>
        <v>0.14207687482983045</v>
      </c>
    </row>
    <row r="1092" spans="1:13" x14ac:dyDescent="0.2">
      <c r="A1092" t="s">
        <v>1087</v>
      </c>
      <c r="B1092">
        <v>0.186</v>
      </c>
      <c r="C1092">
        <v>3445</v>
      </c>
      <c r="D1092">
        <v>3257</v>
      </c>
      <c r="E1092">
        <v>2609</v>
      </c>
      <c r="F1092">
        <f>C1092/B1092</f>
        <v>18521.505376344085</v>
      </c>
      <c r="G1092">
        <f>D1092/B1092</f>
        <v>17510.752688172044</v>
      </c>
      <c r="H1092">
        <f>E1092/B1092</f>
        <v>14026.881720430107</v>
      </c>
      <c r="I1092" s="1">
        <f t="shared" si="80"/>
        <v>843.18511375902165</v>
      </c>
      <c r="J1092" s="1">
        <f t="shared" si="81"/>
        <v>988.76583180803914</v>
      </c>
      <c r="K1092" s="1">
        <f t="shared" si="82"/>
        <v>963.94521777775526</v>
      </c>
      <c r="L1092" s="3">
        <f t="shared" si="83"/>
        <v>931.96538778160539</v>
      </c>
      <c r="M1092" s="1">
        <f t="shared" si="84"/>
        <v>77.881117813330519</v>
      </c>
    </row>
    <row r="1093" spans="1:13" x14ac:dyDescent="0.2">
      <c r="A1093" t="s">
        <v>1088</v>
      </c>
      <c r="B1093">
        <v>1.2869999999999999</v>
      </c>
      <c r="C1093">
        <v>25847</v>
      </c>
      <c r="D1093">
        <v>19826</v>
      </c>
      <c r="E1093">
        <v>17203</v>
      </c>
      <c r="F1093">
        <f>C1093/B1093</f>
        <v>20083.139083139085</v>
      </c>
      <c r="G1093">
        <f>D1093/B1093</f>
        <v>15404.817404817406</v>
      </c>
      <c r="H1093">
        <f>E1093/B1093</f>
        <v>13366.744366744368</v>
      </c>
      <c r="I1093" s="1">
        <f t="shared" si="80"/>
        <v>914.27794708754971</v>
      </c>
      <c r="J1093" s="1">
        <f t="shared" si="81"/>
        <v>869.85164866235641</v>
      </c>
      <c r="K1093" s="1">
        <f t="shared" si="82"/>
        <v>918.57973613724141</v>
      </c>
      <c r="L1093" s="3">
        <f t="shared" si="83"/>
        <v>900.90311062904914</v>
      </c>
      <c r="M1093" s="1">
        <f t="shared" si="84"/>
        <v>26.977236977843699</v>
      </c>
    </row>
    <row r="1094" spans="1:13" x14ac:dyDescent="0.2">
      <c r="A1094" t="s">
        <v>1089</v>
      </c>
      <c r="B1094">
        <v>0.79500000000000004</v>
      </c>
      <c r="C1094">
        <v>10720</v>
      </c>
      <c r="D1094">
        <v>5003</v>
      </c>
      <c r="E1094">
        <v>5098</v>
      </c>
      <c r="F1094">
        <f>C1094/B1094</f>
        <v>13484.276729559748</v>
      </c>
      <c r="G1094">
        <f>D1094/B1094</f>
        <v>6293.0817610062886</v>
      </c>
      <c r="H1094">
        <f>E1094/B1094</f>
        <v>6412.5786163522007</v>
      </c>
      <c r="I1094" s="1">
        <f t="shared" si="80"/>
        <v>613.86702523076508</v>
      </c>
      <c r="J1094" s="1">
        <f t="shared" si="81"/>
        <v>355.34647384177867</v>
      </c>
      <c r="K1094" s="1">
        <f t="shared" si="82"/>
        <v>440.68058846275483</v>
      </c>
      <c r="L1094" s="3">
        <f t="shared" si="83"/>
        <v>469.96469584509958</v>
      </c>
      <c r="M1094" s="1">
        <f t="shared" si="84"/>
        <v>131.72466770313684</v>
      </c>
    </row>
    <row r="1095" spans="1:13" x14ac:dyDescent="0.2">
      <c r="A1095" t="s">
        <v>1090</v>
      </c>
      <c r="B1095">
        <v>0.32100000000000001</v>
      </c>
      <c r="C1095">
        <v>1246</v>
      </c>
      <c r="D1095">
        <v>1912</v>
      </c>
      <c r="E1095">
        <v>887</v>
      </c>
      <c r="F1095">
        <f>C1095/B1095</f>
        <v>3881.6199376947038</v>
      </c>
      <c r="G1095">
        <f>D1095/B1095</f>
        <v>5956.3862928348908</v>
      </c>
      <c r="H1095">
        <f>E1095/B1095</f>
        <v>2763.2398753894081</v>
      </c>
      <c r="I1095" s="1">
        <f t="shared" si="80"/>
        <v>176.70940251512266</v>
      </c>
      <c r="J1095" s="1">
        <f t="shared" si="81"/>
        <v>336.33455695956712</v>
      </c>
      <c r="K1095" s="1">
        <f t="shared" si="82"/>
        <v>189.89337163760914</v>
      </c>
      <c r="L1095" s="3">
        <f t="shared" si="83"/>
        <v>234.31244370409965</v>
      </c>
      <c r="M1095" s="1">
        <f t="shared" si="84"/>
        <v>88.599311257420297</v>
      </c>
    </row>
    <row r="1096" spans="1:13" x14ac:dyDescent="0.2">
      <c r="A1096" t="s">
        <v>1091</v>
      </c>
      <c r="B1096">
        <v>0.74099999999999999</v>
      </c>
      <c r="C1096">
        <v>1018</v>
      </c>
      <c r="D1096">
        <v>690</v>
      </c>
      <c r="E1096">
        <v>616</v>
      </c>
      <c r="F1096">
        <f>C1096/B1096</f>
        <v>1373.8191632928474</v>
      </c>
      <c r="G1096">
        <f>D1096/B1096</f>
        <v>931.17408906882588</v>
      </c>
      <c r="H1096">
        <f>E1096/B1096</f>
        <v>831.30904183535768</v>
      </c>
      <c r="I1096" s="1">
        <f t="shared" ref="I1096:I1159" si="85">F1096/$F$4937</f>
        <v>62.542641321418017</v>
      </c>
      <c r="J1096" s="1">
        <f t="shared" ref="J1096:J1159" si="86">G1096/$G$4937</f>
        <v>52.579871301485696</v>
      </c>
      <c r="K1096" s="1">
        <f t="shared" ref="K1096:K1159" si="87">H1096/$H$4937</f>
        <v>57.12861855856795</v>
      </c>
      <c r="L1096" s="3">
        <f t="shared" ref="L1096:L1159" si="88">AVERAGE(I1096:K1096)</f>
        <v>57.417043727157221</v>
      </c>
      <c r="M1096" s="1">
        <f t="shared" ref="M1096:M1159" si="89">STDEV(I1096:K1096)</f>
        <v>4.9876435744670431</v>
      </c>
    </row>
    <row r="1097" spans="1:13" x14ac:dyDescent="0.2">
      <c r="A1097" t="s">
        <v>1092</v>
      </c>
      <c r="B1097">
        <v>0.315</v>
      </c>
      <c r="C1097">
        <v>1143</v>
      </c>
      <c r="D1097">
        <v>365</v>
      </c>
      <c r="E1097">
        <v>493</v>
      </c>
      <c r="F1097">
        <f>C1097/B1097</f>
        <v>3628.5714285714284</v>
      </c>
      <c r="G1097">
        <f>D1097/B1097</f>
        <v>1158.7301587301588</v>
      </c>
      <c r="H1097">
        <f>E1097/B1097</f>
        <v>1565.0793650793651</v>
      </c>
      <c r="I1097" s="1">
        <f t="shared" si="85"/>
        <v>165.18945682948879</v>
      </c>
      <c r="J1097" s="1">
        <f t="shared" si="86"/>
        <v>65.429100030164847</v>
      </c>
      <c r="K1097" s="1">
        <f t="shared" si="87"/>
        <v>107.55425186294646</v>
      </c>
      <c r="L1097" s="3">
        <f t="shared" si="88"/>
        <v>112.72426957420004</v>
      </c>
      <c r="M1097" s="1">
        <f t="shared" si="89"/>
        <v>50.080724930187529</v>
      </c>
    </row>
    <row r="1098" spans="1:13" x14ac:dyDescent="0.2">
      <c r="A1098" t="s">
        <v>1093</v>
      </c>
      <c r="B1098">
        <v>1.6080000000000001</v>
      </c>
      <c r="C1098">
        <v>960</v>
      </c>
      <c r="D1098">
        <v>930</v>
      </c>
      <c r="E1098">
        <v>717</v>
      </c>
      <c r="F1098">
        <f>C1098/B1098</f>
        <v>597.01492537313425</v>
      </c>
      <c r="G1098">
        <f>D1098/B1098</f>
        <v>578.35820895522386</v>
      </c>
      <c r="H1098">
        <f>E1098/B1098</f>
        <v>445.8955223880597</v>
      </c>
      <c r="I1098" s="1">
        <f t="shared" si="85"/>
        <v>27.178897586236253</v>
      </c>
      <c r="J1098" s="1">
        <f t="shared" si="86"/>
        <v>32.657695859464305</v>
      </c>
      <c r="K1098" s="1">
        <f t="shared" si="87"/>
        <v>30.642509504336548</v>
      </c>
      <c r="L1098" s="3">
        <f t="shared" si="88"/>
        <v>30.159700983345701</v>
      </c>
      <c r="M1098" s="1">
        <f t="shared" si="89"/>
        <v>2.7711253455298075</v>
      </c>
    </row>
    <row r="1099" spans="1:13" x14ac:dyDescent="0.2">
      <c r="A1099" t="s">
        <v>1094</v>
      </c>
      <c r="B1099">
        <v>4.0590000000000002</v>
      </c>
      <c r="C1099">
        <v>2095</v>
      </c>
      <c r="D1099">
        <v>1761</v>
      </c>
      <c r="E1099">
        <v>1558</v>
      </c>
      <c r="F1099">
        <f>C1099/B1099</f>
        <v>516.13697955161365</v>
      </c>
      <c r="G1099">
        <f>D1099/B1099</f>
        <v>433.85070214338504</v>
      </c>
      <c r="H1099">
        <f>E1099/B1099</f>
        <v>383.83838383838383</v>
      </c>
      <c r="I1099" s="1">
        <f t="shared" si="85"/>
        <v>23.496957130401896</v>
      </c>
      <c r="J1099" s="1">
        <f t="shared" si="86"/>
        <v>24.497904688875316</v>
      </c>
      <c r="K1099" s="1">
        <f t="shared" si="87"/>
        <v>26.377863724454876</v>
      </c>
      <c r="L1099" s="3">
        <f t="shared" si="88"/>
        <v>24.790908514577364</v>
      </c>
      <c r="M1099" s="1">
        <f t="shared" si="89"/>
        <v>1.4626326033291861</v>
      </c>
    </row>
    <row r="1100" spans="1:13" x14ac:dyDescent="0.2">
      <c r="A1100" t="s">
        <v>1095</v>
      </c>
      <c r="B1100">
        <v>0.70799999999999996</v>
      </c>
      <c r="C1100">
        <v>920</v>
      </c>
      <c r="D1100">
        <v>536</v>
      </c>
      <c r="E1100">
        <v>505</v>
      </c>
      <c r="F1100">
        <f>C1100/B1100</f>
        <v>1299.4350282485877</v>
      </c>
      <c r="G1100">
        <f>D1100/B1100</f>
        <v>757.06214689265539</v>
      </c>
      <c r="H1100">
        <f>E1100/B1100</f>
        <v>713.27683615819217</v>
      </c>
      <c r="I1100" s="1">
        <f t="shared" si="85"/>
        <v>59.156329350833445</v>
      </c>
      <c r="J1100" s="1">
        <f t="shared" si="86"/>
        <v>42.748429878078447</v>
      </c>
      <c r="K1100" s="1">
        <f t="shared" si="87"/>
        <v>49.01729471097687</v>
      </c>
      <c r="L1100" s="3">
        <f t="shared" si="88"/>
        <v>50.307351313296259</v>
      </c>
      <c r="M1100" s="1">
        <f t="shared" si="89"/>
        <v>8.2796724455076589</v>
      </c>
    </row>
    <row r="1101" spans="1:13" x14ac:dyDescent="0.2">
      <c r="A1101" t="s">
        <v>1096</v>
      </c>
      <c r="B1101">
        <v>0.69899999999999995</v>
      </c>
      <c r="C1101">
        <v>175</v>
      </c>
      <c r="D1101">
        <v>206</v>
      </c>
      <c r="E1101">
        <v>156</v>
      </c>
      <c r="F1101">
        <f>C1101/B1101</f>
        <v>250.35765379113019</v>
      </c>
      <c r="G1101">
        <f>D1101/B1101</f>
        <v>294.70672389127327</v>
      </c>
      <c r="H1101">
        <f>E1101/B1101</f>
        <v>223.17596566523608</v>
      </c>
      <c r="I1101" s="1">
        <f t="shared" si="85"/>
        <v>11.397445429135198</v>
      </c>
      <c r="J1101" s="1">
        <f t="shared" si="86"/>
        <v>16.640971646216308</v>
      </c>
      <c r="K1101" s="1">
        <f t="shared" si="87"/>
        <v>15.33693725474291</v>
      </c>
      <c r="L1101" s="3">
        <f t="shared" si="88"/>
        <v>14.458451443364803</v>
      </c>
      <c r="M1101" s="1">
        <f t="shared" si="89"/>
        <v>2.7299166265471917</v>
      </c>
    </row>
    <row r="1102" spans="1:13" x14ac:dyDescent="0.2">
      <c r="A1102" t="s">
        <v>1097</v>
      </c>
      <c r="B1102">
        <v>2.472</v>
      </c>
      <c r="C1102">
        <v>1224</v>
      </c>
      <c r="D1102">
        <v>713</v>
      </c>
      <c r="E1102">
        <v>828</v>
      </c>
      <c r="F1102">
        <f>C1102/B1102</f>
        <v>495.14563106796118</v>
      </c>
      <c r="G1102">
        <f>D1102/B1102</f>
        <v>288.43042071197414</v>
      </c>
      <c r="H1102">
        <f>E1102/B1102</f>
        <v>334.95145631067959</v>
      </c>
      <c r="I1102" s="1">
        <f t="shared" si="85"/>
        <v>22.541333265089634</v>
      </c>
      <c r="J1102" s="1">
        <f t="shared" si="86"/>
        <v>16.286572595286248</v>
      </c>
      <c r="K1102" s="1">
        <f t="shared" si="87"/>
        <v>23.018291658373947</v>
      </c>
      <c r="L1102" s="3">
        <f t="shared" si="88"/>
        <v>20.615399172916607</v>
      </c>
      <c r="M1102" s="1">
        <f t="shared" si="89"/>
        <v>3.7564513815076093</v>
      </c>
    </row>
    <row r="1103" spans="1:13" x14ac:dyDescent="0.2">
      <c r="A1103" t="s">
        <v>1098</v>
      </c>
      <c r="B1103">
        <v>0.92700000000000005</v>
      </c>
      <c r="C1103">
        <v>526</v>
      </c>
      <c r="D1103">
        <v>482</v>
      </c>
      <c r="E1103">
        <v>377</v>
      </c>
      <c r="F1103">
        <f>C1103/B1103</f>
        <v>567.42179072276156</v>
      </c>
      <c r="G1103">
        <f>D1103/B1103</f>
        <v>519.95685005393739</v>
      </c>
      <c r="H1103">
        <f>E1103/B1103</f>
        <v>406.68824163969794</v>
      </c>
      <c r="I1103" s="1">
        <f t="shared" si="85"/>
        <v>25.831680386573304</v>
      </c>
      <c r="J1103" s="1">
        <f t="shared" si="86"/>
        <v>29.359992485939109</v>
      </c>
      <c r="K1103" s="1">
        <f t="shared" si="87"/>
        <v>27.948135121439542</v>
      </c>
      <c r="L1103" s="3">
        <f t="shared" si="88"/>
        <v>27.713269331317321</v>
      </c>
      <c r="M1103" s="1">
        <f t="shared" si="89"/>
        <v>1.7758429046962705</v>
      </c>
    </row>
    <row r="1104" spans="1:13" x14ac:dyDescent="0.2">
      <c r="A1104" t="s">
        <v>1099</v>
      </c>
      <c r="B1104">
        <v>0.54</v>
      </c>
      <c r="C1104">
        <v>1528</v>
      </c>
      <c r="D1104">
        <v>1421</v>
      </c>
      <c r="E1104">
        <v>1010</v>
      </c>
      <c r="F1104">
        <f>C1104/B1104</f>
        <v>2829.6296296296296</v>
      </c>
      <c r="G1104">
        <f>D1104/B1104</f>
        <v>2631.4814814814813</v>
      </c>
      <c r="H1104">
        <f>E1104/B1104</f>
        <v>1870.3703703703702</v>
      </c>
      <c r="I1104" s="1">
        <f t="shared" si="85"/>
        <v>128.81790830039458</v>
      </c>
      <c r="J1104" s="1">
        <f t="shared" si="86"/>
        <v>148.58978493151818</v>
      </c>
      <c r="K1104" s="1">
        <f t="shared" si="87"/>
        <v>128.53423946433932</v>
      </c>
      <c r="L1104" s="3">
        <f t="shared" si="88"/>
        <v>135.31397756541733</v>
      </c>
      <c r="M1104" s="1">
        <f t="shared" si="89"/>
        <v>11.498061267818148</v>
      </c>
    </row>
    <row r="1105" spans="1:13" x14ac:dyDescent="0.2">
      <c r="A1105" t="s">
        <v>1100</v>
      </c>
      <c r="B1105">
        <v>0.88500000000000001</v>
      </c>
      <c r="C1105">
        <v>403</v>
      </c>
      <c r="D1105">
        <v>335</v>
      </c>
      <c r="E1105">
        <v>355</v>
      </c>
      <c r="F1105">
        <f>C1105/B1105</f>
        <v>455.36723163841805</v>
      </c>
      <c r="G1105">
        <f>D1105/B1105</f>
        <v>378.5310734463277</v>
      </c>
      <c r="H1105">
        <f>E1105/B1105</f>
        <v>401.12994350282486</v>
      </c>
      <c r="I1105" s="1">
        <f t="shared" si="85"/>
        <v>20.730435415987717</v>
      </c>
      <c r="J1105" s="1">
        <f t="shared" si="86"/>
        <v>21.374214939039224</v>
      </c>
      <c r="K1105" s="1">
        <f t="shared" si="87"/>
        <v>27.566161778054315</v>
      </c>
      <c r="L1105" s="3">
        <f t="shared" si="88"/>
        <v>23.223604044360417</v>
      </c>
      <c r="M1105" s="1">
        <f t="shared" si="89"/>
        <v>3.7745157002486494</v>
      </c>
    </row>
    <row r="1106" spans="1:13" x14ac:dyDescent="0.2">
      <c r="A1106" t="s">
        <v>1101</v>
      </c>
      <c r="B1106">
        <v>0.81299999999999994</v>
      </c>
      <c r="C1106">
        <v>291</v>
      </c>
      <c r="D1106">
        <v>143</v>
      </c>
      <c r="E1106">
        <v>130</v>
      </c>
      <c r="F1106">
        <f>C1106/B1106</f>
        <v>357.93357933579335</v>
      </c>
      <c r="G1106">
        <f>D1106/B1106</f>
        <v>175.89175891758919</v>
      </c>
      <c r="H1106">
        <f>E1106/B1106</f>
        <v>159.90159901599017</v>
      </c>
      <c r="I1106" s="1">
        <f t="shared" si="85"/>
        <v>16.294802159866183</v>
      </c>
      <c r="J1106" s="1">
        <f t="shared" si="86"/>
        <v>9.9319409286046128</v>
      </c>
      <c r="K1106" s="1">
        <f t="shared" si="87"/>
        <v>10.988642006011986</v>
      </c>
      <c r="L1106" s="3">
        <f t="shared" si="88"/>
        <v>12.405128364827595</v>
      </c>
      <c r="M1106" s="1">
        <f t="shared" si="89"/>
        <v>3.4097398677327133</v>
      </c>
    </row>
    <row r="1107" spans="1:13" x14ac:dyDescent="0.2">
      <c r="A1107" t="s">
        <v>1102</v>
      </c>
      <c r="B1107">
        <v>0.129</v>
      </c>
      <c r="C1107">
        <v>33</v>
      </c>
      <c r="D1107">
        <v>32</v>
      </c>
      <c r="E1107">
        <v>26</v>
      </c>
      <c r="F1107">
        <f>C1107/B1107</f>
        <v>255.81395348837208</v>
      </c>
      <c r="G1107">
        <f>D1107/B1107</f>
        <v>248.06201550387595</v>
      </c>
      <c r="H1107">
        <f>E1107/B1107</f>
        <v>201.55038759689921</v>
      </c>
      <c r="I1107" s="1">
        <f t="shared" si="85"/>
        <v>11.645841582009373</v>
      </c>
      <c r="J1107" s="1">
        <f t="shared" si="86"/>
        <v>14.007121764979539</v>
      </c>
      <c r="K1107" s="1">
        <f t="shared" si="87"/>
        <v>13.850799923856966</v>
      </c>
      <c r="L1107" s="3">
        <f t="shared" si="88"/>
        <v>13.167921090281959</v>
      </c>
      <c r="M1107" s="1">
        <f t="shared" si="89"/>
        <v>1.320474782656025</v>
      </c>
    </row>
    <row r="1108" spans="1:13" x14ac:dyDescent="0.2">
      <c r="A1108" t="s">
        <v>1103</v>
      </c>
      <c r="B1108">
        <v>0.498</v>
      </c>
      <c r="C1108">
        <v>47</v>
      </c>
      <c r="D1108">
        <v>39</v>
      </c>
      <c r="E1108">
        <v>43</v>
      </c>
      <c r="F1108">
        <f>C1108/B1108</f>
        <v>94.377510040160644</v>
      </c>
      <c r="G1108">
        <f>D1108/B1108</f>
        <v>78.313253012048193</v>
      </c>
      <c r="H1108">
        <f>E1108/B1108</f>
        <v>86.345381526104418</v>
      </c>
      <c r="I1108" s="1">
        <f t="shared" si="85"/>
        <v>4.2965034387077301</v>
      </c>
      <c r="J1108" s="1">
        <f t="shared" si="86"/>
        <v>4.4220525602166205</v>
      </c>
      <c r="K1108" s="1">
        <f t="shared" si="87"/>
        <v>5.9337648422640248</v>
      </c>
      <c r="L1108" s="3">
        <f t="shared" si="88"/>
        <v>4.8841069470627927</v>
      </c>
      <c r="M1108" s="1">
        <f t="shared" si="89"/>
        <v>0.91119532384479285</v>
      </c>
    </row>
    <row r="1109" spans="1:13" x14ac:dyDescent="0.2">
      <c r="A1109" t="s">
        <v>1104</v>
      </c>
      <c r="B1109">
        <v>1.278</v>
      </c>
      <c r="C1109">
        <v>26</v>
      </c>
      <c r="D1109">
        <v>56</v>
      </c>
      <c r="E1109">
        <v>53</v>
      </c>
      <c r="F1109">
        <f>C1109/B1109</f>
        <v>20.344287949921753</v>
      </c>
      <c r="G1109">
        <f>D1109/B1109</f>
        <v>43.818466353677621</v>
      </c>
      <c r="H1109">
        <f>E1109/B1109</f>
        <v>41.471048513302037</v>
      </c>
      <c r="I1109" s="1">
        <f t="shared" si="85"/>
        <v>0.92616665874850468</v>
      </c>
      <c r="J1109" s="1">
        <f t="shared" si="86"/>
        <v>2.474262706137818</v>
      </c>
      <c r="K1109" s="1">
        <f t="shared" si="87"/>
        <v>2.849943393505781</v>
      </c>
      <c r="L1109" s="3">
        <f t="shared" si="88"/>
        <v>2.083457586130701</v>
      </c>
      <c r="M1109" s="1">
        <f t="shared" si="89"/>
        <v>1.019693930876405</v>
      </c>
    </row>
    <row r="1110" spans="1:13" x14ac:dyDescent="0.2">
      <c r="A1110" t="s">
        <v>1105</v>
      </c>
      <c r="B1110">
        <v>0.65100000000000002</v>
      </c>
      <c r="C1110">
        <v>10</v>
      </c>
      <c r="D1110">
        <v>30</v>
      </c>
      <c r="E1110">
        <v>14</v>
      </c>
      <c r="F1110">
        <f>C1110/B1110</f>
        <v>15.360983102918587</v>
      </c>
      <c r="G1110">
        <f>D1110/B1110</f>
        <v>46.082949308755758</v>
      </c>
      <c r="H1110">
        <f>E1110/B1110</f>
        <v>21.50537634408602</v>
      </c>
      <c r="I1110" s="1">
        <f t="shared" si="85"/>
        <v>0.69930343251836757</v>
      </c>
      <c r="J1110" s="1">
        <f t="shared" si="86"/>
        <v>2.6021294753490216</v>
      </c>
      <c r="K1110" s="1">
        <f t="shared" si="87"/>
        <v>1.4778769149524802</v>
      </c>
      <c r="L1110" s="3">
        <f t="shared" si="88"/>
        <v>1.5931032742732898</v>
      </c>
      <c r="M1110" s="1">
        <f t="shared" si="89"/>
        <v>0.95663188987739001</v>
      </c>
    </row>
    <row r="1111" spans="1:13" x14ac:dyDescent="0.2">
      <c r="A1111" t="s">
        <v>1106</v>
      </c>
      <c r="B1111">
        <v>0.61199999999999999</v>
      </c>
      <c r="C1111">
        <v>6</v>
      </c>
      <c r="D1111">
        <v>14</v>
      </c>
      <c r="E1111">
        <v>6</v>
      </c>
      <c r="F1111">
        <f>C1111/B1111</f>
        <v>9.8039215686274517</v>
      </c>
      <c r="G1111">
        <f>D1111/B1111</f>
        <v>22.875816993464053</v>
      </c>
      <c r="H1111">
        <f>E1111/B1111</f>
        <v>9.8039215686274517</v>
      </c>
      <c r="I1111" s="1">
        <f t="shared" si="85"/>
        <v>0.44632013193084052</v>
      </c>
      <c r="J1111" s="1">
        <f t="shared" si="86"/>
        <v>1.2917106774690079</v>
      </c>
      <c r="K1111" s="1">
        <f t="shared" si="87"/>
        <v>0.67373800534598371</v>
      </c>
      <c r="L1111" s="3">
        <f t="shared" si="88"/>
        <v>0.80392293824861072</v>
      </c>
      <c r="M1111" s="1">
        <f t="shared" si="89"/>
        <v>0.43747272050663488</v>
      </c>
    </row>
    <row r="1112" spans="1:13" x14ac:dyDescent="0.2">
      <c r="A1112" t="s">
        <v>1107</v>
      </c>
      <c r="B1112">
        <v>0.48599999999999999</v>
      </c>
      <c r="C1112">
        <v>12</v>
      </c>
      <c r="D1112">
        <v>30</v>
      </c>
      <c r="E1112">
        <v>33</v>
      </c>
      <c r="F1112">
        <f>C1112/B1112</f>
        <v>24.691358024691358</v>
      </c>
      <c r="G1112">
        <f>D1112/B1112</f>
        <v>61.728395061728399</v>
      </c>
      <c r="H1112">
        <f>E1112/B1112</f>
        <v>67.901234567901241</v>
      </c>
      <c r="I1112" s="1">
        <f t="shared" si="85"/>
        <v>1.1240655174554501</v>
      </c>
      <c r="J1112" s="1">
        <f t="shared" si="86"/>
        <v>3.4855684947576404</v>
      </c>
      <c r="K1112" s="1">
        <f t="shared" si="87"/>
        <v>4.6662595185073688</v>
      </c>
      <c r="L1112" s="3">
        <f t="shared" si="88"/>
        <v>3.0919645102401532</v>
      </c>
      <c r="M1112" s="1">
        <f t="shared" si="89"/>
        <v>1.803601302323516</v>
      </c>
    </row>
    <row r="1113" spans="1:13" x14ac:dyDescent="0.2">
      <c r="A1113" t="s">
        <v>1108</v>
      </c>
      <c r="B1113">
        <v>1.8089999999999999</v>
      </c>
      <c r="C1113">
        <v>35</v>
      </c>
      <c r="D1113">
        <v>162</v>
      </c>
      <c r="E1113">
        <v>48</v>
      </c>
      <c r="F1113">
        <f>C1113/B1113</f>
        <v>19.347705914870094</v>
      </c>
      <c r="G1113">
        <f>D1113/B1113</f>
        <v>89.552238805970148</v>
      </c>
      <c r="H1113">
        <f>E1113/B1113</f>
        <v>26.533996683250415</v>
      </c>
      <c r="I1113" s="1">
        <f t="shared" si="85"/>
        <v>0.88079760696136022</v>
      </c>
      <c r="J1113" s="1">
        <f t="shared" si="86"/>
        <v>5.0566754879170537</v>
      </c>
      <c r="K1113" s="1">
        <f t="shared" si="87"/>
        <v>1.8234501239214682</v>
      </c>
      <c r="L1113" s="3">
        <f t="shared" si="88"/>
        <v>2.5869744062666276</v>
      </c>
      <c r="M1113" s="1">
        <f t="shared" si="89"/>
        <v>2.1901406385120046</v>
      </c>
    </row>
    <row r="1114" spans="1:13" x14ac:dyDescent="0.2">
      <c r="A1114" t="s">
        <v>1109</v>
      </c>
      <c r="B1114">
        <v>1.0920000000000001</v>
      </c>
      <c r="C1114">
        <v>18</v>
      </c>
      <c r="D1114">
        <v>79</v>
      </c>
      <c r="E1114">
        <v>28</v>
      </c>
      <c r="F1114">
        <f>C1114/B1114</f>
        <v>16.483516483516482</v>
      </c>
      <c r="G1114">
        <f>D1114/B1114</f>
        <v>72.344322344322336</v>
      </c>
      <c r="H1114">
        <f>E1114/B1114</f>
        <v>25.641025641025639</v>
      </c>
      <c r="I1114" s="1">
        <f t="shared" si="85"/>
        <v>0.75040637566394053</v>
      </c>
      <c r="J1114" s="1">
        <f t="shared" si="86"/>
        <v>4.0850096699549701</v>
      </c>
      <c r="K1114" s="1">
        <f t="shared" si="87"/>
        <v>1.7620840139818033</v>
      </c>
      <c r="L1114" s="3">
        <f t="shared" si="88"/>
        <v>2.1991666865335713</v>
      </c>
      <c r="M1114" s="1">
        <f t="shared" si="89"/>
        <v>1.709729724125393</v>
      </c>
    </row>
    <row r="1115" spans="1:13" x14ac:dyDescent="0.2">
      <c r="A1115" t="s">
        <v>1110</v>
      </c>
      <c r="B1115">
        <v>0.312</v>
      </c>
      <c r="C1115">
        <v>22</v>
      </c>
      <c r="D1115">
        <v>33</v>
      </c>
      <c r="E1115">
        <v>10</v>
      </c>
      <c r="F1115">
        <f>C1115/B1115</f>
        <v>70.512820512820511</v>
      </c>
      <c r="G1115">
        <f>D1115/B1115</f>
        <v>105.76923076923077</v>
      </c>
      <c r="H1115">
        <f>E1115/B1115</f>
        <v>32.051282051282051</v>
      </c>
      <c r="I1115" s="1">
        <f t="shared" si="85"/>
        <v>3.2100717181179683</v>
      </c>
      <c r="J1115" s="1">
        <f t="shared" si="86"/>
        <v>5.9723875554404957</v>
      </c>
      <c r="K1115" s="1">
        <f t="shared" si="87"/>
        <v>2.2026050174772545</v>
      </c>
      <c r="L1115" s="3">
        <f t="shared" si="88"/>
        <v>3.7950214303452392</v>
      </c>
      <c r="M1115" s="1">
        <f t="shared" si="89"/>
        <v>1.9517786043143377</v>
      </c>
    </row>
    <row r="1116" spans="1:13" x14ac:dyDescent="0.2">
      <c r="A1116" t="s">
        <v>1111</v>
      </c>
      <c r="B1116">
        <v>0.22800000000000001</v>
      </c>
      <c r="C1116">
        <v>32</v>
      </c>
      <c r="D1116">
        <v>19</v>
      </c>
      <c r="E1116">
        <v>12</v>
      </c>
      <c r="F1116">
        <f>C1116/B1116</f>
        <v>140.35087719298244</v>
      </c>
      <c r="G1116">
        <f>D1116/B1116</f>
        <v>83.333333333333329</v>
      </c>
      <c r="H1116">
        <f>E1116/B1116</f>
        <v>52.631578947368418</v>
      </c>
      <c r="I1116" s="1">
        <f t="shared" si="85"/>
        <v>6.3894250465888733</v>
      </c>
      <c r="J1116" s="1">
        <f t="shared" si="86"/>
        <v>4.7055174679228138</v>
      </c>
      <c r="K1116" s="1">
        <f t="shared" si="87"/>
        <v>3.616909291857386</v>
      </c>
      <c r="L1116" s="3">
        <f t="shared" si="88"/>
        <v>4.9039506021230244</v>
      </c>
      <c r="M1116" s="1">
        <f t="shared" si="89"/>
        <v>1.3968688858013727</v>
      </c>
    </row>
    <row r="1117" spans="1:13" x14ac:dyDescent="0.2">
      <c r="A1117" t="s">
        <v>1112</v>
      </c>
      <c r="B1117">
        <v>2.0819999999999999</v>
      </c>
      <c r="C1117">
        <v>383</v>
      </c>
      <c r="D1117">
        <v>244</v>
      </c>
      <c r="E1117">
        <v>234</v>
      </c>
      <c r="F1117">
        <f>C1117/B1117</f>
        <v>183.95773294908744</v>
      </c>
      <c r="G1117">
        <f>D1117/B1117</f>
        <v>117.19500480307397</v>
      </c>
      <c r="H1117">
        <f>E1117/B1117</f>
        <v>112.39193083573488</v>
      </c>
      <c r="I1117" s="1">
        <f t="shared" si="85"/>
        <v>8.3746120432325739</v>
      </c>
      <c r="J1117" s="1">
        <f t="shared" si="86"/>
        <v>6.6175577070499525</v>
      </c>
      <c r="K1117" s="1">
        <f t="shared" si="87"/>
        <v>7.7237169604216813</v>
      </c>
      <c r="L1117" s="3">
        <f t="shared" si="88"/>
        <v>7.5719622369014026</v>
      </c>
      <c r="M1117" s="1">
        <f t="shared" si="89"/>
        <v>0.88830293659177739</v>
      </c>
    </row>
    <row r="1118" spans="1:13" x14ac:dyDescent="0.2">
      <c r="A1118" t="s">
        <v>1113</v>
      </c>
      <c r="B1118">
        <v>1.0620000000000001</v>
      </c>
      <c r="C1118">
        <v>894</v>
      </c>
      <c r="D1118">
        <v>546</v>
      </c>
      <c r="E1118">
        <v>247</v>
      </c>
      <c r="F1118">
        <f>C1118/B1118</f>
        <v>841.80790960451975</v>
      </c>
      <c r="G1118">
        <f>D1118/B1118</f>
        <v>514.12429378531067</v>
      </c>
      <c r="H1118">
        <f>E1118/B1118</f>
        <v>232.58003766478342</v>
      </c>
      <c r="I1118" s="1">
        <f t="shared" si="85"/>
        <v>38.323013362061658</v>
      </c>
      <c r="J1118" s="1">
        <f t="shared" si="86"/>
        <v>29.030650141083122</v>
      </c>
      <c r="K1118" s="1">
        <f t="shared" si="87"/>
        <v>15.983197087275624</v>
      </c>
      <c r="L1118" s="3">
        <f t="shared" si="88"/>
        <v>27.778953530140139</v>
      </c>
      <c r="M1118" s="1">
        <f t="shared" si="89"/>
        <v>11.222384154099471</v>
      </c>
    </row>
    <row r="1119" spans="1:13" x14ac:dyDescent="0.2">
      <c r="A1119" t="s">
        <v>1114</v>
      </c>
      <c r="B1119">
        <v>0.89700000000000002</v>
      </c>
      <c r="C1119">
        <v>746</v>
      </c>
      <c r="D1119">
        <v>78</v>
      </c>
      <c r="E1119">
        <v>110</v>
      </c>
      <c r="F1119">
        <f>C1119/B1119</f>
        <v>831.6610925306577</v>
      </c>
      <c r="G1119">
        <f>D1119/B1119</f>
        <v>86.956521739130437</v>
      </c>
      <c r="H1119">
        <f>E1119/B1119</f>
        <v>122.63099219620959</v>
      </c>
      <c r="I1119" s="1">
        <f t="shared" si="85"/>
        <v>37.861083031083069</v>
      </c>
      <c r="J1119" s="1">
        <f t="shared" si="86"/>
        <v>4.9101051839194589</v>
      </c>
      <c r="K1119" s="1">
        <f t="shared" si="87"/>
        <v>8.4273583277390607</v>
      </c>
      <c r="L1119" s="3">
        <f t="shared" si="88"/>
        <v>17.066182180913859</v>
      </c>
      <c r="M1119" s="1">
        <f t="shared" si="89"/>
        <v>18.09457635441359</v>
      </c>
    </row>
    <row r="1120" spans="1:13" x14ac:dyDescent="0.2">
      <c r="A1120" t="s">
        <v>1115</v>
      </c>
      <c r="B1120">
        <v>3.7320000000000002</v>
      </c>
      <c r="C1120">
        <v>818</v>
      </c>
      <c r="D1120">
        <v>369</v>
      </c>
      <c r="E1120">
        <v>324</v>
      </c>
      <c r="F1120">
        <f>C1120/B1120</f>
        <v>219.18542336548765</v>
      </c>
      <c r="G1120">
        <f>D1120/B1120</f>
        <v>98.874598070739538</v>
      </c>
      <c r="H1120">
        <f>E1120/B1120</f>
        <v>86.816720257234721</v>
      </c>
      <c r="I1120" s="1">
        <f t="shared" si="85"/>
        <v>9.9783404415277612</v>
      </c>
      <c r="J1120" s="1">
        <f t="shared" si="86"/>
        <v>5.5830737802685473</v>
      </c>
      <c r="K1120" s="1">
        <f t="shared" si="87"/>
        <v>5.9661558415525366</v>
      </c>
      <c r="L1120" s="3">
        <f t="shared" si="88"/>
        <v>7.1758566877829493</v>
      </c>
      <c r="M1120" s="1">
        <f t="shared" si="89"/>
        <v>2.4345686186513795</v>
      </c>
    </row>
    <row r="1121" spans="1:13" x14ac:dyDescent="0.2">
      <c r="A1121" t="s">
        <v>1116</v>
      </c>
      <c r="B1121">
        <v>0.42</v>
      </c>
      <c r="C1121">
        <v>808</v>
      </c>
      <c r="D1121">
        <v>438</v>
      </c>
      <c r="E1121">
        <v>572</v>
      </c>
      <c r="F1121">
        <f>C1121/B1121</f>
        <v>1923.8095238095239</v>
      </c>
      <c r="G1121">
        <f>D1121/B1121</f>
        <v>1042.8571428571429</v>
      </c>
      <c r="H1121">
        <f>E1121/B1121</f>
        <v>1361.9047619047619</v>
      </c>
      <c r="I1121" s="1">
        <f t="shared" si="85"/>
        <v>87.580761888600364</v>
      </c>
      <c r="J1121" s="1">
        <f t="shared" si="86"/>
        <v>58.886190027148366</v>
      </c>
      <c r="K1121" s="1">
        <f t="shared" si="87"/>
        <v>93.591833771204932</v>
      </c>
      <c r="L1121" s="3">
        <f t="shared" si="88"/>
        <v>80.019595228984556</v>
      </c>
      <c r="M1121" s="1">
        <f t="shared" si="89"/>
        <v>18.547206201021371</v>
      </c>
    </row>
    <row r="1122" spans="1:13" x14ac:dyDescent="0.2">
      <c r="A1122" t="s">
        <v>1117</v>
      </c>
      <c r="B1122">
        <v>0.14399999999999999</v>
      </c>
      <c r="C1122">
        <v>690</v>
      </c>
      <c r="D1122">
        <v>259</v>
      </c>
      <c r="E1122">
        <v>390</v>
      </c>
      <c r="F1122">
        <f>C1122/B1122</f>
        <v>4791.666666666667</v>
      </c>
      <c r="G1122">
        <f>D1122/B1122</f>
        <v>1798.6111111111113</v>
      </c>
      <c r="H1122">
        <f>E1122/B1122</f>
        <v>2708.3333333333335</v>
      </c>
      <c r="I1122" s="1">
        <f t="shared" si="85"/>
        <v>218.13896448119831</v>
      </c>
      <c r="J1122" s="1">
        <f t="shared" si="86"/>
        <v>101.56075201600075</v>
      </c>
      <c r="K1122" s="1">
        <f t="shared" si="87"/>
        <v>186.12012397682801</v>
      </c>
      <c r="L1122" s="3">
        <f t="shared" si="88"/>
        <v>168.60661349134236</v>
      </c>
      <c r="M1122" s="1">
        <f t="shared" si="89"/>
        <v>60.230077142065063</v>
      </c>
    </row>
    <row r="1123" spans="1:13" x14ac:dyDescent="0.2">
      <c r="A1123" t="s">
        <v>1118</v>
      </c>
      <c r="B1123">
        <v>0.435</v>
      </c>
      <c r="C1123">
        <v>1925</v>
      </c>
      <c r="D1123">
        <v>886</v>
      </c>
      <c r="E1123">
        <v>945</v>
      </c>
      <c r="F1123">
        <f>C1123/B1123</f>
        <v>4425.2873563218391</v>
      </c>
      <c r="G1123">
        <f>D1123/B1123</f>
        <v>2036.7816091954023</v>
      </c>
      <c r="H1123">
        <f>E1123/B1123</f>
        <v>2172.4137931034484</v>
      </c>
      <c r="I1123" s="1">
        <f t="shared" si="85"/>
        <v>201.45967334395525</v>
      </c>
      <c r="J1123" s="1">
        <f t="shared" si="86"/>
        <v>115.00933728495485</v>
      </c>
      <c r="K1123" s="1">
        <f t="shared" si="87"/>
        <v>149.29104904666522</v>
      </c>
      <c r="L1123" s="3">
        <f t="shared" si="88"/>
        <v>155.25335322519177</v>
      </c>
      <c r="M1123" s="1">
        <f t="shared" si="89"/>
        <v>43.532481603010872</v>
      </c>
    </row>
    <row r="1124" spans="1:13" x14ac:dyDescent="0.2">
      <c r="A1124" t="s">
        <v>1119</v>
      </c>
      <c r="B1124">
        <v>0.47699999999999998</v>
      </c>
      <c r="C1124">
        <v>9654</v>
      </c>
      <c r="D1124">
        <v>3753</v>
      </c>
      <c r="E1124">
        <v>4194</v>
      </c>
      <c r="F1124">
        <f>C1124/B1124</f>
        <v>20238.993710691826</v>
      </c>
      <c r="G1124">
        <f>D1124/B1124</f>
        <v>7867.9245283018872</v>
      </c>
      <c r="H1124">
        <f>E1124/B1124</f>
        <v>8792.4528301886803</v>
      </c>
      <c r="I1124" s="1">
        <f t="shared" si="85"/>
        <v>921.37317499654955</v>
      </c>
      <c r="J1124" s="1">
        <f t="shared" si="86"/>
        <v>444.27187565067482</v>
      </c>
      <c r="K1124" s="1">
        <f t="shared" si="87"/>
        <v>604.228582454817</v>
      </c>
      <c r="L1124" s="3">
        <f t="shared" si="88"/>
        <v>656.62454436734708</v>
      </c>
      <c r="M1124" s="1">
        <f t="shared" si="89"/>
        <v>242.82795365841835</v>
      </c>
    </row>
    <row r="1125" spans="1:13" x14ac:dyDescent="0.2">
      <c r="A1125" t="s">
        <v>1120</v>
      </c>
      <c r="B1125">
        <v>0.71699999999999997</v>
      </c>
      <c r="C1125">
        <v>3738</v>
      </c>
      <c r="D1125">
        <v>1938</v>
      </c>
      <c r="E1125">
        <v>1995</v>
      </c>
      <c r="F1125">
        <f>C1125/B1125</f>
        <v>5213.3891213389124</v>
      </c>
      <c r="G1125">
        <f>D1125/B1125</f>
        <v>2702.928870292887</v>
      </c>
      <c r="H1125">
        <f>E1125/B1125</f>
        <v>2782.4267782426778</v>
      </c>
      <c r="I1125" s="1">
        <f t="shared" si="85"/>
        <v>237.33773308516479</v>
      </c>
      <c r="J1125" s="1">
        <f t="shared" si="86"/>
        <v>152.6241481645927</v>
      </c>
      <c r="K1125" s="1">
        <f t="shared" si="87"/>
        <v>191.2119200946363</v>
      </c>
      <c r="L1125" s="3">
        <f t="shared" si="88"/>
        <v>193.72460044813124</v>
      </c>
      <c r="M1125" s="1">
        <f t="shared" si="89"/>
        <v>42.412651879396613</v>
      </c>
    </row>
    <row r="1126" spans="1:13" x14ac:dyDescent="0.2">
      <c r="A1126" t="s">
        <v>1121</v>
      </c>
      <c r="B1126">
        <v>0.53100000000000003</v>
      </c>
      <c r="C1126">
        <v>1407</v>
      </c>
      <c r="D1126">
        <v>776</v>
      </c>
      <c r="E1126">
        <v>820</v>
      </c>
      <c r="F1126">
        <f>C1126/B1126</f>
        <v>2649.7175141242938</v>
      </c>
      <c r="G1126">
        <f>D1126/B1126</f>
        <v>1461.3935969868173</v>
      </c>
      <c r="H1126">
        <f>E1126/B1126</f>
        <v>1544.2561205273068</v>
      </c>
      <c r="I1126" s="1">
        <f t="shared" si="85"/>
        <v>120.62747158930819</v>
      </c>
      <c r="J1126" s="1">
        <f t="shared" si="86"/>
        <v>82.519357177584268</v>
      </c>
      <c r="K1126" s="1">
        <f t="shared" si="87"/>
        <v>106.12325191551426</v>
      </c>
      <c r="L1126" s="3">
        <f t="shared" si="88"/>
        <v>103.09002689413558</v>
      </c>
      <c r="M1126" s="1">
        <f t="shared" si="89"/>
        <v>19.234277645053282</v>
      </c>
    </row>
    <row r="1127" spans="1:13" x14ac:dyDescent="0.2">
      <c r="A1127" t="s">
        <v>1122</v>
      </c>
      <c r="B1127">
        <v>0.64200000000000002</v>
      </c>
      <c r="C1127">
        <v>1702</v>
      </c>
      <c r="D1127">
        <v>1019</v>
      </c>
      <c r="E1127">
        <v>890</v>
      </c>
      <c r="F1127">
        <f>C1127/B1127</f>
        <v>2651.0903426791278</v>
      </c>
      <c r="G1127">
        <f>D1127/B1127</f>
        <v>1587.2274143302179</v>
      </c>
      <c r="H1127">
        <f>E1127/B1127</f>
        <v>1386.2928348909657</v>
      </c>
      <c r="I1127" s="1">
        <f t="shared" si="85"/>
        <v>120.68996913352279</v>
      </c>
      <c r="J1127" s="1">
        <f t="shared" si="86"/>
        <v>89.624715884361635</v>
      </c>
      <c r="K1127" s="1">
        <f t="shared" si="87"/>
        <v>95.267813279296561</v>
      </c>
      <c r="L1127" s="3">
        <f t="shared" si="88"/>
        <v>101.86083276572698</v>
      </c>
      <c r="M1127" s="1">
        <f t="shared" si="89"/>
        <v>16.548819272684394</v>
      </c>
    </row>
    <row r="1128" spans="1:13" x14ac:dyDescent="0.2">
      <c r="A1128" t="s">
        <v>1123</v>
      </c>
      <c r="B1128">
        <v>0.39300000000000002</v>
      </c>
      <c r="C1128">
        <v>2372</v>
      </c>
      <c r="D1128">
        <v>2503</v>
      </c>
      <c r="E1128">
        <v>1901</v>
      </c>
      <c r="F1128">
        <f>C1128/B1128</f>
        <v>6035.6234096692106</v>
      </c>
      <c r="G1128">
        <f>D1128/B1128</f>
        <v>6368.9567430025445</v>
      </c>
      <c r="H1128">
        <f>E1128/B1128</f>
        <v>4837.1501272264632</v>
      </c>
      <c r="I1128" s="1">
        <f t="shared" si="85"/>
        <v>274.76966412182003</v>
      </c>
      <c r="J1128" s="1">
        <f t="shared" si="86"/>
        <v>359.6308464797192</v>
      </c>
      <c r="K1128" s="1">
        <f t="shared" si="87"/>
        <v>332.41513158421611</v>
      </c>
      <c r="L1128" s="3">
        <f t="shared" si="88"/>
        <v>322.27188072858513</v>
      </c>
      <c r="M1128" s="1">
        <f t="shared" si="89"/>
        <v>43.330349885909065</v>
      </c>
    </row>
    <row r="1129" spans="1:13" x14ac:dyDescent="0.2">
      <c r="A1129" t="s">
        <v>1124</v>
      </c>
      <c r="B1129">
        <v>0.36899999999999999</v>
      </c>
      <c r="C1129">
        <v>5030</v>
      </c>
      <c r="D1129">
        <v>1124</v>
      </c>
      <c r="E1129">
        <v>1559</v>
      </c>
      <c r="F1129">
        <f>C1129/B1129</f>
        <v>13631.436314363144</v>
      </c>
      <c r="G1129">
        <f>D1129/B1129</f>
        <v>3046.0704607046073</v>
      </c>
      <c r="H1129">
        <f>E1129/B1129</f>
        <v>4224.9322493224936</v>
      </c>
      <c r="I1129" s="1">
        <f t="shared" si="85"/>
        <v>620.56641433180766</v>
      </c>
      <c r="J1129" s="1">
        <f t="shared" si="86"/>
        <v>172.00005313643069</v>
      </c>
      <c r="K1129" s="1">
        <f t="shared" si="87"/>
        <v>290.3427374908066</v>
      </c>
      <c r="L1129" s="3">
        <f t="shared" si="88"/>
        <v>360.96973498634833</v>
      </c>
      <c r="M1129" s="1">
        <f t="shared" si="89"/>
        <v>232.4738150425587</v>
      </c>
    </row>
    <row r="1130" spans="1:13" x14ac:dyDescent="0.2">
      <c r="A1130" t="s">
        <v>1125</v>
      </c>
      <c r="B1130">
        <v>2.5049999999999999</v>
      </c>
      <c r="C1130">
        <v>19861</v>
      </c>
      <c r="D1130">
        <v>2450</v>
      </c>
      <c r="E1130">
        <v>4166</v>
      </c>
      <c r="F1130">
        <f>C1130/B1130</f>
        <v>7928.5429141716568</v>
      </c>
      <c r="G1130">
        <f>D1130/B1130</f>
        <v>978.04391217564876</v>
      </c>
      <c r="H1130">
        <f>E1130/B1130</f>
        <v>1663.0738522954093</v>
      </c>
      <c r="I1130" s="1">
        <f t="shared" si="85"/>
        <v>360.94416858618729</v>
      </c>
      <c r="J1130" s="1">
        <f t="shared" si="86"/>
        <v>55.226432557656985</v>
      </c>
      <c r="K1130" s="1">
        <f t="shared" si="87"/>
        <v>114.28855811883416</v>
      </c>
      <c r="L1130" s="3">
        <f t="shared" si="88"/>
        <v>176.81971975422616</v>
      </c>
      <c r="M1130" s="1">
        <f t="shared" si="89"/>
        <v>162.16794739468764</v>
      </c>
    </row>
    <row r="1131" spans="1:13" x14ac:dyDescent="0.2">
      <c r="A1131" t="s">
        <v>1126</v>
      </c>
      <c r="B1131">
        <v>1.6379999999999999</v>
      </c>
      <c r="C1131">
        <v>2056</v>
      </c>
      <c r="D1131">
        <v>780</v>
      </c>
      <c r="E1131">
        <v>665</v>
      </c>
      <c r="F1131">
        <f>C1131/B1131</f>
        <v>1255.1892551892552</v>
      </c>
      <c r="G1131">
        <f>D1131/B1131</f>
        <v>476.1904761904762</v>
      </c>
      <c r="H1131">
        <f>E1131/B1131</f>
        <v>405.982905982906</v>
      </c>
      <c r="I1131" s="1">
        <f t="shared" si="85"/>
        <v>57.142055865372662</v>
      </c>
      <c r="J1131" s="1">
        <f t="shared" si="86"/>
        <v>26.888671245273226</v>
      </c>
      <c r="K1131" s="1">
        <f t="shared" si="87"/>
        <v>27.899663554711889</v>
      </c>
      <c r="L1131" s="3">
        <f t="shared" si="88"/>
        <v>37.310130221785926</v>
      </c>
      <c r="M1131" s="1">
        <f t="shared" si="89"/>
        <v>17.182388728346258</v>
      </c>
    </row>
    <row r="1132" spans="1:13" x14ac:dyDescent="0.2">
      <c r="A1132" t="s">
        <v>1127</v>
      </c>
      <c r="B1132">
        <v>0.35699999999999998</v>
      </c>
      <c r="C1132">
        <v>456</v>
      </c>
      <c r="D1132">
        <v>180</v>
      </c>
      <c r="E1132">
        <v>134</v>
      </c>
      <c r="F1132">
        <f>C1132/B1132</f>
        <v>1277.3109243697479</v>
      </c>
      <c r="G1132">
        <f>D1132/B1132</f>
        <v>504.20168067226894</v>
      </c>
      <c r="H1132">
        <f>E1132/B1132</f>
        <v>375.35014005602244</v>
      </c>
      <c r="I1132" s="1">
        <f t="shared" si="85"/>
        <v>58.14913718870379</v>
      </c>
      <c r="J1132" s="1">
        <f t="shared" si="86"/>
        <v>28.470357789112828</v>
      </c>
      <c r="K1132" s="1">
        <f t="shared" si="87"/>
        <v>25.794540776103378</v>
      </c>
      <c r="L1132" s="3">
        <f t="shared" si="88"/>
        <v>37.471345251306666</v>
      </c>
      <c r="M1132" s="1">
        <f t="shared" si="89"/>
        <v>17.957402616372224</v>
      </c>
    </row>
    <row r="1133" spans="1:13" x14ac:dyDescent="0.2">
      <c r="A1133" t="s">
        <v>1128</v>
      </c>
      <c r="B1133">
        <v>0.105</v>
      </c>
      <c r="C1133">
        <v>9</v>
      </c>
      <c r="D1133">
        <v>13</v>
      </c>
      <c r="E1133">
        <v>7</v>
      </c>
      <c r="F1133">
        <f>C1133/B1133</f>
        <v>85.714285714285722</v>
      </c>
      <c r="G1133">
        <f>D1133/B1133</f>
        <v>123.80952380952381</v>
      </c>
      <c r="H1133">
        <f>E1133/B1133</f>
        <v>66.666666666666671</v>
      </c>
      <c r="I1133" s="1">
        <f t="shared" si="85"/>
        <v>3.9021131534524915</v>
      </c>
      <c r="J1133" s="1">
        <f t="shared" si="86"/>
        <v>6.9910545237710382</v>
      </c>
      <c r="K1133" s="1">
        <f t="shared" si="87"/>
        <v>4.5814184363526893</v>
      </c>
      <c r="L1133" s="3">
        <f t="shared" si="88"/>
        <v>5.1581953711920727</v>
      </c>
      <c r="M1133" s="1">
        <f t="shared" si="89"/>
        <v>1.6232354794478803</v>
      </c>
    </row>
    <row r="1134" spans="1:13" x14ac:dyDescent="0.2">
      <c r="A1134" t="s">
        <v>1129</v>
      </c>
      <c r="B1134">
        <v>0.495</v>
      </c>
      <c r="C1134">
        <v>502</v>
      </c>
      <c r="D1134">
        <v>2128</v>
      </c>
      <c r="E1134">
        <v>818</v>
      </c>
      <c r="F1134">
        <f>C1134/B1134</f>
        <v>1014.1414141414142</v>
      </c>
      <c r="G1134">
        <f>D1134/B1134</f>
        <v>4298.9898989898993</v>
      </c>
      <c r="H1134">
        <f>E1134/B1134</f>
        <v>1652.5252525252524</v>
      </c>
      <c r="I1134" s="1">
        <f t="shared" si="85"/>
        <v>46.168436435124768</v>
      </c>
      <c r="J1134" s="1">
        <f t="shared" si="86"/>
        <v>242.74766476944848</v>
      </c>
      <c r="K1134" s="1">
        <f t="shared" si="87"/>
        <v>113.56364487686362</v>
      </c>
      <c r="L1134" s="3">
        <f t="shared" si="88"/>
        <v>134.15991536047895</v>
      </c>
      <c r="M1134" s="1">
        <f t="shared" si="89"/>
        <v>99.894959940455593</v>
      </c>
    </row>
    <row r="1135" spans="1:13" x14ac:dyDescent="0.2">
      <c r="A1135" t="s">
        <v>1130</v>
      </c>
      <c r="B1135">
        <v>0.40200000000000002</v>
      </c>
      <c r="C1135">
        <v>84</v>
      </c>
      <c r="D1135">
        <v>56</v>
      </c>
      <c r="E1135">
        <v>48</v>
      </c>
      <c r="F1135">
        <f>C1135/B1135</f>
        <v>208.955223880597</v>
      </c>
      <c r="G1135">
        <f>D1135/B1135</f>
        <v>139.30348258706468</v>
      </c>
      <c r="H1135">
        <f>E1135/B1135</f>
        <v>119.40298507462686</v>
      </c>
      <c r="I1135" s="1">
        <f t="shared" si="85"/>
        <v>9.512614155182689</v>
      </c>
      <c r="J1135" s="1">
        <f t="shared" si="86"/>
        <v>7.8659396478709729</v>
      </c>
      <c r="K1135" s="1">
        <f t="shared" si="87"/>
        <v>8.205525557646606</v>
      </c>
      <c r="L1135" s="3">
        <f t="shared" si="88"/>
        <v>8.5280264535667563</v>
      </c>
      <c r="M1135" s="1">
        <f t="shared" si="89"/>
        <v>0.86941897503996624</v>
      </c>
    </row>
    <row r="1136" spans="1:13" x14ac:dyDescent="0.2">
      <c r="A1136" t="s">
        <v>1131</v>
      </c>
      <c r="B1136">
        <v>1.26</v>
      </c>
      <c r="C1136">
        <v>503</v>
      </c>
      <c r="D1136">
        <v>547</v>
      </c>
      <c r="E1136">
        <v>441</v>
      </c>
      <c r="F1136">
        <f>C1136/B1136</f>
        <v>399.20634920634922</v>
      </c>
      <c r="G1136">
        <f>D1136/B1136</f>
        <v>434.1269841269841</v>
      </c>
      <c r="H1136">
        <f>E1136/B1136</f>
        <v>350</v>
      </c>
      <c r="I1136" s="1">
        <f t="shared" si="85"/>
        <v>18.17373070543151</v>
      </c>
      <c r="J1136" s="1">
        <f t="shared" si="86"/>
        <v>24.513505285274089</v>
      </c>
      <c r="K1136" s="1">
        <f t="shared" si="87"/>
        <v>24.052446790851619</v>
      </c>
      <c r="L1136" s="3">
        <f t="shared" si="88"/>
        <v>22.24656092718574</v>
      </c>
      <c r="M1136" s="1">
        <f t="shared" si="89"/>
        <v>3.5346998805055305</v>
      </c>
    </row>
    <row r="1137" spans="1:13" x14ac:dyDescent="0.2">
      <c r="A1137" t="s">
        <v>1132</v>
      </c>
      <c r="B1137">
        <v>0.20399999999999999</v>
      </c>
      <c r="C1137">
        <v>56</v>
      </c>
      <c r="D1137">
        <v>53</v>
      </c>
      <c r="E1137">
        <v>51</v>
      </c>
      <c r="F1137">
        <f>C1137/B1137</f>
        <v>274.50980392156862</v>
      </c>
      <c r="G1137">
        <f>D1137/B1137</f>
        <v>259.80392156862746</v>
      </c>
      <c r="H1137">
        <f>E1137/B1137</f>
        <v>250.00000000000003</v>
      </c>
      <c r="I1137" s="1">
        <f t="shared" si="85"/>
        <v>12.496963694063533</v>
      </c>
      <c r="J1137" s="1">
        <f t="shared" si="86"/>
        <v>14.670142694112304</v>
      </c>
      <c r="K1137" s="1">
        <f t="shared" si="87"/>
        <v>17.180319136322588</v>
      </c>
      <c r="L1137" s="3">
        <f t="shared" si="88"/>
        <v>14.782475174832809</v>
      </c>
      <c r="M1137" s="1">
        <f t="shared" si="89"/>
        <v>2.3436976104657803</v>
      </c>
    </row>
    <row r="1138" spans="1:13" x14ac:dyDescent="0.2">
      <c r="A1138" t="s">
        <v>1133</v>
      </c>
      <c r="B1138">
        <v>0.501</v>
      </c>
      <c r="C1138">
        <v>391</v>
      </c>
      <c r="D1138">
        <v>340</v>
      </c>
      <c r="E1138">
        <v>293</v>
      </c>
      <c r="F1138">
        <f>C1138/B1138</f>
        <v>780.439121756487</v>
      </c>
      <c r="G1138">
        <f>D1138/B1138</f>
        <v>678.64271457085829</v>
      </c>
      <c r="H1138">
        <f>E1138/B1138</f>
        <v>584.83033932135731</v>
      </c>
      <c r="I1138" s="1">
        <f t="shared" si="85"/>
        <v>35.529220562207144</v>
      </c>
      <c r="J1138" s="1">
        <f t="shared" si="86"/>
        <v>38.320381774700763</v>
      </c>
      <c r="K1138" s="1">
        <f t="shared" si="87"/>
        <v>40.190287480578981</v>
      </c>
      <c r="L1138" s="3">
        <f t="shared" si="88"/>
        <v>38.013296605828963</v>
      </c>
      <c r="M1138" s="1">
        <f t="shared" si="89"/>
        <v>2.3456581549942119</v>
      </c>
    </row>
    <row r="1139" spans="1:13" x14ac:dyDescent="0.2">
      <c r="A1139" t="s">
        <v>1134</v>
      </c>
      <c r="B1139">
        <v>0.28799999999999998</v>
      </c>
      <c r="C1139">
        <v>1029</v>
      </c>
      <c r="D1139">
        <v>1050</v>
      </c>
      <c r="E1139">
        <v>956</v>
      </c>
      <c r="F1139">
        <f>C1139/B1139</f>
        <v>3572.916666666667</v>
      </c>
      <c r="G1139">
        <f>D1139/B1139</f>
        <v>3645.8333333333335</v>
      </c>
      <c r="H1139">
        <f>E1139/B1139</f>
        <v>3319.4444444444448</v>
      </c>
      <c r="I1139" s="1">
        <f t="shared" si="85"/>
        <v>162.65579308054569</v>
      </c>
      <c r="J1139" s="1">
        <f t="shared" si="86"/>
        <v>205.86638922162314</v>
      </c>
      <c r="K1139" s="1">
        <f t="shared" si="87"/>
        <v>228.11645964339434</v>
      </c>
      <c r="L1139" s="3">
        <f t="shared" si="88"/>
        <v>198.87954731518775</v>
      </c>
      <c r="M1139" s="1">
        <f t="shared" si="89"/>
        <v>33.284931824809888</v>
      </c>
    </row>
    <row r="1140" spans="1:13" x14ac:dyDescent="0.2">
      <c r="A1140" t="s">
        <v>1135</v>
      </c>
      <c r="B1140">
        <v>0.41099999999999998</v>
      </c>
      <c r="C1140">
        <v>479</v>
      </c>
      <c r="D1140">
        <v>520</v>
      </c>
      <c r="E1140">
        <v>450</v>
      </c>
      <c r="F1140">
        <f>C1140/B1140</f>
        <v>1165.4501216545013</v>
      </c>
      <c r="G1140">
        <f>D1140/B1140</f>
        <v>1265.2068126520683</v>
      </c>
      <c r="H1140">
        <f>E1140/B1140</f>
        <v>1094.8905109489051</v>
      </c>
      <c r="I1140" s="1">
        <f t="shared" si="85"/>
        <v>53.056712909676421</v>
      </c>
      <c r="J1140" s="1">
        <f t="shared" si="86"/>
        <v>71.441433089631062</v>
      </c>
      <c r="K1140" s="1">
        <f t="shared" si="87"/>
        <v>75.242273589733941</v>
      </c>
      <c r="L1140" s="3">
        <f t="shared" si="88"/>
        <v>66.580139863013812</v>
      </c>
      <c r="M1140" s="1">
        <f t="shared" si="89"/>
        <v>11.864817931535789</v>
      </c>
    </row>
    <row r="1141" spans="1:13" x14ac:dyDescent="0.2">
      <c r="A1141" t="s">
        <v>1136</v>
      </c>
      <c r="B1141">
        <v>0.29099999999999998</v>
      </c>
      <c r="C1141">
        <v>321</v>
      </c>
      <c r="D1141">
        <v>466</v>
      </c>
      <c r="E1141">
        <v>329</v>
      </c>
      <c r="F1141">
        <f>C1141/B1141</f>
        <v>1103.0927835051548</v>
      </c>
      <c r="G1141">
        <f>D1141/B1141</f>
        <v>1601.3745704467356</v>
      </c>
      <c r="H1141">
        <f>E1141/B1141</f>
        <v>1130.5841924398626</v>
      </c>
      <c r="I1141" s="1">
        <f t="shared" si="85"/>
        <v>50.217916699929837</v>
      </c>
      <c r="J1141" s="1">
        <f t="shared" si="86"/>
        <v>90.423552167094087</v>
      </c>
      <c r="K1141" s="1">
        <f t="shared" si="87"/>
        <v>77.695188946393543</v>
      </c>
      <c r="L1141" s="3">
        <f t="shared" si="88"/>
        <v>72.778885937805811</v>
      </c>
      <c r="M1141" s="1">
        <f t="shared" si="89"/>
        <v>20.548742231188108</v>
      </c>
    </row>
    <row r="1142" spans="1:13" x14ac:dyDescent="0.2">
      <c r="A1142" t="s">
        <v>1137</v>
      </c>
      <c r="B1142">
        <v>0.318</v>
      </c>
      <c r="C1142">
        <v>232</v>
      </c>
      <c r="D1142">
        <v>357</v>
      </c>
      <c r="E1142">
        <v>246</v>
      </c>
      <c r="F1142">
        <f>C1142/B1142</f>
        <v>729.55974842767296</v>
      </c>
      <c r="G1142">
        <f>D1142/B1142</f>
        <v>1122.6415094339623</v>
      </c>
      <c r="H1142">
        <f>E1142/B1142</f>
        <v>773.58490566037733</v>
      </c>
      <c r="I1142" s="1">
        <f t="shared" si="85"/>
        <v>33.212954723306318</v>
      </c>
      <c r="J1142" s="1">
        <f t="shared" si="86"/>
        <v>63.391310794280933</v>
      </c>
      <c r="K1142" s="1">
        <f t="shared" si="87"/>
        <v>53.161742233149127</v>
      </c>
      <c r="L1142" s="3">
        <f t="shared" si="88"/>
        <v>49.922002583578795</v>
      </c>
      <c r="M1142" s="1">
        <f t="shared" si="89"/>
        <v>15.347808590622344</v>
      </c>
    </row>
    <row r="1143" spans="1:13" x14ac:dyDescent="0.2">
      <c r="A1143" t="s">
        <v>1138</v>
      </c>
      <c r="B1143">
        <v>0.96299999999999997</v>
      </c>
      <c r="C1143">
        <v>4737</v>
      </c>
      <c r="D1143">
        <v>2861</v>
      </c>
      <c r="E1143">
        <v>2812</v>
      </c>
      <c r="F1143">
        <f>C1143/B1143</f>
        <v>4919.003115264798</v>
      </c>
      <c r="G1143">
        <f>D1143/B1143</f>
        <v>2970.9241952232605</v>
      </c>
      <c r="H1143">
        <f>E1143/B1143</f>
        <v>2920.0415368639669</v>
      </c>
      <c r="I1143" s="1">
        <f t="shared" si="85"/>
        <v>223.93591217606641</v>
      </c>
      <c r="J1143" s="1">
        <f t="shared" si="86"/>
        <v>167.75682835797099</v>
      </c>
      <c r="K1143" s="1">
        <f t="shared" si="87"/>
        <v>200.66898197856327</v>
      </c>
      <c r="L1143" s="3">
        <f t="shared" si="88"/>
        <v>197.4539075042002</v>
      </c>
      <c r="M1143" s="1">
        <f t="shared" si="89"/>
        <v>28.227201288242103</v>
      </c>
    </row>
    <row r="1144" spans="1:13" x14ac:dyDescent="0.2">
      <c r="A1144" t="s">
        <v>1139</v>
      </c>
      <c r="B1144">
        <v>1.2</v>
      </c>
      <c r="C1144">
        <v>4119</v>
      </c>
      <c r="D1144">
        <v>1347</v>
      </c>
      <c r="E1144">
        <v>1561</v>
      </c>
      <c r="F1144">
        <f>C1144/B1144</f>
        <v>3432.5</v>
      </c>
      <c r="G1144">
        <f>D1144/B1144</f>
        <v>1122.5</v>
      </c>
      <c r="H1144">
        <f>E1144/B1144</f>
        <v>1300.8333333333335</v>
      </c>
      <c r="I1144" s="1">
        <f t="shared" si="85"/>
        <v>156.26337299096622</v>
      </c>
      <c r="J1144" s="1">
        <f t="shared" si="86"/>
        <v>63.38332029292031</v>
      </c>
      <c r="K1144" s="1">
        <f t="shared" si="87"/>
        <v>89.394927239331864</v>
      </c>
      <c r="L1144" s="3">
        <f t="shared" si="88"/>
        <v>103.01387350773946</v>
      </c>
      <c r="M1144" s="1">
        <f t="shared" si="89"/>
        <v>47.914327923850472</v>
      </c>
    </row>
    <row r="1145" spans="1:13" x14ac:dyDescent="0.2">
      <c r="A1145" t="s">
        <v>1140</v>
      </c>
      <c r="B1145">
        <v>1.806</v>
      </c>
      <c r="C1145">
        <v>6636</v>
      </c>
      <c r="D1145">
        <v>5958</v>
      </c>
      <c r="E1145">
        <v>4790</v>
      </c>
      <c r="F1145">
        <f>C1145/B1145</f>
        <v>3674.4186046511627</v>
      </c>
      <c r="G1145">
        <f>D1145/B1145</f>
        <v>3299.003322259136</v>
      </c>
      <c r="H1145">
        <f>E1145/B1145</f>
        <v>2652.2702104097452</v>
      </c>
      <c r="I1145" s="1">
        <f t="shared" si="85"/>
        <v>167.27663363249826</v>
      </c>
      <c r="J1145" s="1">
        <f t="shared" si="86"/>
        <v>186.28221311550914</v>
      </c>
      <c r="K1145" s="1">
        <f t="shared" si="87"/>
        <v>182.2673946024035</v>
      </c>
      <c r="L1145" s="3">
        <f t="shared" si="88"/>
        <v>178.60874711680364</v>
      </c>
      <c r="M1145" s="1">
        <f t="shared" si="89"/>
        <v>10.017099826755031</v>
      </c>
    </row>
    <row r="1146" spans="1:13" x14ac:dyDescent="0.2">
      <c r="A1146" t="s">
        <v>1141</v>
      </c>
      <c r="B1146">
        <v>1.629</v>
      </c>
      <c r="C1146">
        <v>1595</v>
      </c>
      <c r="D1146">
        <v>915</v>
      </c>
      <c r="E1146">
        <v>898</v>
      </c>
      <c r="F1146">
        <f>C1146/B1146</f>
        <v>979.1282995702885</v>
      </c>
      <c r="G1146">
        <f>D1146/B1146</f>
        <v>561.69429097605894</v>
      </c>
      <c r="H1146">
        <f>E1146/B1146</f>
        <v>551.25844076120325</v>
      </c>
      <c r="I1146" s="1">
        <f t="shared" si="85"/>
        <v>44.574476527825929</v>
      </c>
      <c r="J1146" s="1">
        <f t="shared" si="86"/>
        <v>31.716747573844383</v>
      </c>
      <c r="K1146" s="1">
        <f t="shared" si="87"/>
        <v>37.883183755476196</v>
      </c>
      <c r="L1146" s="3">
        <f t="shared" si="88"/>
        <v>38.058135952382166</v>
      </c>
      <c r="M1146" s="1">
        <f t="shared" si="89"/>
        <v>6.4306496302407341</v>
      </c>
    </row>
    <row r="1147" spans="1:13" x14ac:dyDescent="0.2">
      <c r="A1147" t="s">
        <v>1142</v>
      </c>
      <c r="B1147">
        <v>0.52500000000000002</v>
      </c>
      <c r="C1147">
        <v>2101</v>
      </c>
      <c r="D1147">
        <v>1185</v>
      </c>
      <c r="E1147">
        <v>1300</v>
      </c>
      <c r="F1147">
        <f>C1147/B1147</f>
        <v>4001.9047619047619</v>
      </c>
      <c r="G1147">
        <f>D1147/B1147</f>
        <v>2257.1428571428569</v>
      </c>
      <c r="H1147">
        <f>E1147/B1147</f>
        <v>2476.1904761904761</v>
      </c>
      <c r="I1147" s="1">
        <f t="shared" si="85"/>
        <v>182.1853274534152</v>
      </c>
      <c r="J1147" s="1">
        <f t="shared" si="86"/>
        <v>127.45230170259507</v>
      </c>
      <c r="K1147" s="1">
        <f t="shared" si="87"/>
        <v>170.16697049309988</v>
      </c>
      <c r="L1147" s="3">
        <f t="shared" si="88"/>
        <v>159.93486654970337</v>
      </c>
      <c r="M1147" s="1">
        <f t="shared" si="89"/>
        <v>28.765395708930278</v>
      </c>
    </row>
    <row r="1148" spans="1:13" x14ac:dyDescent="0.2">
      <c r="A1148" t="s">
        <v>1143</v>
      </c>
      <c r="B1148">
        <v>0.46800000000000003</v>
      </c>
      <c r="C1148">
        <v>5240</v>
      </c>
      <c r="D1148">
        <v>3112</v>
      </c>
      <c r="E1148">
        <v>2865</v>
      </c>
      <c r="F1148">
        <f>C1148/B1148</f>
        <v>11196.581196581195</v>
      </c>
      <c r="G1148">
        <f>D1148/B1148</f>
        <v>6649.5726495726494</v>
      </c>
      <c r="H1148">
        <f>E1148/B1148</f>
        <v>6121.7948717948711</v>
      </c>
      <c r="I1148" s="1">
        <f t="shared" si="85"/>
        <v>509.72047887691372</v>
      </c>
      <c r="J1148" s="1">
        <f t="shared" si="86"/>
        <v>375.47616308143068</v>
      </c>
      <c r="K1148" s="1">
        <f t="shared" si="87"/>
        <v>420.69755833815555</v>
      </c>
      <c r="L1148" s="3">
        <f t="shared" si="88"/>
        <v>435.29806676549998</v>
      </c>
      <c r="M1148" s="1">
        <f t="shared" si="89"/>
        <v>68.302746764695073</v>
      </c>
    </row>
    <row r="1149" spans="1:13" x14ac:dyDescent="0.2">
      <c r="A1149" t="s">
        <v>1144</v>
      </c>
      <c r="B1149">
        <v>1.1100000000000001</v>
      </c>
      <c r="C1149">
        <v>1468</v>
      </c>
      <c r="D1149">
        <v>799</v>
      </c>
      <c r="E1149">
        <v>794</v>
      </c>
      <c r="F1149">
        <f>C1149/B1149</f>
        <v>1322.5225225225224</v>
      </c>
      <c r="G1149">
        <f>D1149/B1149</f>
        <v>719.81981981981971</v>
      </c>
      <c r="H1149">
        <f>E1149/B1149</f>
        <v>715.31531531531527</v>
      </c>
      <c r="I1149" s="1">
        <f t="shared" si="85"/>
        <v>60.207379526843539</v>
      </c>
      <c r="J1149" s="1">
        <f t="shared" si="86"/>
        <v>40.64549683103057</v>
      </c>
      <c r="K1149" s="1">
        <f t="shared" si="87"/>
        <v>49.157381600865335</v>
      </c>
      <c r="L1149" s="3">
        <f t="shared" si="88"/>
        <v>50.003419319579812</v>
      </c>
      <c r="M1149" s="1">
        <f t="shared" si="89"/>
        <v>9.8083458604039357</v>
      </c>
    </row>
    <row r="1150" spans="1:13" x14ac:dyDescent="0.2">
      <c r="A1150" t="s">
        <v>1145</v>
      </c>
      <c r="B1150">
        <v>1.95</v>
      </c>
      <c r="C1150">
        <v>2586</v>
      </c>
      <c r="D1150">
        <v>7172</v>
      </c>
      <c r="E1150">
        <v>4153</v>
      </c>
      <c r="F1150">
        <f>C1150/B1150</f>
        <v>1326.1538461538462</v>
      </c>
      <c r="G1150">
        <f>D1150/B1150</f>
        <v>3677.9487179487182</v>
      </c>
      <c r="H1150">
        <f>E1150/B1150</f>
        <v>2129.7435897435898</v>
      </c>
      <c r="I1150" s="1">
        <f t="shared" si="85"/>
        <v>60.37269427674957</v>
      </c>
      <c r="J1150" s="1">
        <f t="shared" si="86"/>
        <v>207.67982326118417</v>
      </c>
      <c r="K1150" s="1">
        <f t="shared" si="87"/>
        <v>146.35869820132859</v>
      </c>
      <c r="L1150" s="3">
        <f t="shared" si="88"/>
        <v>138.13707191308745</v>
      </c>
      <c r="M1150" s="1">
        <f t="shared" si="89"/>
        <v>73.99691829074257</v>
      </c>
    </row>
    <row r="1151" spans="1:13" x14ac:dyDescent="0.2">
      <c r="A1151" t="s">
        <v>1146</v>
      </c>
      <c r="B1151">
        <v>2.37</v>
      </c>
      <c r="C1151">
        <v>329</v>
      </c>
      <c r="D1151">
        <v>340</v>
      </c>
      <c r="E1151">
        <v>266</v>
      </c>
      <c r="F1151">
        <f>C1151/B1151</f>
        <v>138.81856540084388</v>
      </c>
      <c r="G1151">
        <f>D1151/B1151</f>
        <v>143.45991561181435</v>
      </c>
      <c r="H1151">
        <f>E1151/B1151</f>
        <v>112.23628691983122</v>
      </c>
      <c r="I1151" s="1">
        <f t="shared" si="85"/>
        <v>6.3196670832637745</v>
      </c>
      <c r="J1151" s="1">
        <f t="shared" si="86"/>
        <v>8.1006376662975033</v>
      </c>
      <c r="K1151" s="1">
        <f t="shared" si="87"/>
        <v>7.7130209118342732</v>
      </c>
      <c r="L1151" s="3">
        <f t="shared" si="88"/>
        <v>7.3777752204651845</v>
      </c>
      <c r="M1151" s="1">
        <f t="shared" si="89"/>
        <v>0.93661961841188079</v>
      </c>
    </row>
    <row r="1152" spans="1:13" x14ac:dyDescent="0.2">
      <c r="A1152" t="s">
        <v>1147</v>
      </c>
      <c r="B1152">
        <v>0.59399999999999997</v>
      </c>
      <c r="C1152">
        <v>37</v>
      </c>
      <c r="D1152">
        <v>292</v>
      </c>
      <c r="E1152">
        <v>96</v>
      </c>
      <c r="F1152">
        <f>C1152/B1152</f>
        <v>62.289562289562291</v>
      </c>
      <c r="G1152">
        <f>D1152/B1152</f>
        <v>491.58249158249163</v>
      </c>
      <c r="H1152">
        <f>E1152/B1152</f>
        <v>161.61616161616163</v>
      </c>
      <c r="I1152" s="1">
        <f t="shared" si="85"/>
        <v>2.8357107372171586</v>
      </c>
      <c r="J1152" s="1">
        <f t="shared" si="86"/>
        <v>27.757800012797212</v>
      </c>
      <c r="K1152" s="1">
        <f t="shared" si="87"/>
        <v>11.106468936612581</v>
      </c>
      <c r="L1152" s="3">
        <f t="shared" si="88"/>
        <v>13.899993228875651</v>
      </c>
      <c r="M1152" s="1">
        <f t="shared" si="89"/>
        <v>12.693717617136183</v>
      </c>
    </row>
    <row r="1153" spans="1:13" x14ac:dyDescent="0.2">
      <c r="A1153" t="s">
        <v>1148</v>
      </c>
      <c r="B1153">
        <v>0.47699999999999998</v>
      </c>
      <c r="C1153">
        <v>62</v>
      </c>
      <c r="D1153">
        <v>222</v>
      </c>
      <c r="E1153">
        <v>92</v>
      </c>
      <c r="F1153">
        <f>C1153/B1153</f>
        <v>129.97903563941301</v>
      </c>
      <c r="G1153">
        <f>D1153/B1153</f>
        <v>465.40880503144655</v>
      </c>
      <c r="H1153">
        <f>E1153/B1153</f>
        <v>192.87211740041928</v>
      </c>
      <c r="I1153" s="1">
        <f t="shared" si="85"/>
        <v>5.9172505541522762</v>
      </c>
      <c r="J1153" s="1">
        <f t="shared" si="86"/>
        <v>26.279871141606662</v>
      </c>
      <c r="K1153" s="1">
        <f t="shared" si="87"/>
        <v>13.254418117749918</v>
      </c>
      <c r="L1153" s="3">
        <f t="shared" si="88"/>
        <v>15.15051327116962</v>
      </c>
      <c r="M1153" s="1">
        <f t="shared" si="89"/>
        <v>10.312878449796234</v>
      </c>
    </row>
    <row r="1154" spans="1:13" x14ac:dyDescent="0.2">
      <c r="A1154" t="s">
        <v>1149</v>
      </c>
      <c r="B1154">
        <v>0.33</v>
      </c>
      <c r="C1154">
        <v>76</v>
      </c>
      <c r="D1154">
        <v>208</v>
      </c>
      <c r="E1154">
        <v>118</v>
      </c>
      <c r="F1154">
        <f>C1154/B1154</f>
        <v>230.30303030303028</v>
      </c>
      <c r="G1154">
        <f>D1154/B1154</f>
        <v>630.30303030303025</v>
      </c>
      <c r="H1154">
        <f>E1154/B1154</f>
        <v>357.57575757575756</v>
      </c>
      <c r="I1154" s="1">
        <f t="shared" si="85"/>
        <v>10.484465644629925</v>
      </c>
      <c r="J1154" s="1">
        <f t="shared" si="86"/>
        <v>35.590823030107103</v>
      </c>
      <c r="K1154" s="1">
        <f t="shared" si="87"/>
        <v>24.573062522255331</v>
      </c>
      <c r="L1154" s="3">
        <f t="shared" si="88"/>
        <v>23.54945039899745</v>
      </c>
      <c r="M1154" s="1">
        <f t="shared" si="89"/>
        <v>12.584440060089548</v>
      </c>
    </row>
    <row r="1155" spans="1:13" x14ac:dyDescent="0.2">
      <c r="A1155" t="s">
        <v>1150</v>
      </c>
      <c r="B1155">
        <v>1.347</v>
      </c>
      <c r="C1155">
        <v>369</v>
      </c>
      <c r="D1155">
        <v>660</v>
      </c>
      <c r="E1155">
        <v>444</v>
      </c>
      <c r="F1155">
        <f>C1155/B1155</f>
        <v>273.94209354120267</v>
      </c>
      <c r="G1155">
        <f>D1155/B1155</f>
        <v>489.97772828507794</v>
      </c>
      <c r="H1155">
        <f>E1155/B1155</f>
        <v>329.62138084632517</v>
      </c>
      <c r="I1155" s="1">
        <f t="shared" si="85"/>
        <v>12.471118875733463</v>
      </c>
      <c r="J1155" s="1">
        <f t="shared" si="86"/>
        <v>27.667185112062871</v>
      </c>
      <c r="K1155" s="1">
        <f t="shared" si="87"/>
        <v>22.652002068380778</v>
      </c>
      <c r="L1155" s="3">
        <f t="shared" si="88"/>
        <v>20.930102018725705</v>
      </c>
      <c r="M1155" s="1">
        <f t="shared" si="89"/>
        <v>7.7429847023276004</v>
      </c>
    </row>
    <row r="1156" spans="1:13" x14ac:dyDescent="0.2">
      <c r="A1156" t="s">
        <v>1151</v>
      </c>
      <c r="B1156">
        <v>0.192</v>
      </c>
      <c r="C1156">
        <v>301</v>
      </c>
      <c r="D1156">
        <v>403</v>
      </c>
      <c r="E1156">
        <v>280</v>
      </c>
      <c r="F1156">
        <f>C1156/B1156</f>
        <v>1567.7083333333333</v>
      </c>
      <c r="G1156">
        <f>D1156/B1156</f>
        <v>2098.9583333333335</v>
      </c>
      <c r="H1156">
        <f>E1156/B1156</f>
        <v>1458.3333333333333</v>
      </c>
      <c r="I1156" s="1">
        <f t="shared" si="85"/>
        <v>71.369378596565966</v>
      </c>
      <c r="J1156" s="1">
        <f t="shared" si="86"/>
        <v>118.5202212233059</v>
      </c>
      <c r="K1156" s="1">
        <f t="shared" si="87"/>
        <v>100.21852829521507</v>
      </c>
      <c r="L1156" s="3">
        <f t="shared" si="88"/>
        <v>96.702709371695661</v>
      </c>
      <c r="M1156" s="1">
        <f t="shared" si="89"/>
        <v>23.771226874735117</v>
      </c>
    </row>
    <row r="1157" spans="1:13" x14ac:dyDescent="0.2">
      <c r="A1157" t="s">
        <v>1152</v>
      </c>
      <c r="B1157">
        <v>0.95099999999999996</v>
      </c>
      <c r="C1157">
        <v>1155</v>
      </c>
      <c r="D1157">
        <v>2149</v>
      </c>
      <c r="E1157">
        <v>1560</v>
      </c>
      <c r="F1157">
        <f>C1157/B1157</f>
        <v>1214.5110410094637</v>
      </c>
      <c r="G1157">
        <f>D1157/B1157</f>
        <v>2259.7266035751841</v>
      </c>
      <c r="H1157">
        <f>E1157/B1157</f>
        <v>1640.378548895899</v>
      </c>
      <c r="I1157" s="1">
        <f t="shared" si="85"/>
        <v>55.290194261590244</v>
      </c>
      <c r="J1157" s="1">
        <f t="shared" si="86"/>
        <v>127.59819607023506</v>
      </c>
      <c r="K1157" s="1">
        <f t="shared" si="87"/>
        <v>112.72890789763714</v>
      </c>
      <c r="L1157" s="3">
        <f t="shared" si="88"/>
        <v>98.539099409820821</v>
      </c>
      <c r="M1157" s="1">
        <f t="shared" si="89"/>
        <v>38.185400090616113</v>
      </c>
    </row>
    <row r="1158" spans="1:13" x14ac:dyDescent="0.2">
      <c r="A1158" t="s">
        <v>1153</v>
      </c>
      <c r="B1158">
        <v>2.6160000000000001</v>
      </c>
      <c r="C1158">
        <v>14880</v>
      </c>
      <c r="D1158">
        <v>41656</v>
      </c>
      <c r="E1158">
        <v>24663</v>
      </c>
      <c r="F1158">
        <f>C1158/B1158</f>
        <v>5688.0733944954127</v>
      </c>
      <c r="G1158">
        <f>D1158/B1158</f>
        <v>15923.54740061162</v>
      </c>
      <c r="H1158">
        <f>E1158/B1158</f>
        <v>9427.7522935779816</v>
      </c>
      <c r="I1158" s="1">
        <f t="shared" si="85"/>
        <v>258.94757012207663</v>
      </c>
      <c r="J1158" s="1">
        <f t="shared" si="86"/>
        <v>899.14236533849885</v>
      </c>
      <c r="K1158" s="1">
        <f t="shared" si="87"/>
        <v>647.8871725674677</v>
      </c>
      <c r="L1158" s="3">
        <f t="shared" si="88"/>
        <v>601.99236934268095</v>
      </c>
      <c r="M1158" s="1">
        <f t="shared" si="89"/>
        <v>322.55556680645083</v>
      </c>
    </row>
    <row r="1159" spans="1:13" x14ac:dyDescent="0.2">
      <c r="A1159" t="s">
        <v>1154</v>
      </c>
      <c r="B1159">
        <v>0.22500000000000001</v>
      </c>
      <c r="C1159">
        <v>250</v>
      </c>
      <c r="D1159">
        <v>143</v>
      </c>
      <c r="E1159">
        <v>110</v>
      </c>
      <c r="F1159">
        <f>C1159/B1159</f>
        <v>1111.1111111111111</v>
      </c>
      <c r="G1159">
        <f>D1159/B1159</f>
        <v>635.55555555555554</v>
      </c>
      <c r="H1159">
        <f>E1159/B1159</f>
        <v>488.88888888888886</v>
      </c>
      <c r="I1159" s="1">
        <f t="shared" si="85"/>
        <v>50.582948285495256</v>
      </c>
      <c r="J1159" s="1">
        <f t="shared" si="86"/>
        <v>35.887413222024662</v>
      </c>
      <c r="K1159" s="1">
        <f t="shared" si="87"/>
        <v>33.597068533253051</v>
      </c>
      <c r="L1159" s="3">
        <f t="shared" si="88"/>
        <v>40.022476680257661</v>
      </c>
      <c r="M1159" s="1">
        <f t="shared" si="89"/>
        <v>9.2170543066707538</v>
      </c>
    </row>
    <row r="1160" spans="1:13" x14ac:dyDescent="0.2">
      <c r="A1160" t="s">
        <v>1155</v>
      </c>
      <c r="B1160">
        <v>0.99299999999999999</v>
      </c>
      <c r="C1160">
        <v>4553</v>
      </c>
      <c r="D1160">
        <v>2745</v>
      </c>
      <c r="E1160">
        <v>3108</v>
      </c>
      <c r="F1160">
        <f>C1160/B1160</f>
        <v>4585.0956696878147</v>
      </c>
      <c r="G1160">
        <f>D1160/B1160</f>
        <v>2764.3504531722056</v>
      </c>
      <c r="H1160">
        <f>E1160/B1160</f>
        <v>3129.9093655589122</v>
      </c>
      <c r="I1160" s="1">
        <f t="shared" ref="I1160:I1223" si="90">F1160/$F$4937</f>
        <v>208.73489142948029</v>
      </c>
      <c r="J1160" s="1">
        <f t="shared" ref="J1160:J1223" si="91">G1160/$G$4937</f>
        <v>156.09239213834593</v>
      </c>
      <c r="K1160" s="1">
        <f t="shared" ref="K1160:K1223" si="92">H1160/$H$4937</f>
        <v>215.09136707226824</v>
      </c>
      <c r="L1160" s="3">
        <f t="shared" ref="L1160:L1223" si="93">AVERAGE(I1160:K1160)</f>
        <v>193.30621688003149</v>
      </c>
      <c r="M1160" s="1">
        <f t="shared" ref="M1160:M1223" si="94">STDEV(I1160:K1160)</f>
        <v>32.3844524359762</v>
      </c>
    </row>
    <row r="1161" spans="1:13" x14ac:dyDescent="0.2">
      <c r="A1161" t="s">
        <v>1156</v>
      </c>
      <c r="B1161">
        <v>0.91500000000000004</v>
      </c>
      <c r="C1161">
        <v>716</v>
      </c>
      <c r="D1161">
        <v>1654</v>
      </c>
      <c r="E1161">
        <v>1058</v>
      </c>
      <c r="F1161">
        <f>C1161/B1161</f>
        <v>782.51366120218574</v>
      </c>
      <c r="G1161">
        <f>D1161/B1161</f>
        <v>1807.6502732240438</v>
      </c>
      <c r="H1161">
        <f>E1161/B1161</f>
        <v>1156.2841530054645</v>
      </c>
      <c r="I1161" s="1">
        <f t="shared" si="90"/>
        <v>35.62366325155535</v>
      </c>
      <c r="J1161" s="1">
        <f t="shared" si="91"/>
        <v>102.07115923861423</v>
      </c>
      <c r="K1161" s="1">
        <f t="shared" si="92"/>
        <v>79.461323043625328</v>
      </c>
      <c r="L1161" s="3">
        <f t="shared" si="93"/>
        <v>72.385381844598299</v>
      </c>
      <c r="M1161" s="1">
        <f t="shared" si="94"/>
        <v>33.784155141524828</v>
      </c>
    </row>
    <row r="1162" spans="1:13" x14ac:dyDescent="0.2">
      <c r="A1162" t="s">
        <v>1157</v>
      </c>
      <c r="B1162">
        <v>2.016</v>
      </c>
      <c r="C1162">
        <v>5420</v>
      </c>
      <c r="D1162">
        <v>10188</v>
      </c>
      <c r="E1162">
        <v>6314</v>
      </c>
      <c r="F1162">
        <f>C1162/B1162</f>
        <v>2688.4920634920636</v>
      </c>
      <c r="G1162">
        <f>D1162/B1162</f>
        <v>5053.5714285714284</v>
      </c>
      <c r="H1162">
        <f>E1162/B1162</f>
        <v>3131.9444444444443</v>
      </c>
      <c r="I1162" s="1">
        <f t="shared" si="90"/>
        <v>122.39266951222514</v>
      </c>
      <c r="J1162" s="1">
        <f t="shared" si="91"/>
        <v>285.35602359046209</v>
      </c>
      <c r="K1162" s="1">
        <f t="shared" si="92"/>
        <v>215.23122029115237</v>
      </c>
      <c r="L1162" s="3">
        <f t="shared" si="93"/>
        <v>207.65997113127989</v>
      </c>
      <c r="M1162" s="1">
        <f t="shared" si="94"/>
        <v>81.74507051491149</v>
      </c>
    </row>
    <row r="1163" spans="1:13" x14ac:dyDescent="0.2">
      <c r="A1163" t="s">
        <v>1158</v>
      </c>
      <c r="B1163">
        <v>0.41399999999999998</v>
      </c>
      <c r="C1163">
        <v>1739</v>
      </c>
      <c r="D1163">
        <v>1535</v>
      </c>
      <c r="E1163">
        <v>1459</v>
      </c>
      <c r="F1163">
        <f>C1163/B1163</f>
        <v>4200.4830917874397</v>
      </c>
      <c r="G1163">
        <f>D1163/B1163</f>
        <v>3707.7294685990341</v>
      </c>
      <c r="H1163">
        <f>E1163/B1163</f>
        <v>3524.1545893719808</v>
      </c>
      <c r="I1163" s="1">
        <f t="shared" si="90"/>
        <v>191.22553710538315</v>
      </c>
      <c r="J1163" s="1">
        <f t="shared" si="91"/>
        <v>209.36142936989916</v>
      </c>
      <c r="K1163" s="1">
        <f t="shared" si="92"/>
        <v>242.184402124586</v>
      </c>
      <c r="L1163" s="3">
        <f t="shared" si="93"/>
        <v>214.25712286662278</v>
      </c>
      <c r="M1163" s="1">
        <f t="shared" si="94"/>
        <v>25.829776269292971</v>
      </c>
    </row>
    <row r="1164" spans="1:13" x14ac:dyDescent="0.2">
      <c r="A1164" t="s">
        <v>1159</v>
      </c>
      <c r="B1164">
        <v>0.81599999999999995</v>
      </c>
      <c r="C1164">
        <v>6280</v>
      </c>
      <c r="D1164">
        <v>1279</v>
      </c>
      <c r="E1164">
        <v>1837</v>
      </c>
      <c r="F1164">
        <f>C1164/B1164</f>
        <v>7696.0784313725499</v>
      </c>
      <c r="G1164">
        <f>D1164/B1164</f>
        <v>1567.4019607843138</v>
      </c>
      <c r="H1164">
        <f>E1164/B1164</f>
        <v>2251.2254901960787</v>
      </c>
      <c r="I1164" s="1">
        <f t="shared" si="90"/>
        <v>350.36130356570982</v>
      </c>
      <c r="J1164" s="1">
        <f t="shared" si="91"/>
        <v>88.505247668724707</v>
      </c>
      <c r="K1164" s="1">
        <f t="shared" si="92"/>
        <v>154.70708947757151</v>
      </c>
      <c r="L1164" s="3">
        <f t="shared" si="93"/>
        <v>197.85788023733531</v>
      </c>
      <c r="M1164" s="1">
        <f t="shared" si="94"/>
        <v>136.15668018821532</v>
      </c>
    </row>
    <row r="1165" spans="1:13" x14ac:dyDescent="0.2">
      <c r="A1165" t="s">
        <v>1160</v>
      </c>
      <c r="B1165">
        <v>1.3109999999999999</v>
      </c>
      <c r="C1165">
        <v>383</v>
      </c>
      <c r="D1165">
        <v>375</v>
      </c>
      <c r="E1165">
        <v>276</v>
      </c>
      <c r="F1165">
        <f>C1165/B1165</f>
        <v>292.14340198321895</v>
      </c>
      <c r="G1165">
        <f>D1165/B1165</f>
        <v>286.04118993135012</v>
      </c>
      <c r="H1165">
        <f>E1165/B1165</f>
        <v>210.5263157894737</v>
      </c>
      <c r="I1165" s="1">
        <f t="shared" si="90"/>
        <v>13.299727135019236</v>
      </c>
      <c r="J1165" s="1">
        <f t="shared" si="91"/>
        <v>16.151661789208745</v>
      </c>
      <c r="K1165" s="1">
        <f t="shared" si="92"/>
        <v>14.467637167429546</v>
      </c>
      <c r="L1165" s="3">
        <f t="shared" si="93"/>
        <v>14.639675363885843</v>
      </c>
      <c r="M1165" s="1">
        <f t="shared" si="94"/>
        <v>1.433729637596193</v>
      </c>
    </row>
    <row r="1166" spans="1:13" x14ac:dyDescent="0.2">
      <c r="A1166" t="s">
        <v>1161</v>
      </c>
      <c r="B1166">
        <v>0.879</v>
      </c>
      <c r="C1166">
        <v>3321</v>
      </c>
      <c r="D1166">
        <v>1826</v>
      </c>
      <c r="E1166">
        <v>1665</v>
      </c>
      <c r="F1166">
        <f>C1166/B1166</f>
        <v>3778.1569965870308</v>
      </c>
      <c r="G1166">
        <f>D1166/B1166</f>
        <v>2077.3606370875996</v>
      </c>
      <c r="H1166">
        <f>E1166/B1166</f>
        <v>1894.1979522184299</v>
      </c>
      <c r="I1166" s="1">
        <f t="shared" si="90"/>
        <v>171.99928797555947</v>
      </c>
      <c r="J1166" s="1">
        <f t="shared" si="91"/>
        <v>117.30068117989158</v>
      </c>
      <c r="K1166" s="1">
        <f t="shared" si="92"/>
        <v>130.17170130592538</v>
      </c>
      <c r="L1166" s="3">
        <f t="shared" si="93"/>
        <v>139.82389015379215</v>
      </c>
      <c r="M1166" s="1">
        <f t="shared" si="94"/>
        <v>28.598216002277724</v>
      </c>
    </row>
    <row r="1167" spans="1:13" x14ac:dyDescent="0.2">
      <c r="A1167" t="s">
        <v>1162</v>
      </c>
      <c r="B1167">
        <v>0.46800000000000003</v>
      </c>
      <c r="C1167">
        <v>1384</v>
      </c>
      <c r="D1167">
        <v>3516</v>
      </c>
      <c r="E1167">
        <v>1856</v>
      </c>
      <c r="F1167">
        <f>C1167/B1167</f>
        <v>2957.264957264957</v>
      </c>
      <c r="G1167">
        <f>D1167/B1167</f>
        <v>7512.8205128205127</v>
      </c>
      <c r="H1167">
        <f>E1167/B1167</f>
        <v>3965.8119658119654</v>
      </c>
      <c r="I1167" s="1">
        <f t="shared" si="90"/>
        <v>134.6284623598566</v>
      </c>
      <c r="J1167" s="1">
        <f t="shared" si="91"/>
        <v>424.22049787734909</v>
      </c>
      <c r="K1167" s="1">
        <f t="shared" si="92"/>
        <v>272.53566082918559</v>
      </c>
      <c r="L1167" s="3">
        <f t="shared" si="93"/>
        <v>277.12820702213043</v>
      </c>
      <c r="M1167" s="1">
        <f t="shared" si="94"/>
        <v>144.85063123504821</v>
      </c>
    </row>
    <row r="1168" spans="1:13" x14ac:dyDescent="0.2">
      <c r="A1168" t="s">
        <v>1163</v>
      </c>
      <c r="B1168">
        <v>0.98699999999999999</v>
      </c>
      <c r="C1168">
        <v>1420</v>
      </c>
      <c r="D1168">
        <v>6309</v>
      </c>
      <c r="E1168">
        <v>2864</v>
      </c>
      <c r="F1168">
        <f>C1168/B1168</f>
        <v>1438.7031408308005</v>
      </c>
      <c r="G1168">
        <f>D1168/B1168</f>
        <v>6392.0972644376898</v>
      </c>
      <c r="H1168">
        <f>E1168/B1168</f>
        <v>2901.722391084093</v>
      </c>
      <c r="I1168" s="1">
        <f t="shared" si="90"/>
        <v>65.496461913741584</v>
      </c>
      <c r="J1168" s="1">
        <f t="shared" si="91"/>
        <v>360.93750401367822</v>
      </c>
      <c r="K1168" s="1">
        <f t="shared" si="92"/>
        <v>199.41006689535106</v>
      </c>
      <c r="L1168" s="3">
        <f t="shared" si="93"/>
        <v>208.61467760759032</v>
      </c>
      <c r="M1168" s="1">
        <f t="shared" si="94"/>
        <v>147.93544532344853</v>
      </c>
    </row>
    <row r="1169" spans="1:13" x14ac:dyDescent="0.2">
      <c r="A1169" t="s">
        <v>1164</v>
      </c>
      <c r="B1169">
        <v>0.51600000000000001</v>
      </c>
      <c r="C1169">
        <v>1023</v>
      </c>
      <c r="D1169">
        <v>890</v>
      </c>
      <c r="E1169">
        <v>613</v>
      </c>
      <c r="F1169">
        <f>C1169/B1169</f>
        <v>1982.5581395348836</v>
      </c>
      <c r="G1169">
        <f>D1169/B1169</f>
        <v>1724.8062015503876</v>
      </c>
      <c r="H1169">
        <f>E1169/B1169</f>
        <v>1187.984496124031</v>
      </c>
      <c r="I1169" s="1">
        <f t="shared" si="90"/>
        <v>90.255272260572639</v>
      </c>
      <c r="J1169" s="1">
        <f t="shared" si="91"/>
        <v>97.393268522123364</v>
      </c>
      <c r="K1169" s="1">
        <f t="shared" si="92"/>
        <v>81.639811089656931</v>
      </c>
      <c r="L1169" s="3">
        <f t="shared" si="93"/>
        <v>89.762783957450964</v>
      </c>
      <c r="M1169" s="1">
        <f t="shared" si="94"/>
        <v>7.8882674787095501</v>
      </c>
    </row>
    <row r="1170" spans="1:13" x14ac:dyDescent="0.2">
      <c r="A1170" t="s">
        <v>1165</v>
      </c>
      <c r="B1170">
        <v>1.0169999999999999</v>
      </c>
      <c r="C1170">
        <v>2641</v>
      </c>
      <c r="D1170">
        <v>2272</v>
      </c>
      <c r="E1170">
        <v>1758</v>
      </c>
      <c r="F1170">
        <f>C1170/B1170</f>
        <v>2596.8534906588006</v>
      </c>
      <c r="G1170">
        <f>D1170/B1170</f>
        <v>2234.0216322517208</v>
      </c>
      <c r="H1170">
        <f>E1170/B1170</f>
        <v>1728.613569321534</v>
      </c>
      <c r="I1170" s="1">
        <f t="shared" si="90"/>
        <v>118.22085524070175</v>
      </c>
      <c r="J1170" s="1">
        <f t="shared" si="91"/>
        <v>126.14673377133492</v>
      </c>
      <c r="K1170" s="1">
        <f t="shared" si="92"/>
        <v>118.79253113728655</v>
      </c>
      <c r="L1170" s="3">
        <f t="shared" si="93"/>
        <v>121.05337338310774</v>
      </c>
      <c r="M1170" s="1">
        <f t="shared" si="94"/>
        <v>4.4202311439511082</v>
      </c>
    </row>
    <row r="1171" spans="1:13" x14ac:dyDescent="0.2">
      <c r="A1171" t="s">
        <v>1166</v>
      </c>
      <c r="B1171">
        <v>0.29399999999999998</v>
      </c>
      <c r="C1171">
        <v>17</v>
      </c>
      <c r="D1171">
        <v>88</v>
      </c>
      <c r="E1171">
        <v>34</v>
      </c>
      <c r="F1171">
        <f>C1171/B1171</f>
        <v>57.823129251700685</v>
      </c>
      <c r="G1171">
        <f>D1171/B1171</f>
        <v>299.3197278911565</v>
      </c>
      <c r="H1171">
        <f>E1171/B1171</f>
        <v>115.64625850340137</v>
      </c>
      <c r="I1171" s="1">
        <f t="shared" si="90"/>
        <v>2.6323779209798555</v>
      </c>
      <c r="J1171" s="1">
        <f t="shared" si="91"/>
        <v>16.901450497028886</v>
      </c>
      <c r="K1171" s="1">
        <f t="shared" si="92"/>
        <v>7.9473585120403794</v>
      </c>
      <c r="L1171" s="3">
        <f t="shared" si="93"/>
        <v>9.1603956433497071</v>
      </c>
      <c r="M1171" s="1">
        <f t="shared" si="94"/>
        <v>7.2114632604340452</v>
      </c>
    </row>
    <row r="1172" spans="1:13" x14ac:dyDescent="0.2">
      <c r="A1172" t="s">
        <v>1167</v>
      </c>
      <c r="B1172">
        <v>0.80400000000000005</v>
      </c>
      <c r="C1172">
        <v>154</v>
      </c>
      <c r="D1172">
        <v>133</v>
      </c>
      <c r="E1172">
        <v>138</v>
      </c>
      <c r="F1172">
        <f>C1172/B1172</f>
        <v>191.54228855721391</v>
      </c>
      <c r="G1172">
        <f>D1172/B1172</f>
        <v>165.42288557213931</v>
      </c>
      <c r="H1172">
        <f>E1172/B1172</f>
        <v>171.64179104477611</v>
      </c>
      <c r="I1172" s="1">
        <f t="shared" si="90"/>
        <v>8.7198963089174644</v>
      </c>
      <c r="J1172" s="1">
        <f t="shared" si="91"/>
        <v>9.3408033318467805</v>
      </c>
      <c r="K1172" s="1">
        <f t="shared" si="92"/>
        <v>11.795442989116998</v>
      </c>
      <c r="L1172" s="3">
        <f t="shared" si="93"/>
        <v>9.9520475432937463</v>
      </c>
      <c r="M1172" s="1">
        <f t="shared" si="94"/>
        <v>1.626333748048711</v>
      </c>
    </row>
    <row r="1173" spans="1:13" x14ac:dyDescent="0.2">
      <c r="A1173" t="s">
        <v>1168</v>
      </c>
      <c r="B1173">
        <v>0.32100000000000001</v>
      </c>
      <c r="C1173">
        <v>642</v>
      </c>
      <c r="D1173">
        <v>439</v>
      </c>
      <c r="E1173">
        <v>408</v>
      </c>
      <c r="F1173">
        <f>C1173/B1173</f>
        <v>2000</v>
      </c>
      <c r="G1173">
        <f>D1173/B1173</f>
        <v>1367.601246105919</v>
      </c>
      <c r="H1173">
        <f>E1173/B1173</f>
        <v>1271.0280373831774</v>
      </c>
      <c r="I1173" s="1">
        <f t="shared" si="90"/>
        <v>91.049306913891456</v>
      </c>
      <c r="J1173" s="1">
        <f t="shared" si="91"/>
        <v>77.223258632452911</v>
      </c>
      <c r="K1173" s="1">
        <f t="shared" si="92"/>
        <v>87.34666925382696</v>
      </c>
      <c r="L1173" s="3">
        <f t="shared" si="93"/>
        <v>85.206411600057109</v>
      </c>
      <c r="M1173" s="1">
        <f t="shared" si="94"/>
        <v>7.1571942748927642</v>
      </c>
    </row>
    <row r="1174" spans="1:13" x14ac:dyDescent="0.2">
      <c r="A1174" t="s">
        <v>1169</v>
      </c>
      <c r="B1174">
        <v>1.17</v>
      </c>
      <c r="C1174">
        <v>2486</v>
      </c>
      <c r="D1174">
        <v>1194</v>
      </c>
      <c r="E1174">
        <v>1382</v>
      </c>
      <c r="F1174">
        <f>C1174/B1174</f>
        <v>2124.7863247863247</v>
      </c>
      <c r="G1174">
        <f>D1174/B1174</f>
        <v>1020.5128205128206</v>
      </c>
      <c r="H1174">
        <f>E1174/B1174</f>
        <v>1181.1965811965813</v>
      </c>
      <c r="I1174" s="1">
        <f t="shared" si="90"/>
        <v>96.730161105954778</v>
      </c>
      <c r="J1174" s="1">
        <f t="shared" si="91"/>
        <v>57.624490837947079</v>
      </c>
      <c r="K1174" s="1">
        <f t="shared" si="92"/>
        <v>81.173336910761762</v>
      </c>
      <c r="L1174" s="3">
        <f t="shared" si="93"/>
        <v>78.509329618221201</v>
      </c>
      <c r="M1174" s="1">
        <f t="shared" si="94"/>
        <v>19.688475383293884</v>
      </c>
    </row>
    <row r="1175" spans="1:13" x14ac:dyDescent="0.2">
      <c r="A1175" t="s">
        <v>1170</v>
      </c>
      <c r="B1175">
        <v>1.7310000000000001</v>
      </c>
      <c r="C1175">
        <v>1094</v>
      </c>
      <c r="D1175">
        <v>1256</v>
      </c>
      <c r="E1175">
        <v>939</v>
      </c>
      <c r="F1175">
        <f>C1175/B1175</f>
        <v>632.00462160600807</v>
      </c>
      <c r="G1175">
        <f>D1175/B1175</f>
        <v>725.59214326978622</v>
      </c>
      <c r="H1175">
        <f>E1175/B1175</f>
        <v>542.46100519930678</v>
      </c>
      <c r="I1175" s="1">
        <f t="shared" si="90"/>
        <v>28.771791381801634</v>
      </c>
      <c r="J1175" s="1">
        <f t="shared" si="91"/>
        <v>40.971438056922388</v>
      </c>
      <c r="K1175" s="1">
        <f t="shared" si="92"/>
        <v>37.27861275333774</v>
      </c>
      <c r="L1175" s="3">
        <f t="shared" si="93"/>
        <v>35.673947397353921</v>
      </c>
      <c r="M1175" s="1">
        <f t="shared" si="94"/>
        <v>6.2561216362829226</v>
      </c>
    </row>
    <row r="1176" spans="1:13" x14ac:dyDescent="0.2">
      <c r="A1176" t="s">
        <v>1171</v>
      </c>
      <c r="B1176">
        <v>1.113</v>
      </c>
      <c r="C1176">
        <v>106</v>
      </c>
      <c r="D1176">
        <v>146</v>
      </c>
      <c r="E1176">
        <v>86</v>
      </c>
      <c r="F1176">
        <f>C1176/B1176</f>
        <v>95.238095238095241</v>
      </c>
      <c r="G1176">
        <f>D1176/B1176</f>
        <v>131.1769991015274</v>
      </c>
      <c r="H1176">
        <f>E1176/B1176</f>
        <v>77.268643306379161</v>
      </c>
      <c r="I1176" s="1">
        <f t="shared" si="90"/>
        <v>4.335681281613879</v>
      </c>
      <c r="J1176" s="1">
        <f t="shared" si="91"/>
        <v>7.4070679279431904</v>
      </c>
      <c r="K1176" s="1">
        <f t="shared" si="92"/>
        <v>5.3099998049370791</v>
      </c>
      <c r="L1176" s="3">
        <f t="shared" si="93"/>
        <v>5.6842496714980486</v>
      </c>
      <c r="M1176" s="1">
        <f t="shared" si="94"/>
        <v>1.5695226040991552</v>
      </c>
    </row>
    <row r="1177" spans="1:13" x14ac:dyDescent="0.2">
      <c r="A1177" t="s">
        <v>1172</v>
      </c>
      <c r="B1177">
        <v>0.63</v>
      </c>
      <c r="C1177">
        <v>472</v>
      </c>
      <c r="D1177">
        <v>305</v>
      </c>
      <c r="E1177">
        <v>260</v>
      </c>
      <c r="F1177">
        <f>C1177/B1177</f>
        <v>749.20634920634916</v>
      </c>
      <c r="G1177">
        <f>D1177/B1177</f>
        <v>484.1269841269841</v>
      </c>
      <c r="H1177">
        <f>E1177/B1177</f>
        <v>412.69841269841271</v>
      </c>
      <c r="I1177" s="1">
        <f t="shared" si="90"/>
        <v>34.107359415362517</v>
      </c>
      <c r="J1177" s="1">
        <f t="shared" si="91"/>
        <v>27.336815766027776</v>
      </c>
      <c r="K1177" s="1">
        <f t="shared" si="92"/>
        <v>28.36116174884998</v>
      </c>
      <c r="L1177" s="3">
        <f t="shared" si="93"/>
        <v>29.93511231008009</v>
      </c>
      <c r="M1177" s="1">
        <f t="shared" si="94"/>
        <v>3.6493911278162803</v>
      </c>
    </row>
    <row r="1178" spans="1:13" x14ac:dyDescent="0.2">
      <c r="A1178" t="s">
        <v>1173</v>
      </c>
      <c r="B1178">
        <v>0.71399999999999997</v>
      </c>
      <c r="C1178">
        <v>957</v>
      </c>
      <c r="D1178">
        <v>888</v>
      </c>
      <c r="E1178">
        <v>713</v>
      </c>
      <c r="F1178">
        <f>C1178/B1178</f>
        <v>1340.3361344537816</v>
      </c>
      <c r="G1178">
        <f>D1178/B1178</f>
        <v>1243.6974789915967</v>
      </c>
      <c r="H1178">
        <f>E1178/B1178</f>
        <v>998.59943977591035</v>
      </c>
      <c r="I1178" s="1">
        <f t="shared" si="90"/>
        <v>61.018338036830627</v>
      </c>
      <c r="J1178" s="1">
        <f t="shared" si="91"/>
        <v>70.226882546478308</v>
      </c>
      <c r="K1178" s="1">
        <f t="shared" si="92"/>
        <v>68.625028258812335</v>
      </c>
      <c r="L1178" s="3">
        <f t="shared" si="93"/>
        <v>66.62341628070709</v>
      </c>
      <c r="M1178" s="1">
        <f t="shared" si="94"/>
        <v>4.9197724418626727</v>
      </c>
    </row>
    <row r="1179" spans="1:13" x14ac:dyDescent="0.2">
      <c r="A1179" t="s">
        <v>1174</v>
      </c>
      <c r="B1179">
        <v>0.17699999999999999</v>
      </c>
      <c r="C1179">
        <v>106</v>
      </c>
      <c r="D1179">
        <v>64</v>
      </c>
      <c r="E1179">
        <v>79</v>
      </c>
      <c r="F1179">
        <f>C1179/B1179</f>
        <v>598.87005649717514</v>
      </c>
      <c r="G1179">
        <f>D1179/B1179</f>
        <v>361.58192090395482</v>
      </c>
      <c r="H1179">
        <f>E1179/B1179</f>
        <v>446.32768361581924</v>
      </c>
      <c r="I1179" s="1">
        <f t="shared" si="90"/>
        <v>27.263351787775409</v>
      </c>
      <c r="J1179" s="1">
        <f t="shared" si="91"/>
        <v>20.417160538783737</v>
      </c>
      <c r="K1179" s="1">
        <f t="shared" si="92"/>
        <v>30.672208175581567</v>
      </c>
      <c r="L1179" s="3">
        <f t="shared" si="93"/>
        <v>26.117573500713572</v>
      </c>
      <c r="M1179" s="1">
        <f t="shared" si="94"/>
        <v>5.2226531974251404</v>
      </c>
    </row>
    <row r="1180" spans="1:13" x14ac:dyDescent="0.2">
      <c r="A1180" t="s">
        <v>1175</v>
      </c>
      <c r="B1180">
        <v>1.101</v>
      </c>
      <c r="C1180">
        <v>1328</v>
      </c>
      <c r="D1180">
        <v>368</v>
      </c>
      <c r="E1180">
        <v>624</v>
      </c>
      <c r="F1180">
        <f>C1180/B1180</f>
        <v>1206.1762034514079</v>
      </c>
      <c r="G1180">
        <f>D1180/B1180</f>
        <v>334.24159854677566</v>
      </c>
      <c r="H1180">
        <f>E1180/B1180</f>
        <v>566.75749318801093</v>
      </c>
      <c r="I1180" s="1">
        <f t="shared" si="90"/>
        <v>54.910753670139812</v>
      </c>
      <c r="J1180" s="1">
        <f t="shared" si="91"/>
        <v>18.873356165619573</v>
      </c>
      <c r="K1180" s="1">
        <f t="shared" si="92"/>
        <v>38.948298423488801</v>
      </c>
      <c r="L1180" s="3">
        <f t="shared" si="93"/>
        <v>37.577469419749399</v>
      </c>
      <c r="M1180" s="1">
        <f t="shared" si="94"/>
        <v>18.057765195140306</v>
      </c>
    </row>
    <row r="1181" spans="1:13" x14ac:dyDescent="0.2">
      <c r="A1181" t="s">
        <v>1176</v>
      </c>
      <c r="B1181">
        <v>0.45</v>
      </c>
      <c r="C1181">
        <v>1063</v>
      </c>
      <c r="D1181">
        <v>215</v>
      </c>
      <c r="E1181">
        <v>444</v>
      </c>
      <c r="F1181">
        <f>C1181/B1181</f>
        <v>2362.2222222222222</v>
      </c>
      <c r="G1181">
        <f>D1181/B1181</f>
        <v>477.77777777777777</v>
      </c>
      <c r="H1181">
        <f>E1181/B1181</f>
        <v>986.66666666666663</v>
      </c>
      <c r="I1181" s="1">
        <f t="shared" si="90"/>
        <v>107.53934805496291</v>
      </c>
      <c r="J1181" s="1">
        <f t="shared" si="91"/>
        <v>26.978300149424136</v>
      </c>
      <c r="K1181" s="1">
        <f t="shared" si="92"/>
        <v>67.804992858019801</v>
      </c>
      <c r="L1181" s="3">
        <f t="shared" si="93"/>
        <v>67.440880354135615</v>
      </c>
      <c r="M1181" s="1">
        <f t="shared" si="94"/>
        <v>40.28175819581665</v>
      </c>
    </row>
    <row r="1182" spans="1:13" x14ac:dyDescent="0.2">
      <c r="A1182" t="s">
        <v>1177</v>
      </c>
      <c r="B1182">
        <v>0.78900000000000003</v>
      </c>
      <c r="C1182">
        <v>3584</v>
      </c>
      <c r="D1182">
        <v>830</v>
      </c>
      <c r="E1182">
        <v>1663</v>
      </c>
      <c r="F1182">
        <f>C1182/B1182</f>
        <v>4542.458808618504</v>
      </c>
      <c r="G1182">
        <f>D1182/B1182</f>
        <v>1051.9645120405576</v>
      </c>
      <c r="H1182">
        <f>E1182/B1182</f>
        <v>2107.7313054499364</v>
      </c>
      <c r="I1182" s="1">
        <f t="shared" si="90"/>
        <v>206.79386310480797</v>
      </c>
      <c r="J1182" s="1">
        <f t="shared" si="91"/>
        <v>59.400448644500919</v>
      </c>
      <c r="K1182" s="1">
        <f t="shared" si="92"/>
        <v>144.84598592499088</v>
      </c>
      <c r="L1182" s="3">
        <f t="shared" si="93"/>
        <v>137.01343255809994</v>
      </c>
      <c r="M1182" s="1">
        <f t="shared" si="94"/>
        <v>74.008217960918756</v>
      </c>
    </row>
    <row r="1183" spans="1:13" x14ac:dyDescent="0.2">
      <c r="A1183" t="s">
        <v>1178</v>
      </c>
      <c r="B1183">
        <v>0.32400000000000001</v>
      </c>
      <c r="C1183">
        <v>2149</v>
      </c>
      <c r="D1183">
        <v>548</v>
      </c>
      <c r="E1183">
        <v>1189</v>
      </c>
      <c r="F1183">
        <f>C1183/B1183</f>
        <v>6632.7160493827159</v>
      </c>
      <c r="G1183">
        <f>D1183/B1183</f>
        <v>1691.358024691358</v>
      </c>
      <c r="H1183">
        <f>E1183/B1183</f>
        <v>3669.7530864197529</v>
      </c>
      <c r="I1183" s="1">
        <f t="shared" si="90"/>
        <v>301.95209962647027</v>
      </c>
      <c r="J1183" s="1">
        <f t="shared" si="91"/>
        <v>95.504576756359342</v>
      </c>
      <c r="K1183" s="1">
        <f t="shared" si="92"/>
        <v>252.1901167047846</v>
      </c>
      <c r="L1183" s="3">
        <f t="shared" si="93"/>
        <v>216.54893102920474</v>
      </c>
      <c r="M1183" s="1">
        <f t="shared" si="94"/>
        <v>107.73980467808593</v>
      </c>
    </row>
    <row r="1184" spans="1:13" x14ac:dyDescent="0.2">
      <c r="A1184" t="s">
        <v>1179</v>
      </c>
      <c r="B1184">
        <v>0.42</v>
      </c>
      <c r="C1184">
        <v>2260</v>
      </c>
      <c r="D1184">
        <v>580</v>
      </c>
      <c r="E1184">
        <v>1132</v>
      </c>
      <c r="F1184">
        <f>C1184/B1184</f>
        <v>5380.9523809523807</v>
      </c>
      <c r="G1184">
        <f>D1184/B1184</f>
        <v>1380.952380952381</v>
      </c>
      <c r="H1184">
        <f>E1184/B1184</f>
        <v>2695.2380952380954</v>
      </c>
      <c r="I1184" s="1">
        <f t="shared" si="90"/>
        <v>244.96599241118417</v>
      </c>
      <c r="J1184" s="1">
        <f t="shared" si="91"/>
        <v>77.977146611292355</v>
      </c>
      <c r="K1184" s="1">
        <f t="shared" si="92"/>
        <v>185.22020249825874</v>
      </c>
      <c r="L1184" s="3">
        <f t="shared" si="93"/>
        <v>169.38778050691175</v>
      </c>
      <c r="M1184" s="1">
        <f t="shared" si="94"/>
        <v>84.612752259804665</v>
      </c>
    </row>
    <row r="1185" spans="1:13" x14ac:dyDescent="0.2">
      <c r="A1185" t="s">
        <v>1180</v>
      </c>
      <c r="B1185">
        <v>0.38400000000000001</v>
      </c>
      <c r="C1185">
        <v>3359</v>
      </c>
      <c r="D1185">
        <v>1182</v>
      </c>
      <c r="E1185">
        <v>1922</v>
      </c>
      <c r="F1185">
        <f>C1185/B1185</f>
        <v>8747.3958333333339</v>
      </c>
      <c r="G1185">
        <f>D1185/B1185</f>
        <v>3078.125</v>
      </c>
      <c r="H1185">
        <f>E1185/B1185</f>
        <v>5005.208333333333</v>
      </c>
      <c r="I1185" s="1">
        <f t="shared" si="90"/>
        <v>398.22216396323103</v>
      </c>
      <c r="J1185" s="1">
        <f t="shared" si="91"/>
        <v>173.81005147139896</v>
      </c>
      <c r="K1185" s="1">
        <f t="shared" si="92"/>
        <v>343.9643060417917</v>
      </c>
      <c r="L1185" s="3">
        <f t="shared" si="93"/>
        <v>305.33217382547389</v>
      </c>
      <c r="M1185" s="1">
        <f t="shared" si="94"/>
        <v>117.08770340196271</v>
      </c>
    </row>
    <row r="1186" spans="1:13" x14ac:dyDescent="0.2">
      <c r="A1186" t="s">
        <v>1181</v>
      </c>
      <c r="B1186">
        <v>1.077</v>
      </c>
      <c r="C1186">
        <v>311</v>
      </c>
      <c r="D1186">
        <v>42</v>
      </c>
      <c r="E1186">
        <v>108</v>
      </c>
      <c r="F1186">
        <f>C1186/B1186</f>
        <v>288.76508820798517</v>
      </c>
      <c r="G1186">
        <f>D1186/B1186</f>
        <v>38.997214484679667</v>
      </c>
      <c r="H1186">
        <f>E1186/B1186</f>
        <v>100.27855153203343</v>
      </c>
      <c r="I1186" s="1">
        <f t="shared" si="90"/>
        <v>13.145930571132892</v>
      </c>
      <c r="J1186" s="1">
        <f t="shared" si="91"/>
        <v>2.202024887495913</v>
      </c>
      <c r="K1186" s="1">
        <f t="shared" si="92"/>
        <v>6.8912700713940174</v>
      </c>
      <c r="L1186" s="3">
        <f t="shared" si="93"/>
        <v>7.4130751766742735</v>
      </c>
      <c r="M1186" s="1">
        <f t="shared" si="94"/>
        <v>5.4905808735513446</v>
      </c>
    </row>
    <row r="1187" spans="1:13" x14ac:dyDescent="0.2">
      <c r="A1187" t="s">
        <v>1182</v>
      </c>
      <c r="B1187">
        <v>1.0229999999999999</v>
      </c>
      <c r="C1187">
        <v>1136</v>
      </c>
      <c r="D1187">
        <v>188</v>
      </c>
      <c r="E1187">
        <v>421</v>
      </c>
      <c r="F1187">
        <f>C1187/B1187</f>
        <v>1110.4594330400782</v>
      </c>
      <c r="G1187">
        <f>D1187/B1187</f>
        <v>183.77321603128055</v>
      </c>
      <c r="H1187">
        <f>E1187/B1187</f>
        <v>411.53470185728253</v>
      </c>
      <c r="I1187" s="1">
        <f t="shared" si="90"/>
        <v>50.553280867145993</v>
      </c>
      <c r="J1187" s="1">
        <f t="shared" si="91"/>
        <v>10.376976938058524</v>
      </c>
      <c r="K1187" s="1">
        <f t="shared" si="92"/>
        <v>28.281190054317921</v>
      </c>
      <c r="L1187" s="3">
        <f t="shared" si="93"/>
        <v>29.737149286507478</v>
      </c>
      <c r="M1187" s="1">
        <f t="shared" si="94"/>
        <v>20.127685219988681</v>
      </c>
    </row>
    <row r="1188" spans="1:13" x14ac:dyDescent="0.2">
      <c r="A1188" t="s">
        <v>1183</v>
      </c>
      <c r="B1188">
        <v>0.372</v>
      </c>
      <c r="C1188">
        <v>765</v>
      </c>
      <c r="D1188">
        <v>153</v>
      </c>
      <c r="E1188">
        <v>293</v>
      </c>
      <c r="F1188">
        <f>C1188/B1188</f>
        <v>2056.4516129032259</v>
      </c>
      <c r="G1188">
        <f>D1188/B1188</f>
        <v>411.29032258064518</v>
      </c>
      <c r="H1188">
        <f>E1188/B1188</f>
        <v>787.63440860215053</v>
      </c>
      <c r="I1188" s="1">
        <f t="shared" si="90"/>
        <v>93.619247028396472</v>
      </c>
      <c r="J1188" s="1">
        <f t="shared" si="91"/>
        <v>23.224005567490021</v>
      </c>
      <c r="K1188" s="1">
        <f t="shared" si="92"/>
        <v>54.127242010134594</v>
      </c>
      <c r="L1188" s="3">
        <f t="shared" si="93"/>
        <v>56.990164868673695</v>
      </c>
      <c r="M1188" s="1">
        <f t="shared" si="94"/>
        <v>35.284837402987854</v>
      </c>
    </row>
    <row r="1189" spans="1:13" x14ac:dyDescent="0.2">
      <c r="A1189" t="s">
        <v>1184</v>
      </c>
      <c r="B1189">
        <v>1.02</v>
      </c>
      <c r="C1189">
        <v>1660</v>
      </c>
      <c r="D1189">
        <v>352</v>
      </c>
      <c r="E1189">
        <v>619</v>
      </c>
      <c r="F1189">
        <f>C1189/B1189</f>
        <v>1627.4509803921569</v>
      </c>
      <c r="G1189">
        <f>D1189/B1189</f>
        <v>345.09803921568624</v>
      </c>
      <c r="H1189">
        <f>E1189/B1189</f>
        <v>606.86274509803923</v>
      </c>
      <c r="I1189" s="1">
        <f t="shared" si="90"/>
        <v>74.089141900519522</v>
      </c>
      <c r="J1189" s="1">
        <f t="shared" si="91"/>
        <v>19.486378220103887</v>
      </c>
      <c r="K1189" s="1">
        <f t="shared" si="92"/>
        <v>41.704382530916391</v>
      </c>
      <c r="L1189" s="3">
        <f t="shared" si="93"/>
        <v>45.093300883846602</v>
      </c>
      <c r="M1189" s="1">
        <f t="shared" si="94"/>
        <v>27.458678520404984</v>
      </c>
    </row>
    <row r="1190" spans="1:13" x14ac:dyDescent="0.2">
      <c r="A1190" t="s">
        <v>1185</v>
      </c>
      <c r="B1190">
        <v>0.87</v>
      </c>
      <c r="C1190">
        <v>3296</v>
      </c>
      <c r="D1190">
        <v>811</v>
      </c>
      <c r="E1190">
        <v>1479</v>
      </c>
      <c r="F1190">
        <f>C1190/B1190</f>
        <v>3788.5057471264367</v>
      </c>
      <c r="G1190">
        <f>D1190/B1190</f>
        <v>932.18390804597698</v>
      </c>
      <c r="H1190">
        <f>E1190/B1190</f>
        <v>1700</v>
      </c>
      <c r="I1190" s="1">
        <f t="shared" si="90"/>
        <v>172.47041125757832</v>
      </c>
      <c r="J1190" s="1">
        <f t="shared" si="91"/>
        <v>52.636891951522792</v>
      </c>
      <c r="K1190" s="1">
        <f t="shared" si="92"/>
        <v>116.82617012699357</v>
      </c>
      <c r="L1190" s="3">
        <f t="shared" si="93"/>
        <v>113.97782444536489</v>
      </c>
      <c r="M1190" s="1">
        <f t="shared" si="94"/>
        <v>59.967515307541639</v>
      </c>
    </row>
    <row r="1191" spans="1:13" x14ac:dyDescent="0.2">
      <c r="A1191" t="s">
        <v>1186</v>
      </c>
      <c r="B1191">
        <v>0.72299999999999998</v>
      </c>
      <c r="C1191">
        <v>1437</v>
      </c>
      <c r="D1191">
        <v>419</v>
      </c>
      <c r="E1191">
        <v>712</v>
      </c>
      <c r="F1191">
        <f>C1191/B1191</f>
        <v>1987.5518672199171</v>
      </c>
      <c r="G1191">
        <f>D1191/B1191</f>
        <v>579.52973720608577</v>
      </c>
      <c r="H1191">
        <f>E1191/B1191</f>
        <v>984.78561549100971</v>
      </c>
      <c r="I1191" s="1">
        <f t="shared" si="90"/>
        <v>90.482609982892143</v>
      </c>
      <c r="J1191" s="1">
        <f t="shared" si="91"/>
        <v>32.723847619247458</v>
      </c>
      <c r="K1191" s="1">
        <f t="shared" si="92"/>
        <v>67.675724619981636</v>
      </c>
      <c r="L1191" s="3">
        <f t="shared" si="93"/>
        <v>63.62739407404041</v>
      </c>
      <c r="M1191" s="1">
        <f t="shared" si="94"/>
        <v>29.091414413910794</v>
      </c>
    </row>
    <row r="1192" spans="1:13" x14ac:dyDescent="0.2">
      <c r="A1192" t="s">
        <v>1187</v>
      </c>
      <c r="B1192">
        <v>1.341</v>
      </c>
      <c r="C1192">
        <v>843</v>
      </c>
      <c r="D1192">
        <v>266</v>
      </c>
      <c r="E1192">
        <v>366</v>
      </c>
      <c r="F1192">
        <f>C1192/B1192</f>
        <v>628.6353467561521</v>
      </c>
      <c r="G1192">
        <f>D1192/B1192</f>
        <v>198.35943325876212</v>
      </c>
      <c r="H1192">
        <f>E1192/B1192</f>
        <v>272.93064876957493</v>
      </c>
      <c r="I1192" s="1">
        <f t="shared" si="90"/>
        <v>28.618406311860738</v>
      </c>
      <c r="J1192" s="1">
        <f t="shared" si="91"/>
        <v>11.200605337516498</v>
      </c>
      <c r="K1192" s="1">
        <f t="shared" si="92"/>
        <v>18.756142591779465</v>
      </c>
      <c r="L1192" s="3">
        <f t="shared" si="93"/>
        <v>19.525051413718902</v>
      </c>
      <c r="M1192" s="1">
        <f t="shared" si="94"/>
        <v>8.7343209969527056</v>
      </c>
    </row>
    <row r="1193" spans="1:13" x14ac:dyDescent="0.2">
      <c r="A1193" t="s">
        <v>1188</v>
      </c>
      <c r="B1193">
        <v>0.45300000000000001</v>
      </c>
      <c r="C1193">
        <v>1474</v>
      </c>
      <c r="D1193">
        <v>611</v>
      </c>
      <c r="E1193">
        <v>865</v>
      </c>
      <c r="F1193">
        <f>C1193/B1193</f>
        <v>3253.8631346578363</v>
      </c>
      <c r="G1193">
        <f>D1193/B1193</f>
        <v>1348.7858719646799</v>
      </c>
      <c r="H1193">
        <f>E1193/B1193</f>
        <v>1909.4922737306842</v>
      </c>
      <c r="I1193" s="1">
        <f t="shared" si="90"/>
        <v>148.13099160162915</v>
      </c>
      <c r="J1193" s="1">
        <f t="shared" si="91"/>
        <v>76.160825772207673</v>
      </c>
      <c r="K1193" s="1">
        <f t="shared" si="92"/>
        <v>131.22274660414158</v>
      </c>
      <c r="L1193" s="3">
        <f t="shared" si="93"/>
        <v>118.50485465932611</v>
      </c>
      <c r="M1193" s="1">
        <f t="shared" si="94"/>
        <v>37.632894839735783</v>
      </c>
    </row>
    <row r="1194" spans="1:13" x14ac:dyDescent="0.2">
      <c r="A1194" t="s">
        <v>1189</v>
      </c>
      <c r="B1194">
        <v>0.57599999999999996</v>
      </c>
      <c r="C1194">
        <v>1702</v>
      </c>
      <c r="D1194">
        <v>611</v>
      </c>
      <c r="E1194">
        <v>768</v>
      </c>
      <c r="F1194">
        <f>C1194/B1194</f>
        <v>2954.8611111111113</v>
      </c>
      <c r="G1194">
        <f>D1194/B1194</f>
        <v>1060.7638888888889</v>
      </c>
      <c r="H1194">
        <f>E1194/B1194</f>
        <v>1333.3333333333335</v>
      </c>
      <c r="I1194" s="1">
        <f t="shared" si="90"/>
        <v>134.51902809673896</v>
      </c>
      <c r="J1194" s="1">
        <f t="shared" si="91"/>
        <v>59.897316102100824</v>
      </c>
      <c r="K1194" s="1">
        <f t="shared" si="92"/>
        <v>91.628368727053797</v>
      </c>
      <c r="L1194" s="3">
        <f t="shared" si="93"/>
        <v>95.348237641964531</v>
      </c>
      <c r="M1194" s="1">
        <f t="shared" si="94"/>
        <v>37.449673480696333</v>
      </c>
    </row>
    <row r="1195" spans="1:13" x14ac:dyDescent="0.2">
      <c r="A1195" t="s">
        <v>1190</v>
      </c>
      <c r="B1195">
        <v>1.2210000000000001</v>
      </c>
      <c r="C1195">
        <v>768</v>
      </c>
      <c r="D1195">
        <v>231</v>
      </c>
      <c r="E1195">
        <v>360</v>
      </c>
      <c r="F1195">
        <f>C1195/B1195</f>
        <v>628.99262899262897</v>
      </c>
      <c r="G1195">
        <f>D1195/B1195</f>
        <v>189.18918918918916</v>
      </c>
      <c r="H1195">
        <f>E1195/B1195</f>
        <v>294.8402948402948</v>
      </c>
      <c r="I1195" s="1">
        <f t="shared" si="90"/>
        <v>28.63467146186267</v>
      </c>
      <c r="J1195" s="1">
        <f t="shared" si="91"/>
        <v>10.682796413662604</v>
      </c>
      <c r="K1195" s="1">
        <f t="shared" si="92"/>
        <v>20.261801438414839</v>
      </c>
      <c r="L1195" s="3">
        <f t="shared" si="93"/>
        <v>19.859756437980039</v>
      </c>
      <c r="M1195" s="1">
        <f t="shared" si="94"/>
        <v>8.982688048314257</v>
      </c>
    </row>
    <row r="1196" spans="1:13" x14ac:dyDescent="0.2">
      <c r="A1196" t="s">
        <v>1191</v>
      </c>
      <c r="B1196">
        <v>0.49199999999999999</v>
      </c>
      <c r="C1196">
        <v>246</v>
      </c>
      <c r="D1196">
        <v>86</v>
      </c>
      <c r="E1196">
        <v>148</v>
      </c>
      <c r="F1196">
        <f>C1196/B1196</f>
        <v>500</v>
      </c>
      <c r="G1196">
        <f>D1196/B1196</f>
        <v>174.79674796747969</v>
      </c>
      <c r="H1196">
        <f>E1196/B1196</f>
        <v>300.8130081300813</v>
      </c>
      <c r="I1196" s="1">
        <f t="shared" si="90"/>
        <v>22.762326728472864</v>
      </c>
      <c r="J1196" s="1">
        <f t="shared" si="91"/>
        <v>9.8701098107649283</v>
      </c>
      <c r="K1196" s="1">
        <f t="shared" si="92"/>
        <v>20.672253920127986</v>
      </c>
      <c r="L1196" s="3">
        <f t="shared" si="93"/>
        <v>17.768230153121927</v>
      </c>
      <c r="M1196" s="1">
        <f t="shared" si="94"/>
        <v>6.9193446071727571</v>
      </c>
    </row>
    <row r="1197" spans="1:13" x14ac:dyDescent="0.2">
      <c r="A1197" t="s">
        <v>1192</v>
      </c>
      <c r="B1197">
        <v>0.60299999999999998</v>
      </c>
      <c r="C1197">
        <v>532</v>
      </c>
      <c r="D1197">
        <v>143</v>
      </c>
      <c r="E1197">
        <v>226</v>
      </c>
      <c r="F1197">
        <f>C1197/B1197</f>
        <v>882.25538971807634</v>
      </c>
      <c r="G1197">
        <f>D1197/B1197</f>
        <v>237.1475953565506</v>
      </c>
      <c r="H1197">
        <f>E1197/B1197</f>
        <v>374.79270315091213</v>
      </c>
      <c r="I1197" s="1">
        <f t="shared" si="90"/>
        <v>40.164370877438024</v>
      </c>
      <c r="J1197" s="1">
        <f t="shared" si="91"/>
        <v>13.390825829113682</v>
      </c>
      <c r="K1197" s="1">
        <f t="shared" si="92"/>
        <v>25.756233000390743</v>
      </c>
      <c r="L1197" s="3">
        <f t="shared" si="93"/>
        <v>26.437143235647483</v>
      </c>
      <c r="M1197" s="1">
        <f t="shared" si="94"/>
        <v>13.399754015466902</v>
      </c>
    </row>
    <row r="1198" spans="1:13" x14ac:dyDescent="0.2">
      <c r="A1198" t="s">
        <v>1193</v>
      </c>
      <c r="B1198">
        <v>0.36</v>
      </c>
      <c r="C1198">
        <v>242</v>
      </c>
      <c r="D1198">
        <v>52</v>
      </c>
      <c r="E1198">
        <v>97</v>
      </c>
      <c r="F1198">
        <f>C1198/B1198</f>
        <v>672.22222222222229</v>
      </c>
      <c r="G1198">
        <f>D1198/B1198</f>
        <v>144.44444444444446</v>
      </c>
      <c r="H1198">
        <f>E1198/B1198</f>
        <v>269.44444444444446</v>
      </c>
      <c r="I1198" s="1">
        <f t="shared" si="90"/>
        <v>30.602683712724634</v>
      </c>
      <c r="J1198" s="1">
        <f t="shared" si="91"/>
        <v>8.1562302777328792</v>
      </c>
      <c r="K1198" s="1">
        <f t="shared" si="92"/>
        <v>18.516566180258785</v>
      </c>
      <c r="L1198" s="3">
        <f t="shared" si="93"/>
        <v>19.091826723572101</v>
      </c>
      <c r="M1198" s="1">
        <f t="shared" si="94"/>
        <v>11.234278413491142</v>
      </c>
    </row>
    <row r="1199" spans="1:13" x14ac:dyDescent="0.2">
      <c r="A1199" t="s">
        <v>1194</v>
      </c>
      <c r="B1199">
        <v>0.999</v>
      </c>
      <c r="C1199">
        <v>781</v>
      </c>
      <c r="D1199">
        <v>210</v>
      </c>
      <c r="E1199">
        <v>324</v>
      </c>
      <c r="F1199">
        <f>C1199/B1199</f>
        <v>781.78178178178177</v>
      </c>
      <c r="G1199">
        <f>D1199/B1199</f>
        <v>210.21021021021022</v>
      </c>
      <c r="H1199">
        <f>E1199/B1199</f>
        <v>324.32432432432432</v>
      </c>
      <c r="I1199" s="1">
        <f t="shared" si="90"/>
        <v>35.590344694569183</v>
      </c>
      <c r="J1199" s="1">
        <f t="shared" si="91"/>
        <v>11.869773792958451</v>
      </c>
      <c r="K1199" s="1">
        <f t="shared" si="92"/>
        <v>22.287981582256325</v>
      </c>
      <c r="L1199" s="3">
        <f t="shared" si="93"/>
        <v>23.249366689927985</v>
      </c>
      <c r="M1199" s="1">
        <f t="shared" si="94"/>
        <v>11.889472947465963</v>
      </c>
    </row>
    <row r="1200" spans="1:13" x14ac:dyDescent="0.2">
      <c r="A1200" t="s">
        <v>1195</v>
      </c>
      <c r="B1200">
        <v>1.254</v>
      </c>
      <c r="C1200">
        <v>671</v>
      </c>
      <c r="D1200">
        <v>204</v>
      </c>
      <c r="E1200">
        <v>322</v>
      </c>
      <c r="F1200">
        <f>C1200/B1200</f>
        <v>535.08771929824559</v>
      </c>
      <c r="G1200">
        <f>D1200/B1200</f>
        <v>162.67942583732057</v>
      </c>
      <c r="H1200">
        <f>E1200/B1200</f>
        <v>256.77830940988838</v>
      </c>
      <c r="I1200" s="1">
        <f t="shared" si="90"/>
        <v>24.359682990120085</v>
      </c>
      <c r="J1200" s="1">
        <f t="shared" si="91"/>
        <v>9.1858905593899909</v>
      </c>
      <c r="K1200" s="1">
        <f t="shared" si="92"/>
        <v>17.646133211789067</v>
      </c>
      <c r="L1200" s="3">
        <f t="shared" si="93"/>
        <v>17.063902253766383</v>
      </c>
      <c r="M1200" s="1">
        <f t="shared" si="94"/>
        <v>7.6036332663457937</v>
      </c>
    </row>
    <row r="1201" spans="1:13" x14ac:dyDescent="0.2">
      <c r="A1201" t="s">
        <v>1196</v>
      </c>
      <c r="B1201">
        <v>1.248</v>
      </c>
      <c r="C1201">
        <v>702</v>
      </c>
      <c r="D1201">
        <v>370</v>
      </c>
      <c r="E1201">
        <v>542</v>
      </c>
      <c r="F1201">
        <f>C1201/B1201</f>
        <v>562.5</v>
      </c>
      <c r="G1201">
        <f>D1201/B1201</f>
        <v>296.47435897435895</v>
      </c>
      <c r="H1201">
        <f>E1201/B1201</f>
        <v>434.29487179487177</v>
      </c>
      <c r="I1201" s="1">
        <f t="shared" si="90"/>
        <v>25.607617569531975</v>
      </c>
      <c r="J1201" s="1">
        <f t="shared" si="91"/>
        <v>16.74078329934078</v>
      </c>
      <c r="K1201" s="1">
        <f t="shared" si="92"/>
        <v>29.845297986816796</v>
      </c>
      <c r="L1201" s="3">
        <f t="shared" si="93"/>
        <v>24.064566285229848</v>
      </c>
      <c r="M1201" s="1">
        <f t="shared" si="94"/>
        <v>6.6871392798459439</v>
      </c>
    </row>
    <row r="1202" spans="1:13" x14ac:dyDescent="0.2">
      <c r="A1202" t="s">
        <v>1197</v>
      </c>
      <c r="B1202">
        <v>0.183</v>
      </c>
      <c r="C1202">
        <v>133</v>
      </c>
      <c r="D1202">
        <v>40</v>
      </c>
      <c r="E1202">
        <v>83</v>
      </c>
      <c r="F1202">
        <f>C1202/B1202</f>
        <v>726.77595628415304</v>
      </c>
      <c r="G1202">
        <f>D1202/B1202</f>
        <v>218.5792349726776</v>
      </c>
      <c r="H1202">
        <f>E1202/B1202</f>
        <v>453.55191256830602</v>
      </c>
      <c r="I1202" s="1">
        <f t="shared" si="90"/>
        <v>33.086223550676408</v>
      </c>
      <c r="J1202" s="1">
        <f t="shared" si="91"/>
        <v>12.342340899469677</v>
      </c>
      <c r="K1202" s="1">
        <f t="shared" si="92"/>
        <v>31.168666411251902</v>
      </c>
      <c r="L1202" s="3">
        <f t="shared" si="93"/>
        <v>25.532410287132663</v>
      </c>
      <c r="M1202" s="1">
        <f t="shared" si="94"/>
        <v>11.463101857013335</v>
      </c>
    </row>
    <row r="1203" spans="1:13" x14ac:dyDescent="0.2">
      <c r="A1203" t="s">
        <v>1198</v>
      </c>
      <c r="B1203">
        <v>1.1339999999999999</v>
      </c>
      <c r="C1203">
        <v>977</v>
      </c>
      <c r="D1203">
        <v>340</v>
      </c>
      <c r="E1203">
        <v>487</v>
      </c>
      <c r="F1203">
        <f>C1203/B1203</f>
        <v>861.552028218695</v>
      </c>
      <c r="G1203">
        <f>D1203/B1203</f>
        <v>299.82363315696654</v>
      </c>
      <c r="H1203">
        <f>E1203/B1203</f>
        <v>429.45326278659616</v>
      </c>
      <c r="I1203" s="1">
        <f t="shared" si="90"/>
        <v>39.22185751978482</v>
      </c>
      <c r="J1203" s="1">
        <f t="shared" si="91"/>
        <v>16.929904117394255</v>
      </c>
      <c r="K1203" s="1">
        <f t="shared" si="92"/>
        <v>29.512576435234919</v>
      </c>
      <c r="L1203" s="3">
        <f t="shared" si="93"/>
        <v>28.554779357471332</v>
      </c>
      <c r="M1203" s="1">
        <f t="shared" si="94"/>
        <v>11.17679864966787</v>
      </c>
    </row>
    <row r="1204" spans="1:13" x14ac:dyDescent="0.2">
      <c r="A1204" t="s">
        <v>1199</v>
      </c>
      <c r="B1204">
        <v>1.1459999999999999</v>
      </c>
      <c r="C1204">
        <v>2870</v>
      </c>
      <c r="D1204">
        <v>843</v>
      </c>
      <c r="E1204">
        <v>1347</v>
      </c>
      <c r="F1204">
        <f>C1204/B1204</f>
        <v>2504.363001745201</v>
      </c>
      <c r="G1204">
        <f>D1204/B1204</f>
        <v>735.6020942408378</v>
      </c>
      <c r="H1204">
        <f>E1204/B1204</f>
        <v>1175.3926701570681</v>
      </c>
      <c r="I1204" s="1">
        <f t="shared" si="90"/>
        <v>114.01025778484666</v>
      </c>
      <c r="J1204" s="1">
        <f t="shared" si="91"/>
        <v>41.536662046690395</v>
      </c>
      <c r="K1204" s="1">
        <f t="shared" si="92"/>
        <v>80.7744847351711</v>
      </c>
      <c r="L1204" s="3">
        <f t="shared" si="93"/>
        <v>78.773801522236056</v>
      </c>
      <c r="M1204" s="1">
        <f t="shared" si="94"/>
        <v>36.278196892807586</v>
      </c>
    </row>
    <row r="1205" spans="1:13" x14ac:dyDescent="0.2">
      <c r="A1205" t="s">
        <v>1200</v>
      </c>
      <c r="B1205">
        <v>0.63900000000000001</v>
      </c>
      <c r="C1205">
        <v>1305</v>
      </c>
      <c r="D1205">
        <v>440</v>
      </c>
      <c r="E1205">
        <v>703</v>
      </c>
      <c r="F1205">
        <f>C1205/B1205</f>
        <v>2042.2535211267605</v>
      </c>
      <c r="G1205">
        <f>D1205/B1205</f>
        <v>688.57589984350545</v>
      </c>
      <c r="H1205">
        <f>E1205/B1205</f>
        <v>1100.1564945226917</v>
      </c>
      <c r="I1205" s="1">
        <f t="shared" si="90"/>
        <v>92.972883820522966</v>
      </c>
      <c r="J1205" s="1">
        <f t="shared" si="91"/>
        <v>38.881271096451421</v>
      </c>
      <c r="K1205" s="1">
        <f t="shared" si="92"/>
        <v>75.604158703191089</v>
      </c>
      <c r="L1205" s="3">
        <f t="shared" si="93"/>
        <v>69.152771206721823</v>
      </c>
      <c r="M1205" s="1">
        <f t="shared" si="94"/>
        <v>27.616859746266112</v>
      </c>
    </row>
    <row r="1206" spans="1:13" x14ac:dyDescent="0.2">
      <c r="A1206" t="s">
        <v>1201</v>
      </c>
      <c r="B1206">
        <v>1.6559999999999999</v>
      </c>
      <c r="C1206">
        <v>3649</v>
      </c>
      <c r="D1206">
        <v>1089</v>
      </c>
      <c r="E1206">
        <v>1748</v>
      </c>
      <c r="F1206">
        <f>C1206/B1206</f>
        <v>2203.5024154589373</v>
      </c>
      <c r="G1206">
        <f>D1206/B1206</f>
        <v>657.60869565217399</v>
      </c>
      <c r="H1206">
        <f>E1206/B1206</f>
        <v>1055.5555555555557</v>
      </c>
      <c r="I1206" s="1">
        <f t="shared" si="90"/>
        <v>100.31368385531098</v>
      </c>
      <c r="J1206" s="1">
        <f t="shared" si="91"/>
        <v>37.132670453390908</v>
      </c>
      <c r="K1206" s="1">
        <f t="shared" si="92"/>
        <v>72.539125242250918</v>
      </c>
      <c r="L1206" s="3">
        <f t="shared" si="93"/>
        <v>69.995159850317606</v>
      </c>
      <c r="M1206" s="1">
        <f t="shared" si="94"/>
        <v>31.667237542291485</v>
      </c>
    </row>
    <row r="1207" spans="1:13" x14ac:dyDescent="0.2">
      <c r="A1207" t="s">
        <v>1202</v>
      </c>
      <c r="B1207">
        <v>0.91200000000000003</v>
      </c>
      <c r="C1207">
        <v>5387</v>
      </c>
      <c r="D1207">
        <v>1026</v>
      </c>
      <c r="E1207">
        <v>1856</v>
      </c>
      <c r="F1207">
        <f>C1207/B1207</f>
        <v>5906.7982456140353</v>
      </c>
      <c r="G1207">
        <f>D1207/B1207</f>
        <v>1125</v>
      </c>
      <c r="H1207">
        <f>E1207/B1207</f>
        <v>2035.0877192982455</v>
      </c>
      <c r="I1207" s="1">
        <f t="shared" si="90"/>
        <v>268.90494317167395</v>
      </c>
      <c r="J1207" s="1">
        <f t="shared" si="91"/>
        <v>63.524485816957991</v>
      </c>
      <c r="K1207" s="1">
        <f t="shared" si="92"/>
        <v>139.85382595181892</v>
      </c>
      <c r="L1207" s="3">
        <f t="shared" si="93"/>
        <v>157.42775164681694</v>
      </c>
      <c r="M1207" s="1">
        <f t="shared" si="94"/>
        <v>103.81192231173674</v>
      </c>
    </row>
    <row r="1208" spans="1:13" x14ac:dyDescent="0.2">
      <c r="A1208" t="s">
        <v>1203</v>
      </c>
      <c r="B1208">
        <v>1.9470000000000001</v>
      </c>
      <c r="C1208">
        <v>9642</v>
      </c>
      <c r="D1208">
        <v>5090</v>
      </c>
      <c r="E1208">
        <v>5017</v>
      </c>
      <c r="F1208">
        <f>C1208/B1208</f>
        <v>4952.2342064714949</v>
      </c>
      <c r="G1208">
        <f>D1208/B1208</f>
        <v>2614.2783769902412</v>
      </c>
      <c r="H1208">
        <f>E1208/B1208</f>
        <v>2576.7847971237802</v>
      </c>
      <c r="I1208" s="1">
        <f t="shared" si="90"/>
        <v>225.44874608724743</v>
      </c>
      <c r="J1208" s="1">
        <f t="shared" si="91"/>
        <v>147.61839082728582</v>
      </c>
      <c r="K1208" s="1">
        <f t="shared" si="92"/>
        <v>177.07994064084315</v>
      </c>
      <c r="L1208" s="3">
        <f t="shared" si="93"/>
        <v>183.38235918512547</v>
      </c>
      <c r="M1208" s="1">
        <f t="shared" si="94"/>
        <v>39.296073717401377</v>
      </c>
    </row>
    <row r="1209" spans="1:13" x14ac:dyDescent="0.2">
      <c r="A1209" t="s">
        <v>1204</v>
      </c>
      <c r="B1209">
        <v>0.66600000000000004</v>
      </c>
      <c r="C1209">
        <v>1033</v>
      </c>
      <c r="D1209">
        <v>978</v>
      </c>
      <c r="E1209">
        <v>724</v>
      </c>
      <c r="F1209">
        <f>C1209/B1209</f>
        <v>1551.051051051051</v>
      </c>
      <c r="G1209">
        <f>D1209/B1209</f>
        <v>1468.4684684684685</v>
      </c>
      <c r="H1209">
        <f>E1209/B1209</f>
        <v>1087.087087087087</v>
      </c>
      <c r="I1209" s="1">
        <f t="shared" si="90"/>
        <v>70.611061593130543</v>
      </c>
      <c r="J1209" s="1">
        <f t="shared" si="91"/>
        <v>82.918848353666888</v>
      </c>
      <c r="K1209" s="1">
        <f t="shared" si="92"/>
        <v>74.706012340525817</v>
      </c>
      <c r="L1209" s="3">
        <f t="shared" si="93"/>
        <v>76.078640762441083</v>
      </c>
      <c r="M1209" s="1">
        <f t="shared" si="94"/>
        <v>6.2676538931402099</v>
      </c>
    </row>
    <row r="1210" spans="1:13" x14ac:dyDescent="0.2">
      <c r="A1210" t="s">
        <v>1205</v>
      </c>
      <c r="B1210">
        <v>0.72</v>
      </c>
      <c r="C1210">
        <v>689</v>
      </c>
      <c r="D1210">
        <v>482</v>
      </c>
      <c r="E1210">
        <v>471</v>
      </c>
      <c r="F1210">
        <f>C1210/B1210</f>
        <v>956.94444444444446</v>
      </c>
      <c r="G1210">
        <f>D1210/B1210</f>
        <v>669.44444444444446</v>
      </c>
      <c r="H1210">
        <f>E1210/B1210</f>
        <v>654.16666666666674</v>
      </c>
      <c r="I1210" s="1">
        <f t="shared" si="90"/>
        <v>43.564564210882793</v>
      </c>
      <c r="J1210" s="1">
        <f t="shared" si="91"/>
        <v>37.800990325646609</v>
      </c>
      <c r="K1210" s="1">
        <f t="shared" si="92"/>
        <v>44.955168406710769</v>
      </c>
      <c r="L1210" s="3">
        <f t="shared" si="93"/>
        <v>42.106907647746723</v>
      </c>
      <c r="M1210" s="1">
        <f t="shared" si="94"/>
        <v>3.7933017275106073</v>
      </c>
    </row>
    <row r="1211" spans="1:13" x14ac:dyDescent="0.2">
      <c r="A1211" t="s">
        <v>1206</v>
      </c>
      <c r="B1211">
        <v>0.40799999999999997</v>
      </c>
      <c r="C1211">
        <v>1592</v>
      </c>
      <c r="D1211">
        <v>1004</v>
      </c>
      <c r="E1211">
        <v>946</v>
      </c>
      <c r="F1211">
        <f>C1211/B1211</f>
        <v>3901.9607843137255</v>
      </c>
      <c r="G1211">
        <f>D1211/B1211</f>
        <v>2460.7843137254904</v>
      </c>
      <c r="H1211">
        <f>E1211/B1211</f>
        <v>2318.6274509803925</v>
      </c>
      <c r="I1211" s="1">
        <f t="shared" si="90"/>
        <v>177.63541250847453</v>
      </c>
      <c r="J1211" s="1">
        <f t="shared" si="91"/>
        <v>138.95116287630898</v>
      </c>
      <c r="K1211" s="1">
        <f t="shared" si="92"/>
        <v>159.33903826432515</v>
      </c>
      <c r="L1211" s="3">
        <f t="shared" si="93"/>
        <v>158.64187121636954</v>
      </c>
      <c r="M1211" s="1">
        <f t="shared" si="94"/>
        <v>19.351545773412816</v>
      </c>
    </row>
    <row r="1212" spans="1:13" x14ac:dyDescent="0.2">
      <c r="A1212" t="s">
        <v>1207</v>
      </c>
      <c r="B1212">
        <v>0.38400000000000001</v>
      </c>
      <c r="C1212">
        <v>270</v>
      </c>
      <c r="D1212">
        <v>216</v>
      </c>
      <c r="E1212">
        <v>196</v>
      </c>
      <c r="F1212">
        <f>C1212/B1212</f>
        <v>703.125</v>
      </c>
      <c r="G1212">
        <f>D1212/B1212</f>
        <v>562.5</v>
      </c>
      <c r="H1212">
        <f>E1212/B1212</f>
        <v>510.41666666666663</v>
      </c>
      <c r="I1212" s="1">
        <f t="shared" si="90"/>
        <v>32.00952196191497</v>
      </c>
      <c r="J1212" s="1">
        <f t="shared" si="91"/>
        <v>31.762242908478996</v>
      </c>
      <c r="K1212" s="1">
        <f t="shared" si="92"/>
        <v>35.076484903325273</v>
      </c>
      <c r="L1212" s="3">
        <f t="shared" si="93"/>
        <v>32.949416591239746</v>
      </c>
      <c r="M1212" s="1">
        <f t="shared" si="94"/>
        <v>1.8462398099314798</v>
      </c>
    </row>
    <row r="1213" spans="1:13" x14ac:dyDescent="0.2">
      <c r="A1213" t="s">
        <v>1208</v>
      </c>
      <c r="B1213">
        <v>0.63</v>
      </c>
      <c r="C1213">
        <v>1692</v>
      </c>
      <c r="D1213">
        <v>865</v>
      </c>
      <c r="E1213">
        <v>1060</v>
      </c>
      <c r="F1213">
        <f>C1213/B1213</f>
        <v>2685.7142857142858</v>
      </c>
      <c r="G1213">
        <f>D1213/B1213</f>
        <v>1373.015873015873</v>
      </c>
      <c r="H1213">
        <f>E1213/B1213</f>
        <v>1682.5396825396824</v>
      </c>
      <c r="I1213" s="1">
        <f t="shared" si="90"/>
        <v>122.2662121415114</v>
      </c>
      <c r="J1213" s="1">
        <f t="shared" si="91"/>
        <v>77.529002090537801</v>
      </c>
      <c r="K1213" s="1">
        <f t="shared" si="92"/>
        <v>115.62627482223452</v>
      </c>
      <c r="L1213" s="3">
        <f t="shared" si="93"/>
        <v>105.1404963514279</v>
      </c>
      <c r="M1213" s="1">
        <f t="shared" si="94"/>
        <v>24.141626983083707</v>
      </c>
    </row>
    <row r="1214" spans="1:13" x14ac:dyDescent="0.2">
      <c r="A1214" t="s">
        <v>1209</v>
      </c>
      <c r="B1214">
        <v>0.54</v>
      </c>
      <c r="C1214">
        <v>1531</v>
      </c>
      <c r="D1214">
        <v>2057</v>
      </c>
      <c r="E1214">
        <v>1476</v>
      </c>
      <c r="F1214">
        <f>C1214/B1214</f>
        <v>2835.1851851851852</v>
      </c>
      <c r="G1214">
        <f>D1214/B1214</f>
        <v>3809.2592592592591</v>
      </c>
      <c r="H1214">
        <f>E1214/B1214</f>
        <v>2733.333333333333</v>
      </c>
      <c r="I1214" s="1">
        <f t="shared" si="90"/>
        <v>129.07082304182205</v>
      </c>
      <c r="J1214" s="1">
        <f t="shared" si="91"/>
        <v>215.09443181149396</v>
      </c>
      <c r="K1214" s="1">
        <f t="shared" si="92"/>
        <v>187.83815589046023</v>
      </c>
      <c r="L1214" s="3">
        <f t="shared" si="93"/>
        <v>177.33447024792542</v>
      </c>
      <c r="M1214" s="1">
        <f t="shared" si="94"/>
        <v>43.963176358144125</v>
      </c>
    </row>
    <row r="1215" spans="1:13" x14ac:dyDescent="0.2">
      <c r="A1215" t="s">
        <v>1210</v>
      </c>
      <c r="B1215">
        <v>0.39300000000000002</v>
      </c>
      <c r="C1215">
        <v>273</v>
      </c>
      <c r="D1215">
        <v>359</v>
      </c>
      <c r="E1215">
        <v>259</v>
      </c>
      <c r="F1215">
        <f>C1215/B1215</f>
        <v>694.6564885496183</v>
      </c>
      <c r="G1215">
        <f>D1215/B1215</f>
        <v>913.48600508905849</v>
      </c>
      <c r="H1215">
        <f>E1215/B1215</f>
        <v>659.03307888040706</v>
      </c>
      <c r="I1215" s="1">
        <f t="shared" si="90"/>
        <v>31.623995912840165</v>
      </c>
      <c r="J1215" s="1">
        <f t="shared" si="91"/>
        <v>51.581092243795126</v>
      </c>
      <c r="K1215" s="1">
        <f t="shared" si="92"/>
        <v>45.289594466234597</v>
      </c>
      <c r="L1215" s="3">
        <f t="shared" si="93"/>
        <v>42.83156087428997</v>
      </c>
      <c r="M1215" s="1">
        <f t="shared" si="94"/>
        <v>10.203081414215008</v>
      </c>
    </row>
    <row r="1216" spans="1:13" x14ac:dyDescent="0.2">
      <c r="A1216" t="s">
        <v>1211</v>
      </c>
      <c r="B1216">
        <v>1.167</v>
      </c>
      <c r="C1216">
        <v>103</v>
      </c>
      <c r="D1216">
        <v>492</v>
      </c>
      <c r="E1216">
        <v>203</v>
      </c>
      <c r="F1216">
        <f>C1216/B1216</f>
        <v>88.260497000856901</v>
      </c>
      <c r="G1216">
        <f>D1216/B1216</f>
        <v>421.59383033419022</v>
      </c>
      <c r="H1216">
        <f>E1216/B1216</f>
        <v>173.95029991431019</v>
      </c>
      <c r="I1216" s="1">
        <f t="shared" si="90"/>
        <v>4.0180285399018087</v>
      </c>
      <c r="J1216" s="1">
        <f t="shared" si="91"/>
        <v>23.805805596072233</v>
      </c>
      <c r="K1216" s="1">
        <f t="shared" si="92"/>
        <v>11.954086665547505</v>
      </c>
      <c r="L1216" s="3">
        <f t="shared" si="93"/>
        <v>13.259306933840515</v>
      </c>
      <c r="M1216" s="1">
        <f t="shared" si="94"/>
        <v>9.9582493525593296</v>
      </c>
    </row>
    <row r="1217" spans="1:13" x14ac:dyDescent="0.2">
      <c r="A1217" t="s">
        <v>1212</v>
      </c>
      <c r="B1217">
        <v>0.90600000000000003</v>
      </c>
      <c r="C1217">
        <v>163</v>
      </c>
      <c r="D1217">
        <v>162</v>
      </c>
      <c r="E1217">
        <v>141</v>
      </c>
      <c r="F1217">
        <f>C1217/B1217</f>
        <v>179.91169977924943</v>
      </c>
      <c r="G1217">
        <f>D1217/B1217</f>
        <v>178.80794701986756</v>
      </c>
      <c r="H1217">
        <f>E1217/B1217</f>
        <v>155.62913907284766</v>
      </c>
      <c r="I1217" s="1">
        <f t="shared" si="90"/>
        <v>8.1904177853003901</v>
      </c>
      <c r="J1217" s="1">
        <f t="shared" si="91"/>
        <v>10.096607017264846</v>
      </c>
      <c r="K1217" s="1">
        <f t="shared" si="92"/>
        <v>10.695033104730614</v>
      </c>
      <c r="L1217" s="3">
        <f t="shared" si="93"/>
        <v>9.6606859690986155</v>
      </c>
      <c r="M1217" s="1">
        <f t="shared" si="94"/>
        <v>1.3079735642423813</v>
      </c>
    </row>
    <row r="1218" spans="1:13" x14ac:dyDescent="0.2">
      <c r="A1218" t="s">
        <v>1213</v>
      </c>
      <c r="B1218">
        <v>0.92400000000000004</v>
      </c>
      <c r="C1218">
        <v>82</v>
      </c>
      <c r="D1218">
        <v>55</v>
      </c>
      <c r="E1218">
        <v>57</v>
      </c>
      <c r="F1218">
        <f>C1218/B1218</f>
        <v>88.744588744588739</v>
      </c>
      <c r="G1218">
        <f>D1218/B1218</f>
        <v>59.523809523809518</v>
      </c>
      <c r="H1218">
        <f>E1218/B1218</f>
        <v>61.688311688311686</v>
      </c>
      <c r="I1218" s="1">
        <f t="shared" si="90"/>
        <v>4.0400666487765688</v>
      </c>
      <c r="J1218" s="1">
        <f t="shared" si="91"/>
        <v>3.3610839056591528</v>
      </c>
      <c r="K1218" s="1">
        <f t="shared" si="92"/>
        <v>4.2392995271445333</v>
      </c>
      <c r="L1218" s="3">
        <f t="shared" si="93"/>
        <v>3.8801500271934182</v>
      </c>
      <c r="M1218" s="1">
        <f t="shared" si="94"/>
        <v>0.46042986854586732</v>
      </c>
    </row>
    <row r="1219" spans="1:13" x14ac:dyDescent="0.2">
      <c r="A1219" t="s">
        <v>1214</v>
      </c>
      <c r="B1219">
        <v>1.2270000000000001</v>
      </c>
      <c r="C1219">
        <v>164</v>
      </c>
      <c r="D1219">
        <v>133</v>
      </c>
      <c r="E1219">
        <v>111</v>
      </c>
      <c r="F1219">
        <f>C1219/B1219</f>
        <v>133.65933170334148</v>
      </c>
      <c r="G1219">
        <f>D1219/B1219</f>
        <v>108.39445802770986</v>
      </c>
      <c r="H1219">
        <f>E1219/B1219</f>
        <v>90.464547677261606</v>
      </c>
      <c r="I1219" s="1">
        <f t="shared" si="90"/>
        <v>6.084794757081581</v>
      </c>
      <c r="J1219" s="1">
        <f t="shared" si="91"/>
        <v>6.1206241881049808</v>
      </c>
      <c r="K1219" s="1">
        <f t="shared" si="92"/>
        <v>6.2168391984736973</v>
      </c>
      <c r="L1219" s="3">
        <f t="shared" si="93"/>
        <v>6.1407527145534191</v>
      </c>
      <c r="M1219" s="1">
        <f t="shared" si="94"/>
        <v>6.8284711380938959E-2</v>
      </c>
    </row>
    <row r="1220" spans="1:13" x14ac:dyDescent="0.2">
      <c r="A1220" t="s">
        <v>1215</v>
      </c>
      <c r="B1220">
        <v>0.83099999999999996</v>
      </c>
      <c r="C1220">
        <v>1016</v>
      </c>
      <c r="D1220">
        <v>987</v>
      </c>
      <c r="E1220">
        <v>751</v>
      </c>
      <c r="F1220">
        <f>C1220/B1220</f>
        <v>1222.6233453670277</v>
      </c>
      <c r="G1220">
        <f>D1220/B1220</f>
        <v>1187.7256317689532</v>
      </c>
      <c r="H1220">
        <f>E1220/B1220</f>
        <v>903.73044524669081</v>
      </c>
      <c r="I1220" s="1">
        <f t="shared" si="90"/>
        <v>55.65950410620561</v>
      </c>
      <c r="J1220" s="1">
        <f t="shared" si="91"/>
        <v>67.066364488661634</v>
      </c>
      <c r="K1220" s="1">
        <f t="shared" si="92"/>
        <v>62.105509850196206</v>
      </c>
      <c r="L1220" s="3">
        <f t="shared" si="93"/>
        <v>61.610459481687819</v>
      </c>
      <c r="M1220" s="1">
        <f t="shared" si="94"/>
        <v>5.7195211422575767</v>
      </c>
    </row>
    <row r="1221" spans="1:13" x14ac:dyDescent="0.2">
      <c r="A1221" t="s">
        <v>1216</v>
      </c>
      <c r="B1221">
        <v>0.33900000000000002</v>
      </c>
      <c r="C1221">
        <v>2139</v>
      </c>
      <c r="D1221">
        <v>1190</v>
      </c>
      <c r="E1221">
        <v>1238</v>
      </c>
      <c r="F1221">
        <f>C1221/B1221</f>
        <v>6309.7345132743358</v>
      </c>
      <c r="G1221">
        <f>D1221/B1221</f>
        <v>3510.3244837758111</v>
      </c>
      <c r="H1221">
        <f>E1221/B1221</f>
        <v>3651.9174041297933</v>
      </c>
      <c r="I1221" s="1">
        <f t="shared" si="90"/>
        <v>287.24847712214427</v>
      </c>
      <c r="J1221" s="1">
        <f t="shared" si="91"/>
        <v>198.21471811781058</v>
      </c>
      <c r="K1221" s="1">
        <f t="shared" si="92"/>
        <v>250.96442584976234</v>
      </c>
      <c r="L1221" s="3">
        <f t="shared" si="93"/>
        <v>245.47587369657239</v>
      </c>
      <c r="M1221" s="1">
        <f t="shared" si="94"/>
        <v>44.769919747126593</v>
      </c>
    </row>
    <row r="1222" spans="1:13" x14ac:dyDescent="0.2">
      <c r="A1222" t="s">
        <v>1217</v>
      </c>
      <c r="B1222">
        <v>1.641</v>
      </c>
      <c r="C1222">
        <v>15117</v>
      </c>
      <c r="D1222">
        <v>13809</v>
      </c>
      <c r="E1222">
        <v>12505</v>
      </c>
      <c r="F1222">
        <f>C1222/B1222</f>
        <v>9212.0658135283356</v>
      </c>
      <c r="G1222">
        <f>D1222/B1222</f>
        <v>8414.9908592321754</v>
      </c>
      <c r="H1222">
        <f>E1222/B1222</f>
        <v>7620.3534430225473</v>
      </c>
      <c r="I1222" s="1">
        <f t="shared" si="90"/>
        <v>419.37610378345431</v>
      </c>
      <c r="J1222" s="1">
        <f t="shared" si="91"/>
        <v>475.16263776633377</v>
      </c>
      <c r="K1222" s="1">
        <f t="shared" si="92"/>
        <v>523.68041633080782</v>
      </c>
      <c r="L1222" s="3">
        <f t="shared" si="93"/>
        <v>472.739719293532</v>
      </c>
      <c r="M1222" s="1">
        <f t="shared" si="94"/>
        <v>52.194351269446628</v>
      </c>
    </row>
    <row r="1223" spans="1:13" x14ac:dyDescent="0.2">
      <c r="A1223" t="s">
        <v>1218</v>
      </c>
      <c r="B1223">
        <v>0.87</v>
      </c>
      <c r="C1223">
        <v>674</v>
      </c>
      <c r="D1223">
        <v>8714</v>
      </c>
      <c r="E1223">
        <v>2638</v>
      </c>
      <c r="F1223">
        <f>C1223/B1223</f>
        <v>774.71264367816093</v>
      </c>
      <c r="G1223">
        <f>D1223/B1223</f>
        <v>10016.091954022988</v>
      </c>
      <c r="H1223">
        <f>E1223/B1223</f>
        <v>3032.1839080459772</v>
      </c>
      <c r="I1223" s="1">
        <f t="shared" si="90"/>
        <v>35.268524632162553</v>
      </c>
      <c r="J1223" s="1">
        <f t="shared" si="91"/>
        <v>565.57074779971583</v>
      </c>
      <c r="K1223" s="1">
        <f t="shared" si="92"/>
        <v>208.37554888100681</v>
      </c>
      <c r="L1223" s="3">
        <f t="shared" si="93"/>
        <v>269.73827377096171</v>
      </c>
      <c r="M1223" s="1">
        <f t="shared" si="94"/>
        <v>270.42401886399182</v>
      </c>
    </row>
    <row r="1224" spans="1:13" x14ac:dyDescent="0.2">
      <c r="A1224" t="s">
        <v>1219</v>
      </c>
      <c r="B1224">
        <v>1.4430000000000001</v>
      </c>
      <c r="C1224">
        <v>345</v>
      </c>
      <c r="D1224">
        <v>372</v>
      </c>
      <c r="E1224">
        <v>296</v>
      </c>
      <c r="F1224">
        <f>C1224/B1224</f>
        <v>239.08523908523907</v>
      </c>
      <c r="G1224">
        <f>D1224/B1224</f>
        <v>257.79625779625781</v>
      </c>
      <c r="H1224">
        <f>E1224/B1224</f>
        <v>205.12820512820511</v>
      </c>
      <c r="I1224" s="1">
        <f t="shared" ref="I1224:I1287" si="95">F1224/$F$4937</f>
        <v>10.884272656026525</v>
      </c>
      <c r="J1224" s="1">
        <f t="shared" ref="J1224:J1287" si="96">G1224/$G$4937</f>
        <v>14.556777530705089</v>
      </c>
      <c r="K1224" s="1">
        <f t="shared" ref="K1224:K1287" si="97">H1224/$H$4937</f>
        <v>14.096672111854426</v>
      </c>
      <c r="L1224" s="3">
        <f t="shared" ref="L1224:L1287" si="98">AVERAGE(I1224:K1224)</f>
        <v>13.179240766195347</v>
      </c>
      <c r="M1224" s="1">
        <f t="shared" ref="M1224:M1287" si="99">STDEV(I1224:K1224)</f>
        <v>2.0007706563054302</v>
      </c>
    </row>
    <row r="1225" spans="1:13" x14ac:dyDescent="0.2">
      <c r="A1225" t="s">
        <v>1220</v>
      </c>
      <c r="B1225">
        <v>0.84899999999999998</v>
      </c>
      <c r="C1225">
        <v>468</v>
      </c>
      <c r="D1225">
        <v>499</v>
      </c>
      <c r="E1225">
        <v>371</v>
      </c>
      <c r="F1225">
        <f>C1225/B1225</f>
        <v>551.23674911660783</v>
      </c>
      <c r="G1225">
        <f>D1225/B1225</f>
        <v>587.75029446407541</v>
      </c>
      <c r="H1225">
        <f>E1225/B1225</f>
        <v>436.98468786808013</v>
      </c>
      <c r="I1225" s="1">
        <f t="shared" si="95"/>
        <v>25.094861976266909</v>
      </c>
      <c r="J1225" s="1">
        <f t="shared" si="96"/>
        <v>33.188031328529817</v>
      </c>
      <c r="K1225" s="1">
        <f t="shared" si="97"/>
        <v>30.030145581039715</v>
      </c>
      <c r="L1225" s="3">
        <f t="shared" si="98"/>
        <v>29.437679628612148</v>
      </c>
      <c r="M1225" s="1">
        <f t="shared" si="99"/>
        <v>4.0789838771060394</v>
      </c>
    </row>
    <row r="1226" spans="1:13" x14ac:dyDescent="0.2">
      <c r="A1226" t="s">
        <v>1221</v>
      </c>
      <c r="B1226">
        <v>1.083</v>
      </c>
      <c r="C1226">
        <v>1055</v>
      </c>
      <c r="D1226">
        <v>1060</v>
      </c>
      <c r="E1226">
        <v>877</v>
      </c>
      <c r="F1226">
        <f>C1226/B1226</f>
        <v>974.14589104339802</v>
      </c>
      <c r="G1226">
        <f>D1226/B1226</f>
        <v>978.76269621421977</v>
      </c>
      <c r="H1226">
        <f>E1226/B1226</f>
        <v>809.78762696214221</v>
      </c>
      <c r="I1226" s="1">
        <f t="shared" si="95"/>
        <v>44.347654106258311</v>
      </c>
      <c r="J1226" s="1">
        <f t="shared" si="96"/>
        <v>55.267019567846909</v>
      </c>
      <c r="K1226" s="1">
        <f t="shared" si="97"/>
        <v>55.649639455419788</v>
      </c>
      <c r="L1226" s="3">
        <f t="shared" si="98"/>
        <v>51.754771043175005</v>
      </c>
      <c r="M1226" s="1">
        <f t="shared" si="99"/>
        <v>6.4176035622698775</v>
      </c>
    </row>
    <row r="1227" spans="1:13" x14ac:dyDescent="0.2">
      <c r="A1227" t="s">
        <v>1222</v>
      </c>
      <c r="B1227">
        <v>1.0409999999999999</v>
      </c>
      <c r="C1227">
        <v>197</v>
      </c>
      <c r="D1227">
        <v>166</v>
      </c>
      <c r="E1227">
        <v>143</v>
      </c>
      <c r="F1227">
        <f>C1227/B1227</f>
        <v>189.24111431316044</v>
      </c>
      <c r="G1227">
        <f>D1227/B1227</f>
        <v>159.46205571565804</v>
      </c>
      <c r="H1227">
        <f>E1227/B1227</f>
        <v>137.36791546589819</v>
      </c>
      <c r="I1227" s="1">
        <f t="shared" si="95"/>
        <v>8.6151361489128817</v>
      </c>
      <c r="J1227" s="1">
        <f t="shared" si="96"/>
        <v>9.0042178636909203</v>
      </c>
      <c r="K1227" s="1">
        <f t="shared" si="97"/>
        <v>9.4400985071820553</v>
      </c>
      <c r="L1227" s="3">
        <f t="shared" si="98"/>
        <v>9.0198175065952864</v>
      </c>
      <c r="M1227" s="1">
        <f t="shared" si="99"/>
        <v>0.41270235616521123</v>
      </c>
    </row>
    <row r="1228" spans="1:13" x14ac:dyDescent="0.2">
      <c r="A1228" t="s">
        <v>1223</v>
      </c>
      <c r="B1228">
        <v>1.9259999999999999</v>
      </c>
      <c r="C1228">
        <v>28295</v>
      </c>
      <c r="D1228">
        <v>27827</v>
      </c>
      <c r="E1228">
        <v>21786</v>
      </c>
      <c r="F1228">
        <f>C1228/B1228</f>
        <v>14691.069574247145</v>
      </c>
      <c r="G1228">
        <f>D1228/B1228</f>
        <v>14448.078920041537</v>
      </c>
      <c r="H1228">
        <f>E1228/B1228</f>
        <v>11311.526479750779</v>
      </c>
      <c r="I1228" s="1">
        <f t="shared" si="95"/>
        <v>668.80585127948052</v>
      </c>
      <c r="J1228" s="1">
        <f t="shared" si="96"/>
        <v>815.82825283419413</v>
      </c>
      <c r="K1228" s="1">
        <f t="shared" si="97"/>
        <v>777.34253936432776</v>
      </c>
      <c r="L1228" s="3">
        <f t="shared" si="98"/>
        <v>753.99221449266759</v>
      </c>
      <c r="M1228" s="1">
        <f t="shared" si="99"/>
        <v>76.241884115215313</v>
      </c>
    </row>
    <row r="1229" spans="1:13" x14ac:dyDescent="0.2">
      <c r="A1229" t="s">
        <v>1224</v>
      </c>
      <c r="B1229">
        <v>1.1759999999999999</v>
      </c>
      <c r="C1229">
        <v>182</v>
      </c>
      <c r="D1229">
        <v>200</v>
      </c>
      <c r="E1229">
        <v>158</v>
      </c>
      <c r="F1229">
        <f>C1229/B1229</f>
        <v>154.76190476190476</v>
      </c>
      <c r="G1229">
        <f>D1229/B1229</f>
        <v>170.06802721088437</v>
      </c>
      <c r="H1229">
        <f>E1229/B1229</f>
        <v>134.35374149659864</v>
      </c>
      <c r="I1229" s="1">
        <f t="shared" si="95"/>
        <v>7.0454820826225539</v>
      </c>
      <c r="J1229" s="1">
        <f t="shared" si="96"/>
        <v>9.6030968733118662</v>
      </c>
      <c r="K1229" s="1">
        <f t="shared" si="97"/>
        <v>9.2329606242822049</v>
      </c>
      <c r="L1229" s="3">
        <f t="shared" si="98"/>
        <v>8.6271798600722089</v>
      </c>
      <c r="M1229" s="1">
        <f t="shared" si="99"/>
        <v>1.3822359079054909</v>
      </c>
    </row>
    <row r="1230" spans="1:13" x14ac:dyDescent="0.2">
      <c r="A1230" t="s">
        <v>1225</v>
      </c>
      <c r="B1230">
        <v>1.929</v>
      </c>
      <c r="C1230">
        <v>15267</v>
      </c>
      <c r="D1230">
        <v>13539</v>
      </c>
      <c r="E1230">
        <v>10967</v>
      </c>
      <c r="F1230">
        <f>C1230/B1230</f>
        <v>7914.4634525660958</v>
      </c>
      <c r="G1230">
        <f>D1230/B1230</f>
        <v>7018.662519440124</v>
      </c>
      <c r="H1230">
        <f>E1230/B1230</f>
        <v>5685.329186106791</v>
      </c>
      <c r="I1230" s="1">
        <f t="shared" si="95"/>
        <v>360.30320597573376</v>
      </c>
      <c r="J1230" s="1">
        <f t="shared" si="96"/>
        <v>396.31726904016784</v>
      </c>
      <c r="K1230" s="1">
        <f t="shared" si="97"/>
        <v>390.70307924945524</v>
      </c>
      <c r="L1230" s="3">
        <f t="shared" si="98"/>
        <v>382.44118475511891</v>
      </c>
      <c r="M1230" s="1">
        <f t="shared" si="99"/>
        <v>19.376464075752239</v>
      </c>
    </row>
    <row r="1231" spans="1:13" x14ac:dyDescent="0.2">
      <c r="A1231" t="s">
        <v>1226</v>
      </c>
      <c r="B1231">
        <v>1.5660000000000001</v>
      </c>
      <c r="C1231">
        <v>3813</v>
      </c>
      <c r="D1231">
        <v>7297</v>
      </c>
      <c r="E1231">
        <v>4853</v>
      </c>
      <c r="F1231">
        <f>C1231/B1231</f>
        <v>2434.8659003831417</v>
      </c>
      <c r="G1231">
        <f>D1231/B1231</f>
        <v>4659.6424010217115</v>
      </c>
      <c r="H1231">
        <f>E1231/B1231</f>
        <v>3098.978288633461</v>
      </c>
      <c r="I1231" s="1">
        <f t="shared" si="95"/>
        <v>110.84642632907668</v>
      </c>
      <c r="J1231" s="1">
        <f t="shared" si="96"/>
        <v>263.11234454737757</v>
      </c>
      <c r="K1231" s="1">
        <f t="shared" si="97"/>
        <v>212.96574398103064</v>
      </c>
      <c r="L1231" s="3">
        <f t="shared" si="98"/>
        <v>195.64150495249496</v>
      </c>
      <c r="M1231" s="1">
        <f t="shared" si="99"/>
        <v>77.597193287863021</v>
      </c>
    </row>
    <row r="1232" spans="1:13" x14ac:dyDescent="0.2">
      <c r="A1232" t="s">
        <v>1227</v>
      </c>
      <c r="B1232">
        <v>1.359</v>
      </c>
      <c r="C1232">
        <v>251</v>
      </c>
      <c r="D1232">
        <v>489</v>
      </c>
      <c r="E1232">
        <v>356</v>
      </c>
      <c r="F1232">
        <f>C1232/B1232</f>
        <v>184.69462840323769</v>
      </c>
      <c r="G1232">
        <f>D1232/B1232</f>
        <v>359.82339955849892</v>
      </c>
      <c r="H1232">
        <f>E1232/B1232</f>
        <v>261.95732155997058</v>
      </c>
      <c r="I1232" s="1">
        <f t="shared" si="95"/>
        <v>8.4081589534167627</v>
      </c>
      <c r="J1232" s="1">
        <f t="shared" si="96"/>
        <v>20.317863503878645</v>
      </c>
      <c r="K1232" s="1">
        <f t="shared" si="97"/>
        <v>18.002041537986283</v>
      </c>
      <c r="L1232" s="3">
        <f t="shared" si="98"/>
        <v>15.576021331760563</v>
      </c>
      <c r="M1232" s="1">
        <f t="shared" si="99"/>
        <v>6.3146216157886128</v>
      </c>
    </row>
    <row r="1233" spans="1:13" x14ac:dyDescent="0.2">
      <c r="A1233" t="s">
        <v>1228</v>
      </c>
      <c r="B1233">
        <v>1.1759999999999999</v>
      </c>
      <c r="C1233">
        <v>176</v>
      </c>
      <c r="D1233">
        <v>262</v>
      </c>
      <c r="E1233">
        <v>171</v>
      </c>
      <c r="F1233">
        <f>C1233/B1233</f>
        <v>149.65986394557825</v>
      </c>
      <c r="G1233">
        <f>D1233/B1233</f>
        <v>222.78911564625852</v>
      </c>
      <c r="H1233">
        <f>E1233/B1233</f>
        <v>145.40816326530614</v>
      </c>
      <c r="I1233" s="1">
        <f t="shared" si="95"/>
        <v>6.8132134425360968</v>
      </c>
      <c r="J1233" s="1">
        <f t="shared" si="96"/>
        <v>12.580056904038546</v>
      </c>
      <c r="K1233" s="1">
        <f t="shared" si="97"/>
        <v>9.9926345996978316</v>
      </c>
      <c r="L1233" s="3">
        <f t="shared" si="98"/>
        <v>9.7953016487574924</v>
      </c>
      <c r="M1233" s="1">
        <f t="shared" si="99"/>
        <v>2.88848162492225</v>
      </c>
    </row>
    <row r="1234" spans="1:13" x14ac:dyDescent="0.2">
      <c r="A1234" t="s">
        <v>1229</v>
      </c>
      <c r="B1234">
        <v>0.98099999999999998</v>
      </c>
      <c r="C1234">
        <v>818</v>
      </c>
      <c r="D1234">
        <v>804</v>
      </c>
      <c r="E1234">
        <v>656</v>
      </c>
      <c r="F1234">
        <f>C1234/B1234</f>
        <v>833.84301732925587</v>
      </c>
      <c r="G1234">
        <f>D1234/B1234</f>
        <v>819.57186544342505</v>
      </c>
      <c r="H1234">
        <f>E1234/B1234</f>
        <v>668.70540265035675</v>
      </c>
      <c r="I1234" s="1">
        <f t="shared" si="95"/>
        <v>37.960414401408364</v>
      </c>
      <c r="J1234" s="1">
        <f t="shared" si="96"/>
        <v>46.278116748745475</v>
      </c>
      <c r="K1234" s="1">
        <f t="shared" si="97"/>
        <v>45.954288902864889</v>
      </c>
      <c r="L1234" s="3">
        <f t="shared" si="98"/>
        <v>43.397606684339586</v>
      </c>
      <c r="M1234" s="1">
        <f t="shared" si="99"/>
        <v>4.7115295881079806</v>
      </c>
    </row>
    <row r="1235" spans="1:13" x14ac:dyDescent="0.2">
      <c r="A1235" t="s">
        <v>1230</v>
      </c>
      <c r="B1235">
        <v>0.88800000000000001</v>
      </c>
      <c r="C1235">
        <v>335</v>
      </c>
      <c r="D1235">
        <v>187</v>
      </c>
      <c r="E1235">
        <v>172</v>
      </c>
      <c r="F1235">
        <f>C1235/B1235</f>
        <v>377.25225225225222</v>
      </c>
      <c r="G1235">
        <f>D1235/B1235</f>
        <v>210.58558558558559</v>
      </c>
      <c r="H1235">
        <f>E1235/B1235</f>
        <v>193.69369369369369</v>
      </c>
      <c r="I1235" s="1">
        <f t="shared" si="95"/>
        <v>17.174278049636058</v>
      </c>
      <c r="J1235" s="1">
        <f t="shared" si="96"/>
        <v>11.890969817588733</v>
      </c>
      <c r="K1235" s="1">
        <f t="shared" si="97"/>
        <v>13.310877889403082</v>
      </c>
      <c r="L1235" s="3">
        <f t="shared" si="98"/>
        <v>14.12537525220929</v>
      </c>
      <c r="M1235" s="1">
        <f t="shared" si="99"/>
        <v>2.7342075514156665</v>
      </c>
    </row>
    <row r="1236" spans="1:13" x14ac:dyDescent="0.2">
      <c r="A1236" t="s">
        <v>1231</v>
      </c>
      <c r="B1236">
        <v>0.86399999999999999</v>
      </c>
      <c r="C1236">
        <v>137</v>
      </c>
      <c r="D1236">
        <v>67</v>
      </c>
      <c r="E1236">
        <v>69</v>
      </c>
      <c r="F1236">
        <f>C1236/B1236</f>
        <v>158.56481481481481</v>
      </c>
      <c r="G1236">
        <f>D1236/B1236</f>
        <v>77.546296296296291</v>
      </c>
      <c r="H1236">
        <f>E1236/B1236</f>
        <v>79.861111111111114</v>
      </c>
      <c r="I1236" s="1">
        <f t="shared" si="95"/>
        <v>7.2186082449092188</v>
      </c>
      <c r="J1236" s="1">
        <f t="shared" si="96"/>
        <v>4.3787454215392856</v>
      </c>
      <c r="K1236" s="1">
        <f t="shared" si="97"/>
        <v>5.488157501880826</v>
      </c>
      <c r="L1236" s="3">
        <f t="shared" si="98"/>
        <v>5.6951703894431107</v>
      </c>
      <c r="M1236" s="1">
        <f t="shared" si="99"/>
        <v>1.4312043759024455</v>
      </c>
    </row>
    <row r="1237" spans="1:13" x14ac:dyDescent="0.2">
      <c r="A1237" t="s">
        <v>1232</v>
      </c>
      <c r="B1237">
        <v>1.0469999999999999</v>
      </c>
      <c r="C1237">
        <v>291</v>
      </c>
      <c r="D1237">
        <v>170</v>
      </c>
      <c r="E1237">
        <v>196</v>
      </c>
      <c r="F1237">
        <f>C1237/B1237</f>
        <v>277.93696275071636</v>
      </c>
      <c r="G1237">
        <f>D1237/B1237</f>
        <v>162.3686723973257</v>
      </c>
      <c r="H1237">
        <f>E1237/B1237</f>
        <v>187.20152817574024</v>
      </c>
      <c r="I1237" s="1">
        <f t="shared" si="95"/>
        <v>12.652983912102396</v>
      </c>
      <c r="J1237" s="1">
        <f t="shared" si="96"/>
        <v>9.1683434905086347</v>
      </c>
      <c r="K1237" s="1">
        <f t="shared" si="97"/>
        <v>12.864727987466006</v>
      </c>
      <c r="L1237" s="3">
        <f t="shared" si="98"/>
        <v>11.562018463359012</v>
      </c>
      <c r="M1237" s="1">
        <f t="shared" si="99"/>
        <v>2.0756851387193977</v>
      </c>
    </row>
    <row r="1238" spans="1:13" x14ac:dyDescent="0.2">
      <c r="A1238" t="s">
        <v>1233</v>
      </c>
      <c r="B1238">
        <v>0.59099999999999997</v>
      </c>
      <c r="C1238">
        <v>1252</v>
      </c>
      <c r="D1238">
        <v>1056</v>
      </c>
      <c r="E1238">
        <v>879</v>
      </c>
      <c r="F1238">
        <f>C1238/B1238</f>
        <v>2118.4433164128595</v>
      </c>
      <c r="G1238">
        <f>D1238/B1238</f>
        <v>1786.8020304568529</v>
      </c>
      <c r="H1238">
        <f>E1238/B1238</f>
        <v>1487.3096446700508</v>
      </c>
      <c r="I1238" s="1">
        <f t="shared" si="95"/>
        <v>96.441397847878264</v>
      </c>
      <c r="J1238" s="1">
        <f t="shared" si="96"/>
        <v>100.89393799241608</v>
      </c>
      <c r="K1238" s="1">
        <f t="shared" si="97"/>
        <v>102.20981739984806</v>
      </c>
      <c r="L1238" s="3">
        <f t="shared" si="98"/>
        <v>99.848384413380813</v>
      </c>
      <c r="M1238" s="1">
        <f t="shared" si="99"/>
        <v>3.0230039276954273</v>
      </c>
    </row>
    <row r="1239" spans="1:13" x14ac:dyDescent="0.2">
      <c r="A1239" t="s">
        <v>1234</v>
      </c>
      <c r="B1239">
        <v>1.917</v>
      </c>
      <c r="C1239">
        <v>463</v>
      </c>
      <c r="D1239">
        <v>241</v>
      </c>
      <c r="E1239">
        <v>256</v>
      </c>
      <c r="F1239">
        <f>C1239/B1239</f>
        <v>241.52321335419927</v>
      </c>
      <c r="G1239">
        <f>D1239/B1239</f>
        <v>125.71726656233699</v>
      </c>
      <c r="H1239">
        <f>E1239/B1239</f>
        <v>133.54199269692228</v>
      </c>
      <c r="I1239" s="1">
        <f t="shared" si="95"/>
        <v>10.995260589757889</v>
      </c>
      <c r="J1239" s="1">
        <f t="shared" si="96"/>
        <v>7.0987775259430252</v>
      </c>
      <c r="K1239" s="1">
        <f t="shared" si="97"/>
        <v>9.1771762105343377</v>
      </c>
      <c r="L1239" s="3">
        <f t="shared" si="98"/>
        <v>9.0904047754117503</v>
      </c>
      <c r="M1239" s="1">
        <f t="shared" si="99"/>
        <v>1.949690239015911</v>
      </c>
    </row>
    <row r="1240" spans="1:13" x14ac:dyDescent="0.2">
      <c r="A1240" t="s">
        <v>1235</v>
      </c>
      <c r="B1240">
        <v>0.183</v>
      </c>
      <c r="C1240">
        <v>16</v>
      </c>
      <c r="D1240">
        <v>5</v>
      </c>
      <c r="E1240">
        <v>4</v>
      </c>
      <c r="F1240">
        <f>C1240/B1240</f>
        <v>87.431693989071036</v>
      </c>
      <c r="G1240">
        <f>D1240/B1240</f>
        <v>27.3224043715847</v>
      </c>
      <c r="H1240">
        <f>E1240/B1240</f>
        <v>21.857923497267759</v>
      </c>
      <c r="I1240" s="1">
        <f t="shared" si="95"/>
        <v>3.9802975700061842</v>
      </c>
      <c r="J1240" s="1">
        <f t="shared" si="96"/>
        <v>1.5427926124337097</v>
      </c>
      <c r="K1240" s="1">
        <f t="shared" si="97"/>
        <v>1.5021044053615373</v>
      </c>
      <c r="L1240" s="3">
        <f t="shared" si="98"/>
        <v>2.3417315292671437</v>
      </c>
      <c r="M1240" s="1">
        <f t="shared" si="99"/>
        <v>1.4191856414669988</v>
      </c>
    </row>
    <row r="1241" spans="1:13" x14ac:dyDescent="0.2">
      <c r="A1241" t="s">
        <v>1236</v>
      </c>
      <c r="B1241">
        <v>0.60899999999999999</v>
      </c>
      <c r="C1241">
        <v>264</v>
      </c>
      <c r="D1241">
        <v>143</v>
      </c>
      <c r="E1241">
        <v>113</v>
      </c>
      <c r="F1241">
        <f>C1241/B1241</f>
        <v>433.49753694581284</v>
      </c>
      <c r="G1241">
        <f>D1241/B1241</f>
        <v>234.81116584564862</v>
      </c>
      <c r="H1241">
        <f>E1241/B1241</f>
        <v>185.55008210180625</v>
      </c>
      <c r="I1241" s="1">
        <f t="shared" si="95"/>
        <v>19.734825143897659</v>
      </c>
      <c r="J1241" s="1">
        <f t="shared" si="96"/>
        <v>13.258896510600247</v>
      </c>
      <c r="K1241" s="1">
        <f t="shared" si="97"/>
        <v>12.751238505119554</v>
      </c>
      <c r="L1241" s="3">
        <f t="shared" si="98"/>
        <v>15.248320053205818</v>
      </c>
      <c r="M1241" s="1">
        <f t="shared" si="99"/>
        <v>3.8937096847653003</v>
      </c>
    </row>
    <row r="1242" spans="1:13" x14ac:dyDescent="0.2">
      <c r="A1242" t="s">
        <v>1237</v>
      </c>
      <c r="B1242">
        <v>0.91200000000000003</v>
      </c>
      <c r="C1242">
        <v>295</v>
      </c>
      <c r="D1242">
        <v>231</v>
      </c>
      <c r="E1242">
        <v>188</v>
      </c>
      <c r="F1242">
        <f>C1242/B1242</f>
        <v>323.46491228070175</v>
      </c>
      <c r="G1242">
        <f>D1242/B1242</f>
        <v>253.28947368421052</v>
      </c>
      <c r="H1242">
        <f>E1242/B1242</f>
        <v>206.14035087719299</v>
      </c>
      <c r="I1242" s="1">
        <f t="shared" si="95"/>
        <v>14.725628037060297</v>
      </c>
      <c r="J1242" s="1">
        <f t="shared" si="96"/>
        <v>14.302296514344343</v>
      </c>
      <c r="K1242" s="1">
        <f t="shared" si="97"/>
        <v>14.166228059774763</v>
      </c>
      <c r="L1242" s="3">
        <f t="shared" si="98"/>
        <v>14.398050870393135</v>
      </c>
      <c r="M1242" s="1">
        <f t="shared" si="99"/>
        <v>0.29173405041836104</v>
      </c>
    </row>
    <row r="1243" spans="1:13" x14ac:dyDescent="0.2">
      <c r="A1243" t="s">
        <v>1238</v>
      </c>
      <c r="B1243">
        <v>1.1579999999999999</v>
      </c>
      <c r="C1243">
        <v>231</v>
      </c>
      <c r="D1243">
        <v>219</v>
      </c>
      <c r="E1243">
        <v>229</v>
      </c>
      <c r="F1243">
        <f>C1243/B1243</f>
        <v>199.48186528497411</v>
      </c>
      <c r="G1243">
        <f>D1243/B1243</f>
        <v>189.11917098445596</v>
      </c>
      <c r="H1243">
        <f>E1243/B1243</f>
        <v>197.75474956822109</v>
      </c>
      <c r="I1243" s="1">
        <f t="shared" si="95"/>
        <v>9.08134278804358</v>
      </c>
      <c r="J1243" s="1">
        <f t="shared" si="96"/>
        <v>10.678842751037267</v>
      </c>
      <c r="K1243" s="1">
        <f t="shared" si="97"/>
        <v>13.589958833222356</v>
      </c>
      <c r="L1243" s="3">
        <f t="shared" si="98"/>
        <v>11.116714790767736</v>
      </c>
      <c r="M1243" s="1">
        <f t="shared" si="99"/>
        <v>2.2859797906136792</v>
      </c>
    </row>
    <row r="1244" spans="1:13" x14ac:dyDescent="0.2">
      <c r="A1244" t="s">
        <v>1239</v>
      </c>
      <c r="B1244">
        <v>0.68100000000000005</v>
      </c>
      <c r="C1244">
        <v>222</v>
      </c>
      <c r="D1244">
        <v>191</v>
      </c>
      <c r="E1244">
        <v>178</v>
      </c>
      <c r="F1244">
        <f>C1244/B1244</f>
        <v>325.99118942731275</v>
      </c>
      <c r="G1244">
        <f>D1244/B1244</f>
        <v>280.46989720998528</v>
      </c>
      <c r="H1244">
        <f>E1244/B1244</f>
        <v>261.38032305433183</v>
      </c>
      <c r="I1244" s="1">
        <f t="shared" si="95"/>
        <v>14.840635928695963</v>
      </c>
      <c r="J1244" s="1">
        <f t="shared" si="96"/>
        <v>15.837072006577223</v>
      </c>
      <c r="K1244" s="1">
        <f t="shared" si="97"/>
        <v>17.962389464114064</v>
      </c>
      <c r="L1244" s="3">
        <f t="shared" si="98"/>
        <v>16.213365799795749</v>
      </c>
      <c r="M1244" s="1">
        <f t="shared" si="99"/>
        <v>1.5945325484557986</v>
      </c>
    </row>
    <row r="1245" spans="1:13" x14ac:dyDescent="0.2">
      <c r="A1245" t="s">
        <v>1240</v>
      </c>
      <c r="B1245">
        <v>0.183</v>
      </c>
      <c r="C1245">
        <v>78</v>
      </c>
      <c r="D1245">
        <v>51</v>
      </c>
      <c r="E1245">
        <v>54</v>
      </c>
      <c r="F1245">
        <f>C1245/B1245</f>
        <v>426.22950819672133</v>
      </c>
      <c r="G1245">
        <f>D1245/B1245</f>
        <v>278.68852459016392</v>
      </c>
      <c r="H1245">
        <f>E1245/B1245</f>
        <v>295.08196721311475</v>
      </c>
      <c r="I1245" s="1">
        <f t="shared" si="95"/>
        <v>19.40395065378015</v>
      </c>
      <c r="J1245" s="1">
        <f t="shared" si="96"/>
        <v>15.736484646823838</v>
      </c>
      <c r="K1245" s="1">
        <f t="shared" si="97"/>
        <v>20.278409472380755</v>
      </c>
      <c r="L1245" s="3">
        <f t="shared" si="98"/>
        <v>18.472948257661582</v>
      </c>
      <c r="M1245" s="1">
        <f t="shared" si="99"/>
        <v>2.4098432265266649</v>
      </c>
    </row>
    <row r="1246" spans="1:13" x14ac:dyDescent="0.2">
      <c r="A1246" t="s">
        <v>1241</v>
      </c>
      <c r="B1246">
        <v>0.75900000000000001</v>
      </c>
      <c r="C1246">
        <v>991</v>
      </c>
      <c r="D1246">
        <v>957</v>
      </c>
      <c r="E1246">
        <v>722</v>
      </c>
      <c r="F1246">
        <f>C1246/B1246</f>
        <v>1305.66534914361</v>
      </c>
      <c r="G1246">
        <f>D1246/B1246</f>
        <v>1260.8695652173913</v>
      </c>
      <c r="H1246">
        <f>E1246/B1246</f>
        <v>951.25164690382076</v>
      </c>
      <c r="I1246" s="1">
        <f t="shared" si="95"/>
        <v>59.439962550504902</v>
      </c>
      <c r="J1246" s="1">
        <f t="shared" si="96"/>
        <v>71.196525166832146</v>
      </c>
      <c r="K1246" s="1">
        <f t="shared" si="97"/>
        <v>65.371227491040344</v>
      </c>
      <c r="L1246" s="3">
        <f t="shared" si="98"/>
        <v>65.33590506945913</v>
      </c>
      <c r="M1246" s="1">
        <f t="shared" si="99"/>
        <v>5.8783609019016172</v>
      </c>
    </row>
    <row r="1247" spans="1:13" x14ac:dyDescent="0.2">
      <c r="A1247" t="s">
        <v>1242</v>
      </c>
      <c r="B1247">
        <v>1.5629999999999999</v>
      </c>
      <c r="C1247">
        <v>413</v>
      </c>
      <c r="D1247">
        <v>259</v>
      </c>
      <c r="E1247">
        <v>280</v>
      </c>
      <c r="F1247">
        <f>C1247/B1247</f>
        <v>264.23544465770954</v>
      </c>
      <c r="G1247">
        <f>D1247/B1247</f>
        <v>165.70697376839411</v>
      </c>
      <c r="H1247">
        <f>E1247/B1247</f>
        <v>179.14267434420987</v>
      </c>
      <c r="I1247" s="1">
        <f t="shared" si="95"/>
        <v>12.02922704908419</v>
      </c>
      <c r="J1247" s="1">
        <f t="shared" si="96"/>
        <v>9.3568447154856731</v>
      </c>
      <c r="K1247" s="1">
        <f t="shared" si="97"/>
        <v>12.310913264671335</v>
      </c>
      <c r="L1247" s="3">
        <f t="shared" si="98"/>
        <v>11.232328343080399</v>
      </c>
      <c r="M1247" s="1">
        <f t="shared" si="99"/>
        <v>1.6303115987580026</v>
      </c>
    </row>
    <row r="1248" spans="1:13" x14ac:dyDescent="0.2">
      <c r="A1248" t="s">
        <v>1243</v>
      </c>
      <c r="B1248">
        <v>0.13500000000000001</v>
      </c>
      <c r="C1248">
        <v>48</v>
      </c>
      <c r="D1248">
        <v>44</v>
      </c>
      <c r="E1248">
        <v>33</v>
      </c>
      <c r="F1248">
        <f>C1248/B1248</f>
        <v>355.55555555555554</v>
      </c>
      <c r="G1248">
        <f>D1248/B1248</f>
        <v>325.92592592592592</v>
      </c>
      <c r="H1248">
        <f>E1248/B1248</f>
        <v>244.44444444444443</v>
      </c>
      <c r="I1248" s="1">
        <f t="shared" si="95"/>
        <v>16.186543451358482</v>
      </c>
      <c r="J1248" s="1">
        <f t="shared" si="96"/>
        <v>18.40380165232034</v>
      </c>
      <c r="K1248" s="1">
        <f t="shared" si="97"/>
        <v>16.798534266626525</v>
      </c>
      <c r="L1248" s="3">
        <f t="shared" si="98"/>
        <v>17.129626456768449</v>
      </c>
      <c r="M1248" s="1">
        <f t="shared" si="99"/>
        <v>1.145109169997728</v>
      </c>
    </row>
    <row r="1249" spans="1:13" x14ac:dyDescent="0.2">
      <c r="A1249" t="s">
        <v>1244</v>
      </c>
      <c r="B1249">
        <v>1.002</v>
      </c>
      <c r="C1249">
        <v>707</v>
      </c>
      <c r="D1249">
        <v>526</v>
      </c>
      <c r="E1249">
        <v>435</v>
      </c>
      <c r="F1249">
        <f>C1249/B1249</f>
        <v>705.58882235528938</v>
      </c>
      <c r="G1249">
        <f>D1249/B1249</f>
        <v>524.95009980039924</v>
      </c>
      <c r="H1249">
        <f>E1249/B1249</f>
        <v>434.1317365269461</v>
      </c>
      <c r="I1249" s="1">
        <f t="shared" si="95"/>
        <v>32.121686620818991</v>
      </c>
      <c r="J1249" s="1">
        <f t="shared" si="96"/>
        <v>29.641942372783241</v>
      </c>
      <c r="K1249" s="1">
        <f t="shared" si="97"/>
        <v>29.834087122955385</v>
      </c>
      <c r="L1249" s="3">
        <f t="shared" si="98"/>
        <v>30.532572038852539</v>
      </c>
      <c r="M1249" s="1">
        <f t="shared" si="99"/>
        <v>1.3795628899106007</v>
      </c>
    </row>
    <row r="1250" spans="1:13" x14ac:dyDescent="0.2">
      <c r="A1250" t="s">
        <v>1245</v>
      </c>
      <c r="B1250">
        <v>0.9</v>
      </c>
      <c r="C1250">
        <v>707</v>
      </c>
      <c r="D1250">
        <v>543</v>
      </c>
      <c r="E1250">
        <v>469</v>
      </c>
      <c r="F1250">
        <f>C1250/B1250</f>
        <v>785.55555555555554</v>
      </c>
      <c r="G1250">
        <f>D1250/B1250</f>
        <v>603.33333333333337</v>
      </c>
      <c r="H1250">
        <f>E1250/B1250</f>
        <v>521.11111111111109</v>
      </c>
      <c r="I1250" s="1">
        <f t="shared" si="95"/>
        <v>35.762144437845144</v>
      </c>
      <c r="J1250" s="1">
        <f t="shared" si="96"/>
        <v>34.067946467761175</v>
      </c>
      <c r="K1250" s="1">
        <f t="shared" si="97"/>
        <v>35.811420777490184</v>
      </c>
      <c r="L1250" s="3">
        <f t="shared" si="98"/>
        <v>35.213837227698832</v>
      </c>
      <c r="M1250" s="1">
        <f t="shared" si="99"/>
        <v>0.99267631416040336</v>
      </c>
    </row>
    <row r="1251" spans="1:13" x14ac:dyDescent="0.2">
      <c r="A1251" t="s">
        <v>1246</v>
      </c>
      <c r="B1251">
        <v>2.0070000000000001</v>
      </c>
      <c r="C1251">
        <v>1854</v>
      </c>
      <c r="D1251">
        <v>1602</v>
      </c>
      <c r="E1251">
        <v>1157</v>
      </c>
      <c r="F1251">
        <f>C1251/B1251</f>
        <v>923.76681614349775</v>
      </c>
      <c r="G1251">
        <f>D1251/B1251</f>
        <v>798.20627802690581</v>
      </c>
      <c r="H1251">
        <f>E1251/B1251</f>
        <v>576.48231190832087</v>
      </c>
      <c r="I1251" s="1">
        <f t="shared" si="95"/>
        <v>42.054164179958839</v>
      </c>
      <c r="J1251" s="1">
        <f t="shared" si="96"/>
        <v>45.071683011135114</v>
      </c>
      <c r="K1251" s="1">
        <f t="shared" si="97"/>
        <v>39.61660038012004</v>
      </c>
      <c r="L1251" s="3">
        <f t="shared" si="98"/>
        <v>42.247482523738</v>
      </c>
      <c r="M1251" s="1">
        <f t="shared" si="99"/>
        <v>2.7326746265027095</v>
      </c>
    </row>
    <row r="1252" spans="1:13" x14ac:dyDescent="0.2">
      <c r="A1252" t="s">
        <v>1247</v>
      </c>
      <c r="B1252">
        <v>1.083</v>
      </c>
      <c r="C1252">
        <v>4330</v>
      </c>
      <c r="D1252">
        <v>3967</v>
      </c>
      <c r="E1252">
        <v>2559</v>
      </c>
      <c r="F1252">
        <f>C1252/B1252</f>
        <v>3998.1532779316713</v>
      </c>
      <c r="G1252">
        <f>D1252/B1252</f>
        <v>3662.9732225300095</v>
      </c>
      <c r="H1252">
        <f>E1252/B1252</f>
        <v>2362.880886426593</v>
      </c>
      <c r="I1252" s="1">
        <f t="shared" si="95"/>
        <v>182.01454244559096</v>
      </c>
      <c r="J1252" s="1">
        <f t="shared" si="96"/>
        <v>206.83421379778179</v>
      </c>
      <c r="K1252" s="1">
        <f t="shared" si="97"/>
        <v>162.38019083970266</v>
      </c>
      <c r="L1252" s="3">
        <f t="shared" si="98"/>
        <v>183.74298236102513</v>
      </c>
      <c r="M1252" s="1">
        <f t="shared" si="99"/>
        <v>22.277357735945841</v>
      </c>
    </row>
    <row r="1253" spans="1:13" x14ac:dyDescent="0.2">
      <c r="A1253" t="s">
        <v>1248</v>
      </c>
      <c r="B1253">
        <v>1.542</v>
      </c>
      <c r="C1253">
        <v>2629</v>
      </c>
      <c r="D1253">
        <v>1409</v>
      </c>
      <c r="E1253">
        <v>1498</v>
      </c>
      <c r="F1253">
        <f>C1253/B1253</f>
        <v>1704.928664072633</v>
      </c>
      <c r="G1253">
        <f>D1253/B1253</f>
        <v>913.7483787289234</v>
      </c>
      <c r="H1253">
        <f>E1253/B1253</f>
        <v>971.46562905317762</v>
      </c>
      <c r="I1253" s="1">
        <f t="shared" si="95"/>
        <v>77.616286600720059</v>
      </c>
      <c r="J1253" s="1">
        <f t="shared" si="96"/>
        <v>51.595907488741204</v>
      </c>
      <c r="K1253" s="1">
        <f t="shared" si="97"/>
        <v>66.76035814840786</v>
      </c>
      <c r="L1253" s="3">
        <f t="shared" si="98"/>
        <v>65.324184079289708</v>
      </c>
      <c r="M1253" s="1">
        <f t="shared" si="99"/>
        <v>13.069505700307921</v>
      </c>
    </row>
    <row r="1254" spans="1:13" x14ac:dyDescent="0.2">
      <c r="A1254" t="s">
        <v>1249</v>
      </c>
      <c r="B1254">
        <v>0.19800000000000001</v>
      </c>
      <c r="C1254">
        <v>275</v>
      </c>
      <c r="D1254">
        <v>260</v>
      </c>
      <c r="E1254">
        <v>230</v>
      </c>
      <c r="F1254">
        <f>C1254/B1254</f>
        <v>1388.8888888888889</v>
      </c>
      <c r="G1254">
        <f>D1254/B1254</f>
        <v>1313.1313131313132</v>
      </c>
      <c r="H1254">
        <f>E1254/B1254</f>
        <v>1161.6161616161617</v>
      </c>
      <c r="I1254" s="1">
        <f t="shared" si="95"/>
        <v>63.228685356869072</v>
      </c>
      <c r="J1254" s="1">
        <f t="shared" si="96"/>
        <v>74.147547979389799</v>
      </c>
      <c r="K1254" s="1">
        <f t="shared" si="97"/>
        <v>79.827745481902923</v>
      </c>
      <c r="L1254" s="3">
        <f t="shared" si="98"/>
        <v>72.401326272720596</v>
      </c>
      <c r="M1254" s="1">
        <f t="shared" si="99"/>
        <v>8.4361820123355695</v>
      </c>
    </row>
    <row r="1255" spans="1:13" x14ac:dyDescent="0.2">
      <c r="A1255" t="s">
        <v>1250</v>
      </c>
      <c r="B1255">
        <v>0.68100000000000005</v>
      </c>
      <c r="C1255">
        <v>589</v>
      </c>
      <c r="D1255">
        <v>555</v>
      </c>
      <c r="E1255">
        <v>450</v>
      </c>
      <c r="F1255">
        <f>C1255/B1255</f>
        <v>864.90455212922166</v>
      </c>
      <c r="G1255">
        <f>D1255/B1255</f>
        <v>814.97797356828187</v>
      </c>
      <c r="H1255">
        <f>E1255/B1255</f>
        <v>660.79295154185013</v>
      </c>
      <c r="I1255" s="1">
        <f t="shared" si="95"/>
        <v>39.374480009017667</v>
      </c>
      <c r="J1255" s="1">
        <f t="shared" si="96"/>
        <v>46.018717087174657</v>
      </c>
      <c r="K1255" s="1">
        <f t="shared" si="97"/>
        <v>45.41053516208612</v>
      </c>
      <c r="L1255" s="3">
        <f t="shared" si="98"/>
        <v>43.601244086092812</v>
      </c>
      <c r="M1255" s="1">
        <f t="shared" si="99"/>
        <v>3.67309436796018</v>
      </c>
    </row>
    <row r="1256" spans="1:13" x14ac:dyDescent="0.2">
      <c r="A1256" t="s">
        <v>1251</v>
      </c>
      <c r="B1256">
        <v>1.4790000000000001</v>
      </c>
      <c r="C1256">
        <v>298</v>
      </c>
      <c r="D1256">
        <v>218</v>
      </c>
      <c r="E1256">
        <v>180</v>
      </c>
      <c r="F1256">
        <f>C1256/B1256</f>
        <v>201.48749154834346</v>
      </c>
      <c r="G1256">
        <f>D1256/B1256</f>
        <v>147.39688979039892</v>
      </c>
      <c r="H1256">
        <f>E1256/B1256</f>
        <v>121.70385395537525</v>
      </c>
      <c r="I1256" s="1">
        <f t="shared" si="95"/>
        <v>9.172648228647617</v>
      </c>
      <c r="J1256" s="1">
        <f t="shared" si="96"/>
        <v>8.3229436755145922</v>
      </c>
      <c r="K1256" s="1">
        <f t="shared" si="97"/>
        <v>8.3636442042949692</v>
      </c>
      <c r="L1256" s="3">
        <f t="shared" si="98"/>
        <v>8.6197453694857273</v>
      </c>
      <c r="M1256" s="1">
        <f t="shared" si="99"/>
        <v>0.47926017152773692</v>
      </c>
    </row>
    <row r="1257" spans="1:13" x14ac:dyDescent="0.2">
      <c r="A1257" t="s">
        <v>1252</v>
      </c>
      <c r="B1257">
        <v>0.21299999999999999</v>
      </c>
      <c r="C1257">
        <v>29</v>
      </c>
      <c r="D1257">
        <v>36</v>
      </c>
      <c r="E1257">
        <v>27</v>
      </c>
      <c r="F1257">
        <f>C1257/B1257</f>
        <v>136.15023474178403</v>
      </c>
      <c r="G1257">
        <f>D1257/B1257</f>
        <v>169.01408450704227</v>
      </c>
      <c r="H1257">
        <f>E1257/B1257</f>
        <v>126.7605633802817</v>
      </c>
      <c r="I1257" s="1">
        <f t="shared" si="95"/>
        <v>6.1981922547015316</v>
      </c>
      <c r="J1257" s="1">
        <f t="shared" si="96"/>
        <v>9.5435847236744404</v>
      </c>
      <c r="K1257" s="1">
        <f t="shared" si="97"/>
        <v>8.711147731093142</v>
      </c>
      <c r="L1257" s="3">
        <f t="shared" si="98"/>
        <v>8.1509749031563725</v>
      </c>
      <c r="M1257" s="1">
        <f t="shared" si="99"/>
        <v>1.7416250718033899</v>
      </c>
    </row>
    <row r="1258" spans="1:13" x14ac:dyDescent="0.2">
      <c r="A1258" t="s">
        <v>1253</v>
      </c>
      <c r="B1258">
        <v>0.41699999999999998</v>
      </c>
      <c r="C1258">
        <v>331</v>
      </c>
      <c r="D1258">
        <v>315</v>
      </c>
      <c r="E1258">
        <v>216</v>
      </c>
      <c r="F1258">
        <f>C1258/B1258</f>
        <v>793.76498800959234</v>
      </c>
      <c r="G1258">
        <f>D1258/B1258</f>
        <v>755.39568345323744</v>
      </c>
      <c r="H1258">
        <f>E1258/B1258</f>
        <v>517.98561151079139</v>
      </c>
      <c r="I1258" s="1">
        <f t="shared" si="95"/>
        <v>36.135876005393378</v>
      </c>
      <c r="J1258" s="1">
        <f t="shared" si="96"/>
        <v>42.654331004192422</v>
      </c>
      <c r="K1258" s="1">
        <f t="shared" si="97"/>
        <v>35.596632455114424</v>
      </c>
      <c r="L1258" s="3">
        <f t="shared" si="98"/>
        <v>38.128946488233403</v>
      </c>
      <c r="M1258" s="1">
        <f t="shared" si="99"/>
        <v>3.928361575083251</v>
      </c>
    </row>
    <row r="1259" spans="1:13" x14ac:dyDescent="0.2">
      <c r="A1259" t="s">
        <v>1254</v>
      </c>
      <c r="B1259">
        <v>1.1759999999999999</v>
      </c>
      <c r="C1259">
        <v>236</v>
      </c>
      <c r="D1259">
        <v>388</v>
      </c>
      <c r="E1259">
        <v>237</v>
      </c>
      <c r="F1259">
        <f>C1259/B1259</f>
        <v>200.68027210884355</v>
      </c>
      <c r="G1259">
        <f>D1259/B1259</f>
        <v>329.93197278911566</v>
      </c>
      <c r="H1259">
        <f>E1259/B1259</f>
        <v>201.53061224489798</v>
      </c>
      <c r="I1259" s="1">
        <f t="shared" si="95"/>
        <v>9.135899843400674</v>
      </c>
      <c r="J1259" s="1">
        <f t="shared" si="96"/>
        <v>18.63000793422502</v>
      </c>
      <c r="K1259" s="1">
        <f t="shared" si="97"/>
        <v>13.84944093642331</v>
      </c>
      <c r="L1259" s="3">
        <f t="shared" si="98"/>
        <v>13.871782904683002</v>
      </c>
      <c r="M1259" s="1">
        <f t="shared" si="99"/>
        <v>4.7470934773525686</v>
      </c>
    </row>
    <row r="1260" spans="1:13" x14ac:dyDescent="0.2">
      <c r="A1260" t="s">
        <v>1255</v>
      </c>
      <c r="B1260">
        <v>2.085</v>
      </c>
      <c r="C1260">
        <v>1978</v>
      </c>
      <c r="D1260">
        <v>1628</v>
      </c>
      <c r="E1260">
        <v>1421</v>
      </c>
      <c r="F1260">
        <f>C1260/B1260</f>
        <v>948.68105515587536</v>
      </c>
      <c r="G1260">
        <f>D1260/B1260</f>
        <v>780.8153477218226</v>
      </c>
      <c r="H1260">
        <f>E1260/B1260</f>
        <v>681.53477218225419</v>
      </c>
      <c r="I1260" s="1">
        <f t="shared" si="95"/>
        <v>43.188376277140847</v>
      </c>
      <c r="J1260" s="1">
        <f t="shared" si="96"/>
        <v>44.08968309512715</v>
      </c>
      <c r="K1260" s="1">
        <f t="shared" si="97"/>
        <v>46.835939554368139</v>
      </c>
      <c r="L1260" s="3">
        <f t="shared" si="98"/>
        <v>44.704666308878707</v>
      </c>
      <c r="M1260" s="1">
        <f t="shared" si="99"/>
        <v>1.8999559811325695</v>
      </c>
    </row>
    <row r="1261" spans="1:13" x14ac:dyDescent="0.2">
      <c r="A1261" t="s">
        <v>1256</v>
      </c>
      <c r="B1261">
        <v>3.4590000000000001</v>
      </c>
      <c r="C1261">
        <v>1682</v>
      </c>
      <c r="D1261">
        <v>727</v>
      </c>
      <c r="E1261">
        <v>858</v>
      </c>
      <c r="F1261">
        <f>C1261/B1261</f>
        <v>486.26770742989299</v>
      </c>
      <c r="G1261">
        <f>D1261/B1261</f>
        <v>210.1763515466898</v>
      </c>
      <c r="H1261">
        <f>E1261/B1261</f>
        <v>248.04856895056375</v>
      </c>
      <c r="I1261" s="1">
        <f t="shared" si="95"/>
        <v>22.137168868049354</v>
      </c>
      <c r="J1261" s="1">
        <f t="shared" si="96"/>
        <v>11.867861922566821</v>
      </c>
      <c r="K1261" s="1">
        <f t="shared" si="97"/>
        <v>17.04621430351521</v>
      </c>
      <c r="L1261" s="3">
        <f t="shared" si="98"/>
        <v>17.017081698043796</v>
      </c>
      <c r="M1261" s="1">
        <f t="shared" si="99"/>
        <v>5.1347154562507225</v>
      </c>
    </row>
    <row r="1262" spans="1:13" x14ac:dyDescent="0.2">
      <c r="A1262" t="s">
        <v>1257</v>
      </c>
      <c r="B1262">
        <v>1.2450000000000001</v>
      </c>
      <c r="C1262">
        <v>747</v>
      </c>
      <c r="D1262">
        <v>549</v>
      </c>
      <c r="E1262">
        <v>522</v>
      </c>
      <c r="F1262">
        <f>C1262/B1262</f>
        <v>600</v>
      </c>
      <c r="G1262">
        <f>D1262/B1262</f>
        <v>440.96385542168673</v>
      </c>
      <c r="H1262">
        <f>E1262/B1262</f>
        <v>419.2771084337349</v>
      </c>
      <c r="I1262" s="1">
        <f t="shared" si="95"/>
        <v>27.314792074167439</v>
      </c>
      <c r="J1262" s="1">
        <f t="shared" si="96"/>
        <v>24.899557492912049</v>
      </c>
      <c r="K1262" s="1">
        <f t="shared" si="97"/>
        <v>28.813258117784379</v>
      </c>
      <c r="L1262" s="3">
        <f t="shared" si="98"/>
        <v>27.00920256162129</v>
      </c>
      <c r="M1262" s="1">
        <f t="shared" si="99"/>
        <v>1.9746649989087168</v>
      </c>
    </row>
    <row r="1263" spans="1:13" x14ac:dyDescent="0.2">
      <c r="A1263" t="s">
        <v>1258</v>
      </c>
      <c r="B1263">
        <v>0.26700000000000002</v>
      </c>
      <c r="C1263">
        <v>61</v>
      </c>
      <c r="D1263">
        <v>83</v>
      </c>
      <c r="E1263">
        <v>47</v>
      </c>
      <c r="F1263">
        <f>C1263/B1263</f>
        <v>228.4644194756554</v>
      </c>
      <c r="G1263">
        <f>D1263/B1263</f>
        <v>310.86142322097379</v>
      </c>
      <c r="H1263">
        <f>E1263/B1263</f>
        <v>176.02996254681648</v>
      </c>
      <c r="I1263" s="1">
        <f t="shared" si="95"/>
        <v>10.400763523871495</v>
      </c>
      <c r="J1263" s="1">
        <f t="shared" si="96"/>
        <v>17.553166284835669</v>
      </c>
      <c r="K1263" s="1">
        <f t="shared" si="97"/>
        <v>12.097003736436875</v>
      </c>
      <c r="L1263" s="3">
        <f t="shared" si="98"/>
        <v>13.35031118171468</v>
      </c>
      <c r="M1263" s="1">
        <f t="shared" si="99"/>
        <v>3.7372852417300946</v>
      </c>
    </row>
    <row r="1264" spans="1:13" x14ac:dyDescent="0.2">
      <c r="A1264" t="s">
        <v>1259</v>
      </c>
      <c r="B1264">
        <v>1.0229999999999999</v>
      </c>
      <c r="C1264">
        <v>194</v>
      </c>
      <c r="D1264">
        <v>420</v>
      </c>
      <c r="E1264">
        <v>229</v>
      </c>
      <c r="F1264">
        <f>C1264/B1264</f>
        <v>189.63831867057675</v>
      </c>
      <c r="G1264">
        <f>D1264/B1264</f>
        <v>410.5571847507332</v>
      </c>
      <c r="H1264">
        <f>E1264/B1264</f>
        <v>223.85141739980452</v>
      </c>
      <c r="I1264" s="1">
        <f t="shared" si="95"/>
        <v>8.6332187396358488</v>
      </c>
      <c r="J1264" s="1">
        <f t="shared" si="96"/>
        <v>23.182608053109469</v>
      </c>
      <c r="K1264" s="1">
        <f t="shared" si="97"/>
        <v>15.383355160187184</v>
      </c>
      <c r="L1264" s="3">
        <f t="shared" si="98"/>
        <v>15.733060650977501</v>
      </c>
      <c r="M1264" s="1">
        <f t="shared" si="99"/>
        <v>7.2809960030528611</v>
      </c>
    </row>
    <row r="1265" spans="1:13" x14ac:dyDescent="0.2">
      <c r="A1265" t="s">
        <v>1260</v>
      </c>
      <c r="B1265">
        <v>0.74099999999999999</v>
      </c>
      <c r="C1265">
        <v>158</v>
      </c>
      <c r="D1265">
        <v>296</v>
      </c>
      <c r="E1265">
        <v>163</v>
      </c>
      <c r="F1265">
        <f>C1265/B1265</f>
        <v>213.22537112010795</v>
      </c>
      <c r="G1265">
        <f>D1265/B1265</f>
        <v>399.46018893387316</v>
      </c>
      <c r="H1265">
        <f>E1265/B1265</f>
        <v>219.97300944669365</v>
      </c>
      <c r="I1265" s="1">
        <f t="shared" si="95"/>
        <v>9.7070111284715583</v>
      </c>
      <c r="J1265" s="1">
        <f t="shared" si="96"/>
        <v>22.556002761217055</v>
      </c>
      <c r="K1265" s="1">
        <f t="shared" si="97"/>
        <v>15.116826014685998</v>
      </c>
      <c r="L1265" s="3">
        <f t="shared" si="98"/>
        <v>15.793279968124871</v>
      </c>
      <c r="M1265" s="1">
        <f t="shared" si="99"/>
        <v>6.4511502042607267</v>
      </c>
    </row>
    <row r="1266" spans="1:13" x14ac:dyDescent="0.2">
      <c r="A1266" t="s">
        <v>1261</v>
      </c>
      <c r="B1266">
        <v>0.35399999999999998</v>
      </c>
      <c r="C1266">
        <v>51</v>
      </c>
      <c r="D1266">
        <v>92</v>
      </c>
      <c r="E1266">
        <v>53</v>
      </c>
      <c r="F1266">
        <f>C1266/B1266</f>
        <v>144.06779661016949</v>
      </c>
      <c r="G1266">
        <f>D1266/B1266</f>
        <v>259.88700564971754</v>
      </c>
      <c r="H1266">
        <f>E1266/B1266</f>
        <v>149.71751412429379</v>
      </c>
      <c r="I1266" s="1">
        <f t="shared" si="95"/>
        <v>6.5586365149837071</v>
      </c>
      <c r="J1266" s="1">
        <f t="shared" si="96"/>
        <v>14.674834137250812</v>
      </c>
      <c r="K1266" s="1">
        <f t="shared" si="97"/>
        <v>10.288778691809005</v>
      </c>
      <c r="L1266" s="3">
        <f t="shared" si="98"/>
        <v>10.507416448014508</v>
      </c>
      <c r="M1266" s="1">
        <f t="shared" si="99"/>
        <v>4.0625137307155654</v>
      </c>
    </row>
    <row r="1267" spans="1:13" x14ac:dyDescent="0.2">
      <c r="A1267" t="s">
        <v>1262</v>
      </c>
      <c r="B1267">
        <v>0.19500000000000001</v>
      </c>
      <c r="C1267">
        <v>17</v>
      </c>
      <c r="D1267">
        <v>14</v>
      </c>
      <c r="E1267">
        <v>7</v>
      </c>
      <c r="F1267">
        <f>C1267/B1267</f>
        <v>87.179487179487182</v>
      </c>
      <c r="G1267">
        <f>D1267/B1267</f>
        <v>71.794871794871796</v>
      </c>
      <c r="H1267">
        <f>E1267/B1267</f>
        <v>35.897435897435898</v>
      </c>
      <c r="I1267" s="1">
        <f t="shared" si="95"/>
        <v>3.968815942400397</v>
      </c>
      <c r="J1267" s="1">
        <f t="shared" si="96"/>
        <v>4.0539842800565786</v>
      </c>
      <c r="K1267" s="1">
        <f t="shared" si="97"/>
        <v>2.466917619574525</v>
      </c>
      <c r="L1267" s="3">
        <f t="shared" si="98"/>
        <v>3.4965726140105002</v>
      </c>
      <c r="M1267" s="1">
        <f t="shared" si="99"/>
        <v>0.8927236230267418</v>
      </c>
    </row>
    <row r="1268" spans="1:13" x14ac:dyDescent="0.2">
      <c r="A1268" t="s">
        <v>1263</v>
      </c>
      <c r="B1268">
        <v>0.90900000000000003</v>
      </c>
      <c r="C1268">
        <v>98</v>
      </c>
      <c r="D1268">
        <v>94</v>
      </c>
      <c r="E1268">
        <v>83</v>
      </c>
      <c r="F1268">
        <f>C1268/B1268</f>
        <v>107.81078107810781</v>
      </c>
      <c r="G1268">
        <f>D1268/B1268</f>
        <v>103.41034103410341</v>
      </c>
      <c r="H1268">
        <f>E1268/B1268</f>
        <v>91.309130913091309</v>
      </c>
      <c r="I1268" s="1">
        <f t="shared" si="95"/>
        <v>4.9080484475035</v>
      </c>
      <c r="J1268" s="1">
        <f t="shared" si="96"/>
        <v>5.8391899931979481</v>
      </c>
      <c r="K1268" s="1">
        <f t="shared" si="97"/>
        <v>6.2748800365886668</v>
      </c>
      <c r="L1268" s="3">
        <f t="shared" si="98"/>
        <v>5.6740394924300377</v>
      </c>
      <c r="M1268" s="1">
        <f t="shared" si="99"/>
        <v>0.69822142917429075</v>
      </c>
    </row>
    <row r="1269" spans="1:13" x14ac:dyDescent="0.2">
      <c r="A1269" t="s">
        <v>1264</v>
      </c>
      <c r="B1269">
        <v>0.11700000000000001</v>
      </c>
      <c r="C1269">
        <v>8</v>
      </c>
      <c r="D1269">
        <v>8</v>
      </c>
      <c r="E1269">
        <v>8</v>
      </c>
      <c r="F1269">
        <f>C1269/B1269</f>
        <v>68.376068376068375</v>
      </c>
      <c r="G1269">
        <f>D1269/B1269</f>
        <v>68.376068376068375</v>
      </c>
      <c r="H1269">
        <f>E1269/B1269</f>
        <v>68.376068376068375</v>
      </c>
      <c r="I1269" s="1">
        <f t="shared" si="95"/>
        <v>3.1127968175689387</v>
      </c>
      <c r="J1269" s="1">
        <f t="shared" si="96"/>
        <v>3.8609374095776938</v>
      </c>
      <c r="K1269" s="1">
        <f t="shared" si="97"/>
        <v>4.6988907039514762</v>
      </c>
      <c r="L1269" s="3">
        <f t="shared" si="98"/>
        <v>3.8908749770327034</v>
      </c>
      <c r="M1269" s="1">
        <f t="shared" si="99"/>
        <v>0.79347063434247733</v>
      </c>
    </row>
    <row r="1270" spans="1:13" x14ac:dyDescent="0.2">
      <c r="A1270" t="s">
        <v>1265</v>
      </c>
      <c r="B1270">
        <v>0.72899999999999998</v>
      </c>
      <c r="C1270">
        <v>3556</v>
      </c>
      <c r="D1270">
        <v>1487</v>
      </c>
      <c r="E1270">
        <v>1827</v>
      </c>
      <c r="F1270">
        <f>C1270/B1270</f>
        <v>4877.9149519890261</v>
      </c>
      <c r="G1270">
        <f>D1270/B1270</f>
        <v>2039.7805212620028</v>
      </c>
      <c r="H1270">
        <f>E1270/B1270</f>
        <v>2506.1728395061727</v>
      </c>
      <c r="I1270" s="1">
        <f t="shared" si="95"/>
        <v>222.06538778175448</v>
      </c>
      <c r="J1270" s="1">
        <f t="shared" si="96"/>
        <v>115.17867448232469</v>
      </c>
      <c r="K1270" s="1">
        <f t="shared" si="97"/>
        <v>172.22739677399923</v>
      </c>
      <c r="L1270" s="3">
        <f t="shared" si="98"/>
        <v>169.82381967935945</v>
      </c>
      <c r="M1270" s="1">
        <f t="shared" si="99"/>
        <v>53.483878478715766</v>
      </c>
    </row>
    <row r="1271" spans="1:13" x14ac:dyDescent="0.2">
      <c r="A1271" t="s">
        <v>1266</v>
      </c>
      <c r="B1271">
        <v>1.284</v>
      </c>
      <c r="C1271">
        <v>2231</v>
      </c>
      <c r="D1271">
        <v>685</v>
      </c>
      <c r="E1271">
        <v>952</v>
      </c>
      <c r="F1271">
        <f>C1271/B1271</f>
        <v>1737.5389408099688</v>
      </c>
      <c r="G1271">
        <f>D1271/B1271</f>
        <v>533.48909657320871</v>
      </c>
      <c r="H1271">
        <f>E1271/B1271</f>
        <v>741.43302180685362</v>
      </c>
      <c r="I1271" s="1">
        <f t="shared" si="95"/>
        <v>79.100858148322374</v>
      </c>
      <c r="J1271" s="1">
        <f t="shared" si="96"/>
        <v>30.124107154459139</v>
      </c>
      <c r="K1271" s="1">
        <f t="shared" si="97"/>
        <v>50.952223731399066</v>
      </c>
      <c r="L1271" s="3">
        <f t="shared" si="98"/>
        <v>53.392396344726855</v>
      </c>
      <c r="M1271" s="1">
        <f t="shared" si="99"/>
        <v>24.579389053958359</v>
      </c>
    </row>
    <row r="1272" spans="1:13" x14ac:dyDescent="0.2">
      <c r="A1272" t="s">
        <v>1267</v>
      </c>
      <c r="B1272">
        <v>0.29399999999999998</v>
      </c>
      <c r="C1272">
        <v>340</v>
      </c>
      <c r="D1272">
        <v>125</v>
      </c>
      <c r="E1272">
        <v>179</v>
      </c>
      <c r="F1272">
        <f>C1272/B1272</f>
        <v>1156.4625850340137</v>
      </c>
      <c r="G1272">
        <f>D1272/B1272</f>
        <v>425.1700680272109</v>
      </c>
      <c r="H1272">
        <f>E1272/B1272</f>
        <v>608.84353741496602</v>
      </c>
      <c r="I1272" s="1">
        <f t="shared" si="95"/>
        <v>52.647558419597111</v>
      </c>
      <c r="J1272" s="1">
        <f t="shared" si="96"/>
        <v>24.007742183279667</v>
      </c>
      <c r="K1272" s="1">
        <f t="shared" si="97"/>
        <v>41.840505107506701</v>
      </c>
      <c r="L1272" s="3">
        <f t="shared" si="98"/>
        <v>39.498601903461157</v>
      </c>
      <c r="M1272" s="1">
        <f t="shared" si="99"/>
        <v>14.462819623964993</v>
      </c>
    </row>
    <row r="1273" spans="1:13" x14ac:dyDescent="0.2">
      <c r="A1273" t="s">
        <v>1268</v>
      </c>
      <c r="B1273">
        <v>0.65400000000000003</v>
      </c>
      <c r="C1273">
        <v>971</v>
      </c>
      <c r="D1273">
        <v>287</v>
      </c>
      <c r="E1273">
        <v>392</v>
      </c>
      <c r="F1273">
        <f>C1273/B1273</f>
        <v>1484.7094801223241</v>
      </c>
      <c r="G1273">
        <f>D1273/B1273</f>
        <v>438.83792048929661</v>
      </c>
      <c r="H1273">
        <f>E1273/B1273</f>
        <v>599.388379204893</v>
      </c>
      <c r="I1273" s="1">
        <f t="shared" si="95"/>
        <v>67.590884566810857</v>
      </c>
      <c r="J1273" s="1">
        <f t="shared" si="96"/>
        <v>24.7795140053917</v>
      </c>
      <c r="K1273" s="1">
        <f t="shared" si="97"/>
        <v>41.190734565372807</v>
      </c>
      <c r="L1273" s="3">
        <f t="shared" si="98"/>
        <v>44.520377712525125</v>
      </c>
      <c r="M1273" s="1">
        <f t="shared" si="99"/>
        <v>21.599033657835708</v>
      </c>
    </row>
    <row r="1274" spans="1:13" x14ac:dyDescent="0.2">
      <c r="A1274" t="s">
        <v>1269</v>
      </c>
      <c r="B1274">
        <v>0.46200000000000002</v>
      </c>
      <c r="C1274">
        <v>231</v>
      </c>
      <c r="D1274">
        <v>87</v>
      </c>
      <c r="E1274">
        <v>93</v>
      </c>
      <c r="F1274">
        <f>C1274/B1274</f>
        <v>500</v>
      </c>
      <c r="G1274">
        <f>D1274/B1274</f>
        <v>188.3116883116883</v>
      </c>
      <c r="H1274">
        <f>E1274/B1274</f>
        <v>201.2987012987013</v>
      </c>
      <c r="I1274" s="1">
        <f t="shared" si="95"/>
        <v>22.762326728472864</v>
      </c>
      <c r="J1274" s="1">
        <f t="shared" si="96"/>
        <v>10.633247265176228</v>
      </c>
      <c r="K1274" s="1">
        <f t="shared" si="97"/>
        <v>13.833503720155848</v>
      </c>
      <c r="L1274" s="3">
        <f t="shared" si="98"/>
        <v>15.743025904601646</v>
      </c>
      <c r="M1274" s="1">
        <f t="shared" si="99"/>
        <v>6.2859643958909857</v>
      </c>
    </row>
    <row r="1275" spans="1:13" x14ac:dyDescent="0.2">
      <c r="A1275" t="s">
        <v>1270</v>
      </c>
      <c r="B1275">
        <v>0.51</v>
      </c>
      <c r="C1275">
        <v>210</v>
      </c>
      <c r="D1275">
        <v>61</v>
      </c>
      <c r="E1275">
        <v>76</v>
      </c>
      <c r="F1275">
        <f>C1275/B1275</f>
        <v>411.76470588235293</v>
      </c>
      <c r="G1275">
        <f>D1275/B1275</f>
        <v>119.6078431372549</v>
      </c>
      <c r="H1275">
        <f>E1275/B1275</f>
        <v>149.01960784313727</v>
      </c>
      <c r="I1275" s="1">
        <f t="shared" si="95"/>
        <v>18.7454455410953</v>
      </c>
      <c r="J1275" s="1">
        <f t="shared" si="96"/>
        <v>6.7538015421950979</v>
      </c>
      <c r="K1275" s="1">
        <f t="shared" si="97"/>
        <v>10.240817681258953</v>
      </c>
      <c r="L1275" s="3">
        <f t="shared" si="98"/>
        <v>11.913354921516451</v>
      </c>
      <c r="M1275" s="1">
        <f t="shared" si="99"/>
        <v>6.1682993656376572</v>
      </c>
    </row>
    <row r="1276" spans="1:13" x14ac:dyDescent="0.2">
      <c r="A1276" t="s">
        <v>1271</v>
      </c>
      <c r="B1276">
        <v>0.28499999999999998</v>
      </c>
      <c r="C1276">
        <v>14</v>
      </c>
      <c r="D1276">
        <v>31</v>
      </c>
      <c r="E1276">
        <v>17</v>
      </c>
      <c r="F1276">
        <f>C1276/B1276</f>
        <v>49.122807017543863</v>
      </c>
      <c r="G1276">
        <f>D1276/B1276</f>
        <v>108.77192982456141</v>
      </c>
      <c r="H1276">
        <f>E1276/B1276</f>
        <v>59.649122807017548</v>
      </c>
      <c r="I1276" s="1">
        <f t="shared" si="95"/>
        <v>2.2362987663061062</v>
      </c>
      <c r="J1276" s="1">
        <f t="shared" si="96"/>
        <v>6.1419385897097794</v>
      </c>
      <c r="K1276" s="1">
        <f t="shared" si="97"/>
        <v>4.0991638641050381</v>
      </c>
      <c r="L1276" s="3">
        <f t="shared" si="98"/>
        <v>4.1591337400403079</v>
      </c>
      <c r="M1276" s="1">
        <f t="shared" si="99"/>
        <v>1.9535104036206037</v>
      </c>
    </row>
    <row r="1277" spans="1:13" x14ac:dyDescent="0.2">
      <c r="A1277" t="s">
        <v>1272</v>
      </c>
      <c r="B1277">
        <v>0.23400000000000001</v>
      </c>
      <c r="C1277">
        <v>14</v>
      </c>
      <c r="D1277">
        <v>19</v>
      </c>
      <c r="E1277">
        <v>11</v>
      </c>
      <c r="F1277">
        <f>C1277/B1277</f>
        <v>59.829059829059823</v>
      </c>
      <c r="G1277">
        <f>D1277/B1277</f>
        <v>81.196581196581192</v>
      </c>
      <c r="H1277">
        <f>E1277/B1277</f>
        <v>47.008547008547005</v>
      </c>
      <c r="I1277" s="1">
        <f t="shared" si="95"/>
        <v>2.7236972153728214</v>
      </c>
      <c r="J1277" s="1">
        <f t="shared" si="96"/>
        <v>4.5848631738735115</v>
      </c>
      <c r="K1277" s="1">
        <f t="shared" si="97"/>
        <v>3.2304873589666396</v>
      </c>
      <c r="L1277" s="3">
        <f t="shared" si="98"/>
        <v>3.5130159160709908</v>
      </c>
      <c r="M1277" s="1">
        <f t="shared" si="99"/>
        <v>0.96221175967405981</v>
      </c>
    </row>
    <row r="1278" spans="1:13" x14ac:dyDescent="0.2">
      <c r="A1278" t="s">
        <v>1273</v>
      </c>
      <c r="B1278">
        <v>1.83</v>
      </c>
      <c r="C1278">
        <v>93</v>
      </c>
      <c r="D1278">
        <v>109</v>
      </c>
      <c r="E1278">
        <v>49</v>
      </c>
      <c r="F1278">
        <f>C1278/B1278</f>
        <v>50.819672131147541</v>
      </c>
      <c r="G1278">
        <f>D1278/B1278</f>
        <v>59.562841530054641</v>
      </c>
      <c r="H1278">
        <f>E1278/B1278</f>
        <v>26.775956284153004</v>
      </c>
      <c r="I1278" s="1">
        <f t="shared" si="95"/>
        <v>2.3135479625660946</v>
      </c>
      <c r="J1278" s="1">
        <f t="shared" si="96"/>
        <v>3.3632878951054868</v>
      </c>
      <c r="K1278" s="1">
        <f t="shared" si="97"/>
        <v>1.8400778965678832</v>
      </c>
      <c r="L1278" s="3">
        <f t="shared" si="98"/>
        <v>2.5056379180798216</v>
      </c>
      <c r="M1278" s="1">
        <f t="shared" si="99"/>
        <v>0.77956147170584433</v>
      </c>
    </row>
    <row r="1279" spans="1:13" x14ac:dyDescent="0.2">
      <c r="A1279" t="s">
        <v>1274</v>
      </c>
      <c r="B1279">
        <v>0.70199999999999996</v>
      </c>
      <c r="C1279">
        <v>138</v>
      </c>
      <c r="D1279">
        <v>89</v>
      </c>
      <c r="E1279">
        <v>62</v>
      </c>
      <c r="F1279">
        <f>C1279/B1279</f>
        <v>196.58119658119659</v>
      </c>
      <c r="G1279">
        <f>D1279/B1279</f>
        <v>126.78062678062679</v>
      </c>
      <c r="H1279">
        <f>E1279/B1279</f>
        <v>88.319088319088323</v>
      </c>
      <c r="I1279" s="1">
        <f t="shared" si="95"/>
        <v>8.9492908505106996</v>
      </c>
      <c r="J1279" s="1">
        <f t="shared" si="96"/>
        <v>7.158821446925308</v>
      </c>
      <c r="K1279" s="1">
        <f t="shared" si="97"/>
        <v>6.0694004926039904</v>
      </c>
      <c r="L1279" s="3">
        <f t="shared" si="98"/>
        <v>7.392504263346666</v>
      </c>
      <c r="M1279" s="1">
        <f t="shared" si="99"/>
        <v>1.4540969233200991</v>
      </c>
    </row>
    <row r="1280" spans="1:13" x14ac:dyDescent="0.2">
      <c r="A1280" t="s">
        <v>1275</v>
      </c>
      <c r="B1280">
        <v>1.0649999999999999</v>
      </c>
      <c r="C1280">
        <v>39</v>
      </c>
      <c r="D1280">
        <v>49</v>
      </c>
      <c r="E1280">
        <v>41</v>
      </c>
      <c r="F1280">
        <f>C1280/B1280</f>
        <v>36.619718309859159</v>
      </c>
      <c r="G1280">
        <f>D1280/B1280</f>
        <v>46.009389671361504</v>
      </c>
      <c r="H1280">
        <f>E1280/B1280</f>
        <v>38.497652582159624</v>
      </c>
      <c r="I1280" s="1">
        <f t="shared" si="95"/>
        <v>1.6670999857473088</v>
      </c>
      <c r="J1280" s="1">
        <f t="shared" si="96"/>
        <v>2.5979758414447089</v>
      </c>
      <c r="K1280" s="1">
        <f t="shared" si="97"/>
        <v>2.6456078294431022</v>
      </c>
      <c r="L1280" s="3">
        <f t="shared" si="98"/>
        <v>2.3035612188783734</v>
      </c>
      <c r="M1280" s="1">
        <f t="shared" si="99"/>
        <v>0.55170587954924499</v>
      </c>
    </row>
    <row r="1281" spans="1:13" x14ac:dyDescent="0.2">
      <c r="A1281" t="s">
        <v>1276</v>
      </c>
      <c r="B1281">
        <v>2.3940000000000001</v>
      </c>
      <c r="C1281">
        <v>181</v>
      </c>
      <c r="D1281">
        <v>204</v>
      </c>
      <c r="E1281">
        <v>130</v>
      </c>
      <c r="F1281">
        <f>C1281/B1281</f>
        <v>75.60568086883876</v>
      </c>
      <c r="G1281">
        <f>D1281/B1281</f>
        <v>85.213032581453632</v>
      </c>
      <c r="H1281">
        <f>E1281/B1281</f>
        <v>54.302422723475352</v>
      </c>
      <c r="I1281" s="1">
        <f t="shared" si="95"/>
        <v>3.4419224209303163</v>
      </c>
      <c r="J1281" s="1">
        <f t="shared" si="96"/>
        <v>4.8116569596804712</v>
      </c>
      <c r="K1281" s="1">
        <f t="shared" si="97"/>
        <v>3.731731809059208</v>
      </c>
      <c r="L1281" s="3">
        <f t="shared" si="98"/>
        <v>3.995103729889999</v>
      </c>
      <c r="M1281" s="1">
        <f t="shared" si="99"/>
        <v>0.72184953638057159</v>
      </c>
    </row>
    <row r="1282" spans="1:13" x14ac:dyDescent="0.2">
      <c r="A1282" t="s">
        <v>1277</v>
      </c>
      <c r="B1282">
        <v>0.20399999999999999</v>
      </c>
      <c r="C1282">
        <v>46</v>
      </c>
      <c r="D1282">
        <v>56</v>
      </c>
      <c r="E1282">
        <v>19</v>
      </c>
      <c r="F1282">
        <f>C1282/B1282</f>
        <v>225.49019607843138</v>
      </c>
      <c r="G1282">
        <f>D1282/B1282</f>
        <v>274.50980392156862</v>
      </c>
      <c r="H1282">
        <f>E1282/B1282</f>
        <v>93.137254901960787</v>
      </c>
      <c r="I1282" s="1">
        <f t="shared" si="95"/>
        <v>10.265363034409331</v>
      </c>
      <c r="J1282" s="1">
        <f t="shared" si="96"/>
        <v>15.500528129628094</v>
      </c>
      <c r="K1282" s="1">
        <f t="shared" si="97"/>
        <v>6.4005110507868457</v>
      </c>
      <c r="L1282" s="3">
        <f t="shared" si="98"/>
        <v>10.722134071608091</v>
      </c>
      <c r="M1282" s="1">
        <f t="shared" si="99"/>
        <v>4.5671717226439288</v>
      </c>
    </row>
    <row r="1283" spans="1:13" x14ac:dyDescent="0.2">
      <c r="A1283" t="s">
        <v>1278</v>
      </c>
      <c r="B1283">
        <v>1.0860000000000001</v>
      </c>
      <c r="C1283">
        <v>156</v>
      </c>
      <c r="D1283">
        <v>167</v>
      </c>
      <c r="E1283">
        <v>109</v>
      </c>
      <c r="F1283">
        <f>C1283/B1283</f>
        <v>143.64640883977899</v>
      </c>
      <c r="G1283">
        <f>D1283/B1283</f>
        <v>153.77532228360957</v>
      </c>
      <c r="H1283">
        <f>E1283/B1283</f>
        <v>100.3683241252302</v>
      </c>
      <c r="I1283" s="1">
        <f t="shared" si="95"/>
        <v>6.5394529827656847</v>
      </c>
      <c r="J1283" s="1">
        <f t="shared" si="96"/>
        <v>8.6831095816918218</v>
      </c>
      <c r="K1283" s="1">
        <f t="shared" si="97"/>
        <v>6.8974393585972802</v>
      </c>
      <c r="L1283" s="3">
        <f t="shared" si="98"/>
        <v>7.3733339743515955</v>
      </c>
      <c r="M1283" s="1">
        <f t="shared" si="99"/>
        <v>1.1483347366982568</v>
      </c>
    </row>
    <row r="1284" spans="1:13" x14ac:dyDescent="0.2">
      <c r="A1284" t="s">
        <v>1279</v>
      </c>
      <c r="B1284">
        <v>1.9139999999999999</v>
      </c>
      <c r="C1284">
        <v>41</v>
      </c>
      <c r="D1284">
        <v>77</v>
      </c>
      <c r="E1284">
        <v>55</v>
      </c>
      <c r="F1284">
        <f>C1284/B1284</f>
        <v>21.421107628004179</v>
      </c>
      <c r="G1284">
        <f>D1284/B1284</f>
        <v>40.229885057471265</v>
      </c>
      <c r="H1284">
        <f>E1284/B1284</f>
        <v>28.735632183908049</v>
      </c>
      <c r="I1284" s="1">
        <f t="shared" si="95"/>
        <v>0.97518850142882707</v>
      </c>
      <c r="J1284" s="1">
        <f t="shared" si="96"/>
        <v>2.2716291224454968</v>
      </c>
      <c r="K1284" s="1">
        <f t="shared" si="97"/>
        <v>1.9747493260140903</v>
      </c>
      <c r="L1284" s="3">
        <f t="shared" si="98"/>
        <v>1.7405223166294714</v>
      </c>
      <c r="M1284" s="1">
        <f t="shared" si="99"/>
        <v>0.67921740989131618</v>
      </c>
    </row>
    <row r="1285" spans="1:13" x14ac:dyDescent="0.2">
      <c r="A1285" t="s">
        <v>1280</v>
      </c>
      <c r="B1285">
        <v>0.67200000000000004</v>
      </c>
      <c r="C1285">
        <v>12</v>
      </c>
      <c r="D1285">
        <v>17</v>
      </c>
      <c r="E1285">
        <v>6</v>
      </c>
      <c r="F1285">
        <f>C1285/B1285</f>
        <v>17.857142857142858</v>
      </c>
      <c r="G1285">
        <f>D1285/B1285</f>
        <v>25.297619047619047</v>
      </c>
      <c r="H1285">
        <f>E1285/B1285</f>
        <v>8.9285714285714288</v>
      </c>
      <c r="I1285" s="1">
        <f t="shared" si="95"/>
        <v>0.81294024030260237</v>
      </c>
      <c r="J1285" s="1">
        <f t="shared" si="96"/>
        <v>1.4284606599051402</v>
      </c>
      <c r="K1285" s="1">
        <f t="shared" si="97"/>
        <v>0.61358282629723515</v>
      </c>
      <c r="L1285" s="3">
        <f t="shared" si="98"/>
        <v>0.95166124216832593</v>
      </c>
      <c r="M1285" s="1">
        <f t="shared" si="99"/>
        <v>0.42478124746197388</v>
      </c>
    </row>
    <row r="1286" spans="1:13" x14ac:dyDescent="0.2">
      <c r="A1286" t="s">
        <v>1281</v>
      </c>
      <c r="B1286">
        <v>0.309</v>
      </c>
      <c r="C1286">
        <v>9</v>
      </c>
      <c r="D1286">
        <v>1</v>
      </c>
      <c r="E1286">
        <v>10</v>
      </c>
      <c r="F1286">
        <f>C1286/B1286</f>
        <v>29.126213592233011</v>
      </c>
      <c r="G1286">
        <f>D1286/B1286</f>
        <v>3.2362459546925568</v>
      </c>
      <c r="H1286">
        <f>E1286/B1286</f>
        <v>32.362459546925564</v>
      </c>
      <c r="I1286" s="1">
        <f t="shared" si="95"/>
        <v>1.3259607802993902</v>
      </c>
      <c r="J1286" s="1">
        <f t="shared" si="96"/>
        <v>0.18273854244360446</v>
      </c>
      <c r="K1286" s="1">
        <f t="shared" si="97"/>
        <v>2.2239895322100431</v>
      </c>
      <c r="L1286" s="3">
        <f t="shared" si="98"/>
        <v>1.2442296183176793</v>
      </c>
      <c r="M1286" s="1">
        <f t="shared" si="99"/>
        <v>1.0230769218073374</v>
      </c>
    </row>
    <row r="1287" spans="1:13" x14ac:dyDescent="0.2">
      <c r="A1287" t="s">
        <v>1282</v>
      </c>
      <c r="B1287">
        <v>0.96599999999999997</v>
      </c>
      <c r="C1287">
        <v>47</v>
      </c>
      <c r="D1287">
        <v>98</v>
      </c>
      <c r="E1287">
        <v>64</v>
      </c>
      <c r="F1287">
        <f>C1287/B1287</f>
        <v>48.654244306418221</v>
      </c>
      <c r="G1287">
        <f>D1287/B1287</f>
        <v>101.44927536231884</v>
      </c>
      <c r="H1287">
        <f>E1287/B1287</f>
        <v>66.252587991718428</v>
      </c>
      <c r="I1287" s="1">
        <f t="shared" si="95"/>
        <v>2.2149676112592642</v>
      </c>
      <c r="J1287" s="1">
        <f t="shared" si="96"/>
        <v>5.7284560479060351</v>
      </c>
      <c r="K1287" s="1">
        <f t="shared" si="97"/>
        <v>4.5529624212200641</v>
      </c>
      <c r="L1287" s="3">
        <f t="shared" si="98"/>
        <v>4.1654620267951215</v>
      </c>
      <c r="M1287" s="1">
        <f t="shared" si="99"/>
        <v>1.788509900831488</v>
      </c>
    </row>
    <row r="1288" spans="1:13" x14ac:dyDescent="0.2">
      <c r="A1288" t="s">
        <v>1283</v>
      </c>
      <c r="B1288">
        <v>0.40500000000000003</v>
      </c>
      <c r="C1288">
        <v>390</v>
      </c>
      <c r="D1288">
        <v>518</v>
      </c>
      <c r="E1288">
        <v>392</v>
      </c>
      <c r="F1288">
        <f>C1288/B1288</f>
        <v>962.96296296296293</v>
      </c>
      <c r="G1288">
        <f>D1288/B1288</f>
        <v>1279.0123456790122</v>
      </c>
      <c r="H1288">
        <f>E1288/B1288</f>
        <v>967.90123456790116</v>
      </c>
      <c r="I1288" s="1">
        <f t="shared" ref="I1288:I1351" si="100">F1288/$F$4937</f>
        <v>43.838555180762555</v>
      </c>
      <c r="J1288" s="1">
        <f t="shared" ref="J1288:J1351" si="101">G1288/$G$4937</f>
        <v>72.220979211378292</v>
      </c>
      <c r="K1288" s="1">
        <f t="shared" ref="K1288:K1351" si="102">H1288/$H$4937</f>
        <v>66.515408409268673</v>
      </c>
      <c r="L1288" s="3">
        <f t="shared" ref="L1288:L1351" si="103">AVERAGE(I1288:K1288)</f>
        <v>60.858314267136507</v>
      </c>
      <c r="M1288" s="1">
        <f t="shared" ref="M1288:M1351" si="104">STDEV(I1288:K1288)</f>
        <v>15.013078766966107</v>
      </c>
    </row>
    <row r="1289" spans="1:13" x14ac:dyDescent="0.2">
      <c r="A1289" t="s">
        <v>1284</v>
      </c>
      <c r="B1289">
        <v>0.48</v>
      </c>
      <c r="C1289">
        <v>1360</v>
      </c>
      <c r="D1289">
        <v>1470</v>
      </c>
      <c r="E1289">
        <v>1191</v>
      </c>
      <c r="F1289">
        <f>C1289/B1289</f>
        <v>2833.3333333333335</v>
      </c>
      <c r="G1289">
        <f>D1289/B1289</f>
        <v>3062.5</v>
      </c>
      <c r="H1289">
        <f>E1289/B1289</f>
        <v>2481.25</v>
      </c>
      <c r="I1289" s="1">
        <f t="shared" si="100"/>
        <v>128.9865181280129</v>
      </c>
      <c r="J1289" s="1">
        <f t="shared" si="101"/>
        <v>172.92776694616342</v>
      </c>
      <c r="K1289" s="1">
        <f t="shared" si="102"/>
        <v>170.51466742800164</v>
      </c>
      <c r="L1289" s="3">
        <f t="shared" si="103"/>
        <v>157.47631750072597</v>
      </c>
      <c r="M1289" s="1">
        <f t="shared" si="104"/>
        <v>24.702373641903801</v>
      </c>
    </row>
    <row r="1290" spans="1:13" x14ac:dyDescent="0.2">
      <c r="A1290" t="s">
        <v>1285</v>
      </c>
      <c r="B1290">
        <v>0.24</v>
      </c>
      <c r="C1290">
        <v>6804</v>
      </c>
      <c r="D1290">
        <v>4713</v>
      </c>
      <c r="E1290">
        <v>4058</v>
      </c>
      <c r="F1290">
        <f>C1290/B1290</f>
        <v>28350</v>
      </c>
      <c r="G1290">
        <f>D1290/B1290</f>
        <v>19637.5</v>
      </c>
      <c r="H1290">
        <f>E1290/B1290</f>
        <v>16908.333333333336</v>
      </c>
      <c r="I1290" s="1">
        <f t="shared" si="100"/>
        <v>1290.6239255044115</v>
      </c>
      <c r="J1290" s="1">
        <f t="shared" si="101"/>
        <v>1108.8551913160111</v>
      </c>
      <c r="K1290" s="1">
        <f t="shared" si="102"/>
        <v>1161.962250919951</v>
      </c>
      <c r="L1290" s="3">
        <f t="shared" si="103"/>
        <v>1187.1471225801245</v>
      </c>
      <c r="M1290" s="1">
        <f t="shared" si="104"/>
        <v>93.464840996590297</v>
      </c>
    </row>
    <row r="1291" spans="1:13" x14ac:dyDescent="0.2">
      <c r="A1291" t="s">
        <v>1286</v>
      </c>
      <c r="B1291">
        <v>0.34799999999999998</v>
      </c>
      <c r="C1291">
        <v>2179</v>
      </c>
      <c r="D1291">
        <v>1927</v>
      </c>
      <c r="E1291">
        <v>1698</v>
      </c>
      <c r="F1291">
        <f>C1291/B1291</f>
        <v>6261.4942528735637</v>
      </c>
      <c r="G1291">
        <f>D1291/B1291</f>
        <v>5537.3563218390809</v>
      </c>
      <c r="H1291">
        <f>E1291/B1291</f>
        <v>4879.310344827587</v>
      </c>
      <c r="I1291" s="1">
        <f t="shared" si="100"/>
        <v>285.05235598472632</v>
      </c>
      <c r="J1291" s="1">
        <f t="shared" si="101"/>
        <v>312.67352278231942</v>
      </c>
      <c r="K1291" s="1">
        <f t="shared" si="102"/>
        <v>335.31243555719254</v>
      </c>
      <c r="L1291" s="3">
        <f t="shared" si="103"/>
        <v>311.01277144141278</v>
      </c>
      <c r="M1291" s="1">
        <f t="shared" si="104"/>
        <v>25.171163479662628</v>
      </c>
    </row>
    <row r="1292" spans="1:13" x14ac:dyDescent="0.2">
      <c r="A1292" t="s">
        <v>1287</v>
      </c>
      <c r="B1292">
        <v>0.97199999999999998</v>
      </c>
      <c r="C1292">
        <v>758</v>
      </c>
      <c r="D1292">
        <v>725</v>
      </c>
      <c r="E1292">
        <v>520</v>
      </c>
      <c r="F1292">
        <f>C1292/B1292</f>
        <v>779.83539094650212</v>
      </c>
      <c r="G1292">
        <f>D1292/B1292</f>
        <v>745.88477366255142</v>
      </c>
      <c r="H1292">
        <f>E1292/B1292</f>
        <v>534.97942386831278</v>
      </c>
      <c r="I1292" s="1">
        <f t="shared" si="100"/>
        <v>35.501735926301301</v>
      </c>
      <c r="J1292" s="1">
        <f t="shared" si="101"/>
        <v>42.117285978321483</v>
      </c>
      <c r="K1292" s="1">
        <f t="shared" si="102"/>
        <v>36.764468933694424</v>
      </c>
      <c r="L1292" s="3">
        <f t="shared" si="103"/>
        <v>38.127830279439074</v>
      </c>
      <c r="M1292" s="1">
        <f t="shared" si="104"/>
        <v>3.5121846822169029</v>
      </c>
    </row>
    <row r="1293" spans="1:13" x14ac:dyDescent="0.2">
      <c r="A1293" t="s">
        <v>1288</v>
      </c>
      <c r="B1293">
        <v>0.747</v>
      </c>
      <c r="C1293">
        <v>1486</v>
      </c>
      <c r="D1293">
        <v>933</v>
      </c>
      <c r="E1293">
        <v>875</v>
      </c>
      <c r="F1293">
        <f>C1293/B1293</f>
        <v>1989.2904953145917</v>
      </c>
      <c r="G1293">
        <f>D1293/B1293</f>
        <v>1248.995983935743</v>
      </c>
      <c r="H1293">
        <f>E1293/B1293</f>
        <v>1171.3520749665329</v>
      </c>
      <c r="I1293" s="1">
        <f t="shared" si="100"/>
        <v>90.561760424392716</v>
      </c>
      <c r="J1293" s="1">
        <f t="shared" si="101"/>
        <v>70.526069037300971</v>
      </c>
      <c r="K1293" s="1">
        <f t="shared" si="102"/>
        <v>80.496809875674771</v>
      </c>
      <c r="L1293" s="3">
        <f t="shared" si="103"/>
        <v>80.528213112456157</v>
      </c>
      <c r="M1293" s="1">
        <f t="shared" si="104"/>
        <v>10.01788260872314</v>
      </c>
    </row>
    <row r="1294" spans="1:13" x14ac:dyDescent="0.2">
      <c r="A1294" t="s">
        <v>1289</v>
      </c>
      <c r="B1294">
        <v>0.33900000000000002</v>
      </c>
      <c r="C1294">
        <v>243</v>
      </c>
      <c r="D1294">
        <v>1623</v>
      </c>
      <c r="E1294">
        <v>585</v>
      </c>
      <c r="F1294">
        <f>C1294/B1294</f>
        <v>716.81415929203536</v>
      </c>
      <c r="G1294">
        <f>D1294/B1294</f>
        <v>4787.6106194690265</v>
      </c>
      <c r="H1294">
        <f>E1294/B1294</f>
        <v>1725.6637168141592</v>
      </c>
      <c r="I1294" s="1">
        <f t="shared" si="100"/>
        <v>32.632716194801809</v>
      </c>
      <c r="J1294" s="1">
        <f t="shared" si="101"/>
        <v>270.33822479429125</v>
      </c>
      <c r="K1294" s="1">
        <f t="shared" si="102"/>
        <v>118.58981350735942</v>
      </c>
      <c r="L1294" s="3">
        <f t="shared" si="103"/>
        <v>140.52025149881749</v>
      </c>
      <c r="M1294" s="1">
        <f t="shared" si="104"/>
        <v>120.36064675594091</v>
      </c>
    </row>
    <row r="1295" spans="1:13" x14ac:dyDescent="0.2">
      <c r="A1295" t="s">
        <v>1290</v>
      </c>
      <c r="B1295">
        <v>1.179</v>
      </c>
      <c r="C1295">
        <v>187</v>
      </c>
      <c r="D1295">
        <v>384</v>
      </c>
      <c r="E1295">
        <v>192</v>
      </c>
      <c r="F1295">
        <f>C1295/B1295</f>
        <v>158.60899067005937</v>
      </c>
      <c r="G1295">
        <f>D1295/B1295</f>
        <v>325.6997455470738</v>
      </c>
      <c r="H1295">
        <f>E1295/B1295</f>
        <v>162.8498727735369</v>
      </c>
      <c r="I1295" s="1">
        <f t="shared" si="100"/>
        <v>7.2206193354103911</v>
      </c>
      <c r="J1295" s="1">
        <f t="shared" si="101"/>
        <v>18.391030103637259</v>
      </c>
      <c r="K1295" s="1">
        <f t="shared" si="102"/>
        <v>11.191251142235577</v>
      </c>
      <c r="L1295" s="3">
        <f t="shared" si="103"/>
        <v>12.267633527094409</v>
      </c>
      <c r="M1295" s="1">
        <f t="shared" si="104"/>
        <v>5.6624613430517581</v>
      </c>
    </row>
    <row r="1296" spans="1:13" x14ac:dyDescent="0.2">
      <c r="A1296" t="s">
        <v>1291</v>
      </c>
      <c r="B1296">
        <v>1.05</v>
      </c>
      <c r="C1296">
        <v>2945</v>
      </c>
      <c r="D1296">
        <v>2703</v>
      </c>
      <c r="E1296">
        <v>2132</v>
      </c>
      <c r="F1296">
        <f>C1296/B1296</f>
        <v>2804.7619047619046</v>
      </c>
      <c r="G1296">
        <f>D1296/B1296</f>
        <v>2574.2857142857142</v>
      </c>
      <c r="H1296">
        <f>E1296/B1296</f>
        <v>2030.4761904761904</v>
      </c>
      <c r="I1296" s="1">
        <f t="shared" si="100"/>
        <v>127.68581374352874</v>
      </c>
      <c r="J1296" s="1">
        <f t="shared" si="101"/>
        <v>145.36015675194704</v>
      </c>
      <c r="K1296" s="1">
        <f t="shared" si="102"/>
        <v>139.5369158043419</v>
      </c>
      <c r="L1296" s="3">
        <f t="shared" si="103"/>
        <v>137.52762876660589</v>
      </c>
      <c r="M1296" s="1">
        <f t="shared" si="104"/>
        <v>9.0068599408904273</v>
      </c>
    </row>
    <row r="1297" spans="1:13" x14ac:dyDescent="0.2">
      <c r="A1297" t="s">
        <v>1292</v>
      </c>
      <c r="B1297">
        <v>1.92</v>
      </c>
      <c r="C1297">
        <v>512</v>
      </c>
      <c r="D1297">
        <v>383</v>
      </c>
      <c r="E1297">
        <v>318</v>
      </c>
      <c r="F1297">
        <f>C1297/B1297</f>
        <v>266.66666666666669</v>
      </c>
      <c r="G1297">
        <f>D1297/B1297</f>
        <v>199.47916666666669</v>
      </c>
      <c r="H1297">
        <f>E1297/B1297</f>
        <v>165.625</v>
      </c>
      <c r="I1297" s="1">
        <f t="shared" si="100"/>
        <v>12.139907588518863</v>
      </c>
      <c r="J1297" s="1">
        <f t="shared" si="101"/>
        <v>11.263832438840238</v>
      </c>
      <c r="K1297" s="1">
        <f t="shared" si="102"/>
        <v>11.381961427813712</v>
      </c>
      <c r="L1297" s="3">
        <f t="shared" si="103"/>
        <v>11.595233818390938</v>
      </c>
      <c r="M1297" s="1">
        <f t="shared" si="104"/>
        <v>0.47538484558092498</v>
      </c>
    </row>
    <row r="1298" spans="1:13" x14ac:dyDescent="0.2">
      <c r="A1298" t="s">
        <v>1293</v>
      </c>
      <c r="B1298">
        <v>1.1339999999999999</v>
      </c>
      <c r="C1298">
        <v>5458</v>
      </c>
      <c r="D1298">
        <v>2390</v>
      </c>
      <c r="E1298">
        <v>2746</v>
      </c>
      <c r="F1298">
        <f>C1298/B1298</f>
        <v>4813.0511463844805</v>
      </c>
      <c r="G1298">
        <f>D1298/B1298</f>
        <v>2107.5837742504409</v>
      </c>
      <c r="H1298">
        <f>E1298/B1298</f>
        <v>2421.5167548500885</v>
      </c>
      <c r="I1298" s="1">
        <f t="shared" si="100"/>
        <v>219.11248550970885</v>
      </c>
      <c r="J1298" s="1">
        <f t="shared" si="101"/>
        <v>119.00726717815371</v>
      </c>
      <c r="K1298" s="1">
        <f t="shared" si="102"/>
        <v>166.40972256910695</v>
      </c>
      <c r="L1298" s="3">
        <f t="shared" si="103"/>
        <v>168.17649175232316</v>
      </c>
      <c r="M1298" s="1">
        <f t="shared" si="104"/>
        <v>50.075990148095499</v>
      </c>
    </row>
    <row r="1299" spans="1:13" x14ac:dyDescent="0.2">
      <c r="A1299" t="s">
        <v>1294</v>
      </c>
      <c r="B1299">
        <v>0.98099999999999998</v>
      </c>
      <c r="C1299">
        <v>10179</v>
      </c>
      <c r="D1299">
        <v>3118</v>
      </c>
      <c r="E1299">
        <v>4140</v>
      </c>
      <c r="F1299">
        <f>C1299/B1299</f>
        <v>10376.146788990825</v>
      </c>
      <c r="G1299">
        <f>D1299/B1299</f>
        <v>3178.3893985728851</v>
      </c>
      <c r="H1299">
        <f>E1299/B1299</f>
        <v>4220.1834862385322</v>
      </c>
      <c r="I1299" s="1">
        <f t="shared" si="100"/>
        <v>472.37048678720754</v>
      </c>
      <c r="J1299" s="1">
        <f t="shared" si="101"/>
        <v>179.47160201814478</v>
      </c>
      <c r="K1299" s="1">
        <f t="shared" si="102"/>
        <v>290.01639642966563</v>
      </c>
      <c r="L1299" s="3">
        <f t="shared" si="103"/>
        <v>313.95282841167267</v>
      </c>
      <c r="M1299" s="1">
        <f t="shared" si="104"/>
        <v>147.90927542504593</v>
      </c>
    </row>
    <row r="1300" spans="1:13" x14ac:dyDescent="0.2">
      <c r="A1300" t="s">
        <v>1295</v>
      </c>
      <c r="B1300">
        <v>2.52</v>
      </c>
      <c r="C1300">
        <v>9038</v>
      </c>
      <c r="D1300">
        <v>3917</v>
      </c>
      <c r="E1300">
        <v>4769</v>
      </c>
      <c r="F1300">
        <f>C1300/B1300</f>
        <v>3586.5079365079364</v>
      </c>
      <c r="G1300">
        <f>D1300/B1300</f>
        <v>1554.3650793650793</v>
      </c>
      <c r="H1300">
        <f>E1300/B1300</f>
        <v>1892.4603174603174</v>
      </c>
      <c r="I1300" s="1">
        <f t="shared" si="100"/>
        <v>163.27453093010934</v>
      </c>
      <c r="J1300" s="1">
        <f t="shared" si="101"/>
        <v>87.769104389779343</v>
      </c>
      <c r="K1300" s="1">
        <f t="shared" si="102"/>
        <v>130.05228882717842</v>
      </c>
      <c r="L1300" s="3">
        <f t="shared" si="103"/>
        <v>127.03197471568903</v>
      </c>
      <c r="M1300" s="1">
        <f t="shared" si="104"/>
        <v>37.843217123526102</v>
      </c>
    </row>
    <row r="1301" spans="1:13" x14ac:dyDescent="0.2">
      <c r="A1301" t="s">
        <v>1296</v>
      </c>
      <c r="B1301">
        <v>0.96299999999999997</v>
      </c>
      <c r="C1301">
        <v>1677</v>
      </c>
      <c r="D1301">
        <v>1112</v>
      </c>
      <c r="E1301">
        <v>952</v>
      </c>
      <c r="F1301">
        <f>C1301/B1301</f>
        <v>1741.4330218068537</v>
      </c>
      <c r="G1301">
        <f>D1301/B1301</f>
        <v>1154.7248182762203</v>
      </c>
      <c r="H1301">
        <f>E1301/B1301</f>
        <v>988.57736240913812</v>
      </c>
      <c r="I1301" s="1">
        <f t="shared" si="100"/>
        <v>79.278134836238834</v>
      </c>
      <c r="J1301" s="1">
        <f t="shared" si="101"/>
        <v>65.202933636513023</v>
      </c>
      <c r="K1301" s="1">
        <f t="shared" si="102"/>
        <v>67.936298308532088</v>
      </c>
      <c r="L1301" s="3">
        <f t="shared" si="103"/>
        <v>70.805788927094653</v>
      </c>
      <c r="M1301" s="1">
        <f t="shared" si="104"/>
        <v>7.4634646452371323</v>
      </c>
    </row>
    <row r="1302" spans="1:13" x14ac:dyDescent="0.2">
      <c r="A1302" t="s">
        <v>1297</v>
      </c>
      <c r="B1302">
        <v>0.501</v>
      </c>
      <c r="C1302">
        <v>1303</v>
      </c>
      <c r="D1302">
        <v>774</v>
      </c>
      <c r="E1302">
        <v>691</v>
      </c>
      <c r="F1302">
        <f>C1302/B1302</f>
        <v>2600.7984031936126</v>
      </c>
      <c r="G1302">
        <f>D1302/B1302</f>
        <v>1544.9101796407185</v>
      </c>
      <c r="H1302">
        <f>E1302/B1302</f>
        <v>1379.2415169660678</v>
      </c>
      <c r="I1302" s="1">
        <f t="shared" si="100"/>
        <v>118.40044601676703</v>
      </c>
      <c r="J1302" s="1">
        <f t="shared" si="101"/>
        <v>87.235222040054083</v>
      </c>
      <c r="K1302" s="1">
        <f t="shared" si="102"/>
        <v>94.783237710170894</v>
      </c>
      <c r="L1302" s="3">
        <f t="shared" si="103"/>
        <v>100.139635255664</v>
      </c>
      <c r="M1302" s="1">
        <f t="shared" si="104"/>
        <v>16.258414509991319</v>
      </c>
    </row>
    <row r="1303" spans="1:13" x14ac:dyDescent="0.2">
      <c r="A1303" t="s">
        <v>1298</v>
      </c>
      <c r="B1303">
        <v>0.39</v>
      </c>
      <c r="C1303">
        <v>2640</v>
      </c>
      <c r="D1303">
        <v>3054</v>
      </c>
      <c r="E1303">
        <v>2204</v>
      </c>
      <c r="F1303">
        <f>C1303/B1303</f>
        <v>6769.2307692307686</v>
      </c>
      <c r="G1303">
        <f>D1303/B1303</f>
        <v>7830.7692307692305</v>
      </c>
      <c r="H1303">
        <f>E1303/B1303</f>
        <v>5651.2820512820508</v>
      </c>
      <c r="I1303" s="1">
        <f t="shared" si="100"/>
        <v>308.16688493932492</v>
      </c>
      <c r="J1303" s="1">
        <f t="shared" si="101"/>
        <v>442.17385683188536</v>
      </c>
      <c r="K1303" s="1">
        <f t="shared" si="102"/>
        <v>388.36331668158948</v>
      </c>
      <c r="L1303" s="3">
        <f t="shared" si="103"/>
        <v>379.56801948426664</v>
      </c>
      <c r="M1303" s="1">
        <f t="shared" si="104"/>
        <v>67.435043327228911</v>
      </c>
    </row>
    <row r="1304" spans="1:13" x14ac:dyDescent="0.2">
      <c r="A1304" t="s">
        <v>1299</v>
      </c>
      <c r="B1304">
        <v>2.2679999999999998</v>
      </c>
      <c r="C1304">
        <v>6941</v>
      </c>
      <c r="D1304">
        <v>4115</v>
      </c>
      <c r="E1304">
        <v>3902</v>
      </c>
      <c r="F1304">
        <f>C1304/B1304</f>
        <v>3060.4056437389772</v>
      </c>
      <c r="G1304">
        <f>D1304/B1304</f>
        <v>1814.3738977072312</v>
      </c>
      <c r="H1304">
        <f>E1304/B1304</f>
        <v>1720.4585537918872</v>
      </c>
      <c r="I1304" s="1">
        <f t="shared" si="100"/>
        <v>139.32390636889787</v>
      </c>
      <c r="J1304" s="1">
        <f t="shared" si="101"/>
        <v>102.45081682805494</v>
      </c>
      <c r="K1304" s="1">
        <f t="shared" si="102"/>
        <v>118.23210805984255</v>
      </c>
      <c r="L1304" s="3">
        <f t="shared" si="103"/>
        <v>120.00227708559845</v>
      </c>
      <c r="M1304" s="1">
        <f t="shared" si="104"/>
        <v>18.500170454797573</v>
      </c>
    </row>
    <row r="1305" spans="1:13" x14ac:dyDescent="0.2">
      <c r="A1305" t="s">
        <v>1300</v>
      </c>
      <c r="B1305">
        <v>2.2589999999999999</v>
      </c>
      <c r="C1305">
        <v>8131</v>
      </c>
      <c r="D1305">
        <v>4087</v>
      </c>
      <c r="E1305">
        <v>4066</v>
      </c>
      <c r="F1305">
        <f>C1305/B1305</f>
        <v>3599.3802567507751</v>
      </c>
      <c r="G1305">
        <f>D1305/B1305</f>
        <v>1809.2076139884905</v>
      </c>
      <c r="H1305">
        <f>E1305/B1305</f>
        <v>1799.9114652501107</v>
      </c>
      <c r="I1305" s="1">
        <f t="shared" si="100"/>
        <v>163.86053884835138</v>
      </c>
      <c r="J1305" s="1">
        <f t="shared" si="101"/>
        <v>102.15909636866158</v>
      </c>
      <c r="K1305" s="1">
        <f t="shared" si="102"/>
        <v>123.6922135604916</v>
      </c>
      <c r="L1305" s="3">
        <f t="shared" si="103"/>
        <v>129.9039495925015</v>
      </c>
      <c r="M1305" s="1">
        <f t="shared" si="104"/>
        <v>31.316229808473818</v>
      </c>
    </row>
    <row r="1306" spans="1:13" x14ac:dyDescent="0.2">
      <c r="A1306" t="s">
        <v>1301</v>
      </c>
      <c r="B1306">
        <v>1.3620000000000001</v>
      </c>
      <c r="C1306">
        <v>377</v>
      </c>
      <c r="D1306">
        <v>230</v>
      </c>
      <c r="E1306">
        <v>204</v>
      </c>
      <c r="F1306">
        <f>C1306/B1306</f>
        <v>276.79882525697502</v>
      </c>
      <c r="G1306">
        <f>D1306/B1306</f>
        <v>168.86930983847282</v>
      </c>
      <c r="H1306">
        <f>E1306/B1306</f>
        <v>149.77973568281936</v>
      </c>
      <c r="I1306" s="1">
        <f t="shared" si="100"/>
        <v>12.601170597113466</v>
      </c>
      <c r="J1306" s="1">
        <f t="shared" si="101"/>
        <v>9.5354098468920458</v>
      </c>
      <c r="K1306" s="1">
        <f t="shared" si="102"/>
        <v>10.293054636739521</v>
      </c>
      <c r="L1306" s="3">
        <f t="shared" si="103"/>
        <v>10.809878360248343</v>
      </c>
      <c r="M1306" s="1">
        <f t="shared" si="104"/>
        <v>1.5968883227344797</v>
      </c>
    </row>
    <row r="1307" spans="1:13" x14ac:dyDescent="0.2">
      <c r="A1307" t="s">
        <v>1302</v>
      </c>
      <c r="B1307">
        <v>0.87</v>
      </c>
      <c r="C1307">
        <v>1970</v>
      </c>
      <c r="D1307">
        <v>1436</v>
      </c>
      <c r="E1307">
        <v>1276</v>
      </c>
      <c r="F1307">
        <f>C1307/B1307</f>
        <v>2264.367816091954</v>
      </c>
      <c r="G1307">
        <f>D1307/B1307</f>
        <v>1650.5747126436781</v>
      </c>
      <c r="H1307">
        <f>E1307/B1307</f>
        <v>1466.6666666666667</v>
      </c>
      <c r="I1307" s="1">
        <f t="shared" si="100"/>
        <v>103.08456012664723</v>
      </c>
      <c r="J1307" s="1">
        <f t="shared" si="101"/>
        <v>93.201697709478083</v>
      </c>
      <c r="K1307" s="1">
        <f t="shared" si="102"/>
        <v>100.79120559975917</v>
      </c>
      <c r="L1307" s="3">
        <f t="shared" si="103"/>
        <v>99.025821145294842</v>
      </c>
      <c r="M1307" s="1">
        <f t="shared" si="104"/>
        <v>5.1725408740020482</v>
      </c>
    </row>
    <row r="1308" spans="1:13" x14ac:dyDescent="0.2">
      <c r="A1308" t="s">
        <v>1303</v>
      </c>
      <c r="B1308">
        <v>0.79500000000000004</v>
      </c>
      <c r="C1308">
        <v>1137</v>
      </c>
      <c r="D1308">
        <v>610</v>
      </c>
      <c r="E1308">
        <v>617</v>
      </c>
      <c r="F1308">
        <f>C1308/B1308</f>
        <v>1430.1886792452829</v>
      </c>
      <c r="G1308">
        <f>D1308/B1308</f>
        <v>767.29559748427664</v>
      </c>
      <c r="H1308">
        <f>E1308/B1308</f>
        <v>776.10062893081761</v>
      </c>
      <c r="I1308" s="1">
        <f t="shared" si="100"/>
        <v>65.108844000688421</v>
      </c>
      <c r="J1308" s="1">
        <f t="shared" si="101"/>
        <v>43.326274044270434</v>
      </c>
      <c r="K1308" s="1">
        <f t="shared" si="102"/>
        <v>53.334625947728476</v>
      </c>
      <c r="L1308" s="3">
        <f t="shared" si="103"/>
        <v>53.923247997562441</v>
      </c>
      <c r="M1308" s="1">
        <f t="shared" si="104"/>
        <v>10.903208033176465</v>
      </c>
    </row>
    <row r="1309" spans="1:13" x14ac:dyDescent="0.2">
      <c r="A1309" t="s">
        <v>1304</v>
      </c>
      <c r="B1309">
        <v>0.79500000000000004</v>
      </c>
      <c r="C1309">
        <v>1357</v>
      </c>
      <c r="D1309">
        <v>821</v>
      </c>
      <c r="E1309">
        <v>908</v>
      </c>
      <c r="F1309">
        <f>C1309/B1309</f>
        <v>1706.9182389937107</v>
      </c>
      <c r="G1309">
        <f>D1309/B1309</f>
        <v>1032.7044025157231</v>
      </c>
      <c r="H1309">
        <f>E1309/B1309</f>
        <v>1142.1383647798741</v>
      </c>
      <c r="I1309" s="1">
        <f t="shared" si="100"/>
        <v>77.706861309528747</v>
      </c>
      <c r="J1309" s="1">
        <f t="shared" si="101"/>
        <v>58.312903262862342</v>
      </c>
      <c r="K1309" s="1">
        <f t="shared" si="102"/>
        <v>78.489206419023418</v>
      </c>
      <c r="L1309" s="3">
        <f t="shared" si="103"/>
        <v>71.502990330471505</v>
      </c>
      <c r="M1309" s="1">
        <f t="shared" si="104"/>
        <v>11.42964625900207</v>
      </c>
    </row>
    <row r="1310" spans="1:13" x14ac:dyDescent="0.2">
      <c r="A1310" t="s">
        <v>1305</v>
      </c>
      <c r="B1310">
        <v>0.501</v>
      </c>
      <c r="C1310">
        <v>6924</v>
      </c>
      <c r="D1310">
        <v>2144</v>
      </c>
      <c r="E1310">
        <v>3704</v>
      </c>
      <c r="F1310">
        <f>C1310/B1310</f>
        <v>13820.359281437126</v>
      </c>
      <c r="G1310">
        <f>D1310/B1310</f>
        <v>4279.4411177644706</v>
      </c>
      <c r="H1310">
        <f>E1310/B1310</f>
        <v>7393.2135728542917</v>
      </c>
      <c r="I1310" s="1">
        <f t="shared" si="100"/>
        <v>629.16706693790866</v>
      </c>
      <c r="J1310" s="1">
        <f t="shared" si="101"/>
        <v>241.64381919105421</v>
      </c>
      <c r="K1310" s="1">
        <f t="shared" si="102"/>
        <v>508.07107449851378</v>
      </c>
      <c r="L1310" s="3">
        <f t="shared" si="103"/>
        <v>459.62732020915888</v>
      </c>
      <c r="M1310" s="1">
        <f t="shared" si="104"/>
        <v>198.25151924588874</v>
      </c>
    </row>
    <row r="1311" spans="1:13" x14ac:dyDescent="0.2">
      <c r="A1311" t="s">
        <v>1306</v>
      </c>
      <c r="B1311">
        <v>0.92400000000000004</v>
      </c>
      <c r="C1311">
        <v>1180</v>
      </c>
      <c r="D1311">
        <v>317</v>
      </c>
      <c r="E1311">
        <v>513</v>
      </c>
      <c r="F1311">
        <f>C1311/B1311</f>
        <v>1277.0562770562769</v>
      </c>
      <c r="G1311">
        <f>D1311/B1311</f>
        <v>343.07359307359303</v>
      </c>
      <c r="H1311">
        <f>E1311/B1311</f>
        <v>555.19480519480521</v>
      </c>
      <c r="I1311" s="1">
        <f t="shared" si="100"/>
        <v>58.137544458004285</v>
      </c>
      <c r="J1311" s="1">
        <f t="shared" si="101"/>
        <v>19.372065419890024</v>
      </c>
      <c r="K1311" s="1">
        <f t="shared" si="102"/>
        <v>38.153695744300805</v>
      </c>
      <c r="L1311" s="3">
        <f t="shared" si="103"/>
        <v>38.55443520739837</v>
      </c>
      <c r="M1311" s="1">
        <f t="shared" si="104"/>
        <v>19.385846263487743</v>
      </c>
    </row>
    <row r="1312" spans="1:13" x14ac:dyDescent="0.2">
      <c r="A1312" t="s">
        <v>1307</v>
      </c>
      <c r="B1312">
        <v>2.4900000000000002</v>
      </c>
      <c r="C1312">
        <v>3491</v>
      </c>
      <c r="D1312">
        <v>1231</v>
      </c>
      <c r="E1312">
        <v>1424</v>
      </c>
      <c r="F1312">
        <f>C1312/B1312</f>
        <v>1402.0080321285138</v>
      </c>
      <c r="G1312">
        <f>D1312/B1312</f>
        <v>494.37751004016059</v>
      </c>
      <c r="H1312">
        <f>E1312/B1312</f>
        <v>571.88755020080316</v>
      </c>
      <c r="I1312" s="1">
        <f t="shared" si="100"/>
        <v>63.82592980650503</v>
      </c>
      <c r="J1312" s="1">
        <f t="shared" si="101"/>
        <v>27.915624110905945</v>
      </c>
      <c r="K1312" s="1">
        <f t="shared" si="102"/>
        <v>39.300842490158004</v>
      </c>
      <c r="L1312" s="3">
        <f t="shared" si="103"/>
        <v>43.680798802522993</v>
      </c>
      <c r="M1312" s="1">
        <f t="shared" si="104"/>
        <v>18.351444814006143</v>
      </c>
    </row>
    <row r="1313" spans="1:13" x14ac:dyDescent="0.2">
      <c r="A1313" t="s">
        <v>1308</v>
      </c>
      <c r="B1313">
        <v>0.98099999999999998</v>
      </c>
      <c r="C1313">
        <v>4079</v>
      </c>
      <c r="D1313">
        <v>1242</v>
      </c>
      <c r="E1313">
        <v>1698</v>
      </c>
      <c r="F1313">
        <f>C1313/B1313</f>
        <v>4158.0020387359837</v>
      </c>
      <c r="G1313">
        <f>D1313/B1313</f>
        <v>1266.0550458715597</v>
      </c>
      <c r="H1313">
        <f>E1313/B1313</f>
        <v>1730.8868501529053</v>
      </c>
      <c r="I1313" s="1">
        <f t="shared" si="100"/>
        <v>189.2916018867295</v>
      </c>
      <c r="J1313" s="1">
        <f t="shared" si="101"/>
        <v>71.489329604405327</v>
      </c>
      <c r="K1313" s="1">
        <f t="shared" si="102"/>
        <v>118.94875389796432</v>
      </c>
      <c r="L1313" s="3">
        <f t="shared" si="103"/>
        <v>126.57656179636638</v>
      </c>
      <c r="M1313" s="1">
        <f t="shared" si="104"/>
        <v>59.270409385467424</v>
      </c>
    </row>
    <row r="1314" spans="1:13" x14ac:dyDescent="0.2">
      <c r="A1314" t="s">
        <v>1309</v>
      </c>
      <c r="B1314">
        <v>1.1339999999999999</v>
      </c>
      <c r="C1314">
        <v>4517</v>
      </c>
      <c r="D1314">
        <v>2349</v>
      </c>
      <c r="E1314">
        <v>2270</v>
      </c>
      <c r="F1314">
        <f>C1314/B1314</f>
        <v>3983.245149911817</v>
      </c>
      <c r="G1314">
        <f>D1314/B1314</f>
        <v>2071.4285714285716</v>
      </c>
      <c r="H1314">
        <f>E1314/B1314</f>
        <v>2001.7636684303352</v>
      </c>
      <c r="I1314" s="1">
        <f t="shared" si="100"/>
        <v>181.33585508379531</v>
      </c>
      <c r="J1314" s="1">
        <f t="shared" si="101"/>
        <v>116.96571991693854</v>
      </c>
      <c r="K1314" s="1">
        <f t="shared" si="102"/>
        <v>137.56375463651594</v>
      </c>
      <c r="L1314" s="3">
        <f t="shared" si="103"/>
        <v>145.28844321241661</v>
      </c>
      <c r="M1314" s="1">
        <f t="shared" si="104"/>
        <v>32.872962834916962</v>
      </c>
    </row>
    <row r="1315" spans="1:13" x14ac:dyDescent="0.2">
      <c r="A1315" t="s">
        <v>1310</v>
      </c>
      <c r="B1315">
        <v>0.375</v>
      </c>
      <c r="C1315">
        <v>228</v>
      </c>
      <c r="D1315">
        <v>1006</v>
      </c>
      <c r="E1315">
        <v>362</v>
      </c>
      <c r="F1315">
        <f>C1315/B1315</f>
        <v>608</v>
      </c>
      <c r="G1315">
        <f>D1315/B1315</f>
        <v>2682.6666666666665</v>
      </c>
      <c r="H1315">
        <f>E1315/B1315</f>
        <v>965.33333333333337</v>
      </c>
      <c r="I1315" s="1">
        <f t="shared" si="100"/>
        <v>27.678989301823005</v>
      </c>
      <c r="J1315" s="1">
        <f t="shared" si="101"/>
        <v>151.48001832737123</v>
      </c>
      <c r="K1315" s="1">
        <f t="shared" si="102"/>
        <v>66.338938958386947</v>
      </c>
      <c r="L1315" s="3">
        <f t="shared" si="103"/>
        <v>81.832648862527051</v>
      </c>
      <c r="M1315" s="1">
        <f t="shared" si="104"/>
        <v>63.338100554811362</v>
      </c>
    </row>
    <row r="1316" spans="1:13" x14ac:dyDescent="0.2">
      <c r="A1316" t="s">
        <v>1311</v>
      </c>
      <c r="B1316">
        <v>0.23100000000000001</v>
      </c>
      <c r="C1316">
        <v>26</v>
      </c>
      <c r="D1316">
        <v>22</v>
      </c>
      <c r="E1316">
        <v>11</v>
      </c>
      <c r="F1316">
        <f>C1316/B1316</f>
        <v>112.55411255411255</v>
      </c>
      <c r="G1316">
        <f>D1316/B1316</f>
        <v>95.238095238095227</v>
      </c>
      <c r="H1316">
        <f>E1316/B1316</f>
        <v>47.619047619047613</v>
      </c>
      <c r="I1316" s="1">
        <f t="shared" si="100"/>
        <v>5.1239869691800388</v>
      </c>
      <c r="J1316" s="1">
        <f t="shared" si="101"/>
        <v>5.3777342490546438</v>
      </c>
      <c r="K1316" s="1">
        <f t="shared" si="102"/>
        <v>3.2724417402519204</v>
      </c>
      <c r="L1316" s="3">
        <f t="shared" si="103"/>
        <v>4.5913876528288675</v>
      </c>
      <c r="M1316" s="1">
        <f t="shared" si="104"/>
        <v>1.1492652699609955</v>
      </c>
    </row>
    <row r="1317" spans="1:13" x14ac:dyDescent="0.2">
      <c r="A1317" t="s">
        <v>1312</v>
      </c>
      <c r="B1317">
        <v>3.2639999999999998</v>
      </c>
      <c r="C1317">
        <v>540</v>
      </c>
      <c r="D1317">
        <v>245</v>
      </c>
      <c r="E1317">
        <v>221</v>
      </c>
      <c r="F1317">
        <f>C1317/B1317</f>
        <v>165.44117647058823</v>
      </c>
      <c r="G1317">
        <f>D1317/B1317</f>
        <v>75.061274509803923</v>
      </c>
      <c r="H1317">
        <f>E1317/B1317</f>
        <v>67.708333333333343</v>
      </c>
      <c r="I1317" s="1">
        <f t="shared" si="100"/>
        <v>7.5316522263329331</v>
      </c>
      <c r="J1317" s="1">
        <f t="shared" si="101"/>
        <v>4.2384256604451824</v>
      </c>
      <c r="K1317" s="1">
        <f t="shared" si="102"/>
        <v>4.6530030994207001</v>
      </c>
      <c r="L1317" s="3">
        <f t="shared" si="103"/>
        <v>5.4743603287329385</v>
      </c>
      <c r="M1317" s="1">
        <f t="shared" si="104"/>
        <v>1.7936850551796484</v>
      </c>
    </row>
    <row r="1318" spans="1:13" x14ac:dyDescent="0.2">
      <c r="A1318" t="s">
        <v>1313</v>
      </c>
      <c r="B1318">
        <v>1.083</v>
      </c>
      <c r="C1318">
        <v>877</v>
      </c>
      <c r="D1318">
        <v>758</v>
      </c>
      <c r="E1318">
        <v>642</v>
      </c>
      <c r="F1318">
        <f>C1318/B1318</f>
        <v>809.78762696214221</v>
      </c>
      <c r="G1318">
        <f>D1318/B1318</f>
        <v>699.90766389658359</v>
      </c>
      <c r="H1318">
        <f>E1318/B1318</f>
        <v>592.79778393351808</v>
      </c>
      <c r="I1318" s="1">
        <f t="shared" si="100"/>
        <v>36.865301091173968</v>
      </c>
      <c r="J1318" s="1">
        <f t="shared" si="101"/>
        <v>39.521132860781087</v>
      </c>
      <c r="K1318" s="1">
        <f t="shared" si="102"/>
        <v>40.737820445130566</v>
      </c>
      <c r="L1318" s="3">
        <f t="shared" si="103"/>
        <v>39.041418132361876</v>
      </c>
      <c r="M1318" s="1">
        <f t="shared" si="104"/>
        <v>1.9803272967337611</v>
      </c>
    </row>
    <row r="1319" spans="1:13" x14ac:dyDescent="0.2">
      <c r="A1319" t="s">
        <v>1314</v>
      </c>
      <c r="B1319">
        <v>0.79200000000000004</v>
      </c>
      <c r="C1319">
        <v>509</v>
      </c>
      <c r="D1319">
        <v>469</v>
      </c>
      <c r="E1319">
        <v>386</v>
      </c>
      <c r="F1319">
        <f>C1319/B1319</f>
        <v>642.67676767676767</v>
      </c>
      <c r="G1319">
        <f>D1319/B1319</f>
        <v>592.17171717171709</v>
      </c>
      <c r="H1319">
        <f>E1319/B1319</f>
        <v>487.37373737373736</v>
      </c>
      <c r="I1319" s="1">
        <f t="shared" si="100"/>
        <v>29.257637133314869</v>
      </c>
      <c r="J1319" s="1">
        <f t="shared" si="101"/>
        <v>33.437692309936359</v>
      </c>
      <c r="K1319" s="1">
        <f t="shared" si="102"/>
        <v>33.492945386972309</v>
      </c>
      <c r="L1319" s="3">
        <f t="shared" si="103"/>
        <v>32.062758276741178</v>
      </c>
      <c r="M1319" s="1">
        <f t="shared" si="104"/>
        <v>2.429463252984799</v>
      </c>
    </row>
    <row r="1320" spans="1:13" x14ac:dyDescent="0.2">
      <c r="A1320" t="s">
        <v>1315</v>
      </c>
      <c r="B1320">
        <v>0.34200000000000003</v>
      </c>
      <c r="C1320">
        <v>279</v>
      </c>
      <c r="D1320">
        <v>186</v>
      </c>
      <c r="E1320">
        <v>178</v>
      </c>
      <c r="F1320">
        <f>C1320/B1320</f>
        <v>815.78947368421052</v>
      </c>
      <c r="G1320">
        <f>D1320/B1320</f>
        <v>543.85964912280701</v>
      </c>
      <c r="H1320">
        <f>E1320/B1320</f>
        <v>520.46783625730995</v>
      </c>
      <c r="I1320" s="1">
        <f t="shared" si="100"/>
        <v>37.13853308329783</v>
      </c>
      <c r="J1320" s="1">
        <f t="shared" si="101"/>
        <v>30.709692948548891</v>
      </c>
      <c r="K1320" s="1">
        <f t="shared" si="102"/>
        <v>35.767214108367483</v>
      </c>
      <c r="L1320" s="3">
        <f t="shared" si="103"/>
        <v>34.538480046738066</v>
      </c>
      <c r="M1320" s="1">
        <f t="shared" si="104"/>
        <v>3.3859765083644522</v>
      </c>
    </row>
    <row r="1321" spans="1:13" x14ac:dyDescent="0.2">
      <c r="A1321" t="s">
        <v>1316</v>
      </c>
      <c r="B1321">
        <v>0.20100000000000001</v>
      </c>
      <c r="C1321">
        <v>100</v>
      </c>
      <c r="D1321">
        <v>55</v>
      </c>
      <c r="E1321">
        <v>66</v>
      </c>
      <c r="F1321">
        <f>C1321/B1321</f>
        <v>497.51243781094524</v>
      </c>
      <c r="G1321">
        <f>D1321/B1321</f>
        <v>273.6318407960199</v>
      </c>
      <c r="H1321">
        <f>E1321/B1321</f>
        <v>328.35820895522386</v>
      </c>
      <c r="I1321" s="1">
        <f t="shared" si="100"/>
        <v>22.649081321863548</v>
      </c>
      <c r="J1321" s="1">
        <f t="shared" si="101"/>
        <v>15.450952879746554</v>
      </c>
      <c r="K1321" s="1">
        <f t="shared" si="102"/>
        <v>22.565195283528169</v>
      </c>
      <c r="L1321" s="3">
        <f t="shared" si="103"/>
        <v>20.221743161712755</v>
      </c>
      <c r="M1321" s="1">
        <f t="shared" si="104"/>
        <v>4.1318384712781802</v>
      </c>
    </row>
    <row r="1322" spans="1:13" x14ac:dyDescent="0.2">
      <c r="A1322" t="s">
        <v>1317</v>
      </c>
      <c r="B1322">
        <v>0.35099999999999998</v>
      </c>
      <c r="C1322">
        <v>43</v>
      </c>
      <c r="D1322">
        <v>27</v>
      </c>
      <c r="E1322">
        <v>15</v>
      </c>
      <c r="F1322">
        <f>C1322/B1322</f>
        <v>122.50712250712252</v>
      </c>
      <c r="G1322">
        <f>D1322/B1322</f>
        <v>76.923076923076934</v>
      </c>
      <c r="H1322">
        <f>E1322/B1322</f>
        <v>42.73504273504274</v>
      </c>
      <c r="I1322" s="1">
        <f t="shared" si="100"/>
        <v>5.577094298144349</v>
      </c>
      <c r="J1322" s="1">
        <f t="shared" si="101"/>
        <v>4.3435545857749061</v>
      </c>
      <c r="K1322" s="1">
        <f t="shared" si="102"/>
        <v>2.9368066899696728</v>
      </c>
      <c r="L1322" s="3">
        <f t="shared" si="103"/>
        <v>4.2858185246296427</v>
      </c>
      <c r="M1322" s="1">
        <f t="shared" si="104"/>
        <v>1.3210903652050481</v>
      </c>
    </row>
    <row r="1323" spans="1:13" x14ac:dyDescent="0.2">
      <c r="A1323" t="s">
        <v>1318</v>
      </c>
      <c r="B1323">
        <v>0.99299999999999999</v>
      </c>
      <c r="C1323">
        <v>318</v>
      </c>
      <c r="D1323">
        <v>244</v>
      </c>
      <c r="E1323">
        <v>195</v>
      </c>
      <c r="F1323">
        <f>C1323/B1323</f>
        <v>320.24169184290031</v>
      </c>
      <c r="G1323">
        <f>D1323/B1323</f>
        <v>245.72004028197381</v>
      </c>
      <c r="H1323">
        <f>E1323/B1323</f>
        <v>196.37462235649548</v>
      </c>
      <c r="I1323" s="1">
        <f t="shared" si="100"/>
        <v>14.578892043614042</v>
      </c>
      <c r="J1323" s="1">
        <f t="shared" si="101"/>
        <v>13.874879301186304</v>
      </c>
      <c r="K1323" s="1">
        <f t="shared" si="102"/>
        <v>13.495114729437681</v>
      </c>
      <c r="L1323" s="3">
        <f t="shared" si="103"/>
        <v>13.982962024746008</v>
      </c>
      <c r="M1323" s="1">
        <f t="shared" si="104"/>
        <v>0.54991337775134574</v>
      </c>
    </row>
    <row r="1324" spans="1:13" x14ac:dyDescent="0.2">
      <c r="A1324" t="s">
        <v>1319</v>
      </c>
      <c r="B1324">
        <v>0.77700000000000002</v>
      </c>
      <c r="C1324">
        <v>73</v>
      </c>
      <c r="D1324">
        <v>37</v>
      </c>
      <c r="E1324">
        <v>52</v>
      </c>
      <c r="F1324">
        <f>C1324/B1324</f>
        <v>93.951093951093952</v>
      </c>
      <c r="G1324">
        <f>D1324/B1324</f>
        <v>47.61904761904762</v>
      </c>
      <c r="H1324">
        <f>E1324/B1324</f>
        <v>66.924066924066921</v>
      </c>
      <c r="I1324" s="1">
        <f t="shared" si="100"/>
        <v>4.2770909940245021</v>
      </c>
      <c r="J1324" s="1">
        <f t="shared" si="101"/>
        <v>2.6888671245273223</v>
      </c>
      <c r="K1324" s="1">
        <f t="shared" si="102"/>
        <v>4.599107310624321</v>
      </c>
      <c r="L1324" s="3">
        <f t="shared" si="103"/>
        <v>3.8550218097253821</v>
      </c>
      <c r="M1324" s="1">
        <f t="shared" si="104"/>
        <v>1.0226735497685286</v>
      </c>
    </row>
    <row r="1325" spans="1:13" x14ac:dyDescent="0.2">
      <c r="A1325" t="s">
        <v>1320</v>
      </c>
      <c r="B1325">
        <v>1.92</v>
      </c>
      <c r="C1325">
        <v>525</v>
      </c>
      <c r="D1325">
        <v>282</v>
      </c>
      <c r="E1325">
        <v>353</v>
      </c>
      <c r="F1325">
        <f>C1325/B1325</f>
        <v>273.4375</v>
      </c>
      <c r="G1325">
        <f>D1325/B1325</f>
        <v>146.875</v>
      </c>
      <c r="H1325">
        <f>E1325/B1325</f>
        <v>183.85416666666669</v>
      </c>
      <c r="I1325" s="1">
        <f t="shared" si="100"/>
        <v>12.448147429633599</v>
      </c>
      <c r="J1325" s="1">
        <f t="shared" si="101"/>
        <v>8.2934745372139602</v>
      </c>
      <c r="K1325" s="1">
        <f t="shared" si="102"/>
        <v>12.634693031503902</v>
      </c>
      <c r="L1325" s="3">
        <f t="shared" si="103"/>
        <v>11.125438332783821</v>
      </c>
      <c r="M1325" s="1">
        <f t="shared" si="104"/>
        <v>2.4543255733415106</v>
      </c>
    </row>
    <row r="1326" spans="1:13" x14ac:dyDescent="0.2">
      <c r="A1326" t="s">
        <v>1321</v>
      </c>
      <c r="B1326">
        <v>0.90600000000000003</v>
      </c>
      <c r="C1326">
        <v>374</v>
      </c>
      <c r="D1326">
        <v>368</v>
      </c>
      <c r="E1326">
        <v>284</v>
      </c>
      <c r="F1326">
        <f>C1326/B1326</f>
        <v>412.80353200883002</v>
      </c>
      <c r="G1326">
        <f>D1326/B1326</f>
        <v>406.18101545253865</v>
      </c>
      <c r="H1326">
        <f>E1326/B1326</f>
        <v>313.46578366445914</v>
      </c>
      <c r="I1326" s="1">
        <f t="shared" si="100"/>
        <v>18.792737740505192</v>
      </c>
      <c r="J1326" s="1">
        <f t="shared" si="101"/>
        <v>22.935502360206566</v>
      </c>
      <c r="K1326" s="1">
        <f t="shared" si="102"/>
        <v>21.541768806691451</v>
      </c>
      <c r="L1326" s="3">
        <f t="shared" si="103"/>
        <v>21.090002969134403</v>
      </c>
      <c r="M1326" s="1">
        <f t="shared" si="104"/>
        <v>2.1080071044828297</v>
      </c>
    </row>
    <row r="1327" spans="1:13" x14ac:dyDescent="0.2">
      <c r="A1327" t="s">
        <v>1322</v>
      </c>
      <c r="B1327">
        <v>1.2569999999999999</v>
      </c>
      <c r="C1327">
        <v>35</v>
      </c>
      <c r="D1327">
        <v>105</v>
      </c>
      <c r="E1327">
        <v>56</v>
      </c>
      <c r="F1327">
        <f>C1327/B1327</f>
        <v>27.844073190135244</v>
      </c>
      <c r="G1327">
        <f>D1327/B1327</f>
        <v>83.532219570405729</v>
      </c>
      <c r="H1327">
        <f>E1327/B1327</f>
        <v>44.550517104216389</v>
      </c>
      <c r="I1327" s="1">
        <f t="shared" si="100"/>
        <v>1.2675917828107404</v>
      </c>
      <c r="J1327" s="1">
        <f t="shared" si="101"/>
        <v>4.7167478198748976</v>
      </c>
      <c r="K1327" s="1">
        <f t="shared" si="102"/>
        <v>3.0615684061545418</v>
      </c>
      <c r="L1327" s="3">
        <f t="shared" si="103"/>
        <v>3.0153026696133929</v>
      </c>
      <c r="M1327" s="1">
        <f t="shared" si="104"/>
        <v>1.7250433996822525</v>
      </c>
    </row>
    <row r="1328" spans="1:13" x14ac:dyDescent="0.2">
      <c r="A1328" t="s">
        <v>1323</v>
      </c>
      <c r="B1328">
        <v>0.81299999999999994</v>
      </c>
      <c r="C1328">
        <v>66</v>
      </c>
      <c r="D1328">
        <v>106</v>
      </c>
      <c r="E1328">
        <v>74</v>
      </c>
      <c r="F1328">
        <f>C1328/B1328</f>
        <v>81.180811808118094</v>
      </c>
      <c r="G1328">
        <f>D1328/B1328</f>
        <v>130.38130381303813</v>
      </c>
      <c r="H1328">
        <f>E1328/B1328</f>
        <v>91.020910209102098</v>
      </c>
      <c r="I1328" s="1">
        <f t="shared" si="100"/>
        <v>3.6957283249181043</v>
      </c>
      <c r="J1328" s="1">
        <f t="shared" si="101"/>
        <v>7.362138030993628</v>
      </c>
      <c r="K1328" s="1">
        <f t="shared" si="102"/>
        <v>6.255073141883746</v>
      </c>
      <c r="L1328" s="3">
        <f t="shared" si="103"/>
        <v>5.7709798325984929</v>
      </c>
      <c r="M1328" s="1">
        <f t="shared" si="104"/>
        <v>1.8805317817767033</v>
      </c>
    </row>
    <row r="1329" spans="1:13" x14ac:dyDescent="0.2">
      <c r="A1329" t="s">
        <v>1324</v>
      </c>
      <c r="B1329">
        <v>1.137</v>
      </c>
      <c r="C1329">
        <v>48</v>
      </c>
      <c r="D1329">
        <v>94</v>
      </c>
      <c r="E1329">
        <v>70</v>
      </c>
      <c r="F1329">
        <f>C1329/B1329</f>
        <v>42.21635883905013</v>
      </c>
      <c r="G1329">
        <f>D1329/B1329</f>
        <v>82.673702726473181</v>
      </c>
      <c r="H1329">
        <f>E1329/B1329</f>
        <v>61.565523306948108</v>
      </c>
      <c r="I1329" s="1">
        <f t="shared" si="100"/>
        <v>1.921885106361825</v>
      </c>
      <c r="J1329" s="1">
        <f t="shared" si="101"/>
        <v>4.6682706278073303</v>
      </c>
      <c r="K1329" s="1">
        <f t="shared" si="102"/>
        <v>4.2308613528322985</v>
      </c>
      <c r="L1329" s="3">
        <f t="shared" si="103"/>
        <v>3.6070056956671515</v>
      </c>
      <c r="M1329" s="1">
        <f t="shared" si="104"/>
        <v>1.475654183348555</v>
      </c>
    </row>
    <row r="1330" spans="1:13" x14ac:dyDescent="0.2">
      <c r="A1330" t="s">
        <v>1325</v>
      </c>
      <c r="B1330">
        <v>1.35</v>
      </c>
      <c r="C1330">
        <v>90</v>
      </c>
      <c r="D1330">
        <v>133</v>
      </c>
      <c r="E1330">
        <v>96</v>
      </c>
      <c r="F1330">
        <f>C1330/B1330</f>
        <v>66.666666666666657</v>
      </c>
      <c r="G1330">
        <f>D1330/B1330</f>
        <v>98.518518518518519</v>
      </c>
      <c r="H1330">
        <f>E1330/B1330</f>
        <v>71.1111111111111</v>
      </c>
      <c r="I1330" s="1">
        <f t="shared" si="100"/>
        <v>3.0349768971297149</v>
      </c>
      <c r="J1330" s="1">
        <f t="shared" si="101"/>
        <v>5.562967317633194</v>
      </c>
      <c r="K1330" s="1">
        <f t="shared" si="102"/>
        <v>4.8868463321095339</v>
      </c>
      <c r="L1330" s="3">
        <f t="shared" si="103"/>
        <v>4.4949301822908145</v>
      </c>
      <c r="M1330" s="1">
        <f t="shared" si="104"/>
        <v>1.3087714059016908</v>
      </c>
    </row>
    <row r="1331" spans="1:13" x14ac:dyDescent="0.2">
      <c r="A1331" t="s">
        <v>1326</v>
      </c>
      <c r="B1331">
        <v>0.219</v>
      </c>
      <c r="C1331">
        <v>4</v>
      </c>
      <c r="D1331">
        <v>5</v>
      </c>
      <c r="E1331">
        <v>4</v>
      </c>
      <c r="F1331">
        <f>C1331/B1331</f>
        <v>18.264840182648403</v>
      </c>
      <c r="G1331">
        <f>D1331/B1331</f>
        <v>22.831050228310502</v>
      </c>
      <c r="H1331">
        <f>E1331/B1331</f>
        <v>18.264840182648403</v>
      </c>
      <c r="I1331" s="1">
        <f t="shared" si="100"/>
        <v>0.83150051976156591</v>
      </c>
      <c r="J1331" s="1">
        <f t="shared" si="101"/>
        <v>1.2891828679240587</v>
      </c>
      <c r="K1331" s="1">
        <f t="shared" si="102"/>
        <v>1.2551831332473122</v>
      </c>
      <c r="L1331" s="3">
        <f t="shared" si="103"/>
        <v>1.1252888403109791</v>
      </c>
      <c r="M1331" s="1">
        <f t="shared" si="104"/>
        <v>0.2549954479161452</v>
      </c>
    </row>
    <row r="1332" spans="1:13" x14ac:dyDescent="0.2">
      <c r="A1332" t="s">
        <v>1327</v>
      </c>
      <c r="B1332">
        <v>0.876</v>
      </c>
      <c r="C1332">
        <v>65</v>
      </c>
      <c r="D1332">
        <v>72</v>
      </c>
      <c r="E1332">
        <v>55</v>
      </c>
      <c r="F1332">
        <f>C1332/B1332</f>
        <v>74.200913242009136</v>
      </c>
      <c r="G1332">
        <f>D1332/B1332</f>
        <v>82.191780821917803</v>
      </c>
      <c r="H1332">
        <f>E1332/B1332</f>
        <v>62.785388127853878</v>
      </c>
      <c r="I1332" s="1">
        <f t="shared" si="100"/>
        <v>3.3779708615313617</v>
      </c>
      <c r="J1332" s="1">
        <f t="shared" si="101"/>
        <v>4.641058324526611</v>
      </c>
      <c r="K1332" s="1">
        <f t="shared" si="102"/>
        <v>4.3146920205376347</v>
      </c>
      <c r="L1332" s="3">
        <f t="shared" si="103"/>
        <v>4.1112404021985354</v>
      </c>
      <c r="M1332" s="1">
        <f t="shared" si="104"/>
        <v>0.65566142600243449</v>
      </c>
    </row>
    <row r="1333" spans="1:13" x14ac:dyDescent="0.2">
      <c r="A1333" t="s">
        <v>1328</v>
      </c>
      <c r="B1333">
        <v>1.3740000000000001</v>
      </c>
      <c r="C1333">
        <v>178</v>
      </c>
      <c r="D1333">
        <v>234</v>
      </c>
      <c r="E1333">
        <v>167</v>
      </c>
      <c r="F1333">
        <f>C1333/B1333</f>
        <v>129.54876273653565</v>
      </c>
      <c r="G1333">
        <f>D1333/B1333</f>
        <v>170.30567685589517</v>
      </c>
      <c r="H1333">
        <f>E1333/B1333</f>
        <v>121.54294032023289</v>
      </c>
      <c r="I1333" s="1">
        <f t="shared" si="100"/>
        <v>5.8976625293568699</v>
      </c>
      <c r="J1333" s="1">
        <f t="shared" si="101"/>
        <v>9.6165160479819942</v>
      </c>
      <c r="K1333" s="1">
        <f t="shared" si="102"/>
        <v>8.3525860138744434</v>
      </c>
      <c r="L1333" s="3">
        <f t="shared" si="103"/>
        <v>7.9555881970711022</v>
      </c>
      <c r="M1333" s="1">
        <f t="shared" si="104"/>
        <v>1.8909450872930149</v>
      </c>
    </row>
    <row r="1334" spans="1:13" x14ac:dyDescent="0.2">
      <c r="A1334" t="s">
        <v>1329</v>
      </c>
      <c r="B1334">
        <v>1.248</v>
      </c>
      <c r="C1334">
        <v>327</v>
      </c>
      <c r="D1334">
        <v>361</v>
      </c>
      <c r="E1334">
        <v>234</v>
      </c>
      <c r="F1334">
        <f>C1334/B1334</f>
        <v>262.01923076923077</v>
      </c>
      <c r="G1334">
        <f>D1334/B1334</f>
        <v>289.2628205128205</v>
      </c>
      <c r="H1334">
        <f>E1334/B1334</f>
        <v>187.5</v>
      </c>
      <c r="I1334" s="1">
        <f t="shared" si="100"/>
        <v>11.928334679824722</v>
      </c>
      <c r="J1334" s="1">
        <f t="shared" si="101"/>
        <v>16.333575056924385</v>
      </c>
      <c r="K1334" s="1">
        <f t="shared" si="102"/>
        <v>12.885239352241939</v>
      </c>
      <c r="L1334" s="3">
        <f t="shared" si="103"/>
        <v>13.715716362997014</v>
      </c>
      <c r="M1334" s="1">
        <f t="shared" si="104"/>
        <v>2.3170681353926192</v>
      </c>
    </row>
    <row r="1335" spans="1:13" x14ac:dyDescent="0.2">
      <c r="A1335" t="s">
        <v>1330</v>
      </c>
      <c r="B1335">
        <v>0.54600000000000004</v>
      </c>
      <c r="C1335">
        <v>38</v>
      </c>
      <c r="D1335">
        <v>73</v>
      </c>
      <c r="E1335">
        <v>54</v>
      </c>
      <c r="F1335">
        <f>C1335/B1335</f>
        <v>69.597069597069591</v>
      </c>
      <c r="G1335">
        <f>D1335/B1335</f>
        <v>133.69963369963369</v>
      </c>
      <c r="H1335">
        <f>E1335/B1335</f>
        <v>98.901098901098891</v>
      </c>
      <c r="I1335" s="1">
        <f t="shared" si="100"/>
        <v>3.1683824750255267</v>
      </c>
      <c r="J1335" s="1">
        <f t="shared" si="101"/>
        <v>7.5495115419420973</v>
      </c>
      <c r="K1335" s="1">
        <f t="shared" si="102"/>
        <v>6.7966097682155269</v>
      </c>
      <c r="L1335" s="3">
        <f t="shared" si="103"/>
        <v>5.8381679283943839</v>
      </c>
      <c r="M1335" s="1">
        <f t="shared" si="104"/>
        <v>2.3425479814691355</v>
      </c>
    </row>
    <row r="1336" spans="1:13" x14ac:dyDescent="0.2">
      <c r="A1336" t="s">
        <v>1331</v>
      </c>
      <c r="B1336">
        <v>0.80100000000000005</v>
      </c>
      <c r="C1336">
        <v>65</v>
      </c>
      <c r="D1336">
        <v>93</v>
      </c>
      <c r="E1336">
        <v>62</v>
      </c>
      <c r="F1336">
        <f>C1336/B1336</f>
        <v>81.148564294631711</v>
      </c>
      <c r="G1336">
        <f>D1336/B1336</f>
        <v>116.10486891385767</v>
      </c>
      <c r="H1336">
        <f>E1336/B1336</f>
        <v>77.403245942571786</v>
      </c>
      <c r="I1336" s="1">
        <f t="shared" si="100"/>
        <v>3.6942602680417886</v>
      </c>
      <c r="J1336" s="1">
        <f t="shared" si="101"/>
        <v>6.5560018654205496</v>
      </c>
      <c r="K1336" s="1">
        <f t="shared" si="102"/>
        <v>5.3192498699225981</v>
      </c>
      <c r="L1336" s="3">
        <f t="shared" si="103"/>
        <v>5.1898373344616457</v>
      </c>
      <c r="M1336" s="1">
        <f t="shared" si="104"/>
        <v>1.4352532688667916</v>
      </c>
    </row>
    <row r="1337" spans="1:13" x14ac:dyDescent="0.2">
      <c r="A1337" t="s">
        <v>1332</v>
      </c>
      <c r="B1337">
        <v>1.296</v>
      </c>
      <c r="C1337">
        <v>65</v>
      </c>
      <c r="D1337">
        <v>103</v>
      </c>
      <c r="E1337">
        <v>67</v>
      </c>
      <c r="F1337">
        <f>C1337/B1337</f>
        <v>50.154320987654316</v>
      </c>
      <c r="G1337">
        <f>D1337/B1337</f>
        <v>79.475308641975303</v>
      </c>
      <c r="H1337">
        <f>E1337/B1337</f>
        <v>51.697530864197532</v>
      </c>
      <c r="I1337" s="1">
        <f t="shared" si="100"/>
        <v>2.2832580823313831</v>
      </c>
      <c r="J1337" s="1">
        <f t="shared" si="101"/>
        <v>4.4876694370004611</v>
      </c>
      <c r="K1337" s="1">
        <f t="shared" si="102"/>
        <v>3.5527203152272011</v>
      </c>
      <c r="L1337" s="3">
        <f t="shared" si="103"/>
        <v>3.4412159448530151</v>
      </c>
      <c r="M1337" s="1">
        <f t="shared" si="104"/>
        <v>1.1064277082610947</v>
      </c>
    </row>
    <row r="1338" spans="1:13" x14ac:dyDescent="0.2">
      <c r="A1338" t="s">
        <v>1333</v>
      </c>
      <c r="B1338">
        <v>1.038</v>
      </c>
      <c r="C1338">
        <v>59</v>
      </c>
      <c r="D1338">
        <v>72</v>
      </c>
      <c r="E1338">
        <v>58</v>
      </c>
      <c r="F1338">
        <f>C1338/B1338</f>
        <v>56.840077071290942</v>
      </c>
      <c r="G1338">
        <f>D1338/B1338</f>
        <v>69.364161849710982</v>
      </c>
      <c r="H1338">
        <f>E1338/B1338</f>
        <v>55.876685934489402</v>
      </c>
      <c r="I1338" s="1">
        <f t="shared" si="100"/>
        <v>2.5876248111366071</v>
      </c>
      <c r="J1338" s="1">
        <f t="shared" si="101"/>
        <v>3.9167313027796835</v>
      </c>
      <c r="K1338" s="1">
        <f t="shared" si="102"/>
        <v>3.839917186538381</v>
      </c>
      <c r="L1338" s="3">
        <f t="shared" si="103"/>
        <v>3.4480911001515575</v>
      </c>
      <c r="M1338" s="1">
        <f t="shared" si="104"/>
        <v>0.74617476371949998</v>
      </c>
    </row>
    <row r="1339" spans="1:13" x14ac:dyDescent="0.2">
      <c r="A1339" t="s">
        <v>1334</v>
      </c>
      <c r="B1339">
        <v>1.5720000000000001</v>
      </c>
      <c r="C1339">
        <v>59</v>
      </c>
      <c r="D1339">
        <v>75</v>
      </c>
      <c r="E1339">
        <v>63</v>
      </c>
      <c r="F1339">
        <f>C1339/B1339</f>
        <v>37.531806615776077</v>
      </c>
      <c r="G1339">
        <f>D1339/B1339</f>
        <v>47.709923664122137</v>
      </c>
      <c r="H1339">
        <f>E1339/B1339</f>
        <v>40.076335877862597</v>
      </c>
      <c r="I1339" s="1">
        <f t="shared" si="100"/>
        <v>1.7086224897963092</v>
      </c>
      <c r="J1339" s="1">
        <f t="shared" si="101"/>
        <v>2.693998550337489</v>
      </c>
      <c r="K1339" s="1">
        <f t="shared" si="102"/>
        <v>2.7540969607845365</v>
      </c>
      <c r="L1339" s="3">
        <f t="shared" si="103"/>
        <v>2.3855726669727786</v>
      </c>
      <c r="M1339" s="1">
        <f t="shared" si="104"/>
        <v>0.58702564809299651</v>
      </c>
    </row>
    <row r="1340" spans="1:13" x14ac:dyDescent="0.2">
      <c r="A1340" t="s">
        <v>1335</v>
      </c>
      <c r="B1340">
        <v>1.5029999999999999</v>
      </c>
      <c r="C1340">
        <v>98</v>
      </c>
      <c r="D1340">
        <v>152</v>
      </c>
      <c r="E1340">
        <v>103</v>
      </c>
      <c r="F1340">
        <f>C1340/B1340</f>
        <v>65.20292747837658</v>
      </c>
      <c r="G1340">
        <f>D1340/B1340</f>
        <v>101.13107119095143</v>
      </c>
      <c r="H1340">
        <f>E1340/B1340</f>
        <v>68.529607451763141</v>
      </c>
      <c r="I1340" s="1">
        <f t="shared" si="100"/>
        <v>2.9683406778314581</v>
      </c>
      <c r="J1340" s="1">
        <f t="shared" si="101"/>
        <v>5.7104882644652122</v>
      </c>
      <c r="K1340" s="1">
        <f t="shared" si="102"/>
        <v>4.7094421052328039</v>
      </c>
      <c r="L1340" s="3">
        <f t="shared" si="103"/>
        <v>4.4627570158431586</v>
      </c>
      <c r="M1340" s="1">
        <f t="shared" si="104"/>
        <v>1.3876179217333964</v>
      </c>
    </row>
    <row r="1341" spans="1:13" x14ac:dyDescent="0.2">
      <c r="A1341" t="s">
        <v>1336</v>
      </c>
      <c r="B1341">
        <v>0.56399999999999995</v>
      </c>
      <c r="C1341">
        <v>1952</v>
      </c>
      <c r="D1341">
        <v>2269</v>
      </c>
      <c r="E1341">
        <v>1870</v>
      </c>
      <c r="F1341">
        <f>C1341/B1341</f>
        <v>3460.9929078014188</v>
      </c>
      <c r="G1341">
        <f>D1341/B1341</f>
        <v>4023.0496453900714</v>
      </c>
      <c r="H1341">
        <f>E1341/B1341</f>
        <v>3315.6028368794327</v>
      </c>
      <c r="I1341" s="1">
        <f t="shared" si="100"/>
        <v>157.56050274460651</v>
      </c>
      <c r="J1341" s="1">
        <f t="shared" si="101"/>
        <v>227.16636456844398</v>
      </c>
      <c r="K1341" s="1">
        <f t="shared" si="102"/>
        <v>227.85245946754065</v>
      </c>
      <c r="L1341" s="3">
        <f t="shared" si="103"/>
        <v>204.19310892686372</v>
      </c>
      <c r="M1341" s="1">
        <f t="shared" si="104"/>
        <v>40.386478567272498</v>
      </c>
    </row>
    <row r="1342" spans="1:13" x14ac:dyDescent="0.2">
      <c r="A1342" t="s">
        <v>1337</v>
      </c>
      <c r="B1342">
        <v>1.242</v>
      </c>
      <c r="C1342">
        <v>81</v>
      </c>
      <c r="D1342">
        <v>131</v>
      </c>
      <c r="E1342">
        <v>97</v>
      </c>
      <c r="F1342">
        <f>C1342/B1342</f>
        <v>65.217391304347828</v>
      </c>
      <c r="G1342">
        <f>D1342/B1342</f>
        <v>105.47504025764896</v>
      </c>
      <c r="H1342">
        <f>E1342/B1342</f>
        <v>78.099838969404189</v>
      </c>
      <c r="I1342" s="1">
        <f t="shared" si="100"/>
        <v>2.9689991384964607</v>
      </c>
      <c r="J1342" s="1">
        <f t="shared" si="101"/>
        <v>5.9557757323467504</v>
      </c>
      <c r="K1342" s="1">
        <f t="shared" si="102"/>
        <v>5.3671206319590681</v>
      </c>
      <c r="L1342" s="3">
        <f t="shared" si="103"/>
        <v>4.7639651676007597</v>
      </c>
      <c r="M1342" s="1">
        <f t="shared" si="104"/>
        <v>1.5821049241538763</v>
      </c>
    </row>
    <row r="1343" spans="1:13" x14ac:dyDescent="0.2">
      <c r="A1343" t="s">
        <v>1338</v>
      </c>
      <c r="B1343">
        <v>0.71099999999999997</v>
      </c>
      <c r="C1343">
        <v>11</v>
      </c>
      <c r="D1343">
        <v>11</v>
      </c>
      <c r="E1343">
        <v>5</v>
      </c>
      <c r="F1343">
        <f>C1343/B1343</f>
        <v>15.471167369901547</v>
      </c>
      <c r="G1343">
        <f>D1343/B1343</f>
        <v>15.471167369901547</v>
      </c>
      <c r="H1343">
        <f>E1343/B1343</f>
        <v>7.0323488045007032</v>
      </c>
      <c r="I1343" s="1">
        <f t="shared" si="100"/>
        <v>0.7043195330891745</v>
      </c>
      <c r="J1343" s="1">
        <f t="shared" si="101"/>
        <v>0.87359817969875031</v>
      </c>
      <c r="K1343" s="1">
        <f t="shared" si="102"/>
        <v>0.48327198695703472</v>
      </c>
      <c r="L1343" s="3">
        <f t="shared" si="103"/>
        <v>0.68706323324831986</v>
      </c>
      <c r="M1343" s="1">
        <f t="shared" si="104"/>
        <v>0.19573443513651034</v>
      </c>
    </row>
    <row r="1344" spans="1:13" x14ac:dyDescent="0.2">
      <c r="A1344" t="s">
        <v>1339</v>
      </c>
      <c r="B1344">
        <v>2.319</v>
      </c>
      <c r="C1344">
        <v>62</v>
      </c>
      <c r="D1344">
        <v>77</v>
      </c>
      <c r="E1344">
        <v>53</v>
      </c>
      <c r="F1344">
        <f>C1344/B1344</f>
        <v>26.735661923242777</v>
      </c>
      <c r="G1344">
        <f>D1344/B1344</f>
        <v>33.203967227253131</v>
      </c>
      <c r="H1344">
        <f>E1344/B1344</f>
        <v>22.854678740836569</v>
      </c>
      <c r="I1344" s="1">
        <f t="shared" si="100"/>
        <v>1.2171317439976865</v>
      </c>
      <c r="J1344" s="1">
        <f t="shared" si="101"/>
        <v>1.8749021735061151</v>
      </c>
      <c r="K1344" s="1">
        <f t="shared" si="102"/>
        <v>1.5706026981027978</v>
      </c>
      <c r="L1344" s="3">
        <f t="shared" si="103"/>
        <v>1.5542122052021998</v>
      </c>
      <c r="M1344" s="1">
        <f t="shared" si="104"/>
        <v>0.32919138912958928</v>
      </c>
    </row>
    <row r="1345" spans="1:13" x14ac:dyDescent="0.2">
      <c r="A1345" t="s">
        <v>1340</v>
      </c>
      <c r="B1345">
        <v>0.73499999999999999</v>
      </c>
      <c r="C1345">
        <v>21</v>
      </c>
      <c r="D1345">
        <v>56</v>
      </c>
      <c r="E1345">
        <v>15</v>
      </c>
      <c r="F1345">
        <f>C1345/B1345</f>
        <v>28.571428571428573</v>
      </c>
      <c r="G1345">
        <f>D1345/B1345</f>
        <v>76.19047619047619</v>
      </c>
      <c r="H1345">
        <f>E1345/B1345</f>
        <v>20.408163265306122</v>
      </c>
      <c r="I1345" s="1">
        <f t="shared" si="100"/>
        <v>1.3007043844841639</v>
      </c>
      <c r="J1345" s="1">
        <f t="shared" si="101"/>
        <v>4.3021873992437163</v>
      </c>
      <c r="K1345" s="1">
        <f t="shared" si="102"/>
        <v>1.4024750315365375</v>
      </c>
      <c r="L1345" s="3">
        <f t="shared" si="103"/>
        <v>2.3351222717548059</v>
      </c>
      <c r="M1345" s="1">
        <f t="shared" si="104"/>
        <v>1.7042881880678473</v>
      </c>
    </row>
    <row r="1346" spans="1:13" x14ac:dyDescent="0.2">
      <c r="A1346" t="s">
        <v>1341</v>
      </c>
      <c r="B1346">
        <v>0.22500000000000001</v>
      </c>
      <c r="C1346">
        <v>20</v>
      </c>
      <c r="D1346">
        <v>50</v>
      </c>
      <c r="E1346">
        <v>25</v>
      </c>
      <c r="F1346">
        <f>C1346/B1346</f>
        <v>88.888888888888886</v>
      </c>
      <c r="G1346">
        <f>D1346/B1346</f>
        <v>222.22222222222223</v>
      </c>
      <c r="H1346">
        <f>E1346/B1346</f>
        <v>111.11111111111111</v>
      </c>
      <c r="I1346" s="1">
        <f t="shared" si="100"/>
        <v>4.0466358628396204</v>
      </c>
      <c r="J1346" s="1">
        <f t="shared" si="101"/>
        <v>12.548046581127505</v>
      </c>
      <c r="K1346" s="1">
        <f t="shared" si="102"/>
        <v>7.6356973939211485</v>
      </c>
      <c r="L1346" s="3">
        <f t="shared" si="103"/>
        <v>8.0767932792960906</v>
      </c>
      <c r="M1346" s="1">
        <f t="shared" si="104"/>
        <v>4.2678355445501968</v>
      </c>
    </row>
    <row r="1347" spans="1:13" x14ac:dyDescent="0.2">
      <c r="A1347" t="s">
        <v>1342</v>
      </c>
      <c r="B1347">
        <v>0.81299999999999994</v>
      </c>
      <c r="C1347">
        <v>49</v>
      </c>
      <c r="D1347">
        <v>81</v>
      </c>
      <c r="E1347">
        <v>44</v>
      </c>
      <c r="F1347">
        <f>C1347/B1347</f>
        <v>60.270602706027063</v>
      </c>
      <c r="G1347">
        <f>D1347/B1347</f>
        <v>99.630996309963109</v>
      </c>
      <c r="H1347">
        <f>E1347/B1347</f>
        <v>54.12054120541206</v>
      </c>
      <c r="I1347" s="1">
        <f t="shared" si="100"/>
        <v>2.7437983018331376</v>
      </c>
      <c r="J1347" s="1">
        <f t="shared" si="101"/>
        <v>5.6257847217970181</v>
      </c>
      <c r="K1347" s="1">
        <f t="shared" si="102"/>
        <v>3.7192326789579031</v>
      </c>
      <c r="L1347" s="3">
        <f t="shared" si="103"/>
        <v>4.02960523419602</v>
      </c>
      <c r="M1347" s="1">
        <f t="shared" si="104"/>
        <v>1.465847800250023</v>
      </c>
    </row>
    <row r="1348" spans="1:13" x14ac:dyDescent="0.2">
      <c r="A1348" t="s">
        <v>1343</v>
      </c>
      <c r="B1348">
        <v>1.077</v>
      </c>
      <c r="C1348">
        <v>531</v>
      </c>
      <c r="D1348">
        <v>267</v>
      </c>
      <c r="E1348">
        <v>290</v>
      </c>
      <c r="F1348">
        <f>C1348/B1348</f>
        <v>493.03621169916437</v>
      </c>
      <c r="G1348">
        <f>D1348/B1348</f>
        <v>247.9108635097493</v>
      </c>
      <c r="H1348">
        <f>E1348/B1348</f>
        <v>269.26648096564531</v>
      </c>
      <c r="I1348" s="1">
        <f t="shared" si="100"/>
        <v>22.445302679329792</v>
      </c>
      <c r="J1348" s="1">
        <f t="shared" si="101"/>
        <v>13.998586784795448</v>
      </c>
      <c r="K1348" s="1">
        <f t="shared" si="102"/>
        <v>18.504336302817268</v>
      </c>
      <c r="L1348" s="3">
        <f t="shared" si="103"/>
        <v>18.316075255647505</v>
      </c>
      <c r="M1348" s="1">
        <f t="shared" si="104"/>
        <v>4.2265037580908116</v>
      </c>
    </row>
    <row r="1349" spans="1:13" x14ac:dyDescent="0.2">
      <c r="A1349" t="s">
        <v>1344</v>
      </c>
      <c r="B1349">
        <v>0.28199999999999997</v>
      </c>
      <c r="C1349">
        <v>153</v>
      </c>
      <c r="D1349">
        <v>48</v>
      </c>
      <c r="E1349">
        <v>55</v>
      </c>
      <c r="F1349">
        <f>C1349/B1349</f>
        <v>542.55319148936178</v>
      </c>
      <c r="G1349">
        <f>D1349/B1349</f>
        <v>170.21276595744683</v>
      </c>
      <c r="H1349">
        <f>E1349/B1349</f>
        <v>195.03546099290782</v>
      </c>
      <c r="I1349" s="1">
        <f t="shared" si="100"/>
        <v>24.699546024513115</v>
      </c>
      <c r="J1349" s="1">
        <f t="shared" si="101"/>
        <v>9.6112697217146863</v>
      </c>
      <c r="K1349" s="1">
        <f t="shared" si="102"/>
        <v>13.403085851031804</v>
      </c>
      <c r="L1349" s="3">
        <f t="shared" si="103"/>
        <v>15.904633865753203</v>
      </c>
      <c r="M1349" s="1">
        <f t="shared" si="104"/>
        <v>7.8490335264836624</v>
      </c>
    </row>
    <row r="1350" spans="1:13" x14ac:dyDescent="0.2">
      <c r="A1350" t="s">
        <v>1345</v>
      </c>
      <c r="B1350">
        <v>0.71399999999999997</v>
      </c>
      <c r="C1350">
        <v>485</v>
      </c>
      <c r="D1350">
        <v>121</v>
      </c>
      <c r="E1350">
        <v>201</v>
      </c>
      <c r="F1350">
        <f>C1350/B1350</f>
        <v>679.27170868347343</v>
      </c>
      <c r="G1350">
        <f>D1350/B1350</f>
        <v>169.46778711484595</v>
      </c>
      <c r="H1350">
        <f>E1350/B1350</f>
        <v>281.51260504201684</v>
      </c>
      <c r="I1350" s="1">
        <f t="shared" si="100"/>
        <v>30.923609140922522</v>
      </c>
      <c r="J1350" s="1">
        <f t="shared" si="101"/>
        <v>9.5692035902295896</v>
      </c>
      <c r="K1350" s="1">
        <f t="shared" si="102"/>
        <v>19.345905582077535</v>
      </c>
      <c r="L1350" s="3">
        <f t="shared" si="103"/>
        <v>19.946239437743216</v>
      </c>
      <c r="M1350" s="1">
        <f t="shared" si="104"/>
        <v>10.689853116837487</v>
      </c>
    </row>
    <row r="1351" spans="1:13" x14ac:dyDescent="0.2">
      <c r="A1351" t="s">
        <v>1346</v>
      </c>
      <c r="B1351">
        <v>0.88200000000000001</v>
      </c>
      <c r="C1351">
        <v>846</v>
      </c>
      <c r="D1351">
        <v>248</v>
      </c>
      <c r="E1351">
        <v>323</v>
      </c>
      <c r="F1351">
        <f>C1351/B1351</f>
        <v>959.18367346938771</v>
      </c>
      <c r="G1351">
        <f>D1351/B1351</f>
        <v>281.17913832199548</v>
      </c>
      <c r="H1351">
        <f>E1351/B1351</f>
        <v>366.21315192743765</v>
      </c>
      <c r="I1351" s="1">
        <f t="shared" si="100"/>
        <v>43.666504336254064</v>
      </c>
      <c r="J1351" s="1">
        <f t="shared" si="101"/>
        <v>15.877120163875619</v>
      </c>
      <c r="K1351" s="1">
        <f t="shared" si="102"/>
        <v>25.166635288127868</v>
      </c>
      <c r="L1351" s="3">
        <f t="shared" si="103"/>
        <v>28.236753262752515</v>
      </c>
      <c r="M1351" s="1">
        <f t="shared" si="104"/>
        <v>14.146790676814106</v>
      </c>
    </row>
    <row r="1352" spans="1:13" x14ac:dyDescent="0.2">
      <c r="A1352" t="s">
        <v>1347</v>
      </c>
      <c r="B1352">
        <v>0.96599999999999997</v>
      </c>
      <c r="C1352">
        <v>539</v>
      </c>
      <c r="D1352">
        <v>232</v>
      </c>
      <c r="E1352">
        <v>246</v>
      </c>
      <c r="F1352">
        <f>C1352/B1352</f>
        <v>557.97101449275362</v>
      </c>
      <c r="G1352">
        <f>D1352/B1352</f>
        <v>240.1656314699793</v>
      </c>
      <c r="H1352">
        <f>E1352/B1352</f>
        <v>254.65838509316771</v>
      </c>
      <c r="I1352" s="1">
        <f t="shared" ref="I1352:I1415" si="105">F1352/$F$4937</f>
        <v>25.401437073803052</v>
      </c>
      <c r="J1352" s="1">
        <f t="shared" ref="J1352:J1415" si="106">G1352/$G$4937</f>
        <v>13.561242888920409</v>
      </c>
      <c r="K1352" s="1">
        <f t="shared" ref="K1352:K1415" si="107">H1352/$H$4937</f>
        <v>17.500449306564619</v>
      </c>
      <c r="L1352" s="3">
        <f t="shared" ref="L1352:L1415" si="108">AVERAGE(I1352:K1352)</f>
        <v>18.821043089762693</v>
      </c>
      <c r="M1352" s="1">
        <f t="shared" ref="M1352:M1415" si="109">STDEV(I1352:K1352)</f>
        <v>6.0295543400070848</v>
      </c>
    </row>
    <row r="1353" spans="1:13" x14ac:dyDescent="0.2">
      <c r="A1353" t="s">
        <v>1348</v>
      </c>
      <c r="B1353">
        <v>2.0219999999999998</v>
      </c>
      <c r="C1353">
        <v>901</v>
      </c>
      <c r="D1353">
        <v>513</v>
      </c>
      <c r="E1353">
        <v>509</v>
      </c>
      <c r="F1353">
        <f>C1353/B1353</f>
        <v>445.59841740850646</v>
      </c>
      <c r="G1353">
        <f>D1353/B1353</f>
        <v>253.70919881305642</v>
      </c>
      <c r="H1353">
        <f>E1353/B1353</f>
        <v>251.73095944609301</v>
      </c>
      <c r="I1353" s="1">
        <f t="shared" si="105"/>
        <v>20.285713533485712</v>
      </c>
      <c r="J1353" s="1">
        <f t="shared" si="106"/>
        <v>14.325996801450469</v>
      </c>
      <c r="K1353" s="1">
        <f t="shared" si="107"/>
        <v>17.299272879106226</v>
      </c>
      <c r="L1353" s="3">
        <f t="shared" si="108"/>
        <v>17.303661071347467</v>
      </c>
      <c r="M1353" s="1">
        <f t="shared" si="109"/>
        <v>2.9798607893152758</v>
      </c>
    </row>
    <row r="1354" spans="1:13" x14ac:dyDescent="0.2">
      <c r="A1354" t="s">
        <v>1349</v>
      </c>
      <c r="B1354">
        <v>0.17699999999999999</v>
      </c>
      <c r="C1354">
        <v>349</v>
      </c>
      <c r="D1354">
        <v>341</v>
      </c>
      <c r="E1354">
        <v>232</v>
      </c>
      <c r="F1354">
        <f>C1354/B1354</f>
        <v>1971.7514124293787</v>
      </c>
      <c r="G1354">
        <f>D1354/B1354</f>
        <v>1926.5536723163843</v>
      </c>
      <c r="H1354">
        <f>E1354/B1354</f>
        <v>1310.7344632768363</v>
      </c>
      <c r="I1354" s="1">
        <f t="shared" si="105"/>
        <v>89.763299754090738</v>
      </c>
      <c r="J1354" s="1">
        <f t="shared" si="106"/>
        <v>108.7851834957071</v>
      </c>
      <c r="K1354" s="1">
        <f t="shared" si="107"/>
        <v>90.075345528290171</v>
      </c>
      <c r="L1354" s="3">
        <f t="shared" si="108"/>
        <v>96.207942926029332</v>
      </c>
      <c r="M1354" s="1">
        <f t="shared" si="109"/>
        <v>10.893327242030331</v>
      </c>
    </row>
    <row r="1355" spans="1:13" x14ac:dyDescent="0.2">
      <c r="A1355" t="s">
        <v>1350</v>
      </c>
      <c r="B1355">
        <v>0.45600000000000002</v>
      </c>
      <c r="C1355">
        <v>20</v>
      </c>
      <c r="D1355">
        <v>20</v>
      </c>
      <c r="E1355">
        <v>13</v>
      </c>
      <c r="F1355">
        <f>C1355/B1355</f>
        <v>43.859649122807014</v>
      </c>
      <c r="G1355">
        <f>D1355/B1355</f>
        <v>43.859649122807014</v>
      </c>
      <c r="H1355">
        <f>E1355/B1355</f>
        <v>28.508771929824562</v>
      </c>
      <c r="I1355" s="1">
        <f t="shared" si="105"/>
        <v>1.9966953270590231</v>
      </c>
      <c r="J1355" s="1">
        <f t="shared" si="106"/>
        <v>2.4765881410120074</v>
      </c>
      <c r="K1355" s="1">
        <f t="shared" si="107"/>
        <v>1.9591591997560842</v>
      </c>
      <c r="L1355" s="3">
        <f t="shared" si="108"/>
        <v>2.1441475559423715</v>
      </c>
      <c r="M1355" s="1">
        <f t="shared" si="109"/>
        <v>0.28851307971097018</v>
      </c>
    </row>
    <row r="1356" spans="1:13" x14ac:dyDescent="0.2">
      <c r="A1356" t="s">
        <v>1351</v>
      </c>
      <c r="B1356">
        <v>0.40200000000000002</v>
      </c>
      <c r="C1356">
        <v>24</v>
      </c>
      <c r="D1356">
        <v>24</v>
      </c>
      <c r="E1356">
        <v>11</v>
      </c>
      <c r="F1356">
        <f>C1356/B1356</f>
        <v>59.701492537313428</v>
      </c>
      <c r="G1356">
        <f>D1356/B1356</f>
        <v>59.701492537313428</v>
      </c>
      <c r="H1356">
        <f>E1356/B1356</f>
        <v>27.363184079601989</v>
      </c>
      <c r="I1356" s="1">
        <f t="shared" si="105"/>
        <v>2.7178897586236257</v>
      </c>
      <c r="J1356" s="1">
        <f t="shared" si="106"/>
        <v>3.3711169919447026</v>
      </c>
      <c r="K1356" s="1">
        <f t="shared" si="107"/>
        <v>1.8804329402940141</v>
      </c>
      <c r="L1356" s="3">
        <f t="shared" si="108"/>
        <v>2.6564798969541141</v>
      </c>
      <c r="M1356" s="1">
        <f t="shared" si="109"/>
        <v>0.74723698636652602</v>
      </c>
    </row>
    <row r="1357" spans="1:13" x14ac:dyDescent="0.2">
      <c r="A1357" t="s">
        <v>1352</v>
      </c>
      <c r="B1357">
        <v>0.48299999999999998</v>
      </c>
      <c r="C1357">
        <v>130</v>
      </c>
      <c r="D1357">
        <v>122</v>
      </c>
      <c r="E1357">
        <v>112</v>
      </c>
      <c r="F1357">
        <f>C1357/B1357</f>
        <v>269.15113871635612</v>
      </c>
      <c r="G1357">
        <f>D1357/B1357</f>
        <v>252.58799171842651</v>
      </c>
      <c r="H1357">
        <f>E1357/B1357</f>
        <v>231.8840579710145</v>
      </c>
      <c r="I1357" s="1">
        <f t="shared" si="105"/>
        <v>12.253012317604442</v>
      </c>
      <c r="J1357" s="1">
        <f t="shared" si="106"/>
        <v>14.262686486623188</v>
      </c>
      <c r="K1357" s="1">
        <f t="shared" si="107"/>
        <v>15.935368474270224</v>
      </c>
      <c r="L1357" s="3">
        <f t="shared" si="108"/>
        <v>14.150355759499286</v>
      </c>
      <c r="M1357" s="1">
        <f t="shared" si="109"/>
        <v>1.84374628415237</v>
      </c>
    </row>
    <row r="1358" spans="1:13" x14ac:dyDescent="0.2">
      <c r="A1358" t="s">
        <v>1353</v>
      </c>
      <c r="B1358">
        <v>0.42899999999999999</v>
      </c>
      <c r="C1358">
        <v>82</v>
      </c>
      <c r="D1358">
        <v>139</v>
      </c>
      <c r="E1358">
        <v>81</v>
      </c>
      <c r="F1358">
        <f>C1358/B1358</f>
        <v>191.14219114219114</v>
      </c>
      <c r="G1358">
        <f>D1358/B1358</f>
        <v>324.00932400932402</v>
      </c>
      <c r="H1358">
        <f>E1358/B1358</f>
        <v>188.81118881118883</v>
      </c>
      <c r="I1358" s="1">
        <f t="shared" si="105"/>
        <v>8.7016820127495329</v>
      </c>
      <c r="J1358" s="1">
        <f t="shared" si="106"/>
        <v>18.295578406748845</v>
      </c>
      <c r="K1358" s="1">
        <f t="shared" si="107"/>
        <v>12.975345921138736</v>
      </c>
      <c r="L1358" s="3">
        <f t="shared" si="108"/>
        <v>13.324202113545704</v>
      </c>
      <c r="M1358" s="1">
        <f t="shared" si="109"/>
        <v>4.8064526926761433</v>
      </c>
    </row>
    <row r="1359" spans="1:13" x14ac:dyDescent="0.2">
      <c r="A1359" t="s">
        <v>1354</v>
      </c>
      <c r="B1359">
        <v>1.3680000000000001</v>
      </c>
      <c r="C1359">
        <v>204</v>
      </c>
      <c r="D1359">
        <v>344</v>
      </c>
      <c r="E1359">
        <v>207</v>
      </c>
      <c r="F1359">
        <f>C1359/B1359</f>
        <v>149.12280701754383</v>
      </c>
      <c r="G1359">
        <f>D1359/B1359</f>
        <v>251.46198830409355</v>
      </c>
      <c r="H1359">
        <f>E1359/B1359</f>
        <v>151.31578947368419</v>
      </c>
      <c r="I1359" s="1">
        <f t="shared" si="105"/>
        <v>6.7887641120006785</v>
      </c>
      <c r="J1359" s="1">
        <f t="shared" si="106"/>
        <v>14.199105341802175</v>
      </c>
      <c r="K1359" s="1">
        <f t="shared" si="107"/>
        <v>10.398614214089983</v>
      </c>
      <c r="L1359" s="3">
        <f t="shared" si="108"/>
        <v>10.462161222630947</v>
      </c>
      <c r="M1359" s="1">
        <f t="shared" si="109"/>
        <v>3.705579300493357</v>
      </c>
    </row>
    <row r="1360" spans="1:13" x14ac:dyDescent="0.2">
      <c r="A1360" t="s">
        <v>1355</v>
      </c>
      <c r="B1360">
        <v>1.536</v>
      </c>
      <c r="C1360">
        <v>145</v>
      </c>
      <c r="D1360">
        <v>261</v>
      </c>
      <c r="E1360">
        <v>154</v>
      </c>
      <c r="F1360">
        <f>C1360/B1360</f>
        <v>94.401041666666671</v>
      </c>
      <c r="G1360">
        <f>D1360/B1360</f>
        <v>169.921875</v>
      </c>
      <c r="H1360">
        <f>E1360/B1360</f>
        <v>100.26041666666667</v>
      </c>
      <c r="I1360" s="1">
        <f t="shared" si="105"/>
        <v>4.2975747078496953</v>
      </c>
      <c r="J1360" s="1">
        <f t="shared" si="106"/>
        <v>9.5948442119363637</v>
      </c>
      <c r="K1360" s="1">
        <f t="shared" si="107"/>
        <v>6.8900238202960367</v>
      </c>
      <c r="L1360" s="3">
        <f t="shared" si="108"/>
        <v>6.9274809133606992</v>
      </c>
      <c r="M1360" s="1">
        <f t="shared" si="109"/>
        <v>2.6488333894560618</v>
      </c>
    </row>
    <row r="1361" spans="1:13" x14ac:dyDescent="0.2">
      <c r="A1361" t="s">
        <v>1356</v>
      </c>
      <c r="B1361">
        <v>1.23</v>
      </c>
      <c r="C1361">
        <v>114</v>
      </c>
      <c r="D1361">
        <v>226</v>
      </c>
      <c r="E1361">
        <v>156</v>
      </c>
      <c r="F1361">
        <f>C1361/B1361</f>
        <v>92.682926829268297</v>
      </c>
      <c r="G1361">
        <f>D1361/B1361</f>
        <v>183.73983739837399</v>
      </c>
      <c r="H1361">
        <f>E1361/B1361</f>
        <v>126.82926829268293</v>
      </c>
      <c r="I1361" s="1">
        <f t="shared" si="105"/>
        <v>4.2193581252778971</v>
      </c>
      <c r="J1361" s="1">
        <f t="shared" si="106"/>
        <v>10.375092173176157</v>
      </c>
      <c r="K1361" s="1">
        <f t="shared" si="107"/>
        <v>8.7158692203782859</v>
      </c>
      <c r="L1361" s="3">
        <f t="shared" si="108"/>
        <v>7.7701065062774459</v>
      </c>
      <c r="M1361" s="1">
        <f t="shared" si="109"/>
        <v>3.1849828493495886</v>
      </c>
    </row>
    <row r="1362" spans="1:13" x14ac:dyDescent="0.2">
      <c r="A1362" t="s">
        <v>1357</v>
      </c>
      <c r="B1362">
        <v>0.86399999999999999</v>
      </c>
      <c r="C1362">
        <v>93</v>
      </c>
      <c r="D1362">
        <v>220</v>
      </c>
      <c r="E1362">
        <v>115</v>
      </c>
      <c r="F1362">
        <f>C1362/B1362</f>
        <v>107.63888888888889</v>
      </c>
      <c r="G1362">
        <f>D1362/B1362</f>
        <v>254.62962962962962</v>
      </c>
      <c r="H1362">
        <f>E1362/B1362</f>
        <v>133.10185185185185</v>
      </c>
      <c r="I1362" s="1">
        <f t="shared" si="105"/>
        <v>4.9002231151573525</v>
      </c>
      <c r="J1362" s="1">
        <f t="shared" si="106"/>
        <v>14.377970040875265</v>
      </c>
      <c r="K1362" s="1">
        <f t="shared" si="107"/>
        <v>9.1469291698013748</v>
      </c>
      <c r="L1362" s="3">
        <f t="shared" si="108"/>
        <v>9.4750407752779982</v>
      </c>
      <c r="M1362" s="1">
        <f t="shared" si="109"/>
        <v>4.7473850292792967</v>
      </c>
    </row>
    <row r="1363" spans="1:13" x14ac:dyDescent="0.2">
      <c r="A1363" t="s">
        <v>1358</v>
      </c>
      <c r="B1363">
        <v>1.125</v>
      </c>
      <c r="C1363">
        <v>222</v>
      </c>
      <c r="D1363">
        <v>1046</v>
      </c>
      <c r="E1363">
        <v>418</v>
      </c>
      <c r="F1363">
        <f>C1363/B1363</f>
        <v>197.33333333333334</v>
      </c>
      <c r="G1363">
        <f>D1363/B1363</f>
        <v>929.77777777777783</v>
      </c>
      <c r="H1363">
        <f>E1363/B1363</f>
        <v>371.55555555555554</v>
      </c>
      <c r="I1363" s="1">
        <f t="shared" si="105"/>
        <v>8.9835316155039582</v>
      </c>
      <c r="J1363" s="1">
        <f t="shared" si="106"/>
        <v>52.501026895437484</v>
      </c>
      <c r="K1363" s="1">
        <f t="shared" si="107"/>
        <v>25.533772085272322</v>
      </c>
      <c r="L1363" s="3">
        <f t="shared" si="108"/>
        <v>29.006110198737918</v>
      </c>
      <c r="M1363" s="1">
        <f t="shared" si="109"/>
        <v>21.965562770856309</v>
      </c>
    </row>
    <row r="1364" spans="1:13" x14ac:dyDescent="0.2">
      <c r="A1364" t="s">
        <v>1359</v>
      </c>
      <c r="B1364">
        <v>2.262</v>
      </c>
      <c r="C1364">
        <v>396</v>
      </c>
      <c r="D1364">
        <v>362</v>
      </c>
      <c r="E1364">
        <v>295</v>
      </c>
      <c r="F1364">
        <f>C1364/B1364</f>
        <v>175.06631299734747</v>
      </c>
      <c r="G1364">
        <f>D1364/B1364</f>
        <v>160.03536693191865</v>
      </c>
      <c r="H1364">
        <f>E1364/B1364</f>
        <v>130.41556145004421</v>
      </c>
      <c r="I1364" s="1">
        <f t="shared" si="105"/>
        <v>7.9698332311894378</v>
      </c>
      <c r="J1364" s="1">
        <f t="shared" si="106"/>
        <v>9.0365905750029629</v>
      </c>
      <c r="K1364" s="1">
        <f t="shared" si="107"/>
        <v>8.9623238642177938</v>
      </c>
      <c r="L1364" s="3">
        <f t="shared" si="108"/>
        <v>8.6562492234700645</v>
      </c>
      <c r="M1364" s="1">
        <f t="shared" si="109"/>
        <v>0.59561235038123606</v>
      </c>
    </row>
    <row r="1365" spans="1:13" x14ac:dyDescent="0.2">
      <c r="A1365" t="s">
        <v>1360</v>
      </c>
      <c r="B1365">
        <v>4.3079999999999998</v>
      </c>
      <c r="C1365">
        <v>762</v>
      </c>
      <c r="D1365">
        <v>1451</v>
      </c>
      <c r="E1365">
        <v>865</v>
      </c>
      <c r="F1365">
        <f>C1365/B1365</f>
        <v>176.88022284122565</v>
      </c>
      <c r="G1365">
        <f>D1365/B1365</f>
        <v>336.81522748375119</v>
      </c>
      <c r="H1365">
        <f>E1365/B1365</f>
        <v>200.78922934076138</v>
      </c>
      <c r="I1365" s="1">
        <f t="shared" si="105"/>
        <v>8.0524108482341337</v>
      </c>
      <c r="J1365" s="1">
        <f t="shared" si="106"/>
        <v>19.01867923664625</v>
      </c>
      <c r="K1365" s="1">
        <f t="shared" si="107"/>
        <v>13.798492156842187</v>
      </c>
      <c r="L1365" s="3">
        <f t="shared" si="108"/>
        <v>13.623194080574189</v>
      </c>
      <c r="M1365" s="1">
        <f t="shared" si="109"/>
        <v>5.4852354236923277</v>
      </c>
    </row>
    <row r="1366" spans="1:13" x14ac:dyDescent="0.2">
      <c r="A1366" t="s">
        <v>1361</v>
      </c>
      <c r="B1366">
        <v>1.2509999999999999</v>
      </c>
      <c r="C1366">
        <v>2060</v>
      </c>
      <c r="D1366">
        <v>594</v>
      </c>
      <c r="E1366">
        <v>906</v>
      </c>
      <c r="F1366">
        <f>C1366/B1366</f>
        <v>1646.6826538768987</v>
      </c>
      <c r="G1366">
        <f>D1366/B1366</f>
        <v>474.8201438848921</v>
      </c>
      <c r="H1366">
        <f>E1366/B1366</f>
        <v>724.22062350119916</v>
      </c>
      <c r="I1366" s="1">
        <f t="shared" si="105"/>
        <v>74.964657171309526</v>
      </c>
      <c r="J1366" s="1">
        <f t="shared" si="106"/>
        <v>26.811293774063806</v>
      </c>
      <c r="K1366" s="1">
        <f t="shared" si="107"/>
        <v>49.769365747428502</v>
      </c>
      <c r="L1366" s="3">
        <f t="shared" si="108"/>
        <v>50.51510556426728</v>
      </c>
      <c r="M1366" s="1">
        <f t="shared" si="109"/>
        <v>24.085341963995752</v>
      </c>
    </row>
    <row r="1367" spans="1:13" x14ac:dyDescent="0.2">
      <c r="A1367" t="s">
        <v>1362</v>
      </c>
      <c r="B1367">
        <v>1.5449999999999999</v>
      </c>
      <c r="C1367">
        <v>3969</v>
      </c>
      <c r="D1367">
        <v>1581</v>
      </c>
      <c r="E1367">
        <v>2010</v>
      </c>
      <c r="F1367">
        <f>C1367/B1367</f>
        <v>2568.9320388349515</v>
      </c>
      <c r="G1367">
        <f>D1367/B1367</f>
        <v>1023.3009708737865</v>
      </c>
      <c r="H1367">
        <f>E1367/B1367</f>
        <v>1300.9708737864078</v>
      </c>
      <c r="I1367" s="1">
        <f t="shared" si="105"/>
        <v>116.94974082240623</v>
      </c>
      <c r="J1367" s="1">
        <f t="shared" si="106"/>
        <v>57.781927120667724</v>
      </c>
      <c r="K1367" s="1">
        <f t="shared" si="107"/>
        <v>89.404379194843742</v>
      </c>
      <c r="L1367" s="3">
        <f t="shared" si="108"/>
        <v>88.045349045972557</v>
      </c>
      <c r="M1367" s="1">
        <f t="shared" si="109"/>
        <v>29.607309347018774</v>
      </c>
    </row>
    <row r="1368" spans="1:13" x14ac:dyDescent="0.2">
      <c r="A1368" t="s">
        <v>1363</v>
      </c>
      <c r="B1368">
        <v>0.3</v>
      </c>
      <c r="C1368">
        <v>232</v>
      </c>
      <c r="D1368">
        <v>232</v>
      </c>
      <c r="E1368">
        <v>207</v>
      </c>
      <c r="F1368">
        <f>C1368/B1368</f>
        <v>773.33333333333337</v>
      </c>
      <c r="G1368">
        <f>D1368/B1368</f>
        <v>773.33333333333337</v>
      </c>
      <c r="H1368">
        <f>E1368/B1368</f>
        <v>690</v>
      </c>
      <c r="I1368" s="1">
        <f t="shared" si="105"/>
        <v>35.2057320067047</v>
      </c>
      <c r="J1368" s="1">
        <f t="shared" si="106"/>
        <v>43.667202102323721</v>
      </c>
      <c r="K1368" s="1">
        <f t="shared" si="107"/>
        <v>47.417680816250332</v>
      </c>
      <c r="L1368" s="3">
        <f t="shared" si="108"/>
        <v>42.096871641759584</v>
      </c>
      <c r="M1368" s="1">
        <f t="shared" si="109"/>
        <v>6.2555876421221832</v>
      </c>
    </row>
    <row r="1369" spans="1:13" x14ac:dyDescent="0.2">
      <c r="A1369" t="s">
        <v>1364</v>
      </c>
      <c r="B1369">
        <v>0.86399999999999999</v>
      </c>
      <c r="C1369">
        <v>363</v>
      </c>
      <c r="D1369">
        <v>351</v>
      </c>
      <c r="E1369">
        <v>316</v>
      </c>
      <c r="F1369">
        <f>C1369/B1369</f>
        <v>420.13888888888891</v>
      </c>
      <c r="G1369">
        <f>D1369/B1369</f>
        <v>406.25</v>
      </c>
      <c r="H1369">
        <f>E1369/B1369</f>
        <v>365.74074074074076</v>
      </c>
      <c r="I1369" s="1">
        <f t="shared" si="105"/>
        <v>19.126677320452895</v>
      </c>
      <c r="J1369" s="1">
        <f t="shared" si="106"/>
        <v>22.93939765612372</v>
      </c>
      <c r="K1369" s="1">
        <f t="shared" si="107"/>
        <v>25.134170588323784</v>
      </c>
      <c r="L1369" s="3">
        <f t="shared" si="108"/>
        <v>22.4000818549668</v>
      </c>
      <c r="M1369" s="1">
        <f t="shared" si="109"/>
        <v>3.0398420996676179</v>
      </c>
    </row>
    <row r="1370" spans="1:13" x14ac:dyDescent="0.2">
      <c r="A1370" t="s">
        <v>1365</v>
      </c>
      <c r="B1370">
        <v>0.60299999999999998</v>
      </c>
      <c r="C1370">
        <v>124</v>
      </c>
      <c r="D1370">
        <v>38</v>
      </c>
      <c r="E1370">
        <v>41</v>
      </c>
      <c r="F1370">
        <f>C1370/B1370</f>
        <v>205.63847429519072</v>
      </c>
      <c r="G1370">
        <f>D1370/B1370</f>
        <v>63.018242122719734</v>
      </c>
      <c r="H1370">
        <f>E1370/B1370</f>
        <v>67.993366500829183</v>
      </c>
      <c r="I1370" s="1">
        <f t="shared" si="105"/>
        <v>9.3616202797035992</v>
      </c>
      <c r="J1370" s="1">
        <f t="shared" si="106"/>
        <v>3.558401269274964</v>
      </c>
      <c r="K1370" s="1">
        <f t="shared" si="107"/>
        <v>4.6725909425487622</v>
      </c>
      <c r="L1370" s="3">
        <f t="shared" si="108"/>
        <v>5.8642041638424418</v>
      </c>
      <c r="M1370" s="1">
        <f t="shared" si="109"/>
        <v>3.0796581421679741</v>
      </c>
    </row>
    <row r="1371" spans="1:13" x14ac:dyDescent="0.2">
      <c r="A1371" t="s">
        <v>1366</v>
      </c>
      <c r="B1371">
        <v>3.7170000000000001</v>
      </c>
      <c r="C1371">
        <v>197</v>
      </c>
      <c r="D1371">
        <v>161</v>
      </c>
      <c r="E1371">
        <v>109</v>
      </c>
      <c r="F1371">
        <f>C1371/B1371</f>
        <v>52.999730965832661</v>
      </c>
      <c r="G1371">
        <f>D1371/B1371</f>
        <v>43.314500941619585</v>
      </c>
      <c r="H1371">
        <f>E1371/B1371</f>
        <v>29.324724239978476</v>
      </c>
      <c r="I1371" s="1">
        <f t="shared" si="105"/>
        <v>2.4127943855308875</v>
      </c>
      <c r="J1371" s="1">
        <f t="shared" si="106"/>
        <v>2.4458056895418019</v>
      </c>
      <c r="K1371" s="1">
        <f t="shared" si="107"/>
        <v>2.0152324841099398</v>
      </c>
      <c r="L1371" s="3">
        <f t="shared" si="108"/>
        <v>2.2912775197275432</v>
      </c>
      <c r="M1371" s="1">
        <f t="shared" si="109"/>
        <v>0.23963113907622302</v>
      </c>
    </row>
    <row r="1372" spans="1:13" x14ac:dyDescent="0.2">
      <c r="A1372" t="s">
        <v>1367</v>
      </c>
      <c r="B1372">
        <v>1.0349999999999999</v>
      </c>
      <c r="C1372">
        <v>211</v>
      </c>
      <c r="D1372">
        <v>209</v>
      </c>
      <c r="E1372">
        <v>150</v>
      </c>
      <c r="F1372">
        <f>C1372/B1372</f>
        <v>203.86473429951693</v>
      </c>
      <c r="G1372">
        <f>D1372/B1372</f>
        <v>201.93236714975848</v>
      </c>
      <c r="H1372">
        <f>E1372/B1372</f>
        <v>144.92753623188406</v>
      </c>
      <c r="I1372" s="1">
        <f t="shared" si="105"/>
        <v>9.2808713810778265</v>
      </c>
      <c r="J1372" s="1">
        <f t="shared" si="106"/>
        <v>11.4023553715463</v>
      </c>
      <c r="K1372" s="1">
        <f t="shared" si="107"/>
        <v>9.9596052964188893</v>
      </c>
      <c r="L1372" s="3">
        <f t="shared" si="108"/>
        <v>10.214277349681005</v>
      </c>
      <c r="M1372" s="1">
        <f t="shared" si="109"/>
        <v>1.0834283416488906</v>
      </c>
    </row>
    <row r="1373" spans="1:13" x14ac:dyDescent="0.2">
      <c r="A1373" t="s">
        <v>1368</v>
      </c>
      <c r="B1373">
        <v>1.0229999999999999</v>
      </c>
      <c r="C1373">
        <v>37</v>
      </c>
      <c r="D1373">
        <v>60</v>
      </c>
      <c r="E1373">
        <v>38</v>
      </c>
      <c r="F1373">
        <f>C1373/B1373</f>
        <v>36.168132942326494</v>
      </c>
      <c r="G1373">
        <f>D1373/B1373</f>
        <v>58.651026392961882</v>
      </c>
      <c r="H1373">
        <f>E1373/B1373</f>
        <v>37.145650048875858</v>
      </c>
      <c r="I1373" s="1">
        <f t="shared" si="105"/>
        <v>1.6465417183841566</v>
      </c>
      <c r="J1373" s="1">
        <f t="shared" si="106"/>
        <v>3.3118011504442095</v>
      </c>
      <c r="K1373" s="1">
        <f t="shared" si="107"/>
        <v>2.5526964894633752</v>
      </c>
      <c r="L1373" s="3">
        <f t="shared" si="108"/>
        <v>2.5036797860972473</v>
      </c>
      <c r="M1373" s="1">
        <f t="shared" si="109"/>
        <v>0.83371111418938448</v>
      </c>
    </row>
    <row r="1374" spans="1:13" x14ac:dyDescent="0.2">
      <c r="A1374" t="s">
        <v>1369</v>
      </c>
      <c r="B1374">
        <v>0.77400000000000002</v>
      </c>
      <c r="C1374">
        <v>120</v>
      </c>
      <c r="D1374">
        <v>80</v>
      </c>
      <c r="E1374">
        <v>72</v>
      </c>
      <c r="F1374">
        <f>C1374/B1374</f>
        <v>155.03875968992247</v>
      </c>
      <c r="G1374">
        <f>D1374/B1374</f>
        <v>103.35917312661499</v>
      </c>
      <c r="H1374">
        <f>E1374/B1374</f>
        <v>93.023255813953483</v>
      </c>
      <c r="I1374" s="1">
        <f t="shared" si="105"/>
        <v>7.0580858072784078</v>
      </c>
      <c r="J1374" s="1">
        <f t="shared" si="106"/>
        <v>5.836300735408142</v>
      </c>
      <c r="K1374" s="1">
        <f t="shared" si="107"/>
        <v>6.3926768879339848</v>
      </c>
      <c r="L1374" s="3">
        <f t="shared" si="108"/>
        <v>6.4290211435401785</v>
      </c>
      <c r="M1374" s="1">
        <f t="shared" si="109"/>
        <v>0.61170284382854878</v>
      </c>
    </row>
    <row r="1375" spans="1:13" x14ac:dyDescent="0.2">
      <c r="A1375" t="s">
        <v>1370</v>
      </c>
      <c r="B1375">
        <v>0.59399999999999997</v>
      </c>
      <c r="C1375">
        <v>266</v>
      </c>
      <c r="D1375">
        <v>165</v>
      </c>
      <c r="E1375">
        <v>138</v>
      </c>
      <c r="F1375">
        <f>C1375/B1375</f>
        <v>447.81144781144781</v>
      </c>
      <c r="G1375">
        <f>D1375/B1375</f>
        <v>277.77777777777777</v>
      </c>
      <c r="H1375">
        <f>E1375/B1375</f>
        <v>232.32323232323233</v>
      </c>
      <c r="I1375" s="1">
        <f t="shared" si="105"/>
        <v>20.386460975669301</v>
      </c>
      <c r="J1375" s="1">
        <f t="shared" si="106"/>
        <v>15.68505822640938</v>
      </c>
      <c r="K1375" s="1">
        <f t="shared" si="107"/>
        <v>15.965549096380585</v>
      </c>
      <c r="L1375" s="3">
        <f t="shared" si="108"/>
        <v>17.345689432819757</v>
      </c>
      <c r="M1375" s="1">
        <f t="shared" si="109"/>
        <v>2.6371172639621148</v>
      </c>
    </row>
    <row r="1376" spans="1:13" x14ac:dyDescent="0.2">
      <c r="A1376" t="s">
        <v>1371</v>
      </c>
      <c r="B1376">
        <v>0.70799999999999996</v>
      </c>
      <c r="C1376">
        <v>2534</v>
      </c>
      <c r="D1376">
        <v>1818</v>
      </c>
      <c r="E1376">
        <v>1550</v>
      </c>
      <c r="F1376">
        <f>C1376/B1376</f>
        <v>3579.0960451977403</v>
      </c>
      <c r="G1376">
        <f>D1376/B1376</f>
        <v>2567.7966101694915</v>
      </c>
      <c r="H1376">
        <f>E1376/B1376</f>
        <v>2189.2655367231641</v>
      </c>
      <c r="I1376" s="1">
        <f t="shared" si="105"/>
        <v>162.93710714675211</v>
      </c>
      <c r="J1376" s="1">
        <f t="shared" si="106"/>
        <v>144.99374163870638</v>
      </c>
      <c r="K1376" s="1">
        <f t="shared" si="107"/>
        <v>150.44912238022604</v>
      </c>
      <c r="L1376" s="3">
        <f t="shared" si="108"/>
        <v>152.79332372189484</v>
      </c>
      <c r="M1376" s="1">
        <f t="shared" si="109"/>
        <v>9.1985081065650345</v>
      </c>
    </row>
    <row r="1377" spans="1:13" x14ac:dyDescent="0.2">
      <c r="A1377" t="s">
        <v>1372</v>
      </c>
      <c r="B1377">
        <v>0.21</v>
      </c>
      <c r="C1377">
        <v>1390</v>
      </c>
      <c r="D1377">
        <v>1043</v>
      </c>
      <c r="E1377">
        <v>846</v>
      </c>
      <c r="F1377">
        <f>C1377/B1377</f>
        <v>6619.0476190476193</v>
      </c>
      <c r="G1377">
        <f>D1377/B1377</f>
        <v>4966.666666666667</v>
      </c>
      <c r="H1377">
        <f>E1377/B1377</f>
        <v>4028.5714285714289</v>
      </c>
      <c r="I1377" s="1">
        <f t="shared" si="105"/>
        <v>301.32984907216462</v>
      </c>
      <c r="J1377" s="1">
        <f t="shared" si="106"/>
        <v>280.44884108819974</v>
      </c>
      <c r="K1377" s="1">
        <f t="shared" si="107"/>
        <v>276.84857122531253</v>
      </c>
      <c r="L1377" s="3">
        <f t="shared" si="108"/>
        <v>286.20908712855896</v>
      </c>
      <c r="M1377" s="1">
        <f t="shared" si="109"/>
        <v>13.218115111005742</v>
      </c>
    </row>
    <row r="1378" spans="1:13" x14ac:dyDescent="0.2">
      <c r="A1378" t="s">
        <v>1373</v>
      </c>
      <c r="B1378">
        <v>0.16800000000000001</v>
      </c>
      <c r="C1378">
        <v>2415</v>
      </c>
      <c r="D1378">
        <v>1815</v>
      </c>
      <c r="E1378">
        <v>1562</v>
      </c>
      <c r="F1378">
        <f>C1378/B1378</f>
        <v>14375</v>
      </c>
      <c r="G1378">
        <f>D1378/B1378</f>
        <v>10803.571428571428</v>
      </c>
      <c r="H1378">
        <f>E1378/B1378</f>
        <v>9297.6190476190477</v>
      </c>
      <c r="I1378" s="1">
        <f t="shared" si="105"/>
        <v>654.41689344359486</v>
      </c>
      <c r="J1378" s="1">
        <f t="shared" si="106"/>
        <v>610.03672887713617</v>
      </c>
      <c r="K1378" s="1">
        <f t="shared" si="107"/>
        <v>638.94424978418749</v>
      </c>
      <c r="L1378" s="3">
        <f t="shared" si="108"/>
        <v>634.46595736830614</v>
      </c>
      <c r="M1378" s="1">
        <f t="shared" si="109"/>
        <v>22.526452871193325</v>
      </c>
    </row>
    <row r="1379" spans="1:13" x14ac:dyDescent="0.2">
      <c r="A1379" t="s">
        <v>1374</v>
      </c>
      <c r="B1379">
        <v>0.54900000000000004</v>
      </c>
      <c r="C1379">
        <v>2388</v>
      </c>
      <c r="D1379">
        <v>1247</v>
      </c>
      <c r="E1379">
        <v>1325</v>
      </c>
      <c r="F1379">
        <f>C1379/B1379</f>
        <v>4349.7267759562837</v>
      </c>
      <c r="G1379">
        <f>D1379/B1379</f>
        <v>2271.4025500910743</v>
      </c>
      <c r="H1379">
        <f>E1379/B1379</f>
        <v>2413.4790528233148</v>
      </c>
      <c r="I1379" s="1">
        <f t="shared" si="105"/>
        <v>198.01980410780763</v>
      </c>
      <c r="J1379" s="1">
        <f t="shared" si="106"/>
        <v>128.25749251365571</v>
      </c>
      <c r="K1379" s="1">
        <f t="shared" si="107"/>
        <v>165.85736142533639</v>
      </c>
      <c r="L1379" s="3">
        <f t="shared" si="108"/>
        <v>164.0448860155999</v>
      </c>
      <c r="M1379" s="1">
        <f t="shared" si="109"/>
        <v>34.91645500438247</v>
      </c>
    </row>
    <row r="1380" spans="1:13" x14ac:dyDescent="0.2">
      <c r="A1380" t="s">
        <v>1375</v>
      </c>
      <c r="B1380">
        <v>0.501</v>
      </c>
      <c r="C1380">
        <v>139</v>
      </c>
      <c r="D1380">
        <v>88</v>
      </c>
      <c r="E1380">
        <v>69</v>
      </c>
      <c r="F1380">
        <f>C1380/B1380</f>
        <v>277.44510978043911</v>
      </c>
      <c r="G1380">
        <f>D1380/B1380</f>
        <v>175.64870259481037</v>
      </c>
      <c r="H1380">
        <f>E1380/B1380</f>
        <v>137.7245508982036</v>
      </c>
      <c r="I1380" s="1">
        <f t="shared" si="105"/>
        <v>12.630592476078755</v>
      </c>
      <c r="J1380" s="1">
        <f t="shared" si="106"/>
        <v>9.9182164593343156</v>
      </c>
      <c r="K1380" s="1">
        <f t="shared" si="107"/>
        <v>9.4646069493513636</v>
      </c>
      <c r="L1380" s="3">
        <f t="shared" si="108"/>
        <v>10.671138628254811</v>
      </c>
      <c r="M1380" s="1">
        <f t="shared" si="109"/>
        <v>1.7120265573876994</v>
      </c>
    </row>
    <row r="1381" spans="1:13" x14ac:dyDescent="0.2">
      <c r="A1381" t="s">
        <v>1376</v>
      </c>
      <c r="B1381">
        <v>0.69299999999999995</v>
      </c>
      <c r="C1381">
        <v>443</v>
      </c>
      <c r="D1381">
        <v>314</v>
      </c>
      <c r="E1381">
        <v>275</v>
      </c>
      <c r="F1381">
        <f>C1381/B1381</f>
        <v>639.24963924963924</v>
      </c>
      <c r="G1381">
        <f>D1381/B1381</f>
        <v>453.10245310245313</v>
      </c>
      <c r="H1381">
        <f>E1381/B1381</f>
        <v>396.82539682539687</v>
      </c>
      <c r="I1381" s="1">
        <f t="shared" si="105"/>
        <v>29.101618299317401</v>
      </c>
      <c r="J1381" s="1">
        <f t="shared" si="106"/>
        <v>25.58497809398725</v>
      </c>
      <c r="K1381" s="1">
        <f t="shared" si="107"/>
        <v>27.270347835432677</v>
      </c>
      <c r="L1381" s="3">
        <f t="shared" si="108"/>
        <v>27.318981409579109</v>
      </c>
      <c r="M1381" s="1">
        <f t="shared" si="109"/>
        <v>1.7588244658967009</v>
      </c>
    </row>
    <row r="1382" spans="1:13" x14ac:dyDescent="0.2">
      <c r="A1382" t="s">
        <v>1377</v>
      </c>
      <c r="B1382">
        <v>1.6859999999999999</v>
      </c>
      <c r="C1382">
        <v>1062</v>
      </c>
      <c r="D1382">
        <v>895</v>
      </c>
      <c r="E1382">
        <v>623</v>
      </c>
      <c r="F1382">
        <f>C1382/B1382</f>
        <v>629.89323843416378</v>
      </c>
      <c r="G1382">
        <f>D1382/B1382</f>
        <v>530.84223013048643</v>
      </c>
      <c r="H1382">
        <f>E1382/B1382</f>
        <v>369.51364175563464</v>
      </c>
      <c r="I1382" s="1">
        <f t="shared" si="105"/>
        <v>28.675671394588594</v>
      </c>
      <c r="J1382" s="1">
        <f t="shared" si="106"/>
        <v>29.974648639081277</v>
      </c>
      <c r="K1382" s="1">
        <f t="shared" si="107"/>
        <v>25.393449162346311</v>
      </c>
      <c r="L1382" s="3">
        <f t="shared" si="108"/>
        <v>28.014589732005394</v>
      </c>
      <c r="M1382" s="1">
        <f t="shared" si="109"/>
        <v>2.361063083626104</v>
      </c>
    </row>
    <row r="1383" spans="1:13" x14ac:dyDescent="0.2">
      <c r="A1383" t="s">
        <v>1378</v>
      </c>
      <c r="B1383">
        <v>0.879</v>
      </c>
      <c r="C1383">
        <v>4295</v>
      </c>
      <c r="D1383">
        <v>3000</v>
      </c>
      <c r="E1383">
        <v>2623</v>
      </c>
      <c r="F1383">
        <f>C1383/B1383</f>
        <v>4886.234357224118</v>
      </c>
      <c r="G1383">
        <f>D1383/B1383</f>
        <v>3412.9692832764504</v>
      </c>
      <c r="H1383">
        <f>E1383/B1383</f>
        <v>2984.0728100113765</v>
      </c>
      <c r="I1383" s="1">
        <f t="shared" si="105"/>
        <v>222.44412582204995</v>
      </c>
      <c r="J1383" s="1">
        <f t="shared" si="106"/>
        <v>192.71743895929615</v>
      </c>
      <c r="K1383" s="1">
        <f t="shared" si="107"/>
        <v>205.06929280807344</v>
      </c>
      <c r="L1383" s="3">
        <f t="shared" si="108"/>
        <v>206.74361919647319</v>
      </c>
      <c r="M1383" s="1">
        <f t="shared" si="109"/>
        <v>14.933904532982115</v>
      </c>
    </row>
    <row r="1384" spans="1:13" x14ac:dyDescent="0.2">
      <c r="A1384" t="s">
        <v>1379</v>
      </c>
      <c r="B1384">
        <v>0.80400000000000005</v>
      </c>
      <c r="C1384">
        <v>3009</v>
      </c>
      <c r="D1384">
        <v>2188</v>
      </c>
      <c r="E1384">
        <v>2052</v>
      </c>
      <c r="F1384">
        <f>C1384/B1384</f>
        <v>3742.5373134328356</v>
      </c>
      <c r="G1384">
        <f>D1384/B1384</f>
        <v>2721.3930348258705</v>
      </c>
      <c r="H1384">
        <f>E1384/B1384</f>
        <v>2552.2388059701493</v>
      </c>
      <c r="I1384" s="1">
        <f t="shared" si="105"/>
        <v>170.37771424371854</v>
      </c>
      <c r="J1384" s="1">
        <f t="shared" si="106"/>
        <v>153.66674954947936</v>
      </c>
      <c r="K1384" s="1">
        <f t="shared" si="107"/>
        <v>175.39310879469625</v>
      </c>
      <c r="L1384" s="3">
        <f t="shared" si="108"/>
        <v>166.47919086263138</v>
      </c>
      <c r="M1384" s="1">
        <f t="shared" si="109"/>
        <v>11.375743269242575</v>
      </c>
    </row>
    <row r="1385" spans="1:13" x14ac:dyDescent="0.2">
      <c r="A1385" t="s">
        <v>1380</v>
      </c>
      <c r="B1385">
        <v>1.68</v>
      </c>
      <c r="C1385">
        <v>123</v>
      </c>
      <c r="D1385">
        <v>468</v>
      </c>
      <c r="E1385">
        <v>196</v>
      </c>
      <c r="F1385">
        <f>C1385/B1385</f>
        <v>73.214285714285722</v>
      </c>
      <c r="G1385">
        <f>D1385/B1385</f>
        <v>278.57142857142856</v>
      </c>
      <c r="H1385">
        <f>E1385/B1385</f>
        <v>116.66666666666667</v>
      </c>
      <c r="I1385" s="1">
        <f t="shared" si="105"/>
        <v>3.3330549852406701</v>
      </c>
      <c r="J1385" s="1">
        <f t="shared" si="106"/>
        <v>15.729872678484835</v>
      </c>
      <c r="K1385" s="1">
        <f t="shared" si="107"/>
        <v>8.0174822636172056</v>
      </c>
      <c r="L1385" s="3">
        <f t="shared" si="108"/>
        <v>9.0268033091142357</v>
      </c>
      <c r="M1385" s="1">
        <f t="shared" si="109"/>
        <v>6.2597379305802683</v>
      </c>
    </row>
    <row r="1386" spans="1:13" x14ac:dyDescent="0.2">
      <c r="A1386" t="s">
        <v>1381</v>
      </c>
      <c r="B1386">
        <v>0.58799999999999997</v>
      </c>
      <c r="C1386">
        <v>124</v>
      </c>
      <c r="D1386">
        <v>128</v>
      </c>
      <c r="E1386">
        <v>117</v>
      </c>
      <c r="F1386">
        <f>C1386/B1386</f>
        <v>210.8843537414966</v>
      </c>
      <c r="G1386">
        <f>D1386/B1386</f>
        <v>217.68707482993199</v>
      </c>
      <c r="H1386">
        <f>E1386/B1386</f>
        <v>198.9795918367347</v>
      </c>
      <c r="I1386" s="1">
        <f t="shared" si="105"/>
        <v>9.6004371235735899</v>
      </c>
      <c r="J1386" s="1">
        <f t="shared" si="106"/>
        <v>12.29196399783919</v>
      </c>
      <c r="K1386" s="1">
        <f t="shared" si="107"/>
        <v>13.674131557481241</v>
      </c>
      <c r="L1386" s="3">
        <f t="shared" si="108"/>
        <v>11.855510892964674</v>
      </c>
      <c r="M1386" s="1">
        <f t="shared" si="109"/>
        <v>2.0716213625511992</v>
      </c>
    </row>
    <row r="1387" spans="1:13" x14ac:dyDescent="0.2">
      <c r="A1387" t="s">
        <v>1382</v>
      </c>
      <c r="B1387">
        <v>1.17</v>
      </c>
      <c r="C1387">
        <v>874</v>
      </c>
      <c r="D1387">
        <v>406</v>
      </c>
      <c r="E1387">
        <v>474</v>
      </c>
      <c r="F1387">
        <f>C1387/B1387</f>
        <v>747.008547008547</v>
      </c>
      <c r="G1387">
        <f>D1387/B1387</f>
        <v>347.00854700854705</v>
      </c>
      <c r="H1387">
        <f>E1387/B1387</f>
        <v>405.12820512820514</v>
      </c>
      <c r="I1387" s="1">
        <f t="shared" si="105"/>
        <v>34.007305231940656</v>
      </c>
      <c r="J1387" s="1">
        <f t="shared" si="106"/>
        <v>19.5942573536068</v>
      </c>
      <c r="K1387" s="1">
        <f t="shared" si="107"/>
        <v>27.840927420912497</v>
      </c>
      <c r="L1387" s="3">
        <f t="shared" si="108"/>
        <v>27.147496668819983</v>
      </c>
      <c r="M1387" s="1">
        <f t="shared" si="109"/>
        <v>7.231502052944931</v>
      </c>
    </row>
    <row r="1388" spans="1:13" x14ac:dyDescent="0.2">
      <c r="A1388" t="s">
        <v>1383</v>
      </c>
      <c r="B1388">
        <v>1.0349999999999999</v>
      </c>
      <c r="C1388">
        <v>2285</v>
      </c>
      <c r="D1388">
        <v>1254</v>
      </c>
      <c r="E1388">
        <v>1267</v>
      </c>
      <c r="F1388">
        <f>C1388/B1388</f>
        <v>2207.7294685990341</v>
      </c>
      <c r="G1388">
        <f>D1388/B1388</f>
        <v>1211.5942028985507</v>
      </c>
      <c r="H1388">
        <f>E1388/B1388</f>
        <v>1224.1545893719808</v>
      </c>
      <c r="I1388" s="1">
        <f t="shared" si="105"/>
        <v>100.50611898465799</v>
      </c>
      <c r="J1388" s="1">
        <f t="shared" si="106"/>
        <v>68.414132229277783</v>
      </c>
      <c r="K1388" s="1">
        <f t="shared" si="107"/>
        <v>84.125466070418227</v>
      </c>
      <c r="L1388" s="3">
        <f t="shared" si="108"/>
        <v>84.348572428118004</v>
      </c>
      <c r="M1388" s="1">
        <f t="shared" si="109"/>
        <v>16.047156627016754</v>
      </c>
    </row>
    <row r="1389" spans="1:13" x14ac:dyDescent="0.2">
      <c r="A1389" t="s">
        <v>1384</v>
      </c>
      <c r="B1389">
        <v>0.378</v>
      </c>
      <c r="C1389">
        <v>255</v>
      </c>
      <c r="D1389">
        <v>158</v>
      </c>
      <c r="E1389">
        <v>144</v>
      </c>
      <c r="F1389">
        <f>C1389/B1389</f>
        <v>674.60317460317458</v>
      </c>
      <c r="G1389">
        <f>D1389/B1389</f>
        <v>417.98941798941797</v>
      </c>
      <c r="H1389">
        <f>E1389/B1389</f>
        <v>380.95238095238096</v>
      </c>
      <c r="I1389" s="1">
        <f t="shared" si="105"/>
        <v>30.711075744764976</v>
      </c>
      <c r="J1389" s="1">
        <f t="shared" si="106"/>
        <v>23.602278093073163</v>
      </c>
      <c r="K1389" s="1">
        <f t="shared" si="107"/>
        <v>26.179533922015366</v>
      </c>
      <c r="L1389" s="3">
        <f t="shared" si="108"/>
        <v>26.830962586617833</v>
      </c>
      <c r="M1389" s="1">
        <f t="shared" si="109"/>
        <v>3.5988915643533987</v>
      </c>
    </row>
    <row r="1390" spans="1:13" x14ac:dyDescent="0.2">
      <c r="A1390" t="s">
        <v>1385</v>
      </c>
      <c r="B1390">
        <v>0.63300000000000001</v>
      </c>
      <c r="C1390">
        <v>695</v>
      </c>
      <c r="D1390">
        <v>597</v>
      </c>
      <c r="E1390">
        <v>529</v>
      </c>
      <c r="F1390">
        <f>C1390/B1390</f>
        <v>1097.9462875197473</v>
      </c>
      <c r="G1390">
        <f>D1390/B1390</f>
        <v>943.12796208530801</v>
      </c>
      <c r="H1390">
        <f>E1390/B1390</f>
        <v>835.70300157977886</v>
      </c>
      <c r="I1390" s="1">
        <f t="shared" si="105"/>
        <v>49.983624253676595</v>
      </c>
      <c r="J1390" s="1">
        <f t="shared" si="106"/>
        <v>53.254861200946351</v>
      </c>
      <c r="K1390" s="1">
        <f t="shared" si="107"/>
        <v>57.430577081293187</v>
      </c>
      <c r="L1390" s="3">
        <f t="shared" si="108"/>
        <v>53.556354178638713</v>
      </c>
      <c r="M1390" s="1">
        <f t="shared" si="109"/>
        <v>3.7326197389882942</v>
      </c>
    </row>
    <row r="1391" spans="1:13" x14ac:dyDescent="0.2">
      <c r="A1391" t="s">
        <v>1386</v>
      </c>
      <c r="B1391">
        <v>0.44700000000000001</v>
      </c>
      <c r="C1391">
        <v>3589</v>
      </c>
      <c r="D1391">
        <v>2419</v>
      </c>
      <c r="E1391">
        <v>2462</v>
      </c>
      <c r="F1391">
        <f>C1391/B1391</f>
        <v>8029.0827740492168</v>
      </c>
      <c r="G1391">
        <f>D1391/B1391</f>
        <v>5411.6331096196864</v>
      </c>
      <c r="H1391">
        <f>E1391/B1391</f>
        <v>5507.8299776286349</v>
      </c>
      <c r="I1391" s="1">
        <f t="shared" si="105"/>
        <v>365.52121086572311</v>
      </c>
      <c r="J1391" s="1">
        <f t="shared" si="106"/>
        <v>305.5744095276587</v>
      </c>
      <c r="K1391" s="1">
        <f t="shared" si="107"/>
        <v>378.50510705705773</v>
      </c>
      <c r="L1391" s="3">
        <f t="shared" si="108"/>
        <v>349.86690915014651</v>
      </c>
      <c r="M1391" s="1">
        <f t="shared" si="109"/>
        <v>38.90391409849272</v>
      </c>
    </row>
    <row r="1392" spans="1:13" x14ac:dyDescent="0.2">
      <c r="A1392" t="s">
        <v>1387</v>
      </c>
      <c r="B1392">
        <v>0.36899999999999999</v>
      </c>
      <c r="C1392">
        <v>1481</v>
      </c>
      <c r="D1392">
        <v>885</v>
      </c>
      <c r="E1392">
        <v>788</v>
      </c>
      <c r="F1392">
        <f>C1392/B1392</f>
        <v>4013.5501355013553</v>
      </c>
      <c r="G1392">
        <f>D1392/B1392</f>
        <v>2398.3739837398375</v>
      </c>
      <c r="H1392">
        <f>E1392/B1392</f>
        <v>2135.50135501355</v>
      </c>
      <c r="I1392" s="1">
        <f t="shared" si="105"/>
        <v>182.71547905077679</v>
      </c>
      <c r="J1392" s="1">
        <f t="shared" si="106"/>
        <v>135.42708810119319</v>
      </c>
      <c r="K1392" s="1">
        <f t="shared" si="107"/>
        <v>146.75437918072839</v>
      </c>
      <c r="L1392" s="3">
        <f t="shared" si="108"/>
        <v>154.96564877756612</v>
      </c>
      <c r="M1392" s="1">
        <f t="shared" si="109"/>
        <v>24.690416986031863</v>
      </c>
    </row>
    <row r="1393" spans="1:13" x14ac:dyDescent="0.2">
      <c r="A1393" t="s">
        <v>1388</v>
      </c>
      <c r="B1393">
        <v>1.1759999999999999</v>
      </c>
      <c r="C1393">
        <v>4428</v>
      </c>
      <c r="D1393">
        <v>1765</v>
      </c>
      <c r="E1393">
        <v>1933</v>
      </c>
      <c r="F1393">
        <f>C1393/B1393</f>
        <v>3765.3061224489797</v>
      </c>
      <c r="G1393">
        <f>D1393/B1393</f>
        <v>1500.8503401360545</v>
      </c>
      <c r="H1393">
        <f>E1393/B1393</f>
        <v>1643.7074829931973</v>
      </c>
      <c r="I1393" s="1">
        <f t="shared" si="105"/>
        <v>171.41425638380588</v>
      </c>
      <c r="J1393" s="1">
        <f t="shared" si="106"/>
        <v>84.747329906977214</v>
      </c>
      <c r="K1393" s="1">
        <f t="shared" si="107"/>
        <v>112.95767649833863</v>
      </c>
      <c r="L1393" s="3">
        <f t="shared" si="108"/>
        <v>123.03975426304056</v>
      </c>
      <c r="M1393" s="1">
        <f t="shared" si="109"/>
        <v>44.204357876516312</v>
      </c>
    </row>
    <row r="1394" spans="1:13" x14ac:dyDescent="0.2">
      <c r="A1394" t="s">
        <v>1389</v>
      </c>
      <c r="B1394">
        <v>0.72599999999999998</v>
      </c>
      <c r="C1394">
        <v>1462</v>
      </c>
      <c r="D1394">
        <v>488</v>
      </c>
      <c r="E1394">
        <v>493</v>
      </c>
      <c r="F1394">
        <f>C1394/B1394</f>
        <v>2013.7741046831957</v>
      </c>
      <c r="G1394">
        <f>D1394/B1394</f>
        <v>672.1763085399449</v>
      </c>
      <c r="H1394">
        <f>E1394/B1394</f>
        <v>679.06336088154274</v>
      </c>
      <c r="I1394" s="1">
        <f t="shared" si="105"/>
        <v>91.676368256273634</v>
      </c>
      <c r="J1394" s="1">
        <f t="shared" si="106"/>
        <v>37.955248336303029</v>
      </c>
      <c r="K1394" s="1">
        <f t="shared" si="107"/>
        <v>46.666101014914787</v>
      </c>
      <c r="L1394" s="3">
        <f t="shared" si="108"/>
        <v>58.765905869163817</v>
      </c>
      <c r="M1394" s="1">
        <f t="shared" si="109"/>
        <v>28.832163281605261</v>
      </c>
    </row>
    <row r="1395" spans="1:13" x14ac:dyDescent="0.2">
      <c r="A1395" t="s">
        <v>1390</v>
      </c>
      <c r="B1395">
        <v>2.1389999999999998</v>
      </c>
      <c r="C1395">
        <v>1511</v>
      </c>
      <c r="D1395">
        <v>1382</v>
      </c>
      <c r="E1395">
        <v>1104</v>
      </c>
      <c r="F1395">
        <f>C1395/B1395</f>
        <v>706.40486208508651</v>
      </c>
      <c r="G1395">
        <f>D1395/B1395</f>
        <v>646.09630668536704</v>
      </c>
      <c r="H1395">
        <f>E1395/B1395</f>
        <v>516.12903225806451</v>
      </c>
      <c r="I1395" s="1">
        <f t="shared" si="105"/>
        <v>32.158836546725105</v>
      </c>
      <c r="J1395" s="1">
        <f t="shared" si="106"/>
        <v>36.482609484820927</v>
      </c>
      <c r="K1395" s="1">
        <f t="shared" si="107"/>
        <v>35.469045958859532</v>
      </c>
      <c r="L1395" s="3">
        <f t="shared" si="108"/>
        <v>34.703497330135185</v>
      </c>
      <c r="M1395" s="1">
        <f t="shared" si="109"/>
        <v>2.2612610712296655</v>
      </c>
    </row>
    <row r="1396" spans="1:13" x14ac:dyDescent="0.2">
      <c r="A1396" t="s">
        <v>1391</v>
      </c>
      <c r="B1396">
        <v>2.0699999999999998</v>
      </c>
      <c r="C1396">
        <v>7060</v>
      </c>
      <c r="D1396">
        <v>7445</v>
      </c>
      <c r="E1396">
        <v>5497</v>
      </c>
      <c r="F1396">
        <f>C1396/B1396</f>
        <v>3410.6280193236717</v>
      </c>
      <c r="G1396">
        <f>D1396/B1396</f>
        <v>3596.6183574879228</v>
      </c>
      <c r="H1396">
        <f>E1396/B1396</f>
        <v>2655.5555555555557</v>
      </c>
      <c r="I1396" s="1">
        <f t="shared" si="105"/>
        <v>155.26765865025936</v>
      </c>
      <c r="J1396" s="1">
        <f t="shared" si="106"/>
        <v>203.08740607933538</v>
      </c>
      <c r="K1396" s="1">
        <f t="shared" si="107"/>
        <v>182.49316771471547</v>
      </c>
      <c r="L1396" s="3">
        <f t="shared" si="108"/>
        <v>180.28274414810343</v>
      </c>
      <c r="M1396" s="1">
        <f t="shared" si="109"/>
        <v>23.986382392995832</v>
      </c>
    </row>
    <row r="1397" spans="1:13" x14ac:dyDescent="0.2">
      <c r="A1397" t="s">
        <v>1392</v>
      </c>
      <c r="B1397">
        <v>1.071</v>
      </c>
      <c r="C1397">
        <v>96</v>
      </c>
      <c r="D1397">
        <v>83</v>
      </c>
      <c r="E1397">
        <v>63</v>
      </c>
      <c r="F1397">
        <f>C1397/B1397</f>
        <v>89.635854341736703</v>
      </c>
      <c r="G1397">
        <f>D1397/B1397</f>
        <v>77.497665732959859</v>
      </c>
      <c r="H1397">
        <f>E1397/B1397</f>
        <v>58.82352941176471</v>
      </c>
      <c r="I1397" s="1">
        <f t="shared" si="105"/>
        <v>4.0806412062248283</v>
      </c>
      <c r="J1397" s="1">
        <f t="shared" si="106"/>
        <v>4.3759994379562315</v>
      </c>
      <c r="K1397" s="1">
        <f t="shared" si="107"/>
        <v>4.0424280320759021</v>
      </c>
      <c r="L1397" s="3">
        <f t="shared" si="108"/>
        <v>4.1663562254189879</v>
      </c>
      <c r="M1397" s="1">
        <f t="shared" si="109"/>
        <v>0.18255894689616323</v>
      </c>
    </row>
    <row r="1398" spans="1:13" x14ac:dyDescent="0.2">
      <c r="A1398" t="s">
        <v>1393</v>
      </c>
      <c r="B1398">
        <v>0.441</v>
      </c>
      <c r="C1398">
        <v>1110</v>
      </c>
      <c r="D1398">
        <v>1661</v>
      </c>
      <c r="E1398">
        <v>1179</v>
      </c>
      <c r="F1398">
        <f>C1398/B1398</f>
        <v>2517.0068027210882</v>
      </c>
      <c r="G1398">
        <f>D1398/B1398</f>
        <v>3766.4399092970521</v>
      </c>
      <c r="H1398">
        <f>E1398/B1398</f>
        <v>2673.4693877551022</v>
      </c>
      <c r="I1398" s="1">
        <f t="shared" si="105"/>
        <v>114.58586244265251</v>
      </c>
      <c r="J1398" s="1">
        <f t="shared" si="106"/>
        <v>212.67658542094679</v>
      </c>
      <c r="K1398" s="1">
        <f t="shared" si="107"/>
        <v>183.72422913128642</v>
      </c>
      <c r="L1398" s="3">
        <f t="shared" si="108"/>
        <v>170.32889233162857</v>
      </c>
      <c r="M1398" s="1">
        <f t="shared" si="109"/>
        <v>50.39864848965027</v>
      </c>
    </row>
    <row r="1399" spans="1:13" x14ac:dyDescent="0.2">
      <c r="A1399" t="s">
        <v>1394</v>
      </c>
      <c r="B1399">
        <v>0.83699999999999997</v>
      </c>
      <c r="C1399">
        <v>1887</v>
      </c>
      <c r="D1399">
        <v>1871</v>
      </c>
      <c r="E1399">
        <v>1566</v>
      </c>
      <c r="F1399">
        <f>C1399/B1399</f>
        <v>2254.4802867383514</v>
      </c>
      <c r="G1399">
        <f>D1399/B1399</f>
        <v>2235.3643966547193</v>
      </c>
      <c r="H1399">
        <f>E1399/B1399</f>
        <v>1870.9677419354839</v>
      </c>
      <c r="I1399" s="1">
        <f t="shared" si="105"/>
        <v>102.63443377927909</v>
      </c>
      <c r="J1399" s="1">
        <f t="shared" si="106"/>
        <v>126.22255458757829</v>
      </c>
      <c r="K1399" s="1">
        <f t="shared" si="107"/>
        <v>128.5752916008658</v>
      </c>
      <c r="L1399" s="3">
        <f t="shared" si="108"/>
        <v>119.14409332257439</v>
      </c>
      <c r="M1399" s="1">
        <f t="shared" si="109"/>
        <v>14.346096561088121</v>
      </c>
    </row>
    <row r="1400" spans="1:13" x14ac:dyDescent="0.2">
      <c r="A1400" t="s">
        <v>1395</v>
      </c>
      <c r="B1400">
        <v>0.33300000000000002</v>
      </c>
      <c r="C1400">
        <v>1924</v>
      </c>
      <c r="D1400">
        <v>1599</v>
      </c>
      <c r="E1400">
        <v>1041</v>
      </c>
      <c r="F1400">
        <f>C1400/B1400</f>
        <v>5777.7777777777774</v>
      </c>
      <c r="G1400">
        <f>D1400/B1400</f>
        <v>4801.801801801802</v>
      </c>
      <c r="H1400">
        <f>E1400/B1400</f>
        <v>3126.1261261261261</v>
      </c>
      <c r="I1400" s="1">
        <f t="shared" si="105"/>
        <v>263.0313310845753</v>
      </c>
      <c r="J1400" s="1">
        <f t="shared" si="106"/>
        <v>271.13954707057945</v>
      </c>
      <c r="K1400" s="1">
        <f t="shared" si="107"/>
        <v>214.8313780289707</v>
      </c>
      <c r="L1400" s="3">
        <f t="shared" si="108"/>
        <v>249.66741872804178</v>
      </c>
      <c r="M1400" s="1">
        <f t="shared" si="109"/>
        <v>30.440073756635801</v>
      </c>
    </row>
    <row r="1401" spans="1:13" x14ac:dyDescent="0.2">
      <c r="A1401" t="s">
        <v>1396</v>
      </c>
      <c r="B1401">
        <v>0.34499999999999997</v>
      </c>
      <c r="C1401">
        <v>350</v>
      </c>
      <c r="D1401">
        <v>169</v>
      </c>
      <c r="E1401">
        <v>162</v>
      </c>
      <c r="F1401">
        <f>C1401/B1401</f>
        <v>1014.4927536231885</v>
      </c>
      <c r="G1401">
        <f>D1401/B1401</f>
        <v>489.85507246376818</v>
      </c>
      <c r="H1401">
        <f>E1401/B1401</f>
        <v>469.56521739130437</v>
      </c>
      <c r="I1401" s="1">
        <f t="shared" si="105"/>
        <v>46.184431043278281</v>
      </c>
      <c r="J1401" s="1">
        <f t="shared" si="106"/>
        <v>27.660259202746285</v>
      </c>
      <c r="K1401" s="1">
        <f t="shared" si="107"/>
        <v>32.269121160397205</v>
      </c>
      <c r="L1401" s="3">
        <f t="shared" si="108"/>
        <v>35.371270468807261</v>
      </c>
      <c r="M1401" s="1">
        <f t="shared" si="109"/>
        <v>9.6438443238752551</v>
      </c>
    </row>
    <row r="1402" spans="1:13" x14ac:dyDescent="0.2">
      <c r="A1402" t="s">
        <v>1397</v>
      </c>
      <c r="B1402">
        <v>0.63900000000000001</v>
      </c>
      <c r="C1402">
        <v>551</v>
      </c>
      <c r="D1402">
        <v>317</v>
      </c>
      <c r="E1402">
        <v>298</v>
      </c>
      <c r="F1402">
        <f>C1402/B1402</f>
        <v>862.28482003129886</v>
      </c>
      <c r="G1402">
        <f>D1402/B1402</f>
        <v>496.08763693270737</v>
      </c>
      <c r="H1402">
        <f>E1402/B1402</f>
        <v>466.35367762128323</v>
      </c>
      <c r="I1402" s="1">
        <f t="shared" si="105"/>
        <v>39.2552176131097</v>
      </c>
      <c r="J1402" s="1">
        <f t="shared" si="106"/>
        <v>28.012188494488868</v>
      </c>
      <c r="K1402" s="1">
        <f t="shared" si="107"/>
        <v>32.048420047725379</v>
      </c>
      <c r="L1402" s="3">
        <f t="shared" si="108"/>
        <v>33.10527538510798</v>
      </c>
      <c r="M1402" s="1">
        <f t="shared" si="109"/>
        <v>5.6955362648002232</v>
      </c>
    </row>
    <row r="1403" spans="1:13" x14ac:dyDescent="0.2">
      <c r="A1403" t="s">
        <v>1398</v>
      </c>
      <c r="B1403">
        <v>0.88800000000000001</v>
      </c>
      <c r="C1403">
        <v>803</v>
      </c>
      <c r="D1403">
        <v>421</v>
      </c>
      <c r="E1403">
        <v>376</v>
      </c>
      <c r="F1403">
        <f>C1403/B1403</f>
        <v>904.27927927927931</v>
      </c>
      <c r="G1403">
        <f>D1403/B1403</f>
        <v>474.09909909909908</v>
      </c>
      <c r="H1403">
        <f>E1403/B1403</f>
        <v>423.4234234234234</v>
      </c>
      <c r="I1403" s="1">
        <f t="shared" si="105"/>
        <v>41.167000817485835</v>
      </c>
      <c r="J1403" s="1">
        <f t="shared" si="106"/>
        <v>26.770579108047361</v>
      </c>
      <c r="K1403" s="1">
        <f t="shared" si="107"/>
        <v>29.098198176834646</v>
      </c>
      <c r="L1403" s="3">
        <f t="shared" si="108"/>
        <v>32.345259367455945</v>
      </c>
      <c r="M1403" s="1">
        <f t="shared" si="109"/>
        <v>7.7279877258395713</v>
      </c>
    </row>
    <row r="1404" spans="1:13" x14ac:dyDescent="0.2">
      <c r="A1404" t="s">
        <v>1399</v>
      </c>
      <c r="B1404">
        <v>1.833</v>
      </c>
      <c r="C1404">
        <v>3347</v>
      </c>
      <c r="D1404">
        <v>2350</v>
      </c>
      <c r="E1404">
        <v>1951</v>
      </c>
      <c r="F1404">
        <f>C1404/B1404</f>
        <v>1825.9683578832514</v>
      </c>
      <c r="G1404">
        <f>D1404/B1404</f>
        <v>1282.051282051282</v>
      </c>
      <c r="H1404">
        <f>E1404/B1404</f>
        <v>1064.3753409710857</v>
      </c>
      <c r="I1404" s="1">
        <f t="shared" si="105"/>
        <v>83.126576715983276</v>
      </c>
      <c r="J1404" s="1">
        <f t="shared" si="106"/>
        <v>72.392576429581752</v>
      </c>
      <c r="K1404" s="1">
        <f t="shared" si="107"/>
        <v>73.145232154861674</v>
      </c>
      <c r="L1404" s="3">
        <f t="shared" si="108"/>
        <v>76.221461766808901</v>
      </c>
      <c r="M1404" s="1">
        <f t="shared" si="109"/>
        <v>5.9918346110505043</v>
      </c>
    </row>
    <row r="1405" spans="1:13" x14ac:dyDescent="0.2">
      <c r="A1405" t="s">
        <v>1400</v>
      </c>
      <c r="B1405">
        <v>1.2629999999999999</v>
      </c>
      <c r="C1405">
        <v>4294</v>
      </c>
      <c r="D1405">
        <v>2370</v>
      </c>
      <c r="E1405">
        <v>2077</v>
      </c>
      <c r="F1405">
        <f>C1405/B1405</f>
        <v>3399.8416468725259</v>
      </c>
      <c r="G1405">
        <f>D1405/B1405</f>
        <v>1876.4845605700714</v>
      </c>
      <c r="H1405">
        <f>E1405/B1405</f>
        <v>1644.4972288202694</v>
      </c>
      <c r="I1405" s="1">
        <f t="shared" si="105"/>
        <v>154.7766127823634</v>
      </c>
      <c r="J1405" s="1">
        <f t="shared" si="106"/>
        <v>105.95797053659925</v>
      </c>
      <c r="K1405" s="1">
        <f t="shared" si="107"/>
        <v>113.01194883972133</v>
      </c>
      <c r="L1405" s="3">
        <f t="shared" si="108"/>
        <v>124.582177386228</v>
      </c>
      <c r="M1405" s="1">
        <f t="shared" si="109"/>
        <v>26.385935631388481</v>
      </c>
    </row>
    <row r="1406" spans="1:13" x14ac:dyDescent="0.2">
      <c r="A1406" t="s">
        <v>1401</v>
      </c>
      <c r="B1406">
        <v>0.24</v>
      </c>
      <c r="C1406">
        <v>4011</v>
      </c>
      <c r="D1406">
        <v>2392</v>
      </c>
      <c r="E1406">
        <v>2099</v>
      </c>
      <c r="F1406">
        <f>C1406/B1406</f>
        <v>16712.5</v>
      </c>
      <c r="G1406">
        <f>D1406/B1406</f>
        <v>9966.6666666666679</v>
      </c>
      <c r="H1406">
        <f>E1406/B1406</f>
        <v>8745.8333333333339</v>
      </c>
      <c r="I1406" s="1">
        <f t="shared" si="105"/>
        <v>760.8307708992055</v>
      </c>
      <c r="J1406" s="1">
        <f t="shared" si="106"/>
        <v>562.77988916356867</v>
      </c>
      <c r="K1406" s="1">
        <f t="shared" si="107"/>
        <v>601.02483111901847</v>
      </c>
      <c r="L1406" s="3">
        <f t="shared" si="108"/>
        <v>641.54516372726414</v>
      </c>
      <c r="M1406" s="1">
        <f t="shared" si="109"/>
        <v>105.05932112420058</v>
      </c>
    </row>
    <row r="1407" spans="1:13" x14ac:dyDescent="0.2">
      <c r="A1407" t="s">
        <v>1402</v>
      </c>
      <c r="B1407">
        <v>0.73799999999999999</v>
      </c>
      <c r="C1407">
        <v>464</v>
      </c>
      <c r="D1407">
        <v>282</v>
      </c>
      <c r="E1407">
        <v>339</v>
      </c>
      <c r="F1407">
        <f>C1407/B1407</f>
        <v>628.72628726287269</v>
      </c>
      <c r="G1407">
        <f>D1407/B1407</f>
        <v>382.11382113821139</v>
      </c>
      <c r="H1407">
        <f>E1407/B1407</f>
        <v>459.34959349593498</v>
      </c>
      <c r="I1407" s="1">
        <f t="shared" si="105"/>
        <v>28.62254634691439</v>
      </c>
      <c r="J1407" s="1">
        <f t="shared" si="106"/>
        <v>21.576519121207053</v>
      </c>
      <c r="K1407" s="1">
        <f t="shared" si="107"/>
        <v>31.567090445600847</v>
      </c>
      <c r="L1407" s="3">
        <f t="shared" si="108"/>
        <v>27.255385304574094</v>
      </c>
      <c r="M1407" s="1">
        <f t="shared" si="109"/>
        <v>5.1336854046308522</v>
      </c>
    </row>
    <row r="1408" spans="1:13" x14ac:dyDescent="0.2">
      <c r="A1408" t="s">
        <v>1403</v>
      </c>
      <c r="B1408">
        <v>0.91800000000000004</v>
      </c>
      <c r="C1408">
        <v>434</v>
      </c>
      <c r="D1408">
        <v>384</v>
      </c>
      <c r="E1408">
        <v>247</v>
      </c>
      <c r="F1408">
        <f>C1408/B1408</f>
        <v>472.76688453159039</v>
      </c>
      <c r="G1408">
        <f>D1408/B1408</f>
        <v>418.30065359477123</v>
      </c>
      <c r="H1408">
        <f>E1408/B1408</f>
        <v>269.0631808278867</v>
      </c>
      <c r="I1408" s="1">
        <f t="shared" si="105"/>
        <v>21.52254858422053</v>
      </c>
      <c r="J1408" s="1">
        <f t="shared" si="106"/>
        <v>23.619852388004713</v>
      </c>
      <c r="K1408" s="1">
        <f t="shared" si="107"/>
        <v>18.490365257828664</v>
      </c>
      <c r="L1408" s="3">
        <f t="shared" si="108"/>
        <v>21.210922076684636</v>
      </c>
      <c r="M1408" s="1">
        <f t="shared" si="109"/>
        <v>2.5789034229318655</v>
      </c>
    </row>
    <row r="1409" spans="1:13" x14ac:dyDescent="0.2">
      <c r="A1409" t="s">
        <v>1404</v>
      </c>
      <c r="B1409">
        <v>0.94199999999999995</v>
      </c>
      <c r="C1409">
        <v>192</v>
      </c>
      <c r="D1409">
        <v>151</v>
      </c>
      <c r="E1409">
        <v>122</v>
      </c>
      <c r="F1409">
        <f>C1409/B1409</f>
        <v>203.82165605095543</v>
      </c>
      <c r="G1409">
        <f>D1409/B1409</f>
        <v>160.29723991507433</v>
      </c>
      <c r="H1409">
        <f>E1409/B1409</f>
        <v>129.51167728237792</v>
      </c>
      <c r="I1409" s="1">
        <f t="shared" si="105"/>
        <v>9.278910258740531</v>
      </c>
      <c r="J1409" s="1">
        <f t="shared" si="106"/>
        <v>9.051377549762357</v>
      </c>
      <c r="K1409" s="1">
        <f t="shared" si="107"/>
        <v>8.9002077903666894</v>
      </c>
      <c r="L1409" s="3">
        <f t="shared" si="108"/>
        <v>9.0768318662898597</v>
      </c>
      <c r="M1409" s="1">
        <f t="shared" si="109"/>
        <v>0.19063009091043789</v>
      </c>
    </row>
    <row r="1410" spans="1:13" x14ac:dyDescent="0.2">
      <c r="A1410" t="s">
        <v>1405</v>
      </c>
      <c r="B1410">
        <v>13.113</v>
      </c>
      <c r="C1410">
        <v>1996</v>
      </c>
      <c r="D1410">
        <v>1551</v>
      </c>
      <c r="E1410">
        <v>1296</v>
      </c>
      <c r="F1410">
        <f>C1410/B1410</f>
        <v>152.21535880424008</v>
      </c>
      <c r="G1410">
        <f>D1410/B1410</f>
        <v>118.27956989247312</v>
      </c>
      <c r="H1410">
        <f>E1410/B1410</f>
        <v>98.833218943033629</v>
      </c>
      <c r="I1410" s="1">
        <f t="shared" si="105"/>
        <v>6.9295514603876835</v>
      </c>
      <c r="J1410" s="1">
        <f t="shared" si="106"/>
        <v>6.6787989867291557</v>
      </c>
      <c r="K1410" s="1">
        <f t="shared" si="107"/>
        <v>6.7919449708454414</v>
      </c>
      <c r="L1410" s="3">
        <f t="shared" si="108"/>
        <v>6.800098472654093</v>
      </c>
      <c r="M1410" s="1">
        <f t="shared" si="109"/>
        <v>0.12557491969049966</v>
      </c>
    </row>
    <row r="1411" spans="1:13" x14ac:dyDescent="0.2">
      <c r="A1411" t="s">
        <v>1406</v>
      </c>
      <c r="B1411">
        <v>0.36899999999999999</v>
      </c>
      <c r="C1411">
        <v>382</v>
      </c>
      <c r="D1411">
        <v>1058</v>
      </c>
      <c r="E1411">
        <v>694</v>
      </c>
      <c r="F1411">
        <f>C1411/B1411</f>
        <v>1035.230352303523</v>
      </c>
      <c r="G1411">
        <f>D1411/B1411</f>
        <v>2867.208672086721</v>
      </c>
      <c r="H1411">
        <f>E1411/B1411</f>
        <v>1880.7588075880758</v>
      </c>
      <c r="I1411" s="1">
        <f t="shared" si="105"/>
        <v>47.128503036729725</v>
      </c>
      <c r="J1411" s="1">
        <f t="shared" si="106"/>
        <v>161.90040588820611</v>
      </c>
      <c r="K1411" s="1">
        <f t="shared" si="107"/>
        <v>129.24814613125065</v>
      </c>
      <c r="L1411" s="3">
        <f t="shared" si="108"/>
        <v>112.75901835206214</v>
      </c>
      <c r="M1411" s="1">
        <f t="shared" si="109"/>
        <v>59.135995148690895</v>
      </c>
    </row>
    <row r="1412" spans="1:13" x14ac:dyDescent="0.2">
      <c r="A1412" t="s">
        <v>1407</v>
      </c>
      <c r="B1412">
        <v>0.21299999999999999</v>
      </c>
      <c r="C1412">
        <v>620</v>
      </c>
      <c r="D1412">
        <v>1603</v>
      </c>
      <c r="E1412">
        <v>907</v>
      </c>
      <c r="F1412">
        <f>C1412/B1412</f>
        <v>2910.798122065728</v>
      </c>
      <c r="G1412">
        <f>D1412/B1412</f>
        <v>7525.8215962441318</v>
      </c>
      <c r="H1412">
        <f>E1412/B1412</f>
        <v>4258.2159624413143</v>
      </c>
      <c r="I1412" s="1">
        <f t="shared" si="105"/>
        <v>132.51307579017069</v>
      </c>
      <c r="J1412" s="1">
        <f t="shared" si="106"/>
        <v>424.95461977917023</v>
      </c>
      <c r="K1412" s="1">
        <f t="shared" si="107"/>
        <v>292.63003674449919</v>
      </c>
      <c r="L1412" s="3">
        <f t="shared" si="108"/>
        <v>283.36591077128003</v>
      </c>
      <c r="M1412" s="1">
        <f t="shared" si="109"/>
        <v>146.44071218484038</v>
      </c>
    </row>
    <row r="1413" spans="1:13" x14ac:dyDescent="0.2">
      <c r="A1413" t="s">
        <v>1408</v>
      </c>
      <c r="B1413">
        <v>0.41099999999999998</v>
      </c>
      <c r="C1413">
        <v>169</v>
      </c>
      <c r="D1413">
        <v>281</v>
      </c>
      <c r="E1413">
        <v>160</v>
      </c>
      <c r="F1413">
        <f>C1413/B1413</f>
        <v>411.19221411192217</v>
      </c>
      <c r="G1413">
        <f>D1413/B1413</f>
        <v>683.69829683698299</v>
      </c>
      <c r="H1413">
        <f>E1413/B1413</f>
        <v>389.29440389294405</v>
      </c>
      <c r="I1413" s="1">
        <f t="shared" si="105"/>
        <v>18.719383051639486</v>
      </c>
      <c r="J1413" s="1">
        <f t="shared" si="106"/>
        <v>38.605851342666007</v>
      </c>
      <c r="K1413" s="1">
        <f t="shared" si="107"/>
        <v>26.752808387460959</v>
      </c>
      <c r="L1413" s="3">
        <f t="shared" si="108"/>
        <v>28.02601426058882</v>
      </c>
      <c r="M1413" s="1">
        <f t="shared" si="109"/>
        <v>10.004183883207377</v>
      </c>
    </row>
    <row r="1414" spans="1:13" x14ac:dyDescent="0.2">
      <c r="A1414" t="s">
        <v>1409</v>
      </c>
      <c r="B1414">
        <v>1.359</v>
      </c>
      <c r="C1414">
        <v>321</v>
      </c>
      <c r="D1414">
        <v>306</v>
      </c>
      <c r="E1414">
        <v>224</v>
      </c>
      <c r="F1414">
        <f>C1414/B1414</f>
        <v>236.20309050772627</v>
      </c>
      <c r="G1414">
        <f>D1414/B1414</f>
        <v>225.16556291390728</v>
      </c>
      <c r="H1414">
        <f>E1414/B1414</f>
        <v>164.82707873436351</v>
      </c>
      <c r="I1414" s="1">
        <f t="shared" si="105"/>
        <v>10.753063840823826</v>
      </c>
      <c r="J1414" s="1">
        <f t="shared" si="106"/>
        <v>12.71424587359277</v>
      </c>
      <c r="K1414" s="1">
        <f t="shared" si="107"/>
        <v>11.327127259856539</v>
      </c>
      <c r="L1414" s="3">
        <f t="shared" si="108"/>
        <v>11.598145658091044</v>
      </c>
      <c r="M1414" s="1">
        <f t="shared" si="109"/>
        <v>1.0082891304333941</v>
      </c>
    </row>
    <row r="1415" spans="1:13" x14ac:dyDescent="0.2">
      <c r="A1415" t="s">
        <v>1410</v>
      </c>
      <c r="B1415">
        <v>0.68400000000000005</v>
      </c>
      <c r="C1415">
        <v>310</v>
      </c>
      <c r="D1415">
        <v>295</v>
      </c>
      <c r="E1415">
        <v>227</v>
      </c>
      <c r="F1415">
        <f>C1415/B1415</f>
        <v>453.21637426900583</v>
      </c>
      <c r="G1415">
        <f>D1415/B1415</f>
        <v>431.28654970760232</v>
      </c>
      <c r="H1415">
        <f>E1415/B1415</f>
        <v>331.87134502923976</v>
      </c>
      <c r="I1415" s="1">
        <f t="shared" si="105"/>
        <v>20.632518379609905</v>
      </c>
      <c r="J1415" s="1">
        <f t="shared" si="106"/>
        <v>24.353116719951405</v>
      </c>
      <c r="K1415" s="1">
        <f t="shared" si="107"/>
        <v>22.80662247921185</v>
      </c>
      <c r="L1415" s="3">
        <f t="shared" si="108"/>
        <v>22.597419192924388</v>
      </c>
      <c r="M1415" s="1">
        <f t="shared" si="109"/>
        <v>1.8691007232846193</v>
      </c>
    </row>
    <row r="1416" spans="1:13" x14ac:dyDescent="0.2">
      <c r="A1416" t="s">
        <v>1411</v>
      </c>
      <c r="B1416">
        <v>2.2559999999999998</v>
      </c>
      <c r="C1416">
        <v>1287</v>
      </c>
      <c r="D1416">
        <v>423</v>
      </c>
      <c r="E1416">
        <v>485</v>
      </c>
      <c r="F1416">
        <f>C1416/B1416</f>
        <v>570.47872340425533</v>
      </c>
      <c r="G1416">
        <f>D1416/B1416</f>
        <v>187.50000000000003</v>
      </c>
      <c r="H1416">
        <f>E1416/B1416</f>
        <v>214.98226950354612</v>
      </c>
      <c r="I1416" s="1">
        <f t="shared" ref="I1416:I1479" si="110">F1416/$F$4937</f>
        <v>25.970846187539522</v>
      </c>
      <c r="J1416" s="1">
        <f t="shared" ref="J1416:J1479" si="111">G1416/$G$4937</f>
        <v>10.587414302826334</v>
      </c>
      <c r="K1416" s="1">
        <f t="shared" ref="K1416:K1479" si="112">H1416/$H$4937</f>
        <v>14.773855994887331</v>
      </c>
      <c r="L1416" s="3">
        <f t="shared" ref="L1416:L1479" si="113">AVERAGE(I1416:K1416)</f>
        <v>17.110705495084392</v>
      </c>
      <c r="M1416" s="1">
        <f t="shared" ref="M1416:M1479" si="114">STDEV(I1416:K1416)</f>
        <v>7.9534988104500988</v>
      </c>
    </row>
    <row r="1417" spans="1:13" x14ac:dyDescent="0.2">
      <c r="A1417" t="s">
        <v>1412</v>
      </c>
      <c r="B1417">
        <v>0.83399999999999996</v>
      </c>
      <c r="C1417">
        <v>188</v>
      </c>
      <c r="D1417">
        <v>62</v>
      </c>
      <c r="E1417">
        <v>76</v>
      </c>
      <c r="F1417">
        <f>C1417/B1417</f>
        <v>225.41966426858514</v>
      </c>
      <c r="G1417">
        <f>D1417/B1417</f>
        <v>74.34052757793765</v>
      </c>
      <c r="H1417">
        <f>E1417/B1417</f>
        <v>91.127098321342928</v>
      </c>
      <c r="I1417" s="1">
        <f t="shared" si="110"/>
        <v>10.262152098208391</v>
      </c>
      <c r="J1417" s="1">
        <f t="shared" si="111"/>
        <v>4.1977278131109994</v>
      </c>
      <c r="K1417" s="1">
        <f t="shared" si="112"/>
        <v>6.2623705245108701</v>
      </c>
      <c r="L1417" s="3">
        <f t="shared" si="113"/>
        <v>6.9074168119434205</v>
      </c>
      <c r="M1417" s="1">
        <f t="shared" si="114"/>
        <v>3.0832408294062326</v>
      </c>
    </row>
    <row r="1418" spans="1:13" x14ac:dyDescent="0.2">
      <c r="A1418" t="s">
        <v>1413</v>
      </c>
      <c r="B1418">
        <v>1.218</v>
      </c>
      <c r="C1418">
        <v>145</v>
      </c>
      <c r="D1418">
        <v>122</v>
      </c>
      <c r="E1418">
        <v>117</v>
      </c>
      <c r="F1418">
        <f>C1418/B1418</f>
        <v>119.04761904761905</v>
      </c>
      <c r="G1418">
        <f>D1418/B1418</f>
        <v>100.16420361247948</v>
      </c>
      <c r="H1418">
        <f>E1418/B1418</f>
        <v>96.059113300492612</v>
      </c>
      <c r="I1418" s="1">
        <f t="shared" si="110"/>
        <v>5.419601602017349</v>
      </c>
      <c r="J1418" s="1">
        <f t="shared" si="111"/>
        <v>5.6558929171091963</v>
      </c>
      <c r="K1418" s="1">
        <f t="shared" si="112"/>
        <v>6.6013048898185298</v>
      </c>
      <c r="L1418" s="3">
        <f t="shared" si="113"/>
        <v>5.8922664696483587</v>
      </c>
      <c r="M1418" s="1">
        <f t="shared" si="114"/>
        <v>0.62530793002729312</v>
      </c>
    </row>
    <row r="1419" spans="1:13" x14ac:dyDescent="0.2">
      <c r="A1419" t="s">
        <v>1414</v>
      </c>
      <c r="B1419">
        <v>0.73799999999999999</v>
      </c>
      <c r="C1419">
        <v>72</v>
      </c>
      <c r="D1419">
        <v>57</v>
      </c>
      <c r="E1419">
        <v>59</v>
      </c>
      <c r="F1419">
        <f>C1419/B1419</f>
        <v>97.560975609756099</v>
      </c>
      <c r="G1419">
        <f>D1419/B1419</f>
        <v>77.235772357723576</v>
      </c>
      <c r="H1419">
        <f>E1419/B1419</f>
        <v>79.945799457994582</v>
      </c>
      <c r="I1419" s="1">
        <f t="shared" si="110"/>
        <v>4.4414296055556814</v>
      </c>
      <c r="J1419" s="1">
        <f t="shared" si="111"/>
        <v>4.3612113117333404</v>
      </c>
      <c r="K1419" s="1">
        <f t="shared" si="112"/>
        <v>5.4939773931871683</v>
      </c>
      <c r="L1419" s="3">
        <f t="shared" si="113"/>
        <v>4.7655394368253967</v>
      </c>
      <c r="M1419" s="1">
        <f t="shared" si="114"/>
        <v>0.63211955820661825</v>
      </c>
    </row>
    <row r="1420" spans="1:13" x14ac:dyDescent="0.2">
      <c r="A1420" t="s">
        <v>1415</v>
      </c>
      <c r="B1420">
        <v>1.2210000000000001</v>
      </c>
      <c r="C1420">
        <v>229</v>
      </c>
      <c r="D1420">
        <v>192</v>
      </c>
      <c r="E1420">
        <v>190</v>
      </c>
      <c r="F1420">
        <f>C1420/B1420</f>
        <v>187.55118755118752</v>
      </c>
      <c r="G1420">
        <f>D1420/B1420</f>
        <v>157.24815724815724</v>
      </c>
      <c r="H1420">
        <f>E1420/B1420</f>
        <v>155.6101556101556</v>
      </c>
      <c r="I1420" s="1">
        <f t="shared" si="110"/>
        <v>8.5382028187064467</v>
      </c>
      <c r="J1420" s="1">
        <f t="shared" si="111"/>
        <v>8.8792074087585284</v>
      </c>
      <c r="K1420" s="1">
        <f t="shared" si="112"/>
        <v>10.693728536941165</v>
      </c>
      <c r="L1420" s="3">
        <f t="shared" si="113"/>
        <v>9.3703795881353802</v>
      </c>
      <c r="M1420" s="1">
        <f t="shared" si="114"/>
        <v>1.1586674945117643</v>
      </c>
    </row>
    <row r="1421" spans="1:13" x14ac:dyDescent="0.2">
      <c r="A1421" t="s">
        <v>1416</v>
      </c>
      <c r="B1421">
        <v>0.28199999999999997</v>
      </c>
      <c r="C1421">
        <v>770</v>
      </c>
      <c r="D1421">
        <v>853</v>
      </c>
      <c r="E1421">
        <v>600</v>
      </c>
      <c r="F1421">
        <f>C1421/B1421</f>
        <v>2730.4964539007096</v>
      </c>
      <c r="G1421">
        <f>D1421/B1421</f>
        <v>3024.8226950354615</v>
      </c>
      <c r="H1421">
        <f>E1421/B1421</f>
        <v>2127.6595744680853</v>
      </c>
      <c r="I1421" s="1">
        <f t="shared" si="110"/>
        <v>124.304904829249</v>
      </c>
      <c r="J1421" s="1">
        <f t="shared" si="111"/>
        <v>170.80027234630472</v>
      </c>
      <c r="K1421" s="1">
        <f t="shared" si="112"/>
        <v>146.21548201125606</v>
      </c>
      <c r="L1421" s="3">
        <f t="shared" si="113"/>
        <v>147.10688639560325</v>
      </c>
      <c r="M1421" s="1">
        <f t="shared" si="114"/>
        <v>23.260497661676343</v>
      </c>
    </row>
    <row r="1422" spans="1:13" x14ac:dyDescent="0.2">
      <c r="A1422" t="s">
        <v>1417</v>
      </c>
      <c r="B1422">
        <v>0.98699999999999999</v>
      </c>
      <c r="C1422">
        <v>398</v>
      </c>
      <c r="D1422">
        <v>501</v>
      </c>
      <c r="E1422">
        <v>370</v>
      </c>
      <c r="F1422">
        <f>C1422/B1422</f>
        <v>403.24214792299898</v>
      </c>
      <c r="G1422">
        <f>D1422/B1422</f>
        <v>507.59878419452889</v>
      </c>
      <c r="H1422">
        <f>E1422/B1422</f>
        <v>374.87335359675785</v>
      </c>
      <c r="I1422" s="1">
        <f t="shared" si="110"/>
        <v>18.357459043428978</v>
      </c>
      <c r="J1422" s="1">
        <f t="shared" si="111"/>
        <v>28.662179348684862</v>
      </c>
      <c r="K1422" s="1">
        <f t="shared" si="112"/>
        <v>25.761775401983208</v>
      </c>
      <c r="L1422" s="3">
        <f t="shared" si="113"/>
        <v>24.260471264699017</v>
      </c>
      <c r="M1422" s="1">
        <f t="shared" si="114"/>
        <v>5.3138734202894016</v>
      </c>
    </row>
    <row r="1423" spans="1:13" x14ac:dyDescent="0.2">
      <c r="A1423" t="s">
        <v>1418</v>
      </c>
      <c r="B1423">
        <v>1.278</v>
      </c>
      <c r="C1423">
        <v>616</v>
      </c>
      <c r="D1423">
        <v>237</v>
      </c>
      <c r="E1423">
        <v>254</v>
      </c>
      <c r="F1423">
        <f>C1423/B1423</f>
        <v>482.00312989045381</v>
      </c>
      <c r="G1423">
        <f>D1423/B1423</f>
        <v>185.44600938967136</v>
      </c>
      <c r="H1423">
        <f>E1423/B1423</f>
        <v>198.74804381846636</v>
      </c>
      <c r="I1423" s="1">
        <f t="shared" si="110"/>
        <v>21.94302545342611</v>
      </c>
      <c r="J1423" s="1">
        <f t="shared" si="111"/>
        <v>10.471433238476122</v>
      </c>
      <c r="K1423" s="1">
        <f t="shared" si="112"/>
        <v>13.658219282084309</v>
      </c>
      <c r="L1423" s="3">
        <f t="shared" si="113"/>
        <v>15.357559324662182</v>
      </c>
      <c r="M1423" s="1">
        <f t="shared" si="114"/>
        <v>5.9215854652074924</v>
      </c>
    </row>
    <row r="1424" spans="1:13" x14ac:dyDescent="0.2">
      <c r="A1424" t="s">
        <v>1419</v>
      </c>
      <c r="B1424">
        <v>0.25800000000000001</v>
      </c>
      <c r="C1424">
        <v>719</v>
      </c>
      <c r="D1424">
        <v>235</v>
      </c>
      <c r="E1424">
        <v>293</v>
      </c>
      <c r="F1424">
        <f>C1424/B1424</f>
        <v>2786.8217054263564</v>
      </c>
      <c r="G1424">
        <f>D1424/B1424</f>
        <v>910.85271317829449</v>
      </c>
      <c r="H1424">
        <f>E1424/B1424</f>
        <v>1135.6589147286822</v>
      </c>
      <c r="I1424" s="1">
        <f t="shared" si="110"/>
        <v>126.86909238582938</v>
      </c>
      <c r="J1424" s="1">
        <f t="shared" si="111"/>
        <v>51.432400230784246</v>
      </c>
      <c r="K1424" s="1">
        <f t="shared" si="112"/>
        <v>78.043930340194066</v>
      </c>
      <c r="L1424" s="3">
        <f t="shared" si="113"/>
        <v>85.448474318935894</v>
      </c>
      <c r="M1424" s="1">
        <f t="shared" si="114"/>
        <v>38.259562000545721</v>
      </c>
    </row>
    <row r="1425" spans="1:13" x14ac:dyDescent="0.2">
      <c r="A1425" t="s">
        <v>1420</v>
      </c>
      <c r="B1425">
        <v>0.81899999999999995</v>
      </c>
      <c r="C1425">
        <v>722</v>
      </c>
      <c r="D1425">
        <v>562</v>
      </c>
      <c r="E1425">
        <v>472</v>
      </c>
      <c r="F1425">
        <f>C1425/B1425</f>
        <v>881.56288156288167</v>
      </c>
      <c r="G1425">
        <f>D1425/B1425</f>
        <v>686.20268620268621</v>
      </c>
      <c r="H1425">
        <f>E1425/B1425</f>
        <v>576.31257631257631</v>
      </c>
      <c r="I1425" s="1">
        <f t="shared" si="110"/>
        <v>40.132844683656678</v>
      </c>
      <c r="J1425" s="1">
        <f t="shared" si="111"/>
        <v>38.747264717547573</v>
      </c>
      <c r="K1425" s="1">
        <f t="shared" si="112"/>
        <v>39.604935933305299</v>
      </c>
      <c r="L1425" s="3">
        <f t="shared" si="113"/>
        <v>39.495015111503186</v>
      </c>
      <c r="M1425" s="1">
        <f t="shared" si="114"/>
        <v>0.69929957880722826</v>
      </c>
    </row>
    <row r="1426" spans="1:13" x14ac:dyDescent="0.2">
      <c r="A1426" t="s">
        <v>1421</v>
      </c>
      <c r="B1426">
        <v>0.53400000000000003</v>
      </c>
      <c r="C1426">
        <v>1080</v>
      </c>
      <c r="D1426">
        <v>509</v>
      </c>
      <c r="E1426">
        <v>580</v>
      </c>
      <c r="F1426">
        <f>C1426/B1426</f>
        <v>2022.4719101123594</v>
      </c>
      <c r="G1426">
        <f>D1426/B1426</f>
        <v>953.18352059925087</v>
      </c>
      <c r="H1426">
        <f>E1426/B1426</f>
        <v>1086.1423220973782</v>
      </c>
      <c r="I1426" s="1">
        <f t="shared" si="110"/>
        <v>92.07233283427226</v>
      </c>
      <c r="J1426" s="1">
        <f t="shared" si="111"/>
        <v>53.822660475791288</v>
      </c>
      <c r="K1426" s="1">
        <f t="shared" si="112"/>
        <v>74.641086884397737</v>
      </c>
      <c r="L1426" s="3">
        <f t="shared" si="113"/>
        <v>73.512026731487097</v>
      </c>
      <c r="M1426" s="1">
        <f t="shared" si="114"/>
        <v>19.149815704190299</v>
      </c>
    </row>
    <row r="1427" spans="1:13" x14ac:dyDescent="0.2">
      <c r="A1427" t="s">
        <v>1422</v>
      </c>
      <c r="B1427">
        <v>0.18</v>
      </c>
      <c r="C1427">
        <v>471</v>
      </c>
      <c r="D1427">
        <v>428</v>
      </c>
      <c r="E1427">
        <v>372</v>
      </c>
      <c r="F1427">
        <f>C1427/B1427</f>
        <v>2616.666666666667</v>
      </c>
      <c r="G1427">
        <f>D1427/B1427</f>
        <v>2377.7777777777778</v>
      </c>
      <c r="H1427">
        <f>E1427/B1427</f>
        <v>2066.666666666667</v>
      </c>
      <c r="I1427" s="1">
        <f t="shared" si="110"/>
        <v>119.12284321234135</v>
      </c>
      <c r="J1427" s="1">
        <f t="shared" si="111"/>
        <v>134.26409841806429</v>
      </c>
      <c r="K1427" s="1">
        <f t="shared" si="112"/>
        <v>142.02397152693339</v>
      </c>
      <c r="L1427" s="3">
        <f t="shared" si="113"/>
        <v>131.80363771911303</v>
      </c>
      <c r="M1427" s="1">
        <f t="shared" si="114"/>
        <v>11.647137831186907</v>
      </c>
    </row>
    <row r="1428" spans="1:13" x14ac:dyDescent="0.2">
      <c r="A1428" t="s">
        <v>1423</v>
      </c>
      <c r="B1428">
        <v>0.95099999999999996</v>
      </c>
      <c r="C1428">
        <v>773</v>
      </c>
      <c r="D1428">
        <v>507</v>
      </c>
      <c r="E1428">
        <v>476</v>
      </c>
      <c r="F1428">
        <f>C1428/B1428</f>
        <v>812.82860147213466</v>
      </c>
      <c r="G1428">
        <f>D1428/B1428</f>
        <v>533.12302839116717</v>
      </c>
      <c r="H1428">
        <f>E1428/B1428</f>
        <v>500.5257623554154</v>
      </c>
      <c r="I1428" s="1">
        <f t="shared" si="110"/>
        <v>37.003740401912779</v>
      </c>
      <c r="J1428" s="1">
        <f t="shared" si="111"/>
        <v>30.103436671758569</v>
      </c>
      <c r="K1428" s="1">
        <f t="shared" si="112"/>
        <v>34.396769332868772</v>
      </c>
      <c r="L1428" s="3">
        <f t="shared" si="113"/>
        <v>33.834648802180041</v>
      </c>
      <c r="M1428" s="1">
        <f t="shared" si="114"/>
        <v>3.484326693977096</v>
      </c>
    </row>
    <row r="1429" spans="1:13" x14ac:dyDescent="0.2">
      <c r="A1429" t="s">
        <v>1424</v>
      </c>
      <c r="B1429">
        <v>0.441</v>
      </c>
      <c r="C1429">
        <v>2351</v>
      </c>
      <c r="D1429">
        <v>1998</v>
      </c>
      <c r="E1429">
        <v>1594</v>
      </c>
      <c r="F1429">
        <f>C1429/B1429</f>
        <v>5331.0657596371884</v>
      </c>
      <c r="G1429">
        <f>D1429/B1429</f>
        <v>4530.6122448979595</v>
      </c>
      <c r="H1429">
        <f>E1429/B1429</f>
        <v>3614.5124716553287</v>
      </c>
      <c r="I1429" s="1">
        <f t="shared" si="110"/>
        <v>242.69492126367214</v>
      </c>
      <c r="J1429" s="1">
        <f t="shared" si="111"/>
        <v>255.82650070502814</v>
      </c>
      <c r="K1429" s="1">
        <f t="shared" si="112"/>
        <v>248.39391114102673</v>
      </c>
      <c r="L1429" s="3">
        <f t="shared" si="113"/>
        <v>248.97177770324234</v>
      </c>
      <c r="M1429" s="1">
        <f t="shared" si="114"/>
        <v>6.5848342408109275</v>
      </c>
    </row>
    <row r="1430" spans="1:13" x14ac:dyDescent="0.2">
      <c r="A1430" t="s">
        <v>1425</v>
      </c>
      <c r="B1430">
        <v>0.74399999999999999</v>
      </c>
      <c r="C1430">
        <v>218</v>
      </c>
      <c r="D1430">
        <v>230</v>
      </c>
      <c r="E1430">
        <v>180</v>
      </c>
      <c r="F1430">
        <f>C1430/B1430</f>
        <v>293.01075268817203</v>
      </c>
      <c r="G1430">
        <f>D1430/B1430</f>
        <v>309.13978494623655</v>
      </c>
      <c r="H1430">
        <f>E1430/B1430</f>
        <v>241.93548387096774</v>
      </c>
      <c r="I1430" s="1">
        <f t="shared" si="110"/>
        <v>13.339212975287861</v>
      </c>
      <c r="J1430" s="1">
        <f t="shared" si="111"/>
        <v>17.455951897133019</v>
      </c>
      <c r="K1430" s="1">
        <f t="shared" si="112"/>
        <v>16.626115293215403</v>
      </c>
      <c r="L1430" s="3">
        <f t="shared" si="113"/>
        <v>15.807093388545427</v>
      </c>
      <c r="M1430" s="1">
        <f t="shared" si="114"/>
        <v>2.1771500862149256</v>
      </c>
    </row>
    <row r="1431" spans="1:13" x14ac:dyDescent="0.2">
      <c r="A1431" t="s">
        <v>1426</v>
      </c>
      <c r="B1431">
        <v>0.312</v>
      </c>
      <c r="C1431">
        <v>638</v>
      </c>
      <c r="D1431">
        <v>823</v>
      </c>
      <c r="E1431">
        <v>610</v>
      </c>
      <c r="F1431">
        <f>C1431/B1431</f>
        <v>2044.8717948717949</v>
      </c>
      <c r="G1431">
        <f>D1431/B1431</f>
        <v>2637.8205128205127</v>
      </c>
      <c r="H1431">
        <f>E1431/B1431</f>
        <v>1955.1282051282051</v>
      </c>
      <c r="I1431" s="1">
        <f t="shared" si="110"/>
        <v>93.092079825421081</v>
      </c>
      <c r="J1431" s="1">
        <f t="shared" si="111"/>
        <v>148.94772600386446</v>
      </c>
      <c r="K1431" s="1">
        <f t="shared" si="112"/>
        <v>134.35890606611252</v>
      </c>
      <c r="L1431" s="3">
        <f t="shared" si="113"/>
        <v>125.46623729846601</v>
      </c>
      <c r="M1431" s="1">
        <f t="shared" si="114"/>
        <v>28.970208333064733</v>
      </c>
    </row>
    <row r="1432" spans="1:13" x14ac:dyDescent="0.2">
      <c r="A1432" t="s">
        <v>1427</v>
      </c>
      <c r="B1432">
        <v>0.72299999999999998</v>
      </c>
      <c r="C1432">
        <v>598</v>
      </c>
      <c r="D1432">
        <v>673</v>
      </c>
      <c r="E1432">
        <v>579</v>
      </c>
      <c r="F1432">
        <f>C1432/B1432</f>
        <v>827.10926694329191</v>
      </c>
      <c r="G1432">
        <f>D1432/B1432</f>
        <v>930.84370677731681</v>
      </c>
      <c r="H1432">
        <f>E1432/B1432</f>
        <v>800.82987551867222</v>
      </c>
      <c r="I1432" s="1">
        <f t="shared" si="110"/>
        <v>37.653862748621783</v>
      </c>
      <c r="J1432" s="1">
        <f t="shared" si="111"/>
        <v>52.561215865760239</v>
      </c>
      <c r="K1432" s="1">
        <f t="shared" si="112"/>
        <v>55.034051341249111</v>
      </c>
      <c r="L1432" s="3">
        <f t="shared" si="113"/>
        <v>48.416376651877044</v>
      </c>
      <c r="M1432" s="1">
        <f t="shared" si="114"/>
        <v>9.4022607898595982</v>
      </c>
    </row>
    <row r="1433" spans="1:13" x14ac:dyDescent="0.2">
      <c r="A1433" t="s">
        <v>1428</v>
      </c>
      <c r="B1433">
        <v>0.41399999999999998</v>
      </c>
      <c r="C1433">
        <v>834</v>
      </c>
      <c r="D1433">
        <v>878</v>
      </c>
      <c r="E1433">
        <v>747</v>
      </c>
      <c r="F1433">
        <f>C1433/B1433</f>
        <v>2014.4927536231885</v>
      </c>
      <c r="G1433">
        <f>D1433/B1433</f>
        <v>2120.7729468599036</v>
      </c>
      <c r="H1433">
        <f>E1433/B1433</f>
        <v>1804.3478260869565</v>
      </c>
      <c r="I1433" s="1">
        <f t="shared" si="110"/>
        <v>91.709084500224009</v>
      </c>
      <c r="J1433" s="1">
        <f t="shared" si="111"/>
        <v>119.75200976336903</v>
      </c>
      <c r="K1433" s="1">
        <f t="shared" si="112"/>
        <v>123.99708594041518</v>
      </c>
      <c r="L1433" s="3">
        <f t="shared" si="113"/>
        <v>111.81939340133607</v>
      </c>
      <c r="M1433" s="1">
        <f t="shared" si="114"/>
        <v>17.544901282447906</v>
      </c>
    </row>
    <row r="1434" spans="1:13" x14ac:dyDescent="0.2">
      <c r="A1434" t="s">
        <v>1429</v>
      </c>
      <c r="B1434">
        <v>0.23400000000000001</v>
      </c>
      <c r="C1434">
        <v>143</v>
      </c>
      <c r="D1434">
        <v>151</v>
      </c>
      <c r="E1434">
        <v>109</v>
      </c>
      <c r="F1434">
        <f>C1434/B1434</f>
        <v>611.11111111111109</v>
      </c>
      <c r="G1434">
        <f>D1434/B1434</f>
        <v>645.29914529914527</v>
      </c>
      <c r="H1434">
        <f>E1434/B1434</f>
        <v>465.81196581196576</v>
      </c>
      <c r="I1434" s="1">
        <f t="shared" si="110"/>
        <v>27.820621557022392</v>
      </c>
      <c r="J1434" s="1">
        <f t="shared" si="111"/>
        <v>36.43759680288948</v>
      </c>
      <c r="K1434" s="1">
        <f t="shared" si="112"/>
        <v>32.01119292066943</v>
      </c>
      <c r="L1434" s="3">
        <f t="shared" si="113"/>
        <v>32.089803760193767</v>
      </c>
      <c r="M1434" s="1">
        <f t="shared" si="114"/>
        <v>4.3090254518904665</v>
      </c>
    </row>
    <row r="1435" spans="1:13" x14ac:dyDescent="0.2">
      <c r="A1435" t="s">
        <v>1430</v>
      </c>
      <c r="B1435">
        <v>0.51300000000000001</v>
      </c>
      <c r="C1435">
        <v>465</v>
      </c>
      <c r="D1435">
        <v>412</v>
      </c>
      <c r="E1435">
        <v>285</v>
      </c>
      <c r="F1435">
        <f>C1435/B1435</f>
        <v>906.43274853801165</v>
      </c>
      <c r="G1435">
        <f>D1435/B1435</f>
        <v>803.11890838206625</v>
      </c>
      <c r="H1435">
        <f>E1435/B1435</f>
        <v>555.55555555555554</v>
      </c>
      <c r="I1435" s="1">
        <f t="shared" si="110"/>
        <v>41.265036759219811</v>
      </c>
      <c r="J1435" s="1">
        <f t="shared" si="111"/>
        <v>45.349080626530984</v>
      </c>
      <c r="K1435" s="1">
        <f t="shared" si="112"/>
        <v>38.178486969605743</v>
      </c>
      <c r="L1435" s="3">
        <f t="shared" si="113"/>
        <v>41.597534785118846</v>
      </c>
      <c r="M1435" s="1">
        <f t="shared" si="114"/>
        <v>3.5968416077308984</v>
      </c>
    </row>
    <row r="1436" spans="1:13" x14ac:dyDescent="0.2">
      <c r="A1436" t="s">
        <v>1431</v>
      </c>
      <c r="B1436">
        <v>1.3740000000000001</v>
      </c>
      <c r="C1436">
        <v>495</v>
      </c>
      <c r="D1436">
        <v>456</v>
      </c>
      <c r="E1436">
        <v>345</v>
      </c>
      <c r="F1436">
        <f>C1436/B1436</f>
        <v>360.26200873362444</v>
      </c>
      <c r="G1436">
        <f>D1436/B1436</f>
        <v>331.87772925764187</v>
      </c>
      <c r="H1436">
        <f>E1436/B1436</f>
        <v>251.09170305676855</v>
      </c>
      <c r="I1436" s="1">
        <f t="shared" si="110"/>
        <v>16.40080310130141</v>
      </c>
      <c r="J1436" s="1">
        <f t="shared" si="111"/>
        <v>18.739877426836706</v>
      </c>
      <c r="K1436" s="1">
        <f t="shared" si="112"/>
        <v>17.255342363992114</v>
      </c>
      <c r="L1436" s="3">
        <f t="shared" si="113"/>
        <v>17.46534096404341</v>
      </c>
      <c r="M1436" s="1">
        <f t="shared" si="114"/>
        <v>1.1835927230733674</v>
      </c>
    </row>
    <row r="1437" spans="1:13" x14ac:dyDescent="0.2">
      <c r="A1437" t="s">
        <v>1432</v>
      </c>
      <c r="B1437">
        <v>0.16800000000000001</v>
      </c>
      <c r="C1437">
        <v>401</v>
      </c>
      <c r="D1437">
        <v>231</v>
      </c>
      <c r="E1437">
        <v>242</v>
      </c>
      <c r="F1437">
        <f>C1437/B1437</f>
        <v>2386.9047619047619</v>
      </c>
      <c r="G1437">
        <f>D1437/B1437</f>
        <v>1375</v>
      </c>
      <c r="H1437">
        <f>E1437/B1437</f>
        <v>1440.4761904761904</v>
      </c>
      <c r="I1437" s="1">
        <f t="shared" si="110"/>
        <v>108.66301212044785</v>
      </c>
      <c r="J1437" s="1">
        <f t="shared" si="111"/>
        <v>77.641038220726429</v>
      </c>
      <c r="K1437" s="1">
        <f t="shared" si="112"/>
        <v>98.991362642620601</v>
      </c>
      <c r="L1437" s="3">
        <f t="shared" si="113"/>
        <v>95.098470994598301</v>
      </c>
      <c r="M1437" s="1">
        <f t="shared" si="114"/>
        <v>15.873143047178015</v>
      </c>
    </row>
    <row r="1438" spans="1:13" x14ac:dyDescent="0.2">
      <c r="A1438" t="s">
        <v>1433</v>
      </c>
      <c r="B1438">
        <v>0.747</v>
      </c>
      <c r="C1438">
        <v>1028</v>
      </c>
      <c r="D1438">
        <v>542</v>
      </c>
      <c r="E1438">
        <v>541</v>
      </c>
      <c r="F1438">
        <f>C1438/B1438</f>
        <v>1376.1713520749665</v>
      </c>
      <c r="G1438">
        <f>D1438/B1438</f>
        <v>725.56894243641227</v>
      </c>
      <c r="H1438">
        <f>E1438/B1438</f>
        <v>724.23025435073623</v>
      </c>
      <c r="I1438" s="1">
        <f t="shared" si="110"/>
        <v>62.649723900589308</v>
      </c>
      <c r="J1438" s="1">
        <f t="shared" si="111"/>
        <v>40.970127993801853</v>
      </c>
      <c r="K1438" s="1">
        <f t="shared" si="112"/>
        <v>49.770027591702906</v>
      </c>
      <c r="L1438" s="3">
        <f t="shared" si="113"/>
        <v>51.12995982869802</v>
      </c>
      <c r="M1438" s="1">
        <f t="shared" si="114"/>
        <v>10.903590300323708</v>
      </c>
    </row>
    <row r="1439" spans="1:13" x14ac:dyDescent="0.2">
      <c r="A1439" t="s">
        <v>1434</v>
      </c>
      <c r="B1439">
        <v>2.4809999999999999</v>
      </c>
      <c r="C1439">
        <v>182</v>
      </c>
      <c r="D1439">
        <v>278</v>
      </c>
      <c r="E1439">
        <v>234</v>
      </c>
      <c r="F1439">
        <f>C1439/B1439</f>
        <v>73.35751713018945</v>
      </c>
      <c r="G1439">
        <f>D1439/B1439</f>
        <v>112.05159209995971</v>
      </c>
      <c r="H1439">
        <f>E1439/B1439</f>
        <v>94.316807738815001</v>
      </c>
      <c r="I1439" s="1">
        <f t="shared" si="110"/>
        <v>3.339575545813835</v>
      </c>
      <c r="J1439" s="1">
        <f t="shared" si="111"/>
        <v>6.3271286872190693</v>
      </c>
      <c r="K1439" s="1">
        <f t="shared" si="112"/>
        <v>6.4815714274880856</v>
      </c>
      <c r="L1439" s="3">
        <f t="shared" si="113"/>
        <v>5.3827585535069966</v>
      </c>
      <c r="M1439" s="1">
        <f t="shared" si="114"/>
        <v>1.771132615644577</v>
      </c>
    </row>
    <row r="1440" spans="1:13" x14ac:dyDescent="0.2">
      <c r="A1440" t="s">
        <v>1435</v>
      </c>
      <c r="B1440">
        <v>0.96899999999999997</v>
      </c>
      <c r="C1440">
        <v>1141</v>
      </c>
      <c r="D1440">
        <v>827</v>
      </c>
      <c r="E1440">
        <v>810</v>
      </c>
      <c r="F1440">
        <f>C1440/B1440</f>
        <v>1177.5025799793602</v>
      </c>
      <c r="G1440">
        <f>D1440/B1440</f>
        <v>853.45717234262133</v>
      </c>
      <c r="H1440">
        <f>E1440/B1440</f>
        <v>835.91331269349848</v>
      </c>
      <c r="I1440" s="1">
        <f t="shared" si="110"/>
        <v>53.605396898219901</v>
      </c>
      <c r="J1440" s="1">
        <f t="shared" si="111"/>
        <v>48.191491590986601</v>
      </c>
      <c r="K1440" s="1">
        <f t="shared" si="112"/>
        <v>57.445029929499661</v>
      </c>
      <c r="L1440" s="3">
        <f t="shared" si="113"/>
        <v>53.080639472902057</v>
      </c>
      <c r="M1440" s="1">
        <f t="shared" si="114"/>
        <v>4.6490343849182727</v>
      </c>
    </row>
    <row r="1441" spans="1:13" x14ac:dyDescent="0.2">
      <c r="A1441" t="s">
        <v>1436</v>
      </c>
      <c r="B1441">
        <v>0.96299999999999997</v>
      </c>
      <c r="C1441">
        <v>273</v>
      </c>
      <c r="D1441">
        <v>152</v>
      </c>
      <c r="E1441">
        <v>144</v>
      </c>
      <c r="F1441">
        <f>C1441/B1441</f>
        <v>283.48909657320871</v>
      </c>
      <c r="G1441">
        <f>D1441/B1441</f>
        <v>157.84008307372793</v>
      </c>
      <c r="H1441">
        <f>E1441/B1441</f>
        <v>149.53271028037383</v>
      </c>
      <c r="I1441" s="1">
        <f t="shared" si="110"/>
        <v>12.905742880317948</v>
      </c>
      <c r="J1441" s="1">
        <f t="shared" si="111"/>
        <v>8.9126312165017794</v>
      </c>
      <c r="K1441" s="1">
        <f t="shared" si="112"/>
        <v>10.276078735744349</v>
      </c>
      <c r="L1441" s="3">
        <f t="shared" si="113"/>
        <v>10.698150944188024</v>
      </c>
      <c r="M1441" s="1">
        <f t="shared" si="114"/>
        <v>2.0297398606180108</v>
      </c>
    </row>
    <row r="1442" spans="1:13" x14ac:dyDescent="0.2">
      <c r="A1442" t="s">
        <v>1437</v>
      </c>
      <c r="B1442">
        <v>0.48</v>
      </c>
      <c r="C1442">
        <v>272</v>
      </c>
      <c r="D1442">
        <v>196</v>
      </c>
      <c r="E1442">
        <v>152</v>
      </c>
      <c r="F1442">
        <f>C1442/B1442</f>
        <v>566.66666666666674</v>
      </c>
      <c r="G1442">
        <f>D1442/B1442</f>
        <v>408.33333333333337</v>
      </c>
      <c r="H1442">
        <f>E1442/B1442</f>
        <v>316.66666666666669</v>
      </c>
      <c r="I1442" s="1">
        <f t="shared" si="110"/>
        <v>25.797303625602584</v>
      </c>
      <c r="J1442" s="1">
        <f t="shared" si="111"/>
        <v>23.057035592821791</v>
      </c>
      <c r="K1442" s="1">
        <f t="shared" si="112"/>
        <v>21.761737572675276</v>
      </c>
      <c r="L1442" s="3">
        <f t="shared" si="113"/>
        <v>23.538692263699883</v>
      </c>
      <c r="M1442" s="1">
        <f t="shared" si="114"/>
        <v>2.0604473308812943</v>
      </c>
    </row>
    <row r="1443" spans="1:13" x14ac:dyDescent="0.2">
      <c r="A1443" t="s">
        <v>1438</v>
      </c>
      <c r="B1443">
        <v>0.79800000000000004</v>
      </c>
      <c r="C1443">
        <v>823</v>
      </c>
      <c r="D1443">
        <v>806</v>
      </c>
      <c r="E1443">
        <v>599</v>
      </c>
      <c r="F1443">
        <f>C1443/B1443</f>
        <v>1031.328320802005</v>
      </c>
      <c r="G1443">
        <f>D1443/B1443</f>
        <v>1010.0250626566416</v>
      </c>
      <c r="H1443">
        <f>E1443/B1443</f>
        <v>750.62656641604008</v>
      </c>
      <c r="I1443" s="1">
        <f t="shared" si="110"/>
        <v>46.950864404845035</v>
      </c>
      <c r="J1443" s="1">
        <f t="shared" si="111"/>
        <v>57.032286904447943</v>
      </c>
      <c r="K1443" s="1">
        <f t="shared" si="112"/>
        <v>51.584015852918434</v>
      </c>
      <c r="L1443" s="3">
        <f t="shared" si="113"/>
        <v>51.855722387403802</v>
      </c>
      <c r="M1443" s="1">
        <f t="shared" si="114"/>
        <v>5.0462003759795824</v>
      </c>
    </row>
    <row r="1444" spans="1:13" x14ac:dyDescent="0.2">
      <c r="A1444" t="s">
        <v>1439</v>
      </c>
      <c r="B1444">
        <v>0.70199999999999996</v>
      </c>
      <c r="C1444">
        <v>2796</v>
      </c>
      <c r="D1444">
        <v>2243</v>
      </c>
      <c r="E1444">
        <v>2039</v>
      </c>
      <c r="F1444">
        <f>C1444/B1444</f>
        <v>3982.9059829059834</v>
      </c>
      <c r="G1444">
        <f>D1444/B1444</f>
        <v>3195.1566951566952</v>
      </c>
      <c r="H1444">
        <f>E1444/B1444</f>
        <v>2904.5584045584046</v>
      </c>
      <c r="I1444" s="1">
        <f t="shared" si="110"/>
        <v>181.32041462339072</v>
      </c>
      <c r="J1444" s="1">
        <f t="shared" si="111"/>
        <v>180.41838770172433</v>
      </c>
      <c r="K1444" s="1">
        <f t="shared" si="112"/>
        <v>199.6049613616054</v>
      </c>
      <c r="L1444" s="3">
        <f t="shared" si="113"/>
        <v>187.11458789557346</v>
      </c>
      <c r="M1444" s="1">
        <f t="shared" si="114"/>
        <v>10.826379133051292</v>
      </c>
    </row>
    <row r="1445" spans="1:13" x14ac:dyDescent="0.2">
      <c r="A1445" t="s">
        <v>1440</v>
      </c>
      <c r="B1445">
        <v>0.55200000000000005</v>
      </c>
      <c r="C1445">
        <v>257</v>
      </c>
      <c r="D1445">
        <v>228</v>
      </c>
      <c r="E1445">
        <v>216</v>
      </c>
      <c r="F1445">
        <f>C1445/B1445</f>
        <v>465.5797101449275</v>
      </c>
      <c r="G1445">
        <f>D1445/B1445</f>
        <v>413.04347826086951</v>
      </c>
      <c r="H1445">
        <f>E1445/B1445</f>
        <v>391.30434782608694</v>
      </c>
      <c r="I1445" s="1">
        <f t="shared" si="110"/>
        <v>21.195354960933066</v>
      </c>
      <c r="J1445" s="1">
        <f t="shared" si="111"/>
        <v>23.322999623617424</v>
      </c>
      <c r="K1445" s="1">
        <f t="shared" si="112"/>
        <v>26.890934300331001</v>
      </c>
      <c r="L1445" s="3">
        <f t="shared" si="113"/>
        <v>23.803096294960497</v>
      </c>
      <c r="M1445" s="1">
        <f t="shared" si="114"/>
        <v>2.8779811697125774</v>
      </c>
    </row>
    <row r="1446" spans="1:13" x14ac:dyDescent="0.2">
      <c r="A1446" t="s">
        <v>1441</v>
      </c>
      <c r="B1446">
        <v>0.32400000000000001</v>
      </c>
      <c r="C1446">
        <v>192</v>
      </c>
      <c r="D1446">
        <v>33</v>
      </c>
      <c r="E1446">
        <v>46</v>
      </c>
      <c r="F1446">
        <f>C1446/B1446</f>
        <v>592.59259259259261</v>
      </c>
      <c r="G1446">
        <f>D1446/B1446</f>
        <v>101.85185185185185</v>
      </c>
      <c r="H1446">
        <f>E1446/B1446</f>
        <v>141.97530864197532</v>
      </c>
      <c r="I1446" s="1">
        <f t="shared" si="110"/>
        <v>26.977572418930805</v>
      </c>
      <c r="J1446" s="1">
        <f t="shared" si="111"/>
        <v>5.7511880163501061</v>
      </c>
      <c r="K1446" s="1">
        <f t="shared" si="112"/>
        <v>9.7567244477881356</v>
      </c>
      <c r="L1446" s="3">
        <f t="shared" si="113"/>
        <v>14.161828294356349</v>
      </c>
      <c r="M1446" s="1">
        <f t="shared" si="114"/>
        <v>11.278011953612117</v>
      </c>
    </row>
    <row r="1447" spans="1:13" x14ac:dyDescent="0.2">
      <c r="A1447" t="s">
        <v>1442</v>
      </c>
      <c r="B1447">
        <v>1.7609999999999999</v>
      </c>
      <c r="C1447">
        <v>2948</v>
      </c>
      <c r="D1447">
        <v>641</v>
      </c>
      <c r="E1447">
        <v>808</v>
      </c>
      <c r="F1447">
        <f>C1447/B1447</f>
        <v>1674.0488358886996</v>
      </c>
      <c r="G1447">
        <f>D1447/B1447</f>
        <v>363.99772856331634</v>
      </c>
      <c r="H1447">
        <f>E1447/B1447</f>
        <v>458.83021010789327</v>
      </c>
      <c r="I1447" s="1">
        <f t="shared" si="110"/>
        <v>76.210493123836471</v>
      </c>
      <c r="J1447" s="1">
        <f t="shared" si="111"/>
        <v>20.553572040466946</v>
      </c>
      <c r="K1447" s="1">
        <f t="shared" si="112"/>
        <v>31.531397756158203</v>
      </c>
      <c r="L1447" s="3">
        <f t="shared" si="113"/>
        <v>42.765154306820541</v>
      </c>
      <c r="M1447" s="1">
        <f t="shared" si="114"/>
        <v>29.480013242869596</v>
      </c>
    </row>
    <row r="1448" spans="1:13" x14ac:dyDescent="0.2">
      <c r="A1448" t="s">
        <v>1443</v>
      </c>
      <c r="B1448">
        <v>0.64800000000000002</v>
      </c>
      <c r="C1448">
        <v>8795</v>
      </c>
      <c r="D1448">
        <v>5700</v>
      </c>
      <c r="E1448">
        <v>5781</v>
      </c>
      <c r="F1448">
        <f>C1448/B1448</f>
        <v>13572.53086419753</v>
      </c>
      <c r="G1448">
        <f>D1448/B1448</f>
        <v>8796.2962962962956</v>
      </c>
      <c r="H1448">
        <f>E1448/B1448</f>
        <v>8921.2962962962956</v>
      </c>
      <c r="I1448" s="1">
        <f t="shared" si="110"/>
        <v>617.88476412629268</v>
      </c>
      <c r="J1448" s="1">
        <f t="shared" si="111"/>
        <v>496.6935105029637</v>
      </c>
      <c r="K1448" s="1">
        <f t="shared" si="112"/>
        <v>613.08286992025216</v>
      </c>
      <c r="L1448" s="3">
        <f t="shared" si="113"/>
        <v>575.88704818316955</v>
      </c>
      <c r="M1448" s="1">
        <f t="shared" si="114"/>
        <v>68.625628264673352</v>
      </c>
    </row>
    <row r="1449" spans="1:13" x14ac:dyDescent="0.2">
      <c r="A1449" t="s">
        <v>1444</v>
      </c>
      <c r="B1449">
        <v>1.302</v>
      </c>
      <c r="C1449">
        <v>1262</v>
      </c>
      <c r="D1449">
        <v>268</v>
      </c>
      <c r="E1449">
        <v>390</v>
      </c>
      <c r="F1449">
        <f>C1449/B1449</f>
        <v>969.27803379416275</v>
      </c>
      <c r="G1449">
        <f>D1449/B1449</f>
        <v>205.83717357910905</v>
      </c>
      <c r="H1449">
        <f>E1449/B1449</f>
        <v>299.53917050691246</v>
      </c>
      <c r="I1449" s="1">
        <f t="shared" si="110"/>
        <v>44.126046591908995</v>
      </c>
      <c r="J1449" s="1">
        <f t="shared" si="111"/>
        <v>11.622844989892297</v>
      </c>
      <c r="K1449" s="1">
        <f t="shared" si="112"/>
        <v>20.584714172552406</v>
      </c>
      <c r="L1449" s="3">
        <f t="shared" si="113"/>
        <v>25.444535251451232</v>
      </c>
      <c r="M1449" s="1">
        <f t="shared" si="114"/>
        <v>16.787731362054771</v>
      </c>
    </row>
    <row r="1450" spans="1:13" x14ac:dyDescent="0.2">
      <c r="A1450" t="s">
        <v>1445</v>
      </c>
      <c r="B1450">
        <v>1.1850000000000001</v>
      </c>
      <c r="C1450">
        <v>805</v>
      </c>
      <c r="D1450">
        <v>364</v>
      </c>
      <c r="E1450">
        <v>338</v>
      </c>
      <c r="F1450">
        <f>C1450/B1450</f>
        <v>679.32489451476795</v>
      </c>
      <c r="G1450">
        <f>D1450/B1450</f>
        <v>307.17299578059072</v>
      </c>
      <c r="H1450">
        <f>E1450/B1450</f>
        <v>285.23206751054852</v>
      </c>
      <c r="I1450" s="1">
        <f t="shared" si="110"/>
        <v>30.926030407461024</v>
      </c>
      <c r="J1450" s="1">
        <f t="shared" si="111"/>
        <v>17.344894767837008</v>
      </c>
      <c r="K1450" s="1">
        <f t="shared" si="112"/>
        <v>19.601511790977327</v>
      </c>
      <c r="L1450" s="3">
        <f t="shared" si="113"/>
        <v>22.624145655425121</v>
      </c>
      <c r="M1450" s="1">
        <f t="shared" si="114"/>
        <v>7.2776402717052697</v>
      </c>
    </row>
    <row r="1451" spans="1:13" x14ac:dyDescent="0.2">
      <c r="A1451" t="s">
        <v>1446</v>
      </c>
      <c r="B1451">
        <v>0.79200000000000004</v>
      </c>
      <c r="C1451">
        <v>559</v>
      </c>
      <c r="D1451">
        <v>303</v>
      </c>
      <c r="E1451">
        <v>261</v>
      </c>
      <c r="F1451">
        <f>C1451/B1451</f>
        <v>705.80808080808083</v>
      </c>
      <c r="G1451">
        <f>D1451/B1451</f>
        <v>382.57575757575756</v>
      </c>
      <c r="H1451">
        <f>E1451/B1451</f>
        <v>329.5454545454545</v>
      </c>
      <c r="I1451" s="1">
        <f t="shared" si="110"/>
        <v>32.131668285899828</v>
      </c>
      <c r="J1451" s="1">
        <f t="shared" si="111"/>
        <v>21.602602920918375</v>
      </c>
      <c r="K1451" s="1">
        <f t="shared" si="112"/>
        <v>22.646784316061584</v>
      </c>
      <c r="L1451" s="3">
        <f t="shared" si="113"/>
        <v>25.46035184095993</v>
      </c>
      <c r="M1451" s="1">
        <f t="shared" si="114"/>
        <v>5.8010711103971886</v>
      </c>
    </row>
    <row r="1452" spans="1:13" x14ac:dyDescent="0.2">
      <c r="A1452" t="s">
        <v>1447</v>
      </c>
      <c r="B1452">
        <v>0.42299999999999999</v>
      </c>
      <c r="C1452">
        <v>483</v>
      </c>
      <c r="D1452">
        <v>313</v>
      </c>
      <c r="E1452">
        <v>289</v>
      </c>
      <c r="F1452">
        <f>C1452/B1452</f>
        <v>1141.8439716312057</v>
      </c>
      <c r="G1452">
        <f>D1452/B1452</f>
        <v>739.95271867612291</v>
      </c>
      <c r="H1452">
        <f>E1452/B1452</f>
        <v>683.21513002364065</v>
      </c>
      <c r="I1452" s="1">
        <f t="shared" si="110"/>
        <v>51.982051110413209</v>
      </c>
      <c r="J1452" s="1">
        <f t="shared" si="111"/>
        <v>41.782325318009669</v>
      </c>
      <c r="K1452" s="1">
        <f t="shared" si="112"/>
        <v>46.951415890281105</v>
      </c>
      <c r="L1452" s="3">
        <f t="shared" si="113"/>
        <v>46.905264106234661</v>
      </c>
      <c r="M1452" s="1">
        <f t="shared" si="114"/>
        <v>5.1000195147110476</v>
      </c>
    </row>
    <row r="1453" spans="1:13" x14ac:dyDescent="0.2">
      <c r="A1453" t="s">
        <v>1448</v>
      </c>
      <c r="B1453">
        <v>0.41699999999999998</v>
      </c>
      <c r="C1453">
        <v>81</v>
      </c>
      <c r="D1453">
        <v>21</v>
      </c>
      <c r="E1453">
        <v>26</v>
      </c>
      <c r="F1453">
        <f>C1453/B1453</f>
        <v>194.24460431654677</v>
      </c>
      <c r="G1453">
        <f>D1453/B1453</f>
        <v>50.359712230215827</v>
      </c>
      <c r="H1453">
        <f>E1453/B1453</f>
        <v>62.350119904076742</v>
      </c>
      <c r="I1453" s="1">
        <f t="shared" si="110"/>
        <v>8.8429182973923375</v>
      </c>
      <c r="J1453" s="1">
        <f t="shared" si="111"/>
        <v>2.8436220669461609</v>
      </c>
      <c r="K1453" s="1">
        <f t="shared" si="112"/>
        <v>4.2847798325600692</v>
      </c>
      <c r="L1453" s="3">
        <f t="shared" si="113"/>
        <v>5.3237733989661891</v>
      </c>
      <c r="M1453" s="1">
        <f t="shared" si="114"/>
        <v>3.1316959524252046</v>
      </c>
    </row>
    <row r="1454" spans="1:13" x14ac:dyDescent="0.2">
      <c r="A1454" t="s">
        <v>1449</v>
      </c>
      <c r="B1454">
        <v>1.254</v>
      </c>
      <c r="C1454">
        <v>627</v>
      </c>
      <c r="D1454">
        <v>281</v>
      </c>
      <c r="E1454">
        <v>286</v>
      </c>
      <c r="F1454">
        <f>C1454/B1454</f>
        <v>500</v>
      </c>
      <c r="G1454">
        <f>D1454/B1454</f>
        <v>224.0829346092504</v>
      </c>
      <c r="H1454">
        <f>E1454/B1454</f>
        <v>228.07017543859649</v>
      </c>
      <c r="I1454" s="1">
        <f t="shared" si="110"/>
        <v>22.762326728472864</v>
      </c>
      <c r="J1454" s="1">
        <f t="shared" si="111"/>
        <v>12.653113956806802</v>
      </c>
      <c r="K1454" s="1">
        <f t="shared" si="112"/>
        <v>15.673273598048674</v>
      </c>
      <c r="L1454" s="3">
        <f t="shared" si="113"/>
        <v>17.029571427776112</v>
      </c>
      <c r="M1454" s="1">
        <f t="shared" si="114"/>
        <v>5.1892873853638717</v>
      </c>
    </row>
    <row r="1455" spans="1:13" x14ac:dyDescent="0.2">
      <c r="A1455" t="s">
        <v>1450</v>
      </c>
      <c r="B1455">
        <v>0.27600000000000002</v>
      </c>
      <c r="C1455">
        <v>1130</v>
      </c>
      <c r="D1455">
        <v>620</v>
      </c>
      <c r="E1455">
        <v>667</v>
      </c>
      <c r="F1455">
        <f>C1455/B1455</f>
        <v>4094.2028985507245</v>
      </c>
      <c r="G1455">
        <f>D1455/B1455</f>
        <v>2246.3768115942025</v>
      </c>
      <c r="H1455">
        <f>E1455/B1455</f>
        <v>2416.6666666666665</v>
      </c>
      <c r="I1455" s="1">
        <f t="shared" si="110"/>
        <v>186.38716813894447</v>
      </c>
      <c r="J1455" s="1">
        <f t="shared" si="111"/>
        <v>126.84438391791932</v>
      </c>
      <c r="K1455" s="1">
        <f t="shared" si="112"/>
        <v>166.07641831778497</v>
      </c>
      <c r="L1455" s="3">
        <f t="shared" si="113"/>
        <v>159.76932345821626</v>
      </c>
      <c r="M1455" s="1">
        <f t="shared" si="114"/>
        <v>30.268306400814321</v>
      </c>
    </row>
    <row r="1456" spans="1:13" x14ac:dyDescent="0.2">
      <c r="A1456" t="s">
        <v>1451</v>
      </c>
      <c r="B1456">
        <v>1.857</v>
      </c>
      <c r="C1456">
        <v>866</v>
      </c>
      <c r="D1456">
        <v>297</v>
      </c>
      <c r="E1456">
        <v>384</v>
      </c>
      <c r="F1456">
        <f>C1456/B1456</f>
        <v>466.34356488960691</v>
      </c>
      <c r="G1456">
        <f>D1456/B1456</f>
        <v>159.93537964458804</v>
      </c>
      <c r="H1456">
        <f>E1456/B1456</f>
        <v>206.78513731825527</v>
      </c>
      <c r="I1456" s="1">
        <f t="shared" si="110"/>
        <v>21.230129183476038</v>
      </c>
      <c r="J1456" s="1">
        <f t="shared" si="111"/>
        <v>9.0309446718777107</v>
      </c>
      <c r="K1456" s="1">
        <f t="shared" si="112"/>
        <v>14.210538607103658</v>
      </c>
      <c r="L1456" s="3">
        <f t="shared" si="113"/>
        <v>14.823870820819137</v>
      </c>
      <c r="M1456" s="1">
        <f t="shared" si="114"/>
        <v>6.1226757214710412</v>
      </c>
    </row>
    <row r="1457" spans="1:13" x14ac:dyDescent="0.2">
      <c r="A1457" t="s">
        <v>1452</v>
      </c>
      <c r="B1457">
        <v>0.42599999999999999</v>
      </c>
      <c r="C1457">
        <v>1523</v>
      </c>
      <c r="D1457">
        <v>903</v>
      </c>
      <c r="E1457">
        <v>802</v>
      </c>
      <c r="F1457">
        <f>C1457/B1457</f>
        <v>3575.1173708920187</v>
      </c>
      <c r="G1457">
        <f>D1457/B1457</f>
        <v>2119.7183098591549</v>
      </c>
      <c r="H1457">
        <f>E1457/B1457</f>
        <v>1882.6291079812206</v>
      </c>
      <c r="I1457" s="1">
        <f t="shared" si="110"/>
        <v>162.75597937776607</v>
      </c>
      <c r="J1457" s="1">
        <f t="shared" si="111"/>
        <v>119.69245840941694</v>
      </c>
      <c r="K1457" s="1">
        <f t="shared" si="112"/>
        <v>129.37667556179073</v>
      </c>
      <c r="L1457" s="3">
        <f t="shared" si="113"/>
        <v>137.27503778299126</v>
      </c>
      <c r="M1457" s="1">
        <f t="shared" si="114"/>
        <v>22.59214031208246</v>
      </c>
    </row>
    <row r="1458" spans="1:13" x14ac:dyDescent="0.2">
      <c r="A1458" t="s">
        <v>1453</v>
      </c>
      <c r="B1458">
        <v>1.3320000000000001</v>
      </c>
      <c r="C1458">
        <v>3642</v>
      </c>
      <c r="D1458">
        <v>4191</v>
      </c>
      <c r="E1458">
        <v>2998</v>
      </c>
      <c r="F1458">
        <f>C1458/B1458</f>
        <v>2734.234234234234</v>
      </c>
      <c r="G1458">
        <f>D1458/B1458</f>
        <v>3146.3963963963961</v>
      </c>
      <c r="H1458">
        <f>E1458/B1458</f>
        <v>2250.7507507507507</v>
      </c>
      <c r="I1458" s="1">
        <f t="shared" si="110"/>
        <v>124.47506598363088</v>
      </c>
      <c r="J1458" s="1">
        <f t="shared" si="111"/>
        <v>177.66507845103163</v>
      </c>
      <c r="K1458" s="1">
        <f t="shared" si="112"/>
        <v>154.67446477686218</v>
      </c>
      <c r="L1458" s="3">
        <f t="shared" si="113"/>
        <v>152.27153640384157</v>
      </c>
      <c r="M1458" s="1">
        <f t="shared" si="114"/>
        <v>26.676298565298804</v>
      </c>
    </row>
    <row r="1459" spans="1:13" x14ac:dyDescent="0.2">
      <c r="A1459" t="s">
        <v>1454</v>
      </c>
      <c r="B1459">
        <v>0.26400000000000001</v>
      </c>
      <c r="C1459">
        <v>1467</v>
      </c>
      <c r="D1459">
        <v>1751</v>
      </c>
      <c r="E1459">
        <v>1171</v>
      </c>
      <c r="F1459">
        <f>C1459/B1459</f>
        <v>5556.818181818182</v>
      </c>
      <c r="G1459">
        <f>D1459/B1459</f>
        <v>6632.5757575757571</v>
      </c>
      <c r="H1459">
        <f>E1459/B1459</f>
        <v>4435.6060606060601</v>
      </c>
      <c r="I1459" s="1">
        <f t="shared" si="110"/>
        <v>252.97222205052799</v>
      </c>
      <c r="J1459" s="1">
        <f t="shared" si="111"/>
        <v>374.51641301512944</v>
      </c>
      <c r="K1459" s="1">
        <f t="shared" si="112"/>
        <v>304.82051073687489</v>
      </c>
      <c r="L1459" s="3">
        <f t="shared" si="113"/>
        <v>310.76971526751078</v>
      </c>
      <c r="M1459" s="1">
        <f t="shared" si="114"/>
        <v>60.990100550994136</v>
      </c>
    </row>
    <row r="1460" spans="1:13" x14ac:dyDescent="0.2">
      <c r="A1460" t="s">
        <v>1455</v>
      </c>
      <c r="B1460">
        <v>0.73199999999999998</v>
      </c>
      <c r="C1460">
        <v>1930</v>
      </c>
      <c r="D1460">
        <v>1701</v>
      </c>
      <c r="E1460">
        <v>1444</v>
      </c>
      <c r="F1460">
        <f>C1460/B1460</f>
        <v>2636.6120218579235</v>
      </c>
      <c r="G1460">
        <f>D1460/B1460</f>
        <v>2323.7704918032787</v>
      </c>
      <c r="H1460">
        <f>E1460/B1460</f>
        <v>1972.6775956284152</v>
      </c>
      <c r="I1460" s="1">
        <f t="shared" si="110"/>
        <v>120.03084859549899</v>
      </c>
      <c r="J1460" s="1">
        <f t="shared" si="111"/>
        <v>131.214511687487</v>
      </c>
      <c r="K1460" s="1">
        <f t="shared" si="112"/>
        <v>135.56492258387874</v>
      </c>
      <c r="L1460" s="3">
        <f t="shared" si="113"/>
        <v>128.93676095562157</v>
      </c>
      <c r="M1460" s="1">
        <f t="shared" si="114"/>
        <v>8.0136118552434983</v>
      </c>
    </row>
    <row r="1461" spans="1:13" x14ac:dyDescent="0.2">
      <c r="A1461" t="s">
        <v>1456</v>
      </c>
      <c r="B1461">
        <v>0.55800000000000005</v>
      </c>
      <c r="C1461">
        <v>1814</v>
      </c>
      <c r="D1461">
        <v>3464</v>
      </c>
      <c r="E1461">
        <v>2112</v>
      </c>
      <c r="F1461">
        <f>C1461/B1461</f>
        <v>3250.8960573476697</v>
      </c>
      <c r="G1461">
        <f>D1461/B1461</f>
        <v>6207.8853046594977</v>
      </c>
      <c r="H1461">
        <f>E1461/B1461</f>
        <v>3784.9462365591394</v>
      </c>
      <c r="I1461" s="1">
        <f t="shared" si="110"/>
        <v>147.99591643530385</v>
      </c>
      <c r="J1461" s="1">
        <f t="shared" si="111"/>
        <v>350.53575287923928</v>
      </c>
      <c r="K1461" s="1">
        <f t="shared" si="112"/>
        <v>260.10633703163654</v>
      </c>
      <c r="L1461" s="3">
        <f t="shared" si="113"/>
        <v>252.87933544872658</v>
      </c>
      <c r="M1461" s="1">
        <f t="shared" si="114"/>
        <v>101.4631386297188</v>
      </c>
    </row>
    <row r="1462" spans="1:13" x14ac:dyDescent="0.2">
      <c r="A1462" t="s">
        <v>1457</v>
      </c>
      <c r="B1462">
        <v>0.26100000000000001</v>
      </c>
      <c r="C1462">
        <v>253</v>
      </c>
      <c r="D1462">
        <v>158</v>
      </c>
      <c r="E1462">
        <v>199</v>
      </c>
      <c r="F1462">
        <f>C1462/B1462</f>
        <v>969.34865900383136</v>
      </c>
      <c r="G1462">
        <f>D1462/B1462</f>
        <v>605.36398467432946</v>
      </c>
      <c r="H1462">
        <f>E1462/B1462</f>
        <v>762.45210727969345</v>
      </c>
      <c r="I1462" s="1">
        <f t="shared" si="110"/>
        <v>44.129261780104478</v>
      </c>
      <c r="J1462" s="1">
        <f t="shared" si="111"/>
        <v>34.182609652036994</v>
      </c>
      <c r="K1462" s="1">
        <f t="shared" si="112"/>
        <v>52.396682116907186</v>
      </c>
      <c r="L1462" s="3">
        <f t="shared" si="113"/>
        <v>43.569517849682882</v>
      </c>
      <c r="M1462" s="1">
        <f t="shared" si="114"/>
        <v>9.1199283927901202</v>
      </c>
    </row>
    <row r="1463" spans="1:13" x14ac:dyDescent="0.2">
      <c r="A1463" t="s">
        <v>1458</v>
      </c>
      <c r="B1463">
        <v>1.677</v>
      </c>
      <c r="C1463">
        <v>595</v>
      </c>
      <c r="D1463">
        <v>258</v>
      </c>
      <c r="E1463">
        <v>350</v>
      </c>
      <c r="F1463">
        <f>C1463/B1463</f>
        <v>354.80023852116875</v>
      </c>
      <c r="G1463">
        <f>D1463/B1463</f>
        <v>153.84615384615384</v>
      </c>
      <c r="H1463">
        <f>E1463/B1463</f>
        <v>208.70602265951104</v>
      </c>
      <c r="I1463" s="1">
        <f t="shared" si="110"/>
        <v>16.152157905117896</v>
      </c>
      <c r="J1463" s="1">
        <f t="shared" si="111"/>
        <v>8.6871091715498103</v>
      </c>
      <c r="K1463" s="1">
        <f t="shared" si="112"/>
        <v>14.342544299851889</v>
      </c>
      <c r="L1463" s="3">
        <f t="shared" si="113"/>
        <v>13.060603792173199</v>
      </c>
      <c r="M1463" s="1">
        <f t="shared" si="114"/>
        <v>3.8941323484901202</v>
      </c>
    </row>
    <row r="1464" spans="1:13" x14ac:dyDescent="0.2">
      <c r="A1464" t="s">
        <v>1459</v>
      </c>
      <c r="B1464">
        <v>1.1850000000000001</v>
      </c>
      <c r="C1464">
        <v>1361</v>
      </c>
      <c r="D1464">
        <v>626</v>
      </c>
      <c r="E1464">
        <v>730</v>
      </c>
      <c r="F1464">
        <f>C1464/B1464</f>
        <v>1148.5232067510549</v>
      </c>
      <c r="G1464">
        <f>D1464/B1464</f>
        <v>528.27004219409275</v>
      </c>
      <c r="H1464">
        <f>E1464/B1464</f>
        <v>616.03375527426158</v>
      </c>
      <c r="I1464" s="1">
        <f t="shared" si="110"/>
        <v>52.286120974601808</v>
      </c>
      <c r="J1464" s="1">
        <f t="shared" si="111"/>
        <v>29.829406935895506</v>
      </c>
      <c r="K1464" s="1">
        <f t="shared" si="112"/>
        <v>42.334626057436239</v>
      </c>
      <c r="L1464" s="3">
        <f t="shared" si="113"/>
        <v>41.483384655977851</v>
      </c>
      <c r="M1464" s="1">
        <f t="shared" si="114"/>
        <v>11.252531283970056</v>
      </c>
    </row>
    <row r="1465" spans="1:13" x14ac:dyDescent="0.2">
      <c r="A1465" t="s">
        <v>1460</v>
      </c>
      <c r="B1465">
        <v>1.302</v>
      </c>
      <c r="C1465">
        <v>144</v>
      </c>
      <c r="D1465">
        <v>87</v>
      </c>
      <c r="E1465">
        <v>87</v>
      </c>
      <c r="F1465">
        <f>C1465/B1465</f>
        <v>110.59907834101382</v>
      </c>
      <c r="G1465">
        <f>D1465/B1465</f>
        <v>66.820276497695843</v>
      </c>
      <c r="H1465">
        <f>E1465/B1465</f>
        <v>66.820276497695843</v>
      </c>
      <c r="I1465" s="1">
        <f t="shared" si="110"/>
        <v>5.0349847141322464</v>
      </c>
      <c r="J1465" s="1">
        <f t="shared" si="111"/>
        <v>3.7730877392560811</v>
      </c>
      <c r="K1465" s="1">
        <f t="shared" si="112"/>
        <v>4.5919747000309208</v>
      </c>
      <c r="L1465" s="3">
        <f t="shared" si="113"/>
        <v>4.4666823844730823</v>
      </c>
      <c r="M1465" s="1">
        <f t="shared" si="114"/>
        <v>0.64021060367178106</v>
      </c>
    </row>
    <row r="1466" spans="1:13" x14ac:dyDescent="0.2">
      <c r="A1466" t="s">
        <v>1461</v>
      </c>
      <c r="B1466">
        <v>2.5950000000000002</v>
      </c>
      <c r="C1466">
        <v>505</v>
      </c>
      <c r="D1466">
        <v>393</v>
      </c>
      <c r="E1466">
        <v>380</v>
      </c>
      <c r="F1466">
        <f>C1466/B1466</f>
        <v>194.60500963391135</v>
      </c>
      <c r="G1466">
        <f>D1466/B1466</f>
        <v>151.4450867052023</v>
      </c>
      <c r="H1466">
        <f>E1466/B1466</f>
        <v>146.43545279383429</v>
      </c>
      <c r="I1466" s="1">
        <f t="shared" si="110"/>
        <v>8.859325624569399</v>
      </c>
      <c r="J1466" s="1">
        <f t="shared" si="111"/>
        <v>8.5515300110689747</v>
      </c>
      <c r="K1466" s="1">
        <f t="shared" si="112"/>
        <v>10.063231247479894</v>
      </c>
      <c r="L1466" s="3">
        <f t="shared" si="113"/>
        <v>9.1580289610394221</v>
      </c>
      <c r="M1466" s="1">
        <f t="shared" si="114"/>
        <v>0.79889168192898274</v>
      </c>
    </row>
    <row r="1467" spans="1:13" x14ac:dyDescent="0.2">
      <c r="A1467" t="s">
        <v>1462</v>
      </c>
      <c r="B1467">
        <v>1.0740000000000001</v>
      </c>
      <c r="C1467">
        <v>302</v>
      </c>
      <c r="D1467">
        <v>188</v>
      </c>
      <c r="E1467">
        <v>158</v>
      </c>
      <c r="F1467">
        <f>C1467/B1467</f>
        <v>281.19180633147113</v>
      </c>
      <c r="G1467">
        <f>D1467/B1467</f>
        <v>175.04655493482309</v>
      </c>
      <c r="H1467">
        <f>E1467/B1467</f>
        <v>147.11359404096834</v>
      </c>
      <c r="I1467" s="1">
        <f t="shared" si="110"/>
        <v>12.801159538172822</v>
      </c>
      <c r="J1467" s="1">
        <f t="shared" si="111"/>
        <v>9.884215463346246</v>
      </c>
      <c r="K1467" s="1">
        <f t="shared" si="112"/>
        <v>10.109833979660962</v>
      </c>
      <c r="L1467" s="3">
        <f t="shared" si="113"/>
        <v>10.93173632706001</v>
      </c>
      <c r="M1467" s="1">
        <f t="shared" si="114"/>
        <v>1.6228934917028541</v>
      </c>
    </row>
    <row r="1468" spans="1:13" x14ac:dyDescent="0.2">
      <c r="A1468" t="s">
        <v>1463</v>
      </c>
      <c r="B1468">
        <v>0.82499999999999996</v>
      </c>
      <c r="C1468">
        <v>785</v>
      </c>
      <c r="D1468">
        <v>252</v>
      </c>
      <c r="E1468">
        <v>335</v>
      </c>
      <c r="F1468">
        <f>C1468/B1468</f>
        <v>951.51515151515162</v>
      </c>
      <c r="G1468">
        <f>D1468/B1468</f>
        <v>305.4545454545455</v>
      </c>
      <c r="H1468">
        <f>E1468/B1468</f>
        <v>406.06060606060606</v>
      </c>
      <c r="I1468" s="1">
        <f t="shared" si="110"/>
        <v>43.317397531760491</v>
      </c>
      <c r="J1468" s="1">
        <f t="shared" si="111"/>
        <v>17.247860391513445</v>
      </c>
      <c r="K1468" s="1">
        <f t="shared" si="112"/>
        <v>27.905003203239108</v>
      </c>
      <c r="L1468" s="3">
        <f t="shared" si="113"/>
        <v>29.490087042171012</v>
      </c>
      <c r="M1468" s="1">
        <f t="shared" si="114"/>
        <v>13.106851634126814</v>
      </c>
    </row>
    <row r="1469" spans="1:13" x14ac:dyDescent="0.2">
      <c r="A1469" t="s">
        <v>1464</v>
      </c>
      <c r="B1469">
        <v>0.99</v>
      </c>
      <c r="C1469">
        <v>1903</v>
      </c>
      <c r="D1469">
        <v>412</v>
      </c>
      <c r="E1469">
        <v>829</v>
      </c>
      <c r="F1469">
        <f>C1469/B1469</f>
        <v>1922.2222222222222</v>
      </c>
      <c r="G1469">
        <f>D1469/B1469</f>
        <v>416.16161616161617</v>
      </c>
      <c r="H1469">
        <f>E1469/B1469</f>
        <v>837.37373737373741</v>
      </c>
      <c r="I1469" s="1">
        <f t="shared" si="110"/>
        <v>87.508500533906798</v>
      </c>
      <c r="J1469" s="1">
        <f t="shared" si="111"/>
        <v>23.499069051929691</v>
      </c>
      <c r="K1469" s="1">
        <f t="shared" si="112"/>
        <v>57.545392177823935</v>
      </c>
      <c r="L1469" s="3">
        <f t="shared" si="113"/>
        <v>56.184320587886809</v>
      </c>
      <c r="M1469" s="1">
        <f t="shared" si="114"/>
        <v>32.026414356998842</v>
      </c>
    </row>
    <row r="1470" spans="1:13" x14ac:dyDescent="0.2">
      <c r="A1470" t="s">
        <v>1465</v>
      </c>
      <c r="B1470">
        <v>0.96899999999999997</v>
      </c>
      <c r="C1470">
        <v>1968</v>
      </c>
      <c r="D1470">
        <v>358</v>
      </c>
      <c r="E1470">
        <v>769</v>
      </c>
      <c r="F1470">
        <f>C1470/B1470</f>
        <v>2030.9597523219816</v>
      </c>
      <c r="G1470">
        <f>D1470/B1470</f>
        <v>369.45304437564499</v>
      </c>
      <c r="H1470">
        <f>E1470/B1470</f>
        <v>793.60165118679049</v>
      </c>
      <c r="I1470" s="1">
        <f t="shared" si="110"/>
        <v>92.458738909462539</v>
      </c>
      <c r="J1470" s="1">
        <f t="shared" si="111"/>
        <v>20.861613046642322</v>
      </c>
      <c r="K1470" s="1">
        <f t="shared" si="112"/>
        <v>54.537318538006467</v>
      </c>
      <c r="L1470" s="3">
        <f t="shared" si="113"/>
        <v>55.952556831370437</v>
      </c>
      <c r="M1470" s="1">
        <f t="shared" si="114"/>
        <v>35.819537720696289</v>
      </c>
    </row>
    <row r="1471" spans="1:13" x14ac:dyDescent="0.2">
      <c r="A1471" t="s">
        <v>1466</v>
      </c>
      <c r="B1471">
        <v>1.4279999999999999</v>
      </c>
      <c r="C1471">
        <v>3101</v>
      </c>
      <c r="D1471">
        <v>674</v>
      </c>
      <c r="E1471">
        <v>1202</v>
      </c>
      <c r="F1471">
        <f>C1471/B1471</f>
        <v>2171.5686274509803</v>
      </c>
      <c r="G1471">
        <f>D1471/B1471</f>
        <v>471.98879551820733</v>
      </c>
      <c r="H1471">
        <f>E1471/B1471</f>
        <v>841.73669467787124</v>
      </c>
      <c r="I1471" s="1">
        <f t="shared" si="110"/>
        <v>98.859909222681168</v>
      </c>
      <c r="J1471" s="1">
        <f t="shared" si="111"/>
        <v>26.651418263697288</v>
      </c>
      <c r="K1471" s="1">
        <f t="shared" si="112"/>
        <v>57.845220173276608</v>
      </c>
      <c r="L1471" s="3">
        <f t="shared" si="113"/>
        <v>61.118849219885021</v>
      </c>
      <c r="M1471" s="1">
        <f t="shared" si="114"/>
        <v>36.215383844362513</v>
      </c>
    </row>
    <row r="1472" spans="1:13" x14ac:dyDescent="0.2">
      <c r="A1472" t="s">
        <v>1467</v>
      </c>
      <c r="B1472">
        <v>1.254</v>
      </c>
      <c r="C1472">
        <v>4787</v>
      </c>
      <c r="D1472">
        <v>998</v>
      </c>
      <c r="E1472">
        <v>1909</v>
      </c>
      <c r="F1472">
        <f>C1472/B1472</f>
        <v>3817.3843700159491</v>
      </c>
      <c r="G1472">
        <f>D1472/B1472</f>
        <v>795.85326953748006</v>
      </c>
      <c r="H1472">
        <f>E1472/B1472</f>
        <v>1522.3285486443381</v>
      </c>
      <c r="I1472" s="1">
        <f t="shared" si="110"/>
        <v>173.78510055693718</v>
      </c>
      <c r="J1472" s="1">
        <f t="shared" si="111"/>
        <v>44.938817540545152</v>
      </c>
      <c r="K1472" s="1">
        <f t="shared" si="112"/>
        <v>104.61636118417803</v>
      </c>
      <c r="L1472" s="3">
        <f t="shared" si="113"/>
        <v>107.7800930938868</v>
      </c>
      <c r="M1472" s="1">
        <f t="shared" si="114"/>
        <v>64.481377633254937</v>
      </c>
    </row>
    <row r="1473" spans="1:13" x14ac:dyDescent="0.2">
      <c r="A1473" t="s">
        <v>1468</v>
      </c>
      <c r="B1473">
        <v>0.73799999999999999</v>
      </c>
      <c r="C1473">
        <v>3060</v>
      </c>
      <c r="D1473">
        <v>547</v>
      </c>
      <c r="E1473">
        <v>1307</v>
      </c>
      <c r="F1473">
        <f>C1473/B1473</f>
        <v>4146.3414634146338</v>
      </c>
      <c r="G1473">
        <f>D1473/B1473</f>
        <v>741.19241192411926</v>
      </c>
      <c r="H1473">
        <f>E1473/B1473</f>
        <v>1771.0027100271002</v>
      </c>
      <c r="I1473" s="1">
        <f t="shared" si="110"/>
        <v>188.76075823611643</v>
      </c>
      <c r="J1473" s="1">
        <f t="shared" si="111"/>
        <v>41.852326096809421</v>
      </c>
      <c r="K1473" s="1">
        <f t="shared" si="112"/>
        <v>121.70556699823098</v>
      </c>
      <c r="L1473" s="3">
        <f t="shared" si="113"/>
        <v>117.43955044371894</v>
      </c>
      <c r="M1473" s="1">
        <f t="shared" si="114"/>
        <v>73.547066775908021</v>
      </c>
    </row>
    <row r="1474" spans="1:13" x14ac:dyDescent="0.2">
      <c r="A1474" t="s">
        <v>1469</v>
      </c>
      <c r="B1474">
        <v>1.4850000000000001</v>
      </c>
      <c r="C1474">
        <v>3487</v>
      </c>
      <c r="D1474">
        <v>830</v>
      </c>
      <c r="E1474">
        <v>1565</v>
      </c>
      <c r="F1474">
        <f>C1474/B1474</f>
        <v>2348.1481481481478</v>
      </c>
      <c r="G1474">
        <f>D1474/B1474</f>
        <v>558.92255892255889</v>
      </c>
      <c r="H1474">
        <f>E1474/B1474</f>
        <v>1053.8720538720538</v>
      </c>
      <c r="I1474" s="1">
        <f t="shared" si="110"/>
        <v>106.89863071001329</v>
      </c>
      <c r="J1474" s="1">
        <f t="shared" si="111"/>
        <v>31.560238370714632</v>
      </c>
      <c r="K1474" s="1">
        <f t="shared" si="112"/>
        <v>72.423432857494532</v>
      </c>
      <c r="L1474" s="3">
        <f t="shared" si="113"/>
        <v>70.294100646074156</v>
      </c>
      <c r="M1474" s="1">
        <f t="shared" si="114"/>
        <v>37.714306063050742</v>
      </c>
    </row>
    <row r="1475" spans="1:13" x14ac:dyDescent="0.2">
      <c r="A1475" t="s">
        <v>1470</v>
      </c>
      <c r="B1475">
        <v>0.79500000000000004</v>
      </c>
      <c r="C1475">
        <v>1481</v>
      </c>
      <c r="D1475">
        <v>534</v>
      </c>
      <c r="E1475">
        <v>724</v>
      </c>
      <c r="F1475">
        <f>C1475/B1475</f>
        <v>1862.8930817610062</v>
      </c>
      <c r="G1475">
        <f>D1475/B1475</f>
        <v>671.69811320754718</v>
      </c>
      <c r="H1475">
        <f>E1475/B1475</f>
        <v>910.691823899371</v>
      </c>
      <c r="I1475" s="1">
        <f t="shared" si="110"/>
        <v>84.807561974511472</v>
      </c>
      <c r="J1475" s="1">
        <f t="shared" si="111"/>
        <v>37.928246458426912</v>
      </c>
      <c r="K1475" s="1">
        <f t="shared" si="112"/>
        <v>62.583904677723524</v>
      </c>
      <c r="L1475" s="3">
        <f t="shared" si="113"/>
        <v>61.773237703553967</v>
      </c>
      <c r="M1475" s="1">
        <f t="shared" si="114"/>
        <v>23.450169328203341</v>
      </c>
    </row>
    <row r="1476" spans="1:13" x14ac:dyDescent="0.2">
      <c r="A1476" t="s">
        <v>1471</v>
      </c>
      <c r="B1476">
        <v>1.9530000000000001</v>
      </c>
      <c r="C1476">
        <v>1055</v>
      </c>
      <c r="D1476">
        <v>276</v>
      </c>
      <c r="E1476">
        <v>448</v>
      </c>
      <c r="F1476">
        <f>C1476/B1476</f>
        <v>540.19457245263698</v>
      </c>
      <c r="G1476">
        <f>D1476/B1476</f>
        <v>141.321044546851</v>
      </c>
      <c r="H1476">
        <f>E1476/B1476</f>
        <v>229.39068100358423</v>
      </c>
      <c r="I1476" s="1">
        <f t="shared" si="110"/>
        <v>24.592170710229261</v>
      </c>
      <c r="J1476" s="1">
        <f t="shared" si="111"/>
        <v>7.9798637244036668</v>
      </c>
      <c r="K1476" s="1">
        <f t="shared" si="112"/>
        <v>15.76402042615979</v>
      </c>
      <c r="L1476" s="3">
        <f t="shared" si="113"/>
        <v>16.112018286930905</v>
      </c>
      <c r="M1476" s="1">
        <f t="shared" si="114"/>
        <v>8.3116191401647814</v>
      </c>
    </row>
    <row r="1477" spans="1:13" x14ac:dyDescent="0.2">
      <c r="A1477" t="s">
        <v>1472</v>
      </c>
      <c r="B1477">
        <v>0.504</v>
      </c>
      <c r="C1477">
        <v>1440</v>
      </c>
      <c r="D1477">
        <v>532</v>
      </c>
      <c r="E1477">
        <v>646</v>
      </c>
      <c r="F1477">
        <f>C1477/B1477</f>
        <v>2857.1428571428573</v>
      </c>
      <c r="G1477">
        <f>D1477/B1477</f>
        <v>1055.5555555555557</v>
      </c>
      <c r="H1477">
        <f>E1477/B1477</f>
        <v>1281.7460317460318</v>
      </c>
      <c r="I1477" s="1">
        <f t="shared" si="110"/>
        <v>130.07043844841638</v>
      </c>
      <c r="J1477" s="1">
        <f t="shared" si="111"/>
        <v>59.603221260355653</v>
      </c>
      <c r="K1477" s="1">
        <f t="shared" si="112"/>
        <v>88.083223508447546</v>
      </c>
      <c r="L1477" s="3">
        <f t="shared" si="113"/>
        <v>92.585627739073189</v>
      </c>
      <c r="M1477" s="1">
        <f t="shared" si="114"/>
        <v>35.448708121020402</v>
      </c>
    </row>
    <row r="1478" spans="1:13" x14ac:dyDescent="0.2">
      <c r="A1478" t="s">
        <v>1473</v>
      </c>
      <c r="B1478">
        <v>0.16500000000000001</v>
      </c>
      <c r="C1478">
        <v>24019</v>
      </c>
      <c r="D1478">
        <v>7902</v>
      </c>
      <c r="E1478">
        <v>9855</v>
      </c>
      <c r="F1478">
        <f>C1478/B1478</f>
        <v>145569.69696969696</v>
      </c>
      <c r="G1478">
        <f>D1478/B1478</f>
        <v>47890.909090909088</v>
      </c>
      <c r="H1478">
        <f>E1478/B1478</f>
        <v>59727.272727272728</v>
      </c>
      <c r="I1478" s="1">
        <f t="shared" si="110"/>
        <v>6627.0100083780571</v>
      </c>
      <c r="J1478" s="1">
        <f t="shared" si="111"/>
        <v>2704.2181113837146</v>
      </c>
      <c r="K1478" s="1">
        <f t="shared" si="112"/>
        <v>4104.5344263868865</v>
      </c>
      <c r="L1478" s="3">
        <f t="shared" si="113"/>
        <v>4478.5875153828865</v>
      </c>
      <c r="M1478" s="1">
        <f t="shared" si="114"/>
        <v>1987.9665117455329</v>
      </c>
    </row>
    <row r="1479" spans="1:13" x14ac:dyDescent="0.2">
      <c r="A1479" t="s">
        <v>1474</v>
      </c>
      <c r="B1479">
        <v>0.114</v>
      </c>
      <c r="C1479">
        <v>27041</v>
      </c>
      <c r="D1479">
        <v>10418</v>
      </c>
      <c r="E1479">
        <v>12157</v>
      </c>
      <c r="F1479">
        <f>C1479/B1479</f>
        <v>237201.75438596492</v>
      </c>
      <c r="G1479">
        <f>D1479/B1479</f>
        <v>91385.964912280702</v>
      </c>
      <c r="H1479">
        <f>E1479/B1479</f>
        <v>106640.35087719298</v>
      </c>
      <c r="I1479" s="1">
        <f t="shared" si="110"/>
        <v>10798.52766780061</v>
      </c>
      <c r="J1479" s="1">
        <f t="shared" si="111"/>
        <v>5160.219050612619</v>
      </c>
      <c r="K1479" s="1">
        <f t="shared" si="112"/>
        <v>7328.461043518374</v>
      </c>
      <c r="L1479" s="3">
        <f t="shared" si="113"/>
        <v>7762.4025873105347</v>
      </c>
      <c r="M1479" s="1">
        <f t="shared" si="114"/>
        <v>2844.0921158140486</v>
      </c>
    </row>
    <row r="1480" spans="1:13" x14ac:dyDescent="0.2">
      <c r="A1480" t="s">
        <v>1475</v>
      </c>
      <c r="B1480">
        <v>0.16500000000000001</v>
      </c>
      <c r="C1480">
        <v>41936</v>
      </c>
      <c r="D1480">
        <v>15452</v>
      </c>
      <c r="E1480">
        <v>18753</v>
      </c>
      <c r="F1480">
        <f>C1480/B1480</f>
        <v>254157.57575757575</v>
      </c>
      <c r="G1480">
        <f>D1480/B1480</f>
        <v>93648.484848484848</v>
      </c>
      <c r="H1480">
        <f>E1480/B1480</f>
        <v>113654.54545454546</v>
      </c>
      <c r="I1480" s="1">
        <f t="shared" ref="I1480:I1543" si="115">F1480/$F$4937</f>
        <v>11570.435559821068</v>
      </c>
      <c r="J1480" s="1">
        <f t="shared" ref="J1480:J1543" si="116">G1480/$G$4937</f>
        <v>5287.974975588606</v>
      </c>
      <c r="K1480" s="1">
        <f t="shared" ref="K1480:K1543" si="117">H1480/$H$4937</f>
        <v>7810.4854488110896</v>
      </c>
      <c r="L1480" s="3">
        <f t="shared" ref="L1480:L1543" si="118">AVERAGE(I1480:K1480)</f>
        <v>8222.9653280735893</v>
      </c>
      <c r="M1480" s="1">
        <f t="shared" ref="M1480:M1543" si="119">STDEV(I1480:K1480)</f>
        <v>3161.476314351557</v>
      </c>
    </row>
    <row r="1481" spans="1:13" x14ac:dyDescent="0.2">
      <c r="A1481" t="s">
        <v>1476</v>
      </c>
      <c r="B1481">
        <v>0.46800000000000003</v>
      </c>
      <c r="C1481">
        <v>2265</v>
      </c>
      <c r="D1481">
        <v>1445</v>
      </c>
      <c r="E1481">
        <v>1469</v>
      </c>
      <c r="F1481">
        <f>C1481/B1481</f>
        <v>4839.7435897435898</v>
      </c>
      <c r="G1481">
        <f>D1481/B1481</f>
        <v>3087.6068376068374</v>
      </c>
      <c r="H1481">
        <f>E1481/B1481</f>
        <v>3138.8888888888887</v>
      </c>
      <c r="I1481" s="1">
        <f t="shared" si="115"/>
        <v>220.32764974355146</v>
      </c>
      <c r="J1481" s="1">
        <f t="shared" si="116"/>
        <v>174.34545490124273</v>
      </c>
      <c r="K1481" s="1">
        <f t="shared" si="117"/>
        <v>215.70845137827243</v>
      </c>
      <c r="L1481" s="3">
        <f t="shared" si="118"/>
        <v>203.46051867435554</v>
      </c>
      <c r="M1481" s="1">
        <f t="shared" si="119"/>
        <v>25.319941790390608</v>
      </c>
    </row>
    <row r="1482" spans="1:13" x14ac:dyDescent="0.2">
      <c r="A1482" t="s">
        <v>1477</v>
      </c>
      <c r="B1482">
        <v>0.624</v>
      </c>
      <c r="C1482">
        <v>813</v>
      </c>
      <c r="D1482">
        <v>524</v>
      </c>
      <c r="E1482">
        <v>599</v>
      </c>
      <c r="F1482">
        <f>C1482/B1482</f>
        <v>1302.8846153846155</v>
      </c>
      <c r="G1482">
        <f>D1482/B1482</f>
        <v>839.74358974358972</v>
      </c>
      <c r="H1482">
        <f>E1482/B1482</f>
        <v>959.93589743589746</v>
      </c>
      <c r="I1482" s="1">
        <f t="shared" si="115"/>
        <v>59.313370609770644</v>
      </c>
      <c r="J1482" s="1">
        <f t="shared" si="116"/>
        <v>47.417137561376052</v>
      </c>
      <c r="K1482" s="1">
        <f t="shared" si="117"/>
        <v>65.96802027344377</v>
      </c>
      <c r="L1482" s="3">
        <f t="shared" si="118"/>
        <v>57.566176148196824</v>
      </c>
      <c r="M1482" s="1">
        <f t="shared" si="119"/>
        <v>9.3980491972610132</v>
      </c>
    </row>
    <row r="1483" spans="1:13" x14ac:dyDescent="0.2">
      <c r="A1483" t="s">
        <v>1478</v>
      </c>
      <c r="B1483">
        <v>0.74399999999999999</v>
      </c>
      <c r="C1483">
        <v>950</v>
      </c>
      <c r="D1483">
        <v>521</v>
      </c>
      <c r="E1483">
        <v>617</v>
      </c>
      <c r="F1483">
        <f>C1483/B1483</f>
        <v>1276.8817204301076</v>
      </c>
      <c r="G1483">
        <f>D1483/B1483</f>
        <v>700.26881720430106</v>
      </c>
      <c r="H1483">
        <f>E1483/B1483</f>
        <v>829.30107526881716</v>
      </c>
      <c r="I1483" s="1">
        <f t="shared" si="115"/>
        <v>58.12959782808931</v>
      </c>
      <c r="J1483" s="1">
        <f t="shared" si="116"/>
        <v>39.54152581915784</v>
      </c>
      <c r="K1483" s="1">
        <f t="shared" si="117"/>
        <v>56.99062853285502</v>
      </c>
      <c r="L1483" s="3">
        <f t="shared" si="118"/>
        <v>51.553917393367392</v>
      </c>
      <c r="M1483" s="1">
        <f t="shared" si="119"/>
        <v>10.418612012306461</v>
      </c>
    </row>
    <row r="1484" spans="1:13" x14ac:dyDescent="0.2">
      <c r="A1484" t="s">
        <v>1479</v>
      </c>
      <c r="B1484">
        <v>0.36599999999999999</v>
      </c>
      <c r="C1484">
        <v>248</v>
      </c>
      <c r="D1484">
        <v>129</v>
      </c>
      <c r="E1484">
        <v>148</v>
      </c>
      <c r="F1484">
        <f>C1484/B1484</f>
        <v>677.59562841530055</v>
      </c>
      <c r="G1484">
        <f>D1484/B1484</f>
        <v>352.45901639344265</v>
      </c>
      <c r="H1484">
        <f>E1484/B1484</f>
        <v>404.37158469945354</v>
      </c>
      <c r="I1484" s="1">
        <f t="shared" si="115"/>
        <v>30.847306167547927</v>
      </c>
      <c r="J1484" s="1">
        <f t="shared" si="116"/>
        <v>19.902024700394854</v>
      </c>
      <c r="K1484" s="1">
        <f t="shared" si="117"/>
        <v>27.78893149918844</v>
      </c>
      <c r="L1484" s="3">
        <f t="shared" si="118"/>
        <v>26.179420789043743</v>
      </c>
      <c r="M1484" s="1">
        <f t="shared" si="119"/>
        <v>5.6473613434376393</v>
      </c>
    </row>
    <row r="1485" spans="1:13" x14ac:dyDescent="0.2">
      <c r="A1485" t="s">
        <v>1480</v>
      </c>
      <c r="B1485">
        <v>0.48599999999999999</v>
      </c>
      <c r="C1485">
        <v>17</v>
      </c>
      <c r="D1485">
        <v>24</v>
      </c>
      <c r="E1485">
        <v>27</v>
      </c>
      <c r="F1485">
        <f>C1485/B1485</f>
        <v>34.979423868312757</v>
      </c>
      <c r="G1485">
        <f>D1485/B1485</f>
        <v>49.382716049382715</v>
      </c>
      <c r="H1485">
        <f>E1485/B1485</f>
        <v>55.555555555555557</v>
      </c>
      <c r="I1485" s="1">
        <f t="shared" si="115"/>
        <v>1.5924261497285543</v>
      </c>
      <c r="J1485" s="1">
        <f t="shared" si="116"/>
        <v>2.7884547958061123</v>
      </c>
      <c r="K1485" s="1">
        <f t="shared" si="117"/>
        <v>3.8178486969605743</v>
      </c>
      <c r="L1485" s="3">
        <f t="shared" si="118"/>
        <v>2.7329098808317469</v>
      </c>
      <c r="M1485" s="1">
        <f t="shared" si="119"/>
        <v>1.1137505585259178</v>
      </c>
    </row>
    <row r="1486" spans="1:13" x14ac:dyDescent="0.2">
      <c r="A1486" t="s">
        <v>1481</v>
      </c>
      <c r="B1486">
        <v>0.372</v>
      </c>
      <c r="C1486">
        <v>6</v>
      </c>
      <c r="D1486">
        <v>11</v>
      </c>
      <c r="E1486">
        <v>5</v>
      </c>
      <c r="F1486">
        <f>C1486/B1486</f>
        <v>16.129032258064516</v>
      </c>
      <c r="G1486">
        <f>D1486/B1486</f>
        <v>29.56989247311828</v>
      </c>
      <c r="H1486">
        <f>E1486/B1486</f>
        <v>13.440860215053764</v>
      </c>
      <c r="I1486" s="1">
        <f t="shared" si="115"/>
        <v>0.73426860414428596</v>
      </c>
      <c r="J1486" s="1">
        <f t="shared" si="116"/>
        <v>1.6696997466822889</v>
      </c>
      <c r="K1486" s="1">
        <f t="shared" si="117"/>
        <v>0.92367307184530023</v>
      </c>
      <c r="L1486" s="3">
        <f t="shared" si="118"/>
        <v>1.1092138075572917</v>
      </c>
      <c r="M1486" s="1">
        <f t="shared" si="119"/>
        <v>0.49454714544105771</v>
      </c>
    </row>
    <row r="1487" spans="1:13" x14ac:dyDescent="0.2">
      <c r="A1487" t="s">
        <v>1482</v>
      </c>
      <c r="B1487">
        <v>0.36</v>
      </c>
      <c r="C1487">
        <v>3</v>
      </c>
      <c r="D1487">
        <v>13</v>
      </c>
      <c r="E1487">
        <v>4</v>
      </c>
      <c r="F1487">
        <f>C1487/B1487</f>
        <v>8.3333333333333339</v>
      </c>
      <c r="G1487">
        <f>D1487/B1487</f>
        <v>36.111111111111114</v>
      </c>
      <c r="H1487">
        <f>E1487/B1487</f>
        <v>11.111111111111111</v>
      </c>
      <c r="I1487" s="1">
        <f t="shared" si="115"/>
        <v>0.37937211214121447</v>
      </c>
      <c r="J1487" s="1">
        <f t="shared" si="116"/>
        <v>2.0390575694332198</v>
      </c>
      <c r="K1487" s="1">
        <f t="shared" si="117"/>
        <v>0.76356973939211481</v>
      </c>
      <c r="L1487" s="3">
        <f t="shared" si="118"/>
        <v>1.0606664736555163</v>
      </c>
      <c r="M1487" s="1">
        <f t="shared" si="119"/>
        <v>0.86881459841506314</v>
      </c>
    </row>
    <row r="1488" spans="1:13" x14ac:dyDescent="0.2">
      <c r="A1488" t="s">
        <v>1483</v>
      </c>
      <c r="B1488">
        <v>0.81599999999999995</v>
      </c>
      <c r="C1488">
        <v>396</v>
      </c>
      <c r="D1488">
        <v>368</v>
      </c>
      <c r="E1488">
        <v>292</v>
      </c>
      <c r="F1488">
        <f>C1488/B1488</f>
        <v>485.29411764705884</v>
      </c>
      <c r="G1488">
        <f>D1488/B1488</f>
        <v>450.98039215686276</v>
      </c>
      <c r="H1488">
        <f>E1488/B1488</f>
        <v>357.84313725490199</v>
      </c>
      <c r="I1488" s="1">
        <f t="shared" si="115"/>
        <v>22.092846530576605</v>
      </c>
      <c r="J1488" s="1">
        <f t="shared" si="116"/>
        <v>25.465153355817584</v>
      </c>
      <c r="K1488" s="1">
        <f t="shared" si="117"/>
        <v>24.591437195128407</v>
      </c>
      <c r="L1488" s="3">
        <f t="shared" si="118"/>
        <v>24.049812360507531</v>
      </c>
      <c r="M1488" s="1">
        <f t="shared" si="119"/>
        <v>1.7501803984162008</v>
      </c>
    </row>
    <row r="1489" spans="1:13" x14ac:dyDescent="0.2">
      <c r="A1489" t="s">
        <v>1484</v>
      </c>
      <c r="B1489">
        <v>0.40200000000000002</v>
      </c>
      <c r="C1489">
        <v>192</v>
      </c>
      <c r="D1489">
        <v>217</v>
      </c>
      <c r="E1489">
        <v>141</v>
      </c>
      <c r="F1489">
        <f>C1489/B1489</f>
        <v>477.61194029850742</v>
      </c>
      <c r="G1489">
        <f>D1489/B1489</f>
        <v>539.80099502487553</v>
      </c>
      <c r="H1489">
        <f>E1489/B1489</f>
        <v>350.74626865671638</v>
      </c>
      <c r="I1489" s="1">
        <f t="shared" si="115"/>
        <v>21.743118068989006</v>
      </c>
      <c r="J1489" s="1">
        <f t="shared" si="116"/>
        <v>30.480516135500014</v>
      </c>
      <c r="K1489" s="1">
        <f t="shared" si="117"/>
        <v>24.103731325586907</v>
      </c>
      <c r="L1489" s="3">
        <f t="shared" si="118"/>
        <v>25.442455176691976</v>
      </c>
      <c r="M1489" s="1">
        <f t="shared" si="119"/>
        <v>4.5199189600374305</v>
      </c>
    </row>
    <row r="1490" spans="1:13" x14ac:dyDescent="0.2">
      <c r="A1490" t="s">
        <v>1485</v>
      </c>
      <c r="B1490">
        <v>0.17100000000000001</v>
      </c>
      <c r="C1490">
        <v>54</v>
      </c>
      <c r="D1490">
        <v>84</v>
      </c>
      <c r="E1490">
        <v>64</v>
      </c>
      <c r="F1490">
        <f>C1490/B1490</f>
        <v>315.78947368421052</v>
      </c>
      <c r="G1490">
        <f>D1490/B1490</f>
        <v>491.22807017543857</v>
      </c>
      <c r="H1490">
        <f>E1490/B1490</f>
        <v>374.26900584795317</v>
      </c>
      <c r="I1490" s="1">
        <f t="shared" si="115"/>
        <v>14.376206354824967</v>
      </c>
      <c r="J1490" s="1">
        <f t="shared" si="116"/>
        <v>27.737787179334482</v>
      </c>
      <c r="K1490" s="1">
        <f t="shared" si="117"/>
        <v>25.720243853208075</v>
      </c>
      <c r="L1490" s="3">
        <f t="shared" si="118"/>
        <v>22.611412462455842</v>
      </c>
      <c r="M1490" s="1">
        <f t="shared" si="119"/>
        <v>7.202887267934301</v>
      </c>
    </row>
    <row r="1491" spans="1:13" x14ac:dyDescent="0.2">
      <c r="A1491" t="s">
        <v>1486</v>
      </c>
      <c r="B1491">
        <v>0.186</v>
      </c>
      <c r="C1491">
        <v>1</v>
      </c>
      <c r="D1491">
        <v>2</v>
      </c>
      <c r="E1491">
        <v>4</v>
      </c>
      <c r="F1491">
        <f>C1491/B1491</f>
        <v>5.376344086021505</v>
      </c>
      <c r="G1491">
        <f>D1491/B1491</f>
        <v>10.75268817204301</v>
      </c>
      <c r="H1491">
        <f>E1491/B1491</f>
        <v>21.50537634408602</v>
      </c>
      <c r="I1491" s="1">
        <f t="shared" si="115"/>
        <v>0.24475620138142865</v>
      </c>
      <c r="J1491" s="1">
        <f t="shared" si="116"/>
        <v>0.60716354424810504</v>
      </c>
      <c r="K1491" s="1">
        <f t="shared" si="117"/>
        <v>1.4778769149524802</v>
      </c>
      <c r="L1491" s="3">
        <f t="shared" si="118"/>
        <v>0.77659888686067136</v>
      </c>
      <c r="M1491" s="1">
        <f t="shared" si="119"/>
        <v>0.63378066005059908</v>
      </c>
    </row>
    <row r="1492" spans="1:13" x14ac:dyDescent="0.2">
      <c r="A1492" t="s">
        <v>1487</v>
      </c>
      <c r="B1492">
        <v>1.9590000000000001</v>
      </c>
      <c r="C1492">
        <v>382</v>
      </c>
      <c r="D1492">
        <v>667</v>
      </c>
      <c r="E1492">
        <v>505</v>
      </c>
      <c r="F1492">
        <f>C1492/B1492</f>
        <v>194.99744767738642</v>
      </c>
      <c r="G1492">
        <f>D1492/B1492</f>
        <v>340.47983665135274</v>
      </c>
      <c r="H1492">
        <f>E1492/B1492</f>
        <v>257.78458397141395</v>
      </c>
      <c r="I1492" s="1">
        <f t="shared" si="115"/>
        <v>8.8771912305019232</v>
      </c>
      <c r="J1492" s="1">
        <f t="shared" si="116"/>
        <v>19.225605826061361</v>
      </c>
      <c r="K1492" s="1">
        <f t="shared" si="117"/>
        <v>17.715285684212159</v>
      </c>
      <c r="L1492" s="3">
        <f t="shared" si="118"/>
        <v>15.272694246925147</v>
      </c>
      <c r="M1492" s="1">
        <f t="shared" si="119"/>
        <v>5.5899115250178957</v>
      </c>
    </row>
    <row r="1493" spans="1:13" x14ac:dyDescent="0.2">
      <c r="A1493" t="s">
        <v>1488</v>
      </c>
      <c r="B1493">
        <v>4.1879999999999997</v>
      </c>
      <c r="C1493">
        <v>13866</v>
      </c>
      <c r="D1493">
        <v>16466</v>
      </c>
      <c r="E1493">
        <v>11818</v>
      </c>
      <c r="F1493">
        <f>C1493/B1493</f>
        <v>3310.8882521489973</v>
      </c>
      <c r="G1493">
        <f>D1493/B1493</f>
        <v>3931.7096466093603</v>
      </c>
      <c r="H1493">
        <f>E1493/B1493</f>
        <v>2821.8720152817577</v>
      </c>
      <c r="I1493" s="1">
        <f t="shared" si="115"/>
        <v>150.72704031375585</v>
      </c>
      <c r="J1493" s="1">
        <f t="shared" si="116"/>
        <v>222.00874105105177</v>
      </c>
      <c r="K1493" s="1">
        <f t="shared" si="117"/>
        <v>193.92264713759343</v>
      </c>
      <c r="L1493" s="3">
        <f t="shared" si="118"/>
        <v>188.88614283413369</v>
      </c>
      <c r="M1493" s="1">
        <f t="shared" si="119"/>
        <v>35.906754193318939</v>
      </c>
    </row>
    <row r="1494" spans="1:13" x14ac:dyDescent="0.2">
      <c r="A1494" t="s">
        <v>1489</v>
      </c>
      <c r="B1494">
        <v>4.1520000000000001</v>
      </c>
      <c r="C1494">
        <v>10826</v>
      </c>
      <c r="D1494">
        <v>10696</v>
      </c>
      <c r="E1494">
        <v>8498</v>
      </c>
      <c r="F1494">
        <f>C1494/B1494</f>
        <v>2607.4181117533717</v>
      </c>
      <c r="G1494">
        <f>D1494/B1494</f>
        <v>2576.1078998073217</v>
      </c>
      <c r="H1494">
        <f>E1494/B1494</f>
        <v>2046.7244701348748</v>
      </c>
      <c r="I1494" s="1">
        <f t="shared" si="115"/>
        <v>118.70180595493605</v>
      </c>
      <c r="J1494" s="1">
        <f t="shared" si="116"/>
        <v>145.46304866156768</v>
      </c>
      <c r="K1494" s="1">
        <f t="shared" si="117"/>
        <v>140.65351832415155</v>
      </c>
      <c r="L1494" s="3">
        <f t="shared" si="118"/>
        <v>134.93945764688507</v>
      </c>
      <c r="M1494" s="1">
        <f t="shared" si="119"/>
        <v>14.266355346353297</v>
      </c>
    </row>
    <row r="1495" spans="1:13" x14ac:dyDescent="0.2">
      <c r="A1495" t="s">
        <v>1490</v>
      </c>
      <c r="B1495">
        <v>0.38100000000000001</v>
      </c>
      <c r="C1495">
        <v>2187</v>
      </c>
      <c r="D1495">
        <v>2319</v>
      </c>
      <c r="E1495">
        <v>2023</v>
      </c>
      <c r="F1495">
        <f>C1495/B1495</f>
        <v>5740.1574803149606</v>
      </c>
      <c r="G1495">
        <f>D1495/B1495</f>
        <v>6086.6141732283468</v>
      </c>
      <c r="H1495">
        <f>E1495/B1495</f>
        <v>5309.7112860892385</v>
      </c>
      <c r="I1495" s="1">
        <f t="shared" si="115"/>
        <v>261.3186800796334</v>
      </c>
      <c r="J1495" s="1">
        <f t="shared" si="116"/>
        <v>343.68803175159076</v>
      </c>
      <c r="K1495" s="1">
        <f t="shared" si="117"/>
        <v>364.89013766698775</v>
      </c>
      <c r="L1495" s="3">
        <f t="shared" si="118"/>
        <v>323.29894983273726</v>
      </c>
      <c r="M1495" s="1">
        <f t="shared" si="119"/>
        <v>54.713322900483661</v>
      </c>
    </row>
    <row r="1496" spans="1:13" x14ac:dyDescent="0.2">
      <c r="A1496" t="s">
        <v>1491</v>
      </c>
      <c r="B1496">
        <v>0.52200000000000002</v>
      </c>
      <c r="C1496">
        <v>4341</v>
      </c>
      <c r="D1496">
        <v>5832</v>
      </c>
      <c r="E1496">
        <v>3789</v>
      </c>
      <c r="F1496">
        <f>C1496/B1496</f>
        <v>8316.0919540229879</v>
      </c>
      <c r="G1496">
        <f>D1496/B1496</f>
        <v>11172.413793103447</v>
      </c>
      <c r="H1496">
        <f>E1496/B1496</f>
        <v>7258.6206896551721</v>
      </c>
      <c r="I1496" s="1">
        <f t="shared" si="115"/>
        <v>378.58720432299123</v>
      </c>
      <c r="J1496" s="1">
        <f t="shared" si="116"/>
        <v>630.86385914772075</v>
      </c>
      <c r="K1496" s="1">
        <f t="shared" si="117"/>
        <v>498.82167975115914</v>
      </c>
      <c r="L1496" s="3">
        <f t="shared" si="118"/>
        <v>502.757581073957</v>
      </c>
      <c r="M1496" s="1">
        <f t="shared" si="119"/>
        <v>126.18437356426529</v>
      </c>
    </row>
    <row r="1497" spans="1:13" x14ac:dyDescent="0.2">
      <c r="A1497" t="s">
        <v>1492</v>
      </c>
      <c r="B1497">
        <v>2.6190000000000002</v>
      </c>
      <c r="C1497">
        <v>350</v>
      </c>
      <c r="D1497">
        <v>644</v>
      </c>
      <c r="E1497">
        <v>528</v>
      </c>
      <c r="F1497">
        <f>C1497/B1497</f>
        <v>133.63879343260786</v>
      </c>
      <c r="G1497">
        <f>D1497/B1497</f>
        <v>245.89537991599846</v>
      </c>
      <c r="H1497">
        <f>E1497/B1497</f>
        <v>201.60366552119129</v>
      </c>
      <c r="I1497" s="1">
        <f t="shared" si="115"/>
        <v>6.0838597594238273</v>
      </c>
      <c r="J1497" s="1">
        <f t="shared" si="116"/>
        <v>13.88478006571497</v>
      </c>
      <c r="K1497" s="1">
        <f t="shared" si="117"/>
        <v>13.854461250826001</v>
      </c>
      <c r="L1497" s="3">
        <f t="shared" si="118"/>
        <v>11.274367025321601</v>
      </c>
      <c r="M1497" s="1">
        <f t="shared" si="119"/>
        <v>4.4951367126748449</v>
      </c>
    </row>
    <row r="1498" spans="1:13" x14ac:dyDescent="0.2">
      <c r="A1498" t="s">
        <v>1493</v>
      </c>
      <c r="B1498">
        <v>1.1759999999999999</v>
      </c>
      <c r="C1498">
        <v>58</v>
      </c>
      <c r="D1498">
        <v>66</v>
      </c>
      <c r="E1498">
        <v>45</v>
      </c>
      <c r="F1498">
        <f>C1498/B1498</f>
        <v>49.319727891156468</v>
      </c>
      <c r="G1498">
        <f>D1498/B1498</f>
        <v>56.122448979591837</v>
      </c>
      <c r="H1498">
        <f>E1498/B1498</f>
        <v>38.265306122448983</v>
      </c>
      <c r="I1498" s="1">
        <f t="shared" si="115"/>
        <v>2.245263520835759</v>
      </c>
      <c r="J1498" s="1">
        <f t="shared" si="116"/>
        <v>3.1690219681929159</v>
      </c>
      <c r="K1498" s="1">
        <f t="shared" si="117"/>
        <v>2.629640684131008</v>
      </c>
      <c r="L1498" s="3">
        <f t="shared" si="118"/>
        <v>2.681308724386561</v>
      </c>
      <c r="M1498" s="1">
        <f t="shared" si="119"/>
        <v>0.46404160056380245</v>
      </c>
    </row>
    <row r="1499" spans="1:13" x14ac:dyDescent="0.2">
      <c r="A1499" t="s">
        <v>1494</v>
      </c>
      <c r="B1499">
        <v>1.1519999999999999</v>
      </c>
      <c r="C1499">
        <v>186</v>
      </c>
      <c r="D1499">
        <v>250</v>
      </c>
      <c r="E1499">
        <v>192</v>
      </c>
      <c r="F1499">
        <f>C1499/B1499</f>
        <v>161.45833333333334</v>
      </c>
      <c r="G1499">
        <f>D1499/B1499</f>
        <v>217.01388888888891</v>
      </c>
      <c r="H1499">
        <f>E1499/B1499</f>
        <v>166.66666666666669</v>
      </c>
      <c r="I1499" s="1">
        <f t="shared" si="115"/>
        <v>7.3503346727360297</v>
      </c>
      <c r="J1499" s="1">
        <f t="shared" si="116"/>
        <v>12.25395173938233</v>
      </c>
      <c r="K1499" s="1">
        <f t="shared" si="117"/>
        <v>11.453546090881725</v>
      </c>
      <c r="L1499" s="3">
        <f t="shared" si="118"/>
        <v>10.352610834333362</v>
      </c>
      <c r="M1499" s="1">
        <f t="shared" si="119"/>
        <v>2.6306670092221158</v>
      </c>
    </row>
    <row r="1500" spans="1:13" x14ac:dyDescent="0.2">
      <c r="A1500" t="s">
        <v>1495</v>
      </c>
      <c r="B1500">
        <v>2.5920000000000001</v>
      </c>
      <c r="C1500">
        <v>314</v>
      </c>
      <c r="D1500">
        <v>249</v>
      </c>
      <c r="E1500">
        <v>199</v>
      </c>
      <c r="F1500">
        <f>C1500/B1500</f>
        <v>121.14197530864197</v>
      </c>
      <c r="G1500">
        <f>D1500/B1500</f>
        <v>96.06481481481481</v>
      </c>
      <c r="H1500">
        <f>E1500/B1500</f>
        <v>76.774691358024683</v>
      </c>
      <c r="I1500" s="1">
        <f t="shared" si="115"/>
        <v>5.5149464450158021</v>
      </c>
      <c r="J1500" s="1">
        <f t="shared" si="116"/>
        <v>5.424415969966577</v>
      </c>
      <c r="K1500" s="1">
        <f t="shared" si="117"/>
        <v>5.276054796494126</v>
      </c>
      <c r="L1500" s="3">
        <f t="shared" si="118"/>
        <v>5.4051390704921687</v>
      </c>
      <c r="M1500" s="1">
        <f t="shared" si="119"/>
        <v>0.12060681603193432</v>
      </c>
    </row>
    <row r="1501" spans="1:13" x14ac:dyDescent="0.2">
      <c r="A1501" t="s">
        <v>1496</v>
      </c>
      <c r="B1501">
        <v>1.929</v>
      </c>
      <c r="C1501">
        <v>137</v>
      </c>
      <c r="D1501">
        <v>78</v>
      </c>
      <c r="E1501">
        <v>90</v>
      </c>
      <c r="F1501">
        <f>C1501/B1501</f>
        <v>71.021254536029033</v>
      </c>
      <c r="G1501">
        <f>D1501/B1501</f>
        <v>40.435458786936238</v>
      </c>
      <c r="H1501">
        <f>E1501/B1501</f>
        <v>46.65629860031104</v>
      </c>
      <c r="I1501" s="1">
        <f t="shared" si="115"/>
        <v>3.2332180008302567</v>
      </c>
      <c r="J1501" s="1">
        <f t="shared" si="116"/>
        <v>2.2832370917448181</v>
      </c>
      <c r="K1501" s="1">
        <f t="shared" si="117"/>
        <v>3.2062803986916175</v>
      </c>
      <c r="L1501" s="3">
        <f t="shared" si="118"/>
        <v>2.9075784970888976</v>
      </c>
      <c r="M1501" s="1">
        <f t="shared" si="119"/>
        <v>0.54086324650738282</v>
      </c>
    </row>
    <row r="1502" spans="1:13" x14ac:dyDescent="0.2">
      <c r="A1502" t="s">
        <v>1497</v>
      </c>
      <c r="B1502">
        <v>0.61199999999999999</v>
      </c>
      <c r="C1502">
        <v>16</v>
      </c>
      <c r="D1502">
        <v>15</v>
      </c>
      <c r="E1502">
        <v>5</v>
      </c>
      <c r="F1502">
        <f>C1502/B1502</f>
        <v>26.143790849673202</v>
      </c>
      <c r="G1502">
        <f>D1502/B1502</f>
        <v>24.509803921568629</v>
      </c>
      <c r="H1502">
        <f>E1502/B1502</f>
        <v>8.1699346405228752</v>
      </c>
      <c r="I1502" s="1">
        <f t="shared" si="115"/>
        <v>1.1901870184822414</v>
      </c>
      <c r="J1502" s="1">
        <f t="shared" si="116"/>
        <v>1.3839757258596515</v>
      </c>
      <c r="K1502" s="1">
        <f t="shared" si="117"/>
        <v>0.56144833778831971</v>
      </c>
      <c r="L1502" s="3">
        <f t="shared" si="118"/>
        <v>1.0452036940434042</v>
      </c>
      <c r="M1502" s="1">
        <f t="shared" si="119"/>
        <v>0.43000342941174813</v>
      </c>
    </row>
    <row r="1503" spans="1:13" x14ac:dyDescent="0.2">
      <c r="A1503" t="s">
        <v>1498</v>
      </c>
      <c r="B1503">
        <v>1.131</v>
      </c>
      <c r="C1503">
        <v>21</v>
      </c>
      <c r="D1503">
        <v>24</v>
      </c>
      <c r="E1503">
        <v>8</v>
      </c>
      <c r="F1503">
        <f>C1503/B1503</f>
        <v>18.567639257294431</v>
      </c>
      <c r="G1503">
        <f>D1503/B1503</f>
        <v>21.220159151193634</v>
      </c>
      <c r="H1503">
        <f>E1503/B1503</f>
        <v>7.0733863837312114</v>
      </c>
      <c r="I1503" s="1">
        <f t="shared" si="115"/>
        <v>0.84528534270191014</v>
      </c>
      <c r="J1503" s="1">
        <f t="shared" si="116"/>
        <v>1.1982219546965256</v>
      </c>
      <c r="K1503" s="1">
        <f t="shared" si="117"/>
        <v>0.48609214178808374</v>
      </c>
      <c r="L1503" s="3">
        <f t="shared" si="118"/>
        <v>0.84319981306217306</v>
      </c>
      <c r="M1503" s="1">
        <f t="shared" si="119"/>
        <v>0.35606948715617615</v>
      </c>
    </row>
    <row r="1504" spans="1:13" x14ac:dyDescent="0.2">
      <c r="A1504" t="s">
        <v>1499</v>
      </c>
      <c r="B1504">
        <v>2.145</v>
      </c>
      <c r="C1504">
        <v>355</v>
      </c>
      <c r="D1504">
        <v>436</v>
      </c>
      <c r="E1504">
        <v>347</v>
      </c>
      <c r="F1504">
        <f>C1504/B1504</f>
        <v>165.5011655011655</v>
      </c>
      <c r="G1504">
        <f>D1504/B1504</f>
        <v>203.26340326340326</v>
      </c>
      <c r="H1504">
        <f>E1504/B1504</f>
        <v>161.77156177156178</v>
      </c>
      <c r="I1504" s="1">
        <f t="shared" si="115"/>
        <v>7.5343832061611815</v>
      </c>
      <c r="J1504" s="1">
        <f t="shared" si="116"/>
        <v>11.477513935744598</v>
      </c>
      <c r="K1504" s="1">
        <f t="shared" si="117"/>
        <v>11.117148233667015</v>
      </c>
      <c r="L1504" s="3">
        <f t="shared" si="118"/>
        <v>10.043015125190932</v>
      </c>
      <c r="M1504" s="1">
        <f t="shared" si="119"/>
        <v>2.1799980363958227</v>
      </c>
    </row>
    <row r="1505" spans="1:13" x14ac:dyDescent="0.2">
      <c r="A1505" t="s">
        <v>1500</v>
      </c>
      <c r="B1505">
        <v>0.95399999999999996</v>
      </c>
      <c r="C1505">
        <v>64</v>
      </c>
      <c r="D1505">
        <v>109</v>
      </c>
      <c r="E1505">
        <v>79</v>
      </c>
      <c r="F1505">
        <f>C1505/B1505</f>
        <v>67.085953878406713</v>
      </c>
      <c r="G1505">
        <f>D1505/B1505</f>
        <v>114.25576519916143</v>
      </c>
      <c r="H1505">
        <f>E1505/B1505</f>
        <v>82.809224318658281</v>
      </c>
      <c r="I1505" s="1">
        <f t="shared" si="115"/>
        <v>3.05406480214311</v>
      </c>
      <c r="J1505" s="1">
        <f t="shared" si="116"/>
        <v>6.4515899874665008</v>
      </c>
      <c r="K1505" s="1">
        <f t="shared" si="117"/>
        <v>5.6907556049034973</v>
      </c>
      <c r="L1505" s="3">
        <f t="shared" si="118"/>
        <v>5.0654701315043695</v>
      </c>
      <c r="M1505" s="1">
        <f t="shared" si="119"/>
        <v>1.7829836759375166</v>
      </c>
    </row>
    <row r="1506" spans="1:13" x14ac:dyDescent="0.2">
      <c r="A1506" t="s">
        <v>1501</v>
      </c>
      <c r="B1506">
        <v>1.032</v>
      </c>
      <c r="C1506">
        <v>56</v>
      </c>
      <c r="D1506">
        <v>67</v>
      </c>
      <c r="E1506">
        <v>60</v>
      </c>
      <c r="F1506">
        <f>C1506/B1506</f>
        <v>54.263565891472865</v>
      </c>
      <c r="G1506">
        <f>D1506/B1506</f>
        <v>64.922480620155042</v>
      </c>
      <c r="H1506">
        <f>E1506/B1506</f>
        <v>58.139534883720927</v>
      </c>
      <c r="I1506" s="1">
        <f t="shared" si="115"/>
        <v>2.4703300325474427</v>
      </c>
      <c r="J1506" s="1">
        <f t="shared" si="116"/>
        <v>3.6659263994282392</v>
      </c>
      <c r="K1506" s="1">
        <f t="shared" si="117"/>
        <v>3.9954230549587404</v>
      </c>
      <c r="L1506" s="3">
        <f t="shared" si="118"/>
        <v>3.3772264956448073</v>
      </c>
      <c r="M1506" s="1">
        <f t="shared" si="119"/>
        <v>0.80248857162288023</v>
      </c>
    </row>
    <row r="1507" spans="1:13" x14ac:dyDescent="0.2">
      <c r="A1507" t="s">
        <v>1502</v>
      </c>
      <c r="B1507">
        <v>1.137</v>
      </c>
      <c r="C1507">
        <v>44</v>
      </c>
      <c r="D1507">
        <v>25</v>
      </c>
      <c r="E1507">
        <v>30</v>
      </c>
      <c r="F1507">
        <f>C1507/B1507</f>
        <v>38.698328935795956</v>
      </c>
      <c r="G1507">
        <f>D1507/B1507</f>
        <v>21.987686895338609</v>
      </c>
      <c r="H1507">
        <f>E1507/B1507</f>
        <v>26.385224274406333</v>
      </c>
      <c r="I1507" s="1">
        <f t="shared" si="115"/>
        <v>1.7617280141650065</v>
      </c>
      <c r="J1507" s="1">
        <f t="shared" si="116"/>
        <v>1.2415613371828005</v>
      </c>
      <c r="K1507" s="1">
        <f t="shared" si="117"/>
        <v>1.8132262940709851</v>
      </c>
      <c r="L1507" s="3">
        <f t="shared" si="118"/>
        <v>1.6055052151395974</v>
      </c>
      <c r="M1507" s="1">
        <f t="shared" si="119"/>
        <v>0.31623468806409016</v>
      </c>
    </row>
    <row r="1508" spans="1:13" x14ac:dyDescent="0.2">
      <c r="A1508" t="s">
        <v>1503</v>
      </c>
      <c r="B1508">
        <v>0.99299999999999999</v>
      </c>
      <c r="C1508">
        <v>12</v>
      </c>
      <c r="D1508">
        <v>60</v>
      </c>
      <c r="E1508">
        <v>27</v>
      </c>
      <c r="F1508">
        <f>C1508/B1508</f>
        <v>12.084592145015106</v>
      </c>
      <c r="G1508">
        <f>D1508/B1508</f>
        <v>60.422960725075527</v>
      </c>
      <c r="H1508">
        <f>E1508/B1508</f>
        <v>27.19033232628399</v>
      </c>
      <c r="I1508" s="1">
        <f t="shared" si="115"/>
        <v>0.5501468695703412</v>
      </c>
      <c r="J1508" s="1">
        <f t="shared" si="116"/>
        <v>3.4118555658654848</v>
      </c>
      <c r="K1508" s="1">
        <f t="shared" si="117"/>
        <v>1.8685543471529096</v>
      </c>
      <c r="L1508" s="3">
        <f t="shared" si="118"/>
        <v>1.9435189275295786</v>
      </c>
      <c r="M1508" s="1">
        <f t="shared" si="119"/>
        <v>1.432326405483785</v>
      </c>
    </row>
    <row r="1509" spans="1:13" x14ac:dyDescent="0.2">
      <c r="A1509" t="s">
        <v>1504</v>
      </c>
      <c r="B1509">
        <v>0.92700000000000005</v>
      </c>
      <c r="C1509">
        <v>265</v>
      </c>
      <c r="D1509">
        <v>266</v>
      </c>
      <c r="E1509">
        <v>224</v>
      </c>
      <c r="F1509">
        <f>C1509/B1509</f>
        <v>285.86839266450914</v>
      </c>
      <c r="G1509">
        <f>D1509/B1509</f>
        <v>286.94714131607333</v>
      </c>
      <c r="H1509">
        <f>E1509/B1509</f>
        <v>241.63969795037755</v>
      </c>
      <c r="I1509" s="1">
        <f t="shared" si="115"/>
        <v>13.014059510345866</v>
      </c>
      <c r="J1509" s="1">
        <f t="shared" si="116"/>
        <v>16.202817429999591</v>
      </c>
      <c r="K1509" s="1">
        <f t="shared" si="117"/>
        <v>16.605788507168324</v>
      </c>
      <c r="L1509" s="3">
        <f t="shared" si="118"/>
        <v>15.274221815837928</v>
      </c>
      <c r="M1509" s="1">
        <f t="shared" si="119"/>
        <v>1.9677008557283209</v>
      </c>
    </row>
    <row r="1510" spans="1:13" x14ac:dyDescent="0.2">
      <c r="A1510" t="s">
        <v>1505</v>
      </c>
      <c r="B1510">
        <v>0.186</v>
      </c>
      <c r="C1510">
        <v>28</v>
      </c>
      <c r="D1510">
        <v>87</v>
      </c>
      <c r="E1510">
        <v>35</v>
      </c>
      <c r="F1510">
        <f>C1510/B1510</f>
        <v>150.53763440860214</v>
      </c>
      <c r="G1510">
        <f>D1510/B1510</f>
        <v>467.74193548387098</v>
      </c>
      <c r="H1510">
        <f>E1510/B1510</f>
        <v>188.1720430107527</v>
      </c>
      <c r="I1510" s="1">
        <f t="shared" si="115"/>
        <v>6.8531736386800022</v>
      </c>
      <c r="J1510" s="1">
        <f t="shared" si="116"/>
        <v>26.411614174792572</v>
      </c>
      <c r="K1510" s="1">
        <f t="shared" si="117"/>
        <v>12.931423005834205</v>
      </c>
      <c r="L1510" s="3">
        <f t="shared" si="118"/>
        <v>15.398736939768925</v>
      </c>
      <c r="M1510" s="1">
        <f t="shared" si="119"/>
        <v>10.009938940253543</v>
      </c>
    </row>
    <row r="1511" spans="1:13" x14ac:dyDescent="0.2">
      <c r="A1511" t="s">
        <v>1506</v>
      </c>
      <c r="B1511">
        <v>0.40200000000000002</v>
      </c>
      <c r="C1511">
        <v>188</v>
      </c>
      <c r="D1511">
        <v>178</v>
      </c>
      <c r="E1511">
        <v>155</v>
      </c>
      <c r="F1511">
        <f>C1511/B1511</f>
        <v>467.66169154228851</v>
      </c>
      <c r="G1511">
        <f>D1511/B1511</f>
        <v>442.78606965174129</v>
      </c>
      <c r="H1511">
        <f>E1511/B1511</f>
        <v>385.57213930348257</v>
      </c>
      <c r="I1511" s="1">
        <f t="shared" si="115"/>
        <v>21.290136442551734</v>
      </c>
      <c r="J1511" s="1">
        <f t="shared" si="116"/>
        <v>25.002451023589877</v>
      </c>
      <c r="K1511" s="1">
        <f t="shared" si="117"/>
        <v>26.497009613233836</v>
      </c>
      <c r="L1511" s="3">
        <f t="shared" si="118"/>
        <v>24.263199026458484</v>
      </c>
      <c r="M1511" s="1">
        <f t="shared" si="119"/>
        <v>2.6809983570191416</v>
      </c>
    </row>
    <row r="1512" spans="1:13" x14ac:dyDescent="0.2">
      <c r="A1512" t="s">
        <v>1507</v>
      </c>
      <c r="B1512">
        <v>0.18</v>
      </c>
      <c r="C1512">
        <v>168</v>
      </c>
      <c r="D1512">
        <v>128</v>
      </c>
      <c r="E1512">
        <v>105</v>
      </c>
      <c r="F1512">
        <f>C1512/B1512</f>
        <v>933.33333333333337</v>
      </c>
      <c r="G1512">
        <f>D1512/B1512</f>
        <v>711.11111111111109</v>
      </c>
      <c r="H1512">
        <f>E1512/B1512</f>
        <v>583.33333333333337</v>
      </c>
      <c r="I1512" s="1">
        <f t="shared" si="115"/>
        <v>42.489676559816019</v>
      </c>
      <c r="J1512" s="1">
        <f t="shared" si="116"/>
        <v>40.15374905960801</v>
      </c>
      <c r="K1512" s="1">
        <f t="shared" si="117"/>
        <v>40.087411318086033</v>
      </c>
      <c r="L1512" s="3">
        <f t="shared" si="118"/>
        <v>40.910278979170016</v>
      </c>
      <c r="M1512" s="1">
        <f t="shared" si="119"/>
        <v>1.3682005380427178</v>
      </c>
    </row>
    <row r="1513" spans="1:13" x14ac:dyDescent="0.2">
      <c r="A1513" t="s">
        <v>1508</v>
      </c>
      <c r="B1513">
        <v>0.65100000000000002</v>
      </c>
      <c r="C1513">
        <v>716</v>
      </c>
      <c r="D1513">
        <v>669</v>
      </c>
      <c r="E1513">
        <v>513</v>
      </c>
      <c r="F1513">
        <f>C1513/B1513</f>
        <v>1099.8463901689709</v>
      </c>
      <c r="G1513">
        <f>D1513/B1513</f>
        <v>1027.6497695852534</v>
      </c>
      <c r="H1513">
        <f>E1513/B1513</f>
        <v>788.0184331797235</v>
      </c>
      <c r="I1513" s="1">
        <f t="shared" si="115"/>
        <v>50.070125768315123</v>
      </c>
      <c r="J1513" s="1">
        <f t="shared" si="116"/>
        <v>58.027487300283177</v>
      </c>
      <c r="K1513" s="1">
        <f t="shared" si="117"/>
        <v>54.153632669330172</v>
      </c>
      <c r="L1513" s="3">
        <f t="shared" si="118"/>
        <v>54.083748579309486</v>
      </c>
      <c r="M1513" s="1">
        <f t="shared" si="119"/>
        <v>3.9791410476558577</v>
      </c>
    </row>
    <row r="1514" spans="1:13" x14ac:dyDescent="0.2">
      <c r="A1514" t="s">
        <v>1509</v>
      </c>
      <c r="B1514">
        <v>1.5509999999999999</v>
      </c>
      <c r="C1514">
        <v>591</v>
      </c>
      <c r="D1514">
        <v>350</v>
      </c>
      <c r="E1514">
        <v>302</v>
      </c>
      <c r="F1514">
        <f>C1514/B1514</f>
        <v>381.04448742746615</v>
      </c>
      <c r="G1514">
        <f>D1514/B1514</f>
        <v>225.66086395873631</v>
      </c>
      <c r="H1514">
        <f>E1514/B1514</f>
        <v>194.71308833010963</v>
      </c>
      <c r="I1514" s="1">
        <f t="shared" si="115"/>
        <v>17.346918241814912</v>
      </c>
      <c r="J1514" s="1">
        <f t="shared" si="116"/>
        <v>12.742213646212651</v>
      </c>
      <c r="K1514" s="1">
        <f t="shared" si="117"/>
        <v>13.380931990121008</v>
      </c>
      <c r="L1514" s="3">
        <f t="shared" si="118"/>
        <v>14.490021292716191</v>
      </c>
      <c r="M1514" s="1">
        <f t="shared" si="119"/>
        <v>2.4946714040206643</v>
      </c>
    </row>
    <row r="1515" spans="1:13" x14ac:dyDescent="0.2">
      <c r="A1515" t="s">
        <v>1510</v>
      </c>
      <c r="B1515">
        <v>1.1759999999999999</v>
      </c>
      <c r="C1515">
        <v>925</v>
      </c>
      <c r="D1515">
        <v>226</v>
      </c>
      <c r="E1515">
        <v>313</v>
      </c>
      <c r="F1515">
        <f>C1515/B1515</f>
        <v>786.56462585034024</v>
      </c>
      <c r="G1515">
        <f>D1515/B1515</f>
        <v>192.17687074829934</v>
      </c>
      <c r="H1515">
        <f>E1515/B1515</f>
        <v>266.15646258503403</v>
      </c>
      <c r="I1515" s="1">
        <f t="shared" si="115"/>
        <v>35.808082013328921</v>
      </c>
      <c r="J1515" s="1">
        <f t="shared" si="116"/>
        <v>10.851499466842409</v>
      </c>
      <c r="K1515" s="1">
        <f t="shared" si="117"/>
        <v>18.290611869622346</v>
      </c>
      <c r="L1515" s="3">
        <f t="shared" si="118"/>
        <v>21.650064449931222</v>
      </c>
      <c r="M1515" s="1">
        <f t="shared" si="119"/>
        <v>12.812969770096521</v>
      </c>
    </row>
    <row r="1516" spans="1:13" x14ac:dyDescent="0.2">
      <c r="A1516" t="s">
        <v>1511</v>
      </c>
      <c r="B1516">
        <v>3.105</v>
      </c>
      <c r="C1516">
        <v>2451</v>
      </c>
      <c r="D1516">
        <v>760</v>
      </c>
      <c r="E1516">
        <v>827</v>
      </c>
      <c r="F1516">
        <f>C1516/B1516</f>
        <v>789.37198067632846</v>
      </c>
      <c r="G1516">
        <f>D1516/B1516</f>
        <v>244.76650563607086</v>
      </c>
      <c r="H1516">
        <f>E1516/B1516</f>
        <v>266.34460547504028</v>
      </c>
      <c r="I1516" s="1">
        <f t="shared" si="115"/>
        <v>35.935885868912713</v>
      </c>
      <c r="J1516" s="1">
        <f t="shared" si="116"/>
        <v>13.821036813995512</v>
      </c>
      <c r="K1516" s="1">
        <f t="shared" si="117"/>
        <v>18.303541289196495</v>
      </c>
      <c r="L1516" s="3">
        <f t="shared" si="118"/>
        <v>22.686821324034906</v>
      </c>
      <c r="M1516" s="1">
        <f t="shared" si="119"/>
        <v>11.690872297579125</v>
      </c>
    </row>
    <row r="1517" spans="1:13" x14ac:dyDescent="0.2">
      <c r="A1517" t="s">
        <v>1512</v>
      </c>
      <c r="B1517">
        <v>0.72299999999999998</v>
      </c>
      <c r="C1517">
        <v>65</v>
      </c>
      <c r="D1517">
        <v>220</v>
      </c>
      <c r="E1517">
        <v>102</v>
      </c>
      <c r="F1517">
        <f>C1517/B1517</f>
        <v>89.903181189488251</v>
      </c>
      <c r="G1517">
        <f>D1517/B1517</f>
        <v>304.28769017980636</v>
      </c>
      <c r="H1517">
        <f>E1517/B1517</f>
        <v>141.07883817427387</v>
      </c>
      <c r="I1517" s="1">
        <f t="shared" si="115"/>
        <v>4.0928111683284545</v>
      </c>
      <c r="J1517" s="1">
        <f t="shared" si="116"/>
        <v>17.181972496979572</v>
      </c>
      <c r="K1517" s="1">
        <f t="shared" si="117"/>
        <v>9.6951178528625377</v>
      </c>
      <c r="L1517" s="3">
        <f t="shared" si="118"/>
        <v>10.323300506056855</v>
      </c>
      <c r="M1517" s="1">
        <f t="shared" si="119"/>
        <v>6.567152819616326</v>
      </c>
    </row>
    <row r="1518" spans="1:13" x14ac:dyDescent="0.2">
      <c r="A1518" t="s">
        <v>1513</v>
      </c>
      <c r="B1518">
        <v>0.441</v>
      </c>
      <c r="C1518">
        <v>882</v>
      </c>
      <c r="D1518">
        <v>738</v>
      </c>
      <c r="E1518">
        <v>658</v>
      </c>
      <c r="F1518">
        <f>C1518/B1518</f>
        <v>2000</v>
      </c>
      <c r="G1518">
        <f>D1518/B1518</f>
        <v>1673.4693877551019</v>
      </c>
      <c r="H1518">
        <f>E1518/B1518</f>
        <v>1492.063492063492</v>
      </c>
      <c r="I1518" s="1">
        <f t="shared" si="115"/>
        <v>91.049306913891456</v>
      </c>
      <c r="J1518" s="1">
        <f t="shared" si="116"/>
        <v>94.49447323338876</v>
      </c>
      <c r="K1518" s="1">
        <f t="shared" si="117"/>
        <v>102.53650786122685</v>
      </c>
      <c r="L1518" s="3">
        <f t="shared" si="118"/>
        <v>96.026762669502361</v>
      </c>
      <c r="M1518" s="1">
        <f t="shared" si="119"/>
        <v>5.8949028480658434</v>
      </c>
    </row>
    <row r="1519" spans="1:13" x14ac:dyDescent="0.2">
      <c r="A1519" t="s">
        <v>1514</v>
      </c>
      <c r="B1519">
        <v>0.23699999999999999</v>
      </c>
      <c r="C1519">
        <v>273</v>
      </c>
      <c r="D1519">
        <v>224</v>
      </c>
      <c r="E1519">
        <v>150</v>
      </c>
      <c r="F1519">
        <f>C1519/B1519</f>
        <v>1151.8987341772151</v>
      </c>
      <c r="G1519">
        <f>D1519/B1519</f>
        <v>945.14767932489451</v>
      </c>
      <c r="H1519">
        <f>E1519/B1519</f>
        <v>632.91139240506334</v>
      </c>
      <c r="I1519" s="1">
        <f t="shared" si="115"/>
        <v>52.439790690912169</v>
      </c>
      <c r="J1519" s="1">
        <f t="shared" si="116"/>
        <v>53.368906977960023</v>
      </c>
      <c r="K1519" s="1">
        <f t="shared" si="117"/>
        <v>43.494478826133125</v>
      </c>
      <c r="L1519" s="3">
        <f t="shared" si="118"/>
        <v>49.767725498335103</v>
      </c>
      <c r="M1519" s="1">
        <f t="shared" si="119"/>
        <v>5.4526169979592654</v>
      </c>
    </row>
    <row r="1520" spans="1:13" x14ac:dyDescent="0.2">
      <c r="A1520" t="s">
        <v>1515</v>
      </c>
      <c r="B1520">
        <v>0.378</v>
      </c>
      <c r="C1520">
        <v>62</v>
      </c>
      <c r="D1520">
        <v>183</v>
      </c>
      <c r="E1520">
        <v>68</v>
      </c>
      <c r="F1520">
        <f>C1520/B1520</f>
        <v>164.02116402116403</v>
      </c>
      <c r="G1520">
        <f>D1520/B1520</f>
        <v>484.1269841269841</v>
      </c>
      <c r="H1520">
        <f>E1520/B1520</f>
        <v>179.8941798941799</v>
      </c>
      <c r="I1520" s="1">
        <f t="shared" si="115"/>
        <v>7.4670066516683473</v>
      </c>
      <c r="J1520" s="1">
        <f t="shared" si="116"/>
        <v>27.336815766027776</v>
      </c>
      <c r="K1520" s="1">
        <f t="shared" si="117"/>
        <v>12.362557685396146</v>
      </c>
      <c r="L1520" s="3">
        <f t="shared" si="118"/>
        <v>15.722126701030758</v>
      </c>
      <c r="M1520" s="1">
        <f t="shared" si="119"/>
        <v>10.352166755727001</v>
      </c>
    </row>
    <row r="1521" spans="1:13" x14ac:dyDescent="0.2">
      <c r="A1521" t="s">
        <v>1516</v>
      </c>
      <c r="B1521">
        <v>1.2629999999999999</v>
      </c>
      <c r="C1521">
        <v>593</v>
      </c>
      <c r="D1521">
        <v>351</v>
      </c>
      <c r="E1521">
        <v>329</v>
      </c>
      <c r="F1521">
        <f>C1521/B1521</f>
        <v>469.51702296120351</v>
      </c>
      <c r="G1521">
        <f>D1521/B1521</f>
        <v>277.90973871733968</v>
      </c>
      <c r="H1521">
        <f>E1521/B1521</f>
        <v>260.49089469517025</v>
      </c>
      <c r="I1521" s="1">
        <f t="shared" si="115"/>
        <v>21.374599762445623</v>
      </c>
      <c r="J1521" s="1">
        <f t="shared" si="116"/>
        <v>15.692509560483686</v>
      </c>
      <c r="K1521" s="1">
        <f t="shared" si="117"/>
        <v>17.901266811876898</v>
      </c>
      <c r="L1521" s="3">
        <f t="shared" si="118"/>
        <v>18.322792044935401</v>
      </c>
      <c r="M1521" s="1">
        <f t="shared" si="119"/>
        <v>2.8644021902286423</v>
      </c>
    </row>
    <row r="1522" spans="1:13" x14ac:dyDescent="0.2">
      <c r="A1522" t="s">
        <v>1517</v>
      </c>
      <c r="B1522">
        <v>1.248</v>
      </c>
      <c r="C1522">
        <v>1051</v>
      </c>
      <c r="D1522">
        <v>706</v>
      </c>
      <c r="E1522">
        <v>587</v>
      </c>
      <c r="F1522">
        <f>C1522/B1522</f>
        <v>842.14743589743591</v>
      </c>
      <c r="G1522">
        <f>D1522/B1522</f>
        <v>565.70512820512818</v>
      </c>
      <c r="H1522">
        <f>E1522/B1522</f>
        <v>470.35256410256409</v>
      </c>
      <c r="I1522" s="1">
        <f t="shared" si="115"/>
        <v>38.33847017888619</v>
      </c>
      <c r="J1522" s="1">
        <f t="shared" si="116"/>
        <v>31.943224349552949</v>
      </c>
      <c r="K1522" s="1">
        <f t="shared" si="117"/>
        <v>32.323228631478706</v>
      </c>
      <c r="L1522" s="3">
        <f t="shared" si="118"/>
        <v>34.201641053305956</v>
      </c>
      <c r="M1522" s="1">
        <f t="shared" si="119"/>
        <v>3.587633931194377</v>
      </c>
    </row>
    <row r="1523" spans="1:13" x14ac:dyDescent="0.2">
      <c r="A1523" t="s">
        <v>1518</v>
      </c>
      <c r="B1523">
        <v>0.441</v>
      </c>
      <c r="C1523">
        <v>839</v>
      </c>
      <c r="D1523">
        <v>709</v>
      </c>
      <c r="E1523">
        <v>607</v>
      </c>
      <c r="F1523">
        <f>C1523/B1523</f>
        <v>1902.4943310657595</v>
      </c>
      <c r="G1523">
        <f>D1523/B1523</f>
        <v>1607.7097505668935</v>
      </c>
      <c r="H1523">
        <f>E1523/B1523</f>
        <v>1376.4172335600906</v>
      </c>
      <c r="I1523" s="1">
        <f t="shared" si="115"/>
        <v>86.610395125572481</v>
      </c>
      <c r="J1523" s="1">
        <f t="shared" si="116"/>
        <v>90.781275775708181</v>
      </c>
      <c r="K1523" s="1">
        <f t="shared" si="117"/>
        <v>94.589149349186471</v>
      </c>
      <c r="L1523" s="3">
        <f t="shared" si="118"/>
        <v>90.660273416822363</v>
      </c>
      <c r="M1523" s="1">
        <f t="shared" si="119"/>
        <v>3.9907531768265834</v>
      </c>
    </row>
    <row r="1524" spans="1:13" x14ac:dyDescent="0.2">
      <c r="A1524" t="s">
        <v>1519</v>
      </c>
      <c r="B1524">
        <v>0.63900000000000001</v>
      </c>
      <c r="C1524">
        <v>225</v>
      </c>
      <c r="D1524">
        <v>248</v>
      </c>
      <c r="E1524">
        <v>189</v>
      </c>
      <c r="F1524">
        <f>C1524/B1524</f>
        <v>352.11267605633805</v>
      </c>
      <c r="G1524">
        <f>D1524/B1524</f>
        <v>388.10641627543038</v>
      </c>
      <c r="H1524">
        <f>E1524/B1524</f>
        <v>295.77464788732397</v>
      </c>
      <c r="I1524" s="1">
        <f t="shared" si="115"/>
        <v>16.029807555262582</v>
      </c>
      <c r="J1524" s="1">
        <f t="shared" si="116"/>
        <v>21.914898254363532</v>
      </c>
      <c r="K1524" s="1">
        <f t="shared" si="117"/>
        <v>20.326011372550663</v>
      </c>
      <c r="L1524" s="3">
        <f t="shared" si="118"/>
        <v>19.423572394058926</v>
      </c>
      <c r="M1524" s="1">
        <f t="shared" si="119"/>
        <v>3.044564043765059</v>
      </c>
    </row>
    <row r="1525" spans="1:13" x14ac:dyDescent="0.2">
      <c r="A1525" t="s">
        <v>1520</v>
      </c>
      <c r="B1525">
        <v>0.20699999999999999</v>
      </c>
      <c r="C1525">
        <v>134</v>
      </c>
      <c r="D1525">
        <v>200</v>
      </c>
      <c r="E1525">
        <v>92</v>
      </c>
      <c r="F1525">
        <f>C1525/B1525</f>
        <v>647.3429951690822</v>
      </c>
      <c r="G1525">
        <f>D1525/B1525</f>
        <v>966.18357487922708</v>
      </c>
      <c r="H1525">
        <f>E1525/B1525</f>
        <v>444.44444444444446</v>
      </c>
      <c r="I1525" s="1">
        <f t="shared" si="115"/>
        <v>29.470065522853762</v>
      </c>
      <c r="J1525" s="1">
        <f t="shared" si="116"/>
        <v>54.556724265771763</v>
      </c>
      <c r="K1525" s="1">
        <f t="shared" si="117"/>
        <v>30.542789575684594</v>
      </c>
      <c r="L1525" s="3">
        <f t="shared" si="118"/>
        <v>38.189859788103369</v>
      </c>
      <c r="M1525" s="1">
        <f t="shared" si="119"/>
        <v>14.184265009021562</v>
      </c>
    </row>
    <row r="1526" spans="1:13" x14ac:dyDescent="0.2">
      <c r="A1526" t="s">
        <v>1521</v>
      </c>
      <c r="B1526">
        <v>0.24299999999999999</v>
      </c>
      <c r="C1526">
        <v>111</v>
      </c>
      <c r="D1526">
        <v>181</v>
      </c>
      <c r="E1526">
        <v>128</v>
      </c>
      <c r="F1526">
        <f>C1526/B1526</f>
        <v>456.79012345679013</v>
      </c>
      <c r="G1526">
        <f>D1526/B1526</f>
        <v>744.85596707818934</v>
      </c>
      <c r="H1526">
        <f>E1526/B1526</f>
        <v>526.74897119341563</v>
      </c>
      <c r="I1526" s="1">
        <f t="shared" si="115"/>
        <v>20.795212072925828</v>
      </c>
      <c r="J1526" s="1">
        <f t="shared" si="116"/>
        <v>42.059193170075524</v>
      </c>
      <c r="K1526" s="1">
        <f t="shared" si="117"/>
        <v>36.198861719329891</v>
      </c>
      <c r="L1526" s="3">
        <f t="shared" si="118"/>
        <v>33.01775565411041</v>
      </c>
      <c r="M1526" s="1">
        <f t="shared" si="119"/>
        <v>10.983114306680836</v>
      </c>
    </row>
    <row r="1527" spans="1:13" x14ac:dyDescent="0.2">
      <c r="A1527" t="s">
        <v>1522</v>
      </c>
      <c r="B1527">
        <v>1.1519999999999999</v>
      </c>
      <c r="C1527">
        <v>8621</v>
      </c>
      <c r="D1527">
        <v>5142</v>
      </c>
      <c r="E1527">
        <v>4948</v>
      </c>
      <c r="F1527">
        <f>C1527/B1527</f>
        <v>7483.5069444444453</v>
      </c>
      <c r="G1527">
        <f>D1527/B1527</f>
        <v>4463.541666666667</v>
      </c>
      <c r="H1527">
        <f>E1527/B1527</f>
        <v>4295.1388888888896</v>
      </c>
      <c r="I1527" s="1">
        <f t="shared" si="115"/>
        <v>340.68406028848023</v>
      </c>
      <c r="J1527" s="1">
        <f t="shared" si="116"/>
        <v>252.03927937561576</v>
      </c>
      <c r="K1527" s="1">
        <f t="shared" si="117"/>
        <v>295.16742738376445</v>
      </c>
      <c r="L1527" s="3">
        <f t="shared" si="118"/>
        <v>295.96358901595346</v>
      </c>
      <c r="M1527" s="1">
        <f t="shared" si="119"/>
        <v>44.327753166395127</v>
      </c>
    </row>
    <row r="1528" spans="1:13" x14ac:dyDescent="0.2">
      <c r="A1528" t="s">
        <v>1523</v>
      </c>
      <c r="B1528">
        <v>0.73799999999999999</v>
      </c>
      <c r="C1528">
        <v>1999</v>
      </c>
      <c r="D1528">
        <v>1108</v>
      </c>
      <c r="E1528">
        <v>1064</v>
      </c>
      <c r="F1528">
        <f>C1528/B1528</f>
        <v>2708.6720867208674</v>
      </c>
      <c r="G1528">
        <f>D1528/B1528</f>
        <v>1501.3550135501355</v>
      </c>
      <c r="H1528">
        <f>E1528/B1528</f>
        <v>1441.7344173441734</v>
      </c>
      <c r="I1528" s="1">
        <f t="shared" si="115"/>
        <v>123.31135807646955</v>
      </c>
      <c r="J1528" s="1">
        <f t="shared" si="116"/>
        <v>84.775826901763878</v>
      </c>
      <c r="K1528" s="1">
        <f t="shared" si="117"/>
        <v>99.077829599171977</v>
      </c>
      <c r="L1528" s="3">
        <f t="shared" si="118"/>
        <v>102.38833819246848</v>
      </c>
      <c r="M1528" s="1">
        <f t="shared" si="119"/>
        <v>19.479897101599228</v>
      </c>
    </row>
    <row r="1529" spans="1:13" x14ac:dyDescent="0.2">
      <c r="A1529" t="s">
        <v>1524</v>
      </c>
      <c r="B1529">
        <v>1.968</v>
      </c>
      <c r="C1529">
        <v>1951</v>
      </c>
      <c r="D1529">
        <v>1358</v>
      </c>
      <c r="E1529">
        <v>1063</v>
      </c>
      <c r="F1529">
        <f>C1529/B1529</f>
        <v>991.36178861788619</v>
      </c>
      <c r="G1529">
        <f>D1529/B1529</f>
        <v>690.04065040650403</v>
      </c>
      <c r="H1529">
        <f>E1529/B1529</f>
        <v>540.14227642276421</v>
      </c>
      <c r="I1529" s="1">
        <f t="shared" si="115"/>
        <v>45.131401877287153</v>
      </c>
      <c r="J1529" s="1">
        <f t="shared" si="116"/>
        <v>38.963980008775494</v>
      </c>
      <c r="K1529" s="1">
        <f t="shared" si="117"/>
        <v>37.119266751851434</v>
      </c>
      <c r="L1529" s="3">
        <f t="shared" si="118"/>
        <v>40.404882879304694</v>
      </c>
      <c r="M1529" s="1">
        <f t="shared" si="119"/>
        <v>4.1959180317047045</v>
      </c>
    </row>
    <row r="1530" spans="1:13" x14ac:dyDescent="0.2">
      <c r="A1530" t="s">
        <v>1525</v>
      </c>
      <c r="B1530">
        <v>0.30599999999999999</v>
      </c>
      <c r="C1530">
        <v>446</v>
      </c>
      <c r="D1530">
        <v>427</v>
      </c>
      <c r="E1530">
        <v>346</v>
      </c>
      <c r="F1530">
        <f>C1530/B1530</f>
        <v>1457.5163398692812</v>
      </c>
      <c r="G1530">
        <f>D1530/B1530</f>
        <v>1395.4248366013071</v>
      </c>
      <c r="H1530">
        <f>E1530/B1530</f>
        <v>1130.7189542483661</v>
      </c>
      <c r="I1530" s="1">
        <f t="shared" si="115"/>
        <v>66.352926280384963</v>
      </c>
      <c r="J1530" s="1">
        <f t="shared" si="116"/>
        <v>78.794351325609469</v>
      </c>
      <c r="K1530" s="1">
        <f t="shared" si="117"/>
        <v>77.704449949903463</v>
      </c>
      <c r="L1530" s="3">
        <f t="shared" si="118"/>
        <v>74.283909185299294</v>
      </c>
      <c r="M1530" s="1">
        <f t="shared" si="119"/>
        <v>6.8900173171570502</v>
      </c>
    </row>
    <row r="1531" spans="1:13" x14ac:dyDescent="0.2">
      <c r="A1531" t="s">
        <v>1526</v>
      </c>
      <c r="B1531">
        <v>0.19800000000000001</v>
      </c>
      <c r="C1531">
        <v>944</v>
      </c>
      <c r="D1531">
        <v>780</v>
      </c>
      <c r="E1531">
        <v>703</v>
      </c>
      <c r="F1531">
        <f>C1531/B1531</f>
        <v>4767.6767676767677</v>
      </c>
      <c r="G1531">
        <f>D1531/B1531</f>
        <v>3939.393939393939</v>
      </c>
      <c r="H1531">
        <f>E1531/B1531</f>
        <v>3550.5050505050503</v>
      </c>
      <c r="I1531" s="1">
        <f t="shared" si="115"/>
        <v>217.04683264321602</v>
      </c>
      <c r="J1531" s="1">
        <f t="shared" si="116"/>
        <v>222.4426439381694</v>
      </c>
      <c r="K1531" s="1">
        <f t="shared" si="117"/>
        <v>243.9952394512076</v>
      </c>
      <c r="L1531" s="3">
        <f t="shared" si="118"/>
        <v>227.828238677531</v>
      </c>
      <c r="M1531" s="1">
        <f t="shared" si="119"/>
        <v>14.258598472315967</v>
      </c>
    </row>
    <row r="1532" spans="1:13" x14ac:dyDescent="0.2">
      <c r="A1532" t="s">
        <v>1527</v>
      </c>
      <c r="B1532">
        <v>0.372</v>
      </c>
      <c r="C1532">
        <v>471</v>
      </c>
      <c r="D1532">
        <v>271</v>
      </c>
      <c r="E1532">
        <v>230</v>
      </c>
      <c r="F1532">
        <f>C1532/B1532</f>
        <v>1266.1290322580646</v>
      </c>
      <c r="G1532">
        <f>D1532/B1532</f>
        <v>728.49462365591398</v>
      </c>
      <c r="H1532">
        <f>E1532/B1532</f>
        <v>618.27956989247309</v>
      </c>
      <c r="I1532" s="1">
        <f t="shared" si="115"/>
        <v>57.640085425326454</v>
      </c>
      <c r="J1532" s="1">
        <f t="shared" si="116"/>
        <v>41.135330122809115</v>
      </c>
      <c r="K1532" s="1">
        <f t="shared" si="117"/>
        <v>42.488961304883809</v>
      </c>
      <c r="L1532" s="3">
        <f t="shared" si="118"/>
        <v>47.088125617673121</v>
      </c>
      <c r="M1532" s="1">
        <f t="shared" si="119"/>
        <v>9.1632947775906448</v>
      </c>
    </row>
    <row r="1533" spans="1:13" x14ac:dyDescent="0.2">
      <c r="A1533" t="s">
        <v>1528</v>
      </c>
      <c r="B1533">
        <v>0.753</v>
      </c>
      <c r="C1533">
        <v>1183</v>
      </c>
      <c r="D1533">
        <v>339</v>
      </c>
      <c r="E1533">
        <v>379</v>
      </c>
      <c r="F1533">
        <f>C1533/B1533</f>
        <v>1571.0491367861887</v>
      </c>
      <c r="G1533">
        <f>D1533/B1533</f>
        <v>450.19920318725099</v>
      </c>
      <c r="H1533">
        <f>E1533/B1533</f>
        <v>503.32005312084993</v>
      </c>
      <c r="I1533" s="1">
        <f t="shared" si="115"/>
        <v>71.52146751602497</v>
      </c>
      <c r="J1533" s="1">
        <f t="shared" si="116"/>
        <v>25.421042575710501</v>
      </c>
      <c r="K1533" s="1">
        <f t="shared" si="117"/>
        <v>34.588796561308151</v>
      </c>
      <c r="L1533" s="3">
        <f t="shared" si="118"/>
        <v>43.843768884347874</v>
      </c>
      <c r="M1533" s="1">
        <f t="shared" si="119"/>
        <v>24.403958274111286</v>
      </c>
    </row>
    <row r="1534" spans="1:13" x14ac:dyDescent="0.2">
      <c r="A1534" t="s">
        <v>1529</v>
      </c>
      <c r="B1534">
        <v>0.74099999999999999</v>
      </c>
      <c r="C1534">
        <v>486</v>
      </c>
      <c r="D1534">
        <v>357</v>
      </c>
      <c r="E1534">
        <v>304</v>
      </c>
      <c r="F1534">
        <f>C1534/B1534</f>
        <v>655.87044534412951</v>
      </c>
      <c r="G1534">
        <f>D1534/B1534</f>
        <v>481.78137651821862</v>
      </c>
      <c r="H1534">
        <f>E1534/B1534</f>
        <v>410.25641025641028</v>
      </c>
      <c r="I1534" s="1">
        <f t="shared" si="115"/>
        <v>29.858274736944161</v>
      </c>
      <c r="J1534" s="1">
        <f t="shared" si="116"/>
        <v>27.204368195116512</v>
      </c>
      <c r="K1534" s="1">
        <f t="shared" si="117"/>
        <v>28.193344223708859</v>
      </c>
      <c r="L1534" s="3">
        <f t="shared" si="118"/>
        <v>28.418662385256511</v>
      </c>
      <c r="M1534" s="1">
        <f t="shared" si="119"/>
        <v>1.3412237653096173</v>
      </c>
    </row>
    <row r="1535" spans="1:13" x14ac:dyDescent="0.2">
      <c r="A1535" t="s">
        <v>1530</v>
      </c>
      <c r="B1535">
        <v>0.86399999999999999</v>
      </c>
      <c r="C1535">
        <v>624</v>
      </c>
      <c r="D1535">
        <v>468</v>
      </c>
      <c r="E1535">
        <v>466</v>
      </c>
      <c r="F1535">
        <f>C1535/B1535</f>
        <v>722.22222222222229</v>
      </c>
      <c r="G1535">
        <f>D1535/B1535</f>
        <v>541.66666666666663</v>
      </c>
      <c r="H1535">
        <f>E1535/B1535</f>
        <v>539.35185185185185</v>
      </c>
      <c r="I1535" s="1">
        <f t="shared" si="115"/>
        <v>32.87891638557192</v>
      </c>
      <c r="J1535" s="1">
        <f t="shared" si="116"/>
        <v>30.585863541498291</v>
      </c>
      <c r="K1535" s="1">
        <f t="shared" si="117"/>
        <v>37.064947766325574</v>
      </c>
      <c r="L1535" s="3">
        <f t="shared" si="118"/>
        <v>33.509909231131928</v>
      </c>
      <c r="M1535" s="1">
        <f t="shared" si="119"/>
        <v>3.2853077597787359</v>
      </c>
    </row>
    <row r="1536" spans="1:13" x14ac:dyDescent="0.2">
      <c r="A1536" t="s">
        <v>1531</v>
      </c>
      <c r="B1536">
        <v>1.101</v>
      </c>
      <c r="C1536">
        <v>1467</v>
      </c>
      <c r="D1536">
        <v>1345</v>
      </c>
      <c r="E1536">
        <v>1070</v>
      </c>
      <c r="F1536">
        <f>C1536/B1536</f>
        <v>1332.425068119891</v>
      </c>
      <c r="G1536">
        <f>D1536/B1536</f>
        <v>1221.6167120799273</v>
      </c>
      <c r="H1536">
        <f>E1536/B1536</f>
        <v>971.84377838328794</v>
      </c>
      <c r="I1536" s="1">
        <f t="shared" si="115"/>
        <v>60.658189483505346</v>
      </c>
      <c r="J1536" s="1">
        <f t="shared" si="116"/>
        <v>68.980065333582402</v>
      </c>
      <c r="K1536" s="1">
        <f t="shared" si="117"/>
        <v>66.78634505309779</v>
      </c>
      <c r="L1536" s="3">
        <f t="shared" si="118"/>
        <v>65.474866623395187</v>
      </c>
      <c r="M1536" s="1">
        <f t="shared" si="119"/>
        <v>4.3131642873539322</v>
      </c>
    </row>
    <row r="1537" spans="1:13" x14ac:dyDescent="0.2">
      <c r="A1537" t="s">
        <v>1532</v>
      </c>
      <c r="B1537">
        <v>1.131</v>
      </c>
      <c r="C1537">
        <v>437</v>
      </c>
      <c r="D1537">
        <v>339</v>
      </c>
      <c r="E1537">
        <v>284</v>
      </c>
      <c r="F1537">
        <f>C1537/B1537</f>
        <v>386.38373121131741</v>
      </c>
      <c r="G1537">
        <f>D1537/B1537</f>
        <v>299.73474801061008</v>
      </c>
      <c r="H1537">
        <f>E1537/B1537</f>
        <v>251.10521662245799</v>
      </c>
      <c r="I1537" s="1">
        <f t="shared" si="115"/>
        <v>17.589985464796893</v>
      </c>
      <c r="J1537" s="1">
        <f t="shared" si="116"/>
        <v>16.924885110088425</v>
      </c>
      <c r="K1537" s="1">
        <f t="shared" si="117"/>
        <v>17.25627103347697</v>
      </c>
      <c r="L1537" s="3">
        <f t="shared" si="118"/>
        <v>17.25704720278743</v>
      </c>
      <c r="M1537" s="1">
        <f t="shared" si="119"/>
        <v>0.33255085669327522</v>
      </c>
    </row>
    <row r="1538" spans="1:13" x14ac:dyDescent="0.2">
      <c r="A1538" t="s">
        <v>1533</v>
      </c>
      <c r="B1538">
        <v>0.72599999999999998</v>
      </c>
      <c r="C1538">
        <v>416</v>
      </c>
      <c r="D1538">
        <v>328</v>
      </c>
      <c r="E1538">
        <v>266</v>
      </c>
      <c r="F1538">
        <f>C1538/B1538</f>
        <v>573.00275482093662</v>
      </c>
      <c r="G1538">
        <f>D1538/B1538</f>
        <v>451.79063360881543</v>
      </c>
      <c r="H1538">
        <f>E1538/B1538</f>
        <v>366.39118457300276</v>
      </c>
      <c r="I1538" s="1">
        <f t="shared" si="115"/>
        <v>26.085751843098379</v>
      </c>
      <c r="J1538" s="1">
        <f t="shared" si="116"/>
        <v>25.510904619482364</v>
      </c>
      <c r="K1538" s="1">
        <f t="shared" si="117"/>
        <v>25.178869918797837</v>
      </c>
      <c r="L1538" s="3">
        <f t="shared" si="118"/>
        <v>25.591842127126188</v>
      </c>
      <c r="M1538" s="1">
        <f t="shared" si="119"/>
        <v>0.45882661895694299</v>
      </c>
    </row>
    <row r="1539" spans="1:13" x14ac:dyDescent="0.2">
      <c r="A1539" t="s">
        <v>1534</v>
      </c>
      <c r="B1539">
        <v>0.129</v>
      </c>
      <c r="C1539">
        <v>62</v>
      </c>
      <c r="D1539">
        <v>68</v>
      </c>
      <c r="E1539">
        <v>73</v>
      </c>
      <c r="F1539">
        <f>C1539/B1539</f>
        <v>480.62015503875966</v>
      </c>
      <c r="G1539">
        <f>D1539/B1539</f>
        <v>527.1317829457364</v>
      </c>
      <c r="H1539">
        <f>E1539/B1539</f>
        <v>565.89147286821708</v>
      </c>
      <c r="I1539" s="1">
        <f t="shared" si="115"/>
        <v>21.880066002563062</v>
      </c>
      <c r="J1539" s="1">
        <f t="shared" si="116"/>
        <v>29.765133750581523</v>
      </c>
      <c r="K1539" s="1">
        <f t="shared" si="117"/>
        <v>38.888784401598407</v>
      </c>
      <c r="L1539" s="3">
        <f t="shared" si="118"/>
        <v>30.177994718247664</v>
      </c>
      <c r="M1539" s="1">
        <f t="shared" si="119"/>
        <v>8.5118720636759733</v>
      </c>
    </row>
    <row r="1540" spans="1:13" x14ac:dyDescent="0.2">
      <c r="A1540" t="s">
        <v>1535</v>
      </c>
      <c r="B1540">
        <v>0.47099999999999997</v>
      </c>
      <c r="C1540">
        <v>136</v>
      </c>
      <c r="D1540">
        <v>106</v>
      </c>
      <c r="E1540">
        <v>51</v>
      </c>
      <c r="F1540">
        <f>C1540/B1540</f>
        <v>288.74734607218687</v>
      </c>
      <c r="G1540">
        <f>D1540/B1540</f>
        <v>225.05307855626327</v>
      </c>
      <c r="H1540">
        <f>E1540/B1540</f>
        <v>108.28025477707007</v>
      </c>
      <c r="I1540" s="1">
        <f t="shared" si="115"/>
        <v>13.145122866549087</v>
      </c>
      <c r="J1540" s="1">
        <f t="shared" si="116"/>
        <v>12.707894308275627</v>
      </c>
      <c r="K1540" s="1">
        <f t="shared" si="117"/>
        <v>7.4411573329295271</v>
      </c>
      <c r="L1540" s="3">
        <f t="shared" si="118"/>
        <v>11.098058169251415</v>
      </c>
      <c r="M1540" s="1">
        <f t="shared" si="119"/>
        <v>3.1745054729928039</v>
      </c>
    </row>
    <row r="1541" spans="1:13" x14ac:dyDescent="0.2">
      <c r="A1541" t="s">
        <v>1536</v>
      </c>
      <c r="B1541">
        <v>1.0049999999999999</v>
      </c>
      <c r="C1541">
        <v>582</v>
      </c>
      <c r="D1541">
        <v>597</v>
      </c>
      <c r="E1541">
        <v>529</v>
      </c>
      <c r="F1541">
        <f>C1541/B1541</f>
        <v>579.10447761194041</v>
      </c>
      <c r="G1541">
        <f>D1541/B1541</f>
        <v>594.02985074626872</v>
      </c>
      <c r="H1541">
        <f>E1541/B1541</f>
        <v>526.3681592039801</v>
      </c>
      <c r="I1541" s="1">
        <f t="shared" si="115"/>
        <v>26.363530658649175</v>
      </c>
      <c r="J1541" s="1">
        <f t="shared" si="116"/>
        <v>33.542614069849797</v>
      </c>
      <c r="K1541" s="1">
        <f t="shared" si="117"/>
        <v>36.172691833292127</v>
      </c>
      <c r="L1541" s="3">
        <f t="shared" si="118"/>
        <v>32.026278853930364</v>
      </c>
      <c r="M1541" s="1">
        <f t="shared" si="119"/>
        <v>5.0773383876603031</v>
      </c>
    </row>
    <row r="1542" spans="1:13" x14ac:dyDescent="0.2">
      <c r="A1542" t="s">
        <v>1537</v>
      </c>
      <c r="B1542">
        <v>0.879</v>
      </c>
      <c r="C1542">
        <v>72</v>
      </c>
      <c r="D1542">
        <v>113</v>
      </c>
      <c r="E1542">
        <v>82</v>
      </c>
      <c r="F1542">
        <f>C1542/B1542</f>
        <v>81.911262798634809</v>
      </c>
      <c r="G1542">
        <f>D1542/B1542</f>
        <v>128.55517633674631</v>
      </c>
      <c r="H1542">
        <f>E1542/B1542</f>
        <v>93.287827076222982</v>
      </c>
      <c r="I1542" s="1">
        <f t="shared" si="115"/>
        <v>3.7289818531286603</v>
      </c>
      <c r="J1542" s="1">
        <f t="shared" si="116"/>
        <v>7.2590235341334886</v>
      </c>
      <c r="K1542" s="1">
        <f t="shared" si="117"/>
        <v>6.4108585628143429</v>
      </c>
      <c r="L1542" s="3">
        <f t="shared" si="118"/>
        <v>5.7996213166921642</v>
      </c>
      <c r="M1542" s="1">
        <f t="shared" si="119"/>
        <v>1.8426900975728708</v>
      </c>
    </row>
    <row r="1543" spans="1:13" x14ac:dyDescent="0.2">
      <c r="A1543" t="s">
        <v>1538</v>
      </c>
      <c r="B1543">
        <v>0.74099999999999999</v>
      </c>
      <c r="C1543">
        <v>35</v>
      </c>
      <c r="D1543">
        <v>79</v>
      </c>
      <c r="E1543">
        <v>41</v>
      </c>
      <c r="F1543">
        <f>C1543/B1543</f>
        <v>47.233468286099864</v>
      </c>
      <c r="G1543">
        <f>D1543/B1543</f>
        <v>106.61268556005398</v>
      </c>
      <c r="H1543">
        <f>E1543/B1543</f>
        <v>55.330634278002698</v>
      </c>
      <c r="I1543" s="1">
        <f t="shared" si="115"/>
        <v>2.1502872752943327</v>
      </c>
      <c r="J1543" s="1">
        <f t="shared" si="116"/>
        <v>6.0200142504599565</v>
      </c>
      <c r="K1543" s="1">
        <f t="shared" si="117"/>
        <v>3.8023918196449444</v>
      </c>
      <c r="L1543" s="3">
        <f t="shared" si="118"/>
        <v>3.9908977817997449</v>
      </c>
      <c r="M1543" s="1">
        <f t="shared" si="119"/>
        <v>1.9417382905291452</v>
      </c>
    </row>
    <row r="1544" spans="1:13" x14ac:dyDescent="0.2">
      <c r="A1544" t="s">
        <v>1539</v>
      </c>
      <c r="B1544">
        <v>2.3039999999999998</v>
      </c>
      <c r="C1544">
        <v>347</v>
      </c>
      <c r="D1544">
        <v>599</v>
      </c>
      <c r="E1544">
        <v>300</v>
      </c>
      <c r="F1544">
        <f>C1544/B1544</f>
        <v>150.60763888888891</v>
      </c>
      <c r="G1544">
        <f>D1544/B1544</f>
        <v>259.98263888888891</v>
      </c>
      <c r="H1544">
        <f>E1544/B1544</f>
        <v>130.20833333333334</v>
      </c>
      <c r="I1544" s="1">
        <f t="shared" ref="I1544:I1607" si="120">F1544/$F$4937</f>
        <v>6.8563605683854911</v>
      </c>
      <c r="J1544" s="1">
        <f t="shared" ref="J1544:J1607" si="121">G1544/$G$4937</f>
        <v>14.680234183780032</v>
      </c>
      <c r="K1544" s="1">
        <f t="shared" ref="K1544:K1607" si="122">H1544/$H$4937</f>
        <v>8.9480828835013462</v>
      </c>
      <c r="L1544" s="3">
        <f t="shared" ref="L1544:L1607" si="123">AVERAGE(I1544:K1544)</f>
        <v>10.161559211888957</v>
      </c>
      <c r="M1544" s="1">
        <f t="shared" ref="M1544:M1607" si="124">STDEV(I1544:K1544)</f>
        <v>4.05063491160145</v>
      </c>
    </row>
    <row r="1545" spans="1:13" x14ac:dyDescent="0.2">
      <c r="A1545" t="s">
        <v>1540</v>
      </c>
      <c r="B1545">
        <v>0.58799999999999997</v>
      </c>
      <c r="C1545">
        <v>14</v>
      </c>
      <c r="D1545">
        <v>15</v>
      </c>
      <c r="E1545">
        <v>13</v>
      </c>
      <c r="F1545">
        <f>C1545/B1545</f>
        <v>23.80952380952381</v>
      </c>
      <c r="G1545">
        <f>D1545/B1545</f>
        <v>25.510204081632654</v>
      </c>
      <c r="H1545">
        <f>E1545/B1545</f>
        <v>22.108843537414966</v>
      </c>
      <c r="I1545" s="1">
        <f t="shared" si="120"/>
        <v>1.0839203204034698</v>
      </c>
      <c r="J1545" s="1">
        <f t="shared" si="121"/>
        <v>1.4404645309967798</v>
      </c>
      <c r="K1545" s="1">
        <f t="shared" si="122"/>
        <v>1.5193479508312489</v>
      </c>
      <c r="L1545" s="3">
        <f t="shared" si="123"/>
        <v>1.3479109340771662</v>
      </c>
      <c r="M1545" s="1">
        <f t="shared" si="124"/>
        <v>0.23199985250438487</v>
      </c>
    </row>
    <row r="1546" spans="1:13" x14ac:dyDescent="0.2">
      <c r="A1546" t="s">
        <v>1541</v>
      </c>
      <c r="B1546">
        <v>1.2689999999999999</v>
      </c>
      <c r="C1546">
        <v>87</v>
      </c>
      <c r="D1546">
        <v>148</v>
      </c>
      <c r="E1546">
        <v>98</v>
      </c>
      <c r="F1546">
        <f>C1546/B1546</f>
        <v>68.55791962174942</v>
      </c>
      <c r="G1546">
        <f>D1546/B1546</f>
        <v>116.62726556343578</v>
      </c>
      <c r="H1546">
        <f>E1546/B1546</f>
        <v>77.226162332545314</v>
      </c>
      <c r="I1546" s="1">
        <f t="shared" si="120"/>
        <v>3.1210755325092823</v>
      </c>
      <c r="J1546" s="1">
        <f t="shared" si="121"/>
        <v>6.5854996241378396</v>
      </c>
      <c r="K1546" s="1">
        <f t="shared" si="122"/>
        <v>5.3070804581863307</v>
      </c>
      <c r="L1546" s="3">
        <f t="shared" si="123"/>
        <v>5.0045518716111514</v>
      </c>
      <c r="M1546" s="1">
        <f t="shared" si="124"/>
        <v>1.7519135911726533</v>
      </c>
    </row>
    <row r="1547" spans="1:13" x14ac:dyDescent="0.2">
      <c r="A1547" t="s">
        <v>1542</v>
      </c>
      <c r="B1547">
        <v>0.97199999999999998</v>
      </c>
      <c r="C1547">
        <v>314</v>
      </c>
      <c r="D1547">
        <v>449</v>
      </c>
      <c r="E1547">
        <v>301</v>
      </c>
      <c r="F1547">
        <f>C1547/B1547</f>
        <v>323.04526748971193</v>
      </c>
      <c r="G1547">
        <f>D1547/B1547</f>
        <v>461.93415637860085</v>
      </c>
      <c r="H1547">
        <f>E1547/B1547</f>
        <v>309.67078189300412</v>
      </c>
      <c r="I1547" s="1">
        <f t="shared" si="120"/>
        <v>14.706523853375472</v>
      </c>
      <c r="J1547" s="1">
        <f t="shared" si="121"/>
        <v>26.083670902436342</v>
      </c>
      <c r="K1547" s="1">
        <f t="shared" si="122"/>
        <v>21.280971440465425</v>
      </c>
      <c r="L1547" s="3">
        <f t="shared" si="123"/>
        <v>20.690388732092412</v>
      </c>
      <c r="M1547" s="1">
        <f t="shared" si="124"/>
        <v>5.7115199111585513</v>
      </c>
    </row>
    <row r="1548" spans="1:13" x14ac:dyDescent="0.2">
      <c r="A1548" t="s">
        <v>1543</v>
      </c>
      <c r="B1548">
        <v>1.1910000000000001</v>
      </c>
      <c r="C1548">
        <v>1227</v>
      </c>
      <c r="D1548">
        <v>2182</v>
      </c>
      <c r="E1548">
        <v>1360</v>
      </c>
      <c r="F1548">
        <f>C1548/B1548</f>
        <v>1030.226700251889</v>
      </c>
      <c r="G1548">
        <f>D1548/B1548</f>
        <v>1832.0738874895046</v>
      </c>
      <c r="H1548">
        <f>E1548/B1548</f>
        <v>1141.8975650713685</v>
      </c>
      <c r="I1548" s="1">
        <f t="shared" si="120"/>
        <v>46.900713511059955</v>
      </c>
      <c r="J1548" s="1">
        <f t="shared" si="121"/>
        <v>103.45026816128545</v>
      </c>
      <c r="K1548" s="1">
        <f t="shared" si="122"/>
        <v>78.472658355663185</v>
      </c>
      <c r="L1548" s="3">
        <f t="shared" si="123"/>
        <v>76.274546676002856</v>
      </c>
      <c r="M1548" s="1">
        <f t="shared" si="124"/>
        <v>28.33878621257281</v>
      </c>
    </row>
    <row r="1549" spans="1:13" x14ac:dyDescent="0.2">
      <c r="A1549" t="s">
        <v>1544</v>
      </c>
      <c r="B1549">
        <v>1.194</v>
      </c>
      <c r="C1549">
        <v>531</v>
      </c>
      <c r="D1549">
        <v>523</v>
      </c>
      <c r="E1549">
        <v>428</v>
      </c>
      <c r="F1549">
        <f>C1549/B1549</f>
        <v>444.72361809045231</v>
      </c>
      <c r="G1549">
        <f>D1549/B1549</f>
        <v>438.02345058626469</v>
      </c>
      <c r="H1549">
        <f>E1549/B1549</f>
        <v>358.45896147403687</v>
      </c>
      <c r="I1549" s="1">
        <f t="shared" si="120"/>
        <v>20.245888597686921</v>
      </c>
      <c r="J1549" s="1">
        <f t="shared" si="121"/>
        <v>24.73352397712193</v>
      </c>
      <c r="K1549" s="1">
        <f t="shared" si="122"/>
        <v>24.633757421594861</v>
      </c>
      <c r="L1549" s="3">
        <f t="shared" si="123"/>
        <v>23.204389998801236</v>
      </c>
      <c r="M1549" s="1">
        <f t="shared" si="124"/>
        <v>2.5626229232364568</v>
      </c>
    </row>
    <row r="1550" spans="1:13" x14ac:dyDescent="0.2">
      <c r="A1550" t="s">
        <v>1545</v>
      </c>
      <c r="B1550">
        <v>0.66</v>
      </c>
      <c r="C1550">
        <v>309</v>
      </c>
      <c r="D1550">
        <v>228</v>
      </c>
      <c r="E1550">
        <v>194</v>
      </c>
      <c r="F1550">
        <f>C1550/B1550</f>
        <v>468.18181818181819</v>
      </c>
      <c r="G1550">
        <f>D1550/B1550</f>
        <v>345.45454545454544</v>
      </c>
      <c r="H1550">
        <f>E1550/B1550</f>
        <v>293.93939393939394</v>
      </c>
      <c r="I1550" s="1">
        <f t="shared" si="120"/>
        <v>21.313815027570048</v>
      </c>
      <c r="J1550" s="1">
        <f t="shared" si="121"/>
        <v>19.506508776116394</v>
      </c>
      <c r="K1550" s="1">
        <f t="shared" si="122"/>
        <v>20.199890378464129</v>
      </c>
      <c r="L1550" s="3">
        <f t="shared" si="123"/>
        <v>20.340071394050188</v>
      </c>
      <c r="M1550" s="1">
        <f t="shared" si="124"/>
        <v>0.91177135811776766</v>
      </c>
    </row>
    <row r="1551" spans="1:13" x14ac:dyDescent="0.2">
      <c r="A1551" t="s">
        <v>1546</v>
      </c>
      <c r="B1551">
        <v>0.72599999999999998</v>
      </c>
      <c r="C1551">
        <v>2505</v>
      </c>
      <c r="D1551">
        <v>3436</v>
      </c>
      <c r="E1551">
        <v>2795</v>
      </c>
      <c r="F1551">
        <f>C1551/B1551</f>
        <v>3450.413223140496</v>
      </c>
      <c r="G1551">
        <f>D1551/B1551</f>
        <v>4732.7823691460053</v>
      </c>
      <c r="H1551">
        <f>E1551/B1551</f>
        <v>3849.8622589531683</v>
      </c>
      <c r="I1551" s="1">
        <f t="shared" si="120"/>
        <v>157.07886626673425</v>
      </c>
      <c r="J1551" s="1">
        <f t="shared" si="121"/>
        <v>267.24228131872377</v>
      </c>
      <c r="K1551" s="1">
        <f t="shared" si="122"/>
        <v>264.56744895879683</v>
      </c>
      <c r="L1551" s="3">
        <f t="shared" si="123"/>
        <v>229.62953218141828</v>
      </c>
      <c r="M1551" s="1">
        <f t="shared" si="124"/>
        <v>62.844952267755751</v>
      </c>
    </row>
    <row r="1552" spans="1:13" x14ac:dyDescent="0.2">
      <c r="A1552" t="s">
        <v>1547</v>
      </c>
      <c r="B1552">
        <v>2.3340000000000001</v>
      </c>
      <c r="C1552">
        <v>1914</v>
      </c>
      <c r="D1552">
        <v>1268</v>
      </c>
      <c r="E1552">
        <v>1177</v>
      </c>
      <c r="F1552">
        <f>C1552/B1552</f>
        <v>820.05141388174809</v>
      </c>
      <c r="G1552">
        <f>D1552/B1552</f>
        <v>543.27335047129395</v>
      </c>
      <c r="H1552">
        <f>E1552/B1552</f>
        <v>504.28449014567263</v>
      </c>
      <c r="I1552" s="1">
        <f t="shared" si="120"/>
        <v>37.332556433844957</v>
      </c>
      <c r="J1552" s="1">
        <f t="shared" si="121"/>
        <v>30.676586885995523</v>
      </c>
      <c r="K1552" s="1">
        <f t="shared" si="122"/>
        <v>34.655073904801512</v>
      </c>
      <c r="L1552" s="3">
        <f t="shared" si="123"/>
        <v>34.221405741547329</v>
      </c>
      <c r="M1552" s="1">
        <f t="shared" si="124"/>
        <v>3.3491093909187177</v>
      </c>
    </row>
    <row r="1553" spans="1:13" x14ac:dyDescent="0.2">
      <c r="A1553" t="s">
        <v>1548</v>
      </c>
      <c r="B1553">
        <v>0.87</v>
      </c>
      <c r="C1553">
        <v>1503</v>
      </c>
      <c r="D1553">
        <v>1144</v>
      </c>
      <c r="E1553">
        <v>1032</v>
      </c>
      <c r="F1553">
        <f>C1553/B1553</f>
        <v>1727.5862068965516</v>
      </c>
      <c r="G1553">
        <f>D1553/B1553</f>
        <v>1314.9425287356321</v>
      </c>
      <c r="H1553">
        <f>E1553/B1553</f>
        <v>1186.2068965517242</v>
      </c>
      <c r="I1553" s="1">
        <f t="shared" si="120"/>
        <v>78.647763385964865</v>
      </c>
      <c r="J1553" s="1">
        <f t="shared" si="121"/>
        <v>74.249820459361374</v>
      </c>
      <c r="K1553" s="1">
        <f t="shared" si="122"/>
        <v>81.517652177861649</v>
      </c>
      <c r="L1553" s="3">
        <f t="shared" si="123"/>
        <v>78.138412007729301</v>
      </c>
      <c r="M1553" s="1">
        <f t="shared" si="124"/>
        <v>3.6605906069912435</v>
      </c>
    </row>
    <row r="1554" spans="1:13" x14ac:dyDescent="0.2">
      <c r="A1554" t="s">
        <v>1549</v>
      </c>
      <c r="B1554">
        <v>0.33900000000000002</v>
      </c>
      <c r="C1554">
        <v>178</v>
      </c>
      <c r="D1554">
        <v>128</v>
      </c>
      <c r="E1554">
        <v>109</v>
      </c>
      <c r="F1554">
        <f>C1554/B1554</f>
        <v>525.07374631268431</v>
      </c>
      <c r="G1554">
        <f>D1554/B1554</f>
        <v>377.58112094395278</v>
      </c>
      <c r="H1554">
        <f>E1554/B1554</f>
        <v>321.5339233038348</v>
      </c>
      <c r="I1554" s="1">
        <f t="shared" si="120"/>
        <v>23.903800340225189</v>
      </c>
      <c r="J1554" s="1">
        <f t="shared" si="121"/>
        <v>21.320574721915758</v>
      </c>
      <c r="K1554" s="1">
        <f t="shared" si="122"/>
        <v>22.096221662055004</v>
      </c>
      <c r="L1554" s="3">
        <f t="shared" si="123"/>
        <v>22.440198908065316</v>
      </c>
      <c r="M1554" s="1">
        <f t="shared" si="124"/>
        <v>1.3255202405479007</v>
      </c>
    </row>
    <row r="1555" spans="1:13" x14ac:dyDescent="0.2">
      <c r="A1555" t="s">
        <v>1550</v>
      </c>
      <c r="B1555">
        <v>0.56699999999999995</v>
      </c>
      <c r="C1555">
        <v>69</v>
      </c>
      <c r="D1555">
        <v>74</v>
      </c>
      <c r="E1555">
        <v>55</v>
      </c>
      <c r="F1555">
        <f>C1555/B1555</f>
        <v>121.69312169312171</v>
      </c>
      <c r="G1555">
        <f>D1555/B1555</f>
        <v>130.51146384479719</v>
      </c>
      <c r="H1555">
        <f>E1555/B1555</f>
        <v>97.001763668430343</v>
      </c>
      <c r="I1555" s="1">
        <f t="shared" si="120"/>
        <v>5.5400371931732906</v>
      </c>
      <c r="J1555" s="1">
        <f t="shared" si="121"/>
        <v>7.3694876746304399</v>
      </c>
      <c r="K1555" s="1">
        <f t="shared" si="122"/>
        <v>6.6660850264390987</v>
      </c>
      <c r="L1555" s="3">
        <f t="shared" si="123"/>
        <v>6.5252032980809433</v>
      </c>
      <c r="M1555" s="1">
        <f t="shared" si="124"/>
        <v>0.92282610066297421</v>
      </c>
    </row>
    <row r="1556" spans="1:13" x14ac:dyDescent="0.2">
      <c r="A1556" t="s">
        <v>1551</v>
      </c>
      <c r="B1556">
        <v>0.52500000000000002</v>
      </c>
      <c r="C1556">
        <v>286</v>
      </c>
      <c r="D1556">
        <v>98</v>
      </c>
      <c r="E1556">
        <v>97</v>
      </c>
      <c r="F1556">
        <f>C1556/B1556</f>
        <v>544.7619047619047</v>
      </c>
      <c r="G1556">
        <f>D1556/B1556</f>
        <v>186.66666666666666</v>
      </c>
      <c r="H1556">
        <f>E1556/B1556</f>
        <v>184.76190476190476</v>
      </c>
      <c r="I1556" s="1">
        <f t="shared" si="120"/>
        <v>24.800096930831387</v>
      </c>
      <c r="J1556" s="1">
        <f t="shared" si="121"/>
        <v>10.540359128147104</v>
      </c>
      <c r="K1556" s="1">
        <f t="shared" si="122"/>
        <v>12.697073952177453</v>
      </c>
      <c r="L1556" s="3">
        <f t="shared" si="123"/>
        <v>16.012510003718649</v>
      </c>
      <c r="M1556" s="1">
        <f t="shared" si="124"/>
        <v>7.6862941466756372</v>
      </c>
    </row>
    <row r="1557" spans="1:13" x14ac:dyDescent="0.2">
      <c r="A1557" t="s">
        <v>1552</v>
      </c>
      <c r="B1557">
        <v>1.3169999999999999</v>
      </c>
      <c r="C1557">
        <v>1078</v>
      </c>
      <c r="D1557">
        <v>528</v>
      </c>
      <c r="E1557">
        <v>514</v>
      </c>
      <c r="F1557">
        <f>C1557/B1557</f>
        <v>818.52695520121495</v>
      </c>
      <c r="G1557">
        <f>D1557/B1557</f>
        <v>400.9111617312073</v>
      </c>
      <c r="H1557">
        <f>E1557/B1557</f>
        <v>390.2809415337889</v>
      </c>
      <c r="I1557" s="1">
        <f t="shared" si="120"/>
        <v>37.263155980704255</v>
      </c>
      <c r="J1557" s="1">
        <f t="shared" si="121"/>
        <v>22.637933695337093</v>
      </c>
      <c r="K1557" s="1">
        <f t="shared" si="122"/>
        <v>26.820604513499799</v>
      </c>
      <c r="L1557" s="3">
        <f t="shared" si="123"/>
        <v>28.907231396513719</v>
      </c>
      <c r="M1557" s="1">
        <f t="shared" si="124"/>
        <v>7.532581930240605</v>
      </c>
    </row>
    <row r="1558" spans="1:13" x14ac:dyDescent="0.2">
      <c r="A1558" t="s">
        <v>1553</v>
      </c>
      <c r="B1558">
        <v>0.17100000000000001</v>
      </c>
      <c r="C1558">
        <v>68</v>
      </c>
      <c r="D1558">
        <v>58</v>
      </c>
      <c r="E1558">
        <v>59</v>
      </c>
      <c r="F1558">
        <f>C1558/B1558</f>
        <v>397.66081871345028</v>
      </c>
      <c r="G1558">
        <f>D1558/B1558</f>
        <v>339.18128654970758</v>
      </c>
      <c r="H1558">
        <f>E1558/B1558</f>
        <v>345.02923976608184</v>
      </c>
      <c r="I1558" s="1">
        <f t="shared" si="120"/>
        <v>18.103370965335145</v>
      </c>
      <c r="J1558" s="1">
        <f t="shared" si="121"/>
        <v>19.152281623826191</v>
      </c>
      <c r="K1558" s="1">
        <f t="shared" si="122"/>
        <v>23.710849802176195</v>
      </c>
      <c r="L1558" s="3">
        <f t="shared" si="123"/>
        <v>20.322167463779177</v>
      </c>
      <c r="M1558" s="1">
        <f t="shared" si="124"/>
        <v>2.9811791937582486</v>
      </c>
    </row>
    <row r="1559" spans="1:13" x14ac:dyDescent="0.2">
      <c r="A1559" t="s">
        <v>1554</v>
      </c>
      <c r="B1559">
        <v>0.72299999999999998</v>
      </c>
      <c r="C1559">
        <v>268</v>
      </c>
      <c r="D1559">
        <v>238</v>
      </c>
      <c r="E1559">
        <v>211</v>
      </c>
      <c r="F1559">
        <f>C1559/B1559</f>
        <v>370.67773167358229</v>
      </c>
      <c r="G1559">
        <f>D1559/B1559</f>
        <v>329.18395573997236</v>
      </c>
      <c r="H1559">
        <f>E1559/B1559</f>
        <v>291.83955739972339</v>
      </c>
      <c r="I1559" s="1">
        <f t="shared" si="120"/>
        <v>16.874975278646549</v>
      </c>
      <c r="J1559" s="1">
        <f t="shared" si="121"/>
        <v>18.587770246732447</v>
      </c>
      <c r="K1559" s="1">
        <f t="shared" si="122"/>
        <v>20.055586930921525</v>
      </c>
      <c r="L1559" s="3">
        <f t="shared" si="123"/>
        <v>18.506110818766839</v>
      </c>
      <c r="M1559" s="1">
        <f t="shared" si="124"/>
        <v>1.5918774504586057</v>
      </c>
    </row>
    <row r="1560" spans="1:13" x14ac:dyDescent="0.2">
      <c r="A1560" t="s">
        <v>1555</v>
      </c>
      <c r="B1560">
        <v>0.23100000000000001</v>
      </c>
      <c r="C1560">
        <v>362</v>
      </c>
      <c r="D1560">
        <v>203</v>
      </c>
      <c r="E1560">
        <v>213</v>
      </c>
      <c r="F1560">
        <f>C1560/B1560</f>
        <v>1567.0995670995671</v>
      </c>
      <c r="G1560">
        <f>D1560/B1560</f>
        <v>878.78787878787875</v>
      </c>
      <c r="H1560">
        <f>E1560/B1560</f>
        <v>922.07792207792204</v>
      </c>
      <c r="I1560" s="1">
        <f t="shared" si="120"/>
        <v>71.34166472473747</v>
      </c>
      <c r="J1560" s="1">
        <f t="shared" si="121"/>
        <v>49.6218205708224</v>
      </c>
      <c r="K1560" s="1">
        <f t="shared" si="122"/>
        <v>63.366371879423554</v>
      </c>
      <c r="L1560" s="3">
        <f t="shared" si="123"/>
        <v>61.443285724994475</v>
      </c>
      <c r="M1560" s="1">
        <f t="shared" si="124"/>
        <v>10.986883215252963</v>
      </c>
    </row>
    <row r="1561" spans="1:13" x14ac:dyDescent="0.2">
      <c r="A1561" t="s">
        <v>1556</v>
      </c>
      <c r="B1561">
        <v>0.27</v>
      </c>
      <c r="C1561">
        <v>355</v>
      </c>
      <c r="D1561">
        <v>241</v>
      </c>
      <c r="E1561">
        <v>218</v>
      </c>
      <c r="F1561">
        <f>C1561/B1561</f>
        <v>1314.8148148148148</v>
      </c>
      <c r="G1561">
        <f>D1561/B1561</f>
        <v>892.5925925925925</v>
      </c>
      <c r="H1561">
        <f>E1561/B1561</f>
        <v>807.40740740740739</v>
      </c>
      <c r="I1561" s="1">
        <f t="shared" si="120"/>
        <v>59.856488804502717</v>
      </c>
      <c r="J1561" s="1">
        <f t="shared" si="121"/>
        <v>50.401320434195469</v>
      </c>
      <c r="K1561" s="1">
        <f t="shared" si="122"/>
        <v>55.486067729160347</v>
      </c>
      <c r="L1561" s="3">
        <f t="shared" si="123"/>
        <v>55.247958989286182</v>
      </c>
      <c r="M1561" s="1">
        <f t="shared" si="124"/>
        <v>4.7320792530047511</v>
      </c>
    </row>
    <row r="1562" spans="1:13" x14ac:dyDescent="0.2">
      <c r="A1562" t="s">
        <v>1557</v>
      </c>
      <c r="B1562">
        <v>0.39</v>
      </c>
      <c r="C1562">
        <v>162</v>
      </c>
      <c r="D1562">
        <v>227</v>
      </c>
      <c r="E1562">
        <v>145</v>
      </c>
      <c r="F1562">
        <f>C1562/B1562</f>
        <v>415.38461538461536</v>
      </c>
      <c r="G1562">
        <f>D1562/B1562</f>
        <v>582.05128205128199</v>
      </c>
      <c r="H1562">
        <f>E1562/B1562</f>
        <v>371.79487179487177</v>
      </c>
      <c r="I1562" s="1">
        <f t="shared" si="120"/>
        <v>18.910240666731301</v>
      </c>
      <c r="J1562" s="1">
        <f t="shared" si="121"/>
        <v>32.866229699030114</v>
      </c>
      <c r="K1562" s="1">
        <f t="shared" si="122"/>
        <v>25.550218202736151</v>
      </c>
      <c r="L1562" s="3">
        <f t="shared" si="123"/>
        <v>25.775562856165852</v>
      </c>
      <c r="M1562" s="1">
        <f t="shared" si="124"/>
        <v>6.9807229301150127</v>
      </c>
    </row>
    <row r="1563" spans="1:13" x14ac:dyDescent="0.2">
      <c r="A1563" t="s">
        <v>1558</v>
      </c>
      <c r="B1563">
        <v>2.8889999999999998</v>
      </c>
      <c r="C1563">
        <v>416</v>
      </c>
      <c r="D1563">
        <v>446</v>
      </c>
      <c r="E1563">
        <v>319</v>
      </c>
      <c r="F1563">
        <f>C1563/B1563</f>
        <v>143.99446175147111</v>
      </c>
      <c r="G1563">
        <f>D1563/B1563</f>
        <v>154.37867774316373</v>
      </c>
      <c r="H1563">
        <f>E1563/B1563</f>
        <v>110.41883004499827</v>
      </c>
      <c r="I1563" s="1">
        <f t="shared" si="120"/>
        <v>6.5552979709551487</v>
      </c>
      <c r="J1563" s="1">
        <f t="shared" si="121"/>
        <v>8.717178777543408</v>
      </c>
      <c r="K1563" s="1">
        <f t="shared" si="122"/>
        <v>7.58812295532974</v>
      </c>
      <c r="L1563" s="3">
        <f t="shared" si="123"/>
        <v>7.6201999012760986</v>
      </c>
      <c r="M1563" s="1">
        <f t="shared" si="124"/>
        <v>1.0812973010784848</v>
      </c>
    </row>
    <row r="1564" spans="1:13" x14ac:dyDescent="0.2">
      <c r="A1564" t="s">
        <v>1559</v>
      </c>
      <c r="B1564">
        <v>1.569</v>
      </c>
      <c r="C1564">
        <v>1335</v>
      </c>
      <c r="D1564">
        <v>1060</v>
      </c>
      <c r="E1564">
        <v>910</v>
      </c>
      <c r="F1564">
        <f>C1564/B1564</f>
        <v>850.86042065009565</v>
      </c>
      <c r="G1564">
        <f>D1564/B1564</f>
        <v>675.58954748247288</v>
      </c>
      <c r="H1564">
        <f>E1564/B1564</f>
        <v>579.98725302740604</v>
      </c>
      <c r="I1564" s="1">
        <f t="shared" si="120"/>
        <v>38.735125790326677</v>
      </c>
      <c r="J1564" s="1">
        <f t="shared" si="121"/>
        <v>38.147981001898145</v>
      </c>
      <c r="K1564" s="1">
        <f t="shared" si="122"/>
        <v>39.857464408039654</v>
      </c>
      <c r="L1564" s="3">
        <f t="shared" si="123"/>
        <v>38.913523733421492</v>
      </c>
      <c r="M1564" s="1">
        <f t="shared" si="124"/>
        <v>0.86859239493771712</v>
      </c>
    </row>
    <row r="1565" spans="1:13" x14ac:dyDescent="0.2">
      <c r="A1565" t="s">
        <v>1560</v>
      </c>
      <c r="B1565">
        <v>0.69299999999999995</v>
      </c>
      <c r="C1565">
        <v>568</v>
      </c>
      <c r="D1565">
        <v>565</v>
      </c>
      <c r="E1565">
        <v>401</v>
      </c>
      <c r="F1565">
        <f>C1565/B1565</f>
        <v>819.62481962481968</v>
      </c>
      <c r="G1565">
        <f>D1565/B1565</f>
        <v>815.29581529581537</v>
      </c>
      <c r="H1565">
        <f>E1565/B1565</f>
        <v>578.64357864357873</v>
      </c>
      <c r="I1565" s="1">
        <f t="shared" si="120"/>
        <v>37.313135878131568</v>
      </c>
      <c r="J1565" s="1">
        <f t="shared" si="121"/>
        <v>46.036664404785981</v>
      </c>
      <c r="K1565" s="1">
        <f t="shared" si="122"/>
        <v>39.765125389121835</v>
      </c>
      <c r="L1565" s="3">
        <f t="shared" si="123"/>
        <v>41.038308557346461</v>
      </c>
      <c r="M1565" s="1">
        <f t="shared" si="124"/>
        <v>4.4989703292782668</v>
      </c>
    </row>
    <row r="1566" spans="1:13" x14ac:dyDescent="0.2">
      <c r="A1566" t="s">
        <v>1561</v>
      </c>
      <c r="B1566">
        <v>0.23699999999999999</v>
      </c>
      <c r="C1566">
        <v>458</v>
      </c>
      <c r="D1566">
        <v>195</v>
      </c>
      <c r="E1566">
        <v>189</v>
      </c>
      <c r="F1566">
        <f>C1566/B1566</f>
        <v>1932.4894514767934</v>
      </c>
      <c r="G1566">
        <f>D1566/B1566</f>
        <v>822.78481012658233</v>
      </c>
      <c r="H1566">
        <f>E1566/B1566</f>
        <v>797.4683544303798</v>
      </c>
      <c r="I1566" s="1">
        <f t="shared" si="120"/>
        <v>87.975912587684164</v>
      </c>
      <c r="J1566" s="1">
        <f t="shared" si="121"/>
        <v>46.459539556706268</v>
      </c>
      <c r="K1566" s="1">
        <f t="shared" si="122"/>
        <v>54.803043320927742</v>
      </c>
      <c r="L1566" s="3">
        <f t="shared" si="123"/>
        <v>63.079498488439391</v>
      </c>
      <c r="M1566" s="1">
        <f t="shared" si="124"/>
        <v>21.960808045622976</v>
      </c>
    </row>
    <row r="1567" spans="1:13" x14ac:dyDescent="0.2">
      <c r="A1567" t="s">
        <v>1562</v>
      </c>
      <c r="B1567">
        <v>0.73799999999999999</v>
      </c>
      <c r="C1567">
        <v>99</v>
      </c>
      <c r="D1567">
        <v>55</v>
      </c>
      <c r="E1567">
        <v>45</v>
      </c>
      <c r="F1567">
        <f>C1567/B1567</f>
        <v>134.14634146341464</v>
      </c>
      <c r="G1567">
        <f>D1567/B1567</f>
        <v>74.52574525745257</v>
      </c>
      <c r="H1567">
        <f>E1567/B1567</f>
        <v>60.975609756097562</v>
      </c>
      <c r="I1567" s="1">
        <f t="shared" si="120"/>
        <v>6.1069657076390618</v>
      </c>
      <c r="J1567" s="1">
        <f t="shared" si="121"/>
        <v>4.2081863534269068</v>
      </c>
      <c r="K1567" s="1">
        <f t="shared" si="122"/>
        <v>4.1903217405664837</v>
      </c>
      <c r="L1567" s="3">
        <f t="shared" si="123"/>
        <v>4.8351579338774844</v>
      </c>
      <c r="M1567" s="1">
        <f t="shared" si="124"/>
        <v>1.1014540599355238</v>
      </c>
    </row>
    <row r="1568" spans="1:13" x14ac:dyDescent="0.2">
      <c r="A1568" t="s">
        <v>1563</v>
      </c>
      <c r="B1568">
        <v>0.61799999999999999</v>
      </c>
      <c r="C1568">
        <v>1303</v>
      </c>
      <c r="D1568">
        <v>680</v>
      </c>
      <c r="E1568">
        <v>617</v>
      </c>
      <c r="F1568">
        <f>C1568/B1568</f>
        <v>2108.4142394822006</v>
      </c>
      <c r="G1568">
        <f>D1568/B1568</f>
        <v>1100.3236245954693</v>
      </c>
      <c r="H1568">
        <f>E1568/B1568</f>
        <v>998.38187702265373</v>
      </c>
      <c r="I1568" s="1">
        <f t="shared" si="120"/>
        <v>95.984827596116972</v>
      </c>
      <c r="J1568" s="1">
        <f t="shared" si="121"/>
        <v>62.131104430825509</v>
      </c>
      <c r="K1568" s="1">
        <f t="shared" si="122"/>
        <v>68.610077068679828</v>
      </c>
      <c r="L1568" s="3">
        <f t="shared" si="123"/>
        <v>75.575336365207434</v>
      </c>
      <c r="M1568" s="1">
        <f t="shared" si="124"/>
        <v>17.96955121417745</v>
      </c>
    </row>
    <row r="1569" spans="1:13" x14ac:dyDescent="0.2">
      <c r="A1569" t="s">
        <v>1564</v>
      </c>
      <c r="B1569">
        <v>0.97199999999999998</v>
      </c>
      <c r="C1569">
        <v>199</v>
      </c>
      <c r="D1569">
        <v>225</v>
      </c>
      <c r="E1569">
        <v>123</v>
      </c>
      <c r="F1569">
        <f>C1569/B1569</f>
        <v>204.73251028806584</v>
      </c>
      <c r="G1569">
        <f>D1569/B1569</f>
        <v>231.4814814814815</v>
      </c>
      <c r="H1569">
        <f>E1569/B1569</f>
        <v>126.54320987654322</v>
      </c>
      <c r="I1569" s="1">
        <f t="shared" si="120"/>
        <v>9.3203765822347737</v>
      </c>
      <c r="J1569" s="1">
        <f t="shared" si="121"/>
        <v>13.070881855341151</v>
      </c>
      <c r="K1569" s="1">
        <f t="shared" si="122"/>
        <v>8.6962109208546412</v>
      </c>
      <c r="L1569" s="3">
        <f t="shared" si="123"/>
        <v>10.362489786143522</v>
      </c>
      <c r="M1569" s="1">
        <f t="shared" si="124"/>
        <v>2.3662071746956079</v>
      </c>
    </row>
    <row r="1570" spans="1:13" x14ac:dyDescent="0.2">
      <c r="A1570" t="s">
        <v>1565</v>
      </c>
      <c r="B1570">
        <v>1.0469999999999999</v>
      </c>
      <c r="C1570">
        <v>101</v>
      </c>
      <c r="D1570">
        <v>107</v>
      </c>
      <c r="E1570">
        <v>82</v>
      </c>
      <c r="F1570">
        <f>C1570/B1570</f>
        <v>96.466093600764097</v>
      </c>
      <c r="G1570">
        <f>D1570/B1570</f>
        <v>102.19675262655205</v>
      </c>
      <c r="H1570">
        <f>E1570/B1570</f>
        <v>78.319006685768869</v>
      </c>
      <c r="I1570" s="1">
        <f t="shared" si="120"/>
        <v>4.3915854815200754</v>
      </c>
      <c r="J1570" s="1">
        <f t="shared" si="121"/>
        <v>5.7706632557907289</v>
      </c>
      <c r="K1570" s="1">
        <f t="shared" si="122"/>
        <v>5.3821821172051649</v>
      </c>
      <c r="L1570" s="3">
        <f t="shared" si="123"/>
        <v>5.1814769515053234</v>
      </c>
      <c r="M1570" s="1">
        <f t="shared" si="124"/>
        <v>0.71110885209352825</v>
      </c>
    </row>
    <row r="1571" spans="1:13" x14ac:dyDescent="0.2">
      <c r="A1571" t="s">
        <v>1566</v>
      </c>
      <c r="B1571">
        <v>0.441</v>
      </c>
      <c r="C1571">
        <v>350</v>
      </c>
      <c r="D1571">
        <v>433</v>
      </c>
      <c r="E1571">
        <v>272</v>
      </c>
      <c r="F1571">
        <f>C1571/B1571</f>
        <v>793.65079365079362</v>
      </c>
      <c r="G1571">
        <f>D1571/B1571</f>
        <v>981.85941043083903</v>
      </c>
      <c r="H1571">
        <f>E1571/B1571</f>
        <v>616.78004535147397</v>
      </c>
      <c r="I1571" s="1">
        <f t="shared" si="120"/>
        <v>36.130677346782328</v>
      </c>
      <c r="J1571" s="1">
        <f t="shared" si="121"/>
        <v>55.441879281920507</v>
      </c>
      <c r="K1571" s="1">
        <f t="shared" si="122"/>
        <v>42.385912064215361</v>
      </c>
      <c r="L1571" s="3">
        <f t="shared" si="123"/>
        <v>44.652822897639396</v>
      </c>
      <c r="M1571" s="1">
        <f t="shared" si="124"/>
        <v>9.8531616037667469</v>
      </c>
    </row>
    <row r="1572" spans="1:13" x14ac:dyDescent="0.2">
      <c r="A1572" t="s">
        <v>1567</v>
      </c>
      <c r="B1572">
        <v>0.48899999999999999</v>
      </c>
      <c r="C1572">
        <v>342</v>
      </c>
      <c r="D1572">
        <v>533</v>
      </c>
      <c r="E1572">
        <v>281</v>
      </c>
      <c r="F1572">
        <f>C1572/B1572</f>
        <v>699.38650306748468</v>
      </c>
      <c r="G1572">
        <f>D1572/B1572</f>
        <v>1089.9795501022495</v>
      </c>
      <c r="H1572">
        <f>E1572/B1572</f>
        <v>574.6421267893661</v>
      </c>
      <c r="I1572" s="1">
        <f t="shared" si="120"/>
        <v>31.839328184612352</v>
      </c>
      <c r="J1572" s="1">
        <f t="shared" si="121"/>
        <v>61.547013752217424</v>
      </c>
      <c r="K1572" s="1">
        <f t="shared" si="122"/>
        <v>39.490140509665821</v>
      </c>
      <c r="L1572" s="3">
        <f t="shared" si="123"/>
        <v>44.292160815498534</v>
      </c>
      <c r="M1572" s="1">
        <f t="shared" si="124"/>
        <v>15.425018467060099</v>
      </c>
    </row>
    <row r="1573" spans="1:13" x14ac:dyDescent="0.2">
      <c r="A1573" t="s">
        <v>1568</v>
      </c>
      <c r="B1573">
        <v>0.372</v>
      </c>
      <c r="C1573">
        <v>2309</v>
      </c>
      <c r="D1573">
        <v>879</v>
      </c>
      <c r="E1573">
        <v>856</v>
      </c>
      <c r="F1573">
        <f>C1573/B1573</f>
        <v>6206.989247311828</v>
      </c>
      <c r="G1573">
        <f>D1573/B1573</f>
        <v>2362.9032258064517</v>
      </c>
      <c r="H1573">
        <f>E1573/B1573</f>
        <v>2301.0752688172042</v>
      </c>
      <c r="I1573" s="1">
        <f t="shared" si="120"/>
        <v>282.57103449485942</v>
      </c>
      <c r="J1573" s="1">
        <f t="shared" si="121"/>
        <v>133.42418884852108</v>
      </c>
      <c r="K1573" s="1">
        <f t="shared" si="122"/>
        <v>158.13282989991541</v>
      </c>
      <c r="L1573" s="3">
        <f t="shared" si="123"/>
        <v>191.3760177477653</v>
      </c>
      <c r="M1573" s="1">
        <f t="shared" si="124"/>
        <v>79.937647859308157</v>
      </c>
    </row>
    <row r="1574" spans="1:13" x14ac:dyDescent="0.2">
      <c r="A1574" t="s">
        <v>1569</v>
      </c>
      <c r="B1574">
        <v>0.88500000000000001</v>
      </c>
      <c r="C1574">
        <v>121</v>
      </c>
      <c r="D1574">
        <v>198</v>
      </c>
      <c r="E1574">
        <v>77</v>
      </c>
      <c r="F1574">
        <f>C1574/B1574</f>
        <v>136.72316384180792</v>
      </c>
      <c r="G1574">
        <f>D1574/B1574</f>
        <v>223.72881355932202</v>
      </c>
      <c r="H1574">
        <f>E1574/B1574</f>
        <v>87.005649717514117</v>
      </c>
      <c r="I1574" s="1">
        <f t="shared" si="120"/>
        <v>6.2242746534355184</v>
      </c>
      <c r="J1574" s="1">
        <f t="shared" si="121"/>
        <v>12.633118083372436</v>
      </c>
      <c r="K1574" s="1">
        <f t="shared" si="122"/>
        <v>5.9791393152399497</v>
      </c>
      <c r="L1574" s="3">
        <f t="shared" si="123"/>
        <v>8.2788440173493001</v>
      </c>
      <c r="M1574" s="1">
        <f t="shared" si="124"/>
        <v>3.7729033667772787</v>
      </c>
    </row>
    <row r="1575" spans="1:13" x14ac:dyDescent="0.2">
      <c r="A1575" t="s">
        <v>1570</v>
      </c>
      <c r="B1575">
        <v>1.101</v>
      </c>
      <c r="C1575">
        <v>263</v>
      </c>
      <c r="D1575">
        <v>291</v>
      </c>
      <c r="E1575">
        <v>216</v>
      </c>
      <c r="F1575">
        <f>C1575/B1575</f>
        <v>238.87375113533153</v>
      </c>
      <c r="G1575">
        <f>D1575/B1575</f>
        <v>264.3051771117166</v>
      </c>
      <c r="H1575">
        <f>E1575/B1575</f>
        <v>196.18528610354224</v>
      </c>
      <c r="I1575" s="1">
        <f t="shared" si="120"/>
        <v>10.874644740396665</v>
      </c>
      <c r="J1575" s="1">
        <f t="shared" si="121"/>
        <v>14.924311533139388</v>
      </c>
      <c r="K1575" s="1">
        <f t="shared" si="122"/>
        <v>13.482103300438432</v>
      </c>
      <c r="L1575" s="3">
        <f t="shared" si="123"/>
        <v>13.093686524658162</v>
      </c>
      <c r="M1575" s="1">
        <f t="shared" si="124"/>
        <v>2.0525839755881896</v>
      </c>
    </row>
    <row r="1576" spans="1:13" x14ac:dyDescent="0.2">
      <c r="A1576" t="s">
        <v>1571</v>
      </c>
      <c r="B1576">
        <v>0.73499999999999999</v>
      </c>
      <c r="C1576">
        <v>52</v>
      </c>
      <c r="D1576">
        <v>36</v>
      </c>
      <c r="E1576">
        <v>39</v>
      </c>
      <c r="F1576">
        <f>C1576/B1576</f>
        <v>70.748299319727892</v>
      </c>
      <c r="G1576">
        <f>D1576/B1576</f>
        <v>48.979591836734691</v>
      </c>
      <c r="H1576">
        <f>E1576/B1576</f>
        <v>53.061224489795919</v>
      </c>
      <c r="I1576" s="1">
        <f t="shared" si="120"/>
        <v>3.2207918091988819</v>
      </c>
      <c r="J1576" s="1">
        <f t="shared" si="121"/>
        <v>2.7656918995138171</v>
      </c>
      <c r="K1576" s="1">
        <f t="shared" si="122"/>
        <v>3.6464350819949973</v>
      </c>
      <c r="L1576" s="3">
        <f t="shared" si="123"/>
        <v>3.2109729302358989</v>
      </c>
      <c r="M1576" s="1">
        <f t="shared" si="124"/>
        <v>0.44045368219579484</v>
      </c>
    </row>
    <row r="1577" spans="1:13" x14ac:dyDescent="0.2">
      <c r="A1577" t="s">
        <v>1572</v>
      </c>
      <c r="B1577">
        <v>1.2929999999999999</v>
      </c>
      <c r="C1577">
        <v>217</v>
      </c>
      <c r="D1577">
        <v>69</v>
      </c>
      <c r="E1577">
        <v>77</v>
      </c>
      <c r="F1577">
        <f>C1577/B1577</f>
        <v>167.82675947409126</v>
      </c>
      <c r="G1577">
        <f>D1577/B1577</f>
        <v>53.364269141531324</v>
      </c>
      <c r="H1577">
        <f>E1577/B1577</f>
        <v>59.551430781129163</v>
      </c>
      <c r="I1577" s="1">
        <f t="shared" si="120"/>
        <v>7.6402550658601882</v>
      </c>
      <c r="J1577" s="1">
        <f t="shared" si="121"/>
        <v>3.0132780073009204</v>
      </c>
      <c r="K1577" s="1">
        <f t="shared" si="122"/>
        <v>4.0924503433776929</v>
      </c>
      <c r="L1577" s="3">
        <f t="shared" si="123"/>
        <v>4.9153278055129341</v>
      </c>
      <c r="M1577" s="1">
        <f t="shared" si="124"/>
        <v>2.4207591089110938</v>
      </c>
    </row>
    <row r="1578" spans="1:13" x14ac:dyDescent="0.2">
      <c r="A1578" t="s">
        <v>1573</v>
      </c>
      <c r="B1578">
        <v>3.141</v>
      </c>
      <c r="C1578">
        <v>1208</v>
      </c>
      <c r="D1578">
        <v>570</v>
      </c>
      <c r="E1578">
        <v>483</v>
      </c>
      <c r="F1578">
        <f>C1578/B1578</f>
        <v>384.5908946195479</v>
      </c>
      <c r="G1578">
        <f>D1578/B1578</f>
        <v>181.47086914995225</v>
      </c>
      <c r="H1578">
        <f>E1578/B1578</f>
        <v>153.77268385864375</v>
      </c>
      <c r="I1578" s="1">
        <f t="shared" si="120"/>
        <v>17.508367200251651</v>
      </c>
      <c r="J1578" s="1">
        <f t="shared" si="121"/>
        <v>10.246972136450829</v>
      </c>
      <c r="K1578" s="1">
        <f t="shared" si="122"/>
        <v>10.56745513256136</v>
      </c>
      <c r="L1578" s="3">
        <f t="shared" si="123"/>
        <v>12.774264823087947</v>
      </c>
      <c r="M1578" s="1">
        <f t="shared" si="124"/>
        <v>4.1029832227050704</v>
      </c>
    </row>
    <row r="1579" spans="1:13" x14ac:dyDescent="0.2">
      <c r="A1579" t="s">
        <v>1574</v>
      </c>
      <c r="B1579">
        <v>1.137</v>
      </c>
      <c r="C1579">
        <v>684</v>
      </c>
      <c r="D1579">
        <v>369</v>
      </c>
      <c r="E1579">
        <v>293</v>
      </c>
      <c r="F1579">
        <f>C1579/B1579</f>
        <v>601.58311345646439</v>
      </c>
      <c r="G1579">
        <f>D1579/B1579</f>
        <v>324.53825857519786</v>
      </c>
      <c r="H1579">
        <f>E1579/B1579</f>
        <v>257.69569041336854</v>
      </c>
      <c r="I1579" s="1">
        <f t="shared" si="120"/>
        <v>27.386862765656009</v>
      </c>
      <c r="J1579" s="1">
        <f t="shared" si="121"/>
        <v>18.325445336818134</v>
      </c>
      <c r="K1579" s="1">
        <f t="shared" si="122"/>
        <v>17.709176805426623</v>
      </c>
      <c r="L1579" s="3">
        <f t="shared" si="123"/>
        <v>21.140494969300253</v>
      </c>
      <c r="M1579" s="1">
        <f t="shared" si="124"/>
        <v>5.4182819888972684</v>
      </c>
    </row>
    <row r="1580" spans="1:13" x14ac:dyDescent="0.2">
      <c r="A1580" t="s">
        <v>1575</v>
      </c>
      <c r="B1580">
        <v>0.66300000000000003</v>
      </c>
      <c r="C1580">
        <v>205</v>
      </c>
      <c r="D1580">
        <v>235</v>
      </c>
      <c r="E1580">
        <v>233</v>
      </c>
      <c r="F1580">
        <f>C1580/B1580</f>
        <v>309.20060331825039</v>
      </c>
      <c r="G1580">
        <f>D1580/B1580</f>
        <v>354.44947209653088</v>
      </c>
      <c r="H1580">
        <f>E1580/B1580</f>
        <v>351.43288084464552</v>
      </c>
      <c r="I1580" s="1">
        <f t="shared" si="120"/>
        <v>14.076250314741893</v>
      </c>
      <c r="J1580" s="1">
        <f t="shared" si="121"/>
        <v>20.014418189354956</v>
      </c>
      <c r="K1580" s="1">
        <f t="shared" si="122"/>
        <v>24.150916191632952</v>
      </c>
      <c r="L1580" s="3">
        <f t="shared" si="123"/>
        <v>19.413861565243266</v>
      </c>
      <c r="M1580" s="1">
        <f t="shared" si="124"/>
        <v>5.0641114054512739</v>
      </c>
    </row>
    <row r="1581" spans="1:13" x14ac:dyDescent="0.2">
      <c r="A1581" t="s">
        <v>1576</v>
      </c>
      <c r="B1581">
        <v>1.359</v>
      </c>
      <c r="C1581">
        <v>156</v>
      </c>
      <c r="D1581">
        <v>118</v>
      </c>
      <c r="E1581">
        <v>116</v>
      </c>
      <c r="F1581">
        <f>C1581/B1581</f>
        <v>114.79028697571744</v>
      </c>
      <c r="G1581">
        <f>D1581/B1581</f>
        <v>86.828550404709347</v>
      </c>
      <c r="H1581">
        <f>E1581/B1581</f>
        <v>85.356880058866821</v>
      </c>
      <c r="I1581" s="1">
        <f t="shared" si="120"/>
        <v>5.2257880347928873</v>
      </c>
      <c r="J1581" s="1">
        <f t="shared" si="121"/>
        <v>4.9028791277253161</v>
      </c>
      <c r="K1581" s="1">
        <f t="shared" si="122"/>
        <v>5.8658337595685648</v>
      </c>
      <c r="L1581" s="3">
        <f t="shared" si="123"/>
        <v>5.3315003073622558</v>
      </c>
      <c r="M1581" s="1">
        <f t="shared" si="124"/>
        <v>0.49010378408652083</v>
      </c>
    </row>
    <row r="1582" spans="1:13" x14ac:dyDescent="0.2">
      <c r="A1582" t="s">
        <v>1577</v>
      </c>
      <c r="B1582">
        <v>1.0680000000000001</v>
      </c>
      <c r="C1582">
        <v>2083</v>
      </c>
      <c r="D1582">
        <v>1477</v>
      </c>
      <c r="E1582">
        <v>1399</v>
      </c>
      <c r="F1582">
        <f>C1582/B1582</f>
        <v>1950.374531835206</v>
      </c>
      <c r="G1582">
        <f>D1582/B1582</f>
        <v>1382.9588014981273</v>
      </c>
      <c r="H1582">
        <f>E1582/B1582</f>
        <v>1309.9250936329588</v>
      </c>
      <c r="I1582" s="1">
        <f t="shared" si="120"/>
        <v>88.790124673050528</v>
      </c>
      <c r="J1582" s="1">
        <f t="shared" si="121"/>
        <v>78.090441574404451</v>
      </c>
      <c r="K1582" s="1">
        <f t="shared" si="122"/>
        <v>90.019724613165906</v>
      </c>
      <c r="L1582" s="3">
        <f t="shared" si="123"/>
        <v>85.633430286873633</v>
      </c>
      <c r="M1582" s="1">
        <f t="shared" si="124"/>
        <v>6.5612870719479259</v>
      </c>
    </row>
    <row r="1583" spans="1:13" x14ac:dyDescent="0.2">
      <c r="A1583" t="s">
        <v>1578</v>
      </c>
      <c r="B1583">
        <v>1.0680000000000001</v>
      </c>
      <c r="C1583">
        <v>4165</v>
      </c>
      <c r="D1583">
        <v>2803</v>
      </c>
      <c r="E1583">
        <v>2347</v>
      </c>
      <c r="F1583">
        <f>C1583/B1583</f>
        <v>3899.8127340823967</v>
      </c>
      <c r="G1583">
        <f>D1583/B1583</f>
        <v>2624.5318352059921</v>
      </c>
      <c r="H1583">
        <f>E1583/B1583</f>
        <v>2197.5655430711608</v>
      </c>
      <c r="I1583" s="1">
        <f t="shared" si="120"/>
        <v>177.53762326608518</v>
      </c>
      <c r="J1583" s="1">
        <f t="shared" si="121"/>
        <v>148.1973647481758</v>
      </c>
      <c r="K1583" s="1">
        <f t="shared" si="122"/>
        <v>151.01950941179439</v>
      </c>
      <c r="L1583" s="3">
        <f t="shared" si="123"/>
        <v>158.91816580868513</v>
      </c>
      <c r="M1583" s="1">
        <f t="shared" si="124"/>
        <v>16.186546022284855</v>
      </c>
    </row>
    <row r="1584" spans="1:13" x14ac:dyDescent="0.2">
      <c r="A1584" t="s">
        <v>1579</v>
      </c>
      <c r="B1584">
        <v>0.42899999999999999</v>
      </c>
      <c r="C1584">
        <v>3302</v>
      </c>
      <c r="D1584">
        <v>6328</v>
      </c>
      <c r="E1584">
        <v>3594</v>
      </c>
      <c r="F1584">
        <f>C1584/B1584</f>
        <v>7696.969696969697</v>
      </c>
      <c r="G1584">
        <f>D1584/B1584</f>
        <v>14750.582750582751</v>
      </c>
      <c r="H1584">
        <f>E1584/B1584</f>
        <v>8377.6223776223778</v>
      </c>
      <c r="I1584" s="1">
        <f t="shared" si="120"/>
        <v>350.40187812315804</v>
      </c>
      <c r="J1584" s="1">
        <f t="shared" si="121"/>
        <v>832.90949753889709</v>
      </c>
      <c r="K1584" s="1">
        <f t="shared" si="122"/>
        <v>575.72090420460017</v>
      </c>
      <c r="L1584" s="3">
        <f t="shared" si="123"/>
        <v>586.34409328888512</v>
      </c>
      <c r="M1584" s="1">
        <f t="shared" si="124"/>
        <v>241.42916105620145</v>
      </c>
    </row>
    <row r="1585" spans="1:13" x14ac:dyDescent="0.2">
      <c r="A1585" t="s">
        <v>1580</v>
      </c>
      <c r="B1585">
        <v>0.45900000000000002</v>
      </c>
      <c r="C1585">
        <v>1796</v>
      </c>
      <c r="D1585">
        <v>3257</v>
      </c>
      <c r="E1585">
        <v>2358</v>
      </c>
      <c r="F1585">
        <f>C1585/B1585</f>
        <v>3912.8540305010893</v>
      </c>
      <c r="G1585">
        <f>D1585/B1585</f>
        <v>7095.8605664488014</v>
      </c>
      <c r="H1585">
        <f>E1585/B1585</f>
        <v>5137.2549019607841</v>
      </c>
      <c r="I1585" s="1">
        <f t="shared" si="120"/>
        <v>178.13132376617546</v>
      </c>
      <c r="J1585" s="1">
        <f t="shared" si="121"/>
        <v>400.67635014443414</v>
      </c>
      <c r="K1585" s="1">
        <f t="shared" si="122"/>
        <v>353.03871480129544</v>
      </c>
      <c r="L1585" s="3">
        <f t="shared" si="123"/>
        <v>310.61546290396831</v>
      </c>
      <c r="M1585" s="1">
        <f t="shared" si="124"/>
        <v>117.18093453110474</v>
      </c>
    </row>
    <row r="1586" spans="1:13" x14ac:dyDescent="0.2">
      <c r="A1586" t="s">
        <v>1581</v>
      </c>
      <c r="B1586">
        <v>1.929</v>
      </c>
      <c r="C1586">
        <v>900</v>
      </c>
      <c r="D1586">
        <v>1639</v>
      </c>
      <c r="E1586">
        <v>1229</v>
      </c>
      <c r="F1586">
        <f>C1586/B1586</f>
        <v>466.56298600311038</v>
      </c>
      <c r="G1586">
        <f>D1586/B1586</f>
        <v>849.66303784344223</v>
      </c>
      <c r="H1586">
        <f>E1586/B1586</f>
        <v>637.11767755313633</v>
      </c>
      <c r="I1586" s="1">
        <f t="shared" si="120"/>
        <v>21.240118253629422</v>
      </c>
      <c r="J1586" s="1">
        <f t="shared" si="121"/>
        <v>47.977251197048169</v>
      </c>
      <c r="K1586" s="1">
        <f t="shared" si="122"/>
        <v>43.783540111022198</v>
      </c>
      <c r="L1586" s="3">
        <f t="shared" si="123"/>
        <v>37.666969853899928</v>
      </c>
      <c r="M1586" s="1">
        <f t="shared" si="124"/>
        <v>14.3797737566085</v>
      </c>
    </row>
    <row r="1587" spans="1:13" x14ac:dyDescent="0.2">
      <c r="A1587" t="s">
        <v>1582</v>
      </c>
      <c r="B1587">
        <v>0.86099999999999999</v>
      </c>
      <c r="C1587">
        <v>832</v>
      </c>
      <c r="D1587">
        <v>518</v>
      </c>
      <c r="E1587">
        <v>570</v>
      </c>
      <c r="F1587">
        <f>C1587/B1587</f>
        <v>966.31823461091756</v>
      </c>
      <c r="G1587">
        <f>D1587/B1587</f>
        <v>601.6260162601626</v>
      </c>
      <c r="H1587">
        <f>E1587/B1587</f>
        <v>662.02090592334491</v>
      </c>
      <c r="I1587" s="1">
        <f t="shared" si="120"/>
        <v>43.991302759789605</v>
      </c>
      <c r="J1587" s="1">
        <f t="shared" si="121"/>
        <v>33.971540744028125</v>
      </c>
      <c r="K1587" s="1">
        <f t="shared" si="122"/>
        <v>45.494921754721823</v>
      </c>
      <c r="L1587" s="3">
        <f t="shared" si="123"/>
        <v>41.152588419513187</v>
      </c>
      <c r="M1587" s="1">
        <f t="shared" si="124"/>
        <v>6.2642479044712251</v>
      </c>
    </row>
    <row r="1588" spans="1:13" x14ac:dyDescent="0.2">
      <c r="A1588" t="s">
        <v>1583</v>
      </c>
      <c r="B1588">
        <v>0.501</v>
      </c>
      <c r="C1588">
        <v>2545</v>
      </c>
      <c r="D1588">
        <v>2009</v>
      </c>
      <c r="E1588">
        <v>1697</v>
      </c>
      <c r="F1588">
        <f>C1588/B1588</f>
        <v>5079.8403193612776</v>
      </c>
      <c r="G1588">
        <f>D1588/B1588</f>
        <v>4009.9800399201595</v>
      </c>
      <c r="H1588">
        <f>E1588/B1588</f>
        <v>3387.2255489021954</v>
      </c>
      <c r="I1588" s="1">
        <f t="shared" si="120"/>
        <v>231.25797015554269</v>
      </c>
      <c r="J1588" s="1">
        <f t="shared" si="121"/>
        <v>226.42837348639361</v>
      </c>
      <c r="K1588" s="1">
        <f t="shared" si="122"/>
        <v>232.77446366738064</v>
      </c>
      <c r="L1588" s="3">
        <f t="shared" si="123"/>
        <v>230.153602436439</v>
      </c>
      <c r="M1588" s="1">
        <f t="shared" si="124"/>
        <v>3.3140513258780047</v>
      </c>
    </row>
    <row r="1589" spans="1:13" x14ac:dyDescent="0.2">
      <c r="A1589" t="s">
        <v>1584</v>
      </c>
      <c r="B1589">
        <v>0.35699999999999998</v>
      </c>
      <c r="C1589">
        <v>530</v>
      </c>
      <c r="D1589">
        <v>464</v>
      </c>
      <c r="E1589">
        <v>406</v>
      </c>
      <c r="F1589">
        <f>C1589/B1589</f>
        <v>1484.593837535014</v>
      </c>
      <c r="G1589">
        <f>D1589/B1589</f>
        <v>1299.7198879551822</v>
      </c>
      <c r="H1589">
        <f>E1589/B1589</f>
        <v>1137.2549019607843</v>
      </c>
      <c r="I1589" s="1">
        <f t="shared" si="120"/>
        <v>67.585619978098705</v>
      </c>
      <c r="J1589" s="1">
        <f t="shared" si="121"/>
        <v>73.390255634157512</v>
      </c>
      <c r="K1589" s="1">
        <f t="shared" si="122"/>
        <v>78.153608620134108</v>
      </c>
      <c r="L1589" s="3">
        <f t="shared" si="123"/>
        <v>73.04316141079677</v>
      </c>
      <c r="M1589" s="1">
        <f t="shared" si="124"/>
        <v>5.2925373673187339</v>
      </c>
    </row>
    <row r="1590" spans="1:13" x14ac:dyDescent="0.2">
      <c r="A1590" t="s">
        <v>1585</v>
      </c>
      <c r="B1590">
        <v>0.86699999999999999</v>
      </c>
      <c r="C1590">
        <v>1244</v>
      </c>
      <c r="D1590">
        <v>743</v>
      </c>
      <c r="E1590">
        <v>704</v>
      </c>
      <c r="F1590">
        <f>C1590/B1590</f>
        <v>1434.8327566320645</v>
      </c>
      <c r="G1590">
        <f>D1590/B1590</f>
        <v>856.97808535178774</v>
      </c>
      <c r="H1590">
        <f>E1590/B1590</f>
        <v>811.99538638985007</v>
      </c>
      <c r="I1590" s="1">
        <f t="shared" si="120"/>
        <v>65.320264014348894</v>
      </c>
      <c r="J1590" s="1">
        <f t="shared" si="121"/>
        <v>48.390304202998628</v>
      </c>
      <c r="K1590" s="1">
        <f t="shared" si="122"/>
        <v>55.801359501596771</v>
      </c>
      <c r="L1590" s="3">
        <f t="shared" si="123"/>
        <v>56.503975906314764</v>
      </c>
      <c r="M1590" s="1">
        <f t="shared" si="124"/>
        <v>8.4868213815667399</v>
      </c>
    </row>
    <row r="1591" spans="1:13" x14ac:dyDescent="0.2">
      <c r="A1591" t="s">
        <v>1586</v>
      </c>
      <c r="B1591">
        <v>1.0680000000000001</v>
      </c>
      <c r="C1591">
        <v>3704</v>
      </c>
      <c r="D1591">
        <v>1668</v>
      </c>
      <c r="E1591">
        <v>1703</v>
      </c>
      <c r="F1591">
        <f>C1591/B1591</f>
        <v>3468.1647940074904</v>
      </c>
      <c r="G1591">
        <f>D1591/B1591</f>
        <v>1561.7977528089887</v>
      </c>
      <c r="H1591">
        <f>E1591/B1591</f>
        <v>1594.5692883895131</v>
      </c>
      <c r="I1591" s="1">
        <f t="shared" si="120"/>
        <v>157.88700037877058</v>
      </c>
      <c r="J1591" s="1">
        <f t="shared" si="121"/>
        <v>88.188799286463521</v>
      </c>
      <c r="K1591" s="1">
        <f t="shared" si="122"/>
        <v>109.58083703804255</v>
      </c>
      <c r="L1591" s="3">
        <f t="shared" si="123"/>
        <v>118.55221223442555</v>
      </c>
      <c r="M1591" s="1">
        <f t="shared" si="124"/>
        <v>35.704677404530962</v>
      </c>
    </row>
    <row r="1592" spans="1:13" x14ac:dyDescent="0.2">
      <c r="A1592" t="s">
        <v>1587</v>
      </c>
      <c r="B1592">
        <v>0.47699999999999998</v>
      </c>
      <c r="C1592">
        <v>724</v>
      </c>
      <c r="D1592">
        <v>244</v>
      </c>
      <c r="E1592">
        <v>215</v>
      </c>
      <c r="F1592">
        <f>C1592/B1592</f>
        <v>1517.8197064989517</v>
      </c>
      <c r="G1592">
        <f>D1592/B1592</f>
        <v>511.53039832285117</v>
      </c>
      <c r="H1592">
        <f>E1592/B1592</f>
        <v>450.73375262054509</v>
      </c>
      <c r="I1592" s="1">
        <f t="shared" si="120"/>
        <v>69.098216148487865</v>
      </c>
      <c r="J1592" s="1">
        <f t="shared" si="121"/>
        <v>28.884182696180297</v>
      </c>
      <c r="K1592" s="1">
        <f t="shared" si="122"/>
        <v>30.974998862132963</v>
      </c>
      <c r="L1592" s="3">
        <f t="shared" si="123"/>
        <v>42.985799235600375</v>
      </c>
      <c r="M1592" s="1">
        <f t="shared" si="124"/>
        <v>22.638167236644648</v>
      </c>
    </row>
    <row r="1593" spans="1:13" x14ac:dyDescent="0.2">
      <c r="A1593" t="s">
        <v>1588</v>
      </c>
      <c r="B1593">
        <v>2.2530000000000001</v>
      </c>
      <c r="C1593">
        <v>26964</v>
      </c>
      <c r="D1593">
        <v>3268</v>
      </c>
      <c r="E1593">
        <v>6932</v>
      </c>
      <c r="F1593">
        <f>C1593/B1593</f>
        <v>11968.042609853528</v>
      </c>
      <c r="G1593">
        <f>D1593/B1593</f>
        <v>1450.5104305370617</v>
      </c>
      <c r="H1593">
        <f>E1593/B1593</f>
        <v>3076.7865068797159</v>
      </c>
      <c r="I1593" s="1">
        <f t="shared" si="120"/>
        <v>544.84099237154226</v>
      </c>
      <c r="J1593" s="1">
        <f t="shared" si="121"/>
        <v>81.904826019556623</v>
      </c>
      <c r="K1593" s="1">
        <f t="shared" si="122"/>
        <v>211.44069641009881</v>
      </c>
      <c r="L1593" s="3">
        <f t="shared" si="123"/>
        <v>279.39550493373252</v>
      </c>
      <c r="M1593" s="1">
        <f t="shared" si="124"/>
        <v>238.8322958275977</v>
      </c>
    </row>
    <row r="1594" spans="1:13" x14ac:dyDescent="0.2">
      <c r="A1594" t="s">
        <v>1589</v>
      </c>
      <c r="B1594">
        <v>0.41099999999999998</v>
      </c>
      <c r="C1594">
        <v>8667</v>
      </c>
      <c r="D1594">
        <v>2274</v>
      </c>
      <c r="E1594">
        <v>3395</v>
      </c>
      <c r="F1594">
        <f>C1594/B1594</f>
        <v>21087.591240875914</v>
      </c>
      <c r="G1594">
        <f>D1594/B1594</f>
        <v>5532.8467153284673</v>
      </c>
      <c r="H1594">
        <f>E1594/B1594</f>
        <v>8260.3406326034074</v>
      </c>
      <c r="I1594" s="1">
        <f t="shared" si="120"/>
        <v>960.00528348260025</v>
      </c>
      <c r="J1594" s="1">
        <f t="shared" si="121"/>
        <v>312.41888239580965</v>
      </c>
      <c r="K1594" s="1">
        <f t="shared" si="122"/>
        <v>567.66115297143733</v>
      </c>
      <c r="L1594" s="3">
        <f t="shared" si="123"/>
        <v>613.36177294994911</v>
      </c>
      <c r="M1594" s="1">
        <f t="shared" si="124"/>
        <v>326.20307588671011</v>
      </c>
    </row>
    <row r="1595" spans="1:13" x14ac:dyDescent="0.2">
      <c r="A1595" t="s">
        <v>1590</v>
      </c>
      <c r="B1595">
        <v>0.67800000000000005</v>
      </c>
      <c r="C1595">
        <v>246</v>
      </c>
      <c r="D1595">
        <v>172</v>
      </c>
      <c r="E1595">
        <v>186</v>
      </c>
      <c r="F1595">
        <f>C1595/B1595</f>
        <v>362.83185840707961</v>
      </c>
      <c r="G1595">
        <f>D1595/B1595</f>
        <v>253.68731563421827</v>
      </c>
      <c r="H1595">
        <f>E1595/B1595</f>
        <v>274.33628318584067</v>
      </c>
      <c r="I1595" s="1">
        <f t="shared" si="120"/>
        <v>16.517794617121901</v>
      </c>
      <c r="J1595" s="1">
        <f t="shared" si="121"/>
        <v>14.32476114128715</v>
      </c>
      <c r="K1595" s="1">
        <f t="shared" si="122"/>
        <v>18.85273958322124</v>
      </c>
      <c r="L1595" s="3">
        <f t="shared" si="123"/>
        <v>16.565098447210094</v>
      </c>
      <c r="M1595" s="1">
        <f t="shared" si="124"/>
        <v>2.2643598282761457</v>
      </c>
    </row>
    <row r="1596" spans="1:13" x14ac:dyDescent="0.2">
      <c r="A1596" t="s">
        <v>1591</v>
      </c>
      <c r="B1596">
        <v>1.359</v>
      </c>
      <c r="C1596">
        <v>378</v>
      </c>
      <c r="D1596">
        <v>382</v>
      </c>
      <c r="E1596">
        <v>246</v>
      </c>
      <c r="F1596">
        <f>C1596/B1596</f>
        <v>278.14569536423841</v>
      </c>
      <c r="G1596">
        <f>D1596/B1596</f>
        <v>281.08903605592349</v>
      </c>
      <c r="H1596">
        <f>E1596/B1596</f>
        <v>181.01545253863134</v>
      </c>
      <c r="I1596" s="1">
        <f t="shared" si="120"/>
        <v>12.662486391998151</v>
      </c>
      <c r="J1596" s="1">
        <f t="shared" si="121"/>
        <v>15.872032430432805</v>
      </c>
      <c r="K1596" s="1">
        <f t="shared" si="122"/>
        <v>12.439612972878162</v>
      </c>
      <c r="L1596" s="3">
        <f t="shared" si="123"/>
        <v>13.658043931769706</v>
      </c>
      <c r="M1596" s="1">
        <f t="shared" si="124"/>
        <v>1.9206058795070198</v>
      </c>
    </row>
    <row r="1597" spans="1:13" x14ac:dyDescent="0.2">
      <c r="A1597" t="s">
        <v>1592</v>
      </c>
      <c r="B1597">
        <v>1.3080000000000001</v>
      </c>
      <c r="C1597">
        <v>509</v>
      </c>
      <c r="D1597">
        <v>307</v>
      </c>
      <c r="E1597">
        <v>292</v>
      </c>
      <c r="F1597">
        <f>C1597/B1597</f>
        <v>389.14373088685016</v>
      </c>
      <c r="G1597">
        <f>D1597/B1597</f>
        <v>234.70948012232415</v>
      </c>
      <c r="H1597">
        <f>E1597/B1597</f>
        <v>223.24159021406726</v>
      </c>
      <c r="I1597" s="1">
        <f t="shared" si="120"/>
        <v>17.715633493566802</v>
      </c>
      <c r="J1597" s="1">
        <f t="shared" si="121"/>
        <v>13.253154703232147</v>
      </c>
      <c r="K1597" s="1">
        <f t="shared" si="122"/>
        <v>15.341447057511298</v>
      </c>
      <c r="L1597" s="3">
        <f t="shared" si="123"/>
        <v>15.436745084770081</v>
      </c>
      <c r="M1597" s="1">
        <f t="shared" si="124"/>
        <v>2.232765219194861</v>
      </c>
    </row>
    <row r="1598" spans="1:13" x14ac:dyDescent="0.2">
      <c r="A1598" t="s">
        <v>1593</v>
      </c>
      <c r="B1598">
        <v>0.17399999999999999</v>
      </c>
      <c r="C1598">
        <v>46</v>
      </c>
      <c r="D1598">
        <v>46</v>
      </c>
      <c r="E1598">
        <v>41</v>
      </c>
      <c r="F1598">
        <f>C1598/B1598</f>
        <v>264.36781609195407</v>
      </c>
      <c r="G1598">
        <f>D1598/B1598</f>
        <v>264.36781609195407</v>
      </c>
      <c r="H1598">
        <f>E1598/B1598</f>
        <v>235.63218390804599</v>
      </c>
      <c r="I1598" s="1">
        <f t="shared" si="120"/>
        <v>12.035253212755769</v>
      </c>
      <c r="J1598" s="1">
        <f t="shared" si="121"/>
        <v>14.927848518927551</v>
      </c>
      <c r="K1598" s="1">
        <f t="shared" si="122"/>
        <v>16.192944473315539</v>
      </c>
      <c r="L1598" s="3">
        <f t="shared" si="123"/>
        <v>14.385348734999619</v>
      </c>
      <c r="M1598" s="1">
        <f t="shared" si="124"/>
        <v>2.1312739538138104</v>
      </c>
    </row>
    <row r="1599" spans="1:13" x14ac:dyDescent="0.2">
      <c r="A1599" t="s">
        <v>1594</v>
      </c>
      <c r="B1599">
        <v>1.107</v>
      </c>
      <c r="C1599">
        <v>76</v>
      </c>
      <c r="D1599">
        <v>57</v>
      </c>
      <c r="E1599">
        <v>63</v>
      </c>
      <c r="F1599">
        <f>C1599/B1599</f>
        <v>68.654019873532064</v>
      </c>
      <c r="G1599">
        <f>D1599/B1599</f>
        <v>51.490514905149055</v>
      </c>
      <c r="H1599">
        <f>E1599/B1599</f>
        <v>56.91056910569106</v>
      </c>
      <c r="I1599" s="1">
        <f t="shared" si="120"/>
        <v>3.1254504631688125</v>
      </c>
      <c r="J1599" s="1">
        <f t="shared" si="121"/>
        <v>2.9074742078222271</v>
      </c>
      <c r="K1599" s="1">
        <f t="shared" si="122"/>
        <v>3.9109669578620521</v>
      </c>
      <c r="L1599" s="3">
        <f t="shared" si="123"/>
        <v>3.3146305429510305</v>
      </c>
      <c r="M1599" s="1">
        <f t="shared" si="124"/>
        <v>0.52781744172149947</v>
      </c>
    </row>
    <row r="1600" spans="1:13" x14ac:dyDescent="0.2">
      <c r="A1600" t="s">
        <v>1595</v>
      </c>
      <c r="B1600">
        <v>0.69599999999999995</v>
      </c>
      <c r="C1600">
        <v>239</v>
      </c>
      <c r="D1600">
        <v>268</v>
      </c>
      <c r="E1600">
        <v>241</v>
      </c>
      <c r="F1600">
        <f>C1600/B1600</f>
        <v>343.39080459770116</v>
      </c>
      <c r="G1600">
        <f>D1600/B1600</f>
        <v>385.05747126436785</v>
      </c>
      <c r="H1600">
        <f>E1600/B1600</f>
        <v>346.26436781609198</v>
      </c>
      <c r="I1600" s="1">
        <f t="shared" si="120"/>
        <v>15.632747379612113</v>
      </c>
      <c r="J1600" s="1">
        <f t="shared" si="121"/>
        <v>21.74273588626404</v>
      </c>
      <c r="K1600" s="1">
        <f t="shared" si="122"/>
        <v>23.795729378469787</v>
      </c>
      <c r="L1600" s="3">
        <f t="shared" si="123"/>
        <v>20.390404214781981</v>
      </c>
      <c r="M1600" s="1">
        <f t="shared" si="124"/>
        <v>4.246194707109975</v>
      </c>
    </row>
    <row r="1601" spans="1:13" x14ac:dyDescent="0.2">
      <c r="A1601" t="s">
        <v>1596</v>
      </c>
      <c r="B1601">
        <v>0.33300000000000002</v>
      </c>
      <c r="C1601">
        <v>4005</v>
      </c>
      <c r="D1601">
        <v>4028</v>
      </c>
      <c r="E1601">
        <v>2869</v>
      </c>
      <c r="F1601">
        <f>C1601/B1601</f>
        <v>12027.027027027027</v>
      </c>
      <c r="G1601">
        <f>D1601/B1601</f>
        <v>12096.096096096095</v>
      </c>
      <c r="H1601">
        <f>E1601/B1601</f>
        <v>8615.6156156156158</v>
      </c>
      <c r="I1601" s="1">
        <f t="shared" si="120"/>
        <v>547.52623752272564</v>
      </c>
      <c r="J1601" s="1">
        <f t="shared" si="121"/>
        <v>683.02069768623767</v>
      </c>
      <c r="K1601" s="1">
        <f t="shared" si="122"/>
        <v>592.0761033286426</v>
      </c>
      <c r="L1601" s="3">
        <f t="shared" si="123"/>
        <v>607.54101284586864</v>
      </c>
      <c r="M1601" s="1">
        <f t="shared" si="124"/>
        <v>69.058379314405997</v>
      </c>
    </row>
    <row r="1602" spans="1:13" x14ac:dyDescent="0.2">
      <c r="A1602" t="s">
        <v>1597</v>
      </c>
      <c r="B1602">
        <v>1.353</v>
      </c>
      <c r="C1602">
        <v>1947</v>
      </c>
      <c r="D1602">
        <v>1628</v>
      </c>
      <c r="E1602">
        <v>1213</v>
      </c>
      <c r="F1602">
        <f>C1602/B1602</f>
        <v>1439.0243902439024</v>
      </c>
      <c r="G1602">
        <f>D1602/B1602</f>
        <v>1203.2520325203252</v>
      </c>
      <c r="H1602">
        <f>E1602/B1602</f>
        <v>896.5262379896526</v>
      </c>
      <c r="I1602" s="1">
        <f t="shared" si="120"/>
        <v>65.511086681946296</v>
      </c>
      <c r="J1602" s="1">
        <f t="shared" si="121"/>
        <v>67.943081488056251</v>
      </c>
      <c r="K1602" s="1">
        <f t="shared" si="122"/>
        <v>61.610427530995693</v>
      </c>
      <c r="L1602" s="3">
        <f t="shared" si="123"/>
        <v>65.021531900332761</v>
      </c>
      <c r="M1602" s="1">
        <f t="shared" si="124"/>
        <v>3.1945851762191602</v>
      </c>
    </row>
    <row r="1603" spans="1:13" x14ac:dyDescent="0.2">
      <c r="A1603" t="s">
        <v>1598</v>
      </c>
      <c r="B1603">
        <v>2.5289999999999999</v>
      </c>
      <c r="C1603">
        <v>2317</v>
      </c>
      <c r="D1603">
        <v>1773</v>
      </c>
      <c r="E1603">
        <v>1619</v>
      </c>
      <c r="F1603">
        <f>C1603/B1603</f>
        <v>916.17240015816526</v>
      </c>
      <c r="G1603">
        <f>D1603/B1603</f>
        <v>701.06761565836302</v>
      </c>
      <c r="H1603">
        <f>E1603/B1603</f>
        <v>640.17398181099247</v>
      </c>
      <c r="I1603" s="1">
        <f t="shared" si="120"/>
        <v>41.708431024018687</v>
      </c>
      <c r="J1603" s="1">
        <f t="shared" si="121"/>
        <v>39.586630940105103</v>
      </c>
      <c r="K1603" s="1">
        <f t="shared" si="122"/>
        <v>43.993573241132879</v>
      </c>
      <c r="L1603" s="3">
        <f t="shared" si="123"/>
        <v>41.762878401752225</v>
      </c>
      <c r="M1603" s="1">
        <f t="shared" si="124"/>
        <v>2.2039756121276706</v>
      </c>
    </row>
    <row r="1604" spans="1:13" x14ac:dyDescent="0.2">
      <c r="A1604" t="s">
        <v>1599</v>
      </c>
      <c r="B1604">
        <v>0.504</v>
      </c>
      <c r="C1604">
        <v>91</v>
      </c>
      <c r="D1604">
        <v>108</v>
      </c>
      <c r="E1604">
        <v>118</v>
      </c>
      <c r="F1604">
        <f>C1604/B1604</f>
        <v>180.55555555555554</v>
      </c>
      <c r="G1604">
        <f>D1604/B1604</f>
        <v>214.28571428571428</v>
      </c>
      <c r="H1604">
        <f>E1604/B1604</f>
        <v>234.12698412698413</v>
      </c>
      <c r="I1604" s="1">
        <f t="shared" si="120"/>
        <v>8.2197290963929781</v>
      </c>
      <c r="J1604" s="1">
        <f t="shared" si="121"/>
        <v>12.099902060372951</v>
      </c>
      <c r="K1604" s="1">
        <f t="shared" si="122"/>
        <v>16.089505222905277</v>
      </c>
      <c r="L1604" s="3">
        <f t="shared" si="123"/>
        <v>12.136378793223736</v>
      </c>
      <c r="M1604" s="1">
        <f t="shared" si="124"/>
        <v>3.9350148645698035</v>
      </c>
    </row>
    <row r="1605" spans="1:13" x14ac:dyDescent="0.2">
      <c r="A1605" t="s">
        <v>1600</v>
      </c>
      <c r="B1605">
        <v>1.2270000000000001</v>
      </c>
      <c r="C1605">
        <v>149</v>
      </c>
      <c r="D1605">
        <v>157</v>
      </c>
      <c r="E1605">
        <v>151</v>
      </c>
      <c r="F1605">
        <f>C1605/B1605</f>
        <v>121.43439282803585</v>
      </c>
      <c r="G1605">
        <f>D1605/B1605</f>
        <v>127.95436022819885</v>
      </c>
      <c r="H1605">
        <f>E1605/B1605</f>
        <v>123.06438467807661</v>
      </c>
      <c r="I1605" s="1">
        <f t="shared" si="120"/>
        <v>5.5282586512509484</v>
      </c>
      <c r="J1605" s="1">
        <f t="shared" si="121"/>
        <v>7.2250977258081353</v>
      </c>
      <c r="K1605" s="1">
        <f t="shared" si="122"/>
        <v>8.4571416123380931</v>
      </c>
      <c r="L1605" s="3">
        <f t="shared" si="123"/>
        <v>7.0701659964657253</v>
      </c>
      <c r="M1605" s="1">
        <f t="shared" si="124"/>
        <v>1.4705753059617332</v>
      </c>
    </row>
    <row r="1606" spans="1:13" x14ac:dyDescent="0.2">
      <c r="A1606" t="s">
        <v>1601</v>
      </c>
      <c r="B1606">
        <v>1.05</v>
      </c>
      <c r="C1606">
        <v>180</v>
      </c>
      <c r="D1606">
        <v>98</v>
      </c>
      <c r="E1606">
        <v>90</v>
      </c>
      <c r="F1606">
        <f>C1606/B1606</f>
        <v>171.42857142857142</v>
      </c>
      <c r="G1606">
        <f>D1606/B1606</f>
        <v>93.333333333333329</v>
      </c>
      <c r="H1606">
        <f>E1606/B1606</f>
        <v>85.714285714285708</v>
      </c>
      <c r="I1606" s="1">
        <f t="shared" si="120"/>
        <v>7.8042263069049822</v>
      </c>
      <c r="J1606" s="1">
        <f t="shared" si="121"/>
        <v>5.270179564073552</v>
      </c>
      <c r="K1606" s="1">
        <f t="shared" si="122"/>
        <v>5.8903951324534569</v>
      </c>
      <c r="L1606" s="3">
        <f t="shared" si="123"/>
        <v>6.3216003344773304</v>
      </c>
      <c r="M1606" s="1">
        <f t="shared" si="124"/>
        <v>1.3209094096125538</v>
      </c>
    </row>
    <row r="1607" spans="1:13" x14ac:dyDescent="0.2">
      <c r="A1607" t="s">
        <v>1602</v>
      </c>
      <c r="B1607">
        <v>1.0049999999999999</v>
      </c>
      <c r="C1607">
        <v>217</v>
      </c>
      <c r="D1607">
        <v>191</v>
      </c>
      <c r="E1607">
        <v>162</v>
      </c>
      <c r="F1607">
        <f>C1607/B1607</f>
        <v>215.92039800995028</v>
      </c>
      <c r="G1607">
        <f>D1607/B1607</f>
        <v>190.04975124378112</v>
      </c>
      <c r="H1607">
        <f>E1607/B1607</f>
        <v>161.19402985074629</v>
      </c>
      <c r="I1607" s="1">
        <f t="shared" si="120"/>
        <v>9.8297012936887818</v>
      </c>
      <c r="J1607" s="1">
        <f t="shared" si="121"/>
        <v>10.731389091023972</v>
      </c>
      <c r="K1607" s="1">
        <f t="shared" si="122"/>
        <v>11.077459502822922</v>
      </c>
      <c r="L1607" s="3">
        <f t="shared" si="123"/>
        <v>10.546183295845227</v>
      </c>
      <c r="M1607" s="1">
        <f t="shared" si="124"/>
        <v>0.64416692482713933</v>
      </c>
    </row>
    <row r="1608" spans="1:13" x14ac:dyDescent="0.2">
      <c r="A1608" t="s">
        <v>1603</v>
      </c>
      <c r="B1608">
        <v>0.21299999999999999</v>
      </c>
      <c r="C1608">
        <v>14</v>
      </c>
      <c r="D1608">
        <v>16</v>
      </c>
      <c r="E1608">
        <v>11</v>
      </c>
      <c r="F1608">
        <f>C1608/B1608</f>
        <v>65.727699530516432</v>
      </c>
      <c r="G1608">
        <f>D1608/B1608</f>
        <v>75.117370892018783</v>
      </c>
      <c r="H1608">
        <f>E1608/B1608</f>
        <v>51.643192488262912</v>
      </c>
      <c r="I1608" s="1">
        <f t="shared" ref="I1608:I1671" si="125">F1608/$F$4937</f>
        <v>2.9922307436490154</v>
      </c>
      <c r="J1608" s="1">
        <f t="shared" ref="J1608:J1671" si="126">G1608/$G$4937</f>
        <v>4.241593210521974</v>
      </c>
      <c r="K1608" s="1">
        <f t="shared" ref="K1608:K1671" si="127">H1608/$H$4937</f>
        <v>3.5489861126675764</v>
      </c>
      <c r="L1608" s="3">
        <f t="shared" ref="L1608:L1671" si="128">AVERAGE(I1608:K1608)</f>
        <v>3.5942700222795221</v>
      </c>
      <c r="M1608" s="1">
        <f t="shared" ref="M1608:M1671" si="129">STDEV(I1608:K1608)</f>
        <v>0.62591103022716277</v>
      </c>
    </row>
    <row r="1609" spans="1:13" x14ac:dyDescent="0.2">
      <c r="A1609" t="s">
        <v>1604</v>
      </c>
      <c r="B1609">
        <v>1.716</v>
      </c>
      <c r="C1609">
        <v>1210</v>
      </c>
      <c r="D1609">
        <v>531</v>
      </c>
      <c r="E1609">
        <v>538</v>
      </c>
      <c r="F1609">
        <f>C1609/B1609</f>
        <v>705.1282051282052</v>
      </c>
      <c r="G1609">
        <f>D1609/B1609</f>
        <v>309.44055944055947</v>
      </c>
      <c r="H1609">
        <f>E1609/B1609</f>
        <v>313.51981351981351</v>
      </c>
      <c r="I1609" s="1">
        <f t="shared" si="125"/>
        <v>32.100717181179682</v>
      </c>
      <c r="J1609" s="1">
        <f t="shared" si="126"/>
        <v>17.472935492776326</v>
      </c>
      <c r="K1609" s="1">
        <f t="shared" si="127"/>
        <v>21.545481807322961</v>
      </c>
      <c r="L1609" s="3">
        <f t="shared" si="128"/>
        <v>23.706378160426322</v>
      </c>
      <c r="M1609" s="1">
        <f t="shared" si="129"/>
        <v>7.549510187259747</v>
      </c>
    </row>
    <row r="1610" spans="1:13" x14ac:dyDescent="0.2">
      <c r="A1610" t="s">
        <v>1605</v>
      </c>
      <c r="B1610">
        <v>0.45</v>
      </c>
      <c r="C1610">
        <v>176</v>
      </c>
      <c r="D1610">
        <v>68</v>
      </c>
      <c r="E1610">
        <v>65</v>
      </c>
      <c r="F1610">
        <f>C1610/B1610</f>
        <v>391.11111111111109</v>
      </c>
      <c r="G1610">
        <f>D1610/B1610</f>
        <v>151.11111111111111</v>
      </c>
      <c r="H1610">
        <f>E1610/B1610</f>
        <v>144.44444444444443</v>
      </c>
      <c r="I1610" s="1">
        <f t="shared" si="125"/>
        <v>17.80519779649433</v>
      </c>
      <c r="J1610" s="1">
        <f t="shared" si="126"/>
        <v>8.5326716751667036</v>
      </c>
      <c r="K1610" s="1">
        <f t="shared" si="127"/>
        <v>9.9264066120974928</v>
      </c>
      <c r="L1610" s="3">
        <f t="shared" si="128"/>
        <v>12.088092027919508</v>
      </c>
      <c r="M1610" s="1">
        <f t="shared" si="129"/>
        <v>4.9999598043793325</v>
      </c>
    </row>
    <row r="1611" spans="1:13" x14ac:dyDescent="0.2">
      <c r="A1611" t="s">
        <v>1606</v>
      </c>
      <c r="B1611">
        <v>1.014</v>
      </c>
      <c r="C1611">
        <v>121</v>
      </c>
      <c r="D1611">
        <v>120</v>
      </c>
      <c r="E1611">
        <v>98</v>
      </c>
      <c r="F1611">
        <f>C1611/B1611</f>
        <v>119.3293885601578</v>
      </c>
      <c r="G1611">
        <f>D1611/B1611</f>
        <v>118.34319526627219</v>
      </c>
      <c r="H1611">
        <f>E1611/B1611</f>
        <v>96.646942800788949</v>
      </c>
      <c r="I1611" s="1">
        <f t="shared" si="125"/>
        <v>5.4324290614304083</v>
      </c>
      <c r="J1611" s="1">
        <f t="shared" si="126"/>
        <v>6.6823916704229314</v>
      </c>
      <c r="K1611" s="1">
        <f t="shared" si="127"/>
        <v>6.6417012834698745</v>
      </c>
      <c r="L1611" s="3">
        <f t="shared" si="128"/>
        <v>6.2521740051077375</v>
      </c>
      <c r="M1611" s="1">
        <f t="shared" si="129"/>
        <v>0.71021141669999144</v>
      </c>
    </row>
    <row r="1612" spans="1:13" x14ac:dyDescent="0.2">
      <c r="A1612" t="s">
        <v>1607</v>
      </c>
      <c r="B1612">
        <v>1.401</v>
      </c>
      <c r="C1612">
        <v>108</v>
      </c>
      <c r="D1612">
        <v>82</v>
      </c>
      <c r="E1612">
        <v>73</v>
      </c>
      <c r="F1612">
        <f>C1612/B1612</f>
        <v>77.087794432548179</v>
      </c>
      <c r="G1612">
        <f>D1612/B1612</f>
        <v>58.529621698786578</v>
      </c>
      <c r="H1612">
        <f>E1612/B1612</f>
        <v>52.105638829407567</v>
      </c>
      <c r="I1612" s="1">
        <f t="shared" si="125"/>
        <v>3.5093951273020263</v>
      </c>
      <c r="J1612" s="1">
        <f t="shared" si="126"/>
        <v>3.3049458875346529</v>
      </c>
      <c r="K1612" s="1">
        <f t="shared" si="127"/>
        <v>3.5807660155647358</v>
      </c>
      <c r="L1612" s="3">
        <f t="shared" si="128"/>
        <v>3.465035676800472</v>
      </c>
      <c r="M1612" s="1">
        <f t="shared" si="129"/>
        <v>0.14316077113941772</v>
      </c>
    </row>
    <row r="1613" spans="1:13" x14ac:dyDescent="0.2">
      <c r="A1613" t="s">
        <v>1608</v>
      </c>
      <c r="B1613">
        <v>0.61499999999999999</v>
      </c>
      <c r="C1613">
        <v>66</v>
      </c>
      <c r="D1613">
        <v>97</v>
      </c>
      <c r="E1613">
        <v>71</v>
      </c>
      <c r="F1613">
        <f>C1613/B1613</f>
        <v>107.3170731707317</v>
      </c>
      <c r="G1613">
        <f>D1613/B1613</f>
        <v>157.72357723577235</v>
      </c>
      <c r="H1613">
        <f>E1613/B1613</f>
        <v>115.44715447154472</v>
      </c>
      <c r="I1613" s="1">
        <f t="shared" si="125"/>
        <v>4.8855725661112492</v>
      </c>
      <c r="J1613" s="1">
        <f t="shared" si="126"/>
        <v>8.9060525734343994</v>
      </c>
      <c r="K1613" s="1">
        <f t="shared" si="127"/>
        <v>7.9336758288058764</v>
      </c>
      <c r="L1613" s="3">
        <f t="shared" si="128"/>
        <v>7.2417669894505083</v>
      </c>
      <c r="M1613" s="1">
        <f t="shared" si="129"/>
        <v>2.0976458837956535</v>
      </c>
    </row>
    <row r="1614" spans="1:13" x14ac:dyDescent="0.2">
      <c r="A1614" t="s">
        <v>1609</v>
      </c>
      <c r="B1614">
        <v>0.621</v>
      </c>
      <c r="C1614">
        <v>29</v>
      </c>
      <c r="D1614">
        <v>60</v>
      </c>
      <c r="E1614">
        <v>29</v>
      </c>
      <c r="F1614">
        <f>C1614/B1614</f>
        <v>46.698872785829309</v>
      </c>
      <c r="G1614">
        <f>D1614/B1614</f>
        <v>96.618357487922708</v>
      </c>
      <c r="H1614">
        <f>E1614/B1614</f>
        <v>46.698872785829309</v>
      </c>
      <c r="I1614" s="1">
        <f t="shared" si="125"/>
        <v>2.125950000404873</v>
      </c>
      <c r="J1614" s="1">
        <f t="shared" si="126"/>
        <v>5.4556724265771761</v>
      </c>
      <c r="K1614" s="1">
        <f t="shared" si="127"/>
        <v>3.209206151068309</v>
      </c>
      <c r="L1614" s="3">
        <f t="shared" si="128"/>
        <v>3.5969428593501198</v>
      </c>
      <c r="M1614" s="1">
        <f t="shared" si="129"/>
        <v>1.6983867860562856</v>
      </c>
    </row>
    <row r="1615" spans="1:13" x14ac:dyDescent="0.2">
      <c r="A1615" t="s">
        <v>1610</v>
      </c>
      <c r="B1615">
        <v>0.98699999999999999</v>
      </c>
      <c r="C1615">
        <v>620</v>
      </c>
      <c r="D1615">
        <v>398</v>
      </c>
      <c r="E1615">
        <v>347</v>
      </c>
      <c r="F1615">
        <f>C1615/B1615</f>
        <v>628.1661600810537</v>
      </c>
      <c r="G1615">
        <f>D1615/B1615</f>
        <v>403.24214792299898</v>
      </c>
      <c r="H1615">
        <f>E1615/B1615</f>
        <v>351.57041540020265</v>
      </c>
      <c r="I1615" s="1">
        <f t="shared" si="125"/>
        <v>28.597046751070266</v>
      </c>
      <c r="J1615" s="1">
        <f t="shared" si="126"/>
        <v>22.769555650252645</v>
      </c>
      <c r="K1615" s="1">
        <f t="shared" si="127"/>
        <v>24.160367741859925</v>
      </c>
      <c r="L1615" s="3">
        <f t="shared" si="128"/>
        <v>25.175656714394279</v>
      </c>
      <c r="M1615" s="1">
        <f t="shared" si="129"/>
        <v>3.0435213003755273</v>
      </c>
    </row>
    <row r="1616" spans="1:13" x14ac:dyDescent="0.2">
      <c r="A1616" t="s">
        <v>1611</v>
      </c>
      <c r="B1616">
        <v>0.97799999999999998</v>
      </c>
      <c r="C1616">
        <v>179</v>
      </c>
      <c r="D1616">
        <v>110</v>
      </c>
      <c r="E1616">
        <v>69</v>
      </c>
      <c r="F1616">
        <f>C1616/B1616</f>
        <v>183.02658486707566</v>
      </c>
      <c r="G1616">
        <f>D1616/B1616</f>
        <v>112.47443762781187</v>
      </c>
      <c r="H1616">
        <f>E1616/B1616</f>
        <v>70.552147239263803</v>
      </c>
      <c r="I1616" s="1">
        <f t="shared" si="125"/>
        <v>8.3322218494818863</v>
      </c>
      <c r="J1616" s="1">
        <f t="shared" si="126"/>
        <v>6.3510051714295654</v>
      </c>
      <c r="K1616" s="1">
        <f t="shared" si="127"/>
        <v>4.8484336212934904</v>
      </c>
      <c r="L1616" s="3">
        <f t="shared" si="128"/>
        <v>6.5105535474016483</v>
      </c>
      <c r="M1616" s="1">
        <f t="shared" si="129"/>
        <v>1.7473656938152609</v>
      </c>
    </row>
    <row r="1617" spans="1:13" x14ac:dyDescent="0.2">
      <c r="A1617" t="s">
        <v>1612</v>
      </c>
      <c r="B1617">
        <v>1.494</v>
      </c>
      <c r="C1617">
        <v>187</v>
      </c>
      <c r="D1617">
        <v>265</v>
      </c>
      <c r="E1617">
        <v>183</v>
      </c>
      <c r="F1617">
        <f>C1617/B1617</f>
        <v>125.1673360107095</v>
      </c>
      <c r="G1617">
        <f>D1617/B1617</f>
        <v>177.37617135207498</v>
      </c>
      <c r="H1617">
        <f>E1617/B1617</f>
        <v>122.48995983935743</v>
      </c>
      <c r="I1617" s="1">
        <f t="shared" si="125"/>
        <v>5.6981995960166341</v>
      </c>
      <c r="J1617" s="1">
        <f t="shared" si="126"/>
        <v>10.015760072285509</v>
      </c>
      <c r="K1617" s="1">
        <f t="shared" si="127"/>
        <v>8.417666404141988</v>
      </c>
      <c r="L1617" s="3">
        <f t="shared" si="128"/>
        <v>8.0438753574813777</v>
      </c>
      <c r="M1617" s="1">
        <f t="shared" si="129"/>
        <v>2.1829159229073638</v>
      </c>
    </row>
    <row r="1618" spans="1:13" x14ac:dyDescent="0.2">
      <c r="A1618" t="s">
        <v>1613</v>
      </c>
      <c r="B1618">
        <v>0.55200000000000005</v>
      </c>
      <c r="C1618">
        <v>1942</v>
      </c>
      <c r="D1618">
        <v>987</v>
      </c>
      <c r="E1618">
        <v>1060</v>
      </c>
      <c r="F1618">
        <f>C1618/B1618</f>
        <v>3518.115942028985</v>
      </c>
      <c r="G1618">
        <f>D1618/B1618</f>
        <v>1788.0434782608695</v>
      </c>
      <c r="H1618">
        <f>E1618/B1618</f>
        <v>1920.2898550724635</v>
      </c>
      <c r="I1618" s="1">
        <f t="shared" si="125"/>
        <v>160.16100908222572</v>
      </c>
      <c r="J1618" s="1">
        <f t="shared" si="126"/>
        <v>100.96403784434386</v>
      </c>
      <c r="K1618" s="1">
        <f t="shared" si="127"/>
        <v>131.96477017755026</v>
      </c>
      <c r="L1618" s="3">
        <f t="shared" si="128"/>
        <v>131.02993903470659</v>
      </c>
      <c r="M1618" s="1">
        <f t="shared" si="129"/>
        <v>29.609555600918448</v>
      </c>
    </row>
    <row r="1619" spans="1:13" x14ac:dyDescent="0.2">
      <c r="A1619" t="s">
        <v>1614</v>
      </c>
      <c r="B1619">
        <v>0.93899999999999995</v>
      </c>
      <c r="C1619">
        <v>1562</v>
      </c>
      <c r="D1619">
        <v>715</v>
      </c>
      <c r="E1619">
        <v>805</v>
      </c>
      <c r="F1619">
        <f>C1619/B1619</f>
        <v>1663.471778487753</v>
      </c>
      <c r="G1619">
        <f>D1619/B1619</f>
        <v>761.44834930777427</v>
      </c>
      <c r="H1619">
        <f>E1619/B1619</f>
        <v>857.29499467518644</v>
      </c>
      <c r="I1619" s="1">
        <f t="shared" si="125"/>
        <v>75.728976251064154</v>
      </c>
      <c r="J1619" s="1">
        <f t="shared" si="126"/>
        <v>42.996102103064693</v>
      </c>
      <c r="K1619" s="1">
        <f t="shared" si="127"/>
        <v>58.914406409966695</v>
      </c>
      <c r="L1619" s="3">
        <f t="shared" si="128"/>
        <v>59.213161588031845</v>
      </c>
      <c r="M1619" s="1">
        <f t="shared" si="129"/>
        <v>16.368482015431649</v>
      </c>
    </row>
    <row r="1620" spans="1:13" x14ac:dyDescent="0.2">
      <c r="A1620" t="s">
        <v>1615</v>
      </c>
      <c r="B1620">
        <v>1.2030000000000001</v>
      </c>
      <c r="C1620">
        <v>494</v>
      </c>
      <c r="D1620">
        <v>230</v>
      </c>
      <c r="E1620">
        <v>275</v>
      </c>
      <c r="F1620">
        <f>C1620/B1620</f>
        <v>410.64006650041563</v>
      </c>
      <c r="G1620">
        <f>D1620/B1620</f>
        <v>191.18869492934328</v>
      </c>
      <c r="H1620">
        <f>E1620/B1620</f>
        <v>228.59517871986699</v>
      </c>
      <c r="I1620" s="1">
        <f t="shared" si="125"/>
        <v>18.694246722968572</v>
      </c>
      <c r="J1620" s="1">
        <f t="shared" si="126"/>
        <v>10.79570092391269</v>
      </c>
      <c r="K1620" s="1">
        <f t="shared" si="127"/>
        <v>15.709352493728048</v>
      </c>
      <c r="L1620" s="3">
        <f t="shared" si="128"/>
        <v>15.066433380203103</v>
      </c>
      <c r="M1620" s="1">
        <f t="shared" si="129"/>
        <v>3.9883286192147751</v>
      </c>
    </row>
    <row r="1621" spans="1:13" x14ac:dyDescent="0.2">
      <c r="A1621" t="s">
        <v>1616</v>
      </c>
      <c r="B1621">
        <v>0.9</v>
      </c>
      <c r="C1621">
        <v>129</v>
      </c>
      <c r="D1621">
        <v>90</v>
      </c>
      <c r="E1621">
        <v>110</v>
      </c>
      <c r="F1621">
        <f>C1621/B1621</f>
        <v>143.33333333333334</v>
      </c>
      <c r="G1621">
        <f>D1621/B1621</f>
        <v>100</v>
      </c>
      <c r="H1621">
        <f>E1621/B1621</f>
        <v>122.22222222222221</v>
      </c>
      <c r="I1621" s="1">
        <f t="shared" si="125"/>
        <v>6.5252003288288885</v>
      </c>
      <c r="J1621" s="1">
        <f t="shared" si="126"/>
        <v>5.6466209615073772</v>
      </c>
      <c r="K1621" s="1">
        <f t="shared" si="127"/>
        <v>8.3992671333132627</v>
      </c>
      <c r="L1621" s="3">
        <f t="shared" si="128"/>
        <v>6.8570294745498428</v>
      </c>
      <c r="M1621" s="1">
        <f t="shared" si="129"/>
        <v>1.4060043290302573</v>
      </c>
    </row>
    <row r="1622" spans="1:13" x14ac:dyDescent="0.2">
      <c r="A1622" t="s">
        <v>1617</v>
      </c>
      <c r="B1622">
        <v>0.91800000000000004</v>
      </c>
      <c r="C1622">
        <v>169</v>
      </c>
      <c r="D1622">
        <v>135</v>
      </c>
      <c r="E1622">
        <v>129</v>
      </c>
      <c r="F1622">
        <f>C1622/B1622</f>
        <v>184.09586056644881</v>
      </c>
      <c r="G1622">
        <f>D1622/B1622</f>
        <v>147.05882352941177</v>
      </c>
      <c r="H1622">
        <f>E1622/B1622</f>
        <v>140.52287581699346</v>
      </c>
      <c r="I1622" s="1">
        <f t="shared" si="125"/>
        <v>8.3809002551457823</v>
      </c>
      <c r="J1622" s="1">
        <f t="shared" si="126"/>
        <v>8.3038543551579078</v>
      </c>
      <c r="K1622" s="1">
        <f t="shared" si="127"/>
        <v>9.6569114099590987</v>
      </c>
      <c r="L1622" s="3">
        <f t="shared" si="128"/>
        <v>8.7805553400875969</v>
      </c>
      <c r="M1622" s="1">
        <f t="shared" si="129"/>
        <v>0.75992367286241624</v>
      </c>
    </row>
    <row r="1623" spans="1:13" x14ac:dyDescent="0.2">
      <c r="A1623" t="s">
        <v>1618</v>
      </c>
      <c r="B1623">
        <v>1.419</v>
      </c>
      <c r="C1623">
        <v>308</v>
      </c>
      <c r="D1623">
        <v>264</v>
      </c>
      <c r="E1623">
        <v>223</v>
      </c>
      <c r="F1623">
        <f>C1623/B1623</f>
        <v>217.05426356589146</v>
      </c>
      <c r="G1623">
        <f>D1623/B1623</f>
        <v>186.04651162790697</v>
      </c>
      <c r="H1623">
        <f>E1623/B1623</f>
        <v>157.15292459478505</v>
      </c>
      <c r="I1623" s="1">
        <f t="shared" si="125"/>
        <v>9.8813201301897706</v>
      </c>
      <c r="J1623" s="1">
        <f t="shared" si="126"/>
        <v>10.505341323734655</v>
      </c>
      <c r="K1623" s="1">
        <f t="shared" si="127"/>
        <v>10.799749590979383</v>
      </c>
      <c r="L1623" s="3">
        <f t="shared" si="128"/>
        <v>10.395470348301268</v>
      </c>
      <c r="M1623" s="1">
        <f t="shared" si="129"/>
        <v>0.46896896703682561</v>
      </c>
    </row>
    <row r="1624" spans="1:13" x14ac:dyDescent="0.2">
      <c r="A1624" t="s">
        <v>1619</v>
      </c>
      <c r="B1624">
        <v>0.54600000000000004</v>
      </c>
      <c r="C1624">
        <v>626</v>
      </c>
      <c r="D1624">
        <v>450</v>
      </c>
      <c r="E1624">
        <v>362</v>
      </c>
      <c r="F1624">
        <f>C1624/B1624</f>
        <v>1146.5201465201465</v>
      </c>
      <c r="G1624">
        <f>D1624/B1624</f>
        <v>824.17582417582412</v>
      </c>
      <c r="H1624">
        <f>E1624/B1624</f>
        <v>663.00366300366295</v>
      </c>
      <c r="I1624" s="1">
        <f t="shared" si="125"/>
        <v>52.194932351736313</v>
      </c>
      <c r="J1624" s="1">
        <f t="shared" si="126"/>
        <v>46.538084847588273</v>
      </c>
      <c r="K1624" s="1">
        <f t="shared" si="127"/>
        <v>45.562458075815201</v>
      </c>
      <c r="L1624" s="3">
        <f t="shared" si="128"/>
        <v>48.098491758379929</v>
      </c>
      <c r="M1624" s="1">
        <f t="shared" si="129"/>
        <v>3.5810027995833216</v>
      </c>
    </row>
    <row r="1625" spans="1:13" x14ac:dyDescent="0.2">
      <c r="A1625" t="s">
        <v>1620</v>
      </c>
      <c r="B1625">
        <v>1.2629999999999999</v>
      </c>
      <c r="C1625">
        <v>9626</v>
      </c>
      <c r="D1625">
        <v>8591</v>
      </c>
      <c r="E1625">
        <v>6865</v>
      </c>
      <c r="F1625">
        <f>C1625/B1625</f>
        <v>7621.5360253365006</v>
      </c>
      <c r="G1625">
        <f>D1625/B1625</f>
        <v>6802.058590657166</v>
      </c>
      <c r="H1625">
        <f>E1625/B1625</f>
        <v>5435.4711005542367</v>
      </c>
      <c r="I1625" s="1">
        <f t="shared" si="125"/>
        <v>346.96778636307175</v>
      </c>
      <c r="J1625" s="1">
        <f t="shared" si="126"/>
        <v>384.08646619406079</v>
      </c>
      <c r="K1625" s="1">
        <f t="shared" si="127"/>
        <v>373.53251265512131</v>
      </c>
      <c r="L1625" s="3">
        <f t="shared" si="128"/>
        <v>368.19558840408462</v>
      </c>
      <c r="M1625" s="1">
        <f t="shared" si="129"/>
        <v>19.126190641234487</v>
      </c>
    </row>
    <row r="1626" spans="1:13" x14ac:dyDescent="0.2">
      <c r="A1626" t="s">
        <v>1621</v>
      </c>
      <c r="B1626">
        <v>0.58199999999999996</v>
      </c>
      <c r="C1626">
        <v>1161</v>
      </c>
      <c r="D1626">
        <v>1030</v>
      </c>
      <c r="E1626">
        <v>966</v>
      </c>
      <c r="F1626">
        <f>C1626/B1626</f>
        <v>1994.8453608247423</v>
      </c>
      <c r="G1626">
        <f>D1626/B1626</f>
        <v>1769.7594501718215</v>
      </c>
      <c r="H1626">
        <f>E1626/B1626</f>
        <v>1659.7938144329898</v>
      </c>
      <c r="I1626" s="1">
        <f t="shared" si="125"/>
        <v>90.814643751742267</v>
      </c>
      <c r="J1626" s="1">
        <f t="shared" si="126"/>
        <v>99.931608081659775</v>
      </c>
      <c r="K1626" s="1">
        <f t="shared" si="127"/>
        <v>114.06314972981181</v>
      </c>
      <c r="L1626" s="3">
        <f t="shared" si="128"/>
        <v>101.60313385440462</v>
      </c>
      <c r="M1626" s="1">
        <f t="shared" si="129"/>
        <v>11.714040991895006</v>
      </c>
    </row>
    <row r="1627" spans="1:13" x14ac:dyDescent="0.2">
      <c r="A1627" t="s">
        <v>1622</v>
      </c>
      <c r="B1627">
        <v>0.29399999999999998</v>
      </c>
      <c r="C1627">
        <v>120</v>
      </c>
      <c r="D1627">
        <v>127</v>
      </c>
      <c r="E1627">
        <v>118</v>
      </c>
      <c r="F1627">
        <f>C1627/B1627</f>
        <v>408.16326530612247</v>
      </c>
      <c r="G1627">
        <f>D1627/B1627</f>
        <v>431.97278911564626</v>
      </c>
      <c r="H1627">
        <f>E1627/B1627</f>
        <v>401.36054421768711</v>
      </c>
      <c r="I1627" s="1">
        <f t="shared" si="125"/>
        <v>18.581491206916628</v>
      </c>
      <c r="J1627" s="1">
        <f t="shared" si="126"/>
        <v>24.391866058212141</v>
      </c>
      <c r="K1627" s="1">
        <f t="shared" si="127"/>
        <v>27.582008953551906</v>
      </c>
      <c r="L1627" s="3">
        <f t="shared" si="128"/>
        <v>23.518455406226892</v>
      </c>
      <c r="M1627" s="1">
        <f t="shared" si="129"/>
        <v>4.563383016154261</v>
      </c>
    </row>
    <row r="1628" spans="1:13" x14ac:dyDescent="0.2">
      <c r="A1628" t="s">
        <v>1623</v>
      </c>
      <c r="B1628">
        <v>3.5219999999999998</v>
      </c>
      <c r="C1628">
        <v>480</v>
      </c>
      <c r="D1628">
        <v>329</v>
      </c>
      <c r="E1628">
        <v>293</v>
      </c>
      <c r="F1628">
        <f>C1628/B1628</f>
        <v>136.28620102214651</v>
      </c>
      <c r="G1628">
        <f>D1628/B1628</f>
        <v>93.412833617262919</v>
      </c>
      <c r="H1628">
        <f>E1628/B1628</f>
        <v>83.191368540601943</v>
      </c>
      <c r="I1628" s="1">
        <f t="shared" si="125"/>
        <v>6.2043820724968635</v>
      </c>
      <c r="J1628" s="1">
        <f t="shared" si="126"/>
        <v>5.2746686437703776</v>
      </c>
      <c r="K1628" s="1">
        <f t="shared" si="127"/>
        <v>5.7170170436598724</v>
      </c>
      <c r="L1628" s="3">
        <f t="shared" si="128"/>
        <v>5.7320225866423717</v>
      </c>
      <c r="M1628" s="1">
        <f t="shared" si="129"/>
        <v>0.46503832060244171</v>
      </c>
    </row>
    <row r="1629" spans="1:13" x14ac:dyDescent="0.2">
      <c r="A1629" t="s">
        <v>1624</v>
      </c>
      <c r="B1629">
        <v>1.179</v>
      </c>
      <c r="C1629">
        <v>123</v>
      </c>
      <c r="D1629">
        <v>118</v>
      </c>
      <c r="E1629">
        <v>123</v>
      </c>
      <c r="F1629">
        <f>C1629/B1629</f>
        <v>104.32569974554707</v>
      </c>
      <c r="G1629">
        <f>D1629/B1629</f>
        <v>100.08481764206955</v>
      </c>
      <c r="H1629">
        <f>E1629/B1629</f>
        <v>104.32569974554707</v>
      </c>
      <c r="I1629" s="1">
        <f t="shared" si="125"/>
        <v>4.749391327569402</v>
      </c>
      <c r="J1629" s="1">
        <f t="shared" si="126"/>
        <v>5.6514102922635328</v>
      </c>
      <c r="K1629" s="1">
        <f t="shared" si="127"/>
        <v>7.1693952629946658</v>
      </c>
      <c r="L1629" s="3">
        <f t="shared" si="128"/>
        <v>5.8567322942758677</v>
      </c>
      <c r="M1629" s="1">
        <f t="shared" si="129"/>
        <v>1.2229973856272938</v>
      </c>
    </row>
    <row r="1630" spans="1:13" x14ac:dyDescent="0.2">
      <c r="A1630" t="s">
        <v>1625</v>
      </c>
      <c r="B1630">
        <v>1.266</v>
      </c>
      <c r="C1630">
        <v>708</v>
      </c>
      <c r="D1630">
        <v>578</v>
      </c>
      <c r="E1630">
        <v>486</v>
      </c>
      <c r="F1630">
        <f>C1630/B1630</f>
        <v>559.24170616113747</v>
      </c>
      <c r="G1630">
        <f>D1630/B1630</f>
        <v>456.55608214849923</v>
      </c>
      <c r="H1630">
        <f>E1630/B1630</f>
        <v>383.8862559241706</v>
      </c>
      <c r="I1630" s="1">
        <f t="shared" si="125"/>
        <v>25.459284871656855</v>
      </c>
      <c r="J1630" s="1">
        <f t="shared" si="126"/>
        <v>25.779991435633999</v>
      </c>
      <c r="K1630" s="1">
        <f t="shared" si="127"/>
        <v>26.381153555301029</v>
      </c>
      <c r="L1630" s="3">
        <f t="shared" si="128"/>
        <v>25.873476620863958</v>
      </c>
      <c r="M1630" s="1">
        <f t="shared" si="129"/>
        <v>0.46799046717221798</v>
      </c>
    </row>
    <row r="1631" spans="1:13" x14ac:dyDescent="0.2">
      <c r="A1631" t="s">
        <v>1626</v>
      </c>
      <c r="B1631">
        <v>0.38100000000000001</v>
      </c>
      <c r="C1631">
        <v>478</v>
      </c>
      <c r="D1631">
        <v>480</v>
      </c>
      <c r="E1631">
        <v>475</v>
      </c>
      <c r="F1631">
        <f>C1631/B1631</f>
        <v>1254.5931758530185</v>
      </c>
      <c r="G1631">
        <f>D1631/B1631</f>
        <v>1259.8425196850394</v>
      </c>
      <c r="H1631">
        <f>E1631/B1631</f>
        <v>1246.7191601049869</v>
      </c>
      <c r="I1631" s="1">
        <f t="shared" si="125"/>
        <v>57.114919560157638</v>
      </c>
      <c r="J1631" s="1">
        <f t="shared" si="126"/>
        <v>71.138531798518144</v>
      </c>
      <c r="K1631" s="1">
        <f t="shared" si="127"/>
        <v>85.676132175886906</v>
      </c>
      <c r="L1631" s="3">
        <f t="shared" si="128"/>
        <v>71.309861178187575</v>
      </c>
      <c r="M1631" s="1">
        <f t="shared" si="129"/>
        <v>14.281377098777098</v>
      </c>
    </row>
    <row r="1632" spans="1:13" x14ac:dyDescent="0.2">
      <c r="A1632" t="s">
        <v>1627</v>
      </c>
      <c r="B1632">
        <v>1.5449999999999999</v>
      </c>
      <c r="C1632">
        <v>909</v>
      </c>
      <c r="D1632">
        <v>608</v>
      </c>
      <c r="E1632">
        <v>511</v>
      </c>
      <c r="F1632">
        <f>C1632/B1632</f>
        <v>588.34951456310682</v>
      </c>
      <c r="G1632">
        <f>D1632/B1632</f>
        <v>393.5275080906149</v>
      </c>
      <c r="H1632">
        <f>E1632/B1632</f>
        <v>330.74433656957927</v>
      </c>
      <c r="I1632" s="1">
        <f t="shared" si="125"/>
        <v>26.784407762047685</v>
      </c>
      <c r="J1632" s="1">
        <f t="shared" si="126"/>
        <v>22.221006761142302</v>
      </c>
      <c r="K1632" s="1">
        <f t="shared" si="127"/>
        <v>22.729173019186643</v>
      </c>
      <c r="L1632" s="3">
        <f t="shared" si="128"/>
        <v>23.911529180792211</v>
      </c>
      <c r="M1632" s="1">
        <f t="shared" si="129"/>
        <v>2.5009261771253968</v>
      </c>
    </row>
    <row r="1633" spans="1:13" x14ac:dyDescent="0.2">
      <c r="A1633" t="s">
        <v>1628</v>
      </c>
      <c r="B1633">
        <v>0.90300000000000002</v>
      </c>
      <c r="C1633">
        <v>1779</v>
      </c>
      <c r="D1633">
        <v>1347</v>
      </c>
      <c r="E1633">
        <v>1239</v>
      </c>
      <c r="F1633">
        <f>C1633/B1633</f>
        <v>1970.0996677740864</v>
      </c>
      <c r="G1633">
        <f>D1633/B1633</f>
        <v>1491.6943521594685</v>
      </c>
      <c r="H1633">
        <f>E1633/B1633</f>
        <v>1372.0930232558139</v>
      </c>
      <c r="I1633" s="1">
        <f t="shared" si="125"/>
        <v>89.688104651059191</v>
      </c>
      <c r="J1633" s="1">
        <f t="shared" si="126"/>
        <v>84.230325970658228</v>
      </c>
      <c r="K1633" s="1">
        <f t="shared" si="127"/>
        <v>94.291984097026273</v>
      </c>
      <c r="L1633" s="3">
        <f t="shared" si="128"/>
        <v>89.403471572914555</v>
      </c>
      <c r="M1633" s="1">
        <f t="shared" si="129"/>
        <v>5.0368644070351536</v>
      </c>
    </row>
    <row r="1634" spans="1:13" x14ac:dyDescent="0.2">
      <c r="A1634" t="s">
        <v>1629</v>
      </c>
      <c r="B1634">
        <v>0.47699999999999998</v>
      </c>
      <c r="C1634">
        <v>4903</v>
      </c>
      <c r="D1634">
        <v>6602</v>
      </c>
      <c r="E1634">
        <v>4888</v>
      </c>
      <c r="F1634">
        <f>C1634/B1634</f>
        <v>10278.825995807128</v>
      </c>
      <c r="G1634">
        <f>D1634/B1634</f>
        <v>13840.670859538784</v>
      </c>
      <c r="H1634">
        <f>E1634/B1634</f>
        <v>10247.379454926626</v>
      </c>
      <c r="I1634" s="1">
        <f t="shared" si="125"/>
        <v>467.93999140336462</v>
      </c>
      <c r="J1634" s="1">
        <f t="shared" si="126"/>
        <v>781.5302219679603</v>
      </c>
      <c r="K1634" s="1">
        <f t="shared" si="127"/>
        <v>704.2129973865392</v>
      </c>
      <c r="L1634" s="3">
        <f t="shared" si="128"/>
        <v>651.22773691928808</v>
      </c>
      <c r="M1634" s="1">
        <f t="shared" si="129"/>
        <v>163.37162099482222</v>
      </c>
    </row>
    <row r="1635" spans="1:13" x14ac:dyDescent="0.2">
      <c r="A1635" t="s">
        <v>1630</v>
      </c>
      <c r="B1635">
        <v>1.554</v>
      </c>
      <c r="C1635">
        <v>10319</v>
      </c>
      <c r="D1635">
        <v>7112</v>
      </c>
      <c r="E1635">
        <v>5612</v>
      </c>
      <c r="F1635">
        <f>C1635/B1635</f>
        <v>6640.2831402831398</v>
      </c>
      <c r="G1635">
        <f>D1635/B1635</f>
        <v>4576.5765765765764</v>
      </c>
      <c r="H1635">
        <f>E1635/B1635</f>
        <v>3611.3256113256111</v>
      </c>
      <c r="I1635" s="1">
        <f t="shared" si="125"/>
        <v>302.29658881738931</v>
      </c>
      <c r="J1635" s="1">
        <f t="shared" si="126"/>
        <v>258.42193229240968</v>
      </c>
      <c r="K1635" s="1">
        <f t="shared" si="127"/>
        <v>248.17490603099702</v>
      </c>
      <c r="L1635" s="3">
        <f t="shared" si="128"/>
        <v>269.63114238026532</v>
      </c>
      <c r="M1635" s="1">
        <f t="shared" si="129"/>
        <v>28.74932920961777</v>
      </c>
    </row>
    <row r="1636" spans="1:13" x14ac:dyDescent="0.2">
      <c r="A1636" t="s">
        <v>1631</v>
      </c>
      <c r="B1636">
        <v>2.88</v>
      </c>
      <c r="C1636">
        <v>38128</v>
      </c>
      <c r="D1636">
        <v>23757</v>
      </c>
      <c r="E1636">
        <v>18644</v>
      </c>
      <c r="F1636">
        <f>C1636/B1636</f>
        <v>13238.888888888889</v>
      </c>
      <c r="G1636">
        <f>D1636/B1636</f>
        <v>8248.9583333333339</v>
      </c>
      <c r="H1636">
        <f>E1636/B1636</f>
        <v>6473.6111111111113</v>
      </c>
      <c r="I1636" s="1">
        <f t="shared" si="125"/>
        <v>602.69582882167595</v>
      </c>
      <c r="J1636" s="1">
        <f t="shared" si="126"/>
        <v>465.78741035600962</v>
      </c>
      <c r="K1636" s="1">
        <f t="shared" si="127"/>
        <v>444.87481941333095</v>
      </c>
      <c r="L1636" s="3">
        <f t="shared" si="128"/>
        <v>504.45268619700551</v>
      </c>
      <c r="M1636" s="1">
        <f t="shared" si="129"/>
        <v>85.721178360790432</v>
      </c>
    </row>
    <row r="1637" spans="1:13" x14ac:dyDescent="0.2">
      <c r="A1637" t="s">
        <v>1632</v>
      </c>
      <c r="B1637">
        <v>0.83099999999999996</v>
      </c>
      <c r="C1637">
        <v>3331</v>
      </c>
      <c r="D1637">
        <v>2636</v>
      </c>
      <c r="E1637">
        <v>1875</v>
      </c>
      <c r="F1637">
        <f>C1637/B1637</f>
        <v>4008.4235860409149</v>
      </c>
      <c r="G1637">
        <f>D1637/B1637</f>
        <v>3172.0818291215405</v>
      </c>
      <c r="H1637">
        <f>E1637/B1637</f>
        <v>2256.317689530686</v>
      </c>
      <c r="I1637" s="1">
        <f t="shared" si="125"/>
        <v>182.48209466316035</v>
      </c>
      <c r="J1637" s="1">
        <f t="shared" si="126"/>
        <v>179.11543747934354</v>
      </c>
      <c r="K1637" s="1">
        <f t="shared" si="127"/>
        <v>155.05703191626881</v>
      </c>
      <c r="L1637" s="3">
        <f t="shared" si="128"/>
        <v>172.21818801959091</v>
      </c>
      <c r="M1637" s="1">
        <f t="shared" si="129"/>
        <v>14.957023575908346</v>
      </c>
    </row>
    <row r="1638" spans="1:13" x14ac:dyDescent="0.2">
      <c r="A1638" t="s">
        <v>1633</v>
      </c>
      <c r="B1638">
        <v>0.222</v>
      </c>
      <c r="C1638">
        <v>677</v>
      </c>
      <c r="D1638">
        <v>372</v>
      </c>
      <c r="E1638">
        <v>347</v>
      </c>
      <c r="F1638">
        <f>C1638/B1638</f>
        <v>3049.5495495495493</v>
      </c>
      <c r="G1638">
        <f>D1638/B1638</f>
        <v>1675.6756756756756</v>
      </c>
      <c r="H1638">
        <f>E1638/B1638</f>
        <v>1563.0630630630631</v>
      </c>
      <c r="I1638" s="1">
        <f t="shared" si="125"/>
        <v>138.82968644302818</v>
      </c>
      <c r="J1638" s="1">
        <f t="shared" si="126"/>
        <v>94.619053949583076</v>
      </c>
      <c r="K1638" s="1">
        <f t="shared" si="127"/>
        <v>107.41568901448535</v>
      </c>
      <c r="L1638" s="3">
        <f t="shared" si="128"/>
        <v>113.6214764690322</v>
      </c>
      <c r="M1638" s="1">
        <f t="shared" si="129"/>
        <v>22.749260533386028</v>
      </c>
    </row>
    <row r="1639" spans="1:13" x14ac:dyDescent="0.2">
      <c r="A1639" t="s">
        <v>1634</v>
      </c>
      <c r="B1639">
        <v>1.1819999999999999</v>
      </c>
      <c r="C1639">
        <v>878</v>
      </c>
      <c r="D1639">
        <v>612</v>
      </c>
      <c r="E1639">
        <v>538</v>
      </c>
      <c r="F1639">
        <f>C1639/B1639</f>
        <v>742.80879864636211</v>
      </c>
      <c r="G1639">
        <f>D1639/B1639</f>
        <v>517.76649746192891</v>
      </c>
      <c r="H1639">
        <f>E1639/B1639</f>
        <v>455.16074450084602</v>
      </c>
      <c r="I1639" s="1">
        <f t="shared" si="125"/>
        <v>33.816113143145813</v>
      </c>
      <c r="J1639" s="1">
        <f t="shared" si="126"/>
        <v>29.236311577347841</v>
      </c>
      <c r="K1639" s="1">
        <f t="shared" si="127"/>
        <v>31.279227395402877</v>
      </c>
      <c r="L1639" s="3">
        <f t="shared" si="128"/>
        <v>31.443884038632177</v>
      </c>
      <c r="M1639" s="1">
        <f t="shared" si="129"/>
        <v>2.2943363862217425</v>
      </c>
    </row>
    <row r="1640" spans="1:13" x14ac:dyDescent="0.2">
      <c r="A1640" t="s">
        <v>1635</v>
      </c>
      <c r="B1640">
        <v>0.49199999999999999</v>
      </c>
      <c r="C1640">
        <v>744</v>
      </c>
      <c r="D1640">
        <v>505</v>
      </c>
      <c r="E1640">
        <v>525</v>
      </c>
      <c r="F1640">
        <f>C1640/B1640</f>
        <v>1512.1951219512196</v>
      </c>
      <c r="G1640">
        <f>D1640/B1640</f>
        <v>1026.4227642276423</v>
      </c>
      <c r="H1640">
        <f>E1640/B1640</f>
        <v>1067.0731707317073</v>
      </c>
      <c r="I1640" s="1">
        <f t="shared" si="125"/>
        <v>68.842158886113054</v>
      </c>
      <c r="J1640" s="1">
        <f t="shared" si="126"/>
        <v>57.9582029585615</v>
      </c>
      <c r="K1640" s="1">
        <f t="shared" si="127"/>
        <v>73.330630459913465</v>
      </c>
      <c r="L1640" s="3">
        <f t="shared" si="128"/>
        <v>66.710330768196002</v>
      </c>
      <c r="M1640" s="1">
        <f t="shared" si="129"/>
        <v>7.904833974495407</v>
      </c>
    </row>
    <row r="1641" spans="1:13" x14ac:dyDescent="0.2">
      <c r="A1641" t="s">
        <v>1636</v>
      </c>
      <c r="B1641">
        <v>0.88200000000000001</v>
      </c>
      <c r="C1641">
        <v>1042</v>
      </c>
      <c r="D1641">
        <v>561</v>
      </c>
      <c r="E1641">
        <v>578</v>
      </c>
      <c r="F1641">
        <f>C1641/B1641</f>
        <v>1181.4058956916099</v>
      </c>
      <c r="G1641">
        <f>D1641/B1641</f>
        <v>636.05442176870747</v>
      </c>
      <c r="H1641">
        <f>E1641/B1641</f>
        <v>655.32879818594108</v>
      </c>
      <c r="I1641" s="1">
        <f t="shared" si="125"/>
        <v>53.783093993353113</v>
      </c>
      <c r="J1641" s="1">
        <f t="shared" si="126"/>
        <v>35.91558230618638</v>
      </c>
      <c r="K1641" s="1">
        <f t="shared" si="127"/>
        <v>45.035031568228817</v>
      </c>
      <c r="L1641" s="3">
        <f t="shared" si="128"/>
        <v>44.91123595592277</v>
      </c>
      <c r="M1641" s="1">
        <f t="shared" si="129"/>
        <v>8.9343991117466341</v>
      </c>
    </row>
    <row r="1642" spans="1:13" x14ac:dyDescent="0.2">
      <c r="A1642" t="s">
        <v>1637</v>
      </c>
      <c r="B1642">
        <v>0.99</v>
      </c>
      <c r="C1642">
        <v>1219</v>
      </c>
      <c r="D1642">
        <v>1202</v>
      </c>
      <c r="E1642">
        <v>915</v>
      </c>
      <c r="F1642">
        <f>C1642/B1642</f>
        <v>1231.3131313131314</v>
      </c>
      <c r="G1642">
        <f>D1642/B1642</f>
        <v>1214.1414141414141</v>
      </c>
      <c r="H1642">
        <f>E1642/B1642</f>
        <v>924.24242424242425</v>
      </c>
      <c r="I1642" s="1">
        <f t="shared" si="125"/>
        <v>56.05510360001702</v>
      </c>
      <c r="J1642" s="1">
        <f t="shared" si="126"/>
        <v>68.557963593251188</v>
      </c>
      <c r="K1642" s="1">
        <f t="shared" si="127"/>
        <v>63.515119231253188</v>
      </c>
      <c r="L1642" s="3">
        <f t="shared" si="128"/>
        <v>62.70939547484047</v>
      </c>
      <c r="M1642" s="1">
        <f t="shared" si="129"/>
        <v>6.2902519886996373</v>
      </c>
    </row>
    <row r="1643" spans="1:13" x14ac:dyDescent="0.2">
      <c r="A1643" t="s">
        <v>1638</v>
      </c>
      <c r="B1643">
        <v>1.5</v>
      </c>
      <c r="C1643">
        <v>1131</v>
      </c>
      <c r="D1643">
        <v>822</v>
      </c>
      <c r="E1643">
        <v>758</v>
      </c>
      <c r="F1643">
        <f>C1643/B1643</f>
        <v>754</v>
      </c>
      <c r="G1643">
        <f>D1643/B1643</f>
        <v>548</v>
      </c>
      <c r="H1643">
        <f>E1643/B1643</f>
        <v>505.33333333333331</v>
      </c>
      <c r="I1643" s="1">
        <f t="shared" si="125"/>
        <v>34.325588706537083</v>
      </c>
      <c r="J1643" s="1">
        <f t="shared" si="126"/>
        <v>30.943482869060428</v>
      </c>
      <c r="K1643" s="1">
        <f t="shared" si="127"/>
        <v>34.727151747553386</v>
      </c>
      <c r="L1643" s="3">
        <f t="shared" si="128"/>
        <v>33.332074441050302</v>
      </c>
      <c r="M1643" s="1">
        <f t="shared" si="129"/>
        <v>2.0783023101352089</v>
      </c>
    </row>
    <row r="1644" spans="1:13" x14ac:dyDescent="0.2">
      <c r="A1644" t="s">
        <v>1639</v>
      </c>
      <c r="B1644">
        <v>1.2030000000000001</v>
      </c>
      <c r="C1644">
        <v>138</v>
      </c>
      <c r="D1644">
        <v>163</v>
      </c>
      <c r="E1644">
        <v>140</v>
      </c>
      <c r="F1644">
        <f>C1644/B1644</f>
        <v>114.71321695760598</v>
      </c>
      <c r="G1644">
        <f>D1644/B1644</f>
        <v>135.49459684123025</v>
      </c>
      <c r="H1644">
        <f>E1644/B1644</f>
        <v>116.37572734829592</v>
      </c>
      <c r="I1644" s="1">
        <f t="shared" si="125"/>
        <v>5.222279448926443</v>
      </c>
      <c r="J1644" s="1">
        <f t="shared" si="126"/>
        <v>7.6508663069468197</v>
      </c>
      <c r="K1644" s="1">
        <f t="shared" si="127"/>
        <v>7.9974885422615518</v>
      </c>
      <c r="L1644" s="3">
        <f t="shared" si="128"/>
        <v>6.9568780993782724</v>
      </c>
      <c r="M1644" s="1">
        <f t="shared" si="129"/>
        <v>1.5121709897083735</v>
      </c>
    </row>
    <row r="1645" spans="1:13" x14ac:dyDescent="0.2">
      <c r="A1645" t="s">
        <v>1640</v>
      </c>
      <c r="B1645">
        <v>1.353</v>
      </c>
      <c r="C1645">
        <v>643</v>
      </c>
      <c r="D1645">
        <v>285</v>
      </c>
      <c r="E1645">
        <v>301</v>
      </c>
      <c r="F1645">
        <f>C1645/B1645</f>
        <v>475.24020694752403</v>
      </c>
      <c r="G1645">
        <f>D1645/B1645</f>
        <v>210.64301552106431</v>
      </c>
      <c r="H1645">
        <f>E1645/B1645</f>
        <v>222.46858832224686</v>
      </c>
      <c r="I1645" s="1">
        <f t="shared" si="125"/>
        <v>21.635145730093203</v>
      </c>
      <c r="J1645" s="1">
        <f t="shared" si="126"/>
        <v>11.894212668363656</v>
      </c>
      <c r="K1645" s="1">
        <f t="shared" si="127"/>
        <v>15.288325380733475</v>
      </c>
      <c r="L1645" s="3">
        <f t="shared" si="128"/>
        <v>16.272561259730111</v>
      </c>
      <c r="M1645" s="1">
        <f t="shared" si="129"/>
        <v>4.9444903101737614</v>
      </c>
    </row>
    <row r="1646" spans="1:13" x14ac:dyDescent="0.2">
      <c r="A1646" t="s">
        <v>1641</v>
      </c>
      <c r="B1646">
        <v>0.24</v>
      </c>
      <c r="C1646">
        <v>304</v>
      </c>
      <c r="D1646">
        <v>157</v>
      </c>
      <c r="E1646">
        <v>133</v>
      </c>
      <c r="F1646">
        <f>C1646/B1646</f>
        <v>1266.6666666666667</v>
      </c>
      <c r="G1646">
        <f>D1646/B1646</f>
        <v>654.16666666666674</v>
      </c>
      <c r="H1646">
        <f>E1646/B1646</f>
        <v>554.16666666666674</v>
      </c>
      <c r="I1646" s="1">
        <f t="shared" si="125"/>
        <v>57.664561045464595</v>
      </c>
      <c r="J1646" s="1">
        <f t="shared" si="126"/>
        <v>36.938312123194095</v>
      </c>
      <c r="K1646" s="1">
        <f t="shared" si="127"/>
        <v>38.083040752181731</v>
      </c>
      <c r="L1646" s="3">
        <f t="shared" si="128"/>
        <v>44.228637973613473</v>
      </c>
      <c r="M1646" s="1">
        <f t="shared" si="129"/>
        <v>11.649919420452306</v>
      </c>
    </row>
    <row r="1647" spans="1:13" x14ac:dyDescent="0.2">
      <c r="A1647" t="s">
        <v>1642</v>
      </c>
      <c r="B1647">
        <v>0.48299999999999998</v>
      </c>
      <c r="C1647">
        <v>265</v>
      </c>
      <c r="D1647">
        <v>163</v>
      </c>
      <c r="E1647">
        <v>105</v>
      </c>
      <c r="F1647">
        <f>C1647/B1647</f>
        <v>548.65424430641826</v>
      </c>
      <c r="G1647">
        <f>D1647/B1647</f>
        <v>337.47412008281577</v>
      </c>
      <c r="H1647">
        <f>E1647/B1647</f>
        <v>217.39130434782609</v>
      </c>
      <c r="I1647" s="1">
        <f t="shared" si="125"/>
        <v>24.977294339732133</v>
      </c>
      <c r="J1647" s="1">
        <f t="shared" si="126"/>
        <v>19.055884404258851</v>
      </c>
      <c r="K1647" s="1">
        <f t="shared" si="127"/>
        <v>14.939407944628334</v>
      </c>
      <c r="L1647" s="3">
        <f t="shared" si="128"/>
        <v>19.65752889620644</v>
      </c>
      <c r="M1647" s="1">
        <f t="shared" si="129"/>
        <v>5.0459164570244806</v>
      </c>
    </row>
    <row r="1648" spans="1:13" x14ac:dyDescent="0.2">
      <c r="A1648" t="s">
        <v>1643</v>
      </c>
      <c r="B1648">
        <v>0.85799999999999998</v>
      </c>
      <c r="C1648">
        <v>926</v>
      </c>
      <c r="D1648">
        <v>690</v>
      </c>
      <c r="E1648">
        <v>564</v>
      </c>
      <c r="F1648">
        <f>C1648/B1648</f>
        <v>1079.2540792540792</v>
      </c>
      <c r="G1648">
        <f>D1648/B1648</f>
        <v>804.19580419580416</v>
      </c>
      <c r="H1648">
        <f>E1648/B1648</f>
        <v>657.34265734265739</v>
      </c>
      <c r="I1648" s="1">
        <f t="shared" si="125"/>
        <v>49.132667950036996</v>
      </c>
      <c r="J1648" s="1">
        <f t="shared" si="126"/>
        <v>45.4098888512831</v>
      </c>
      <c r="K1648" s="1">
        <f t="shared" si="127"/>
        <v>45.173426540260785</v>
      </c>
      <c r="L1648" s="3">
        <f t="shared" si="128"/>
        <v>46.571994447193624</v>
      </c>
      <c r="M1648" s="1">
        <f t="shared" si="129"/>
        <v>2.2207577979727104</v>
      </c>
    </row>
    <row r="1649" spans="1:13" x14ac:dyDescent="0.2">
      <c r="A1649" t="s">
        <v>1644</v>
      </c>
      <c r="B1649">
        <v>1.782</v>
      </c>
      <c r="C1649">
        <v>165</v>
      </c>
      <c r="D1649">
        <v>309</v>
      </c>
      <c r="E1649">
        <v>187</v>
      </c>
      <c r="F1649">
        <f>C1649/B1649</f>
        <v>92.592592592592595</v>
      </c>
      <c r="G1649">
        <f>D1649/B1649</f>
        <v>173.40067340067341</v>
      </c>
      <c r="H1649">
        <f>E1649/B1649</f>
        <v>104.93827160493827</v>
      </c>
      <c r="I1649" s="1">
        <f t="shared" si="125"/>
        <v>4.2152456904579383</v>
      </c>
      <c r="J1649" s="1">
        <f t="shared" si="126"/>
        <v>9.791278771637371</v>
      </c>
      <c r="K1649" s="1">
        <f t="shared" si="127"/>
        <v>7.2114919831477513</v>
      </c>
      <c r="L1649" s="3">
        <f t="shared" si="128"/>
        <v>7.0726721484143544</v>
      </c>
      <c r="M1649" s="1">
        <f t="shared" si="129"/>
        <v>2.7906073605020802</v>
      </c>
    </row>
    <row r="1650" spans="1:13" x14ac:dyDescent="0.2">
      <c r="A1650" t="s">
        <v>1645</v>
      </c>
      <c r="B1650">
        <v>1.4039999999999999</v>
      </c>
      <c r="C1650">
        <v>901</v>
      </c>
      <c r="D1650">
        <v>636</v>
      </c>
      <c r="E1650">
        <v>635</v>
      </c>
      <c r="F1650">
        <f>C1650/B1650</f>
        <v>641.7378917378918</v>
      </c>
      <c r="G1650">
        <f>D1650/B1650</f>
        <v>452.991452991453</v>
      </c>
      <c r="H1650">
        <f>E1650/B1650</f>
        <v>452.27920227920231</v>
      </c>
      <c r="I1650" s="1">
        <f t="shared" si="125"/>
        <v>29.214895131558482</v>
      </c>
      <c r="J1650" s="1">
        <f t="shared" si="126"/>
        <v>25.578710338452222</v>
      </c>
      <c r="K1650" s="1">
        <f t="shared" si="127"/>
        <v>31.081204135512369</v>
      </c>
      <c r="L1650" s="3">
        <f t="shared" si="128"/>
        <v>28.624936535174356</v>
      </c>
      <c r="M1650" s="1">
        <f t="shared" si="129"/>
        <v>2.7982848060476249</v>
      </c>
    </row>
    <row r="1651" spans="1:13" x14ac:dyDescent="0.2">
      <c r="A1651" t="s">
        <v>1646</v>
      </c>
      <c r="B1651">
        <v>0.82799999999999996</v>
      </c>
      <c r="C1651">
        <v>434</v>
      </c>
      <c r="D1651">
        <v>413</v>
      </c>
      <c r="E1651">
        <v>314</v>
      </c>
      <c r="F1651">
        <f>C1651/B1651</f>
        <v>524.15458937198071</v>
      </c>
      <c r="G1651">
        <f>D1651/B1651</f>
        <v>498.79227053140102</v>
      </c>
      <c r="H1651">
        <f>E1651/B1651</f>
        <v>379.22705314009664</v>
      </c>
      <c r="I1651" s="1">
        <f t="shared" si="125"/>
        <v>23.861956039027113</v>
      </c>
      <c r="J1651" s="1">
        <f t="shared" si="126"/>
        <v>28.164908902204672</v>
      </c>
      <c r="K1651" s="1">
        <f t="shared" si="127"/>
        <v>26.060967192296097</v>
      </c>
      <c r="L1651" s="3">
        <f t="shared" si="128"/>
        <v>26.029277377842629</v>
      </c>
      <c r="M1651" s="1">
        <f t="shared" si="129"/>
        <v>2.1516514631642969</v>
      </c>
    </row>
    <row r="1652" spans="1:13" x14ac:dyDescent="0.2">
      <c r="A1652" t="s">
        <v>1647</v>
      </c>
      <c r="B1652">
        <v>0.996</v>
      </c>
      <c r="C1652">
        <v>176</v>
      </c>
      <c r="D1652">
        <v>335</v>
      </c>
      <c r="E1652">
        <v>184</v>
      </c>
      <c r="F1652">
        <f>C1652/B1652</f>
        <v>176.70682730923696</v>
      </c>
      <c r="G1652">
        <f>D1652/B1652</f>
        <v>336.3453815261044</v>
      </c>
      <c r="H1652">
        <f>E1652/B1652</f>
        <v>184.73895582329317</v>
      </c>
      <c r="I1652" s="1">
        <f t="shared" si="125"/>
        <v>8.0445170767293668</v>
      </c>
      <c r="J1652" s="1">
        <f t="shared" si="126"/>
        <v>18.992148816314973</v>
      </c>
      <c r="K1652" s="1">
        <f t="shared" si="127"/>
        <v>12.695496871820705</v>
      </c>
      <c r="L1652" s="3">
        <f t="shared" si="128"/>
        <v>13.244054254955016</v>
      </c>
      <c r="M1652" s="1">
        <f t="shared" si="129"/>
        <v>5.4943922847152944</v>
      </c>
    </row>
    <row r="1653" spans="1:13" x14ac:dyDescent="0.2">
      <c r="A1653" t="s">
        <v>1648</v>
      </c>
      <c r="B1653">
        <v>1.23</v>
      </c>
      <c r="C1653">
        <v>1519</v>
      </c>
      <c r="D1653">
        <v>1008</v>
      </c>
      <c r="E1653">
        <v>823</v>
      </c>
      <c r="F1653">
        <f>C1653/B1653</f>
        <v>1234.959349593496</v>
      </c>
      <c r="G1653">
        <f>D1653/B1653</f>
        <v>819.51219512195121</v>
      </c>
      <c r="H1653">
        <f>E1653/B1653</f>
        <v>669.10569105691059</v>
      </c>
      <c r="I1653" s="1">
        <f t="shared" si="125"/>
        <v>56.221096423658999</v>
      </c>
      <c r="J1653" s="1">
        <f t="shared" si="126"/>
        <v>46.274747391865333</v>
      </c>
      <c r="K1653" s="1">
        <f t="shared" si="127"/>
        <v>45.98179723314955</v>
      </c>
      <c r="L1653" s="3">
        <f t="shared" si="128"/>
        <v>49.492547016224627</v>
      </c>
      <c r="M1653" s="1">
        <f t="shared" si="129"/>
        <v>5.8289353912259978</v>
      </c>
    </row>
    <row r="1654" spans="1:13" x14ac:dyDescent="0.2">
      <c r="A1654" t="s">
        <v>1649</v>
      </c>
      <c r="B1654">
        <v>0.318</v>
      </c>
      <c r="C1654">
        <v>226</v>
      </c>
      <c r="D1654">
        <v>595</v>
      </c>
      <c r="E1654">
        <v>255</v>
      </c>
      <c r="F1654">
        <f>C1654/B1654</f>
        <v>710.691823899371</v>
      </c>
      <c r="G1654">
        <f>D1654/B1654</f>
        <v>1871.0691823899372</v>
      </c>
      <c r="H1654">
        <f>E1654/B1654</f>
        <v>801.88679245283015</v>
      </c>
      <c r="I1654" s="1">
        <f t="shared" si="125"/>
        <v>32.35399899770357</v>
      </c>
      <c r="J1654" s="1">
        <f t="shared" si="126"/>
        <v>105.6521846571349</v>
      </c>
      <c r="K1654" s="1">
        <f t="shared" si="127"/>
        <v>55.106684022166775</v>
      </c>
      <c r="L1654" s="3">
        <f t="shared" si="128"/>
        <v>64.37095589233509</v>
      </c>
      <c r="M1654" s="1">
        <f t="shared" si="129"/>
        <v>37.517010211428222</v>
      </c>
    </row>
    <row r="1655" spans="1:13" x14ac:dyDescent="0.2">
      <c r="A1655" t="s">
        <v>1650</v>
      </c>
      <c r="B1655">
        <v>2.9849999999999999</v>
      </c>
      <c r="C1655">
        <v>435</v>
      </c>
      <c r="D1655">
        <v>313</v>
      </c>
      <c r="E1655">
        <v>314</v>
      </c>
      <c r="F1655">
        <f>C1655/B1655</f>
        <v>145.7286432160804</v>
      </c>
      <c r="G1655">
        <f>D1655/B1655</f>
        <v>104.85762144053602</v>
      </c>
      <c r="H1655">
        <f>E1655/B1655</f>
        <v>105.19262981574539</v>
      </c>
      <c r="I1655" s="1">
        <f t="shared" si="125"/>
        <v>6.6342459811629455</v>
      </c>
      <c r="J1655" s="1">
        <f t="shared" si="126"/>
        <v>5.9209124319993611</v>
      </c>
      <c r="K1655" s="1">
        <f t="shared" si="127"/>
        <v>7.2289718040941926</v>
      </c>
      <c r="L1655" s="3">
        <f t="shared" si="128"/>
        <v>6.5947100724188337</v>
      </c>
      <c r="M1655" s="1">
        <f t="shared" si="129"/>
        <v>0.65492529825274604</v>
      </c>
    </row>
    <row r="1656" spans="1:13" x14ac:dyDescent="0.2">
      <c r="A1656" t="s">
        <v>1651</v>
      </c>
      <c r="B1656">
        <v>1.5449999999999999</v>
      </c>
      <c r="C1656">
        <v>2833</v>
      </c>
      <c r="D1656">
        <v>2587</v>
      </c>
      <c r="E1656">
        <v>2147</v>
      </c>
      <c r="F1656">
        <f>C1656/B1656</f>
        <v>1833.6569579288027</v>
      </c>
      <c r="G1656">
        <f>D1656/B1656</f>
        <v>1674.4336569579289</v>
      </c>
      <c r="H1656">
        <f>E1656/B1656</f>
        <v>1389.6440129449838</v>
      </c>
      <c r="I1656" s="1">
        <f t="shared" si="125"/>
        <v>83.476597568626062</v>
      </c>
      <c r="J1656" s="1">
        <f t="shared" si="126"/>
        <v>94.548921860320945</v>
      </c>
      <c r="K1656" s="1">
        <f t="shared" si="127"/>
        <v>95.498110513099263</v>
      </c>
      <c r="L1656" s="3">
        <f t="shared" si="128"/>
        <v>91.174543314015423</v>
      </c>
      <c r="M1656" s="1">
        <f t="shared" si="129"/>
        <v>6.6834883331131367</v>
      </c>
    </row>
    <row r="1657" spans="1:13" x14ac:dyDescent="0.2">
      <c r="A1657" t="s">
        <v>1652</v>
      </c>
      <c r="B1657">
        <v>0.63300000000000001</v>
      </c>
      <c r="C1657">
        <v>98</v>
      </c>
      <c r="D1657">
        <v>70</v>
      </c>
      <c r="E1657">
        <v>81</v>
      </c>
      <c r="F1657">
        <f>C1657/B1657</f>
        <v>154.81832543443917</v>
      </c>
      <c r="G1657">
        <f>D1657/B1657</f>
        <v>110.58451816745655</v>
      </c>
      <c r="H1657">
        <f>E1657/B1657</f>
        <v>127.96208530805687</v>
      </c>
      <c r="I1657" s="1">
        <f t="shared" si="125"/>
        <v>7.048050614187491</v>
      </c>
      <c r="J1657" s="1">
        <f t="shared" si="126"/>
        <v>6.2442885830255355</v>
      </c>
      <c r="K1657" s="1">
        <f t="shared" si="127"/>
        <v>8.7937178517670098</v>
      </c>
      <c r="L1657" s="3">
        <f t="shared" si="128"/>
        <v>7.3620190163266797</v>
      </c>
      <c r="M1657" s="1">
        <f t="shared" si="129"/>
        <v>1.3033915441015014</v>
      </c>
    </row>
    <row r="1658" spans="1:13" x14ac:dyDescent="0.2">
      <c r="A1658" t="s">
        <v>1653</v>
      </c>
      <c r="B1658">
        <v>0.92100000000000004</v>
      </c>
      <c r="C1658">
        <v>242</v>
      </c>
      <c r="D1658">
        <v>176</v>
      </c>
      <c r="E1658">
        <v>138</v>
      </c>
      <c r="F1658">
        <f>C1658/B1658</f>
        <v>262.75787187839302</v>
      </c>
      <c r="G1658">
        <f>D1658/B1658</f>
        <v>191.09663409337676</v>
      </c>
      <c r="H1658">
        <f>E1658/B1658</f>
        <v>149.8371335504886</v>
      </c>
      <c r="I1658" s="1">
        <f t="shared" si="125"/>
        <v>11.961961060348388</v>
      </c>
      <c r="J1658" s="1">
        <f t="shared" si="126"/>
        <v>10.790502597451665</v>
      </c>
      <c r="K1658" s="1">
        <f t="shared" si="127"/>
        <v>10.296999091476728</v>
      </c>
      <c r="L1658" s="3">
        <f t="shared" si="128"/>
        <v>11.016487583092262</v>
      </c>
      <c r="M1658" s="1">
        <f t="shared" si="129"/>
        <v>0.85517629746648371</v>
      </c>
    </row>
    <row r="1659" spans="1:13" x14ac:dyDescent="0.2">
      <c r="A1659" t="s">
        <v>1654</v>
      </c>
      <c r="B1659">
        <v>0.70199999999999996</v>
      </c>
      <c r="C1659">
        <v>67</v>
      </c>
      <c r="D1659">
        <v>62</v>
      </c>
      <c r="E1659">
        <v>48</v>
      </c>
      <c r="F1659">
        <f>C1659/B1659</f>
        <v>95.441595441595453</v>
      </c>
      <c r="G1659">
        <f>D1659/B1659</f>
        <v>88.319088319088323</v>
      </c>
      <c r="H1659">
        <f>E1659/B1659</f>
        <v>68.376068376068375</v>
      </c>
      <c r="I1659" s="1">
        <f t="shared" si="125"/>
        <v>4.3449455578566445</v>
      </c>
      <c r="J1659" s="1">
        <f t="shared" si="126"/>
        <v>4.9870441540378545</v>
      </c>
      <c r="K1659" s="1">
        <f t="shared" si="127"/>
        <v>4.6988907039514762</v>
      </c>
      <c r="L1659" s="3">
        <f t="shared" si="128"/>
        <v>4.6769601386153248</v>
      </c>
      <c r="M1659" s="1">
        <f t="shared" si="129"/>
        <v>0.32161057830308154</v>
      </c>
    </row>
    <row r="1660" spans="1:13" x14ac:dyDescent="0.2">
      <c r="A1660" t="s">
        <v>1655</v>
      </c>
      <c r="B1660">
        <v>0.28199999999999997</v>
      </c>
      <c r="C1660">
        <v>24</v>
      </c>
      <c r="D1660">
        <v>37</v>
      </c>
      <c r="E1660">
        <v>18</v>
      </c>
      <c r="F1660">
        <f>C1660/B1660</f>
        <v>85.106382978723417</v>
      </c>
      <c r="G1660">
        <f>D1660/B1660</f>
        <v>131.20567375886526</v>
      </c>
      <c r="H1660">
        <f>E1660/B1660</f>
        <v>63.829787234042563</v>
      </c>
      <c r="I1660" s="1">
        <f t="shared" si="125"/>
        <v>3.8744385920804882</v>
      </c>
      <c r="J1660" s="1">
        <f t="shared" si="126"/>
        <v>7.4086870771550704</v>
      </c>
      <c r="K1660" s="1">
        <f t="shared" si="127"/>
        <v>4.3864644603376819</v>
      </c>
      <c r="L1660" s="3">
        <f t="shared" si="128"/>
        <v>5.2231967098577465</v>
      </c>
      <c r="M1660" s="1">
        <f t="shared" si="129"/>
        <v>1.9099263681103471</v>
      </c>
    </row>
    <row r="1661" spans="1:13" x14ac:dyDescent="0.2">
      <c r="A1661" t="s">
        <v>1656</v>
      </c>
      <c r="B1661">
        <v>1.0740000000000001</v>
      </c>
      <c r="C1661">
        <v>68</v>
      </c>
      <c r="D1661">
        <v>92</v>
      </c>
      <c r="E1661">
        <v>55</v>
      </c>
      <c r="F1661">
        <f>C1661/B1661</f>
        <v>63.314711359404093</v>
      </c>
      <c r="G1661">
        <f>D1661/B1661</f>
        <v>85.661080074487884</v>
      </c>
      <c r="H1661">
        <f>E1661/B1661</f>
        <v>51.21042830540037</v>
      </c>
      <c r="I1661" s="1">
        <f t="shared" si="125"/>
        <v>2.8823802933634166</v>
      </c>
      <c r="J1661" s="1">
        <f t="shared" si="126"/>
        <v>4.8369565033396524</v>
      </c>
      <c r="K1661" s="1">
        <f t="shared" si="127"/>
        <v>3.5192460055781827</v>
      </c>
      <c r="L1661" s="3">
        <f t="shared" si="128"/>
        <v>3.7461942674270841</v>
      </c>
      <c r="M1661" s="1">
        <f t="shared" si="129"/>
        <v>0.99685564417243733</v>
      </c>
    </row>
    <row r="1662" spans="1:13" x14ac:dyDescent="0.2">
      <c r="A1662" t="s">
        <v>1657</v>
      </c>
      <c r="B1662">
        <v>1.1220000000000001</v>
      </c>
      <c r="C1662">
        <v>3602</v>
      </c>
      <c r="D1662">
        <v>2986</v>
      </c>
      <c r="E1662">
        <v>2534</v>
      </c>
      <c r="F1662">
        <f>C1662/B1662</f>
        <v>3210.3386809269159</v>
      </c>
      <c r="G1662">
        <f>D1662/B1662</f>
        <v>2661.3190730837787</v>
      </c>
      <c r="H1662">
        <f>E1662/B1662</f>
        <v>2258.4670231729051</v>
      </c>
      <c r="I1662" s="1">
        <f t="shared" si="125"/>
        <v>146.14955592862611</v>
      </c>
      <c r="J1662" s="1">
        <f t="shared" si="126"/>
        <v>150.27460063334249</v>
      </c>
      <c r="K1662" s="1">
        <f t="shared" si="127"/>
        <v>155.20473686788384</v>
      </c>
      <c r="L1662" s="3">
        <f t="shared" si="128"/>
        <v>150.5429644766175</v>
      </c>
      <c r="M1662" s="1">
        <f t="shared" si="129"/>
        <v>4.5335515685781163</v>
      </c>
    </row>
    <row r="1663" spans="1:13" x14ac:dyDescent="0.2">
      <c r="A1663" t="s">
        <v>1658</v>
      </c>
      <c r="B1663">
        <v>0.438</v>
      </c>
      <c r="C1663">
        <v>4547</v>
      </c>
      <c r="D1663">
        <v>3661</v>
      </c>
      <c r="E1663">
        <v>3600</v>
      </c>
      <c r="F1663">
        <f>C1663/B1663</f>
        <v>10381.278538812785</v>
      </c>
      <c r="G1663">
        <f>D1663/B1663</f>
        <v>8358.4474885844756</v>
      </c>
      <c r="H1663">
        <f>E1663/B1663</f>
        <v>8219.17808219178</v>
      </c>
      <c r="I1663" s="1">
        <f t="shared" si="125"/>
        <v>472.60410791947999</v>
      </c>
      <c r="J1663" s="1">
        <f t="shared" si="126"/>
        <v>471.96984794699796</v>
      </c>
      <c r="K1663" s="1">
        <f t="shared" si="127"/>
        <v>564.83240996129041</v>
      </c>
      <c r="L1663" s="3">
        <f t="shared" si="128"/>
        <v>503.13545527592277</v>
      </c>
      <c r="M1663" s="1">
        <f t="shared" si="129"/>
        <v>53.432071216773949</v>
      </c>
    </row>
    <row r="1664" spans="1:13" x14ac:dyDescent="0.2">
      <c r="A1664" t="s">
        <v>1659</v>
      </c>
      <c r="B1664">
        <v>0.96599999999999997</v>
      </c>
      <c r="C1664">
        <v>457</v>
      </c>
      <c r="D1664">
        <v>519</v>
      </c>
      <c r="E1664">
        <v>413</v>
      </c>
      <c r="F1664">
        <f>C1664/B1664</f>
        <v>473.08488612836442</v>
      </c>
      <c r="G1664">
        <f>D1664/B1664</f>
        <v>537.26708074534167</v>
      </c>
      <c r="H1664">
        <f>E1664/B1664</f>
        <v>427.536231884058</v>
      </c>
      <c r="I1664" s="1">
        <f t="shared" si="125"/>
        <v>21.537025496712424</v>
      </c>
      <c r="J1664" s="1">
        <f t="shared" si="126"/>
        <v>30.337435600645229</v>
      </c>
      <c r="K1664" s="1">
        <f t="shared" si="127"/>
        <v>29.380835624435726</v>
      </c>
      <c r="L1664" s="3">
        <f t="shared" si="128"/>
        <v>27.085098907264456</v>
      </c>
      <c r="M1664" s="1">
        <f t="shared" si="129"/>
        <v>4.8285204571666762</v>
      </c>
    </row>
    <row r="1665" spans="1:13" x14ac:dyDescent="0.2">
      <c r="A1665" t="s">
        <v>1660</v>
      </c>
      <c r="B1665">
        <v>0.20100000000000001</v>
      </c>
      <c r="C1665">
        <v>11581</v>
      </c>
      <c r="D1665">
        <v>13833</v>
      </c>
      <c r="E1665">
        <v>9352</v>
      </c>
      <c r="F1665">
        <f>C1665/B1665</f>
        <v>57616.91542288557</v>
      </c>
      <c r="G1665">
        <f>D1665/B1665</f>
        <v>68820.895522388062</v>
      </c>
      <c r="H1665">
        <f>E1665/B1665</f>
        <v>46527.363184079601</v>
      </c>
      <c r="I1665" s="1">
        <f t="shared" si="125"/>
        <v>2622.9901078850176</v>
      </c>
      <c r="J1665" s="1">
        <f t="shared" si="126"/>
        <v>3886.0551124642561</v>
      </c>
      <c r="K1665" s="1">
        <f t="shared" si="127"/>
        <v>3197.4197922962944</v>
      </c>
      <c r="L1665" s="3">
        <f t="shared" si="128"/>
        <v>3235.4883375485224</v>
      </c>
      <c r="M1665" s="1">
        <f t="shared" si="129"/>
        <v>632.39245097598086</v>
      </c>
    </row>
    <row r="1666" spans="1:13" x14ac:dyDescent="0.2">
      <c r="A1666" t="s">
        <v>1661</v>
      </c>
      <c r="B1666">
        <v>7.4999999999999997E-2</v>
      </c>
      <c r="C1666">
        <v>1283</v>
      </c>
      <c r="D1666">
        <v>1153</v>
      </c>
      <c r="E1666">
        <v>1217</v>
      </c>
      <c r="F1666">
        <f>C1666/B1666</f>
        <v>17106.666666666668</v>
      </c>
      <c r="G1666">
        <f>D1666/B1666</f>
        <v>15373.333333333334</v>
      </c>
      <c r="H1666">
        <f>E1666/B1666</f>
        <v>16226.666666666668</v>
      </c>
      <c r="I1666" s="1">
        <f t="shared" si="125"/>
        <v>778.77507180348505</v>
      </c>
      <c r="J1666" s="1">
        <f t="shared" si="126"/>
        <v>868.07386248240084</v>
      </c>
      <c r="K1666" s="1">
        <f t="shared" si="127"/>
        <v>1115.1172474082446</v>
      </c>
      <c r="L1666" s="3">
        <f t="shared" si="128"/>
        <v>920.6553938980436</v>
      </c>
      <c r="M1666" s="1">
        <f t="shared" si="129"/>
        <v>174.22723052710816</v>
      </c>
    </row>
    <row r="1667" spans="1:13" x14ac:dyDescent="0.2">
      <c r="A1667" t="s">
        <v>1662</v>
      </c>
      <c r="B1667">
        <v>0.435</v>
      </c>
      <c r="C1667">
        <v>142</v>
      </c>
      <c r="D1667">
        <v>140</v>
      </c>
      <c r="E1667">
        <v>125</v>
      </c>
      <c r="F1667">
        <f>C1667/B1667</f>
        <v>326.43678160919541</v>
      </c>
      <c r="G1667">
        <f>D1667/B1667</f>
        <v>321.83908045977012</v>
      </c>
      <c r="H1667">
        <f>E1667/B1667</f>
        <v>287.35632183908046</v>
      </c>
      <c r="I1667" s="1">
        <f t="shared" si="125"/>
        <v>14.860921358359297</v>
      </c>
      <c r="J1667" s="1">
        <f t="shared" si="126"/>
        <v>18.173032979563974</v>
      </c>
      <c r="K1667" s="1">
        <f t="shared" si="127"/>
        <v>19.747493260140903</v>
      </c>
      <c r="L1667" s="3">
        <f t="shared" si="128"/>
        <v>17.593815866021391</v>
      </c>
      <c r="M1667" s="1">
        <f t="shared" si="129"/>
        <v>2.4942464966971021</v>
      </c>
    </row>
    <row r="1668" spans="1:13" x14ac:dyDescent="0.2">
      <c r="A1668" t="s">
        <v>1663</v>
      </c>
      <c r="B1668">
        <v>0.97799999999999998</v>
      </c>
      <c r="C1668">
        <v>324</v>
      </c>
      <c r="D1668">
        <v>360</v>
      </c>
      <c r="E1668">
        <v>321</v>
      </c>
      <c r="F1668">
        <f>C1668/B1668</f>
        <v>331.28834355828224</v>
      </c>
      <c r="G1668">
        <f>D1668/B1668</f>
        <v>368.09815950920245</v>
      </c>
      <c r="H1668">
        <f>E1668/B1668</f>
        <v>328.22085889570553</v>
      </c>
      <c r="I1668" s="1">
        <f t="shared" si="125"/>
        <v>15.081787034816379</v>
      </c>
      <c r="J1668" s="1">
        <f t="shared" si="126"/>
        <v>20.785107833769487</v>
      </c>
      <c r="K1668" s="1">
        <f t="shared" si="127"/>
        <v>22.555756412104497</v>
      </c>
      <c r="L1668" s="3">
        <f t="shared" si="128"/>
        <v>19.474217093563453</v>
      </c>
      <c r="M1668" s="1">
        <f t="shared" si="129"/>
        <v>3.9056216486916142</v>
      </c>
    </row>
    <row r="1669" spans="1:13" x14ac:dyDescent="0.2">
      <c r="A1669" t="s">
        <v>1664</v>
      </c>
      <c r="B1669">
        <v>0.83699999999999997</v>
      </c>
      <c r="C1669">
        <v>5322</v>
      </c>
      <c r="D1669">
        <v>10980</v>
      </c>
      <c r="E1669">
        <v>8633</v>
      </c>
      <c r="F1669">
        <f>C1669/B1669</f>
        <v>6358.4229390681003</v>
      </c>
      <c r="G1669">
        <f>D1669/B1669</f>
        <v>13118.279569892473</v>
      </c>
      <c r="H1669">
        <f>E1669/B1669</f>
        <v>10314.217443249701</v>
      </c>
      <c r="I1669" s="1">
        <f t="shared" si="125"/>
        <v>289.46500083376964</v>
      </c>
      <c r="J1669" s="1">
        <f t="shared" si="126"/>
        <v>740.73952398268818</v>
      </c>
      <c r="K1669" s="1">
        <f t="shared" si="127"/>
        <v>708.80618926582019</v>
      </c>
      <c r="L1669" s="3">
        <f t="shared" si="128"/>
        <v>579.67023802742597</v>
      </c>
      <c r="M1669" s="1">
        <f t="shared" si="129"/>
        <v>251.83177765624561</v>
      </c>
    </row>
    <row r="1670" spans="1:13" x14ac:dyDescent="0.2">
      <c r="A1670" t="s">
        <v>1665</v>
      </c>
      <c r="B1670">
        <v>0.45900000000000002</v>
      </c>
      <c r="C1670">
        <v>20853</v>
      </c>
      <c r="D1670">
        <v>35475</v>
      </c>
      <c r="E1670">
        <v>27227</v>
      </c>
      <c r="F1670">
        <f>C1670/B1670</f>
        <v>45431.372549019608</v>
      </c>
      <c r="G1670">
        <f>D1670/B1670</f>
        <v>77287.581699346396</v>
      </c>
      <c r="H1670">
        <f>E1670/B1670</f>
        <v>59318.082788671025</v>
      </c>
      <c r="I1670" s="1">
        <f t="shared" si="125"/>
        <v>2068.2474913675151</v>
      </c>
      <c r="J1670" s="1">
        <f t="shared" si="126"/>
        <v>4364.136788877433</v>
      </c>
      <c r="K1670" s="1">
        <f t="shared" si="127"/>
        <v>4076.4143714566885</v>
      </c>
      <c r="L1670" s="3">
        <f t="shared" si="128"/>
        <v>3502.9328839005452</v>
      </c>
      <c r="M1670" s="1">
        <f t="shared" si="129"/>
        <v>1250.7748314674195</v>
      </c>
    </row>
    <row r="1671" spans="1:13" x14ac:dyDescent="0.2">
      <c r="A1671" t="s">
        <v>1666</v>
      </c>
      <c r="B1671">
        <v>1.9019999999999999</v>
      </c>
      <c r="C1671">
        <v>447</v>
      </c>
      <c r="D1671">
        <v>737</v>
      </c>
      <c r="E1671">
        <v>530</v>
      </c>
      <c r="F1671">
        <f>C1671/B1671</f>
        <v>235.01577287066246</v>
      </c>
      <c r="G1671">
        <f>D1671/B1671</f>
        <v>387.48685594111464</v>
      </c>
      <c r="H1671">
        <f>E1671/B1671</f>
        <v>278.65404837013671</v>
      </c>
      <c r="I1671" s="1">
        <f t="shared" si="125"/>
        <v>10.699011616853177</v>
      </c>
      <c r="J1671" s="1">
        <f t="shared" si="126"/>
        <v>21.879914030656874</v>
      </c>
      <c r="K1671" s="1">
        <f t="shared" si="127"/>
        <v>19.149461918508873</v>
      </c>
      <c r="L1671" s="3">
        <f t="shared" si="128"/>
        <v>17.24279585533964</v>
      </c>
      <c r="M1671" s="1">
        <f t="shared" si="129"/>
        <v>5.8292088917863714</v>
      </c>
    </row>
    <row r="1672" spans="1:13" x14ac:dyDescent="0.2">
      <c r="A1672" t="s">
        <v>1667</v>
      </c>
      <c r="B1672">
        <v>0.753</v>
      </c>
      <c r="C1672">
        <v>564</v>
      </c>
      <c r="D1672">
        <v>1730</v>
      </c>
      <c r="E1672">
        <v>852</v>
      </c>
      <c r="F1672">
        <f>C1672/B1672</f>
        <v>749.00398406374507</v>
      </c>
      <c r="G1672">
        <f>D1672/B1672</f>
        <v>2297.476759628154</v>
      </c>
      <c r="H1672">
        <f>E1672/B1672</f>
        <v>1131.4741035856573</v>
      </c>
      <c r="I1672" s="1">
        <f t="shared" ref="I1672:I1735" si="130">F1672/$F$4937</f>
        <v>34.098146812373699</v>
      </c>
      <c r="J1672" s="1">
        <f t="shared" ref="J1672:J1735" si="131">G1672/$G$4937</f>
        <v>129.72980429492381</v>
      </c>
      <c r="K1672" s="1">
        <f t="shared" ref="K1672:K1735" si="132">H1672/$H$4937</f>
        <v>77.756344776344434</v>
      </c>
      <c r="L1672" s="3">
        <f t="shared" ref="L1672:L1735" si="133">AVERAGE(I1672:K1672)</f>
        <v>80.528098627880652</v>
      </c>
      <c r="M1672" s="1">
        <f t="shared" ref="M1672:M1735" si="134">STDEV(I1672:K1672)</f>
        <v>47.876042471940757</v>
      </c>
    </row>
    <row r="1673" spans="1:13" x14ac:dyDescent="0.2">
      <c r="A1673" t="s">
        <v>1668</v>
      </c>
      <c r="B1673">
        <v>1.5960000000000001</v>
      </c>
      <c r="C1673">
        <v>742</v>
      </c>
      <c r="D1673">
        <v>573</v>
      </c>
      <c r="E1673">
        <v>586</v>
      </c>
      <c r="F1673">
        <f>C1673/B1673</f>
        <v>464.91228070175436</v>
      </c>
      <c r="G1673">
        <f>D1673/B1673</f>
        <v>359.0225563909774</v>
      </c>
      <c r="H1673">
        <f>E1673/B1673</f>
        <v>367.16791979949875</v>
      </c>
      <c r="I1673" s="1">
        <f t="shared" si="130"/>
        <v>21.164970466825647</v>
      </c>
      <c r="J1673" s="1">
        <f t="shared" si="131"/>
        <v>20.272642925712574</v>
      </c>
      <c r="K1673" s="1">
        <f t="shared" si="132"/>
        <v>25.232248155100336</v>
      </c>
      <c r="L1673" s="3">
        <f t="shared" si="133"/>
        <v>22.223287182546187</v>
      </c>
      <c r="M1673" s="1">
        <f t="shared" si="134"/>
        <v>2.6437561746353881</v>
      </c>
    </row>
    <row r="1674" spans="1:13" x14ac:dyDescent="0.2">
      <c r="A1674" t="s">
        <v>1669</v>
      </c>
      <c r="B1674">
        <v>0.504</v>
      </c>
      <c r="C1674">
        <v>289</v>
      </c>
      <c r="D1674">
        <v>219</v>
      </c>
      <c r="E1674">
        <v>210</v>
      </c>
      <c r="F1674">
        <f>C1674/B1674</f>
        <v>573.41269841269843</v>
      </c>
      <c r="G1674">
        <f>D1674/B1674</f>
        <v>434.52380952380952</v>
      </c>
      <c r="H1674">
        <f>E1674/B1674</f>
        <v>416.66666666666669</v>
      </c>
      <c r="I1674" s="1">
        <f t="shared" si="130"/>
        <v>26.104414383050234</v>
      </c>
      <c r="J1674" s="1">
        <f t="shared" si="131"/>
        <v>24.535912511311817</v>
      </c>
      <c r="K1674" s="1">
        <f t="shared" si="132"/>
        <v>28.633865227204307</v>
      </c>
      <c r="L1674" s="3">
        <f t="shared" si="133"/>
        <v>26.424730707188786</v>
      </c>
      <c r="M1674" s="1">
        <f t="shared" si="134"/>
        <v>2.0676692254939821</v>
      </c>
    </row>
    <row r="1675" spans="1:13" x14ac:dyDescent="0.2">
      <c r="A1675" t="s">
        <v>1670</v>
      </c>
      <c r="B1675">
        <v>0.19800000000000001</v>
      </c>
      <c r="C1675">
        <v>202</v>
      </c>
      <c r="D1675">
        <v>97</v>
      </c>
      <c r="E1675">
        <v>110</v>
      </c>
      <c r="F1675">
        <f>C1675/B1675</f>
        <v>1020.2020202020202</v>
      </c>
      <c r="G1675">
        <f>D1675/B1675</f>
        <v>489.8989898989899</v>
      </c>
      <c r="H1675">
        <f>E1675/B1675</f>
        <v>555.55555555555554</v>
      </c>
      <c r="I1675" s="1">
        <f t="shared" si="130"/>
        <v>46.444343425772921</v>
      </c>
      <c r="J1675" s="1">
        <f t="shared" si="131"/>
        <v>27.662739053849272</v>
      </c>
      <c r="K1675" s="1">
        <f t="shared" si="132"/>
        <v>38.178486969605743</v>
      </c>
      <c r="L1675" s="3">
        <f t="shared" si="133"/>
        <v>37.428523149742645</v>
      </c>
      <c r="M1675" s="1">
        <f t="shared" si="134"/>
        <v>9.4132353627322658</v>
      </c>
    </row>
    <row r="1676" spans="1:13" x14ac:dyDescent="0.2">
      <c r="A1676" t="s">
        <v>1671</v>
      </c>
      <c r="B1676">
        <v>0.372</v>
      </c>
      <c r="C1676">
        <v>393</v>
      </c>
      <c r="D1676">
        <v>312</v>
      </c>
      <c r="E1676">
        <v>311</v>
      </c>
      <c r="F1676">
        <f>C1676/B1676</f>
        <v>1056.4516129032259</v>
      </c>
      <c r="G1676">
        <f>D1676/B1676</f>
        <v>838.70967741935488</v>
      </c>
      <c r="H1676">
        <f>E1676/B1676</f>
        <v>836.02150537634407</v>
      </c>
      <c r="I1676" s="1">
        <f t="shared" si="130"/>
        <v>48.094593571450737</v>
      </c>
      <c r="J1676" s="1">
        <f t="shared" si="131"/>
        <v>47.3587564513522</v>
      </c>
      <c r="K1676" s="1">
        <f t="shared" si="132"/>
        <v>57.45246506877767</v>
      </c>
      <c r="L1676" s="3">
        <f t="shared" si="133"/>
        <v>50.968605030526874</v>
      </c>
      <c r="M1676" s="1">
        <f t="shared" si="134"/>
        <v>5.627227986633204</v>
      </c>
    </row>
    <row r="1677" spans="1:13" x14ac:dyDescent="0.2">
      <c r="A1677" t="s">
        <v>1672</v>
      </c>
      <c r="B1677">
        <v>1.458</v>
      </c>
      <c r="C1677">
        <v>3114</v>
      </c>
      <c r="D1677">
        <v>2704</v>
      </c>
      <c r="E1677">
        <v>2467</v>
      </c>
      <c r="F1677">
        <f>C1677/B1677</f>
        <v>2135.8024691358023</v>
      </c>
      <c r="G1677">
        <f>D1677/B1677</f>
        <v>1854.5953360768176</v>
      </c>
      <c r="H1677">
        <f>E1677/B1677</f>
        <v>1692.0438957475994</v>
      </c>
      <c r="I1677" s="1">
        <f t="shared" si="130"/>
        <v>97.231667259896426</v>
      </c>
      <c r="J1677" s="1">
        <f t="shared" si="131"/>
        <v>104.72196899805176</v>
      </c>
      <c r="K1677" s="1">
        <f t="shared" si="132"/>
        <v>116.27941648644119</v>
      </c>
      <c r="L1677" s="3">
        <f t="shared" si="133"/>
        <v>106.0776842481298</v>
      </c>
      <c r="M1677" s="1">
        <f t="shared" si="134"/>
        <v>9.5959710571054124</v>
      </c>
    </row>
    <row r="1678" spans="1:13" x14ac:dyDescent="0.2">
      <c r="A1678" t="s">
        <v>1673</v>
      </c>
      <c r="B1678">
        <v>0.67200000000000004</v>
      </c>
      <c r="C1678">
        <v>105</v>
      </c>
      <c r="D1678">
        <v>136</v>
      </c>
      <c r="E1678">
        <v>116</v>
      </c>
      <c r="F1678">
        <f>C1678/B1678</f>
        <v>156.25</v>
      </c>
      <c r="G1678">
        <f>D1678/B1678</f>
        <v>202.38095238095238</v>
      </c>
      <c r="H1678">
        <f>E1678/B1678</f>
        <v>172.61904761904762</v>
      </c>
      <c r="I1678" s="1">
        <f t="shared" si="130"/>
        <v>7.1132271026477705</v>
      </c>
      <c r="J1678" s="1">
        <f t="shared" si="131"/>
        <v>11.427685279241121</v>
      </c>
      <c r="K1678" s="1">
        <f t="shared" si="132"/>
        <v>11.862601308413213</v>
      </c>
      <c r="L1678" s="3">
        <f t="shared" si="133"/>
        <v>10.134504563434035</v>
      </c>
      <c r="M1678" s="1">
        <f t="shared" si="134"/>
        <v>2.6255239685439959</v>
      </c>
    </row>
    <row r="1679" spans="1:13" x14ac:dyDescent="0.2">
      <c r="A1679" t="s">
        <v>1674</v>
      </c>
      <c r="B1679">
        <v>1.407</v>
      </c>
      <c r="C1679">
        <v>1714</v>
      </c>
      <c r="D1679">
        <v>1325</v>
      </c>
      <c r="E1679">
        <v>938</v>
      </c>
      <c r="F1679">
        <f>C1679/B1679</f>
        <v>1218.1947405828003</v>
      </c>
      <c r="G1679">
        <f>D1679/B1679</f>
        <v>941.7199715707178</v>
      </c>
      <c r="H1679">
        <f>E1679/B1679</f>
        <v>666.66666666666663</v>
      </c>
      <c r="I1679" s="1">
        <f t="shared" si="130"/>
        <v>55.457893408105889</v>
      </c>
      <c r="J1679" s="1">
        <f t="shared" si="131"/>
        <v>53.175357313413464</v>
      </c>
      <c r="K1679" s="1">
        <f t="shared" si="132"/>
        <v>45.814184363526891</v>
      </c>
      <c r="L1679" s="3">
        <f t="shared" si="133"/>
        <v>51.482478361682077</v>
      </c>
      <c r="M1679" s="1">
        <f t="shared" si="134"/>
        <v>5.0398075750007605</v>
      </c>
    </row>
    <row r="1680" spans="1:13" x14ac:dyDescent="0.2">
      <c r="A1680" t="s">
        <v>1675</v>
      </c>
      <c r="B1680">
        <v>0.22500000000000001</v>
      </c>
      <c r="C1680">
        <v>1626</v>
      </c>
      <c r="D1680">
        <v>2815</v>
      </c>
      <c r="E1680">
        <v>2279</v>
      </c>
      <c r="F1680">
        <f>C1680/B1680</f>
        <v>7226.6666666666661</v>
      </c>
      <c r="G1680">
        <f>D1680/B1680</f>
        <v>12511.111111111111</v>
      </c>
      <c r="H1680">
        <f>E1680/B1680</f>
        <v>10128.888888888889</v>
      </c>
      <c r="I1680" s="1">
        <f t="shared" si="130"/>
        <v>328.99149564886113</v>
      </c>
      <c r="J1680" s="1">
        <f t="shared" si="131"/>
        <v>706.45502251747848</v>
      </c>
      <c r="K1680" s="1">
        <f t="shared" si="132"/>
        <v>696.07017442985193</v>
      </c>
      <c r="L1680" s="3">
        <f t="shared" si="133"/>
        <v>577.17223086539718</v>
      </c>
      <c r="M1680" s="1">
        <f t="shared" si="134"/>
        <v>214.99353308161645</v>
      </c>
    </row>
    <row r="1681" spans="1:13" x14ac:dyDescent="0.2">
      <c r="A1681" t="s">
        <v>1676</v>
      </c>
      <c r="B1681">
        <v>0.27</v>
      </c>
      <c r="C1681">
        <v>5518</v>
      </c>
      <c r="D1681">
        <v>9515</v>
      </c>
      <c r="E1681">
        <v>5883</v>
      </c>
      <c r="F1681">
        <f>C1681/B1681</f>
        <v>20437.037037037036</v>
      </c>
      <c r="G1681">
        <f>D1681/B1681</f>
        <v>35240.740740740737</v>
      </c>
      <c r="H1681">
        <f>E1681/B1681</f>
        <v>21788.888888888887</v>
      </c>
      <c r="I1681" s="1">
        <f t="shared" si="130"/>
        <v>930.38902879787611</v>
      </c>
      <c r="J1681" s="1">
        <f t="shared" si="131"/>
        <v>1989.9110536571366</v>
      </c>
      <c r="K1681" s="1">
        <f t="shared" si="132"/>
        <v>1497.3602589479372</v>
      </c>
      <c r="L1681" s="3">
        <f t="shared" si="133"/>
        <v>1472.5534471343165</v>
      </c>
      <c r="M1681" s="1">
        <f t="shared" si="134"/>
        <v>530.19643880804642</v>
      </c>
    </row>
    <row r="1682" spans="1:13" x14ac:dyDescent="0.2">
      <c r="A1682" t="s">
        <v>1677</v>
      </c>
      <c r="B1682">
        <v>1.032</v>
      </c>
      <c r="C1682">
        <v>1517</v>
      </c>
      <c r="D1682">
        <v>638</v>
      </c>
      <c r="E1682">
        <v>748</v>
      </c>
      <c r="F1682">
        <f>C1682/B1682</f>
        <v>1469.9612403100775</v>
      </c>
      <c r="G1682">
        <f>D1682/B1682</f>
        <v>618.21705426356584</v>
      </c>
      <c r="H1682">
        <f>E1682/B1682</f>
        <v>724.80620155038753</v>
      </c>
      <c r="I1682" s="1">
        <f t="shared" si="130"/>
        <v>66.919476060258404</v>
      </c>
      <c r="J1682" s="1">
        <f t="shared" si="131"/>
        <v>34.908373773659946</v>
      </c>
      <c r="K1682" s="1">
        <f t="shared" si="132"/>
        <v>49.809607418485626</v>
      </c>
      <c r="L1682" s="3">
        <f t="shared" si="133"/>
        <v>50.545819084134656</v>
      </c>
      <c r="M1682" s="1">
        <f t="shared" si="134"/>
        <v>16.018245007279852</v>
      </c>
    </row>
    <row r="1683" spans="1:13" x14ac:dyDescent="0.2">
      <c r="A1683" t="s">
        <v>1678</v>
      </c>
      <c r="B1683">
        <v>1.0980000000000001</v>
      </c>
      <c r="C1683">
        <v>1235</v>
      </c>
      <c r="D1683">
        <v>563</v>
      </c>
      <c r="E1683">
        <v>665</v>
      </c>
      <c r="F1683">
        <f>C1683/B1683</f>
        <v>1124.7723132969033</v>
      </c>
      <c r="G1683">
        <f>D1683/B1683</f>
        <v>512.75045537340611</v>
      </c>
      <c r="H1683">
        <f>E1683/B1683</f>
        <v>605.64663023679407</v>
      </c>
      <c r="I1683" s="1">
        <f t="shared" si="130"/>
        <v>51.204869780808721</v>
      </c>
      <c r="J1683" s="1">
        <f t="shared" si="131"/>
        <v>28.953074693339278</v>
      </c>
      <c r="K1683" s="1">
        <f t="shared" si="132"/>
        <v>41.620809565225926</v>
      </c>
      <c r="L1683" s="3">
        <f t="shared" si="133"/>
        <v>40.592918013124638</v>
      </c>
      <c r="M1683" s="1">
        <f t="shared" si="134"/>
        <v>11.16145227718345</v>
      </c>
    </row>
    <row r="1684" spans="1:13" x14ac:dyDescent="0.2">
      <c r="A1684" t="s">
        <v>1679</v>
      </c>
      <c r="B1684">
        <v>3.0179999999999998</v>
      </c>
      <c r="C1684">
        <v>6590</v>
      </c>
      <c r="D1684">
        <v>3265</v>
      </c>
      <c r="E1684">
        <v>3262</v>
      </c>
      <c r="F1684">
        <f>C1684/B1684</f>
        <v>2183.5652750165673</v>
      </c>
      <c r="G1684">
        <f>D1684/B1684</f>
        <v>1081.8422796554009</v>
      </c>
      <c r="H1684">
        <f>E1684/B1684</f>
        <v>1080.8482438701128</v>
      </c>
      <c r="I1684" s="1">
        <f t="shared" si="130"/>
        <v>99.406052445749623</v>
      </c>
      <c r="J1684" s="1">
        <f t="shared" si="131"/>
        <v>61.087532933471131</v>
      </c>
      <c r="K1684" s="1">
        <f t="shared" si="132"/>
        <v>74.277271070489434</v>
      </c>
      <c r="L1684" s="3">
        <f t="shared" si="133"/>
        <v>78.256952149903398</v>
      </c>
      <c r="M1684" s="1">
        <f t="shared" si="134"/>
        <v>19.466782747120849</v>
      </c>
    </row>
    <row r="1685" spans="1:13" x14ac:dyDescent="0.2">
      <c r="A1685" t="s">
        <v>1680</v>
      </c>
      <c r="B1685">
        <v>0.88500000000000001</v>
      </c>
      <c r="C1685">
        <v>8944</v>
      </c>
      <c r="D1685">
        <v>10433</v>
      </c>
      <c r="E1685">
        <v>6360</v>
      </c>
      <c r="F1685">
        <f>C1685/B1685</f>
        <v>10106.214689265536</v>
      </c>
      <c r="G1685">
        <f>D1685/B1685</f>
        <v>11788.700564971752</v>
      </c>
      <c r="H1685">
        <f>E1685/B1685</f>
        <v>7186.4406779661012</v>
      </c>
      <c r="I1685" s="1">
        <f t="shared" si="130"/>
        <v>460.08192149030805</v>
      </c>
      <c r="J1685" s="1">
        <f t="shared" si="131"/>
        <v>665.66323719103355</v>
      </c>
      <c r="K1685" s="1">
        <f t="shared" si="132"/>
        <v>493.86137720683223</v>
      </c>
      <c r="L1685" s="3">
        <f t="shared" si="133"/>
        <v>539.86884529605788</v>
      </c>
      <c r="M1685" s="1">
        <f t="shared" si="134"/>
        <v>110.24261735506906</v>
      </c>
    </row>
    <row r="1686" spans="1:13" x14ac:dyDescent="0.2">
      <c r="A1686" t="s">
        <v>1681</v>
      </c>
      <c r="B1686">
        <v>0.89700000000000002</v>
      </c>
      <c r="C1686">
        <v>778</v>
      </c>
      <c r="D1686">
        <v>1004</v>
      </c>
      <c r="E1686">
        <v>640</v>
      </c>
      <c r="F1686">
        <f>C1686/B1686</f>
        <v>867.33556298773692</v>
      </c>
      <c r="G1686">
        <f>D1686/B1686</f>
        <v>1119.2865105908584</v>
      </c>
      <c r="H1686">
        <f>E1686/B1686</f>
        <v>713.489409141583</v>
      </c>
      <c r="I1686" s="1">
        <f t="shared" si="130"/>
        <v>39.48515093590165</v>
      </c>
      <c r="J1686" s="1">
        <f t="shared" si="131"/>
        <v>63.201866726347895</v>
      </c>
      <c r="K1686" s="1">
        <f t="shared" si="132"/>
        <v>49.031902997754528</v>
      </c>
      <c r="L1686" s="3">
        <f t="shared" si="133"/>
        <v>50.572973553334691</v>
      </c>
      <c r="M1686" s="1">
        <f t="shared" si="134"/>
        <v>11.93322361368284</v>
      </c>
    </row>
    <row r="1687" spans="1:13" x14ac:dyDescent="0.2">
      <c r="A1687" t="s">
        <v>1682</v>
      </c>
      <c r="B1687">
        <v>0.94499999999999995</v>
      </c>
      <c r="C1687">
        <v>437</v>
      </c>
      <c r="D1687">
        <v>331</v>
      </c>
      <c r="E1687">
        <v>321</v>
      </c>
      <c r="F1687">
        <f>C1687/B1687</f>
        <v>462.43386243386243</v>
      </c>
      <c r="G1687">
        <f>D1687/B1687</f>
        <v>350.26455026455028</v>
      </c>
      <c r="H1687">
        <f>E1687/B1687</f>
        <v>339.6825396825397</v>
      </c>
      <c r="I1687" s="1">
        <f t="shared" si="130"/>
        <v>21.052141334058501</v>
      </c>
      <c r="J1687" s="1">
        <f t="shared" si="131"/>
        <v>19.778111515967641</v>
      </c>
      <c r="K1687" s="1">
        <f t="shared" si="132"/>
        <v>23.343417747130371</v>
      </c>
      <c r="L1687" s="3">
        <f t="shared" si="133"/>
        <v>21.391223532385506</v>
      </c>
      <c r="M1687" s="1">
        <f t="shared" si="134"/>
        <v>1.8066778028770518</v>
      </c>
    </row>
    <row r="1688" spans="1:13" x14ac:dyDescent="0.2">
      <c r="A1688" t="s">
        <v>1683</v>
      </c>
      <c r="B1688">
        <v>0.25800000000000001</v>
      </c>
      <c r="C1688">
        <v>212</v>
      </c>
      <c r="D1688">
        <v>136</v>
      </c>
      <c r="E1688">
        <v>151</v>
      </c>
      <c r="F1688">
        <f>C1688/B1688</f>
        <v>821.7054263565891</v>
      </c>
      <c r="G1688">
        <f>D1688/B1688</f>
        <v>527.1317829457364</v>
      </c>
      <c r="H1688">
        <f>E1688/B1688</f>
        <v>585.2713178294573</v>
      </c>
      <c r="I1688" s="1">
        <f t="shared" si="130"/>
        <v>37.407854778575562</v>
      </c>
      <c r="J1688" s="1">
        <f t="shared" si="131"/>
        <v>29.765133750581523</v>
      </c>
      <c r="K1688" s="1">
        <f t="shared" si="132"/>
        <v>40.220592086584652</v>
      </c>
      <c r="L1688" s="3">
        <f t="shared" si="133"/>
        <v>35.797860205247247</v>
      </c>
      <c r="M1688" s="1">
        <f t="shared" si="134"/>
        <v>5.4104726363400273</v>
      </c>
    </row>
    <row r="1689" spans="1:13" x14ac:dyDescent="0.2">
      <c r="A1689" t="s">
        <v>1684</v>
      </c>
      <c r="B1689">
        <v>0.78300000000000003</v>
      </c>
      <c r="C1689">
        <v>958</v>
      </c>
      <c r="D1689">
        <v>393</v>
      </c>
      <c r="E1689">
        <v>491</v>
      </c>
      <c r="F1689">
        <f>C1689/B1689</f>
        <v>1223.4993614303958</v>
      </c>
      <c r="G1689">
        <f>D1689/B1689</f>
        <v>501.9157088122605</v>
      </c>
      <c r="H1689">
        <f>E1689/B1689</f>
        <v>627.07535121328226</v>
      </c>
      <c r="I1689" s="1">
        <f t="shared" si="130"/>
        <v>55.69938443391316</v>
      </c>
      <c r="J1689" s="1">
        <f t="shared" si="131"/>
        <v>28.341277622891432</v>
      </c>
      <c r="K1689" s="1">
        <f t="shared" si="132"/>
        <v>43.093418625463038</v>
      </c>
      <c r="L1689" s="3">
        <f t="shared" si="133"/>
        <v>42.37802689408921</v>
      </c>
      <c r="M1689" s="1">
        <f t="shared" si="134"/>
        <v>13.693076391658902</v>
      </c>
    </row>
    <row r="1690" spans="1:13" x14ac:dyDescent="0.2">
      <c r="A1690" t="s">
        <v>1685</v>
      </c>
      <c r="B1690">
        <v>0.249</v>
      </c>
      <c r="C1690">
        <v>429</v>
      </c>
      <c r="D1690">
        <v>350</v>
      </c>
      <c r="E1690">
        <v>284</v>
      </c>
      <c r="F1690">
        <f>C1690/B1690</f>
        <v>1722.8915662650602</v>
      </c>
      <c r="G1690">
        <f>D1690/B1690</f>
        <v>1405.6224899598394</v>
      </c>
      <c r="H1690">
        <f>E1690/B1690</f>
        <v>1140.562248995984</v>
      </c>
      <c r="I1690" s="1">
        <f t="shared" si="130"/>
        <v>78.434041498111313</v>
      </c>
      <c r="J1690" s="1">
        <f t="shared" si="131"/>
        <v>79.370174157734226</v>
      </c>
      <c r="K1690" s="1">
        <f t="shared" si="132"/>
        <v>78.380893730371312</v>
      </c>
      <c r="L1690" s="3">
        <f t="shared" si="133"/>
        <v>78.728369795405627</v>
      </c>
      <c r="M1690" s="1">
        <f t="shared" si="134"/>
        <v>0.55645377250222738</v>
      </c>
    </row>
    <row r="1691" spans="1:13" x14ac:dyDescent="0.2">
      <c r="A1691" t="s">
        <v>1686</v>
      </c>
      <c r="B1691">
        <v>0.24</v>
      </c>
      <c r="C1691">
        <v>114</v>
      </c>
      <c r="D1691">
        <v>124</v>
      </c>
      <c r="E1691">
        <v>64</v>
      </c>
      <c r="F1691">
        <f>C1691/B1691</f>
        <v>475</v>
      </c>
      <c r="G1691">
        <f>D1691/B1691</f>
        <v>516.66666666666674</v>
      </c>
      <c r="H1691">
        <f>E1691/B1691</f>
        <v>266.66666666666669</v>
      </c>
      <c r="I1691" s="1">
        <f t="shared" si="130"/>
        <v>21.624210392049221</v>
      </c>
      <c r="J1691" s="1">
        <f t="shared" si="131"/>
        <v>29.174208301121453</v>
      </c>
      <c r="K1691" s="1">
        <f t="shared" si="132"/>
        <v>18.325673745410757</v>
      </c>
      <c r="L1691" s="3">
        <f t="shared" si="133"/>
        <v>23.041364146193811</v>
      </c>
      <c r="M1691" s="1">
        <f t="shared" si="134"/>
        <v>5.5613774439231252</v>
      </c>
    </row>
    <row r="1692" spans="1:13" x14ac:dyDescent="0.2">
      <c r="A1692" t="s">
        <v>1687</v>
      </c>
      <c r="B1692">
        <v>1.6619999999999999</v>
      </c>
      <c r="C1692">
        <v>1289</v>
      </c>
      <c r="D1692">
        <v>1003</v>
      </c>
      <c r="E1692">
        <v>923</v>
      </c>
      <c r="F1692">
        <f>C1692/B1692</f>
        <v>775.57160048134779</v>
      </c>
      <c r="G1692">
        <f>D1692/B1692</f>
        <v>603.48977135980749</v>
      </c>
      <c r="H1692">
        <f>E1692/B1692</f>
        <v>555.35499398315289</v>
      </c>
      <c r="I1692" s="1">
        <f t="shared" si="130"/>
        <v>35.307628342962126</v>
      </c>
      <c r="J1692" s="1">
        <f t="shared" si="131"/>
        <v>34.076779930155837</v>
      </c>
      <c r="K1692" s="1">
        <f t="shared" si="132"/>
        <v>38.164704122324302</v>
      </c>
      <c r="L1692" s="3">
        <f t="shared" si="133"/>
        <v>35.849704131814093</v>
      </c>
      <c r="M1692" s="1">
        <f t="shared" si="134"/>
        <v>2.0971804097105373</v>
      </c>
    </row>
    <row r="1693" spans="1:13" x14ac:dyDescent="0.2">
      <c r="A1693" t="s">
        <v>1688</v>
      </c>
      <c r="B1693">
        <v>0.34499999999999997</v>
      </c>
      <c r="C1693">
        <v>33</v>
      </c>
      <c r="D1693">
        <v>46</v>
      </c>
      <c r="E1693">
        <v>26</v>
      </c>
      <c r="F1693">
        <f>C1693/B1693</f>
        <v>95.652173913043484</v>
      </c>
      <c r="G1693">
        <f>D1693/B1693</f>
        <v>133.33333333333334</v>
      </c>
      <c r="H1693">
        <f>E1693/B1693</f>
        <v>75.362318840579718</v>
      </c>
      <c r="I1693" s="1">
        <f t="shared" si="130"/>
        <v>4.3545320697948098</v>
      </c>
      <c r="J1693" s="1">
        <f t="shared" si="131"/>
        <v>7.5288279486765033</v>
      </c>
      <c r="K1693" s="1">
        <f t="shared" si="132"/>
        <v>5.1789947541378227</v>
      </c>
      <c r="L1693" s="3">
        <f t="shared" si="133"/>
        <v>5.6874515908697125</v>
      </c>
      <c r="M1693" s="1">
        <f t="shared" si="134"/>
        <v>1.6470989186402458</v>
      </c>
    </row>
    <row r="1694" spans="1:13" x14ac:dyDescent="0.2">
      <c r="A1694" t="s">
        <v>1689</v>
      </c>
      <c r="B1694">
        <v>0.90300000000000002</v>
      </c>
      <c r="C1694">
        <v>86</v>
      </c>
      <c r="D1694">
        <v>106</v>
      </c>
      <c r="E1694">
        <v>69</v>
      </c>
      <c r="F1694">
        <f>C1694/B1694</f>
        <v>95.238095238095241</v>
      </c>
      <c r="G1694">
        <f>D1694/B1694</f>
        <v>117.38648947951273</v>
      </c>
      <c r="H1694">
        <f>E1694/B1694</f>
        <v>76.411960132890357</v>
      </c>
      <c r="I1694" s="1">
        <f t="shared" si="130"/>
        <v>4.335681281613879</v>
      </c>
      <c r="J1694" s="1">
        <f t="shared" si="131"/>
        <v>6.6283701209278183</v>
      </c>
      <c r="K1694" s="1">
        <f t="shared" si="132"/>
        <v>5.2511274436600583</v>
      </c>
      <c r="L1694" s="3">
        <f t="shared" si="133"/>
        <v>5.4050596154005852</v>
      </c>
      <c r="M1694" s="1">
        <f t="shared" si="134"/>
        <v>1.154069696162771</v>
      </c>
    </row>
    <row r="1695" spans="1:13" x14ac:dyDescent="0.2">
      <c r="A1695" t="s">
        <v>1690</v>
      </c>
      <c r="B1695">
        <v>0.41399999999999998</v>
      </c>
      <c r="C1695">
        <v>288</v>
      </c>
      <c r="D1695">
        <v>249</v>
      </c>
      <c r="E1695">
        <v>196</v>
      </c>
      <c r="F1695">
        <f>C1695/B1695</f>
        <v>695.6521739130435</v>
      </c>
      <c r="G1695">
        <f>D1695/B1695</f>
        <v>601.44927536231887</v>
      </c>
      <c r="H1695">
        <f>E1695/B1695</f>
        <v>473.42995169082127</v>
      </c>
      <c r="I1695" s="1">
        <f t="shared" si="130"/>
        <v>31.66932414396225</v>
      </c>
      <c r="J1695" s="1">
        <f t="shared" si="131"/>
        <v>33.961560855442926</v>
      </c>
      <c r="K1695" s="1">
        <f t="shared" si="132"/>
        <v>32.53471063496837</v>
      </c>
      <c r="L1695" s="3">
        <f t="shared" si="133"/>
        <v>32.721865211457846</v>
      </c>
      <c r="M1695" s="1">
        <f t="shared" si="134"/>
        <v>1.157522100000969</v>
      </c>
    </row>
    <row r="1696" spans="1:13" x14ac:dyDescent="0.2">
      <c r="A1696" t="s">
        <v>1691</v>
      </c>
      <c r="B1696">
        <v>0.41099999999999998</v>
      </c>
      <c r="C1696">
        <v>780</v>
      </c>
      <c r="D1696">
        <v>662</v>
      </c>
      <c r="E1696">
        <v>450</v>
      </c>
      <c r="F1696">
        <f>C1696/B1696</f>
        <v>1897.8102189781023</v>
      </c>
      <c r="G1696">
        <f>D1696/B1696</f>
        <v>1610.705596107056</v>
      </c>
      <c r="H1696">
        <f>E1696/B1696</f>
        <v>1094.8905109489051</v>
      </c>
      <c r="I1696" s="1">
        <f t="shared" si="130"/>
        <v>86.397152546028394</v>
      </c>
      <c r="J1696" s="1">
        <f t="shared" si="131"/>
        <v>90.950439817953367</v>
      </c>
      <c r="K1696" s="1">
        <f t="shared" si="132"/>
        <v>75.242273589733941</v>
      </c>
      <c r="L1696" s="3">
        <f t="shared" si="133"/>
        <v>84.196621984571905</v>
      </c>
      <c r="M1696" s="1">
        <f t="shared" si="134"/>
        <v>8.0819782619895317</v>
      </c>
    </row>
    <row r="1697" spans="1:13" x14ac:dyDescent="0.2">
      <c r="A1697" t="s">
        <v>1692</v>
      </c>
      <c r="B1697">
        <v>1.734</v>
      </c>
      <c r="C1697">
        <v>12046</v>
      </c>
      <c r="D1697">
        <v>14032</v>
      </c>
      <c r="E1697">
        <v>8649</v>
      </c>
      <c r="F1697">
        <f>C1697/B1697</f>
        <v>6946.9434832756633</v>
      </c>
      <c r="G1697">
        <f>D1697/B1697</f>
        <v>8092.2722029988463</v>
      </c>
      <c r="H1697">
        <f>E1697/B1697</f>
        <v>4987.8892733564016</v>
      </c>
      <c r="I1697" s="1">
        <f t="shared" si="130"/>
        <v>316.25719466111207</v>
      </c>
      <c r="J1697" s="1">
        <f t="shared" si="131"/>
        <v>456.93993847676768</v>
      </c>
      <c r="K1697" s="1">
        <f t="shared" si="132"/>
        <v>342.77411813161257</v>
      </c>
      <c r="L1697" s="3">
        <f t="shared" si="133"/>
        <v>371.99041708983077</v>
      </c>
      <c r="M1697" s="1">
        <f t="shared" si="134"/>
        <v>74.75361326041272</v>
      </c>
    </row>
    <row r="1698" spans="1:13" x14ac:dyDescent="0.2">
      <c r="A1698" t="s">
        <v>1693</v>
      </c>
      <c r="B1698">
        <v>0.81899999999999995</v>
      </c>
      <c r="C1698">
        <v>1475</v>
      </c>
      <c r="D1698">
        <v>998</v>
      </c>
      <c r="E1698">
        <v>923</v>
      </c>
      <c r="F1698">
        <f>C1698/B1698</f>
        <v>1800.9768009768011</v>
      </c>
      <c r="G1698">
        <f>D1698/B1698</f>
        <v>1218.5592185592186</v>
      </c>
      <c r="H1698">
        <f>E1698/B1698</f>
        <v>1126.984126984127</v>
      </c>
      <c r="I1698" s="1">
        <f t="shared" si="130"/>
        <v>81.988844748467599</v>
      </c>
      <c r="J1698" s="1">
        <f t="shared" si="131"/>
        <v>68.807420263545325</v>
      </c>
      <c r="K1698" s="1">
        <f t="shared" si="132"/>
        <v>77.447787852628792</v>
      </c>
      <c r="L1698" s="3">
        <f t="shared" si="133"/>
        <v>76.081350954880577</v>
      </c>
      <c r="M1698" s="1">
        <f t="shared" si="134"/>
        <v>6.6961070936457512</v>
      </c>
    </row>
    <row r="1699" spans="1:13" x14ac:dyDescent="0.2">
      <c r="A1699" t="s">
        <v>1694</v>
      </c>
      <c r="B1699">
        <v>0.94499999999999995</v>
      </c>
      <c r="C1699">
        <v>1348</v>
      </c>
      <c r="D1699">
        <v>644</v>
      </c>
      <c r="E1699">
        <v>738</v>
      </c>
      <c r="F1699">
        <f>C1699/B1699</f>
        <v>1426.4550264550264</v>
      </c>
      <c r="G1699">
        <f>D1699/B1699</f>
        <v>681.48148148148152</v>
      </c>
      <c r="H1699">
        <f>E1699/B1699</f>
        <v>780.95238095238096</v>
      </c>
      <c r="I1699" s="1">
        <f t="shared" si="130"/>
        <v>64.938870751283432</v>
      </c>
      <c r="J1699" s="1">
        <f t="shared" si="131"/>
        <v>38.480676182124348</v>
      </c>
      <c r="K1699" s="1">
        <f t="shared" si="132"/>
        <v>53.668044540131504</v>
      </c>
      <c r="L1699" s="3">
        <f t="shared" si="133"/>
        <v>52.362530491179768</v>
      </c>
      <c r="M1699" s="1">
        <f t="shared" si="134"/>
        <v>13.277322401895519</v>
      </c>
    </row>
    <row r="1700" spans="1:13" x14ac:dyDescent="0.2">
      <c r="A1700" t="s">
        <v>1695</v>
      </c>
      <c r="B1700">
        <v>1.4430000000000001</v>
      </c>
      <c r="C1700">
        <v>1608</v>
      </c>
      <c r="D1700">
        <v>1124</v>
      </c>
      <c r="E1700">
        <v>992</v>
      </c>
      <c r="F1700">
        <f>C1700/B1700</f>
        <v>1114.3451143451143</v>
      </c>
      <c r="G1700">
        <f>D1700/B1700</f>
        <v>778.93277893277889</v>
      </c>
      <c r="H1700">
        <f>E1700/B1700</f>
        <v>687.4566874566874</v>
      </c>
      <c r="I1700" s="1">
        <f t="shared" si="130"/>
        <v>50.730175162001892</v>
      </c>
      <c r="J1700" s="1">
        <f t="shared" si="131"/>
        <v>43.983381571270215</v>
      </c>
      <c r="K1700" s="1">
        <f t="shared" si="132"/>
        <v>47.242901131620243</v>
      </c>
      <c r="L1700" s="3">
        <f t="shared" si="133"/>
        <v>47.318819288297448</v>
      </c>
      <c r="M1700" s="1">
        <f t="shared" si="134"/>
        <v>3.3740374351612425</v>
      </c>
    </row>
    <row r="1701" spans="1:13" x14ac:dyDescent="0.2">
      <c r="A1701" t="s">
        <v>1696</v>
      </c>
      <c r="B1701">
        <v>2.1989999999999998</v>
      </c>
      <c r="C1701">
        <v>969</v>
      </c>
      <c r="D1701">
        <v>1043</v>
      </c>
      <c r="E1701">
        <v>1077</v>
      </c>
      <c r="F1701">
        <f>C1701/B1701</f>
        <v>440.65484311050483</v>
      </c>
      <c r="G1701">
        <f>D1701/B1701</f>
        <v>474.30650295588907</v>
      </c>
      <c r="H1701">
        <f>E1701/B1701</f>
        <v>489.76807639836295</v>
      </c>
      <c r="I1701" s="1">
        <f t="shared" si="130"/>
        <v>20.060659026730523</v>
      </c>
      <c r="J1701" s="1">
        <f t="shared" si="131"/>
        <v>26.782290417699841</v>
      </c>
      <c r="K1701" s="1">
        <f t="shared" si="132"/>
        <v>33.657487421226783</v>
      </c>
      <c r="L1701" s="3">
        <f t="shared" si="133"/>
        <v>26.83347895521905</v>
      </c>
      <c r="M1701" s="1">
        <f t="shared" si="134"/>
        <v>6.7985587294017504</v>
      </c>
    </row>
    <row r="1702" spans="1:13" x14ac:dyDescent="0.2">
      <c r="A1702" t="s">
        <v>1697</v>
      </c>
      <c r="B1702">
        <v>2.1720000000000002</v>
      </c>
      <c r="C1702">
        <v>500</v>
      </c>
      <c r="D1702">
        <v>607</v>
      </c>
      <c r="E1702">
        <v>483</v>
      </c>
      <c r="F1702">
        <f>C1702/B1702</f>
        <v>230.20257826887661</v>
      </c>
      <c r="G1702">
        <f>D1702/B1702</f>
        <v>279.4659300184162</v>
      </c>
      <c r="H1702">
        <f>E1702/B1702</f>
        <v>222.37569060773478</v>
      </c>
      <c r="I1702" s="1">
        <f t="shared" si="130"/>
        <v>10.479892600586034</v>
      </c>
      <c r="J1702" s="1">
        <f t="shared" si="131"/>
        <v>15.780381784691427</v>
      </c>
      <c r="K1702" s="1">
        <f t="shared" si="132"/>
        <v>15.281941331204065</v>
      </c>
      <c r="L1702" s="3">
        <f t="shared" si="133"/>
        <v>13.847405238827177</v>
      </c>
      <c r="M1702" s="1">
        <f t="shared" si="134"/>
        <v>2.9269808246644642</v>
      </c>
    </row>
    <row r="1703" spans="1:13" x14ac:dyDescent="0.2">
      <c r="A1703" t="s">
        <v>1698</v>
      </c>
      <c r="B1703">
        <v>0.38400000000000001</v>
      </c>
      <c r="C1703">
        <v>1620</v>
      </c>
      <c r="D1703">
        <v>1033</v>
      </c>
      <c r="E1703">
        <v>915</v>
      </c>
      <c r="F1703">
        <f>C1703/B1703</f>
        <v>4218.75</v>
      </c>
      <c r="G1703">
        <f>D1703/B1703</f>
        <v>2690.1041666666665</v>
      </c>
      <c r="H1703">
        <f>E1703/B1703</f>
        <v>2382.8125</v>
      </c>
      <c r="I1703" s="1">
        <f t="shared" si="130"/>
        <v>192.05713177148979</v>
      </c>
      <c r="J1703" s="1">
        <f t="shared" si="131"/>
        <v>151.89998576138333</v>
      </c>
      <c r="K1703" s="1">
        <f t="shared" si="132"/>
        <v>163.74991676807463</v>
      </c>
      <c r="L1703" s="3">
        <f t="shared" si="133"/>
        <v>169.23567810031591</v>
      </c>
      <c r="M1703" s="1">
        <f t="shared" si="134"/>
        <v>20.632965782092199</v>
      </c>
    </row>
    <row r="1704" spans="1:13" x14ac:dyDescent="0.2">
      <c r="A1704" t="s">
        <v>1699</v>
      </c>
      <c r="B1704">
        <v>0.96299999999999997</v>
      </c>
      <c r="C1704">
        <v>746</v>
      </c>
      <c r="D1704">
        <v>537</v>
      </c>
      <c r="E1704">
        <v>534</v>
      </c>
      <c r="F1704">
        <f>C1704/B1704</f>
        <v>774.66251298026998</v>
      </c>
      <c r="G1704">
        <f>D1704/B1704</f>
        <v>557.63239875389411</v>
      </c>
      <c r="H1704">
        <f>E1704/B1704</f>
        <v>554.51713395638626</v>
      </c>
      <c r="I1704" s="1">
        <f t="shared" si="130"/>
        <v>35.266242449513513</v>
      </c>
      <c r="J1704" s="1">
        <f t="shared" si="131"/>
        <v>31.487387916193786</v>
      </c>
      <c r="K1704" s="1">
        <f t="shared" si="132"/>
        <v>38.107125311718626</v>
      </c>
      <c r="L1704" s="3">
        <f t="shared" si="133"/>
        <v>34.953585225808638</v>
      </c>
      <c r="M1704" s="1">
        <f t="shared" si="134"/>
        <v>3.3209255789732217</v>
      </c>
    </row>
    <row r="1705" spans="1:13" x14ac:dyDescent="0.2">
      <c r="A1705" t="s">
        <v>1700</v>
      </c>
      <c r="B1705">
        <v>0.46200000000000002</v>
      </c>
      <c r="C1705">
        <v>358</v>
      </c>
      <c r="D1705">
        <v>350</v>
      </c>
      <c r="E1705">
        <v>329</v>
      </c>
      <c r="F1705">
        <f>C1705/B1705</f>
        <v>774.89177489177484</v>
      </c>
      <c r="G1705">
        <f>D1705/B1705</f>
        <v>757.57575757575751</v>
      </c>
      <c r="H1705">
        <f>E1705/B1705</f>
        <v>712.12121212121212</v>
      </c>
      <c r="I1705" s="1">
        <f t="shared" si="130"/>
        <v>35.276679518585652</v>
      </c>
      <c r="J1705" s="1">
        <f t="shared" si="131"/>
        <v>42.777431526571036</v>
      </c>
      <c r="K1705" s="1">
        <f t="shared" si="132"/>
        <v>48.937878751949178</v>
      </c>
      <c r="L1705" s="3">
        <f t="shared" si="133"/>
        <v>42.330663265701958</v>
      </c>
      <c r="M1705" s="1">
        <f t="shared" si="134"/>
        <v>6.8415489863482444</v>
      </c>
    </row>
    <row r="1706" spans="1:13" x14ac:dyDescent="0.2">
      <c r="A1706" t="s">
        <v>1701</v>
      </c>
      <c r="B1706">
        <v>0.80700000000000005</v>
      </c>
      <c r="C1706">
        <v>1373</v>
      </c>
      <c r="D1706">
        <v>976</v>
      </c>
      <c r="E1706">
        <v>913</v>
      </c>
      <c r="F1706">
        <f>C1706/B1706</f>
        <v>1701.3630731102849</v>
      </c>
      <c r="G1706">
        <f>D1706/B1706</f>
        <v>1209.4175960346963</v>
      </c>
      <c r="H1706">
        <f>E1706/B1706</f>
        <v>1131.3506815365552</v>
      </c>
      <c r="I1706" s="1">
        <f t="shared" si="130"/>
        <v>77.453964307789946</v>
      </c>
      <c r="J1706" s="1">
        <f t="shared" si="131"/>
        <v>68.291227489853782</v>
      </c>
      <c r="K1706" s="1">
        <f t="shared" si="132"/>
        <v>77.747863055576303</v>
      </c>
      <c r="L1706" s="3">
        <f t="shared" si="133"/>
        <v>74.497684951073339</v>
      </c>
      <c r="M1706" s="1">
        <f t="shared" si="134"/>
        <v>5.3769582276537706</v>
      </c>
    </row>
    <row r="1707" spans="1:13" x14ac:dyDescent="0.2">
      <c r="A1707" t="s">
        <v>1702</v>
      </c>
      <c r="B1707">
        <v>1.341</v>
      </c>
      <c r="C1707">
        <v>34</v>
      </c>
      <c r="D1707">
        <v>46</v>
      </c>
      <c r="E1707">
        <v>39</v>
      </c>
      <c r="F1707">
        <f>C1707/B1707</f>
        <v>25.354213273676361</v>
      </c>
      <c r="G1707">
        <f>D1707/B1707</f>
        <v>34.302759134973904</v>
      </c>
      <c r="H1707">
        <f>E1707/B1707</f>
        <v>29.082774049217004</v>
      </c>
      <c r="I1707" s="1">
        <f t="shared" si="130"/>
        <v>1.15424177295761</v>
      </c>
      <c r="J1707" s="1">
        <f t="shared" si="131"/>
        <v>1.9369467876908231</v>
      </c>
      <c r="K1707" s="1">
        <f t="shared" si="132"/>
        <v>1.9986053581404351</v>
      </c>
      <c r="L1707" s="3">
        <f t="shared" si="133"/>
        <v>1.6965979729296228</v>
      </c>
      <c r="M1707" s="1">
        <f t="shared" si="134"/>
        <v>0.47070492940220315</v>
      </c>
    </row>
    <row r="1708" spans="1:13" x14ac:dyDescent="0.2">
      <c r="A1708" t="s">
        <v>1703</v>
      </c>
      <c r="B1708">
        <v>1.3140000000000001</v>
      </c>
      <c r="C1708">
        <v>58</v>
      </c>
      <c r="D1708">
        <v>50</v>
      </c>
      <c r="E1708">
        <v>39</v>
      </c>
      <c r="F1708">
        <f>C1708/B1708</f>
        <v>44.140030441400306</v>
      </c>
      <c r="G1708">
        <f>D1708/B1708</f>
        <v>38.051750380517504</v>
      </c>
      <c r="H1708">
        <f>E1708/B1708</f>
        <v>29.68036529680365</v>
      </c>
      <c r="I1708" s="1">
        <f t="shared" si="130"/>
        <v>2.0094595894237841</v>
      </c>
      <c r="J1708" s="1">
        <f t="shared" si="131"/>
        <v>2.1486381132067645</v>
      </c>
      <c r="K1708" s="1">
        <f t="shared" si="132"/>
        <v>2.0396725915268821</v>
      </c>
      <c r="L1708" s="3">
        <f t="shared" si="133"/>
        <v>2.0659234313858104</v>
      </c>
      <c r="M1708" s="1">
        <f t="shared" si="134"/>
        <v>7.3208574057802303E-2</v>
      </c>
    </row>
    <row r="1709" spans="1:13" x14ac:dyDescent="0.2">
      <c r="A1709" t="s">
        <v>1704</v>
      </c>
      <c r="B1709">
        <v>2.157</v>
      </c>
      <c r="C1709">
        <v>141</v>
      </c>
      <c r="D1709">
        <v>287</v>
      </c>
      <c r="E1709">
        <v>178</v>
      </c>
      <c r="F1709">
        <f>C1709/B1709</f>
        <v>65.368567454798324</v>
      </c>
      <c r="G1709">
        <f>D1709/B1709</f>
        <v>133.0551692165044</v>
      </c>
      <c r="H1709">
        <f>E1709/B1709</f>
        <v>82.522021325915617</v>
      </c>
      <c r="I1709" s="1">
        <f t="shared" si="130"/>
        <v>2.9758813803566748</v>
      </c>
      <c r="J1709" s="1">
        <f t="shared" si="131"/>
        <v>7.5131210753482485</v>
      </c>
      <c r="K1709" s="1">
        <f t="shared" si="132"/>
        <v>5.6710186486145941</v>
      </c>
      <c r="L1709" s="3">
        <f t="shared" si="133"/>
        <v>5.3866737014398396</v>
      </c>
      <c r="M1709" s="1">
        <f t="shared" si="134"/>
        <v>2.2819454527200387</v>
      </c>
    </row>
    <row r="1710" spans="1:13" x14ac:dyDescent="0.2">
      <c r="A1710" t="s">
        <v>1705</v>
      </c>
      <c r="B1710">
        <v>0.192</v>
      </c>
      <c r="C1710">
        <v>42</v>
      </c>
      <c r="D1710">
        <v>141</v>
      </c>
      <c r="E1710">
        <v>102</v>
      </c>
      <c r="F1710">
        <f>C1710/B1710</f>
        <v>218.75</v>
      </c>
      <c r="G1710">
        <f>D1710/B1710</f>
        <v>734.375</v>
      </c>
      <c r="H1710">
        <f>E1710/B1710</f>
        <v>531.25</v>
      </c>
      <c r="I1710" s="1">
        <f t="shared" si="130"/>
        <v>9.9585179437068785</v>
      </c>
      <c r="J1710" s="1">
        <f t="shared" si="131"/>
        <v>41.467372686069801</v>
      </c>
      <c r="K1710" s="1">
        <f t="shared" si="132"/>
        <v>36.508178164685489</v>
      </c>
      <c r="L1710" s="3">
        <f t="shared" si="133"/>
        <v>29.311356264820727</v>
      </c>
      <c r="M1710" s="1">
        <f t="shared" si="134"/>
        <v>16.942481101881484</v>
      </c>
    </row>
    <row r="1711" spans="1:13" x14ac:dyDescent="0.2">
      <c r="A1711" t="s">
        <v>1706</v>
      </c>
      <c r="B1711">
        <v>0.15</v>
      </c>
      <c r="C1711">
        <v>151</v>
      </c>
      <c r="D1711">
        <v>327</v>
      </c>
      <c r="E1711">
        <v>315</v>
      </c>
      <c r="F1711">
        <f>C1711/B1711</f>
        <v>1006.6666666666667</v>
      </c>
      <c r="G1711">
        <f>D1711/B1711</f>
        <v>2180</v>
      </c>
      <c r="H1711">
        <f>E1711/B1711</f>
        <v>2100</v>
      </c>
      <c r="I1711" s="1">
        <f t="shared" si="130"/>
        <v>45.828151146658705</v>
      </c>
      <c r="J1711" s="1">
        <f t="shared" si="131"/>
        <v>123.09633696086082</v>
      </c>
      <c r="K1711" s="1">
        <f t="shared" si="132"/>
        <v>144.31468074510971</v>
      </c>
      <c r="L1711" s="3">
        <f t="shared" si="133"/>
        <v>104.41305628420974</v>
      </c>
      <c r="M1711" s="1">
        <f t="shared" si="134"/>
        <v>51.833366287735309</v>
      </c>
    </row>
    <row r="1712" spans="1:13" x14ac:dyDescent="0.2">
      <c r="A1712" t="s">
        <v>1707</v>
      </c>
      <c r="B1712">
        <v>1.2</v>
      </c>
      <c r="C1712">
        <v>86</v>
      </c>
      <c r="D1712">
        <v>112</v>
      </c>
      <c r="E1712">
        <v>102</v>
      </c>
      <c r="F1712">
        <f>C1712/B1712</f>
        <v>71.666666666666671</v>
      </c>
      <c r="G1712">
        <f>D1712/B1712</f>
        <v>93.333333333333343</v>
      </c>
      <c r="H1712">
        <f>E1712/B1712</f>
        <v>85</v>
      </c>
      <c r="I1712" s="1">
        <f t="shared" si="130"/>
        <v>3.2626001644144442</v>
      </c>
      <c r="J1712" s="1">
        <f t="shared" si="131"/>
        <v>5.2701795640735529</v>
      </c>
      <c r="K1712" s="1">
        <f t="shared" si="132"/>
        <v>5.8413085063496784</v>
      </c>
      <c r="L1712" s="3">
        <f t="shared" si="133"/>
        <v>4.791362744945892</v>
      </c>
      <c r="M1712" s="1">
        <f t="shared" si="134"/>
        <v>1.3543940851544072</v>
      </c>
    </row>
    <row r="1713" spans="1:13" x14ac:dyDescent="0.2">
      <c r="A1713" t="s">
        <v>1708</v>
      </c>
      <c r="B1713">
        <v>0.79500000000000004</v>
      </c>
      <c r="C1713">
        <v>185</v>
      </c>
      <c r="D1713">
        <v>130</v>
      </c>
      <c r="E1713">
        <v>98</v>
      </c>
      <c r="F1713">
        <f>C1713/B1713</f>
        <v>232.70440251572325</v>
      </c>
      <c r="G1713">
        <f>D1713/B1713</f>
        <v>163.52201257861634</v>
      </c>
      <c r="H1713">
        <f>E1713/B1713</f>
        <v>123.27044025157232</v>
      </c>
      <c r="I1713" s="1">
        <f t="shared" si="130"/>
        <v>10.593787282433912</v>
      </c>
      <c r="J1713" s="1">
        <f t="shared" si="131"/>
        <v>9.2334682389428799</v>
      </c>
      <c r="K1713" s="1">
        <f t="shared" si="132"/>
        <v>8.4713020143879909</v>
      </c>
      <c r="L1713" s="3">
        <f t="shared" si="133"/>
        <v>9.4328525119215936</v>
      </c>
      <c r="M1713" s="1">
        <f t="shared" si="134"/>
        <v>1.0751983512363794</v>
      </c>
    </row>
    <row r="1714" spans="1:13" x14ac:dyDescent="0.2">
      <c r="A1714" t="s">
        <v>1709</v>
      </c>
      <c r="B1714">
        <v>0.79800000000000004</v>
      </c>
      <c r="C1714">
        <v>339</v>
      </c>
      <c r="D1714">
        <v>230</v>
      </c>
      <c r="E1714">
        <v>183</v>
      </c>
      <c r="F1714">
        <f>C1714/B1714</f>
        <v>424.81203007518792</v>
      </c>
      <c r="G1714">
        <f>D1714/B1714</f>
        <v>288.22055137844609</v>
      </c>
      <c r="H1714">
        <f>E1714/B1714</f>
        <v>229.32330827067668</v>
      </c>
      <c r="I1714" s="1">
        <f t="shared" si="130"/>
        <v>19.339420453514538</v>
      </c>
      <c r="J1714" s="1">
        <f t="shared" si="131"/>
        <v>16.274722069507476</v>
      </c>
      <c r="K1714" s="1">
        <f t="shared" si="132"/>
        <v>15.759390485950039</v>
      </c>
      <c r="L1714" s="3">
        <f t="shared" si="133"/>
        <v>17.124511002990683</v>
      </c>
      <c r="M1714" s="1">
        <f t="shared" si="134"/>
        <v>1.9353964880013252</v>
      </c>
    </row>
    <row r="1715" spans="1:13" x14ac:dyDescent="0.2">
      <c r="A1715" t="s">
        <v>1710</v>
      </c>
      <c r="B1715">
        <v>0.85199999999999998</v>
      </c>
      <c r="C1715">
        <v>1349</v>
      </c>
      <c r="D1715">
        <v>1108</v>
      </c>
      <c r="E1715">
        <v>878</v>
      </c>
      <c r="F1715">
        <f>C1715/B1715</f>
        <v>1583.3333333333335</v>
      </c>
      <c r="G1715">
        <f>D1715/B1715</f>
        <v>1300.4694835680752</v>
      </c>
      <c r="H1715">
        <f>E1715/B1715</f>
        <v>1030.5164319248827</v>
      </c>
      <c r="I1715" s="1">
        <f t="shared" si="130"/>
        <v>72.080701306830747</v>
      </c>
      <c r="J1715" s="1">
        <f t="shared" si="131"/>
        <v>73.432582457161672</v>
      </c>
      <c r="K1715" s="1">
        <f t="shared" si="132"/>
        <v>70.818404702775723</v>
      </c>
      <c r="L1715" s="3">
        <f t="shared" si="133"/>
        <v>72.110562822256057</v>
      </c>
      <c r="M1715" s="1">
        <f t="shared" si="134"/>
        <v>1.3073446811989609</v>
      </c>
    </row>
    <row r="1716" spans="1:13" x14ac:dyDescent="0.2">
      <c r="A1716" t="s">
        <v>1711</v>
      </c>
      <c r="B1716">
        <v>0.183</v>
      </c>
      <c r="C1716">
        <v>360</v>
      </c>
      <c r="D1716">
        <v>401</v>
      </c>
      <c r="E1716">
        <v>308</v>
      </c>
      <c r="F1716">
        <f>C1716/B1716</f>
        <v>1967.2131147540983</v>
      </c>
      <c r="G1716">
        <f>D1716/B1716</f>
        <v>2191.256830601093</v>
      </c>
      <c r="H1716">
        <f>E1716/B1716</f>
        <v>1683.0601092896175</v>
      </c>
      <c r="I1716" s="1">
        <f t="shared" si="130"/>
        <v>89.556695325139145</v>
      </c>
      <c r="J1716" s="1">
        <f t="shared" si="131"/>
        <v>123.73196751718352</v>
      </c>
      <c r="K1716" s="1">
        <f t="shared" si="132"/>
        <v>115.66203921283838</v>
      </c>
      <c r="L1716" s="3">
        <f t="shared" si="133"/>
        <v>109.65023401838702</v>
      </c>
      <c r="M1716" s="1">
        <f t="shared" si="134"/>
        <v>17.863192845124392</v>
      </c>
    </row>
    <row r="1717" spans="1:13" x14ac:dyDescent="0.2">
      <c r="A1717" t="s">
        <v>1712</v>
      </c>
      <c r="B1717">
        <v>0.114</v>
      </c>
      <c r="C1717">
        <v>4379</v>
      </c>
      <c r="D1717">
        <v>2001</v>
      </c>
      <c r="E1717">
        <v>1658</v>
      </c>
      <c r="F1717">
        <f>C1717/B1717</f>
        <v>38412.280701754382</v>
      </c>
      <c r="G1717">
        <f>D1717/B1717</f>
        <v>17552.631578947367</v>
      </c>
      <c r="H1717">
        <f>E1717/B1717</f>
        <v>14543.859649122807</v>
      </c>
      <c r="I1717" s="1">
        <f t="shared" si="130"/>
        <v>1748.7057674382925</v>
      </c>
      <c r="J1717" s="1">
        <f t="shared" si="131"/>
        <v>991.13057403300525</v>
      </c>
      <c r="K1717" s="1">
        <f t="shared" si="132"/>
        <v>999.47260098325773</v>
      </c>
      <c r="L1717" s="3">
        <f t="shared" si="133"/>
        <v>1246.4363141515184</v>
      </c>
      <c r="M1717" s="1">
        <f t="shared" si="134"/>
        <v>434.99810359604629</v>
      </c>
    </row>
    <row r="1718" spans="1:13" x14ac:dyDescent="0.2">
      <c r="A1718" t="s">
        <v>1713</v>
      </c>
      <c r="B1718">
        <v>0.39300000000000002</v>
      </c>
      <c r="C1718">
        <v>18025</v>
      </c>
      <c r="D1718">
        <v>7703</v>
      </c>
      <c r="E1718">
        <v>7565</v>
      </c>
      <c r="F1718">
        <f>C1718/B1718</f>
        <v>45865.139949109413</v>
      </c>
      <c r="G1718">
        <f>D1718/B1718</f>
        <v>19600.508905852417</v>
      </c>
      <c r="H1718">
        <f>E1718/B1718</f>
        <v>19249.363867684478</v>
      </c>
      <c r="I1718" s="1">
        <f t="shared" si="130"/>
        <v>2087.9946019375234</v>
      </c>
      <c r="J1718" s="1">
        <f t="shared" si="131"/>
        <v>1106.7664444399829</v>
      </c>
      <c r="K1718" s="1">
        <f t="shared" si="132"/>
        <v>1322.8408576720647</v>
      </c>
      <c r="L1718" s="3">
        <f t="shared" si="133"/>
        <v>1505.8673013498571</v>
      </c>
      <c r="M1718" s="1">
        <f t="shared" si="134"/>
        <v>515.58334300140939</v>
      </c>
    </row>
    <row r="1719" spans="1:13" x14ac:dyDescent="0.2">
      <c r="A1719" t="s">
        <v>1714</v>
      </c>
      <c r="B1719">
        <v>0.13800000000000001</v>
      </c>
      <c r="C1719">
        <v>9781</v>
      </c>
      <c r="D1719">
        <v>9186</v>
      </c>
      <c r="E1719">
        <v>7031</v>
      </c>
      <c r="F1719">
        <f>C1719/B1719</f>
        <v>70876.811594202896</v>
      </c>
      <c r="G1719">
        <f>D1719/B1719</f>
        <v>66565.217391304337</v>
      </c>
      <c r="H1719">
        <f>E1719/B1719</f>
        <v>50949.275362318833</v>
      </c>
      <c r="I1719" s="1">
        <f t="shared" si="130"/>
        <v>3226.6422859593204</v>
      </c>
      <c r="J1719" s="1">
        <f t="shared" si="131"/>
        <v>3758.6855182903446</v>
      </c>
      <c r="K1719" s="1">
        <f t="shared" si="132"/>
        <v>3501.2992419560601</v>
      </c>
      <c r="L1719" s="3">
        <f t="shared" si="133"/>
        <v>3495.5423487352418</v>
      </c>
      <c r="M1719" s="1">
        <f t="shared" si="134"/>
        <v>266.06833075730373</v>
      </c>
    </row>
    <row r="1720" spans="1:13" x14ac:dyDescent="0.2">
      <c r="A1720" t="s">
        <v>1715</v>
      </c>
      <c r="B1720">
        <v>0.16800000000000001</v>
      </c>
      <c r="C1720">
        <v>1300</v>
      </c>
      <c r="D1720">
        <v>1207</v>
      </c>
      <c r="E1720">
        <v>961</v>
      </c>
      <c r="F1720">
        <f>C1720/B1720</f>
        <v>7738.0952380952376</v>
      </c>
      <c r="G1720">
        <f>D1720/B1720</f>
        <v>7184.5238095238092</v>
      </c>
      <c r="H1720">
        <f>E1720/B1720</f>
        <v>5720.2380952380945</v>
      </c>
      <c r="I1720" s="1">
        <f t="shared" si="130"/>
        <v>352.27410413112767</v>
      </c>
      <c r="J1720" s="1">
        <f t="shared" si="131"/>
        <v>405.68282741305978</v>
      </c>
      <c r="K1720" s="1">
        <f t="shared" si="132"/>
        <v>393.10206404776193</v>
      </c>
      <c r="L1720" s="3">
        <f t="shared" si="133"/>
        <v>383.68633186398318</v>
      </c>
      <c r="M1720" s="1">
        <f t="shared" si="134"/>
        <v>27.921585557933223</v>
      </c>
    </row>
    <row r="1721" spans="1:13" x14ac:dyDescent="0.2">
      <c r="A1721" t="s">
        <v>1716</v>
      </c>
      <c r="B1721">
        <v>0.19500000000000001</v>
      </c>
      <c r="C1721">
        <v>435</v>
      </c>
      <c r="D1721">
        <v>730</v>
      </c>
      <c r="E1721">
        <v>676</v>
      </c>
      <c r="F1721">
        <f>C1721/B1721</f>
        <v>2230.7692307692305</v>
      </c>
      <c r="G1721">
        <f>D1721/B1721</f>
        <v>3743.5897435897436</v>
      </c>
      <c r="H1721">
        <f>E1721/B1721</f>
        <v>3466.6666666666665</v>
      </c>
      <c r="I1721" s="1">
        <f t="shared" si="130"/>
        <v>101.55499617318662</v>
      </c>
      <c r="J1721" s="1">
        <f t="shared" si="131"/>
        <v>211.38632317437873</v>
      </c>
      <c r="K1721" s="1">
        <f t="shared" si="132"/>
        <v>238.23375869033981</v>
      </c>
      <c r="L1721" s="3">
        <f t="shared" si="133"/>
        <v>183.72502601263508</v>
      </c>
      <c r="M1721" s="1">
        <f t="shared" si="134"/>
        <v>72.416376264680579</v>
      </c>
    </row>
    <row r="1722" spans="1:13" x14ac:dyDescent="0.2">
      <c r="A1722" t="s">
        <v>1717</v>
      </c>
      <c r="B1722">
        <v>0.21</v>
      </c>
      <c r="C1722">
        <v>401</v>
      </c>
      <c r="D1722">
        <v>752</v>
      </c>
      <c r="E1722">
        <v>669</v>
      </c>
      <c r="F1722">
        <f>C1722/B1722</f>
        <v>1909.5238095238096</v>
      </c>
      <c r="G1722">
        <f>D1722/B1722</f>
        <v>3580.9523809523812</v>
      </c>
      <c r="H1722">
        <f>E1722/B1722</f>
        <v>3185.7142857142858</v>
      </c>
      <c r="I1722" s="1">
        <f t="shared" si="130"/>
        <v>86.930409696358282</v>
      </c>
      <c r="J1722" s="1">
        <f t="shared" si="131"/>
        <v>202.20280776445466</v>
      </c>
      <c r="K1722" s="1">
        <f t="shared" si="132"/>
        <v>218.92635242285351</v>
      </c>
      <c r="L1722" s="3">
        <f t="shared" si="133"/>
        <v>169.35318996122214</v>
      </c>
      <c r="M1722" s="1">
        <f t="shared" si="134"/>
        <v>71.868318934200033</v>
      </c>
    </row>
    <row r="1723" spans="1:13" x14ac:dyDescent="0.2">
      <c r="A1723" t="s">
        <v>1718</v>
      </c>
      <c r="B1723">
        <v>0.22500000000000001</v>
      </c>
      <c r="C1723">
        <v>130</v>
      </c>
      <c r="D1723">
        <v>191</v>
      </c>
      <c r="E1723">
        <v>206</v>
      </c>
      <c r="F1723">
        <f>C1723/B1723</f>
        <v>577.77777777777771</v>
      </c>
      <c r="G1723">
        <f>D1723/B1723</f>
        <v>848.88888888888891</v>
      </c>
      <c r="H1723">
        <f>E1723/B1723</f>
        <v>915.55555555555554</v>
      </c>
      <c r="I1723" s="1">
        <f t="shared" si="130"/>
        <v>26.30313310845753</v>
      </c>
      <c r="J1723" s="1">
        <f t="shared" si="131"/>
        <v>47.933537939907069</v>
      </c>
      <c r="K1723" s="1">
        <f t="shared" si="132"/>
        <v>62.918146525910267</v>
      </c>
      <c r="L1723" s="3">
        <f t="shared" si="133"/>
        <v>45.718272524758284</v>
      </c>
      <c r="M1723" s="1">
        <f t="shared" si="134"/>
        <v>18.407752511774142</v>
      </c>
    </row>
    <row r="1724" spans="1:13" x14ac:dyDescent="0.2">
      <c r="A1724" t="s">
        <v>1719</v>
      </c>
      <c r="B1724">
        <v>1.044</v>
      </c>
      <c r="C1724">
        <v>1079</v>
      </c>
      <c r="D1724">
        <v>550</v>
      </c>
      <c r="E1724">
        <v>536</v>
      </c>
      <c r="F1724">
        <f>C1724/B1724</f>
        <v>1033.5249042145595</v>
      </c>
      <c r="G1724">
        <f>D1724/B1724</f>
        <v>526.81992337164752</v>
      </c>
      <c r="H1724">
        <f>E1724/B1724</f>
        <v>513.40996168582376</v>
      </c>
      <c r="I1724" s="1">
        <f t="shared" si="130"/>
        <v>47.050863103490848</v>
      </c>
      <c r="J1724" s="1">
        <f t="shared" si="131"/>
        <v>29.747524222500552</v>
      </c>
      <c r="K1724" s="1">
        <f t="shared" si="132"/>
        <v>35.282187958118413</v>
      </c>
      <c r="L1724" s="3">
        <f t="shared" si="133"/>
        <v>37.36019176136994</v>
      </c>
      <c r="M1724" s="1">
        <f t="shared" si="134"/>
        <v>8.8368523220852335</v>
      </c>
    </row>
    <row r="1725" spans="1:13" x14ac:dyDescent="0.2">
      <c r="A1725" t="s">
        <v>1720</v>
      </c>
      <c r="B1725">
        <v>0.33300000000000002</v>
      </c>
      <c r="C1725">
        <v>4472</v>
      </c>
      <c r="D1725">
        <v>3762</v>
      </c>
      <c r="E1725">
        <v>3346</v>
      </c>
      <c r="F1725">
        <f>C1725/B1725</f>
        <v>13429.429429429429</v>
      </c>
      <c r="G1725">
        <f>D1725/B1725</f>
        <v>11297.297297297297</v>
      </c>
      <c r="H1725">
        <f>E1725/B1725</f>
        <v>10048.048048048047</v>
      </c>
      <c r="I1725" s="1">
        <f t="shared" si="130"/>
        <v>611.37012089928317</v>
      </c>
      <c r="J1725" s="1">
        <f t="shared" si="131"/>
        <v>637.91555727299556</v>
      </c>
      <c r="K1725" s="1">
        <f t="shared" si="132"/>
        <v>690.51468865027459</v>
      </c>
      <c r="L1725" s="3">
        <f t="shared" si="133"/>
        <v>646.6001222741844</v>
      </c>
      <c r="M1725" s="1">
        <f t="shared" si="134"/>
        <v>40.280664133895861</v>
      </c>
    </row>
    <row r="1726" spans="1:13" x14ac:dyDescent="0.2">
      <c r="A1726" t="s">
        <v>1721</v>
      </c>
      <c r="B1726">
        <v>0.73499999999999999</v>
      </c>
      <c r="C1726">
        <v>942</v>
      </c>
      <c r="D1726">
        <v>518</v>
      </c>
      <c r="E1726">
        <v>473</v>
      </c>
      <c r="F1726">
        <f>C1726/B1726</f>
        <v>1281.6326530612246</v>
      </c>
      <c r="G1726">
        <f>D1726/B1726</f>
        <v>704.76190476190482</v>
      </c>
      <c r="H1726">
        <f>E1726/B1726</f>
        <v>643.53741496598639</v>
      </c>
      <c r="I1726" s="1">
        <f t="shared" si="130"/>
        <v>58.345882389718206</v>
      </c>
      <c r="J1726" s="1">
        <f t="shared" si="131"/>
        <v>39.795233443004378</v>
      </c>
      <c r="K1726" s="1">
        <f t="shared" si="132"/>
        <v>44.224712661118815</v>
      </c>
      <c r="L1726" s="3">
        <f t="shared" si="133"/>
        <v>47.455276164613799</v>
      </c>
      <c r="M1726" s="1">
        <f t="shared" si="134"/>
        <v>9.6880880207933089</v>
      </c>
    </row>
    <row r="1727" spans="1:13" x14ac:dyDescent="0.2">
      <c r="A1727" t="s">
        <v>1722</v>
      </c>
      <c r="B1727">
        <v>1.827</v>
      </c>
      <c r="C1727">
        <v>1376</v>
      </c>
      <c r="D1727">
        <v>708</v>
      </c>
      <c r="E1727">
        <v>800</v>
      </c>
      <c r="F1727">
        <f>C1727/B1727</f>
        <v>753.14723590585663</v>
      </c>
      <c r="G1727">
        <f>D1727/B1727</f>
        <v>387.52052545155993</v>
      </c>
      <c r="H1727">
        <f>E1727/B1727</f>
        <v>437.87629994526549</v>
      </c>
      <c r="I1727" s="1">
        <f t="shared" si="130"/>
        <v>34.286766916670679</v>
      </c>
      <c r="J1727" s="1">
        <f t="shared" si="131"/>
        <v>21.881815220291315</v>
      </c>
      <c r="K1727" s="1">
        <f t="shared" si="132"/>
        <v>30.091418301167089</v>
      </c>
      <c r="L1727" s="3">
        <f t="shared" si="133"/>
        <v>28.753333479376362</v>
      </c>
      <c r="M1727" s="1">
        <f t="shared" si="134"/>
        <v>6.3097987202530073</v>
      </c>
    </row>
    <row r="1728" spans="1:13" x14ac:dyDescent="0.2">
      <c r="A1728" t="s">
        <v>1723</v>
      </c>
      <c r="B1728">
        <v>1.0649999999999999</v>
      </c>
      <c r="C1728">
        <v>1283</v>
      </c>
      <c r="D1728">
        <v>417</v>
      </c>
      <c r="E1728">
        <v>639</v>
      </c>
      <c r="F1728">
        <f>C1728/B1728</f>
        <v>1204.6948356807513</v>
      </c>
      <c r="G1728">
        <f>D1728/B1728</f>
        <v>391.54929577464793</v>
      </c>
      <c r="H1728">
        <f>E1728/B1728</f>
        <v>600</v>
      </c>
      <c r="I1728" s="1">
        <f t="shared" si="130"/>
        <v>54.843314915738389</v>
      </c>
      <c r="J1728" s="1">
        <f t="shared" si="131"/>
        <v>22.10930460984579</v>
      </c>
      <c r="K1728" s="1">
        <f t="shared" si="132"/>
        <v>41.232765927174199</v>
      </c>
      <c r="L1728" s="3">
        <f t="shared" si="133"/>
        <v>39.395128484252794</v>
      </c>
      <c r="M1728" s="1">
        <f t="shared" si="134"/>
        <v>16.444194756973982</v>
      </c>
    </row>
    <row r="1729" spans="1:13" x14ac:dyDescent="0.2">
      <c r="A1729" t="s">
        <v>1724</v>
      </c>
      <c r="B1729">
        <v>0.54</v>
      </c>
      <c r="C1729">
        <v>749</v>
      </c>
      <c r="D1729">
        <v>595</v>
      </c>
      <c r="E1729">
        <v>537</v>
      </c>
      <c r="F1729">
        <f>C1729/B1729</f>
        <v>1387.037037037037</v>
      </c>
      <c r="G1729">
        <f>D1729/B1729</f>
        <v>1101.8518518518517</v>
      </c>
      <c r="H1729">
        <f>E1729/B1729</f>
        <v>994.44444444444434</v>
      </c>
      <c r="I1729" s="1">
        <f t="shared" si="130"/>
        <v>63.144380443059909</v>
      </c>
      <c r="J1729" s="1">
        <f t="shared" si="131"/>
        <v>62.217397631423871</v>
      </c>
      <c r="K1729" s="1">
        <f t="shared" si="132"/>
        <v>68.339491675594275</v>
      </c>
      <c r="L1729" s="3">
        <f t="shared" si="133"/>
        <v>64.56708991669268</v>
      </c>
      <c r="M1729" s="1">
        <f t="shared" si="134"/>
        <v>3.2997099200066087</v>
      </c>
    </row>
    <row r="1730" spans="1:13" x14ac:dyDescent="0.2">
      <c r="A1730" t="s">
        <v>1725</v>
      </c>
      <c r="B1730">
        <v>0.32700000000000001</v>
      </c>
      <c r="C1730">
        <v>846</v>
      </c>
      <c r="D1730">
        <v>764</v>
      </c>
      <c r="E1730">
        <v>576</v>
      </c>
      <c r="F1730">
        <f>C1730/B1730</f>
        <v>2587.1559633027523</v>
      </c>
      <c r="G1730">
        <f>D1730/B1730</f>
        <v>2336.3914373088683</v>
      </c>
      <c r="H1730">
        <f>E1730/B1730</f>
        <v>1761.4678899082569</v>
      </c>
      <c r="I1730" s="1">
        <f t="shared" si="130"/>
        <v>117.77937866842841</v>
      </c>
      <c r="J1730" s="1">
        <f t="shared" si="131"/>
        <v>131.92716864194605</v>
      </c>
      <c r="K1730" s="1">
        <f t="shared" si="132"/>
        <v>121.05032198803436</v>
      </c>
      <c r="L1730" s="3">
        <f t="shared" si="133"/>
        <v>123.5856230994696</v>
      </c>
      <c r="M1730" s="1">
        <f t="shared" si="134"/>
        <v>7.4068079547079675</v>
      </c>
    </row>
    <row r="1731" spans="1:13" x14ac:dyDescent="0.2">
      <c r="A1731" t="s">
        <v>1726</v>
      </c>
      <c r="B1731">
        <v>0.60299999999999998</v>
      </c>
      <c r="C1731">
        <v>877</v>
      </c>
      <c r="D1731">
        <v>1086</v>
      </c>
      <c r="E1731">
        <v>627</v>
      </c>
      <c r="F1731">
        <f>C1731/B1731</f>
        <v>1454.3946932006634</v>
      </c>
      <c r="G1731">
        <f>D1731/B1731</f>
        <v>1800.995024875622</v>
      </c>
      <c r="H1731">
        <f>E1731/B1731</f>
        <v>1039.8009950248756</v>
      </c>
      <c r="I1731" s="1">
        <f t="shared" si="130"/>
        <v>66.210814397581103</v>
      </c>
      <c r="J1731" s="1">
        <f t="shared" si="131"/>
        <v>101.69536259033187</v>
      </c>
      <c r="K1731" s="1">
        <f t="shared" si="132"/>
        <v>71.456451731172535</v>
      </c>
      <c r="L1731" s="3">
        <f t="shared" si="133"/>
        <v>79.787542906361836</v>
      </c>
      <c r="M1731" s="1">
        <f t="shared" si="134"/>
        <v>19.153161625118198</v>
      </c>
    </row>
    <row r="1732" spans="1:13" x14ac:dyDescent="0.2">
      <c r="A1732" t="s">
        <v>1727</v>
      </c>
      <c r="B1732">
        <v>1.095</v>
      </c>
      <c r="C1732">
        <v>1407</v>
      </c>
      <c r="D1732">
        <v>2275</v>
      </c>
      <c r="E1732">
        <v>1017</v>
      </c>
      <c r="F1732">
        <f>C1732/B1732</f>
        <v>1284.9315068493152</v>
      </c>
      <c r="G1732">
        <f>D1732/B1732</f>
        <v>2077.6255707762557</v>
      </c>
      <c r="H1732">
        <f>E1732/B1732</f>
        <v>928.76712328767121</v>
      </c>
      <c r="I1732" s="1">
        <f t="shared" si="130"/>
        <v>58.496061565226164</v>
      </c>
      <c r="J1732" s="1">
        <f t="shared" si="131"/>
        <v>117.31564098108935</v>
      </c>
      <c r="K1732" s="1">
        <f t="shared" si="132"/>
        <v>63.82606232562582</v>
      </c>
      <c r="L1732" s="3">
        <f t="shared" si="133"/>
        <v>79.879254957313776</v>
      </c>
      <c r="M1732" s="1">
        <f t="shared" si="134"/>
        <v>32.530208666980897</v>
      </c>
    </row>
    <row r="1733" spans="1:13" x14ac:dyDescent="0.2">
      <c r="A1733" t="s">
        <v>1728</v>
      </c>
      <c r="B1733">
        <v>0.183</v>
      </c>
      <c r="C1733">
        <v>317</v>
      </c>
      <c r="D1733">
        <v>2694</v>
      </c>
      <c r="E1733">
        <v>709</v>
      </c>
      <c r="F1733">
        <f>C1733/B1733</f>
        <v>1732.2404371584701</v>
      </c>
      <c r="G1733">
        <f>D1733/B1733</f>
        <v>14721.311475409837</v>
      </c>
      <c r="H1733">
        <f>E1733/B1733</f>
        <v>3874.3169398907103</v>
      </c>
      <c r="I1733" s="1">
        <f t="shared" si="130"/>
        <v>78.859645605747531</v>
      </c>
      <c r="J1733" s="1">
        <f t="shared" si="131"/>
        <v>831.25665957928277</v>
      </c>
      <c r="K1733" s="1">
        <f t="shared" si="132"/>
        <v>266.2480058503325</v>
      </c>
      <c r="L1733" s="3">
        <f t="shared" si="133"/>
        <v>392.12143701178758</v>
      </c>
      <c r="M1733" s="1">
        <f t="shared" si="134"/>
        <v>391.67385305039346</v>
      </c>
    </row>
    <row r="1734" spans="1:13" x14ac:dyDescent="0.2">
      <c r="A1734" t="s">
        <v>1729</v>
      </c>
      <c r="B1734">
        <v>0.70499999999999996</v>
      </c>
      <c r="C1734">
        <v>305</v>
      </c>
      <c r="D1734">
        <v>226</v>
      </c>
      <c r="E1734">
        <v>186</v>
      </c>
      <c r="F1734">
        <f>C1734/B1734</f>
        <v>432.62411347517735</v>
      </c>
      <c r="G1734">
        <f>D1734/B1734</f>
        <v>320.56737588652481</v>
      </c>
      <c r="H1734">
        <f>E1734/B1734</f>
        <v>263.82978723404256</v>
      </c>
      <c r="I1734" s="1">
        <f t="shared" si="130"/>
        <v>19.695062843075814</v>
      </c>
      <c r="J1734" s="1">
        <f t="shared" si="131"/>
        <v>18.101224642562656</v>
      </c>
      <c r="K1734" s="1">
        <f t="shared" si="132"/>
        <v>18.13071976939575</v>
      </c>
      <c r="L1734" s="3">
        <f t="shared" si="133"/>
        <v>18.642335751678075</v>
      </c>
      <c r="M1734" s="1">
        <f t="shared" si="134"/>
        <v>0.91180767563603304</v>
      </c>
    </row>
    <row r="1735" spans="1:13" x14ac:dyDescent="0.2">
      <c r="A1735" t="s">
        <v>1730</v>
      </c>
      <c r="B1735">
        <v>1.4159999999999999</v>
      </c>
      <c r="C1735">
        <v>130</v>
      </c>
      <c r="D1735">
        <v>186</v>
      </c>
      <c r="E1735">
        <v>127</v>
      </c>
      <c r="F1735">
        <f>C1735/B1735</f>
        <v>91.807909604519779</v>
      </c>
      <c r="G1735">
        <f>D1735/B1735</f>
        <v>131.35593220338984</v>
      </c>
      <c r="H1735">
        <f>E1735/B1735</f>
        <v>89.68926553672317</v>
      </c>
      <c r="I1735" s="1">
        <f t="shared" si="130"/>
        <v>4.1795232693523623</v>
      </c>
      <c r="J1735" s="1">
        <f t="shared" si="131"/>
        <v>7.41717160198003</v>
      </c>
      <c r="K1735" s="1">
        <f t="shared" si="132"/>
        <v>6.1635608200931307</v>
      </c>
      <c r="L1735" s="3">
        <f t="shared" si="133"/>
        <v>5.9200852304751743</v>
      </c>
      <c r="M1735" s="1">
        <f t="shared" si="134"/>
        <v>1.6324986840719136</v>
      </c>
    </row>
    <row r="1736" spans="1:13" x14ac:dyDescent="0.2">
      <c r="A1736" t="s">
        <v>1731</v>
      </c>
      <c r="B1736">
        <v>1.284</v>
      </c>
      <c r="C1736">
        <v>95</v>
      </c>
      <c r="D1736">
        <v>189</v>
      </c>
      <c r="E1736">
        <v>170</v>
      </c>
      <c r="F1736">
        <f>C1736/B1736</f>
        <v>73.987538940809969</v>
      </c>
      <c r="G1736">
        <f>D1736/B1736</f>
        <v>147.19626168224298</v>
      </c>
      <c r="H1736">
        <f>E1736/B1736</f>
        <v>132.39875389408098</v>
      </c>
      <c r="I1736" s="1">
        <f t="shared" ref="I1736:I1799" si="135">F1736/$F$4937</f>
        <v>3.3682570704126515</v>
      </c>
      <c r="J1736" s="1">
        <f t="shared" ref="J1736:J1799" si="136">G1736/$G$4937</f>
        <v>8.3116149667047825</v>
      </c>
      <c r="K1736" s="1">
        <f t="shared" ref="K1736:K1799" si="137">H1736/$H$4937</f>
        <v>9.0986113806069753</v>
      </c>
      <c r="L1736" s="3">
        <f t="shared" ref="L1736:L1799" si="138">AVERAGE(I1736:K1736)</f>
        <v>6.9261611392414695</v>
      </c>
      <c r="M1736" s="1">
        <f t="shared" ref="M1736:M1799" si="139">STDEV(I1736:K1736)</f>
        <v>3.1062601084125592</v>
      </c>
    </row>
    <row r="1737" spans="1:13" x14ac:dyDescent="0.2">
      <c r="A1737" t="s">
        <v>1732</v>
      </c>
      <c r="B1737">
        <v>0.83399999999999996</v>
      </c>
      <c r="C1737">
        <v>426</v>
      </c>
      <c r="D1737">
        <v>1047</v>
      </c>
      <c r="E1737">
        <v>609</v>
      </c>
      <c r="F1737">
        <f>C1737/B1737</f>
        <v>510.79136690647482</v>
      </c>
      <c r="G1737">
        <f>D1737/B1737</f>
        <v>1255.3956834532376</v>
      </c>
      <c r="H1737">
        <f>E1737/B1737</f>
        <v>730.21582733812954</v>
      </c>
      <c r="I1737" s="1">
        <f t="shared" si="135"/>
        <v>23.253599967216886</v>
      </c>
      <c r="J1737" s="1">
        <f t="shared" si="136"/>
        <v>70.887435811729304</v>
      </c>
      <c r="K1737" s="1">
        <f t="shared" si="137"/>
        <v>50.181363808251582</v>
      </c>
      <c r="L1737" s="3">
        <f t="shared" si="138"/>
        <v>48.107466529065924</v>
      </c>
      <c r="M1737" s="1">
        <f t="shared" si="139"/>
        <v>23.884542423059937</v>
      </c>
    </row>
    <row r="1738" spans="1:13" x14ac:dyDescent="0.2">
      <c r="A1738" t="s">
        <v>1733</v>
      </c>
      <c r="B1738">
        <v>0.54900000000000004</v>
      </c>
      <c r="C1738">
        <v>5306</v>
      </c>
      <c r="D1738">
        <v>3352</v>
      </c>
      <c r="E1738">
        <v>2907</v>
      </c>
      <c r="F1738">
        <f>C1738/B1738</f>
        <v>9664.8451730418928</v>
      </c>
      <c r="G1738">
        <f>D1738/B1738</f>
        <v>6105.6466302367935</v>
      </c>
      <c r="H1738">
        <f>E1738/B1738</f>
        <v>5295.0819672131147</v>
      </c>
      <c r="I1738" s="1">
        <f t="shared" si="135"/>
        <v>439.98872721776689</v>
      </c>
      <c r="J1738" s="1">
        <f t="shared" si="136"/>
        <v>344.76272245851959</v>
      </c>
      <c r="K1738" s="1">
        <f t="shared" si="137"/>
        <v>363.88479219883243</v>
      </c>
      <c r="L1738" s="3">
        <f t="shared" si="138"/>
        <v>382.8787472917063</v>
      </c>
      <c r="M1738" s="1">
        <f t="shared" si="139"/>
        <v>50.374356007343593</v>
      </c>
    </row>
    <row r="1739" spans="1:13" x14ac:dyDescent="0.2">
      <c r="A1739" t="s">
        <v>1734</v>
      </c>
      <c r="B1739">
        <v>0.73499999999999999</v>
      </c>
      <c r="C1739">
        <v>1427</v>
      </c>
      <c r="D1739">
        <v>989</v>
      </c>
      <c r="E1739">
        <v>859</v>
      </c>
      <c r="F1739">
        <f>C1739/B1739</f>
        <v>1941.4965986394559</v>
      </c>
      <c r="G1739">
        <f>D1739/B1739</f>
        <v>1345.5782312925171</v>
      </c>
      <c r="H1739">
        <f>E1739/B1739</f>
        <v>1168.7074829931973</v>
      </c>
      <c r="I1739" s="1">
        <f t="shared" si="135"/>
        <v>88.385959840900085</v>
      </c>
      <c r="J1739" s="1">
        <f t="shared" si="136"/>
        <v>75.979702461643484</v>
      </c>
      <c r="K1739" s="1">
        <f t="shared" si="137"/>
        <v>80.315070139325712</v>
      </c>
      <c r="L1739" s="3">
        <f t="shared" si="138"/>
        <v>81.560244147289765</v>
      </c>
      <c r="M1739" s="1">
        <f t="shared" si="139"/>
        <v>6.2961614712991327</v>
      </c>
    </row>
    <row r="1740" spans="1:13" x14ac:dyDescent="0.2">
      <c r="A1740" t="s">
        <v>1735</v>
      </c>
      <c r="B1740">
        <v>0.55500000000000005</v>
      </c>
      <c r="C1740">
        <v>192</v>
      </c>
      <c r="D1740">
        <v>188</v>
      </c>
      <c r="E1740">
        <v>173</v>
      </c>
      <c r="F1740">
        <f>C1740/B1740</f>
        <v>345.94594594594594</v>
      </c>
      <c r="G1740">
        <f>D1740/B1740</f>
        <v>338.73873873873873</v>
      </c>
      <c r="H1740">
        <f>E1740/B1740</f>
        <v>311.7117117117117</v>
      </c>
      <c r="I1740" s="1">
        <f t="shared" si="135"/>
        <v>15.749069304024468</v>
      </c>
      <c r="J1740" s="1">
        <f t="shared" si="136"/>
        <v>19.127292626367332</v>
      </c>
      <c r="K1740" s="1">
        <f t="shared" si="137"/>
        <v>21.421226742946356</v>
      </c>
      <c r="L1740" s="3">
        <f t="shared" si="138"/>
        <v>18.765862891112718</v>
      </c>
      <c r="M1740" s="1">
        <f t="shared" si="139"/>
        <v>2.8532991594159767</v>
      </c>
    </row>
    <row r="1741" spans="1:13" x14ac:dyDescent="0.2">
      <c r="A1741" t="s">
        <v>1736</v>
      </c>
      <c r="B1741">
        <v>0.61199999999999999</v>
      </c>
      <c r="C1741">
        <v>62</v>
      </c>
      <c r="D1741">
        <v>85</v>
      </c>
      <c r="E1741">
        <v>71</v>
      </c>
      <c r="F1741">
        <f>C1741/B1741</f>
        <v>101.30718954248366</v>
      </c>
      <c r="G1741">
        <f>D1741/B1741</f>
        <v>138.88888888888889</v>
      </c>
      <c r="H1741">
        <f>E1741/B1741</f>
        <v>116.01307189542484</v>
      </c>
      <c r="I1741" s="1">
        <f t="shared" si="135"/>
        <v>4.6119746966186854</v>
      </c>
      <c r="J1741" s="1">
        <f t="shared" si="136"/>
        <v>7.8425291132046899</v>
      </c>
      <c r="K1741" s="1">
        <f t="shared" si="137"/>
        <v>7.9725663965941411</v>
      </c>
      <c r="L1741" s="3">
        <f t="shared" si="138"/>
        <v>6.8090234021391725</v>
      </c>
      <c r="M1741" s="1">
        <f t="shared" si="139"/>
        <v>1.903810569513088</v>
      </c>
    </row>
    <row r="1742" spans="1:13" x14ac:dyDescent="0.2">
      <c r="A1742" t="s">
        <v>1737</v>
      </c>
      <c r="B1742">
        <v>2.8769999999999998</v>
      </c>
      <c r="C1742">
        <v>111</v>
      </c>
      <c r="D1742">
        <v>168</v>
      </c>
      <c r="E1742">
        <v>121</v>
      </c>
      <c r="F1742">
        <f>C1742/B1742</f>
        <v>38.581856100104275</v>
      </c>
      <c r="G1742">
        <f>D1742/B1742</f>
        <v>58.394160583941613</v>
      </c>
      <c r="H1742">
        <f>E1742/B1742</f>
        <v>42.057698992005562</v>
      </c>
      <c r="I1742" s="1">
        <f t="shared" si="135"/>
        <v>1.7564256286829949</v>
      </c>
      <c r="J1742" s="1">
        <f t="shared" si="136"/>
        <v>3.2972969118291258</v>
      </c>
      <c r="K1742" s="1">
        <f t="shared" si="137"/>
        <v>2.8902587632881929</v>
      </c>
      <c r="L1742" s="3">
        <f t="shared" si="138"/>
        <v>2.6479937679334378</v>
      </c>
      <c r="M1742" s="1">
        <f t="shared" si="139"/>
        <v>0.79849253207953041</v>
      </c>
    </row>
    <row r="1743" spans="1:13" x14ac:dyDescent="0.2">
      <c r="A1743" t="s">
        <v>1738</v>
      </c>
      <c r="B1743">
        <v>2.823</v>
      </c>
      <c r="C1743">
        <v>4801</v>
      </c>
      <c r="D1743">
        <v>3642</v>
      </c>
      <c r="E1743">
        <v>2830</v>
      </c>
      <c r="F1743">
        <f>C1743/B1743</f>
        <v>1700.6730428622034</v>
      </c>
      <c r="G1743">
        <f>D1743/B1743</f>
        <v>1290.1168969181722</v>
      </c>
      <c r="H1743">
        <f>E1743/B1743</f>
        <v>1002.4796315975913</v>
      </c>
      <c r="I1743" s="1">
        <f t="shared" si="135"/>
        <v>77.422550919871227</v>
      </c>
      <c r="J1743" s="1">
        <f t="shared" si="136"/>
        <v>72.848011129330033</v>
      </c>
      <c r="K1743" s="1">
        <f t="shared" si="137"/>
        <v>68.891679994038853</v>
      </c>
      <c r="L1743" s="3">
        <f t="shared" si="138"/>
        <v>73.054080681080038</v>
      </c>
      <c r="M1743" s="1">
        <f t="shared" si="139"/>
        <v>4.2691671533710016</v>
      </c>
    </row>
    <row r="1744" spans="1:13" x14ac:dyDescent="0.2">
      <c r="A1744" t="s">
        <v>1739</v>
      </c>
      <c r="B1744">
        <v>1.2210000000000001</v>
      </c>
      <c r="C1744">
        <v>1509</v>
      </c>
      <c r="D1744">
        <v>1241</v>
      </c>
      <c r="E1744">
        <v>911</v>
      </c>
      <c r="F1744">
        <f>C1744/B1744</f>
        <v>1235.8722358722357</v>
      </c>
      <c r="G1744">
        <f>D1744/B1744</f>
        <v>1016.3800163800163</v>
      </c>
      <c r="H1744">
        <f>E1744/B1744</f>
        <v>746.10974610974608</v>
      </c>
      <c r="I1744" s="1">
        <f t="shared" si="135"/>
        <v>56.262655255144224</v>
      </c>
      <c r="J1744" s="1">
        <f t="shared" si="136"/>
        <v>57.391127053486116</v>
      </c>
      <c r="K1744" s="1">
        <f t="shared" si="137"/>
        <v>51.273614195544219</v>
      </c>
      <c r="L1744" s="3">
        <f t="shared" si="138"/>
        <v>54.975798834724856</v>
      </c>
      <c r="M1744" s="1">
        <f t="shared" si="139"/>
        <v>3.2554554945279204</v>
      </c>
    </row>
    <row r="1745" spans="1:13" x14ac:dyDescent="0.2">
      <c r="A1745" t="s">
        <v>1740</v>
      </c>
      <c r="B1745">
        <v>1.2629999999999999</v>
      </c>
      <c r="C1745">
        <v>10402</v>
      </c>
      <c r="D1745">
        <v>8056</v>
      </c>
      <c r="E1745">
        <v>6496</v>
      </c>
      <c r="F1745">
        <f>C1745/B1745</f>
        <v>8235.9461599366587</v>
      </c>
      <c r="G1745">
        <f>D1745/B1745</f>
        <v>6378.4639746635003</v>
      </c>
      <c r="H1745">
        <f>E1745/B1745</f>
        <v>5143.3095803642127</v>
      </c>
      <c r="I1745" s="1">
        <f t="shared" si="135"/>
        <v>374.93859482117932</v>
      </c>
      <c r="J1745" s="1">
        <f t="shared" si="136"/>
        <v>360.16768381554579</v>
      </c>
      <c r="K1745" s="1">
        <f t="shared" si="137"/>
        <v>353.45480003025028</v>
      </c>
      <c r="L1745" s="3">
        <f t="shared" si="138"/>
        <v>362.85369288899182</v>
      </c>
      <c r="M1745" s="1">
        <f t="shared" si="139"/>
        <v>10.990875452467977</v>
      </c>
    </row>
    <row r="1746" spans="1:13" x14ac:dyDescent="0.2">
      <c r="A1746" t="s">
        <v>1741</v>
      </c>
      <c r="B1746">
        <v>2.4209999999999998</v>
      </c>
      <c r="C1746">
        <v>41834</v>
      </c>
      <c r="D1746">
        <v>45225</v>
      </c>
      <c r="E1746">
        <v>34759</v>
      </c>
      <c r="F1746">
        <f>C1746/B1746</f>
        <v>17279.63651383726</v>
      </c>
      <c r="G1746">
        <f>D1746/B1746</f>
        <v>18680.297397769518</v>
      </c>
      <c r="H1746">
        <f>E1746/B1746</f>
        <v>14357.290375877737</v>
      </c>
      <c r="I1746" s="1">
        <f t="shared" si="135"/>
        <v>786.64946415442716</v>
      </c>
      <c r="J1746" s="1">
        <f t="shared" si="136"/>
        <v>1054.8055885343708</v>
      </c>
      <c r="K1746" s="1">
        <f t="shared" si="137"/>
        <v>986.6513223617294</v>
      </c>
      <c r="L1746" s="3">
        <f t="shared" si="138"/>
        <v>942.70212501684239</v>
      </c>
      <c r="M1746" s="1">
        <f t="shared" si="139"/>
        <v>139.37566402016873</v>
      </c>
    </row>
    <row r="1747" spans="1:13" x14ac:dyDescent="0.2">
      <c r="A1747" t="s">
        <v>1742</v>
      </c>
      <c r="B1747">
        <v>0.28499999999999998</v>
      </c>
      <c r="C1747">
        <v>1989</v>
      </c>
      <c r="D1747">
        <v>945</v>
      </c>
      <c r="E1747">
        <v>921</v>
      </c>
      <c r="F1747">
        <f>C1747/B1747</f>
        <v>6978.9473684210534</v>
      </c>
      <c r="G1747">
        <f>D1747/B1747</f>
        <v>3315.7894736842109</v>
      </c>
      <c r="H1747">
        <f>E1747/B1747</f>
        <v>3231.5789473684213</v>
      </c>
      <c r="I1747" s="1">
        <f t="shared" si="135"/>
        <v>317.7141604416318</v>
      </c>
      <c r="J1747" s="1">
        <f t="shared" si="136"/>
        <v>187.23006346050778</v>
      </c>
      <c r="K1747" s="1">
        <f t="shared" si="137"/>
        <v>222.07823052004352</v>
      </c>
      <c r="L1747" s="3">
        <f t="shared" si="138"/>
        <v>242.34081814072769</v>
      </c>
      <c r="M1747" s="1">
        <f t="shared" si="139"/>
        <v>67.560744771348567</v>
      </c>
    </row>
    <row r="1748" spans="1:13" x14ac:dyDescent="0.2">
      <c r="A1748" t="s">
        <v>1743</v>
      </c>
      <c r="B1748">
        <v>0.66</v>
      </c>
      <c r="C1748">
        <v>786</v>
      </c>
      <c r="D1748">
        <v>466</v>
      </c>
      <c r="E1748">
        <v>470</v>
      </c>
      <c r="F1748">
        <f>C1748/B1748</f>
        <v>1190.9090909090908</v>
      </c>
      <c r="G1748">
        <f>D1748/B1748</f>
        <v>706.06060606060601</v>
      </c>
      <c r="H1748">
        <f>E1748/B1748</f>
        <v>712.12121212121212</v>
      </c>
      <c r="I1748" s="1">
        <f t="shared" si="135"/>
        <v>54.215723662362635</v>
      </c>
      <c r="J1748" s="1">
        <f t="shared" si="136"/>
        <v>39.868566182764205</v>
      </c>
      <c r="K1748" s="1">
        <f t="shared" si="137"/>
        <v>48.937878751949178</v>
      </c>
      <c r="L1748" s="3">
        <f t="shared" si="138"/>
        <v>47.674056199025337</v>
      </c>
      <c r="M1748" s="1">
        <f t="shared" si="139"/>
        <v>7.2565947606338517</v>
      </c>
    </row>
    <row r="1749" spans="1:13" x14ac:dyDescent="0.2">
      <c r="A1749" t="s">
        <v>1744</v>
      </c>
      <c r="B1749">
        <v>1.536</v>
      </c>
      <c r="C1749">
        <v>2955</v>
      </c>
      <c r="D1749">
        <v>1313</v>
      </c>
      <c r="E1749">
        <v>1255</v>
      </c>
      <c r="F1749">
        <f>C1749/B1749</f>
        <v>1923.828125</v>
      </c>
      <c r="G1749">
        <f>D1749/B1749</f>
        <v>854.81770833333337</v>
      </c>
      <c r="H1749">
        <f>E1749/B1749</f>
        <v>817.05729166666663</v>
      </c>
      <c r="I1749" s="1">
        <f t="shared" si="135"/>
        <v>87.581608701350675</v>
      </c>
      <c r="J1749" s="1">
        <f t="shared" si="136"/>
        <v>48.268315901426995</v>
      </c>
      <c r="K1749" s="1">
        <f t="shared" si="137"/>
        <v>56.149220093970946</v>
      </c>
      <c r="L1749" s="3">
        <f t="shared" si="138"/>
        <v>63.999714898916203</v>
      </c>
      <c r="M1749" s="1">
        <f t="shared" si="139"/>
        <v>20.799193474867916</v>
      </c>
    </row>
    <row r="1750" spans="1:13" x14ac:dyDescent="0.2">
      <c r="A1750" t="s">
        <v>1745</v>
      </c>
      <c r="B1750">
        <v>0.47399999999999998</v>
      </c>
      <c r="C1750">
        <v>26535</v>
      </c>
      <c r="D1750">
        <v>15311</v>
      </c>
      <c r="E1750">
        <v>12524</v>
      </c>
      <c r="F1750">
        <f>C1750/B1750</f>
        <v>55981.012658227854</v>
      </c>
      <c r="G1750">
        <f>D1750/B1750</f>
        <v>32301.687763713082</v>
      </c>
      <c r="H1750">
        <f>E1750/B1750</f>
        <v>26421.940928270044</v>
      </c>
      <c r="I1750" s="1">
        <f t="shared" si="135"/>
        <v>2548.5162014347152</v>
      </c>
      <c r="J1750" s="1">
        <f t="shared" si="136"/>
        <v>1823.9538721864865</v>
      </c>
      <c r="K1750" s="1">
        <f t="shared" si="137"/>
        <v>1815.749509394971</v>
      </c>
      <c r="L1750" s="3">
        <f t="shared" si="138"/>
        <v>2062.739861005391</v>
      </c>
      <c r="M1750" s="1">
        <f t="shared" si="139"/>
        <v>420.71465102000417</v>
      </c>
    </row>
    <row r="1751" spans="1:13" x14ac:dyDescent="0.2">
      <c r="A1751" t="s">
        <v>1746</v>
      </c>
      <c r="B1751">
        <v>0.45300000000000001</v>
      </c>
      <c r="C1751">
        <v>588</v>
      </c>
      <c r="D1751">
        <v>665</v>
      </c>
      <c r="E1751">
        <v>613</v>
      </c>
      <c r="F1751">
        <f>C1751/B1751</f>
        <v>1298.0132450331125</v>
      </c>
      <c r="G1751">
        <f>D1751/B1751</f>
        <v>1467.991169977925</v>
      </c>
      <c r="H1751">
        <f>E1751/B1751</f>
        <v>1353.2008830022075</v>
      </c>
      <c r="I1751" s="1">
        <f t="shared" si="135"/>
        <v>59.091603162658032</v>
      </c>
      <c r="J1751" s="1">
        <f t="shared" si="136"/>
        <v>82.891897117050902</v>
      </c>
      <c r="K1751" s="1">
        <f t="shared" si="137"/>
        <v>92.993692102125777</v>
      </c>
      <c r="L1751" s="3">
        <f t="shared" si="138"/>
        <v>78.325730793944913</v>
      </c>
      <c r="M1751" s="1">
        <f t="shared" si="139"/>
        <v>17.406186106743604</v>
      </c>
    </row>
    <row r="1752" spans="1:13" x14ac:dyDescent="0.2">
      <c r="A1752" t="s">
        <v>1747</v>
      </c>
      <c r="B1752">
        <v>0.56999999999999995</v>
      </c>
      <c r="C1752">
        <v>161</v>
      </c>
      <c r="D1752">
        <v>167</v>
      </c>
      <c r="E1752">
        <v>147</v>
      </c>
      <c r="F1752">
        <f>C1752/B1752</f>
        <v>282.45614035087721</v>
      </c>
      <c r="G1752">
        <f>D1752/B1752</f>
        <v>292.98245614035091</v>
      </c>
      <c r="H1752">
        <f>E1752/B1752</f>
        <v>257.89473684210526</v>
      </c>
      <c r="I1752" s="1">
        <f t="shared" si="135"/>
        <v>12.858717906260111</v>
      </c>
      <c r="J1752" s="1">
        <f t="shared" si="136"/>
        <v>16.543608781960213</v>
      </c>
      <c r="K1752" s="1">
        <f t="shared" si="137"/>
        <v>17.722855530101192</v>
      </c>
      <c r="L1752" s="3">
        <f t="shared" si="138"/>
        <v>15.708394072773837</v>
      </c>
      <c r="M1752" s="1">
        <f t="shared" si="139"/>
        <v>2.5373502741536442</v>
      </c>
    </row>
    <row r="1753" spans="1:13" x14ac:dyDescent="0.2">
      <c r="A1753" t="s">
        <v>1748</v>
      </c>
      <c r="B1753">
        <v>0.35099999999999998</v>
      </c>
      <c r="C1753">
        <v>511</v>
      </c>
      <c r="D1753">
        <v>238</v>
      </c>
      <c r="E1753">
        <v>230</v>
      </c>
      <c r="F1753">
        <f>C1753/B1753</f>
        <v>1455.8404558404559</v>
      </c>
      <c r="G1753">
        <f>D1753/B1753</f>
        <v>678.06267806267806</v>
      </c>
      <c r="H1753">
        <f>E1753/B1753</f>
        <v>655.27065527065531</v>
      </c>
      <c r="I1753" s="1">
        <f t="shared" si="135"/>
        <v>66.276632240738664</v>
      </c>
      <c r="J1753" s="1">
        <f t="shared" si="136"/>
        <v>38.28762931164546</v>
      </c>
      <c r="K1753" s="1">
        <f t="shared" si="137"/>
        <v>45.031035912868312</v>
      </c>
      <c r="L1753" s="3">
        <f t="shared" si="138"/>
        <v>49.865099155084145</v>
      </c>
      <c r="M1753" s="1">
        <f t="shared" si="139"/>
        <v>14.607265206516384</v>
      </c>
    </row>
    <row r="1754" spans="1:13" x14ac:dyDescent="0.2">
      <c r="A1754" t="s">
        <v>1749</v>
      </c>
      <c r="B1754">
        <v>0.78300000000000003</v>
      </c>
      <c r="C1754">
        <v>528</v>
      </c>
      <c r="D1754">
        <v>304</v>
      </c>
      <c r="E1754">
        <v>279</v>
      </c>
      <c r="F1754">
        <f>C1754/B1754</f>
        <v>674.32950191570876</v>
      </c>
      <c r="G1754">
        <f>D1754/B1754</f>
        <v>388.250319284802</v>
      </c>
      <c r="H1754">
        <f>E1754/B1754</f>
        <v>356.32183908045977</v>
      </c>
      <c r="I1754" s="1">
        <f t="shared" si="135"/>
        <v>30.698616890507463</v>
      </c>
      <c r="J1754" s="1">
        <f t="shared" si="136"/>
        <v>21.923023911854948</v>
      </c>
      <c r="K1754" s="1">
        <f t="shared" si="137"/>
        <v>24.486891642574719</v>
      </c>
      <c r="L1754" s="3">
        <f t="shared" si="138"/>
        <v>25.702844148312376</v>
      </c>
      <c r="M1754" s="1">
        <f t="shared" si="139"/>
        <v>4.5123899880109164</v>
      </c>
    </row>
    <row r="1755" spans="1:13" x14ac:dyDescent="0.2">
      <c r="A1755" t="s">
        <v>1750</v>
      </c>
      <c r="B1755">
        <v>0.69599999999999995</v>
      </c>
      <c r="C1755">
        <v>666</v>
      </c>
      <c r="D1755">
        <v>522</v>
      </c>
      <c r="E1755">
        <v>431</v>
      </c>
      <c r="F1755">
        <f>C1755/B1755</f>
        <v>956.89655172413802</v>
      </c>
      <c r="G1755">
        <f>D1755/B1755</f>
        <v>750</v>
      </c>
      <c r="H1755">
        <f>E1755/B1755</f>
        <v>619.25287356321849</v>
      </c>
      <c r="I1755" s="1">
        <f t="shared" si="135"/>
        <v>43.562383911387727</v>
      </c>
      <c r="J1755" s="1">
        <f t="shared" si="136"/>
        <v>42.349657211305328</v>
      </c>
      <c r="K1755" s="1">
        <f t="shared" si="137"/>
        <v>42.555847975603648</v>
      </c>
      <c r="L1755" s="3">
        <f t="shared" si="138"/>
        <v>42.822629699432234</v>
      </c>
      <c r="M1755" s="1">
        <f t="shared" si="139"/>
        <v>0.64888818636179557</v>
      </c>
    </row>
    <row r="1756" spans="1:13" x14ac:dyDescent="0.2">
      <c r="A1756" t="s">
        <v>1751</v>
      </c>
      <c r="B1756">
        <v>0.65700000000000003</v>
      </c>
      <c r="C1756">
        <v>872</v>
      </c>
      <c r="D1756">
        <v>412</v>
      </c>
      <c r="E1756">
        <v>375</v>
      </c>
      <c r="F1756">
        <f>C1756/B1756</f>
        <v>1327.2450532724504</v>
      </c>
      <c r="G1756">
        <f>D1756/B1756</f>
        <v>627.09284627092848</v>
      </c>
      <c r="H1756">
        <f>E1756/B1756</f>
        <v>570.77625570776252</v>
      </c>
      <c r="I1756" s="1">
        <f t="shared" si="135"/>
        <v>60.422371102673779</v>
      </c>
      <c r="J1756" s="1">
        <f t="shared" si="136"/>
        <v>35.409556105647482</v>
      </c>
      <c r="K1756" s="1">
        <f t="shared" si="137"/>
        <v>39.224472913978502</v>
      </c>
      <c r="L1756" s="3">
        <f t="shared" si="138"/>
        <v>45.018800040766585</v>
      </c>
      <c r="M1756" s="1">
        <f t="shared" si="139"/>
        <v>13.475566728640421</v>
      </c>
    </row>
    <row r="1757" spans="1:13" x14ac:dyDescent="0.2">
      <c r="A1757" t="s">
        <v>1752</v>
      </c>
      <c r="B1757">
        <v>1.0860000000000001</v>
      </c>
      <c r="C1757">
        <v>375</v>
      </c>
      <c r="D1757">
        <v>239</v>
      </c>
      <c r="E1757">
        <v>229</v>
      </c>
      <c r="F1757">
        <f>C1757/B1757</f>
        <v>345.30386740331488</v>
      </c>
      <c r="G1757">
        <f>D1757/B1757</f>
        <v>220.07366482504602</v>
      </c>
      <c r="H1757">
        <f>E1757/B1757</f>
        <v>210.86556169429096</v>
      </c>
      <c r="I1757" s="1">
        <f t="shared" si="135"/>
        <v>15.719838900879049</v>
      </c>
      <c r="J1757" s="1">
        <f t="shared" si="136"/>
        <v>12.426725688768537</v>
      </c>
      <c r="K1757" s="1">
        <f t="shared" si="137"/>
        <v>14.490950579071351</v>
      </c>
      <c r="L1757" s="3">
        <f t="shared" si="138"/>
        <v>14.212505056239644</v>
      </c>
      <c r="M1757" s="1">
        <f t="shared" si="139"/>
        <v>1.6641206653464076</v>
      </c>
    </row>
    <row r="1758" spans="1:13" x14ac:dyDescent="0.2">
      <c r="A1758" t="s">
        <v>1753</v>
      </c>
      <c r="B1758">
        <v>0.84</v>
      </c>
      <c r="C1758">
        <v>308</v>
      </c>
      <c r="D1758">
        <v>362</v>
      </c>
      <c r="E1758">
        <v>317</v>
      </c>
      <c r="F1758">
        <f>C1758/B1758</f>
        <v>366.66666666666669</v>
      </c>
      <c r="G1758">
        <f>D1758/B1758</f>
        <v>430.95238095238096</v>
      </c>
      <c r="H1758">
        <f>E1758/B1758</f>
        <v>377.38095238095241</v>
      </c>
      <c r="I1758" s="1">
        <f t="shared" si="135"/>
        <v>16.692372934213434</v>
      </c>
      <c r="J1758" s="1">
        <f t="shared" si="136"/>
        <v>24.334247476972269</v>
      </c>
      <c r="K1758" s="1">
        <f t="shared" si="137"/>
        <v>25.934100791496473</v>
      </c>
      <c r="L1758" s="3">
        <f t="shared" si="138"/>
        <v>22.320240400894061</v>
      </c>
      <c r="M1758" s="1">
        <f t="shared" si="139"/>
        <v>4.9390841077967158</v>
      </c>
    </row>
    <row r="1759" spans="1:13" x14ac:dyDescent="0.2">
      <c r="A1759" t="s">
        <v>1754</v>
      </c>
      <c r="B1759">
        <v>0.84</v>
      </c>
      <c r="C1759">
        <v>578</v>
      </c>
      <c r="D1759">
        <v>993</v>
      </c>
      <c r="E1759">
        <v>550</v>
      </c>
      <c r="F1759">
        <f>C1759/B1759</f>
        <v>688.09523809523807</v>
      </c>
      <c r="G1759">
        <f>D1759/B1759</f>
        <v>1182.1428571428571</v>
      </c>
      <c r="H1759">
        <f>E1759/B1759</f>
        <v>654.76190476190482</v>
      </c>
      <c r="I1759" s="1">
        <f t="shared" si="135"/>
        <v>31.325297259660275</v>
      </c>
      <c r="J1759" s="1">
        <f t="shared" si="136"/>
        <v>66.751126366390778</v>
      </c>
      <c r="K1759" s="1">
        <f t="shared" si="137"/>
        <v>44.996073928463915</v>
      </c>
      <c r="L1759" s="3">
        <f t="shared" si="138"/>
        <v>47.690832518171653</v>
      </c>
      <c r="M1759" s="1">
        <f t="shared" si="139"/>
        <v>17.865991012743198</v>
      </c>
    </row>
    <row r="1760" spans="1:13" x14ac:dyDescent="0.2">
      <c r="A1760" t="s">
        <v>1755</v>
      </c>
      <c r="B1760">
        <v>0.61799999999999999</v>
      </c>
      <c r="C1760">
        <v>591</v>
      </c>
      <c r="D1760">
        <v>906</v>
      </c>
      <c r="E1760">
        <v>646</v>
      </c>
      <c r="F1760">
        <f>C1760/B1760</f>
        <v>956.31067961165047</v>
      </c>
      <c r="G1760">
        <f>D1760/B1760</f>
        <v>1466.0194174757282</v>
      </c>
      <c r="H1760">
        <f>E1760/B1760</f>
        <v>1045.3074433656957</v>
      </c>
      <c r="I1760" s="1">
        <f t="shared" si="135"/>
        <v>43.535712286496647</v>
      </c>
      <c r="J1760" s="1">
        <f t="shared" si="136"/>
        <v>82.780559726952816</v>
      </c>
      <c r="K1760" s="1">
        <f t="shared" si="137"/>
        <v>71.834861890384389</v>
      </c>
      <c r="L1760" s="3">
        <f t="shared" si="138"/>
        <v>66.050377967944613</v>
      </c>
      <c r="M1760" s="1">
        <f t="shared" si="139"/>
        <v>20.251782720118587</v>
      </c>
    </row>
    <row r="1761" spans="1:13" x14ac:dyDescent="0.2">
      <c r="A1761" t="s">
        <v>1756</v>
      </c>
      <c r="B1761">
        <v>1.26</v>
      </c>
      <c r="C1761">
        <v>209</v>
      </c>
      <c r="D1761">
        <v>236</v>
      </c>
      <c r="E1761">
        <v>165</v>
      </c>
      <c r="F1761">
        <f>C1761/B1761</f>
        <v>165.87301587301587</v>
      </c>
      <c r="G1761">
        <f>D1761/B1761</f>
        <v>187.30158730158729</v>
      </c>
      <c r="H1761">
        <f>E1761/B1761</f>
        <v>130.95238095238096</v>
      </c>
      <c r="I1761" s="1">
        <f t="shared" si="135"/>
        <v>7.5513115654775067</v>
      </c>
      <c r="J1761" s="1">
        <f t="shared" si="136"/>
        <v>10.576210689807468</v>
      </c>
      <c r="K1761" s="1">
        <f t="shared" si="137"/>
        <v>8.9992147856927822</v>
      </c>
      <c r="L1761" s="3">
        <f t="shared" si="138"/>
        <v>9.0422456803259177</v>
      </c>
      <c r="M1761" s="1">
        <f t="shared" si="139"/>
        <v>1.5129085965492992</v>
      </c>
    </row>
    <row r="1762" spans="1:13" x14ac:dyDescent="0.2">
      <c r="A1762" t="s">
        <v>1757</v>
      </c>
      <c r="B1762">
        <v>0.73499999999999999</v>
      </c>
      <c r="C1762">
        <v>1006</v>
      </c>
      <c r="D1762">
        <v>1043</v>
      </c>
      <c r="E1762">
        <v>784</v>
      </c>
      <c r="F1762">
        <f>C1762/B1762</f>
        <v>1368.7074829931973</v>
      </c>
      <c r="G1762">
        <f>D1762/B1762</f>
        <v>1419.047619047619</v>
      </c>
      <c r="H1762">
        <f>E1762/B1762</f>
        <v>1066.6666666666667</v>
      </c>
      <c r="I1762" s="1">
        <f t="shared" si="135"/>
        <v>62.309933847193754</v>
      </c>
      <c r="J1762" s="1">
        <f t="shared" si="136"/>
        <v>80.128240310914208</v>
      </c>
      <c r="K1762" s="1">
        <f t="shared" si="137"/>
        <v>73.302694981643029</v>
      </c>
      <c r="L1762" s="3">
        <f t="shared" si="138"/>
        <v>71.913623046583666</v>
      </c>
      <c r="M1762" s="1">
        <f t="shared" si="139"/>
        <v>8.9900028887283074</v>
      </c>
    </row>
    <row r="1763" spans="1:13" x14ac:dyDescent="0.2">
      <c r="A1763" t="s">
        <v>1758</v>
      </c>
      <c r="B1763">
        <v>0.56699999999999995</v>
      </c>
      <c r="C1763">
        <v>331</v>
      </c>
      <c r="D1763">
        <v>291</v>
      </c>
      <c r="E1763">
        <v>260</v>
      </c>
      <c r="F1763">
        <f>C1763/B1763</f>
        <v>583.77425044091717</v>
      </c>
      <c r="G1763">
        <f>D1763/B1763</f>
        <v>513.22751322751333</v>
      </c>
      <c r="H1763">
        <f>E1763/B1763</f>
        <v>458.55379188712527</v>
      </c>
      <c r="I1763" s="1">
        <f t="shared" si="135"/>
        <v>26.576120448411004</v>
      </c>
      <c r="J1763" s="1">
        <f t="shared" si="136"/>
        <v>28.980012342127814</v>
      </c>
      <c r="K1763" s="1">
        <f t="shared" si="137"/>
        <v>31.512401943166648</v>
      </c>
      <c r="L1763" s="3">
        <f t="shared" si="138"/>
        <v>29.022844911235154</v>
      </c>
      <c r="M1763" s="1">
        <f t="shared" si="139"/>
        <v>2.4684194782489874</v>
      </c>
    </row>
    <row r="1764" spans="1:13" x14ac:dyDescent="0.2">
      <c r="A1764" t="s">
        <v>1759</v>
      </c>
      <c r="B1764">
        <v>0.38400000000000001</v>
      </c>
      <c r="C1764">
        <v>66</v>
      </c>
      <c r="D1764">
        <v>53</v>
      </c>
      <c r="E1764">
        <v>43</v>
      </c>
      <c r="F1764">
        <f>C1764/B1764</f>
        <v>171.875</v>
      </c>
      <c r="G1764">
        <f>D1764/B1764</f>
        <v>138.02083333333334</v>
      </c>
      <c r="H1764">
        <f>E1764/B1764</f>
        <v>111.97916666666667</v>
      </c>
      <c r="I1764" s="1">
        <f t="shared" si="135"/>
        <v>7.8245498129125473</v>
      </c>
      <c r="J1764" s="1">
        <f t="shared" si="136"/>
        <v>7.7935133062471618</v>
      </c>
      <c r="K1764" s="1">
        <f t="shared" si="137"/>
        <v>7.6953512798111579</v>
      </c>
      <c r="L1764" s="3">
        <f t="shared" si="138"/>
        <v>7.7711381329902887</v>
      </c>
      <c r="M1764" s="1">
        <f t="shared" si="139"/>
        <v>6.7442950132641816E-2</v>
      </c>
    </row>
    <row r="1765" spans="1:13" x14ac:dyDescent="0.2">
      <c r="A1765" t="s">
        <v>1760</v>
      </c>
      <c r="B1765">
        <v>0.51300000000000001</v>
      </c>
      <c r="C1765">
        <v>63</v>
      </c>
      <c r="D1765">
        <v>91</v>
      </c>
      <c r="E1765">
        <v>85</v>
      </c>
      <c r="F1765">
        <f>C1765/B1765</f>
        <v>122.80701754385964</v>
      </c>
      <c r="G1765">
        <f>D1765/B1765</f>
        <v>177.38791423001948</v>
      </c>
      <c r="H1765">
        <f>E1765/B1765</f>
        <v>165.69200779727095</v>
      </c>
      <c r="I1765" s="1">
        <f t="shared" si="135"/>
        <v>5.5907469157652647</v>
      </c>
      <c r="J1765" s="1">
        <f t="shared" si="136"/>
        <v>10.016423148093008</v>
      </c>
      <c r="K1765" s="1">
        <f t="shared" si="137"/>
        <v>11.38656628918066</v>
      </c>
      <c r="L1765" s="3">
        <f t="shared" si="138"/>
        <v>8.997912117679645</v>
      </c>
      <c r="M1765" s="1">
        <f t="shared" si="139"/>
        <v>3.0291754804929298</v>
      </c>
    </row>
    <row r="1766" spans="1:13" x14ac:dyDescent="0.2">
      <c r="A1766" t="s">
        <v>1761</v>
      </c>
      <c r="B1766">
        <v>0.47699999999999998</v>
      </c>
      <c r="C1766">
        <v>6822</v>
      </c>
      <c r="D1766">
        <v>3121</v>
      </c>
      <c r="E1766">
        <v>2548</v>
      </c>
      <c r="F1766">
        <f>C1766/B1766</f>
        <v>14301.886792452831</v>
      </c>
      <c r="G1766">
        <f>D1766/B1766</f>
        <v>6542.976939203355</v>
      </c>
      <c r="H1766">
        <f>E1766/B1766</f>
        <v>5341.7190775681347</v>
      </c>
      <c r="I1766" s="1">
        <f t="shared" si="135"/>
        <v>651.0884400068843</v>
      </c>
      <c r="J1766" s="1">
        <f t="shared" si="136"/>
        <v>369.45710735565046</v>
      </c>
      <c r="K1766" s="1">
        <f t="shared" si="137"/>
        <v>367.08975395681301</v>
      </c>
      <c r="L1766" s="3">
        <f t="shared" si="138"/>
        <v>462.54510043978257</v>
      </c>
      <c r="M1766" s="1">
        <f t="shared" si="139"/>
        <v>163.28761208942123</v>
      </c>
    </row>
    <row r="1767" spans="1:13" x14ac:dyDescent="0.2">
      <c r="A1767" t="s">
        <v>1762</v>
      </c>
      <c r="B1767">
        <v>0.34799999999999998</v>
      </c>
      <c r="C1767">
        <v>1054</v>
      </c>
      <c r="D1767">
        <v>1799</v>
      </c>
      <c r="E1767">
        <v>1038</v>
      </c>
      <c r="F1767">
        <f>C1767/B1767</f>
        <v>3028.7356321839084</v>
      </c>
      <c r="G1767">
        <f>D1767/B1767</f>
        <v>5169.5402298850577</v>
      </c>
      <c r="H1767">
        <f>E1767/B1767</f>
        <v>2982.7586206896553</v>
      </c>
      <c r="I1767" s="1">
        <f t="shared" si="135"/>
        <v>137.88214006787587</v>
      </c>
      <c r="J1767" s="1">
        <f t="shared" si="136"/>
        <v>291.90434223424631</v>
      </c>
      <c r="K1767" s="1">
        <f t="shared" si="137"/>
        <v>204.97898004026257</v>
      </c>
      <c r="L1767" s="3">
        <f t="shared" si="138"/>
        <v>211.5884874474616</v>
      </c>
      <c r="M1767" s="1">
        <f t="shared" si="139"/>
        <v>77.223531913328927</v>
      </c>
    </row>
    <row r="1768" spans="1:13" x14ac:dyDescent="0.2">
      <c r="A1768" t="s">
        <v>1763</v>
      </c>
      <c r="B1768">
        <v>0.873</v>
      </c>
      <c r="C1768">
        <v>171</v>
      </c>
      <c r="D1768">
        <v>154</v>
      </c>
      <c r="E1768">
        <v>121</v>
      </c>
      <c r="F1768">
        <f>C1768/B1768</f>
        <v>195.8762886597938</v>
      </c>
      <c r="G1768">
        <f>D1768/B1768</f>
        <v>176.40320733104238</v>
      </c>
      <c r="H1768">
        <f>E1768/B1768</f>
        <v>138.60252004581901</v>
      </c>
      <c r="I1768" s="1">
        <f t="shared" si="135"/>
        <v>8.9172001616697827</v>
      </c>
      <c r="J1768" s="1">
        <f t="shared" si="136"/>
        <v>9.9608204819259569</v>
      </c>
      <c r="K1768" s="1">
        <f t="shared" si="137"/>
        <v>9.5249421099428755</v>
      </c>
      <c r="L1768" s="3">
        <f t="shared" si="138"/>
        <v>9.467654251179539</v>
      </c>
      <c r="M1768" s="1">
        <f t="shared" si="139"/>
        <v>0.52416339750517293</v>
      </c>
    </row>
    <row r="1769" spans="1:13" x14ac:dyDescent="0.2">
      <c r="A1769" t="s">
        <v>1764</v>
      </c>
      <c r="B1769">
        <v>0.55200000000000005</v>
      </c>
      <c r="C1769">
        <v>215</v>
      </c>
      <c r="D1769">
        <v>184</v>
      </c>
      <c r="E1769">
        <v>155</v>
      </c>
      <c r="F1769">
        <f>C1769/B1769</f>
        <v>389.49275362318838</v>
      </c>
      <c r="G1769">
        <f>D1769/B1769</f>
        <v>333.33333333333331</v>
      </c>
      <c r="H1769">
        <f>E1769/B1769</f>
        <v>280.79710144927532</v>
      </c>
      <c r="I1769" s="1">
        <f t="shared" si="135"/>
        <v>17.731522632687195</v>
      </c>
      <c r="J1769" s="1">
        <f t="shared" si="136"/>
        <v>18.822069871691255</v>
      </c>
      <c r="K1769" s="1">
        <f t="shared" si="137"/>
        <v>19.296735261811595</v>
      </c>
      <c r="L1769" s="3">
        <f t="shared" si="138"/>
        <v>18.616775922063351</v>
      </c>
      <c r="M1769" s="1">
        <f t="shared" si="139"/>
        <v>0.80254710011811636</v>
      </c>
    </row>
    <row r="1770" spans="1:13" x14ac:dyDescent="0.2">
      <c r="A1770" t="s">
        <v>1765</v>
      </c>
      <c r="B1770">
        <v>0.42599999999999999</v>
      </c>
      <c r="C1770">
        <v>416</v>
      </c>
      <c r="D1770">
        <v>378</v>
      </c>
      <c r="E1770">
        <v>276</v>
      </c>
      <c r="F1770">
        <f>C1770/B1770</f>
        <v>976.5258215962441</v>
      </c>
      <c r="G1770">
        <f>D1770/B1770</f>
        <v>887.32394366197184</v>
      </c>
      <c r="H1770">
        <f>E1770/B1770</f>
        <v>647.88732394366195</v>
      </c>
      <c r="I1770" s="1">
        <f t="shared" si="135"/>
        <v>44.455999619928228</v>
      </c>
      <c r="J1770" s="1">
        <f t="shared" si="136"/>
        <v>50.103819799290811</v>
      </c>
      <c r="K1770" s="1">
        <f t="shared" si="137"/>
        <v>44.523643958920502</v>
      </c>
      <c r="L1770" s="3">
        <f t="shared" si="138"/>
        <v>46.36115445937984</v>
      </c>
      <c r="M1770" s="1">
        <f t="shared" si="139"/>
        <v>3.2414197235281894</v>
      </c>
    </row>
    <row r="1771" spans="1:13" x14ac:dyDescent="0.2">
      <c r="A1771" t="s">
        <v>1766</v>
      </c>
      <c r="B1771">
        <v>1.002</v>
      </c>
      <c r="C1771">
        <v>102</v>
      </c>
      <c r="D1771">
        <v>132</v>
      </c>
      <c r="E1771">
        <v>92</v>
      </c>
      <c r="F1771">
        <f>C1771/B1771</f>
        <v>101.79640718562874</v>
      </c>
      <c r="G1771">
        <f>D1771/B1771</f>
        <v>131.73652694610777</v>
      </c>
      <c r="H1771">
        <f>E1771/B1771</f>
        <v>91.816367265469069</v>
      </c>
      <c r="I1771" s="1">
        <f t="shared" si="135"/>
        <v>4.6342461602878888</v>
      </c>
      <c r="J1771" s="1">
        <f t="shared" si="136"/>
        <v>7.4386623445007354</v>
      </c>
      <c r="K1771" s="1">
        <f t="shared" si="137"/>
        <v>6.309737966234243</v>
      </c>
      <c r="L1771" s="3">
        <f t="shared" si="138"/>
        <v>6.1275488236742888</v>
      </c>
      <c r="M1771" s="1">
        <f t="shared" si="139"/>
        <v>1.411057120147442</v>
      </c>
    </row>
    <row r="1772" spans="1:13" x14ac:dyDescent="0.2">
      <c r="A1772" t="s">
        <v>1767</v>
      </c>
      <c r="B1772">
        <v>1.41</v>
      </c>
      <c r="C1772">
        <v>2269</v>
      </c>
      <c r="D1772">
        <v>2184</v>
      </c>
      <c r="E1772">
        <v>1621</v>
      </c>
      <c r="F1772">
        <f>C1772/B1772</f>
        <v>1609.2198581560285</v>
      </c>
      <c r="G1772">
        <f>D1772/B1772</f>
        <v>1548.936170212766</v>
      </c>
      <c r="H1772">
        <f>E1772/B1772</f>
        <v>1149.6453900709221</v>
      </c>
      <c r="I1772" s="1">
        <f t="shared" si="135"/>
        <v>73.259176378588563</v>
      </c>
      <c r="J1772" s="1">
        <f t="shared" si="136"/>
        <v>87.462554467603638</v>
      </c>
      <c r="K1772" s="1">
        <f t="shared" si="137"/>
        <v>79.005098780082022</v>
      </c>
      <c r="L1772" s="3">
        <f t="shared" si="138"/>
        <v>79.908943208758075</v>
      </c>
      <c r="M1772" s="1">
        <f t="shared" si="139"/>
        <v>7.144696518979301</v>
      </c>
    </row>
    <row r="1773" spans="1:13" x14ac:dyDescent="0.2">
      <c r="A1773" t="s">
        <v>1768</v>
      </c>
      <c r="B1773">
        <v>0.42299999999999999</v>
      </c>
      <c r="C1773">
        <v>236</v>
      </c>
      <c r="D1773">
        <v>144</v>
      </c>
      <c r="E1773">
        <v>144</v>
      </c>
      <c r="F1773">
        <f>C1773/B1773</f>
        <v>557.91962174940898</v>
      </c>
      <c r="G1773">
        <f>D1773/B1773</f>
        <v>340.42553191489361</v>
      </c>
      <c r="H1773">
        <f>E1773/B1773</f>
        <v>340.42553191489361</v>
      </c>
      <c r="I1773" s="1">
        <f t="shared" si="135"/>
        <v>25.399097436972085</v>
      </c>
      <c r="J1773" s="1">
        <f t="shared" si="136"/>
        <v>19.222539443429369</v>
      </c>
      <c r="K1773" s="1">
        <f t="shared" si="137"/>
        <v>23.394477121800964</v>
      </c>
      <c r="L1773" s="3">
        <f t="shared" si="138"/>
        <v>22.672038000734137</v>
      </c>
      <c r="M1773" s="1">
        <f t="shared" si="139"/>
        <v>3.1510166414405241</v>
      </c>
    </row>
    <row r="1774" spans="1:13" x14ac:dyDescent="0.2">
      <c r="A1774" t="s">
        <v>1769</v>
      </c>
      <c r="B1774">
        <v>1.9319999999999999</v>
      </c>
      <c r="C1774">
        <v>1544</v>
      </c>
      <c r="D1774">
        <v>831</v>
      </c>
      <c r="E1774">
        <v>776</v>
      </c>
      <c r="F1774">
        <f>C1774/B1774</f>
        <v>799.1718426501036</v>
      </c>
      <c r="G1774">
        <f>D1774/B1774</f>
        <v>430.12422360248451</v>
      </c>
      <c r="H1774">
        <f>E1774/B1774</f>
        <v>401.65631469979297</v>
      </c>
      <c r="I1774" s="1">
        <f t="shared" si="135"/>
        <v>36.382021189194731</v>
      </c>
      <c r="J1774" s="1">
        <f t="shared" si="136"/>
        <v>24.287484570458751</v>
      </c>
      <c r="K1774" s="1">
        <f t="shared" si="137"/>
        <v>27.602334678646638</v>
      </c>
      <c r="L1774" s="3">
        <f t="shared" si="138"/>
        <v>29.423946812766705</v>
      </c>
      <c r="M1774" s="1">
        <f t="shared" si="139"/>
        <v>6.2496525568119798</v>
      </c>
    </row>
    <row r="1775" spans="1:13" x14ac:dyDescent="0.2">
      <c r="A1775" t="s">
        <v>1770</v>
      </c>
      <c r="B1775">
        <v>0.255</v>
      </c>
      <c r="C1775">
        <v>1620</v>
      </c>
      <c r="D1775">
        <v>4096</v>
      </c>
      <c r="E1775">
        <v>2321</v>
      </c>
      <c r="F1775">
        <f>C1775/B1775</f>
        <v>6352.9411764705883</v>
      </c>
      <c r="G1775">
        <f>D1775/B1775</f>
        <v>16062.745098039215</v>
      </c>
      <c r="H1775">
        <f>E1775/B1775</f>
        <v>9101.9607843137255</v>
      </c>
      <c r="I1775" s="1">
        <f t="shared" si="135"/>
        <v>289.21544549118465</v>
      </c>
      <c r="J1775" s="1">
        <f t="shared" si="136"/>
        <v>907.00233169938099</v>
      </c>
      <c r="K1775" s="1">
        <f t="shared" si="137"/>
        <v>625.49836416321125</v>
      </c>
      <c r="L1775" s="3">
        <f t="shared" si="138"/>
        <v>607.23871378459228</v>
      </c>
      <c r="M1775" s="1">
        <f t="shared" si="139"/>
        <v>309.29794748214346</v>
      </c>
    </row>
    <row r="1776" spans="1:13" x14ac:dyDescent="0.2">
      <c r="A1776" t="s">
        <v>1771</v>
      </c>
      <c r="B1776">
        <v>0.78300000000000003</v>
      </c>
      <c r="C1776">
        <v>6324</v>
      </c>
      <c r="D1776">
        <v>16319</v>
      </c>
      <c r="E1776">
        <v>8442</v>
      </c>
      <c r="F1776">
        <f>C1776/B1776</f>
        <v>8076.6283524904211</v>
      </c>
      <c r="G1776">
        <f>D1776/B1776</f>
        <v>20841.634738186462</v>
      </c>
      <c r="H1776">
        <f>E1776/B1776</f>
        <v>10781.609195402298</v>
      </c>
      <c r="I1776" s="1">
        <f t="shared" si="135"/>
        <v>367.68570684766894</v>
      </c>
      <c r="J1776" s="1">
        <f t="shared" si="136"/>
        <v>1176.8481158472398</v>
      </c>
      <c r="K1776" s="1">
        <f t="shared" si="137"/>
        <v>740.92594712048651</v>
      </c>
      <c r="L1776" s="3">
        <f t="shared" si="138"/>
        <v>761.81992327179842</v>
      </c>
      <c r="M1776" s="1">
        <f t="shared" si="139"/>
        <v>404.98564136775997</v>
      </c>
    </row>
    <row r="1777" spans="1:13" x14ac:dyDescent="0.2">
      <c r="A1777" t="s">
        <v>1772</v>
      </c>
      <c r="B1777">
        <v>0.63300000000000001</v>
      </c>
      <c r="C1777">
        <v>1650</v>
      </c>
      <c r="D1777">
        <v>4390</v>
      </c>
      <c r="E1777">
        <v>1935</v>
      </c>
      <c r="F1777">
        <f>C1777/B1777</f>
        <v>2606.6350710900474</v>
      </c>
      <c r="G1777">
        <f>D1777/B1777</f>
        <v>6935.2290679304897</v>
      </c>
      <c r="H1777">
        <f>E1777/B1777</f>
        <v>3056.8720379146921</v>
      </c>
      <c r="I1777" s="1">
        <f t="shared" si="135"/>
        <v>118.6661583000955</v>
      </c>
      <c r="J1777" s="1">
        <f t="shared" si="136"/>
        <v>391.60609827831576</v>
      </c>
      <c r="K1777" s="1">
        <f t="shared" si="137"/>
        <v>210.0721486811008</v>
      </c>
      <c r="L1777" s="3">
        <f t="shared" si="138"/>
        <v>240.1148017531707</v>
      </c>
      <c r="M1777" s="1">
        <f t="shared" si="139"/>
        <v>138.92794341504938</v>
      </c>
    </row>
    <row r="1778" spans="1:13" x14ac:dyDescent="0.2">
      <c r="A1778" t="s">
        <v>1773</v>
      </c>
      <c r="B1778">
        <v>0.74399999999999999</v>
      </c>
      <c r="C1778">
        <v>409</v>
      </c>
      <c r="D1778">
        <v>611</v>
      </c>
      <c r="E1778">
        <v>348</v>
      </c>
      <c r="F1778">
        <f>C1778/B1778</f>
        <v>549.73118279569894</v>
      </c>
      <c r="G1778">
        <f>D1778/B1778</f>
        <v>821.23655913978496</v>
      </c>
      <c r="H1778">
        <f>E1778/B1778</f>
        <v>467.74193548387098</v>
      </c>
      <c r="I1778" s="1">
        <f t="shared" si="135"/>
        <v>25.026321591251083</v>
      </c>
      <c r="J1778" s="1">
        <f t="shared" si="136"/>
        <v>46.372115691949027</v>
      </c>
      <c r="K1778" s="1">
        <f t="shared" si="137"/>
        <v>32.143822900216449</v>
      </c>
      <c r="L1778" s="3">
        <f t="shared" si="138"/>
        <v>34.51408672780552</v>
      </c>
      <c r="M1778" s="1">
        <f t="shared" si="139"/>
        <v>10.868502399439889</v>
      </c>
    </row>
    <row r="1779" spans="1:13" x14ac:dyDescent="0.2">
      <c r="A1779" t="s">
        <v>1774</v>
      </c>
      <c r="B1779">
        <v>0.72299999999999998</v>
      </c>
      <c r="C1779">
        <v>530</v>
      </c>
      <c r="D1779">
        <v>380</v>
      </c>
      <c r="E1779">
        <v>275</v>
      </c>
      <c r="F1779">
        <f>C1779/B1779</f>
        <v>733.05670816044267</v>
      </c>
      <c r="G1779">
        <f>D1779/B1779</f>
        <v>525.58782849239287</v>
      </c>
      <c r="H1779">
        <f>E1779/B1779</f>
        <v>380.35961272475794</v>
      </c>
      <c r="I1779" s="1">
        <f t="shared" si="135"/>
        <v>33.372152603293557</v>
      </c>
      <c r="J1779" s="1">
        <f t="shared" si="136"/>
        <v>29.6779524947829</v>
      </c>
      <c r="K1779" s="1">
        <f t="shared" si="137"/>
        <v>26.138798132717625</v>
      </c>
      <c r="L1779" s="3">
        <f t="shared" si="138"/>
        <v>29.729634410264694</v>
      </c>
      <c r="M1779" s="1">
        <f t="shared" si="139"/>
        <v>3.6169541729943311</v>
      </c>
    </row>
    <row r="1780" spans="1:13" x14ac:dyDescent="0.2">
      <c r="A1780" t="s">
        <v>1775</v>
      </c>
      <c r="B1780">
        <v>0.78600000000000003</v>
      </c>
      <c r="C1780">
        <v>530</v>
      </c>
      <c r="D1780">
        <v>349</v>
      </c>
      <c r="E1780">
        <v>277</v>
      </c>
      <c r="F1780">
        <f>C1780/B1780</f>
        <v>674.3002544529262</v>
      </c>
      <c r="G1780">
        <f>D1780/B1780</f>
        <v>444.02035623409665</v>
      </c>
      <c r="H1780">
        <f>E1780/B1780</f>
        <v>352.41730279898218</v>
      </c>
      <c r="I1780" s="1">
        <f t="shared" si="135"/>
        <v>30.697285409899791</v>
      </c>
      <c r="J1780" s="1">
        <f t="shared" si="136"/>
        <v>25.07214650847423</v>
      </c>
      <c r="K1780" s="1">
        <f t="shared" si="137"/>
        <v>24.218566924994178</v>
      </c>
      <c r="L1780" s="3">
        <f t="shared" si="138"/>
        <v>26.662666281122736</v>
      </c>
      <c r="M1780" s="1">
        <f t="shared" si="139"/>
        <v>3.520051585140997</v>
      </c>
    </row>
    <row r="1781" spans="1:13" x14ac:dyDescent="0.2">
      <c r="A1781" t="s">
        <v>1776</v>
      </c>
      <c r="B1781">
        <v>0.84</v>
      </c>
      <c r="C1781">
        <v>366</v>
      </c>
      <c r="D1781">
        <v>302</v>
      </c>
      <c r="E1781">
        <v>239</v>
      </c>
      <c r="F1781">
        <f>C1781/B1781</f>
        <v>435.71428571428572</v>
      </c>
      <c r="G1781">
        <f>D1781/B1781</f>
        <v>359.52380952380952</v>
      </c>
      <c r="H1781">
        <f>E1781/B1781</f>
        <v>284.52380952380952</v>
      </c>
      <c r="I1781" s="1">
        <f t="shared" si="135"/>
        <v>19.835741863383497</v>
      </c>
      <c r="J1781" s="1">
        <f t="shared" si="136"/>
        <v>20.300946790181285</v>
      </c>
      <c r="K1781" s="1">
        <f t="shared" si="137"/>
        <v>19.552839398005226</v>
      </c>
      <c r="L1781" s="3">
        <f t="shared" si="138"/>
        <v>19.896509350523335</v>
      </c>
      <c r="M1781" s="1">
        <f t="shared" si="139"/>
        <v>0.3777375850734</v>
      </c>
    </row>
    <row r="1782" spans="1:13" x14ac:dyDescent="0.2">
      <c r="A1782" t="s">
        <v>1777</v>
      </c>
      <c r="B1782">
        <v>1.032</v>
      </c>
      <c r="C1782">
        <v>477</v>
      </c>
      <c r="D1782">
        <v>359</v>
      </c>
      <c r="E1782">
        <v>293</v>
      </c>
      <c r="F1782">
        <f>C1782/B1782</f>
        <v>462.2093023255814</v>
      </c>
      <c r="G1782">
        <f>D1782/B1782</f>
        <v>347.86821705426354</v>
      </c>
      <c r="H1782">
        <f>E1782/B1782</f>
        <v>283.91472868217056</v>
      </c>
      <c r="I1782" s="1">
        <f t="shared" si="135"/>
        <v>21.041918312948756</v>
      </c>
      <c r="J1782" s="1">
        <f t="shared" si="136"/>
        <v>19.642799662608027</v>
      </c>
      <c r="K1782" s="1">
        <f t="shared" si="137"/>
        <v>19.510982585048517</v>
      </c>
      <c r="L1782" s="3">
        <f t="shared" si="138"/>
        <v>20.065233520201765</v>
      </c>
      <c r="M1782" s="1">
        <f t="shared" si="139"/>
        <v>0.84839779807087223</v>
      </c>
    </row>
    <row r="1783" spans="1:13" x14ac:dyDescent="0.2">
      <c r="A1783" t="s">
        <v>1778</v>
      </c>
      <c r="B1783">
        <v>1.0469999999999999</v>
      </c>
      <c r="C1783">
        <v>992</v>
      </c>
      <c r="D1783">
        <v>833</v>
      </c>
      <c r="E1783">
        <v>620</v>
      </c>
      <c r="F1783">
        <f>C1783/B1783</f>
        <v>947.46895893027704</v>
      </c>
      <c r="G1783">
        <f>D1783/B1783</f>
        <v>795.60649474689592</v>
      </c>
      <c r="H1783">
        <f>E1783/B1783</f>
        <v>592.16809933142315</v>
      </c>
      <c r="I1783" s="1">
        <f t="shared" si="135"/>
        <v>43.133196016514013</v>
      </c>
      <c r="J1783" s="1">
        <f t="shared" si="136"/>
        <v>44.924883103492313</v>
      </c>
      <c r="K1783" s="1">
        <f t="shared" si="137"/>
        <v>40.694547715453687</v>
      </c>
      <c r="L1783" s="3">
        <f t="shared" si="138"/>
        <v>42.917542278486671</v>
      </c>
      <c r="M1783" s="1">
        <f t="shared" si="139"/>
        <v>2.1233968717286107</v>
      </c>
    </row>
    <row r="1784" spans="1:13" x14ac:dyDescent="0.2">
      <c r="A1784" t="s">
        <v>1779</v>
      </c>
      <c r="B1784">
        <v>0.26400000000000001</v>
      </c>
      <c r="C1784">
        <v>241</v>
      </c>
      <c r="D1784">
        <v>189</v>
      </c>
      <c r="E1784">
        <v>140</v>
      </c>
      <c r="F1784">
        <f>C1784/B1784</f>
        <v>912.87878787878788</v>
      </c>
      <c r="G1784">
        <f>D1784/B1784</f>
        <v>715.90909090909088</v>
      </c>
      <c r="H1784">
        <f>E1784/B1784</f>
        <v>530.30303030303025</v>
      </c>
      <c r="I1784" s="1">
        <f t="shared" si="135"/>
        <v>41.558490466378487</v>
      </c>
      <c r="J1784" s="1">
        <f t="shared" si="136"/>
        <v>40.424672792609627</v>
      </c>
      <c r="K1784" s="1">
        <f t="shared" si="137"/>
        <v>36.443101198260024</v>
      </c>
      <c r="L1784" s="3">
        <f t="shared" si="138"/>
        <v>39.475421485749379</v>
      </c>
      <c r="M1784" s="1">
        <f t="shared" si="139"/>
        <v>2.686561068313412</v>
      </c>
    </row>
    <row r="1785" spans="1:13" x14ac:dyDescent="0.2">
      <c r="A1785" t="s">
        <v>1780</v>
      </c>
      <c r="B1785">
        <v>1.0589999999999999</v>
      </c>
      <c r="C1785">
        <v>183</v>
      </c>
      <c r="D1785">
        <v>141</v>
      </c>
      <c r="E1785">
        <v>127</v>
      </c>
      <c r="F1785">
        <f>C1785/B1785</f>
        <v>172.8045325779037</v>
      </c>
      <c r="G1785">
        <f>D1785/B1785</f>
        <v>133.14447592067989</v>
      </c>
      <c r="H1785">
        <f>E1785/B1785</f>
        <v>119.92445703493863</v>
      </c>
      <c r="I1785" s="1">
        <f t="shared" si="135"/>
        <v>7.8668664613985548</v>
      </c>
      <c r="J1785" s="1">
        <f t="shared" si="136"/>
        <v>7.5181638864262537</v>
      </c>
      <c r="K1785" s="1">
        <f t="shared" si="137"/>
        <v>8.2413617764418063</v>
      </c>
      <c r="L1785" s="3">
        <f t="shared" si="138"/>
        <v>7.8754640414222052</v>
      </c>
      <c r="M1785" s="1">
        <f t="shared" si="139"/>
        <v>0.36167559472189181</v>
      </c>
    </row>
    <row r="1786" spans="1:13" x14ac:dyDescent="0.2">
      <c r="A1786" t="s">
        <v>1781</v>
      </c>
      <c r="B1786">
        <v>1.173</v>
      </c>
      <c r="C1786">
        <v>434</v>
      </c>
      <c r="D1786">
        <v>362</v>
      </c>
      <c r="E1786">
        <v>351</v>
      </c>
      <c r="F1786">
        <f>C1786/B1786</f>
        <v>369.99147485080988</v>
      </c>
      <c r="G1786">
        <f>D1786/B1786</f>
        <v>308.61040068201191</v>
      </c>
      <c r="H1786">
        <f>E1786/B1786</f>
        <v>299.23273657289002</v>
      </c>
      <c r="I1786" s="1">
        <f t="shared" si="135"/>
        <v>16.843733674607371</v>
      </c>
      <c r="J1786" s="1">
        <f t="shared" si="136"/>
        <v>17.426059574302389</v>
      </c>
      <c r="K1786" s="1">
        <f t="shared" si="137"/>
        <v>20.563655641429587</v>
      </c>
      <c r="L1786" s="3">
        <f t="shared" si="138"/>
        <v>18.277816296779786</v>
      </c>
      <c r="M1786" s="1">
        <f t="shared" si="139"/>
        <v>2.0008927996086374</v>
      </c>
    </row>
    <row r="1787" spans="1:13" x14ac:dyDescent="0.2">
      <c r="A1787" t="s">
        <v>1782</v>
      </c>
      <c r="B1787">
        <v>1.536</v>
      </c>
      <c r="C1787">
        <v>196</v>
      </c>
      <c r="D1787">
        <v>155</v>
      </c>
      <c r="E1787">
        <v>99</v>
      </c>
      <c r="F1787">
        <f>C1787/B1787</f>
        <v>127.60416666666666</v>
      </c>
      <c r="G1787">
        <f>D1787/B1787</f>
        <v>100.91145833333333</v>
      </c>
      <c r="H1787">
        <f>E1787/B1787</f>
        <v>64.453125</v>
      </c>
      <c r="I1787" s="1">
        <f t="shared" si="135"/>
        <v>5.8091354671623456</v>
      </c>
      <c r="J1787" s="1">
        <f t="shared" si="136"/>
        <v>5.6980875588127828</v>
      </c>
      <c r="K1787" s="1">
        <f t="shared" si="137"/>
        <v>4.4293010273331666</v>
      </c>
      <c r="L1787" s="3">
        <f t="shared" si="138"/>
        <v>5.3121746844360986</v>
      </c>
      <c r="M1787" s="1">
        <f t="shared" si="139"/>
        <v>0.76660441577903737</v>
      </c>
    </row>
    <row r="1788" spans="1:13" x14ac:dyDescent="0.2">
      <c r="A1788" t="s">
        <v>1783</v>
      </c>
      <c r="B1788">
        <v>0.35699999999999998</v>
      </c>
      <c r="C1788">
        <v>23</v>
      </c>
      <c r="D1788">
        <v>24</v>
      </c>
      <c r="E1788">
        <v>23</v>
      </c>
      <c r="F1788">
        <f>C1788/B1788</f>
        <v>64.425770308123248</v>
      </c>
      <c r="G1788">
        <f>D1788/B1788</f>
        <v>67.226890756302524</v>
      </c>
      <c r="H1788">
        <f>E1788/B1788</f>
        <v>64.425770308123248</v>
      </c>
      <c r="I1788" s="1">
        <f t="shared" si="135"/>
        <v>2.9329608669740947</v>
      </c>
      <c r="J1788" s="1">
        <f t="shared" si="136"/>
        <v>3.7960477052150434</v>
      </c>
      <c r="K1788" s="1">
        <f t="shared" si="137"/>
        <v>4.4274211779878927</v>
      </c>
      <c r="L1788" s="3">
        <f t="shared" si="138"/>
        <v>3.718809916725677</v>
      </c>
      <c r="M1788" s="1">
        <f t="shared" si="139"/>
        <v>0.7502180764797064</v>
      </c>
    </row>
    <row r="1789" spans="1:13" x14ac:dyDescent="0.2">
      <c r="A1789" t="s">
        <v>1784</v>
      </c>
      <c r="B1789">
        <v>0.72599999999999998</v>
      </c>
      <c r="C1789">
        <v>44</v>
      </c>
      <c r="D1789">
        <v>43</v>
      </c>
      <c r="E1789">
        <v>52</v>
      </c>
      <c r="F1789">
        <f>C1789/B1789</f>
        <v>60.606060606060609</v>
      </c>
      <c r="G1789">
        <f>D1789/B1789</f>
        <v>59.228650137741049</v>
      </c>
      <c r="H1789">
        <f>E1789/B1789</f>
        <v>71.625344352617077</v>
      </c>
      <c r="I1789" s="1">
        <f t="shared" si="135"/>
        <v>2.7590699064815598</v>
      </c>
      <c r="J1789" s="1">
        <f t="shared" si="136"/>
        <v>3.344417373895554</v>
      </c>
      <c r="K1789" s="1">
        <f t="shared" si="137"/>
        <v>4.9221850969078478</v>
      </c>
      <c r="L1789" s="3">
        <f t="shared" si="138"/>
        <v>3.675224125761654</v>
      </c>
      <c r="M1789" s="1">
        <f t="shared" si="139"/>
        <v>1.1188573019261148</v>
      </c>
    </row>
    <row r="1790" spans="1:13" x14ac:dyDescent="0.2">
      <c r="A1790" t="s">
        <v>1785</v>
      </c>
      <c r="B1790">
        <v>0.17399999999999999</v>
      </c>
      <c r="C1790">
        <v>133</v>
      </c>
      <c r="D1790">
        <v>102</v>
      </c>
      <c r="E1790">
        <v>139</v>
      </c>
      <c r="F1790">
        <f>C1790/B1790</f>
        <v>764.36781609195407</v>
      </c>
      <c r="G1790">
        <f>D1790/B1790</f>
        <v>586.20689655172418</v>
      </c>
      <c r="H1790">
        <f>E1790/B1790</f>
        <v>798.85057471264372</v>
      </c>
      <c r="I1790" s="1">
        <f t="shared" si="135"/>
        <v>34.797579941228634</v>
      </c>
      <c r="J1790" s="1">
        <f t="shared" si="136"/>
        <v>33.100881498491525</v>
      </c>
      <c r="K1790" s="1">
        <f t="shared" si="137"/>
        <v>54.898031263191712</v>
      </c>
      <c r="L1790" s="3">
        <f t="shared" si="138"/>
        <v>40.932164234303961</v>
      </c>
      <c r="M1790" s="1">
        <f t="shared" si="139"/>
        <v>12.124511445943989</v>
      </c>
    </row>
    <row r="1791" spans="1:13" x14ac:dyDescent="0.2">
      <c r="A1791" t="s">
        <v>1786</v>
      </c>
      <c r="B1791">
        <v>0.3</v>
      </c>
      <c r="C1791">
        <v>289</v>
      </c>
      <c r="D1791">
        <v>213</v>
      </c>
      <c r="E1791">
        <v>208</v>
      </c>
      <c r="F1791">
        <f>C1791/B1791</f>
        <v>963.33333333333337</v>
      </c>
      <c r="G1791">
        <f>D1791/B1791</f>
        <v>710</v>
      </c>
      <c r="H1791">
        <f>E1791/B1791</f>
        <v>693.33333333333337</v>
      </c>
      <c r="I1791" s="1">
        <f t="shared" si="135"/>
        <v>43.855416163524389</v>
      </c>
      <c r="J1791" s="1">
        <f t="shared" si="136"/>
        <v>40.091008826702378</v>
      </c>
      <c r="K1791" s="1">
        <f t="shared" si="137"/>
        <v>47.646751738067969</v>
      </c>
      <c r="L1791" s="3">
        <f t="shared" si="138"/>
        <v>43.864392242764914</v>
      </c>
      <c r="M1791" s="1">
        <f t="shared" si="139"/>
        <v>3.7778794532332216</v>
      </c>
    </row>
    <row r="1792" spans="1:13" x14ac:dyDescent="0.2">
      <c r="A1792" t="s">
        <v>1787</v>
      </c>
      <c r="B1792">
        <v>0.40500000000000003</v>
      </c>
      <c r="C1792">
        <v>229</v>
      </c>
      <c r="D1792">
        <v>226</v>
      </c>
      <c r="E1792">
        <v>217</v>
      </c>
      <c r="F1792">
        <f>C1792/B1792</f>
        <v>565.4320987654321</v>
      </c>
      <c r="G1792">
        <f>D1792/B1792</f>
        <v>558.02469135802471</v>
      </c>
      <c r="H1792">
        <f>E1792/B1792</f>
        <v>535.80246913580243</v>
      </c>
      <c r="I1792" s="1">
        <f t="shared" si="135"/>
        <v>25.741100349729809</v>
      </c>
      <c r="J1792" s="1">
        <f t="shared" si="136"/>
        <v>31.509539192609068</v>
      </c>
      <c r="K1792" s="1">
        <f t="shared" si="137"/>
        <v>36.821029655130872</v>
      </c>
      <c r="L1792" s="3">
        <f t="shared" si="138"/>
        <v>31.357223065823248</v>
      </c>
      <c r="M1792" s="1">
        <f t="shared" si="139"/>
        <v>5.5415348510165439</v>
      </c>
    </row>
    <row r="1793" spans="1:13" x14ac:dyDescent="0.2">
      <c r="A1793" t="s">
        <v>1788</v>
      </c>
      <c r="B1793">
        <v>0.219</v>
      </c>
      <c r="C1793">
        <v>87</v>
      </c>
      <c r="D1793">
        <v>86</v>
      </c>
      <c r="E1793">
        <v>61</v>
      </c>
      <c r="F1793">
        <f>C1793/B1793</f>
        <v>397.26027397260276</v>
      </c>
      <c r="G1793">
        <f>D1793/B1793</f>
        <v>392.69406392694066</v>
      </c>
      <c r="H1793">
        <f>E1793/B1793</f>
        <v>278.53881278538813</v>
      </c>
      <c r="I1793" s="1">
        <f t="shared" si="135"/>
        <v>18.085136304814057</v>
      </c>
      <c r="J1793" s="1">
        <f t="shared" si="136"/>
        <v>22.173945328293811</v>
      </c>
      <c r="K1793" s="1">
        <f t="shared" si="137"/>
        <v>19.14154278202151</v>
      </c>
      <c r="L1793" s="3">
        <f t="shared" si="138"/>
        <v>19.800208138376458</v>
      </c>
      <c r="M1793" s="1">
        <f t="shared" si="139"/>
        <v>2.1224914243334436</v>
      </c>
    </row>
    <row r="1794" spans="1:13" x14ac:dyDescent="0.2">
      <c r="A1794" t="s">
        <v>1789</v>
      </c>
      <c r="B1794">
        <v>1.782</v>
      </c>
      <c r="C1794">
        <v>191</v>
      </c>
      <c r="D1794">
        <v>230</v>
      </c>
      <c r="E1794">
        <v>154</v>
      </c>
      <c r="F1794">
        <f>C1794/B1794</f>
        <v>107.18294051627385</v>
      </c>
      <c r="G1794">
        <f>D1794/B1794</f>
        <v>129.06846240179573</v>
      </c>
      <c r="H1794">
        <f>E1794/B1794</f>
        <v>86.419753086419746</v>
      </c>
      <c r="I1794" s="1">
        <f t="shared" si="135"/>
        <v>4.8794662234997945</v>
      </c>
      <c r="J1794" s="1">
        <f t="shared" si="136"/>
        <v>7.2880068526750659</v>
      </c>
      <c r="K1794" s="1">
        <f t="shared" si="137"/>
        <v>5.9388757508275596</v>
      </c>
      <c r="L1794" s="3">
        <f t="shared" si="138"/>
        <v>6.035449609000807</v>
      </c>
      <c r="M1794" s="1">
        <f t="shared" si="139"/>
        <v>1.207171020675547</v>
      </c>
    </row>
    <row r="1795" spans="1:13" x14ac:dyDescent="0.2">
      <c r="A1795" t="s">
        <v>1790</v>
      </c>
      <c r="B1795">
        <v>0.753</v>
      </c>
      <c r="C1795">
        <v>58</v>
      </c>
      <c r="D1795">
        <v>54</v>
      </c>
      <c r="E1795">
        <v>38</v>
      </c>
      <c r="F1795">
        <f>C1795/B1795</f>
        <v>77.025232403718462</v>
      </c>
      <c r="G1795">
        <f>D1795/B1795</f>
        <v>71.713147410358559</v>
      </c>
      <c r="H1795">
        <f>E1795/B1795</f>
        <v>50.464807436918989</v>
      </c>
      <c r="I1795" s="1">
        <f t="shared" si="135"/>
        <v>3.5065470126199902</v>
      </c>
      <c r="J1795" s="1">
        <f t="shared" si="136"/>
        <v>4.0493696138299908</v>
      </c>
      <c r="K1795" s="1">
        <f t="shared" si="137"/>
        <v>3.4680059876773344</v>
      </c>
      <c r="L1795" s="3">
        <f t="shared" si="138"/>
        <v>3.6746408713757717</v>
      </c>
      <c r="M1795" s="1">
        <f t="shared" si="139"/>
        <v>0.32509625569498324</v>
      </c>
    </row>
    <row r="1796" spans="1:13" x14ac:dyDescent="0.2">
      <c r="A1796" t="s">
        <v>1791</v>
      </c>
      <c r="B1796">
        <v>0.75600000000000001</v>
      </c>
      <c r="C1796">
        <v>26</v>
      </c>
      <c r="D1796">
        <v>58</v>
      </c>
      <c r="E1796">
        <v>57</v>
      </c>
      <c r="F1796">
        <f>C1796/B1796</f>
        <v>34.391534391534393</v>
      </c>
      <c r="G1796">
        <f>D1796/B1796</f>
        <v>76.719576719576722</v>
      </c>
      <c r="H1796">
        <f>E1796/B1796</f>
        <v>75.396825396825392</v>
      </c>
      <c r="I1796" s="1">
        <f t="shared" si="135"/>
        <v>1.5656626850272342</v>
      </c>
      <c r="J1796" s="1">
        <f t="shared" si="136"/>
        <v>4.3320637006273532</v>
      </c>
      <c r="K1796" s="1">
        <f t="shared" si="137"/>
        <v>5.1813660887322079</v>
      </c>
      <c r="L1796" s="3">
        <f t="shared" si="138"/>
        <v>3.6930308247955987</v>
      </c>
      <c r="M1796" s="1">
        <f t="shared" si="139"/>
        <v>1.8906612700815244</v>
      </c>
    </row>
    <row r="1797" spans="1:13" x14ac:dyDescent="0.2">
      <c r="A1797" t="s">
        <v>1792</v>
      </c>
      <c r="B1797">
        <v>0.98099999999999998</v>
      </c>
      <c r="C1797">
        <v>97</v>
      </c>
      <c r="D1797">
        <v>206</v>
      </c>
      <c r="E1797">
        <v>90</v>
      </c>
      <c r="F1797">
        <f>C1797/B1797</f>
        <v>98.878695208970441</v>
      </c>
      <c r="G1797">
        <f>D1797/B1797</f>
        <v>209.98980632008156</v>
      </c>
      <c r="H1797">
        <f>E1797/B1797</f>
        <v>91.743119266055047</v>
      </c>
      <c r="I1797" s="1">
        <f t="shared" si="135"/>
        <v>4.5014183336633398</v>
      </c>
      <c r="J1797" s="1">
        <f t="shared" si="136"/>
        <v>11.857328420698469</v>
      </c>
      <c r="K1797" s="1">
        <f t="shared" si="137"/>
        <v>6.3047042702101228</v>
      </c>
      <c r="L1797" s="3">
        <f t="shared" si="138"/>
        <v>7.5544836748573116</v>
      </c>
      <c r="M1797" s="1">
        <f t="shared" si="139"/>
        <v>3.8339033272040739</v>
      </c>
    </row>
    <row r="1798" spans="1:13" x14ac:dyDescent="0.2">
      <c r="A1798" t="s">
        <v>1793</v>
      </c>
      <c r="B1798">
        <v>0.70199999999999996</v>
      </c>
      <c r="C1798">
        <v>20</v>
      </c>
      <c r="D1798">
        <v>67</v>
      </c>
      <c r="E1798">
        <v>36</v>
      </c>
      <c r="F1798">
        <f>C1798/B1798</f>
        <v>28.490028490028493</v>
      </c>
      <c r="G1798">
        <f>D1798/B1798</f>
        <v>95.441595441595453</v>
      </c>
      <c r="H1798">
        <f>E1798/B1798</f>
        <v>51.282051282051285</v>
      </c>
      <c r="I1798" s="1">
        <f t="shared" si="135"/>
        <v>1.296998673987058</v>
      </c>
      <c r="J1798" s="1">
        <f t="shared" si="136"/>
        <v>5.3892251342021984</v>
      </c>
      <c r="K1798" s="1">
        <f t="shared" si="137"/>
        <v>3.5241680279636074</v>
      </c>
      <c r="L1798" s="3">
        <f t="shared" si="138"/>
        <v>3.4034639453842881</v>
      </c>
      <c r="M1798" s="1">
        <f t="shared" si="139"/>
        <v>2.0487817006906131</v>
      </c>
    </row>
    <row r="1799" spans="1:13" x14ac:dyDescent="0.2">
      <c r="A1799" t="s">
        <v>1794</v>
      </c>
      <c r="B1799">
        <v>0.501</v>
      </c>
      <c r="C1799">
        <v>91</v>
      </c>
      <c r="D1799">
        <v>162</v>
      </c>
      <c r="E1799">
        <v>113</v>
      </c>
      <c r="F1799">
        <f>C1799/B1799</f>
        <v>181.63672654690617</v>
      </c>
      <c r="G1799">
        <f>D1799/B1799</f>
        <v>323.35329341317367</v>
      </c>
      <c r="H1799">
        <f>E1799/B1799</f>
        <v>225.54890219560878</v>
      </c>
      <c r="I1799" s="1">
        <f t="shared" si="135"/>
        <v>8.2689490311019185</v>
      </c>
      <c r="J1799" s="1">
        <f t="shared" si="136"/>
        <v>18.258534845592717</v>
      </c>
      <c r="K1799" s="1">
        <f t="shared" si="137"/>
        <v>15.500008482271074</v>
      </c>
      <c r="L1799" s="3">
        <f t="shared" si="138"/>
        <v>14.009164119655237</v>
      </c>
      <c r="M1799" s="1">
        <f t="shared" si="139"/>
        <v>5.1589649031008618</v>
      </c>
    </row>
    <row r="1800" spans="1:13" x14ac:dyDescent="0.2">
      <c r="A1800" t="s">
        <v>1795</v>
      </c>
      <c r="B1800">
        <v>0.44400000000000001</v>
      </c>
      <c r="C1800">
        <v>52</v>
      </c>
      <c r="D1800">
        <v>102</v>
      </c>
      <c r="E1800">
        <v>51</v>
      </c>
      <c r="F1800">
        <f>C1800/B1800</f>
        <v>117.11711711711712</v>
      </c>
      <c r="G1800">
        <f>D1800/B1800</f>
        <v>229.72972972972974</v>
      </c>
      <c r="H1800">
        <f>E1800/B1800</f>
        <v>114.86486486486487</v>
      </c>
      <c r="I1800" s="1">
        <f t="shared" ref="I1800:I1863" si="140">F1800/$F$4937</f>
        <v>5.3317161706332836</v>
      </c>
      <c r="J1800" s="1">
        <f t="shared" ref="J1800:J1863" si="141">G1800/$G$4937</f>
        <v>12.971967073733165</v>
      </c>
      <c r="K1800" s="1">
        <f t="shared" ref="K1800:K1863" si="142">H1800/$H$4937</f>
        <v>7.8936601437157821</v>
      </c>
      <c r="L1800" s="3">
        <f t="shared" ref="L1800:L1863" si="143">AVERAGE(I1800:K1800)</f>
        <v>8.7324477960274098</v>
      </c>
      <c r="M1800" s="1">
        <f t="shared" ref="M1800:M1863" si="144">STDEV(I1800:K1800)</f>
        <v>3.8885771189256992</v>
      </c>
    </row>
    <row r="1801" spans="1:13" x14ac:dyDescent="0.2">
      <c r="A1801" t="s">
        <v>1796</v>
      </c>
      <c r="B1801">
        <v>2.9849999999999999</v>
      </c>
      <c r="C1801">
        <v>361</v>
      </c>
      <c r="D1801">
        <v>1018</v>
      </c>
      <c r="E1801">
        <v>478</v>
      </c>
      <c r="F1801">
        <f>C1801/B1801</f>
        <v>120.93802345058627</v>
      </c>
      <c r="G1801">
        <f>D1801/B1801</f>
        <v>341.03852596314908</v>
      </c>
      <c r="H1801">
        <f>E1801/B1801</f>
        <v>160.13400335008376</v>
      </c>
      <c r="I1801" s="1">
        <f t="shared" si="140"/>
        <v>5.5056616073559166</v>
      </c>
      <c r="J1801" s="1">
        <f t="shared" si="141"/>
        <v>19.257152893850954</v>
      </c>
      <c r="K1801" s="1">
        <f t="shared" si="142"/>
        <v>11.004613128525556</v>
      </c>
      <c r="L1801" s="3">
        <f t="shared" si="143"/>
        <v>11.922475876577474</v>
      </c>
      <c r="M1801" s="1">
        <f t="shared" si="144"/>
        <v>6.9215411700598368</v>
      </c>
    </row>
    <row r="1802" spans="1:13" x14ac:dyDescent="0.2">
      <c r="A1802" t="s">
        <v>1797</v>
      </c>
      <c r="B1802">
        <v>0.34200000000000003</v>
      </c>
      <c r="C1802">
        <v>308</v>
      </c>
      <c r="D1802">
        <v>201</v>
      </c>
      <c r="E1802">
        <v>213</v>
      </c>
      <c r="F1802">
        <f>C1802/B1802</f>
        <v>900.58479532163733</v>
      </c>
      <c r="G1802">
        <f>D1802/B1802</f>
        <v>587.71929824561403</v>
      </c>
      <c r="H1802">
        <f>E1802/B1802</f>
        <v>622.80701754385962</v>
      </c>
      <c r="I1802" s="1">
        <f t="shared" si="140"/>
        <v>40.998810715611938</v>
      </c>
      <c r="J1802" s="1">
        <f t="shared" si="141"/>
        <v>33.1862810895609</v>
      </c>
      <c r="K1802" s="1">
        <f t="shared" si="142"/>
        <v>42.80009328697907</v>
      </c>
      <c r="L1802" s="3">
        <f t="shared" si="143"/>
        <v>38.995061697383967</v>
      </c>
      <c r="M1802" s="1">
        <f t="shared" si="144"/>
        <v>5.1105385076177585</v>
      </c>
    </row>
    <row r="1803" spans="1:13" x14ac:dyDescent="0.2">
      <c r="A1803" t="s">
        <v>1798</v>
      </c>
      <c r="B1803">
        <v>0.84899999999999998</v>
      </c>
      <c r="C1803">
        <v>361</v>
      </c>
      <c r="D1803">
        <v>407</v>
      </c>
      <c r="E1803">
        <v>359</v>
      </c>
      <c r="F1803">
        <f>C1803/B1803</f>
        <v>425.20612485276797</v>
      </c>
      <c r="G1803">
        <f>D1803/B1803</f>
        <v>479.38751472320376</v>
      </c>
      <c r="H1803">
        <f>E1803/B1803</f>
        <v>422.85041224970553</v>
      </c>
      <c r="I1803" s="1">
        <f t="shared" si="140"/>
        <v>19.357361481693061</v>
      </c>
      <c r="J1803" s="1">
        <f t="shared" si="141"/>
        <v>27.069195893209688</v>
      </c>
      <c r="K1803" s="1">
        <f t="shared" si="142"/>
        <v>29.058820117502037</v>
      </c>
      <c r="L1803" s="3">
        <f t="shared" si="143"/>
        <v>25.161792497468259</v>
      </c>
      <c r="M1803" s="1">
        <f t="shared" si="144"/>
        <v>5.1242770905897377</v>
      </c>
    </row>
    <row r="1804" spans="1:13" x14ac:dyDescent="0.2">
      <c r="A1804" t="s">
        <v>1799</v>
      </c>
      <c r="B1804">
        <v>1.8660000000000001</v>
      </c>
      <c r="C1804">
        <v>1523</v>
      </c>
      <c r="D1804">
        <v>1504</v>
      </c>
      <c r="E1804">
        <v>1284</v>
      </c>
      <c r="F1804">
        <f>C1804/B1804</f>
        <v>816.18435155412647</v>
      </c>
      <c r="G1804">
        <f>D1804/B1804</f>
        <v>806.00214362272231</v>
      </c>
      <c r="H1804">
        <f>E1804/B1804</f>
        <v>688.1028938906752</v>
      </c>
      <c r="I1804" s="1">
        <f t="shared" si="140"/>
        <v>37.156509761483576</v>
      </c>
      <c r="J1804" s="1">
        <f t="shared" si="141"/>
        <v>45.511885991999435</v>
      </c>
      <c r="K1804" s="1">
        <f t="shared" si="142"/>
        <v>47.287309262675663</v>
      </c>
      <c r="L1804" s="3">
        <f t="shared" si="143"/>
        <v>43.318568338719558</v>
      </c>
      <c r="M1804" s="1">
        <f t="shared" si="144"/>
        <v>5.4098296072501801</v>
      </c>
    </row>
    <row r="1805" spans="1:13" x14ac:dyDescent="0.2">
      <c r="A1805" t="s">
        <v>1800</v>
      </c>
      <c r="B1805">
        <v>2.121</v>
      </c>
      <c r="C1805">
        <v>483</v>
      </c>
      <c r="D1805">
        <v>244</v>
      </c>
      <c r="E1805">
        <v>227</v>
      </c>
      <c r="F1805">
        <f>C1805/B1805</f>
        <v>227.72277227722773</v>
      </c>
      <c r="G1805">
        <f>D1805/B1805</f>
        <v>115.04007543611505</v>
      </c>
      <c r="H1805">
        <f>E1805/B1805</f>
        <v>107.02498821310702</v>
      </c>
      <c r="I1805" s="1">
        <f t="shared" si="140"/>
        <v>10.367000292175762</v>
      </c>
      <c r="J1805" s="1">
        <f t="shared" si="141"/>
        <v>6.4958770137095714</v>
      </c>
      <c r="K1805" s="1">
        <f t="shared" si="142"/>
        <v>7.3548938122493661</v>
      </c>
      <c r="L1805" s="3">
        <f t="shared" si="143"/>
        <v>8.0725903727115664</v>
      </c>
      <c r="M1805" s="1">
        <f t="shared" si="144"/>
        <v>2.0329080461115701</v>
      </c>
    </row>
    <row r="1806" spans="1:13" x14ac:dyDescent="0.2">
      <c r="A1806" t="s">
        <v>1801</v>
      </c>
      <c r="B1806">
        <v>1.341</v>
      </c>
      <c r="C1806">
        <v>272</v>
      </c>
      <c r="D1806">
        <v>315</v>
      </c>
      <c r="E1806">
        <v>282</v>
      </c>
      <c r="F1806">
        <f>C1806/B1806</f>
        <v>202.83370618941089</v>
      </c>
      <c r="G1806">
        <f>D1806/B1806</f>
        <v>234.8993288590604</v>
      </c>
      <c r="H1806">
        <f>E1806/B1806</f>
        <v>210.29082774049218</v>
      </c>
      <c r="I1806" s="1">
        <f t="shared" si="140"/>
        <v>9.2339341836608799</v>
      </c>
      <c r="J1806" s="1">
        <f t="shared" si="141"/>
        <v>13.263874741795853</v>
      </c>
      <c r="K1806" s="1">
        <f t="shared" si="142"/>
        <v>14.451454128092376</v>
      </c>
      <c r="L1806" s="3">
        <f t="shared" si="143"/>
        <v>12.3164210178497</v>
      </c>
      <c r="M1806" s="1">
        <f t="shared" si="144"/>
        <v>2.7347541044671178</v>
      </c>
    </row>
    <row r="1807" spans="1:13" x14ac:dyDescent="0.2">
      <c r="A1807" t="s">
        <v>1802</v>
      </c>
      <c r="B1807">
        <v>1.2450000000000001</v>
      </c>
      <c r="C1807">
        <v>1269</v>
      </c>
      <c r="D1807">
        <v>501</v>
      </c>
      <c r="E1807">
        <v>575</v>
      </c>
      <c r="F1807">
        <f>C1807/B1807</f>
        <v>1019.2771084337348</v>
      </c>
      <c r="G1807">
        <f>D1807/B1807</f>
        <v>402.40963855421683</v>
      </c>
      <c r="H1807">
        <f>E1807/B1807</f>
        <v>461.84738955823292</v>
      </c>
      <c r="I1807" s="1">
        <f t="shared" si="140"/>
        <v>46.402237138043475</v>
      </c>
      <c r="J1807" s="1">
        <f t="shared" si="141"/>
        <v>22.722547001728479</v>
      </c>
      <c r="K1807" s="1">
        <f t="shared" si="142"/>
        <v>31.73874217955176</v>
      </c>
      <c r="L1807" s="3">
        <f t="shared" si="143"/>
        <v>33.621175439774568</v>
      </c>
      <c r="M1807" s="1">
        <f t="shared" si="144"/>
        <v>11.951552094701686</v>
      </c>
    </row>
    <row r="1808" spans="1:13" x14ac:dyDescent="0.2">
      <c r="A1808" t="s">
        <v>1803</v>
      </c>
      <c r="B1808">
        <v>2.673</v>
      </c>
      <c r="C1808">
        <v>878</v>
      </c>
      <c r="D1808">
        <v>475</v>
      </c>
      <c r="E1808">
        <v>501</v>
      </c>
      <c r="F1808">
        <f>C1808/B1808</f>
        <v>328.46988402543957</v>
      </c>
      <c r="G1808">
        <f>D1808/B1808</f>
        <v>177.70295548073327</v>
      </c>
      <c r="H1808">
        <f>E1808/B1808</f>
        <v>187.42985409652076</v>
      </c>
      <c r="I1808" s="1">
        <f t="shared" si="140"/>
        <v>14.953477641301291</v>
      </c>
      <c r="J1808" s="1">
        <f t="shared" si="141"/>
        <v>10.034212333393207</v>
      </c>
      <c r="K1808" s="1">
        <f t="shared" si="142"/>
        <v>12.880418836210422</v>
      </c>
      <c r="L1808" s="3">
        <f t="shared" si="143"/>
        <v>12.622702936968308</v>
      </c>
      <c r="M1808" s="1">
        <f t="shared" si="144"/>
        <v>2.4697380237463653</v>
      </c>
    </row>
    <row r="1809" spans="1:13" x14ac:dyDescent="0.2">
      <c r="A1809" t="s">
        <v>1804</v>
      </c>
      <c r="B1809">
        <v>0.94199999999999995</v>
      </c>
      <c r="C1809">
        <v>202</v>
      </c>
      <c r="D1809">
        <v>213</v>
      </c>
      <c r="E1809">
        <v>211</v>
      </c>
      <c r="F1809">
        <f>C1809/B1809</f>
        <v>214.43736730360936</v>
      </c>
      <c r="G1809">
        <f>D1809/B1809</f>
        <v>226.11464968152868</v>
      </c>
      <c r="H1809">
        <f>E1809/B1809</f>
        <v>223.9915074309979</v>
      </c>
      <c r="I1809" s="1">
        <f t="shared" si="140"/>
        <v>9.7621868347166014</v>
      </c>
      <c r="J1809" s="1">
        <f t="shared" si="141"/>
        <v>12.767837205956171</v>
      </c>
      <c r="K1809" s="1">
        <f t="shared" si="142"/>
        <v>15.392982325962063</v>
      </c>
      <c r="L1809" s="3">
        <f t="shared" si="143"/>
        <v>12.641002122211612</v>
      </c>
      <c r="M1809" s="1">
        <f t="shared" si="144"/>
        <v>2.817539674948494</v>
      </c>
    </row>
    <row r="1810" spans="1:13" x14ac:dyDescent="0.2">
      <c r="A1810" t="s">
        <v>1805</v>
      </c>
      <c r="B1810">
        <v>0.13800000000000001</v>
      </c>
      <c r="C1810">
        <v>28</v>
      </c>
      <c r="D1810">
        <v>37</v>
      </c>
      <c r="E1810">
        <v>37</v>
      </c>
      <c r="F1810">
        <f>C1810/B1810</f>
        <v>202.89855072463766</v>
      </c>
      <c r="G1810">
        <f>D1810/B1810</f>
        <v>268.1159420289855</v>
      </c>
      <c r="H1810">
        <f>E1810/B1810</f>
        <v>268.1159420289855</v>
      </c>
      <c r="I1810" s="1">
        <f t="shared" si="140"/>
        <v>9.2368862086556547</v>
      </c>
      <c r="J1810" s="1">
        <f t="shared" si="141"/>
        <v>15.139490983751664</v>
      </c>
      <c r="K1810" s="1">
        <f t="shared" si="142"/>
        <v>18.425269798374945</v>
      </c>
      <c r="L1810" s="3">
        <f t="shared" si="143"/>
        <v>14.267215663594087</v>
      </c>
      <c r="M1810" s="1">
        <f t="shared" si="144"/>
        <v>4.6558829907518877</v>
      </c>
    </row>
    <row r="1811" spans="1:13" x14ac:dyDescent="0.2">
      <c r="A1811" t="s">
        <v>1806</v>
      </c>
      <c r="B1811">
        <v>0.53700000000000003</v>
      </c>
      <c r="C1811">
        <v>221</v>
      </c>
      <c r="D1811">
        <v>294</v>
      </c>
      <c r="E1811">
        <v>216</v>
      </c>
      <c r="F1811">
        <f>C1811/B1811</f>
        <v>411.54562383612659</v>
      </c>
      <c r="G1811">
        <f>D1811/B1811</f>
        <v>547.48603351955308</v>
      </c>
      <c r="H1811">
        <f>E1811/B1811</f>
        <v>402.23463687150837</v>
      </c>
      <c r="I1811" s="1">
        <f t="shared" si="140"/>
        <v>18.735471906862209</v>
      </c>
      <c r="J1811" s="1">
        <f t="shared" si="141"/>
        <v>30.91446113004039</v>
      </c>
      <c r="K1811" s="1">
        <f t="shared" si="142"/>
        <v>27.642077716541365</v>
      </c>
      <c r="L1811" s="3">
        <f t="shared" si="143"/>
        <v>25.764003584481319</v>
      </c>
      <c r="M1811" s="1">
        <f t="shared" si="144"/>
        <v>6.3029609279058185</v>
      </c>
    </row>
    <row r="1812" spans="1:13" x14ac:dyDescent="0.2">
      <c r="A1812" t="s">
        <v>1807</v>
      </c>
      <c r="B1812">
        <v>0.23100000000000001</v>
      </c>
      <c r="C1812">
        <v>71</v>
      </c>
      <c r="D1812">
        <v>86</v>
      </c>
      <c r="E1812">
        <v>94</v>
      </c>
      <c r="F1812">
        <f>C1812/B1812</f>
        <v>307.35930735930737</v>
      </c>
      <c r="G1812">
        <f>D1812/B1812</f>
        <v>372.29437229437229</v>
      </c>
      <c r="H1812">
        <f>E1812/B1812</f>
        <v>406.92640692640691</v>
      </c>
      <c r="I1812" s="1">
        <f t="shared" si="140"/>
        <v>13.992425954299337</v>
      </c>
      <c r="J1812" s="1">
        <f t="shared" si="141"/>
        <v>21.022052064486338</v>
      </c>
      <c r="K1812" s="1">
        <f t="shared" si="142"/>
        <v>27.964502143970957</v>
      </c>
      <c r="L1812" s="3">
        <f t="shared" si="143"/>
        <v>20.992993387585543</v>
      </c>
      <c r="M1812" s="1">
        <f t="shared" si="144"/>
        <v>6.9860834211684475</v>
      </c>
    </row>
    <row r="1813" spans="1:13" x14ac:dyDescent="0.2">
      <c r="A1813" t="s">
        <v>1808</v>
      </c>
      <c r="B1813">
        <v>0.25800000000000001</v>
      </c>
      <c r="C1813">
        <v>74</v>
      </c>
      <c r="D1813">
        <v>92</v>
      </c>
      <c r="E1813">
        <v>91</v>
      </c>
      <c r="F1813">
        <f>C1813/B1813</f>
        <v>286.82170542635657</v>
      </c>
      <c r="G1813">
        <f>D1813/B1813</f>
        <v>356.58914728682169</v>
      </c>
      <c r="H1813">
        <f>E1813/B1813</f>
        <v>352.71317829457365</v>
      </c>
      <c r="I1813" s="1">
        <f t="shared" si="140"/>
        <v>13.057458743465054</v>
      </c>
      <c r="J1813" s="1">
        <f t="shared" si="141"/>
        <v>20.135237537158087</v>
      </c>
      <c r="K1813" s="1">
        <f t="shared" si="142"/>
        <v>24.238899866749694</v>
      </c>
      <c r="L1813" s="3">
        <f t="shared" si="143"/>
        <v>19.143865382457609</v>
      </c>
      <c r="M1813" s="1">
        <f t="shared" si="144"/>
        <v>5.6562594053143451</v>
      </c>
    </row>
    <row r="1814" spans="1:13" x14ac:dyDescent="0.2">
      <c r="A1814" t="s">
        <v>1809</v>
      </c>
      <c r="B1814">
        <v>1.4970000000000001</v>
      </c>
      <c r="C1814">
        <v>2268</v>
      </c>
      <c r="D1814">
        <v>2281</v>
      </c>
      <c r="E1814">
        <v>1446</v>
      </c>
      <c r="F1814">
        <f>C1814/B1814</f>
        <v>1515.0300601202405</v>
      </c>
      <c r="G1814">
        <f>D1814/B1814</f>
        <v>1523.7140948563792</v>
      </c>
      <c r="H1814">
        <f>E1814/B1814</f>
        <v>965.93186372745481</v>
      </c>
      <c r="I1814" s="1">
        <f t="shared" si="140"/>
        <v>68.971218463829601</v>
      </c>
      <c r="J1814" s="1">
        <f t="shared" si="141"/>
        <v>86.038359473602711</v>
      </c>
      <c r="K1814" s="1">
        <f t="shared" si="142"/>
        <v>66.380070731122117</v>
      </c>
      <c r="L1814" s="3">
        <f t="shared" si="143"/>
        <v>73.796549556184814</v>
      </c>
      <c r="M1814" s="1">
        <f t="shared" si="144"/>
        <v>10.680587258377813</v>
      </c>
    </row>
    <row r="1815" spans="1:13" x14ac:dyDescent="0.2">
      <c r="A1815" t="s">
        <v>1810</v>
      </c>
      <c r="B1815">
        <v>0.126</v>
      </c>
      <c r="C1815">
        <v>9</v>
      </c>
      <c r="D1815">
        <v>23</v>
      </c>
      <c r="E1815">
        <v>19</v>
      </c>
      <c r="F1815">
        <f>C1815/B1815</f>
        <v>71.428571428571431</v>
      </c>
      <c r="G1815">
        <f>D1815/B1815</f>
        <v>182.53968253968253</v>
      </c>
      <c r="H1815">
        <f>E1815/B1815</f>
        <v>150.79365079365078</v>
      </c>
      <c r="I1815" s="1">
        <f t="shared" si="140"/>
        <v>3.2517609612104095</v>
      </c>
      <c r="J1815" s="1">
        <f t="shared" si="141"/>
        <v>10.307323977354736</v>
      </c>
      <c r="K1815" s="1">
        <f t="shared" si="142"/>
        <v>10.362732177464416</v>
      </c>
      <c r="L1815" s="3">
        <f t="shared" si="143"/>
        <v>7.9739390386765203</v>
      </c>
      <c r="M1815" s="1">
        <f t="shared" si="144"/>
        <v>4.0896200145778847</v>
      </c>
    </row>
    <row r="1816" spans="1:13" x14ac:dyDescent="0.2">
      <c r="A1816" t="s">
        <v>1811</v>
      </c>
      <c r="B1816">
        <v>0.57299999999999995</v>
      </c>
      <c r="C1816">
        <v>2053</v>
      </c>
      <c r="D1816">
        <v>1856</v>
      </c>
      <c r="E1816">
        <v>1526</v>
      </c>
      <c r="F1816">
        <f>C1816/B1816</f>
        <v>3582.8970331588134</v>
      </c>
      <c r="G1816">
        <f>D1816/B1816</f>
        <v>3239.0924956369986</v>
      </c>
      <c r="H1816">
        <f>E1816/B1816</f>
        <v>2663.1762652705065</v>
      </c>
      <c r="I1816" s="1">
        <f t="shared" si="140"/>
        <v>163.11014580647398</v>
      </c>
      <c r="J1816" s="1">
        <f t="shared" si="141"/>
        <v>182.89927582125119</v>
      </c>
      <c r="K1816" s="1">
        <f t="shared" si="142"/>
        <v>183.01687261450797</v>
      </c>
      <c r="L1816" s="3">
        <f t="shared" si="143"/>
        <v>176.34209808074436</v>
      </c>
      <c r="M1816" s="1">
        <f t="shared" si="144"/>
        <v>11.459357660570392</v>
      </c>
    </row>
    <row r="1817" spans="1:13" x14ac:dyDescent="0.2">
      <c r="A1817" t="s">
        <v>1812</v>
      </c>
      <c r="B1817">
        <v>0.47699999999999998</v>
      </c>
      <c r="C1817">
        <v>237</v>
      </c>
      <c r="D1817">
        <v>240</v>
      </c>
      <c r="E1817">
        <v>178</v>
      </c>
      <c r="F1817">
        <f>C1817/B1817</f>
        <v>496.85534591194971</v>
      </c>
      <c r="G1817">
        <f>D1817/B1817</f>
        <v>503.14465408805034</v>
      </c>
      <c r="H1817">
        <f>E1817/B1817</f>
        <v>373.16561844863736</v>
      </c>
      <c r="I1817" s="1">
        <f t="shared" si="140"/>
        <v>22.61916744087241</v>
      </c>
      <c r="J1817" s="1">
        <f t="shared" si="141"/>
        <v>28.410671504439634</v>
      </c>
      <c r="K1817" s="1">
        <f t="shared" si="142"/>
        <v>25.644417662603107</v>
      </c>
      <c r="L1817" s="3">
        <f t="shared" si="143"/>
        <v>25.558085535971717</v>
      </c>
      <c r="M1817" s="1">
        <f t="shared" si="144"/>
        <v>2.8967170653423233</v>
      </c>
    </row>
    <row r="1818" spans="1:13" x14ac:dyDescent="0.2">
      <c r="A1818" t="s">
        <v>1813</v>
      </c>
      <c r="B1818">
        <v>1.548</v>
      </c>
      <c r="C1818">
        <v>742</v>
      </c>
      <c r="D1818">
        <v>920</v>
      </c>
      <c r="E1818">
        <v>643</v>
      </c>
      <c r="F1818">
        <f>C1818/B1818</f>
        <v>479.32816537467698</v>
      </c>
      <c r="G1818">
        <f>D1818/B1818</f>
        <v>594.3152454780361</v>
      </c>
      <c r="H1818">
        <f>E1818/B1818</f>
        <v>415.37467700258395</v>
      </c>
      <c r="I1818" s="1">
        <f t="shared" si="140"/>
        <v>21.821248620835743</v>
      </c>
      <c r="J1818" s="1">
        <f t="shared" si="141"/>
        <v>33.55872922859681</v>
      </c>
      <c r="K1818" s="1">
        <f t="shared" si="142"/>
        <v>28.545078048205223</v>
      </c>
      <c r="L1818" s="3">
        <f t="shared" si="143"/>
        <v>27.975018632545925</v>
      </c>
      <c r="M1818" s="1">
        <f t="shared" si="144"/>
        <v>5.8894684443868339</v>
      </c>
    </row>
    <row r="1819" spans="1:13" x14ac:dyDescent="0.2">
      <c r="A1819" t="s">
        <v>1814</v>
      </c>
      <c r="B1819">
        <v>0.64200000000000002</v>
      </c>
      <c r="C1819">
        <v>2105</v>
      </c>
      <c r="D1819">
        <v>1446</v>
      </c>
      <c r="E1819">
        <v>1247</v>
      </c>
      <c r="F1819">
        <f>C1819/B1819</f>
        <v>3278.8161993769468</v>
      </c>
      <c r="G1819">
        <f>D1819/B1819</f>
        <v>2252.3364485981306</v>
      </c>
      <c r="H1819">
        <f>E1819/B1819</f>
        <v>1942.3676012461058</v>
      </c>
      <c r="I1819" s="1">
        <f t="shared" si="140"/>
        <v>149.2669712256554</v>
      </c>
      <c r="J1819" s="1">
        <f t="shared" si="141"/>
        <v>127.18090203021288</v>
      </c>
      <c r="K1819" s="1">
        <f t="shared" si="142"/>
        <v>133.48198107784586</v>
      </c>
      <c r="L1819" s="3">
        <f t="shared" si="143"/>
        <v>136.64328477790471</v>
      </c>
      <c r="M1819" s="1">
        <f t="shared" si="144"/>
        <v>11.377345645600871</v>
      </c>
    </row>
    <row r="1820" spans="1:13" x14ac:dyDescent="0.2">
      <c r="A1820" t="s">
        <v>1815</v>
      </c>
      <c r="B1820">
        <v>0.76500000000000001</v>
      </c>
      <c r="C1820">
        <v>1659</v>
      </c>
      <c r="D1820">
        <v>546</v>
      </c>
      <c r="E1820">
        <v>739</v>
      </c>
      <c r="F1820">
        <f>C1820/B1820</f>
        <v>2168.627450980392</v>
      </c>
      <c r="G1820">
        <f>D1820/B1820</f>
        <v>713.72549019607845</v>
      </c>
      <c r="H1820">
        <f>E1820/B1820</f>
        <v>966.01307189542479</v>
      </c>
      <c r="I1820" s="1">
        <f t="shared" si="140"/>
        <v>98.726013183101912</v>
      </c>
      <c r="J1820" s="1">
        <f t="shared" si="141"/>
        <v>40.301373137033046</v>
      </c>
      <c r="K1820" s="1">
        <f t="shared" si="142"/>
        <v>66.385651460090926</v>
      </c>
      <c r="L1820" s="3">
        <f t="shared" si="143"/>
        <v>68.471012593408616</v>
      </c>
      <c r="M1820" s="1">
        <f t="shared" si="144"/>
        <v>29.268091660038984</v>
      </c>
    </row>
    <row r="1821" spans="1:13" x14ac:dyDescent="0.2">
      <c r="A1821" t="s">
        <v>1816</v>
      </c>
      <c r="B1821">
        <v>0.441</v>
      </c>
      <c r="C1821">
        <v>3490</v>
      </c>
      <c r="D1821">
        <v>3205</v>
      </c>
      <c r="E1821">
        <v>2688</v>
      </c>
      <c r="F1821">
        <f>C1821/B1821</f>
        <v>7913.8321995464848</v>
      </c>
      <c r="G1821">
        <f>D1821/B1821</f>
        <v>7267.5736961451248</v>
      </c>
      <c r="H1821">
        <f>E1821/B1821</f>
        <v>6095.2380952380954</v>
      </c>
      <c r="I1821" s="1">
        <f t="shared" si="140"/>
        <v>360.27446840077232</v>
      </c>
      <c r="J1821" s="1">
        <f t="shared" si="141"/>
        <v>410.37233971952708</v>
      </c>
      <c r="K1821" s="1">
        <f t="shared" si="142"/>
        <v>418.87254275224586</v>
      </c>
      <c r="L1821" s="3">
        <f t="shared" si="143"/>
        <v>396.50645029084836</v>
      </c>
      <c r="M1821" s="1">
        <f t="shared" si="144"/>
        <v>31.664345037620187</v>
      </c>
    </row>
    <row r="1822" spans="1:13" x14ac:dyDescent="0.2">
      <c r="A1822" t="s">
        <v>1817</v>
      </c>
      <c r="B1822">
        <v>0.95699999999999996</v>
      </c>
      <c r="C1822">
        <v>1252</v>
      </c>
      <c r="D1822">
        <v>1138</v>
      </c>
      <c r="E1822">
        <v>973</v>
      </c>
      <c r="F1822">
        <f>C1822/B1822</f>
        <v>1308.2549634273773</v>
      </c>
      <c r="G1822">
        <f>D1822/B1822</f>
        <v>1189.1327063740857</v>
      </c>
      <c r="H1822">
        <f>E1822/B1822</f>
        <v>1016.7189132706375</v>
      </c>
      <c r="I1822" s="1">
        <f t="shared" si="140"/>
        <v>59.557853843360562</v>
      </c>
      <c r="J1822" s="1">
        <f t="shared" si="141"/>
        <v>67.145816658259093</v>
      </c>
      <c r="K1822" s="1">
        <f t="shared" si="142"/>
        <v>69.870221607698539</v>
      </c>
      <c r="L1822" s="3">
        <f t="shared" si="143"/>
        <v>65.52463070310607</v>
      </c>
      <c r="M1822" s="1">
        <f t="shared" si="144"/>
        <v>5.3439138421786279</v>
      </c>
    </row>
    <row r="1823" spans="1:13" x14ac:dyDescent="0.2">
      <c r="A1823" t="s">
        <v>1818</v>
      </c>
      <c r="B1823">
        <v>1.1910000000000001</v>
      </c>
      <c r="C1823">
        <v>445</v>
      </c>
      <c r="D1823">
        <v>304</v>
      </c>
      <c r="E1823">
        <v>317</v>
      </c>
      <c r="F1823">
        <f>C1823/B1823</f>
        <v>373.63560033585219</v>
      </c>
      <c r="G1823">
        <f>D1823/B1823</f>
        <v>255.24769101595297</v>
      </c>
      <c r="H1823">
        <f>E1823/B1823</f>
        <v>266.16288832913517</v>
      </c>
      <c r="I1823" s="1">
        <f t="shared" si="140"/>
        <v>17.009631224467547</v>
      </c>
      <c r="J1823" s="1">
        <f t="shared" si="141"/>
        <v>14.412869624670382</v>
      </c>
      <c r="K1823" s="1">
        <f t="shared" si="142"/>
        <v>18.291053454959727</v>
      </c>
      <c r="L1823" s="3">
        <f t="shared" si="143"/>
        <v>16.571184768032552</v>
      </c>
      <c r="M1823" s="1">
        <f t="shared" si="144"/>
        <v>1.9759185020515742</v>
      </c>
    </row>
    <row r="1824" spans="1:13" x14ac:dyDescent="0.2">
      <c r="A1824" t="s">
        <v>1819</v>
      </c>
      <c r="B1824">
        <v>1.095</v>
      </c>
      <c r="C1824">
        <v>1345</v>
      </c>
      <c r="D1824">
        <v>868</v>
      </c>
      <c r="E1824">
        <v>819</v>
      </c>
      <c r="F1824">
        <f>C1824/B1824</f>
        <v>1228.3105022831051</v>
      </c>
      <c r="G1824">
        <f>D1824/B1824</f>
        <v>792.69406392694066</v>
      </c>
      <c r="H1824">
        <f>E1824/B1824</f>
        <v>747.94520547945206</v>
      </c>
      <c r="I1824" s="1">
        <f t="shared" si="140"/>
        <v>55.918409953965309</v>
      </c>
      <c r="J1824" s="1">
        <f t="shared" si="141"/>
        <v>44.76042917432332</v>
      </c>
      <c r="K1824" s="1">
        <f t="shared" si="142"/>
        <v>51.399749306477432</v>
      </c>
      <c r="L1824" s="3">
        <f t="shared" si="143"/>
        <v>50.692862811588689</v>
      </c>
      <c r="M1824" s="1">
        <f t="shared" si="144"/>
        <v>5.6124771854509206</v>
      </c>
    </row>
    <row r="1825" spans="1:13" x14ac:dyDescent="0.2">
      <c r="A1825" t="s">
        <v>1820</v>
      </c>
      <c r="B1825">
        <v>0.3</v>
      </c>
      <c r="C1825">
        <v>241</v>
      </c>
      <c r="D1825">
        <v>119</v>
      </c>
      <c r="E1825">
        <v>110</v>
      </c>
      <c r="F1825">
        <f>C1825/B1825</f>
        <v>803.33333333333337</v>
      </c>
      <c r="G1825">
        <f>D1825/B1825</f>
        <v>396.66666666666669</v>
      </c>
      <c r="H1825">
        <f>E1825/B1825</f>
        <v>366.66666666666669</v>
      </c>
      <c r="I1825" s="1">
        <f t="shared" si="140"/>
        <v>36.57147161041307</v>
      </c>
      <c r="J1825" s="1">
        <f t="shared" si="141"/>
        <v>22.398263147312598</v>
      </c>
      <c r="K1825" s="1">
        <f t="shared" si="142"/>
        <v>25.197801399939792</v>
      </c>
      <c r="L1825" s="3">
        <f t="shared" si="143"/>
        <v>28.055845385888489</v>
      </c>
      <c r="M1825" s="1">
        <f t="shared" si="144"/>
        <v>7.5064153298254634</v>
      </c>
    </row>
    <row r="1826" spans="1:13" x14ac:dyDescent="0.2">
      <c r="A1826" t="s">
        <v>1821</v>
      </c>
      <c r="B1826">
        <v>0.55500000000000005</v>
      </c>
      <c r="C1826">
        <v>497</v>
      </c>
      <c r="D1826">
        <v>205</v>
      </c>
      <c r="E1826">
        <v>211</v>
      </c>
      <c r="F1826">
        <f>C1826/B1826</f>
        <v>895.49549549549545</v>
      </c>
      <c r="G1826">
        <f>D1826/B1826</f>
        <v>369.36936936936934</v>
      </c>
      <c r="H1826">
        <f>E1826/B1826</f>
        <v>380.18018018018017</v>
      </c>
      <c r="I1826" s="1">
        <f t="shared" si="140"/>
        <v>40.76712210468834</v>
      </c>
      <c r="J1826" s="1">
        <f t="shared" si="141"/>
        <v>20.856888236198419</v>
      </c>
      <c r="K1826" s="1">
        <f t="shared" si="142"/>
        <v>26.126467299200471</v>
      </c>
      <c r="L1826" s="3">
        <f t="shared" si="143"/>
        <v>29.250159213362409</v>
      </c>
      <c r="M1826" s="1">
        <f t="shared" si="144"/>
        <v>10.316125316970577</v>
      </c>
    </row>
    <row r="1827" spans="1:13" x14ac:dyDescent="0.2">
      <c r="A1827" t="s">
        <v>1822</v>
      </c>
      <c r="B1827">
        <v>0.15</v>
      </c>
      <c r="C1827">
        <v>77</v>
      </c>
      <c r="D1827">
        <v>38</v>
      </c>
      <c r="E1827">
        <v>23</v>
      </c>
      <c r="F1827">
        <f>C1827/B1827</f>
        <v>513.33333333333337</v>
      </c>
      <c r="G1827">
        <f>D1827/B1827</f>
        <v>253.33333333333334</v>
      </c>
      <c r="H1827">
        <f>E1827/B1827</f>
        <v>153.33333333333334</v>
      </c>
      <c r="I1827" s="1">
        <f t="shared" si="140"/>
        <v>23.36932210789881</v>
      </c>
      <c r="J1827" s="1">
        <f t="shared" si="141"/>
        <v>14.304773102485356</v>
      </c>
      <c r="K1827" s="1">
        <f t="shared" si="142"/>
        <v>10.537262403611185</v>
      </c>
      <c r="L1827" s="3">
        <f t="shared" si="143"/>
        <v>16.070452537998452</v>
      </c>
      <c r="M1827" s="1">
        <f t="shared" si="144"/>
        <v>6.5957302071374855</v>
      </c>
    </row>
    <row r="1828" spans="1:13" x14ac:dyDescent="0.2">
      <c r="A1828" t="s">
        <v>1823</v>
      </c>
      <c r="B1828">
        <v>2.4209999999999998</v>
      </c>
      <c r="C1828">
        <v>1741</v>
      </c>
      <c r="D1828">
        <v>744</v>
      </c>
      <c r="E1828">
        <v>722</v>
      </c>
      <c r="F1828">
        <f>C1828/B1828</f>
        <v>719.12432878975631</v>
      </c>
      <c r="G1828">
        <f>D1828/B1828</f>
        <v>307.31102850061961</v>
      </c>
      <c r="H1828">
        <f>E1828/B1828</f>
        <v>298.22387443205287</v>
      </c>
      <c r="I1828" s="1">
        <f t="shared" si="140"/>
        <v>32.737885860612359</v>
      </c>
      <c r="J1828" s="1">
        <f t="shared" si="141"/>
        <v>17.352688952339896</v>
      </c>
      <c r="K1828" s="1">
        <f t="shared" si="142"/>
        <v>20.494325347253046</v>
      </c>
      <c r="L1828" s="3">
        <f t="shared" si="143"/>
        <v>23.528300053401768</v>
      </c>
      <c r="M1828" s="1">
        <f t="shared" si="144"/>
        <v>8.1289496778330275</v>
      </c>
    </row>
    <row r="1829" spans="1:13" x14ac:dyDescent="0.2">
      <c r="A1829" t="s">
        <v>1824</v>
      </c>
      <c r="B1829">
        <v>0.28199999999999997</v>
      </c>
      <c r="C1829">
        <v>262</v>
      </c>
      <c r="D1829">
        <v>219</v>
      </c>
      <c r="E1829">
        <v>181</v>
      </c>
      <c r="F1829">
        <f>C1829/B1829</f>
        <v>929.07801418439726</v>
      </c>
      <c r="G1829">
        <f>D1829/B1829</f>
        <v>776.59574468085111</v>
      </c>
      <c r="H1829">
        <f>E1829/B1829</f>
        <v>641.8439716312057</v>
      </c>
      <c r="I1829" s="1">
        <f t="shared" si="140"/>
        <v>42.295954630211995</v>
      </c>
      <c r="J1829" s="1">
        <f t="shared" si="141"/>
        <v>43.851418105323248</v>
      </c>
      <c r="K1829" s="1">
        <f t="shared" si="142"/>
        <v>44.108337073395575</v>
      </c>
      <c r="L1829" s="3">
        <f t="shared" si="143"/>
        <v>43.41856993631027</v>
      </c>
      <c r="M1829" s="1">
        <f t="shared" si="144"/>
        <v>0.98066338932043073</v>
      </c>
    </row>
    <row r="1830" spans="1:13" x14ac:dyDescent="0.2">
      <c r="A1830" t="s">
        <v>1825</v>
      </c>
      <c r="B1830">
        <v>1.7789999999999999</v>
      </c>
      <c r="C1830">
        <v>310</v>
      </c>
      <c r="D1830">
        <v>309</v>
      </c>
      <c r="E1830">
        <v>269</v>
      </c>
      <c r="F1830">
        <f>C1830/B1830</f>
        <v>174.25519955030916</v>
      </c>
      <c r="G1830">
        <f>D1830/B1830</f>
        <v>173.69308600337268</v>
      </c>
      <c r="H1830">
        <f>E1830/B1830</f>
        <v>151.20854412591345</v>
      </c>
      <c r="I1830" s="1">
        <f t="shared" si="140"/>
        <v>7.9329075725987499</v>
      </c>
      <c r="J1830" s="1">
        <f t="shared" si="141"/>
        <v>9.8077902029554789</v>
      </c>
      <c r="K1830" s="1">
        <f t="shared" si="142"/>
        <v>10.391244176887636</v>
      </c>
      <c r="L1830" s="3">
        <f t="shared" si="143"/>
        <v>9.3773139841472872</v>
      </c>
      <c r="M1830" s="1">
        <f t="shared" si="144"/>
        <v>1.2844598266260381</v>
      </c>
    </row>
    <row r="1831" spans="1:13" x14ac:dyDescent="0.2">
      <c r="A1831" t="s">
        <v>1826</v>
      </c>
      <c r="B1831">
        <v>0.36299999999999999</v>
      </c>
      <c r="C1831">
        <v>961</v>
      </c>
      <c r="D1831">
        <v>485</v>
      </c>
      <c r="E1831">
        <v>598</v>
      </c>
      <c r="F1831">
        <f>C1831/B1831</f>
        <v>2647.382920110193</v>
      </c>
      <c r="G1831">
        <f>D1831/B1831</f>
        <v>1336.0881542699724</v>
      </c>
      <c r="H1831">
        <f>E1831/B1831</f>
        <v>1647.3829201101928</v>
      </c>
      <c r="I1831" s="1">
        <f t="shared" si="140"/>
        <v>120.52119000585358</v>
      </c>
      <c r="J1831" s="1">
        <f t="shared" si="141"/>
        <v>75.443833783225287</v>
      </c>
      <c r="K1831" s="1">
        <f t="shared" si="142"/>
        <v>113.21025722888049</v>
      </c>
      <c r="L1831" s="3">
        <f t="shared" si="143"/>
        <v>103.05842700598646</v>
      </c>
      <c r="M1831" s="1">
        <f t="shared" si="144"/>
        <v>24.19270042102124</v>
      </c>
    </row>
    <row r="1832" spans="1:13" x14ac:dyDescent="0.2">
      <c r="A1832" t="s">
        <v>1827</v>
      </c>
      <c r="B1832">
        <v>0.501</v>
      </c>
      <c r="C1832">
        <v>390</v>
      </c>
      <c r="D1832">
        <v>143</v>
      </c>
      <c r="E1832">
        <v>134</v>
      </c>
      <c r="F1832">
        <f>C1832/B1832</f>
        <v>778.44311377245504</v>
      </c>
      <c r="G1832">
        <f>D1832/B1832</f>
        <v>285.42914171656685</v>
      </c>
      <c r="H1832">
        <f>E1832/B1832</f>
        <v>267.46506986027941</v>
      </c>
      <c r="I1832" s="1">
        <f t="shared" si="140"/>
        <v>35.438352990436798</v>
      </c>
      <c r="J1832" s="1">
        <f t="shared" si="141"/>
        <v>16.11710174641826</v>
      </c>
      <c r="K1832" s="1">
        <f t="shared" si="142"/>
        <v>18.380541032073662</v>
      </c>
      <c r="L1832" s="3">
        <f t="shared" si="143"/>
        <v>23.311998589642908</v>
      </c>
      <c r="M1832" s="1">
        <f t="shared" si="144"/>
        <v>10.562534858650263</v>
      </c>
    </row>
    <row r="1833" spans="1:13" x14ac:dyDescent="0.2">
      <c r="A1833" t="s">
        <v>1828</v>
      </c>
      <c r="B1833">
        <v>0.93300000000000005</v>
      </c>
      <c r="C1833">
        <v>318</v>
      </c>
      <c r="D1833">
        <v>147</v>
      </c>
      <c r="E1833">
        <v>153</v>
      </c>
      <c r="F1833">
        <f>C1833/B1833</f>
        <v>340.83601286173632</v>
      </c>
      <c r="G1833">
        <f>D1833/B1833</f>
        <v>157.55627009646301</v>
      </c>
      <c r="H1833">
        <f>E1833/B1833</f>
        <v>163.9871382636656</v>
      </c>
      <c r="I1833" s="1">
        <f t="shared" si="140"/>
        <v>15.516441371177644</v>
      </c>
      <c r="J1833" s="1">
        <f t="shared" si="141"/>
        <v>8.8966053734360599</v>
      </c>
      <c r="K1833" s="1">
        <f t="shared" si="142"/>
        <v>11.269405478488126</v>
      </c>
      <c r="L1833" s="3">
        <f t="shared" si="143"/>
        <v>11.894150741033942</v>
      </c>
      <c r="M1833" s="1">
        <f t="shared" si="144"/>
        <v>3.3538466186684746</v>
      </c>
    </row>
    <row r="1834" spans="1:13" x14ac:dyDescent="0.2">
      <c r="A1834" t="s">
        <v>1829</v>
      </c>
      <c r="B1834">
        <v>2.6280000000000001</v>
      </c>
      <c r="C1834">
        <v>1845</v>
      </c>
      <c r="D1834">
        <v>1323</v>
      </c>
      <c r="E1834">
        <v>1131</v>
      </c>
      <c r="F1834">
        <f>C1834/B1834</f>
        <v>702.05479452054794</v>
      </c>
      <c r="G1834">
        <f>D1834/B1834</f>
        <v>503.42465753424653</v>
      </c>
      <c r="H1834">
        <f>E1834/B1834</f>
        <v>430.36529680365294</v>
      </c>
      <c r="I1834" s="1">
        <f t="shared" si="140"/>
        <v>31.960801228335189</v>
      </c>
      <c r="J1834" s="1">
        <f t="shared" si="141"/>
        <v>28.426482237725491</v>
      </c>
      <c r="K1834" s="1">
        <f t="shared" si="142"/>
        <v>29.575252577139789</v>
      </c>
      <c r="L1834" s="3">
        <f t="shared" si="143"/>
        <v>29.987512014400156</v>
      </c>
      <c r="M1834" s="1">
        <f t="shared" si="144"/>
        <v>1.8028646828183652</v>
      </c>
    </row>
    <row r="1835" spans="1:13" x14ac:dyDescent="0.2">
      <c r="A1835" t="s">
        <v>1830</v>
      </c>
      <c r="B1835">
        <v>0.96899999999999997</v>
      </c>
      <c r="C1835">
        <v>443</v>
      </c>
      <c r="D1835">
        <v>241</v>
      </c>
      <c r="E1835">
        <v>276</v>
      </c>
      <c r="F1835">
        <f>C1835/B1835</f>
        <v>457.17234262125902</v>
      </c>
      <c r="G1835">
        <f>D1835/B1835</f>
        <v>248.71001031991744</v>
      </c>
      <c r="H1835">
        <f>E1835/B1835</f>
        <v>284.82972136222912</v>
      </c>
      <c r="I1835" s="1">
        <f t="shared" si="140"/>
        <v>20.812612467932876</v>
      </c>
      <c r="J1835" s="1">
        <f t="shared" si="141"/>
        <v>14.043711576091619</v>
      </c>
      <c r="K1835" s="1">
        <f t="shared" si="142"/>
        <v>19.573862050051737</v>
      </c>
      <c r="L1835" s="3">
        <f t="shared" si="143"/>
        <v>18.143395364692079</v>
      </c>
      <c r="M1835" s="1">
        <f t="shared" si="144"/>
        <v>3.6040506412001498</v>
      </c>
    </row>
    <row r="1836" spans="1:13" x14ac:dyDescent="0.2">
      <c r="A1836" t="s">
        <v>1831</v>
      </c>
      <c r="B1836">
        <v>1.359</v>
      </c>
      <c r="C1836">
        <v>860</v>
      </c>
      <c r="D1836">
        <v>706</v>
      </c>
      <c r="E1836">
        <v>592</v>
      </c>
      <c r="F1836">
        <f>C1836/B1836</f>
        <v>632.81824871228844</v>
      </c>
      <c r="G1836">
        <f>D1836/B1836</f>
        <v>519.49963208241354</v>
      </c>
      <c r="H1836">
        <f>E1836/B1836</f>
        <v>435.61442236938927</v>
      </c>
      <c r="I1836" s="1">
        <f t="shared" si="140"/>
        <v>28.808831473858227</v>
      </c>
      <c r="J1836" s="1">
        <f t="shared" si="141"/>
        <v>29.334175120119266</v>
      </c>
      <c r="K1836" s="1">
        <f t="shared" si="142"/>
        <v>29.93597918676371</v>
      </c>
      <c r="L1836" s="3">
        <f t="shared" si="143"/>
        <v>29.359661926913731</v>
      </c>
      <c r="M1836" s="1">
        <f t="shared" si="144"/>
        <v>0.56400591722733662</v>
      </c>
    </row>
    <row r="1837" spans="1:13" x14ac:dyDescent="0.2">
      <c r="A1837" t="s">
        <v>1832</v>
      </c>
      <c r="B1837">
        <v>1.452</v>
      </c>
      <c r="C1837">
        <v>1320</v>
      </c>
      <c r="D1837">
        <v>1026</v>
      </c>
      <c r="E1837">
        <v>951</v>
      </c>
      <c r="F1837">
        <f>C1837/B1837</f>
        <v>909.09090909090912</v>
      </c>
      <c r="G1837">
        <f>D1837/B1837</f>
        <v>706.61157024793386</v>
      </c>
      <c r="H1837">
        <f>E1837/B1837</f>
        <v>654.95867768595042</v>
      </c>
      <c r="I1837" s="1">
        <f t="shared" si="140"/>
        <v>41.386048597223393</v>
      </c>
      <c r="J1837" s="1">
        <f t="shared" si="141"/>
        <v>39.899677042056261</v>
      </c>
      <c r="K1837" s="1">
        <f t="shared" si="142"/>
        <v>45.009596414993879</v>
      </c>
      <c r="L1837" s="3">
        <f t="shared" si="143"/>
        <v>42.098440684757847</v>
      </c>
      <c r="M1837" s="1">
        <f t="shared" si="144"/>
        <v>2.6283922584475601</v>
      </c>
    </row>
    <row r="1838" spans="1:13" x14ac:dyDescent="0.2">
      <c r="A1838" t="s">
        <v>1833</v>
      </c>
      <c r="B1838">
        <v>1.4490000000000001</v>
      </c>
      <c r="C1838">
        <v>182</v>
      </c>
      <c r="D1838">
        <v>113</v>
      </c>
      <c r="E1838">
        <v>109</v>
      </c>
      <c r="F1838">
        <f>C1838/B1838</f>
        <v>125.60386473429951</v>
      </c>
      <c r="G1838">
        <f>D1838/B1838</f>
        <v>77.9848171152519</v>
      </c>
      <c r="H1838">
        <f>E1838/B1838</f>
        <v>75.224292615596966</v>
      </c>
      <c r="I1838" s="1">
        <f t="shared" si="140"/>
        <v>5.7180724148820721</v>
      </c>
      <c r="J1838" s="1">
        <f t="shared" si="141"/>
        <v>4.4035070300230066</v>
      </c>
      <c r="K1838" s="1">
        <f t="shared" si="142"/>
        <v>5.169509415760281</v>
      </c>
      <c r="L1838" s="3">
        <f t="shared" si="143"/>
        <v>5.0970296202217868</v>
      </c>
      <c r="M1838" s="1">
        <f t="shared" si="144"/>
        <v>0.66027307103833821</v>
      </c>
    </row>
    <row r="1839" spans="1:13" x14ac:dyDescent="0.2">
      <c r="A1839" t="s">
        <v>1834</v>
      </c>
      <c r="B1839">
        <v>0.26400000000000001</v>
      </c>
      <c r="C1839">
        <v>774</v>
      </c>
      <c r="D1839">
        <v>471</v>
      </c>
      <c r="E1839">
        <v>485</v>
      </c>
      <c r="F1839">
        <f>C1839/B1839</f>
        <v>2931.8181818181815</v>
      </c>
      <c r="G1839">
        <f>D1839/B1839</f>
        <v>1784.090909090909</v>
      </c>
      <c r="H1839">
        <f>E1839/B1839</f>
        <v>1837.121212121212</v>
      </c>
      <c r="I1839" s="1">
        <f t="shared" si="140"/>
        <v>133.47000672604543</v>
      </c>
      <c r="J1839" s="1">
        <f t="shared" si="141"/>
        <v>100.74085124507479</v>
      </c>
      <c r="K1839" s="1">
        <f t="shared" si="142"/>
        <v>126.24931486540081</v>
      </c>
      <c r="L1839" s="3">
        <f t="shared" si="143"/>
        <v>120.153390945507</v>
      </c>
      <c r="M1839" s="1">
        <f t="shared" si="144"/>
        <v>17.195046407388425</v>
      </c>
    </row>
    <row r="1840" spans="1:13" x14ac:dyDescent="0.2">
      <c r="A1840" t="s">
        <v>1835</v>
      </c>
      <c r="B1840">
        <v>0.60299999999999998</v>
      </c>
      <c r="C1840">
        <v>777</v>
      </c>
      <c r="D1840">
        <v>598</v>
      </c>
      <c r="E1840">
        <v>552</v>
      </c>
      <c r="F1840">
        <f>C1840/B1840</f>
        <v>1288.5572139303483</v>
      </c>
      <c r="G1840">
        <f>D1840/B1840</f>
        <v>991.70812603648426</v>
      </c>
      <c r="H1840">
        <f>E1840/B1840</f>
        <v>915.42288557213931</v>
      </c>
      <c r="I1840" s="1">
        <f t="shared" si="140"/>
        <v>58.661120623626594</v>
      </c>
      <c r="J1840" s="1">
        <f t="shared" si="141"/>
        <v>55.99799892174812</v>
      </c>
      <c r="K1840" s="1">
        <f t="shared" si="142"/>
        <v>62.909029275290656</v>
      </c>
      <c r="L1840" s="3">
        <f t="shared" si="143"/>
        <v>59.189382940221797</v>
      </c>
      <c r="M1840" s="1">
        <f t="shared" si="144"/>
        <v>3.4856679335885481</v>
      </c>
    </row>
    <row r="1841" spans="1:14" x14ac:dyDescent="0.2">
      <c r="A1841" t="s">
        <v>1836</v>
      </c>
      <c r="B1841">
        <v>0.378</v>
      </c>
      <c r="C1841">
        <v>1314</v>
      </c>
      <c r="D1841">
        <v>1622</v>
      </c>
      <c r="E1841">
        <v>1110</v>
      </c>
      <c r="F1841">
        <f>C1841/B1841</f>
        <v>3476.1904761904761</v>
      </c>
      <c r="G1841">
        <f>D1841/B1841</f>
        <v>4291.0052910052909</v>
      </c>
      <c r="H1841">
        <f>E1841/B1841</f>
        <v>2936.5079365079364</v>
      </c>
      <c r="I1841" s="1">
        <f t="shared" si="140"/>
        <v>158.25236677890658</v>
      </c>
      <c r="J1841" s="1">
        <f t="shared" si="141"/>
        <v>242.29680422129539</v>
      </c>
      <c r="K1841" s="1">
        <f t="shared" si="142"/>
        <v>201.80057398220177</v>
      </c>
      <c r="L1841" s="3">
        <f t="shared" si="143"/>
        <v>200.78324832746793</v>
      </c>
      <c r="M1841" s="1">
        <f t="shared" si="144"/>
        <v>42.031453458900742</v>
      </c>
    </row>
    <row r="1842" spans="1:14" x14ac:dyDescent="0.2">
      <c r="A1842" t="s">
        <v>1837</v>
      </c>
      <c r="B1842">
        <v>0.41099999999999998</v>
      </c>
      <c r="C1842">
        <v>127</v>
      </c>
      <c r="D1842">
        <v>88</v>
      </c>
      <c r="E1842">
        <v>87</v>
      </c>
      <c r="F1842">
        <f>C1842/B1842</f>
        <v>309.00243309002434</v>
      </c>
      <c r="G1842">
        <f>D1842/B1842</f>
        <v>214.11192214111924</v>
      </c>
      <c r="H1842">
        <f>E1842/B1842</f>
        <v>211.67883211678833</v>
      </c>
      <c r="I1842" s="1">
        <f t="shared" si="140"/>
        <v>14.067228683776419</v>
      </c>
      <c r="J1842" s="1">
        <f t="shared" si="141"/>
        <v>12.090088676706793</v>
      </c>
      <c r="K1842" s="1">
        <f t="shared" si="142"/>
        <v>14.546839560681896</v>
      </c>
      <c r="L1842" s="3">
        <f t="shared" si="143"/>
        <v>13.568052307055035</v>
      </c>
      <c r="M1842" s="1">
        <f t="shared" si="144"/>
        <v>1.302224641828601</v>
      </c>
    </row>
    <row r="1843" spans="1:14" x14ac:dyDescent="0.2">
      <c r="A1843" t="s">
        <v>1838</v>
      </c>
      <c r="B1843">
        <v>1.2929999999999999</v>
      </c>
      <c r="C1843">
        <v>689</v>
      </c>
      <c r="D1843">
        <v>531</v>
      </c>
      <c r="E1843">
        <v>469</v>
      </c>
      <c r="F1843">
        <f>C1843/B1843</f>
        <v>532.86929621036347</v>
      </c>
      <c r="G1843">
        <f>D1843/B1843</f>
        <v>410.6728538283063</v>
      </c>
      <c r="H1843">
        <f>E1843/B1843</f>
        <v>362.72235112142306</v>
      </c>
      <c r="I1843" s="1">
        <f t="shared" si="140"/>
        <v>24.258690047823361</v>
      </c>
      <c r="J1843" s="1">
        <f t="shared" si="141"/>
        <v>23.189139447489694</v>
      </c>
      <c r="K1843" s="1">
        <f t="shared" si="142"/>
        <v>24.926743000573218</v>
      </c>
      <c r="L1843" s="3">
        <f t="shared" si="143"/>
        <v>24.124857498628757</v>
      </c>
      <c r="M1843" s="1">
        <f t="shared" si="144"/>
        <v>0.87649865392940907</v>
      </c>
      <c r="N1843" s="1">
        <f>AVERAGE(I1843:J1843)</f>
        <v>23.723914747656529</v>
      </c>
    </row>
    <row r="1844" spans="1:14" x14ac:dyDescent="0.2">
      <c r="A1844" t="s">
        <v>1839</v>
      </c>
      <c r="B1844">
        <v>0.35399999999999998</v>
      </c>
      <c r="C1844">
        <v>1127</v>
      </c>
      <c r="D1844">
        <v>556</v>
      </c>
      <c r="E1844">
        <v>695</v>
      </c>
      <c r="F1844">
        <f>C1844/B1844</f>
        <v>3183.6158192090397</v>
      </c>
      <c r="G1844">
        <f>D1844/B1844</f>
        <v>1570.6214689265537</v>
      </c>
      <c r="H1844">
        <f>E1844/B1844</f>
        <v>1963.2768361581923</v>
      </c>
      <c r="I1844" s="1">
        <f t="shared" si="140"/>
        <v>144.93300690954192</v>
      </c>
      <c r="J1844" s="1">
        <f t="shared" si="141"/>
        <v>88.68704109034185</v>
      </c>
      <c r="K1844" s="1">
        <f t="shared" si="142"/>
        <v>134.91889039258979</v>
      </c>
      <c r="L1844" s="3">
        <f t="shared" si="143"/>
        <v>122.84631279749118</v>
      </c>
      <c r="M1844" s="1">
        <f t="shared" si="144"/>
        <v>30.003541708870308</v>
      </c>
    </row>
    <row r="1845" spans="1:14" x14ac:dyDescent="0.2">
      <c r="A1845" t="s">
        <v>1840</v>
      </c>
      <c r="B1845">
        <v>1.056</v>
      </c>
      <c r="C1845">
        <v>3152</v>
      </c>
      <c r="D1845">
        <v>1922</v>
      </c>
      <c r="E1845">
        <v>1846</v>
      </c>
      <c r="F1845">
        <f>C1845/B1845</f>
        <v>2984.8484848484845</v>
      </c>
      <c r="G1845">
        <f>D1845/B1845</f>
        <v>1820.0757575757575</v>
      </c>
      <c r="H1845">
        <f>E1845/B1845</f>
        <v>1748.1060606060605</v>
      </c>
      <c r="I1845" s="1">
        <f t="shared" si="140"/>
        <v>135.8841928942168</v>
      </c>
      <c r="J1845" s="1">
        <f t="shared" si="141"/>
        <v>102.77277924258692</v>
      </c>
      <c r="K1845" s="1">
        <f t="shared" si="142"/>
        <v>120.13208002140715</v>
      </c>
      <c r="L1845" s="3">
        <f t="shared" si="143"/>
        <v>119.59635071940363</v>
      </c>
      <c r="M1845" s="1">
        <f t="shared" si="144"/>
        <v>16.562206462790513</v>
      </c>
    </row>
    <row r="1846" spans="1:14" x14ac:dyDescent="0.2">
      <c r="A1846" t="s">
        <v>1841</v>
      </c>
      <c r="B1846">
        <v>0.92400000000000004</v>
      </c>
      <c r="C1846">
        <v>2188</v>
      </c>
      <c r="D1846">
        <v>1113</v>
      </c>
      <c r="E1846">
        <v>937</v>
      </c>
      <c r="F1846">
        <f>C1846/B1846</f>
        <v>2367.9653679653679</v>
      </c>
      <c r="G1846">
        <f>D1846/B1846</f>
        <v>1204.5454545454545</v>
      </c>
      <c r="H1846">
        <f>E1846/B1846</f>
        <v>1014.069264069264</v>
      </c>
      <c r="I1846" s="1">
        <f t="shared" si="140"/>
        <v>107.80080277467236</v>
      </c>
      <c r="J1846" s="1">
        <f t="shared" si="141"/>
        <v>68.016116127247955</v>
      </c>
      <c r="K1846" s="1">
        <f t="shared" si="142"/>
        <v>69.688134332182941</v>
      </c>
      <c r="L1846" s="3">
        <f t="shared" si="143"/>
        <v>81.835017744701076</v>
      </c>
      <c r="M1846" s="1">
        <f t="shared" si="144"/>
        <v>22.502564418004031</v>
      </c>
    </row>
    <row r="1847" spans="1:14" x14ac:dyDescent="0.2">
      <c r="A1847" t="s">
        <v>1842</v>
      </c>
      <c r="B1847">
        <v>0.63300000000000001</v>
      </c>
      <c r="C1847">
        <v>27743</v>
      </c>
      <c r="D1847">
        <v>11939</v>
      </c>
      <c r="E1847">
        <v>11853</v>
      </c>
      <c r="F1847">
        <f>C1847/B1847</f>
        <v>43827.804107424963</v>
      </c>
      <c r="G1847">
        <f>D1847/B1847</f>
        <v>18860.979462875199</v>
      </c>
      <c r="H1847">
        <f>E1847/B1847</f>
        <v>18725.118483412323</v>
      </c>
      <c r="I1847" s="1">
        <f t="shared" si="140"/>
        <v>1995.2455937694242</v>
      </c>
      <c r="J1847" s="1">
        <f t="shared" si="141"/>
        <v>1065.0080198963126</v>
      </c>
      <c r="K1847" s="1">
        <f t="shared" si="142"/>
        <v>1286.8140456419058</v>
      </c>
      <c r="L1847" s="3">
        <f t="shared" si="143"/>
        <v>1449.0225531025474</v>
      </c>
      <c r="M1847" s="1">
        <f t="shared" si="144"/>
        <v>485.86951528243674</v>
      </c>
    </row>
    <row r="1848" spans="1:14" x14ac:dyDescent="0.2">
      <c r="A1848" t="s">
        <v>1843</v>
      </c>
      <c r="B1848">
        <v>0.59099999999999997</v>
      </c>
      <c r="C1848">
        <v>747</v>
      </c>
      <c r="D1848">
        <v>506</v>
      </c>
      <c r="E1848">
        <v>443</v>
      </c>
      <c r="F1848">
        <f>C1848/B1848</f>
        <v>1263.9593908629442</v>
      </c>
      <c r="G1848">
        <f>D1848/B1848</f>
        <v>856.17597292724201</v>
      </c>
      <c r="H1848">
        <f>E1848/B1848</f>
        <v>749.57698815566835</v>
      </c>
      <c r="I1848" s="1">
        <f t="shared" si="140"/>
        <v>57.541313252687758</v>
      </c>
      <c r="J1848" s="1">
        <f t="shared" si="141"/>
        <v>48.345011954699373</v>
      </c>
      <c r="K1848" s="1">
        <f t="shared" si="142"/>
        <v>51.511887495031502</v>
      </c>
      <c r="L1848" s="3">
        <f t="shared" si="143"/>
        <v>52.466070900806208</v>
      </c>
      <c r="M1848" s="1">
        <f t="shared" si="144"/>
        <v>4.6718132314699377</v>
      </c>
    </row>
    <row r="1849" spans="1:14" x14ac:dyDescent="0.2">
      <c r="A1849" t="s">
        <v>1844</v>
      </c>
      <c r="B1849">
        <v>1.944</v>
      </c>
      <c r="C1849">
        <v>660</v>
      </c>
      <c r="D1849">
        <v>323</v>
      </c>
      <c r="E1849">
        <v>389</v>
      </c>
      <c r="F1849">
        <f>C1849/B1849</f>
        <v>339.50617283950618</v>
      </c>
      <c r="G1849">
        <f>D1849/B1849</f>
        <v>166.15226337448561</v>
      </c>
      <c r="H1849">
        <f>E1849/B1849</f>
        <v>200.10288065843622</v>
      </c>
      <c r="I1849" s="1">
        <f t="shared" si="140"/>
        <v>15.45590086501244</v>
      </c>
      <c r="J1849" s="1">
        <f t="shared" si="141"/>
        <v>9.3819885317226497</v>
      </c>
      <c r="K1849" s="1">
        <f t="shared" si="142"/>
        <v>13.751325399237624</v>
      </c>
      <c r="L1849" s="3">
        <f t="shared" si="143"/>
        <v>12.863071598657571</v>
      </c>
      <c r="M1849" s="1">
        <f t="shared" si="144"/>
        <v>3.1328659193789492</v>
      </c>
    </row>
    <row r="1850" spans="1:14" x14ac:dyDescent="0.2">
      <c r="A1850" t="s">
        <v>1845</v>
      </c>
      <c r="B1850">
        <v>0.78300000000000003</v>
      </c>
      <c r="C1850">
        <v>851</v>
      </c>
      <c r="D1850">
        <v>456</v>
      </c>
      <c r="E1850">
        <v>424</v>
      </c>
      <c r="F1850">
        <f>C1850/B1850</f>
        <v>1086.845466155811</v>
      </c>
      <c r="G1850">
        <f>D1850/B1850</f>
        <v>582.37547892720306</v>
      </c>
      <c r="H1850">
        <f>E1850/B1850</f>
        <v>541.50702426564499</v>
      </c>
      <c r="I1850" s="1">
        <f t="shared" si="140"/>
        <v>49.478263207995937</v>
      </c>
      <c r="J1850" s="1">
        <f t="shared" si="141"/>
        <v>32.884535867782425</v>
      </c>
      <c r="K1850" s="1">
        <f t="shared" si="142"/>
        <v>37.213053965776638</v>
      </c>
      <c r="L1850" s="3">
        <f t="shared" si="143"/>
        <v>39.858617680518329</v>
      </c>
      <c r="M1850" s="1">
        <f t="shared" si="144"/>
        <v>8.6073923046940131</v>
      </c>
    </row>
    <row r="1851" spans="1:14" x14ac:dyDescent="0.2">
      <c r="A1851" t="s">
        <v>1846</v>
      </c>
      <c r="B1851">
        <v>0.44700000000000001</v>
      </c>
      <c r="C1851">
        <v>304</v>
      </c>
      <c r="D1851">
        <v>210</v>
      </c>
      <c r="E1851">
        <v>190</v>
      </c>
      <c r="F1851">
        <f>C1851/B1851</f>
        <v>680.08948545861301</v>
      </c>
      <c r="G1851">
        <f>D1851/B1851</f>
        <v>469.79865771812081</v>
      </c>
      <c r="H1851">
        <f>E1851/B1851</f>
        <v>425.05592841163309</v>
      </c>
      <c r="I1851" s="1">
        <f t="shared" si="140"/>
        <v>30.960838145215892</v>
      </c>
      <c r="J1851" s="1">
        <f t="shared" si="141"/>
        <v>26.527749483591705</v>
      </c>
      <c r="K1851" s="1">
        <f t="shared" si="142"/>
        <v>29.210386003590969</v>
      </c>
      <c r="L1851" s="3">
        <f t="shared" si="143"/>
        <v>28.899657877466186</v>
      </c>
      <c r="M1851" s="1">
        <f t="shared" si="144"/>
        <v>2.2328194612930514</v>
      </c>
    </row>
    <row r="1852" spans="1:14" x14ac:dyDescent="0.2">
      <c r="A1852" t="s">
        <v>1847</v>
      </c>
      <c r="B1852">
        <v>1.353</v>
      </c>
      <c r="C1852">
        <v>1380</v>
      </c>
      <c r="D1852">
        <v>2089</v>
      </c>
      <c r="E1852">
        <v>1375</v>
      </c>
      <c r="F1852">
        <f>C1852/B1852</f>
        <v>1019.9556541019956</v>
      </c>
      <c r="G1852">
        <f>D1852/B1852</f>
        <v>1543.9763488543977</v>
      </c>
      <c r="H1852">
        <f>E1852/B1852</f>
        <v>1016.260162601626</v>
      </c>
      <c r="I1852" s="1">
        <f t="shared" si="140"/>
        <v>46.433127694445758</v>
      </c>
      <c r="J1852" s="1">
        <f t="shared" si="141"/>
        <v>87.182492155128685</v>
      </c>
      <c r="K1852" s="1">
        <f t="shared" si="142"/>
        <v>69.83869567610806</v>
      </c>
      <c r="L1852" s="3">
        <f t="shared" si="143"/>
        <v>67.818105175227501</v>
      </c>
      <c r="M1852" s="1">
        <f t="shared" si="144"/>
        <v>20.449688639844371</v>
      </c>
    </row>
    <row r="1853" spans="1:14" x14ac:dyDescent="0.2">
      <c r="A1853" t="s">
        <v>1848</v>
      </c>
      <c r="B1853">
        <v>1.2450000000000001</v>
      </c>
      <c r="C1853">
        <v>1342</v>
      </c>
      <c r="D1853">
        <v>676</v>
      </c>
      <c r="E1853">
        <v>670</v>
      </c>
      <c r="F1853">
        <f>C1853/B1853</f>
        <v>1077.9116465863453</v>
      </c>
      <c r="G1853">
        <f>D1853/B1853</f>
        <v>542.97188755020079</v>
      </c>
      <c r="H1853">
        <f>E1853/B1853</f>
        <v>538.15261044176702</v>
      </c>
      <c r="I1853" s="1">
        <f t="shared" si="140"/>
        <v>49.071554168049133</v>
      </c>
      <c r="J1853" s="1">
        <f t="shared" si="141"/>
        <v>30.659564417501901</v>
      </c>
      <c r="K1853" s="1">
        <f t="shared" si="142"/>
        <v>36.982534365738573</v>
      </c>
      <c r="L1853" s="3">
        <f t="shared" si="143"/>
        <v>38.904550983763201</v>
      </c>
      <c r="M1853" s="1">
        <f t="shared" si="144"/>
        <v>9.355263360992895</v>
      </c>
    </row>
    <row r="1854" spans="1:14" x14ac:dyDescent="0.2">
      <c r="A1854" t="s">
        <v>1849</v>
      </c>
      <c r="B1854">
        <v>0.51600000000000001</v>
      </c>
      <c r="C1854">
        <v>446</v>
      </c>
      <c r="D1854">
        <v>420</v>
      </c>
      <c r="E1854">
        <v>403</v>
      </c>
      <c r="F1854">
        <f>C1854/B1854</f>
        <v>864.34108527131775</v>
      </c>
      <c r="G1854">
        <f>D1854/B1854</f>
        <v>813.95348837209303</v>
      </c>
      <c r="H1854">
        <f>E1854/B1854</f>
        <v>781.00775193798449</v>
      </c>
      <c r="I1854" s="1">
        <f t="shared" si="140"/>
        <v>39.348828375577121</v>
      </c>
      <c r="J1854" s="1">
        <f t="shared" si="141"/>
        <v>45.960868291339118</v>
      </c>
      <c r="K1854" s="1">
        <f t="shared" si="142"/>
        <v>53.67184970494575</v>
      </c>
      <c r="L1854" s="3">
        <f t="shared" si="143"/>
        <v>46.327182123953996</v>
      </c>
      <c r="M1854" s="1">
        <f t="shared" si="144"/>
        <v>7.168533627483499</v>
      </c>
    </row>
    <row r="1855" spans="1:14" x14ac:dyDescent="0.2">
      <c r="A1855" t="s">
        <v>1850</v>
      </c>
      <c r="B1855">
        <v>0.48899999999999999</v>
      </c>
      <c r="C1855">
        <v>1700</v>
      </c>
      <c r="D1855">
        <v>1833</v>
      </c>
      <c r="E1855">
        <v>1313</v>
      </c>
      <c r="F1855">
        <f>C1855/B1855</f>
        <v>3476.4826175869121</v>
      </c>
      <c r="G1855">
        <f>D1855/B1855</f>
        <v>3748.4662576687119</v>
      </c>
      <c r="H1855">
        <f>E1855/B1855</f>
        <v>2685.071574642127</v>
      </c>
      <c r="I1855" s="1">
        <f t="shared" si="140"/>
        <v>158.26566641473977</v>
      </c>
      <c r="J1855" s="1">
        <f t="shared" si="141"/>
        <v>211.66168144055263</v>
      </c>
      <c r="K1855" s="1">
        <f t="shared" si="142"/>
        <v>184.52154622487978</v>
      </c>
      <c r="L1855" s="3">
        <f t="shared" si="143"/>
        <v>184.81629802672407</v>
      </c>
      <c r="M1855" s="1">
        <f t="shared" si="144"/>
        <v>26.699227781486943</v>
      </c>
    </row>
    <row r="1856" spans="1:14" x14ac:dyDescent="0.2">
      <c r="A1856" t="s">
        <v>1851</v>
      </c>
      <c r="B1856">
        <v>1.881</v>
      </c>
      <c r="C1856">
        <v>9064</v>
      </c>
      <c r="D1856">
        <v>7764</v>
      </c>
      <c r="E1856">
        <v>6044</v>
      </c>
      <c r="F1856">
        <f>C1856/B1856</f>
        <v>4818.7134502923973</v>
      </c>
      <c r="G1856">
        <f>D1856/B1856</f>
        <v>4127.5917065390749</v>
      </c>
      <c r="H1856">
        <f>E1856/B1856</f>
        <v>3213.184476342371</v>
      </c>
      <c r="I1856" s="1">
        <f t="shared" si="140"/>
        <v>219.37025993288466</v>
      </c>
      <c r="J1856" s="1">
        <f t="shared" si="141"/>
        <v>233.06945850687546</v>
      </c>
      <c r="K1856" s="1">
        <f t="shared" si="142"/>
        <v>220.81413898975799</v>
      </c>
      <c r="L1856" s="3">
        <f t="shared" si="143"/>
        <v>224.41795247650603</v>
      </c>
      <c r="M1856" s="1">
        <f t="shared" si="144"/>
        <v>7.5271252233411285</v>
      </c>
    </row>
    <row r="1857" spans="1:13" x14ac:dyDescent="0.2">
      <c r="A1857" t="s">
        <v>1852</v>
      </c>
      <c r="B1857">
        <v>1.3080000000000001</v>
      </c>
      <c r="C1857">
        <v>3349</v>
      </c>
      <c r="D1857">
        <v>2712</v>
      </c>
      <c r="E1857">
        <v>2029</v>
      </c>
      <c r="F1857">
        <f>C1857/B1857</f>
        <v>2560.3975535168192</v>
      </c>
      <c r="G1857">
        <f>D1857/B1857</f>
        <v>2073.3944954128438</v>
      </c>
      <c r="H1857">
        <f>E1857/B1857</f>
        <v>1551.223241590214</v>
      </c>
      <c r="I1857" s="1">
        <f t="shared" si="140"/>
        <v>116.56121133586485</v>
      </c>
      <c r="J1857" s="1">
        <f t="shared" si="141"/>
        <v>117.07672819272175</v>
      </c>
      <c r="K1857" s="1">
        <f t="shared" si="142"/>
        <v>106.60204136880282</v>
      </c>
      <c r="L1857" s="3">
        <f t="shared" si="143"/>
        <v>113.41332696579646</v>
      </c>
      <c r="M1857" s="1">
        <f t="shared" si="144"/>
        <v>5.9043753285411844</v>
      </c>
    </row>
    <row r="1858" spans="1:13" x14ac:dyDescent="0.2">
      <c r="A1858" t="s">
        <v>1853</v>
      </c>
      <c r="B1858">
        <v>1.524</v>
      </c>
      <c r="C1858">
        <v>2963</v>
      </c>
      <c r="D1858">
        <v>2159</v>
      </c>
      <c r="E1858">
        <v>1869</v>
      </c>
      <c r="F1858">
        <f>C1858/B1858</f>
        <v>1944.2257217847769</v>
      </c>
      <c r="G1858">
        <f>D1858/B1858</f>
        <v>1416.6666666666667</v>
      </c>
      <c r="H1858">
        <f>E1858/B1858</f>
        <v>1226.3779527559054</v>
      </c>
      <c r="I1858" s="1">
        <f t="shared" si="140"/>
        <v>88.510202226332154</v>
      </c>
      <c r="J1858" s="1">
        <f t="shared" si="141"/>
        <v>79.993796954687852</v>
      </c>
      <c r="K1858" s="1">
        <f t="shared" si="142"/>
        <v>84.278258440385585</v>
      </c>
      <c r="L1858" s="3">
        <f t="shared" si="143"/>
        <v>84.260752540468516</v>
      </c>
      <c r="M1858" s="1">
        <f t="shared" si="144"/>
        <v>4.2582296239307764</v>
      </c>
    </row>
    <row r="1859" spans="1:13" x14ac:dyDescent="0.2">
      <c r="A1859" t="s">
        <v>1854</v>
      </c>
      <c r="B1859">
        <v>0.67800000000000005</v>
      </c>
      <c r="C1859">
        <v>647</v>
      </c>
      <c r="D1859">
        <v>733</v>
      </c>
      <c r="E1859">
        <v>550</v>
      </c>
      <c r="F1859">
        <f>C1859/B1859</f>
        <v>954.2772861356932</v>
      </c>
      <c r="G1859">
        <f>D1859/B1859</f>
        <v>1081.1209439528022</v>
      </c>
      <c r="H1859">
        <f>E1859/B1859</f>
        <v>811.20943952802349</v>
      </c>
      <c r="I1859" s="1">
        <f t="shared" si="140"/>
        <v>43.443142753162078</v>
      </c>
      <c r="J1859" s="1">
        <f t="shared" si="141"/>
        <v>61.046801840485351</v>
      </c>
      <c r="K1859" s="1">
        <f t="shared" si="142"/>
        <v>55.747348229955278</v>
      </c>
      <c r="L1859" s="3">
        <f t="shared" si="143"/>
        <v>53.41243094120091</v>
      </c>
      <c r="M1859" s="1">
        <f t="shared" si="144"/>
        <v>9.0311174488358539</v>
      </c>
    </row>
    <row r="1860" spans="1:13" x14ac:dyDescent="0.2">
      <c r="A1860" t="s">
        <v>1855</v>
      </c>
      <c r="B1860">
        <v>1.173</v>
      </c>
      <c r="C1860">
        <v>345</v>
      </c>
      <c r="D1860">
        <v>244</v>
      </c>
      <c r="E1860">
        <v>205</v>
      </c>
      <c r="F1860">
        <f>C1860/B1860</f>
        <v>294.11764705882354</v>
      </c>
      <c r="G1860">
        <f>D1860/B1860</f>
        <v>208.01364023870417</v>
      </c>
      <c r="H1860">
        <f>E1860/B1860</f>
        <v>174.76555839727195</v>
      </c>
      <c r="I1860" s="1">
        <f t="shared" si="140"/>
        <v>13.389603957925216</v>
      </c>
      <c r="J1860" s="1">
        <f t="shared" si="141"/>
        <v>11.745741812513213</v>
      </c>
      <c r="K1860" s="1">
        <f t="shared" si="142"/>
        <v>12.010112269211014</v>
      </c>
      <c r="L1860" s="3">
        <f t="shared" si="143"/>
        <v>12.381819346549813</v>
      </c>
      <c r="M1860" s="1">
        <f t="shared" si="144"/>
        <v>0.88272039842039041</v>
      </c>
    </row>
    <row r="1861" spans="1:13" x14ac:dyDescent="0.2">
      <c r="A1861" t="s">
        <v>1856</v>
      </c>
      <c r="B1861">
        <v>0.66900000000000004</v>
      </c>
      <c r="C1861">
        <v>1155</v>
      </c>
      <c r="D1861">
        <v>2912</v>
      </c>
      <c r="E1861">
        <v>1663</v>
      </c>
      <c r="F1861">
        <f>C1861/B1861</f>
        <v>1726.4573991031389</v>
      </c>
      <c r="G1861">
        <f>D1861/B1861</f>
        <v>4352.7653213751864</v>
      </c>
      <c r="H1861">
        <f>E1861/B1861</f>
        <v>2485.7997010463378</v>
      </c>
      <c r="I1861" s="1">
        <f t="shared" si="140"/>
        <v>78.59637480235024</v>
      </c>
      <c r="J1861" s="1">
        <f t="shared" si="141"/>
        <v>245.78415904199522</v>
      </c>
      <c r="K1861" s="1">
        <f t="shared" si="142"/>
        <v>170.82732869180543</v>
      </c>
      <c r="L1861" s="3">
        <f t="shared" si="143"/>
        <v>165.06928751205029</v>
      </c>
      <c r="M1861" s="1">
        <f t="shared" si="144"/>
        <v>83.742492668963138</v>
      </c>
    </row>
    <row r="1862" spans="1:13" x14ac:dyDescent="0.2">
      <c r="A1862" t="s">
        <v>1857</v>
      </c>
      <c r="B1862">
        <v>0.57299999999999995</v>
      </c>
      <c r="C1862">
        <v>1240</v>
      </c>
      <c r="D1862">
        <v>2760</v>
      </c>
      <c r="E1862">
        <v>1784</v>
      </c>
      <c r="F1862">
        <f>C1862/B1862</f>
        <v>2164.0488656195466</v>
      </c>
      <c r="G1862">
        <f>D1862/B1862</f>
        <v>4816.7539267015709</v>
      </c>
      <c r="H1862">
        <f>E1862/B1862</f>
        <v>3113.4380453752183</v>
      </c>
      <c r="I1862" s="1">
        <f t="shared" si="140"/>
        <v>98.517574671226384</v>
      </c>
      <c r="J1862" s="1">
        <f t="shared" si="141"/>
        <v>271.98383688936059</v>
      </c>
      <c r="K1862" s="1">
        <f t="shared" si="142"/>
        <v>213.95943692285857</v>
      </c>
      <c r="L1862" s="3">
        <f t="shared" si="143"/>
        <v>194.82028282781516</v>
      </c>
      <c r="M1862" s="1">
        <f t="shared" si="144"/>
        <v>88.302697844335341</v>
      </c>
    </row>
    <row r="1863" spans="1:13" x14ac:dyDescent="0.2">
      <c r="A1863" t="s">
        <v>1858</v>
      </c>
      <c r="B1863">
        <v>1.3979999999999999</v>
      </c>
      <c r="C1863">
        <v>469</v>
      </c>
      <c r="D1863">
        <v>1052</v>
      </c>
      <c r="E1863">
        <v>654</v>
      </c>
      <c r="F1863">
        <f>C1863/B1863</f>
        <v>335.47925608011445</v>
      </c>
      <c r="G1863">
        <f>D1863/B1863</f>
        <v>752.50357653791139</v>
      </c>
      <c r="H1863">
        <f>E1863/B1863</f>
        <v>467.81115879828332</v>
      </c>
      <c r="I1863" s="1">
        <f t="shared" si="140"/>
        <v>15.272576875041164</v>
      </c>
      <c r="J1863" s="1">
        <f t="shared" si="141"/>
        <v>42.491024688882412</v>
      </c>
      <c r="K1863" s="1">
        <f t="shared" si="142"/>
        <v>32.148580014749562</v>
      </c>
      <c r="L1863" s="3">
        <f t="shared" si="143"/>
        <v>29.970727192891047</v>
      </c>
      <c r="M1863" s="1">
        <f t="shared" si="144"/>
        <v>13.739296107659872</v>
      </c>
    </row>
    <row r="1864" spans="1:13" x14ac:dyDescent="0.2">
      <c r="A1864" t="s">
        <v>1859</v>
      </c>
      <c r="B1864">
        <v>0.56999999999999995</v>
      </c>
      <c r="C1864">
        <v>223</v>
      </c>
      <c r="D1864">
        <v>299</v>
      </c>
      <c r="E1864">
        <v>204</v>
      </c>
      <c r="F1864">
        <f>C1864/B1864</f>
        <v>391.22807017543863</v>
      </c>
      <c r="G1864">
        <f>D1864/B1864</f>
        <v>524.56140350877195</v>
      </c>
      <c r="H1864">
        <f>E1864/B1864</f>
        <v>357.89473684210532</v>
      </c>
      <c r="I1864" s="1">
        <f t="shared" ref="I1864:I1927" si="145">F1864/$F$4937</f>
        <v>17.810522317366491</v>
      </c>
      <c r="J1864" s="1">
        <f t="shared" ref="J1864:J1927" si="146">G1864/$G$4937</f>
        <v>29.619994166503609</v>
      </c>
      <c r="K1864" s="1">
        <f t="shared" ref="K1864:K1927" si="147">H1864/$H$4937</f>
        <v>24.59498318463023</v>
      </c>
      <c r="L1864" s="3">
        <f t="shared" ref="L1864:L1927" si="148">AVERAGE(I1864:K1864)</f>
        <v>24.008499889500111</v>
      </c>
      <c r="M1864" s="1">
        <f t="shared" ref="M1864:M1927" si="149">STDEV(I1864:K1864)</f>
        <v>5.9265401652642655</v>
      </c>
    </row>
    <row r="1865" spans="1:13" x14ac:dyDescent="0.2">
      <c r="A1865" t="s">
        <v>1860</v>
      </c>
      <c r="B1865">
        <v>0.56699999999999995</v>
      </c>
      <c r="C1865">
        <v>657</v>
      </c>
      <c r="D1865">
        <v>1480</v>
      </c>
      <c r="E1865">
        <v>935</v>
      </c>
      <c r="F1865">
        <f>C1865/B1865</f>
        <v>1158.7301587301588</v>
      </c>
      <c r="G1865">
        <f>D1865/B1865</f>
        <v>2610.2292768959437</v>
      </c>
      <c r="H1865">
        <f>E1865/B1865</f>
        <v>1649.0299823633159</v>
      </c>
      <c r="I1865" s="1">
        <f t="shared" si="145"/>
        <v>52.750788926302199</v>
      </c>
      <c r="J1865" s="1">
        <f t="shared" si="146"/>
        <v>147.3897534926088</v>
      </c>
      <c r="K1865" s="1">
        <f t="shared" si="147"/>
        <v>113.32344544946467</v>
      </c>
      <c r="L1865" s="3">
        <f t="shared" si="148"/>
        <v>104.48799595612523</v>
      </c>
      <c r="M1865" s="1">
        <f t="shared" si="149"/>
        <v>47.934145234453403</v>
      </c>
    </row>
    <row r="1866" spans="1:13" x14ac:dyDescent="0.2">
      <c r="A1866" t="s">
        <v>1861</v>
      </c>
      <c r="B1866">
        <v>1.0980000000000001</v>
      </c>
      <c r="C1866">
        <v>4155</v>
      </c>
      <c r="D1866">
        <v>4190</v>
      </c>
      <c r="E1866">
        <v>3604</v>
      </c>
      <c r="F1866">
        <f>C1866/B1866</f>
        <v>3784.1530054644804</v>
      </c>
      <c r="G1866">
        <f>D1866/B1866</f>
        <v>3816.0291438979962</v>
      </c>
      <c r="H1866">
        <f>E1866/B1866</f>
        <v>3282.3315118397081</v>
      </c>
      <c r="I1866" s="1">
        <f t="shared" si="145"/>
        <v>172.27225420183015</v>
      </c>
      <c r="J1866" s="1">
        <f t="shared" si="146"/>
        <v>215.47670153657475</v>
      </c>
      <c r="K1866" s="1">
        <f t="shared" si="147"/>
        <v>225.5660115384575</v>
      </c>
      <c r="L1866" s="3">
        <f t="shared" si="148"/>
        <v>204.43832242562078</v>
      </c>
      <c r="M1866" s="1">
        <f t="shared" si="149"/>
        <v>28.309724527301373</v>
      </c>
    </row>
    <row r="1867" spans="1:13" x14ac:dyDescent="0.2">
      <c r="A1867" t="s">
        <v>1862</v>
      </c>
      <c r="B1867">
        <v>0.88500000000000001</v>
      </c>
      <c r="C1867">
        <v>16620</v>
      </c>
      <c r="D1867">
        <v>15405</v>
      </c>
      <c r="E1867">
        <v>11150</v>
      </c>
      <c r="F1867">
        <f>C1867/B1867</f>
        <v>18779.661016949154</v>
      </c>
      <c r="G1867">
        <f>D1867/B1867</f>
        <v>17406.77966101695</v>
      </c>
      <c r="H1867">
        <f>E1867/B1867</f>
        <v>12598.870056497175</v>
      </c>
      <c r="I1867" s="1">
        <f t="shared" si="145"/>
        <v>854.9375598355233</v>
      </c>
      <c r="J1867" s="1">
        <f t="shared" si="146"/>
        <v>982.89486906238585</v>
      </c>
      <c r="K1867" s="1">
        <f t="shared" si="147"/>
        <v>865.8104333107201</v>
      </c>
      <c r="L1867" s="3">
        <f t="shared" si="148"/>
        <v>901.21428740287649</v>
      </c>
      <c r="M1867" s="1">
        <f t="shared" si="149"/>
        <v>70.946056335632576</v>
      </c>
    </row>
    <row r="1868" spans="1:13" x14ac:dyDescent="0.2">
      <c r="A1868" t="s">
        <v>1863</v>
      </c>
      <c r="B1868">
        <v>0.20100000000000001</v>
      </c>
      <c r="C1868">
        <v>337</v>
      </c>
      <c r="D1868">
        <v>281</v>
      </c>
      <c r="E1868">
        <v>266</v>
      </c>
      <c r="F1868">
        <f>C1868/B1868</f>
        <v>1676.6169154228855</v>
      </c>
      <c r="G1868">
        <f>D1868/B1868</f>
        <v>1398.0099502487562</v>
      </c>
      <c r="H1868">
        <f>E1868/B1868</f>
        <v>1323.3830845771145</v>
      </c>
      <c r="I1868" s="1">
        <f t="shared" si="145"/>
        <v>76.327404054680159</v>
      </c>
      <c r="J1868" s="1">
        <f t="shared" si="146"/>
        <v>78.940322894705119</v>
      </c>
      <c r="K1868" s="1">
        <f t="shared" si="147"/>
        <v>90.944574930583229</v>
      </c>
      <c r="L1868" s="3">
        <f t="shared" si="148"/>
        <v>82.070767293322845</v>
      </c>
      <c r="M1868" s="1">
        <f t="shared" si="149"/>
        <v>7.795202544094991</v>
      </c>
    </row>
    <row r="1869" spans="1:13" x14ac:dyDescent="0.2">
      <c r="A1869" t="s">
        <v>1864</v>
      </c>
      <c r="B1869">
        <v>0.99</v>
      </c>
      <c r="C1869">
        <v>316</v>
      </c>
      <c r="D1869">
        <v>282</v>
      </c>
      <c r="E1869">
        <v>219</v>
      </c>
      <c r="F1869">
        <f>C1869/B1869</f>
        <v>319.19191919191917</v>
      </c>
      <c r="G1869">
        <f>D1869/B1869</f>
        <v>284.84848484848487</v>
      </c>
      <c r="H1869">
        <f>E1869/B1869</f>
        <v>221.21212121212122</v>
      </c>
      <c r="I1869" s="1">
        <f t="shared" si="145"/>
        <v>14.531101507469545</v>
      </c>
      <c r="J1869" s="1">
        <f t="shared" si="146"/>
        <v>16.084314253990712</v>
      </c>
      <c r="K1869" s="1">
        <f t="shared" si="147"/>
        <v>15.201979356988469</v>
      </c>
      <c r="L1869" s="3">
        <f t="shared" si="148"/>
        <v>15.272465039482908</v>
      </c>
      <c r="M1869" s="1">
        <f t="shared" si="149"/>
        <v>0.77900168970708084</v>
      </c>
    </row>
    <row r="1870" spans="1:13" x14ac:dyDescent="0.2">
      <c r="A1870" t="s">
        <v>1865</v>
      </c>
      <c r="B1870">
        <v>0.85799999999999998</v>
      </c>
      <c r="C1870">
        <v>401</v>
      </c>
      <c r="D1870">
        <v>312</v>
      </c>
      <c r="E1870">
        <v>286</v>
      </c>
      <c r="F1870">
        <f>C1870/B1870</f>
        <v>467.36596736596738</v>
      </c>
      <c r="G1870">
        <f>D1870/B1870</f>
        <v>363.63636363636363</v>
      </c>
      <c r="H1870">
        <f>E1870/B1870</f>
        <v>333.33333333333331</v>
      </c>
      <c r="I1870" s="1">
        <f t="shared" si="145"/>
        <v>21.276673701905874</v>
      </c>
      <c r="J1870" s="1">
        <f t="shared" si="146"/>
        <v>20.533167132754098</v>
      </c>
      <c r="K1870" s="1">
        <f t="shared" si="147"/>
        <v>22.907092181763446</v>
      </c>
      <c r="L1870" s="3">
        <f t="shared" si="148"/>
        <v>21.572311005474472</v>
      </c>
      <c r="M1870" s="1">
        <f t="shared" si="149"/>
        <v>1.2142615435006134</v>
      </c>
    </row>
    <row r="1871" spans="1:13" x14ac:dyDescent="0.2">
      <c r="A1871" t="s">
        <v>1866</v>
      </c>
      <c r="B1871">
        <v>1.0169999999999999</v>
      </c>
      <c r="C1871">
        <v>267</v>
      </c>
      <c r="D1871">
        <v>145</v>
      </c>
      <c r="E1871">
        <v>164</v>
      </c>
      <c r="F1871">
        <f>C1871/B1871</f>
        <v>262.53687315634221</v>
      </c>
      <c r="G1871">
        <f>D1871/B1871</f>
        <v>142.57620452310718</v>
      </c>
      <c r="H1871">
        <f>E1871/B1871</f>
        <v>161.25860373647987</v>
      </c>
      <c r="I1871" s="1">
        <f t="shared" si="145"/>
        <v>11.951900170112598</v>
      </c>
      <c r="J1871" s="1">
        <f t="shared" si="146"/>
        <v>8.0507378507233991</v>
      </c>
      <c r="K1871" s="1">
        <f t="shared" si="147"/>
        <v>11.081897102682023</v>
      </c>
      <c r="L1871" s="3">
        <f t="shared" si="148"/>
        <v>10.361511707839339</v>
      </c>
      <c r="M1871" s="1">
        <f t="shared" si="149"/>
        <v>2.0479216777949638</v>
      </c>
    </row>
    <row r="1872" spans="1:13" x14ac:dyDescent="0.2">
      <c r="A1872" t="s">
        <v>1867</v>
      </c>
      <c r="B1872">
        <v>1.413</v>
      </c>
      <c r="C1872">
        <v>304</v>
      </c>
      <c r="D1872">
        <v>258</v>
      </c>
      <c r="E1872">
        <v>192</v>
      </c>
      <c r="F1872">
        <f>C1872/B1872</f>
        <v>215.1450813871196</v>
      </c>
      <c r="G1872">
        <f>D1872/B1872</f>
        <v>182.59023354564755</v>
      </c>
      <c r="H1872">
        <f>E1872/B1872</f>
        <v>135.88110403397027</v>
      </c>
      <c r="I1872" s="1">
        <f t="shared" si="145"/>
        <v>9.7944052731150055</v>
      </c>
      <c r="J1872" s="1">
        <f t="shared" si="146"/>
        <v>10.310178401053809</v>
      </c>
      <c r="K1872" s="1">
        <f t="shared" si="147"/>
        <v>9.3379229275978375</v>
      </c>
      <c r="L1872" s="3">
        <f t="shared" si="148"/>
        <v>9.8141688672555514</v>
      </c>
      <c r="M1872" s="1">
        <f t="shared" si="149"/>
        <v>0.48642895283513721</v>
      </c>
    </row>
    <row r="1873" spans="1:13" x14ac:dyDescent="0.2">
      <c r="A1873" t="s">
        <v>1868</v>
      </c>
      <c r="B1873">
        <v>0.53700000000000003</v>
      </c>
      <c r="C1873">
        <v>269</v>
      </c>
      <c r="D1873">
        <v>221</v>
      </c>
      <c r="E1873">
        <v>189</v>
      </c>
      <c r="F1873">
        <f>C1873/B1873</f>
        <v>500.93109869646179</v>
      </c>
      <c r="G1873">
        <f>D1873/B1873</f>
        <v>411.54562383612659</v>
      </c>
      <c r="H1873">
        <f>E1873/B1873</f>
        <v>351.95530726256982</v>
      </c>
      <c r="I1873" s="1">
        <f t="shared" si="145"/>
        <v>22.804714673963502</v>
      </c>
      <c r="J1873" s="1">
        <f t="shared" si="146"/>
        <v>23.238421461697026</v>
      </c>
      <c r="K1873" s="1">
        <f t="shared" si="147"/>
        <v>24.186818001973695</v>
      </c>
      <c r="L1873" s="3">
        <f t="shared" si="148"/>
        <v>23.409984712544741</v>
      </c>
      <c r="M1873" s="1">
        <f t="shared" si="149"/>
        <v>0.70684359239176053</v>
      </c>
    </row>
    <row r="1874" spans="1:13" x14ac:dyDescent="0.2">
      <c r="A1874" t="s">
        <v>1869</v>
      </c>
      <c r="B1874">
        <v>0.65700000000000003</v>
      </c>
      <c r="C1874">
        <v>265</v>
      </c>
      <c r="D1874">
        <v>114</v>
      </c>
      <c r="E1874">
        <v>151</v>
      </c>
      <c r="F1874">
        <f>C1874/B1874</f>
        <v>403.34855403348553</v>
      </c>
      <c r="G1874">
        <f>D1874/B1874</f>
        <v>173.51598173515981</v>
      </c>
      <c r="H1874">
        <f>E1874/B1874</f>
        <v>229.83257229832572</v>
      </c>
      <c r="I1874" s="1">
        <f t="shared" si="145"/>
        <v>18.362303144734579</v>
      </c>
      <c r="J1874" s="1">
        <f t="shared" si="146"/>
        <v>9.7977897962228457</v>
      </c>
      <c r="K1874" s="1">
        <f t="shared" si="147"/>
        <v>15.794387760028677</v>
      </c>
      <c r="L1874" s="3">
        <f t="shared" si="148"/>
        <v>14.651493566995368</v>
      </c>
      <c r="M1874" s="1">
        <f t="shared" si="149"/>
        <v>4.3951538740481855</v>
      </c>
    </row>
    <row r="1875" spans="1:13" x14ac:dyDescent="0.2">
      <c r="A1875" t="s">
        <v>1870</v>
      </c>
      <c r="B1875">
        <v>1.395</v>
      </c>
      <c r="C1875">
        <v>1568</v>
      </c>
      <c r="D1875">
        <v>824</v>
      </c>
      <c r="E1875">
        <v>826</v>
      </c>
      <c r="F1875">
        <f>C1875/B1875</f>
        <v>1124.0143369175628</v>
      </c>
      <c r="G1875">
        <f>D1875/B1875</f>
        <v>590.68100358422942</v>
      </c>
      <c r="H1875">
        <f>E1875/B1875</f>
        <v>592.11469534050184</v>
      </c>
      <c r="I1875" s="1">
        <f t="shared" si="145"/>
        <v>51.170363168810688</v>
      </c>
      <c r="J1875" s="1">
        <f t="shared" si="146"/>
        <v>33.353517364029237</v>
      </c>
      <c r="K1875" s="1">
        <f t="shared" si="147"/>
        <v>40.690877725024961</v>
      </c>
      <c r="L1875" s="3">
        <f t="shared" si="148"/>
        <v>41.738252752621626</v>
      </c>
      <c r="M1875" s="1">
        <f t="shared" si="149"/>
        <v>8.9544818076851698</v>
      </c>
    </row>
    <row r="1876" spans="1:13" x14ac:dyDescent="0.2">
      <c r="A1876" t="s">
        <v>1871</v>
      </c>
      <c r="B1876">
        <v>0.501</v>
      </c>
      <c r="C1876">
        <v>215</v>
      </c>
      <c r="D1876">
        <v>174</v>
      </c>
      <c r="E1876">
        <v>137</v>
      </c>
      <c r="F1876">
        <f>C1876/B1876</f>
        <v>429.14171656686625</v>
      </c>
      <c r="G1876">
        <f>D1876/B1876</f>
        <v>347.30538922155688</v>
      </c>
      <c r="H1876">
        <f>E1876/B1876</f>
        <v>273.45309381237524</v>
      </c>
      <c r="I1876" s="1">
        <f t="shared" si="145"/>
        <v>19.536527930625414</v>
      </c>
      <c r="J1876" s="1">
        <f t="shared" si="146"/>
        <v>19.611018908229212</v>
      </c>
      <c r="K1876" s="1">
        <f t="shared" si="147"/>
        <v>18.792045682045462</v>
      </c>
      <c r="L1876" s="3">
        <f t="shared" si="148"/>
        <v>19.313197506966695</v>
      </c>
      <c r="M1876" s="1">
        <f t="shared" si="149"/>
        <v>0.45286493008417211</v>
      </c>
    </row>
    <row r="1877" spans="1:13" x14ac:dyDescent="0.2">
      <c r="A1877" t="s">
        <v>1872</v>
      </c>
      <c r="B1877">
        <v>0.71699999999999997</v>
      </c>
      <c r="C1877">
        <v>488</v>
      </c>
      <c r="D1877">
        <v>723</v>
      </c>
      <c r="E1877">
        <v>473</v>
      </c>
      <c r="F1877">
        <f>C1877/B1877</f>
        <v>680.61366806136687</v>
      </c>
      <c r="G1877">
        <f>D1877/B1877</f>
        <v>1008.3682008368202</v>
      </c>
      <c r="H1877">
        <f>E1877/B1877</f>
        <v>659.69316596931662</v>
      </c>
      <c r="I1877" s="1">
        <f t="shared" si="145"/>
        <v>30.984701376554419</v>
      </c>
      <c r="J1877" s="1">
        <f t="shared" si="146"/>
        <v>56.938730197626697</v>
      </c>
      <c r="K1877" s="1">
        <f t="shared" si="147"/>
        <v>45.334956493615522</v>
      </c>
      <c r="L1877" s="3">
        <f t="shared" si="148"/>
        <v>44.419462689265544</v>
      </c>
      <c r="M1877" s="1">
        <f t="shared" si="149"/>
        <v>13.001211470113676</v>
      </c>
    </row>
    <row r="1878" spans="1:13" x14ac:dyDescent="0.2">
      <c r="A1878" t="s">
        <v>1873</v>
      </c>
      <c r="B1878">
        <v>2.2080000000000002</v>
      </c>
      <c r="C1878">
        <v>4286</v>
      </c>
      <c r="D1878">
        <v>7866</v>
      </c>
      <c r="E1878">
        <v>4125</v>
      </c>
      <c r="F1878">
        <f>C1878/B1878</f>
        <v>1941.123188405797</v>
      </c>
      <c r="G1878">
        <f>D1878/B1878</f>
        <v>3562.4999999999995</v>
      </c>
      <c r="H1878">
        <f>E1878/B1878</f>
        <v>1868.2065217391303</v>
      </c>
      <c r="I1878" s="1">
        <f t="shared" si="145"/>
        <v>88.368960469415484</v>
      </c>
      <c r="J1878" s="1">
        <f t="shared" si="146"/>
        <v>201.16087175370029</v>
      </c>
      <c r="K1878" s="1">
        <f t="shared" si="147"/>
        <v>128.38553702414973</v>
      </c>
      <c r="L1878" s="3">
        <f t="shared" si="148"/>
        <v>139.30512308242183</v>
      </c>
      <c r="M1878" s="1">
        <f t="shared" si="149"/>
        <v>57.183317781967659</v>
      </c>
    </row>
    <row r="1879" spans="1:13" x14ac:dyDescent="0.2">
      <c r="A1879" t="s">
        <v>1874</v>
      </c>
      <c r="B1879">
        <v>1.2090000000000001</v>
      </c>
      <c r="C1879">
        <v>2821</v>
      </c>
      <c r="D1879">
        <v>5434</v>
      </c>
      <c r="E1879">
        <v>2651</v>
      </c>
      <c r="F1879">
        <f>C1879/B1879</f>
        <v>2333.333333333333</v>
      </c>
      <c r="G1879">
        <f>D1879/B1879</f>
        <v>4494.6236559139779</v>
      </c>
      <c r="H1879">
        <f>E1879/B1879</f>
        <v>2192.721257237386</v>
      </c>
      <c r="I1879" s="1">
        <f t="shared" si="145"/>
        <v>106.22419139954003</v>
      </c>
      <c r="J1879" s="1">
        <f t="shared" si="146"/>
        <v>253.79436149570788</v>
      </c>
      <c r="K1879" s="1">
        <f t="shared" si="147"/>
        <v>150.68660390534711</v>
      </c>
      <c r="L1879" s="3">
        <f t="shared" si="148"/>
        <v>170.23505226686501</v>
      </c>
      <c r="M1879" s="1">
        <f t="shared" si="149"/>
        <v>75.702345740143201</v>
      </c>
    </row>
    <row r="1880" spans="1:13" x14ac:dyDescent="0.2">
      <c r="A1880" t="s">
        <v>1875</v>
      </c>
      <c r="B1880">
        <v>1.788</v>
      </c>
      <c r="C1880">
        <v>3209</v>
      </c>
      <c r="D1880">
        <v>5881</v>
      </c>
      <c r="E1880">
        <v>3832</v>
      </c>
      <c r="F1880">
        <f>C1880/B1880</f>
        <v>1794.7427293064877</v>
      </c>
      <c r="G1880">
        <f>D1880/B1880</f>
        <v>3289.1498881431767</v>
      </c>
      <c r="H1880">
        <f>E1880/B1880</f>
        <v>2143.1767337807605</v>
      </c>
      <c r="I1880" s="1">
        <f t="shared" si="145"/>
        <v>81.70504079605081</v>
      </c>
      <c r="J1880" s="1">
        <f t="shared" si="146"/>
        <v>185.72582703928907</v>
      </c>
      <c r="K1880" s="1">
        <f t="shared" si="147"/>
        <v>147.28184100757974</v>
      </c>
      <c r="L1880" s="3">
        <f t="shared" si="148"/>
        <v>138.23756961430652</v>
      </c>
      <c r="M1880" s="1">
        <f t="shared" si="149"/>
        <v>52.596864226318274</v>
      </c>
    </row>
    <row r="1881" spans="1:13" x14ac:dyDescent="0.2">
      <c r="A1881" t="s">
        <v>1876</v>
      </c>
      <c r="B1881">
        <v>2.97</v>
      </c>
      <c r="C1881">
        <v>4874</v>
      </c>
      <c r="D1881">
        <v>1261</v>
      </c>
      <c r="E1881">
        <v>2124</v>
      </c>
      <c r="F1881">
        <f>C1881/B1881</f>
        <v>1641.0774410774409</v>
      </c>
      <c r="G1881">
        <f>D1881/B1881</f>
        <v>424.57912457912454</v>
      </c>
      <c r="H1881">
        <f>E1881/B1881</f>
        <v>715.15151515151513</v>
      </c>
      <c r="I1881" s="1">
        <f t="shared" si="145"/>
        <v>74.70948180106177</v>
      </c>
      <c r="J1881" s="1">
        <f t="shared" si="146"/>
        <v>23.974373846669366</v>
      </c>
      <c r="K1881" s="1">
        <f t="shared" si="147"/>
        <v>49.146125044510661</v>
      </c>
      <c r="L1881" s="3">
        <f t="shared" si="148"/>
        <v>49.276660230747268</v>
      </c>
      <c r="M1881" s="1">
        <f t="shared" si="149"/>
        <v>25.367805864167618</v>
      </c>
    </row>
    <row r="1882" spans="1:13" x14ac:dyDescent="0.2">
      <c r="A1882" t="s">
        <v>1877</v>
      </c>
      <c r="B1882">
        <v>1.1399999999999999</v>
      </c>
      <c r="C1882">
        <v>2026</v>
      </c>
      <c r="D1882">
        <v>439</v>
      </c>
      <c r="E1882">
        <v>892</v>
      </c>
      <c r="F1882">
        <f>C1882/B1882</f>
        <v>1777.1929824561405</v>
      </c>
      <c r="G1882">
        <f>D1882/B1882</f>
        <v>385.08771929824564</v>
      </c>
      <c r="H1882">
        <f>E1882/B1882</f>
        <v>782.45614035087726</v>
      </c>
      <c r="I1882" s="1">
        <f t="shared" si="145"/>
        <v>80.906094652431634</v>
      </c>
      <c r="J1882" s="1">
        <f t="shared" si="146"/>
        <v>21.744443878085427</v>
      </c>
      <c r="K1882" s="1">
        <f t="shared" si="147"/>
        <v>53.771384805613145</v>
      </c>
      <c r="L1882" s="3">
        <f t="shared" si="148"/>
        <v>52.140641112043397</v>
      </c>
      <c r="M1882" s="1">
        <f t="shared" si="149"/>
        <v>29.614518809732736</v>
      </c>
    </row>
    <row r="1883" spans="1:13" x14ac:dyDescent="0.2">
      <c r="A1883" t="s">
        <v>1878</v>
      </c>
      <c r="B1883">
        <v>0.26700000000000002</v>
      </c>
      <c r="C1883">
        <v>69</v>
      </c>
      <c r="D1883">
        <v>31</v>
      </c>
      <c r="E1883">
        <v>51</v>
      </c>
      <c r="F1883">
        <f>C1883/B1883</f>
        <v>258.42696629213481</v>
      </c>
      <c r="G1883">
        <f>D1883/B1883</f>
        <v>116.10486891385767</v>
      </c>
      <c r="H1883">
        <f>E1883/B1883</f>
        <v>191.01123595505618</v>
      </c>
      <c r="I1883" s="1">
        <f t="shared" si="145"/>
        <v>11.764798084379233</v>
      </c>
      <c r="J1883" s="1">
        <f t="shared" si="146"/>
        <v>6.5560018654205496</v>
      </c>
      <c r="K1883" s="1">
        <f t="shared" si="147"/>
        <v>13.12653596932512</v>
      </c>
      <c r="L1883" s="3">
        <f t="shared" si="148"/>
        <v>10.482445306374968</v>
      </c>
      <c r="M1883" s="1">
        <f t="shared" si="149"/>
        <v>3.4678957723790838</v>
      </c>
    </row>
    <row r="1884" spans="1:13" x14ac:dyDescent="0.2">
      <c r="A1884" t="s">
        <v>1879</v>
      </c>
      <c r="B1884">
        <v>2.2770000000000001</v>
      </c>
      <c r="C1884">
        <v>546</v>
      </c>
      <c r="D1884">
        <v>737</v>
      </c>
      <c r="E1884">
        <v>437</v>
      </c>
      <c r="F1884">
        <f>C1884/B1884</f>
        <v>239.78919631093544</v>
      </c>
      <c r="G1884">
        <f>D1884/B1884</f>
        <v>323.67149758454104</v>
      </c>
      <c r="H1884">
        <f>E1884/B1884</f>
        <v>191.91919191919192</v>
      </c>
      <c r="I1884" s="1">
        <f t="shared" si="145"/>
        <v>10.916320064774865</v>
      </c>
      <c r="J1884" s="1">
        <f t="shared" si="146"/>
        <v>18.276502629033537</v>
      </c>
      <c r="K1884" s="1">
        <f t="shared" si="147"/>
        <v>13.188931862227438</v>
      </c>
      <c r="L1884" s="3">
        <f t="shared" si="148"/>
        <v>14.127251518678614</v>
      </c>
      <c r="M1884" s="1">
        <f t="shared" si="149"/>
        <v>3.7687404630813073</v>
      </c>
    </row>
    <row r="1885" spans="1:13" x14ac:dyDescent="0.2">
      <c r="A1885" t="s">
        <v>1880</v>
      </c>
      <c r="B1885">
        <v>2.625</v>
      </c>
      <c r="C1885">
        <v>470</v>
      </c>
      <c r="D1885">
        <v>485</v>
      </c>
      <c r="E1885">
        <v>382</v>
      </c>
      <c r="F1885">
        <f>C1885/B1885</f>
        <v>179.04761904761904</v>
      </c>
      <c r="G1885">
        <f>D1885/B1885</f>
        <v>184.76190476190476</v>
      </c>
      <c r="H1885">
        <f>E1885/B1885</f>
        <v>145.52380952380952</v>
      </c>
      <c r="I1885" s="1">
        <f t="shared" si="145"/>
        <v>8.1510808094340916</v>
      </c>
      <c r="J1885" s="1">
        <f t="shared" si="146"/>
        <v>10.432804443166011</v>
      </c>
      <c r="K1885" s="1">
        <f t="shared" si="147"/>
        <v>10.000581958209869</v>
      </c>
      <c r="L1885" s="3">
        <f t="shared" si="148"/>
        <v>9.5281557369366592</v>
      </c>
      <c r="M1885" s="1">
        <f t="shared" si="149"/>
        <v>1.2120047797317195</v>
      </c>
    </row>
    <row r="1886" spans="1:13" x14ac:dyDescent="0.2">
      <c r="A1886" t="s">
        <v>1881</v>
      </c>
      <c r="B1886">
        <v>1.131</v>
      </c>
      <c r="C1886">
        <v>316</v>
      </c>
      <c r="D1886">
        <v>250</v>
      </c>
      <c r="E1886">
        <v>289</v>
      </c>
      <c r="F1886">
        <f>C1886/B1886</f>
        <v>279.39876215738286</v>
      </c>
      <c r="G1886">
        <f>D1886/B1886</f>
        <v>221.04332449160034</v>
      </c>
      <c r="H1886">
        <f>E1886/B1886</f>
        <v>255.52608311229</v>
      </c>
      <c r="I1886" s="1">
        <f t="shared" si="145"/>
        <v>12.719531823514458</v>
      </c>
      <c r="J1886" s="1">
        <f t="shared" si="146"/>
        <v>12.481478694755475</v>
      </c>
      <c r="K1886" s="1">
        <f t="shared" si="147"/>
        <v>17.560078622094522</v>
      </c>
      <c r="L1886" s="3">
        <f t="shared" si="148"/>
        <v>14.253696380121484</v>
      </c>
      <c r="M1886" s="1">
        <f t="shared" si="149"/>
        <v>2.865883802695786</v>
      </c>
    </row>
    <row r="1887" spans="1:13" x14ac:dyDescent="0.2">
      <c r="A1887" t="s">
        <v>1882</v>
      </c>
      <c r="B1887">
        <v>1.272</v>
      </c>
      <c r="C1887">
        <v>2586</v>
      </c>
      <c r="D1887">
        <v>1807</v>
      </c>
      <c r="E1887">
        <v>1710</v>
      </c>
      <c r="F1887">
        <f>C1887/B1887</f>
        <v>2033.0188679245282</v>
      </c>
      <c r="G1887">
        <f>D1887/B1887</f>
        <v>1420.5974842767296</v>
      </c>
      <c r="H1887">
        <f>E1887/B1887</f>
        <v>1344.3396226415093</v>
      </c>
      <c r="I1887" s="1">
        <f t="shared" si="145"/>
        <v>92.552479433696263</v>
      </c>
      <c r="J1887" s="1">
        <f t="shared" si="146"/>
        <v>80.215755325816275</v>
      </c>
      <c r="K1887" s="1">
        <f t="shared" si="147"/>
        <v>92.384734978338415</v>
      </c>
      <c r="L1887" s="3">
        <f t="shared" si="148"/>
        <v>88.384323245950327</v>
      </c>
      <c r="M1887" s="1">
        <f t="shared" si="149"/>
        <v>7.0746845123975719</v>
      </c>
    </row>
    <row r="1888" spans="1:13" x14ac:dyDescent="0.2">
      <c r="A1888" t="s">
        <v>1883</v>
      </c>
      <c r="B1888">
        <v>1.2450000000000001</v>
      </c>
      <c r="C1888">
        <v>254</v>
      </c>
      <c r="D1888">
        <v>129</v>
      </c>
      <c r="E1888">
        <v>104</v>
      </c>
      <c r="F1888">
        <f>C1888/B1888</f>
        <v>204.01606425702809</v>
      </c>
      <c r="G1888">
        <f>D1888/B1888</f>
        <v>103.6144578313253</v>
      </c>
      <c r="H1888">
        <f>E1888/B1888</f>
        <v>83.534136546184726</v>
      </c>
      <c r="I1888" s="1">
        <f t="shared" si="145"/>
        <v>9.2877606249511757</v>
      </c>
      <c r="J1888" s="1">
        <f t="shared" si="146"/>
        <v>5.8507156950558361</v>
      </c>
      <c r="K1888" s="1">
        <f t="shared" si="147"/>
        <v>5.7405724985624049</v>
      </c>
      <c r="L1888" s="3">
        <f t="shared" si="148"/>
        <v>6.9596829395231383</v>
      </c>
      <c r="M1888" s="1">
        <f t="shared" si="149"/>
        <v>2.0169264148635753</v>
      </c>
    </row>
    <row r="1889" spans="1:13" x14ac:dyDescent="0.2">
      <c r="A1889" t="s">
        <v>1884</v>
      </c>
      <c r="B1889">
        <v>1.284</v>
      </c>
      <c r="C1889">
        <v>786</v>
      </c>
      <c r="D1889">
        <v>745</v>
      </c>
      <c r="E1889">
        <v>650</v>
      </c>
      <c r="F1889">
        <f>C1889/B1889</f>
        <v>612.14953271028037</v>
      </c>
      <c r="G1889">
        <f>D1889/B1889</f>
        <v>580.21806853582552</v>
      </c>
      <c r="H1889">
        <f>E1889/B1889</f>
        <v>506.23052959501558</v>
      </c>
      <c r="I1889" s="1">
        <f t="shared" si="145"/>
        <v>27.867895340466781</v>
      </c>
      <c r="J1889" s="1">
        <f t="shared" si="146"/>
        <v>32.762715080397165</v>
      </c>
      <c r="K1889" s="1">
        <f t="shared" si="147"/>
        <v>34.788808219967848</v>
      </c>
      <c r="L1889" s="3">
        <f t="shared" si="148"/>
        <v>31.806472880277266</v>
      </c>
      <c r="M1889" s="1">
        <f t="shared" si="149"/>
        <v>3.5581678052585639</v>
      </c>
    </row>
    <row r="1890" spans="1:13" x14ac:dyDescent="0.2">
      <c r="A1890" t="s">
        <v>1885</v>
      </c>
      <c r="B1890">
        <v>0.89400000000000002</v>
      </c>
      <c r="C1890">
        <v>910</v>
      </c>
      <c r="D1890">
        <v>727</v>
      </c>
      <c r="E1890">
        <v>599</v>
      </c>
      <c r="F1890">
        <f>C1890/B1890</f>
        <v>1017.8970917225951</v>
      </c>
      <c r="G1890">
        <f>D1890/B1890</f>
        <v>813.19910514541391</v>
      </c>
      <c r="H1890">
        <f>E1890/B1890</f>
        <v>670.02237136465328</v>
      </c>
      <c r="I1890" s="1">
        <f t="shared" si="145"/>
        <v>46.339412355504045</v>
      </c>
      <c r="J1890" s="1">
        <f t="shared" si="146"/>
        <v>45.918271129931355</v>
      </c>
      <c r="K1890" s="1">
        <f t="shared" si="147"/>
        <v>46.044792674081556</v>
      </c>
      <c r="L1890" s="3">
        <f t="shared" si="148"/>
        <v>46.100825386505647</v>
      </c>
      <c r="M1890" s="1">
        <f t="shared" si="149"/>
        <v>0.21608963791773519</v>
      </c>
    </row>
    <row r="1891" spans="1:13" x14ac:dyDescent="0.2">
      <c r="A1891" t="s">
        <v>1886</v>
      </c>
      <c r="B1891">
        <v>1.1639999999999999</v>
      </c>
      <c r="C1891">
        <v>643</v>
      </c>
      <c r="D1891">
        <v>878</v>
      </c>
      <c r="E1891">
        <v>670</v>
      </c>
      <c r="F1891">
        <f>C1891/B1891</f>
        <v>552.405498281787</v>
      </c>
      <c r="G1891">
        <f>D1891/B1891</f>
        <v>754.29553264604817</v>
      </c>
      <c r="H1891">
        <f>E1891/B1891</f>
        <v>575.60137457044675</v>
      </c>
      <c r="I1891" s="1">
        <f t="shared" si="145"/>
        <v>25.148068876989782</v>
      </c>
      <c r="J1891" s="1">
        <f t="shared" si="146"/>
        <v>42.592209658105475</v>
      </c>
      <c r="K1891" s="1">
        <f t="shared" si="147"/>
        <v>39.556061241704917</v>
      </c>
      <c r="L1891" s="3">
        <f t="shared" si="148"/>
        <v>35.765446592266727</v>
      </c>
      <c r="M1891" s="1">
        <f t="shared" si="149"/>
        <v>9.3193927625810087</v>
      </c>
    </row>
    <row r="1892" spans="1:13" x14ac:dyDescent="0.2">
      <c r="A1892" t="s">
        <v>1887</v>
      </c>
      <c r="B1892">
        <v>1.1759999999999999</v>
      </c>
      <c r="C1892">
        <v>194</v>
      </c>
      <c r="D1892">
        <v>254</v>
      </c>
      <c r="E1892">
        <v>186</v>
      </c>
      <c r="F1892">
        <f>C1892/B1892</f>
        <v>164.96598639455783</v>
      </c>
      <c r="G1892">
        <f>D1892/B1892</f>
        <v>215.98639455782313</v>
      </c>
      <c r="H1892">
        <f>E1892/B1892</f>
        <v>158.16326530612247</v>
      </c>
      <c r="I1892" s="1">
        <f t="shared" si="145"/>
        <v>7.5100193627954699</v>
      </c>
      <c r="J1892" s="1">
        <f t="shared" si="146"/>
        <v>12.195933029106071</v>
      </c>
      <c r="K1892" s="1">
        <f t="shared" si="147"/>
        <v>10.869181494408167</v>
      </c>
      <c r="L1892" s="3">
        <f t="shared" si="148"/>
        <v>10.191711295436569</v>
      </c>
      <c r="M1892" s="1">
        <f t="shared" si="149"/>
        <v>2.4152993861838521</v>
      </c>
    </row>
    <row r="1893" spans="1:13" x14ac:dyDescent="0.2">
      <c r="A1893" t="s">
        <v>1888</v>
      </c>
      <c r="B1893">
        <v>1.3049999999999999</v>
      </c>
      <c r="C1893">
        <v>391</v>
      </c>
      <c r="D1893">
        <v>300</v>
      </c>
      <c r="E1893">
        <v>247</v>
      </c>
      <c r="F1893">
        <f>C1893/B1893</f>
        <v>299.61685823754789</v>
      </c>
      <c r="G1893">
        <f>D1893/B1893</f>
        <v>229.88505747126439</v>
      </c>
      <c r="H1893">
        <f>E1893/B1893</f>
        <v>189.272030651341</v>
      </c>
      <c r="I1893" s="1">
        <f t="shared" si="145"/>
        <v>13.639953641123203</v>
      </c>
      <c r="J1893" s="1">
        <f t="shared" si="146"/>
        <v>12.980737842545695</v>
      </c>
      <c r="K1893" s="1">
        <f t="shared" si="147"/>
        <v>13.007015560679474</v>
      </c>
      <c r="L1893" s="3">
        <f t="shared" si="148"/>
        <v>13.209235681449456</v>
      </c>
      <c r="M1893" s="1">
        <f t="shared" si="149"/>
        <v>0.37324402233219406</v>
      </c>
    </row>
    <row r="1894" spans="1:13" x14ac:dyDescent="0.2">
      <c r="A1894" t="s">
        <v>1889</v>
      </c>
      <c r="B1894">
        <v>0.86099999999999999</v>
      </c>
      <c r="C1894">
        <v>1732</v>
      </c>
      <c r="D1894">
        <v>1234</v>
      </c>
      <c r="E1894">
        <v>1116</v>
      </c>
      <c r="F1894">
        <f>C1894/B1894</f>
        <v>2011.6144018583043</v>
      </c>
      <c r="G1894">
        <f>D1894/B1894</f>
        <v>1433.2171893147504</v>
      </c>
      <c r="H1894">
        <f>E1894/B1894</f>
        <v>1296.1672473867595</v>
      </c>
      <c r="I1894" s="1">
        <f t="shared" si="145"/>
        <v>91.578048533600466</v>
      </c>
      <c r="J1894" s="1">
        <f t="shared" si="146"/>
        <v>80.92834223577357</v>
      </c>
      <c r="K1894" s="1">
        <f t="shared" si="147"/>
        <v>89.074267856613261</v>
      </c>
      <c r="L1894" s="3">
        <f t="shared" si="148"/>
        <v>87.193552875329104</v>
      </c>
      <c r="M1894" s="1">
        <f t="shared" si="149"/>
        <v>5.5683819632020102</v>
      </c>
    </row>
    <row r="1895" spans="1:13" x14ac:dyDescent="0.2">
      <c r="A1895" t="s">
        <v>1890</v>
      </c>
      <c r="B1895">
        <v>0.90300000000000002</v>
      </c>
      <c r="C1895">
        <v>2071</v>
      </c>
      <c r="D1895">
        <v>1979</v>
      </c>
      <c r="E1895">
        <v>1747</v>
      </c>
      <c r="F1895">
        <f>C1895/B1895</f>
        <v>2293.466223698782</v>
      </c>
      <c r="G1895">
        <f>D1895/B1895</f>
        <v>2191.5836101882614</v>
      </c>
      <c r="H1895">
        <f>E1895/B1895</f>
        <v>1934.6622369878182</v>
      </c>
      <c r="I1895" s="1">
        <f t="shared" si="145"/>
        <v>104.40925504909703</v>
      </c>
      <c r="J1895" s="1">
        <f t="shared" si="146"/>
        <v>123.7504195218505</v>
      </c>
      <c r="K1895" s="1">
        <f t="shared" si="147"/>
        <v>132.95245860976988</v>
      </c>
      <c r="L1895" s="3">
        <f t="shared" si="148"/>
        <v>120.37071106023912</v>
      </c>
      <c r="M1895" s="1">
        <f t="shared" si="149"/>
        <v>14.568645762067847</v>
      </c>
    </row>
    <row r="1896" spans="1:13" x14ac:dyDescent="0.2">
      <c r="A1896" t="s">
        <v>1891</v>
      </c>
      <c r="B1896">
        <v>0.27900000000000003</v>
      </c>
      <c r="C1896">
        <v>623</v>
      </c>
      <c r="D1896">
        <v>645</v>
      </c>
      <c r="E1896">
        <v>505</v>
      </c>
      <c r="F1896">
        <f>C1896/B1896</f>
        <v>2232.974910394265</v>
      </c>
      <c r="G1896">
        <f>D1896/B1896</f>
        <v>2311.827956989247</v>
      </c>
      <c r="H1896">
        <f>E1896/B1896</f>
        <v>1810.0358422939066</v>
      </c>
      <c r="I1896" s="1">
        <f t="shared" si="145"/>
        <v>101.65540897375335</v>
      </c>
      <c r="J1896" s="1">
        <f t="shared" si="146"/>
        <v>130.54016201334258</v>
      </c>
      <c r="K1896" s="1">
        <f t="shared" si="147"/>
        <v>124.38797367516709</v>
      </c>
      <c r="L1896" s="3">
        <f t="shared" si="148"/>
        <v>118.86118155408768</v>
      </c>
      <c r="M1896" s="1">
        <f t="shared" si="149"/>
        <v>15.214838576262753</v>
      </c>
    </row>
    <row r="1897" spans="1:13" x14ac:dyDescent="0.2">
      <c r="A1897" t="s">
        <v>1892</v>
      </c>
      <c r="B1897">
        <v>0.32700000000000001</v>
      </c>
      <c r="C1897">
        <v>584</v>
      </c>
      <c r="D1897">
        <v>500</v>
      </c>
      <c r="E1897">
        <v>378</v>
      </c>
      <c r="F1897">
        <f>C1897/B1897</f>
        <v>1785.9327217125381</v>
      </c>
      <c r="G1897">
        <f>D1897/B1897</f>
        <v>1529.051987767584</v>
      </c>
      <c r="H1897">
        <f>E1897/B1897</f>
        <v>1155.9633027522934</v>
      </c>
      <c r="I1897" s="1">
        <f t="shared" si="145"/>
        <v>81.303968253383189</v>
      </c>
      <c r="J1897" s="1">
        <f t="shared" si="146"/>
        <v>86.339770053629621</v>
      </c>
      <c r="K1897" s="1">
        <f t="shared" si="147"/>
        <v>79.439273804647542</v>
      </c>
      <c r="L1897" s="3">
        <f t="shared" si="148"/>
        <v>82.361004037220127</v>
      </c>
      <c r="M1897" s="1">
        <f t="shared" si="149"/>
        <v>3.5696226140570868</v>
      </c>
    </row>
    <row r="1898" spans="1:13" x14ac:dyDescent="0.2">
      <c r="A1898" t="s">
        <v>1893</v>
      </c>
      <c r="B1898">
        <v>0.89100000000000001</v>
      </c>
      <c r="C1898">
        <v>463</v>
      </c>
      <c r="D1898">
        <v>405</v>
      </c>
      <c r="E1898">
        <v>370</v>
      </c>
      <c r="F1898">
        <f>C1898/B1898</f>
        <v>519.64085297418626</v>
      </c>
      <c r="G1898">
        <f>D1898/B1898</f>
        <v>454.54545454545456</v>
      </c>
      <c r="H1898">
        <f>E1898/B1898</f>
        <v>415.26374859708193</v>
      </c>
      <c r="I1898" s="1">
        <f t="shared" si="145"/>
        <v>23.656469753721517</v>
      </c>
      <c r="J1898" s="1">
        <f t="shared" si="146"/>
        <v>25.666458915942624</v>
      </c>
      <c r="K1898" s="1">
        <f t="shared" si="147"/>
        <v>28.537454906573988</v>
      </c>
      <c r="L1898" s="3">
        <f t="shared" si="148"/>
        <v>25.953461192079374</v>
      </c>
      <c r="M1898" s="1">
        <f t="shared" si="149"/>
        <v>2.4531167411014754</v>
      </c>
    </row>
    <row r="1899" spans="1:13" x14ac:dyDescent="0.2">
      <c r="A1899" t="s">
        <v>1894</v>
      </c>
      <c r="B1899">
        <v>0.45300000000000001</v>
      </c>
      <c r="C1899">
        <v>89</v>
      </c>
      <c r="D1899">
        <v>41</v>
      </c>
      <c r="E1899">
        <v>53</v>
      </c>
      <c r="F1899">
        <f>C1899/B1899</f>
        <v>196.46799116997792</v>
      </c>
      <c r="G1899">
        <f>D1899/B1899</f>
        <v>90.507726269315668</v>
      </c>
      <c r="H1899">
        <f>E1899/B1899</f>
        <v>116.99779249448123</v>
      </c>
      <c r="I1899" s="1">
        <f t="shared" si="145"/>
        <v>8.9441372133955195</v>
      </c>
      <c r="J1899" s="1">
        <f t="shared" si="146"/>
        <v>5.1106282433068975</v>
      </c>
      <c r="K1899" s="1">
        <f t="shared" si="147"/>
        <v>8.0402376532017392</v>
      </c>
      <c r="L1899" s="3">
        <f t="shared" si="148"/>
        <v>7.3650010366347187</v>
      </c>
      <c r="M1899" s="1">
        <f t="shared" si="149"/>
        <v>2.003972585192261</v>
      </c>
    </row>
    <row r="1900" spans="1:13" x14ac:dyDescent="0.2">
      <c r="A1900" t="s">
        <v>1895</v>
      </c>
      <c r="B1900">
        <v>0.9</v>
      </c>
      <c r="C1900">
        <v>168</v>
      </c>
      <c r="D1900">
        <v>171</v>
      </c>
      <c r="E1900">
        <v>106</v>
      </c>
      <c r="F1900">
        <f>C1900/B1900</f>
        <v>186.66666666666666</v>
      </c>
      <c r="G1900">
        <f>D1900/B1900</f>
        <v>190</v>
      </c>
      <c r="H1900">
        <f>E1900/B1900</f>
        <v>117.77777777777777</v>
      </c>
      <c r="I1900" s="1">
        <f t="shared" si="145"/>
        <v>8.497935311963202</v>
      </c>
      <c r="J1900" s="1">
        <f t="shared" si="146"/>
        <v>10.728579826864017</v>
      </c>
      <c r="K1900" s="1">
        <f t="shared" si="147"/>
        <v>8.0938392375564163</v>
      </c>
      <c r="L1900" s="3">
        <f t="shared" si="148"/>
        <v>9.1067847921278773</v>
      </c>
      <c r="M1900" s="1">
        <f t="shared" si="149"/>
        <v>1.4189741929854969</v>
      </c>
    </row>
    <row r="1901" spans="1:13" x14ac:dyDescent="0.2">
      <c r="A1901" t="s">
        <v>1896</v>
      </c>
      <c r="B1901">
        <v>0.74099999999999999</v>
      </c>
      <c r="C1901">
        <v>654</v>
      </c>
      <c r="D1901">
        <v>526</v>
      </c>
      <c r="E1901">
        <v>443</v>
      </c>
      <c r="F1901">
        <f>C1901/B1901</f>
        <v>882.59109311740895</v>
      </c>
      <c r="G1901">
        <f>D1901/B1901</f>
        <v>709.85155195681511</v>
      </c>
      <c r="H1901">
        <f>E1901/B1901</f>
        <v>597.84075573549262</v>
      </c>
      <c r="I1901" s="1">
        <f t="shared" si="145"/>
        <v>40.179653658356962</v>
      </c>
      <c r="J1901" s="1">
        <f t="shared" si="146"/>
        <v>40.082626528378952</v>
      </c>
      <c r="K1901" s="1">
        <f t="shared" si="147"/>
        <v>41.084379904944157</v>
      </c>
      <c r="L1901" s="3">
        <f t="shared" si="148"/>
        <v>40.448886697226691</v>
      </c>
      <c r="M1901" s="1">
        <f t="shared" si="149"/>
        <v>0.55248735621660949</v>
      </c>
    </row>
    <row r="1902" spans="1:13" x14ac:dyDescent="0.2">
      <c r="A1902" t="s">
        <v>1897</v>
      </c>
      <c r="B1902">
        <v>0.65100000000000002</v>
      </c>
      <c r="C1902">
        <v>838</v>
      </c>
      <c r="D1902">
        <v>618</v>
      </c>
      <c r="E1902">
        <v>622</v>
      </c>
      <c r="F1902">
        <f>C1902/B1902</f>
        <v>1287.2503840245774</v>
      </c>
      <c r="G1902">
        <f>D1902/B1902</f>
        <v>949.30875576036863</v>
      </c>
      <c r="H1902">
        <f>E1902/B1902</f>
        <v>955.45314900153608</v>
      </c>
      <c r="I1902" s="1">
        <f t="shared" si="145"/>
        <v>58.601627645039201</v>
      </c>
      <c r="J1902" s="1">
        <f t="shared" si="146"/>
        <v>53.603867192189846</v>
      </c>
      <c r="K1902" s="1">
        <f t="shared" si="147"/>
        <v>65.659960078603049</v>
      </c>
      <c r="L1902" s="3">
        <f t="shared" si="148"/>
        <v>59.288484971944037</v>
      </c>
      <c r="M1902" s="1">
        <f t="shared" si="149"/>
        <v>6.05732396872562</v>
      </c>
    </row>
    <row r="1903" spans="1:13" x14ac:dyDescent="0.2">
      <c r="A1903" t="s">
        <v>1898</v>
      </c>
      <c r="B1903">
        <v>0.35699999999999998</v>
      </c>
      <c r="C1903">
        <v>589</v>
      </c>
      <c r="D1903">
        <v>547</v>
      </c>
      <c r="E1903">
        <v>471</v>
      </c>
      <c r="F1903">
        <f>C1903/B1903</f>
        <v>1649.859943977591</v>
      </c>
      <c r="G1903">
        <f>D1903/B1903</f>
        <v>1532.2128851540617</v>
      </c>
      <c r="H1903">
        <f>E1903/B1903</f>
        <v>1319.327731092437</v>
      </c>
      <c r="I1903" s="1">
        <f t="shared" si="145"/>
        <v>75.109302202075725</v>
      </c>
      <c r="J1903" s="1">
        <f t="shared" si="146"/>
        <v>86.518253948026199</v>
      </c>
      <c r="K1903" s="1">
        <f t="shared" si="147"/>
        <v>90.665885862273811</v>
      </c>
      <c r="L1903" s="3">
        <f t="shared" si="148"/>
        <v>84.097814004125254</v>
      </c>
      <c r="M1903" s="1">
        <f t="shared" si="149"/>
        <v>8.0557880393980685</v>
      </c>
    </row>
    <row r="1904" spans="1:13" x14ac:dyDescent="0.2">
      <c r="A1904" t="s">
        <v>1899</v>
      </c>
      <c r="B1904">
        <v>1.728</v>
      </c>
      <c r="C1904">
        <v>1995</v>
      </c>
      <c r="D1904">
        <v>947</v>
      </c>
      <c r="E1904">
        <v>916</v>
      </c>
      <c r="F1904">
        <f>C1904/B1904</f>
        <v>1154.5138888888889</v>
      </c>
      <c r="G1904">
        <f>D1904/B1904</f>
        <v>548.03240740740739</v>
      </c>
      <c r="H1904">
        <f>E1904/B1904</f>
        <v>530.09259259259261</v>
      </c>
      <c r="I1904" s="1">
        <f t="shared" si="145"/>
        <v>52.558844702897417</v>
      </c>
      <c r="J1904" s="1">
        <f t="shared" si="146"/>
        <v>30.945312792520173</v>
      </c>
      <c r="K1904" s="1">
        <f t="shared" si="147"/>
        <v>36.428639650165479</v>
      </c>
      <c r="L1904" s="3">
        <f t="shared" si="148"/>
        <v>39.977599048527686</v>
      </c>
      <c r="M1904" s="1">
        <f t="shared" si="149"/>
        <v>11.235324873747148</v>
      </c>
    </row>
    <row r="1905" spans="1:13" x14ac:dyDescent="0.2">
      <c r="A1905" t="s">
        <v>1900</v>
      </c>
      <c r="B1905">
        <v>0.74399999999999999</v>
      </c>
      <c r="C1905">
        <v>819</v>
      </c>
      <c r="D1905">
        <v>281</v>
      </c>
      <c r="E1905">
        <v>349</v>
      </c>
      <c r="F1905">
        <f>C1905/B1905</f>
        <v>1100.8064516129032</v>
      </c>
      <c r="G1905">
        <f>D1905/B1905</f>
        <v>377.68817204301075</v>
      </c>
      <c r="H1905">
        <f>E1905/B1905</f>
        <v>469.08602150537632</v>
      </c>
      <c r="I1905" s="1">
        <f t="shared" si="145"/>
        <v>50.113832232847514</v>
      </c>
      <c r="J1905" s="1">
        <f t="shared" si="146"/>
        <v>21.326619491714691</v>
      </c>
      <c r="K1905" s="1">
        <f t="shared" si="147"/>
        <v>32.236190207400973</v>
      </c>
      <c r="L1905" s="3">
        <f t="shared" si="148"/>
        <v>34.558880643987727</v>
      </c>
      <c r="M1905" s="1">
        <f t="shared" si="149"/>
        <v>14.533481086751673</v>
      </c>
    </row>
    <row r="1906" spans="1:13" x14ac:dyDescent="0.2">
      <c r="A1906" t="s">
        <v>1901</v>
      </c>
      <c r="B1906">
        <v>0.78600000000000003</v>
      </c>
      <c r="C1906">
        <v>695</v>
      </c>
      <c r="D1906">
        <v>427</v>
      </c>
      <c r="E1906">
        <v>390</v>
      </c>
      <c r="F1906">
        <f>C1906/B1906</f>
        <v>884.22391857506352</v>
      </c>
      <c r="G1906">
        <f>D1906/B1906</f>
        <v>543.2569974554707</v>
      </c>
      <c r="H1906">
        <f>E1906/B1906</f>
        <v>496.18320610687022</v>
      </c>
      <c r="I1906" s="1">
        <f t="shared" si="145"/>
        <v>40.253987471472364</v>
      </c>
      <c r="J1906" s="1">
        <f t="shared" si="146"/>
        <v>30.675663493176206</v>
      </c>
      <c r="K1906" s="1">
        <f t="shared" si="147"/>
        <v>34.098343323999025</v>
      </c>
      <c r="L1906" s="3">
        <f t="shared" si="148"/>
        <v>35.009331429549199</v>
      </c>
      <c r="M1906" s="1">
        <f t="shared" si="149"/>
        <v>4.8537096178738448</v>
      </c>
    </row>
    <row r="1907" spans="1:13" x14ac:dyDescent="0.2">
      <c r="A1907" t="s">
        <v>1902</v>
      </c>
      <c r="B1907">
        <v>0.93600000000000005</v>
      </c>
      <c r="C1907">
        <v>128</v>
      </c>
      <c r="D1907">
        <v>298</v>
      </c>
      <c r="E1907">
        <v>160</v>
      </c>
      <c r="F1907">
        <f>C1907/B1907</f>
        <v>136.75213675213675</v>
      </c>
      <c r="G1907">
        <f>D1907/B1907</f>
        <v>318.37606837606836</v>
      </c>
      <c r="H1907">
        <f>E1907/B1907</f>
        <v>170.94017094017093</v>
      </c>
      <c r="I1907" s="1">
        <f t="shared" si="145"/>
        <v>6.2255936351378773</v>
      </c>
      <c r="J1907" s="1">
        <f t="shared" si="146"/>
        <v>17.977489813346136</v>
      </c>
      <c r="K1907" s="1">
        <f t="shared" si="147"/>
        <v>11.747226759878689</v>
      </c>
      <c r="L1907" s="3">
        <f t="shared" si="148"/>
        <v>11.9834367361209</v>
      </c>
      <c r="M1907" s="1">
        <f t="shared" si="149"/>
        <v>5.8795078289346412</v>
      </c>
    </row>
    <row r="1908" spans="1:13" x14ac:dyDescent="0.2">
      <c r="A1908" t="s">
        <v>1903</v>
      </c>
      <c r="B1908">
        <v>0.17100000000000001</v>
      </c>
      <c r="C1908">
        <v>389</v>
      </c>
      <c r="D1908">
        <v>415</v>
      </c>
      <c r="E1908">
        <v>282</v>
      </c>
      <c r="F1908">
        <f>C1908/B1908</f>
        <v>2274.8538011695905</v>
      </c>
      <c r="G1908">
        <f>D1908/B1908</f>
        <v>2426.9005847953213</v>
      </c>
      <c r="H1908">
        <f>E1908/B1908</f>
        <v>1649.1228070175437</v>
      </c>
      <c r="I1908" s="1">
        <f t="shared" si="145"/>
        <v>103.56193096346134</v>
      </c>
      <c r="J1908" s="1">
        <f t="shared" si="146"/>
        <v>137.03787713599772</v>
      </c>
      <c r="K1908" s="1">
        <f t="shared" si="147"/>
        <v>113.32982447819809</v>
      </c>
      <c r="L1908" s="3">
        <f t="shared" si="148"/>
        <v>117.97654419255237</v>
      </c>
      <c r="M1908" s="1">
        <f t="shared" si="149"/>
        <v>17.214928002012371</v>
      </c>
    </row>
    <row r="1909" spans="1:13" x14ac:dyDescent="0.2">
      <c r="A1909" t="s">
        <v>1904</v>
      </c>
      <c r="B1909">
        <v>0.52200000000000002</v>
      </c>
      <c r="C1909">
        <v>708</v>
      </c>
      <c r="D1909">
        <v>617</v>
      </c>
      <c r="E1909">
        <v>577</v>
      </c>
      <c r="F1909">
        <f>C1909/B1909</f>
        <v>1356.3218390804598</v>
      </c>
      <c r="G1909">
        <f>D1909/B1909</f>
        <v>1181.992337164751</v>
      </c>
      <c r="H1909">
        <f>E1909/B1909</f>
        <v>1105.3639846743295</v>
      </c>
      <c r="I1909" s="1">
        <f t="shared" si="145"/>
        <v>61.746081700225247</v>
      </c>
      <c r="J1909" s="1">
        <f t="shared" si="146"/>
        <v>66.742627073755784</v>
      </c>
      <c r="K1909" s="1">
        <f t="shared" si="147"/>
        <v>75.962024074008667</v>
      </c>
      <c r="L1909" s="3">
        <f t="shared" si="148"/>
        <v>68.150244282663238</v>
      </c>
      <c r="M1909" s="1">
        <f t="shared" si="149"/>
        <v>7.2117469484717809</v>
      </c>
    </row>
    <row r="1910" spans="1:13" x14ac:dyDescent="0.2">
      <c r="A1910" t="s">
        <v>1905</v>
      </c>
      <c r="B1910">
        <v>0.75900000000000001</v>
      </c>
      <c r="C1910">
        <v>387</v>
      </c>
      <c r="D1910">
        <v>503</v>
      </c>
      <c r="E1910">
        <v>350</v>
      </c>
      <c r="F1910">
        <f>C1910/B1910</f>
        <v>509.88142292490119</v>
      </c>
      <c r="G1910">
        <f>D1910/B1910</f>
        <v>662.71409749670613</v>
      </c>
      <c r="H1910">
        <f>E1910/B1910</f>
        <v>461.133069828722</v>
      </c>
      <c r="I1910" s="1">
        <f t="shared" si="145"/>
        <v>23.212175082790512</v>
      </c>
      <c r="J1910" s="1">
        <f t="shared" si="146"/>
        <v>37.420953144113447</v>
      </c>
      <c r="K1910" s="1">
        <f t="shared" si="147"/>
        <v>31.689653215878284</v>
      </c>
      <c r="L1910" s="3">
        <f t="shared" si="148"/>
        <v>30.774260480927413</v>
      </c>
      <c r="M1910" s="1">
        <f t="shared" si="149"/>
        <v>7.1484824538767358</v>
      </c>
    </row>
    <row r="1911" spans="1:13" x14ac:dyDescent="0.2">
      <c r="A1911" t="s">
        <v>1906</v>
      </c>
      <c r="B1911">
        <v>0.45</v>
      </c>
      <c r="C1911">
        <v>202</v>
      </c>
      <c r="D1911">
        <v>190</v>
      </c>
      <c r="E1911">
        <v>193</v>
      </c>
      <c r="F1911">
        <f>C1911/B1911</f>
        <v>448.88888888888886</v>
      </c>
      <c r="G1911">
        <f>D1911/B1911</f>
        <v>422.22222222222223</v>
      </c>
      <c r="H1911">
        <f>E1911/B1911</f>
        <v>428.88888888888886</v>
      </c>
      <c r="I1911" s="1">
        <f t="shared" si="145"/>
        <v>20.435511107340083</v>
      </c>
      <c r="J1911" s="1">
        <f t="shared" si="146"/>
        <v>23.841288504142259</v>
      </c>
      <c r="K1911" s="1">
        <f t="shared" si="147"/>
        <v>29.47379194053563</v>
      </c>
      <c r="L1911" s="3">
        <f t="shared" si="148"/>
        <v>24.583530517339327</v>
      </c>
      <c r="M1911" s="1">
        <f t="shared" si="149"/>
        <v>4.564627313324003</v>
      </c>
    </row>
    <row r="1912" spans="1:13" x14ac:dyDescent="0.2">
      <c r="A1912" t="s">
        <v>1907</v>
      </c>
      <c r="B1912">
        <v>0.72899999999999998</v>
      </c>
      <c r="C1912">
        <v>173</v>
      </c>
      <c r="D1912">
        <v>118</v>
      </c>
      <c r="E1912">
        <v>125</v>
      </c>
      <c r="F1912">
        <f>C1912/B1912</f>
        <v>237.31138545953362</v>
      </c>
      <c r="G1912">
        <f>D1912/B1912</f>
        <v>161.86556927297667</v>
      </c>
      <c r="H1912">
        <f>E1912/B1912</f>
        <v>171.46776406035667</v>
      </c>
      <c r="I1912" s="1">
        <f t="shared" si="145"/>
        <v>10.803518584432938</v>
      </c>
      <c r="J1912" s="1">
        <f t="shared" si="146"/>
        <v>9.1399351640311455</v>
      </c>
      <c r="K1912" s="1">
        <f t="shared" si="147"/>
        <v>11.783483632594367</v>
      </c>
      <c r="L1912" s="3">
        <f t="shared" si="148"/>
        <v>10.575645793686149</v>
      </c>
      <c r="M1912" s="1">
        <f t="shared" si="149"/>
        <v>1.3364249447622556</v>
      </c>
    </row>
    <row r="1913" spans="1:13" x14ac:dyDescent="0.2">
      <c r="A1913" t="s">
        <v>1908</v>
      </c>
      <c r="B1913">
        <v>0.23100000000000001</v>
      </c>
      <c r="C1913">
        <v>16</v>
      </c>
      <c r="D1913">
        <v>10</v>
      </c>
      <c r="E1913">
        <v>4</v>
      </c>
      <c r="F1913">
        <f>C1913/B1913</f>
        <v>69.264069264069263</v>
      </c>
      <c r="G1913">
        <f>D1913/B1913</f>
        <v>43.290043290043286</v>
      </c>
      <c r="H1913">
        <f>E1913/B1913</f>
        <v>17.316017316017316</v>
      </c>
      <c r="I1913" s="1">
        <f t="shared" si="145"/>
        <v>3.1532227502646393</v>
      </c>
      <c r="J1913" s="1">
        <f t="shared" si="146"/>
        <v>2.4444246586612022</v>
      </c>
      <c r="K1913" s="1">
        <f t="shared" si="147"/>
        <v>1.189978814637062</v>
      </c>
      <c r="L1913" s="3">
        <f t="shared" si="148"/>
        <v>2.2625420745209675</v>
      </c>
      <c r="M1913" s="1">
        <f t="shared" si="149"/>
        <v>0.9941793819551703</v>
      </c>
    </row>
    <row r="1914" spans="1:13" x14ac:dyDescent="0.2">
      <c r="A1914" t="s">
        <v>1909</v>
      </c>
      <c r="B1914">
        <v>1.3440000000000001</v>
      </c>
      <c r="C1914">
        <v>189</v>
      </c>
      <c r="D1914">
        <v>127</v>
      </c>
      <c r="E1914">
        <v>95</v>
      </c>
      <c r="F1914">
        <f>C1914/B1914</f>
        <v>140.625</v>
      </c>
      <c r="G1914">
        <f>D1914/B1914</f>
        <v>94.494047619047606</v>
      </c>
      <c r="H1914">
        <f>E1914/B1914</f>
        <v>70.68452380952381</v>
      </c>
      <c r="I1914" s="1">
        <f t="shared" si="145"/>
        <v>6.4019043923829937</v>
      </c>
      <c r="J1914" s="1">
        <f t="shared" si="146"/>
        <v>5.3357207002339049</v>
      </c>
      <c r="K1914" s="1">
        <f t="shared" si="147"/>
        <v>4.8575307081864452</v>
      </c>
      <c r="L1914" s="3">
        <f t="shared" si="148"/>
        <v>5.5317186002677809</v>
      </c>
      <c r="M1914" s="1">
        <f t="shared" si="149"/>
        <v>0.7906224773701882</v>
      </c>
    </row>
    <row r="1915" spans="1:13" x14ac:dyDescent="0.2">
      <c r="A1915" t="s">
        <v>1910</v>
      </c>
      <c r="B1915">
        <v>0.23400000000000001</v>
      </c>
      <c r="C1915">
        <v>40</v>
      </c>
      <c r="D1915">
        <v>49</v>
      </c>
      <c r="E1915">
        <v>37</v>
      </c>
      <c r="F1915">
        <f>C1915/B1915</f>
        <v>170.94017094017093</v>
      </c>
      <c r="G1915">
        <f>D1915/B1915</f>
        <v>209.40170940170938</v>
      </c>
      <c r="H1915">
        <f>E1915/B1915</f>
        <v>158.11965811965811</v>
      </c>
      <c r="I1915" s="1">
        <f t="shared" si="145"/>
        <v>7.7819920439223464</v>
      </c>
      <c r="J1915" s="1">
        <f t="shared" si="146"/>
        <v>11.824120816831686</v>
      </c>
      <c r="K1915" s="1">
        <f t="shared" si="147"/>
        <v>10.866184752887788</v>
      </c>
      <c r="L1915" s="3">
        <f t="shared" si="148"/>
        <v>10.157432537880608</v>
      </c>
      <c r="M1915" s="1">
        <f t="shared" si="149"/>
        <v>2.1122141299838817</v>
      </c>
    </row>
    <row r="1916" spans="1:13" x14ac:dyDescent="0.2">
      <c r="A1916" t="s">
        <v>1911</v>
      </c>
      <c r="B1916">
        <v>1.611</v>
      </c>
      <c r="C1916">
        <v>237</v>
      </c>
      <c r="D1916">
        <v>242</v>
      </c>
      <c r="E1916">
        <v>193</v>
      </c>
      <c r="F1916">
        <f>C1916/B1916</f>
        <v>147.11359404096834</v>
      </c>
      <c r="G1916">
        <f>D1916/B1916</f>
        <v>150.21725636250775</v>
      </c>
      <c r="H1916">
        <f>E1916/B1916</f>
        <v>119.80136561142147</v>
      </c>
      <c r="I1916" s="1">
        <f t="shared" si="145"/>
        <v>6.6972953875208798</v>
      </c>
      <c r="J1916" s="1">
        <f t="shared" si="146"/>
        <v>8.4821990855666378</v>
      </c>
      <c r="K1916" s="1">
        <f t="shared" si="147"/>
        <v>8.2329027766859308</v>
      </c>
      <c r="L1916" s="3">
        <f t="shared" si="148"/>
        <v>7.8041324165911492</v>
      </c>
      <c r="M1916" s="1">
        <f t="shared" si="149"/>
        <v>0.96661953171670267</v>
      </c>
    </row>
    <row r="1917" spans="1:13" x14ac:dyDescent="0.2">
      <c r="A1917" t="s">
        <v>1912</v>
      </c>
      <c r="B1917">
        <v>0.48599999999999999</v>
      </c>
      <c r="C1917">
        <v>46</v>
      </c>
      <c r="D1917">
        <v>24</v>
      </c>
      <c r="E1917">
        <v>24</v>
      </c>
      <c r="F1917">
        <f>C1917/B1917</f>
        <v>94.650205761316869</v>
      </c>
      <c r="G1917">
        <f>D1917/B1917</f>
        <v>49.382716049382715</v>
      </c>
      <c r="H1917">
        <f>E1917/B1917</f>
        <v>49.382716049382715</v>
      </c>
      <c r="I1917" s="1">
        <f t="shared" si="145"/>
        <v>4.308917816912559</v>
      </c>
      <c r="J1917" s="1">
        <f t="shared" si="146"/>
        <v>2.7884547958061123</v>
      </c>
      <c r="K1917" s="1">
        <f t="shared" si="147"/>
        <v>3.393643286187177</v>
      </c>
      <c r="L1917" s="3">
        <f t="shared" si="148"/>
        <v>3.4970052996352829</v>
      </c>
      <c r="M1917" s="1">
        <f t="shared" si="149"/>
        <v>0.76548333032540206</v>
      </c>
    </row>
    <row r="1918" spans="1:13" x14ac:dyDescent="0.2">
      <c r="A1918" t="s">
        <v>1913</v>
      </c>
      <c r="B1918">
        <v>0.94499999999999995</v>
      </c>
      <c r="C1918">
        <v>152</v>
      </c>
      <c r="D1918">
        <v>101</v>
      </c>
      <c r="E1918">
        <v>92</v>
      </c>
      <c r="F1918">
        <f>C1918/B1918</f>
        <v>160.84656084656086</v>
      </c>
      <c r="G1918">
        <f>D1918/B1918</f>
        <v>106.87830687830689</v>
      </c>
      <c r="H1918">
        <f>E1918/B1918</f>
        <v>97.354497354497354</v>
      </c>
      <c r="I1918" s="1">
        <f t="shared" si="145"/>
        <v>7.3224839422812193</v>
      </c>
      <c r="J1918" s="1">
        <f t="shared" si="146"/>
        <v>6.0350128794946576</v>
      </c>
      <c r="K1918" s="1">
        <f t="shared" si="147"/>
        <v>6.6903253356261496</v>
      </c>
      <c r="L1918" s="3">
        <f t="shared" si="148"/>
        <v>6.6826073858006758</v>
      </c>
      <c r="M1918" s="1">
        <f t="shared" si="149"/>
        <v>0.64377023031538283</v>
      </c>
    </row>
    <row r="1919" spans="1:13" x14ac:dyDescent="0.2">
      <c r="A1919" t="s">
        <v>1914</v>
      </c>
      <c r="B1919">
        <v>0.85799999999999998</v>
      </c>
      <c r="C1919">
        <v>153</v>
      </c>
      <c r="D1919">
        <v>131</v>
      </c>
      <c r="E1919">
        <v>128</v>
      </c>
      <c r="F1919">
        <f>C1919/B1919</f>
        <v>178.32167832167832</v>
      </c>
      <c r="G1919">
        <f>D1919/B1919</f>
        <v>152.68065268065268</v>
      </c>
      <c r="H1919">
        <f>E1919/B1919</f>
        <v>149.18414918414919</v>
      </c>
      <c r="I1919" s="1">
        <f t="shared" si="145"/>
        <v>8.1180326094553568</v>
      </c>
      <c r="J1919" s="1">
        <f t="shared" si="146"/>
        <v>8.6212977384320091</v>
      </c>
      <c r="K1919" s="1">
        <f t="shared" si="147"/>
        <v>10.252125172257767</v>
      </c>
      <c r="L1919" s="3">
        <f t="shared" si="148"/>
        <v>8.9971518400483781</v>
      </c>
      <c r="M1919" s="1">
        <f t="shared" si="149"/>
        <v>1.1155884079392864</v>
      </c>
    </row>
    <row r="1920" spans="1:13" x14ac:dyDescent="0.2">
      <c r="A1920" t="s">
        <v>1915</v>
      </c>
      <c r="B1920">
        <v>8.1000000000000003E-2</v>
      </c>
      <c r="C1920">
        <v>23</v>
      </c>
      <c r="D1920">
        <v>40</v>
      </c>
      <c r="E1920">
        <v>24</v>
      </c>
      <c r="F1920">
        <f>C1920/B1920</f>
        <v>283.95061728395063</v>
      </c>
      <c r="G1920">
        <f>D1920/B1920</f>
        <v>493.82716049382714</v>
      </c>
      <c r="H1920">
        <f>E1920/B1920</f>
        <v>296.2962962962963</v>
      </c>
      <c r="I1920" s="1">
        <f t="shared" si="145"/>
        <v>12.926753450737678</v>
      </c>
      <c r="J1920" s="1">
        <f t="shared" si="146"/>
        <v>27.88454795806112</v>
      </c>
      <c r="K1920" s="1">
        <f t="shared" si="147"/>
        <v>20.361859717123064</v>
      </c>
      <c r="L1920" s="3">
        <f t="shared" si="148"/>
        <v>20.391053708640623</v>
      </c>
      <c r="M1920" s="1">
        <f t="shared" si="149"/>
        <v>7.4789399882392562</v>
      </c>
    </row>
    <row r="1921" spans="1:13" x14ac:dyDescent="0.2">
      <c r="A1921" t="s">
        <v>1916</v>
      </c>
      <c r="B1921">
        <v>0.29099999999999998</v>
      </c>
      <c r="C1921">
        <v>772</v>
      </c>
      <c r="D1921">
        <v>668</v>
      </c>
      <c r="E1921">
        <v>511</v>
      </c>
      <c r="F1921">
        <f>C1921/B1921</f>
        <v>2652.9209621993127</v>
      </c>
      <c r="G1921">
        <f>D1921/B1921</f>
        <v>2295.5326460481101</v>
      </c>
      <c r="H1921">
        <f>E1921/B1921</f>
        <v>1756.0137457044675</v>
      </c>
      <c r="I1921" s="1">
        <f t="shared" si="145"/>
        <v>120.77330745279073</v>
      </c>
      <c r="J1921" s="1">
        <f t="shared" si="146"/>
        <v>129.62002756999752</v>
      </c>
      <c r="K1921" s="1">
        <f t="shared" si="147"/>
        <v>120.67550623588785</v>
      </c>
      <c r="L1921" s="3">
        <f t="shared" si="148"/>
        <v>123.68961375289204</v>
      </c>
      <c r="M1921" s="1">
        <f t="shared" si="149"/>
        <v>5.1361218152506511</v>
      </c>
    </row>
    <row r="1922" spans="1:13" x14ac:dyDescent="0.2">
      <c r="A1922" t="s">
        <v>1917</v>
      </c>
      <c r="B1922">
        <v>0.28799999999999998</v>
      </c>
      <c r="C1922">
        <v>529</v>
      </c>
      <c r="D1922">
        <v>491</v>
      </c>
      <c r="E1922">
        <v>391</v>
      </c>
      <c r="F1922">
        <f>C1922/B1922</f>
        <v>1836.8055555555557</v>
      </c>
      <c r="G1922">
        <f>D1922/B1922</f>
        <v>1704.8611111111113</v>
      </c>
      <c r="H1922">
        <f>E1922/B1922</f>
        <v>1357.6388888888889</v>
      </c>
      <c r="I1922" s="1">
        <f t="shared" si="145"/>
        <v>83.619936384459351</v>
      </c>
      <c r="J1922" s="1">
        <f t="shared" si="146"/>
        <v>96.267044864587589</v>
      </c>
      <c r="K1922" s="1">
        <f t="shared" si="147"/>
        <v>93.298677531974036</v>
      </c>
      <c r="L1922" s="3">
        <f t="shared" si="148"/>
        <v>91.061886260340316</v>
      </c>
      <c r="M1922" s="1">
        <f t="shared" si="149"/>
        <v>6.6136045105279369</v>
      </c>
    </row>
    <row r="1923" spans="1:13" x14ac:dyDescent="0.2">
      <c r="A1923" t="s">
        <v>1918</v>
      </c>
      <c r="B1923">
        <v>0.20699999999999999</v>
      </c>
      <c r="C1923">
        <v>15</v>
      </c>
      <c r="D1923">
        <v>13</v>
      </c>
      <c r="E1923">
        <v>12</v>
      </c>
      <c r="F1923">
        <f>C1923/B1923</f>
        <v>72.463768115942031</v>
      </c>
      <c r="G1923">
        <f>D1923/B1923</f>
        <v>62.80193236714976</v>
      </c>
      <c r="H1923">
        <f>E1923/B1923</f>
        <v>57.971014492753625</v>
      </c>
      <c r="I1923" s="1">
        <f t="shared" si="145"/>
        <v>3.2988879316627342</v>
      </c>
      <c r="J1923" s="1">
        <f t="shared" si="146"/>
        <v>3.5461870772751647</v>
      </c>
      <c r="K1923" s="1">
        <f t="shared" si="147"/>
        <v>3.9838421185675559</v>
      </c>
      <c r="L1923" s="3">
        <f t="shared" si="148"/>
        <v>3.6096390425018186</v>
      </c>
      <c r="M1923" s="1">
        <f t="shared" si="149"/>
        <v>0.34685756941135748</v>
      </c>
    </row>
    <row r="1924" spans="1:13" x14ac:dyDescent="0.2">
      <c r="A1924" t="s">
        <v>1919</v>
      </c>
      <c r="B1924">
        <v>0.249</v>
      </c>
      <c r="C1924">
        <v>8</v>
      </c>
      <c r="D1924">
        <v>11</v>
      </c>
      <c r="E1924">
        <v>8</v>
      </c>
      <c r="F1924">
        <f>C1924/B1924</f>
        <v>32.128514056224901</v>
      </c>
      <c r="G1924">
        <f>D1924/B1924</f>
        <v>44.176706827309239</v>
      </c>
      <c r="H1924">
        <f>E1924/B1924</f>
        <v>32.128514056224901</v>
      </c>
      <c r="I1924" s="1">
        <f t="shared" si="145"/>
        <v>1.4626394684962485</v>
      </c>
      <c r="J1924" s="1">
        <f t="shared" si="146"/>
        <v>2.494491187814504</v>
      </c>
      <c r="K1924" s="1">
        <f t="shared" si="147"/>
        <v>2.2079124994470791</v>
      </c>
      <c r="L1924" s="3">
        <f t="shared" si="148"/>
        <v>2.0550143852526106</v>
      </c>
      <c r="M1924" s="1">
        <f t="shared" si="149"/>
        <v>0.5326470385331884</v>
      </c>
    </row>
    <row r="1925" spans="1:13" x14ac:dyDescent="0.2">
      <c r="A1925" t="s">
        <v>1920</v>
      </c>
      <c r="B1925">
        <v>0.64800000000000002</v>
      </c>
      <c r="C1925">
        <v>37</v>
      </c>
      <c r="D1925">
        <v>58</v>
      </c>
      <c r="E1925">
        <v>33</v>
      </c>
      <c r="F1925">
        <f>C1925/B1925</f>
        <v>57.098765432098766</v>
      </c>
      <c r="G1925">
        <f>D1925/B1925</f>
        <v>89.506172839506164</v>
      </c>
      <c r="H1925">
        <f>E1925/B1925</f>
        <v>50.925925925925924</v>
      </c>
      <c r="I1925" s="1">
        <f t="shared" si="145"/>
        <v>2.5994015091157285</v>
      </c>
      <c r="J1925" s="1">
        <f t="shared" si="146"/>
        <v>5.0540743173985776</v>
      </c>
      <c r="K1925" s="1">
        <f t="shared" si="147"/>
        <v>3.4996946388805261</v>
      </c>
      <c r="L1925" s="3">
        <f t="shared" si="148"/>
        <v>3.7177234884649444</v>
      </c>
      <c r="M1925" s="1">
        <f t="shared" si="149"/>
        <v>1.2417757782180827</v>
      </c>
    </row>
    <row r="1926" spans="1:13" x14ac:dyDescent="0.2">
      <c r="A1926" t="s">
        <v>1921</v>
      </c>
      <c r="B1926">
        <v>1.3140000000000001</v>
      </c>
      <c r="C1926">
        <v>75</v>
      </c>
      <c r="D1926">
        <v>97</v>
      </c>
      <c r="E1926">
        <v>81</v>
      </c>
      <c r="F1926">
        <f>C1926/B1926</f>
        <v>57.077625570776256</v>
      </c>
      <c r="G1926">
        <f>D1926/B1926</f>
        <v>73.820395738203956</v>
      </c>
      <c r="H1926">
        <f>E1926/B1926</f>
        <v>61.643835616438352</v>
      </c>
      <c r="I1926" s="1">
        <f t="shared" si="145"/>
        <v>2.5984391242548934</v>
      </c>
      <c r="J1926" s="1">
        <f t="shared" si="146"/>
        <v>4.1683579396211234</v>
      </c>
      <c r="K1926" s="1">
        <f t="shared" si="147"/>
        <v>4.2362430747096784</v>
      </c>
      <c r="L1926" s="3">
        <f t="shared" si="148"/>
        <v>3.6676800461952319</v>
      </c>
      <c r="M1926" s="1">
        <f t="shared" si="149"/>
        <v>0.9266116822894932</v>
      </c>
    </row>
    <row r="1927" spans="1:13" x14ac:dyDescent="0.2">
      <c r="A1927" t="s">
        <v>1922</v>
      </c>
      <c r="B1927">
        <v>1.341</v>
      </c>
      <c r="C1927">
        <v>998</v>
      </c>
      <c r="D1927">
        <v>1073</v>
      </c>
      <c r="E1927">
        <v>1006</v>
      </c>
      <c r="F1927">
        <f>C1927/B1927</f>
        <v>744.22073079791198</v>
      </c>
      <c r="G1927">
        <f>D1927/B1927</f>
        <v>800.14914243102169</v>
      </c>
      <c r="H1927">
        <f>E1927/B1927</f>
        <v>750.18642803877708</v>
      </c>
      <c r="I1927" s="1">
        <f t="shared" si="145"/>
        <v>33.88039086504984</v>
      </c>
      <c r="J1927" s="1">
        <f t="shared" si="146"/>
        <v>45.181389199831592</v>
      </c>
      <c r="K1927" s="1">
        <f t="shared" si="147"/>
        <v>51.553768981776351</v>
      </c>
      <c r="L1927" s="3">
        <f t="shared" si="148"/>
        <v>43.538516348885928</v>
      </c>
      <c r="M1927" s="1">
        <f t="shared" si="149"/>
        <v>8.9504942275540262</v>
      </c>
    </row>
    <row r="1928" spans="1:13" x14ac:dyDescent="0.2">
      <c r="A1928" t="s">
        <v>1923</v>
      </c>
      <c r="B1928">
        <v>0.28799999999999998</v>
      </c>
      <c r="C1928">
        <v>198</v>
      </c>
      <c r="D1928">
        <v>213</v>
      </c>
      <c r="E1928">
        <v>174</v>
      </c>
      <c r="F1928">
        <f>C1928/B1928</f>
        <v>687.5</v>
      </c>
      <c r="G1928">
        <f>D1928/B1928</f>
        <v>739.58333333333337</v>
      </c>
      <c r="H1928">
        <f>E1928/B1928</f>
        <v>604.16666666666674</v>
      </c>
      <c r="I1928" s="1">
        <f t="shared" ref="I1928:I1991" si="150">F1928/$F$4937</f>
        <v>31.298199251650189</v>
      </c>
      <c r="J1928" s="1">
        <f t="shared" ref="J1928:J1991" si="151">G1928/$G$4937</f>
        <v>41.761467527814979</v>
      </c>
      <c r="K1928" s="1">
        <f t="shared" ref="K1928:K1991" si="152">H1928/$H$4937</f>
        <v>41.51910457944625</v>
      </c>
      <c r="L1928" s="3">
        <f t="shared" ref="L1928:L1991" si="153">AVERAGE(I1928:K1928)</f>
        <v>38.192923786303808</v>
      </c>
      <c r="M1928" s="1">
        <f t="shared" ref="M1928:M1991" si="154">STDEV(I1928:K1928)</f>
        <v>5.9722361604553926</v>
      </c>
    </row>
    <row r="1929" spans="1:13" x14ac:dyDescent="0.2">
      <c r="A1929" t="s">
        <v>1924</v>
      </c>
      <c r="B1929">
        <v>0.72299999999999998</v>
      </c>
      <c r="C1929">
        <v>1383</v>
      </c>
      <c r="D1929">
        <v>669</v>
      </c>
      <c r="E1929">
        <v>773</v>
      </c>
      <c r="F1929">
        <f>C1929/B1929</f>
        <v>1912.8630705394191</v>
      </c>
      <c r="G1929">
        <f>D1929/B1929</f>
        <v>925.31120331950206</v>
      </c>
      <c r="H1929">
        <f>E1929/B1929</f>
        <v>1069.1562932226832</v>
      </c>
      <c r="I1929" s="1">
        <f t="shared" si="150"/>
        <v>87.082428396896191</v>
      </c>
      <c r="J1929" s="1">
        <f t="shared" si="151"/>
        <v>52.248816365815145</v>
      </c>
      <c r="K1929" s="1">
        <f t="shared" si="152"/>
        <v>73.473785296693535</v>
      </c>
      <c r="L1929" s="3">
        <f t="shared" si="153"/>
        <v>70.935010019801624</v>
      </c>
      <c r="M1929" s="1">
        <f t="shared" si="154"/>
        <v>17.555032518138159</v>
      </c>
    </row>
    <row r="1930" spans="1:13" x14ac:dyDescent="0.2">
      <c r="A1930" t="s">
        <v>1925</v>
      </c>
      <c r="B1930">
        <v>0.55200000000000005</v>
      </c>
      <c r="C1930">
        <v>499</v>
      </c>
      <c r="D1930">
        <v>380</v>
      </c>
      <c r="E1930">
        <v>346</v>
      </c>
      <c r="F1930">
        <f>C1930/B1930</f>
        <v>903.98550724637676</v>
      </c>
      <c r="G1930">
        <f>D1930/B1930</f>
        <v>688.40579710144925</v>
      </c>
      <c r="H1930">
        <f>E1930/B1930</f>
        <v>626.8115942028985</v>
      </c>
      <c r="I1930" s="1">
        <f t="shared" si="150"/>
        <v>41.153626947492604</v>
      </c>
      <c r="J1930" s="1">
        <f t="shared" si="151"/>
        <v>38.871666039362374</v>
      </c>
      <c r="K1930" s="1">
        <f t="shared" si="152"/>
        <v>43.075292907011693</v>
      </c>
      <c r="L1930" s="3">
        <f t="shared" si="153"/>
        <v>41.033528631288895</v>
      </c>
      <c r="M1930" s="1">
        <f t="shared" si="154"/>
        <v>2.1043852819224984</v>
      </c>
    </row>
    <row r="1931" spans="1:13" x14ac:dyDescent="0.2">
      <c r="A1931" t="s">
        <v>1926</v>
      </c>
      <c r="B1931">
        <v>0.20399999999999999</v>
      </c>
      <c r="C1931">
        <v>31</v>
      </c>
      <c r="D1931">
        <v>63</v>
      </c>
      <c r="E1931">
        <v>39</v>
      </c>
      <c r="F1931">
        <f>C1931/B1931</f>
        <v>151.9607843137255</v>
      </c>
      <c r="G1931">
        <f>D1931/B1931</f>
        <v>308.82352941176475</v>
      </c>
      <c r="H1931">
        <f>E1931/B1931</f>
        <v>191.1764705882353</v>
      </c>
      <c r="I1931" s="1">
        <f t="shared" si="150"/>
        <v>6.9179620449280286</v>
      </c>
      <c r="J1931" s="1">
        <f t="shared" si="151"/>
        <v>17.438094145831609</v>
      </c>
      <c r="K1931" s="1">
        <f t="shared" si="152"/>
        <v>13.137891104246682</v>
      </c>
      <c r="L1931" s="3">
        <f t="shared" si="153"/>
        <v>12.497982431668774</v>
      </c>
      <c r="M1931" s="1">
        <f t="shared" si="154"/>
        <v>5.2891783092504845</v>
      </c>
    </row>
    <row r="1932" spans="1:13" x14ac:dyDescent="0.2">
      <c r="A1932" t="s">
        <v>1927</v>
      </c>
      <c r="B1932">
        <v>0.81299999999999994</v>
      </c>
      <c r="C1932">
        <v>426</v>
      </c>
      <c r="D1932">
        <v>689</v>
      </c>
      <c r="E1932">
        <v>539</v>
      </c>
      <c r="F1932">
        <f>C1932/B1932</f>
        <v>523.98523985239854</v>
      </c>
      <c r="G1932">
        <f>D1932/B1932</f>
        <v>847.47847478474796</v>
      </c>
      <c r="H1932">
        <f>E1932/B1932</f>
        <v>662.97662976629772</v>
      </c>
      <c r="I1932" s="1">
        <f t="shared" si="150"/>
        <v>23.854246460835032</v>
      </c>
      <c r="J1932" s="1">
        <f t="shared" si="151"/>
        <v>47.853897201458587</v>
      </c>
      <c r="K1932" s="1">
        <f t="shared" si="152"/>
        <v>45.560600317234311</v>
      </c>
      <c r="L1932" s="3">
        <f t="shared" si="153"/>
        <v>39.089581326509311</v>
      </c>
      <c r="M1932" s="1">
        <f t="shared" si="154"/>
        <v>13.24391837794696</v>
      </c>
    </row>
    <row r="1933" spans="1:13" x14ac:dyDescent="0.2">
      <c r="A1933" t="s">
        <v>1928</v>
      </c>
      <c r="B1933">
        <v>0.47699999999999998</v>
      </c>
      <c r="C1933">
        <v>409</v>
      </c>
      <c r="D1933">
        <v>400</v>
      </c>
      <c r="E1933">
        <v>344</v>
      </c>
      <c r="F1933">
        <f>C1933/B1933</f>
        <v>857.44234800838581</v>
      </c>
      <c r="G1933">
        <f>D1933/B1933</f>
        <v>838.57442348008385</v>
      </c>
      <c r="H1933">
        <f>E1933/B1933</f>
        <v>721.17400419287219</v>
      </c>
      <c r="I1933" s="1">
        <f t="shared" si="150"/>
        <v>39.034765752391628</v>
      </c>
      <c r="J1933" s="1">
        <f t="shared" si="151"/>
        <v>47.351119174066056</v>
      </c>
      <c r="K1933" s="1">
        <f t="shared" si="152"/>
        <v>49.559998179412744</v>
      </c>
      <c r="L1933" s="3">
        <f t="shared" si="153"/>
        <v>45.315294368623483</v>
      </c>
      <c r="M1933" s="1">
        <f t="shared" si="154"/>
        <v>5.5500960702987561</v>
      </c>
    </row>
    <row r="1934" spans="1:13" x14ac:dyDescent="0.2">
      <c r="A1934" t="s">
        <v>1929</v>
      </c>
      <c r="B1934">
        <v>0.183</v>
      </c>
      <c r="C1934">
        <v>35</v>
      </c>
      <c r="D1934">
        <v>64</v>
      </c>
      <c r="E1934">
        <v>54</v>
      </c>
      <c r="F1934">
        <f>C1934/B1934</f>
        <v>191.2568306010929</v>
      </c>
      <c r="G1934">
        <f>D1934/B1934</f>
        <v>349.72677595628414</v>
      </c>
      <c r="H1934">
        <f>E1934/B1934</f>
        <v>295.08196721311475</v>
      </c>
      <c r="I1934" s="1">
        <f t="shared" si="150"/>
        <v>8.7069009343885284</v>
      </c>
      <c r="J1934" s="1">
        <f t="shared" si="151"/>
        <v>19.747745439151483</v>
      </c>
      <c r="K1934" s="1">
        <f t="shared" si="152"/>
        <v>20.278409472380755</v>
      </c>
      <c r="L1934" s="3">
        <f t="shared" si="153"/>
        <v>16.244351948640254</v>
      </c>
      <c r="M1934" s="1">
        <f t="shared" si="154"/>
        <v>6.5330143825973739</v>
      </c>
    </row>
    <row r="1935" spans="1:13" x14ac:dyDescent="0.2">
      <c r="A1935" t="s">
        <v>1930</v>
      </c>
      <c r="B1935">
        <v>0.95699999999999996</v>
      </c>
      <c r="C1935">
        <v>188</v>
      </c>
      <c r="D1935">
        <v>270</v>
      </c>
      <c r="E1935">
        <v>213</v>
      </c>
      <c r="F1935">
        <f>C1935/B1935</f>
        <v>196.44723092998956</v>
      </c>
      <c r="G1935">
        <f>D1935/B1935</f>
        <v>282.1316614420063</v>
      </c>
      <c r="H1935">
        <f>E1935/B1935</f>
        <v>222.5705329153605</v>
      </c>
      <c r="I1935" s="1">
        <f t="shared" si="150"/>
        <v>8.9431921106643664</v>
      </c>
      <c r="J1935" s="1">
        <f t="shared" si="151"/>
        <v>15.930905534033354</v>
      </c>
      <c r="K1935" s="1">
        <f t="shared" si="152"/>
        <v>15.295331143309134</v>
      </c>
      <c r="L1935" s="3">
        <f t="shared" si="153"/>
        <v>13.389809596002285</v>
      </c>
      <c r="M1935" s="1">
        <f t="shared" si="154"/>
        <v>3.8639738608356056</v>
      </c>
    </row>
    <row r="1936" spans="1:13" x14ac:dyDescent="0.2">
      <c r="A1936" t="s">
        <v>1931</v>
      </c>
      <c r="B1936">
        <v>0.95099999999999996</v>
      </c>
      <c r="C1936">
        <v>124</v>
      </c>
      <c r="D1936">
        <v>134</v>
      </c>
      <c r="E1936">
        <v>127</v>
      </c>
      <c r="F1936">
        <f>C1936/B1936</f>
        <v>130.38906414300737</v>
      </c>
      <c r="G1936">
        <f>D1936/B1936</f>
        <v>140.90431125131443</v>
      </c>
      <c r="H1936">
        <f>E1936/B1936</f>
        <v>133.54363827549949</v>
      </c>
      <c r="I1936" s="1">
        <f t="shared" si="150"/>
        <v>5.935916959685879</v>
      </c>
      <c r="J1936" s="1">
        <f t="shared" si="151"/>
        <v>7.956332374784318</v>
      </c>
      <c r="K1936" s="1">
        <f t="shared" si="152"/>
        <v>9.1772892967948199</v>
      </c>
      <c r="L1936" s="3">
        <f t="shared" si="153"/>
        <v>7.6898462104216732</v>
      </c>
      <c r="M1936" s="1">
        <f t="shared" si="154"/>
        <v>1.6370353734086824</v>
      </c>
    </row>
    <row r="1937" spans="1:13" x14ac:dyDescent="0.2">
      <c r="A1937" t="s">
        <v>1932</v>
      </c>
      <c r="B1937">
        <v>2.1120000000000001</v>
      </c>
      <c r="C1937">
        <v>112</v>
      </c>
      <c r="D1937">
        <v>142</v>
      </c>
      <c r="E1937">
        <v>84</v>
      </c>
      <c r="F1937">
        <f>C1937/B1937</f>
        <v>53.030303030303031</v>
      </c>
      <c r="G1937">
        <f>D1937/B1937</f>
        <v>67.234848484848484</v>
      </c>
      <c r="H1937">
        <f>E1937/B1937</f>
        <v>39.772727272727273</v>
      </c>
      <c r="I1937" s="1">
        <f t="shared" si="150"/>
        <v>2.4141861681713648</v>
      </c>
      <c r="J1937" s="1">
        <f t="shared" si="151"/>
        <v>3.7964970479831797</v>
      </c>
      <c r="K1937" s="1">
        <f t="shared" si="152"/>
        <v>2.7332325898695022</v>
      </c>
      <c r="L1937" s="3">
        <f t="shared" si="153"/>
        <v>2.9813052686746819</v>
      </c>
      <c r="M1937" s="1">
        <f t="shared" si="154"/>
        <v>0.72377543657457233</v>
      </c>
    </row>
    <row r="1938" spans="1:13" x14ac:dyDescent="0.2">
      <c r="A1938" t="s">
        <v>1933</v>
      </c>
      <c r="B1938">
        <v>0.21</v>
      </c>
      <c r="C1938">
        <v>10</v>
      </c>
      <c r="D1938">
        <v>16</v>
      </c>
      <c r="E1938">
        <v>11</v>
      </c>
      <c r="F1938">
        <f>C1938/B1938</f>
        <v>47.61904761904762</v>
      </c>
      <c r="G1938">
        <f>D1938/B1938</f>
        <v>76.19047619047619</v>
      </c>
      <c r="H1938">
        <f>E1938/B1938</f>
        <v>52.38095238095238</v>
      </c>
      <c r="I1938" s="1">
        <f t="shared" si="150"/>
        <v>2.1678406408069395</v>
      </c>
      <c r="J1938" s="1">
        <f t="shared" si="151"/>
        <v>4.3021873992437163</v>
      </c>
      <c r="K1938" s="1">
        <f t="shared" si="152"/>
        <v>3.5996859142771127</v>
      </c>
      <c r="L1938" s="3">
        <f t="shared" si="153"/>
        <v>3.3565713181092556</v>
      </c>
      <c r="M1938" s="1">
        <f t="shared" si="154"/>
        <v>1.0877442491067439</v>
      </c>
    </row>
    <row r="1939" spans="1:13" x14ac:dyDescent="0.2">
      <c r="A1939" t="s">
        <v>1934</v>
      </c>
      <c r="B1939">
        <v>4.3289999999999997</v>
      </c>
      <c r="C1939">
        <v>215</v>
      </c>
      <c r="D1939">
        <v>264</v>
      </c>
      <c r="E1939">
        <v>212</v>
      </c>
      <c r="F1939">
        <f>C1939/B1939</f>
        <v>49.665049665049665</v>
      </c>
      <c r="G1939">
        <f>D1939/B1939</f>
        <v>60.984060984060989</v>
      </c>
      <c r="H1939">
        <f>E1939/B1939</f>
        <v>48.972048972048974</v>
      </c>
      <c r="I1939" s="1">
        <f t="shared" si="150"/>
        <v>2.2609841749233848</v>
      </c>
      <c r="J1939" s="1">
        <f t="shared" si="151"/>
        <v>3.4435387707044298</v>
      </c>
      <c r="K1939" s="1">
        <f t="shared" si="152"/>
        <v>3.3654217203976788</v>
      </c>
      <c r="L1939" s="3">
        <f t="shared" si="153"/>
        <v>3.0233148886751646</v>
      </c>
      <c r="M1939" s="1">
        <f t="shared" si="154"/>
        <v>0.66135214238265561</v>
      </c>
    </row>
    <row r="1940" spans="1:13" x14ac:dyDescent="0.2">
      <c r="A1940" t="s">
        <v>1935</v>
      </c>
      <c r="B1940">
        <v>1.0620000000000001</v>
      </c>
      <c r="C1940">
        <v>99</v>
      </c>
      <c r="D1940">
        <v>96</v>
      </c>
      <c r="E1940">
        <v>85</v>
      </c>
      <c r="F1940">
        <f>C1940/B1940</f>
        <v>93.220338983050837</v>
      </c>
      <c r="G1940">
        <f>D1940/B1940</f>
        <v>90.395480225988692</v>
      </c>
      <c r="H1940">
        <f>E1940/B1940</f>
        <v>80.037664783427488</v>
      </c>
      <c r="I1940" s="1">
        <f t="shared" si="150"/>
        <v>4.2438236273423984</v>
      </c>
      <c r="J1940" s="1">
        <f t="shared" si="151"/>
        <v>5.1042901346959333</v>
      </c>
      <c r="K1940" s="1">
        <f t="shared" si="152"/>
        <v>5.500290495621166</v>
      </c>
      <c r="L1940" s="3">
        <f t="shared" si="153"/>
        <v>4.9494680858864983</v>
      </c>
      <c r="M1940" s="1">
        <f t="shared" si="154"/>
        <v>0.64238201085392677</v>
      </c>
    </row>
    <row r="1941" spans="1:13" x14ac:dyDescent="0.2">
      <c r="A1941" t="s">
        <v>1936</v>
      </c>
      <c r="B1941">
        <v>0.93600000000000005</v>
      </c>
      <c r="C1941">
        <v>124</v>
      </c>
      <c r="D1941">
        <v>151</v>
      </c>
      <c r="E1941">
        <v>109</v>
      </c>
      <c r="F1941">
        <f>C1941/B1941</f>
        <v>132.47863247863248</v>
      </c>
      <c r="G1941">
        <f>D1941/B1941</f>
        <v>161.32478632478632</v>
      </c>
      <c r="H1941">
        <f>E1941/B1941</f>
        <v>116.45299145299144</v>
      </c>
      <c r="I1941" s="1">
        <f t="shared" si="150"/>
        <v>6.0310438340398189</v>
      </c>
      <c r="J1941" s="1">
        <f t="shared" si="151"/>
        <v>9.1093992007223701</v>
      </c>
      <c r="K1941" s="1">
        <f t="shared" si="152"/>
        <v>8.0027982301673575</v>
      </c>
      <c r="L1941" s="3">
        <f t="shared" si="153"/>
        <v>7.7144137549765155</v>
      </c>
      <c r="M1941" s="1">
        <f t="shared" si="154"/>
        <v>1.5593082264402154</v>
      </c>
    </row>
    <row r="1942" spans="1:13" x14ac:dyDescent="0.2">
      <c r="A1942" t="s">
        <v>1937</v>
      </c>
      <c r="B1942">
        <v>0.21</v>
      </c>
      <c r="C1942">
        <v>145</v>
      </c>
      <c r="D1942">
        <v>153</v>
      </c>
      <c r="E1942">
        <v>108</v>
      </c>
      <c r="F1942">
        <f>C1942/B1942</f>
        <v>690.47619047619048</v>
      </c>
      <c r="G1942">
        <f>D1942/B1942</f>
        <v>728.57142857142856</v>
      </c>
      <c r="H1942">
        <f>E1942/B1942</f>
        <v>514.28571428571433</v>
      </c>
      <c r="I1942" s="1">
        <f t="shared" si="150"/>
        <v>31.433689291700624</v>
      </c>
      <c r="J1942" s="1">
        <f t="shared" si="151"/>
        <v>41.139667005268031</v>
      </c>
      <c r="K1942" s="1">
        <f t="shared" si="152"/>
        <v>35.34237079472075</v>
      </c>
      <c r="L1942" s="3">
        <f t="shared" si="153"/>
        <v>35.971909030563133</v>
      </c>
      <c r="M1942" s="1">
        <f t="shared" si="154"/>
        <v>4.8835171379711104</v>
      </c>
    </row>
    <row r="1943" spans="1:13" x14ac:dyDescent="0.2">
      <c r="A1943" t="s">
        <v>1938</v>
      </c>
      <c r="B1943">
        <v>0.441</v>
      </c>
      <c r="C1943">
        <v>131</v>
      </c>
      <c r="D1943">
        <v>203</v>
      </c>
      <c r="E1943">
        <v>143</v>
      </c>
      <c r="F1943">
        <f>C1943/B1943</f>
        <v>297.05215419501133</v>
      </c>
      <c r="G1943">
        <f>D1943/B1943</f>
        <v>460.3174603174603</v>
      </c>
      <c r="H1943">
        <f>E1943/B1943</f>
        <v>324.26303854875283</v>
      </c>
      <c r="I1943" s="1">
        <f t="shared" si="150"/>
        <v>13.523196378367098</v>
      </c>
      <c r="J1943" s="1">
        <f t="shared" si="151"/>
        <v>25.992382203764116</v>
      </c>
      <c r="K1943" s="1">
        <f t="shared" si="152"/>
        <v>22.283769945524984</v>
      </c>
      <c r="L1943" s="3">
        <f t="shared" si="153"/>
        <v>20.599782842552063</v>
      </c>
      <c r="M1943" s="1">
        <f t="shared" si="154"/>
        <v>6.40289061356704</v>
      </c>
    </row>
    <row r="1944" spans="1:13" x14ac:dyDescent="0.2">
      <c r="A1944" t="s">
        <v>1939</v>
      </c>
      <c r="B1944">
        <v>0.378</v>
      </c>
      <c r="C1944">
        <v>9</v>
      </c>
      <c r="D1944">
        <v>4</v>
      </c>
      <c r="E1944">
        <v>1</v>
      </c>
      <c r="F1944">
        <f>C1944/B1944</f>
        <v>23.80952380952381</v>
      </c>
      <c r="G1944">
        <f>D1944/B1944</f>
        <v>10.582010582010582</v>
      </c>
      <c r="H1944">
        <f>E1944/B1944</f>
        <v>2.6455026455026456</v>
      </c>
      <c r="I1944" s="1">
        <f t="shared" si="150"/>
        <v>1.0839203204034698</v>
      </c>
      <c r="J1944" s="1">
        <f t="shared" si="151"/>
        <v>0.59752602767273832</v>
      </c>
      <c r="K1944" s="1">
        <f t="shared" si="152"/>
        <v>0.18180231890288451</v>
      </c>
      <c r="L1944" s="3">
        <f t="shared" si="153"/>
        <v>0.62108288899303088</v>
      </c>
      <c r="M1944" s="1">
        <f t="shared" si="154"/>
        <v>0.45152011743033116</v>
      </c>
    </row>
    <row r="1945" spans="1:13" x14ac:dyDescent="0.2">
      <c r="A1945" t="s">
        <v>1940</v>
      </c>
      <c r="B1945">
        <v>0.40200000000000002</v>
      </c>
      <c r="C1945">
        <v>154</v>
      </c>
      <c r="D1945">
        <v>108</v>
      </c>
      <c r="E1945">
        <v>110</v>
      </c>
      <c r="F1945">
        <f>C1945/B1945</f>
        <v>383.08457711442782</v>
      </c>
      <c r="G1945">
        <f>D1945/B1945</f>
        <v>268.65671641791045</v>
      </c>
      <c r="H1945">
        <f>E1945/B1945</f>
        <v>273.6318407960199</v>
      </c>
      <c r="I1945" s="1">
        <f t="shared" si="150"/>
        <v>17.439792617834929</v>
      </c>
      <c r="J1945" s="1">
        <f t="shared" si="151"/>
        <v>15.170026463751162</v>
      </c>
      <c r="K1945" s="1">
        <f t="shared" si="152"/>
        <v>18.804329402940141</v>
      </c>
      <c r="L1945" s="3">
        <f t="shared" si="153"/>
        <v>17.138049494842075</v>
      </c>
      <c r="M1945" s="1">
        <f t="shared" si="154"/>
        <v>1.8358448048935188</v>
      </c>
    </row>
    <row r="1946" spans="1:13" x14ac:dyDescent="0.2">
      <c r="A1946" t="s">
        <v>1941</v>
      </c>
      <c r="B1946">
        <v>0.30299999999999999</v>
      </c>
      <c r="C1946">
        <v>24</v>
      </c>
      <c r="D1946">
        <v>24</v>
      </c>
      <c r="E1946">
        <v>20</v>
      </c>
      <c r="F1946">
        <f>C1946/B1946</f>
        <v>79.207920792079207</v>
      </c>
      <c r="G1946">
        <f>D1946/B1946</f>
        <v>79.207920792079207</v>
      </c>
      <c r="H1946">
        <f>E1946/B1946</f>
        <v>66.006600660066013</v>
      </c>
      <c r="I1946" s="1">
        <f t="shared" si="150"/>
        <v>3.6059131451046125</v>
      </c>
      <c r="J1946" s="1">
        <f t="shared" si="151"/>
        <v>4.4725710586197049</v>
      </c>
      <c r="K1946" s="1">
        <f t="shared" si="152"/>
        <v>4.5360578577749404</v>
      </c>
      <c r="L1946" s="3">
        <f t="shared" si="153"/>
        <v>4.2048473538330855</v>
      </c>
      <c r="M1946" s="1">
        <f t="shared" si="154"/>
        <v>0.51966266289358443</v>
      </c>
    </row>
    <row r="1947" spans="1:13" x14ac:dyDescent="0.2">
      <c r="A1947" t="s">
        <v>1942</v>
      </c>
      <c r="B1947">
        <v>0.96599999999999997</v>
      </c>
      <c r="C1947">
        <v>60</v>
      </c>
      <c r="D1947">
        <v>71</v>
      </c>
      <c r="E1947">
        <v>62</v>
      </c>
      <c r="F1947">
        <f>C1947/B1947</f>
        <v>62.111801242236027</v>
      </c>
      <c r="G1947">
        <f>D1947/B1947</f>
        <v>73.498964803312631</v>
      </c>
      <c r="H1947">
        <f>E1947/B1947</f>
        <v>64.182194616977227</v>
      </c>
      <c r="I1947" s="1">
        <f t="shared" si="150"/>
        <v>2.8276182271394865</v>
      </c>
      <c r="J1947" s="1">
        <f t="shared" si="151"/>
        <v>4.1502079530747809</v>
      </c>
      <c r="K1947" s="1">
        <f t="shared" si="152"/>
        <v>4.4106823455569373</v>
      </c>
      <c r="L1947" s="3">
        <f t="shared" si="153"/>
        <v>3.7961695085904013</v>
      </c>
      <c r="M1947" s="1">
        <f t="shared" si="154"/>
        <v>0.84884063043948255</v>
      </c>
    </row>
    <row r="1948" spans="1:13" x14ac:dyDescent="0.2">
      <c r="A1948" t="s">
        <v>1943</v>
      </c>
      <c r="B1948">
        <v>0.27</v>
      </c>
      <c r="C1948">
        <v>111</v>
      </c>
      <c r="D1948">
        <v>104</v>
      </c>
      <c r="E1948">
        <v>73</v>
      </c>
      <c r="F1948">
        <f>C1948/B1948</f>
        <v>411.11111111111109</v>
      </c>
      <c r="G1948">
        <f>D1948/B1948</f>
        <v>385.18518518518516</v>
      </c>
      <c r="H1948">
        <f>E1948/B1948</f>
        <v>270.37037037037038</v>
      </c>
      <c r="I1948" s="1">
        <f t="shared" si="150"/>
        <v>18.715690865633245</v>
      </c>
      <c r="J1948" s="1">
        <f t="shared" si="151"/>
        <v>21.749947407287674</v>
      </c>
      <c r="K1948" s="1">
        <f t="shared" si="152"/>
        <v>18.580196991874796</v>
      </c>
      <c r="L1948" s="3">
        <f t="shared" si="153"/>
        <v>19.681945088265238</v>
      </c>
      <c r="M1948" s="1">
        <f t="shared" si="154"/>
        <v>1.7922234350292785</v>
      </c>
    </row>
    <row r="1949" spans="1:13" x14ac:dyDescent="0.2">
      <c r="A1949" t="s">
        <v>1944</v>
      </c>
      <c r="B1949">
        <v>0.32400000000000001</v>
      </c>
      <c r="C1949">
        <v>37</v>
      </c>
      <c r="D1949">
        <v>40</v>
      </c>
      <c r="E1949">
        <v>32</v>
      </c>
      <c r="F1949">
        <f>C1949/B1949</f>
        <v>114.19753086419753</v>
      </c>
      <c r="G1949">
        <f>D1949/B1949</f>
        <v>123.45679012345678</v>
      </c>
      <c r="H1949">
        <f>E1949/B1949</f>
        <v>98.76543209876543</v>
      </c>
      <c r="I1949" s="1">
        <f t="shared" si="150"/>
        <v>5.1988030182314571</v>
      </c>
      <c r="J1949" s="1">
        <f t="shared" si="151"/>
        <v>6.9711369895152799</v>
      </c>
      <c r="K1949" s="1">
        <f t="shared" si="152"/>
        <v>6.7872865723743541</v>
      </c>
      <c r="L1949" s="3">
        <f t="shared" si="153"/>
        <v>6.3190755267070307</v>
      </c>
      <c r="M1949" s="1">
        <f t="shared" si="154"/>
        <v>0.97452968857051137</v>
      </c>
    </row>
    <row r="1950" spans="1:13" x14ac:dyDescent="0.2">
      <c r="A1950" t="s">
        <v>1945</v>
      </c>
      <c r="B1950">
        <v>0.438</v>
      </c>
      <c r="C1950">
        <v>159</v>
      </c>
      <c r="D1950">
        <v>165</v>
      </c>
      <c r="E1950">
        <v>121</v>
      </c>
      <c r="F1950">
        <f>C1950/B1950</f>
        <v>363.01369863013701</v>
      </c>
      <c r="G1950">
        <f>D1950/B1950</f>
        <v>376.71232876712327</v>
      </c>
      <c r="H1950">
        <f>E1950/B1950</f>
        <v>276.25570776255705</v>
      </c>
      <c r="I1950" s="1">
        <f t="shared" si="150"/>
        <v>16.526072830261121</v>
      </c>
      <c r="J1950" s="1">
        <f t="shared" si="151"/>
        <v>21.271517320746966</v>
      </c>
      <c r="K1950" s="1">
        <f t="shared" si="152"/>
        <v>18.984644890365594</v>
      </c>
      <c r="L1950" s="3">
        <f t="shared" si="153"/>
        <v>18.927411680457894</v>
      </c>
      <c r="M1950" s="1">
        <f t="shared" si="154"/>
        <v>2.3732398916476591</v>
      </c>
    </row>
    <row r="1951" spans="1:13" x14ac:dyDescent="0.2">
      <c r="A1951" t="s">
        <v>1946</v>
      </c>
      <c r="B1951">
        <v>0.54900000000000004</v>
      </c>
      <c r="C1951">
        <v>63</v>
      </c>
      <c r="D1951">
        <v>101</v>
      </c>
      <c r="E1951">
        <v>83</v>
      </c>
      <c r="F1951">
        <f>C1951/B1951</f>
        <v>114.75409836065573</v>
      </c>
      <c r="G1951">
        <f>D1951/B1951</f>
        <v>183.97085610200364</v>
      </c>
      <c r="H1951">
        <f>E1951/B1951</f>
        <v>151.18397085610198</v>
      </c>
      <c r="I1951" s="1">
        <f t="shared" si="150"/>
        <v>5.2241405606331162</v>
      </c>
      <c r="J1951" s="1">
        <f t="shared" si="151"/>
        <v>10.38813692372031</v>
      </c>
      <c r="K1951" s="1">
        <f t="shared" si="152"/>
        <v>10.389555470417299</v>
      </c>
      <c r="L1951" s="3">
        <f t="shared" si="153"/>
        <v>8.6672776515902417</v>
      </c>
      <c r="M1951" s="1">
        <f t="shared" si="154"/>
        <v>2.9818442738366135</v>
      </c>
    </row>
    <row r="1952" spans="1:13" x14ac:dyDescent="0.2">
      <c r="A1952" t="s">
        <v>1947</v>
      </c>
      <c r="B1952">
        <v>0.222</v>
      </c>
      <c r="C1952">
        <v>65</v>
      </c>
      <c r="D1952">
        <v>83</v>
      </c>
      <c r="E1952">
        <v>81</v>
      </c>
      <c r="F1952">
        <f>C1952/B1952</f>
        <v>292.7927927927928</v>
      </c>
      <c r="G1952">
        <f>D1952/B1952</f>
        <v>373.87387387387389</v>
      </c>
      <c r="H1952">
        <f>E1952/B1952</f>
        <v>364.86486486486484</v>
      </c>
      <c r="I1952" s="1">
        <f t="shared" si="150"/>
        <v>13.32929042658321</v>
      </c>
      <c r="J1952" s="1">
        <f t="shared" si="151"/>
        <v>21.111240531761815</v>
      </c>
      <c r="K1952" s="1">
        <f t="shared" si="152"/>
        <v>25.073979280038365</v>
      </c>
      <c r="L1952" s="3">
        <f t="shared" si="153"/>
        <v>19.838170079461129</v>
      </c>
      <c r="M1952" s="1">
        <f t="shared" si="154"/>
        <v>5.9749443803695197</v>
      </c>
    </row>
    <row r="1953" spans="1:13" x14ac:dyDescent="0.2">
      <c r="A1953" t="s">
        <v>1948</v>
      </c>
      <c r="B1953">
        <v>0.252</v>
      </c>
      <c r="C1953">
        <v>109</v>
      </c>
      <c r="D1953">
        <v>124</v>
      </c>
      <c r="E1953">
        <v>90</v>
      </c>
      <c r="F1953">
        <f>C1953/B1953</f>
        <v>432.53968253968253</v>
      </c>
      <c r="G1953">
        <f>D1953/B1953</f>
        <v>492.06349206349205</v>
      </c>
      <c r="H1953">
        <f>E1953/B1953</f>
        <v>357.14285714285717</v>
      </c>
      <c r="I1953" s="1">
        <f t="shared" si="150"/>
        <v>19.691219153996368</v>
      </c>
      <c r="J1953" s="1">
        <f t="shared" si="151"/>
        <v>27.784960286782333</v>
      </c>
      <c r="K1953" s="1">
        <f t="shared" si="152"/>
        <v>24.543313051889406</v>
      </c>
      <c r="L1953" s="3">
        <f t="shared" si="153"/>
        <v>24.006497497556037</v>
      </c>
      <c r="M1953" s="1">
        <f t="shared" si="154"/>
        <v>4.0734861710417603</v>
      </c>
    </row>
    <row r="1954" spans="1:13" x14ac:dyDescent="0.2">
      <c r="A1954" t="s">
        <v>1949</v>
      </c>
      <c r="B1954">
        <v>1.6559999999999999</v>
      </c>
      <c r="C1954">
        <v>187</v>
      </c>
      <c r="D1954">
        <v>216</v>
      </c>
      <c r="E1954">
        <v>163</v>
      </c>
      <c r="F1954">
        <f>C1954/B1954</f>
        <v>112.92270531400966</v>
      </c>
      <c r="G1954">
        <f>D1954/B1954</f>
        <v>130.43478260869566</v>
      </c>
      <c r="H1954">
        <f>E1954/B1954</f>
        <v>98.429951690821255</v>
      </c>
      <c r="I1954" s="1">
        <f t="shared" si="150"/>
        <v>5.1407670268410941</v>
      </c>
      <c r="J1954" s="1">
        <f t="shared" si="151"/>
        <v>7.3651577758791875</v>
      </c>
      <c r="K1954" s="1">
        <f t="shared" si="152"/>
        <v>6.7642319304844953</v>
      </c>
      <c r="L1954" s="3">
        <f t="shared" si="153"/>
        <v>6.4233855777349262</v>
      </c>
      <c r="M1954" s="1">
        <f t="shared" si="154"/>
        <v>1.1507001035189657</v>
      </c>
    </row>
    <row r="1955" spans="1:13" x14ac:dyDescent="0.2">
      <c r="A1955" t="s">
        <v>1950</v>
      </c>
      <c r="B1955">
        <v>0.38400000000000001</v>
      </c>
      <c r="C1955">
        <v>141</v>
      </c>
      <c r="D1955">
        <v>187</v>
      </c>
      <c r="E1955">
        <v>148</v>
      </c>
      <c r="F1955">
        <f>C1955/B1955</f>
        <v>367.1875</v>
      </c>
      <c r="G1955">
        <f>D1955/B1955</f>
        <v>486.97916666666663</v>
      </c>
      <c r="H1955">
        <f>E1955/B1955</f>
        <v>385.41666666666669</v>
      </c>
      <c r="I1955" s="1">
        <f t="shared" si="150"/>
        <v>16.716083691222259</v>
      </c>
      <c r="J1955" s="1">
        <f t="shared" si="151"/>
        <v>27.497867703173945</v>
      </c>
      <c r="K1955" s="1">
        <f t="shared" si="152"/>
        <v>26.486325335163986</v>
      </c>
      <c r="L1955" s="3">
        <f t="shared" si="153"/>
        <v>23.566758909853394</v>
      </c>
      <c r="M1955" s="1">
        <f t="shared" si="154"/>
        <v>5.9543780283036298</v>
      </c>
    </row>
    <row r="1956" spans="1:13" x14ac:dyDescent="0.2">
      <c r="A1956" t="s">
        <v>1951</v>
      </c>
      <c r="B1956">
        <v>0.53700000000000003</v>
      </c>
      <c r="C1956">
        <v>500</v>
      </c>
      <c r="D1956">
        <v>632</v>
      </c>
      <c r="E1956">
        <v>502</v>
      </c>
      <c r="F1956">
        <f>C1956/B1956</f>
        <v>931.09869646182494</v>
      </c>
      <c r="G1956">
        <f>D1956/B1956</f>
        <v>1176.9087523277467</v>
      </c>
      <c r="H1956">
        <f>E1956/B1956</f>
        <v>934.82309124767221</v>
      </c>
      <c r="I1956" s="1">
        <f t="shared" si="150"/>
        <v>42.387945490638486</v>
      </c>
      <c r="J1956" s="1">
        <f t="shared" si="151"/>
        <v>66.455576306753485</v>
      </c>
      <c r="K1956" s="1">
        <f t="shared" si="152"/>
        <v>64.242236174554463</v>
      </c>
      <c r="L1956" s="3">
        <f t="shared" si="153"/>
        <v>57.695252657315478</v>
      </c>
      <c r="M1956" s="1">
        <f t="shared" si="154"/>
        <v>13.302629745898017</v>
      </c>
    </row>
    <row r="1957" spans="1:13" x14ac:dyDescent="0.2">
      <c r="A1957" t="s">
        <v>1952</v>
      </c>
      <c r="B1957">
        <v>0.80400000000000005</v>
      </c>
      <c r="C1957">
        <v>744</v>
      </c>
      <c r="D1957">
        <v>495</v>
      </c>
      <c r="E1957">
        <v>463</v>
      </c>
      <c r="F1957">
        <f>C1957/B1957</f>
        <v>925.37313432835811</v>
      </c>
      <c r="G1957">
        <f>D1957/B1957</f>
        <v>615.67164179104475</v>
      </c>
      <c r="H1957">
        <f>E1957/B1957</f>
        <v>575.8706467661691</v>
      </c>
      <c r="I1957" s="1">
        <f t="shared" si="150"/>
        <v>42.127291258666197</v>
      </c>
      <c r="J1957" s="1">
        <f t="shared" si="151"/>
        <v>34.764643979429749</v>
      </c>
      <c r="K1957" s="1">
        <f t="shared" si="152"/>
        <v>39.574565970733111</v>
      </c>
      <c r="L1957" s="3">
        <f t="shared" si="153"/>
        <v>38.822167069609691</v>
      </c>
      <c r="M1957" s="1">
        <f t="shared" si="154"/>
        <v>3.7385454149201895</v>
      </c>
    </row>
    <row r="1958" spans="1:13" x14ac:dyDescent="0.2">
      <c r="A1958" t="s">
        <v>1953</v>
      </c>
      <c r="B1958">
        <v>0.57299999999999995</v>
      </c>
      <c r="C1958">
        <v>840</v>
      </c>
      <c r="D1958">
        <v>495</v>
      </c>
      <c r="E1958">
        <v>487</v>
      </c>
      <c r="F1958">
        <f>C1958/B1958</f>
        <v>1465.9685863874347</v>
      </c>
      <c r="G1958">
        <f>D1958/B1958</f>
        <v>863.87434554973834</v>
      </c>
      <c r="H1958">
        <f>E1958/B1958</f>
        <v>849.91273996509608</v>
      </c>
      <c r="I1958" s="1">
        <f t="shared" si="150"/>
        <v>66.737711874056572</v>
      </c>
      <c r="J1958" s="1">
        <f t="shared" si="151"/>
        <v>48.779709876896199</v>
      </c>
      <c r="K1958" s="1">
        <f t="shared" si="152"/>
        <v>58.407088442506804</v>
      </c>
      <c r="L1958" s="3">
        <f t="shared" si="153"/>
        <v>57.974836731153196</v>
      </c>
      <c r="M1958" s="1">
        <f t="shared" si="154"/>
        <v>8.9868008817921279</v>
      </c>
    </row>
    <row r="1959" spans="1:13" x14ac:dyDescent="0.2">
      <c r="A1959" t="s">
        <v>1954</v>
      </c>
      <c r="B1959">
        <v>3.4079999999999999</v>
      </c>
      <c r="C1959">
        <v>1261</v>
      </c>
      <c r="D1959">
        <v>396</v>
      </c>
      <c r="E1959">
        <v>422</v>
      </c>
      <c r="F1959">
        <f>C1959/B1959</f>
        <v>370.01173708920186</v>
      </c>
      <c r="G1959">
        <f>D1959/B1959</f>
        <v>116.19718309859155</v>
      </c>
      <c r="H1959">
        <f>E1959/B1959</f>
        <v>123.82629107981221</v>
      </c>
      <c r="I1959" s="1">
        <f t="shared" si="150"/>
        <v>16.844656105988427</v>
      </c>
      <c r="J1959" s="1">
        <f t="shared" si="151"/>
        <v>6.5612144975261781</v>
      </c>
      <c r="K1959" s="1">
        <f t="shared" si="152"/>
        <v>8.5095007928733928</v>
      </c>
      <c r="L1959" s="3">
        <f t="shared" si="153"/>
        <v>10.638457132129334</v>
      </c>
      <c r="M1959" s="1">
        <f t="shared" si="154"/>
        <v>5.4622920234556016</v>
      </c>
    </row>
    <row r="1960" spans="1:13" x14ac:dyDescent="0.2">
      <c r="A1960" t="s">
        <v>1955</v>
      </c>
      <c r="B1960">
        <v>0.72899999999999998</v>
      </c>
      <c r="C1960">
        <v>398</v>
      </c>
      <c r="D1960">
        <v>482</v>
      </c>
      <c r="E1960">
        <v>360</v>
      </c>
      <c r="F1960">
        <f>C1960/B1960</f>
        <v>545.95336076817557</v>
      </c>
      <c r="G1960">
        <f>D1960/B1960</f>
        <v>661.17969821673523</v>
      </c>
      <c r="H1960">
        <f>E1960/B1960</f>
        <v>493.82716049382719</v>
      </c>
      <c r="I1960" s="1">
        <f t="shared" si="150"/>
        <v>24.854337552626063</v>
      </c>
      <c r="J1960" s="1">
        <f t="shared" si="151"/>
        <v>37.334311432737387</v>
      </c>
      <c r="K1960" s="1">
        <f t="shared" si="152"/>
        <v>33.936432861871772</v>
      </c>
      <c r="L1960" s="3">
        <f t="shared" si="153"/>
        <v>32.041693949078407</v>
      </c>
      <c r="M1960" s="1">
        <f t="shared" si="154"/>
        <v>6.4521286156434403</v>
      </c>
    </row>
    <row r="1961" spans="1:13" x14ac:dyDescent="0.2">
      <c r="A1961" t="s">
        <v>1956</v>
      </c>
      <c r="B1961">
        <v>0.38700000000000001</v>
      </c>
      <c r="C1961">
        <v>75</v>
      </c>
      <c r="D1961">
        <v>97</v>
      </c>
      <c r="E1961">
        <v>71</v>
      </c>
      <c r="F1961">
        <f>C1961/B1961</f>
        <v>193.79844961240309</v>
      </c>
      <c r="G1961">
        <f>D1961/B1961</f>
        <v>250.64599483204134</v>
      </c>
      <c r="H1961">
        <f>E1961/B1961</f>
        <v>183.46253229974161</v>
      </c>
      <c r="I1961" s="1">
        <f t="shared" si="150"/>
        <v>8.8226072590980102</v>
      </c>
      <c r="J1961" s="1">
        <f t="shared" si="151"/>
        <v>14.153029283364743</v>
      </c>
      <c r="K1961" s="1">
        <f t="shared" si="152"/>
        <v>12.607779417869803</v>
      </c>
      <c r="L1961" s="3">
        <f t="shared" si="153"/>
        <v>11.861138653444186</v>
      </c>
      <c r="M1961" s="1">
        <f t="shared" si="154"/>
        <v>2.7425269483677774</v>
      </c>
    </row>
    <row r="1962" spans="1:13" x14ac:dyDescent="0.2">
      <c r="A1962" t="s">
        <v>1957</v>
      </c>
      <c r="B1962">
        <v>1.35</v>
      </c>
      <c r="C1962">
        <v>120</v>
      </c>
      <c r="D1962">
        <v>108</v>
      </c>
      <c r="E1962">
        <v>81</v>
      </c>
      <c r="F1962">
        <f>C1962/B1962</f>
        <v>88.888888888888886</v>
      </c>
      <c r="G1962">
        <f>D1962/B1962</f>
        <v>80</v>
      </c>
      <c r="H1962">
        <f>E1962/B1962</f>
        <v>59.999999999999993</v>
      </c>
      <c r="I1962" s="1">
        <f t="shared" si="150"/>
        <v>4.0466358628396204</v>
      </c>
      <c r="J1962" s="1">
        <f t="shared" si="151"/>
        <v>4.5172967692059016</v>
      </c>
      <c r="K1962" s="1">
        <f t="shared" si="152"/>
        <v>4.1232765927174198</v>
      </c>
      <c r="L1962" s="3">
        <f t="shared" si="153"/>
        <v>4.2290697415876473</v>
      </c>
      <c r="M1962" s="1">
        <f t="shared" si="154"/>
        <v>0.25253626463597445</v>
      </c>
    </row>
    <row r="1963" spans="1:13" x14ac:dyDescent="0.2">
      <c r="A1963" t="s">
        <v>1958</v>
      </c>
      <c r="B1963">
        <v>1.476</v>
      </c>
      <c r="C1963">
        <v>78</v>
      </c>
      <c r="D1963">
        <v>100</v>
      </c>
      <c r="E1963">
        <v>73</v>
      </c>
      <c r="F1963">
        <f>C1963/B1963</f>
        <v>52.845528455284551</v>
      </c>
      <c r="G1963">
        <f>D1963/B1963</f>
        <v>67.750677506775062</v>
      </c>
      <c r="H1963">
        <f>E1963/B1963</f>
        <v>49.457994579945797</v>
      </c>
      <c r="I1963" s="1">
        <f t="shared" si="150"/>
        <v>2.4057743696759939</v>
      </c>
      <c r="J1963" s="1">
        <f t="shared" si="151"/>
        <v>3.8256239576608242</v>
      </c>
      <c r="K1963" s="1">
        <f t="shared" si="152"/>
        <v>3.3988165229039256</v>
      </c>
      <c r="L1963" s="3">
        <f t="shared" si="153"/>
        <v>3.2100716167469145</v>
      </c>
      <c r="M1963" s="1">
        <f t="shared" si="154"/>
        <v>0.72849961758763815</v>
      </c>
    </row>
    <row r="1964" spans="1:13" x14ac:dyDescent="0.2">
      <c r="A1964" t="s">
        <v>1959</v>
      </c>
      <c r="B1964">
        <v>0.53100000000000003</v>
      </c>
      <c r="C1964">
        <v>127</v>
      </c>
      <c r="D1964">
        <v>108</v>
      </c>
      <c r="E1964">
        <v>86</v>
      </c>
      <c r="F1964">
        <f>C1964/B1964</f>
        <v>239.1713747645951</v>
      </c>
      <c r="G1964">
        <f>D1964/B1964</f>
        <v>203.38983050847457</v>
      </c>
      <c r="H1964">
        <f>E1964/B1964</f>
        <v>161.95856873822976</v>
      </c>
      <c r="I1964" s="1">
        <f t="shared" si="150"/>
        <v>10.888193952979487</v>
      </c>
      <c r="J1964" s="1">
        <f t="shared" si="151"/>
        <v>11.484652803065853</v>
      </c>
      <c r="K1964" s="1">
        <f t="shared" si="152"/>
        <v>11.129999591139301</v>
      </c>
      <c r="L1964" s="3">
        <f t="shared" si="153"/>
        <v>11.167615449061548</v>
      </c>
      <c r="M1964" s="1">
        <f t="shared" si="154"/>
        <v>0.30000334087640995</v>
      </c>
    </row>
    <row r="1965" spans="1:13" x14ac:dyDescent="0.2">
      <c r="A1965" t="s">
        <v>1960</v>
      </c>
      <c r="B1965">
        <v>0.21</v>
      </c>
      <c r="C1965">
        <v>18</v>
      </c>
      <c r="D1965">
        <v>27</v>
      </c>
      <c r="E1965">
        <v>34</v>
      </c>
      <c r="F1965">
        <f>C1965/B1965</f>
        <v>85.714285714285722</v>
      </c>
      <c r="G1965">
        <f>D1965/B1965</f>
        <v>128.57142857142858</v>
      </c>
      <c r="H1965">
        <f>E1965/B1965</f>
        <v>161.9047619047619</v>
      </c>
      <c r="I1965" s="1">
        <f t="shared" si="150"/>
        <v>3.9021131534524915</v>
      </c>
      <c r="J1965" s="1">
        <f t="shared" si="151"/>
        <v>7.2599412362237716</v>
      </c>
      <c r="K1965" s="1">
        <f t="shared" si="152"/>
        <v>11.12630191685653</v>
      </c>
      <c r="L1965" s="3">
        <f t="shared" si="153"/>
        <v>7.4294521021775983</v>
      </c>
      <c r="M1965" s="1">
        <f t="shared" si="154"/>
        <v>3.6150762471323605</v>
      </c>
    </row>
    <row r="1966" spans="1:13" x14ac:dyDescent="0.2">
      <c r="A1966" t="s">
        <v>1961</v>
      </c>
      <c r="B1966">
        <v>0.156</v>
      </c>
      <c r="C1966">
        <v>28</v>
      </c>
      <c r="D1966">
        <v>19</v>
      </c>
      <c r="E1966">
        <v>19</v>
      </c>
      <c r="F1966">
        <f>C1966/B1966</f>
        <v>179.48717948717947</v>
      </c>
      <c r="G1966">
        <f>D1966/B1966</f>
        <v>121.7948717948718</v>
      </c>
      <c r="H1966">
        <f>E1966/B1966</f>
        <v>121.7948717948718</v>
      </c>
      <c r="I1966" s="1">
        <f t="shared" si="150"/>
        <v>8.1710916461184642</v>
      </c>
      <c r="J1966" s="1">
        <f t="shared" si="151"/>
        <v>6.8772947608102672</v>
      </c>
      <c r="K1966" s="1">
        <f t="shared" si="152"/>
        <v>8.3698990664135664</v>
      </c>
      <c r="L1966" s="3">
        <f t="shared" si="153"/>
        <v>7.8060951577807662</v>
      </c>
      <c r="M1966" s="1">
        <f t="shared" si="154"/>
        <v>0.81048363996475292</v>
      </c>
    </row>
    <row r="1967" spans="1:13" x14ac:dyDescent="0.2">
      <c r="A1967" t="s">
        <v>1962</v>
      </c>
      <c r="B1967">
        <v>6.6000000000000003E-2</v>
      </c>
      <c r="C1967">
        <v>84</v>
      </c>
      <c r="D1967">
        <v>49</v>
      </c>
      <c r="E1967">
        <v>41</v>
      </c>
      <c r="F1967">
        <f>C1967/B1967</f>
        <v>1272.7272727272727</v>
      </c>
      <c r="G1967">
        <f>D1967/B1967</f>
        <v>742.42424242424238</v>
      </c>
      <c r="H1967">
        <f>E1967/B1967</f>
        <v>621.21212121212113</v>
      </c>
      <c r="I1967" s="1">
        <f t="shared" si="150"/>
        <v>57.940468036112748</v>
      </c>
      <c r="J1967" s="1">
        <f t="shared" si="151"/>
        <v>41.921882896039612</v>
      </c>
      <c r="K1967" s="1">
        <f t="shared" si="152"/>
        <v>42.690489975104597</v>
      </c>
      <c r="L1967" s="3">
        <f t="shared" si="153"/>
        <v>47.517613635752319</v>
      </c>
      <c r="M1967" s="1">
        <f t="shared" si="154"/>
        <v>9.0346338940121225</v>
      </c>
    </row>
    <row r="1968" spans="1:13" x14ac:dyDescent="0.2">
      <c r="A1968" t="s">
        <v>1963</v>
      </c>
      <c r="B1968">
        <v>0.41699999999999998</v>
      </c>
      <c r="C1968">
        <v>178</v>
      </c>
      <c r="D1968">
        <v>75</v>
      </c>
      <c r="E1968">
        <v>61</v>
      </c>
      <c r="F1968">
        <f>C1968/B1968</f>
        <v>426.85851318944844</v>
      </c>
      <c r="G1968">
        <f>D1968/B1968</f>
        <v>179.85611510791367</v>
      </c>
      <c r="H1968">
        <f>E1968/B1968</f>
        <v>146.28297362110311</v>
      </c>
      <c r="I1968" s="1">
        <f t="shared" si="150"/>
        <v>19.432585888096739</v>
      </c>
      <c r="J1968" s="1">
        <f t="shared" si="151"/>
        <v>10.155793096236289</v>
      </c>
      <c r="K1968" s="1">
        <f t="shared" si="152"/>
        <v>10.052752684083238</v>
      </c>
      <c r="L1968" s="3">
        <f t="shared" si="153"/>
        <v>13.213710556138755</v>
      </c>
      <c r="M1968" s="1">
        <f t="shared" si="154"/>
        <v>5.3859504386376225</v>
      </c>
    </row>
    <row r="1969" spans="1:13" x14ac:dyDescent="0.2">
      <c r="A1969" t="s">
        <v>1964</v>
      </c>
      <c r="B1969">
        <v>0.26400000000000001</v>
      </c>
      <c r="C1969">
        <v>432</v>
      </c>
      <c r="D1969">
        <v>380</v>
      </c>
      <c r="E1969">
        <v>295</v>
      </c>
      <c r="F1969">
        <f>C1969/B1969</f>
        <v>1636.3636363636363</v>
      </c>
      <c r="G1969">
        <f>D1969/B1969</f>
        <v>1439.3939393939393</v>
      </c>
      <c r="H1969">
        <f>E1969/B1969</f>
        <v>1117.4242424242423</v>
      </c>
      <c r="I1969" s="1">
        <f t="shared" si="150"/>
        <v>74.494887475002102</v>
      </c>
      <c r="J1969" s="1">
        <f t="shared" si="151"/>
        <v>81.277119900484962</v>
      </c>
      <c r="K1969" s="1">
        <f t="shared" si="152"/>
        <v>76.790820382047897</v>
      </c>
      <c r="L1969" s="3">
        <f t="shared" si="153"/>
        <v>77.520942585844992</v>
      </c>
      <c r="M1969" s="1">
        <f t="shared" si="154"/>
        <v>3.4495620001205838</v>
      </c>
    </row>
    <row r="1970" spans="1:13" x14ac:dyDescent="0.2">
      <c r="A1970" t="s">
        <v>1965</v>
      </c>
      <c r="B1970">
        <v>0.21</v>
      </c>
      <c r="C1970">
        <v>62</v>
      </c>
      <c r="D1970">
        <v>57</v>
      </c>
      <c r="E1970">
        <v>50</v>
      </c>
      <c r="F1970">
        <f>C1970/B1970</f>
        <v>295.23809523809524</v>
      </c>
      <c r="G1970">
        <f>D1970/B1970</f>
        <v>271.42857142857144</v>
      </c>
      <c r="H1970">
        <f>E1970/B1970</f>
        <v>238.0952380952381</v>
      </c>
      <c r="I1970" s="1">
        <f t="shared" si="150"/>
        <v>13.440611973003026</v>
      </c>
      <c r="J1970" s="1">
        <f t="shared" si="151"/>
        <v>15.326542609805738</v>
      </c>
      <c r="K1970" s="1">
        <f t="shared" si="152"/>
        <v>16.362208701259604</v>
      </c>
      <c r="L1970" s="3">
        <f t="shared" si="153"/>
        <v>15.043121094689456</v>
      </c>
      <c r="M1970" s="1">
        <f t="shared" si="154"/>
        <v>1.4812756924566715</v>
      </c>
    </row>
    <row r="1971" spans="1:13" x14ac:dyDescent="0.2">
      <c r="A1971" t="s">
        <v>1966</v>
      </c>
      <c r="B1971">
        <v>0.40500000000000003</v>
      </c>
      <c r="C1971">
        <v>13</v>
      </c>
      <c r="D1971">
        <v>21</v>
      </c>
      <c r="E1971">
        <v>8</v>
      </c>
      <c r="F1971">
        <f>C1971/B1971</f>
        <v>32.098765432098766</v>
      </c>
      <c r="G1971">
        <f>D1971/B1971</f>
        <v>51.851851851851848</v>
      </c>
      <c r="H1971">
        <f>E1971/B1971</f>
        <v>19.753086419753085</v>
      </c>
      <c r="I1971" s="1">
        <f t="shared" si="150"/>
        <v>1.4612851726920852</v>
      </c>
      <c r="J1971" s="1">
        <f t="shared" si="151"/>
        <v>2.9278775355964175</v>
      </c>
      <c r="K1971" s="1">
        <f t="shared" si="152"/>
        <v>1.3574573144748707</v>
      </c>
      <c r="L1971" s="3">
        <f t="shared" si="153"/>
        <v>1.9155400075877911</v>
      </c>
      <c r="M1971" s="1">
        <f t="shared" si="154"/>
        <v>0.87824569967433097</v>
      </c>
    </row>
    <row r="1972" spans="1:13" x14ac:dyDescent="0.2">
      <c r="A1972" t="s">
        <v>1967</v>
      </c>
      <c r="B1972">
        <v>0.28499999999999998</v>
      </c>
      <c r="C1972">
        <v>5</v>
      </c>
      <c r="D1972">
        <v>3</v>
      </c>
      <c r="E1972">
        <v>1</v>
      </c>
      <c r="F1972">
        <f>C1972/B1972</f>
        <v>17.543859649122808</v>
      </c>
      <c r="G1972">
        <f>D1972/B1972</f>
        <v>10.526315789473685</v>
      </c>
      <c r="H1972">
        <f>E1972/B1972</f>
        <v>3.5087719298245617</v>
      </c>
      <c r="I1972" s="1">
        <f t="shared" si="150"/>
        <v>0.79867813082360939</v>
      </c>
      <c r="J1972" s="1">
        <f t="shared" si="151"/>
        <v>0.59438115384288182</v>
      </c>
      <c r="K1972" s="1">
        <f t="shared" si="152"/>
        <v>0.24112728612382575</v>
      </c>
      <c r="L1972" s="3">
        <f t="shared" si="153"/>
        <v>0.54472885693010575</v>
      </c>
      <c r="M1972" s="1">
        <f t="shared" si="154"/>
        <v>0.2820722408318414</v>
      </c>
    </row>
    <row r="1973" spans="1:13" x14ac:dyDescent="0.2">
      <c r="A1973" t="s">
        <v>1968</v>
      </c>
      <c r="B1973">
        <v>1.167</v>
      </c>
      <c r="C1973">
        <v>78</v>
      </c>
      <c r="D1973">
        <v>167</v>
      </c>
      <c r="E1973">
        <v>131</v>
      </c>
      <c r="F1973">
        <f>C1973/B1973</f>
        <v>66.838046272493571</v>
      </c>
      <c r="G1973">
        <f>D1973/B1973</f>
        <v>143.101970865467</v>
      </c>
      <c r="H1973">
        <f>E1973/B1973</f>
        <v>112.25364181662381</v>
      </c>
      <c r="I1973" s="1">
        <f t="shared" si="150"/>
        <v>3.0427788942945733</v>
      </c>
      <c r="J1973" s="1">
        <f t="shared" si="151"/>
        <v>8.0804258832196396</v>
      </c>
      <c r="K1973" s="1">
        <f t="shared" si="152"/>
        <v>7.7142135624961723</v>
      </c>
      <c r="L1973" s="3">
        <f t="shared" si="153"/>
        <v>6.2791394466701282</v>
      </c>
      <c r="M1973" s="1">
        <f t="shared" si="154"/>
        <v>2.808745286545554</v>
      </c>
    </row>
    <row r="1974" spans="1:13" x14ac:dyDescent="0.2">
      <c r="A1974" t="s">
        <v>1969</v>
      </c>
      <c r="B1974">
        <v>0.63900000000000001</v>
      </c>
      <c r="C1974">
        <v>7</v>
      </c>
      <c r="D1974">
        <v>18</v>
      </c>
      <c r="E1974">
        <v>12</v>
      </c>
      <c r="F1974">
        <f>C1974/B1974</f>
        <v>10.954616588419405</v>
      </c>
      <c r="G1974">
        <f>D1974/B1974</f>
        <v>28.16901408450704</v>
      </c>
      <c r="H1974">
        <f>E1974/B1974</f>
        <v>18.779342723004696</v>
      </c>
      <c r="I1974" s="1">
        <f t="shared" si="150"/>
        <v>0.49870512394150252</v>
      </c>
      <c r="J1974" s="1">
        <f t="shared" si="151"/>
        <v>1.5905974539457399</v>
      </c>
      <c r="K1974" s="1">
        <f t="shared" si="152"/>
        <v>1.2905404046063913</v>
      </c>
      <c r="L1974" s="3">
        <f t="shared" si="153"/>
        <v>1.1266143274978779</v>
      </c>
      <c r="M1974" s="1">
        <f t="shared" si="154"/>
        <v>0.5641019714091241</v>
      </c>
    </row>
    <row r="1975" spans="1:13" x14ac:dyDescent="0.2">
      <c r="A1975" t="s">
        <v>1970</v>
      </c>
      <c r="B1975">
        <v>0.255</v>
      </c>
      <c r="C1975">
        <v>9</v>
      </c>
      <c r="D1975">
        <v>8</v>
      </c>
      <c r="E1975">
        <v>9</v>
      </c>
      <c r="F1975">
        <f>C1975/B1975</f>
        <v>35.294117647058826</v>
      </c>
      <c r="G1975">
        <f>D1975/B1975</f>
        <v>31.372549019607842</v>
      </c>
      <c r="H1975">
        <f>E1975/B1975</f>
        <v>35.294117647058826</v>
      </c>
      <c r="I1975" s="1">
        <f t="shared" si="150"/>
        <v>1.606752474951026</v>
      </c>
      <c r="J1975" s="1">
        <f t="shared" si="151"/>
        <v>1.7714889291003535</v>
      </c>
      <c r="K1975" s="1">
        <f t="shared" si="152"/>
        <v>2.4254568192455417</v>
      </c>
      <c r="L1975" s="3">
        <f t="shared" si="153"/>
        <v>1.934566074432307</v>
      </c>
      <c r="M1975" s="1">
        <f t="shared" si="154"/>
        <v>0.43302981114340366</v>
      </c>
    </row>
    <row r="1976" spans="1:13" x14ac:dyDescent="0.2">
      <c r="A1976" t="s">
        <v>1971</v>
      </c>
      <c r="B1976">
        <v>0.51900000000000002</v>
      </c>
      <c r="C1976">
        <v>9</v>
      </c>
      <c r="D1976">
        <v>5</v>
      </c>
      <c r="E1976">
        <v>10</v>
      </c>
      <c r="F1976">
        <f>C1976/B1976</f>
        <v>17.341040462427745</v>
      </c>
      <c r="G1976">
        <f>D1976/B1976</f>
        <v>9.6339113680154131</v>
      </c>
      <c r="H1976">
        <f>E1976/B1976</f>
        <v>19.267822736030826</v>
      </c>
      <c r="I1976" s="1">
        <f t="shared" si="150"/>
        <v>0.78944485763489702</v>
      </c>
      <c r="J1976" s="1">
        <f t="shared" si="151"/>
        <v>0.54399045871940044</v>
      </c>
      <c r="K1976" s="1">
        <f t="shared" si="152"/>
        <v>1.3241093746684072</v>
      </c>
      <c r="L1976" s="3">
        <f t="shared" si="153"/>
        <v>0.88584823034090154</v>
      </c>
      <c r="M1976" s="1">
        <f t="shared" si="154"/>
        <v>0.39889420709905432</v>
      </c>
    </row>
    <row r="1977" spans="1:13" x14ac:dyDescent="0.2">
      <c r="A1977" t="s">
        <v>1972</v>
      </c>
      <c r="B1977">
        <v>0.54600000000000004</v>
      </c>
      <c r="C1977">
        <v>8</v>
      </c>
      <c r="D1977">
        <v>8</v>
      </c>
      <c r="E1977">
        <v>6</v>
      </c>
      <c r="F1977">
        <f>C1977/B1977</f>
        <v>14.652014652014651</v>
      </c>
      <c r="G1977">
        <f>D1977/B1977</f>
        <v>14.652014652014651</v>
      </c>
      <c r="H1977">
        <f>E1977/B1977</f>
        <v>10.989010989010989</v>
      </c>
      <c r="I1977" s="1">
        <f t="shared" si="150"/>
        <v>0.66702788947905833</v>
      </c>
      <c r="J1977" s="1">
        <f t="shared" si="151"/>
        <v>0.82734373062379152</v>
      </c>
      <c r="K1977" s="1">
        <f t="shared" si="152"/>
        <v>0.75517886313505866</v>
      </c>
      <c r="L1977" s="3">
        <f t="shared" si="153"/>
        <v>0.7498501610793028</v>
      </c>
      <c r="M1977" s="1">
        <f t="shared" si="154"/>
        <v>8.0290650325458776E-2</v>
      </c>
    </row>
    <row r="1978" spans="1:13" x14ac:dyDescent="0.2">
      <c r="A1978" t="s">
        <v>1973</v>
      </c>
      <c r="B1978">
        <v>0.33600000000000002</v>
      </c>
      <c r="C1978">
        <v>11</v>
      </c>
      <c r="D1978">
        <v>8</v>
      </c>
      <c r="E1978">
        <v>8</v>
      </c>
      <c r="F1978">
        <f>C1978/B1978</f>
        <v>32.738095238095234</v>
      </c>
      <c r="G1978">
        <f>D1978/B1978</f>
        <v>23.809523809523807</v>
      </c>
      <c r="H1978">
        <f>E1978/B1978</f>
        <v>23.809523809523807</v>
      </c>
      <c r="I1978" s="1">
        <f t="shared" si="150"/>
        <v>1.4903904405547708</v>
      </c>
      <c r="J1978" s="1">
        <f t="shared" si="151"/>
        <v>1.344433562263661</v>
      </c>
      <c r="K1978" s="1">
        <f t="shared" si="152"/>
        <v>1.6362208701259602</v>
      </c>
      <c r="L1978" s="3">
        <f t="shared" si="153"/>
        <v>1.490348290981464</v>
      </c>
      <c r="M1978" s="1">
        <f t="shared" si="154"/>
        <v>0.14589365849762609</v>
      </c>
    </row>
    <row r="1979" spans="1:13" x14ac:dyDescent="0.2">
      <c r="A1979" t="s">
        <v>1974</v>
      </c>
      <c r="B1979">
        <v>0.77700000000000002</v>
      </c>
      <c r="C1979">
        <v>41</v>
      </c>
      <c r="D1979">
        <v>69</v>
      </c>
      <c r="E1979">
        <v>52</v>
      </c>
      <c r="F1979">
        <f>C1979/B1979</f>
        <v>52.767052767052768</v>
      </c>
      <c r="G1979">
        <f>D1979/B1979</f>
        <v>88.803088803088798</v>
      </c>
      <c r="H1979">
        <f>E1979/B1979</f>
        <v>66.924066924066921</v>
      </c>
      <c r="I1979" s="1">
        <f t="shared" si="150"/>
        <v>2.4022017911644467</v>
      </c>
      <c r="J1979" s="1">
        <f t="shared" si="151"/>
        <v>5.014373826821223</v>
      </c>
      <c r="K1979" s="1">
        <f t="shared" si="152"/>
        <v>4.599107310624321</v>
      </c>
      <c r="L1979" s="3">
        <f t="shared" si="153"/>
        <v>4.0052276428699969</v>
      </c>
      <c r="M1979" s="1">
        <f t="shared" si="154"/>
        <v>1.4037024188893494</v>
      </c>
    </row>
    <row r="1980" spans="1:13" x14ac:dyDescent="0.2">
      <c r="A1980" t="s">
        <v>1975</v>
      </c>
      <c r="B1980">
        <v>1.08</v>
      </c>
      <c r="C1980">
        <v>201</v>
      </c>
      <c r="D1980">
        <v>169</v>
      </c>
      <c r="E1980">
        <v>96</v>
      </c>
      <c r="F1980">
        <f>C1980/B1980</f>
        <v>186.11111111111109</v>
      </c>
      <c r="G1980">
        <f>D1980/B1980</f>
        <v>156.48148148148147</v>
      </c>
      <c r="H1980">
        <f>E1980/B1980</f>
        <v>88.888888888888886</v>
      </c>
      <c r="I1980" s="1">
        <f t="shared" si="150"/>
        <v>8.4726438378204545</v>
      </c>
      <c r="J1980" s="1">
        <f t="shared" si="151"/>
        <v>8.8359161342106169</v>
      </c>
      <c r="K1980" s="1">
        <f t="shared" si="152"/>
        <v>6.1085579151369185</v>
      </c>
      <c r="L1980" s="3">
        <f t="shared" si="153"/>
        <v>7.8057059623893297</v>
      </c>
      <c r="M1980" s="1">
        <f t="shared" si="154"/>
        <v>1.4809541893828633</v>
      </c>
    </row>
    <row r="1981" spans="1:13" x14ac:dyDescent="0.2">
      <c r="A1981" t="s">
        <v>1976</v>
      </c>
      <c r="B1981">
        <v>0.222</v>
      </c>
      <c r="C1981">
        <v>66</v>
      </c>
      <c r="D1981">
        <v>80</v>
      </c>
      <c r="E1981">
        <v>60</v>
      </c>
      <c r="F1981">
        <f>C1981/B1981</f>
        <v>297.29729729729729</v>
      </c>
      <c r="G1981">
        <f>D1981/B1981</f>
        <v>360.36036036036035</v>
      </c>
      <c r="H1981">
        <f>E1981/B1981</f>
        <v>270.27027027027026</v>
      </c>
      <c r="I1981" s="1">
        <f t="shared" si="150"/>
        <v>13.534356433146028</v>
      </c>
      <c r="J1981" s="1">
        <f t="shared" si="151"/>
        <v>20.348183645071629</v>
      </c>
      <c r="K1981" s="1">
        <f t="shared" si="152"/>
        <v>18.573317985213603</v>
      </c>
      <c r="L1981" s="3">
        <f t="shared" si="153"/>
        <v>17.485286021143754</v>
      </c>
      <c r="M1981" s="1">
        <f t="shared" si="154"/>
        <v>3.5348154809866159</v>
      </c>
    </row>
    <row r="1982" spans="1:13" x14ac:dyDescent="0.2">
      <c r="A1982" t="s">
        <v>1977</v>
      </c>
      <c r="B1982">
        <v>1.758</v>
      </c>
      <c r="C1982">
        <v>739</v>
      </c>
      <c r="D1982">
        <v>681</v>
      </c>
      <c r="E1982">
        <v>643</v>
      </c>
      <c r="F1982">
        <f>C1982/B1982</f>
        <v>420.36405005688283</v>
      </c>
      <c r="G1982">
        <f>D1982/B1982</f>
        <v>387.37201365187713</v>
      </c>
      <c r="H1982">
        <f>E1982/B1982</f>
        <v>365.75654152445964</v>
      </c>
      <c r="I1982" s="1">
        <f t="shared" si="150"/>
        <v>19.136927704597781</v>
      </c>
      <c r="J1982" s="1">
        <f t="shared" si="151"/>
        <v>21.873429321880113</v>
      </c>
      <c r="K1982" s="1">
        <f t="shared" si="152"/>
        <v>25.135256438351359</v>
      </c>
      <c r="L1982" s="3">
        <f t="shared" si="153"/>
        <v>22.048537821609752</v>
      </c>
      <c r="M1982" s="1">
        <f t="shared" si="154"/>
        <v>3.0029958607283449</v>
      </c>
    </row>
    <row r="1983" spans="1:13" x14ac:dyDescent="0.2">
      <c r="A1983" t="s">
        <v>1978</v>
      </c>
      <c r="B1983">
        <v>1.98</v>
      </c>
      <c r="C1983">
        <v>165</v>
      </c>
      <c r="D1983">
        <v>121</v>
      </c>
      <c r="E1983">
        <v>116</v>
      </c>
      <c r="F1983">
        <f>C1983/B1983</f>
        <v>83.333333333333329</v>
      </c>
      <c r="G1983">
        <f>D1983/B1983</f>
        <v>61.111111111111114</v>
      </c>
      <c r="H1983">
        <f>E1983/B1983</f>
        <v>58.585858585858588</v>
      </c>
      <c r="I1983" s="1">
        <f t="shared" si="150"/>
        <v>3.793721121412144</v>
      </c>
      <c r="J1983" s="1">
        <f t="shared" si="151"/>
        <v>3.4507128098100641</v>
      </c>
      <c r="K1983" s="1">
        <f t="shared" si="152"/>
        <v>4.0260949895220604</v>
      </c>
      <c r="L1983" s="3">
        <f t="shared" si="153"/>
        <v>3.7568429735814228</v>
      </c>
      <c r="M1983" s="1">
        <f t="shared" si="154"/>
        <v>0.28945839342313145</v>
      </c>
    </row>
    <row r="1984" spans="1:13" x14ac:dyDescent="0.2">
      <c r="A1984" t="s">
        <v>1979</v>
      </c>
      <c r="B1984">
        <v>0.44400000000000001</v>
      </c>
      <c r="C1984">
        <v>37</v>
      </c>
      <c r="D1984">
        <v>55</v>
      </c>
      <c r="E1984">
        <v>38</v>
      </c>
      <c r="F1984">
        <f>C1984/B1984</f>
        <v>83.333333333333329</v>
      </c>
      <c r="G1984">
        <f>D1984/B1984</f>
        <v>123.87387387387388</v>
      </c>
      <c r="H1984">
        <f>E1984/B1984</f>
        <v>85.585585585585591</v>
      </c>
      <c r="I1984" s="1">
        <f t="shared" si="150"/>
        <v>3.793721121412144</v>
      </c>
      <c r="J1984" s="1">
        <f t="shared" si="151"/>
        <v>6.9946881279933724</v>
      </c>
      <c r="K1984" s="1">
        <f t="shared" si="152"/>
        <v>5.8815506953176415</v>
      </c>
      <c r="L1984" s="3">
        <f t="shared" si="153"/>
        <v>5.5566533149077193</v>
      </c>
      <c r="M1984" s="1">
        <f t="shared" si="154"/>
        <v>1.6250280536511739</v>
      </c>
    </row>
    <row r="1985" spans="1:13" x14ac:dyDescent="0.2">
      <c r="A1985" t="s">
        <v>1980</v>
      </c>
      <c r="B1985">
        <v>1.0980000000000001</v>
      </c>
      <c r="C1985">
        <v>707</v>
      </c>
      <c r="D1985">
        <v>890</v>
      </c>
      <c r="E1985">
        <v>671</v>
      </c>
      <c r="F1985">
        <f>C1985/B1985</f>
        <v>643.89799635701274</v>
      </c>
      <c r="G1985">
        <f>D1985/B1985</f>
        <v>810.56466302367937</v>
      </c>
      <c r="H1985">
        <f>E1985/B1985</f>
        <v>611.11111111111109</v>
      </c>
      <c r="I1985" s="1">
        <f t="shared" si="150"/>
        <v>29.31323314577471</v>
      </c>
      <c r="J1985" s="1">
        <f t="shared" si="151"/>
        <v>45.769514168866714</v>
      </c>
      <c r="K1985" s="1">
        <f t="shared" si="152"/>
        <v>41.996335666566317</v>
      </c>
      <c r="L1985" s="3">
        <f t="shared" si="153"/>
        <v>39.026360993735913</v>
      </c>
      <c r="M1985" s="1">
        <f t="shared" si="154"/>
        <v>8.6207806169560701</v>
      </c>
    </row>
    <row r="1986" spans="1:13" x14ac:dyDescent="0.2">
      <c r="A1986" t="s">
        <v>1981</v>
      </c>
      <c r="B1986">
        <v>0.78300000000000003</v>
      </c>
      <c r="C1986">
        <v>188</v>
      </c>
      <c r="D1986">
        <v>170</v>
      </c>
      <c r="E1986">
        <v>140</v>
      </c>
      <c r="F1986">
        <f>C1986/B1986</f>
        <v>240.10217113665388</v>
      </c>
      <c r="G1986">
        <f>D1986/B1986</f>
        <v>217.11366538952745</v>
      </c>
      <c r="H1986">
        <f>E1986/B1986</f>
        <v>178.79948914431674</v>
      </c>
      <c r="I1986" s="1">
        <f t="shared" si="150"/>
        <v>10.930568135256445</v>
      </c>
      <c r="J1986" s="1">
        <f t="shared" si="151"/>
        <v>12.259585740182045</v>
      </c>
      <c r="K1986" s="1">
        <f t="shared" si="152"/>
        <v>12.287329139643228</v>
      </c>
      <c r="L1986" s="3">
        <f t="shared" si="153"/>
        <v>11.825827671693906</v>
      </c>
      <c r="M1986" s="1">
        <f t="shared" si="154"/>
        <v>0.77544158531773288</v>
      </c>
    </row>
    <row r="1987" spans="1:13" x14ac:dyDescent="0.2">
      <c r="A1987" t="s">
        <v>1982</v>
      </c>
      <c r="B1987">
        <v>1.0289999999999999</v>
      </c>
      <c r="C1987">
        <v>122</v>
      </c>
      <c r="D1987">
        <v>63</v>
      </c>
      <c r="E1987">
        <v>64</v>
      </c>
      <c r="F1987">
        <f>C1987/B1987</f>
        <v>118.5617103984451</v>
      </c>
      <c r="G1987">
        <f>D1987/B1987</f>
        <v>61.224489795918373</v>
      </c>
      <c r="H1987">
        <f>E1987/B1987</f>
        <v>62.196307094266281</v>
      </c>
      <c r="I1987" s="1">
        <f t="shared" si="150"/>
        <v>5.3974807791519721</v>
      </c>
      <c r="J1987" s="1">
        <f t="shared" si="151"/>
        <v>3.4571148743922722</v>
      </c>
      <c r="K1987" s="1">
        <f t="shared" si="152"/>
        <v>4.2742096199208763</v>
      </c>
      <c r="L1987" s="3">
        <f t="shared" si="153"/>
        <v>4.3762684244883738</v>
      </c>
      <c r="M1987" s="1">
        <f t="shared" si="154"/>
        <v>0.97420067787945708</v>
      </c>
    </row>
    <row r="1988" spans="1:13" x14ac:dyDescent="0.2">
      <c r="A1988" t="s">
        <v>1983</v>
      </c>
      <c r="B1988">
        <v>1.665</v>
      </c>
      <c r="C1988">
        <v>1485</v>
      </c>
      <c r="D1988">
        <v>613</v>
      </c>
      <c r="E1988">
        <v>696</v>
      </c>
      <c r="F1988">
        <f>C1988/B1988</f>
        <v>891.89189189189187</v>
      </c>
      <c r="G1988">
        <f>D1988/B1988</f>
        <v>368.16816816816817</v>
      </c>
      <c r="H1988">
        <f>E1988/B1988</f>
        <v>418.01801801801798</v>
      </c>
      <c r="I1988" s="1">
        <f t="shared" si="150"/>
        <v>40.603069299438083</v>
      </c>
      <c r="J1988" s="1">
        <f t="shared" si="151"/>
        <v>20.789060957381515</v>
      </c>
      <c r="K1988" s="1">
        <f t="shared" si="152"/>
        <v>28.726731817130371</v>
      </c>
      <c r="L1988" s="3">
        <f t="shared" si="153"/>
        <v>30.039620691316657</v>
      </c>
      <c r="M1988" s="1">
        <f t="shared" si="154"/>
        <v>9.9720353760776206</v>
      </c>
    </row>
    <row r="1989" spans="1:13" x14ac:dyDescent="0.2">
      <c r="A1989" t="s">
        <v>1984</v>
      </c>
      <c r="B1989">
        <v>0.435</v>
      </c>
      <c r="C1989">
        <v>193</v>
      </c>
      <c r="D1989">
        <v>210</v>
      </c>
      <c r="E1989">
        <v>200</v>
      </c>
      <c r="F1989">
        <f>C1989/B1989</f>
        <v>443.67816091954023</v>
      </c>
      <c r="G1989">
        <f>D1989/B1989</f>
        <v>482.75862068965517</v>
      </c>
      <c r="H1989">
        <f>E1989/B1989</f>
        <v>459.77011494252872</v>
      </c>
      <c r="I1989" s="1">
        <f t="shared" si="150"/>
        <v>20.19829452227707</v>
      </c>
      <c r="J1989" s="1">
        <f t="shared" si="151"/>
        <v>27.259549469345959</v>
      </c>
      <c r="K1989" s="1">
        <f t="shared" si="152"/>
        <v>31.595989216225441</v>
      </c>
      <c r="L1989" s="3">
        <f t="shared" si="153"/>
        <v>26.351277735949491</v>
      </c>
      <c r="M1989" s="1">
        <f t="shared" si="154"/>
        <v>5.7528757365668826</v>
      </c>
    </row>
    <row r="1990" spans="1:13" x14ac:dyDescent="0.2">
      <c r="A1990" t="s">
        <v>1985</v>
      </c>
      <c r="B1990">
        <v>1.026</v>
      </c>
      <c r="C1990">
        <v>40</v>
      </c>
      <c r="D1990">
        <v>57</v>
      </c>
      <c r="E1990">
        <v>47</v>
      </c>
      <c r="F1990">
        <f>C1990/B1990</f>
        <v>38.98635477582846</v>
      </c>
      <c r="G1990">
        <f>D1990/B1990</f>
        <v>55.555555555555557</v>
      </c>
      <c r="H1990">
        <f>E1990/B1990</f>
        <v>45.808966861598442</v>
      </c>
      <c r="I1990" s="1">
        <f t="shared" si="150"/>
        <v>1.7748402907191319</v>
      </c>
      <c r="J1990" s="1">
        <f t="shared" si="151"/>
        <v>3.1370116452818761</v>
      </c>
      <c r="K1990" s="1">
        <f t="shared" si="152"/>
        <v>3.1480506799499475</v>
      </c>
      <c r="L1990" s="3">
        <f t="shared" si="153"/>
        <v>2.6866342053169849</v>
      </c>
      <c r="M1990" s="1">
        <f t="shared" si="154"/>
        <v>0.78965598338444776</v>
      </c>
    </row>
    <row r="1991" spans="1:13" x14ac:dyDescent="0.2">
      <c r="A1991" t="s">
        <v>1986</v>
      </c>
      <c r="B1991">
        <v>0.33900000000000002</v>
      </c>
      <c r="C1991">
        <v>10</v>
      </c>
      <c r="D1991">
        <v>15</v>
      </c>
      <c r="E1991">
        <v>10</v>
      </c>
      <c r="F1991">
        <f>C1991/B1991</f>
        <v>29.498525073746311</v>
      </c>
      <c r="G1991">
        <f>D1991/B1991</f>
        <v>44.247787610619469</v>
      </c>
      <c r="H1991">
        <f>E1991/B1991</f>
        <v>29.498525073746311</v>
      </c>
      <c r="I1991" s="1">
        <f t="shared" si="150"/>
        <v>1.3429101314733254</v>
      </c>
      <c r="J1991" s="1">
        <f t="shared" si="151"/>
        <v>2.4985048502245033</v>
      </c>
      <c r="K1991" s="1">
        <f t="shared" si="152"/>
        <v>2.0271762992711011</v>
      </c>
      <c r="L1991" s="3">
        <f t="shared" si="153"/>
        <v>1.95619709365631</v>
      </c>
      <c r="M1991" s="1">
        <f t="shared" si="154"/>
        <v>0.58105793534180583</v>
      </c>
    </row>
    <row r="1992" spans="1:13" x14ac:dyDescent="0.2">
      <c r="A1992" t="s">
        <v>1987</v>
      </c>
      <c r="B1992">
        <v>0.27900000000000003</v>
      </c>
      <c r="C1992">
        <v>2</v>
      </c>
      <c r="D1992">
        <v>8</v>
      </c>
      <c r="E1992">
        <v>9</v>
      </c>
      <c r="F1992">
        <f>C1992/B1992</f>
        <v>7.1684587813620064</v>
      </c>
      <c r="G1992">
        <f>D1992/B1992</f>
        <v>28.673835125448026</v>
      </c>
      <c r="H1992">
        <f>E1992/B1992</f>
        <v>32.258064516129032</v>
      </c>
      <c r="I1992" s="1">
        <f t="shared" ref="I1992:I2055" si="155">F1992/$F$4937</f>
        <v>0.32634160184190486</v>
      </c>
      <c r="J1992" s="1">
        <f t="shared" ref="J1992:J2055" si="156">G1992/$G$4937</f>
        <v>1.6191027846616133</v>
      </c>
      <c r="K1992" s="1">
        <f t="shared" ref="K1992:K2055" si="157">H1992/$H$4937</f>
        <v>2.2168153724287207</v>
      </c>
      <c r="L1992" s="3">
        <f t="shared" ref="L1992:L2055" si="158">AVERAGE(I1992:K1992)</f>
        <v>1.3874199196440795</v>
      </c>
      <c r="M1992" s="1">
        <f t="shared" ref="M1992:M2055" si="159">STDEV(I1992:K1992)</f>
        <v>0.96629730506518197</v>
      </c>
    </row>
    <row r="1993" spans="1:13" x14ac:dyDescent="0.2">
      <c r="A1993" t="s">
        <v>1988</v>
      </c>
      <c r="B1993">
        <v>2.4359999999999999</v>
      </c>
      <c r="C1993">
        <v>58</v>
      </c>
      <c r="D1993">
        <v>93</v>
      </c>
      <c r="E1993">
        <v>72</v>
      </c>
      <c r="F1993">
        <f>C1993/B1993</f>
        <v>23.80952380952381</v>
      </c>
      <c r="G1993">
        <f>D1993/B1993</f>
        <v>38.177339901477836</v>
      </c>
      <c r="H1993">
        <f>E1993/B1993</f>
        <v>29.55665024630542</v>
      </c>
      <c r="I1993" s="1">
        <f t="shared" si="155"/>
        <v>1.0839203204034698</v>
      </c>
      <c r="J1993" s="1">
        <f t="shared" si="156"/>
        <v>2.1557296774227672</v>
      </c>
      <c r="K1993" s="1">
        <f t="shared" si="157"/>
        <v>2.0311707353287787</v>
      </c>
      <c r="L1993" s="3">
        <f t="shared" si="158"/>
        <v>1.7569402443850051</v>
      </c>
      <c r="M1993" s="1">
        <f t="shared" si="159"/>
        <v>0.586170279075097</v>
      </c>
    </row>
    <row r="1994" spans="1:13" x14ac:dyDescent="0.2">
      <c r="A1994" t="s">
        <v>1989</v>
      </c>
      <c r="B1994">
        <v>0.74399999999999999</v>
      </c>
      <c r="C1994">
        <v>31</v>
      </c>
      <c r="D1994">
        <v>63</v>
      </c>
      <c r="E1994">
        <v>64</v>
      </c>
      <c r="F1994">
        <f>C1994/B1994</f>
        <v>41.666666666666664</v>
      </c>
      <c r="G1994">
        <f>D1994/B1994</f>
        <v>84.677419354838705</v>
      </c>
      <c r="H1994">
        <f>E1994/B1994</f>
        <v>86.021505376344081</v>
      </c>
      <c r="I1994" s="1">
        <f t="shared" si="155"/>
        <v>1.896860560706072</v>
      </c>
      <c r="J1994" s="1">
        <f t="shared" si="156"/>
        <v>4.7814129109538275</v>
      </c>
      <c r="K1994" s="1">
        <f t="shared" si="157"/>
        <v>5.9115076598099208</v>
      </c>
      <c r="L1994" s="3">
        <f t="shared" si="158"/>
        <v>4.1965937104899398</v>
      </c>
      <c r="M1994" s="1">
        <f t="shared" si="159"/>
        <v>2.0702313772883345</v>
      </c>
    </row>
    <row r="1995" spans="1:13" x14ac:dyDescent="0.2">
      <c r="A1995" t="s">
        <v>1990</v>
      </c>
      <c r="B1995">
        <v>0.315</v>
      </c>
      <c r="C1995">
        <v>15</v>
      </c>
      <c r="D1995">
        <v>27</v>
      </c>
      <c r="E1995">
        <v>19</v>
      </c>
      <c r="F1995">
        <f>C1995/B1995</f>
        <v>47.61904761904762</v>
      </c>
      <c r="G1995">
        <f>D1995/B1995</f>
        <v>85.714285714285708</v>
      </c>
      <c r="H1995">
        <f>E1995/B1995</f>
        <v>60.317460317460316</v>
      </c>
      <c r="I1995" s="1">
        <f t="shared" si="155"/>
        <v>2.1678406408069395</v>
      </c>
      <c r="J1995" s="1">
        <f t="shared" si="156"/>
        <v>4.8399608241491805</v>
      </c>
      <c r="K1995" s="1">
        <f t="shared" si="157"/>
        <v>4.1450928709857662</v>
      </c>
      <c r="L1995" s="3">
        <f t="shared" si="158"/>
        <v>3.7176314453139625</v>
      </c>
      <c r="M1995" s="1">
        <f t="shared" si="159"/>
        <v>1.386397858258684</v>
      </c>
    </row>
    <row r="1996" spans="1:13" x14ac:dyDescent="0.2">
      <c r="A1996" t="s">
        <v>1991</v>
      </c>
      <c r="B1996">
        <v>1.1759999999999999</v>
      </c>
      <c r="C1996">
        <v>26</v>
      </c>
      <c r="D1996">
        <v>34</v>
      </c>
      <c r="E1996">
        <v>36</v>
      </c>
      <c r="F1996">
        <f>C1996/B1996</f>
        <v>22.108843537414966</v>
      </c>
      <c r="G1996">
        <f>D1996/B1996</f>
        <v>28.911564625850342</v>
      </c>
      <c r="H1996">
        <f>E1996/B1996</f>
        <v>30.612244897959187</v>
      </c>
      <c r="I1996" s="1">
        <f t="shared" si="155"/>
        <v>1.0064974403746505</v>
      </c>
      <c r="J1996" s="1">
        <f t="shared" si="156"/>
        <v>1.6325264684630174</v>
      </c>
      <c r="K1996" s="1">
        <f t="shared" si="157"/>
        <v>2.1037125473048066</v>
      </c>
      <c r="L1996" s="3">
        <f t="shared" si="158"/>
        <v>1.5809121520474916</v>
      </c>
      <c r="M1996" s="1">
        <f t="shared" si="159"/>
        <v>0.55042554079840744</v>
      </c>
    </row>
    <row r="1997" spans="1:13" x14ac:dyDescent="0.2">
      <c r="A1997" t="s">
        <v>1992</v>
      </c>
      <c r="B1997">
        <v>0.372</v>
      </c>
      <c r="C1997">
        <v>6</v>
      </c>
      <c r="D1997">
        <v>5</v>
      </c>
      <c r="E1997">
        <v>5</v>
      </c>
      <c r="F1997">
        <f>C1997/B1997</f>
        <v>16.129032258064516</v>
      </c>
      <c r="G1997">
        <f>D1997/B1997</f>
        <v>13.440860215053764</v>
      </c>
      <c r="H1997">
        <f>E1997/B1997</f>
        <v>13.440860215053764</v>
      </c>
      <c r="I1997" s="1">
        <f t="shared" si="155"/>
        <v>0.73426860414428596</v>
      </c>
      <c r="J1997" s="1">
        <f t="shared" si="156"/>
        <v>0.75895443031013132</v>
      </c>
      <c r="K1997" s="1">
        <f t="shared" si="157"/>
        <v>0.92367307184530023</v>
      </c>
      <c r="L1997" s="3">
        <f t="shared" si="158"/>
        <v>0.80563203543323914</v>
      </c>
      <c r="M1997" s="1">
        <f t="shared" si="159"/>
        <v>0.10296898664791146</v>
      </c>
    </row>
    <row r="1998" spans="1:13" x14ac:dyDescent="0.2">
      <c r="A1998" t="s">
        <v>1993</v>
      </c>
      <c r="B1998">
        <v>0.68400000000000005</v>
      </c>
      <c r="C1998">
        <v>34</v>
      </c>
      <c r="D1998">
        <v>54</v>
      </c>
      <c r="E1998">
        <v>63</v>
      </c>
      <c r="F1998">
        <f>C1998/B1998</f>
        <v>49.707602339181285</v>
      </c>
      <c r="G1998">
        <f>D1998/B1998</f>
        <v>78.94736842105263</v>
      </c>
      <c r="H1998">
        <f>E1998/B1998</f>
        <v>92.105263157894726</v>
      </c>
      <c r="I1998" s="1">
        <f t="shared" si="155"/>
        <v>2.2629213706668931</v>
      </c>
      <c r="J1998" s="1">
        <f t="shared" si="156"/>
        <v>4.4578586538216136</v>
      </c>
      <c r="K1998" s="1">
        <f t="shared" si="157"/>
        <v>6.3295912607504254</v>
      </c>
      <c r="L1998" s="3">
        <f t="shared" si="158"/>
        <v>4.3501237617463104</v>
      </c>
      <c r="M1998" s="1">
        <f t="shared" si="159"/>
        <v>2.035474417416212</v>
      </c>
    </row>
    <row r="1999" spans="1:13" x14ac:dyDescent="0.2">
      <c r="A1999" t="s">
        <v>1994</v>
      </c>
      <c r="B1999">
        <v>1.071</v>
      </c>
      <c r="C1999">
        <v>95</v>
      </c>
      <c r="D1999">
        <v>198</v>
      </c>
      <c r="E1999">
        <v>104</v>
      </c>
      <c r="F1999">
        <f>C1999/B1999</f>
        <v>88.702147525676935</v>
      </c>
      <c r="G1999">
        <f>D1999/B1999</f>
        <v>184.87394957983193</v>
      </c>
      <c r="H1999">
        <f>E1999/B1999</f>
        <v>97.105508870214763</v>
      </c>
      <c r="I1999" s="1">
        <f t="shared" si="155"/>
        <v>4.0381345269933187</v>
      </c>
      <c r="J1999" s="1">
        <f t="shared" si="156"/>
        <v>10.439131189341369</v>
      </c>
      <c r="K1999" s="1">
        <f t="shared" si="157"/>
        <v>6.6732145291411724</v>
      </c>
      <c r="L1999" s="3">
        <f t="shared" si="158"/>
        <v>7.050160081825287</v>
      </c>
      <c r="M1999" s="1">
        <f t="shared" si="159"/>
        <v>3.217103593314016</v>
      </c>
    </row>
    <row r="2000" spans="1:13" x14ac:dyDescent="0.2">
      <c r="A2000" t="s">
        <v>1995</v>
      </c>
      <c r="B2000">
        <v>1.2090000000000001</v>
      </c>
      <c r="C2000">
        <v>140</v>
      </c>
      <c r="D2000">
        <v>176</v>
      </c>
      <c r="E2000">
        <v>114</v>
      </c>
      <c r="F2000">
        <f>C2000/B2000</f>
        <v>115.79818031430933</v>
      </c>
      <c r="G2000">
        <f>D2000/B2000</f>
        <v>145.5748552522746</v>
      </c>
      <c r="H2000">
        <f>E2000/B2000</f>
        <v>94.292803970223318</v>
      </c>
      <c r="I2000" s="1">
        <f t="shared" si="155"/>
        <v>5.271672029753848</v>
      </c>
      <c r="J2000" s="1">
        <f t="shared" si="156"/>
        <v>8.2200602913589602</v>
      </c>
      <c r="K2000" s="1">
        <f t="shared" si="157"/>
        <v>6.4799218578685673</v>
      </c>
      <c r="L2000" s="3">
        <f t="shared" si="158"/>
        <v>6.6572180596604582</v>
      </c>
      <c r="M2000" s="1">
        <f t="shared" si="159"/>
        <v>1.4821686114170978</v>
      </c>
    </row>
    <row r="2001" spans="1:13" x14ac:dyDescent="0.2">
      <c r="A2001" t="s">
        <v>1996</v>
      </c>
      <c r="B2001">
        <v>0.25800000000000001</v>
      </c>
      <c r="C2001">
        <v>15</v>
      </c>
      <c r="D2001">
        <v>27</v>
      </c>
      <c r="E2001">
        <v>11</v>
      </c>
      <c r="F2001">
        <f>C2001/B2001</f>
        <v>58.139534883720927</v>
      </c>
      <c r="G2001">
        <f>D2001/B2001</f>
        <v>104.65116279069767</v>
      </c>
      <c r="H2001">
        <f>E2001/B2001</f>
        <v>42.63565891472868</v>
      </c>
      <c r="I2001" s="1">
        <f t="shared" si="155"/>
        <v>2.6467821777294027</v>
      </c>
      <c r="J2001" s="1">
        <f t="shared" si="156"/>
        <v>5.9092544946007433</v>
      </c>
      <c r="K2001" s="1">
        <f t="shared" si="157"/>
        <v>2.9299769069697428</v>
      </c>
      <c r="L2001" s="3">
        <f t="shared" si="158"/>
        <v>3.8286711930999631</v>
      </c>
      <c r="M2001" s="1">
        <f t="shared" si="159"/>
        <v>1.8073931419395977</v>
      </c>
    </row>
    <row r="2002" spans="1:13" x14ac:dyDescent="0.2">
      <c r="A2002" t="s">
        <v>1997</v>
      </c>
      <c r="B2002">
        <v>0.91800000000000004</v>
      </c>
      <c r="C2002">
        <v>55</v>
      </c>
      <c r="D2002">
        <v>125</v>
      </c>
      <c r="E2002">
        <v>79</v>
      </c>
      <c r="F2002">
        <f>C2002/B2002</f>
        <v>59.912854030501087</v>
      </c>
      <c r="G2002">
        <f>D2002/B2002</f>
        <v>136.16557734204792</v>
      </c>
      <c r="H2002">
        <f>E2002/B2002</f>
        <v>86.056644880174289</v>
      </c>
      <c r="I2002" s="1">
        <f t="shared" si="155"/>
        <v>2.7275119173551365</v>
      </c>
      <c r="J2002" s="1">
        <f t="shared" si="156"/>
        <v>7.6887540325536179</v>
      </c>
      <c r="K2002" s="1">
        <f t="shared" si="157"/>
        <v>5.9139224913703012</v>
      </c>
      <c r="L2002" s="3">
        <f t="shared" si="158"/>
        <v>5.4433961470930186</v>
      </c>
      <c r="M2002" s="1">
        <f t="shared" si="159"/>
        <v>2.5138669638425548</v>
      </c>
    </row>
    <row r="2003" spans="1:13" x14ac:dyDescent="0.2">
      <c r="A2003" t="s">
        <v>1998</v>
      </c>
      <c r="B2003">
        <v>0.624</v>
      </c>
      <c r="C2003">
        <v>343</v>
      </c>
      <c r="D2003">
        <v>388</v>
      </c>
      <c r="E2003">
        <v>343</v>
      </c>
      <c r="F2003">
        <f>C2003/B2003</f>
        <v>549.67948717948718</v>
      </c>
      <c r="G2003">
        <f>D2003/B2003</f>
        <v>621.79487179487182</v>
      </c>
      <c r="H2003">
        <f>E2003/B2003</f>
        <v>549.67948717948718</v>
      </c>
      <c r="I2003" s="1">
        <f t="shared" si="155"/>
        <v>25.023968166237797</v>
      </c>
      <c r="J2003" s="1">
        <f t="shared" si="156"/>
        <v>35.110399568347155</v>
      </c>
      <c r="K2003" s="1">
        <f t="shared" si="157"/>
        <v>37.774676049734914</v>
      </c>
      <c r="L2003" s="3">
        <f t="shared" si="158"/>
        <v>32.636347928106623</v>
      </c>
      <c r="M2003" s="1">
        <f t="shared" si="159"/>
        <v>6.7257591780780848</v>
      </c>
    </row>
    <row r="2004" spans="1:13" x14ac:dyDescent="0.2">
      <c r="A2004" t="s">
        <v>1999</v>
      </c>
      <c r="B2004">
        <v>0.35399999999999998</v>
      </c>
      <c r="C2004">
        <v>95</v>
      </c>
      <c r="D2004">
        <v>99</v>
      </c>
      <c r="E2004">
        <v>92</v>
      </c>
      <c r="F2004">
        <f>C2004/B2004</f>
        <v>268.36158192090397</v>
      </c>
      <c r="G2004">
        <f>D2004/B2004</f>
        <v>279.66101694915255</v>
      </c>
      <c r="H2004">
        <f>E2004/B2004</f>
        <v>259.88700564971754</v>
      </c>
      <c r="I2004" s="1">
        <f t="shared" si="155"/>
        <v>12.217068018106906</v>
      </c>
      <c r="J2004" s="1">
        <f t="shared" si="156"/>
        <v>15.791397604215547</v>
      </c>
      <c r="K2004" s="1">
        <f t="shared" si="157"/>
        <v>17.85976678578167</v>
      </c>
      <c r="L2004" s="3">
        <f t="shared" si="158"/>
        <v>15.289410802701374</v>
      </c>
      <c r="M2004" s="1">
        <f t="shared" si="159"/>
        <v>2.8546462841042923</v>
      </c>
    </row>
    <row r="2005" spans="1:13" x14ac:dyDescent="0.2">
      <c r="A2005" t="s">
        <v>2000</v>
      </c>
      <c r="B2005">
        <v>0.3</v>
      </c>
      <c r="C2005">
        <v>48</v>
      </c>
      <c r="D2005">
        <v>60</v>
      </c>
      <c r="E2005">
        <v>38</v>
      </c>
      <c r="F2005">
        <f>C2005/B2005</f>
        <v>160</v>
      </c>
      <c r="G2005">
        <f>D2005/B2005</f>
        <v>200</v>
      </c>
      <c r="H2005">
        <f>E2005/B2005</f>
        <v>126.66666666666667</v>
      </c>
      <c r="I2005" s="1">
        <f t="shared" si="155"/>
        <v>7.2839445531113167</v>
      </c>
      <c r="J2005" s="1">
        <f t="shared" si="156"/>
        <v>11.293241923014754</v>
      </c>
      <c r="K2005" s="1">
        <f t="shared" si="157"/>
        <v>8.7046950290701091</v>
      </c>
      <c r="L2005" s="3">
        <f t="shared" si="158"/>
        <v>9.0939605017320613</v>
      </c>
      <c r="M2005" s="1">
        <f t="shared" si="159"/>
        <v>2.0327966096571699</v>
      </c>
    </row>
    <row r="2006" spans="1:13" x14ac:dyDescent="0.2">
      <c r="A2006" t="s">
        <v>2001</v>
      </c>
      <c r="B2006">
        <v>0.249</v>
      </c>
      <c r="C2006">
        <v>13</v>
      </c>
      <c r="D2006">
        <v>21</v>
      </c>
      <c r="E2006">
        <v>12</v>
      </c>
      <c r="F2006">
        <f>C2006/B2006</f>
        <v>52.208835341365464</v>
      </c>
      <c r="G2006">
        <f>D2006/B2006</f>
        <v>84.337349397590359</v>
      </c>
      <c r="H2006">
        <f>E2006/B2006</f>
        <v>48.192771084337352</v>
      </c>
      <c r="I2006" s="1">
        <f t="shared" si="155"/>
        <v>2.376789136306404</v>
      </c>
      <c r="J2006" s="1">
        <f t="shared" si="156"/>
        <v>4.7622104494640531</v>
      </c>
      <c r="K2006" s="1">
        <f t="shared" si="157"/>
        <v>3.3118687491706189</v>
      </c>
      <c r="L2006" s="3">
        <f t="shared" si="158"/>
        <v>3.4836227783136917</v>
      </c>
      <c r="M2006" s="1">
        <f t="shared" si="159"/>
        <v>1.2019497889728377</v>
      </c>
    </row>
    <row r="2007" spans="1:13" x14ac:dyDescent="0.2">
      <c r="A2007" t="s">
        <v>2002</v>
      </c>
      <c r="B2007">
        <v>0.129</v>
      </c>
      <c r="C2007">
        <v>7</v>
      </c>
      <c r="D2007">
        <v>14</v>
      </c>
      <c r="E2007">
        <v>5</v>
      </c>
      <c r="F2007">
        <f>C2007/B2007</f>
        <v>54.263565891472865</v>
      </c>
      <c r="G2007">
        <f>D2007/B2007</f>
        <v>108.52713178294573</v>
      </c>
      <c r="H2007">
        <f>E2007/B2007</f>
        <v>38.759689922480618</v>
      </c>
      <c r="I2007" s="1">
        <f t="shared" si="155"/>
        <v>2.4703300325474427</v>
      </c>
      <c r="J2007" s="1">
        <f t="shared" si="156"/>
        <v>6.1281157721785489</v>
      </c>
      <c r="K2007" s="1">
        <f t="shared" si="157"/>
        <v>2.6636153699724936</v>
      </c>
      <c r="L2007" s="3">
        <f t="shared" si="158"/>
        <v>3.7540203915661614</v>
      </c>
      <c r="M2007" s="1">
        <f t="shared" si="159"/>
        <v>2.0582969811472029</v>
      </c>
    </row>
    <row r="2008" spans="1:13" x14ac:dyDescent="0.2">
      <c r="A2008" t="s">
        <v>2003</v>
      </c>
      <c r="B2008">
        <v>0.753</v>
      </c>
      <c r="C2008">
        <v>39</v>
      </c>
      <c r="D2008">
        <v>64</v>
      </c>
      <c r="E2008">
        <v>40</v>
      </c>
      <c r="F2008">
        <f>C2008/B2008</f>
        <v>51.792828685258961</v>
      </c>
      <c r="G2008">
        <f>D2008/B2008</f>
        <v>84.993359893758296</v>
      </c>
      <c r="H2008">
        <f>E2008/B2008</f>
        <v>53.12084993359894</v>
      </c>
      <c r="I2008" s="1">
        <f t="shared" si="155"/>
        <v>2.3578505774513725</v>
      </c>
      <c r="J2008" s="1">
        <f t="shared" si="156"/>
        <v>4.7992528756503603</v>
      </c>
      <c r="K2008" s="1">
        <f t="shared" si="157"/>
        <v>3.6505326186077207</v>
      </c>
      <c r="L2008" s="3">
        <f t="shared" si="158"/>
        <v>3.6025453572364845</v>
      </c>
      <c r="M2008" s="1">
        <f t="shared" si="159"/>
        <v>1.2214083585571442</v>
      </c>
    </row>
    <row r="2009" spans="1:13" x14ac:dyDescent="0.2">
      <c r="A2009" t="s">
        <v>2004</v>
      </c>
      <c r="B2009">
        <v>0.68400000000000005</v>
      </c>
      <c r="C2009">
        <v>153</v>
      </c>
      <c r="D2009">
        <v>270</v>
      </c>
      <c r="E2009">
        <v>170</v>
      </c>
      <c r="F2009">
        <f>C2009/B2009</f>
        <v>223.68421052631578</v>
      </c>
      <c r="G2009">
        <f>D2009/B2009</f>
        <v>394.73684210526312</v>
      </c>
      <c r="H2009">
        <f>E2009/B2009</f>
        <v>248.53801169590642</v>
      </c>
      <c r="I2009" s="1">
        <f t="shared" si="155"/>
        <v>10.183146168001018</v>
      </c>
      <c r="J2009" s="1">
        <f t="shared" si="156"/>
        <v>22.289293269108065</v>
      </c>
      <c r="K2009" s="1">
        <f t="shared" si="157"/>
        <v>17.079849433770988</v>
      </c>
      <c r="L2009" s="3">
        <f t="shared" si="158"/>
        <v>16.51742962362669</v>
      </c>
      <c r="M2009" s="1">
        <f t="shared" si="159"/>
        <v>6.0726383426433976</v>
      </c>
    </row>
    <row r="2010" spans="1:13" x14ac:dyDescent="0.2">
      <c r="A2010" t="s">
        <v>2005</v>
      </c>
      <c r="B2010">
        <v>2.2949999999999999</v>
      </c>
      <c r="C2010">
        <v>214</v>
      </c>
      <c r="D2010">
        <v>176</v>
      </c>
      <c r="E2010">
        <v>141</v>
      </c>
      <c r="F2010">
        <f>C2010/B2010</f>
        <v>93.246187363834423</v>
      </c>
      <c r="G2010">
        <f>D2010/B2010</f>
        <v>76.688453159041401</v>
      </c>
      <c r="H2010">
        <f>E2010/B2010</f>
        <v>61.437908496732028</v>
      </c>
      <c r="I2010" s="1">
        <f t="shared" si="155"/>
        <v>4.245000365919994</v>
      </c>
      <c r="J2010" s="1">
        <f t="shared" si="156"/>
        <v>4.330306271134198</v>
      </c>
      <c r="K2010" s="1">
        <f t="shared" si="157"/>
        <v>4.2220915001681645</v>
      </c>
      <c r="L2010" s="3">
        <f t="shared" si="158"/>
        <v>4.2657993790741182</v>
      </c>
      <c r="M2010" s="1">
        <f t="shared" si="159"/>
        <v>5.70268215399286E-2</v>
      </c>
    </row>
    <row r="2011" spans="1:13" x14ac:dyDescent="0.2">
      <c r="A2011" t="s">
        <v>2006</v>
      </c>
      <c r="B2011">
        <v>1.0109999999999999</v>
      </c>
      <c r="C2011">
        <v>88</v>
      </c>
      <c r="D2011">
        <v>113</v>
      </c>
      <c r="E2011">
        <v>110</v>
      </c>
      <c r="F2011">
        <f>C2011/B2011</f>
        <v>87.042532146389718</v>
      </c>
      <c r="G2011">
        <f>D2011/B2011</f>
        <v>111.77052423343225</v>
      </c>
      <c r="H2011">
        <f>E2011/B2011</f>
        <v>108.80316518298716</v>
      </c>
      <c r="I2011" s="1">
        <f t="shared" si="155"/>
        <v>3.9625811119794507</v>
      </c>
      <c r="J2011" s="1">
        <f t="shared" si="156"/>
        <v>6.3112578501516685</v>
      </c>
      <c r="K2011" s="1">
        <f t="shared" si="157"/>
        <v>7.477092403542966</v>
      </c>
      <c r="L2011" s="3">
        <f t="shared" si="158"/>
        <v>5.9169771218913612</v>
      </c>
      <c r="M2011" s="1">
        <f t="shared" si="159"/>
        <v>1.790123005309963</v>
      </c>
    </row>
    <row r="2012" spans="1:13" x14ac:dyDescent="0.2">
      <c r="A2012" t="s">
        <v>2007</v>
      </c>
      <c r="B2012">
        <v>0.18</v>
      </c>
      <c r="C2012">
        <v>4</v>
      </c>
      <c r="D2012">
        <v>13</v>
      </c>
      <c r="E2012">
        <v>6</v>
      </c>
      <c r="F2012">
        <f>C2012/B2012</f>
        <v>22.222222222222221</v>
      </c>
      <c r="G2012">
        <f>D2012/B2012</f>
        <v>72.222222222222229</v>
      </c>
      <c r="H2012">
        <f>E2012/B2012</f>
        <v>33.333333333333336</v>
      </c>
      <c r="I2012" s="1">
        <f t="shared" si="155"/>
        <v>1.0116589657099051</v>
      </c>
      <c r="J2012" s="1">
        <f t="shared" si="156"/>
        <v>4.0781151388664396</v>
      </c>
      <c r="K2012" s="1">
        <f t="shared" si="157"/>
        <v>2.2907092181763447</v>
      </c>
      <c r="L2012" s="3">
        <f t="shared" si="158"/>
        <v>2.4601611075842293</v>
      </c>
      <c r="M2012" s="1">
        <f t="shared" si="159"/>
        <v>1.5402349894059617</v>
      </c>
    </row>
    <row r="2013" spans="1:13" x14ac:dyDescent="0.2">
      <c r="A2013" t="s">
        <v>2008</v>
      </c>
      <c r="B2013">
        <v>0.80700000000000005</v>
      </c>
      <c r="C2013">
        <v>165</v>
      </c>
      <c r="D2013">
        <v>215</v>
      </c>
      <c r="E2013">
        <v>152</v>
      </c>
      <c r="F2013">
        <f>C2013/B2013</f>
        <v>204.46096654275092</v>
      </c>
      <c r="G2013">
        <f>D2013/B2013</f>
        <v>266.41883519206937</v>
      </c>
      <c r="H2013">
        <f>E2013/B2013</f>
        <v>188.35192069392812</v>
      </c>
      <c r="I2013" s="1">
        <f t="shared" si="155"/>
        <v>9.3080146473309107</v>
      </c>
      <c r="J2013" s="1">
        <f t="shared" si="156"/>
        <v>15.043661793359181</v>
      </c>
      <c r="K2013" s="1">
        <f t="shared" si="157"/>
        <v>12.943784429844028</v>
      </c>
      <c r="L2013" s="3">
        <f t="shared" si="158"/>
        <v>12.43182029017804</v>
      </c>
      <c r="M2013" s="1">
        <f t="shared" si="159"/>
        <v>2.9018946407758306</v>
      </c>
    </row>
    <row r="2014" spans="1:13" x14ac:dyDescent="0.2">
      <c r="A2014" t="s">
        <v>2009</v>
      </c>
      <c r="B2014">
        <v>0.26400000000000001</v>
      </c>
      <c r="C2014">
        <v>13</v>
      </c>
      <c r="D2014">
        <v>10</v>
      </c>
      <c r="E2014">
        <v>8</v>
      </c>
      <c r="F2014">
        <f>C2014/B2014</f>
        <v>49.242424242424242</v>
      </c>
      <c r="G2014">
        <f>D2014/B2014</f>
        <v>37.878787878787875</v>
      </c>
      <c r="H2014">
        <f>E2014/B2014</f>
        <v>30.303030303030301</v>
      </c>
      <c r="I2014" s="1">
        <f t="shared" si="155"/>
        <v>2.241744299016267</v>
      </c>
      <c r="J2014" s="1">
        <f t="shared" si="156"/>
        <v>2.138871576328552</v>
      </c>
      <c r="K2014" s="1">
        <f t="shared" si="157"/>
        <v>2.0824629256148586</v>
      </c>
      <c r="L2014" s="3">
        <f t="shared" si="158"/>
        <v>2.1543596003198928</v>
      </c>
      <c r="M2014" s="1">
        <f t="shared" si="159"/>
        <v>8.0762294070481827E-2</v>
      </c>
    </row>
    <row r="2015" spans="1:13" x14ac:dyDescent="0.2">
      <c r="A2015" t="s">
        <v>2010</v>
      </c>
      <c r="B2015">
        <v>0.42299999999999999</v>
      </c>
      <c r="C2015">
        <v>73</v>
      </c>
      <c r="D2015">
        <v>51</v>
      </c>
      <c r="E2015">
        <v>51</v>
      </c>
      <c r="F2015">
        <f>C2015/B2015</f>
        <v>172.57683215130024</v>
      </c>
      <c r="G2015">
        <f>D2015/B2015</f>
        <v>120.56737588652483</v>
      </c>
      <c r="H2015">
        <f>E2015/B2015</f>
        <v>120.56737588652483</v>
      </c>
      <c r="I2015" s="1">
        <f t="shared" si="155"/>
        <v>7.856500478385434</v>
      </c>
      <c r="J2015" s="1">
        <f t="shared" si="156"/>
        <v>6.8079827195479021</v>
      </c>
      <c r="K2015" s="1">
        <f t="shared" si="157"/>
        <v>8.2855439806378417</v>
      </c>
      <c r="L2015" s="3">
        <f t="shared" si="158"/>
        <v>7.6500090595237253</v>
      </c>
      <c r="M2015" s="1">
        <f t="shared" si="159"/>
        <v>0.76011568173276378</v>
      </c>
    </row>
    <row r="2016" spans="1:13" x14ac:dyDescent="0.2">
      <c r="A2016" t="s">
        <v>2011</v>
      </c>
      <c r="B2016">
        <v>0.80100000000000005</v>
      </c>
      <c r="C2016">
        <v>400</v>
      </c>
      <c r="D2016">
        <v>402</v>
      </c>
      <c r="E2016">
        <v>254</v>
      </c>
      <c r="F2016">
        <f>C2016/B2016</f>
        <v>499.37578027465668</v>
      </c>
      <c r="G2016">
        <f>D2016/B2016</f>
        <v>501.87265917602991</v>
      </c>
      <c r="H2016">
        <f>E2016/B2016</f>
        <v>317.10362047440697</v>
      </c>
      <c r="I2016" s="1">
        <f t="shared" si="155"/>
        <v>22.73390934179562</v>
      </c>
      <c r="J2016" s="1">
        <f t="shared" si="156"/>
        <v>28.338846773108184</v>
      </c>
      <c r="K2016" s="1">
        <f t="shared" si="157"/>
        <v>21.79176559613451</v>
      </c>
      <c r="L2016" s="3">
        <f t="shared" si="158"/>
        <v>24.288173903679439</v>
      </c>
      <c r="M2016" s="1">
        <f t="shared" si="159"/>
        <v>3.5394733691209423</v>
      </c>
    </row>
    <row r="2017" spans="1:13" x14ac:dyDescent="0.2">
      <c r="A2017" t="s">
        <v>2012</v>
      </c>
      <c r="B2017">
        <v>0.41699999999999998</v>
      </c>
      <c r="C2017">
        <v>142</v>
      </c>
      <c r="D2017">
        <v>177</v>
      </c>
      <c r="E2017">
        <v>128</v>
      </c>
      <c r="F2017">
        <f>C2017/B2017</f>
        <v>340.52757793764988</v>
      </c>
      <c r="G2017">
        <f>D2017/B2017</f>
        <v>424.46043165467626</v>
      </c>
      <c r="H2017">
        <f>E2017/B2017</f>
        <v>306.95443645083935</v>
      </c>
      <c r="I2017" s="1">
        <f t="shared" si="155"/>
        <v>15.50239997814459</v>
      </c>
      <c r="J2017" s="1">
        <f t="shared" si="156"/>
        <v>23.967671707117645</v>
      </c>
      <c r="K2017" s="1">
        <f t="shared" si="157"/>
        <v>21.09430071414188</v>
      </c>
      <c r="L2017" s="3">
        <f t="shared" si="158"/>
        <v>20.188124133134703</v>
      </c>
      <c r="M2017" s="1">
        <f t="shared" si="159"/>
        <v>4.3047733225237339</v>
      </c>
    </row>
    <row r="2018" spans="1:13" x14ac:dyDescent="0.2">
      <c r="A2018" t="s">
        <v>2013</v>
      </c>
      <c r="B2018">
        <v>0.44400000000000001</v>
      </c>
      <c r="C2018">
        <v>902</v>
      </c>
      <c r="D2018">
        <v>993</v>
      </c>
      <c r="E2018">
        <v>918</v>
      </c>
      <c r="F2018">
        <f>C2018/B2018</f>
        <v>2031.5315315315315</v>
      </c>
      <c r="G2018">
        <f>D2018/B2018</f>
        <v>2236.4864864864867</v>
      </c>
      <c r="H2018">
        <f>E2018/B2018</f>
        <v>2067.5675675675675</v>
      </c>
      <c r="I2018" s="1">
        <f t="shared" si="155"/>
        <v>92.484768959831186</v>
      </c>
      <c r="J2018" s="1">
        <f t="shared" si="156"/>
        <v>126.28591474722582</v>
      </c>
      <c r="K2018" s="1">
        <f t="shared" si="157"/>
        <v>142.08588258688408</v>
      </c>
      <c r="L2018" s="3">
        <f t="shared" si="158"/>
        <v>120.28552209798038</v>
      </c>
      <c r="M2018" s="1">
        <f t="shared" si="159"/>
        <v>25.339122956799141</v>
      </c>
    </row>
    <row r="2019" spans="1:13" x14ac:dyDescent="0.2">
      <c r="A2019" t="s">
        <v>2014</v>
      </c>
      <c r="B2019">
        <v>0.79800000000000004</v>
      </c>
      <c r="C2019">
        <v>3357</v>
      </c>
      <c r="D2019">
        <v>3159</v>
      </c>
      <c r="E2019">
        <v>2770</v>
      </c>
      <c r="F2019">
        <f>C2019/B2019</f>
        <v>4206.7669172932328</v>
      </c>
      <c r="G2019">
        <f>D2019/B2019</f>
        <v>3958.6466165413531</v>
      </c>
      <c r="H2019">
        <f>E2019/B2019</f>
        <v>3471.1779448621551</v>
      </c>
      <c r="I2019" s="1">
        <f t="shared" si="155"/>
        <v>191.51160608391831</v>
      </c>
      <c r="J2019" s="1">
        <f t="shared" si="156"/>
        <v>223.52976964162661</v>
      </c>
      <c r="K2019" s="1">
        <f t="shared" si="157"/>
        <v>238.54377948678473</v>
      </c>
      <c r="L2019" s="3">
        <f t="shared" si="158"/>
        <v>217.86171840410989</v>
      </c>
      <c r="M2019" s="1">
        <f t="shared" si="159"/>
        <v>24.022935652677006</v>
      </c>
    </row>
    <row r="2020" spans="1:13" x14ac:dyDescent="0.2">
      <c r="A2020" t="s">
        <v>2015</v>
      </c>
      <c r="B2020">
        <v>0.09</v>
      </c>
      <c r="C2020">
        <v>10</v>
      </c>
      <c r="D2020">
        <v>8</v>
      </c>
      <c r="E2020">
        <v>13</v>
      </c>
      <c r="F2020">
        <f>C2020/B2020</f>
        <v>111.11111111111111</v>
      </c>
      <c r="G2020">
        <f>D2020/B2020</f>
        <v>88.888888888888886</v>
      </c>
      <c r="H2020">
        <f>E2020/B2020</f>
        <v>144.44444444444446</v>
      </c>
      <c r="I2020" s="1">
        <f t="shared" si="155"/>
        <v>5.0582948285495259</v>
      </c>
      <c r="J2020" s="1">
        <f t="shared" si="156"/>
        <v>5.0192186324510013</v>
      </c>
      <c r="K2020" s="1">
        <f t="shared" si="157"/>
        <v>9.9264066120974945</v>
      </c>
      <c r="L2020" s="3">
        <f t="shared" si="158"/>
        <v>6.6679733576993412</v>
      </c>
      <c r="M2020" s="1">
        <f t="shared" si="159"/>
        <v>2.8219536127125115</v>
      </c>
    </row>
    <row r="2021" spans="1:13" x14ac:dyDescent="0.2">
      <c r="A2021" t="s">
        <v>2016</v>
      </c>
      <c r="B2021">
        <v>0.16500000000000001</v>
      </c>
      <c r="C2021">
        <v>20</v>
      </c>
      <c r="D2021">
        <v>16</v>
      </c>
      <c r="E2021">
        <v>15</v>
      </c>
      <c r="F2021">
        <f>C2021/B2021</f>
        <v>121.2121212121212</v>
      </c>
      <c r="G2021">
        <f>D2021/B2021</f>
        <v>96.969696969696969</v>
      </c>
      <c r="H2021">
        <f>E2021/B2021</f>
        <v>90.909090909090907</v>
      </c>
      <c r="I2021" s="1">
        <f t="shared" si="155"/>
        <v>5.5181398129631187</v>
      </c>
      <c r="J2021" s="1">
        <f t="shared" si="156"/>
        <v>5.4755112354010933</v>
      </c>
      <c r="K2021" s="1">
        <f t="shared" si="157"/>
        <v>6.2473887768445762</v>
      </c>
      <c r="L2021" s="3">
        <f t="shared" si="158"/>
        <v>5.7470132750695955</v>
      </c>
      <c r="M2021" s="1">
        <f t="shared" si="159"/>
        <v>0.4338617648383673</v>
      </c>
    </row>
    <row r="2022" spans="1:13" x14ac:dyDescent="0.2">
      <c r="A2022" t="s">
        <v>2017</v>
      </c>
      <c r="B2022">
        <v>0.32400000000000001</v>
      </c>
      <c r="C2022">
        <v>57</v>
      </c>
      <c r="D2022">
        <v>45</v>
      </c>
      <c r="E2022">
        <v>30</v>
      </c>
      <c r="F2022">
        <f>C2022/B2022</f>
        <v>175.92592592592592</v>
      </c>
      <c r="G2022">
        <f>D2022/B2022</f>
        <v>138.88888888888889</v>
      </c>
      <c r="H2022">
        <f>E2022/B2022</f>
        <v>92.592592592592595</v>
      </c>
      <c r="I2022" s="1">
        <f t="shared" si="155"/>
        <v>8.0089668118700814</v>
      </c>
      <c r="J2022" s="1">
        <f t="shared" si="156"/>
        <v>7.8425291132046899</v>
      </c>
      <c r="K2022" s="1">
        <f t="shared" si="157"/>
        <v>6.3630811616009577</v>
      </c>
      <c r="L2022" s="3">
        <f t="shared" si="158"/>
        <v>7.4048590288919103</v>
      </c>
      <c r="M2022" s="1">
        <f t="shared" si="159"/>
        <v>0.90603599292038128</v>
      </c>
    </row>
    <row r="2023" spans="1:13" x14ac:dyDescent="0.2">
      <c r="A2023" t="s">
        <v>2018</v>
      </c>
      <c r="B2023">
        <v>0.23100000000000001</v>
      </c>
      <c r="C2023">
        <v>12</v>
      </c>
      <c r="D2023">
        <v>5</v>
      </c>
      <c r="E2023">
        <v>5</v>
      </c>
      <c r="F2023">
        <f>C2023/B2023</f>
        <v>51.948051948051948</v>
      </c>
      <c r="G2023">
        <f>D2023/B2023</f>
        <v>21.645021645021643</v>
      </c>
      <c r="H2023">
        <f>E2023/B2023</f>
        <v>21.645021645021643</v>
      </c>
      <c r="I2023" s="1">
        <f t="shared" si="155"/>
        <v>2.3649170626984795</v>
      </c>
      <c r="J2023" s="1">
        <f t="shared" si="156"/>
        <v>1.2222123293306011</v>
      </c>
      <c r="K2023" s="1">
        <f t="shared" si="157"/>
        <v>1.4874735182963275</v>
      </c>
      <c r="L2023" s="3">
        <f t="shared" si="158"/>
        <v>1.6915343034418024</v>
      </c>
      <c r="M2023" s="1">
        <f t="shared" si="159"/>
        <v>0.59805863419984162</v>
      </c>
    </row>
    <row r="2024" spans="1:13" x14ac:dyDescent="0.2">
      <c r="A2024" t="s">
        <v>2019</v>
      </c>
      <c r="B2024">
        <v>1.3440000000000001</v>
      </c>
      <c r="C2024">
        <v>49</v>
      </c>
      <c r="D2024">
        <v>65</v>
      </c>
      <c r="E2024">
        <v>47</v>
      </c>
      <c r="F2024">
        <f>C2024/B2024</f>
        <v>36.458333333333329</v>
      </c>
      <c r="G2024">
        <f>D2024/B2024</f>
        <v>48.363095238095234</v>
      </c>
      <c r="H2024">
        <f>E2024/B2024</f>
        <v>34.970238095238095</v>
      </c>
      <c r="I2024" s="1">
        <f t="shared" si="155"/>
        <v>1.659752990617813</v>
      </c>
      <c r="J2024" s="1">
        <f t="shared" si="156"/>
        <v>2.7308806733480617</v>
      </c>
      <c r="K2024" s="1">
        <f t="shared" si="157"/>
        <v>2.4031994029975041</v>
      </c>
      <c r="L2024" s="3">
        <f t="shared" si="158"/>
        <v>2.2646110223211262</v>
      </c>
      <c r="M2024" s="1">
        <f t="shared" si="159"/>
        <v>0.54884759507685232</v>
      </c>
    </row>
    <row r="2025" spans="1:13" x14ac:dyDescent="0.2">
      <c r="A2025" t="s">
        <v>2020</v>
      </c>
      <c r="B2025">
        <v>0.66600000000000004</v>
      </c>
      <c r="C2025">
        <v>82</v>
      </c>
      <c r="D2025">
        <v>107</v>
      </c>
      <c r="E2025">
        <v>71</v>
      </c>
      <c r="F2025">
        <f>C2025/B2025</f>
        <v>123.12312312312312</v>
      </c>
      <c r="G2025">
        <f>D2025/B2025</f>
        <v>160.66066066066065</v>
      </c>
      <c r="H2025">
        <f>E2025/B2025</f>
        <v>106.6066066066066</v>
      </c>
      <c r="I2025" s="1">
        <f t="shared" si="155"/>
        <v>5.6051375127170422</v>
      </c>
      <c r="J2025" s="1">
        <f t="shared" si="156"/>
        <v>9.0718985417611009</v>
      </c>
      <c r="K2025" s="1">
        <f t="shared" si="157"/>
        <v>7.3261420941675883</v>
      </c>
      <c r="L2025" s="3">
        <f t="shared" si="158"/>
        <v>7.3343927162152438</v>
      </c>
      <c r="M2025" s="1">
        <f t="shared" si="159"/>
        <v>1.7333952413393194</v>
      </c>
    </row>
    <row r="2026" spans="1:13" x14ac:dyDescent="0.2">
      <c r="A2026" t="s">
        <v>2021</v>
      </c>
      <c r="B2026">
        <v>0.16200000000000001</v>
      </c>
      <c r="C2026">
        <v>60</v>
      </c>
      <c r="D2026">
        <v>53</v>
      </c>
      <c r="E2026">
        <v>35</v>
      </c>
      <c r="F2026">
        <f>C2026/B2026</f>
        <v>370.37037037037038</v>
      </c>
      <c r="G2026">
        <f>D2026/B2026</f>
        <v>327.16049382716051</v>
      </c>
      <c r="H2026">
        <f>E2026/B2026</f>
        <v>216.04938271604937</v>
      </c>
      <c r="I2026" s="1">
        <f t="shared" si="155"/>
        <v>16.860982761831753</v>
      </c>
      <c r="J2026" s="1">
        <f t="shared" si="156"/>
        <v>18.473513022215492</v>
      </c>
      <c r="K2026" s="1">
        <f t="shared" si="157"/>
        <v>14.847189377068899</v>
      </c>
      <c r="L2026" s="3">
        <f t="shared" si="158"/>
        <v>16.727228387038718</v>
      </c>
      <c r="M2026" s="1">
        <f t="shared" si="159"/>
        <v>1.8168581313408942</v>
      </c>
    </row>
    <row r="2027" spans="1:13" x14ac:dyDescent="0.2">
      <c r="A2027" t="s">
        <v>2022</v>
      </c>
      <c r="B2027">
        <v>1.236</v>
      </c>
      <c r="C2027">
        <v>1911</v>
      </c>
      <c r="D2027">
        <v>1087</v>
      </c>
      <c r="E2027">
        <v>917</v>
      </c>
      <c r="F2027">
        <f>C2027/B2027</f>
        <v>1546.1165048543689</v>
      </c>
      <c r="G2027">
        <f>D2027/B2027</f>
        <v>879.44983818770231</v>
      </c>
      <c r="H2027">
        <f>E2027/B2027</f>
        <v>741.90938511326863</v>
      </c>
      <c r="I2027" s="1">
        <f t="shared" si="155"/>
        <v>70.386418087559292</v>
      </c>
      <c r="J2027" s="1">
        <f t="shared" si="156"/>
        <v>49.659198909049508</v>
      </c>
      <c r="K2027" s="1">
        <f t="shared" si="157"/>
        <v>50.984960025915242</v>
      </c>
      <c r="L2027" s="3">
        <f t="shared" si="158"/>
        <v>57.010192340841343</v>
      </c>
      <c r="M2027" s="1">
        <f t="shared" si="159"/>
        <v>11.603101829042059</v>
      </c>
    </row>
    <row r="2028" spans="1:13" x14ac:dyDescent="0.2">
      <c r="A2028" t="s">
        <v>2023</v>
      </c>
      <c r="B2028">
        <v>0.54300000000000004</v>
      </c>
      <c r="C2028">
        <v>18</v>
      </c>
      <c r="D2028">
        <v>17</v>
      </c>
      <c r="E2028">
        <v>13</v>
      </c>
      <c r="F2028">
        <f>C2028/B2028</f>
        <v>33.149171270718227</v>
      </c>
      <c r="G2028">
        <f>D2028/B2028</f>
        <v>31.307550644567218</v>
      </c>
      <c r="H2028">
        <f>E2028/B2028</f>
        <v>23.941068139963164</v>
      </c>
      <c r="I2028" s="1">
        <f t="shared" si="155"/>
        <v>1.5091045344843887</v>
      </c>
      <c r="J2028" s="1">
        <f t="shared" si="156"/>
        <v>1.7678187172306705</v>
      </c>
      <c r="K2028" s="1">
        <f t="shared" si="157"/>
        <v>1.6452607644360484</v>
      </c>
      <c r="L2028" s="3">
        <f t="shared" si="158"/>
        <v>1.6407280053837026</v>
      </c>
      <c r="M2028" s="1">
        <f t="shared" si="159"/>
        <v>0.12941663925859412</v>
      </c>
    </row>
    <row r="2029" spans="1:13" x14ac:dyDescent="0.2">
      <c r="A2029" t="s">
        <v>2024</v>
      </c>
      <c r="B2029">
        <v>0.186</v>
      </c>
      <c r="C2029">
        <v>6</v>
      </c>
      <c r="D2029">
        <v>21</v>
      </c>
      <c r="E2029">
        <v>12</v>
      </c>
      <c r="F2029">
        <f>C2029/B2029</f>
        <v>32.258064516129032</v>
      </c>
      <c r="G2029">
        <f>D2029/B2029</f>
        <v>112.90322580645162</v>
      </c>
      <c r="H2029">
        <f>E2029/B2029</f>
        <v>64.516129032258064</v>
      </c>
      <c r="I2029" s="1">
        <f t="shared" si="155"/>
        <v>1.4685372082885719</v>
      </c>
      <c r="J2029" s="1">
        <f t="shared" si="156"/>
        <v>6.3752172146051036</v>
      </c>
      <c r="K2029" s="1">
        <f t="shared" si="157"/>
        <v>4.4336307448574415</v>
      </c>
      <c r="L2029" s="3">
        <f t="shared" si="158"/>
        <v>4.0924617225837059</v>
      </c>
      <c r="M2029" s="1">
        <f t="shared" si="159"/>
        <v>2.4710674611220167</v>
      </c>
    </row>
    <row r="2030" spans="1:13" x14ac:dyDescent="0.2">
      <c r="A2030" t="s">
        <v>2025</v>
      </c>
      <c r="B2030">
        <v>0.222</v>
      </c>
      <c r="C2030">
        <v>6</v>
      </c>
      <c r="D2030">
        <v>7</v>
      </c>
      <c r="E2030">
        <v>13</v>
      </c>
      <c r="F2030">
        <f>C2030/B2030</f>
        <v>27.027027027027028</v>
      </c>
      <c r="G2030">
        <f>D2030/B2030</f>
        <v>31.531531531531531</v>
      </c>
      <c r="H2030">
        <f>E2030/B2030</f>
        <v>58.558558558558559</v>
      </c>
      <c r="I2030" s="1">
        <f t="shared" si="155"/>
        <v>1.2303960393769118</v>
      </c>
      <c r="J2030" s="1">
        <f t="shared" si="156"/>
        <v>1.7804660689437675</v>
      </c>
      <c r="K2030" s="1">
        <f t="shared" si="157"/>
        <v>4.0242188967962811</v>
      </c>
      <c r="L2030" s="3">
        <f t="shared" si="158"/>
        <v>2.3450270017056534</v>
      </c>
      <c r="M2030" s="1">
        <f t="shared" si="159"/>
        <v>1.4800028124164026</v>
      </c>
    </row>
    <row r="2031" spans="1:13" x14ac:dyDescent="0.2">
      <c r="A2031" t="s">
        <v>2026</v>
      </c>
      <c r="B2031">
        <v>0.32400000000000001</v>
      </c>
      <c r="C2031">
        <v>13</v>
      </c>
      <c r="D2031">
        <v>16</v>
      </c>
      <c r="E2031">
        <v>7</v>
      </c>
      <c r="F2031">
        <f>C2031/B2031</f>
        <v>40.123456790123456</v>
      </c>
      <c r="G2031">
        <f>D2031/B2031</f>
        <v>49.382716049382715</v>
      </c>
      <c r="H2031">
        <f>E2031/B2031</f>
        <v>21.604938271604937</v>
      </c>
      <c r="I2031" s="1">
        <f t="shared" si="155"/>
        <v>1.8266064658651064</v>
      </c>
      <c r="J2031" s="1">
        <f t="shared" si="156"/>
        <v>2.7884547958061123</v>
      </c>
      <c r="K2031" s="1">
        <f t="shared" si="157"/>
        <v>1.4847189377068899</v>
      </c>
      <c r="L2031" s="3">
        <f t="shared" si="158"/>
        <v>2.0332600664593694</v>
      </c>
      <c r="M2031" s="1">
        <f t="shared" si="159"/>
        <v>0.67598896433474287</v>
      </c>
    </row>
    <row r="2032" spans="1:13" x14ac:dyDescent="0.2">
      <c r="A2032" t="s">
        <v>2027</v>
      </c>
      <c r="B2032">
        <v>1.347</v>
      </c>
      <c r="C2032">
        <v>437</v>
      </c>
      <c r="D2032">
        <v>550</v>
      </c>
      <c r="E2032">
        <v>394</v>
      </c>
      <c r="F2032">
        <f>C2032/B2032</f>
        <v>324.42464736451376</v>
      </c>
      <c r="G2032">
        <f>D2032/B2032</f>
        <v>408.3147735708983</v>
      </c>
      <c r="H2032">
        <f>E2032/B2032</f>
        <v>292.50185597624352</v>
      </c>
      <c r="I2032" s="1">
        <f t="shared" si="155"/>
        <v>14.76931964416131</v>
      </c>
      <c r="J2032" s="1">
        <f t="shared" si="156"/>
        <v>23.055987593385726</v>
      </c>
      <c r="K2032" s="1">
        <f t="shared" si="157"/>
        <v>20.101100934554115</v>
      </c>
      <c r="L2032" s="3">
        <f t="shared" si="158"/>
        <v>19.308802724033715</v>
      </c>
      <c r="M2032" s="1">
        <f t="shared" si="159"/>
        <v>4.1997641321830441</v>
      </c>
    </row>
    <row r="2033" spans="1:13" x14ac:dyDescent="0.2">
      <c r="A2033" t="s">
        <v>2028</v>
      </c>
      <c r="B2033">
        <v>0.64500000000000002</v>
      </c>
      <c r="C2033">
        <v>944</v>
      </c>
      <c r="D2033">
        <v>710</v>
      </c>
      <c r="E2033">
        <v>672</v>
      </c>
      <c r="F2033">
        <f>C2033/B2033</f>
        <v>1463.5658914728681</v>
      </c>
      <c r="G2033">
        <f>D2033/B2033</f>
        <v>1100.7751937984497</v>
      </c>
      <c r="H2033">
        <f>E2033/B2033</f>
        <v>1041.8604651162791</v>
      </c>
      <c r="I2033" s="1">
        <f t="shared" si="155"/>
        <v>66.628330020708162</v>
      </c>
      <c r="J2033" s="1">
        <f t="shared" si="156"/>
        <v>62.156602832096709</v>
      </c>
      <c r="K2033" s="1">
        <f t="shared" si="157"/>
        <v>71.597981144860626</v>
      </c>
      <c r="L2033" s="3">
        <f t="shared" si="158"/>
        <v>66.794304665888504</v>
      </c>
      <c r="M2033" s="1">
        <f t="shared" si="159"/>
        <v>4.7228769620131175</v>
      </c>
    </row>
    <row r="2034" spans="1:13" x14ac:dyDescent="0.2">
      <c r="A2034" t="s">
        <v>2029</v>
      </c>
      <c r="B2034">
        <v>0.621</v>
      </c>
      <c r="C2034">
        <v>96</v>
      </c>
      <c r="D2034">
        <v>120</v>
      </c>
      <c r="E2034">
        <v>92</v>
      </c>
      <c r="F2034">
        <f>C2034/B2034</f>
        <v>154.58937198067633</v>
      </c>
      <c r="G2034">
        <f>D2034/B2034</f>
        <v>193.23671497584542</v>
      </c>
      <c r="H2034">
        <f>E2034/B2034</f>
        <v>148.14814814814815</v>
      </c>
      <c r="I2034" s="1">
        <f t="shared" si="155"/>
        <v>7.0376275875471661</v>
      </c>
      <c r="J2034" s="1">
        <f t="shared" si="156"/>
        <v>10.911344853154352</v>
      </c>
      <c r="K2034" s="1">
        <f t="shared" si="157"/>
        <v>10.180929858561532</v>
      </c>
      <c r="L2034" s="3">
        <f t="shared" si="158"/>
        <v>9.3766340997543498</v>
      </c>
      <c r="M2034" s="1">
        <f t="shared" si="159"/>
        <v>2.0582978681891944</v>
      </c>
    </row>
    <row r="2035" spans="1:13" x14ac:dyDescent="0.2">
      <c r="A2035" t="s">
        <v>2030</v>
      </c>
      <c r="B2035">
        <v>0.378</v>
      </c>
      <c r="C2035">
        <v>50</v>
      </c>
      <c r="D2035">
        <v>34</v>
      </c>
      <c r="E2035">
        <v>33</v>
      </c>
      <c r="F2035">
        <f>C2035/B2035</f>
        <v>132.27513227513228</v>
      </c>
      <c r="G2035">
        <f>D2035/B2035</f>
        <v>89.94708994708995</v>
      </c>
      <c r="H2035">
        <f>E2035/B2035</f>
        <v>87.301587301587304</v>
      </c>
      <c r="I2035" s="1">
        <f t="shared" si="155"/>
        <v>6.0217795577970543</v>
      </c>
      <c r="J2035" s="1">
        <f t="shared" si="156"/>
        <v>5.0789712352182761</v>
      </c>
      <c r="K2035" s="1">
        <f t="shared" si="157"/>
        <v>5.9994765237951881</v>
      </c>
      <c r="L2035" s="3">
        <f t="shared" si="158"/>
        <v>5.7000757722701723</v>
      </c>
      <c r="M2035" s="1">
        <f t="shared" si="159"/>
        <v>0.53800789101207458</v>
      </c>
    </row>
    <row r="2036" spans="1:13" x14ac:dyDescent="0.2">
      <c r="A2036" t="s">
        <v>2031</v>
      </c>
      <c r="B2036">
        <v>1.722</v>
      </c>
      <c r="C2036">
        <v>2051</v>
      </c>
      <c r="D2036">
        <v>1495</v>
      </c>
      <c r="E2036">
        <v>1324</v>
      </c>
      <c r="F2036">
        <f>C2036/B2036</f>
        <v>1191.0569105691056</v>
      </c>
      <c r="G2036">
        <f>D2036/B2036</f>
        <v>868.17653890824624</v>
      </c>
      <c r="H2036">
        <f>E2036/B2036</f>
        <v>768.8734030197445</v>
      </c>
      <c r="I2036" s="1">
        <f t="shared" si="155"/>
        <v>54.222453101158941</v>
      </c>
      <c r="J2036" s="1">
        <f t="shared" si="156"/>
        <v>49.022638428882281</v>
      </c>
      <c r="K2036" s="1">
        <f t="shared" si="157"/>
        <v>52.837961757238332</v>
      </c>
      <c r="L2036" s="3">
        <f t="shared" si="158"/>
        <v>52.027684429093178</v>
      </c>
      <c r="M2036" s="1">
        <f t="shared" si="159"/>
        <v>2.6929408028928958</v>
      </c>
    </row>
    <row r="2037" spans="1:13" x14ac:dyDescent="0.2">
      <c r="A2037" t="s">
        <v>2032</v>
      </c>
      <c r="B2037">
        <v>1.857</v>
      </c>
      <c r="C2037">
        <v>1353</v>
      </c>
      <c r="D2037">
        <v>793</v>
      </c>
      <c r="E2037">
        <v>863</v>
      </c>
      <c r="F2037">
        <f>C2037/B2037</f>
        <v>728.59450726979003</v>
      </c>
      <c r="G2037">
        <f>D2037/B2037</f>
        <v>427.03284868066777</v>
      </c>
      <c r="H2037">
        <f>E2037/B2037</f>
        <v>464.72805600430803</v>
      </c>
      <c r="I2037" s="1">
        <f t="shared" si="155"/>
        <v>33.169012454091316</v>
      </c>
      <c r="J2037" s="1">
        <f t="shared" si="156"/>
        <v>24.112926346124667</v>
      </c>
      <c r="K2037" s="1">
        <f t="shared" si="157"/>
        <v>31.936705255027228</v>
      </c>
      <c r="L2037" s="3">
        <f t="shared" si="158"/>
        <v>29.7395480184144</v>
      </c>
      <c r="M2037" s="1">
        <f t="shared" si="159"/>
        <v>4.9115983997602157</v>
      </c>
    </row>
    <row r="2038" spans="1:13" x14ac:dyDescent="0.2">
      <c r="A2038" t="s">
        <v>2033</v>
      </c>
      <c r="B2038">
        <v>0.23400000000000001</v>
      </c>
      <c r="C2038">
        <v>12</v>
      </c>
      <c r="D2038">
        <v>11</v>
      </c>
      <c r="E2038">
        <v>11</v>
      </c>
      <c r="F2038">
        <f>C2038/B2038</f>
        <v>51.282051282051277</v>
      </c>
      <c r="G2038">
        <f>D2038/B2038</f>
        <v>47.008547008547005</v>
      </c>
      <c r="H2038">
        <f>E2038/B2038</f>
        <v>47.008547008547005</v>
      </c>
      <c r="I2038" s="1">
        <f t="shared" si="155"/>
        <v>2.3345976131767041</v>
      </c>
      <c r="J2038" s="1">
        <f t="shared" si="156"/>
        <v>2.6543944690846644</v>
      </c>
      <c r="K2038" s="1">
        <f t="shared" si="157"/>
        <v>3.2304873589666396</v>
      </c>
      <c r="L2038" s="3">
        <f t="shared" si="158"/>
        <v>2.7398264804093362</v>
      </c>
      <c r="M2038" s="1">
        <f t="shared" si="159"/>
        <v>0.45401385504422831</v>
      </c>
    </row>
    <row r="2039" spans="1:13" x14ac:dyDescent="0.2">
      <c r="A2039" t="s">
        <v>2034</v>
      </c>
      <c r="B2039">
        <v>0.66</v>
      </c>
      <c r="C2039">
        <v>404</v>
      </c>
      <c r="D2039">
        <v>346</v>
      </c>
      <c r="E2039">
        <v>295</v>
      </c>
      <c r="F2039">
        <f>C2039/B2039</f>
        <v>612.12121212121212</v>
      </c>
      <c r="G2039">
        <f>D2039/B2039</f>
        <v>524.24242424242425</v>
      </c>
      <c r="H2039">
        <f>E2039/B2039</f>
        <v>446.96969696969694</v>
      </c>
      <c r="I2039" s="1">
        <f t="shared" si="155"/>
        <v>27.866606055463752</v>
      </c>
      <c r="J2039" s="1">
        <f t="shared" si="156"/>
        <v>29.601982616387158</v>
      </c>
      <c r="K2039" s="1">
        <f t="shared" si="157"/>
        <v>30.716328152819163</v>
      </c>
      <c r="L2039" s="3">
        <f t="shared" si="158"/>
        <v>29.394972274890023</v>
      </c>
      <c r="M2039" s="1">
        <f t="shared" si="159"/>
        <v>1.4360950418248788</v>
      </c>
    </row>
    <row r="2040" spans="1:13" x14ac:dyDescent="0.2">
      <c r="A2040" t="s">
        <v>2035</v>
      </c>
      <c r="B2040">
        <v>0.41699999999999998</v>
      </c>
      <c r="C2040">
        <v>73</v>
      </c>
      <c r="D2040">
        <v>83</v>
      </c>
      <c r="E2040">
        <v>67</v>
      </c>
      <c r="F2040">
        <f>C2040/B2040</f>
        <v>175.05995203836932</v>
      </c>
      <c r="G2040">
        <f>D2040/B2040</f>
        <v>199.04076738609115</v>
      </c>
      <c r="H2040">
        <f>E2040/B2040</f>
        <v>160.67146282973621</v>
      </c>
      <c r="I2040" s="1">
        <f t="shared" si="155"/>
        <v>7.9695436507363038</v>
      </c>
      <c r="J2040" s="1">
        <f t="shared" si="156"/>
        <v>11.239077693168161</v>
      </c>
      <c r="K2040" s="1">
        <f t="shared" si="157"/>
        <v>11.041548030058639</v>
      </c>
      <c r="L2040" s="3">
        <f t="shared" si="158"/>
        <v>10.083389791321034</v>
      </c>
      <c r="M2040" s="1">
        <f t="shared" si="159"/>
        <v>1.8333067450649785</v>
      </c>
    </row>
    <row r="2041" spans="1:13" x14ac:dyDescent="0.2">
      <c r="A2041" t="s">
        <v>2036</v>
      </c>
      <c r="B2041">
        <v>0.35699999999999998</v>
      </c>
      <c r="C2041">
        <v>70</v>
      </c>
      <c r="D2041">
        <v>92</v>
      </c>
      <c r="E2041">
        <v>76</v>
      </c>
      <c r="F2041">
        <f>C2041/B2041</f>
        <v>196.07843137254903</v>
      </c>
      <c r="G2041">
        <f>D2041/B2041</f>
        <v>257.70308123249299</v>
      </c>
      <c r="H2041">
        <f>E2041/B2041</f>
        <v>212.88515406162466</v>
      </c>
      <c r="I2041" s="1">
        <f t="shared" si="155"/>
        <v>8.9264026386168105</v>
      </c>
      <c r="J2041" s="1">
        <f t="shared" si="156"/>
        <v>14.551516203324333</v>
      </c>
      <c r="K2041" s="1">
        <f t="shared" si="157"/>
        <v>14.629739544655648</v>
      </c>
      <c r="L2041" s="3">
        <f t="shared" si="158"/>
        <v>12.702552795532263</v>
      </c>
      <c r="M2041" s="1">
        <f t="shared" si="159"/>
        <v>3.2704758412900361</v>
      </c>
    </row>
    <row r="2042" spans="1:13" x14ac:dyDescent="0.2">
      <c r="A2042" t="s">
        <v>2037</v>
      </c>
      <c r="B2042">
        <v>0.40799999999999997</v>
      </c>
      <c r="C2042">
        <v>51</v>
      </c>
      <c r="D2042">
        <v>73</v>
      </c>
      <c r="E2042">
        <v>54</v>
      </c>
      <c r="F2042">
        <f>C2042/B2042</f>
        <v>125.00000000000001</v>
      </c>
      <c r="G2042">
        <f>D2042/B2042</f>
        <v>178.92156862745099</v>
      </c>
      <c r="H2042">
        <f>E2042/B2042</f>
        <v>132.35294117647061</v>
      </c>
      <c r="I2042" s="1">
        <f t="shared" si="155"/>
        <v>5.6905816821182169</v>
      </c>
      <c r="J2042" s="1">
        <f t="shared" si="156"/>
        <v>10.103022798775456</v>
      </c>
      <c r="K2042" s="1">
        <f t="shared" si="157"/>
        <v>9.0954630721707819</v>
      </c>
      <c r="L2042" s="3">
        <f t="shared" si="158"/>
        <v>8.2963558510214863</v>
      </c>
      <c r="M2042" s="1">
        <f t="shared" si="159"/>
        <v>2.3122150451810328</v>
      </c>
    </row>
    <row r="2043" spans="1:13" x14ac:dyDescent="0.2">
      <c r="A2043" t="s">
        <v>2038</v>
      </c>
      <c r="B2043">
        <v>0.35399999999999998</v>
      </c>
      <c r="C2043">
        <v>21</v>
      </c>
      <c r="D2043">
        <v>34</v>
      </c>
      <c r="E2043">
        <v>17</v>
      </c>
      <c r="F2043">
        <f>C2043/B2043</f>
        <v>59.322033898305087</v>
      </c>
      <c r="G2043">
        <f>D2043/B2043</f>
        <v>96.045197740112997</v>
      </c>
      <c r="H2043">
        <f>E2043/B2043</f>
        <v>48.022598870056498</v>
      </c>
      <c r="I2043" s="1">
        <f t="shared" si="155"/>
        <v>2.7006150355815266</v>
      </c>
      <c r="J2043" s="1">
        <f t="shared" si="156"/>
        <v>5.4233082681144298</v>
      </c>
      <c r="K2043" s="1">
        <f t="shared" si="157"/>
        <v>3.3001742973727</v>
      </c>
      <c r="L2043" s="3">
        <f t="shared" si="158"/>
        <v>3.808032533689552</v>
      </c>
      <c r="M2043" s="1">
        <f t="shared" si="159"/>
        <v>1.4306308401423007</v>
      </c>
    </row>
    <row r="2044" spans="1:13" x14ac:dyDescent="0.2">
      <c r="A2044" t="s">
        <v>2039</v>
      </c>
      <c r="B2044">
        <v>2.8290000000000002</v>
      </c>
      <c r="C2044">
        <v>408</v>
      </c>
      <c r="D2044">
        <v>529</v>
      </c>
      <c r="E2044">
        <v>381</v>
      </c>
      <c r="F2044">
        <f>C2044/B2044</f>
        <v>144.220572640509</v>
      </c>
      <c r="G2044">
        <f>D2044/B2044</f>
        <v>186.99186991869917</v>
      </c>
      <c r="H2044">
        <f>E2044/B2044</f>
        <v>134.67656415694591</v>
      </c>
      <c r="I2044" s="1">
        <f t="shared" si="155"/>
        <v>6.5655915908214411</v>
      </c>
      <c r="J2044" s="1">
        <f t="shared" si="156"/>
        <v>10.558722123143875</v>
      </c>
      <c r="K2044" s="1">
        <f t="shared" si="157"/>
        <v>9.2551454095990167</v>
      </c>
      <c r="L2044" s="3">
        <f t="shared" si="158"/>
        <v>8.7931530411881109</v>
      </c>
      <c r="M2044" s="1">
        <f t="shared" si="159"/>
        <v>2.0362589652089627</v>
      </c>
    </row>
    <row r="2045" spans="1:13" x14ac:dyDescent="0.2">
      <c r="A2045" t="s">
        <v>2040</v>
      </c>
      <c r="B2045">
        <v>3.1680000000000001</v>
      </c>
      <c r="C2045">
        <v>156</v>
      </c>
      <c r="D2045">
        <v>187</v>
      </c>
      <c r="E2045">
        <v>134</v>
      </c>
      <c r="F2045">
        <f>C2045/B2045</f>
        <v>49.242424242424242</v>
      </c>
      <c r="G2045">
        <f>D2045/B2045</f>
        <v>59.027777777777771</v>
      </c>
      <c r="H2045">
        <f>E2045/B2045</f>
        <v>42.297979797979799</v>
      </c>
      <c r="I2045" s="1">
        <f t="shared" si="155"/>
        <v>2.241744299016267</v>
      </c>
      <c r="J2045" s="1">
        <f t="shared" si="156"/>
        <v>3.3330748731119932</v>
      </c>
      <c r="K2045" s="1">
        <f t="shared" si="157"/>
        <v>2.9067711670040737</v>
      </c>
      <c r="L2045" s="3">
        <f t="shared" si="158"/>
        <v>2.827196779710778</v>
      </c>
      <c r="M2045" s="1">
        <f t="shared" si="159"/>
        <v>0.5499996980216042</v>
      </c>
    </row>
    <row r="2046" spans="1:13" x14ac:dyDescent="0.2">
      <c r="A2046" t="s">
        <v>2041</v>
      </c>
      <c r="B2046">
        <v>1.53</v>
      </c>
      <c r="C2046">
        <v>128</v>
      </c>
      <c r="D2046">
        <v>124</v>
      </c>
      <c r="E2046">
        <v>86</v>
      </c>
      <c r="F2046">
        <f>C2046/B2046</f>
        <v>83.66013071895425</v>
      </c>
      <c r="G2046">
        <f>D2046/B2046</f>
        <v>81.045751633986924</v>
      </c>
      <c r="H2046">
        <f>E2046/B2046</f>
        <v>56.209150326797385</v>
      </c>
      <c r="I2046" s="1">
        <f t="shared" si="155"/>
        <v>3.8085984591431723</v>
      </c>
      <c r="J2046" s="1">
        <f t="shared" si="156"/>
        <v>4.5763464001759129</v>
      </c>
      <c r="K2046" s="1">
        <f t="shared" si="157"/>
        <v>3.8627645639836397</v>
      </c>
      <c r="L2046" s="3">
        <f t="shared" si="158"/>
        <v>4.0825698077675741</v>
      </c>
      <c r="M2046" s="1">
        <f t="shared" si="159"/>
        <v>0.42847985266076344</v>
      </c>
    </row>
    <row r="2047" spans="1:13" x14ac:dyDescent="0.2">
      <c r="A2047" t="s">
        <v>2042</v>
      </c>
      <c r="B2047">
        <v>0.33</v>
      </c>
      <c r="C2047">
        <v>894</v>
      </c>
      <c r="D2047">
        <v>1144</v>
      </c>
      <c r="E2047">
        <v>892</v>
      </c>
      <c r="F2047">
        <f>C2047/B2047</f>
        <v>2709.090909090909</v>
      </c>
      <c r="G2047">
        <f>D2047/B2047</f>
        <v>3466.6666666666665</v>
      </c>
      <c r="H2047">
        <f>E2047/B2047</f>
        <v>2703.030303030303</v>
      </c>
      <c r="I2047" s="1">
        <f t="shared" si="155"/>
        <v>123.33042481972571</v>
      </c>
      <c r="J2047" s="1">
        <f t="shared" si="156"/>
        <v>195.74952666558906</v>
      </c>
      <c r="K2047" s="1">
        <f t="shared" si="157"/>
        <v>185.75569296484539</v>
      </c>
      <c r="L2047" s="3">
        <f t="shared" si="158"/>
        <v>168.27854815005341</v>
      </c>
      <c r="M2047" s="1">
        <f t="shared" si="159"/>
        <v>39.245630600084432</v>
      </c>
    </row>
    <row r="2048" spans="1:13" x14ac:dyDescent="0.2">
      <c r="A2048" t="s">
        <v>2043</v>
      </c>
      <c r="B2048">
        <v>1.5329999999999999</v>
      </c>
      <c r="C2048">
        <v>5171</v>
      </c>
      <c r="D2048">
        <v>6456</v>
      </c>
      <c r="E2048">
        <v>4475</v>
      </c>
      <c r="F2048">
        <f>C2048/B2048</f>
        <v>3373.1245923026745</v>
      </c>
      <c r="G2048">
        <f>D2048/B2048</f>
        <v>4211.3502935420747</v>
      </c>
      <c r="H2048">
        <f>E2048/B2048</f>
        <v>2919.1128506197001</v>
      </c>
      <c r="I2048" s="1">
        <f t="shared" si="155"/>
        <v>153.56032813168062</v>
      </c>
      <c r="J2048" s="1">
        <f t="shared" si="156"/>
        <v>237.79898843764926</v>
      </c>
      <c r="K2048" s="1">
        <f t="shared" si="157"/>
        <v>200.6051614743472</v>
      </c>
      <c r="L2048" s="3">
        <f t="shared" si="158"/>
        <v>197.32149268122566</v>
      </c>
      <c r="M2048" s="1">
        <f t="shared" si="159"/>
        <v>42.215220396123648</v>
      </c>
    </row>
    <row r="2049" spans="1:13" x14ac:dyDescent="0.2">
      <c r="A2049" t="s">
        <v>2044</v>
      </c>
      <c r="B2049">
        <v>3.0960000000000001</v>
      </c>
      <c r="C2049">
        <v>444</v>
      </c>
      <c r="D2049">
        <v>590</v>
      </c>
      <c r="E2049">
        <v>520</v>
      </c>
      <c r="F2049">
        <f>C2049/B2049</f>
        <v>143.41085271317829</v>
      </c>
      <c r="G2049">
        <f>D2049/B2049</f>
        <v>190.56847545219637</v>
      </c>
      <c r="H2049">
        <f>E2049/B2049</f>
        <v>167.95865633074936</v>
      </c>
      <c r="I2049" s="1">
        <f t="shared" si="155"/>
        <v>6.5287293717325268</v>
      </c>
      <c r="J2049" s="1">
        <f t="shared" si="156"/>
        <v>10.760679480908761</v>
      </c>
      <c r="K2049" s="1">
        <f t="shared" si="157"/>
        <v>11.542333269880807</v>
      </c>
      <c r="L2049" s="3">
        <f t="shared" si="158"/>
        <v>9.6105807075073653</v>
      </c>
      <c r="M2049" s="1">
        <f t="shared" si="159"/>
        <v>2.6974249578656417</v>
      </c>
    </row>
    <row r="2050" spans="1:13" x14ac:dyDescent="0.2">
      <c r="A2050" t="s">
        <v>2045</v>
      </c>
      <c r="B2050">
        <v>1.026</v>
      </c>
      <c r="C2050">
        <v>73</v>
      </c>
      <c r="D2050">
        <v>38</v>
      </c>
      <c r="E2050">
        <v>40</v>
      </c>
      <c r="F2050">
        <f>C2050/B2050</f>
        <v>71.150097465886944</v>
      </c>
      <c r="G2050">
        <f>D2050/B2050</f>
        <v>37.037037037037038</v>
      </c>
      <c r="H2050">
        <f>E2050/B2050</f>
        <v>38.98635477582846</v>
      </c>
      <c r="I2050" s="1">
        <f t="shared" si="155"/>
        <v>3.2390835305624157</v>
      </c>
      <c r="J2050" s="1">
        <f t="shared" si="156"/>
        <v>2.0913410968545842</v>
      </c>
      <c r="K2050" s="1">
        <f t="shared" si="157"/>
        <v>2.6791920680425081</v>
      </c>
      <c r="L2050" s="3">
        <f t="shared" si="158"/>
        <v>2.669872231819836</v>
      </c>
      <c r="M2050" s="1">
        <f t="shared" si="159"/>
        <v>0.57392797287099495</v>
      </c>
    </row>
    <row r="2051" spans="1:13" x14ac:dyDescent="0.2">
      <c r="A2051" t="s">
        <v>2046</v>
      </c>
      <c r="B2051">
        <v>1.365</v>
      </c>
      <c r="C2051">
        <v>93</v>
      </c>
      <c r="D2051">
        <v>73</v>
      </c>
      <c r="E2051">
        <v>55</v>
      </c>
      <c r="F2051">
        <f>C2051/B2051</f>
        <v>68.131868131868131</v>
      </c>
      <c r="G2051">
        <f>D2051/B2051</f>
        <v>53.479853479853482</v>
      </c>
      <c r="H2051">
        <f>E2051/B2051</f>
        <v>40.293040293040292</v>
      </c>
      <c r="I2051" s="1">
        <f t="shared" si="155"/>
        <v>3.1016796860776212</v>
      </c>
      <c r="J2051" s="1">
        <f t="shared" si="156"/>
        <v>3.0198046167768391</v>
      </c>
      <c r="K2051" s="1">
        <f t="shared" si="157"/>
        <v>2.7689891648285485</v>
      </c>
      <c r="L2051" s="3">
        <f t="shared" si="158"/>
        <v>2.9634911558943364</v>
      </c>
      <c r="M2051" s="1">
        <f t="shared" si="159"/>
        <v>0.1733469069227046</v>
      </c>
    </row>
    <row r="2052" spans="1:13" x14ac:dyDescent="0.2">
      <c r="A2052" t="s">
        <v>2047</v>
      </c>
      <c r="B2052">
        <v>1.3140000000000001</v>
      </c>
      <c r="C2052">
        <v>57</v>
      </c>
      <c r="D2052">
        <v>40</v>
      </c>
      <c r="E2052">
        <v>22</v>
      </c>
      <c r="F2052">
        <f>C2052/B2052</f>
        <v>43.378995433789953</v>
      </c>
      <c r="G2052">
        <f>D2052/B2052</f>
        <v>30.441400304414003</v>
      </c>
      <c r="H2052">
        <f>E2052/B2052</f>
        <v>16.7427701674277</v>
      </c>
      <c r="I2052" s="1">
        <f t="shared" si="155"/>
        <v>1.9748137344337189</v>
      </c>
      <c r="J2052" s="1">
        <f t="shared" si="156"/>
        <v>1.7189104905654116</v>
      </c>
      <c r="K2052" s="1">
        <f t="shared" si="157"/>
        <v>1.150584538810036</v>
      </c>
      <c r="L2052" s="3">
        <f t="shared" si="158"/>
        <v>1.614769587936389</v>
      </c>
      <c r="M2052" s="1">
        <f t="shared" si="159"/>
        <v>0.42186779615171688</v>
      </c>
    </row>
    <row r="2053" spans="1:13" x14ac:dyDescent="0.2">
      <c r="A2053" t="s">
        <v>2048</v>
      </c>
      <c r="B2053">
        <v>0.66600000000000004</v>
      </c>
      <c r="C2053">
        <v>100</v>
      </c>
      <c r="D2053">
        <v>164</v>
      </c>
      <c r="E2053">
        <v>153</v>
      </c>
      <c r="F2053">
        <f>C2053/B2053</f>
        <v>150.15015015015015</v>
      </c>
      <c r="G2053">
        <f>D2053/B2053</f>
        <v>246.24624624624624</v>
      </c>
      <c r="H2053">
        <f>E2053/B2053</f>
        <v>229.72972972972971</v>
      </c>
      <c r="I2053" s="1">
        <f t="shared" si="155"/>
        <v>6.8355335520939535</v>
      </c>
      <c r="J2053" s="1">
        <f t="shared" si="156"/>
        <v>13.904592157465613</v>
      </c>
      <c r="K2053" s="1">
        <f t="shared" si="157"/>
        <v>15.787320287431562</v>
      </c>
      <c r="L2053" s="3">
        <f t="shared" si="158"/>
        <v>12.175815332330378</v>
      </c>
      <c r="M2053" s="1">
        <f t="shared" si="159"/>
        <v>4.7196528921187673</v>
      </c>
    </row>
    <row r="2054" spans="1:13" x14ac:dyDescent="0.2">
      <c r="A2054" t="s">
        <v>2049</v>
      </c>
      <c r="B2054">
        <v>0.21</v>
      </c>
      <c r="C2054">
        <v>73</v>
      </c>
      <c r="D2054">
        <v>63</v>
      </c>
      <c r="E2054">
        <v>49</v>
      </c>
      <c r="F2054">
        <f>C2054/B2054</f>
        <v>347.61904761904765</v>
      </c>
      <c r="G2054">
        <f>D2054/B2054</f>
        <v>300</v>
      </c>
      <c r="H2054">
        <f>E2054/B2054</f>
        <v>233.33333333333334</v>
      </c>
      <c r="I2054" s="1">
        <f t="shared" si="155"/>
        <v>15.825236677890661</v>
      </c>
      <c r="J2054" s="1">
        <f t="shared" si="156"/>
        <v>16.939862884522132</v>
      </c>
      <c r="K2054" s="1">
        <f t="shared" si="157"/>
        <v>16.034964527234411</v>
      </c>
      <c r="L2054" s="3">
        <f t="shared" si="158"/>
        <v>16.266688029882403</v>
      </c>
      <c r="M2054" s="1">
        <f t="shared" si="159"/>
        <v>0.59234257941414714</v>
      </c>
    </row>
    <row r="2055" spans="1:13" x14ac:dyDescent="0.2">
      <c r="A2055" t="s">
        <v>2050</v>
      </c>
      <c r="B2055">
        <v>0.36299999999999999</v>
      </c>
      <c r="C2055">
        <v>79</v>
      </c>
      <c r="D2055">
        <v>167</v>
      </c>
      <c r="E2055">
        <v>103</v>
      </c>
      <c r="F2055">
        <f>C2055/B2055</f>
        <v>217.63085399449037</v>
      </c>
      <c r="G2055">
        <f>D2055/B2055</f>
        <v>460.05509641873277</v>
      </c>
      <c r="H2055">
        <f>E2055/B2055</f>
        <v>283.74655647382923</v>
      </c>
      <c r="I2055" s="1">
        <f t="shared" si="155"/>
        <v>9.9075692096383268</v>
      </c>
      <c r="J2055" s="1">
        <f t="shared" si="156"/>
        <v>25.977567508863139</v>
      </c>
      <c r="K2055" s="1">
        <f t="shared" si="157"/>
        <v>19.499425576211859</v>
      </c>
      <c r="L2055" s="3">
        <f t="shared" si="158"/>
        <v>18.461520764904439</v>
      </c>
      <c r="M2055" s="1">
        <f t="shared" si="159"/>
        <v>8.0851188075546236</v>
      </c>
    </row>
    <row r="2056" spans="1:13" x14ac:dyDescent="0.2">
      <c r="A2056" t="s">
        <v>2051</v>
      </c>
      <c r="B2056">
        <v>0.28799999999999998</v>
      </c>
      <c r="C2056">
        <v>44</v>
      </c>
      <c r="D2056">
        <v>56</v>
      </c>
      <c r="E2056">
        <v>40</v>
      </c>
      <c r="F2056">
        <f>C2056/B2056</f>
        <v>152.7777777777778</v>
      </c>
      <c r="G2056">
        <f>D2056/B2056</f>
        <v>194.44444444444446</v>
      </c>
      <c r="H2056">
        <f>E2056/B2056</f>
        <v>138.88888888888889</v>
      </c>
      <c r="I2056" s="1">
        <f t="shared" ref="I2056:I2119" si="160">F2056/$F$4937</f>
        <v>6.9551553892555988</v>
      </c>
      <c r="J2056" s="1">
        <f t="shared" ref="J2056:J2119" si="161">G2056/$G$4937</f>
        <v>10.979540758486568</v>
      </c>
      <c r="K2056" s="1">
        <f t="shared" ref="K2056:K2119" si="162">H2056/$H$4937</f>
        <v>9.5446217424014357</v>
      </c>
      <c r="L2056" s="3">
        <f t="shared" ref="L2056:L2119" si="163">AVERAGE(I2056:K2056)</f>
        <v>9.1597726300478666</v>
      </c>
      <c r="M2056" s="1">
        <f t="shared" ref="M2056:M2119" si="164">STDEV(I2056:K2056)</f>
        <v>2.0396080578090423</v>
      </c>
    </row>
    <row r="2057" spans="1:13" x14ac:dyDescent="0.2">
      <c r="A2057" t="s">
        <v>2052</v>
      </c>
      <c r="B2057">
        <v>2.2200000000000002</v>
      </c>
      <c r="C2057">
        <v>288</v>
      </c>
      <c r="D2057">
        <v>610</v>
      </c>
      <c r="E2057">
        <v>358</v>
      </c>
      <c r="F2057">
        <f>C2057/B2057</f>
        <v>129.72972972972971</v>
      </c>
      <c r="G2057">
        <f>D2057/B2057</f>
        <v>274.77477477477476</v>
      </c>
      <c r="H2057">
        <f>E2057/B2057</f>
        <v>161.26126126126124</v>
      </c>
      <c r="I2057" s="1">
        <f t="shared" si="160"/>
        <v>5.9059009890091749</v>
      </c>
      <c r="J2057" s="1">
        <f t="shared" si="161"/>
        <v>15.515490029367117</v>
      </c>
      <c r="K2057" s="1">
        <f t="shared" si="162"/>
        <v>11.082079731177449</v>
      </c>
      <c r="L2057" s="3">
        <f t="shared" si="163"/>
        <v>10.834490249851248</v>
      </c>
      <c r="M2057" s="1">
        <f t="shared" si="164"/>
        <v>4.8095764672774841</v>
      </c>
    </row>
    <row r="2058" spans="1:13" x14ac:dyDescent="0.2">
      <c r="A2058" t="s">
        <v>2053</v>
      </c>
      <c r="B2058">
        <v>0.66600000000000004</v>
      </c>
      <c r="C2058">
        <v>251</v>
      </c>
      <c r="D2058">
        <v>440</v>
      </c>
      <c r="E2058">
        <v>293</v>
      </c>
      <c r="F2058">
        <f>C2058/B2058</f>
        <v>376.87687687687685</v>
      </c>
      <c r="G2058">
        <f>D2058/B2058</f>
        <v>660.6606606606606</v>
      </c>
      <c r="H2058">
        <f>E2058/B2058</f>
        <v>439.9399399399399</v>
      </c>
      <c r="I2058" s="1">
        <f t="shared" si="160"/>
        <v>17.157189215755821</v>
      </c>
      <c r="J2058" s="1">
        <f t="shared" si="161"/>
        <v>37.305003349297984</v>
      </c>
      <c r="K2058" s="1">
        <f t="shared" si="162"/>
        <v>30.233234275931032</v>
      </c>
      <c r="L2058" s="3">
        <f t="shared" si="163"/>
        <v>28.231808946994946</v>
      </c>
      <c r="M2058" s="1">
        <f t="shared" si="164"/>
        <v>10.221931378189755</v>
      </c>
    </row>
    <row r="2059" spans="1:13" x14ac:dyDescent="0.2">
      <c r="A2059" t="s">
        <v>2054</v>
      </c>
      <c r="B2059">
        <v>1.2929999999999999</v>
      </c>
      <c r="C2059">
        <v>404</v>
      </c>
      <c r="D2059">
        <v>787</v>
      </c>
      <c r="E2059">
        <v>527</v>
      </c>
      <c r="F2059">
        <f>C2059/B2059</f>
        <v>312.45166279969067</v>
      </c>
      <c r="G2059">
        <f>D2059/B2059</f>
        <v>608.66202629543704</v>
      </c>
      <c r="H2059">
        <f>E2059/B2059</f>
        <v>407.57927300850736</v>
      </c>
      <c r="I2059" s="1">
        <f t="shared" si="160"/>
        <v>14.22425367100238</v>
      </c>
      <c r="J2059" s="1">
        <f t="shared" si="161"/>
        <v>34.368837561533695</v>
      </c>
      <c r="K2059" s="1">
        <f t="shared" si="162"/>
        <v>28.009367934546024</v>
      </c>
      <c r="L2059" s="3">
        <f t="shared" si="163"/>
        <v>25.534153055694034</v>
      </c>
      <c r="M2059" s="1">
        <f t="shared" si="164"/>
        <v>10.297867815865139</v>
      </c>
    </row>
    <row r="2060" spans="1:13" x14ac:dyDescent="0.2">
      <c r="A2060" t="s">
        <v>2055</v>
      </c>
      <c r="B2060">
        <v>0.624</v>
      </c>
      <c r="C2060">
        <v>223</v>
      </c>
      <c r="D2060">
        <v>508</v>
      </c>
      <c r="E2060">
        <v>307</v>
      </c>
      <c r="F2060">
        <f>C2060/B2060</f>
        <v>357.37179487179486</v>
      </c>
      <c r="G2060">
        <f>D2060/B2060</f>
        <v>814.10256410256409</v>
      </c>
      <c r="H2060">
        <f>E2060/B2060</f>
        <v>491.9871794871795</v>
      </c>
      <c r="I2060" s="1">
        <f t="shared" si="160"/>
        <v>16.269227116825157</v>
      </c>
      <c r="J2060" s="1">
        <f t="shared" si="161"/>
        <v>45.969286032784417</v>
      </c>
      <c r="K2060" s="1">
        <f t="shared" si="162"/>
        <v>33.809987018275855</v>
      </c>
      <c r="L2060" s="3">
        <f t="shared" si="163"/>
        <v>32.016166722628476</v>
      </c>
      <c r="M2060" s="1">
        <f t="shared" si="164"/>
        <v>14.93106554612463</v>
      </c>
    </row>
    <row r="2061" spans="1:13" x14ac:dyDescent="0.2">
      <c r="A2061" t="s">
        <v>2056</v>
      </c>
      <c r="B2061">
        <v>0.12</v>
      </c>
      <c r="C2061">
        <v>106</v>
      </c>
      <c r="D2061">
        <v>101</v>
      </c>
      <c r="E2061">
        <v>89</v>
      </c>
      <c r="F2061">
        <f>C2061/B2061</f>
        <v>883.33333333333337</v>
      </c>
      <c r="G2061">
        <f>D2061/B2061</f>
        <v>841.66666666666674</v>
      </c>
      <c r="H2061">
        <f>E2061/B2061</f>
        <v>741.66666666666674</v>
      </c>
      <c r="I2061" s="1">
        <f t="shared" si="160"/>
        <v>40.213443886968733</v>
      </c>
      <c r="J2061" s="1">
        <f t="shared" si="161"/>
        <v>47.525726426020427</v>
      </c>
      <c r="K2061" s="1">
        <f t="shared" si="162"/>
        <v>50.96828010442367</v>
      </c>
      <c r="L2061" s="3">
        <f t="shared" si="163"/>
        <v>46.235816805804269</v>
      </c>
      <c r="M2061" s="1">
        <f t="shared" si="164"/>
        <v>5.4922241066178952</v>
      </c>
    </row>
    <row r="2062" spans="1:13" x14ac:dyDescent="0.2">
      <c r="A2062" t="s">
        <v>2057</v>
      </c>
      <c r="B2062">
        <v>0.91800000000000004</v>
      </c>
      <c r="C2062">
        <v>63</v>
      </c>
      <c r="D2062">
        <v>127</v>
      </c>
      <c r="E2062">
        <v>94</v>
      </c>
      <c r="F2062">
        <f>C2062/B2062</f>
        <v>68.627450980392155</v>
      </c>
      <c r="G2062">
        <f>D2062/B2062</f>
        <v>138.34422657952069</v>
      </c>
      <c r="H2062">
        <f>E2062/B2062</f>
        <v>102.39651416122004</v>
      </c>
      <c r="I2062" s="1">
        <f t="shared" si="160"/>
        <v>3.1242409235158832</v>
      </c>
      <c r="J2062" s="1">
        <f t="shared" si="161"/>
        <v>7.8117740970744762</v>
      </c>
      <c r="K2062" s="1">
        <f t="shared" si="162"/>
        <v>7.0368191669469402</v>
      </c>
      <c r="L2062" s="3">
        <f t="shared" si="163"/>
        <v>5.9909447291790991</v>
      </c>
      <c r="M2062" s="1">
        <f t="shared" si="164"/>
        <v>2.5126941353824237</v>
      </c>
    </row>
    <row r="2063" spans="1:13" x14ac:dyDescent="0.2">
      <c r="A2063" t="s">
        <v>2058</v>
      </c>
      <c r="B2063">
        <v>0.25800000000000001</v>
      </c>
      <c r="C2063">
        <v>16</v>
      </c>
      <c r="D2063">
        <v>19</v>
      </c>
      <c r="E2063">
        <v>14</v>
      </c>
      <c r="F2063">
        <f>C2063/B2063</f>
        <v>62.015503875968989</v>
      </c>
      <c r="G2063">
        <f>D2063/B2063</f>
        <v>73.643410852713174</v>
      </c>
      <c r="H2063">
        <f>E2063/B2063</f>
        <v>54.263565891472865</v>
      </c>
      <c r="I2063" s="1">
        <f t="shared" si="160"/>
        <v>2.8232343229113632</v>
      </c>
      <c r="J2063" s="1">
        <f t="shared" si="161"/>
        <v>4.1583642739783011</v>
      </c>
      <c r="K2063" s="1">
        <f t="shared" si="162"/>
        <v>3.7290615179614908</v>
      </c>
      <c r="L2063" s="3">
        <f t="shared" si="163"/>
        <v>3.5702200382837184</v>
      </c>
      <c r="M2063" s="1">
        <f t="shared" si="164"/>
        <v>0.68159075573885852</v>
      </c>
    </row>
    <row r="2064" spans="1:13" x14ac:dyDescent="0.2">
      <c r="A2064" t="s">
        <v>2059</v>
      </c>
      <c r="B2064">
        <v>1.2090000000000001</v>
      </c>
      <c r="C2064">
        <v>118</v>
      </c>
      <c r="D2064">
        <v>182</v>
      </c>
      <c r="E2064">
        <v>135</v>
      </c>
      <c r="F2064">
        <f>C2064/B2064</f>
        <v>97.601323407775013</v>
      </c>
      <c r="G2064">
        <f>D2064/B2064</f>
        <v>150.53763440860214</v>
      </c>
      <c r="H2064">
        <f>E2064/B2064</f>
        <v>111.66253101736972</v>
      </c>
      <c r="I2064" s="1">
        <f t="shared" si="160"/>
        <v>4.4432664250782432</v>
      </c>
      <c r="J2064" s="1">
        <f t="shared" si="161"/>
        <v>8.5002896194734703</v>
      </c>
      <c r="K2064" s="1">
        <f t="shared" si="162"/>
        <v>7.6735916737917238</v>
      </c>
      <c r="L2064" s="3">
        <f t="shared" si="163"/>
        <v>6.8723825727811452</v>
      </c>
      <c r="M2064" s="1">
        <f t="shared" si="164"/>
        <v>2.1439009579786688</v>
      </c>
    </row>
    <row r="2065" spans="1:13" x14ac:dyDescent="0.2">
      <c r="A2065" t="s">
        <v>2060</v>
      </c>
      <c r="B2065">
        <v>1.071</v>
      </c>
      <c r="C2065">
        <v>85</v>
      </c>
      <c r="D2065">
        <v>210</v>
      </c>
      <c r="E2065">
        <v>111</v>
      </c>
      <c r="F2065">
        <f>C2065/B2065</f>
        <v>79.365079365079367</v>
      </c>
      <c r="G2065">
        <f>D2065/B2065</f>
        <v>196.07843137254903</v>
      </c>
      <c r="H2065">
        <f>E2065/B2065</f>
        <v>103.64145658263305</v>
      </c>
      <c r="I2065" s="1">
        <f t="shared" si="160"/>
        <v>3.6130677346782329</v>
      </c>
      <c r="J2065" s="1">
        <f t="shared" si="161"/>
        <v>11.071805806877212</v>
      </c>
      <c r="K2065" s="1">
        <f t="shared" si="162"/>
        <v>7.122373199371828</v>
      </c>
      <c r="L2065" s="3">
        <f t="shared" si="163"/>
        <v>7.2690822469757572</v>
      </c>
      <c r="M2065" s="1">
        <f t="shared" si="164"/>
        <v>3.7315326698160178</v>
      </c>
    </row>
    <row r="2066" spans="1:13" x14ac:dyDescent="0.2">
      <c r="A2066" t="s">
        <v>2061</v>
      </c>
      <c r="B2066">
        <v>0.68400000000000005</v>
      </c>
      <c r="C2066">
        <v>27</v>
      </c>
      <c r="D2066">
        <v>75</v>
      </c>
      <c r="E2066">
        <v>55</v>
      </c>
      <c r="F2066">
        <f>C2066/B2066</f>
        <v>39.473684210526315</v>
      </c>
      <c r="G2066">
        <f>D2066/B2066</f>
        <v>109.64912280701753</v>
      </c>
      <c r="H2066">
        <f>E2066/B2066</f>
        <v>80.409356725146196</v>
      </c>
      <c r="I2066" s="1">
        <f t="shared" si="160"/>
        <v>1.7970257943531209</v>
      </c>
      <c r="J2066" s="1">
        <f t="shared" si="161"/>
        <v>6.1914703525300183</v>
      </c>
      <c r="K2066" s="1">
        <f t="shared" si="162"/>
        <v>5.5258336403376731</v>
      </c>
      <c r="L2066" s="3">
        <f t="shared" si="163"/>
        <v>4.504776595740271</v>
      </c>
      <c r="M2066" s="1">
        <f t="shared" si="164"/>
        <v>2.3684813404297942</v>
      </c>
    </row>
    <row r="2067" spans="1:13" x14ac:dyDescent="0.2">
      <c r="A2067" t="s">
        <v>2062</v>
      </c>
      <c r="B2067">
        <v>1.341</v>
      </c>
      <c r="C2067">
        <v>38</v>
      </c>
      <c r="D2067">
        <v>51</v>
      </c>
      <c r="E2067">
        <v>37</v>
      </c>
      <c r="F2067">
        <f>C2067/B2067</f>
        <v>28.337061894108874</v>
      </c>
      <c r="G2067">
        <f>D2067/B2067</f>
        <v>38.03131991051454</v>
      </c>
      <c r="H2067">
        <f>E2067/B2067</f>
        <v>27.591349739000748</v>
      </c>
      <c r="I2067" s="1">
        <f t="shared" si="160"/>
        <v>1.2900349227173287</v>
      </c>
      <c r="J2067" s="1">
        <f t="shared" si="161"/>
        <v>2.1474844820050425</v>
      </c>
      <c r="K2067" s="1">
        <f t="shared" si="162"/>
        <v>1.8961127756716947</v>
      </c>
      <c r="L2067" s="3">
        <f t="shared" si="163"/>
        <v>1.7778773934646885</v>
      </c>
      <c r="M2067" s="1">
        <f t="shared" si="164"/>
        <v>0.44078298615634298</v>
      </c>
    </row>
    <row r="2068" spans="1:13" x14ac:dyDescent="0.2">
      <c r="A2068" t="s">
        <v>2063</v>
      </c>
      <c r="B2068">
        <v>0.32100000000000001</v>
      </c>
      <c r="C2068">
        <v>11</v>
      </c>
      <c r="D2068">
        <v>21</v>
      </c>
      <c r="E2068">
        <v>29</v>
      </c>
      <c r="F2068">
        <f>C2068/B2068</f>
        <v>34.267912772585667</v>
      </c>
      <c r="G2068">
        <f>D2068/B2068</f>
        <v>65.420560747663544</v>
      </c>
      <c r="H2068">
        <f>E2068/B2068</f>
        <v>90.342679127725859</v>
      </c>
      <c r="I2068" s="1">
        <f t="shared" si="160"/>
        <v>1.560034853664807</v>
      </c>
      <c r="J2068" s="1">
        <f t="shared" si="161"/>
        <v>3.6940510963132369</v>
      </c>
      <c r="K2068" s="1">
        <f t="shared" si="162"/>
        <v>6.2084642361788775</v>
      </c>
      <c r="L2068" s="3">
        <f t="shared" si="163"/>
        <v>3.8208500620523069</v>
      </c>
      <c r="M2068" s="1">
        <f t="shared" si="164"/>
        <v>2.3268073436233196</v>
      </c>
    </row>
    <row r="2069" spans="1:13" x14ac:dyDescent="0.2">
      <c r="A2069" t="s">
        <v>2064</v>
      </c>
      <c r="B2069">
        <v>0.186</v>
      </c>
      <c r="C2069">
        <v>6</v>
      </c>
      <c r="D2069">
        <v>36</v>
      </c>
      <c r="E2069">
        <v>13</v>
      </c>
      <c r="F2069">
        <f>C2069/B2069</f>
        <v>32.258064516129032</v>
      </c>
      <c r="G2069">
        <f>D2069/B2069</f>
        <v>193.54838709677421</v>
      </c>
      <c r="H2069">
        <f>E2069/B2069</f>
        <v>69.892473118279568</v>
      </c>
      <c r="I2069" s="1">
        <f t="shared" si="160"/>
        <v>1.4685372082885719</v>
      </c>
      <c r="J2069" s="1">
        <f t="shared" si="161"/>
        <v>10.928943796465893</v>
      </c>
      <c r="K2069" s="1">
        <f t="shared" si="162"/>
        <v>4.8030999735955611</v>
      </c>
      <c r="L2069" s="3">
        <f t="shared" si="163"/>
        <v>5.7335269927833421</v>
      </c>
      <c r="M2069" s="1">
        <f t="shared" si="164"/>
        <v>4.798342842266818</v>
      </c>
    </row>
    <row r="2070" spans="1:13" x14ac:dyDescent="0.2">
      <c r="A2070" t="s">
        <v>2065</v>
      </c>
      <c r="B2070">
        <v>0.372</v>
      </c>
      <c r="C2070">
        <v>113</v>
      </c>
      <c r="D2070">
        <v>133</v>
      </c>
      <c r="E2070">
        <v>87</v>
      </c>
      <c r="F2070">
        <f>C2070/B2070</f>
        <v>303.76344086021504</v>
      </c>
      <c r="G2070">
        <f>D2070/B2070</f>
        <v>357.52688172043008</v>
      </c>
      <c r="H2070">
        <f>E2070/B2070</f>
        <v>233.87096774193549</v>
      </c>
      <c r="I2070" s="1">
        <f t="shared" si="160"/>
        <v>13.828725378050718</v>
      </c>
      <c r="J2070" s="1">
        <f t="shared" si="161"/>
        <v>20.188187846249491</v>
      </c>
      <c r="K2070" s="1">
        <f t="shared" si="162"/>
        <v>16.071911450108225</v>
      </c>
      <c r="L2070" s="3">
        <f t="shared" si="163"/>
        <v>16.696274891469479</v>
      </c>
      <c r="M2070" s="1">
        <f t="shared" si="164"/>
        <v>3.2253779625477317</v>
      </c>
    </row>
    <row r="2071" spans="1:13" x14ac:dyDescent="0.2">
      <c r="A2071" t="s">
        <v>2066</v>
      </c>
      <c r="B2071">
        <v>0.44400000000000001</v>
      </c>
      <c r="C2071">
        <v>73</v>
      </c>
      <c r="D2071">
        <v>45</v>
      </c>
      <c r="E2071">
        <v>58</v>
      </c>
      <c r="F2071">
        <f>C2071/B2071</f>
        <v>164.41441441441441</v>
      </c>
      <c r="G2071">
        <f>D2071/B2071</f>
        <v>101.35135135135135</v>
      </c>
      <c r="H2071">
        <f>E2071/B2071</f>
        <v>130.63063063063063</v>
      </c>
      <c r="I2071" s="1">
        <f t="shared" si="160"/>
        <v>7.4849092395428789</v>
      </c>
      <c r="J2071" s="1">
        <f t="shared" si="161"/>
        <v>5.7229266501763956</v>
      </c>
      <c r="K2071" s="1">
        <f t="shared" si="162"/>
        <v>8.9771036928532428</v>
      </c>
      <c r="L2071" s="3">
        <f t="shared" si="163"/>
        <v>7.3949798608575064</v>
      </c>
      <c r="M2071" s="1">
        <f t="shared" si="164"/>
        <v>1.628951357817138</v>
      </c>
    </row>
    <row r="2072" spans="1:13" x14ac:dyDescent="0.2">
      <c r="A2072" t="s">
        <v>2067</v>
      </c>
      <c r="B2072">
        <v>0.54900000000000004</v>
      </c>
      <c r="C2072">
        <v>49</v>
      </c>
      <c r="D2072">
        <v>22</v>
      </c>
      <c r="E2072">
        <v>24</v>
      </c>
      <c r="F2072">
        <f>C2072/B2072</f>
        <v>89.253187613843338</v>
      </c>
      <c r="G2072">
        <f>D2072/B2072</f>
        <v>40.072859744990886</v>
      </c>
      <c r="H2072">
        <f>E2072/B2072</f>
        <v>43.715846994535518</v>
      </c>
      <c r="I2072" s="1">
        <f t="shared" si="160"/>
        <v>4.0632204360479793</v>
      </c>
      <c r="J2072" s="1">
        <f t="shared" si="161"/>
        <v>2.262762498236107</v>
      </c>
      <c r="K2072" s="1">
        <f t="shared" si="162"/>
        <v>3.0042088107230747</v>
      </c>
      <c r="L2072" s="3">
        <f t="shared" si="163"/>
        <v>3.110063915002387</v>
      </c>
      <c r="M2072" s="1">
        <f t="shared" si="164"/>
        <v>0.9048846190448433</v>
      </c>
    </row>
    <row r="2073" spans="1:13" x14ac:dyDescent="0.2">
      <c r="A2073" t="s">
        <v>2068</v>
      </c>
      <c r="B2073">
        <v>0.52500000000000002</v>
      </c>
      <c r="C2073">
        <v>100</v>
      </c>
      <c r="D2073">
        <v>145</v>
      </c>
      <c r="E2073">
        <v>89</v>
      </c>
      <c r="F2073">
        <f>C2073/B2073</f>
        <v>190.47619047619048</v>
      </c>
      <c r="G2073">
        <f>D2073/B2073</f>
        <v>276.1904761904762</v>
      </c>
      <c r="H2073">
        <f>E2073/B2073</f>
        <v>169.52380952380952</v>
      </c>
      <c r="I2073" s="1">
        <f t="shared" si="160"/>
        <v>8.671362563227758</v>
      </c>
      <c r="J2073" s="1">
        <f t="shared" si="161"/>
        <v>15.595429322258472</v>
      </c>
      <c r="K2073" s="1">
        <f t="shared" si="162"/>
        <v>11.649892595296837</v>
      </c>
      <c r="L2073" s="3">
        <f t="shared" si="163"/>
        <v>11.97222816026102</v>
      </c>
      <c r="M2073" s="1">
        <f t="shared" si="164"/>
        <v>3.4732693939873358</v>
      </c>
    </row>
    <row r="2074" spans="1:13" x14ac:dyDescent="0.2">
      <c r="A2074" t="s">
        <v>2069</v>
      </c>
      <c r="B2074">
        <v>0.23400000000000001</v>
      </c>
      <c r="C2074">
        <v>46</v>
      </c>
      <c r="D2074">
        <v>42</v>
      </c>
      <c r="E2074">
        <v>44</v>
      </c>
      <c r="F2074">
        <f>C2074/B2074</f>
        <v>196.58119658119656</v>
      </c>
      <c r="G2074">
        <f>D2074/B2074</f>
        <v>179.48717948717947</v>
      </c>
      <c r="H2074">
        <f>E2074/B2074</f>
        <v>188.03418803418802</v>
      </c>
      <c r="I2074" s="1">
        <f t="shared" si="160"/>
        <v>8.9492908505106978</v>
      </c>
      <c r="J2074" s="1">
        <f t="shared" si="161"/>
        <v>10.134960700141445</v>
      </c>
      <c r="K2074" s="1">
        <f t="shared" si="162"/>
        <v>12.921949435866559</v>
      </c>
      <c r="L2074" s="3">
        <f t="shared" si="163"/>
        <v>10.668733662172899</v>
      </c>
      <c r="M2074" s="1">
        <f t="shared" si="164"/>
        <v>2.0394090419033875</v>
      </c>
    </row>
    <row r="2075" spans="1:13" x14ac:dyDescent="0.2">
      <c r="A2075" t="s">
        <v>2070</v>
      </c>
      <c r="B2075">
        <v>2.2170000000000001</v>
      </c>
      <c r="C2075">
        <v>1280</v>
      </c>
      <c r="D2075">
        <v>751</v>
      </c>
      <c r="E2075">
        <v>659</v>
      </c>
      <c r="F2075">
        <f>C2075/B2075</f>
        <v>577.35678845286418</v>
      </c>
      <c r="G2075">
        <f>D2075/B2075</f>
        <v>338.74605322507892</v>
      </c>
      <c r="H2075">
        <f>E2075/B2075</f>
        <v>297.24853405502932</v>
      </c>
      <c r="I2075" s="1">
        <f t="shared" si="160"/>
        <v>26.283967715331769</v>
      </c>
      <c r="J2075" s="1">
        <f t="shared" si="161"/>
        <v>19.127705647686245</v>
      </c>
      <c r="K2075" s="1">
        <f t="shared" si="162"/>
        <v>20.427298711477821</v>
      </c>
      <c r="L2075" s="3">
        <f t="shared" si="163"/>
        <v>21.946324024831942</v>
      </c>
      <c r="M2075" s="1">
        <f t="shared" si="164"/>
        <v>3.8122959121982709</v>
      </c>
    </row>
    <row r="2076" spans="1:13" x14ac:dyDescent="0.2">
      <c r="A2076" t="s">
        <v>2071</v>
      </c>
      <c r="B2076">
        <v>1.137</v>
      </c>
      <c r="C2076">
        <v>748</v>
      </c>
      <c r="D2076">
        <v>530</v>
      </c>
      <c r="E2076">
        <v>485</v>
      </c>
      <c r="F2076">
        <f>C2076/B2076</f>
        <v>657.87159190853117</v>
      </c>
      <c r="G2076">
        <f>D2076/B2076</f>
        <v>466.13896218117856</v>
      </c>
      <c r="H2076">
        <f>E2076/B2076</f>
        <v>426.56112576956906</v>
      </c>
      <c r="I2076" s="1">
        <f t="shared" si="160"/>
        <v>29.949376240805105</v>
      </c>
      <c r="J2076" s="1">
        <f t="shared" si="161"/>
        <v>26.321100348275372</v>
      </c>
      <c r="K2076" s="1">
        <f t="shared" si="162"/>
        <v>29.313825087480929</v>
      </c>
      <c r="L2076" s="3">
        <f t="shared" si="163"/>
        <v>28.528100558853804</v>
      </c>
      <c r="M2076" s="1">
        <f t="shared" si="164"/>
        <v>1.9375548416090955</v>
      </c>
    </row>
    <row r="2077" spans="1:13" x14ac:dyDescent="0.2">
      <c r="A2077" t="s">
        <v>2072</v>
      </c>
      <c r="B2077">
        <v>0.35099999999999998</v>
      </c>
      <c r="C2077">
        <v>224</v>
      </c>
      <c r="D2077">
        <v>173</v>
      </c>
      <c r="E2077">
        <v>169</v>
      </c>
      <c r="F2077">
        <f>C2077/B2077</f>
        <v>638.17663817663822</v>
      </c>
      <c r="G2077">
        <f>D2077/B2077</f>
        <v>492.8774928774929</v>
      </c>
      <c r="H2077">
        <f>E2077/B2077</f>
        <v>481.48148148148152</v>
      </c>
      <c r="I2077" s="1">
        <f t="shared" si="160"/>
        <v>29.052770297310097</v>
      </c>
      <c r="J2077" s="1">
        <f t="shared" si="161"/>
        <v>27.830923827372544</v>
      </c>
      <c r="K2077" s="1">
        <f t="shared" si="162"/>
        <v>33.088022040324979</v>
      </c>
      <c r="L2077" s="3">
        <f t="shared" si="163"/>
        <v>29.990572055002541</v>
      </c>
      <c r="M2077" s="1">
        <f t="shared" si="164"/>
        <v>2.7511587572703249</v>
      </c>
    </row>
    <row r="2078" spans="1:13" x14ac:dyDescent="0.2">
      <c r="A2078" t="s">
        <v>2073</v>
      </c>
      <c r="B2078">
        <v>7.4999999999999997E-2</v>
      </c>
      <c r="C2078">
        <v>22</v>
      </c>
      <c r="D2078">
        <v>16</v>
      </c>
      <c r="E2078">
        <v>16</v>
      </c>
      <c r="F2078">
        <f>C2078/B2078</f>
        <v>293.33333333333337</v>
      </c>
      <c r="G2078">
        <f>D2078/B2078</f>
        <v>213.33333333333334</v>
      </c>
      <c r="H2078">
        <f>E2078/B2078</f>
        <v>213.33333333333334</v>
      </c>
      <c r="I2078" s="1">
        <f t="shared" si="160"/>
        <v>13.35389834737075</v>
      </c>
      <c r="J2078" s="1">
        <f t="shared" si="161"/>
        <v>12.046124717882405</v>
      </c>
      <c r="K2078" s="1">
        <f t="shared" si="162"/>
        <v>14.660538996328606</v>
      </c>
      <c r="L2078" s="3">
        <f t="shared" si="163"/>
        <v>13.353520687193921</v>
      </c>
      <c r="M2078" s="1">
        <f t="shared" si="164"/>
        <v>1.3072071801387299</v>
      </c>
    </row>
    <row r="2079" spans="1:13" x14ac:dyDescent="0.2">
      <c r="A2079" t="s">
        <v>2074</v>
      </c>
      <c r="B2079">
        <v>0.90600000000000003</v>
      </c>
      <c r="C2079">
        <v>219</v>
      </c>
      <c r="D2079">
        <v>168</v>
      </c>
      <c r="E2079">
        <v>153</v>
      </c>
      <c r="F2079">
        <f>C2079/B2079</f>
        <v>241.72185430463574</v>
      </c>
      <c r="G2079">
        <f>D2079/B2079</f>
        <v>185.43046357615893</v>
      </c>
      <c r="H2079">
        <f>E2079/B2079</f>
        <v>168.87417218543047</v>
      </c>
      <c r="I2079" s="1">
        <f t="shared" si="160"/>
        <v>11.004303650188868</v>
      </c>
      <c r="J2079" s="1">
        <f t="shared" si="161"/>
        <v>10.470555425311693</v>
      </c>
      <c r="K2079" s="1">
        <f t="shared" si="162"/>
        <v>11.605248688111944</v>
      </c>
      <c r="L2079" s="3">
        <f t="shared" si="163"/>
        <v>11.026702587870835</v>
      </c>
      <c r="M2079" s="1">
        <f t="shared" si="164"/>
        <v>0.56767815218487183</v>
      </c>
    </row>
    <row r="2080" spans="1:13" x14ac:dyDescent="0.2">
      <c r="A2080" t="s">
        <v>2075</v>
      </c>
      <c r="B2080">
        <v>0.47099999999999997</v>
      </c>
      <c r="C2080">
        <v>113</v>
      </c>
      <c r="D2080">
        <v>130</v>
      </c>
      <c r="E2080">
        <v>74</v>
      </c>
      <c r="F2080">
        <f>C2080/B2080</f>
        <v>239.91507430997879</v>
      </c>
      <c r="G2080">
        <f>D2080/B2080</f>
        <v>276.00849256900216</v>
      </c>
      <c r="H2080">
        <f>E2080/B2080</f>
        <v>157.11252653927815</v>
      </c>
      <c r="I2080" s="1">
        <f t="shared" si="160"/>
        <v>10.922050617059169</v>
      </c>
      <c r="J2080" s="1">
        <f t="shared" si="161"/>
        <v>15.585153396941807</v>
      </c>
      <c r="K2080" s="1">
        <f t="shared" si="162"/>
        <v>10.796973385035001</v>
      </c>
      <c r="L2080" s="3">
        <f t="shared" si="163"/>
        <v>12.43472579967866</v>
      </c>
      <c r="M2080" s="1">
        <f t="shared" si="164"/>
        <v>2.729066985746345</v>
      </c>
    </row>
    <row r="2081" spans="1:13" x14ac:dyDescent="0.2">
      <c r="A2081" t="s">
        <v>2076</v>
      </c>
      <c r="B2081">
        <v>0.126</v>
      </c>
      <c r="C2081">
        <v>15</v>
      </c>
      <c r="D2081">
        <v>17</v>
      </c>
      <c r="E2081">
        <v>9</v>
      </c>
      <c r="F2081">
        <f>C2081/B2081</f>
        <v>119.04761904761905</v>
      </c>
      <c r="G2081">
        <f>D2081/B2081</f>
        <v>134.92063492063491</v>
      </c>
      <c r="H2081">
        <f>E2081/B2081</f>
        <v>71.428571428571431</v>
      </c>
      <c r="I2081" s="1">
        <f t="shared" si="160"/>
        <v>5.419601602017349</v>
      </c>
      <c r="J2081" s="1">
        <f t="shared" si="161"/>
        <v>7.6184568528274133</v>
      </c>
      <c r="K2081" s="1">
        <f t="shared" si="162"/>
        <v>4.9086626103778812</v>
      </c>
      <c r="L2081" s="3">
        <f t="shared" si="163"/>
        <v>5.9822403550742145</v>
      </c>
      <c r="M2081" s="1">
        <f t="shared" si="164"/>
        <v>1.4398499866077015</v>
      </c>
    </row>
    <row r="2082" spans="1:13" x14ac:dyDescent="0.2">
      <c r="A2082" t="s">
        <v>2077</v>
      </c>
      <c r="B2082">
        <v>0.35099999999999998</v>
      </c>
      <c r="C2082">
        <v>142</v>
      </c>
      <c r="D2082">
        <v>176</v>
      </c>
      <c r="E2082">
        <v>108</v>
      </c>
      <c r="F2082">
        <f>C2082/B2082</f>
        <v>404.55840455840456</v>
      </c>
      <c r="G2082">
        <f>D2082/B2082</f>
        <v>501.42450142450144</v>
      </c>
      <c r="H2082">
        <f>E2082/B2082</f>
        <v>307.69230769230774</v>
      </c>
      <c r="I2082" s="1">
        <f t="shared" si="160"/>
        <v>18.41738117061622</v>
      </c>
      <c r="J2082" s="1">
        <f t="shared" si="161"/>
        <v>28.313541003569757</v>
      </c>
      <c r="K2082" s="1">
        <f t="shared" si="162"/>
        <v>21.145008167781643</v>
      </c>
      <c r="L2082" s="3">
        <f t="shared" si="163"/>
        <v>22.625310113989205</v>
      </c>
      <c r="M2082" s="1">
        <f t="shared" si="164"/>
        <v>5.1114543183716581</v>
      </c>
    </row>
    <row r="2083" spans="1:13" x14ac:dyDescent="0.2">
      <c r="A2083" t="s">
        <v>2078</v>
      </c>
      <c r="B2083">
        <v>0.71099999999999997</v>
      </c>
      <c r="C2083">
        <v>1463</v>
      </c>
      <c r="D2083">
        <v>1010</v>
      </c>
      <c r="E2083">
        <v>937</v>
      </c>
      <c r="F2083">
        <f>C2083/B2083</f>
        <v>2057.6652601969058</v>
      </c>
      <c r="G2083">
        <f>D2083/B2083</f>
        <v>1420.534458509142</v>
      </c>
      <c r="H2083">
        <f>E2083/B2083</f>
        <v>1317.8621659634318</v>
      </c>
      <c r="I2083" s="1">
        <f t="shared" si="160"/>
        <v>93.674497900860203</v>
      </c>
      <c r="J2083" s="1">
        <f t="shared" si="161"/>
        <v>80.212196499612531</v>
      </c>
      <c r="K2083" s="1">
        <f t="shared" si="162"/>
        <v>90.565170355748307</v>
      </c>
      <c r="L2083" s="3">
        <f t="shared" si="163"/>
        <v>88.150621585407009</v>
      </c>
      <c r="M2083" s="1">
        <f t="shared" si="164"/>
        <v>7.0484696266477762</v>
      </c>
    </row>
    <row r="2084" spans="1:13" x14ac:dyDescent="0.2">
      <c r="A2084" t="s">
        <v>2079</v>
      </c>
      <c r="B2084">
        <v>0.17100000000000001</v>
      </c>
      <c r="C2084">
        <v>35</v>
      </c>
      <c r="D2084">
        <v>39</v>
      </c>
      <c r="E2084">
        <v>27</v>
      </c>
      <c r="F2084">
        <f>C2084/B2084</f>
        <v>204.67836257309941</v>
      </c>
      <c r="G2084">
        <f>D2084/B2084</f>
        <v>228.07017543859646</v>
      </c>
      <c r="H2084">
        <f>E2084/B2084</f>
        <v>157.89473684210526</v>
      </c>
      <c r="I2084" s="1">
        <f t="shared" si="160"/>
        <v>9.3179115262754415</v>
      </c>
      <c r="J2084" s="1">
        <f t="shared" si="161"/>
        <v>12.878258333262437</v>
      </c>
      <c r="K2084" s="1">
        <f t="shared" si="162"/>
        <v>10.850727875572158</v>
      </c>
      <c r="L2084" s="3">
        <f t="shared" si="163"/>
        <v>11.015632578370012</v>
      </c>
      <c r="M2084" s="1">
        <f t="shared" si="164"/>
        <v>1.7858926387829859</v>
      </c>
    </row>
    <row r="2085" spans="1:13" x14ac:dyDescent="0.2">
      <c r="A2085" t="s">
        <v>2080</v>
      </c>
      <c r="B2085">
        <v>0.39300000000000002</v>
      </c>
      <c r="C2085">
        <v>1683</v>
      </c>
      <c r="D2085">
        <v>1418</v>
      </c>
      <c r="E2085">
        <v>1003</v>
      </c>
      <c r="F2085">
        <f>C2085/B2085</f>
        <v>4282.4427480916029</v>
      </c>
      <c r="G2085">
        <f>D2085/B2085</f>
        <v>3608.1424936386766</v>
      </c>
      <c r="H2085">
        <f>E2085/B2085</f>
        <v>2552.1628498727732</v>
      </c>
      <c r="I2085" s="1">
        <f t="shared" si="160"/>
        <v>194.95672205608057</v>
      </c>
      <c r="J2085" s="1">
        <f t="shared" si="161"/>
        <v>203.7381303668565</v>
      </c>
      <c r="K2085" s="1">
        <f t="shared" si="162"/>
        <v>175.38788899472314</v>
      </c>
      <c r="L2085" s="3">
        <f t="shared" si="163"/>
        <v>191.36091380588672</v>
      </c>
      <c r="M2085" s="1">
        <f t="shared" si="164"/>
        <v>14.513146598642106</v>
      </c>
    </row>
    <row r="2086" spans="1:13" x14ac:dyDescent="0.2">
      <c r="A2086" t="s">
        <v>2081</v>
      </c>
      <c r="B2086">
        <v>0.91200000000000003</v>
      </c>
      <c r="C2086">
        <v>733</v>
      </c>
      <c r="D2086">
        <v>444</v>
      </c>
      <c r="E2086">
        <v>458</v>
      </c>
      <c r="F2086">
        <f>C2086/B2086</f>
        <v>803.72807017543857</v>
      </c>
      <c r="G2086">
        <f>D2086/B2086</f>
        <v>486.84210526315786</v>
      </c>
      <c r="H2086">
        <f>E2086/B2086</f>
        <v>502.19298245614033</v>
      </c>
      <c r="I2086" s="1">
        <f t="shared" si="160"/>
        <v>36.589441868356602</v>
      </c>
      <c r="J2086" s="1">
        <f t="shared" si="161"/>
        <v>27.490128365233282</v>
      </c>
      <c r="K2086" s="1">
        <f t="shared" si="162"/>
        <v>34.511342826472557</v>
      </c>
      <c r="L2086" s="3">
        <f t="shared" si="163"/>
        <v>32.863637686687483</v>
      </c>
      <c r="M2086" s="1">
        <f t="shared" si="164"/>
        <v>4.7681836927478187</v>
      </c>
    </row>
    <row r="2087" spans="1:13" x14ac:dyDescent="0.2">
      <c r="A2087" t="s">
        <v>2082</v>
      </c>
      <c r="B2087">
        <v>0.18</v>
      </c>
      <c r="C2087">
        <v>85</v>
      </c>
      <c r="D2087">
        <v>71</v>
      </c>
      <c r="E2087">
        <v>59</v>
      </c>
      <c r="F2087">
        <f>C2087/B2087</f>
        <v>472.22222222222223</v>
      </c>
      <c r="G2087">
        <f>D2087/B2087</f>
        <v>394.44444444444446</v>
      </c>
      <c r="H2087">
        <f>E2087/B2087</f>
        <v>327.77777777777777</v>
      </c>
      <c r="I2087" s="1">
        <f t="shared" si="160"/>
        <v>21.497753021335484</v>
      </c>
      <c r="J2087" s="1">
        <f t="shared" si="161"/>
        <v>22.272782681501322</v>
      </c>
      <c r="K2087" s="1">
        <f t="shared" si="162"/>
        <v>22.525307312067387</v>
      </c>
      <c r="L2087" s="3">
        <f t="shared" si="163"/>
        <v>22.098614338301399</v>
      </c>
      <c r="M2087" s="1">
        <f t="shared" si="164"/>
        <v>0.53546046906390854</v>
      </c>
    </row>
    <row r="2088" spans="1:13" x14ac:dyDescent="0.2">
      <c r="A2088" t="s">
        <v>2083</v>
      </c>
      <c r="B2088">
        <v>0.29699999999999999</v>
      </c>
      <c r="C2088">
        <v>196</v>
      </c>
      <c r="D2088">
        <v>200</v>
      </c>
      <c r="E2088">
        <v>156</v>
      </c>
      <c r="F2088">
        <f>C2088/B2088</f>
        <v>659.93265993265993</v>
      </c>
      <c r="G2088">
        <f>D2088/B2088</f>
        <v>673.40067340067344</v>
      </c>
      <c r="H2088">
        <f>E2088/B2088</f>
        <v>525.25252525252529</v>
      </c>
      <c r="I2088" s="1">
        <f t="shared" si="160"/>
        <v>30.04320564835476</v>
      </c>
      <c r="J2088" s="1">
        <f t="shared" si="161"/>
        <v>38.024383579174263</v>
      </c>
      <c r="K2088" s="1">
        <f t="shared" si="162"/>
        <v>36.096024043990887</v>
      </c>
      <c r="L2088" s="3">
        <f t="shared" si="163"/>
        <v>34.721204423839971</v>
      </c>
      <c r="M2088" s="1">
        <f t="shared" si="164"/>
        <v>4.1644203716500572</v>
      </c>
    </row>
    <row r="2089" spans="1:13" x14ac:dyDescent="0.2">
      <c r="A2089" t="s">
        <v>2084</v>
      </c>
      <c r="B2089">
        <v>1.2809999999999999</v>
      </c>
      <c r="C2089">
        <v>248</v>
      </c>
      <c r="D2089">
        <v>158</v>
      </c>
      <c r="E2089">
        <v>140</v>
      </c>
      <c r="F2089">
        <f>C2089/B2089</f>
        <v>193.59875097580016</v>
      </c>
      <c r="G2089">
        <f>D2089/B2089</f>
        <v>123.34113973458237</v>
      </c>
      <c r="H2089">
        <f>E2089/B2089</f>
        <v>109.2896174863388</v>
      </c>
      <c r="I2089" s="1">
        <f t="shared" si="160"/>
        <v>8.8135160478708361</v>
      </c>
      <c r="J2089" s="1">
        <f t="shared" si="161"/>
        <v>6.9646066504150328</v>
      </c>
      <c r="K2089" s="1">
        <f t="shared" si="162"/>
        <v>7.5105220268076875</v>
      </c>
      <c r="L2089" s="3">
        <f t="shared" si="163"/>
        <v>7.7628815750311864</v>
      </c>
      <c r="M2089" s="1">
        <f t="shared" si="164"/>
        <v>0.94993710117289942</v>
      </c>
    </row>
    <row r="2090" spans="1:13" x14ac:dyDescent="0.2">
      <c r="A2090" t="s">
        <v>2085</v>
      </c>
      <c r="B2090">
        <v>0.156</v>
      </c>
      <c r="C2090">
        <v>45</v>
      </c>
      <c r="D2090">
        <v>36</v>
      </c>
      <c r="E2090">
        <v>54</v>
      </c>
      <c r="F2090">
        <f>C2090/B2090</f>
        <v>288.46153846153845</v>
      </c>
      <c r="G2090">
        <f>D2090/B2090</f>
        <v>230.76923076923077</v>
      </c>
      <c r="H2090">
        <f>E2090/B2090</f>
        <v>346.15384615384613</v>
      </c>
      <c r="I2090" s="1">
        <f t="shared" si="160"/>
        <v>13.13211157411896</v>
      </c>
      <c r="J2090" s="1">
        <f t="shared" si="161"/>
        <v>13.030663757324717</v>
      </c>
      <c r="K2090" s="1">
        <f t="shared" si="162"/>
        <v>23.788134188754345</v>
      </c>
      <c r="L2090" s="3">
        <f t="shared" si="163"/>
        <v>16.65030317339934</v>
      </c>
      <c r="M2090" s="1">
        <f t="shared" si="164"/>
        <v>6.1817510963889424</v>
      </c>
    </row>
    <row r="2091" spans="1:13" x14ac:dyDescent="0.2">
      <c r="A2091" t="s">
        <v>2086</v>
      </c>
      <c r="B2091">
        <v>1.212</v>
      </c>
      <c r="C2091">
        <v>300</v>
      </c>
      <c r="D2091">
        <v>289</v>
      </c>
      <c r="E2091">
        <v>255</v>
      </c>
      <c r="F2091">
        <f>C2091/B2091</f>
        <v>247.52475247524754</v>
      </c>
      <c r="G2091">
        <f>D2091/B2091</f>
        <v>238.44884488448847</v>
      </c>
      <c r="H2091">
        <f>E2091/B2091</f>
        <v>210.39603960396039</v>
      </c>
      <c r="I2091" s="1">
        <f t="shared" si="160"/>
        <v>11.268478578451914</v>
      </c>
      <c r="J2091" s="1">
        <f t="shared" si="161"/>
        <v>13.464302457719738</v>
      </c>
      <c r="K2091" s="1">
        <f t="shared" si="162"/>
        <v>14.458684421657621</v>
      </c>
      <c r="L2091" s="3">
        <f t="shared" si="163"/>
        <v>13.063821819276425</v>
      </c>
      <c r="M2091" s="1">
        <f t="shared" si="164"/>
        <v>1.6323730844484889</v>
      </c>
    </row>
    <row r="2092" spans="1:13" x14ac:dyDescent="0.2">
      <c r="A2092" t="s">
        <v>2087</v>
      </c>
      <c r="B2092">
        <v>0.159</v>
      </c>
      <c r="C2092">
        <v>59</v>
      </c>
      <c r="D2092">
        <v>93</v>
      </c>
      <c r="E2092">
        <v>98</v>
      </c>
      <c r="F2092">
        <f>C2092/B2092</f>
        <v>371.06918238993711</v>
      </c>
      <c r="G2092">
        <f>D2092/B2092</f>
        <v>584.90566037735846</v>
      </c>
      <c r="H2092">
        <f>E2092/B2092</f>
        <v>616.35220125786168</v>
      </c>
      <c r="I2092" s="1">
        <f t="shared" si="160"/>
        <v>16.892795936854078</v>
      </c>
      <c r="J2092" s="1">
        <f t="shared" si="161"/>
        <v>33.027405623911072</v>
      </c>
      <c r="K2092" s="1">
        <f t="shared" si="162"/>
        <v>42.356510071939958</v>
      </c>
      <c r="L2092" s="3">
        <f t="shared" si="163"/>
        <v>30.758903877568372</v>
      </c>
      <c r="M2092" s="1">
        <f t="shared" si="164"/>
        <v>12.882536998519075</v>
      </c>
    </row>
    <row r="2093" spans="1:13" x14ac:dyDescent="0.2">
      <c r="A2093" t="s">
        <v>2088</v>
      </c>
      <c r="B2093">
        <v>1.653</v>
      </c>
      <c r="C2093">
        <v>109</v>
      </c>
      <c r="D2093">
        <v>242</v>
      </c>
      <c r="E2093">
        <v>159</v>
      </c>
      <c r="F2093">
        <f>C2093/B2093</f>
        <v>65.940713853599519</v>
      </c>
      <c r="G2093">
        <f>D2093/B2093</f>
        <v>146.40048396854203</v>
      </c>
      <c r="H2093">
        <f>E2093/B2093</f>
        <v>96.188747731397456</v>
      </c>
      <c r="I2093" s="1">
        <f t="shared" si="160"/>
        <v>3.0019281468887384</v>
      </c>
      <c r="J2093" s="1">
        <f t="shared" si="161"/>
        <v>8.2666804155159426</v>
      </c>
      <c r="K2093" s="1">
        <f t="shared" si="162"/>
        <v>6.6102135333945329</v>
      </c>
      <c r="L2093" s="3">
        <f t="shared" si="163"/>
        <v>5.9596073652664048</v>
      </c>
      <c r="M2093" s="1">
        <f t="shared" si="164"/>
        <v>2.6920011890800848</v>
      </c>
    </row>
    <row r="2094" spans="1:13" x14ac:dyDescent="0.2">
      <c r="A2094" t="s">
        <v>2089</v>
      </c>
      <c r="B2094">
        <v>0.435</v>
      </c>
      <c r="C2094">
        <v>13</v>
      </c>
      <c r="D2094">
        <v>40</v>
      </c>
      <c r="E2094">
        <v>22</v>
      </c>
      <c r="F2094">
        <f>C2094/B2094</f>
        <v>29.885057471264368</v>
      </c>
      <c r="G2094">
        <f>D2094/B2094</f>
        <v>91.954022988505741</v>
      </c>
      <c r="H2094">
        <f>E2094/B2094</f>
        <v>50.574712643678161</v>
      </c>
      <c r="I2094" s="1">
        <f t="shared" si="160"/>
        <v>1.3605068849202173</v>
      </c>
      <c r="J2094" s="1">
        <f t="shared" si="161"/>
        <v>5.1922951370182773</v>
      </c>
      <c r="K2094" s="1">
        <f t="shared" si="162"/>
        <v>3.4755588137847986</v>
      </c>
      <c r="L2094" s="3">
        <f t="shared" si="163"/>
        <v>3.3427869452410977</v>
      </c>
      <c r="M2094" s="1">
        <f t="shared" si="164"/>
        <v>1.9193414440991523</v>
      </c>
    </row>
    <row r="2095" spans="1:13" x14ac:dyDescent="0.2">
      <c r="A2095" t="s">
        <v>2090</v>
      </c>
      <c r="B2095">
        <v>0.69</v>
      </c>
      <c r="C2095">
        <v>127</v>
      </c>
      <c r="D2095">
        <v>185</v>
      </c>
      <c r="E2095">
        <v>131</v>
      </c>
      <c r="F2095">
        <f>C2095/B2095</f>
        <v>184.05797101449278</v>
      </c>
      <c r="G2095">
        <f>D2095/B2095</f>
        <v>268.1159420289855</v>
      </c>
      <c r="H2095">
        <f>E2095/B2095</f>
        <v>189.85507246376812</v>
      </c>
      <c r="I2095" s="1">
        <f t="shared" si="160"/>
        <v>8.3791753464233452</v>
      </c>
      <c r="J2095" s="1">
        <f t="shared" si="161"/>
        <v>15.139490983751664</v>
      </c>
      <c r="K2095" s="1">
        <f t="shared" si="162"/>
        <v>13.047082938308746</v>
      </c>
      <c r="L2095" s="3">
        <f t="shared" si="163"/>
        <v>12.188583089494585</v>
      </c>
      <c r="M2095" s="1">
        <f t="shared" si="164"/>
        <v>3.4609584470037902</v>
      </c>
    </row>
    <row r="2096" spans="1:13" x14ac:dyDescent="0.2">
      <c r="A2096" t="s">
        <v>2091</v>
      </c>
      <c r="B2096">
        <v>2.13</v>
      </c>
      <c r="C2096">
        <v>110</v>
      </c>
      <c r="D2096">
        <v>142</v>
      </c>
      <c r="E2096">
        <v>167</v>
      </c>
      <c r="F2096">
        <f>C2096/B2096</f>
        <v>51.643192488262912</v>
      </c>
      <c r="G2096">
        <f>D2096/B2096</f>
        <v>66.666666666666671</v>
      </c>
      <c r="H2096">
        <f>E2096/B2096</f>
        <v>78.403755868544607</v>
      </c>
      <c r="I2096" s="1">
        <f t="shared" si="160"/>
        <v>2.3510384414385119</v>
      </c>
      <c r="J2096" s="1">
        <f t="shared" si="161"/>
        <v>3.7644139743382516</v>
      </c>
      <c r="K2096" s="1">
        <f t="shared" si="162"/>
        <v>5.3880061892316844</v>
      </c>
      <c r="L2096" s="3">
        <f t="shared" si="163"/>
        <v>3.8344862016694825</v>
      </c>
      <c r="M2096" s="1">
        <f t="shared" si="164"/>
        <v>1.5196959771830538</v>
      </c>
    </row>
    <row r="2097" spans="1:13" x14ac:dyDescent="0.2">
      <c r="A2097" t="s">
        <v>2092</v>
      </c>
      <c r="B2097">
        <v>1.089</v>
      </c>
      <c r="C2097">
        <v>319</v>
      </c>
      <c r="D2097">
        <v>381</v>
      </c>
      <c r="E2097">
        <v>297</v>
      </c>
      <c r="F2097">
        <f>C2097/B2097</f>
        <v>292.92929292929296</v>
      </c>
      <c r="G2097">
        <f>D2097/B2097</f>
        <v>349.86225895316807</v>
      </c>
      <c r="H2097">
        <f>E2097/B2097</f>
        <v>272.72727272727275</v>
      </c>
      <c r="I2097" s="1">
        <f t="shared" si="160"/>
        <v>13.335504547994205</v>
      </c>
      <c r="J2097" s="1">
        <f t="shared" si="161"/>
        <v>19.755395650452808</v>
      </c>
      <c r="K2097" s="1">
        <f t="shared" si="162"/>
        <v>18.742166330533731</v>
      </c>
      <c r="L2097" s="3">
        <f t="shared" si="163"/>
        <v>17.277688842993584</v>
      </c>
      <c r="M2097" s="1">
        <f t="shared" si="164"/>
        <v>3.4514158218752224</v>
      </c>
    </row>
    <row r="2098" spans="1:13" x14ac:dyDescent="0.2">
      <c r="A2098" t="s">
        <v>2093</v>
      </c>
      <c r="B2098">
        <v>0.318</v>
      </c>
      <c r="C2098">
        <v>143</v>
      </c>
      <c r="D2098">
        <v>139</v>
      </c>
      <c r="E2098">
        <v>107</v>
      </c>
      <c r="F2098">
        <f>C2098/B2098</f>
        <v>449.68553459119494</v>
      </c>
      <c r="G2098">
        <f>D2098/B2098</f>
        <v>437.10691823899373</v>
      </c>
      <c r="H2098">
        <f>E2098/B2098</f>
        <v>336.47798742138366</v>
      </c>
      <c r="I2098" s="1">
        <f t="shared" si="160"/>
        <v>20.471778126865534</v>
      </c>
      <c r="J2098" s="1">
        <f t="shared" si="161"/>
        <v>24.681770869481934</v>
      </c>
      <c r="K2098" s="1">
        <f t="shared" si="162"/>
        <v>23.12319682498763</v>
      </c>
      <c r="L2098" s="3">
        <f t="shared" si="163"/>
        <v>22.758915273778367</v>
      </c>
      <c r="M2098" s="1">
        <f t="shared" si="164"/>
        <v>2.1285054638488154</v>
      </c>
    </row>
    <row r="2099" spans="1:13" x14ac:dyDescent="0.2">
      <c r="A2099" t="s">
        <v>2094</v>
      </c>
      <c r="B2099">
        <v>0.32100000000000001</v>
      </c>
      <c r="C2099">
        <v>106</v>
      </c>
      <c r="D2099">
        <v>106</v>
      </c>
      <c r="E2099">
        <v>83</v>
      </c>
      <c r="F2099">
        <f>C2099/B2099</f>
        <v>330.21806853582552</v>
      </c>
      <c r="G2099">
        <f>D2099/B2099</f>
        <v>330.21806853582552</v>
      </c>
      <c r="H2099">
        <f>E2099/B2099</f>
        <v>258.56697819314638</v>
      </c>
      <c r="I2099" s="1">
        <f t="shared" si="160"/>
        <v>15.033063135315412</v>
      </c>
      <c r="J2099" s="1">
        <f t="shared" si="161"/>
        <v>18.64616267662872</v>
      </c>
      <c r="K2099" s="1">
        <f t="shared" si="162"/>
        <v>17.769052813891268</v>
      </c>
      <c r="L2099" s="3">
        <f t="shared" si="163"/>
        <v>17.1494262086118</v>
      </c>
      <c r="M2099" s="1">
        <f t="shared" si="164"/>
        <v>1.884562262526029</v>
      </c>
    </row>
    <row r="2100" spans="1:13" x14ac:dyDescent="0.2">
      <c r="A2100" t="s">
        <v>2095</v>
      </c>
      <c r="B2100">
        <v>1.3109999999999999</v>
      </c>
      <c r="C2100">
        <v>379</v>
      </c>
      <c r="D2100">
        <v>318</v>
      </c>
      <c r="E2100">
        <v>275</v>
      </c>
      <c r="F2100">
        <f>C2100/B2100</f>
        <v>289.09229595728453</v>
      </c>
      <c r="G2100">
        <f>D2100/B2100</f>
        <v>242.5629290617849</v>
      </c>
      <c r="H2100">
        <f>E2100/B2100</f>
        <v>209.76353928299008</v>
      </c>
      <c r="I2100" s="1">
        <f t="shared" si="160"/>
        <v>13.160826590528172</v>
      </c>
      <c r="J2100" s="1">
        <f t="shared" si="161"/>
        <v>13.696609197249016</v>
      </c>
      <c r="K2100" s="1">
        <f t="shared" si="162"/>
        <v>14.415218192185234</v>
      </c>
      <c r="L2100" s="3">
        <f t="shared" si="163"/>
        <v>13.75755132665414</v>
      </c>
      <c r="M2100" s="1">
        <f t="shared" si="164"/>
        <v>0.6294124481842297</v>
      </c>
    </row>
    <row r="2101" spans="1:13" x14ac:dyDescent="0.2">
      <c r="A2101" t="s">
        <v>2096</v>
      </c>
      <c r="B2101">
        <v>1.389</v>
      </c>
      <c r="C2101">
        <v>410</v>
      </c>
      <c r="D2101">
        <v>384</v>
      </c>
      <c r="E2101">
        <v>290</v>
      </c>
      <c r="F2101">
        <f>C2101/B2101</f>
        <v>295.17638588912888</v>
      </c>
      <c r="G2101">
        <f>D2101/B2101</f>
        <v>276.45788336933043</v>
      </c>
      <c r="H2101">
        <f>E2101/B2101</f>
        <v>208.78329733621311</v>
      </c>
      <c r="I2101" s="1">
        <f t="shared" si="160"/>
        <v>13.437802676276279</v>
      </c>
      <c r="J2101" s="1">
        <f t="shared" si="161"/>
        <v>15.610528792072229</v>
      </c>
      <c r="K2101" s="1">
        <f t="shared" si="162"/>
        <v>14.34785471427948</v>
      </c>
      <c r="L2101" s="3">
        <f t="shared" si="163"/>
        <v>14.465395394209329</v>
      </c>
      <c r="M2101" s="1">
        <f t="shared" si="164"/>
        <v>1.0911216944705193</v>
      </c>
    </row>
    <row r="2102" spans="1:13" x14ac:dyDescent="0.2">
      <c r="A2102" t="s">
        <v>2097</v>
      </c>
      <c r="B2102">
        <v>0.63</v>
      </c>
      <c r="C2102">
        <v>1588</v>
      </c>
      <c r="D2102">
        <v>992</v>
      </c>
      <c r="E2102">
        <v>1034</v>
      </c>
      <c r="F2102">
        <f>C2102/B2102</f>
        <v>2520.6349206349205</v>
      </c>
      <c r="G2102">
        <f>D2102/B2102</f>
        <v>1574.6031746031747</v>
      </c>
      <c r="H2102">
        <f>E2102/B2102</f>
        <v>1641.2698412698412</v>
      </c>
      <c r="I2102" s="1">
        <f t="shared" si="160"/>
        <v>114.75103125338066</v>
      </c>
      <c r="J2102" s="1">
        <f t="shared" si="161"/>
        <v>88.911872917703462</v>
      </c>
      <c r="K2102" s="1">
        <f t="shared" si="162"/>
        <v>112.79015864734953</v>
      </c>
      <c r="L2102" s="3">
        <f t="shared" si="163"/>
        <v>105.48435427281122</v>
      </c>
      <c r="M2102" s="1">
        <f t="shared" si="164"/>
        <v>14.385638986270987</v>
      </c>
    </row>
    <row r="2103" spans="1:13" x14ac:dyDescent="0.2">
      <c r="A2103" t="s">
        <v>2098</v>
      </c>
      <c r="B2103">
        <v>0.60899999999999999</v>
      </c>
      <c r="C2103">
        <v>1563</v>
      </c>
      <c r="D2103">
        <v>340</v>
      </c>
      <c r="E2103">
        <v>528</v>
      </c>
      <c r="F2103">
        <f>C2103/B2103</f>
        <v>2566.502463054187</v>
      </c>
      <c r="G2103">
        <f>D2103/B2103</f>
        <v>558.2922824302135</v>
      </c>
      <c r="H2103">
        <f>E2103/B2103</f>
        <v>866.99507389162568</v>
      </c>
      <c r="I2103" s="1">
        <f t="shared" si="160"/>
        <v>116.83913522693953</v>
      </c>
      <c r="J2103" s="1">
        <f t="shared" si="161"/>
        <v>31.524649046182404</v>
      </c>
      <c r="K2103" s="1">
        <f t="shared" si="162"/>
        <v>59.581008236310836</v>
      </c>
      <c r="L2103" s="3">
        <f t="shared" si="163"/>
        <v>69.314930836477586</v>
      </c>
      <c r="M2103" s="1">
        <f t="shared" si="164"/>
        <v>43.482206992759437</v>
      </c>
    </row>
    <row r="2104" spans="1:13" x14ac:dyDescent="0.2">
      <c r="A2104" t="s">
        <v>2099</v>
      </c>
      <c r="B2104">
        <v>0.57899999999999996</v>
      </c>
      <c r="C2104">
        <v>3446</v>
      </c>
      <c r="D2104">
        <v>512</v>
      </c>
      <c r="E2104">
        <v>819</v>
      </c>
      <c r="F2104">
        <f>C2104/B2104</f>
        <v>5951.6407599309159</v>
      </c>
      <c r="G2104">
        <f>D2104/B2104</f>
        <v>884.28324697754761</v>
      </c>
      <c r="H2104">
        <f>E2104/B2104</f>
        <v>1414.5077720207255</v>
      </c>
      <c r="I2104" s="1">
        <f t="shared" si="160"/>
        <v>270.94638309608808</v>
      </c>
      <c r="J2104" s="1">
        <f t="shared" si="161"/>
        <v>49.932123182932251</v>
      </c>
      <c r="K2104" s="1">
        <f t="shared" si="162"/>
        <v>97.206779776498777</v>
      </c>
      <c r="L2104" s="3">
        <f t="shared" si="163"/>
        <v>139.36176201850637</v>
      </c>
      <c r="M2104" s="1">
        <f t="shared" si="164"/>
        <v>116.38130291033859</v>
      </c>
    </row>
    <row r="2105" spans="1:13" x14ac:dyDescent="0.2">
      <c r="A2105" t="s">
        <v>2100</v>
      </c>
      <c r="B2105">
        <v>0.996</v>
      </c>
      <c r="C2105">
        <v>1110</v>
      </c>
      <c r="D2105">
        <v>206</v>
      </c>
      <c r="E2105">
        <v>306</v>
      </c>
      <c r="F2105">
        <f>C2105/B2105</f>
        <v>1114.4578313253012</v>
      </c>
      <c r="G2105">
        <f>D2105/B2105</f>
        <v>206.8273092369478</v>
      </c>
      <c r="H2105">
        <f>E2105/B2105</f>
        <v>307.22891566265059</v>
      </c>
      <c r="I2105" s="1">
        <f t="shared" si="160"/>
        <v>50.735306563463617</v>
      </c>
      <c r="J2105" s="1">
        <f t="shared" si="161"/>
        <v>11.678754197495177</v>
      </c>
      <c r="K2105" s="1">
        <f t="shared" si="162"/>
        <v>21.113163275962695</v>
      </c>
      <c r="L2105" s="3">
        <f t="shared" si="163"/>
        <v>27.84240801230716</v>
      </c>
      <c r="M2105" s="1">
        <f t="shared" si="164"/>
        <v>20.379293945574364</v>
      </c>
    </row>
    <row r="2106" spans="1:13" x14ac:dyDescent="0.2">
      <c r="A2106" t="s">
        <v>2101</v>
      </c>
      <c r="B2106">
        <v>0.61799999999999999</v>
      </c>
      <c r="C2106">
        <v>249</v>
      </c>
      <c r="D2106">
        <v>72</v>
      </c>
      <c r="E2106">
        <v>94</v>
      </c>
      <c r="F2106">
        <f>C2106/B2106</f>
        <v>402.91262135922329</v>
      </c>
      <c r="G2106">
        <f>D2106/B2106</f>
        <v>116.50485436893204</v>
      </c>
      <c r="H2106">
        <f>E2106/B2106</f>
        <v>152.10355987055016</v>
      </c>
      <c r="I2106" s="1">
        <f t="shared" si="160"/>
        <v>18.34245746080823</v>
      </c>
      <c r="J2106" s="1">
        <f t="shared" si="161"/>
        <v>6.5785875279697601</v>
      </c>
      <c r="K2106" s="1">
        <f t="shared" si="162"/>
        <v>10.452750801387204</v>
      </c>
      <c r="L2106" s="3">
        <f t="shared" si="163"/>
        <v>11.791265263388397</v>
      </c>
      <c r="M2106" s="1">
        <f t="shared" si="164"/>
        <v>5.9950708647125328</v>
      </c>
    </row>
    <row r="2107" spans="1:13" x14ac:dyDescent="0.2">
      <c r="A2107" t="s">
        <v>2102</v>
      </c>
      <c r="B2107">
        <v>1.002</v>
      </c>
      <c r="C2107">
        <v>610</v>
      </c>
      <c r="D2107">
        <v>153</v>
      </c>
      <c r="E2107">
        <v>204</v>
      </c>
      <c r="F2107">
        <f>C2107/B2107</f>
        <v>608.78243512974052</v>
      </c>
      <c r="G2107">
        <f>D2107/B2107</f>
        <v>152.69461077844312</v>
      </c>
      <c r="H2107">
        <f>E2107/B2107</f>
        <v>203.59281437125748</v>
      </c>
      <c r="I2107" s="1">
        <f t="shared" si="160"/>
        <v>27.714609389956983</v>
      </c>
      <c r="J2107" s="1">
        <f t="shared" si="161"/>
        <v>8.6220858993076721</v>
      </c>
      <c r="K2107" s="1">
        <f t="shared" si="162"/>
        <v>13.991158099041145</v>
      </c>
      <c r="L2107" s="3">
        <f t="shared" si="163"/>
        <v>16.775951129435267</v>
      </c>
      <c r="M2107" s="1">
        <f t="shared" si="164"/>
        <v>9.846187966763976</v>
      </c>
    </row>
    <row r="2108" spans="1:13" x14ac:dyDescent="0.2">
      <c r="A2108" t="s">
        <v>2103</v>
      </c>
      <c r="B2108">
        <v>0.91800000000000004</v>
      </c>
      <c r="C2108">
        <v>556</v>
      </c>
      <c r="D2108">
        <v>152</v>
      </c>
      <c r="E2108">
        <v>199</v>
      </c>
      <c r="F2108">
        <f>C2108/B2108</f>
        <v>605.66448801742922</v>
      </c>
      <c r="G2108">
        <f>D2108/B2108</f>
        <v>165.57734204793027</v>
      </c>
      <c r="H2108">
        <f>E2108/B2108</f>
        <v>216.77559912854031</v>
      </c>
      <c r="I2108" s="1">
        <f t="shared" si="160"/>
        <v>27.572665928171926</v>
      </c>
      <c r="J2108" s="1">
        <f t="shared" si="161"/>
        <v>9.3495249035851984</v>
      </c>
      <c r="K2108" s="1">
        <f t="shared" si="162"/>
        <v>14.897095895983417</v>
      </c>
      <c r="L2108" s="3">
        <f t="shared" si="163"/>
        <v>17.273095575913512</v>
      </c>
      <c r="M2108" s="1">
        <f t="shared" si="164"/>
        <v>9.3410250004892301</v>
      </c>
    </row>
    <row r="2109" spans="1:13" x14ac:dyDescent="0.2">
      <c r="A2109" t="s">
        <v>2104</v>
      </c>
      <c r="B2109">
        <v>0.83699999999999997</v>
      </c>
      <c r="C2109">
        <v>910</v>
      </c>
      <c r="D2109">
        <v>336</v>
      </c>
      <c r="E2109">
        <v>347</v>
      </c>
      <c r="F2109">
        <f>C2109/B2109</f>
        <v>1087.2162485065712</v>
      </c>
      <c r="G2109">
        <f>D2109/B2109</f>
        <v>401.43369175627242</v>
      </c>
      <c r="H2109">
        <f>E2109/B2109</f>
        <v>414.57586618876945</v>
      </c>
      <c r="I2109" s="1">
        <f t="shared" si="160"/>
        <v>49.495142946022249</v>
      </c>
      <c r="J2109" s="1">
        <f t="shared" si="161"/>
        <v>22.667438985262592</v>
      </c>
      <c r="K2109" s="1">
        <f t="shared" si="162"/>
        <v>28.490182749361708</v>
      </c>
      <c r="L2109" s="3">
        <f t="shared" si="163"/>
        <v>33.550921560215521</v>
      </c>
      <c r="M2109" s="1">
        <f t="shared" si="164"/>
        <v>14.1116878131321</v>
      </c>
    </row>
    <row r="2110" spans="1:13" x14ac:dyDescent="0.2">
      <c r="A2110" t="s">
        <v>2105</v>
      </c>
      <c r="B2110">
        <v>1.02</v>
      </c>
      <c r="C2110">
        <v>4307</v>
      </c>
      <c r="D2110">
        <v>1553</v>
      </c>
      <c r="E2110">
        <v>1896</v>
      </c>
      <c r="F2110">
        <f>C2110/B2110</f>
        <v>4222.5490196078426</v>
      </c>
      <c r="G2110">
        <f>D2110/B2110</f>
        <v>1522.5490196078431</v>
      </c>
      <c r="H2110">
        <f>E2110/B2110</f>
        <v>1858.8235294117646</v>
      </c>
      <c r="I2110" s="1">
        <f t="shared" si="160"/>
        <v>192.23008082261299</v>
      </c>
      <c r="J2110" s="1">
        <f t="shared" si="161"/>
        <v>85.972572090401528</v>
      </c>
      <c r="K2110" s="1">
        <f t="shared" si="162"/>
        <v>127.7407258135985</v>
      </c>
      <c r="L2110" s="3">
        <f t="shared" si="163"/>
        <v>135.31445957553765</v>
      </c>
      <c r="M2110" s="1">
        <f t="shared" si="164"/>
        <v>53.532098995056749</v>
      </c>
    </row>
    <row r="2111" spans="1:13" x14ac:dyDescent="0.2">
      <c r="A2111" t="s">
        <v>2106</v>
      </c>
      <c r="B2111">
        <v>0.30299999999999999</v>
      </c>
      <c r="C2111">
        <v>62992</v>
      </c>
      <c r="D2111">
        <v>22488</v>
      </c>
      <c r="E2111">
        <v>23254</v>
      </c>
      <c r="F2111">
        <f>C2111/B2111</f>
        <v>207894.38943894391</v>
      </c>
      <c r="G2111">
        <f>D2111/B2111</f>
        <v>74217.821782178216</v>
      </c>
      <c r="H2111">
        <f>E2111/B2111</f>
        <v>76745.874587458748</v>
      </c>
      <c r="I2111" s="1">
        <f t="shared" si="160"/>
        <v>9464.3200348512401</v>
      </c>
      <c r="J2111" s="1">
        <f t="shared" si="161"/>
        <v>4190.7990819266633</v>
      </c>
      <c r="K2111" s="1">
        <f t="shared" si="162"/>
        <v>5274.0744712349224</v>
      </c>
      <c r="L2111" s="3">
        <f t="shared" si="163"/>
        <v>6309.7311960042753</v>
      </c>
      <c r="M2111" s="1">
        <f t="shared" si="164"/>
        <v>2785.1291619786002</v>
      </c>
    </row>
    <row r="2112" spans="1:13" x14ac:dyDescent="0.2">
      <c r="A2112" t="s">
        <v>2107</v>
      </c>
      <c r="B2112">
        <v>0.58499999999999996</v>
      </c>
      <c r="C2112">
        <v>26579</v>
      </c>
      <c r="D2112">
        <v>9246</v>
      </c>
      <c r="E2112">
        <v>9899</v>
      </c>
      <c r="F2112">
        <f>C2112/B2112</f>
        <v>45434.188034188039</v>
      </c>
      <c r="G2112">
        <f>D2112/B2112</f>
        <v>15805.128205128207</v>
      </c>
      <c r="H2112">
        <f>E2112/B2112</f>
        <v>16921.367521367523</v>
      </c>
      <c r="I2112" s="1">
        <f t="shared" si="160"/>
        <v>2068.3756653541209</v>
      </c>
      <c r="J2112" s="1">
        <f t="shared" si="161"/>
        <v>892.45568222388397</v>
      </c>
      <c r="K2112" s="1">
        <f t="shared" si="162"/>
        <v>1162.8579769603916</v>
      </c>
      <c r="L2112" s="3">
        <f t="shared" si="163"/>
        <v>1374.5631081794654</v>
      </c>
      <c r="M2112" s="1">
        <f t="shared" si="164"/>
        <v>615.88249578926889</v>
      </c>
    </row>
    <row r="2113" spans="1:13" x14ac:dyDescent="0.2">
      <c r="A2113" t="s">
        <v>2108</v>
      </c>
      <c r="B2113">
        <v>0.9</v>
      </c>
      <c r="C2113">
        <v>15217</v>
      </c>
      <c r="D2113">
        <v>5398</v>
      </c>
      <c r="E2113">
        <v>6658</v>
      </c>
      <c r="F2113">
        <f>C2113/B2113</f>
        <v>16907.777777777777</v>
      </c>
      <c r="G2113">
        <f>D2113/B2113</f>
        <v>5997.7777777777774</v>
      </c>
      <c r="H2113">
        <f>E2113/B2113</f>
        <v>7397.7777777777774</v>
      </c>
      <c r="I2113" s="1">
        <f t="shared" si="160"/>
        <v>769.72072406038126</v>
      </c>
      <c r="J2113" s="1">
        <f t="shared" si="161"/>
        <v>338.67177722463134</v>
      </c>
      <c r="K2113" s="1">
        <f t="shared" si="162"/>
        <v>508.38473248727007</v>
      </c>
      <c r="L2113" s="3">
        <f t="shared" si="163"/>
        <v>538.92574459076093</v>
      </c>
      <c r="M2113" s="1">
        <f t="shared" si="164"/>
        <v>217.14134499740379</v>
      </c>
    </row>
    <row r="2114" spans="1:13" x14ac:dyDescent="0.2">
      <c r="A2114" t="s">
        <v>2109</v>
      </c>
      <c r="B2114">
        <v>1.875</v>
      </c>
      <c r="C2114">
        <v>136076</v>
      </c>
      <c r="D2114">
        <v>39178</v>
      </c>
      <c r="E2114">
        <v>46502</v>
      </c>
      <c r="F2114">
        <f>C2114/B2114</f>
        <v>72573.866666666669</v>
      </c>
      <c r="G2114">
        <f>D2114/B2114</f>
        <v>20894.933333333334</v>
      </c>
      <c r="H2114">
        <f>E2114/B2114</f>
        <v>24801.066666666666</v>
      </c>
      <c r="I2114" s="1">
        <f t="shared" si="160"/>
        <v>3303.9001300305854</v>
      </c>
      <c r="J2114" s="1">
        <f t="shared" si="161"/>
        <v>1179.8576854929922</v>
      </c>
      <c r="K2114" s="1">
        <f t="shared" si="162"/>
        <v>1704.360961018182</v>
      </c>
      <c r="L2114" s="3">
        <f t="shared" si="163"/>
        <v>2062.7062588472531</v>
      </c>
      <c r="M2114" s="1">
        <f t="shared" si="164"/>
        <v>1106.434630200295</v>
      </c>
    </row>
    <row r="2115" spans="1:13" x14ac:dyDescent="0.2">
      <c r="A2115" t="s">
        <v>2110</v>
      </c>
      <c r="B2115">
        <v>0.27900000000000003</v>
      </c>
      <c r="C2115">
        <v>13665</v>
      </c>
      <c r="D2115">
        <v>4598</v>
      </c>
      <c r="E2115">
        <v>5393</v>
      </c>
      <c r="F2115">
        <f>C2115/B2115</f>
        <v>48978.494623655912</v>
      </c>
      <c r="G2115">
        <f>D2115/B2115</f>
        <v>16480.286738351253</v>
      </c>
      <c r="H2115">
        <f>E2115/B2115</f>
        <v>19329.74910394265</v>
      </c>
      <c r="I2115" s="1">
        <f t="shared" si="160"/>
        <v>2229.7289945848152</v>
      </c>
      <c r="J2115" s="1">
        <f t="shared" si="161"/>
        <v>930.57932548426231</v>
      </c>
      <c r="K2115" s="1">
        <f t="shared" si="162"/>
        <v>1328.3650337231209</v>
      </c>
      <c r="L2115" s="3">
        <f t="shared" si="163"/>
        <v>1496.2244512640661</v>
      </c>
      <c r="M2115" s="1">
        <f t="shared" si="164"/>
        <v>665.64258707200224</v>
      </c>
    </row>
    <row r="2116" spans="1:13" x14ac:dyDescent="0.2">
      <c r="A2116" t="s">
        <v>2111</v>
      </c>
      <c r="B2116">
        <v>0.86699999999999999</v>
      </c>
      <c r="C2116">
        <v>826</v>
      </c>
      <c r="D2116">
        <v>909</v>
      </c>
      <c r="E2116">
        <v>675</v>
      </c>
      <c r="F2116">
        <f>C2116/B2116</f>
        <v>952.71049596309115</v>
      </c>
      <c r="G2116">
        <f>D2116/B2116</f>
        <v>1048.4429065743946</v>
      </c>
      <c r="H2116">
        <f>E2116/B2116</f>
        <v>778.54671280276818</v>
      </c>
      <c r="I2116" s="1">
        <f t="shared" si="160"/>
        <v>43.371815173514619</v>
      </c>
      <c r="J2116" s="1">
        <f t="shared" si="161"/>
        <v>59.20159693206697</v>
      </c>
      <c r="K2116" s="1">
        <f t="shared" si="162"/>
        <v>53.502723953945768</v>
      </c>
      <c r="L2116" s="3">
        <f t="shared" si="163"/>
        <v>52.025378686509121</v>
      </c>
      <c r="M2116" s="1">
        <f t="shared" si="164"/>
        <v>8.017631159529703</v>
      </c>
    </row>
    <row r="2117" spans="1:13" x14ac:dyDescent="0.2">
      <c r="A2117" t="s">
        <v>2112</v>
      </c>
      <c r="B2117">
        <v>0.19500000000000001</v>
      </c>
      <c r="C2117">
        <v>19</v>
      </c>
      <c r="D2117">
        <v>21</v>
      </c>
      <c r="E2117">
        <v>10</v>
      </c>
      <c r="F2117">
        <f>C2117/B2117</f>
        <v>97.435897435897431</v>
      </c>
      <c r="G2117">
        <f>D2117/B2117</f>
        <v>107.69230769230769</v>
      </c>
      <c r="H2117">
        <f>E2117/B2117</f>
        <v>51.282051282051277</v>
      </c>
      <c r="I2117" s="1">
        <f t="shared" si="160"/>
        <v>4.4357354650357381</v>
      </c>
      <c r="J2117" s="1">
        <f t="shared" si="161"/>
        <v>6.0809764200848679</v>
      </c>
      <c r="K2117" s="1">
        <f t="shared" si="162"/>
        <v>3.5241680279636065</v>
      </c>
      <c r="L2117" s="3">
        <f t="shared" si="163"/>
        <v>4.6802933043614043</v>
      </c>
      <c r="M2117" s="1">
        <f t="shared" si="164"/>
        <v>1.2958293448935128</v>
      </c>
    </row>
    <row r="2118" spans="1:13" x14ac:dyDescent="0.2">
      <c r="A2118" t="s">
        <v>2113</v>
      </c>
      <c r="B2118">
        <v>0.86399999999999999</v>
      </c>
      <c r="C2118">
        <v>271</v>
      </c>
      <c r="D2118">
        <v>172</v>
      </c>
      <c r="E2118">
        <v>140</v>
      </c>
      <c r="F2118">
        <f>C2118/B2118</f>
        <v>313.65740740740739</v>
      </c>
      <c r="G2118">
        <f>D2118/B2118</f>
        <v>199.07407407407408</v>
      </c>
      <c r="H2118">
        <f>E2118/B2118</f>
        <v>162.03703703703704</v>
      </c>
      <c r="I2118" s="1">
        <f t="shared" si="160"/>
        <v>14.279144776426264</v>
      </c>
      <c r="J2118" s="1">
        <f t="shared" si="161"/>
        <v>11.24095839559339</v>
      </c>
      <c r="K2118" s="1">
        <f t="shared" si="162"/>
        <v>11.135392032801676</v>
      </c>
      <c r="L2118" s="3">
        <f t="shared" si="163"/>
        <v>12.218498401607109</v>
      </c>
      <c r="M2118" s="1">
        <f t="shared" si="164"/>
        <v>1.7853525354337612</v>
      </c>
    </row>
    <row r="2119" spans="1:13" x14ac:dyDescent="0.2">
      <c r="A2119" t="s">
        <v>2114</v>
      </c>
      <c r="B2119">
        <v>0.84899999999999998</v>
      </c>
      <c r="C2119">
        <v>945</v>
      </c>
      <c r="D2119">
        <v>658</v>
      </c>
      <c r="E2119">
        <v>586</v>
      </c>
      <c r="F2119">
        <f>C2119/B2119</f>
        <v>1113.0742049469966</v>
      </c>
      <c r="G2119">
        <f>D2119/B2119</f>
        <v>775.02944640753833</v>
      </c>
      <c r="H2119">
        <f>E2119/B2119</f>
        <v>690.22379269729095</v>
      </c>
      <c r="I2119" s="1">
        <f t="shared" si="160"/>
        <v>50.672317452077408</v>
      </c>
      <c r="J2119" s="1">
        <f t="shared" si="161"/>
        <v>43.762975178702646</v>
      </c>
      <c r="K2119" s="1">
        <f t="shared" si="162"/>
        <v>47.433060136089679</v>
      </c>
      <c r="L2119" s="3">
        <f t="shared" si="163"/>
        <v>47.289450922289916</v>
      </c>
      <c r="M2119" s="1">
        <f t="shared" si="164"/>
        <v>3.456909077105879</v>
      </c>
    </row>
    <row r="2120" spans="1:13" x14ac:dyDescent="0.2">
      <c r="A2120" t="s">
        <v>2115</v>
      </c>
      <c r="B2120">
        <v>0.92400000000000004</v>
      </c>
      <c r="C2120">
        <v>165</v>
      </c>
      <c r="D2120">
        <v>187</v>
      </c>
      <c r="E2120">
        <v>134</v>
      </c>
      <c r="F2120">
        <f>C2120/B2120</f>
        <v>178.57142857142856</v>
      </c>
      <c r="G2120">
        <f>D2120/B2120</f>
        <v>202.38095238095238</v>
      </c>
      <c r="H2120">
        <f>E2120/B2120</f>
        <v>145.02164502164501</v>
      </c>
      <c r="I2120" s="1">
        <f t="shared" ref="I2120:I2183" si="165">F2120/$F$4937</f>
        <v>8.1294024030260221</v>
      </c>
      <c r="J2120" s="1">
        <f t="shared" ref="J2120:J2183" si="166">G2120/$G$4937</f>
        <v>11.427685279241121</v>
      </c>
      <c r="K2120" s="1">
        <f t="shared" ref="K2120:K2183" si="167">H2120/$H$4937</f>
        <v>9.9660725725853947</v>
      </c>
      <c r="L2120" s="3">
        <f t="shared" ref="L2120:L2183" si="168">AVERAGE(I2120:K2120)</f>
        <v>9.8410534182841811</v>
      </c>
      <c r="M2120" s="1">
        <f t="shared" ref="M2120:M2183" si="169">STDEV(I2120:K2120)</f>
        <v>1.6526916907245748</v>
      </c>
    </row>
    <row r="2121" spans="1:13" x14ac:dyDescent="0.2">
      <c r="A2121" t="s">
        <v>2116</v>
      </c>
      <c r="B2121">
        <v>0.27300000000000002</v>
      </c>
      <c r="C2121">
        <v>900</v>
      </c>
      <c r="D2121">
        <v>1626</v>
      </c>
      <c r="E2121">
        <v>1134</v>
      </c>
      <c r="F2121">
        <f>C2121/B2121</f>
        <v>3296.7032967032965</v>
      </c>
      <c r="G2121">
        <f>D2121/B2121</f>
        <v>5956.0439560439554</v>
      </c>
      <c r="H2121">
        <f>E2121/B2121</f>
        <v>4153.8461538461534</v>
      </c>
      <c r="I2121" s="1">
        <f t="shared" si="165"/>
        <v>150.08127513278811</v>
      </c>
      <c r="J2121" s="1">
        <f t="shared" si="166"/>
        <v>336.31522649857123</v>
      </c>
      <c r="K2121" s="1">
        <f t="shared" si="167"/>
        <v>285.45761026505215</v>
      </c>
      <c r="L2121" s="3">
        <f t="shared" si="168"/>
        <v>257.2847039654705</v>
      </c>
      <c r="M2121" s="1">
        <f t="shared" si="169"/>
        <v>96.260353455365944</v>
      </c>
    </row>
    <row r="2122" spans="1:13" x14ac:dyDescent="0.2">
      <c r="A2122" t="s">
        <v>2117</v>
      </c>
      <c r="B2122">
        <v>1.8360000000000001</v>
      </c>
      <c r="C2122">
        <v>3133</v>
      </c>
      <c r="D2122">
        <v>4046</v>
      </c>
      <c r="E2122">
        <v>2603</v>
      </c>
      <c r="F2122">
        <f>C2122/B2122</f>
        <v>1706.4270152505446</v>
      </c>
      <c r="G2122">
        <f>D2122/B2122</f>
        <v>2203.7037037037035</v>
      </c>
      <c r="H2122">
        <f>E2122/B2122</f>
        <v>1417.7559912854031</v>
      </c>
      <c r="I2122" s="1">
        <f t="shared" si="165"/>
        <v>77.684498518851299</v>
      </c>
      <c r="J2122" s="1">
        <f t="shared" si="166"/>
        <v>124.43479526284774</v>
      </c>
      <c r="K2122" s="1">
        <f t="shared" si="167"/>
        <v>97.430001550866422</v>
      </c>
      <c r="L2122" s="3">
        <f t="shared" si="168"/>
        <v>99.849765110855159</v>
      </c>
      <c r="M2122" s="1">
        <f t="shared" si="169"/>
        <v>23.468894374844773</v>
      </c>
    </row>
    <row r="2123" spans="1:13" x14ac:dyDescent="0.2">
      <c r="A2123" t="s">
        <v>2118</v>
      </c>
      <c r="B2123">
        <v>0.52200000000000002</v>
      </c>
      <c r="C2123">
        <v>603</v>
      </c>
      <c r="D2123">
        <v>619</v>
      </c>
      <c r="E2123">
        <v>402</v>
      </c>
      <c r="F2123">
        <f>C2123/B2123</f>
        <v>1155.1724137931035</v>
      </c>
      <c r="G2123">
        <f>D2123/B2123</f>
        <v>1185.823754789272</v>
      </c>
      <c r="H2123">
        <f>E2123/B2123</f>
        <v>770.11494252873558</v>
      </c>
      <c r="I2123" s="1">
        <f t="shared" si="165"/>
        <v>52.588823820954552</v>
      </c>
      <c r="J2123" s="1">
        <f t="shared" si="166"/>
        <v>66.95897270446487</v>
      </c>
      <c r="K2123" s="1">
        <f t="shared" si="167"/>
        <v>52.923281937177613</v>
      </c>
      <c r="L2123" s="3">
        <f t="shared" si="168"/>
        <v>57.490359487532345</v>
      </c>
      <c r="M2123" s="1">
        <f t="shared" si="169"/>
        <v>8.2017646117637053</v>
      </c>
    </row>
    <row r="2124" spans="1:13" x14ac:dyDescent="0.2">
      <c r="A2124" t="s">
        <v>2119</v>
      </c>
      <c r="B2124">
        <v>0.88200000000000001</v>
      </c>
      <c r="C2124">
        <v>686</v>
      </c>
      <c r="D2124">
        <v>632</v>
      </c>
      <c r="E2124">
        <v>516</v>
      </c>
      <c r="F2124">
        <f>C2124/B2124</f>
        <v>777.77777777777783</v>
      </c>
      <c r="G2124">
        <f>D2124/B2124</f>
        <v>716.5532879818594</v>
      </c>
      <c r="H2124">
        <f>E2124/B2124</f>
        <v>585.03401360544217</v>
      </c>
      <c r="I2124" s="1">
        <f t="shared" si="165"/>
        <v>35.40806379984668</v>
      </c>
      <c r="J2124" s="1">
        <f t="shared" si="166"/>
        <v>40.461048159553997</v>
      </c>
      <c r="K2124" s="1">
        <f t="shared" si="167"/>
        <v>40.20428423738074</v>
      </c>
      <c r="L2124" s="3">
        <f t="shared" si="168"/>
        <v>38.691132065593798</v>
      </c>
      <c r="M2124" s="1">
        <f t="shared" si="169"/>
        <v>2.8461175056731807</v>
      </c>
    </row>
    <row r="2125" spans="1:13" x14ac:dyDescent="0.2">
      <c r="A2125" t="s">
        <v>2120</v>
      </c>
      <c r="B2125">
        <v>0.54900000000000004</v>
      </c>
      <c r="C2125">
        <v>354</v>
      </c>
      <c r="D2125">
        <v>264</v>
      </c>
      <c r="E2125">
        <v>255</v>
      </c>
      <c r="F2125">
        <f>C2125/B2125</f>
        <v>644.80874316939889</v>
      </c>
      <c r="G2125">
        <f>D2125/B2125</f>
        <v>480.87431693989066</v>
      </c>
      <c r="H2125">
        <f>E2125/B2125</f>
        <v>464.48087431693983</v>
      </c>
      <c r="I2125" s="1">
        <f t="shared" si="165"/>
        <v>29.354694578795609</v>
      </c>
      <c r="J2125" s="1">
        <f t="shared" si="166"/>
        <v>27.153149978833287</v>
      </c>
      <c r="K2125" s="1">
        <f t="shared" si="167"/>
        <v>31.919718613932666</v>
      </c>
      <c r="L2125" s="3">
        <f t="shared" si="168"/>
        <v>29.475854390520521</v>
      </c>
      <c r="M2125" s="1">
        <f t="shared" si="169"/>
        <v>2.3855929898583286</v>
      </c>
    </row>
    <row r="2126" spans="1:13" x14ac:dyDescent="0.2">
      <c r="A2126" t="s">
        <v>2121</v>
      </c>
      <c r="B2126">
        <v>0.621</v>
      </c>
      <c r="C2126">
        <v>65</v>
      </c>
      <c r="D2126">
        <v>54</v>
      </c>
      <c r="E2126">
        <v>45</v>
      </c>
      <c r="F2126">
        <f>C2126/B2126</f>
        <v>104.66988727858293</v>
      </c>
      <c r="G2126">
        <f>D2126/B2126</f>
        <v>86.956521739130437</v>
      </c>
      <c r="H2126">
        <f>E2126/B2126</f>
        <v>72.463768115942031</v>
      </c>
      <c r="I2126" s="1">
        <f t="shared" si="165"/>
        <v>4.7650603457350602</v>
      </c>
      <c r="J2126" s="1">
        <f t="shared" si="166"/>
        <v>4.9101051839194589</v>
      </c>
      <c r="K2126" s="1">
        <f t="shared" si="167"/>
        <v>4.9798026482094446</v>
      </c>
      <c r="L2126" s="3">
        <f t="shared" si="168"/>
        <v>4.8849893926213213</v>
      </c>
      <c r="M2126" s="1">
        <f t="shared" si="169"/>
        <v>0.10955211703750278</v>
      </c>
    </row>
    <row r="2127" spans="1:13" x14ac:dyDescent="0.2">
      <c r="A2127" t="s">
        <v>2122</v>
      </c>
      <c r="B2127">
        <v>1.3049999999999999</v>
      </c>
      <c r="C2127">
        <v>198</v>
      </c>
      <c r="D2127">
        <v>1587</v>
      </c>
      <c r="E2127">
        <v>503</v>
      </c>
      <c r="F2127">
        <f>C2127/B2127</f>
        <v>151.72413793103448</v>
      </c>
      <c r="G2127">
        <f>D2127/B2127</f>
        <v>1216.0919540229886</v>
      </c>
      <c r="H2127">
        <f>E2127/B2127</f>
        <v>385.44061302681996</v>
      </c>
      <c r="I2127" s="1">
        <f t="shared" si="165"/>
        <v>6.9071888003641799</v>
      </c>
      <c r="J2127" s="1">
        <f t="shared" si="166"/>
        <v>68.668103187066734</v>
      </c>
      <c r="K2127" s="1">
        <f t="shared" si="167"/>
        <v>26.487970959602332</v>
      </c>
      <c r="L2127" s="3">
        <f t="shared" si="168"/>
        <v>34.021087649011086</v>
      </c>
      <c r="M2127" s="1">
        <f t="shared" si="169"/>
        <v>31.56205826245473</v>
      </c>
    </row>
    <row r="2128" spans="1:13" x14ac:dyDescent="0.2">
      <c r="A2128" t="s">
        <v>2123</v>
      </c>
      <c r="B2128">
        <v>0.63600000000000001</v>
      </c>
      <c r="C2128">
        <v>212</v>
      </c>
      <c r="D2128">
        <v>2239</v>
      </c>
      <c r="E2128">
        <v>657</v>
      </c>
      <c r="F2128">
        <f>C2128/B2128</f>
        <v>333.33333333333331</v>
      </c>
      <c r="G2128">
        <f>D2128/B2128</f>
        <v>3520.4402515723268</v>
      </c>
      <c r="H2128">
        <f>E2128/B2128</f>
        <v>1033.0188679245282</v>
      </c>
      <c r="I2128" s="1">
        <f t="shared" si="165"/>
        <v>15.174884485648576</v>
      </c>
      <c r="J2128" s="1">
        <f t="shared" si="166"/>
        <v>198.78591718262604</v>
      </c>
      <c r="K2128" s="1">
        <f t="shared" si="167"/>
        <v>70.990375299144262</v>
      </c>
      <c r="L2128" s="3">
        <f t="shared" si="168"/>
        <v>94.983725655806282</v>
      </c>
      <c r="M2128" s="1">
        <f t="shared" si="169"/>
        <v>94.127644600381799</v>
      </c>
    </row>
    <row r="2129" spans="1:13" x14ac:dyDescent="0.2">
      <c r="A2129" t="s">
        <v>2124</v>
      </c>
      <c r="B2129">
        <v>0.83699999999999997</v>
      </c>
      <c r="C2129">
        <v>45266</v>
      </c>
      <c r="D2129">
        <v>12306</v>
      </c>
      <c r="E2129">
        <v>19148</v>
      </c>
      <c r="F2129">
        <f>C2129/B2129</f>
        <v>54081.242532855438</v>
      </c>
      <c r="G2129">
        <f>D2129/B2129</f>
        <v>14702.508960573477</v>
      </c>
      <c r="H2129">
        <f>E2129/B2129</f>
        <v>22876.941457586621</v>
      </c>
      <c r="I2129" s="1">
        <f t="shared" si="165"/>
        <v>2462.0298248292779</v>
      </c>
      <c r="J2129" s="1">
        <f t="shared" si="166"/>
        <v>830.19495283524236</v>
      </c>
      <c r="K2129" s="1">
        <f t="shared" si="167"/>
        <v>1572.1326204172276</v>
      </c>
      <c r="L2129" s="3">
        <f t="shared" si="168"/>
        <v>1621.4524660272493</v>
      </c>
      <c r="M2129" s="1">
        <f t="shared" si="169"/>
        <v>817.03463680690697</v>
      </c>
    </row>
    <row r="2130" spans="1:13" x14ac:dyDescent="0.2">
      <c r="A2130" t="s">
        <v>2125</v>
      </c>
      <c r="B2130">
        <v>1.0620000000000001</v>
      </c>
      <c r="C2130">
        <v>3173</v>
      </c>
      <c r="D2130">
        <v>1955</v>
      </c>
      <c r="E2130">
        <v>1996</v>
      </c>
      <c r="F2130">
        <f>C2130/B2130</f>
        <v>2987.7589453860637</v>
      </c>
      <c r="G2130">
        <f>D2130/B2130</f>
        <v>1840.8662900188324</v>
      </c>
      <c r="H2130">
        <f>E2130/B2130</f>
        <v>1879.4726930320151</v>
      </c>
      <c r="I2130" s="1">
        <f t="shared" si="165"/>
        <v>136.0166906015902</v>
      </c>
      <c r="J2130" s="1">
        <f t="shared" si="166"/>
        <v>103.94674180552657</v>
      </c>
      <c r="K2130" s="1">
        <f t="shared" si="167"/>
        <v>129.15976269717467</v>
      </c>
      <c r="L2130" s="3">
        <f t="shared" si="168"/>
        <v>123.0410650347638</v>
      </c>
      <c r="M2130" s="1">
        <f t="shared" si="169"/>
        <v>16.887843253610885</v>
      </c>
    </row>
    <row r="2131" spans="1:13" x14ac:dyDescent="0.2">
      <c r="A2131" t="s">
        <v>2126</v>
      </c>
      <c r="B2131">
        <v>0.20399999999999999</v>
      </c>
      <c r="C2131">
        <v>449</v>
      </c>
      <c r="D2131">
        <v>446</v>
      </c>
      <c r="E2131">
        <v>405</v>
      </c>
      <c r="F2131">
        <f>C2131/B2131</f>
        <v>2200.9803921568628</v>
      </c>
      <c r="G2131">
        <f>D2131/B2131</f>
        <v>2186.2745098039218</v>
      </c>
      <c r="H2131">
        <f>E2131/B2131</f>
        <v>1985.294117647059</v>
      </c>
      <c r="I2131" s="1">
        <f t="shared" si="165"/>
        <v>100.19886961847369</v>
      </c>
      <c r="J2131" s="1">
        <f t="shared" si="166"/>
        <v>123.4506347466809</v>
      </c>
      <c r="K2131" s="1">
        <f t="shared" si="167"/>
        <v>136.43194608256172</v>
      </c>
      <c r="L2131" s="3">
        <f t="shared" si="168"/>
        <v>120.02715014923876</v>
      </c>
      <c r="M2131" s="1">
        <f t="shared" si="169"/>
        <v>18.357536398024951</v>
      </c>
    </row>
    <row r="2132" spans="1:13" x14ac:dyDescent="0.2">
      <c r="A2132" t="s">
        <v>2127</v>
      </c>
      <c r="B2132">
        <v>0.53400000000000003</v>
      </c>
      <c r="C2132">
        <v>4678</v>
      </c>
      <c r="D2132">
        <v>5555</v>
      </c>
      <c r="E2132">
        <v>4567</v>
      </c>
      <c r="F2132">
        <f>C2132/B2132</f>
        <v>8760.2996254681639</v>
      </c>
      <c r="G2132">
        <f>D2132/B2132</f>
        <v>10402.621722846441</v>
      </c>
      <c r="H2132">
        <f>E2132/B2132</f>
        <v>8552.4344569288387</v>
      </c>
      <c r="I2132" s="1">
        <f t="shared" si="165"/>
        <v>398.80960462844962</v>
      </c>
      <c r="J2132" s="1">
        <f t="shared" si="166"/>
        <v>587.39661874856699</v>
      </c>
      <c r="K2132" s="1">
        <f t="shared" si="167"/>
        <v>587.73421345007671</v>
      </c>
      <c r="L2132" s="3">
        <f t="shared" si="168"/>
        <v>524.64681227569781</v>
      </c>
      <c r="M2132" s="1">
        <f t="shared" si="169"/>
        <v>108.97834928960889</v>
      </c>
    </row>
    <row r="2133" spans="1:13" x14ac:dyDescent="0.2">
      <c r="A2133" t="s">
        <v>2128</v>
      </c>
      <c r="B2133">
        <v>0.32400000000000001</v>
      </c>
      <c r="C2133">
        <v>1083</v>
      </c>
      <c r="D2133">
        <v>810</v>
      </c>
      <c r="E2133">
        <v>679</v>
      </c>
      <c r="F2133">
        <f>C2133/B2133</f>
        <v>3342.5925925925926</v>
      </c>
      <c r="G2133">
        <f>D2133/B2133</f>
        <v>2500</v>
      </c>
      <c r="H2133">
        <f>E2133/B2133</f>
        <v>2095.679012345679</v>
      </c>
      <c r="I2133" s="1">
        <f t="shared" si="165"/>
        <v>152.17036942553156</v>
      </c>
      <c r="J2133" s="1">
        <f t="shared" si="166"/>
        <v>141.16552403768443</v>
      </c>
      <c r="K2133" s="1">
        <f t="shared" si="167"/>
        <v>144.01773695756833</v>
      </c>
      <c r="L2133" s="3">
        <f t="shared" si="168"/>
        <v>145.78454347359477</v>
      </c>
      <c r="M2133" s="1">
        <f t="shared" si="169"/>
        <v>5.7112047285498502</v>
      </c>
    </row>
    <row r="2134" spans="1:13" x14ac:dyDescent="0.2">
      <c r="A2134" t="s">
        <v>2129</v>
      </c>
      <c r="B2134">
        <v>0.252</v>
      </c>
      <c r="C2134">
        <v>41</v>
      </c>
      <c r="D2134">
        <v>342</v>
      </c>
      <c r="E2134">
        <v>111</v>
      </c>
      <c r="F2134">
        <f>C2134/B2134</f>
        <v>162.69841269841271</v>
      </c>
      <c r="G2134">
        <f>D2134/B2134</f>
        <v>1357.1428571428571</v>
      </c>
      <c r="H2134">
        <f>E2134/B2134</f>
        <v>440.47619047619048</v>
      </c>
      <c r="I2134" s="1">
        <f t="shared" si="165"/>
        <v>7.4067888560903778</v>
      </c>
      <c r="J2134" s="1">
        <f t="shared" si="166"/>
        <v>76.632713049028695</v>
      </c>
      <c r="K2134" s="1">
        <f t="shared" si="167"/>
        <v>30.270086097330267</v>
      </c>
      <c r="L2134" s="3">
        <f t="shared" si="168"/>
        <v>38.103196000816446</v>
      </c>
      <c r="M2134" s="1">
        <f t="shared" si="169"/>
        <v>35.271452382368395</v>
      </c>
    </row>
    <row r="2135" spans="1:13" x14ac:dyDescent="0.2">
      <c r="A2135" t="s">
        <v>2130</v>
      </c>
      <c r="B2135">
        <v>0.60599999999999998</v>
      </c>
      <c r="C2135">
        <v>209</v>
      </c>
      <c r="D2135">
        <v>367</v>
      </c>
      <c r="E2135">
        <v>187</v>
      </c>
      <c r="F2135">
        <f>C2135/B2135</f>
        <v>344.88448844884488</v>
      </c>
      <c r="G2135">
        <f>D2135/B2135</f>
        <v>605.61056105610567</v>
      </c>
      <c r="H2135">
        <f>E2135/B2135</f>
        <v>308.58085808580859</v>
      </c>
      <c r="I2135" s="1">
        <f t="shared" si="165"/>
        <v>15.700746819309666</v>
      </c>
      <c r="J2135" s="1">
        <f t="shared" si="166"/>
        <v>34.196532885696492</v>
      </c>
      <c r="K2135" s="1">
        <f t="shared" si="167"/>
        <v>21.206070485097843</v>
      </c>
      <c r="L2135" s="3">
        <f t="shared" si="168"/>
        <v>23.701116730034666</v>
      </c>
      <c r="M2135" s="1">
        <f t="shared" si="169"/>
        <v>9.4969714844611079</v>
      </c>
    </row>
    <row r="2136" spans="1:13" x14ac:dyDescent="0.2">
      <c r="A2136" t="s">
        <v>2131</v>
      </c>
      <c r="B2136">
        <v>0.68400000000000005</v>
      </c>
      <c r="C2136">
        <v>1610</v>
      </c>
      <c r="D2136">
        <v>1169</v>
      </c>
      <c r="E2136">
        <v>982</v>
      </c>
      <c r="F2136">
        <f>C2136/B2136</f>
        <v>2353.801169590643</v>
      </c>
      <c r="G2136">
        <f>D2136/B2136</f>
        <v>1709.0643274853801</v>
      </c>
      <c r="H2136">
        <f>E2136/B2136</f>
        <v>1435.672514619883</v>
      </c>
      <c r="I2136" s="1">
        <f t="shared" si="165"/>
        <v>107.15598255216757</v>
      </c>
      <c r="J2136" s="1">
        <f t="shared" si="166"/>
        <v>96.504384561434563</v>
      </c>
      <c r="K2136" s="1">
        <f t="shared" si="167"/>
        <v>98.661247905665363</v>
      </c>
      <c r="L2136" s="3">
        <f t="shared" si="168"/>
        <v>100.77387167308916</v>
      </c>
      <c r="M2136" s="1">
        <f t="shared" si="169"/>
        <v>5.6312981918967697</v>
      </c>
    </row>
    <row r="2137" spans="1:13" x14ac:dyDescent="0.2">
      <c r="A2137" t="s">
        <v>2132</v>
      </c>
      <c r="B2137">
        <v>0.73799999999999999</v>
      </c>
      <c r="C2137">
        <v>567</v>
      </c>
      <c r="D2137">
        <v>246</v>
      </c>
      <c r="E2137">
        <v>308</v>
      </c>
      <c r="F2137">
        <f>C2137/B2137</f>
        <v>768.29268292682923</v>
      </c>
      <c r="G2137">
        <f>D2137/B2137</f>
        <v>333.33333333333331</v>
      </c>
      <c r="H2137">
        <f>E2137/B2137</f>
        <v>417.34417344173443</v>
      </c>
      <c r="I2137" s="1">
        <f t="shared" si="165"/>
        <v>34.976258143750989</v>
      </c>
      <c r="J2137" s="1">
        <f t="shared" si="166"/>
        <v>18.822069871691255</v>
      </c>
      <c r="K2137" s="1">
        <f t="shared" si="167"/>
        <v>28.680424357655045</v>
      </c>
      <c r="L2137" s="3">
        <f t="shared" si="168"/>
        <v>27.492917457699097</v>
      </c>
      <c r="M2137" s="1">
        <f t="shared" si="169"/>
        <v>8.1423018342708513</v>
      </c>
    </row>
    <row r="2138" spans="1:13" x14ac:dyDescent="0.2">
      <c r="A2138" t="s">
        <v>2133</v>
      </c>
      <c r="B2138">
        <v>1.53</v>
      </c>
      <c r="C2138">
        <v>889</v>
      </c>
      <c r="D2138">
        <v>308</v>
      </c>
      <c r="E2138">
        <v>446</v>
      </c>
      <c r="F2138">
        <f>C2138/B2138</f>
        <v>581.04575163398692</v>
      </c>
      <c r="G2138">
        <f>D2138/B2138</f>
        <v>201.30718954248366</v>
      </c>
      <c r="H2138">
        <f>E2138/B2138</f>
        <v>291.50326797385623</v>
      </c>
      <c r="I2138" s="1">
        <f t="shared" si="165"/>
        <v>26.451906485767815</v>
      </c>
      <c r="J2138" s="1">
        <f t="shared" si="166"/>
        <v>11.367053961727269</v>
      </c>
      <c r="K2138" s="1">
        <f t="shared" si="167"/>
        <v>20.032476692287251</v>
      </c>
      <c r="L2138" s="3">
        <f t="shared" si="168"/>
        <v>19.283812379927443</v>
      </c>
      <c r="M2138" s="1">
        <f t="shared" si="169"/>
        <v>7.5702422423238254</v>
      </c>
    </row>
    <row r="2139" spans="1:13" x14ac:dyDescent="0.2">
      <c r="A2139" t="s">
        <v>2134</v>
      </c>
      <c r="B2139">
        <v>2.5470000000000002</v>
      </c>
      <c r="C2139">
        <v>2699</v>
      </c>
      <c r="D2139">
        <v>1658</v>
      </c>
      <c r="E2139">
        <v>1803</v>
      </c>
      <c r="F2139">
        <f>C2139/B2139</f>
        <v>1059.6780526109148</v>
      </c>
      <c r="G2139">
        <f>D2139/B2139</f>
        <v>650.96191597958375</v>
      </c>
      <c r="H2139">
        <f>E2139/B2139</f>
        <v>707.8916372202591</v>
      </c>
      <c r="I2139" s="1">
        <f t="shared" si="165"/>
        <v>48.241476121043007</v>
      </c>
      <c r="J2139" s="1">
        <f t="shared" si="166"/>
        <v>36.757351999133213</v>
      </c>
      <c r="K2139" s="1">
        <f t="shared" si="167"/>
        <v>48.647216965511767</v>
      </c>
      <c r="L2139" s="3">
        <f t="shared" si="168"/>
        <v>44.548681695229334</v>
      </c>
      <c r="M2139" s="1">
        <f t="shared" si="169"/>
        <v>6.7505385143089569</v>
      </c>
    </row>
    <row r="2140" spans="1:13" x14ac:dyDescent="0.2">
      <c r="A2140" t="s">
        <v>2135</v>
      </c>
      <c r="B2140">
        <v>0.21299999999999999</v>
      </c>
      <c r="C2140">
        <v>44</v>
      </c>
      <c r="D2140">
        <v>48</v>
      </c>
      <c r="E2140">
        <v>44</v>
      </c>
      <c r="F2140">
        <f>C2140/B2140</f>
        <v>206.57276995305165</v>
      </c>
      <c r="G2140">
        <f>D2140/B2140</f>
        <v>225.35211267605635</v>
      </c>
      <c r="H2140">
        <f>E2140/B2140</f>
        <v>206.57276995305165</v>
      </c>
      <c r="I2140" s="1">
        <f t="shared" si="165"/>
        <v>9.4041537657540477</v>
      </c>
      <c r="J2140" s="1">
        <f t="shared" si="166"/>
        <v>12.724779631565921</v>
      </c>
      <c r="K2140" s="1">
        <f t="shared" si="167"/>
        <v>14.195944450670305</v>
      </c>
      <c r="L2140" s="3">
        <f t="shared" si="168"/>
        <v>12.108292615996758</v>
      </c>
      <c r="M2140" s="1">
        <f t="shared" si="169"/>
        <v>2.4546601948715061</v>
      </c>
    </row>
    <row r="2141" spans="1:13" x14ac:dyDescent="0.2">
      <c r="A2141" t="s">
        <v>2136</v>
      </c>
      <c r="B2141">
        <v>0.56100000000000005</v>
      </c>
      <c r="C2141">
        <v>96</v>
      </c>
      <c r="D2141">
        <v>61</v>
      </c>
      <c r="E2141">
        <v>50</v>
      </c>
      <c r="F2141">
        <f>C2141/B2141</f>
        <v>171.12299465240639</v>
      </c>
      <c r="G2141">
        <f>D2141/B2141</f>
        <v>108.7344028520499</v>
      </c>
      <c r="H2141">
        <f>E2141/B2141</f>
        <v>89.126559714794993</v>
      </c>
      <c r="I2141" s="1">
        <f t="shared" si="165"/>
        <v>7.7903150300655781</v>
      </c>
      <c r="J2141" s="1">
        <f t="shared" si="166"/>
        <v>6.1398195838137246</v>
      </c>
      <c r="K2141" s="1">
        <f t="shared" si="167"/>
        <v>6.1248909576907602</v>
      </c>
      <c r="L2141" s="3">
        <f t="shared" si="168"/>
        <v>6.6850085238566876</v>
      </c>
      <c r="M2141" s="1">
        <f t="shared" si="169"/>
        <v>0.95725261580747856</v>
      </c>
    </row>
    <row r="2142" spans="1:13" x14ac:dyDescent="0.2">
      <c r="A2142" t="s">
        <v>2137</v>
      </c>
      <c r="B2142">
        <v>1.407</v>
      </c>
      <c r="C2142">
        <v>1649</v>
      </c>
      <c r="D2142">
        <v>626</v>
      </c>
      <c r="E2142">
        <v>534</v>
      </c>
      <c r="F2142">
        <f>C2142/B2142</f>
        <v>1171.9971570717839</v>
      </c>
      <c r="G2142">
        <f>D2142/B2142</f>
        <v>444.9182658137882</v>
      </c>
      <c r="H2142">
        <f>E2142/B2142</f>
        <v>379.53091684434969</v>
      </c>
      <c r="I2142" s="1">
        <f t="shared" si="165"/>
        <v>53.354764428218559</v>
      </c>
      <c r="J2142" s="1">
        <f t="shared" si="166"/>
        <v>25.122848059016476</v>
      </c>
      <c r="K2142" s="1">
        <f t="shared" si="167"/>
        <v>26.081849093948147</v>
      </c>
      <c r="L2142" s="3">
        <f t="shared" si="168"/>
        <v>34.853153860394393</v>
      </c>
      <c r="M2142" s="1">
        <f t="shared" si="169"/>
        <v>16.030037927241999</v>
      </c>
    </row>
    <row r="2143" spans="1:13" x14ac:dyDescent="0.2">
      <c r="A2143" t="s">
        <v>2138</v>
      </c>
      <c r="B2143">
        <v>0.81899999999999995</v>
      </c>
      <c r="C2143">
        <v>855</v>
      </c>
      <c r="D2143">
        <v>775</v>
      </c>
      <c r="E2143">
        <v>628</v>
      </c>
      <c r="F2143">
        <f>C2143/B2143</f>
        <v>1043.9560439560439</v>
      </c>
      <c r="G2143">
        <f>D2143/B2143</f>
        <v>946.27594627594635</v>
      </c>
      <c r="H2143">
        <f>E2143/B2143</f>
        <v>766.78876678876679</v>
      </c>
      <c r="I2143" s="1">
        <f t="shared" si="165"/>
        <v>47.525737125382904</v>
      </c>
      <c r="J2143" s="1">
        <f t="shared" si="166"/>
        <v>53.432615936119873</v>
      </c>
      <c r="K2143" s="1">
        <f t="shared" si="167"/>
        <v>52.694702894312982</v>
      </c>
      <c r="L2143" s="3">
        <f t="shared" si="168"/>
        <v>51.217685318605255</v>
      </c>
      <c r="M2143" s="1">
        <f t="shared" si="169"/>
        <v>3.218538489811098</v>
      </c>
    </row>
    <row r="2144" spans="1:13" x14ac:dyDescent="0.2">
      <c r="A2144" t="s">
        <v>2139</v>
      </c>
      <c r="B2144">
        <v>0.28199999999999997</v>
      </c>
      <c r="C2144">
        <v>259</v>
      </c>
      <c r="D2144">
        <v>272</v>
      </c>
      <c r="E2144">
        <v>157</v>
      </c>
      <c r="F2144">
        <f>C2144/B2144</f>
        <v>918.43971631205682</v>
      </c>
      <c r="G2144">
        <f>D2144/B2144</f>
        <v>964.53900709219863</v>
      </c>
      <c r="H2144">
        <f>E2144/B2144</f>
        <v>556.73758865248237</v>
      </c>
      <c r="I2144" s="1">
        <f t="shared" si="165"/>
        <v>41.811649806201935</v>
      </c>
      <c r="J2144" s="1">
        <f t="shared" si="166"/>
        <v>54.463861756383217</v>
      </c>
      <c r="K2144" s="1">
        <f t="shared" si="167"/>
        <v>38.259717792945338</v>
      </c>
      <c r="L2144" s="3">
        <f t="shared" si="168"/>
        <v>44.845076451843489</v>
      </c>
      <c r="M2144" s="1">
        <f t="shared" si="169"/>
        <v>8.5173251850461931</v>
      </c>
    </row>
    <row r="2145" spans="1:13" x14ac:dyDescent="0.2">
      <c r="A2145" t="s">
        <v>2140</v>
      </c>
      <c r="B2145">
        <v>0.39300000000000002</v>
      </c>
      <c r="C2145">
        <v>67</v>
      </c>
      <c r="D2145">
        <v>57</v>
      </c>
      <c r="E2145">
        <v>80</v>
      </c>
      <c r="F2145">
        <f>C2145/B2145</f>
        <v>170.48346055979644</v>
      </c>
      <c r="G2145">
        <f>D2145/B2145</f>
        <v>145.03816793893128</v>
      </c>
      <c r="H2145">
        <f>E2145/B2145</f>
        <v>203.56234096692111</v>
      </c>
      <c r="I2145" s="1">
        <f t="shared" si="165"/>
        <v>7.7612004621256085</v>
      </c>
      <c r="J2145" s="1">
        <f t="shared" si="166"/>
        <v>8.189755593025966</v>
      </c>
      <c r="K2145" s="1">
        <f t="shared" si="167"/>
        <v>13.98906392779447</v>
      </c>
      <c r="L2145" s="3">
        <f t="shared" si="168"/>
        <v>9.9800066609820153</v>
      </c>
      <c r="M2145" s="1">
        <f t="shared" si="169"/>
        <v>3.4785514228614693</v>
      </c>
    </row>
    <row r="2146" spans="1:13" x14ac:dyDescent="0.2">
      <c r="A2146" t="s">
        <v>2141</v>
      </c>
      <c r="B2146">
        <v>0.32700000000000001</v>
      </c>
      <c r="C2146">
        <v>154</v>
      </c>
      <c r="D2146">
        <v>216</v>
      </c>
      <c r="E2146">
        <v>169</v>
      </c>
      <c r="F2146">
        <f>C2146/B2146</f>
        <v>470.94801223241586</v>
      </c>
      <c r="G2146">
        <f>D2146/B2146</f>
        <v>660.55045871559628</v>
      </c>
      <c r="H2146">
        <f>E2146/B2146</f>
        <v>516.81957186544344</v>
      </c>
      <c r="I2146" s="1">
        <f t="shared" si="165"/>
        <v>21.43974505311817</v>
      </c>
      <c r="J2146" s="1">
        <f t="shared" si="166"/>
        <v>37.298780663167996</v>
      </c>
      <c r="K2146" s="1">
        <f t="shared" si="167"/>
        <v>35.516500722183693</v>
      </c>
      <c r="L2146" s="3">
        <f t="shared" si="168"/>
        <v>31.418342146156618</v>
      </c>
      <c r="M2146" s="1">
        <f t="shared" si="169"/>
        <v>8.6875445556212956</v>
      </c>
    </row>
    <row r="2147" spans="1:13" x14ac:dyDescent="0.2">
      <c r="A2147" t="s">
        <v>2142</v>
      </c>
      <c r="B2147">
        <v>1.0589999999999999</v>
      </c>
      <c r="C2147">
        <v>525</v>
      </c>
      <c r="D2147">
        <v>538</v>
      </c>
      <c r="E2147">
        <v>483</v>
      </c>
      <c r="F2147">
        <f>C2147/B2147</f>
        <v>495.75070821529749</v>
      </c>
      <c r="G2147">
        <f>D2147/B2147</f>
        <v>508.02644003777152</v>
      </c>
      <c r="H2147">
        <f>E2147/B2147</f>
        <v>456.09065155807366</v>
      </c>
      <c r="I2147" s="1">
        <f t="shared" si="165"/>
        <v>22.568879192536837</v>
      </c>
      <c r="J2147" s="1">
        <f t="shared" si="166"/>
        <v>28.686327453172513</v>
      </c>
      <c r="K2147" s="1">
        <f t="shared" si="167"/>
        <v>31.343131795444034</v>
      </c>
      <c r="L2147" s="3">
        <f t="shared" si="168"/>
        <v>27.532779480384463</v>
      </c>
      <c r="M2147" s="1">
        <f t="shared" si="169"/>
        <v>4.4994312839567074</v>
      </c>
    </row>
    <row r="2148" spans="1:13" x14ac:dyDescent="0.2">
      <c r="A2148" t="s">
        <v>2143</v>
      </c>
      <c r="B2148">
        <v>0.186</v>
      </c>
      <c r="C2148">
        <v>268</v>
      </c>
      <c r="D2148">
        <v>238</v>
      </c>
      <c r="E2148">
        <v>200</v>
      </c>
      <c r="F2148">
        <f>C2148/B2148</f>
        <v>1440.8602150537633</v>
      </c>
      <c r="G2148">
        <f>D2148/B2148</f>
        <v>1279.5698924731182</v>
      </c>
      <c r="H2148">
        <f>E2148/B2148</f>
        <v>1075.2688172043011</v>
      </c>
      <c r="I2148" s="1">
        <f t="shared" si="165"/>
        <v>65.594661970222873</v>
      </c>
      <c r="J2148" s="1">
        <f t="shared" si="166"/>
        <v>72.252461765524501</v>
      </c>
      <c r="K2148" s="1">
        <f t="shared" si="167"/>
        <v>73.893845747624013</v>
      </c>
      <c r="L2148" s="3">
        <f t="shared" si="168"/>
        <v>70.580323161123786</v>
      </c>
      <c r="M2148" s="1">
        <f t="shared" si="169"/>
        <v>4.3950140474195214</v>
      </c>
    </row>
    <row r="2149" spans="1:13" x14ac:dyDescent="0.2">
      <c r="A2149" t="s">
        <v>2144</v>
      </c>
      <c r="B2149">
        <v>0.80100000000000005</v>
      </c>
      <c r="C2149">
        <v>234</v>
      </c>
      <c r="D2149">
        <v>180</v>
      </c>
      <c r="E2149">
        <v>176</v>
      </c>
      <c r="F2149">
        <f>C2149/B2149</f>
        <v>292.13483146067415</v>
      </c>
      <c r="G2149">
        <f>D2149/B2149</f>
        <v>224.71910112359549</v>
      </c>
      <c r="H2149">
        <f>E2149/B2149</f>
        <v>219.72534332084894</v>
      </c>
      <c r="I2149" s="1">
        <f t="shared" si="165"/>
        <v>13.299336964950438</v>
      </c>
      <c r="J2149" s="1">
        <f t="shared" si="166"/>
        <v>12.689035868555903</v>
      </c>
      <c r="K2149" s="1">
        <f t="shared" si="167"/>
        <v>15.099806082360923</v>
      </c>
      <c r="L2149" s="3">
        <f t="shared" si="168"/>
        <v>13.696059638622421</v>
      </c>
      <c r="M2149" s="1">
        <f t="shared" si="169"/>
        <v>1.2533933603607688</v>
      </c>
    </row>
    <row r="2150" spans="1:13" x14ac:dyDescent="0.2">
      <c r="A2150" t="s">
        <v>2145</v>
      </c>
      <c r="B2150">
        <v>0.6</v>
      </c>
      <c r="C2150">
        <v>135</v>
      </c>
      <c r="D2150">
        <v>79</v>
      </c>
      <c r="E2150">
        <v>59</v>
      </c>
      <c r="F2150">
        <f>C2150/B2150</f>
        <v>225</v>
      </c>
      <c r="G2150">
        <f>D2150/B2150</f>
        <v>131.66666666666669</v>
      </c>
      <c r="H2150">
        <f>E2150/B2150</f>
        <v>98.333333333333343</v>
      </c>
      <c r="I2150" s="1">
        <f t="shared" si="165"/>
        <v>10.243047027812789</v>
      </c>
      <c r="J2150" s="1">
        <f t="shared" si="166"/>
        <v>7.4347175993180477</v>
      </c>
      <c r="K2150" s="1">
        <f t="shared" si="167"/>
        <v>6.7575921936202175</v>
      </c>
      <c r="L2150" s="3">
        <f t="shared" si="168"/>
        <v>8.1451189402503505</v>
      </c>
      <c r="M2150" s="1">
        <f t="shared" si="169"/>
        <v>1.8481345728052141</v>
      </c>
    </row>
    <row r="2151" spans="1:13" x14ac:dyDescent="0.2">
      <c r="A2151" t="s">
        <v>2146</v>
      </c>
      <c r="B2151">
        <v>1.371</v>
      </c>
      <c r="C2151">
        <v>444</v>
      </c>
      <c r="D2151">
        <v>419</v>
      </c>
      <c r="E2151">
        <v>244</v>
      </c>
      <c r="F2151">
        <f>C2151/B2151</f>
        <v>323.85120350109412</v>
      </c>
      <c r="G2151">
        <f>D2151/B2151</f>
        <v>305.61633843909556</v>
      </c>
      <c r="H2151">
        <f>E2151/B2151</f>
        <v>177.97228300510577</v>
      </c>
      <c r="I2151" s="1">
        <f t="shared" si="165"/>
        <v>14.74321381100212</v>
      </c>
      <c r="J2151" s="1">
        <f t="shared" si="166"/>
        <v>17.256996228093296</v>
      </c>
      <c r="K2151" s="1">
        <f t="shared" si="167"/>
        <v>12.230482477790549</v>
      </c>
      <c r="L2151" s="3">
        <f t="shared" si="168"/>
        <v>14.743564172295322</v>
      </c>
      <c r="M2151" s="1">
        <f t="shared" si="169"/>
        <v>2.5132568934671999</v>
      </c>
    </row>
    <row r="2152" spans="1:13" x14ac:dyDescent="0.2">
      <c r="A2152" t="s">
        <v>2147</v>
      </c>
      <c r="B2152">
        <v>0.54900000000000004</v>
      </c>
      <c r="C2152">
        <v>125</v>
      </c>
      <c r="D2152">
        <v>268</v>
      </c>
      <c r="E2152">
        <v>130</v>
      </c>
      <c r="F2152">
        <f>C2152/B2152</f>
        <v>227.68670309653913</v>
      </c>
      <c r="G2152">
        <f>D2152/B2152</f>
        <v>488.16029143897993</v>
      </c>
      <c r="H2152">
        <f>E2152/B2152</f>
        <v>236.7941712204007</v>
      </c>
      <c r="I2152" s="1">
        <f t="shared" si="165"/>
        <v>10.365358255224436</v>
      </c>
      <c r="J2152" s="1">
        <f t="shared" si="166"/>
        <v>27.564561342148941</v>
      </c>
      <c r="K2152" s="1">
        <f t="shared" si="167"/>
        <v>16.272797724749985</v>
      </c>
      <c r="L2152" s="3">
        <f t="shared" si="168"/>
        <v>18.067572440707789</v>
      </c>
      <c r="M2152" s="1">
        <f t="shared" si="169"/>
        <v>8.7389392329446611</v>
      </c>
    </row>
    <row r="2153" spans="1:13" x14ac:dyDescent="0.2">
      <c r="A2153" t="s">
        <v>2148</v>
      </c>
      <c r="B2153">
        <v>0.71099999999999997</v>
      </c>
      <c r="C2153">
        <v>274</v>
      </c>
      <c r="D2153">
        <v>309</v>
      </c>
      <c r="E2153">
        <v>223</v>
      </c>
      <c r="F2153">
        <f>C2153/B2153</f>
        <v>385.37271448663853</v>
      </c>
      <c r="G2153">
        <f>D2153/B2153</f>
        <v>434.59915611814347</v>
      </c>
      <c r="H2153">
        <f>E2153/B2153</f>
        <v>313.6427566807314</v>
      </c>
      <c r="I2153" s="1">
        <f t="shared" si="165"/>
        <v>17.54395927876671</v>
      </c>
      <c r="J2153" s="1">
        <f t="shared" si="166"/>
        <v>24.54016704790126</v>
      </c>
      <c r="K2153" s="1">
        <f t="shared" si="167"/>
        <v>21.553930618283751</v>
      </c>
      <c r="L2153" s="3">
        <f t="shared" si="168"/>
        <v>21.21268564831724</v>
      </c>
      <c r="M2153" s="1">
        <f t="shared" si="169"/>
        <v>3.5105650377639024</v>
      </c>
    </row>
    <row r="2154" spans="1:13" x14ac:dyDescent="0.2">
      <c r="A2154" t="s">
        <v>2149</v>
      </c>
      <c r="B2154">
        <v>1.167</v>
      </c>
      <c r="C2154">
        <v>356</v>
      </c>
      <c r="D2154">
        <v>712</v>
      </c>
      <c r="E2154">
        <v>453</v>
      </c>
      <c r="F2154">
        <f>C2154/B2154</f>
        <v>305.05569837189375</v>
      </c>
      <c r="G2154">
        <f>D2154/B2154</f>
        <v>610.11139674378751</v>
      </c>
      <c r="H2154">
        <f>E2154/B2154</f>
        <v>388.17480719794344</v>
      </c>
      <c r="I2154" s="1">
        <f t="shared" si="165"/>
        <v>13.887554953447028</v>
      </c>
      <c r="J2154" s="1">
        <f t="shared" si="166"/>
        <v>34.450678017080143</v>
      </c>
      <c r="K2154" s="1">
        <f t="shared" si="167"/>
        <v>26.675868273364628</v>
      </c>
      <c r="L2154" s="3">
        <f t="shared" si="168"/>
        <v>25.004700414630602</v>
      </c>
      <c r="M2154" s="1">
        <f t="shared" si="169"/>
        <v>10.382923915813858</v>
      </c>
    </row>
    <row r="2155" spans="1:13" x14ac:dyDescent="0.2">
      <c r="A2155" t="s">
        <v>2150</v>
      </c>
      <c r="B2155">
        <v>0.34499999999999997</v>
      </c>
      <c r="C2155">
        <v>377</v>
      </c>
      <c r="D2155">
        <v>355</v>
      </c>
      <c r="E2155">
        <v>244</v>
      </c>
      <c r="F2155">
        <f>C2155/B2155</f>
        <v>1092.753623188406</v>
      </c>
      <c r="G2155">
        <f>D2155/B2155</f>
        <v>1028.985507246377</v>
      </c>
      <c r="H2155">
        <f>E2155/B2155</f>
        <v>707.24637681159425</v>
      </c>
      <c r="I2155" s="1">
        <f t="shared" si="165"/>
        <v>49.747230009474038</v>
      </c>
      <c r="J2155" s="1">
        <f t="shared" si="166"/>
        <v>58.102911343046934</v>
      </c>
      <c r="K2155" s="1">
        <f t="shared" si="167"/>
        <v>48.602873846524183</v>
      </c>
      <c r="L2155" s="3">
        <f t="shared" si="168"/>
        <v>52.151005066348382</v>
      </c>
      <c r="M2155" s="1">
        <f t="shared" si="169"/>
        <v>5.1861622614292564</v>
      </c>
    </row>
    <row r="2156" spans="1:13" x14ac:dyDescent="0.2">
      <c r="A2156" t="s">
        <v>2151</v>
      </c>
      <c r="B2156">
        <v>0.372</v>
      </c>
      <c r="C2156">
        <v>559</v>
      </c>
      <c r="D2156">
        <v>439</v>
      </c>
      <c r="E2156">
        <v>337</v>
      </c>
      <c r="F2156">
        <f>C2156/B2156</f>
        <v>1502.6881720430108</v>
      </c>
      <c r="G2156">
        <f>D2156/B2156</f>
        <v>1180.1075268817203</v>
      </c>
      <c r="H2156">
        <f>E2156/B2156</f>
        <v>905.91397849462362</v>
      </c>
      <c r="I2156" s="1">
        <f t="shared" si="165"/>
        <v>68.40935828610931</v>
      </c>
      <c r="J2156" s="1">
        <f t="shared" si="166"/>
        <v>66.636198981229526</v>
      </c>
      <c r="K2156" s="1">
        <f t="shared" si="167"/>
        <v>62.255565042373235</v>
      </c>
      <c r="L2156" s="3">
        <f t="shared" si="168"/>
        <v>65.767040769904028</v>
      </c>
      <c r="M2156" s="1">
        <f t="shared" si="169"/>
        <v>3.1676284218479371</v>
      </c>
    </row>
    <row r="2157" spans="1:13" x14ac:dyDescent="0.2">
      <c r="A2157" t="s">
        <v>2152</v>
      </c>
      <c r="B2157">
        <v>0.747</v>
      </c>
      <c r="C2157">
        <v>253</v>
      </c>
      <c r="D2157">
        <v>158</v>
      </c>
      <c r="E2157">
        <v>142</v>
      </c>
      <c r="F2157">
        <f>C2157/B2157</f>
        <v>338.68808567603747</v>
      </c>
      <c r="G2157">
        <f>D2157/B2157</f>
        <v>211.51271753681391</v>
      </c>
      <c r="H2157">
        <f>E2157/B2157</f>
        <v>190.09370816599733</v>
      </c>
      <c r="I2157" s="1">
        <f t="shared" si="165"/>
        <v>15.418657730397952</v>
      </c>
      <c r="J2157" s="1">
        <f t="shared" si="166"/>
        <v>11.943321444687625</v>
      </c>
      <c r="K2157" s="1">
        <f t="shared" si="167"/>
        <v>13.063482288395218</v>
      </c>
      <c r="L2157" s="3">
        <f t="shared" si="168"/>
        <v>13.475153821160264</v>
      </c>
      <c r="M2157" s="1">
        <f t="shared" si="169"/>
        <v>1.7738646123254542</v>
      </c>
    </row>
    <row r="2158" spans="1:13" x14ac:dyDescent="0.2">
      <c r="A2158" t="s">
        <v>2153</v>
      </c>
      <c r="B2158">
        <v>1.0109999999999999</v>
      </c>
      <c r="C2158">
        <v>167</v>
      </c>
      <c r="D2158">
        <v>254</v>
      </c>
      <c r="E2158">
        <v>167</v>
      </c>
      <c r="F2158">
        <f>C2158/B2158</f>
        <v>165.18298714144413</v>
      </c>
      <c r="G2158">
        <f>D2158/B2158</f>
        <v>251.23639960435216</v>
      </c>
      <c r="H2158">
        <f>E2158/B2158</f>
        <v>165.18298714144413</v>
      </c>
      <c r="I2158" s="1">
        <f t="shared" si="165"/>
        <v>7.5198982465973669</v>
      </c>
      <c r="J2158" s="1">
        <f t="shared" si="166"/>
        <v>14.186367202995786</v>
      </c>
      <c r="K2158" s="1">
        <f t="shared" si="167"/>
        <v>11.351585739924319</v>
      </c>
      <c r="L2158" s="3">
        <f t="shared" si="168"/>
        <v>11.019283729839158</v>
      </c>
      <c r="M2158" s="1">
        <f t="shared" si="169"/>
        <v>3.3456345520821511</v>
      </c>
    </row>
    <row r="2159" spans="1:13" x14ac:dyDescent="0.2">
      <c r="A2159" t="s">
        <v>2154</v>
      </c>
      <c r="B2159">
        <v>1.2210000000000001</v>
      </c>
      <c r="C2159">
        <v>61</v>
      </c>
      <c r="D2159">
        <v>99</v>
      </c>
      <c r="E2159">
        <v>50</v>
      </c>
      <c r="F2159">
        <f>C2159/B2159</f>
        <v>49.959049959049956</v>
      </c>
      <c r="G2159">
        <f>D2159/B2159</f>
        <v>81.081081081081081</v>
      </c>
      <c r="H2159">
        <f>E2159/B2159</f>
        <v>40.95004095004095</v>
      </c>
      <c r="I2159" s="1">
        <f t="shared" si="165"/>
        <v>2.274368436423988</v>
      </c>
      <c r="J2159" s="1">
        <f t="shared" si="166"/>
        <v>4.5783413201411163</v>
      </c>
      <c r="K2159" s="1">
        <f t="shared" si="167"/>
        <v>2.8141390886687279</v>
      </c>
      <c r="L2159" s="3">
        <f t="shared" si="168"/>
        <v>3.2222829484112778</v>
      </c>
      <c r="M2159" s="1">
        <f t="shared" si="169"/>
        <v>1.2049932862510531</v>
      </c>
    </row>
    <row r="2160" spans="1:13" x14ac:dyDescent="0.2">
      <c r="A2160" t="s">
        <v>2155</v>
      </c>
      <c r="B2160">
        <v>1.419</v>
      </c>
      <c r="C2160">
        <v>92</v>
      </c>
      <c r="D2160">
        <v>103</v>
      </c>
      <c r="E2160">
        <v>103</v>
      </c>
      <c r="F2160">
        <f>C2160/B2160</f>
        <v>64.834390415785762</v>
      </c>
      <c r="G2160">
        <f>D2160/B2160</f>
        <v>72.586328400281886</v>
      </c>
      <c r="H2160">
        <f>E2160/B2160</f>
        <v>72.586328400281886</v>
      </c>
      <c r="I2160" s="1">
        <f t="shared" si="165"/>
        <v>2.9515631557709705</v>
      </c>
      <c r="J2160" s="1">
        <f t="shared" si="166"/>
        <v>4.0986748346388993</v>
      </c>
      <c r="K2160" s="1">
        <f t="shared" si="167"/>
        <v>4.9882251474030337</v>
      </c>
      <c r="L2160" s="3">
        <f t="shared" si="168"/>
        <v>4.0128210459376348</v>
      </c>
      <c r="M2160" s="1">
        <f t="shared" si="169"/>
        <v>1.0210417091458306</v>
      </c>
    </row>
    <row r="2161" spans="1:13" x14ac:dyDescent="0.2">
      <c r="A2161" t="s">
        <v>2156</v>
      </c>
      <c r="B2161">
        <v>1.089</v>
      </c>
      <c r="C2161">
        <v>60</v>
      </c>
      <c r="D2161">
        <v>65</v>
      </c>
      <c r="E2161">
        <v>55</v>
      </c>
      <c r="F2161">
        <f>C2161/B2161</f>
        <v>55.096418732782368</v>
      </c>
      <c r="G2161">
        <f>D2161/B2161</f>
        <v>59.687786960514238</v>
      </c>
      <c r="H2161">
        <f>E2161/B2161</f>
        <v>50.505050505050505</v>
      </c>
      <c r="I2161" s="1">
        <f t="shared" si="165"/>
        <v>2.5082453695286904</v>
      </c>
      <c r="J2161" s="1">
        <f t="shared" si="166"/>
        <v>3.370343089972264</v>
      </c>
      <c r="K2161" s="1">
        <f t="shared" si="167"/>
        <v>3.470771542691431</v>
      </c>
      <c r="L2161" s="3">
        <f t="shared" si="168"/>
        <v>3.1164533340641287</v>
      </c>
      <c r="M2161" s="1">
        <f t="shared" si="169"/>
        <v>0.52911167500079492</v>
      </c>
    </row>
    <row r="2162" spans="1:13" x14ac:dyDescent="0.2">
      <c r="A2162" t="s">
        <v>2157</v>
      </c>
      <c r="B2162">
        <v>0.186</v>
      </c>
      <c r="C2162">
        <v>128</v>
      </c>
      <c r="D2162">
        <v>140</v>
      </c>
      <c r="E2162">
        <v>89</v>
      </c>
      <c r="F2162">
        <f>C2162/B2162</f>
        <v>688.17204301075265</v>
      </c>
      <c r="G2162">
        <f>D2162/B2162</f>
        <v>752.68817204301081</v>
      </c>
      <c r="H2162">
        <f>E2162/B2162</f>
        <v>478.49462365591398</v>
      </c>
      <c r="I2162" s="1">
        <f t="shared" si="165"/>
        <v>31.328793776822867</v>
      </c>
      <c r="J2162" s="1">
        <f t="shared" si="166"/>
        <v>42.501448097367359</v>
      </c>
      <c r="K2162" s="1">
        <f t="shared" si="167"/>
        <v>32.882761357692686</v>
      </c>
      <c r="L2162" s="3">
        <f t="shared" si="168"/>
        <v>35.571001077294305</v>
      </c>
      <c r="M2162" s="1">
        <f t="shared" si="169"/>
        <v>6.0520265807519751</v>
      </c>
    </row>
    <row r="2163" spans="1:13" x14ac:dyDescent="0.2">
      <c r="A2163" t="s">
        <v>2158</v>
      </c>
      <c r="B2163">
        <v>0.54900000000000004</v>
      </c>
      <c r="C2163">
        <v>206</v>
      </c>
      <c r="D2163">
        <v>236</v>
      </c>
      <c r="E2163">
        <v>176</v>
      </c>
      <c r="F2163">
        <f>C2163/B2163</f>
        <v>375.22768670309654</v>
      </c>
      <c r="G2163">
        <f>D2163/B2163</f>
        <v>429.87249544626593</v>
      </c>
      <c r="H2163">
        <f>E2163/B2163</f>
        <v>320.58287795992709</v>
      </c>
      <c r="I2163" s="1">
        <f t="shared" si="165"/>
        <v>17.082110404609875</v>
      </c>
      <c r="J2163" s="1">
        <f t="shared" si="166"/>
        <v>24.273270435623697</v>
      </c>
      <c r="K2163" s="1">
        <f t="shared" si="167"/>
        <v>22.030864611969211</v>
      </c>
      <c r="L2163" s="3">
        <f t="shared" si="168"/>
        <v>21.128748484067597</v>
      </c>
      <c r="M2163" s="1">
        <f t="shared" si="169"/>
        <v>3.6794776503027977</v>
      </c>
    </row>
    <row r="2164" spans="1:13" x14ac:dyDescent="0.2">
      <c r="A2164" t="s">
        <v>2159</v>
      </c>
      <c r="B2164">
        <v>0.498</v>
      </c>
      <c r="C2164">
        <v>1250</v>
      </c>
      <c r="D2164">
        <v>909</v>
      </c>
      <c r="E2164">
        <v>974</v>
      </c>
      <c r="F2164">
        <f>C2164/B2164</f>
        <v>2510.0401606425703</v>
      </c>
      <c r="G2164">
        <f>D2164/B2164</f>
        <v>1825.301204819277</v>
      </c>
      <c r="H2164">
        <f>E2164/B2164</f>
        <v>1955.8232931726907</v>
      </c>
      <c r="I2164" s="1">
        <f t="shared" si="165"/>
        <v>114.26870847626941</v>
      </c>
      <c r="J2164" s="1">
        <f t="shared" si="166"/>
        <v>103.067840441972</v>
      </c>
      <c r="K2164" s="1">
        <f t="shared" si="167"/>
        <v>134.40667340384093</v>
      </c>
      <c r="L2164" s="3">
        <f t="shared" si="168"/>
        <v>117.24774077402746</v>
      </c>
      <c r="M2164" s="1">
        <f t="shared" si="169"/>
        <v>15.880383746191015</v>
      </c>
    </row>
    <row r="2165" spans="1:13" x14ac:dyDescent="0.2">
      <c r="A2165" t="s">
        <v>2160</v>
      </c>
      <c r="B2165">
        <v>1.3859999999999999</v>
      </c>
      <c r="C2165">
        <v>400</v>
      </c>
      <c r="D2165">
        <v>497</v>
      </c>
      <c r="E2165">
        <v>413</v>
      </c>
      <c r="F2165">
        <f>C2165/B2165</f>
        <v>288.60028860028859</v>
      </c>
      <c r="G2165">
        <f>D2165/B2165</f>
        <v>358.5858585858586</v>
      </c>
      <c r="H2165">
        <f>E2165/B2165</f>
        <v>297.97979797979798</v>
      </c>
      <c r="I2165" s="1">
        <f t="shared" si="165"/>
        <v>13.138428126102664</v>
      </c>
      <c r="J2165" s="1">
        <f t="shared" si="166"/>
        <v>20.247984255910293</v>
      </c>
      <c r="K2165" s="1">
        <f t="shared" si="167"/>
        <v>20.477552101879443</v>
      </c>
      <c r="L2165" s="3">
        <f t="shared" si="168"/>
        <v>17.954654827964134</v>
      </c>
      <c r="M2165" s="1">
        <f t="shared" si="169"/>
        <v>4.1725537841672216</v>
      </c>
    </row>
    <row r="2166" spans="1:13" x14ac:dyDescent="0.2">
      <c r="A2166" t="s">
        <v>2161</v>
      </c>
      <c r="B2166">
        <v>0.24299999999999999</v>
      </c>
      <c r="C2166">
        <v>287</v>
      </c>
      <c r="D2166">
        <v>532</v>
      </c>
      <c r="E2166">
        <v>330</v>
      </c>
      <c r="F2166">
        <f>C2166/B2166</f>
        <v>1181.0699588477366</v>
      </c>
      <c r="G2166">
        <f>D2166/B2166</f>
        <v>2189.300411522634</v>
      </c>
      <c r="H2166">
        <f>E2166/B2166</f>
        <v>1358.0246913580247</v>
      </c>
      <c r="I2166" s="1">
        <f t="shared" si="165"/>
        <v>53.767800584952369</v>
      </c>
      <c r="J2166" s="1">
        <f t="shared" si="166"/>
        <v>123.62149594740433</v>
      </c>
      <c r="K2166" s="1">
        <f t="shared" si="167"/>
        <v>93.325190370147368</v>
      </c>
      <c r="L2166" s="3">
        <f t="shared" si="168"/>
        <v>90.238162300834688</v>
      </c>
      <c r="M2166" s="1">
        <f t="shared" si="169"/>
        <v>35.029016481669927</v>
      </c>
    </row>
    <row r="2167" spans="1:13" x14ac:dyDescent="0.2">
      <c r="A2167" t="s">
        <v>2162</v>
      </c>
      <c r="B2167">
        <v>0.29099999999999998</v>
      </c>
      <c r="C2167">
        <v>23</v>
      </c>
      <c r="D2167">
        <v>23</v>
      </c>
      <c r="E2167">
        <v>29</v>
      </c>
      <c r="F2167">
        <f>C2167/B2167</f>
        <v>79.037800687285227</v>
      </c>
      <c r="G2167">
        <f>D2167/B2167</f>
        <v>79.037800687285227</v>
      </c>
      <c r="H2167">
        <f>E2167/B2167</f>
        <v>99.656357388316152</v>
      </c>
      <c r="I2167" s="1">
        <f t="shared" si="165"/>
        <v>3.5981684862878072</v>
      </c>
      <c r="J2167" s="1">
        <f t="shared" si="166"/>
        <v>4.4629650211226695</v>
      </c>
      <c r="K2167" s="1">
        <f t="shared" si="167"/>
        <v>6.8485120955787622</v>
      </c>
      <c r="L2167" s="3">
        <f t="shared" si="168"/>
        <v>4.9698818676630792</v>
      </c>
      <c r="M2167" s="1">
        <f t="shared" si="169"/>
        <v>1.6834211925702065</v>
      </c>
    </row>
    <row r="2168" spans="1:13" x14ac:dyDescent="0.2">
      <c r="A2168" t="s">
        <v>2163</v>
      </c>
      <c r="B2168">
        <v>0.3</v>
      </c>
      <c r="C2168">
        <v>17</v>
      </c>
      <c r="D2168">
        <v>41</v>
      </c>
      <c r="E2168">
        <v>18</v>
      </c>
      <c r="F2168">
        <f>C2168/B2168</f>
        <v>56.666666666666671</v>
      </c>
      <c r="G2168">
        <f>D2168/B2168</f>
        <v>136.66666666666669</v>
      </c>
      <c r="H2168">
        <f>E2168/B2168</f>
        <v>60</v>
      </c>
      <c r="I2168" s="1">
        <f t="shared" si="165"/>
        <v>2.5797303625602583</v>
      </c>
      <c r="J2168" s="1">
        <f t="shared" si="166"/>
        <v>7.7170486473934163</v>
      </c>
      <c r="K2168" s="1">
        <f t="shared" si="167"/>
        <v>4.1232765927174206</v>
      </c>
      <c r="L2168" s="3">
        <f t="shared" si="168"/>
        <v>4.8066852008903647</v>
      </c>
      <c r="M2168" s="1">
        <f t="shared" si="169"/>
        <v>2.6359619276867288</v>
      </c>
    </row>
    <row r="2169" spans="1:13" x14ac:dyDescent="0.2">
      <c r="A2169" t="s">
        <v>2164</v>
      </c>
      <c r="B2169">
        <v>0.35699999999999998</v>
      </c>
      <c r="C2169">
        <v>88</v>
      </c>
      <c r="D2169">
        <v>92</v>
      </c>
      <c r="E2169">
        <v>77</v>
      </c>
      <c r="F2169">
        <f>C2169/B2169</f>
        <v>246.49859943977592</v>
      </c>
      <c r="G2169">
        <f>D2169/B2169</f>
        <v>257.70308123249299</v>
      </c>
      <c r="H2169">
        <f>E2169/B2169</f>
        <v>215.68627450980392</v>
      </c>
      <c r="I2169" s="1">
        <f t="shared" si="165"/>
        <v>11.221763317118276</v>
      </c>
      <c r="J2169" s="1">
        <f t="shared" si="166"/>
        <v>14.551516203324333</v>
      </c>
      <c r="K2169" s="1">
        <f t="shared" si="167"/>
        <v>14.822236117611642</v>
      </c>
      <c r="L2169" s="3">
        <f t="shared" si="168"/>
        <v>13.531838546018085</v>
      </c>
      <c r="M2169" s="1">
        <f t="shared" si="169"/>
        <v>2.0051578467493028</v>
      </c>
    </row>
    <row r="2170" spans="1:13" x14ac:dyDescent="0.2">
      <c r="A2170" t="s">
        <v>2165</v>
      </c>
      <c r="B2170">
        <v>0.624</v>
      </c>
      <c r="C2170">
        <v>325</v>
      </c>
      <c r="D2170">
        <v>470</v>
      </c>
      <c r="E2170">
        <v>285</v>
      </c>
      <c r="F2170">
        <f>C2170/B2170</f>
        <v>520.83333333333337</v>
      </c>
      <c r="G2170">
        <f>D2170/B2170</f>
        <v>753.20512820512818</v>
      </c>
      <c r="H2170">
        <f>E2170/B2170</f>
        <v>456.73076923076923</v>
      </c>
      <c r="I2170" s="1">
        <f t="shared" si="165"/>
        <v>23.710757008825905</v>
      </c>
      <c r="J2170" s="1">
        <f t="shared" si="166"/>
        <v>42.530638652379281</v>
      </c>
      <c r="K2170" s="1">
        <f t="shared" si="167"/>
        <v>31.387121499050874</v>
      </c>
      <c r="L2170" s="3">
        <f t="shared" si="168"/>
        <v>32.542839053418689</v>
      </c>
      <c r="M2170" s="1">
        <f t="shared" si="169"/>
        <v>9.4630200553758108</v>
      </c>
    </row>
    <row r="2171" spans="1:13" x14ac:dyDescent="0.2">
      <c r="A2171" t="s">
        <v>2166</v>
      </c>
      <c r="B2171">
        <v>0.41699999999999998</v>
      </c>
      <c r="C2171">
        <v>200</v>
      </c>
      <c r="D2171">
        <v>251</v>
      </c>
      <c r="E2171">
        <v>190</v>
      </c>
      <c r="F2171">
        <f>C2171/B2171</f>
        <v>479.61630695443648</v>
      </c>
      <c r="G2171">
        <f>D2171/B2171</f>
        <v>601.91846522781782</v>
      </c>
      <c r="H2171">
        <f>E2171/B2171</f>
        <v>455.63549160671465</v>
      </c>
      <c r="I2171" s="1">
        <f t="shared" si="165"/>
        <v>21.83436616640083</v>
      </c>
      <c r="J2171" s="1">
        <f t="shared" si="166"/>
        <v>33.988054228737454</v>
      </c>
      <c r="K2171" s="1">
        <f t="shared" si="167"/>
        <v>31.311852622554351</v>
      </c>
      <c r="L2171" s="3">
        <f t="shared" si="168"/>
        <v>29.044757672564213</v>
      </c>
      <c r="M2171" s="1">
        <f t="shared" si="169"/>
        <v>6.3861430467340075</v>
      </c>
    </row>
    <row r="2172" spans="1:13" x14ac:dyDescent="0.2">
      <c r="A2172" t="s">
        <v>2167</v>
      </c>
      <c r="B2172">
        <v>0.80400000000000005</v>
      </c>
      <c r="C2172">
        <v>45</v>
      </c>
      <c r="D2172">
        <v>83</v>
      </c>
      <c r="E2172">
        <v>61</v>
      </c>
      <c r="F2172">
        <f>C2172/B2172</f>
        <v>55.970149253731343</v>
      </c>
      <c r="G2172">
        <f>D2172/B2172</f>
        <v>103.23383084577114</v>
      </c>
      <c r="H2172">
        <f>E2172/B2172</f>
        <v>75.870646766169145</v>
      </c>
      <c r="I2172" s="1">
        <f t="shared" si="165"/>
        <v>2.548021648709649</v>
      </c>
      <c r="J2172" s="1">
        <f t="shared" si="166"/>
        <v>5.8292231319043815</v>
      </c>
      <c r="K2172" s="1">
        <f t="shared" si="167"/>
        <v>5.2139276980879474</v>
      </c>
      <c r="L2172" s="3">
        <f t="shared" si="168"/>
        <v>4.5303908262339929</v>
      </c>
      <c r="M2172" s="1">
        <f t="shared" si="169"/>
        <v>1.7441295206256169</v>
      </c>
    </row>
    <row r="2173" spans="1:13" x14ac:dyDescent="0.2">
      <c r="A2173" t="s">
        <v>2168</v>
      </c>
      <c r="B2173">
        <v>0.255</v>
      </c>
      <c r="C2173">
        <v>13</v>
      </c>
      <c r="D2173">
        <v>27</v>
      </c>
      <c r="E2173">
        <v>13</v>
      </c>
      <c r="F2173">
        <f>C2173/B2173</f>
        <v>50.980392156862742</v>
      </c>
      <c r="G2173">
        <f>D2173/B2173</f>
        <v>105.88235294117646</v>
      </c>
      <c r="H2173">
        <f>E2173/B2173</f>
        <v>50.980392156862742</v>
      </c>
      <c r="I2173" s="1">
        <f t="shared" si="165"/>
        <v>2.3208646860403706</v>
      </c>
      <c r="J2173" s="1">
        <f t="shared" si="166"/>
        <v>5.9787751357136933</v>
      </c>
      <c r="K2173" s="1">
        <f t="shared" si="167"/>
        <v>3.5034376277991148</v>
      </c>
      <c r="L2173" s="3">
        <f t="shared" si="168"/>
        <v>3.9343591498510597</v>
      </c>
      <c r="M2173" s="1">
        <f t="shared" si="169"/>
        <v>1.8666406277275216</v>
      </c>
    </row>
    <row r="2174" spans="1:13" x14ac:dyDescent="0.2">
      <c r="A2174" t="s">
        <v>2169</v>
      </c>
      <c r="B2174">
        <v>1.2090000000000001</v>
      </c>
      <c r="C2174">
        <v>82</v>
      </c>
      <c r="D2174">
        <v>114</v>
      </c>
      <c r="E2174">
        <v>89</v>
      </c>
      <c r="F2174">
        <f>C2174/B2174</f>
        <v>67.824648469809759</v>
      </c>
      <c r="G2174">
        <f>D2174/B2174</f>
        <v>94.292803970223318</v>
      </c>
      <c r="H2174">
        <f>E2174/B2174</f>
        <v>73.614557485525225</v>
      </c>
      <c r="I2174" s="1">
        <f t="shared" si="165"/>
        <v>3.087693617427254</v>
      </c>
      <c r="J2174" s="1">
        <f t="shared" si="166"/>
        <v>5.3243572341756904</v>
      </c>
      <c r="K2174" s="1">
        <f t="shared" si="167"/>
        <v>5.0588863627219522</v>
      </c>
      <c r="L2174" s="3">
        <f t="shared" si="168"/>
        <v>4.4903124047749658</v>
      </c>
      <c r="M2174" s="1">
        <f t="shared" si="169"/>
        <v>1.2219342424464434</v>
      </c>
    </row>
    <row r="2175" spans="1:13" x14ac:dyDescent="0.2">
      <c r="A2175" t="s">
        <v>2170</v>
      </c>
      <c r="B2175">
        <v>1.071</v>
      </c>
      <c r="C2175">
        <v>89</v>
      </c>
      <c r="D2175">
        <v>169</v>
      </c>
      <c r="E2175">
        <v>98</v>
      </c>
      <c r="F2175">
        <f>C2175/B2175</f>
        <v>83.099906629318397</v>
      </c>
      <c r="G2175">
        <f>D2175/B2175</f>
        <v>157.79645191409898</v>
      </c>
      <c r="H2175">
        <f>E2175/B2175</f>
        <v>91.503267973856211</v>
      </c>
      <c r="I2175" s="1">
        <f t="shared" si="165"/>
        <v>3.7830944516042675</v>
      </c>
      <c r="J2175" s="1">
        <f t="shared" si="166"/>
        <v>8.9101675302964214</v>
      </c>
      <c r="K2175" s="1">
        <f t="shared" si="167"/>
        <v>6.2882213832291809</v>
      </c>
      <c r="L2175" s="3">
        <f t="shared" si="168"/>
        <v>6.3271611217099561</v>
      </c>
      <c r="M2175" s="1">
        <f t="shared" si="169"/>
        <v>2.5637583380629265</v>
      </c>
    </row>
    <row r="2176" spans="1:13" x14ac:dyDescent="0.2">
      <c r="A2176" t="s">
        <v>2171</v>
      </c>
      <c r="B2176">
        <v>0.68400000000000005</v>
      </c>
      <c r="C2176">
        <v>27</v>
      </c>
      <c r="D2176">
        <v>39</v>
      </c>
      <c r="E2176">
        <v>26</v>
      </c>
      <c r="F2176">
        <f>C2176/B2176</f>
        <v>39.473684210526315</v>
      </c>
      <c r="G2176">
        <f>D2176/B2176</f>
        <v>57.017543859649116</v>
      </c>
      <c r="H2176">
        <f>E2176/B2176</f>
        <v>38.011695906432749</v>
      </c>
      <c r="I2176" s="1">
        <f t="shared" si="165"/>
        <v>1.7970257943531209</v>
      </c>
      <c r="J2176" s="1">
        <f t="shared" si="166"/>
        <v>3.2195645833156092</v>
      </c>
      <c r="K2176" s="1">
        <f t="shared" si="167"/>
        <v>2.6122122663414458</v>
      </c>
      <c r="L2176" s="3">
        <f t="shared" si="168"/>
        <v>2.5429342146700584</v>
      </c>
      <c r="M2176" s="1">
        <f t="shared" si="169"/>
        <v>0.71379530529294954</v>
      </c>
    </row>
    <row r="2177" spans="1:13" x14ac:dyDescent="0.2">
      <c r="A2177" t="s">
        <v>2172</v>
      </c>
      <c r="B2177">
        <v>1.3380000000000001</v>
      </c>
      <c r="C2177">
        <v>81</v>
      </c>
      <c r="D2177">
        <v>104</v>
      </c>
      <c r="E2177">
        <v>69</v>
      </c>
      <c r="F2177">
        <f>C2177/B2177</f>
        <v>60.538116591928251</v>
      </c>
      <c r="G2177">
        <f>D2177/B2177</f>
        <v>77.727952167414045</v>
      </c>
      <c r="H2177">
        <f>E2177/B2177</f>
        <v>51.569506726457398</v>
      </c>
      <c r="I2177" s="1">
        <f t="shared" si="165"/>
        <v>2.7559767787837104</v>
      </c>
      <c r="J2177" s="1">
        <f t="shared" si="166"/>
        <v>4.3890028400356291</v>
      </c>
      <c r="K2177" s="1">
        <f t="shared" si="167"/>
        <v>3.5439223330530889</v>
      </c>
      <c r="L2177" s="3">
        <f t="shared" si="168"/>
        <v>3.5629673172908096</v>
      </c>
      <c r="M2177" s="1">
        <f t="shared" si="169"/>
        <v>0.81667959613942132</v>
      </c>
    </row>
    <row r="2178" spans="1:13" x14ac:dyDescent="0.2">
      <c r="A2178" t="s">
        <v>2173</v>
      </c>
      <c r="B2178">
        <v>0.74399999999999999</v>
      </c>
      <c r="C2178">
        <v>10</v>
      </c>
      <c r="D2178">
        <v>20</v>
      </c>
      <c r="E2178">
        <v>12</v>
      </c>
      <c r="F2178">
        <f>C2178/B2178</f>
        <v>13.440860215053764</v>
      </c>
      <c r="G2178">
        <f>D2178/B2178</f>
        <v>26.881720430107528</v>
      </c>
      <c r="H2178">
        <f>E2178/B2178</f>
        <v>16.129032258064516</v>
      </c>
      <c r="I2178" s="1">
        <f t="shared" si="165"/>
        <v>0.61189050345357165</v>
      </c>
      <c r="J2178" s="1">
        <f t="shared" si="166"/>
        <v>1.5179088606202626</v>
      </c>
      <c r="K2178" s="1">
        <f t="shared" si="167"/>
        <v>1.1084076862143604</v>
      </c>
      <c r="L2178" s="3">
        <f t="shared" si="168"/>
        <v>1.079402350096065</v>
      </c>
      <c r="M2178" s="1">
        <f t="shared" si="169"/>
        <v>0.45370507824274875</v>
      </c>
    </row>
    <row r="2179" spans="1:13" x14ac:dyDescent="0.2">
      <c r="A2179" t="s">
        <v>2174</v>
      </c>
      <c r="B2179">
        <v>2.4359999999999999</v>
      </c>
      <c r="C2179">
        <v>113</v>
      </c>
      <c r="D2179">
        <v>161</v>
      </c>
      <c r="E2179">
        <v>113</v>
      </c>
      <c r="F2179">
        <f>C2179/B2179</f>
        <v>46.387520525451563</v>
      </c>
      <c r="G2179">
        <f>D2179/B2179</f>
        <v>66.091954022988503</v>
      </c>
      <c r="H2179">
        <f>E2179/B2179</f>
        <v>46.387520525451563</v>
      </c>
      <c r="I2179" s="1">
        <f t="shared" si="165"/>
        <v>2.1117757966481396</v>
      </c>
      <c r="J2179" s="1">
        <f t="shared" si="166"/>
        <v>3.7319621297318872</v>
      </c>
      <c r="K2179" s="1">
        <f t="shared" si="167"/>
        <v>3.1878096262798885</v>
      </c>
      <c r="L2179" s="3">
        <f t="shared" si="168"/>
        <v>3.0105158508866388</v>
      </c>
      <c r="M2179" s="1">
        <f t="shared" si="169"/>
        <v>0.8245154641198249</v>
      </c>
    </row>
    <row r="2180" spans="1:13" x14ac:dyDescent="0.2">
      <c r="A2180" t="s">
        <v>2175</v>
      </c>
      <c r="B2180">
        <v>0.27900000000000003</v>
      </c>
      <c r="C2180">
        <v>7</v>
      </c>
      <c r="D2180">
        <v>14</v>
      </c>
      <c r="E2180">
        <v>13</v>
      </c>
      <c r="F2180">
        <f>C2180/B2180</f>
        <v>25.089605734767023</v>
      </c>
      <c r="G2180">
        <f>D2180/B2180</f>
        <v>50.179211469534046</v>
      </c>
      <c r="H2180">
        <f>E2180/B2180</f>
        <v>46.594982078853043</v>
      </c>
      <c r="I2180" s="1">
        <f t="shared" si="165"/>
        <v>1.142195606446667</v>
      </c>
      <c r="J2180" s="1">
        <f t="shared" si="166"/>
        <v>2.8334298731578236</v>
      </c>
      <c r="K2180" s="1">
        <f t="shared" si="167"/>
        <v>3.2020666490637071</v>
      </c>
      <c r="L2180" s="3">
        <f t="shared" si="168"/>
        <v>2.3925640428893993</v>
      </c>
      <c r="M2180" s="1">
        <f t="shared" si="169"/>
        <v>1.0984257773180459</v>
      </c>
    </row>
    <row r="2181" spans="1:13" x14ac:dyDescent="0.2">
      <c r="A2181" t="s">
        <v>2176</v>
      </c>
      <c r="B2181">
        <v>0.33300000000000002</v>
      </c>
      <c r="C2181">
        <v>9</v>
      </c>
      <c r="D2181">
        <v>29</v>
      </c>
      <c r="E2181">
        <v>21</v>
      </c>
      <c r="F2181">
        <f>C2181/B2181</f>
        <v>27.027027027027025</v>
      </c>
      <c r="G2181">
        <f>D2181/B2181</f>
        <v>87.087087087087085</v>
      </c>
      <c r="H2181">
        <f>E2181/B2181</f>
        <v>63.063063063063062</v>
      </c>
      <c r="I2181" s="1">
        <f t="shared" si="165"/>
        <v>1.2303960393769116</v>
      </c>
      <c r="J2181" s="1">
        <f t="shared" si="166"/>
        <v>4.9174777142256438</v>
      </c>
      <c r="K2181" s="1">
        <f t="shared" si="167"/>
        <v>4.3337741965498413</v>
      </c>
      <c r="L2181" s="3">
        <f t="shared" si="168"/>
        <v>3.4938826500507987</v>
      </c>
      <c r="M2181" s="1">
        <f t="shared" si="169"/>
        <v>1.9818441353097753</v>
      </c>
    </row>
    <row r="2182" spans="1:13" x14ac:dyDescent="0.2">
      <c r="A2182" t="s">
        <v>2177</v>
      </c>
      <c r="B2182">
        <v>0.98699999999999999</v>
      </c>
      <c r="C2182">
        <v>35</v>
      </c>
      <c r="D2182">
        <v>52</v>
      </c>
      <c r="E2182">
        <v>36</v>
      </c>
      <c r="F2182">
        <f>C2182/B2182</f>
        <v>35.460992907801419</v>
      </c>
      <c r="G2182">
        <f>D2182/B2182</f>
        <v>52.684903748733539</v>
      </c>
      <c r="H2182">
        <f>E2182/B2182</f>
        <v>36.474164133738604</v>
      </c>
      <c r="I2182" s="1">
        <f t="shared" si="165"/>
        <v>1.6143494133668699</v>
      </c>
      <c r="J2182" s="1">
        <f t="shared" si="166"/>
        <v>2.974916818625974</v>
      </c>
      <c r="K2182" s="1">
        <f t="shared" si="167"/>
        <v>2.5065511201929609</v>
      </c>
      <c r="L2182" s="3">
        <f t="shared" si="168"/>
        <v>2.3652724507286016</v>
      </c>
      <c r="M2182" s="1">
        <f t="shared" si="169"/>
        <v>0.69119871447912096</v>
      </c>
    </row>
    <row r="2183" spans="1:13" x14ac:dyDescent="0.2">
      <c r="A2183" t="s">
        <v>2178</v>
      </c>
      <c r="B2183">
        <v>0.44400000000000001</v>
      </c>
      <c r="C2183">
        <v>20</v>
      </c>
      <c r="D2183">
        <v>18</v>
      </c>
      <c r="E2183">
        <v>17</v>
      </c>
      <c r="F2183">
        <f>C2183/B2183</f>
        <v>45.045045045045043</v>
      </c>
      <c r="G2183">
        <f>D2183/B2183</f>
        <v>40.54054054054054</v>
      </c>
      <c r="H2183">
        <f>E2183/B2183</f>
        <v>38.288288288288285</v>
      </c>
      <c r="I2183" s="1">
        <f t="shared" si="165"/>
        <v>2.0506600656281861</v>
      </c>
      <c r="J2183" s="1">
        <f t="shared" si="166"/>
        <v>2.2891706600705581</v>
      </c>
      <c r="K2183" s="1">
        <f t="shared" si="167"/>
        <v>2.6312200479052605</v>
      </c>
      <c r="L2183" s="3">
        <f t="shared" si="168"/>
        <v>2.3236835912013354</v>
      </c>
      <c r="M2183" s="1">
        <f t="shared" si="169"/>
        <v>0.29181471872888043</v>
      </c>
    </row>
    <row r="2184" spans="1:13" x14ac:dyDescent="0.2">
      <c r="A2184" t="s">
        <v>2179</v>
      </c>
      <c r="B2184">
        <v>1.98</v>
      </c>
      <c r="C2184">
        <v>47</v>
      </c>
      <c r="D2184">
        <v>66</v>
      </c>
      <c r="E2184">
        <v>48</v>
      </c>
      <c r="F2184">
        <f>C2184/B2184</f>
        <v>23.737373737373737</v>
      </c>
      <c r="G2184">
        <f>D2184/B2184</f>
        <v>33.333333333333336</v>
      </c>
      <c r="H2184">
        <f>E2184/B2184</f>
        <v>24.242424242424242</v>
      </c>
      <c r="I2184" s="1">
        <f t="shared" ref="I2184:I2247" si="170">F2184/$F$4937</f>
        <v>1.0806357133719442</v>
      </c>
      <c r="J2184" s="1">
        <f t="shared" ref="J2184:J2247" si="171">G2184/$G$4937</f>
        <v>1.8822069871691258</v>
      </c>
      <c r="K2184" s="1">
        <f t="shared" ref="K2184:K2247" si="172">H2184/$H$4937</f>
        <v>1.6659703404918869</v>
      </c>
      <c r="L2184" s="3">
        <f t="shared" ref="L2184:L2247" si="173">AVERAGE(I2184:K2184)</f>
        <v>1.5429376803443189</v>
      </c>
      <c r="M2184" s="1">
        <f t="shared" ref="M2184:M2247" si="174">STDEV(I2184:K2184)</f>
        <v>0.41470700903342517</v>
      </c>
    </row>
    <row r="2185" spans="1:13" x14ac:dyDescent="0.2">
      <c r="A2185" t="s">
        <v>2180</v>
      </c>
      <c r="B2185">
        <v>1.758</v>
      </c>
      <c r="C2185">
        <v>37</v>
      </c>
      <c r="D2185">
        <v>103</v>
      </c>
      <c r="E2185">
        <v>59</v>
      </c>
      <c r="F2185">
        <f>C2185/B2185</f>
        <v>21.046643913538112</v>
      </c>
      <c r="G2185">
        <f>D2185/B2185</f>
        <v>58.58930602957907</v>
      </c>
      <c r="H2185">
        <f>E2185/B2185</f>
        <v>33.560864618885098</v>
      </c>
      <c r="I2185" s="1">
        <f t="shared" si="170"/>
        <v>0.9581411705955587</v>
      </c>
      <c r="J2185" s="1">
        <f t="shared" si="171"/>
        <v>3.3083160354679175</v>
      </c>
      <c r="K2185" s="1">
        <f t="shared" si="172"/>
        <v>2.3063454585734529</v>
      </c>
      <c r="L2185" s="3">
        <f t="shared" si="173"/>
        <v>2.1909342215456431</v>
      </c>
      <c r="M2185" s="1">
        <f t="shared" si="174"/>
        <v>1.1793304410103504</v>
      </c>
    </row>
    <row r="2186" spans="1:13" x14ac:dyDescent="0.2">
      <c r="A2186" t="s">
        <v>2181</v>
      </c>
      <c r="B2186">
        <v>0.77700000000000002</v>
      </c>
      <c r="C2186">
        <v>21</v>
      </c>
      <c r="D2186">
        <v>24</v>
      </c>
      <c r="E2186">
        <v>23</v>
      </c>
      <c r="F2186">
        <f>C2186/B2186</f>
        <v>27.027027027027025</v>
      </c>
      <c r="G2186">
        <f>D2186/B2186</f>
        <v>30.888030888030887</v>
      </c>
      <c r="H2186">
        <f>E2186/B2186</f>
        <v>29.601029601029602</v>
      </c>
      <c r="I2186" s="1">
        <f t="shared" si="170"/>
        <v>1.2303960393769116</v>
      </c>
      <c r="J2186" s="1">
        <f t="shared" si="171"/>
        <v>1.7441300267204254</v>
      </c>
      <c r="K2186" s="1">
        <f t="shared" si="172"/>
        <v>2.0342205412376804</v>
      </c>
      <c r="L2186" s="3">
        <f t="shared" si="173"/>
        <v>1.6695822024450058</v>
      </c>
      <c r="M2186" s="1">
        <f t="shared" si="174"/>
        <v>0.4070644801822888</v>
      </c>
    </row>
    <row r="2187" spans="1:13" x14ac:dyDescent="0.2">
      <c r="A2187" t="s">
        <v>2182</v>
      </c>
      <c r="B2187">
        <v>0.33600000000000002</v>
      </c>
      <c r="C2187">
        <v>13</v>
      </c>
      <c r="D2187">
        <v>10</v>
      </c>
      <c r="E2187">
        <v>10</v>
      </c>
      <c r="F2187">
        <f>C2187/B2187</f>
        <v>38.69047619047619</v>
      </c>
      <c r="G2187">
        <f>D2187/B2187</f>
        <v>29.761904761904759</v>
      </c>
      <c r="H2187">
        <f>E2187/B2187</f>
        <v>29.761904761904759</v>
      </c>
      <c r="I2187" s="1">
        <f t="shared" si="170"/>
        <v>1.7613705206556385</v>
      </c>
      <c r="J2187" s="1">
        <f t="shared" si="171"/>
        <v>1.6805419528295764</v>
      </c>
      <c r="K2187" s="1">
        <f t="shared" si="172"/>
        <v>2.0452760876574505</v>
      </c>
      <c r="L2187" s="3">
        <f t="shared" si="173"/>
        <v>1.8290628537142217</v>
      </c>
      <c r="M2187" s="1">
        <f t="shared" si="174"/>
        <v>0.19155791876961153</v>
      </c>
    </row>
    <row r="2188" spans="1:13" x14ac:dyDescent="0.2">
      <c r="A2188" t="s">
        <v>2183</v>
      </c>
      <c r="B2188">
        <v>0.54600000000000004</v>
      </c>
      <c r="C2188">
        <v>36</v>
      </c>
      <c r="D2188">
        <v>45</v>
      </c>
      <c r="E2188">
        <v>36</v>
      </c>
      <c r="F2188">
        <f>C2188/B2188</f>
        <v>65.934065934065927</v>
      </c>
      <c r="G2188">
        <f>D2188/B2188</f>
        <v>82.417582417582409</v>
      </c>
      <c r="H2188">
        <f>E2188/B2188</f>
        <v>65.934065934065927</v>
      </c>
      <c r="I2188" s="1">
        <f t="shared" si="170"/>
        <v>3.0016255026557621</v>
      </c>
      <c r="J2188" s="1">
        <f t="shared" si="171"/>
        <v>4.6538084847588266</v>
      </c>
      <c r="K2188" s="1">
        <f t="shared" si="172"/>
        <v>4.5310731788103515</v>
      </c>
      <c r="L2188" s="3">
        <f t="shared" si="173"/>
        <v>4.0621690554083134</v>
      </c>
      <c r="M2188" s="1">
        <f t="shared" si="174"/>
        <v>0.92050554549949215</v>
      </c>
    </row>
    <row r="2189" spans="1:13" x14ac:dyDescent="0.2">
      <c r="A2189" t="s">
        <v>2184</v>
      </c>
      <c r="B2189">
        <v>0.51900000000000002</v>
      </c>
      <c r="C2189">
        <v>18</v>
      </c>
      <c r="D2189">
        <v>14</v>
      </c>
      <c r="E2189">
        <v>15</v>
      </c>
      <c r="F2189">
        <f>C2189/B2189</f>
        <v>34.682080924855491</v>
      </c>
      <c r="G2189">
        <f>D2189/B2189</f>
        <v>26.97495183044316</v>
      </c>
      <c r="H2189">
        <f>E2189/B2189</f>
        <v>28.901734104046241</v>
      </c>
      <c r="I2189" s="1">
        <f t="shared" si="170"/>
        <v>1.578889715269794</v>
      </c>
      <c r="J2189" s="1">
        <f t="shared" si="171"/>
        <v>1.5231732844143213</v>
      </c>
      <c r="K2189" s="1">
        <f t="shared" si="172"/>
        <v>1.9861640620026109</v>
      </c>
      <c r="L2189" s="3">
        <f t="shared" si="173"/>
        <v>1.6960756872289087</v>
      </c>
      <c r="M2189" s="1">
        <f t="shared" si="174"/>
        <v>0.2527637811296442</v>
      </c>
    </row>
    <row r="2190" spans="1:13" x14ac:dyDescent="0.2">
      <c r="A2190" t="s">
        <v>2185</v>
      </c>
      <c r="B2190">
        <v>0.255</v>
      </c>
      <c r="C2190">
        <v>6</v>
      </c>
      <c r="D2190">
        <v>5</v>
      </c>
      <c r="E2190">
        <v>4</v>
      </c>
      <c r="F2190">
        <f>C2190/B2190</f>
        <v>23.52941176470588</v>
      </c>
      <c r="G2190">
        <f>D2190/B2190</f>
        <v>19.607843137254903</v>
      </c>
      <c r="H2190">
        <f>E2190/B2190</f>
        <v>15.686274509803921</v>
      </c>
      <c r="I2190" s="1">
        <f t="shared" si="170"/>
        <v>1.0711683166340171</v>
      </c>
      <c r="J2190" s="1">
        <f t="shared" si="171"/>
        <v>1.1071805806877211</v>
      </c>
      <c r="K2190" s="1">
        <f t="shared" si="172"/>
        <v>1.0779808085535738</v>
      </c>
      <c r="L2190" s="3">
        <f t="shared" si="173"/>
        <v>1.0854432352917707</v>
      </c>
      <c r="M2190" s="1">
        <f t="shared" si="174"/>
        <v>1.913077756353988E-2</v>
      </c>
    </row>
    <row r="2191" spans="1:13" x14ac:dyDescent="0.2">
      <c r="A2191" t="s">
        <v>2186</v>
      </c>
      <c r="B2191">
        <v>0.63900000000000001</v>
      </c>
      <c r="C2191">
        <v>15</v>
      </c>
      <c r="D2191">
        <v>23</v>
      </c>
      <c r="E2191">
        <v>23</v>
      </c>
      <c r="F2191">
        <f>C2191/B2191</f>
        <v>23.474178403755868</v>
      </c>
      <c r="G2191">
        <f>D2191/B2191</f>
        <v>35.993740219092331</v>
      </c>
      <c r="H2191">
        <f>E2191/B2191</f>
        <v>35.993740219092331</v>
      </c>
      <c r="I2191" s="1">
        <f t="shared" si="170"/>
        <v>1.0686538370175054</v>
      </c>
      <c r="J2191" s="1">
        <f t="shared" si="171"/>
        <v>2.0324300800417787</v>
      </c>
      <c r="K2191" s="1">
        <f t="shared" si="172"/>
        <v>2.4735357754955833</v>
      </c>
      <c r="L2191" s="3">
        <f t="shared" si="173"/>
        <v>1.8582065641849557</v>
      </c>
      <c r="M2191" s="1">
        <f t="shared" si="174"/>
        <v>0.71846272719857618</v>
      </c>
    </row>
    <row r="2192" spans="1:13" x14ac:dyDescent="0.2">
      <c r="A2192" t="s">
        <v>2187</v>
      </c>
      <c r="B2192">
        <v>1.167</v>
      </c>
      <c r="C2192">
        <v>143</v>
      </c>
      <c r="D2192">
        <v>222</v>
      </c>
      <c r="E2192">
        <v>192</v>
      </c>
      <c r="F2192">
        <f>C2192/B2192</f>
        <v>122.53641816623822</v>
      </c>
      <c r="G2192">
        <f>D2192/B2192</f>
        <v>190.23136246786632</v>
      </c>
      <c r="H2192">
        <f>E2192/B2192</f>
        <v>164.52442159383034</v>
      </c>
      <c r="I2192" s="1">
        <f t="shared" si="170"/>
        <v>5.578427972873385</v>
      </c>
      <c r="J2192" s="1">
        <f t="shared" si="171"/>
        <v>10.741643988471617</v>
      </c>
      <c r="K2192" s="1">
        <f t="shared" si="172"/>
        <v>11.306328274803551</v>
      </c>
      <c r="L2192" s="3">
        <f t="shared" si="173"/>
        <v>9.2088000787161839</v>
      </c>
      <c r="M2192" s="1">
        <f t="shared" si="174"/>
        <v>3.1566466869082279</v>
      </c>
    </row>
    <row r="2193" spans="1:13" x14ac:dyDescent="0.2">
      <c r="A2193" t="s">
        <v>2188</v>
      </c>
      <c r="B2193">
        <v>0.28499999999999998</v>
      </c>
      <c r="C2193">
        <v>5</v>
      </c>
      <c r="D2193">
        <v>9</v>
      </c>
      <c r="E2193">
        <v>7</v>
      </c>
      <c r="F2193">
        <f>C2193/B2193</f>
        <v>17.543859649122808</v>
      </c>
      <c r="G2193">
        <f>D2193/B2193</f>
        <v>31.578947368421055</v>
      </c>
      <c r="H2193">
        <f>E2193/B2193</f>
        <v>24.561403508771932</v>
      </c>
      <c r="I2193" s="1">
        <f t="shared" si="170"/>
        <v>0.79867813082360939</v>
      </c>
      <c r="J2193" s="1">
        <f t="shared" si="171"/>
        <v>1.7831434615286454</v>
      </c>
      <c r="K2193" s="1">
        <f t="shared" si="172"/>
        <v>1.6878910028667804</v>
      </c>
      <c r="L2193" s="3">
        <f t="shared" si="173"/>
        <v>1.4232375317396784</v>
      </c>
      <c r="M2193" s="1">
        <f t="shared" si="174"/>
        <v>0.54297706367282383</v>
      </c>
    </row>
    <row r="2194" spans="1:13" x14ac:dyDescent="0.2">
      <c r="A2194" t="s">
        <v>2189</v>
      </c>
      <c r="B2194">
        <v>0.40500000000000003</v>
      </c>
      <c r="C2194">
        <v>9</v>
      </c>
      <c r="D2194">
        <v>29</v>
      </c>
      <c r="E2194">
        <v>12</v>
      </c>
      <c r="F2194">
        <f>C2194/B2194</f>
        <v>22.222222222222221</v>
      </c>
      <c r="G2194">
        <f>D2194/B2194</f>
        <v>71.604938271604937</v>
      </c>
      <c r="H2194">
        <f>E2194/B2194</f>
        <v>29.629629629629626</v>
      </c>
      <c r="I2194" s="1">
        <f t="shared" si="170"/>
        <v>1.0116589657099051</v>
      </c>
      <c r="J2194" s="1">
        <f t="shared" si="171"/>
        <v>4.0432594539188624</v>
      </c>
      <c r="K2194" s="1">
        <f t="shared" si="172"/>
        <v>2.0361859717123059</v>
      </c>
      <c r="L2194" s="3">
        <f t="shared" si="173"/>
        <v>2.3637014637803579</v>
      </c>
      <c r="M2194" s="1">
        <f t="shared" si="174"/>
        <v>1.5421090033410834</v>
      </c>
    </row>
    <row r="2195" spans="1:13" x14ac:dyDescent="0.2">
      <c r="A2195" t="s">
        <v>2190</v>
      </c>
      <c r="B2195">
        <v>0.21</v>
      </c>
      <c r="C2195">
        <v>30</v>
      </c>
      <c r="D2195">
        <v>36</v>
      </c>
      <c r="E2195">
        <v>28</v>
      </c>
      <c r="F2195">
        <f>C2195/B2195</f>
        <v>142.85714285714286</v>
      </c>
      <c r="G2195">
        <f>D2195/B2195</f>
        <v>171.42857142857144</v>
      </c>
      <c r="H2195">
        <f>E2195/B2195</f>
        <v>133.33333333333334</v>
      </c>
      <c r="I2195" s="1">
        <f t="shared" si="170"/>
        <v>6.5035219224208189</v>
      </c>
      <c r="J2195" s="1">
        <f t="shared" si="171"/>
        <v>9.679921648298361</v>
      </c>
      <c r="K2195" s="1">
        <f t="shared" si="172"/>
        <v>9.1628368727053786</v>
      </c>
      <c r="L2195" s="3">
        <f t="shared" si="173"/>
        <v>8.4487601478081871</v>
      </c>
      <c r="M2195" s="1">
        <f t="shared" si="174"/>
        <v>1.7043497239177887</v>
      </c>
    </row>
    <row r="2196" spans="1:13" x14ac:dyDescent="0.2">
      <c r="A2196" t="s">
        <v>2191</v>
      </c>
      <c r="B2196">
        <v>0.26400000000000001</v>
      </c>
      <c r="C2196">
        <v>326</v>
      </c>
      <c r="D2196">
        <v>347</v>
      </c>
      <c r="E2196">
        <v>253</v>
      </c>
      <c r="F2196">
        <f>C2196/B2196</f>
        <v>1234.8484848484848</v>
      </c>
      <c r="G2196">
        <f>D2196/B2196</f>
        <v>1314.3939393939393</v>
      </c>
      <c r="H2196">
        <f>E2196/B2196</f>
        <v>958.33333333333326</v>
      </c>
      <c r="I2196" s="1">
        <f t="shared" si="170"/>
        <v>56.216049344561767</v>
      </c>
      <c r="J2196" s="1">
        <f t="shared" si="171"/>
        <v>74.21884369860075</v>
      </c>
      <c r="K2196" s="1">
        <f t="shared" si="172"/>
        <v>65.857890022569904</v>
      </c>
      <c r="L2196" s="3">
        <f t="shared" si="173"/>
        <v>65.430927688577469</v>
      </c>
      <c r="M2196" s="1">
        <f t="shared" si="174"/>
        <v>9.0089884984076445</v>
      </c>
    </row>
    <row r="2197" spans="1:13" x14ac:dyDescent="0.2">
      <c r="A2197" t="s">
        <v>2192</v>
      </c>
      <c r="B2197">
        <v>0.22800000000000001</v>
      </c>
      <c r="C2197">
        <v>84</v>
      </c>
      <c r="D2197">
        <v>62</v>
      </c>
      <c r="E2197">
        <v>56</v>
      </c>
      <c r="F2197">
        <f>C2197/B2197</f>
        <v>368.42105263157896</v>
      </c>
      <c r="G2197">
        <f>D2197/B2197</f>
        <v>271.92982456140351</v>
      </c>
      <c r="H2197">
        <f>E2197/B2197</f>
        <v>245.61403508771929</v>
      </c>
      <c r="I2197" s="1">
        <f t="shared" si="170"/>
        <v>16.772240747295797</v>
      </c>
      <c r="J2197" s="1">
        <f t="shared" si="171"/>
        <v>15.354846474274446</v>
      </c>
      <c r="K2197" s="1">
        <f t="shared" si="172"/>
        <v>16.8789100286678</v>
      </c>
      <c r="L2197" s="3">
        <f t="shared" si="173"/>
        <v>16.335332416746013</v>
      </c>
      <c r="M2197" s="1">
        <f t="shared" si="174"/>
        <v>0.85079909287409028</v>
      </c>
    </row>
    <row r="2198" spans="1:13" x14ac:dyDescent="0.2">
      <c r="A2198" t="s">
        <v>2193</v>
      </c>
      <c r="B2198">
        <v>0.27300000000000002</v>
      </c>
      <c r="C2198">
        <v>67</v>
      </c>
      <c r="D2198">
        <v>41</v>
      </c>
      <c r="E2198">
        <v>31</v>
      </c>
      <c r="F2198">
        <f>C2198/B2198</f>
        <v>245.4212454212454</v>
      </c>
      <c r="G2198">
        <f>D2198/B2198</f>
        <v>150.18315018315016</v>
      </c>
      <c r="H2198">
        <f>E2198/B2198</f>
        <v>113.55311355311355</v>
      </c>
      <c r="I2198" s="1">
        <f t="shared" si="170"/>
        <v>11.172717148774225</v>
      </c>
      <c r="J2198" s="1">
        <f t="shared" si="171"/>
        <v>8.4802732388938615</v>
      </c>
      <c r="K2198" s="1">
        <f t="shared" si="172"/>
        <v>7.8035149190622723</v>
      </c>
      <c r="L2198" s="3">
        <f t="shared" si="173"/>
        <v>9.1521684355767867</v>
      </c>
      <c r="M2198" s="1">
        <f t="shared" si="174"/>
        <v>1.7822635278398631</v>
      </c>
    </row>
    <row r="2199" spans="1:13" x14ac:dyDescent="0.2">
      <c r="A2199" t="s">
        <v>2194</v>
      </c>
      <c r="B2199">
        <v>0.66900000000000004</v>
      </c>
      <c r="C2199">
        <v>459</v>
      </c>
      <c r="D2199">
        <v>412</v>
      </c>
      <c r="E2199">
        <v>360</v>
      </c>
      <c r="F2199">
        <f>C2199/B2199</f>
        <v>686.09865470852014</v>
      </c>
      <c r="G2199">
        <f>D2199/B2199</f>
        <v>615.84454409566513</v>
      </c>
      <c r="H2199">
        <f>E2199/B2199</f>
        <v>538.11659192825107</v>
      </c>
      <c r="I2199" s="1">
        <f t="shared" si="170"/>
        <v>31.234403492882048</v>
      </c>
      <c r="J2199" s="1">
        <f t="shared" si="171"/>
        <v>34.774407117205371</v>
      </c>
      <c r="K2199" s="1">
        <f t="shared" si="172"/>
        <v>36.980059127510494</v>
      </c>
      <c r="L2199" s="3">
        <f t="shared" si="173"/>
        <v>34.329623245865974</v>
      </c>
      <c r="M2199" s="1">
        <f t="shared" si="174"/>
        <v>2.8985365595567614</v>
      </c>
    </row>
    <row r="2200" spans="1:13" x14ac:dyDescent="0.2">
      <c r="A2200" t="s">
        <v>2195</v>
      </c>
      <c r="B2200">
        <v>1.044</v>
      </c>
      <c r="C2200">
        <v>2493</v>
      </c>
      <c r="D2200">
        <v>2878</v>
      </c>
      <c r="E2200">
        <v>2300</v>
      </c>
      <c r="F2200">
        <f>C2200/B2200</f>
        <v>2387.9310344827586</v>
      </c>
      <c r="G2200">
        <f>D2200/B2200</f>
        <v>2756.7049808429119</v>
      </c>
      <c r="H2200">
        <f>E2200/B2200</f>
        <v>2203.0651340996169</v>
      </c>
      <c r="I2200" s="1">
        <f t="shared" si="170"/>
        <v>108.70973282391351</v>
      </c>
      <c r="J2200" s="1">
        <f t="shared" si="171"/>
        <v>155.6606812951938</v>
      </c>
      <c r="K2200" s="1">
        <f t="shared" si="172"/>
        <v>151.3974483277469</v>
      </c>
      <c r="L2200" s="3">
        <f t="shared" si="173"/>
        <v>138.58928748228473</v>
      </c>
      <c r="M2200" s="1">
        <f t="shared" si="174"/>
        <v>25.96410269527183</v>
      </c>
    </row>
    <row r="2201" spans="1:13" x14ac:dyDescent="0.2">
      <c r="A2201" t="s">
        <v>2196</v>
      </c>
      <c r="B2201">
        <v>0.32700000000000001</v>
      </c>
      <c r="C2201">
        <v>33</v>
      </c>
      <c r="D2201">
        <v>48</v>
      </c>
      <c r="E2201">
        <v>39</v>
      </c>
      <c r="F2201">
        <f>C2201/B2201</f>
        <v>100.91743119266054</v>
      </c>
      <c r="G2201">
        <f>D2201/B2201</f>
        <v>146.78899082568807</v>
      </c>
      <c r="H2201">
        <f>E2201/B2201</f>
        <v>119.26605504587155</v>
      </c>
      <c r="I2201" s="1">
        <f t="shared" si="170"/>
        <v>4.5942310828110369</v>
      </c>
      <c r="J2201" s="1">
        <f t="shared" si="171"/>
        <v>8.2886179251484435</v>
      </c>
      <c r="K2201" s="1">
        <f t="shared" si="172"/>
        <v>8.1961155512731594</v>
      </c>
      <c r="L2201" s="3">
        <f t="shared" si="173"/>
        <v>7.0263215197442124</v>
      </c>
      <c r="M2201" s="1">
        <f t="shared" si="174"/>
        <v>2.1067598563575114</v>
      </c>
    </row>
    <row r="2202" spans="1:13" x14ac:dyDescent="0.2">
      <c r="A2202" t="s">
        <v>2197</v>
      </c>
      <c r="B2202">
        <v>0.441</v>
      </c>
      <c r="C2202">
        <v>206</v>
      </c>
      <c r="D2202">
        <v>343</v>
      </c>
      <c r="E2202">
        <v>196</v>
      </c>
      <c r="F2202">
        <f>C2202/B2202</f>
        <v>467.12018140589566</v>
      </c>
      <c r="G2202">
        <f>D2202/B2202</f>
        <v>777.77777777777783</v>
      </c>
      <c r="H2202">
        <f>E2202/B2202</f>
        <v>444.44444444444446</v>
      </c>
      <c r="I2202" s="1">
        <f t="shared" si="170"/>
        <v>21.265484381249024</v>
      </c>
      <c r="J2202" s="1">
        <f t="shared" si="171"/>
        <v>43.918163033946271</v>
      </c>
      <c r="K2202" s="1">
        <f t="shared" si="172"/>
        <v>30.542789575684594</v>
      </c>
      <c r="L2202" s="3">
        <f t="shared" si="173"/>
        <v>31.908812330293298</v>
      </c>
      <c r="M2202" s="1">
        <f t="shared" si="174"/>
        <v>11.387953115471314</v>
      </c>
    </row>
    <row r="2203" spans="1:13" x14ac:dyDescent="0.2">
      <c r="A2203" t="s">
        <v>2198</v>
      </c>
      <c r="B2203">
        <v>0.17399999999999999</v>
      </c>
      <c r="C2203">
        <v>6</v>
      </c>
      <c r="D2203">
        <v>14</v>
      </c>
      <c r="E2203">
        <v>6</v>
      </c>
      <c r="F2203">
        <f>C2203/B2203</f>
        <v>34.482758620689658</v>
      </c>
      <c r="G2203">
        <f>D2203/B2203</f>
        <v>80.459770114942529</v>
      </c>
      <c r="H2203">
        <f>E2203/B2203</f>
        <v>34.482758620689658</v>
      </c>
      <c r="I2203" s="1">
        <f t="shared" si="170"/>
        <v>1.5698156364464046</v>
      </c>
      <c r="J2203" s="1">
        <f t="shared" si="171"/>
        <v>4.5432582448909935</v>
      </c>
      <c r="K2203" s="1">
        <f t="shared" si="172"/>
        <v>2.3696991912169083</v>
      </c>
      <c r="L2203" s="3">
        <f t="shared" si="173"/>
        <v>2.8275910241847684</v>
      </c>
      <c r="M2203" s="1">
        <f t="shared" si="174"/>
        <v>1.5386971548854063</v>
      </c>
    </row>
    <row r="2204" spans="1:13" x14ac:dyDescent="0.2">
      <c r="A2204" t="s">
        <v>2199</v>
      </c>
      <c r="B2204">
        <v>0.372</v>
      </c>
      <c r="C2204">
        <v>11</v>
      </c>
      <c r="D2204">
        <v>14</v>
      </c>
      <c r="E2204">
        <v>12</v>
      </c>
      <c r="F2204">
        <f>C2204/B2204</f>
        <v>29.56989247311828</v>
      </c>
      <c r="G2204">
        <f>D2204/B2204</f>
        <v>37.634408602150536</v>
      </c>
      <c r="H2204">
        <f>E2204/B2204</f>
        <v>32.258064516129032</v>
      </c>
      <c r="I2204" s="1">
        <f t="shared" si="170"/>
        <v>1.3461591075978576</v>
      </c>
      <c r="J2204" s="1">
        <f t="shared" si="171"/>
        <v>2.1250724048683676</v>
      </c>
      <c r="K2204" s="1">
        <f t="shared" si="172"/>
        <v>2.2168153724287207</v>
      </c>
      <c r="L2204" s="3">
        <f t="shared" si="173"/>
        <v>1.8960156282983156</v>
      </c>
      <c r="M2204" s="1">
        <f t="shared" si="174"/>
        <v>0.47839401965514067</v>
      </c>
    </row>
    <row r="2205" spans="1:13" x14ac:dyDescent="0.2">
      <c r="A2205" t="s">
        <v>2200</v>
      </c>
      <c r="B2205">
        <v>0.159</v>
      </c>
      <c r="C2205">
        <v>249</v>
      </c>
      <c r="D2205">
        <v>192</v>
      </c>
      <c r="E2205">
        <v>141</v>
      </c>
      <c r="F2205">
        <f>C2205/B2205</f>
        <v>1566.0377358490566</v>
      </c>
      <c r="G2205">
        <f>D2205/B2205</f>
        <v>1207.5471698113208</v>
      </c>
      <c r="H2205">
        <f>E2205/B2205</f>
        <v>886.79245283018872</v>
      </c>
      <c r="I2205" s="1">
        <f t="shared" si="170"/>
        <v>71.293325225028227</v>
      </c>
      <c r="J2205" s="1">
        <f t="shared" si="171"/>
        <v>68.18561161065513</v>
      </c>
      <c r="K2205" s="1">
        <f t="shared" si="172"/>
        <v>60.941509389219739</v>
      </c>
      <c r="L2205" s="3">
        <f t="shared" si="173"/>
        <v>66.806815408301034</v>
      </c>
      <c r="M2205" s="1">
        <f t="shared" si="174"/>
        <v>5.3118576788486536</v>
      </c>
    </row>
    <row r="2206" spans="1:13" x14ac:dyDescent="0.2">
      <c r="A2206" t="s">
        <v>2201</v>
      </c>
      <c r="B2206">
        <v>0.97199999999999998</v>
      </c>
      <c r="C2206">
        <v>293</v>
      </c>
      <c r="D2206">
        <v>294</v>
      </c>
      <c r="E2206">
        <v>227</v>
      </c>
      <c r="F2206">
        <f>C2206/B2206</f>
        <v>301.44032921810702</v>
      </c>
      <c r="G2206">
        <f>D2206/B2206</f>
        <v>302.46913580246917</v>
      </c>
      <c r="H2206">
        <f>E2206/B2206</f>
        <v>233.53909465020575</v>
      </c>
      <c r="I2206" s="1">
        <f t="shared" si="170"/>
        <v>13.722966525601956</v>
      </c>
      <c r="J2206" s="1">
        <f t="shared" si="171"/>
        <v>17.07928562431244</v>
      </c>
      <c r="K2206" s="1">
        <f t="shared" si="172"/>
        <v>16.049104707593525</v>
      </c>
      <c r="L2206" s="3">
        <f t="shared" si="173"/>
        <v>15.617118952502642</v>
      </c>
      <c r="M2206" s="1">
        <f t="shared" si="174"/>
        <v>1.7193540189685399</v>
      </c>
    </row>
    <row r="2207" spans="1:13" x14ac:dyDescent="0.2">
      <c r="A2207" t="s">
        <v>2202</v>
      </c>
      <c r="B2207">
        <v>1.0620000000000001</v>
      </c>
      <c r="C2207">
        <v>105</v>
      </c>
      <c r="D2207">
        <v>116</v>
      </c>
      <c r="E2207">
        <v>94</v>
      </c>
      <c r="F2207">
        <f>C2207/B2207</f>
        <v>98.870056497175142</v>
      </c>
      <c r="G2207">
        <f>D2207/B2207</f>
        <v>109.22787193973635</v>
      </c>
      <c r="H2207">
        <f>E2207/B2207</f>
        <v>88.512241054613938</v>
      </c>
      <c r="I2207" s="1">
        <f t="shared" si="170"/>
        <v>4.5010250593025445</v>
      </c>
      <c r="J2207" s="1">
        <f t="shared" si="171"/>
        <v>6.1676839127575871</v>
      </c>
      <c r="K2207" s="1">
        <f t="shared" si="172"/>
        <v>6.0826741951575256</v>
      </c>
      <c r="L2207" s="3">
        <f t="shared" si="173"/>
        <v>5.5837943890725521</v>
      </c>
      <c r="M2207" s="1">
        <f t="shared" si="174"/>
        <v>0.93866859388154622</v>
      </c>
    </row>
    <row r="2208" spans="1:13" x14ac:dyDescent="0.2">
      <c r="A2208" t="s">
        <v>2203</v>
      </c>
      <c r="B2208">
        <v>4.3259999999999996</v>
      </c>
      <c r="C2208">
        <v>147</v>
      </c>
      <c r="D2208">
        <v>286</v>
      </c>
      <c r="E2208">
        <v>218</v>
      </c>
      <c r="F2208">
        <f>C2208/B2208</f>
        <v>33.980582524271846</v>
      </c>
      <c r="G2208">
        <f>D2208/B2208</f>
        <v>66.11188164586224</v>
      </c>
      <c r="H2208">
        <f>E2208/B2208</f>
        <v>50.392972723069818</v>
      </c>
      <c r="I2208" s="1">
        <f t="shared" si="170"/>
        <v>1.546954243682622</v>
      </c>
      <c r="J2208" s="1">
        <f t="shared" si="171"/>
        <v>3.7330873670622058</v>
      </c>
      <c r="K2208" s="1">
        <f t="shared" si="172"/>
        <v>3.4630694144413536</v>
      </c>
      <c r="L2208" s="3">
        <f t="shared" si="173"/>
        <v>2.914370341728727</v>
      </c>
      <c r="M2208" s="1">
        <f t="shared" si="174"/>
        <v>1.1918882131228239</v>
      </c>
    </row>
    <row r="2209" spans="1:13" x14ac:dyDescent="0.2">
      <c r="A2209" t="s">
        <v>2204</v>
      </c>
      <c r="B2209">
        <v>2.1120000000000001</v>
      </c>
      <c r="C2209">
        <v>149</v>
      </c>
      <c r="D2209">
        <v>234</v>
      </c>
      <c r="E2209">
        <v>191</v>
      </c>
      <c r="F2209">
        <f>C2209/B2209</f>
        <v>70.549242424242422</v>
      </c>
      <c r="G2209">
        <f>D2209/B2209</f>
        <v>110.79545454545455</v>
      </c>
      <c r="H2209">
        <f>E2209/B2209</f>
        <v>90.435606060606062</v>
      </c>
      <c r="I2209" s="1">
        <f t="shared" si="170"/>
        <v>3.2117298130136902</v>
      </c>
      <c r="J2209" s="1">
        <f t="shared" si="171"/>
        <v>6.2561993607610145</v>
      </c>
      <c r="K2209" s="1">
        <f t="shared" si="172"/>
        <v>6.2148502936318444</v>
      </c>
      <c r="L2209" s="3">
        <f t="shared" si="173"/>
        <v>5.2275931558021833</v>
      </c>
      <c r="M2209" s="1">
        <f t="shared" si="174"/>
        <v>1.7459112803739207</v>
      </c>
    </row>
    <row r="2210" spans="1:13" x14ac:dyDescent="0.2">
      <c r="A2210" t="s">
        <v>2205</v>
      </c>
      <c r="B2210">
        <v>1.1970000000000001</v>
      </c>
      <c r="C2210">
        <v>122</v>
      </c>
      <c r="D2210">
        <v>143</v>
      </c>
      <c r="E2210">
        <v>145</v>
      </c>
      <c r="F2210">
        <f>C2210/B2210</f>
        <v>101.92147034252297</v>
      </c>
      <c r="G2210">
        <f>D2210/B2210</f>
        <v>119.46532999164577</v>
      </c>
      <c r="H2210">
        <f>E2210/B2210</f>
        <v>121.13617376775271</v>
      </c>
      <c r="I2210" s="1">
        <f t="shared" si="170"/>
        <v>4.6399396171657301</v>
      </c>
      <c r="J2210" s="1">
        <f t="shared" si="171"/>
        <v>6.74575436504223</v>
      </c>
      <c r="K2210" s="1">
        <f t="shared" si="172"/>
        <v>8.3246324971320789</v>
      </c>
      <c r="L2210" s="3">
        <f t="shared" si="173"/>
        <v>6.5701088264466803</v>
      </c>
      <c r="M2210" s="1">
        <f t="shared" si="174"/>
        <v>1.8486154065516369</v>
      </c>
    </row>
    <row r="2211" spans="1:13" x14ac:dyDescent="0.2">
      <c r="A2211" t="s">
        <v>2206</v>
      </c>
      <c r="B2211">
        <v>0.42299999999999999</v>
      </c>
      <c r="C2211">
        <v>42</v>
      </c>
      <c r="D2211">
        <v>82</v>
      </c>
      <c r="E2211">
        <v>58</v>
      </c>
      <c r="F2211">
        <f>C2211/B2211</f>
        <v>99.290780141843982</v>
      </c>
      <c r="G2211">
        <f>D2211/B2211</f>
        <v>193.8534278959811</v>
      </c>
      <c r="H2211">
        <f>E2211/B2211</f>
        <v>137.11583924349881</v>
      </c>
      <c r="I2211" s="1">
        <f t="shared" si="170"/>
        <v>4.5201783574272358</v>
      </c>
      <c r="J2211" s="1">
        <f t="shared" si="171"/>
        <v>10.946168294175058</v>
      </c>
      <c r="K2211" s="1">
        <f t="shared" si="172"/>
        <v>9.4227755073920552</v>
      </c>
      <c r="L2211" s="3">
        <f t="shared" si="173"/>
        <v>8.2963740529981163</v>
      </c>
      <c r="M2211" s="1">
        <f t="shared" si="174"/>
        <v>3.3578150401923081</v>
      </c>
    </row>
    <row r="2212" spans="1:13" x14ac:dyDescent="0.2">
      <c r="A2212" t="s">
        <v>2207</v>
      </c>
      <c r="B2212">
        <v>0.72599999999999998</v>
      </c>
      <c r="C2212">
        <v>517</v>
      </c>
      <c r="D2212">
        <v>530</v>
      </c>
      <c r="E2212">
        <v>425</v>
      </c>
      <c r="F2212">
        <f>C2212/B2212</f>
        <v>712.12121212121212</v>
      </c>
      <c r="G2212">
        <f>D2212/B2212</f>
        <v>730.02754820936639</v>
      </c>
      <c r="H2212">
        <f>E2212/B2212</f>
        <v>585.39944903581272</v>
      </c>
      <c r="I2212" s="1">
        <f t="shared" si="170"/>
        <v>32.419071401158327</v>
      </c>
      <c r="J2212" s="1">
        <f t="shared" si="171"/>
        <v>41.221888561968456</v>
      </c>
      <c r="K2212" s="1">
        <f t="shared" si="172"/>
        <v>40.229397426650685</v>
      </c>
      <c r="L2212" s="3">
        <f t="shared" si="173"/>
        <v>37.956785796592492</v>
      </c>
      <c r="M2212" s="1">
        <f t="shared" si="174"/>
        <v>4.8214074923688246</v>
      </c>
    </row>
    <row r="2213" spans="1:13" x14ac:dyDescent="0.2">
      <c r="A2213" t="s">
        <v>2208</v>
      </c>
      <c r="B2213">
        <v>1.8720000000000001</v>
      </c>
      <c r="C2213">
        <v>858</v>
      </c>
      <c r="D2213">
        <v>844</v>
      </c>
      <c r="E2213">
        <v>690</v>
      </c>
      <c r="F2213">
        <f>C2213/B2213</f>
        <v>458.33333333333331</v>
      </c>
      <c r="G2213">
        <f>D2213/B2213</f>
        <v>450.85470085470081</v>
      </c>
      <c r="H2213">
        <f>E2213/B2213</f>
        <v>368.58974358974359</v>
      </c>
      <c r="I2213" s="1">
        <f t="shared" si="170"/>
        <v>20.865466167766794</v>
      </c>
      <c r="J2213" s="1">
        <f t="shared" si="171"/>
        <v>25.458056044402916</v>
      </c>
      <c r="K2213" s="1">
        <f t="shared" si="172"/>
        <v>25.329957700988427</v>
      </c>
      <c r="L2213" s="3">
        <f t="shared" si="173"/>
        <v>23.884493304386044</v>
      </c>
      <c r="M2213" s="1">
        <f t="shared" si="174"/>
        <v>2.6153385890031453</v>
      </c>
    </row>
    <row r="2214" spans="1:13" x14ac:dyDescent="0.2">
      <c r="A2214" t="s">
        <v>2209</v>
      </c>
      <c r="B2214">
        <v>0.627</v>
      </c>
      <c r="C2214">
        <v>1237</v>
      </c>
      <c r="D2214">
        <v>711</v>
      </c>
      <c r="E2214">
        <v>655</v>
      </c>
      <c r="F2214">
        <f>C2214/B2214</f>
        <v>1972.8867623604465</v>
      </c>
      <c r="G2214">
        <f>D2214/B2214</f>
        <v>1133.9712918660287</v>
      </c>
      <c r="H2214">
        <f>E2214/B2214</f>
        <v>1044.6570972886761</v>
      </c>
      <c r="I2214" s="1">
        <f t="shared" si="170"/>
        <v>89.814986166254968</v>
      </c>
      <c r="J2214" s="1">
        <f t="shared" si="171"/>
        <v>64.031060663983169</v>
      </c>
      <c r="K2214" s="1">
        <f t="shared" si="172"/>
        <v>71.790169277775391</v>
      </c>
      <c r="L2214" s="3">
        <f t="shared" si="173"/>
        <v>75.212072036004514</v>
      </c>
      <c r="M2214" s="1">
        <f t="shared" si="174"/>
        <v>13.228180806208995</v>
      </c>
    </row>
    <row r="2215" spans="1:13" x14ac:dyDescent="0.2">
      <c r="A2215" t="s">
        <v>2210</v>
      </c>
      <c r="B2215">
        <v>0.66600000000000004</v>
      </c>
      <c r="C2215">
        <v>1083</v>
      </c>
      <c r="D2215">
        <v>508</v>
      </c>
      <c r="E2215">
        <v>460</v>
      </c>
      <c r="F2215">
        <f>C2215/B2215</f>
        <v>1626.1261261261261</v>
      </c>
      <c r="G2215">
        <f>D2215/B2215</f>
        <v>762.76276276276269</v>
      </c>
      <c r="H2215">
        <f>E2215/B2215</f>
        <v>690.69069069069064</v>
      </c>
      <c r="I2215" s="1">
        <f t="shared" si="170"/>
        <v>74.028828369177518</v>
      </c>
      <c r="J2215" s="1">
        <f t="shared" si="171"/>
        <v>43.070322048734944</v>
      </c>
      <c r="K2215" s="1">
        <f t="shared" si="172"/>
        <v>47.465145962212539</v>
      </c>
      <c r="L2215" s="3">
        <f t="shared" si="173"/>
        <v>54.854765460041669</v>
      </c>
      <c r="M2215" s="1">
        <f t="shared" si="174"/>
        <v>16.749989123585827</v>
      </c>
    </row>
    <row r="2216" spans="1:13" x14ac:dyDescent="0.2">
      <c r="A2216" t="s">
        <v>2211</v>
      </c>
      <c r="B2216">
        <v>8.4000000000000005E-2</v>
      </c>
      <c r="C2216">
        <v>252</v>
      </c>
      <c r="D2216">
        <v>105</v>
      </c>
      <c r="E2216">
        <v>104</v>
      </c>
      <c r="F2216">
        <f>C2216/B2216</f>
        <v>3000</v>
      </c>
      <c r="G2216">
        <f>D2216/B2216</f>
        <v>1250</v>
      </c>
      <c r="H2216">
        <f>E2216/B2216</f>
        <v>1238.0952380952381</v>
      </c>
      <c r="I2216" s="1">
        <f t="shared" si="170"/>
        <v>136.5739603708372</v>
      </c>
      <c r="J2216" s="1">
        <f t="shared" si="171"/>
        <v>70.582762018842217</v>
      </c>
      <c r="K2216" s="1">
        <f t="shared" si="172"/>
        <v>85.083485246549941</v>
      </c>
      <c r="L2216" s="3">
        <f t="shared" si="173"/>
        <v>97.413402545409781</v>
      </c>
      <c r="M2216" s="1">
        <f t="shared" si="174"/>
        <v>34.680393746764601</v>
      </c>
    </row>
    <row r="2217" spans="1:13" x14ac:dyDescent="0.2">
      <c r="A2217" t="s">
        <v>2212</v>
      </c>
      <c r="B2217">
        <v>0.96299999999999997</v>
      </c>
      <c r="C2217">
        <v>789</v>
      </c>
      <c r="D2217">
        <v>476</v>
      </c>
      <c r="E2217">
        <v>456</v>
      </c>
      <c r="F2217">
        <f>C2217/B2217</f>
        <v>819.31464174454834</v>
      </c>
      <c r="G2217">
        <f>D2217/B2217</f>
        <v>494.28868120456906</v>
      </c>
      <c r="H2217">
        <f>E2217/B2217</f>
        <v>473.5202492211838</v>
      </c>
      <c r="I2217" s="1">
        <f t="shared" si="170"/>
        <v>37.299015137622206</v>
      </c>
      <c r="J2217" s="1">
        <f t="shared" si="171"/>
        <v>27.91060828325557</v>
      </c>
      <c r="K2217" s="1">
        <f t="shared" si="172"/>
        <v>32.540915996523772</v>
      </c>
      <c r="L2217" s="3">
        <f t="shared" si="173"/>
        <v>32.583513139133849</v>
      </c>
      <c r="M2217" s="1">
        <f t="shared" si="174"/>
        <v>4.6943483789764517</v>
      </c>
    </row>
    <row r="2218" spans="1:13" x14ac:dyDescent="0.2">
      <c r="A2218" t="s">
        <v>2213</v>
      </c>
      <c r="B2218">
        <v>3.1469999999999998</v>
      </c>
      <c r="C2218">
        <v>825</v>
      </c>
      <c r="D2218">
        <v>454</v>
      </c>
      <c r="E2218">
        <v>478</v>
      </c>
      <c r="F2218">
        <f>C2218/B2218</f>
        <v>262.15443279313632</v>
      </c>
      <c r="G2218">
        <f>D2218/B2218</f>
        <v>144.26437877343503</v>
      </c>
      <c r="H2218">
        <f>E2218/B2218</f>
        <v>151.890689545599</v>
      </c>
      <c r="I2218" s="1">
        <f t="shared" si="170"/>
        <v>11.934489705109701</v>
      </c>
      <c r="J2218" s="1">
        <f t="shared" si="171"/>
        <v>8.1460626518091814</v>
      </c>
      <c r="K2218" s="1">
        <f t="shared" si="172"/>
        <v>10.43812208091795</v>
      </c>
      <c r="L2218" s="3">
        <f t="shared" si="173"/>
        <v>10.172891479278944</v>
      </c>
      <c r="M2218" s="1">
        <f t="shared" si="174"/>
        <v>1.9080894472165491</v>
      </c>
    </row>
    <row r="2219" spans="1:13" x14ac:dyDescent="0.2">
      <c r="A2219" t="s">
        <v>2214</v>
      </c>
      <c r="B2219">
        <v>2.952</v>
      </c>
      <c r="C2219">
        <v>1221</v>
      </c>
      <c r="D2219">
        <v>707</v>
      </c>
      <c r="E2219">
        <v>639</v>
      </c>
      <c r="F2219">
        <f>C2219/B2219</f>
        <v>413.6178861788618</v>
      </c>
      <c r="G2219">
        <f>D2219/B2219</f>
        <v>239.49864498644988</v>
      </c>
      <c r="H2219">
        <f>E2219/B2219</f>
        <v>216.46341463414635</v>
      </c>
      <c r="I2219" s="1">
        <f t="shared" si="170"/>
        <v>18.829810931887106</v>
      </c>
      <c r="J2219" s="1">
        <f t="shared" si="171"/>
        <v>13.523580690331016</v>
      </c>
      <c r="K2219" s="1">
        <f t="shared" si="172"/>
        <v>14.875642179011018</v>
      </c>
      <c r="L2219" s="3">
        <f t="shared" si="173"/>
        <v>15.743011267076382</v>
      </c>
      <c r="M2219" s="1">
        <f t="shared" si="174"/>
        <v>2.7574021642298692</v>
      </c>
    </row>
    <row r="2220" spans="1:13" x14ac:dyDescent="0.2">
      <c r="A2220" t="s">
        <v>2215</v>
      </c>
      <c r="B2220">
        <v>0.48</v>
      </c>
      <c r="C2220">
        <v>271</v>
      </c>
      <c r="D2220">
        <v>131</v>
      </c>
      <c r="E2220">
        <v>124</v>
      </c>
      <c r="F2220">
        <f>C2220/B2220</f>
        <v>564.58333333333337</v>
      </c>
      <c r="G2220">
        <f>D2220/B2220</f>
        <v>272.91666666666669</v>
      </c>
      <c r="H2220">
        <f>E2220/B2220</f>
        <v>258.33333333333337</v>
      </c>
      <c r="I2220" s="1">
        <f t="shared" si="170"/>
        <v>25.702460597567278</v>
      </c>
      <c r="J2220" s="1">
        <f t="shared" si="171"/>
        <v>15.410569707447218</v>
      </c>
      <c r="K2220" s="1">
        <f t="shared" si="172"/>
        <v>17.752996440866674</v>
      </c>
      <c r="L2220" s="3">
        <f t="shared" si="173"/>
        <v>19.622008915293723</v>
      </c>
      <c r="M2220" s="1">
        <f t="shared" si="174"/>
        <v>5.3945027802112575</v>
      </c>
    </row>
    <row r="2221" spans="1:13" x14ac:dyDescent="0.2">
      <c r="A2221" t="s">
        <v>2216</v>
      </c>
      <c r="B2221">
        <v>3.0510000000000002</v>
      </c>
      <c r="C2221">
        <v>1088</v>
      </c>
      <c r="D2221">
        <v>916</v>
      </c>
      <c r="E2221">
        <v>689</v>
      </c>
      <c r="F2221">
        <f>C2221/B2221</f>
        <v>356.60439200262209</v>
      </c>
      <c r="G2221">
        <f>D2221/B2221</f>
        <v>300.22943297279579</v>
      </c>
      <c r="H2221">
        <f>E2221/B2221</f>
        <v>225.82759750901343</v>
      </c>
      <c r="I2221" s="1">
        <f t="shared" si="170"/>
        <v>16.234291367144202</v>
      </c>
      <c r="J2221" s="1">
        <f t="shared" si="171"/>
        <v>16.952818094856628</v>
      </c>
      <c r="K2221" s="1">
        <f t="shared" si="172"/>
        <v>15.519160779975431</v>
      </c>
      <c r="L2221" s="3">
        <f t="shared" si="173"/>
        <v>16.235423413992088</v>
      </c>
      <c r="M2221" s="1">
        <f t="shared" si="174"/>
        <v>0.71682932785680598</v>
      </c>
    </row>
    <row r="2222" spans="1:13" x14ac:dyDescent="0.2">
      <c r="A2222" t="s">
        <v>2217</v>
      </c>
      <c r="B2222">
        <v>0.52800000000000002</v>
      </c>
      <c r="C2222">
        <v>430</v>
      </c>
      <c r="D2222">
        <v>696</v>
      </c>
      <c r="E2222">
        <v>372</v>
      </c>
      <c r="F2222">
        <f>C2222/B2222</f>
        <v>814.39393939393938</v>
      </c>
      <c r="G2222">
        <f>D2222/B2222</f>
        <v>1318.181818181818</v>
      </c>
      <c r="H2222">
        <f>E2222/B2222</f>
        <v>704.5454545454545</v>
      </c>
      <c r="I2222" s="1">
        <f t="shared" si="170"/>
        <v>37.075001868345957</v>
      </c>
      <c r="J2222" s="1">
        <f t="shared" si="171"/>
        <v>74.432730856233604</v>
      </c>
      <c r="K2222" s="1">
        <f t="shared" si="172"/>
        <v>48.417263020545462</v>
      </c>
      <c r="L2222" s="3">
        <f t="shared" si="173"/>
        <v>53.308331915041684</v>
      </c>
      <c r="M2222" s="1">
        <f t="shared" si="174"/>
        <v>19.153117108740961</v>
      </c>
    </row>
    <row r="2223" spans="1:13" x14ac:dyDescent="0.2">
      <c r="A2223" t="s">
        <v>2218</v>
      </c>
      <c r="B2223">
        <v>2.4329999999999998</v>
      </c>
      <c r="C2223">
        <v>1104</v>
      </c>
      <c r="D2223">
        <v>1485</v>
      </c>
      <c r="E2223">
        <v>1102</v>
      </c>
      <c r="F2223">
        <f>C2223/B2223</f>
        <v>453.76078914919856</v>
      </c>
      <c r="G2223">
        <f>D2223/B2223</f>
        <v>610.35758323057962</v>
      </c>
      <c r="H2223">
        <f>E2223/B2223</f>
        <v>452.93875873407319</v>
      </c>
      <c r="I2223" s="1">
        <f t="shared" si="170"/>
        <v>20.657302678367486</v>
      </c>
      <c r="J2223" s="1">
        <f t="shared" si="171"/>
        <v>34.464579234847747</v>
      </c>
      <c r="K2223" s="1">
        <f t="shared" si="172"/>
        <v>31.126529697044784</v>
      </c>
      <c r="L2223" s="3">
        <f t="shared" si="173"/>
        <v>28.749470536753339</v>
      </c>
      <c r="M2223" s="1">
        <f t="shared" si="174"/>
        <v>7.2040286760552492</v>
      </c>
    </row>
    <row r="2224" spans="1:13" x14ac:dyDescent="0.2">
      <c r="A2224" t="s">
        <v>2219</v>
      </c>
      <c r="B2224">
        <v>0.47399999999999998</v>
      </c>
      <c r="C2224">
        <v>63</v>
      </c>
      <c r="D2224">
        <v>81</v>
      </c>
      <c r="E2224">
        <v>49</v>
      </c>
      <c r="F2224">
        <f>C2224/B2224</f>
        <v>132.91139240506331</v>
      </c>
      <c r="G2224">
        <f>D2224/B2224</f>
        <v>170.8860759493671</v>
      </c>
      <c r="H2224">
        <f>E2224/B2224</f>
        <v>103.37552742616035</v>
      </c>
      <c r="I2224" s="1">
        <f t="shared" si="170"/>
        <v>6.0507450797206364</v>
      </c>
      <c r="J2224" s="1">
        <f t="shared" si="171"/>
        <v>9.6492889848543797</v>
      </c>
      <c r="K2224" s="1">
        <f t="shared" si="172"/>
        <v>7.104098208268411</v>
      </c>
      <c r="L2224" s="3">
        <f t="shared" si="173"/>
        <v>7.601377424281142</v>
      </c>
      <c r="M2224" s="1">
        <f t="shared" si="174"/>
        <v>1.8500931120628732</v>
      </c>
    </row>
    <row r="2225" spans="1:13" x14ac:dyDescent="0.2">
      <c r="A2225" t="s">
        <v>2220</v>
      </c>
      <c r="B2225">
        <v>1.323</v>
      </c>
      <c r="C2225">
        <v>160</v>
      </c>
      <c r="D2225">
        <v>143</v>
      </c>
      <c r="E2225">
        <v>135</v>
      </c>
      <c r="F2225">
        <f>C2225/B2225</f>
        <v>120.93726379440666</v>
      </c>
      <c r="G2225">
        <f>D2225/B2225</f>
        <v>108.08767951625094</v>
      </c>
      <c r="H2225">
        <f>E2225/B2225</f>
        <v>102.04081632653062</v>
      </c>
      <c r="I2225" s="1">
        <f t="shared" si="170"/>
        <v>5.5056270242715932</v>
      </c>
      <c r="J2225" s="1">
        <f t="shared" si="171"/>
        <v>6.103301568371541</v>
      </c>
      <c r="K2225" s="1">
        <f t="shared" si="172"/>
        <v>7.0123751576826878</v>
      </c>
      <c r="L2225" s="3">
        <f t="shared" si="173"/>
        <v>6.2071012501086074</v>
      </c>
      <c r="M2225" s="1">
        <f t="shared" si="174"/>
        <v>0.75871817220295412</v>
      </c>
    </row>
    <row r="2226" spans="1:13" x14ac:dyDescent="0.2">
      <c r="A2226" t="s">
        <v>2221</v>
      </c>
      <c r="B2226">
        <v>2.5529999999999999</v>
      </c>
      <c r="C2226">
        <v>3603</v>
      </c>
      <c r="D2226">
        <v>4283</v>
      </c>
      <c r="E2226">
        <v>3215</v>
      </c>
      <c r="F2226">
        <f>C2226/B2226</f>
        <v>1411.2808460634549</v>
      </c>
      <c r="G2226">
        <f>D2226/B2226</f>
        <v>1677.6341558950255</v>
      </c>
      <c r="H2226">
        <f>E2226/B2226</f>
        <v>1259.3027810419114</v>
      </c>
      <c r="I2226" s="1">
        <f t="shared" si="170"/>
        <v>64.248071447463957</v>
      </c>
      <c r="J2226" s="1">
        <f t="shared" si="171"/>
        <v>94.729641904175864</v>
      </c>
      <c r="K2226" s="1">
        <f t="shared" si="172"/>
        <v>86.540894670234394</v>
      </c>
      <c r="L2226" s="3">
        <f t="shared" si="173"/>
        <v>81.8395360072914</v>
      </c>
      <c r="M2226" s="1">
        <f t="shared" si="174"/>
        <v>15.775253225704388</v>
      </c>
    </row>
    <row r="2227" spans="1:13" x14ac:dyDescent="0.2">
      <c r="A2227" t="s">
        <v>2222</v>
      </c>
      <c r="B2227">
        <v>2.2650000000000001</v>
      </c>
      <c r="C2227">
        <v>1076</v>
      </c>
      <c r="D2227">
        <v>655</v>
      </c>
      <c r="E2227">
        <v>610</v>
      </c>
      <c r="F2227">
        <f>C2227/B2227</f>
        <v>475.05518763796908</v>
      </c>
      <c r="G2227">
        <f>D2227/B2227</f>
        <v>289.1832229580574</v>
      </c>
      <c r="H2227">
        <f>E2227/B2227</f>
        <v>269.31567328918322</v>
      </c>
      <c r="I2227" s="1">
        <f t="shared" si="170"/>
        <v>21.626722790142871</v>
      </c>
      <c r="J2227" s="1">
        <f t="shared" si="171"/>
        <v>16.329080484712282</v>
      </c>
      <c r="K2227" s="1">
        <f t="shared" si="172"/>
        <v>18.507716862087022</v>
      </c>
      <c r="L2227" s="3">
        <f t="shared" si="173"/>
        <v>18.821173378980728</v>
      </c>
      <c r="M2227" s="1">
        <f t="shared" si="174"/>
        <v>2.6626950144654775</v>
      </c>
    </row>
    <row r="2228" spans="1:13" x14ac:dyDescent="0.2">
      <c r="A2228" t="s">
        <v>2223</v>
      </c>
      <c r="B2228">
        <v>1.272</v>
      </c>
      <c r="C2228">
        <v>583</v>
      </c>
      <c r="D2228">
        <v>489</v>
      </c>
      <c r="E2228">
        <v>424</v>
      </c>
      <c r="F2228">
        <f>C2228/B2228</f>
        <v>458.33333333333331</v>
      </c>
      <c r="G2228">
        <f>D2228/B2228</f>
        <v>384.43396226415092</v>
      </c>
      <c r="H2228">
        <f>E2228/B2228</f>
        <v>333.33333333333331</v>
      </c>
      <c r="I2228" s="1">
        <f t="shared" si="170"/>
        <v>20.865466167766794</v>
      </c>
      <c r="J2228" s="1">
        <f t="shared" si="171"/>
        <v>21.707528696360907</v>
      </c>
      <c r="K2228" s="1">
        <f t="shared" si="172"/>
        <v>22.907092181763446</v>
      </c>
      <c r="L2228" s="3">
        <f t="shared" si="173"/>
        <v>21.826695681963713</v>
      </c>
      <c r="M2228" s="1">
        <f t="shared" si="174"/>
        <v>1.0260164584938241</v>
      </c>
    </row>
    <row r="2229" spans="1:13" x14ac:dyDescent="0.2">
      <c r="A2229" t="s">
        <v>2224</v>
      </c>
      <c r="B2229">
        <v>0.32700000000000001</v>
      </c>
      <c r="C2229">
        <v>89</v>
      </c>
      <c r="D2229">
        <v>89</v>
      </c>
      <c r="E2229">
        <v>62</v>
      </c>
      <c r="F2229">
        <f>C2229/B2229</f>
        <v>272.17125382262998</v>
      </c>
      <c r="G2229">
        <f>D2229/B2229</f>
        <v>272.17125382262998</v>
      </c>
      <c r="H2229">
        <f>E2229/B2229</f>
        <v>189.60244648318042</v>
      </c>
      <c r="I2229" s="1">
        <f t="shared" si="170"/>
        <v>12.390502011217645</v>
      </c>
      <c r="J2229" s="1">
        <f t="shared" si="171"/>
        <v>15.368479069546073</v>
      </c>
      <c r="K2229" s="1">
        <f t="shared" si="172"/>
        <v>13.029722158434252</v>
      </c>
      <c r="L2229" s="3">
        <f t="shared" si="173"/>
        <v>13.596234413065991</v>
      </c>
      <c r="M2229" s="1">
        <f t="shared" si="174"/>
        <v>1.5677336958069632</v>
      </c>
    </row>
    <row r="2230" spans="1:13" x14ac:dyDescent="0.2">
      <c r="A2230" t="s">
        <v>2225</v>
      </c>
      <c r="B2230">
        <v>0.58799999999999997</v>
      </c>
      <c r="C2230">
        <v>204</v>
      </c>
      <c r="D2230">
        <v>220</v>
      </c>
      <c r="E2230">
        <v>188</v>
      </c>
      <c r="F2230">
        <f>C2230/B2230</f>
        <v>346.9387755102041</v>
      </c>
      <c r="G2230">
        <f>D2230/B2230</f>
        <v>374.1496598639456</v>
      </c>
      <c r="H2230">
        <f>E2230/B2230</f>
        <v>319.72789115646259</v>
      </c>
      <c r="I2230" s="1">
        <f t="shared" si="170"/>
        <v>15.794267525879132</v>
      </c>
      <c r="J2230" s="1">
        <f t="shared" si="171"/>
        <v>21.126813121286105</v>
      </c>
      <c r="K2230" s="1">
        <f t="shared" si="172"/>
        <v>21.972108827405755</v>
      </c>
      <c r="L2230" s="3">
        <f t="shared" si="173"/>
        <v>19.631063158190333</v>
      </c>
      <c r="M2230" s="1">
        <f t="shared" si="174"/>
        <v>3.3495345573359532</v>
      </c>
    </row>
    <row r="2231" spans="1:13" x14ac:dyDescent="0.2">
      <c r="A2231" t="s">
        <v>2226</v>
      </c>
      <c r="B2231">
        <v>0.39</v>
      </c>
      <c r="C2231">
        <v>26</v>
      </c>
      <c r="D2231">
        <v>28</v>
      </c>
      <c r="E2231">
        <v>16</v>
      </c>
      <c r="F2231">
        <f>C2231/B2231</f>
        <v>66.666666666666671</v>
      </c>
      <c r="G2231">
        <f>D2231/B2231</f>
        <v>71.794871794871796</v>
      </c>
      <c r="H2231">
        <f>E2231/B2231</f>
        <v>41.025641025641022</v>
      </c>
      <c r="I2231" s="1">
        <f t="shared" si="170"/>
        <v>3.0349768971297157</v>
      </c>
      <c r="J2231" s="1">
        <f t="shared" si="171"/>
        <v>4.0539842800565786</v>
      </c>
      <c r="K2231" s="1">
        <f t="shared" si="172"/>
        <v>2.8193344223708854</v>
      </c>
      <c r="L2231" s="3">
        <f t="shared" si="173"/>
        <v>3.3027651998523933</v>
      </c>
      <c r="M2231" s="1">
        <f t="shared" si="174"/>
        <v>0.65944901173414705</v>
      </c>
    </row>
    <row r="2232" spans="1:13" x14ac:dyDescent="0.2">
      <c r="A2232" t="s">
        <v>2227</v>
      </c>
      <c r="B2232">
        <v>1.167</v>
      </c>
      <c r="C2232">
        <v>284</v>
      </c>
      <c r="D2232">
        <v>246</v>
      </c>
      <c r="E2232">
        <v>253</v>
      </c>
      <c r="F2232">
        <f>C2232/B2232</f>
        <v>243.35904027420736</v>
      </c>
      <c r="G2232">
        <f>D2232/B2232</f>
        <v>210.79691516709511</v>
      </c>
      <c r="H2232">
        <f>E2232/B2232</f>
        <v>216.79520137103685</v>
      </c>
      <c r="I2232" s="1">
        <f t="shared" si="170"/>
        <v>11.07883597409819</v>
      </c>
      <c r="J2232" s="1">
        <f t="shared" si="171"/>
        <v>11.902902798036116</v>
      </c>
      <c r="K2232" s="1">
        <f t="shared" si="172"/>
        <v>14.898442987110931</v>
      </c>
      <c r="L2232" s="3">
        <f t="shared" si="173"/>
        <v>12.626727253081746</v>
      </c>
      <c r="M2232" s="1">
        <f t="shared" si="174"/>
        <v>2.0100474657966645</v>
      </c>
    </row>
    <row r="2233" spans="1:13" x14ac:dyDescent="0.2">
      <c r="A2233" t="s">
        <v>2228</v>
      </c>
      <c r="B2233">
        <v>1.02</v>
      </c>
      <c r="C2233">
        <v>226</v>
      </c>
      <c r="D2233">
        <v>83</v>
      </c>
      <c r="E2233">
        <v>90</v>
      </c>
      <c r="F2233">
        <f>C2233/B2233</f>
        <v>221.56862745098039</v>
      </c>
      <c r="G2233">
        <f>D2233/B2233</f>
        <v>81.372549019607845</v>
      </c>
      <c r="H2233">
        <f>E2233/B2233</f>
        <v>88.235294117647058</v>
      </c>
      <c r="I2233" s="1">
        <f t="shared" si="170"/>
        <v>10.086834981636995</v>
      </c>
      <c r="J2233" s="1">
        <f t="shared" si="171"/>
        <v>4.5947994098540423</v>
      </c>
      <c r="K2233" s="1">
        <f t="shared" si="172"/>
        <v>6.0636420481138531</v>
      </c>
      <c r="L2233" s="3">
        <f t="shared" si="173"/>
        <v>6.9150921465349633</v>
      </c>
      <c r="M2233" s="1">
        <f t="shared" si="174"/>
        <v>2.8432972291001013</v>
      </c>
    </row>
    <row r="2234" spans="1:13" x14ac:dyDescent="0.2">
      <c r="A2234" t="s">
        <v>2229</v>
      </c>
      <c r="B2234">
        <v>0.89400000000000002</v>
      </c>
      <c r="C2234">
        <v>1323</v>
      </c>
      <c r="D2234">
        <v>608</v>
      </c>
      <c r="E2234">
        <v>639</v>
      </c>
      <c r="F2234">
        <f>C2234/B2234</f>
        <v>1479.8657718120805</v>
      </c>
      <c r="G2234">
        <f>D2234/B2234</f>
        <v>680.08948545861301</v>
      </c>
      <c r="H2234">
        <f>E2234/B2234</f>
        <v>714.76510067114089</v>
      </c>
      <c r="I2234" s="1">
        <f t="shared" si="170"/>
        <v>67.370376424540495</v>
      </c>
      <c r="J2234" s="1">
        <f t="shared" si="171"/>
        <v>38.402075442913706</v>
      </c>
      <c r="K2234" s="1">
        <f t="shared" si="172"/>
        <v>49.119570148143758</v>
      </c>
      <c r="L2234" s="3">
        <f t="shared" si="173"/>
        <v>51.630674005199324</v>
      </c>
      <c r="M2234" s="1">
        <f t="shared" si="174"/>
        <v>14.646496078455693</v>
      </c>
    </row>
    <row r="2235" spans="1:13" x14ac:dyDescent="0.2">
      <c r="A2235" t="s">
        <v>2230</v>
      </c>
      <c r="B2235">
        <v>1.248</v>
      </c>
      <c r="C2235">
        <v>67</v>
      </c>
      <c r="D2235">
        <v>146</v>
      </c>
      <c r="E2235">
        <v>73</v>
      </c>
      <c r="F2235">
        <f>C2235/B2235</f>
        <v>53.685897435897438</v>
      </c>
      <c r="G2235">
        <f>D2235/B2235</f>
        <v>116.98717948717949</v>
      </c>
      <c r="H2235">
        <f>E2235/B2235</f>
        <v>58.493589743589745</v>
      </c>
      <c r="I2235" s="1">
        <f t="shared" si="170"/>
        <v>2.4440318762943622</v>
      </c>
      <c r="J2235" s="1">
        <f t="shared" si="171"/>
        <v>6.6058225991993353</v>
      </c>
      <c r="K2235" s="1">
        <f t="shared" si="172"/>
        <v>4.0197541568959894</v>
      </c>
      <c r="L2235" s="3">
        <f t="shared" si="173"/>
        <v>4.3565362107965626</v>
      </c>
      <c r="M2235" s="1">
        <f t="shared" si="174"/>
        <v>2.1012358552020256</v>
      </c>
    </row>
    <row r="2236" spans="1:13" x14ac:dyDescent="0.2">
      <c r="A2236" t="s">
        <v>2231</v>
      </c>
      <c r="B2236">
        <v>1.9319999999999999</v>
      </c>
      <c r="C2236">
        <v>383</v>
      </c>
      <c r="D2236">
        <v>493</v>
      </c>
      <c r="E2236">
        <v>392</v>
      </c>
      <c r="F2236">
        <f>C2236/B2236</f>
        <v>198.24016563146998</v>
      </c>
      <c r="G2236">
        <f>D2236/B2236</f>
        <v>255.17598343685302</v>
      </c>
      <c r="H2236">
        <f>E2236/B2236</f>
        <v>202.89855072463769</v>
      </c>
      <c r="I2236" s="1">
        <f t="shared" si="170"/>
        <v>9.024814841620195</v>
      </c>
      <c r="J2236" s="1">
        <f t="shared" si="171"/>
        <v>14.408820569477935</v>
      </c>
      <c r="K2236" s="1">
        <f t="shared" si="172"/>
        <v>13.943447414986446</v>
      </c>
      <c r="L2236" s="3">
        <f t="shared" si="173"/>
        <v>12.459027608694859</v>
      </c>
      <c r="M2236" s="1">
        <f t="shared" si="174"/>
        <v>2.9832039890668476</v>
      </c>
    </row>
    <row r="2237" spans="1:13" x14ac:dyDescent="0.2">
      <c r="A2237" t="s">
        <v>2232</v>
      </c>
      <c r="B2237">
        <v>0.16500000000000001</v>
      </c>
      <c r="C2237">
        <v>262</v>
      </c>
      <c r="D2237">
        <v>432</v>
      </c>
      <c r="E2237">
        <v>272</v>
      </c>
      <c r="F2237">
        <f>C2237/B2237</f>
        <v>1587.8787878787878</v>
      </c>
      <c r="G2237">
        <f>D2237/B2237</f>
        <v>2618.181818181818</v>
      </c>
      <c r="H2237">
        <f>E2237/B2237</f>
        <v>1648.4848484848485</v>
      </c>
      <c r="I2237" s="1">
        <f t="shared" si="170"/>
        <v>72.287631549816851</v>
      </c>
      <c r="J2237" s="1">
        <f t="shared" si="171"/>
        <v>147.8388033558295</v>
      </c>
      <c r="K2237" s="1">
        <f t="shared" si="172"/>
        <v>113.28598315344831</v>
      </c>
      <c r="L2237" s="3">
        <f t="shared" si="173"/>
        <v>111.13747268636489</v>
      </c>
      <c r="M2237" s="1">
        <f t="shared" si="174"/>
        <v>37.821382354903278</v>
      </c>
    </row>
    <row r="2238" spans="1:13" x14ac:dyDescent="0.2">
      <c r="A2238" t="s">
        <v>2233</v>
      </c>
      <c r="B2238">
        <v>0.501</v>
      </c>
      <c r="C2238">
        <v>885</v>
      </c>
      <c r="D2238">
        <v>925</v>
      </c>
      <c r="E2238">
        <v>666</v>
      </c>
      <c r="F2238">
        <f>C2238/B2238</f>
        <v>1766.4670658682635</v>
      </c>
      <c r="G2238">
        <f>D2238/B2238</f>
        <v>1846.3073852295408</v>
      </c>
      <c r="H2238">
        <f>E2238/B2238</f>
        <v>1329.3413173652696</v>
      </c>
      <c r="I2238" s="1">
        <f t="shared" si="170"/>
        <v>80.417801016760421</v>
      </c>
      <c r="J2238" s="1">
        <f t="shared" si="171"/>
        <v>104.25397982823002</v>
      </c>
      <c r="K2238" s="1">
        <f t="shared" si="172"/>
        <v>91.354032293739252</v>
      </c>
      <c r="L2238" s="3">
        <f t="shared" si="173"/>
        <v>92.008604379576568</v>
      </c>
      <c r="M2238" s="1">
        <f t="shared" si="174"/>
        <v>11.931563331967659</v>
      </c>
    </row>
    <row r="2239" spans="1:13" x14ac:dyDescent="0.2">
      <c r="A2239" t="s">
        <v>2234</v>
      </c>
      <c r="B2239">
        <v>1.611</v>
      </c>
      <c r="C2239">
        <v>587</v>
      </c>
      <c r="D2239">
        <v>530</v>
      </c>
      <c r="E2239">
        <v>390</v>
      </c>
      <c r="F2239">
        <f>C2239/B2239</f>
        <v>364.36995654872749</v>
      </c>
      <c r="G2239">
        <f>D2239/B2239</f>
        <v>328.98820608317817</v>
      </c>
      <c r="H2239">
        <f>E2239/B2239</f>
        <v>242.08566108007449</v>
      </c>
      <c r="I2239" s="1">
        <f t="shared" si="170"/>
        <v>16.587816002003194</v>
      </c>
      <c r="J2239" s="1">
        <f t="shared" si="171"/>
        <v>18.576717005579827</v>
      </c>
      <c r="K2239" s="1">
        <f t="shared" si="172"/>
        <v>16.636435662733227</v>
      </c>
      <c r="L2239" s="3">
        <f t="shared" si="173"/>
        <v>17.266989556772081</v>
      </c>
      <c r="M2239" s="1">
        <f t="shared" si="174"/>
        <v>1.1345177215331224</v>
      </c>
    </row>
    <row r="2240" spans="1:13" x14ac:dyDescent="0.2">
      <c r="A2240" t="s">
        <v>2235</v>
      </c>
      <c r="B2240">
        <v>0.501</v>
      </c>
      <c r="C2240">
        <v>2530</v>
      </c>
      <c r="D2240">
        <v>2166</v>
      </c>
      <c r="E2240">
        <v>1556</v>
      </c>
      <c r="F2240">
        <f>C2240/B2240</f>
        <v>5049.9001996007983</v>
      </c>
      <c r="G2240">
        <f>D2240/B2240</f>
        <v>4323.3532934131736</v>
      </c>
      <c r="H2240">
        <f>E2240/B2240</f>
        <v>3105.7884231536927</v>
      </c>
      <c r="I2240" s="1">
        <f t="shared" si="170"/>
        <v>229.89495657898743</v>
      </c>
      <c r="J2240" s="1">
        <f t="shared" si="171"/>
        <v>244.12337330588781</v>
      </c>
      <c r="K2240" s="1">
        <f t="shared" si="172"/>
        <v>213.43374511870613</v>
      </c>
      <c r="L2240" s="3">
        <f t="shared" si="173"/>
        <v>229.15069166786046</v>
      </c>
      <c r="M2240" s="1">
        <f t="shared" si="174"/>
        <v>15.358345199282221</v>
      </c>
    </row>
    <row r="2241" spans="1:13" x14ac:dyDescent="0.2">
      <c r="A2241" t="s">
        <v>2236</v>
      </c>
      <c r="B2241">
        <v>0.71099999999999997</v>
      </c>
      <c r="C2241">
        <v>1105</v>
      </c>
      <c r="D2241">
        <v>1094</v>
      </c>
      <c r="E2241">
        <v>815</v>
      </c>
      <c r="F2241">
        <f>C2241/B2241</f>
        <v>1554.1490857946555</v>
      </c>
      <c r="G2241">
        <f>D2241/B2241</f>
        <v>1538.6779184247539</v>
      </c>
      <c r="H2241">
        <f>E2241/B2241</f>
        <v>1146.2728551336147</v>
      </c>
      <c r="I2241" s="1">
        <f t="shared" si="170"/>
        <v>70.752098551230716</v>
      </c>
      <c r="J2241" s="1">
        <f t="shared" si="171"/>
        <v>86.883309871857534</v>
      </c>
      <c r="K2241" s="1">
        <f t="shared" si="172"/>
        <v>78.773333873996663</v>
      </c>
      <c r="L2241" s="3">
        <f t="shared" si="173"/>
        <v>78.802914099028314</v>
      </c>
      <c r="M2241" s="1">
        <f t="shared" si="174"/>
        <v>8.0656463417363149</v>
      </c>
    </row>
    <row r="2242" spans="1:13" x14ac:dyDescent="0.2">
      <c r="A2242" t="s">
        <v>2237</v>
      </c>
      <c r="B2242">
        <v>1.7250000000000001</v>
      </c>
      <c r="C2242">
        <v>191</v>
      </c>
      <c r="D2242">
        <v>269</v>
      </c>
      <c r="E2242">
        <v>252</v>
      </c>
      <c r="F2242">
        <f>C2242/B2242</f>
        <v>110.72463768115941</v>
      </c>
      <c r="G2242">
        <f>D2242/B2242</f>
        <v>155.94202898550725</v>
      </c>
      <c r="H2242">
        <f>E2242/B2242</f>
        <v>146.08695652173913</v>
      </c>
      <c r="I2242" s="1">
        <f t="shared" si="170"/>
        <v>5.0407007595806572</v>
      </c>
      <c r="J2242" s="1">
        <f t="shared" si="171"/>
        <v>8.8054552964955626</v>
      </c>
      <c r="K2242" s="1">
        <f t="shared" si="172"/>
        <v>10.03928213879024</v>
      </c>
      <c r="L2242" s="3">
        <f t="shared" si="173"/>
        <v>7.9618127316221532</v>
      </c>
      <c r="M2242" s="1">
        <f t="shared" si="174"/>
        <v>2.6038919973944434</v>
      </c>
    </row>
    <row r="2243" spans="1:13" x14ac:dyDescent="0.2">
      <c r="A2243" t="s">
        <v>2238</v>
      </c>
      <c r="B2243">
        <v>3.363</v>
      </c>
      <c r="C2243">
        <v>287</v>
      </c>
      <c r="D2243">
        <v>402</v>
      </c>
      <c r="E2243">
        <v>278</v>
      </c>
      <c r="F2243">
        <f>C2243/B2243</f>
        <v>85.340469818614338</v>
      </c>
      <c r="G2243">
        <f>D2243/B2243</f>
        <v>119.53612845673506</v>
      </c>
      <c r="H2243">
        <f>E2243/B2243</f>
        <v>82.664287838239673</v>
      </c>
      <c r="I2243" s="1">
        <f t="shared" si="170"/>
        <v>3.8850953143453539</v>
      </c>
      <c r="J2243" s="1">
        <f t="shared" si="171"/>
        <v>6.7497520860123865</v>
      </c>
      <c r="K2243" s="1">
        <f t="shared" si="172"/>
        <v>5.680795384951149</v>
      </c>
      <c r="L2243" s="3">
        <f t="shared" si="173"/>
        <v>5.4385475951029632</v>
      </c>
      <c r="M2243" s="1">
        <f t="shared" si="174"/>
        <v>1.4476109969978832</v>
      </c>
    </row>
    <row r="2244" spans="1:13" x14ac:dyDescent="0.2">
      <c r="A2244" t="s">
        <v>2239</v>
      </c>
      <c r="B2244">
        <v>0.89100000000000001</v>
      </c>
      <c r="C2244">
        <v>136</v>
      </c>
      <c r="D2244">
        <v>222</v>
      </c>
      <c r="E2244">
        <v>166</v>
      </c>
      <c r="F2244">
        <f>C2244/B2244</f>
        <v>152.63748597081931</v>
      </c>
      <c r="G2244">
        <f>D2244/B2244</f>
        <v>249.15824915824916</v>
      </c>
      <c r="H2244">
        <f>E2244/B2244</f>
        <v>186.30751964085297</v>
      </c>
      <c r="I2244" s="1">
        <f t="shared" si="170"/>
        <v>6.9487686533609647</v>
      </c>
      <c r="J2244" s="1">
        <f t="shared" si="171"/>
        <v>14.069021924294475</v>
      </c>
      <c r="K2244" s="1">
        <f t="shared" si="172"/>
        <v>12.803290579706168</v>
      </c>
      <c r="L2244" s="3">
        <f t="shared" si="173"/>
        <v>11.273693719120535</v>
      </c>
      <c r="M2244" s="1">
        <f t="shared" si="174"/>
        <v>3.798585470605468</v>
      </c>
    </row>
    <row r="2245" spans="1:13" x14ac:dyDescent="0.2">
      <c r="A2245" t="s">
        <v>2240</v>
      </c>
      <c r="B2245">
        <v>0.86099999999999999</v>
      </c>
      <c r="C2245">
        <v>132</v>
      </c>
      <c r="D2245">
        <v>153</v>
      </c>
      <c r="E2245">
        <v>150</v>
      </c>
      <c r="F2245">
        <f>C2245/B2245</f>
        <v>153.31010452961672</v>
      </c>
      <c r="G2245">
        <f>D2245/B2245</f>
        <v>177.70034843205576</v>
      </c>
      <c r="H2245">
        <f>E2245/B2245</f>
        <v>174.21602787456447</v>
      </c>
      <c r="I2245" s="1">
        <f t="shared" si="170"/>
        <v>6.9793893801589277</v>
      </c>
      <c r="J2245" s="1">
        <f t="shared" si="171"/>
        <v>10.034065123236106</v>
      </c>
      <c r="K2245" s="1">
        <f t="shared" si="172"/>
        <v>11.972347830189955</v>
      </c>
      <c r="L2245" s="3">
        <f t="shared" si="173"/>
        <v>9.661934111194995</v>
      </c>
      <c r="M2245" s="1">
        <f t="shared" si="174"/>
        <v>2.5171947955067258</v>
      </c>
    </row>
    <row r="2246" spans="1:13" x14ac:dyDescent="0.2">
      <c r="A2246" t="s">
        <v>2241</v>
      </c>
      <c r="B2246">
        <v>2.2410000000000001</v>
      </c>
      <c r="C2246">
        <v>399</v>
      </c>
      <c r="D2246">
        <v>378</v>
      </c>
      <c r="E2246">
        <v>363</v>
      </c>
      <c r="F2246">
        <f>C2246/B2246</f>
        <v>178.04551539491297</v>
      </c>
      <c r="G2246">
        <f>D2246/B2246</f>
        <v>168.67469879518072</v>
      </c>
      <c r="H2246">
        <f>E2246/B2246</f>
        <v>161.98125836680052</v>
      </c>
      <c r="I2246" s="1">
        <f t="shared" si="170"/>
        <v>8.1054603879167093</v>
      </c>
      <c r="J2246" s="1">
        <f t="shared" si="171"/>
        <v>9.5244208989281063</v>
      </c>
      <c r="K2246" s="1">
        <f t="shared" si="172"/>
        <v>11.131558851379022</v>
      </c>
      <c r="L2246" s="3">
        <f t="shared" si="173"/>
        <v>9.5871467127412782</v>
      </c>
      <c r="M2246" s="1">
        <f t="shared" si="174"/>
        <v>1.5140240663315563</v>
      </c>
    </row>
    <row r="2247" spans="1:13" x14ac:dyDescent="0.2">
      <c r="A2247" t="s">
        <v>2242</v>
      </c>
      <c r="B2247">
        <v>0.222</v>
      </c>
      <c r="C2247">
        <v>29</v>
      </c>
      <c r="D2247">
        <v>17</v>
      </c>
      <c r="E2247">
        <v>24</v>
      </c>
      <c r="F2247">
        <f>C2247/B2247</f>
        <v>130.63063063063063</v>
      </c>
      <c r="G2247">
        <f>D2247/B2247</f>
        <v>76.576576576576571</v>
      </c>
      <c r="H2247">
        <f>E2247/B2247</f>
        <v>108.10810810810811</v>
      </c>
      <c r="I2247" s="1">
        <f t="shared" si="170"/>
        <v>5.9469141903217402</v>
      </c>
      <c r="J2247" s="1">
        <f t="shared" si="171"/>
        <v>4.3239890245777213</v>
      </c>
      <c r="K2247" s="1">
        <f t="shared" si="172"/>
        <v>7.4293271940854417</v>
      </c>
      <c r="L2247" s="3">
        <f t="shared" si="173"/>
        <v>5.9000768029949677</v>
      </c>
      <c r="M2247" s="1">
        <f t="shared" si="174"/>
        <v>1.5531988257750804</v>
      </c>
    </row>
    <row r="2248" spans="1:13" x14ac:dyDescent="0.2">
      <c r="A2248" t="s">
        <v>2243</v>
      </c>
      <c r="B2248">
        <v>0.23400000000000001</v>
      </c>
      <c r="C2248">
        <v>17</v>
      </c>
      <c r="D2248">
        <v>27</v>
      </c>
      <c r="E2248">
        <v>11</v>
      </c>
      <c r="F2248">
        <f>C2248/B2248</f>
        <v>72.649572649572647</v>
      </c>
      <c r="G2248">
        <f>D2248/B2248</f>
        <v>115.38461538461537</v>
      </c>
      <c r="H2248">
        <f>E2248/B2248</f>
        <v>47.008547008547005</v>
      </c>
      <c r="I2248" s="1">
        <f t="shared" ref="I2248:I2311" si="175">F2248/$F$4937</f>
        <v>3.3073466186669975</v>
      </c>
      <c r="J2248" s="1">
        <f t="shared" ref="J2248:J2311" si="176">G2248/$G$4937</f>
        <v>6.5153318786623577</v>
      </c>
      <c r="K2248" s="1">
        <f t="shared" ref="K2248:K2311" si="177">H2248/$H$4937</f>
        <v>3.2304873589666396</v>
      </c>
      <c r="L2248" s="3">
        <f t="shared" ref="L2248:L2311" si="178">AVERAGE(I2248:K2248)</f>
        <v>4.3510552854319986</v>
      </c>
      <c r="M2248" s="1">
        <f t="shared" ref="M2248:M2311" si="179">STDEV(I2248:K2248)</f>
        <v>1.8747124354028348</v>
      </c>
    </row>
    <row r="2249" spans="1:13" x14ac:dyDescent="0.2">
      <c r="A2249" t="s">
        <v>2244</v>
      </c>
      <c r="B2249">
        <v>0.24</v>
      </c>
      <c r="C2249">
        <v>1</v>
      </c>
      <c r="D2249">
        <v>3</v>
      </c>
      <c r="E2249">
        <v>3</v>
      </c>
      <c r="F2249">
        <f>C2249/B2249</f>
        <v>4.166666666666667</v>
      </c>
      <c r="G2249">
        <f>D2249/B2249</f>
        <v>12.5</v>
      </c>
      <c r="H2249">
        <f>E2249/B2249</f>
        <v>12.5</v>
      </c>
      <c r="I2249" s="1">
        <f t="shared" si="175"/>
        <v>0.18968605607060723</v>
      </c>
      <c r="J2249" s="1">
        <f t="shared" si="176"/>
        <v>0.70582762018842216</v>
      </c>
      <c r="K2249" s="1">
        <f t="shared" si="177"/>
        <v>0.85901595681612919</v>
      </c>
      <c r="L2249" s="3">
        <f t="shared" si="178"/>
        <v>0.58484321102505288</v>
      </c>
      <c r="M2249" s="1">
        <f t="shared" si="179"/>
        <v>0.35068297571091139</v>
      </c>
    </row>
    <row r="2250" spans="1:13" x14ac:dyDescent="0.2">
      <c r="A2250" t="s">
        <v>2245</v>
      </c>
      <c r="B2250">
        <v>2.3340000000000001</v>
      </c>
      <c r="C2250">
        <v>352</v>
      </c>
      <c r="D2250">
        <v>261</v>
      </c>
      <c r="E2250">
        <v>231</v>
      </c>
      <c r="F2250">
        <f>C2250/B2250</f>
        <v>150.81405312767779</v>
      </c>
      <c r="G2250">
        <f>D2250/B2250</f>
        <v>111.82519280205655</v>
      </c>
      <c r="H2250">
        <f>E2250/B2250</f>
        <v>98.971722365038559</v>
      </c>
      <c r="I2250" s="1">
        <f t="shared" si="175"/>
        <v>6.8657575050749342</v>
      </c>
      <c r="J2250" s="1">
        <f t="shared" si="176"/>
        <v>6.3143447770069638</v>
      </c>
      <c r="K2250" s="1">
        <f t="shared" si="177"/>
        <v>6.8014631028115113</v>
      </c>
      <c r="L2250" s="3">
        <f t="shared" si="178"/>
        <v>6.6605217949644695</v>
      </c>
      <c r="M2250" s="1">
        <f t="shared" si="179"/>
        <v>0.30151672982119293</v>
      </c>
    </row>
    <row r="2251" spans="1:13" x14ac:dyDescent="0.2">
      <c r="A2251" t="s">
        <v>2246</v>
      </c>
      <c r="B2251">
        <v>1.452</v>
      </c>
      <c r="C2251">
        <v>558</v>
      </c>
      <c r="D2251">
        <v>236</v>
      </c>
      <c r="E2251">
        <v>253</v>
      </c>
      <c r="F2251">
        <f>C2251/B2251</f>
        <v>384.29752066115702</v>
      </c>
      <c r="G2251">
        <f>D2251/B2251</f>
        <v>162.53443526170798</v>
      </c>
      <c r="H2251">
        <f>E2251/B2251</f>
        <v>174.24242424242425</v>
      </c>
      <c r="I2251" s="1">
        <f t="shared" si="175"/>
        <v>17.495011452462617</v>
      </c>
      <c r="J2251" s="1">
        <f t="shared" si="176"/>
        <v>9.1777034911552402</v>
      </c>
      <c r="K2251" s="1">
        <f t="shared" si="177"/>
        <v>11.974161822285438</v>
      </c>
      <c r="L2251" s="3">
        <f t="shared" si="178"/>
        <v>12.882292255301097</v>
      </c>
      <c r="M2251" s="1">
        <f t="shared" si="179"/>
        <v>4.2323667838850758</v>
      </c>
    </row>
    <row r="2252" spans="1:13" x14ac:dyDescent="0.2">
      <c r="A2252" t="s">
        <v>2247</v>
      </c>
      <c r="B2252">
        <v>0.38700000000000001</v>
      </c>
      <c r="C2252">
        <v>27</v>
      </c>
      <c r="D2252">
        <v>51</v>
      </c>
      <c r="E2252">
        <v>34</v>
      </c>
      <c r="F2252">
        <f>C2252/B2252</f>
        <v>69.767441860465112</v>
      </c>
      <c r="G2252">
        <f>D2252/B2252</f>
        <v>131.7829457364341</v>
      </c>
      <c r="H2252">
        <f>E2252/B2252</f>
        <v>87.855297157622743</v>
      </c>
      <c r="I2252" s="1">
        <f t="shared" si="175"/>
        <v>3.1761386132752834</v>
      </c>
      <c r="J2252" s="1">
        <f t="shared" si="176"/>
        <v>7.4412834376453807</v>
      </c>
      <c r="K2252" s="1">
        <f t="shared" si="177"/>
        <v>6.0375281719376526</v>
      </c>
      <c r="L2252" s="3">
        <f t="shared" si="178"/>
        <v>5.5516500742861057</v>
      </c>
      <c r="M2252" s="1">
        <f t="shared" si="179"/>
        <v>2.1736888548147517</v>
      </c>
    </row>
    <row r="2253" spans="1:13" x14ac:dyDescent="0.2">
      <c r="A2253" t="s">
        <v>2248</v>
      </c>
      <c r="B2253">
        <v>0.89100000000000001</v>
      </c>
      <c r="C2253">
        <v>103</v>
      </c>
      <c r="D2253">
        <v>81</v>
      </c>
      <c r="E2253">
        <v>65</v>
      </c>
      <c r="F2253">
        <f>C2253/B2253</f>
        <v>115.60044893378226</v>
      </c>
      <c r="G2253">
        <f>D2253/B2253</f>
        <v>90.909090909090907</v>
      </c>
      <c r="H2253">
        <f>E2253/B2253</f>
        <v>72.951739618406279</v>
      </c>
      <c r="I2253" s="1">
        <f t="shared" si="175"/>
        <v>5.2626703771777894</v>
      </c>
      <c r="J2253" s="1">
        <f t="shared" si="176"/>
        <v>5.1332917831885245</v>
      </c>
      <c r="K2253" s="1">
        <f t="shared" si="177"/>
        <v>5.0133366727765116</v>
      </c>
      <c r="L2253" s="3">
        <f t="shared" si="178"/>
        <v>5.1364329443809416</v>
      </c>
      <c r="M2253" s="1">
        <f t="shared" si="179"/>
        <v>0.12469652845145089</v>
      </c>
    </row>
    <row r="2254" spans="1:13" x14ac:dyDescent="0.2">
      <c r="A2254" t="s">
        <v>2249</v>
      </c>
      <c r="B2254">
        <v>0.54900000000000004</v>
      </c>
      <c r="C2254">
        <v>153</v>
      </c>
      <c r="D2254">
        <v>123</v>
      </c>
      <c r="E2254">
        <v>98</v>
      </c>
      <c r="F2254">
        <f>C2254/B2254</f>
        <v>278.68852459016392</v>
      </c>
      <c r="G2254">
        <f>D2254/B2254</f>
        <v>224.04371584699453</v>
      </c>
      <c r="H2254">
        <f>E2254/B2254</f>
        <v>178.50637522768668</v>
      </c>
      <c r="I2254" s="1">
        <f t="shared" si="175"/>
        <v>12.687198504394711</v>
      </c>
      <c r="J2254" s="1">
        <f t="shared" si="176"/>
        <v>12.650899421956419</v>
      </c>
      <c r="K2254" s="1">
        <f t="shared" si="177"/>
        <v>12.267185977119221</v>
      </c>
      <c r="L2254" s="3">
        <f t="shared" si="178"/>
        <v>12.535094634490116</v>
      </c>
      <c r="M2254" s="1">
        <f t="shared" si="179"/>
        <v>0.23272449885470317</v>
      </c>
    </row>
    <row r="2255" spans="1:13" x14ac:dyDescent="0.2">
      <c r="A2255" t="s">
        <v>2250</v>
      </c>
      <c r="B2255">
        <v>0.56699999999999995</v>
      </c>
      <c r="C2255">
        <v>519</v>
      </c>
      <c r="D2255">
        <v>614</v>
      </c>
      <c r="E2255">
        <v>463</v>
      </c>
      <c r="F2255">
        <f>C2255/B2255</f>
        <v>915.34391534391546</v>
      </c>
      <c r="G2255">
        <f>D2255/B2255</f>
        <v>1082.8924162257497</v>
      </c>
      <c r="H2255">
        <f>E2255/B2255</f>
        <v>816.57848324514998</v>
      </c>
      <c r="I2255" s="1">
        <f t="shared" si="175"/>
        <v>41.670714539955618</v>
      </c>
      <c r="J2255" s="1">
        <f t="shared" si="176"/>
        <v>61.146830165176894</v>
      </c>
      <c r="K2255" s="1">
        <f t="shared" si="177"/>
        <v>56.116315768023682</v>
      </c>
      <c r="L2255" s="3">
        <f t="shared" si="178"/>
        <v>52.977953491052062</v>
      </c>
      <c r="M2255" s="1">
        <f t="shared" si="179"/>
        <v>10.110230378081717</v>
      </c>
    </row>
    <row r="2256" spans="1:13" x14ac:dyDescent="0.2">
      <c r="A2256" t="s">
        <v>2251</v>
      </c>
      <c r="B2256">
        <v>0.498</v>
      </c>
      <c r="C2256">
        <v>855</v>
      </c>
      <c r="D2256">
        <v>1015</v>
      </c>
      <c r="E2256">
        <v>713</v>
      </c>
      <c r="F2256">
        <f>C2256/B2256</f>
        <v>1716.867469879518</v>
      </c>
      <c r="G2256">
        <f>D2256/B2256</f>
        <v>2038.1526104417671</v>
      </c>
      <c r="H2256">
        <f>E2256/B2256</f>
        <v>1431.7269076305222</v>
      </c>
      <c r="I2256" s="1">
        <f t="shared" si="175"/>
        <v>78.159796597768278</v>
      </c>
      <c r="J2256" s="1">
        <f t="shared" si="176"/>
        <v>115.08675252871461</v>
      </c>
      <c r="K2256" s="1">
        <f t="shared" si="177"/>
        <v>98.390100756610465</v>
      </c>
      <c r="L2256" s="3">
        <f t="shared" si="178"/>
        <v>97.212216627697785</v>
      </c>
      <c r="M2256" s="1">
        <f t="shared" si="179"/>
        <v>18.491635321068053</v>
      </c>
    </row>
    <row r="2257" spans="1:13" x14ac:dyDescent="0.2">
      <c r="A2257" t="s">
        <v>2252</v>
      </c>
      <c r="B2257">
        <v>0.74399999999999999</v>
      </c>
      <c r="C2257">
        <v>415</v>
      </c>
      <c r="D2257">
        <v>500</v>
      </c>
      <c r="E2257">
        <v>340</v>
      </c>
      <c r="F2257">
        <f>C2257/B2257</f>
        <v>557.79569892473114</v>
      </c>
      <c r="G2257">
        <f>D2257/B2257</f>
        <v>672.04301075268813</v>
      </c>
      <c r="H2257">
        <f>E2257/B2257</f>
        <v>456.98924731182797</v>
      </c>
      <c r="I2257" s="1">
        <f t="shared" si="175"/>
        <v>25.393455893323221</v>
      </c>
      <c r="J2257" s="1">
        <f t="shared" si="176"/>
        <v>37.947721515506565</v>
      </c>
      <c r="K2257" s="1">
        <f t="shared" si="177"/>
        <v>31.404884442740208</v>
      </c>
      <c r="L2257" s="3">
        <f t="shared" si="178"/>
        <v>31.582020617189997</v>
      </c>
      <c r="M2257" s="1">
        <f t="shared" si="179"/>
        <v>6.2790070270949494</v>
      </c>
    </row>
    <row r="2258" spans="1:13" x14ac:dyDescent="0.2">
      <c r="A2258" t="s">
        <v>2253</v>
      </c>
      <c r="B2258">
        <v>0.76500000000000001</v>
      </c>
      <c r="C2258">
        <v>187</v>
      </c>
      <c r="D2258">
        <v>197</v>
      </c>
      <c r="E2258">
        <v>141</v>
      </c>
      <c r="F2258">
        <f>C2258/B2258</f>
        <v>244.44444444444443</v>
      </c>
      <c r="G2258">
        <f>D2258/B2258</f>
        <v>257.51633986928107</v>
      </c>
      <c r="H2258">
        <f>E2258/B2258</f>
        <v>184.31372549019608</v>
      </c>
      <c r="I2258" s="1">
        <f t="shared" si="175"/>
        <v>11.128248622808956</v>
      </c>
      <c r="J2258" s="1">
        <f t="shared" si="176"/>
        <v>14.540971626365405</v>
      </c>
      <c r="K2258" s="1">
        <f t="shared" si="177"/>
        <v>12.666274500504493</v>
      </c>
      <c r="L2258" s="3">
        <f t="shared" si="178"/>
        <v>12.77849824989295</v>
      </c>
      <c r="M2258" s="1">
        <f t="shared" si="179"/>
        <v>1.7091270292742953</v>
      </c>
    </row>
    <row r="2259" spans="1:13" x14ac:dyDescent="0.2">
      <c r="A2259" t="s">
        <v>2254</v>
      </c>
      <c r="B2259">
        <v>0.73799999999999999</v>
      </c>
      <c r="C2259">
        <v>121</v>
      </c>
      <c r="D2259">
        <v>52</v>
      </c>
      <c r="E2259">
        <v>54</v>
      </c>
      <c r="F2259">
        <f>C2259/B2259</f>
        <v>163.95663956639567</v>
      </c>
      <c r="G2259">
        <f>D2259/B2259</f>
        <v>70.460704607046068</v>
      </c>
      <c r="H2259">
        <f>E2259/B2259</f>
        <v>73.170731707317074</v>
      </c>
      <c r="I2259" s="1">
        <f t="shared" si="175"/>
        <v>7.4640691982255198</v>
      </c>
      <c r="J2259" s="1">
        <f t="shared" si="176"/>
        <v>3.9786489159672573</v>
      </c>
      <c r="K2259" s="1">
        <f t="shared" si="177"/>
        <v>5.0283860886797811</v>
      </c>
      <c r="L2259" s="3">
        <f t="shared" si="178"/>
        <v>5.4903680676241864</v>
      </c>
      <c r="M2259" s="1">
        <f t="shared" si="179"/>
        <v>1.7880461816313222</v>
      </c>
    </row>
    <row r="2260" spans="1:13" x14ac:dyDescent="0.2">
      <c r="A2260" t="s">
        <v>2255</v>
      </c>
      <c r="B2260">
        <v>0.441</v>
      </c>
      <c r="C2260">
        <v>119</v>
      </c>
      <c r="D2260">
        <v>58</v>
      </c>
      <c r="E2260">
        <v>51</v>
      </c>
      <c r="F2260">
        <f>C2260/B2260</f>
        <v>269.84126984126982</v>
      </c>
      <c r="G2260">
        <f>D2260/B2260</f>
        <v>131.51927437641723</v>
      </c>
      <c r="H2260">
        <f>E2260/B2260</f>
        <v>115.64625850340136</v>
      </c>
      <c r="I2260" s="1">
        <f t="shared" si="175"/>
        <v>12.28443029790599</v>
      </c>
      <c r="J2260" s="1">
        <f t="shared" si="176"/>
        <v>7.4263949153611764</v>
      </c>
      <c r="K2260" s="1">
        <f t="shared" si="177"/>
        <v>7.9473585120403785</v>
      </c>
      <c r="L2260" s="3">
        <f t="shared" si="178"/>
        <v>9.2193945751025144</v>
      </c>
      <c r="M2260" s="1">
        <f t="shared" si="179"/>
        <v>2.6671489935532868</v>
      </c>
    </row>
    <row r="2261" spans="1:13" x14ac:dyDescent="0.2">
      <c r="A2261" t="s">
        <v>2256</v>
      </c>
      <c r="B2261">
        <v>2.5230000000000001</v>
      </c>
      <c r="C2261">
        <v>664</v>
      </c>
      <c r="D2261">
        <v>235</v>
      </c>
      <c r="E2261">
        <v>231</v>
      </c>
      <c r="F2261">
        <f>C2261/B2261</f>
        <v>263.17875544986128</v>
      </c>
      <c r="G2261">
        <f>D2261/B2261</f>
        <v>93.143083630598483</v>
      </c>
      <c r="H2261">
        <f>E2261/B2261</f>
        <v>91.557669441141499</v>
      </c>
      <c r="I2261" s="1">
        <f t="shared" si="175"/>
        <v>11.981121639085202</v>
      </c>
      <c r="J2261" s="1">
        <f t="shared" si="176"/>
        <v>5.2594368844797206</v>
      </c>
      <c r="K2261" s="1">
        <f t="shared" si="177"/>
        <v>6.2919599215069635</v>
      </c>
      <c r="L2261" s="3">
        <f t="shared" si="178"/>
        <v>7.8441728150239625</v>
      </c>
      <c r="M2261" s="1">
        <f t="shared" si="179"/>
        <v>3.6197078798121618</v>
      </c>
    </row>
    <row r="2262" spans="1:13" x14ac:dyDescent="0.2">
      <c r="A2262" t="s">
        <v>2257</v>
      </c>
      <c r="B2262">
        <v>0.98399999999999999</v>
      </c>
      <c r="C2262">
        <v>415</v>
      </c>
      <c r="D2262">
        <v>268</v>
      </c>
      <c r="E2262">
        <v>298</v>
      </c>
      <c r="F2262">
        <f>C2262/B2262</f>
        <v>421.7479674796748</v>
      </c>
      <c r="G2262">
        <f>D2262/B2262</f>
        <v>272.35772357723579</v>
      </c>
      <c r="H2262">
        <f>E2262/B2262</f>
        <v>302.84552845528458</v>
      </c>
      <c r="I2262" s="1">
        <f t="shared" si="175"/>
        <v>19.199930065683414</v>
      </c>
      <c r="J2262" s="1">
        <f t="shared" si="176"/>
        <v>15.379008309796516</v>
      </c>
      <c r="K2262" s="1">
        <f t="shared" si="177"/>
        <v>20.811931311480205</v>
      </c>
      <c r="L2262" s="3">
        <f t="shared" si="178"/>
        <v>18.463623228986709</v>
      </c>
      <c r="M2262" s="1">
        <f t="shared" si="179"/>
        <v>2.7902999666488797</v>
      </c>
    </row>
    <row r="2263" spans="1:13" x14ac:dyDescent="0.2">
      <c r="A2263" t="s">
        <v>2258</v>
      </c>
      <c r="B2263">
        <v>0.432</v>
      </c>
      <c r="C2263">
        <v>2462</v>
      </c>
      <c r="D2263">
        <v>1381</v>
      </c>
      <c r="E2263">
        <v>1490</v>
      </c>
      <c r="F2263">
        <f>C2263/B2263</f>
        <v>5699.0740740740739</v>
      </c>
      <c r="G2263">
        <f>D2263/B2263</f>
        <v>3196.7592592592591</v>
      </c>
      <c r="H2263">
        <f>E2263/B2263</f>
        <v>3449.0740740740739</v>
      </c>
      <c r="I2263" s="1">
        <f t="shared" si="175"/>
        <v>259.44837224768611</v>
      </c>
      <c r="J2263" s="1">
        <f t="shared" si="176"/>
        <v>180.50887842226129</v>
      </c>
      <c r="K2263" s="1">
        <f t="shared" si="177"/>
        <v>237.02477326963563</v>
      </c>
      <c r="L2263" s="3">
        <f t="shared" si="178"/>
        <v>225.66067464652767</v>
      </c>
      <c r="M2263" s="1">
        <f t="shared" si="179"/>
        <v>40.678224819802175</v>
      </c>
    </row>
    <row r="2264" spans="1:13" x14ac:dyDescent="0.2">
      <c r="A2264" t="s">
        <v>2259</v>
      </c>
      <c r="B2264">
        <v>1.026</v>
      </c>
      <c r="C2264">
        <v>165</v>
      </c>
      <c r="D2264">
        <v>77</v>
      </c>
      <c r="E2264">
        <v>117</v>
      </c>
      <c r="F2264">
        <f>C2264/B2264</f>
        <v>160.81871345029239</v>
      </c>
      <c r="G2264">
        <f>D2264/B2264</f>
        <v>75.048732943469787</v>
      </c>
      <c r="H2264">
        <f>E2264/B2264</f>
        <v>114.03508771929825</v>
      </c>
      <c r="I2264" s="1">
        <f t="shared" si="175"/>
        <v>7.3212161992164182</v>
      </c>
      <c r="J2264" s="1">
        <f t="shared" si="176"/>
        <v>4.2377174857316575</v>
      </c>
      <c r="K2264" s="1">
        <f t="shared" si="177"/>
        <v>7.8366367990243369</v>
      </c>
      <c r="L2264" s="3">
        <f t="shared" si="178"/>
        <v>6.4651901613241378</v>
      </c>
      <c r="M2264" s="1">
        <f t="shared" si="179"/>
        <v>1.9461861393658944</v>
      </c>
    </row>
    <row r="2265" spans="1:13" x14ac:dyDescent="0.2">
      <c r="A2265" t="s">
        <v>2260</v>
      </c>
      <c r="B2265">
        <v>0.18</v>
      </c>
      <c r="C2265">
        <v>713</v>
      </c>
      <c r="D2265">
        <v>448</v>
      </c>
      <c r="E2265">
        <v>439</v>
      </c>
      <c r="F2265">
        <f>C2265/B2265</f>
        <v>3961.1111111111113</v>
      </c>
      <c r="G2265">
        <f>D2265/B2265</f>
        <v>2488.8888888888891</v>
      </c>
      <c r="H2265">
        <f>E2265/B2265</f>
        <v>2438.8888888888891</v>
      </c>
      <c r="I2265" s="1">
        <f t="shared" si="175"/>
        <v>180.32821063779059</v>
      </c>
      <c r="J2265" s="1">
        <f t="shared" si="176"/>
        <v>140.53812170862807</v>
      </c>
      <c r="K2265" s="1">
        <f t="shared" si="177"/>
        <v>167.60355779656922</v>
      </c>
      <c r="L2265" s="3">
        <f t="shared" si="178"/>
        <v>162.8232967143293</v>
      </c>
      <c r="M2265" s="1">
        <f t="shared" si="179"/>
        <v>20.321195000748503</v>
      </c>
    </row>
    <row r="2266" spans="1:13" x14ac:dyDescent="0.2">
      <c r="A2266" t="s">
        <v>2261</v>
      </c>
      <c r="B2266">
        <v>1.014</v>
      </c>
      <c r="C2266">
        <v>794</v>
      </c>
      <c r="D2266">
        <v>488</v>
      </c>
      <c r="E2266">
        <v>457</v>
      </c>
      <c r="F2266">
        <f>C2266/B2266</f>
        <v>783.03747534516765</v>
      </c>
      <c r="G2266">
        <f>D2266/B2266</f>
        <v>481.26232741617355</v>
      </c>
      <c r="H2266">
        <f>E2266/B2266</f>
        <v>450.69033530571994</v>
      </c>
      <c r="I2266" s="1">
        <f t="shared" si="175"/>
        <v>35.647509708890446</v>
      </c>
      <c r="J2266" s="1">
        <f t="shared" si="176"/>
        <v>27.175059459719922</v>
      </c>
      <c r="K2266" s="1">
        <f t="shared" si="177"/>
        <v>30.972015168834009</v>
      </c>
      <c r="L2266" s="3">
        <f t="shared" si="178"/>
        <v>31.264861445814791</v>
      </c>
      <c r="M2266" s="1">
        <f t="shared" si="179"/>
        <v>4.2438099053354978</v>
      </c>
    </row>
    <row r="2267" spans="1:13" x14ac:dyDescent="0.2">
      <c r="A2267" t="s">
        <v>2262</v>
      </c>
      <c r="B2267">
        <v>2.8889999999999998</v>
      </c>
      <c r="C2267">
        <v>324</v>
      </c>
      <c r="D2267">
        <v>152</v>
      </c>
      <c r="E2267">
        <v>157</v>
      </c>
      <c r="F2267">
        <f>C2267/B2267</f>
        <v>112.14953271028038</v>
      </c>
      <c r="G2267">
        <f>D2267/B2267</f>
        <v>52.61336102457598</v>
      </c>
      <c r="H2267">
        <f>E2267/B2267</f>
        <v>54.344063689858089</v>
      </c>
      <c r="I2267" s="1">
        <f t="shared" si="175"/>
        <v>5.1055686119939141</v>
      </c>
      <c r="J2267" s="1">
        <f t="shared" si="176"/>
        <v>2.9708770721672599</v>
      </c>
      <c r="K2267" s="1">
        <f t="shared" si="177"/>
        <v>3.7345934294256091</v>
      </c>
      <c r="L2267" s="3">
        <f t="shared" si="178"/>
        <v>3.9370130378622612</v>
      </c>
      <c r="M2267" s="1">
        <f t="shared" si="179"/>
        <v>1.0816456286425837</v>
      </c>
    </row>
    <row r="2268" spans="1:13" x14ac:dyDescent="0.2">
      <c r="A2268" t="s">
        <v>2263</v>
      </c>
      <c r="B2268">
        <v>0.45</v>
      </c>
      <c r="C2268">
        <v>1105</v>
      </c>
      <c r="D2268">
        <v>701</v>
      </c>
      <c r="E2268">
        <v>747</v>
      </c>
      <c r="F2268">
        <f>C2268/B2268</f>
        <v>2455.5555555555557</v>
      </c>
      <c r="G2268">
        <f>D2268/B2268</f>
        <v>1557.7777777777778</v>
      </c>
      <c r="H2268">
        <f>E2268/B2268</f>
        <v>1660</v>
      </c>
      <c r="I2268" s="1">
        <f t="shared" si="175"/>
        <v>111.78831571094452</v>
      </c>
      <c r="J2268" s="1">
        <f t="shared" si="176"/>
        <v>87.961806533703808</v>
      </c>
      <c r="K2268" s="1">
        <f t="shared" si="177"/>
        <v>114.07731906518195</v>
      </c>
      <c r="L2268" s="3">
        <f t="shared" si="178"/>
        <v>104.60914710327675</v>
      </c>
      <c r="M2268" s="1">
        <f t="shared" si="179"/>
        <v>14.462376883432471</v>
      </c>
    </row>
    <row r="2269" spans="1:13" x14ac:dyDescent="0.2">
      <c r="A2269" t="s">
        <v>2264</v>
      </c>
      <c r="B2269">
        <v>0.501</v>
      </c>
      <c r="C2269">
        <v>551</v>
      </c>
      <c r="D2269">
        <v>239</v>
      </c>
      <c r="E2269">
        <v>201</v>
      </c>
      <c r="F2269">
        <f>C2269/B2269</f>
        <v>1099.8003992015967</v>
      </c>
      <c r="G2269">
        <f>D2269/B2269</f>
        <v>477.04590818363272</v>
      </c>
      <c r="H2269">
        <f>E2269/B2269</f>
        <v>401.19760479041918</v>
      </c>
      <c r="I2269" s="1">
        <f t="shared" si="175"/>
        <v>50.068032045463269</v>
      </c>
      <c r="J2269" s="1">
        <f t="shared" si="176"/>
        <v>26.936974247510243</v>
      </c>
      <c r="K2269" s="1">
        <f t="shared" si="177"/>
        <v>27.570811548110495</v>
      </c>
      <c r="L2269" s="3">
        <f t="shared" si="178"/>
        <v>34.858605947028003</v>
      </c>
      <c r="M2269" s="1">
        <f t="shared" si="179"/>
        <v>13.175561434479015</v>
      </c>
    </row>
    <row r="2270" spans="1:13" x14ac:dyDescent="0.2">
      <c r="A2270" t="s">
        <v>2265</v>
      </c>
      <c r="B2270">
        <v>0.95699999999999996</v>
      </c>
      <c r="C2270">
        <v>492</v>
      </c>
      <c r="D2270">
        <v>293</v>
      </c>
      <c r="E2270">
        <v>285</v>
      </c>
      <c r="F2270">
        <f>C2270/B2270</f>
        <v>514.10658307210031</v>
      </c>
      <c r="G2270">
        <f>D2270/B2270</f>
        <v>306.16509926854758</v>
      </c>
      <c r="H2270">
        <f>E2270/B2270</f>
        <v>297.80564263322884</v>
      </c>
      <c r="I2270" s="1">
        <f t="shared" si="175"/>
        <v>23.40452403429185</v>
      </c>
      <c r="J2270" s="1">
        <f t="shared" si="176"/>
        <v>17.287982672117678</v>
      </c>
      <c r="K2270" s="1">
        <f t="shared" si="177"/>
        <v>20.465583924146024</v>
      </c>
      <c r="L2270" s="3">
        <f t="shared" si="178"/>
        <v>20.386030210185186</v>
      </c>
      <c r="M2270" s="1">
        <f t="shared" si="179"/>
        <v>3.0590466086430506</v>
      </c>
    </row>
    <row r="2271" spans="1:13" x14ac:dyDescent="0.2">
      <c r="A2271" t="s">
        <v>2266</v>
      </c>
      <c r="B2271">
        <v>2.5259999999999998</v>
      </c>
      <c r="C2271">
        <v>3688</v>
      </c>
      <c r="D2271">
        <v>1607</v>
      </c>
      <c r="E2271">
        <v>1658</v>
      </c>
      <c r="F2271">
        <f>C2271/B2271</f>
        <v>1460.0158353127476</v>
      </c>
      <c r="G2271">
        <f>D2271/B2271</f>
        <v>636.18368962787019</v>
      </c>
      <c r="H2271">
        <f>E2271/B2271</f>
        <v>656.37371338083938</v>
      </c>
      <c r="I2271" s="1">
        <f t="shared" si="175"/>
        <v>66.466714944265988</v>
      </c>
      <c r="J2271" s="1">
        <f t="shared" si="176"/>
        <v>35.922881572218351</v>
      </c>
      <c r="K2271" s="1">
        <f t="shared" si="177"/>
        <v>45.106839474303797</v>
      </c>
      <c r="L2271" s="3">
        <f t="shared" si="178"/>
        <v>49.165478663596048</v>
      </c>
      <c r="M2271" s="1">
        <f t="shared" si="179"/>
        <v>15.671179065931717</v>
      </c>
    </row>
    <row r="2272" spans="1:13" x14ac:dyDescent="0.2">
      <c r="A2272" t="s">
        <v>2267</v>
      </c>
      <c r="B2272">
        <v>1.2569999999999999</v>
      </c>
      <c r="C2272">
        <v>1414</v>
      </c>
      <c r="D2272">
        <v>911</v>
      </c>
      <c r="E2272">
        <v>813</v>
      </c>
      <c r="F2272">
        <f>C2272/B2272</f>
        <v>1124.9005568814639</v>
      </c>
      <c r="G2272">
        <f>D2272/B2272</f>
        <v>724.74144789180593</v>
      </c>
      <c r="H2272">
        <f>E2272/B2272</f>
        <v>646.77804295942724</v>
      </c>
      <c r="I2272" s="1">
        <f t="shared" si="175"/>
        <v>51.210708025553913</v>
      </c>
      <c r="J2272" s="1">
        <f t="shared" si="176"/>
        <v>40.923402513390776</v>
      </c>
      <c r="K2272" s="1">
        <f t="shared" si="177"/>
        <v>44.44741275363647</v>
      </c>
      <c r="L2272" s="3">
        <f t="shared" si="178"/>
        <v>45.527174430860384</v>
      </c>
      <c r="M2272" s="1">
        <f t="shared" si="179"/>
        <v>5.2279611355524214</v>
      </c>
    </row>
    <row r="2273" spans="1:13" x14ac:dyDescent="0.2">
      <c r="A2273" t="s">
        <v>2268</v>
      </c>
      <c r="B2273">
        <v>3.1230000000000002</v>
      </c>
      <c r="C2273">
        <v>577</v>
      </c>
      <c r="D2273">
        <v>503</v>
      </c>
      <c r="E2273">
        <v>396</v>
      </c>
      <c r="F2273">
        <f>C2273/B2273</f>
        <v>184.75824527697725</v>
      </c>
      <c r="G2273">
        <f>D2273/B2273</f>
        <v>161.06308037143771</v>
      </c>
      <c r="H2273">
        <f>E2273/B2273</f>
        <v>126.80115273775215</v>
      </c>
      <c r="I2273" s="1">
        <f t="shared" si="175"/>
        <v>8.4110550895477694</v>
      </c>
      <c r="J2273" s="1">
        <f t="shared" si="176"/>
        <v>9.0946216575030761</v>
      </c>
      <c r="K2273" s="1">
        <f t="shared" si="177"/>
        <v>8.7139370835526648</v>
      </c>
      <c r="L2273" s="3">
        <f t="shared" si="178"/>
        <v>8.7398712768678362</v>
      </c>
      <c r="M2273" s="1">
        <f t="shared" si="179"/>
        <v>0.34252043733729343</v>
      </c>
    </row>
    <row r="2274" spans="1:13" x14ac:dyDescent="0.2">
      <c r="A2274" t="s">
        <v>2269</v>
      </c>
      <c r="B2274">
        <v>3.2549999999999999</v>
      </c>
      <c r="C2274">
        <v>368</v>
      </c>
      <c r="D2274">
        <v>190</v>
      </c>
      <c r="E2274">
        <v>190</v>
      </c>
      <c r="F2274">
        <f>C2274/B2274</f>
        <v>113.0568356374808</v>
      </c>
      <c r="G2274">
        <f>D2274/B2274</f>
        <v>58.371735791090629</v>
      </c>
      <c r="H2274">
        <f>E2274/B2274</f>
        <v>58.371735791090629</v>
      </c>
      <c r="I2274" s="1">
        <f t="shared" si="175"/>
        <v>5.1468732633351859</v>
      </c>
      <c r="J2274" s="1">
        <f t="shared" si="176"/>
        <v>3.2960306687754275</v>
      </c>
      <c r="K2274" s="1">
        <f t="shared" si="177"/>
        <v>4.0113801977281609</v>
      </c>
      <c r="L2274" s="3">
        <f t="shared" si="178"/>
        <v>4.1514280432795916</v>
      </c>
      <c r="M2274" s="1">
        <f t="shared" si="179"/>
        <v>0.93333521670505271</v>
      </c>
    </row>
    <row r="2275" spans="1:13" x14ac:dyDescent="0.2">
      <c r="A2275" t="s">
        <v>2270</v>
      </c>
      <c r="B2275">
        <v>0.36599999999999999</v>
      </c>
      <c r="C2275">
        <v>471</v>
      </c>
      <c r="D2275">
        <v>468</v>
      </c>
      <c r="E2275">
        <v>351</v>
      </c>
      <c r="F2275">
        <f>C2275/B2275</f>
        <v>1286.8852459016393</v>
      </c>
      <c r="G2275">
        <f>D2275/B2275</f>
        <v>1278.688524590164</v>
      </c>
      <c r="H2275">
        <f>E2275/B2275</f>
        <v>959.01639344262298</v>
      </c>
      <c r="I2275" s="1">
        <f t="shared" si="175"/>
        <v>58.585004858528521</v>
      </c>
      <c r="J2275" s="1">
        <f t="shared" si="176"/>
        <v>72.202694261897605</v>
      </c>
      <c r="K2275" s="1">
        <f t="shared" si="177"/>
        <v>65.904830785237451</v>
      </c>
      <c r="L2275" s="3">
        <f t="shared" si="178"/>
        <v>65.564176635221187</v>
      </c>
      <c r="M2275" s="1">
        <f t="shared" si="179"/>
        <v>6.8152329460628227</v>
      </c>
    </row>
    <row r="2276" spans="1:13" x14ac:dyDescent="0.2">
      <c r="A2276" t="s">
        <v>2271</v>
      </c>
      <c r="B2276">
        <v>0.24</v>
      </c>
      <c r="C2276">
        <v>86</v>
      </c>
      <c r="D2276">
        <v>169</v>
      </c>
      <c r="E2276">
        <v>75</v>
      </c>
      <c r="F2276">
        <f>C2276/B2276</f>
        <v>358.33333333333337</v>
      </c>
      <c r="G2276">
        <f>D2276/B2276</f>
        <v>704.16666666666674</v>
      </c>
      <c r="H2276">
        <f>E2276/B2276</f>
        <v>312.5</v>
      </c>
      <c r="I2276" s="1">
        <f t="shared" si="175"/>
        <v>16.313000822072222</v>
      </c>
      <c r="J2276" s="1">
        <f t="shared" si="176"/>
        <v>39.761622603947785</v>
      </c>
      <c r="K2276" s="1">
        <f t="shared" si="177"/>
        <v>21.475398920403229</v>
      </c>
      <c r="L2276" s="3">
        <f t="shared" si="178"/>
        <v>25.850007448807748</v>
      </c>
      <c r="M2276" s="1">
        <f t="shared" si="179"/>
        <v>12.321216080401888</v>
      </c>
    </row>
    <row r="2277" spans="1:13" x14ac:dyDescent="0.2">
      <c r="A2277" t="s">
        <v>2272</v>
      </c>
      <c r="B2277">
        <v>0.75</v>
      </c>
      <c r="C2277">
        <v>201</v>
      </c>
      <c r="D2277">
        <v>242</v>
      </c>
      <c r="E2277">
        <v>175</v>
      </c>
      <c r="F2277">
        <f>C2277/B2277</f>
        <v>268</v>
      </c>
      <c r="G2277">
        <f>D2277/B2277</f>
        <v>322.66666666666669</v>
      </c>
      <c r="H2277">
        <f>E2277/B2277</f>
        <v>233.33333333333334</v>
      </c>
      <c r="I2277" s="1">
        <f t="shared" si="175"/>
        <v>12.200607126461456</v>
      </c>
      <c r="J2277" s="1">
        <f t="shared" si="176"/>
        <v>18.21976363579714</v>
      </c>
      <c r="K2277" s="1">
        <f t="shared" si="177"/>
        <v>16.034964527234411</v>
      </c>
      <c r="L2277" s="3">
        <f t="shared" si="178"/>
        <v>15.485111763164335</v>
      </c>
      <c r="M2277" s="1">
        <f t="shared" si="179"/>
        <v>3.0470173641753608</v>
      </c>
    </row>
    <row r="2278" spans="1:13" x14ac:dyDescent="0.2">
      <c r="A2278" t="s">
        <v>2273</v>
      </c>
      <c r="B2278">
        <v>0.375</v>
      </c>
      <c r="C2278">
        <v>229</v>
      </c>
      <c r="D2278">
        <v>293</v>
      </c>
      <c r="E2278">
        <v>241</v>
      </c>
      <c r="F2278">
        <f>C2278/B2278</f>
        <v>610.66666666666663</v>
      </c>
      <c r="G2278">
        <f>D2278/B2278</f>
        <v>781.33333333333337</v>
      </c>
      <c r="H2278">
        <f>E2278/B2278</f>
        <v>642.66666666666663</v>
      </c>
      <c r="I2278" s="1">
        <f t="shared" si="175"/>
        <v>27.800388377708192</v>
      </c>
      <c r="J2278" s="1">
        <f t="shared" si="176"/>
        <v>44.118931779244306</v>
      </c>
      <c r="K2278" s="1">
        <f t="shared" si="177"/>
        <v>44.164873726439922</v>
      </c>
      <c r="L2278" s="3">
        <f t="shared" si="178"/>
        <v>38.694731294464141</v>
      </c>
      <c r="M2278" s="1">
        <f t="shared" si="179"/>
        <v>9.4348056872694279</v>
      </c>
    </row>
    <row r="2279" spans="1:13" x14ac:dyDescent="0.2">
      <c r="A2279" t="s">
        <v>2274</v>
      </c>
      <c r="B2279">
        <v>1.347</v>
      </c>
      <c r="C2279">
        <v>1020</v>
      </c>
      <c r="D2279">
        <v>1099</v>
      </c>
      <c r="E2279">
        <v>952</v>
      </c>
      <c r="F2279">
        <f>C2279/B2279</f>
        <v>757.23830734966589</v>
      </c>
      <c r="G2279">
        <f>D2279/B2279</f>
        <v>815.88715664439496</v>
      </c>
      <c r="H2279">
        <f>E2279/B2279</f>
        <v>706.75575352635485</v>
      </c>
      <c r="I2279" s="1">
        <f t="shared" si="175"/>
        <v>34.4730115264177</v>
      </c>
      <c r="J2279" s="1">
        <f t="shared" si="176"/>
        <v>46.070055209328935</v>
      </c>
      <c r="K2279" s="1">
        <f t="shared" si="177"/>
        <v>48.569157588059689</v>
      </c>
      <c r="L2279" s="3">
        <f t="shared" si="178"/>
        <v>43.037408107935441</v>
      </c>
      <c r="M2279" s="1">
        <f t="shared" si="179"/>
        <v>7.5215054862027975</v>
      </c>
    </row>
    <row r="2280" spans="1:13" x14ac:dyDescent="0.2">
      <c r="A2280" t="s">
        <v>2275</v>
      </c>
      <c r="B2280">
        <v>1.17</v>
      </c>
      <c r="C2280">
        <v>571</v>
      </c>
      <c r="D2280">
        <v>397</v>
      </c>
      <c r="E2280">
        <v>394</v>
      </c>
      <c r="F2280">
        <f>C2280/B2280</f>
        <v>488.03418803418805</v>
      </c>
      <c r="G2280">
        <f>D2280/B2280</f>
        <v>339.31623931623932</v>
      </c>
      <c r="H2280">
        <f>E2280/B2280</f>
        <v>336.75213675213678</v>
      </c>
      <c r="I2280" s="1">
        <f t="shared" si="175"/>
        <v>22.217587285398302</v>
      </c>
      <c r="J2280" s="1">
        <f t="shared" si="176"/>
        <v>19.159901895029307</v>
      </c>
      <c r="K2280" s="1">
        <f t="shared" si="177"/>
        <v>23.142036716961019</v>
      </c>
      <c r="L2280" s="3">
        <f t="shared" si="178"/>
        <v>21.506508632462879</v>
      </c>
      <c r="M2280" s="1">
        <f t="shared" si="179"/>
        <v>2.0841242940394951</v>
      </c>
    </row>
    <row r="2281" spans="1:13" x14ac:dyDescent="0.2">
      <c r="A2281" t="s">
        <v>2276</v>
      </c>
      <c r="B2281">
        <v>0.67200000000000004</v>
      </c>
      <c r="C2281">
        <v>1970</v>
      </c>
      <c r="D2281">
        <v>1647</v>
      </c>
      <c r="E2281">
        <v>1345</v>
      </c>
      <c r="F2281">
        <f>C2281/B2281</f>
        <v>2931.5476190476188</v>
      </c>
      <c r="G2281">
        <f>D2281/B2281</f>
        <v>2450.8928571428569</v>
      </c>
      <c r="H2281">
        <f>E2281/B2281</f>
        <v>2001.4880952380952</v>
      </c>
      <c r="I2281" s="1">
        <f t="shared" si="175"/>
        <v>133.45768944967722</v>
      </c>
      <c r="J2281" s="1">
        <f t="shared" si="176"/>
        <v>138.39262981551562</v>
      </c>
      <c r="K2281" s="1">
        <f t="shared" si="177"/>
        <v>137.54481689496353</v>
      </c>
      <c r="L2281" s="3">
        <f t="shared" si="178"/>
        <v>136.4650453867188</v>
      </c>
      <c r="M2281" s="1">
        <f t="shared" si="179"/>
        <v>2.638719194250907</v>
      </c>
    </row>
    <row r="2282" spans="1:13" x14ac:dyDescent="0.2">
      <c r="A2282" t="s">
        <v>2277</v>
      </c>
      <c r="B2282">
        <v>1.3680000000000001</v>
      </c>
      <c r="C2282">
        <v>485</v>
      </c>
      <c r="D2282">
        <v>314</v>
      </c>
      <c r="E2282">
        <v>279</v>
      </c>
      <c r="F2282">
        <f>C2282/B2282</f>
        <v>354.53216374269005</v>
      </c>
      <c r="G2282">
        <f>D2282/B2282</f>
        <v>229.53216374269005</v>
      </c>
      <c r="H2282">
        <f>E2282/B2282</f>
        <v>203.94736842105263</v>
      </c>
      <c r="I2282" s="1">
        <f t="shared" si="175"/>
        <v>16.139953893727103</v>
      </c>
      <c r="J2282" s="1">
        <f t="shared" si="176"/>
        <v>12.960811271296173</v>
      </c>
      <c r="K2282" s="1">
        <f t="shared" si="177"/>
        <v>14.015523505947371</v>
      </c>
      <c r="L2282" s="3">
        <f t="shared" si="178"/>
        <v>14.372096223656882</v>
      </c>
      <c r="M2282" s="1">
        <f t="shared" si="179"/>
        <v>1.6192884334485667</v>
      </c>
    </row>
    <row r="2283" spans="1:13" x14ac:dyDescent="0.2">
      <c r="A2283" t="s">
        <v>2278</v>
      </c>
      <c r="B2283">
        <v>10.824</v>
      </c>
      <c r="C2283">
        <v>1137</v>
      </c>
      <c r="D2283">
        <v>1479</v>
      </c>
      <c r="E2283">
        <v>983</v>
      </c>
      <c r="F2283">
        <f>C2283/B2283</f>
        <v>105.04434589800444</v>
      </c>
      <c r="G2283">
        <f>D2283/B2283</f>
        <v>136.64079822616409</v>
      </c>
      <c r="H2283">
        <f>E2283/B2283</f>
        <v>90.816703621581667</v>
      </c>
      <c r="I2283" s="1">
        <f t="shared" si="175"/>
        <v>4.782107444618191</v>
      </c>
      <c r="J2283" s="1">
        <f t="shared" si="176"/>
        <v>7.7155879546095818</v>
      </c>
      <c r="K2283" s="1">
        <f t="shared" si="177"/>
        <v>6.2410398045103843</v>
      </c>
      <c r="L2283" s="3">
        <f t="shared" si="178"/>
        <v>6.2462450679127199</v>
      </c>
      <c r="M2283" s="1">
        <f t="shared" si="179"/>
        <v>1.4667471822710725</v>
      </c>
    </row>
    <row r="2284" spans="1:13" x14ac:dyDescent="0.2">
      <c r="A2284" t="s">
        <v>2279</v>
      </c>
      <c r="B2284">
        <v>1.236</v>
      </c>
      <c r="C2284">
        <v>167</v>
      </c>
      <c r="D2284">
        <v>208</v>
      </c>
      <c r="E2284">
        <v>182</v>
      </c>
      <c r="F2284">
        <f>C2284/B2284</f>
        <v>135.11326860841424</v>
      </c>
      <c r="G2284">
        <f>D2284/B2284</f>
        <v>168.28478964401296</v>
      </c>
      <c r="H2284">
        <f>E2284/B2284</f>
        <v>147.24919093851133</v>
      </c>
      <c r="I2284" s="1">
        <f t="shared" si="175"/>
        <v>6.150984730833283</v>
      </c>
      <c r="J2284" s="1">
        <f t="shared" si="176"/>
        <v>9.5024042070674319</v>
      </c>
      <c r="K2284" s="1">
        <f t="shared" si="177"/>
        <v>10.119152371555698</v>
      </c>
      <c r="L2284" s="3">
        <f t="shared" si="178"/>
        <v>8.5908471031521376</v>
      </c>
      <c r="M2284" s="1">
        <f t="shared" si="179"/>
        <v>2.1353666831466991</v>
      </c>
    </row>
    <row r="2285" spans="1:13" x14ac:dyDescent="0.2">
      <c r="A2285" t="s">
        <v>2280</v>
      </c>
      <c r="B2285">
        <v>0.183</v>
      </c>
      <c r="C2285">
        <v>15</v>
      </c>
      <c r="D2285">
        <v>11</v>
      </c>
      <c r="E2285">
        <v>5</v>
      </c>
      <c r="F2285">
        <f>C2285/B2285</f>
        <v>81.967213114754102</v>
      </c>
      <c r="G2285">
        <f>D2285/B2285</f>
        <v>60.10928961748634</v>
      </c>
      <c r="H2285">
        <f>E2285/B2285</f>
        <v>27.3224043715847</v>
      </c>
      <c r="I2285" s="1">
        <f t="shared" si="175"/>
        <v>3.731528971880798</v>
      </c>
      <c r="J2285" s="1">
        <f t="shared" si="176"/>
        <v>3.3941437473541614</v>
      </c>
      <c r="K2285" s="1">
        <f t="shared" si="177"/>
        <v>1.8776305067019219</v>
      </c>
      <c r="L2285" s="3">
        <f t="shared" si="178"/>
        <v>3.0011010753122935</v>
      </c>
      <c r="M2285" s="1">
        <f t="shared" si="179"/>
        <v>0.98746989135492491</v>
      </c>
    </row>
    <row r="2286" spans="1:13" x14ac:dyDescent="0.2">
      <c r="A2286" t="s">
        <v>2281</v>
      </c>
      <c r="B2286">
        <v>1.377</v>
      </c>
      <c r="C2286">
        <v>43</v>
      </c>
      <c r="D2286">
        <v>58</v>
      </c>
      <c r="E2286">
        <v>33</v>
      </c>
      <c r="F2286">
        <f>C2286/B2286</f>
        <v>31.22730573710966</v>
      </c>
      <c r="G2286">
        <f>D2286/B2286</f>
        <v>42.120551924473496</v>
      </c>
      <c r="H2286">
        <f>E2286/B2286</f>
        <v>23.965141612200437</v>
      </c>
      <c r="I2286" s="1">
        <f t="shared" si="175"/>
        <v>1.4216122720760105</v>
      </c>
      <c r="J2286" s="1">
        <f t="shared" si="176"/>
        <v>2.3783879140699193</v>
      </c>
      <c r="K2286" s="1">
        <f t="shared" si="177"/>
        <v>1.6469151241790714</v>
      </c>
      <c r="L2286" s="3">
        <f t="shared" si="178"/>
        <v>1.8156384367750003</v>
      </c>
      <c r="M2286" s="1">
        <f t="shared" si="179"/>
        <v>0.50020553219473862</v>
      </c>
    </row>
    <row r="2287" spans="1:13" x14ac:dyDescent="0.2">
      <c r="A2287" t="s">
        <v>2282</v>
      </c>
      <c r="B2287">
        <v>0.69299999999999995</v>
      </c>
      <c r="C2287">
        <v>109</v>
      </c>
      <c r="D2287">
        <v>94</v>
      </c>
      <c r="E2287">
        <v>87</v>
      </c>
      <c r="F2287">
        <f>C2287/B2287</f>
        <v>157.2871572871573</v>
      </c>
      <c r="G2287">
        <f>D2287/B2287</f>
        <v>135.64213564213566</v>
      </c>
      <c r="H2287">
        <f>E2287/B2287</f>
        <v>125.54112554112555</v>
      </c>
      <c r="I2287" s="1">
        <f t="shared" si="175"/>
        <v>7.1604433287259521</v>
      </c>
      <c r="J2287" s="1">
        <f t="shared" si="176"/>
        <v>7.6591972638051011</v>
      </c>
      <c r="K2287" s="1">
        <f t="shared" si="177"/>
        <v>8.6273464061187006</v>
      </c>
      <c r="L2287" s="3">
        <f t="shared" si="178"/>
        <v>7.8156623328832522</v>
      </c>
      <c r="M2287" s="1">
        <f t="shared" si="179"/>
        <v>0.74586335745718313</v>
      </c>
    </row>
    <row r="2288" spans="1:13" x14ac:dyDescent="0.2">
      <c r="A2288" t="s">
        <v>2283</v>
      </c>
      <c r="B2288">
        <v>0.41399999999999998</v>
      </c>
      <c r="C2288">
        <v>239</v>
      </c>
      <c r="D2288">
        <v>64</v>
      </c>
      <c r="E2288">
        <v>66</v>
      </c>
      <c r="F2288">
        <f>C2288/B2288</f>
        <v>577.29468599033817</v>
      </c>
      <c r="G2288">
        <f>D2288/B2288</f>
        <v>154.58937198067633</v>
      </c>
      <c r="H2288">
        <f>E2288/B2288</f>
        <v>159.42028985507247</v>
      </c>
      <c r="I2288" s="1">
        <f t="shared" si="175"/>
        <v>26.281140522246449</v>
      </c>
      <c r="J2288" s="1">
        <f t="shared" si="176"/>
        <v>8.7290758825234818</v>
      </c>
      <c r="K2288" s="1">
        <f t="shared" si="177"/>
        <v>10.955565826060779</v>
      </c>
      <c r="L2288" s="3">
        <f t="shared" si="178"/>
        <v>15.321927410276905</v>
      </c>
      <c r="M2288" s="1">
        <f t="shared" si="179"/>
        <v>9.5560231473318495</v>
      </c>
    </row>
    <row r="2289" spans="1:13" x14ac:dyDescent="0.2">
      <c r="A2289" t="s">
        <v>2284</v>
      </c>
      <c r="B2289">
        <v>2.238</v>
      </c>
      <c r="C2289">
        <v>750</v>
      </c>
      <c r="D2289">
        <v>546</v>
      </c>
      <c r="E2289">
        <v>327</v>
      </c>
      <c r="F2289">
        <f>C2289/B2289</f>
        <v>335.12064343163541</v>
      </c>
      <c r="G2289">
        <f>D2289/B2289</f>
        <v>243.96782841823057</v>
      </c>
      <c r="H2289">
        <f>E2289/B2289</f>
        <v>146.11260053619304</v>
      </c>
      <c r="I2289" s="1">
        <f t="shared" si="175"/>
        <v>15.256251158493878</v>
      </c>
      <c r="J2289" s="1">
        <f t="shared" si="176"/>
        <v>13.775938538798158</v>
      </c>
      <c r="K2289" s="1">
        <f t="shared" si="177"/>
        <v>10.041044428199259</v>
      </c>
      <c r="L2289" s="3">
        <f t="shared" si="178"/>
        <v>13.024411375163766</v>
      </c>
      <c r="M2289" s="1">
        <f t="shared" si="179"/>
        <v>2.6875993224786638</v>
      </c>
    </row>
    <row r="2290" spans="1:13" x14ac:dyDescent="0.2">
      <c r="A2290" t="s">
        <v>2285</v>
      </c>
      <c r="B2290">
        <v>0.69</v>
      </c>
      <c r="C2290">
        <v>230</v>
      </c>
      <c r="D2290">
        <v>999</v>
      </c>
      <c r="E2290">
        <v>316</v>
      </c>
      <c r="F2290">
        <f>C2290/B2290</f>
        <v>333.33333333333337</v>
      </c>
      <c r="G2290">
        <f>D2290/B2290</f>
        <v>1447.8260869565217</v>
      </c>
      <c r="H2290">
        <f>E2290/B2290</f>
        <v>457.97101449275368</v>
      </c>
      <c r="I2290" s="1">
        <f t="shared" si="175"/>
        <v>15.17488448564858</v>
      </c>
      <c r="J2290" s="1">
        <f t="shared" si="176"/>
        <v>81.753251312258982</v>
      </c>
      <c r="K2290" s="1">
        <f t="shared" si="177"/>
        <v>31.472352736683696</v>
      </c>
      <c r="L2290" s="3">
        <f t="shared" si="178"/>
        <v>42.800162844863756</v>
      </c>
      <c r="M2290" s="1">
        <f t="shared" si="179"/>
        <v>34.704599028225552</v>
      </c>
    </row>
    <row r="2291" spans="1:13" x14ac:dyDescent="0.2">
      <c r="A2291" t="s">
        <v>2286</v>
      </c>
      <c r="B2291">
        <v>1.4339999999999999</v>
      </c>
      <c r="C2291">
        <v>106</v>
      </c>
      <c r="D2291">
        <v>141</v>
      </c>
      <c r="E2291">
        <v>91</v>
      </c>
      <c r="F2291">
        <f>C2291/B2291</f>
        <v>73.919107391910742</v>
      </c>
      <c r="G2291">
        <f>D2291/B2291</f>
        <v>98.326359832635987</v>
      </c>
      <c r="H2291">
        <f>E2291/B2291</f>
        <v>63.458856345885636</v>
      </c>
      <c r="I2291" s="1">
        <f t="shared" si="175"/>
        <v>3.365141747863492</v>
      </c>
      <c r="J2291" s="1">
        <f t="shared" si="176"/>
        <v>5.5521168449967933</v>
      </c>
      <c r="K2291" s="1">
        <f t="shared" si="177"/>
        <v>4.3609736161934594</v>
      </c>
      <c r="L2291" s="3">
        <f t="shared" si="178"/>
        <v>4.4260774030179144</v>
      </c>
      <c r="M2291" s="1">
        <f t="shared" si="179"/>
        <v>1.0949401335983933</v>
      </c>
    </row>
    <row r="2292" spans="1:13" x14ac:dyDescent="0.2">
      <c r="A2292" t="s">
        <v>2287</v>
      </c>
      <c r="B2292">
        <v>0.81899999999999995</v>
      </c>
      <c r="C2292">
        <v>107</v>
      </c>
      <c r="D2292">
        <v>179</v>
      </c>
      <c r="E2292">
        <v>102</v>
      </c>
      <c r="F2292">
        <f>C2292/B2292</f>
        <v>130.64713064713067</v>
      </c>
      <c r="G2292">
        <f>D2292/B2292</f>
        <v>218.55921855921858</v>
      </c>
      <c r="H2292">
        <f>E2292/B2292</f>
        <v>124.54212454212455</v>
      </c>
      <c r="I2292" s="1">
        <f t="shared" si="175"/>
        <v>5.9476653478549375</v>
      </c>
      <c r="J2292" s="1">
        <f t="shared" si="176"/>
        <v>12.341210648471558</v>
      </c>
      <c r="K2292" s="1">
        <f t="shared" si="177"/>
        <v>8.5586937821973326</v>
      </c>
      <c r="L2292" s="3">
        <f t="shared" si="178"/>
        <v>8.9491899261746095</v>
      </c>
      <c r="M2292" s="1">
        <f t="shared" si="179"/>
        <v>3.214610521759218</v>
      </c>
    </row>
    <row r="2293" spans="1:13" x14ac:dyDescent="0.2">
      <c r="A2293" t="s">
        <v>2288</v>
      </c>
      <c r="B2293">
        <v>0.747</v>
      </c>
      <c r="C2293">
        <v>141</v>
      </c>
      <c r="D2293">
        <v>128</v>
      </c>
      <c r="E2293">
        <v>118</v>
      </c>
      <c r="F2293">
        <f>C2293/B2293</f>
        <v>188.75502008032129</v>
      </c>
      <c r="G2293">
        <f>D2293/B2293</f>
        <v>171.3520749665328</v>
      </c>
      <c r="H2293">
        <f>E2293/B2293</f>
        <v>157.96519410977243</v>
      </c>
      <c r="I2293" s="1">
        <f t="shared" si="175"/>
        <v>8.5930068774154602</v>
      </c>
      <c r="J2293" s="1">
        <f t="shared" si="176"/>
        <v>9.6756021830380767</v>
      </c>
      <c r="K2293" s="1">
        <f t="shared" si="177"/>
        <v>10.85556978894814</v>
      </c>
      <c r="L2293" s="3">
        <f t="shared" si="178"/>
        <v>9.7080596164672244</v>
      </c>
      <c r="M2293" s="1">
        <f t="shared" si="179"/>
        <v>1.1316306137160723</v>
      </c>
    </row>
    <row r="2294" spans="1:13" x14ac:dyDescent="0.2">
      <c r="A2294" t="s">
        <v>2289</v>
      </c>
      <c r="B2294">
        <v>0.89100000000000001</v>
      </c>
      <c r="C2294">
        <v>205</v>
      </c>
      <c r="D2294">
        <v>159</v>
      </c>
      <c r="E2294">
        <v>147</v>
      </c>
      <c r="F2294">
        <f>C2294/B2294</f>
        <v>230.07856341189674</v>
      </c>
      <c r="G2294">
        <f>D2294/B2294</f>
        <v>178.45117845117844</v>
      </c>
      <c r="H2294">
        <f>E2294/B2294</f>
        <v>164.98316498316498</v>
      </c>
      <c r="I2294" s="1">
        <f t="shared" si="175"/>
        <v>10.474246867198513</v>
      </c>
      <c r="J2294" s="1">
        <f t="shared" si="176"/>
        <v>10.076461648481176</v>
      </c>
      <c r="K2294" s="1">
        <f t="shared" si="177"/>
        <v>11.337853706125342</v>
      </c>
      <c r="L2294" s="3">
        <f t="shared" si="178"/>
        <v>10.629520740601677</v>
      </c>
      <c r="M2294" s="1">
        <f t="shared" si="179"/>
        <v>0.64487205133511716</v>
      </c>
    </row>
    <row r="2295" spans="1:13" x14ac:dyDescent="0.2">
      <c r="A2295" t="s">
        <v>2290</v>
      </c>
      <c r="B2295">
        <v>0.98699999999999999</v>
      </c>
      <c r="C2295">
        <v>406</v>
      </c>
      <c r="D2295">
        <v>207</v>
      </c>
      <c r="E2295">
        <v>210</v>
      </c>
      <c r="F2295">
        <f>C2295/B2295</f>
        <v>411.34751773049646</v>
      </c>
      <c r="G2295">
        <f>D2295/B2295</f>
        <v>209.72644376899697</v>
      </c>
      <c r="H2295">
        <f>E2295/B2295</f>
        <v>212.7659574468085</v>
      </c>
      <c r="I2295" s="1">
        <f t="shared" si="175"/>
        <v>18.72645319505569</v>
      </c>
      <c r="J2295" s="1">
        <f t="shared" si="176"/>
        <v>11.842457335684166</v>
      </c>
      <c r="K2295" s="1">
        <f t="shared" si="177"/>
        <v>14.621548201125602</v>
      </c>
      <c r="L2295" s="3">
        <f t="shared" si="178"/>
        <v>15.063486243955154</v>
      </c>
      <c r="M2295" s="1">
        <f t="shared" si="179"/>
        <v>3.4632111794165832</v>
      </c>
    </row>
    <row r="2296" spans="1:13" x14ac:dyDescent="0.2">
      <c r="A2296" t="s">
        <v>2291</v>
      </c>
      <c r="B2296">
        <v>0.81299999999999994</v>
      </c>
      <c r="C2296">
        <v>511</v>
      </c>
      <c r="D2296">
        <v>414</v>
      </c>
      <c r="E2296">
        <v>328</v>
      </c>
      <c r="F2296">
        <f>C2296/B2296</f>
        <v>628.53628536285362</v>
      </c>
      <c r="G2296">
        <f>D2296/B2296</f>
        <v>509.22509225092256</v>
      </c>
      <c r="H2296">
        <f>E2296/B2296</f>
        <v>403.44403444034441</v>
      </c>
      <c r="I2296" s="1">
        <f t="shared" si="175"/>
        <v>28.613896576259862</v>
      </c>
      <c r="J2296" s="1">
        <f t="shared" si="176"/>
        <v>28.754010800295873</v>
      </c>
      <c r="K2296" s="1">
        <f t="shared" si="177"/>
        <v>27.725189061322546</v>
      </c>
      <c r="L2296" s="3">
        <f t="shared" si="178"/>
        <v>28.364365479292758</v>
      </c>
      <c r="M2296" s="1">
        <f t="shared" si="179"/>
        <v>0.55795866236776825</v>
      </c>
    </row>
    <row r="2297" spans="1:13" x14ac:dyDescent="0.2">
      <c r="A2297" t="s">
        <v>2292</v>
      </c>
      <c r="B2297">
        <v>0.57299999999999995</v>
      </c>
      <c r="C2297">
        <v>346</v>
      </c>
      <c r="D2297">
        <v>484</v>
      </c>
      <c r="E2297">
        <v>319</v>
      </c>
      <c r="F2297">
        <f>C2297/B2297</f>
        <v>603.8394415357767</v>
      </c>
      <c r="G2297">
        <f>D2297/B2297</f>
        <v>844.67713787085518</v>
      </c>
      <c r="H2297">
        <f>E2297/B2297</f>
        <v>556.71902268760914</v>
      </c>
      <c r="I2297" s="1">
        <f t="shared" si="175"/>
        <v>27.489581319551878</v>
      </c>
      <c r="J2297" s="1">
        <f t="shared" si="176"/>
        <v>47.69571632407628</v>
      </c>
      <c r="K2297" s="1">
        <f t="shared" si="177"/>
        <v>38.258441916138956</v>
      </c>
      <c r="L2297" s="3">
        <f t="shared" si="178"/>
        <v>37.814579853255708</v>
      </c>
      <c r="M2297" s="1">
        <f t="shared" si="179"/>
        <v>10.110377495594133</v>
      </c>
    </row>
    <row r="2298" spans="1:13" x14ac:dyDescent="0.2">
      <c r="A2298" t="s">
        <v>2293</v>
      </c>
      <c r="B2298">
        <v>1.224</v>
      </c>
      <c r="C2298">
        <v>548</v>
      </c>
      <c r="D2298">
        <v>350</v>
      </c>
      <c r="E2298">
        <v>319</v>
      </c>
      <c r="F2298">
        <f>C2298/B2298</f>
        <v>447.71241830065361</v>
      </c>
      <c r="G2298">
        <f>D2298/B2298</f>
        <v>285.94771241830068</v>
      </c>
      <c r="H2298">
        <f>E2298/B2298</f>
        <v>260.62091503267976</v>
      </c>
      <c r="I2298" s="1">
        <f t="shared" si="175"/>
        <v>20.381952691508385</v>
      </c>
      <c r="J2298" s="1">
        <f t="shared" si="176"/>
        <v>16.1463834683626</v>
      </c>
      <c r="K2298" s="1">
        <f t="shared" si="177"/>
        <v>17.9102019754474</v>
      </c>
      <c r="L2298" s="3">
        <f t="shared" si="178"/>
        <v>18.146179378439463</v>
      </c>
      <c r="M2298" s="1">
        <f t="shared" si="179"/>
        <v>2.1276220674868704</v>
      </c>
    </row>
    <row r="2299" spans="1:13" x14ac:dyDescent="0.2">
      <c r="A2299" t="s">
        <v>2294</v>
      </c>
      <c r="B2299">
        <v>0.27600000000000002</v>
      </c>
      <c r="C2299">
        <v>423</v>
      </c>
      <c r="D2299">
        <v>419</v>
      </c>
      <c r="E2299">
        <v>334</v>
      </c>
      <c r="F2299">
        <f>C2299/B2299</f>
        <v>1532.6086956521738</v>
      </c>
      <c r="G2299">
        <f>D2299/B2299</f>
        <v>1518.1159420289853</v>
      </c>
      <c r="H2299">
        <f>E2299/B2299</f>
        <v>1210.1449275362318</v>
      </c>
      <c r="I2299" s="1">
        <f t="shared" si="175"/>
        <v>69.771479754666814</v>
      </c>
      <c r="J2299" s="1">
        <f t="shared" si="176"/>
        <v>85.72225300259386</v>
      </c>
      <c r="K2299" s="1">
        <f t="shared" si="177"/>
        <v>83.162704225097713</v>
      </c>
      <c r="L2299" s="3">
        <f t="shared" si="178"/>
        <v>79.552145660786124</v>
      </c>
      <c r="M2299" s="1">
        <f t="shared" si="179"/>
        <v>8.566439847535209</v>
      </c>
    </row>
    <row r="2300" spans="1:13" x14ac:dyDescent="0.2">
      <c r="A2300" t="s">
        <v>2295</v>
      </c>
      <c r="B2300">
        <v>0.52500000000000002</v>
      </c>
      <c r="C2300">
        <v>295</v>
      </c>
      <c r="D2300">
        <v>229</v>
      </c>
      <c r="E2300">
        <v>216</v>
      </c>
      <c r="F2300">
        <f>C2300/B2300</f>
        <v>561.90476190476193</v>
      </c>
      <c r="G2300">
        <f>D2300/B2300</f>
        <v>436.19047619047615</v>
      </c>
      <c r="H2300">
        <f>E2300/B2300</f>
        <v>411.42857142857139</v>
      </c>
      <c r="I2300" s="1">
        <f t="shared" si="175"/>
        <v>25.580519561521889</v>
      </c>
      <c r="J2300" s="1">
        <f t="shared" si="176"/>
        <v>24.63002286067027</v>
      </c>
      <c r="K2300" s="1">
        <f t="shared" si="177"/>
        <v>28.273896635776595</v>
      </c>
      <c r="L2300" s="3">
        <f t="shared" si="178"/>
        <v>26.161479685989587</v>
      </c>
      <c r="M2300" s="1">
        <f t="shared" si="179"/>
        <v>1.8901296309758877</v>
      </c>
    </row>
    <row r="2301" spans="1:13" x14ac:dyDescent="0.2">
      <c r="A2301" t="s">
        <v>2296</v>
      </c>
      <c r="B2301">
        <v>0.71099999999999997</v>
      </c>
      <c r="C2301">
        <v>124</v>
      </c>
      <c r="D2301">
        <v>105</v>
      </c>
      <c r="E2301">
        <v>80</v>
      </c>
      <c r="F2301">
        <f>C2301/B2301</f>
        <v>174.40225035161745</v>
      </c>
      <c r="G2301">
        <f>D2301/B2301</f>
        <v>147.67932489451476</v>
      </c>
      <c r="H2301">
        <f>E2301/B2301</f>
        <v>112.51758087201125</v>
      </c>
      <c r="I2301" s="1">
        <f t="shared" si="175"/>
        <v>7.9396020093688762</v>
      </c>
      <c r="J2301" s="1">
        <f t="shared" si="176"/>
        <v>8.3388917153062536</v>
      </c>
      <c r="K2301" s="1">
        <f t="shared" si="177"/>
        <v>7.7323517913125555</v>
      </c>
      <c r="L2301" s="3">
        <f t="shared" si="178"/>
        <v>8.0036151719958948</v>
      </c>
      <c r="M2301" s="1">
        <f t="shared" si="179"/>
        <v>0.30829520526875726</v>
      </c>
    </row>
    <row r="2302" spans="1:13" x14ac:dyDescent="0.2">
      <c r="A2302" t="s">
        <v>2297</v>
      </c>
      <c r="B2302">
        <v>0.97799999999999998</v>
      </c>
      <c r="C2302">
        <v>1623</v>
      </c>
      <c r="D2302">
        <v>885</v>
      </c>
      <c r="E2302">
        <v>886</v>
      </c>
      <c r="F2302">
        <f>C2302/B2302</f>
        <v>1659.5092024539877</v>
      </c>
      <c r="G2302">
        <f>D2302/B2302</f>
        <v>904.90797546012277</v>
      </c>
      <c r="H2302">
        <f>E2302/B2302</f>
        <v>905.93047034764822</v>
      </c>
      <c r="I2302" s="1">
        <f t="shared" si="175"/>
        <v>75.548581350330181</v>
      </c>
      <c r="J2302" s="1">
        <f t="shared" si="176"/>
        <v>51.096723424683326</v>
      </c>
      <c r="K2302" s="1">
        <f t="shared" si="177"/>
        <v>62.256698383565684</v>
      </c>
      <c r="L2302" s="3">
        <f t="shared" si="178"/>
        <v>62.967334386193066</v>
      </c>
      <c r="M2302" s="1">
        <f t="shared" si="179"/>
        <v>12.241408891552373</v>
      </c>
    </row>
    <row r="2303" spans="1:13" x14ac:dyDescent="0.2">
      <c r="A2303" t="s">
        <v>2298</v>
      </c>
      <c r="B2303">
        <v>0.95399999999999996</v>
      </c>
      <c r="C2303">
        <v>391</v>
      </c>
      <c r="D2303">
        <v>182</v>
      </c>
      <c r="E2303">
        <v>176</v>
      </c>
      <c r="F2303">
        <f>C2303/B2303</f>
        <v>409.853249475891</v>
      </c>
      <c r="G2303">
        <f>D2303/B2303</f>
        <v>190.77568134171909</v>
      </c>
      <c r="H2303">
        <f>E2303/B2303</f>
        <v>184.48637316561846</v>
      </c>
      <c r="I2303" s="1">
        <f t="shared" si="175"/>
        <v>18.658427150593063</v>
      </c>
      <c r="J2303" s="1">
        <f t="shared" si="176"/>
        <v>10.772379612100028</v>
      </c>
      <c r="K2303" s="1">
        <f t="shared" si="177"/>
        <v>12.678139069152097</v>
      </c>
      <c r="L2303" s="3">
        <f t="shared" si="178"/>
        <v>14.03631527728173</v>
      </c>
      <c r="M2303" s="1">
        <f t="shared" si="179"/>
        <v>4.1147197236373279</v>
      </c>
    </row>
    <row r="2304" spans="1:13" x14ac:dyDescent="0.2">
      <c r="A2304" t="s">
        <v>2299</v>
      </c>
      <c r="B2304">
        <v>0.86399999999999999</v>
      </c>
      <c r="C2304">
        <v>479</v>
      </c>
      <c r="D2304">
        <v>387</v>
      </c>
      <c r="E2304">
        <v>285</v>
      </c>
      <c r="F2304">
        <f>C2304/B2304</f>
        <v>554.39814814814815</v>
      </c>
      <c r="G2304">
        <f>D2304/B2304</f>
        <v>447.91666666666669</v>
      </c>
      <c r="H2304">
        <f>E2304/B2304</f>
        <v>329.86111111111114</v>
      </c>
      <c r="I2304" s="1">
        <f t="shared" si="175"/>
        <v>25.238783571616903</v>
      </c>
      <c r="J2304" s="1">
        <f t="shared" si="176"/>
        <v>25.292156390085129</v>
      </c>
      <c r="K2304" s="1">
        <f t="shared" si="177"/>
        <v>22.668476638203412</v>
      </c>
      <c r="L2304" s="3">
        <f t="shared" si="178"/>
        <v>24.399805533301816</v>
      </c>
      <c r="M2304" s="1">
        <f t="shared" si="179"/>
        <v>1.4996122737860618</v>
      </c>
    </row>
    <row r="2305" spans="1:13" x14ac:dyDescent="0.2">
      <c r="A2305" t="s">
        <v>2300</v>
      </c>
      <c r="B2305">
        <v>0.156</v>
      </c>
      <c r="C2305">
        <v>8791</v>
      </c>
      <c r="D2305">
        <v>3613</v>
      </c>
      <c r="E2305">
        <v>3265</v>
      </c>
      <c r="F2305">
        <f>C2305/B2305</f>
        <v>56352.564102564102</v>
      </c>
      <c r="G2305">
        <f>D2305/B2305</f>
        <v>23160.25641025641</v>
      </c>
      <c r="H2305">
        <f>E2305/B2305</f>
        <v>20929.48717948718</v>
      </c>
      <c r="I2305" s="1">
        <f t="shared" si="175"/>
        <v>2565.4309521795508</v>
      </c>
      <c r="J2305" s="1">
        <f t="shared" si="176"/>
        <v>1307.7718932003945</v>
      </c>
      <c r="K2305" s="1">
        <f t="shared" si="177"/>
        <v>1438.301076412647</v>
      </c>
      <c r="L2305" s="3">
        <f t="shared" si="178"/>
        <v>1770.5013072641975</v>
      </c>
      <c r="M2305" s="1">
        <f t="shared" si="179"/>
        <v>691.51595946257999</v>
      </c>
    </row>
    <row r="2306" spans="1:13" x14ac:dyDescent="0.2">
      <c r="A2306" t="s">
        <v>2301</v>
      </c>
      <c r="B2306">
        <v>0.50700000000000001</v>
      </c>
      <c r="C2306">
        <v>37790</v>
      </c>
      <c r="D2306">
        <v>13409</v>
      </c>
      <c r="E2306">
        <v>13334</v>
      </c>
      <c r="F2306">
        <f>C2306/B2306</f>
        <v>74536.489151873771</v>
      </c>
      <c r="G2306">
        <f>D2306/B2306</f>
        <v>26447.731755424062</v>
      </c>
      <c r="H2306">
        <f>E2306/B2306</f>
        <v>26299.802761341223</v>
      </c>
      <c r="I2306" s="1">
        <f t="shared" si="175"/>
        <v>3393.2478385364484</v>
      </c>
      <c r="J2306" s="1">
        <f t="shared" si="176"/>
        <v>1493.403165145018</v>
      </c>
      <c r="K2306" s="1">
        <f t="shared" si="177"/>
        <v>1807.3560186487207</v>
      </c>
      <c r="L2306" s="3">
        <f t="shared" si="178"/>
        <v>2231.335674110062</v>
      </c>
      <c r="M2306" s="1">
        <f t="shared" si="179"/>
        <v>1018.4161757048485</v>
      </c>
    </row>
    <row r="2307" spans="1:13" x14ac:dyDescent="0.2">
      <c r="A2307" t="s">
        <v>2302</v>
      </c>
      <c r="B2307">
        <v>0.56399999999999995</v>
      </c>
      <c r="C2307">
        <v>11074</v>
      </c>
      <c r="D2307">
        <v>4463</v>
      </c>
      <c r="E2307">
        <v>4656</v>
      </c>
      <c r="F2307">
        <f>C2307/B2307</f>
        <v>19634.751773049647</v>
      </c>
      <c r="G2307">
        <f>D2307/B2307</f>
        <v>7913.1205673758877</v>
      </c>
      <c r="H2307">
        <f>E2307/B2307</f>
        <v>8255.3191489361707</v>
      </c>
      <c r="I2307" s="1">
        <f t="shared" si="175"/>
        <v>893.86527018123593</v>
      </c>
      <c r="J2307" s="1">
        <f t="shared" si="176"/>
        <v>446.82392466679835</v>
      </c>
      <c r="K2307" s="1">
        <f t="shared" si="177"/>
        <v>567.31607020367346</v>
      </c>
      <c r="L2307" s="3">
        <f t="shared" si="178"/>
        <v>636.00175501723595</v>
      </c>
      <c r="M2307" s="1">
        <f t="shared" si="179"/>
        <v>231.30020238549446</v>
      </c>
    </row>
    <row r="2308" spans="1:13" x14ac:dyDescent="0.2">
      <c r="A2308" t="s">
        <v>2303</v>
      </c>
      <c r="B2308">
        <v>0.69</v>
      </c>
      <c r="C2308">
        <v>176</v>
      </c>
      <c r="D2308">
        <v>170</v>
      </c>
      <c r="E2308">
        <v>143</v>
      </c>
      <c r="F2308">
        <f>C2308/B2308</f>
        <v>255.07246376811597</v>
      </c>
      <c r="G2308">
        <f>D2308/B2308</f>
        <v>246.37681159420291</v>
      </c>
      <c r="H2308">
        <f>E2308/B2308</f>
        <v>207.24637681159422</v>
      </c>
      <c r="I2308" s="1">
        <f t="shared" si="175"/>
        <v>11.612085519452826</v>
      </c>
      <c r="J2308" s="1">
        <f t="shared" si="176"/>
        <v>13.9119646877718</v>
      </c>
      <c r="K2308" s="1">
        <f t="shared" si="177"/>
        <v>14.242235573879013</v>
      </c>
      <c r="L2308" s="3">
        <f t="shared" si="178"/>
        <v>13.255428593701213</v>
      </c>
      <c r="M2308" s="1">
        <f t="shared" si="179"/>
        <v>1.4327253956402863</v>
      </c>
    </row>
    <row r="2309" spans="1:13" x14ac:dyDescent="0.2">
      <c r="A2309" t="s">
        <v>2304</v>
      </c>
      <c r="B2309">
        <v>0.87</v>
      </c>
      <c r="C2309">
        <v>152</v>
      </c>
      <c r="D2309">
        <v>160</v>
      </c>
      <c r="E2309">
        <v>106</v>
      </c>
      <c r="F2309">
        <f>C2309/B2309</f>
        <v>174.71264367816093</v>
      </c>
      <c r="G2309">
        <f>D2309/B2309</f>
        <v>183.90804597701148</v>
      </c>
      <c r="H2309">
        <f>E2309/B2309</f>
        <v>121.83908045977012</v>
      </c>
      <c r="I2309" s="1">
        <f t="shared" si="175"/>
        <v>7.9537325579951164</v>
      </c>
      <c r="J2309" s="1">
        <f t="shared" si="176"/>
        <v>10.384590274036555</v>
      </c>
      <c r="K2309" s="1">
        <f t="shared" si="177"/>
        <v>8.3729371422997421</v>
      </c>
      <c r="L2309" s="3">
        <f t="shared" si="178"/>
        <v>8.9037533247771368</v>
      </c>
      <c r="M2309" s="1">
        <f t="shared" si="179"/>
        <v>1.2994582231047189</v>
      </c>
    </row>
    <row r="2310" spans="1:13" x14ac:dyDescent="0.2">
      <c r="A2310" t="s">
        <v>2305</v>
      </c>
      <c r="B2310">
        <v>0.75900000000000001</v>
      </c>
      <c r="C2310">
        <v>24</v>
      </c>
      <c r="D2310">
        <v>125</v>
      </c>
      <c r="E2310">
        <v>54</v>
      </c>
      <c r="F2310">
        <f>C2310/B2310</f>
        <v>31.620553359683793</v>
      </c>
      <c r="G2310">
        <f>D2310/B2310</f>
        <v>164.69038208168644</v>
      </c>
      <c r="H2310">
        <f>E2310/B2310</f>
        <v>71.146245059288532</v>
      </c>
      <c r="I2310" s="1">
        <f t="shared" si="175"/>
        <v>1.4395147338164658</v>
      </c>
      <c r="J2310" s="1">
        <f t="shared" si="176"/>
        <v>9.2994416362110961</v>
      </c>
      <c r="K2310" s="1">
        <f t="shared" si="177"/>
        <v>4.8892607818783631</v>
      </c>
      <c r="L2310" s="3">
        <f t="shared" si="178"/>
        <v>5.2094057173019754</v>
      </c>
      <c r="M2310" s="1">
        <f t="shared" si="179"/>
        <v>3.9397312487661824</v>
      </c>
    </row>
    <row r="2311" spans="1:13" x14ac:dyDescent="0.2">
      <c r="A2311" t="s">
        <v>2306</v>
      </c>
      <c r="B2311">
        <v>1.494</v>
      </c>
      <c r="C2311">
        <v>53</v>
      </c>
      <c r="D2311">
        <v>103</v>
      </c>
      <c r="E2311">
        <v>53</v>
      </c>
      <c r="F2311">
        <f>C2311/B2311</f>
        <v>35.475234270414994</v>
      </c>
      <c r="G2311">
        <f>D2311/B2311</f>
        <v>68.942436412315928</v>
      </c>
      <c r="H2311">
        <f>E2311/B2311</f>
        <v>35.475234270414994</v>
      </c>
      <c r="I2311" s="1">
        <f t="shared" si="175"/>
        <v>1.6149977464646077</v>
      </c>
      <c r="J2311" s="1">
        <f t="shared" si="176"/>
        <v>3.8929180658317257</v>
      </c>
      <c r="K2311" s="1">
        <f t="shared" si="177"/>
        <v>2.43790338480615</v>
      </c>
      <c r="L2311" s="3">
        <f t="shared" si="178"/>
        <v>2.6486063990341613</v>
      </c>
      <c r="M2311" s="1">
        <f t="shared" si="179"/>
        <v>1.1534847487071398</v>
      </c>
    </row>
    <row r="2312" spans="1:13" x14ac:dyDescent="0.2">
      <c r="A2312" t="s">
        <v>2307</v>
      </c>
      <c r="B2312">
        <v>0.93899999999999995</v>
      </c>
      <c r="C2312">
        <v>320</v>
      </c>
      <c r="D2312">
        <v>116</v>
      </c>
      <c r="E2312">
        <v>114</v>
      </c>
      <c r="F2312">
        <f>C2312/B2312</f>
        <v>340.7880724174654</v>
      </c>
      <c r="G2312">
        <f>D2312/B2312</f>
        <v>123.53567625133121</v>
      </c>
      <c r="H2312">
        <f>E2312/B2312</f>
        <v>121.40575079872205</v>
      </c>
      <c r="I2312" s="1">
        <f t="shared" ref="I2312:I2375" si="180">F2312/$F$4937</f>
        <v>15.514258899065638</v>
      </c>
      <c r="J2312" s="1">
        <f t="shared" ref="J2312:J2375" si="181">G2312/$G$4937</f>
        <v>6.9755913901475592</v>
      </c>
      <c r="K2312" s="1">
        <f t="shared" ref="K2312:K2375" si="182">H2312/$H$4937</f>
        <v>8.3431581748275807</v>
      </c>
      <c r="L2312" s="3">
        <f t="shared" ref="L2312:L2375" si="183">AVERAGE(I2312:K2312)</f>
        <v>10.277669488013593</v>
      </c>
      <c r="M2312" s="1">
        <f t="shared" ref="M2312:M2375" si="184">STDEV(I2312:K2312)</f>
        <v>4.5862796712146565</v>
      </c>
    </row>
    <row r="2313" spans="1:13" x14ac:dyDescent="0.2">
      <c r="A2313" t="s">
        <v>2308</v>
      </c>
      <c r="B2313">
        <v>0.70199999999999996</v>
      </c>
      <c r="C2313">
        <v>148</v>
      </c>
      <c r="D2313">
        <v>117</v>
      </c>
      <c r="E2313">
        <v>93</v>
      </c>
      <c r="F2313">
        <f>C2313/B2313</f>
        <v>210.82621082621083</v>
      </c>
      <c r="G2313">
        <f>D2313/B2313</f>
        <v>166.66666666666669</v>
      </c>
      <c r="H2313">
        <f>E2313/B2313</f>
        <v>132.47863247863248</v>
      </c>
      <c r="I2313" s="1">
        <f t="shared" si="180"/>
        <v>9.5977901875042289</v>
      </c>
      <c r="J2313" s="1">
        <f t="shared" si="181"/>
        <v>9.4110349358456293</v>
      </c>
      <c r="K2313" s="1">
        <f t="shared" si="182"/>
        <v>9.1041007389059843</v>
      </c>
      <c r="L2313" s="3">
        <f t="shared" si="183"/>
        <v>9.3709752874186147</v>
      </c>
      <c r="M2313" s="1">
        <f t="shared" si="184"/>
        <v>0.24927073532282473</v>
      </c>
    </row>
    <row r="2314" spans="1:13" x14ac:dyDescent="0.2">
      <c r="A2314" t="s">
        <v>2309</v>
      </c>
      <c r="B2314">
        <v>0.79200000000000004</v>
      </c>
      <c r="C2314">
        <v>1036</v>
      </c>
      <c r="D2314">
        <v>612</v>
      </c>
      <c r="E2314">
        <v>586</v>
      </c>
      <c r="F2314">
        <f>C2314/B2314</f>
        <v>1308.0808080808081</v>
      </c>
      <c r="G2314">
        <f>D2314/B2314</f>
        <v>772.72727272727263</v>
      </c>
      <c r="H2314">
        <f>E2314/B2314</f>
        <v>739.89898989898984</v>
      </c>
      <c r="I2314" s="1">
        <f t="shared" si="180"/>
        <v>59.549925481560322</v>
      </c>
      <c r="J2314" s="1">
        <f t="shared" si="181"/>
        <v>43.632980157102452</v>
      </c>
      <c r="K2314" s="1">
        <f t="shared" si="182"/>
        <v>50.846803100429462</v>
      </c>
      <c r="L2314" s="3">
        <f t="shared" si="183"/>
        <v>51.343236246364079</v>
      </c>
      <c r="M2314" s="1">
        <f t="shared" si="184"/>
        <v>7.9700766317980012</v>
      </c>
    </row>
    <row r="2315" spans="1:13" x14ac:dyDescent="0.2">
      <c r="A2315" t="s">
        <v>2310</v>
      </c>
      <c r="B2315">
        <v>0.39600000000000002</v>
      </c>
      <c r="C2315">
        <v>249</v>
      </c>
      <c r="D2315">
        <v>140</v>
      </c>
      <c r="E2315">
        <v>143</v>
      </c>
      <c r="F2315">
        <f>C2315/B2315</f>
        <v>628.78787878787875</v>
      </c>
      <c r="G2315">
        <f>D2315/B2315</f>
        <v>353.53535353535352</v>
      </c>
      <c r="H2315">
        <f>E2315/B2315</f>
        <v>361.11111111111109</v>
      </c>
      <c r="I2315" s="1">
        <f t="shared" si="180"/>
        <v>28.625350279746179</v>
      </c>
      <c r="J2315" s="1">
        <f t="shared" si="181"/>
        <v>19.962801379066484</v>
      </c>
      <c r="K2315" s="1">
        <f t="shared" si="182"/>
        <v>24.816016530243733</v>
      </c>
      <c r="L2315" s="3">
        <f t="shared" si="183"/>
        <v>24.468056063018796</v>
      </c>
      <c r="M2315" s="1">
        <f t="shared" si="184"/>
        <v>4.3417445490528834</v>
      </c>
    </row>
    <row r="2316" spans="1:13" x14ac:dyDescent="0.2">
      <c r="A2316" t="s">
        <v>2311</v>
      </c>
      <c r="B2316">
        <v>0.75</v>
      </c>
      <c r="C2316">
        <v>418</v>
      </c>
      <c r="D2316">
        <v>249</v>
      </c>
      <c r="E2316">
        <v>236</v>
      </c>
      <c r="F2316">
        <f>C2316/B2316</f>
        <v>557.33333333333337</v>
      </c>
      <c r="G2316">
        <f>D2316/B2316</f>
        <v>332</v>
      </c>
      <c r="H2316">
        <f>E2316/B2316</f>
        <v>314.66666666666669</v>
      </c>
      <c r="I2316" s="1">
        <f t="shared" si="180"/>
        <v>25.372406860004421</v>
      </c>
      <c r="J2316" s="1">
        <f t="shared" si="181"/>
        <v>18.746781592204492</v>
      </c>
      <c r="K2316" s="1">
        <f t="shared" si="182"/>
        <v>21.624295019584693</v>
      </c>
      <c r="L2316" s="3">
        <f t="shared" si="183"/>
        <v>21.914494490597871</v>
      </c>
      <c r="M2316" s="1">
        <f t="shared" si="184"/>
        <v>3.3223319140416252</v>
      </c>
    </row>
    <row r="2317" spans="1:13" x14ac:dyDescent="0.2">
      <c r="A2317" t="s">
        <v>2312</v>
      </c>
      <c r="B2317">
        <v>2.214</v>
      </c>
      <c r="C2317">
        <v>777</v>
      </c>
      <c r="D2317">
        <v>678</v>
      </c>
      <c r="E2317">
        <v>567</v>
      </c>
      <c r="F2317">
        <f>C2317/B2317</f>
        <v>350.94850948509486</v>
      </c>
      <c r="G2317">
        <f>D2317/B2317</f>
        <v>306.23306233062328</v>
      </c>
      <c r="H2317">
        <f>E2317/B2317</f>
        <v>256.09756097560978</v>
      </c>
      <c r="I2317" s="1">
        <f t="shared" si="180"/>
        <v>15.976809275540576</v>
      </c>
      <c r="J2317" s="1">
        <f t="shared" si="181"/>
        <v>17.291820288626926</v>
      </c>
      <c r="K2317" s="1">
        <f t="shared" si="182"/>
        <v>17.599351310379234</v>
      </c>
      <c r="L2317" s="3">
        <f t="shared" si="183"/>
        <v>16.955993624848912</v>
      </c>
      <c r="M2317" s="1">
        <f t="shared" si="184"/>
        <v>0.86182673710137137</v>
      </c>
    </row>
    <row r="2318" spans="1:13" x14ac:dyDescent="0.2">
      <c r="A2318" t="s">
        <v>2313</v>
      </c>
      <c r="B2318">
        <v>0.38700000000000001</v>
      </c>
      <c r="C2318">
        <v>1519</v>
      </c>
      <c r="D2318">
        <v>1026</v>
      </c>
      <c r="E2318">
        <v>1097</v>
      </c>
      <c r="F2318">
        <f>C2318/B2318</f>
        <v>3925.0645994832039</v>
      </c>
      <c r="G2318">
        <f>D2318/B2318</f>
        <v>2651.1627906976742</v>
      </c>
      <c r="H2318">
        <f>E2318/B2318</f>
        <v>2834.6253229974159</v>
      </c>
      <c r="I2318" s="1">
        <f t="shared" si="180"/>
        <v>178.68720568759835</v>
      </c>
      <c r="J2318" s="1">
        <f t="shared" si="181"/>
        <v>149.70111386321881</v>
      </c>
      <c r="K2318" s="1">
        <f t="shared" si="182"/>
        <v>194.79907072398836</v>
      </c>
      <c r="L2318" s="3">
        <f t="shared" si="183"/>
        <v>174.39579675826852</v>
      </c>
      <c r="M2318" s="1">
        <f t="shared" si="184"/>
        <v>22.853196082889582</v>
      </c>
    </row>
    <row r="2319" spans="1:13" x14ac:dyDescent="0.2">
      <c r="A2319" t="s">
        <v>2314</v>
      </c>
      <c r="B2319">
        <v>0.60899999999999999</v>
      </c>
      <c r="C2319">
        <v>10598</v>
      </c>
      <c r="D2319">
        <v>14110</v>
      </c>
      <c r="E2319">
        <v>10357</v>
      </c>
      <c r="F2319">
        <f>C2319/B2319</f>
        <v>17402.298850574713</v>
      </c>
      <c r="G2319">
        <f>D2319/B2319</f>
        <v>23169.12972085386</v>
      </c>
      <c r="H2319">
        <f>E2319/B2319</f>
        <v>17006.568144499179</v>
      </c>
      <c r="I2319" s="1">
        <f t="shared" si="180"/>
        <v>792.23362452661877</v>
      </c>
      <c r="J2319" s="1">
        <f t="shared" si="181"/>
        <v>1308.2729354165697</v>
      </c>
      <c r="K2319" s="1">
        <f t="shared" si="182"/>
        <v>1168.7130725444533</v>
      </c>
      <c r="L2319" s="3">
        <f t="shared" si="183"/>
        <v>1089.7398774958804</v>
      </c>
      <c r="M2319" s="1">
        <f t="shared" si="184"/>
        <v>266.93017204519896</v>
      </c>
    </row>
    <row r="2320" spans="1:13" x14ac:dyDescent="0.2">
      <c r="A2320" t="s">
        <v>2315</v>
      </c>
      <c r="B2320">
        <v>0.51</v>
      </c>
      <c r="C2320">
        <v>470</v>
      </c>
      <c r="D2320">
        <v>1131</v>
      </c>
      <c r="E2320">
        <v>678</v>
      </c>
      <c r="F2320">
        <f>C2320/B2320</f>
        <v>921.56862745098033</v>
      </c>
      <c r="G2320">
        <f>D2320/B2320</f>
        <v>2217.6470588235293</v>
      </c>
      <c r="H2320">
        <f>E2320/B2320</f>
        <v>1329.4117647058824</v>
      </c>
      <c r="I2320" s="1">
        <f t="shared" si="180"/>
        <v>41.954092401499004</v>
      </c>
      <c r="J2320" s="1">
        <f t="shared" si="181"/>
        <v>125.22212367578123</v>
      </c>
      <c r="K2320" s="1">
        <f t="shared" si="182"/>
        <v>91.358873524915396</v>
      </c>
      <c r="L2320" s="3">
        <f t="shared" si="183"/>
        <v>86.17836320073188</v>
      </c>
      <c r="M2320" s="1">
        <f t="shared" si="184"/>
        <v>41.875046549083848</v>
      </c>
    </row>
    <row r="2321" spans="1:13" x14ac:dyDescent="0.2">
      <c r="A2321" t="s">
        <v>2316</v>
      </c>
      <c r="B2321">
        <v>0.47699999999999998</v>
      </c>
      <c r="C2321">
        <v>734</v>
      </c>
      <c r="D2321">
        <v>1023</v>
      </c>
      <c r="E2321">
        <v>613</v>
      </c>
      <c r="F2321">
        <f>C2321/B2321</f>
        <v>1538.7840670859539</v>
      </c>
      <c r="G2321">
        <f>D2321/B2321</f>
        <v>2144.6540880503144</v>
      </c>
      <c r="H2321">
        <f>E2321/B2321</f>
        <v>1285.1153039832286</v>
      </c>
      <c r="I2321" s="1">
        <f t="shared" si="180"/>
        <v>70.052611399157584</v>
      </c>
      <c r="J2321" s="1">
        <f t="shared" si="181"/>
        <v>121.10048728767393</v>
      </c>
      <c r="K2321" s="1">
        <f t="shared" si="182"/>
        <v>88.314764197616313</v>
      </c>
      <c r="L2321" s="3">
        <f t="shared" si="183"/>
        <v>93.155954294815956</v>
      </c>
      <c r="M2321" s="1">
        <f t="shared" si="184"/>
        <v>25.865986340177621</v>
      </c>
    </row>
    <row r="2322" spans="1:13" x14ac:dyDescent="0.2">
      <c r="A2322" t="s">
        <v>2317</v>
      </c>
      <c r="B2322">
        <v>0.89100000000000001</v>
      </c>
      <c r="C2322">
        <v>846</v>
      </c>
      <c r="D2322">
        <v>511</v>
      </c>
      <c r="E2322">
        <v>452</v>
      </c>
      <c r="F2322">
        <f>C2322/B2322</f>
        <v>949.49494949494942</v>
      </c>
      <c r="G2322">
        <f>D2322/B2322</f>
        <v>573.51290684624018</v>
      </c>
      <c r="H2322">
        <f>E2322/B2322</f>
        <v>507.29517396184065</v>
      </c>
      <c r="I2322" s="1">
        <f t="shared" si="180"/>
        <v>43.225428534877764</v>
      </c>
      <c r="J2322" s="1">
        <f t="shared" si="181"/>
        <v>32.384100014930077</v>
      </c>
      <c r="K2322" s="1">
        <f t="shared" si="182"/>
        <v>34.861971939922817</v>
      </c>
      <c r="L2322" s="3">
        <f t="shared" si="183"/>
        <v>36.823833496576889</v>
      </c>
      <c r="M2322" s="1">
        <f t="shared" si="184"/>
        <v>5.6806933199184355</v>
      </c>
    </row>
    <row r="2323" spans="1:13" x14ac:dyDescent="0.2">
      <c r="A2323" t="s">
        <v>2318</v>
      </c>
      <c r="B2323">
        <v>2.1720000000000002</v>
      </c>
      <c r="C2323">
        <v>2110</v>
      </c>
      <c r="D2323">
        <v>2206</v>
      </c>
      <c r="E2323">
        <v>1813</v>
      </c>
      <c r="F2323">
        <f>C2323/B2323</f>
        <v>971.45488029465923</v>
      </c>
      <c r="G2323">
        <f>D2323/B2323</f>
        <v>1015.6537753222835</v>
      </c>
      <c r="H2323">
        <f>E2323/B2323</f>
        <v>834.71454880294652</v>
      </c>
      <c r="I2323" s="1">
        <f t="shared" si="180"/>
        <v>44.22514677447306</v>
      </c>
      <c r="J2323" s="1">
        <f t="shared" si="181"/>
        <v>57.350118973689099</v>
      </c>
      <c r="K2323" s="1">
        <f t="shared" si="182"/>
        <v>57.362649344664533</v>
      </c>
      <c r="L2323" s="3">
        <f t="shared" si="183"/>
        <v>52.979305030942236</v>
      </c>
      <c r="M2323" s="1">
        <f t="shared" si="184"/>
        <v>7.5813260276174539</v>
      </c>
    </row>
    <row r="2324" spans="1:13" x14ac:dyDescent="0.2">
      <c r="A2324" t="s">
        <v>2319</v>
      </c>
      <c r="B2324">
        <v>0.40500000000000003</v>
      </c>
      <c r="C2324">
        <v>407</v>
      </c>
      <c r="D2324">
        <v>431</v>
      </c>
      <c r="E2324">
        <v>374</v>
      </c>
      <c r="F2324">
        <f>C2324/B2324</f>
        <v>1004.9382716049382</v>
      </c>
      <c r="G2324">
        <f>D2324/B2324</f>
        <v>1064.1975308641975</v>
      </c>
      <c r="H2324">
        <f>E2324/B2324</f>
        <v>923.4567901234567</v>
      </c>
      <c r="I2324" s="1">
        <f t="shared" si="180"/>
        <v>45.749466560436822</v>
      </c>
      <c r="J2324" s="1">
        <f t="shared" si="181"/>
        <v>60.091200849621714</v>
      </c>
      <c r="K2324" s="1">
        <f t="shared" si="182"/>
        <v>63.461129451700209</v>
      </c>
      <c r="L2324" s="3">
        <f t="shared" si="183"/>
        <v>56.433932287252908</v>
      </c>
      <c r="M2324" s="1">
        <f t="shared" si="184"/>
        <v>9.4051826455635066</v>
      </c>
    </row>
    <row r="2325" spans="1:13" x14ac:dyDescent="0.2">
      <c r="A2325" t="s">
        <v>2320</v>
      </c>
      <c r="B2325">
        <v>0.26700000000000002</v>
      </c>
      <c r="C2325">
        <v>278</v>
      </c>
      <c r="D2325">
        <v>264</v>
      </c>
      <c r="E2325">
        <v>253</v>
      </c>
      <c r="F2325">
        <f>C2325/B2325</f>
        <v>1041.1985018726591</v>
      </c>
      <c r="G2325">
        <f>D2325/B2325</f>
        <v>988.76404494382018</v>
      </c>
      <c r="H2325">
        <f>E2325/B2325</f>
        <v>947.56554307116096</v>
      </c>
      <c r="I2325" s="1">
        <f t="shared" si="180"/>
        <v>47.40020097764387</v>
      </c>
      <c r="J2325" s="1">
        <f t="shared" si="181"/>
        <v>55.831757821645972</v>
      </c>
      <c r="K2325" s="1">
        <f t="shared" si="182"/>
        <v>65.117913730181471</v>
      </c>
      <c r="L2325" s="3">
        <f t="shared" si="183"/>
        <v>56.11662417649044</v>
      </c>
      <c r="M2325" s="1">
        <f t="shared" si="184"/>
        <v>8.8622907831694011</v>
      </c>
    </row>
    <row r="2326" spans="1:13" x14ac:dyDescent="0.2">
      <c r="A2326" t="s">
        <v>2321</v>
      </c>
      <c r="B2326">
        <v>1.623</v>
      </c>
      <c r="C2326">
        <v>665</v>
      </c>
      <c r="D2326">
        <v>499</v>
      </c>
      <c r="E2326">
        <v>495</v>
      </c>
      <c r="F2326">
        <f>C2326/B2326</f>
        <v>409.73505853357977</v>
      </c>
      <c r="G2326">
        <f>D2326/B2326</f>
        <v>307.45532963647565</v>
      </c>
      <c r="H2326">
        <f>E2326/B2326</f>
        <v>304.99075785582255</v>
      </c>
      <c r="I2326" s="1">
        <f t="shared" si="180"/>
        <v>18.653046548902594</v>
      </c>
      <c r="J2326" s="1">
        <f t="shared" si="181"/>
        <v>17.360837090524836</v>
      </c>
      <c r="K2326" s="1">
        <f t="shared" si="182"/>
        <v>20.959354214367664</v>
      </c>
      <c r="L2326" s="3">
        <f t="shared" si="183"/>
        <v>18.991079284598367</v>
      </c>
      <c r="M2326" s="1">
        <f t="shared" si="184"/>
        <v>1.8229182566557915</v>
      </c>
    </row>
    <row r="2327" spans="1:13" x14ac:dyDescent="0.2">
      <c r="A2327" t="s">
        <v>2322</v>
      </c>
      <c r="B2327">
        <v>0.54</v>
      </c>
      <c r="C2327">
        <v>1376</v>
      </c>
      <c r="D2327">
        <v>954</v>
      </c>
      <c r="E2327">
        <v>788</v>
      </c>
      <c r="F2327">
        <f>C2327/B2327</f>
        <v>2548.1481481481478</v>
      </c>
      <c r="G2327">
        <f>D2327/B2327</f>
        <v>1766.6666666666665</v>
      </c>
      <c r="H2327">
        <f>E2327/B2327</f>
        <v>1459.2592592592591</v>
      </c>
      <c r="I2327" s="1">
        <f t="shared" si="180"/>
        <v>116.00356140140244</v>
      </c>
      <c r="J2327" s="1">
        <f t="shared" si="181"/>
        <v>99.756970319963656</v>
      </c>
      <c r="K2327" s="1">
        <f t="shared" si="182"/>
        <v>100.28215910683107</v>
      </c>
      <c r="L2327" s="3">
        <f t="shared" si="183"/>
        <v>105.34756360939905</v>
      </c>
      <c r="M2327" s="1">
        <f t="shared" si="184"/>
        <v>9.2321001144294641</v>
      </c>
    </row>
    <row r="2328" spans="1:13" x14ac:dyDescent="0.2">
      <c r="A2328" t="s">
        <v>2323</v>
      </c>
      <c r="B2328">
        <v>0.189</v>
      </c>
      <c r="C2328">
        <v>47</v>
      </c>
      <c r="D2328">
        <v>136</v>
      </c>
      <c r="E2328">
        <v>56</v>
      </c>
      <c r="F2328">
        <f>C2328/B2328</f>
        <v>248.67724867724868</v>
      </c>
      <c r="G2328">
        <f>D2328/B2328</f>
        <v>719.5767195767196</v>
      </c>
      <c r="H2328">
        <f>E2328/B2328</f>
        <v>296.2962962962963</v>
      </c>
      <c r="I2328" s="1">
        <f t="shared" si="180"/>
        <v>11.320945568658463</v>
      </c>
      <c r="J2328" s="1">
        <f t="shared" si="181"/>
        <v>40.631769881746209</v>
      </c>
      <c r="K2328" s="1">
        <f t="shared" si="182"/>
        <v>20.361859717123064</v>
      </c>
      <c r="L2328" s="3">
        <f t="shared" si="183"/>
        <v>24.104858389175913</v>
      </c>
      <c r="M2328" s="1">
        <f t="shared" si="184"/>
        <v>15.009618075501319</v>
      </c>
    </row>
    <row r="2329" spans="1:13" x14ac:dyDescent="0.2">
      <c r="A2329" t="s">
        <v>2324</v>
      </c>
      <c r="B2329">
        <v>1.149</v>
      </c>
      <c r="C2329">
        <v>4871</v>
      </c>
      <c r="D2329">
        <v>3871</v>
      </c>
      <c r="E2329">
        <v>3211</v>
      </c>
      <c r="F2329">
        <f>C2329/B2329</f>
        <v>4239.3385552654481</v>
      </c>
      <c r="G2329">
        <f>D2329/B2329</f>
        <v>3369.0165361183635</v>
      </c>
      <c r="H2329">
        <f>E2329/B2329</f>
        <v>2794.6040034812881</v>
      </c>
      <c r="I2329" s="1">
        <f t="shared" si="180"/>
        <v>192.9944186151285</v>
      </c>
      <c r="J2329" s="1">
        <f t="shared" si="181"/>
        <v>190.23559392510927</v>
      </c>
      <c r="K2329" s="1">
        <f t="shared" si="182"/>
        <v>192.04875455781311</v>
      </c>
      <c r="L2329" s="3">
        <f t="shared" si="183"/>
        <v>191.75958903268364</v>
      </c>
      <c r="M2329" s="1">
        <f t="shared" si="184"/>
        <v>1.4019596796118909</v>
      </c>
    </row>
    <row r="2330" spans="1:13" x14ac:dyDescent="0.2">
      <c r="A2330" t="s">
        <v>2325</v>
      </c>
      <c r="B2330">
        <v>0.375</v>
      </c>
      <c r="C2330">
        <v>1748</v>
      </c>
      <c r="D2330">
        <v>924</v>
      </c>
      <c r="E2330">
        <v>930</v>
      </c>
      <c r="F2330">
        <f>C2330/B2330</f>
        <v>4661.333333333333</v>
      </c>
      <c r="G2330">
        <f>D2330/B2330</f>
        <v>2464</v>
      </c>
      <c r="H2330">
        <f>E2330/B2330</f>
        <v>2480</v>
      </c>
      <c r="I2330" s="1">
        <f t="shared" si="180"/>
        <v>212.20558464730968</v>
      </c>
      <c r="J2330" s="1">
        <f t="shared" si="181"/>
        <v>139.13274049154177</v>
      </c>
      <c r="K2330" s="1">
        <f t="shared" si="182"/>
        <v>170.42876583232004</v>
      </c>
      <c r="L2330" s="3">
        <f t="shared" si="183"/>
        <v>173.92236365705716</v>
      </c>
      <c r="M2330" s="1">
        <f t="shared" si="184"/>
        <v>36.661479206028325</v>
      </c>
    </row>
    <row r="2331" spans="1:13" x14ac:dyDescent="0.2">
      <c r="A2331" t="s">
        <v>2326</v>
      </c>
      <c r="B2331">
        <v>1.335</v>
      </c>
      <c r="C2331">
        <v>1604</v>
      </c>
      <c r="D2331">
        <v>929</v>
      </c>
      <c r="E2331">
        <v>767</v>
      </c>
      <c r="F2331">
        <f>C2331/B2331</f>
        <v>1201.4981273408241</v>
      </c>
      <c r="G2331">
        <f>D2331/B2331</f>
        <v>695.88014981273409</v>
      </c>
      <c r="H2331">
        <f>E2331/B2331</f>
        <v>574.53183520599248</v>
      </c>
      <c r="I2331" s="1">
        <f t="shared" si="180"/>
        <v>54.697785876360271</v>
      </c>
      <c r="J2331" s="1">
        <f t="shared" si="181"/>
        <v>39.293714406294782</v>
      </c>
      <c r="K2331" s="1">
        <f t="shared" si="182"/>
        <v>39.482561131264184</v>
      </c>
      <c r="L2331" s="3">
        <f t="shared" si="183"/>
        <v>44.491353804639743</v>
      </c>
      <c r="M2331" s="1">
        <f t="shared" si="184"/>
        <v>8.8395337828059013</v>
      </c>
    </row>
    <row r="2332" spans="1:13" x14ac:dyDescent="0.2">
      <c r="A2332" t="s">
        <v>2327</v>
      </c>
      <c r="B2332">
        <v>1.512</v>
      </c>
      <c r="C2332">
        <v>1109</v>
      </c>
      <c r="D2332">
        <v>772</v>
      </c>
      <c r="E2332">
        <v>671</v>
      </c>
      <c r="F2332">
        <f>C2332/B2332</f>
        <v>733.46560846560851</v>
      </c>
      <c r="G2332">
        <f>D2332/B2332</f>
        <v>510.58201058201058</v>
      </c>
      <c r="H2332">
        <f>E2332/B2332</f>
        <v>443.78306878306876</v>
      </c>
      <c r="I2332" s="1">
        <f t="shared" si="180"/>
        <v>33.390767647984667</v>
      </c>
      <c r="J2332" s="1">
        <f t="shared" si="181"/>
        <v>28.830630835209625</v>
      </c>
      <c r="K2332" s="1">
        <f t="shared" si="182"/>
        <v>30.49733899595887</v>
      </c>
      <c r="L2332" s="3">
        <f t="shared" si="183"/>
        <v>30.906245826384389</v>
      </c>
      <c r="M2332" s="1">
        <f t="shared" si="184"/>
        <v>2.3074045017688189</v>
      </c>
    </row>
    <row r="2333" spans="1:13" x14ac:dyDescent="0.2">
      <c r="A2333" t="s">
        <v>2328</v>
      </c>
      <c r="B2333">
        <v>1.1910000000000001</v>
      </c>
      <c r="C2333">
        <v>644</v>
      </c>
      <c r="D2333">
        <v>632</v>
      </c>
      <c r="E2333">
        <v>464</v>
      </c>
      <c r="F2333">
        <f>C2333/B2333</f>
        <v>540.72208228379509</v>
      </c>
      <c r="G2333">
        <f>D2333/B2333</f>
        <v>530.64651553316537</v>
      </c>
      <c r="H2333">
        <f>E2333/B2333</f>
        <v>389.58858102434925</v>
      </c>
      <c r="I2333" s="1">
        <f t="shared" si="180"/>
        <v>24.616185412487866</v>
      </c>
      <c r="J2333" s="1">
        <f t="shared" si="181"/>
        <v>29.963597377604216</v>
      </c>
      <c r="K2333" s="1">
        <f t="shared" si="182"/>
        <v>26.773024615461555</v>
      </c>
      <c r="L2333" s="3">
        <f t="shared" si="183"/>
        <v>27.117602468517877</v>
      </c>
      <c r="M2333" s="1">
        <f t="shared" si="184"/>
        <v>2.6903074366659392</v>
      </c>
    </row>
    <row r="2334" spans="1:13" x14ac:dyDescent="0.2">
      <c r="A2334" t="s">
        <v>2329</v>
      </c>
      <c r="B2334">
        <v>0.627</v>
      </c>
      <c r="C2334">
        <v>22</v>
      </c>
      <c r="D2334">
        <v>26</v>
      </c>
      <c r="E2334">
        <v>20</v>
      </c>
      <c r="F2334">
        <f>C2334/B2334</f>
        <v>35.087719298245617</v>
      </c>
      <c r="G2334">
        <f>D2334/B2334</f>
        <v>41.467304625199361</v>
      </c>
      <c r="H2334">
        <f>E2334/B2334</f>
        <v>31.897926634768741</v>
      </c>
      <c r="I2334" s="1">
        <f t="shared" si="180"/>
        <v>1.5973562616472188</v>
      </c>
      <c r="J2334" s="1">
        <f t="shared" si="181"/>
        <v>2.3415015151386251</v>
      </c>
      <c r="K2334" s="1">
        <f t="shared" si="182"/>
        <v>2.1920662374893252</v>
      </c>
      <c r="L2334" s="3">
        <f t="shared" si="183"/>
        <v>2.0436413380917231</v>
      </c>
      <c r="M2334" s="1">
        <f t="shared" si="184"/>
        <v>0.39365022881275924</v>
      </c>
    </row>
    <row r="2335" spans="1:13" x14ac:dyDescent="0.2">
      <c r="A2335" t="s">
        <v>2330</v>
      </c>
      <c r="B2335">
        <v>1.224</v>
      </c>
      <c r="C2335">
        <v>443</v>
      </c>
      <c r="D2335">
        <v>337</v>
      </c>
      <c r="E2335">
        <v>284</v>
      </c>
      <c r="F2335">
        <f>C2335/B2335</f>
        <v>361.92810457516339</v>
      </c>
      <c r="G2335">
        <f>D2335/B2335</f>
        <v>275.32679738562092</v>
      </c>
      <c r="H2335">
        <f>E2335/B2335</f>
        <v>232.02614379084969</v>
      </c>
      <c r="I2335" s="1">
        <f t="shared" si="180"/>
        <v>16.476651537113529</v>
      </c>
      <c r="J2335" s="1">
        <f t="shared" si="181"/>
        <v>15.546660653823416</v>
      </c>
      <c r="K2335" s="1">
        <f t="shared" si="182"/>
        <v>15.945132793188282</v>
      </c>
      <c r="L2335" s="3">
        <f t="shared" si="183"/>
        <v>15.989481661375075</v>
      </c>
      <c r="M2335" s="1">
        <f t="shared" si="184"/>
        <v>0.46657890793816259</v>
      </c>
    </row>
    <row r="2336" spans="1:13" x14ac:dyDescent="0.2">
      <c r="A2336" t="s">
        <v>2331</v>
      </c>
      <c r="B2336">
        <v>1.1819999999999999</v>
      </c>
      <c r="C2336">
        <v>278</v>
      </c>
      <c r="D2336">
        <v>231</v>
      </c>
      <c r="E2336">
        <v>165</v>
      </c>
      <c r="F2336">
        <f>C2336/B2336</f>
        <v>235.19458544839256</v>
      </c>
      <c r="G2336">
        <f>D2336/B2336</f>
        <v>195.43147208121829</v>
      </c>
      <c r="H2336">
        <f>E2336/B2336</f>
        <v>139.59390862944164</v>
      </c>
      <c r="I2336" s="1">
        <f t="shared" si="180"/>
        <v>10.707151997488083</v>
      </c>
      <c r="J2336" s="1">
        <f t="shared" si="181"/>
        <v>11.035274467920509</v>
      </c>
      <c r="K2336" s="1">
        <f t="shared" si="182"/>
        <v>9.5930715989618509</v>
      </c>
      <c r="L2336" s="3">
        <f t="shared" si="183"/>
        <v>10.445166021456814</v>
      </c>
      <c r="M2336" s="1">
        <f t="shared" si="184"/>
        <v>0.75595288711396447</v>
      </c>
    </row>
    <row r="2337" spans="1:13" x14ac:dyDescent="0.2">
      <c r="A2337" t="s">
        <v>2332</v>
      </c>
      <c r="B2337">
        <v>1.095</v>
      </c>
      <c r="C2337">
        <v>690</v>
      </c>
      <c r="D2337">
        <v>583</v>
      </c>
      <c r="E2337">
        <v>528</v>
      </c>
      <c r="F2337">
        <f>C2337/B2337</f>
        <v>630.13698630136992</v>
      </c>
      <c r="G2337">
        <f>D2337/B2337</f>
        <v>532.42009132420094</v>
      </c>
      <c r="H2337">
        <f>E2337/B2337</f>
        <v>482.1917808219178</v>
      </c>
      <c r="I2337" s="1">
        <f t="shared" si="180"/>
        <v>28.686767931774025</v>
      </c>
      <c r="J2337" s="1">
        <f t="shared" si="181"/>
        <v>30.063744479989051</v>
      </c>
      <c r="K2337" s="1">
        <f t="shared" si="182"/>
        <v>33.136834717729037</v>
      </c>
      <c r="L2337" s="3">
        <f t="shared" si="183"/>
        <v>30.629115709830703</v>
      </c>
      <c r="M2337" s="1">
        <f t="shared" si="184"/>
        <v>2.2782684368867714</v>
      </c>
    </row>
    <row r="2338" spans="1:13" x14ac:dyDescent="0.2">
      <c r="A2338" t="s">
        <v>2333</v>
      </c>
      <c r="B2338">
        <v>0.72899999999999998</v>
      </c>
      <c r="C2338">
        <v>91</v>
      </c>
      <c r="D2338">
        <v>143</v>
      </c>
      <c r="E2338">
        <v>108</v>
      </c>
      <c r="F2338">
        <f>C2338/B2338</f>
        <v>124.82853223593965</v>
      </c>
      <c r="G2338">
        <f>D2338/B2338</f>
        <v>196.15912208504801</v>
      </c>
      <c r="H2338">
        <f>E2338/B2338</f>
        <v>148.14814814814815</v>
      </c>
      <c r="I2338" s="1">
        <f t="shared" si="180"/>
        <v>5.6827756715803313</v>
      </c>
      <c r="J2338" s="1">
        <f t="shared" si="181"/>
        <v>11.076362105563168</v>
      </c>
      <c r="K2338" s="1">
        <f t="shared" si="182"/>
        <v>10.180929858561532</v>
      </c>
      <c r="L2338" s="3">
        <f t="shared" si="183"/>
        <v>8.9800225452350109</v>
      </c>
      <c r="M2338" s="1">
        <f t="shared" si="184"/>
        <v>2.8903853439657037</v>
      </c>
    </row>
    <row r="2339" spans="1:13" x14ac:dyDescent="0.2">
      <c r="A2339" t="s">
        <v>2334</v>
      </c>
      <c r="B2339">
        <v>0.48</v>
      </c>
      <c r="C2339">
        <v>18</v>
      </c>
      <c r="D2339">
        <v>44</v>
      </c>
      <c r="E2339">
        <v>23</v>
      </c>
      <c r="F2339">
        <f>C2339/B2339</f>
        <v>37.5</v>
      </c>
      <c r="G2339">
        <f>D2339/B2339</f>
        <v>91.666666666666671</v>
      </c>
      <c r="H2339">
        <f>E2339/B2339</f>
        <v>47.916666666666671</v>
      </c>
      <c r="I2339" s="1">
        <f t="shared" si="180"/>
        <v>1.7071745046354649</v>
      </c>
      <c r="J2339" s="1">
        <f t="shared" si="181"/>
        <v>5.1760692147150964</v>
      </c>
      <c r="K2339" s="1">
        <f t="shared" si="182"/>
        <v>3.2928945011284956</v>
      </c>
      <c r="L2339" s="3">
        <f t="shared" si="183"/>
        <v>3.3920460734930189</v>
      </c>
      <c r="M2339" s="1">
        <f t="shared" si="184"/>
        <v>1.7365715945884244</v>
      </c>
    </row>
    <row r="2340" spans="1:13" x14ac:dyDescent="0.2">
      <c r="A2340" t="s">
        <v>2335</v>
      </c>
      <c r="B2340">
        <v>0.40799999999999997</v>
      </c>
      <c r="C2340">
        <v>29</v>
      </c>
      <c r="D2340">
        <v>23</v>
      </c>
      <c r="E2340">
        <v>22</v>
      </c>
      <c r="F2340">
        <f>C2340/B2340</f>
        <v>71.078431372549019</v>
      </c>
      <c r="G2340">
        <f>D2340/B2340</f>
        <v>56.372549019607845</v>
      </c>
      <c r="H2340">
        <f>E2340/B2340</f>
        <v>53.921568627450981</v>
      </c>
      <c r="I2340" s="1">
        <f t="shared" si="180"/>
        <v>3.2358209564985936</v>
      </c>
      <c r="J2340" s="1">
        <f t="shared" si="181"/>
        <v>3.183144169477198</v>
      </c>
      <c r="K2340" s="1">
        <f t="shared" si="182"/>
        <v>3.7055590294029104</v>
      </c>
      <c r="L2340" s="3">
        <f t="shared" si="183"/>
        <v>3.3748413851262336</v>
      </c>
      <c r="M2340" s="1">
        <f t="shared" si="184"/>
        <v>0.28761837762851672</v>
      </c>
    </row>
    <row r="2341" spans="1:13" x14ac:dyDescent="0.2">
      <c r="A2341" t="s">
        <v>2336</v>
      </c>
      <c r="B2341">
        <v>1.1910000000000001</v>
      </c>
      <c r="C2341">
        <v>99</v>
      </c>
      <c r="D2341">
        <v>105</v>
      </c>
      <c r="E2341">
        <v>82</v>
      </c>
      <c r="F2341">
        <f>C2341/B2341</f>
        <v>83.123425692695207</v>
      </c>
      <c r="G2341">
        <f>D2341/B2341</f>
        <v>88.161209068010066</v>
      </c>
      <c r="H2341">
        <f>E2341/B2341</f>
        <v>68.849706129303101</v>
      </c>
      <c r="I2341" s="1">
        <f t="shared" si="180"/>
        <v>3.7841651488141284</v>
      </c>
      <c r="J2341" s="1">
        <f t="shared" si="181"/>
        <v>4.9781293111525988</v>
      </c>
      <c r="K2341" s="1">
        <f t="shared" si="182"/>
        <v>4.7314396949738091</v>
      </c>
      <c r="L2341" s="3">
        <f t="shared" si="183"/>
        <v>4.4979113849801786</v>
      </c>
      <c r="M2341" s="1">
        <f t="shared" si="184"/>
        <v>0.63030882027265756</v>
      </c>
    </row>
    <row r="2342" spans="1:13" x14ac:dyDescent="0.2">
      <c r="A2342" t="s">
        <v>2337</v>
      </c>
      <c r="B2342">
        <v>0.59399999999999997</v>
      </c>
      <c r="C2342">
        <v>437</v>
      </c>
      <c r="D2342">
        <v>395</v>
      </c>
      <c r="E2342">
        <v>287</v>
      </c>
      <c r="F2342">
        <f>C2342/B2342</f>
        <v>735.69023569023568</v>
      </c>
      <c r="G2342">
        <f>D2342/B2342</f>
        <v>664.98316498316501</v>
      </c>
      <c r="H2342">
        <f>E2342/B2342</f>
        <v>483.1649831649832</v>
      </c>
      <c r="I2342" s="1">
        <f t="shared" si="180"/>
        <v>33.49204303145671</v>
      </c>
      <c r="J2342" s="1">
        <f t="shared" si="181"/>
        <v>37.549078784434577</v>
      </c>
      <c r="K2342" s="1">
        <f t="shared" si="182"/>
        <v>33.203714425081358</v>
      </c>
      <c r="L2342" s="3">
        <f t="shared" si="183"/>
        <v>34.748278746990884</v>
      </c>
      <c r="M2342" s="1">
        <f t="shared" si="184"/>
        <v>2.4298444360950442</v>
      </c>
    </row>
    <row r="2343" spans="1:13" x14ac:dyDescent="0.2">
      <c r="A2343" t="s">
        <v>2338</v>
      </c>
      <c r="B2343">
        <v>1.389</v>
      </c>
      <c r="C2343">
        <v>564</v>
      </c>
      <c r="D2343">
        <v>474</v>
      </c>
      <c r="E2343">
        <v>482</v>
      </c>
      <c r="F2343">
        <f>C2343/B2343</f>
        <v>406.0475161987041</v>
      </c>
      <c r="G2343">
        <f>D2343/B2343</f>
        <v>341.2526997840173</v>
      </c>
      <c r="H2343">
        <f>E2343/B2343</f>
        <v>347.01223902087833</v>
      </c>
      <c r="I2343" s="1">
        <f t="shared" si="180"/>
        <v>18.485172461999564</v>
      </c>
      <c r="J2343" s="1">
        <f t="shared" si="181"/>
        <v>19.269246477714159</v>
      </c>
      <c r="K2343" s="1">
        <f t="shared" si="182"/>
        <v>23.847124042354171</v>
      </c>
      <c r="L2343" s="3">
        <f t="shared" si="183"/>
        <v>20.5338476606893</v>
      </c>
      <c r="M2343" s="1">
        <f t="shared" si="184"/>
        <v>2.8960392437782101</v>
      </c>
    </row>
    <row r="2344" spans="1:13" x14ac:dyDescent="0.2">
      <c r="A2344" t="s">
        <v>2339</v>
      </c>
      <c r="B2344">
        <v>0.60599999999999998</v>
      </c>
      <c r="C2344">
        <v>676</v>
      </c>
      <c r="D2344">
        <v>403</v>
      </c>
      <c r="E2344">
        <v>407</v>
      </c>
      <c r="F2344">
        <f>C2344/B2344</f>
        <v>1115.5115511551155</v>
      </c>
      <c r="G2344">
        <f>D2344/B2344</f>
        <v>665.01650165016508</v>
      </c>
      <c r="H2344">
        <f>E2344/B2344</f>
        <v>671.61716171617161</v>
      </c>
      <c r="I2344" s="1">
        <f t="shared" si="180"/>
        <v>50.783276793556624</v>
      </c>
      <c r="J2344" s="1">
        <f t="shared" si="181"/>
        <v>37.550961179661272</v>
      </c>
      <c r="K2344" s="1">
        <f t="shared" si="182"/>
        <v>46.154388702860011</v>
      </c>
      <c r="L2344" s="3">
        <f t="shared" si="183"/>
        <v>44.829542225359297</v>
      </c>
      <c r="M2344" s="1">
        <f t="shared" si="184"/>
        <v>6.7149056410454424</v>
      </c>
    </row>
    <row r="2345" spans="1:13" x14ac:dyDescent="0.2">
      <c r="A2345" t="s">
        <v>2340</v>
      </c>
      <c r="B2345">
        <v>0.94499999999999995</v>
      </c>
      <c r="C2345">
        <v>376</v>
      </c>
      <c r="D2345">
        <v>275</v>
      </c>
      <c r="E2345">
        <v>223</v>
      </c>
      <c r="F2345">
        <f>C2345/B2345</f>
        <v>397.88359788359793</v>
      </c>
      <c r="G2345">
        <f>D2345/B2345</f>
        <v>291.00529100529104</v>
      </c>
      <c r="H2345">
        <f>E2345/B2345</f>
        <v>235.978835978836</v>
      </c>
      <c r="I2345" s="1">
        <f t="shared" si="180"/>
        <v>18.11351290985354</v>
      </c>
      <c r="J2345" s="1">
        <f t="shared" si="181"/>
        <v>16.431965761000306</v>
      </c>
      <c r="K2345" s="1">
        <f t="shared" si="182"/>
        <v>16.216766846137297</v>
      </c>
      <c r="L2345" s="3">
        <f t="shared" si="183"/>
        <v>16.920748505663713</v>
      </c>
      <c r="M2345" s="1">
        <f t="shared" si="184"/>
        <v>1.0385532418544015</v>
      </c>
    </row>
    <row r="2346" spans="1:13" x14ac:dyDescent="0.2">
      <c r="A2346" t="s">
        <v>2341</v>
      </c>
      <c r="B2346">
        <v>0.21</v>
      </c>
      <c r="C2346">
        <v>136</v>
      </c>
      <c r="D2346">
        <v>73</v>
      </c>
      <c r="E2346">
        <v>72</v>
      </c>
      <c r="F2346">
        <f>C2346/B2346</f>
        <v>647.61904761904759</v>
      </c>
      <c r="G2346">
        <f>D2346/B2346</f>
        <v>347.61904761904765</v>
      </c>
      <c r="H2346">
        <f>E2346/B2346</f>
        <v>342.85714285714289</v>
      </c>
      <c r="I2346" s="1">
        <f t="shared" si="180"/>
        <v>29.482632714974379</v>
      </c>
      <c r="J2346" s="1">
        <f t="shared" si="181"/>
        <v>19.628730009049455</v>
      </c>
      <c r="K2346" s="1">
        <f t="shared" si="182"/>
        <v>23.561580529813831</v>
      </c>
      <c r="L2346" s="3">
        <f t="shared" si="183"/>
        <v>24.224314417945891</v>
      </c>
      <c r="M2346" s="1">
        <f t="shared" si="184"/>
        <v>4.9602683182784899</v>
      </c>
    </row>
    <row r="2347" spans="1:13" x14ac:dyDescent="0.2">
      <c r="A2347" t="s">
        <v>2342</v>
      </c>
      <c r="B2347">
        <v>1.587</v>
      </c>
      <c r="C2347">
        <v>3307</v>
      </c>
      <c r="D2347">
        <v>2446</v>
      </c>
      <c r="E2347">
        <v>2006</v>
      </c>
      <c r="F2347">
        <f>C2347/B2347</f>
        <v>2083.8059231253937</v>
      </c>
      <c r="G2347">
        <f>D2347/B2347</f>
        <v>1541.2728418399497</v>
      </c>
      <c r="H2347">
        <f>E2347/B2347</f>
        <v>1264.020163831128</v>
      </c>
      <c r="I2347" s="1">
        <f t="shared" si="180"/>
        <v>94.864542521814442</v>
      </c>
      <c r="J2347" s="1">
        <f t="shared" si="181"/>
        <v>87.02983536135504</v>
      </c>
      <c r="K2347" s="1">
        <f t="shared" si="182"/>
        <v>86.86507923746214</v>
      </c>
      <c r="L2347" s="3">
        <f t="shared" si="183"/>
        <v>89.586485706877212</v>
      </c>
      <c r="M2347" s="1">
        <f t="shared" si="184"/>
        <v>4.5716735394567598</v>
      </c>
    </row>
    <row r="2348" spans="1:13" x14ac:dyDescent="0.2">
      <c r="A2348" t="s">
        <v>2343</v>
      </c>
      <c r="B2348">
        <v>0.57899999999999996</v>
      </c>
      <c r="C2348">
        <v>1409</v>
      </c>
      <c r="D2348">
        <v>1221</v>
      </c>
      <c r="E2348">
        <v>1029</v>
      </c>
      <c r="F2348">
        <f>C2348/B2348</f>
        <v>2433.5060449050088</v>
      </c>
      <c r="G2348">
        <f>D2348/B2348</f>
        <v>2108.8082901554408</v>
      </c>
      <c r="H2348">
        <f>E2348/B2348</f>
        <v>1777.2020725388602</v>
      </c>
      <c r="I2348" s="1">
        <f t="shared" si="180"/>
        <v>110.78451937968315</v>
      </c>
      <c r="J2348" s="1">
        <f t="shared" si="181"/>
        <v>119.07641094992243</v>
      </c>
      <c r="K2348" s="1">
        <f t="shared" si="182"/>
        <v>122.13159510380615</v>
      </c>
      <c r="L2348" s="3">
        <f t="shared" si="183"/>
        <v>117.33084181113725</v>
      </c>
      <c r="M2348" s="1">
        <f t="shared" si="184"/>
        <v>5.8714811236990991</v>
      </c>
    </row>
    <row r="2349" spans="1:13" x14ac:dyDescent="0.2">
      <c r="A2349" t="s">
        <v>2344</v>
      </c>
      <c r="B2349">
        <v>0.46500000000000002</v>
      </c>
      <c r="C2349">
        <v>935</v>
      </c>
      <c r="D2349">
        <v>1125</v>
      </c>
      <c r="E2349">
        <v>800</v>
      </c>
      <c r="F2349">
        <f>C2349/B2349</f>
        <v>2010.752688172043</v>
      </c>
      <c r="G2349">
        <f>D2349/B2349</f>
        <v>2419.3548387096771</v>
      </c>
      <c r="H2349">
        <f>E2349/B2349</f>
        <v>1720.4301075268816</v>
      </c>
      <c r="I2349" s="1">
        <f t="shared" si="180"/>
        <v>91.538819316654326</v>
      </c>
      <c r="J2349" s="1">
        <f t="shared" si="181"/>
        <v>136.61179745582362</v>
      </c>
      <c r="K2349" s="1">
        <f t="shared" si="182"/>
        <v>118.23015319619842</v>
      </c>
      <c r="L2349" s="3">
        <f t="shared" si="183"/>
        <v>115.46025665622545</v>
      </c>
      <c r="M2349" s="1">
        <f t="shared" si="184"/>
        <v>22.66379457891205</v>
      </c>
    </row>
    <row r="2350" spans="1:13" x14ac:dyDescent="0.2">
      <c r="A2350" t="s">
        <v>2345</v>
      </c>
      <c r="B2350">
        <v>0.27900000000000003</v>
      </c>
      <c r="C2350">
        <v>547</v>
      </c>
      <c r="D2350">
        <v>665</v>
      </c>
      <c r="E2350">
        <v>449</v>
      </c>
      <c r="F2350">
        <f>C2350/B2350</f>
        <v>1960.5734767025087</v>
      </c>
      <c r="G2350">
        <f>D2350/B2350</f>
        <v>2383.5125448028671</v>
      </c>
      <c r="H2350">
        <f>E2350/B2350</f>
        <v>1609.3189964157705</v>
      </c>
      <c r="I2350" s="1">
        <f t="shared" si="180"/>
        <v>89.254428103760972</v>
      </c>
      <c r="J2350" s="1">
        <f t="shared" si="181"/>
        <v>134.5879189749966</v>
      </c>
      <c r="K2350" s="1">
        <f t="shared" si="182"/>
        <v>110.59445580227727</v>
      </c>
      <c r="L2350" s="3">
        <f t="shared" si="183"/>
        <v>111.47893429367828</v>
      </c>
      <c r="M2350" s="1">
        <f t="shared" si="184"/>
        <v>22.679684197413614</v>
      </c>
    </row>
    <row r="2351" spans="1:13" x14ac:dyDescent="0.2">
      <c r="A2351" t="s">
        <v>2346</v>
      </c>
      <c r="B2351">
        <v>0.81899999999999995</v>
      </c>
      <c r="C2351">
        <v>2382</v>
      </c>
      <c r="D2351">
        <v>1973</v>
      </c>
      <c r="E2351">
        <v>1681</v>
      </c>
      <c r="F2351">
        <f>C2351/B2351</f>
        <v>2908.4249084249086</v>
      </c>
      <c r="G2351">
        <f>D2351/B2351</f>
        <v>2409.035409035409</v>
      </c>
      <c r="H2351">
        <f>E2351/B2351</f>
        <v>2052.5030525030525</v>
      </c>
      <c r="I2351" s="1">
        <f t="shared" si="180"/>
        <v>132.40503606159308</v>
      </c>
      <c r="J2351" s="1">
        <f t="shared" si="181"/>
        <v>136.0290983767284</v>
      </c>
      <c r="K2351" s="1">
        <f t="shared" si="182"/>
        <v>141.05062988111484</v>
      </c>
      <c r="L2351" s="3">
        <f t="shared" si="183"/>
        <v>136.49492143981212</v>
      </c>
      <c r="M2351" s="1">
        <f t="shared" si="184"/>
        <v>4.3415799506186392</v>
      </c>
    </row>
    <row r="2352" spans="1:13" x14ac:dyDescent="0.2">
      <c r="A2352" t="s">
        <v>2347</v>
      </c>
      <c r="B2352">
        <v>0.36</v>
      </c>
      <c r="C2352">
        <v>3185</v>
      </c>
      <c r="D2352">
        <v>9578</v>
      </c>
      <c r="E2352">
        <v>4237</v>
      </c>
      <c r="F2352">
        <f>C2352/B2352</f>
        <v>8847.2222222222226</v>
      </c>
      <c r="G2352">
        <f>D2352/B2352</f>
        <v>26605.555555555555</v>
      </c>
      <c r="H2352">
        <f>E2352/B2352</f>
        <v>11769.444444444445</v>
      </c>
      <c r="I2352" s="1">
        <f t="shared" si="180"/>
        <v>402.766725723256</v>
      </c>
      <c r="J2352" s="1">
        <f t="shared" si="181"/>
        <v>1502.3148769254904</v>
      </c>
      <c r="K2352" s="1">
        <f t="shared" si="182"/>
        <v>808.81124645109776</v>
      </c>
      <c r="L2352" s="3">
        <f t="shared" si="183"/>
        <v>904.63094969994802</v>
      </c>
      <c r="M2352" s="1">
        <f t="shared" si="184"/>
        <v>556.00143511603108</v>
      </c>
    </row>
    <row r="2353" spans="1:13" x14ac:dyDescent="0.2">
      <c r="A2353" t="s">
        <v>2348</v>
      </c>
      <c r="B2353">
        <v>0.57899999999999996</v>
      </c>
      <c r="C2353">
        <v>1506</v>
      </c>
      <c r="D2353">
        <v>3146</v>
      </c>
      <c r="E2353">
        <v>1919</v>
      </c>
      <c r="F2353">
        <f>C2353/B2353</f>
        <v>2601.036269430052</v>
      </c>
      <c r="G2353">
        <f>D2353/B2353</f>
        <v>5433.5060449050088</v>
      </c>
      <c r="H2353">
        <f>E2353/B2353</f>
        <v>3314.3350604490502</v>
      </c>
      <c r="I2353" s="1">
        <f t="shared" si="180"/>
        <v>118.41127479475004</v>
      </c>
      <c r="J2353" s="1">
        <f t="shared" si="181"/>
        <v>306.80949127637666</v>
      </c>
      <c r="K2353" s="1">
        <f t="shared" si="182"/>
        <v>227.76533625287075</v>
      </c>
      <c r="L2353" s="3">
        <f t="shared" si="183"/>
        <v>217.66203410799915</v>
      </c>
      <c r="M2353" s="1">
        <f t="shared" si="184"/>
        <v>94.604595707805814</v>
      </c>
    </row>
    <row r="2354" spans="1:13" x14ac:dyDescent="0.2">
      <c r="A2354" t="s">
        <v>2349</v>
      </c>
      <c r="B2354">
        <v>1.3979999999999999</v>
      </c>
      <c r="C2354">
        <v>1479</v>
      </c>
      <c r="D2354">
        <v>946</v>
      </c>
      <c r="E2354">
        <v>993</v>
      </c>
      <c r="F2354">
        <f>C2354/B2354</f>
        <v>1057.9399141630902</v>
      </c>
      <c r="G2354">
        <f>D2354/B2354</f>
        <v>676.68097281831194</v>
      </c>
      <c r="H2354">
        <f>E2354/B2354</f>
        <v>710.30042918454944</v>
      </c>
      <c r="I2354" s="1">
        <f t="shared" si="180"/>
        <v>48.162347970545596</v>
      </c>
      <c r="J2354" s="1">
        <f t="shared" si="181"/>
        <v>38.209609653690841</v>
      </c>
      <c r="K2354" s="1">
        <f t="shared" si="182"/>
        <v>48.81275222422984</v>
      </c>
      <c r="L2354" s="3">
        <f t="shared" si="183"/>
        <v>45.061569949488764</v>
      </c>
      <c r="M2354" s="1">
        <f t="shared" si="184"/>
        <v>5.9428761003991308</v>
      </c>
    </row>
    <row r="2355" spans="1:13" x14ac:dyDescent="0.2">
      <c r="A2355" t="s">
        <v>2350</v>
      </c>
      <c r="B2355">
        <v>2.262</v>
      </c>
      <c r="C2355">
        <v>592</v>
      </c>
      <c r="D2355">
        <v>496</v>
      </c>
      <c r="E2355">
        <v>439</v>
      </c>
      <c r="F2355">
        <f>C2355/B2355</f>
        <v>261.71529619805483</v>
      </c>
      <c r="G2355">
        <f>D2355/B2355</f>
        <v>219.27497789566755</v>
      </c>
      <c r="H2355">
        <f>E2355/B2355</f>
        <v>194.07603890362512</v>
      </c>
      <c r="I2355" s="1">
        <f t="shared" si="180"/>
        <v>11.914498163798353</v>
      </c>
      <c r="J2355" s="1">
        <f t="shared" si="181"/>
        <v>12.381626865197431</v>
      </c>
      <c r="K2355" s="1">
        <f t="shared" si="182"/>
        <v>13.337153140310548</v>
      </c>
      <c r="L2355" s="3">
        <f t="shared" si="183"/>
        <v>12.544426056435443</v>
      </c>
      <c r="M2355" s="1">
        <f t="shared" si="184"/>
        <v>0.72516513846815756</v>
      </c>
    </row>
    <row r="2356" spans="1:13" x14ac:dyDescent="0.2">
      <c r="A2356" t="s">
        <v>2351</v>
      </c>
      <c r="B2356">
        <v>0.94499999999999995</v>
      </c>
      <c r="C2356">
        <v>720</v>
      </c>
      <c r="D2356">
        <v>959</v>
      </c>
      <c r="E2356">
        <v>629</v>
      </c>
      <c r="F2356">
        <f>C2356/B2356</f>
        <v>761.90476190476193</v>
      </c>
      <c r="G2356">
        <f>D2356/B2356</f>
        <v>1014.8148148148149</v>
      </c>
      <c r="H2356">
        <f>E2356/B2356</f>
        <v>665.60846560846562</v>
      </c>
      <c r="I2356" s="1">
        <f t="shared" si="180"/>
        <v>34.685450252911032</v>
      </c>
      <c r="J2356" s="1">
        <f t="shared" si="181"/>
        <v>57.302746053815611</v>
      </c>
      <c r="K2356" s="1">
        <f t="shared" si="182"/>
        <v>45.741463435965741</v>
      </c>
      <c r="L2356" s="3">
        <f t="shared" si="183"/>
        <v>45.909886580897457</v>
      </c>
      <c r="M2356" s="1">
        <f t="shared" si="184"/>
        <v>11.309588502824299</v>
      </c>
    </row>
    <row r="2357" spans="1:13" x14ac:dyDescent="0.2">
      <c r="A2357" t="s">
        <v>2352</v>
      </c>
      <c r="B2357">
        <v>0.16800000000000001</v>
      </c>
      <c r="C2357">
        <v>772</v>
      </c>
      <c r="D2357">
        <v>1307</v>
      </c>
      <c r="E2357">
        <v>946</v>
      </c>
      <c r="F2357">
        <f>C2357/B2357</f>
        <v>4595.2380952380945</v>
      </c>
      <c r="G2357">
        <f>D2357/B2357</f>
        <v>7779.7619047619046</v>
      </c>
      <c r="H2357">
        <f>E2357/B2357</f>
        <v>5630.9523809523807</v>
      </c>
      <c r="I2357" s="1">
        <f t="shared" si="180"/>
        <v>209.19662183786963</v>
      </c>
      <c r="J2357" s="1">
        <f t="shared" si="181"/>
        <v>439.29366646965127</v>
      </c>
      <c r="K2357" s="1">
        <f t="shared" si="182"/>
        <v>386.9662357847896</v>
      </c>
      <c r="L2357" s="3">
        <f t="shared" si="183"/>
        <v>345.15217469743681</v>
      </c>
      <c r="M2357" s="1">
        <f t="shared" si="184"/>
        <v>120.61291085755573</v>
      </c>
    </row>
    <row r="2358" spans="1:13" x14ac:dyDescent="0.2">
      <c r="A2358" t="s">
        <v>2353</v>
      </c>
      <c r="B2358">
        <v>0.21299999999999999</v>
      </c>
      <c r="C2358">
        <v>281</v>
      </c>
      <c r="D2358">
        <v>503</v>
      </c>
      <c r="E2358">
        <v>366</v>
      </c>
      <c r="F2358">
        <f>C2358/B2358</f>
        <v>1319.2488262910799</v>
      </c>
      <c r="G2358">
        <f>D2358/B2358</f>
        <v>2361.5023474178406</v>
      </c>
      <c r="H2358">
        <f>E2358/B2358</f>
        <v>1718.3098591549297</v>
      </c>
      <c r="I2358" s="1">
        <f t="shared" si="180"/>
        <v>60.058345640383813</v>
      </c>
      <c r="J2358" s="1">
        <f t="shared" si="181"/>
        <v>133.34508655578455</v>
      </c>
      <c r="K2358" s="1">
        <f t="shared" si="182"/>
        <v>118.08444702148481</v>
      </c>
      <c r="L2358" s="3">
        <f t="shared" si="183"/>
        <v>103.82929307255104</v>
      </c>
      <c r="M2358" s="1">
        <f t="shared" si="184"/>
        <v>38.667087543298663</v>
      </c>
    </row>
    <row r="2359" spans="1:13" x14ac:dyDescent="0.2">
      <c r="A2359" t="s">
        <v>2354</v>
      </c>
      <c r="B2359">
        <v>0.16800000000000001</v>
      </c>
      <c r="C2359">
        <v>184</v>
      </c>
      <c r="D2359">
        <v>361</v>
      </c>
      <c r="E2359">
        <v>278</v>
      </c>
      <c r="F2359">
        <f>C2359/B2359</f>
        <v>1095.2380952380952</v>
      </c>
      <c r="G2359">
        <f>D2359/B2359</f>
        <v>2148.8095238095239</v>
      </c>
      <c r="H2359">
        <f>E2359/B2359</f>
        <v>1654.7619047619046</v>
      </c>
      <c r="I2359" s="1">
        <f t="shared" si="180"/>
        <v>49.860334738559608</v>
      </c>
      <c r="J2359" s="1">
        <f t="shared" si="181"/>
        <v>121.33512899429543</v>
      </c>
      <c r="K2359" s="1">
        <f t="shared" si="182"/>
        <v>113.71735047375424</v>
      </c>
      <c r="L2359" s="3">
        <f t="shared" si="183"/>
        <v>94.970938068869756</v>
      </c>
      <c r="M2359" s="1">
        <f t="shared" si="184"/>
        <v>39.252166016863917</v>
      </c>
    </row>
    <row r="2360" spans="1:13" x14ac:dyDescent="0.2">
      <c r="A2360" t="s">
        <v>2355</v>
      </c>
      <c r="B2360">
        <v>0.3</v>
      </c>
      <c r="C2360">
        <v>40</v>
      </c>
      <c r="D2360">
        <v>76</v>
      </c>
      <c r="E2360">
        <v>40</v>
      </c>
      <c r="F2360">
        <f>C2360/B2360</f>
        <v>133.33333333333334</v>
      </c>
      <c r="G2360">
        <f>D2360/B2360</f>
        <v>253.33333333333334</v>
      </c>
      <c r="H2360">
        <f>E2360/B2360</f>
        <v>133.33333333333334</v>
      </c>
      <c r="I2360" s="1">
        <f t="shared" si="180"/>
        <v>6.0699537942594315</v>
      </c>
      <c r="J2360" s="1">
        <f t="shared" si="181"/>
        <v>14.304773102485356</v>
      </c>
      <c r="K2360" s="1">
        <f t="shared" si="182"/>
        <v>9.1628368727053786</v>
      </c>
      <c r="L2360" s="3">
        <f t="shared" si="183"/>
        <v>9.8458545898167227</v>
      </c>
      <c r="M2360" s="1">
        <f t="shared" si="184"/>
        <v>4.1596811369621349</v>
      </c>
    </row>
    <row r="2361" spans="1:13" x14ac:dyDescent="0.2">
      <c r="A2361" t="s">
        <v>2356</v>
      </c>
      <c r="B2361">
        <v>0.40799999999999997</v>
      </c>
      <c r="C2361">
        <v>29</v>
      </c>
      <c r="D2361">
        <v>50</v>
      </c>
      <c r="E2361">
        <v>28</v>
      </c>
      <c r="F2361">
        <f>C2361/B2361</f>
        <v>71.078431372549019</v>
      </c>
      <c r="G2361">
        <f>D2361/B2361</f>
        <v>122.54901960784315</v>
      </c>
      <c r="H2361">
        <f>E2361/B2361</f>
        <v>68.627450980392155</v>
      </c>
      <c r="I2361" s="1">
        <f t="shared" si="180"/>
        <v>3.2358209564985936</v>
      </c>
      <c r="J2361" s="1">
        <f t="shared" si="181"/>
        <v>6.9198786292982568</v>
      </c>
      <c r="K2361" s="1">
        <f t="shared" si="182"/>
        <v>4.7161660374218854</v>
      </c>
      <c r="L2361" s="3">
        <f t="shared" si="183"/>
        <v>4.9572885410729119</v>
      </c>
      <c r="M2361" s="1">
        <f t="shared" si="184"/>
        <v>1.8538271981103651</v>
      </c>
    </row>
    <row r="2362" spans="1:13" x14ac:dyDescent="0.2">
      <c r="A2362" t="s">
        <v>2357</v>
      </c>
      <c r="B2362">
        <v>0.19800000000000001</v>
      </c>
      <c r="C2362">
        <v>24</v>
      </c>
      <c r="D2362">
        <v>33</v>
      </c>
      <c r="E2362">
        <v>20</v>
      </c>
      <c r="F2362">
        <f>C2362/B2362</f>
        <v>121.2121212121212</v>
      </c>
      <c r="G2362">
        <f>D2362/B2362</f>
        <v>166.66666666666666</v>
      </c>
      <c r="H2362">
        <f>E2362/B2362</f>
        <v>101.01010101010101</v>
      </c>
      <c r="I2362" s="1">
        <f t="shared" si="180"/>
        <v>5.5181398129631187</v>
      </c>
      <c r="J2362" s="1">
        <f t="shared" si="181"/>
        <v>9.4110349358456276</v>
      </c>
      <c r="K2362" s="1">
        <f t="shared" si="182"/>
        <v>6.9415430853828619</v>
      </c>
      <c r="L2362" s="3">
        <f t="shared" si="183"/>
        <v>7.2902392780638694</v>
      </c>
      <c r="M2362" s="1">
        <f t="shared" si="184"/>
        <v>1.9697334554536243</v>
      </c>
    </row>
    <row r="2363" spans="1:13" x14ac:dyDescent="0.2">
      <c r="A2363" t="s">
        <v>2358</v>
      </c>
      <c r="B2363">
        <v>0.16500000000000001</v>
      </c>
      <c r="C2363">
        <v>25</v>
      </c>
      <c r="D2363">
        <v>16</v>
      </c>
      <c r="E2363">
        <v>28</v>
      </c>
      <c r="F2363">
        <f>C2363/B2363</f>
        <v>151.5151515151515</v>
      </c>
      <c r="G2363">
        <f>D2363/B2363</f>
        <v>96.969696969696969</v>
      </c>
      <c r="H2363">
        <f>E2363/B2363</f>
        <v>169.69696969696969</v>
      </c>
      <c r="I2363" s="1">
        <f t="shared" si="180"/>
        <v>6.897674766203898</v>
      </c>
      <c r="J2363" s="1">
        <f t="shared" si="181"/>
        <v>5.4755112354010933</v>
      </c>
      <c r="K2363" s="1">
        <f t="shared" si="182"/>
        <v>11.661792383443208</v>
      </c>
      <c r="L2363" s="3">
        <f t="shared" si="183"/>
        <v>8.0116594616827328</v>
      </c>
      <c r="M2363" s="1">
        <f t="shared" si="184"/>
        <v>3.2400987696328221</v>
      </c>
    </row>
    <row r="2364" spans="1:13" x14ac:dyDescent="0.2">
      <c r="A2364" t="s">
        <v>2359</v>
      </c>
      <c r="B2364">
        <v>0.44400000000000001</v>
      </c>
      <c r="C2364">
        <v>70</v>
      </c>
      <c r="D2364">
        <v>61</v>
      </c>
      <c r="E2364">
        <v>50</v>
      </c>
      <c r="F2364">
        <f>C2364/B2364</f>
        <v>157.65765765765767</v>
      </c>
      <c r="G2364">
        <f>D2364/B2364</f>
        <v>137.38738738738738</v>
      </c>
      <c r="H2364">
        <f>E2364/B2364</f>
        <v>112.61261261261261</v>
      </c>
      <c r="I2364" s="1">
        <f t="shared" si="180"/>
        <v>7.1773102296986515</v>
      </c>
      <c r="J2364" s="1">
        <f t="shared" si="181"/>
        <v>7.7577450146835583</v>
      </c>
      <c r="K2364" s="1">
        <f t="shared" si="182"/>
        <v>7.738882493839002</v>
      </c>
      <c r="L2364" s="3">
        <f t="shared" si="183"/>
        <v>7.5579792460737378</v>
      </c>
      <c r="M2364" s="1">
        <f t="shared" si="184"/>
        <v>0.32980391703879791</v>
      </c>
    </row>
    <row r="2365" spans="1:13" x14ac:dyDescent="0.2">
      <c r="A2365" t="s">
        <v>2360</v>
      </c>
      <c r="B2365">
        <v>0.36299999999999999</v>
      </c>
      <c r="C2365">
        <v>43</v>
      </c>
      <c r="D2365">
        <v>21</v>
      </c>
      <c r="E2365">
        <v>23</v>
      </c>
      <c r="F2365">
        <f>C2365/B2365</f>
        <v>118.4573002754821</v>
      </c>
      <c r="G2365">
        <f>D2365/B2365</f>
        <v>57.851239669421489</v>
      </c>
      <c r="H2365">
        <f>E2365/B2365</f>
        <v>63.36088154269973</v>
      </c>
      <c r="I2365" s="1">
        <f t="shared" si="180"/>
        <v>5.3927275444866849</v>
      </c>
      <c r="J2365" s="1">
        <f t="shared" si="181"/>
        <v>3.2666402256654248</v>
      </c>
      <c r="K2365" s="1">
        <f t="shared" si="182"/>
        <v>4.35424066264925</v>
      </c>
      <c r="L2365" s="3">
        <f t="shared" si="183"/>
        <v>4.3378694776004529</v>
      </c>
      <c r="M2365" s="1">
        <f t="shared" si="184"/>
        <v>1.0631382006061456</v>
      </c>
    </row>
    <row r="2366" spans="1:13" x14ac:dyDescent="0.2">
      <c r="A2366" t="s">
        <v>2361</v>
      </c>
      <c r="B2366">
        <v>2.415</v>
      </c>
      <c r="C2366">
        <v>274</v>
      </c>
      <c r="D2366">
        <v>395</v>
      </c>
      <c r="E2366">
        <v>255</v>
      </c>
      <c r="F2366">
        <f>C2366/B2366</f>
        <v>113.45755693581781</v>
      </c>
      <c r="G2366">
        <f>D2366/B2366</f>
        <v>163.56107660455487</v>
      </c>
      <c r="H2366">
        <f>E2366/B2366</f>
        <v>105.59006211180125</v>
      </c>
      <c r="I2366" s="1">
        <f t="shared" si="180"/>
        <v>5.165115961574795</v>
      </c>
      <c r="J2366" s="1">
        <f t="shared" si="181"/>
        <v>9.2356740364199332</v>
      </c>
      <c r="K2366" s="1">
        <f t="shared" si="182"/>
        <v>7.2562838588194767</v>
      </c>
      <c r="L2366" s="3">
        <f t="shared" si="183"/>
        <v>7.219024618938068</v>
      </c>
      <c r="M2366" s="1">
        <f t="shared" si="184"/>
        <v>2.0355348064794065</v>
      </c>
    </row>
    <row r="2367" spans="1:13" x14ac:dyDescent="0.2">
      <c r="A2367" t="s">
        <v>2362</v>
      </c>
      <c r="B2367">
        <v>0.60299999999999998</v>
      </c>
      <c r="C2367">
        <v>17</v>
      </c>
      <c r="D2367">
        <v>29</v>
      </c>
      <c r="E2367">
        <v>10</v>
      </c>
      <c r="F2367">
        <f>C2367/B2367</f>
        <v>28.192371475953568</v>
      </c>
      <c r="G2367">
        <f>D2367/B2367</f>
        <v>48.09286898839138</v>
      </c>
      <c r="H2367">
        <f>E2367/B2367</f>
        <v>16.58374792703151</v>
      </c>
      <c r="I2367" s="1">
        <f t="shared" si="180"/>
        <v>1.2834479415722677</v>
      </c>
      <c r="J2367" s="1">
        <f t="shared" si="181"/>
        <v>2.7156220212887887</v>
      </c>
      <c r="K2367" s="1">
        <f t="shared" si="182"/>
        <v>1.1396563274509177</v>
      </c>
      <c r="L2367" s="3">
        <f t="shared" si="183"/>
        <v>1.7129087634373246</v>
      </c>
      <c r="M2367" s="1">
        <f t="shared" si="184"/>
        <v>0.87134632332742945</v>
      </c>
    </row>
    <row r="2368" spans="1:13" x14ac:dyDescent="0.2">
      <c r="A2368" t="s">
        <v>2363</v>
      </c>
      <c r="B2368">
        <v>0.21299999999999999</v>
      </c>
      <c r="C2368">
        <v>5</v>
      </c>
      <c r="D2368">
        <v>6</v>
      </c>
      <c r="E2368">
        <v>3</v>
      </c>
      <c r="F2368">
        <f>C2368/B2368</f>
        <v>23.474178403755868</v>
      </c>
      <c r="G2368">
        <f>D2368/B2368</f>
        <v>28.169014084507044</v>
      </c>
      <c r="H2368">
        <f>E2368/B2368</f>
        <v>14.084507042253522</v>
      </c>
      <c r="I2368" s="1">
        <f t="shared" si="180"/>
        <v>1.0686538370175054</v>
      </c>
      <c r="J2368" s="1">
        <f t="shared" si="181"/>
        <v>1.5905974539457401</v>
      </c>
      <c r="K2368" s="1">
        <f t="shared" si="182"/>
        <v>0.96790530345479353</v>
      </c>
      <c r="L2368" s="3">
        <f t="shared" si="183"/>
        <v>1.2090521981393465</v>
      </c>
      <c r="M2368" s="1">
        <f t="shared" si="184"/>
        <v>0.33424564832624765</v>
      </c>
    </row>
    <row r="2369" spans="1:13" x14ac:dyDescent="0.2">
      <c r="A2369" t="s">
        <v>2364</v>
      </c>
      <c r="B2369">
        <v>0.49199999999999999</v>
      </c>
      <c r="C2369">
        <v>451</v>
      </c>
      <c r="D2369">
        <v>589</v>
      </c>
      <c r="E2369">
        <v>500</v>
      </c>
      <c r="F2369">
        <f>C2369/B2369</f>
        <v>916.66666666666663</v>
      </c>
      <c r="G2369">
        <f>D2369/B2369</f>
        <v>1197.1544715447155</v>
      </c>
      <c r="H2369">
        <f>E2369/B2369</f>
        <v>1016.260162601626</v>
      </c>
      <c r="I2369" s="1">
        <f t="shared" si="180"/>
        <v>41.730932335533588</v>
      </c>
      <c r="J2369" s="1">
        <f t="shared" si="181"/>
        <v>67.598775331866776</v>
      </c>
      <c r="K2369" s="1">
        <f t="shared" si="182"/>
        <v>69.83869567610806</v>
      </c>
      <c r="L2369" s="3">
        <f t="shared" si="183"/>
        <v>59.722801114502808</v>
      </c>
      <c r="M2369" s="1">
        <f t="shared" si="184"/>
        <v>15.62161379009455</v>
      </c>
    </row>
    <row r="2370" spans="1:13" x14ac:dyDescent="0.2">
      <c r="A2370" t="s">
        <v>2365</v>
      </c>
      <c r="B2370">
        <v>0.27</v>
      </c>
      <c r="C2370">
        <v>35</v>
      </c>
      <c r="D2370">
        <v>92</v>
      </c>
      <c r="E2370">
        <v>61</v>
      </c>
      <c r="F2370">
        <f>C2370/B2370</f>
        <v>129.62962962962962</v>
      </c>
      <c r="G2370">
        <f>D2370/B2370</f>
        <v>340.7407407407407</v>
      </c>
      <c r="H2370">
        <f>E2370/B2370</f>
        <v>225.92592592592592</v>
      </c>
      <c r="I2370" s="1">
        <f t="shared" si="180"/>
        <v>5.9013439666411127</v>
      </c>
      <c r="J2370" s="1">
        <f t="shared" si="181"/>
        <v>19.240338091062171</v>
      </c>
      <c r="K2370" s="1">
        <f t="shared" si="182"/>
        <v>15.525918034306335</v>
      </c>
      <c r="L2370" s="3">
        <f t="shared" si="183"/>
        <v>13.55586669733654</v>
      </c>
      <c r="M2370" s="1">
        <f t="shared" si="184"/>
        <v>6.8842586939740436</v>
      </c>
    </row>
    <row r="2371" spans="1:13" x14ac:dyDescent="0.2">
      <c r="A2371" t="s">
        <v>2366</v>
      </c>
      <c r="B2371">
        <v>1.2929999999999999</v>
      </c>
      <c r="C2371">
        <v>252</v>
      </c>
      <c r="D2371">
        <v>353</v>
      </c>
      <c r="E2371">
        <v>253</v>
      </c>
      <c r="F2371">
        <f>C2371/B2371</f>
        <v>194.8955916473318</v>
      </c>
      <c r="G2371">
        <f>D2371/B2371</f>
        <v>273.00850734725447</v>
      </c>
      <c r="H2371">
        <f>E2371/B2371</f>
        <v>195.66898685228153</v>
      </c>
      <c r="I2371" s="1">
        <f t="shared" si="180"/>
        <v>8.8725542700311877</v>
      </c>
      <c r="J2371" s="1">
        <f t="shared" si="181"/>
        <v>15.415755602568478</v>
      </c>
      <c r="K2371" s="1">
        <f t="shared" si="182"/>
        <v>13.446622556812418</v>
      </c>
      <c r="L2371" s="3">
        <f t="shared" si="183"/>
        <v>12.578310809804028</v>
      </c>
      <c r="M2371" s="1">
        <f t="shared" si="184"/>
        <v>3.3569100206922418</v>
      </c>
    </row>
    <row r="2372" spans="1:13" x14ac:dyDescent="0.2">
      <c r="A2372" t="s">
        <v>2367</v>
      </c>
      <c r="B2372">
        <v>0.66300000000000003</v>
      </c>
      <c r="C2372">
        <v>371</v>
      </c>
      <c r="D2372">
        <v>351</v>
      </c>
      <c r="E2372">
        <v>296</v>
      </c>
      <c r="F2372">
        <f>C2372/B2372</f>
        <v>559.57767722473602</v>
      </c>
      <c r="G2372">
        <f>D2372/B2372</f>
        <v>529.41176470588232</v>
      </c>
      <c r="H2372">
        <f>E2372/B2372</f>
        <v>446.4555052790347</v>
      </c>
      <c r="I2372" s="1">
        <f t="shared" si="180"/>
        <v>25.474579837898741</v>
      </c>
      <c r="J2372" s="1">
        <f t="shared" si="181"/>
        <v>29.893875678568467</v>
      </c>
      <c r="K2372" s="1">
        <f t="shared" si="182"/>
        <v>30.680992243447875</v>
      </c>
      <c r="L2372" s="3">
        <f t="shared" si="183"/>
        <v>28.683149253305029</v>
      </c>
      <c r="M2372" s="1">
        <f t="shared" si="184"/>
        <v>2.8064348187312973</v>
      </c>
    </row>
    <row r="2373" spans="1:13" x14ac:dyDescent="0.2">
      <c r="A2373" t="s">
        <v>2368</v>
      </c>
      <c r="B2373">
        <v>0.29699999999999999</v>
      </c>
      <c r="C2373">
        <v>149</v>
      </c>
      <c r="D2373">
        <v>119</v>
      </c>
      <c r="E2373">
        <v>103</v>
      </c>
      <c r="F2373">
        <f>C2373/B2373</f>
        <v>501.68350168350173</v>
      </c>
      <c r="G2373">
        <f>D2373/B2373</f>
        <v>400.67340067340069</v>
      </c>
      <c r="H2373">
        <f>E2373/B2373</f>
        <v>346.80134680134682</v>
      </c>
      <c r="I2373" s="1">
        <f t="shared" si="180"/>
        <v>22.838967559208466</v>
      </c>
      <c r="J2373" s="1">
        <f t="shared" si="181"/>
        <v>22.624508229608683</v>
      </c>
      <c r="K2373" s="1">
        <f t="shared" si="182"/>
        <v>23.832631259814494</v>
      </c>
      <c r="L2373" s="3">
        <f t="shared" si="183"/>
        <v>23.098702349543881</v>
      </c>
      <c r="M2373" s="1">
        <f t="shared" si="184"/>
        <v>0.64458276040501927</v>
      </c>
    </row>
    <row r="2374" spans="1:13" x14ac:dyDescent="0.2">
      <c r="A2374" t="s">
        <v>2369</v>
      </c>
      <c r="B2374">
        <v>1.2450000000000001</v>
      </c>
      <c r="C2374">
        <v>291</v>
      </c>
      <c r="D2374">
        <v>285</v>
      </c>
      <c r="E2374">
        <v>252</v>
      </c>
      <c r="F2374">
        <f>C2374/B2374</f>
        <v>233.73493975903614</v>
      </c>
      <c r="G2374">
        <f>D2374/B2374</f>
        <v>228.9156626506024</v>
      </c>
      <c r="H2374">
        <f>E2374/B2374</f>
        <v>202.40963855421685</v>
      </c>
      <c r="I2374" s="1">
        <f t="shared" si="180"/>
        <v>10.640702133310207</v>
      </c>
      <c r="J2374" s="1">
        <f t="shared" si="181"/>
        <v>12.925999791402429</v>
      </c>
      <c r="K2374" s="1">
        <f t="shared" si="182"/>
        <v>13.909848746516598</v>
      </c>
      <c r="L2374" s="3">
        <f t="shared" si="183"/>
        <v>12.492183557076411</v>
      </c>
      <c r="M2374" s="1">
        <f t="shared" si="184"/>
        <v>1.6771932770355711</v>
      </c>
    </row>
    <row r="2375" spans="1:13" x14ac:dyDescent="0.2">
      <c r="A2375" t="s">
        <v>2370</v>
      </c>
      <c r="B2375">
        <v>0.309</v>
      </c>
      <c r="C2375">
        <v>833</v>
      </c>
      <c r="D2375">
        <v>730</v>
      </c>
      <c r="E2375">
        <v>614</v>
      </c>
      <c r="F2375">
        <f>C2375/B2375</f>
        <v>2695.7928802588999</v>
      </c>
      <c r="G2375">
        <f>D2375/B2375</f>
        <v>2362.4595469255664</v>
      </c>
      <c r="H2375">
        <f>E2375/B2375</f>
        <v>1987.0550161812298</v>
      </c>
      <c r="I2375" s="1">
        <f t="shared" si="180"/>
        <v>122.72503666548802</v>
      </c>
      <c r="J2375" s="1">
        <f t="shared" si="181"/>
        <v>133.39913598383126</v>
      </c>
      <c r="K2375" s="1">
        <f t="shared" si="182"/>
        <v>136.55295727769666</v>
      </c>
      <c r="L2375" s="3">
        <f t="shared" si="183"/>
        <v>130.89237664233863</v>
      </c>
      <c r="M2375" s="1">
        <f t="shared" si="184"/>
        <v>7.2467736898227004</v>
      </c>
    </row>
    <row r="2376" spans="1:13" x14ac:dyDescent="0.2">
      <c r="A2376" t="s">
        <v>2371</v>
      </c>
      <c r="B2376">
        <v>0.57899999999999996</v>
      </c>
      <c r="C2376">
        <v>2122</v>
      </c>
      <c r="D2376">
        <v>2961</v>
      </c>
      <c r="E2376">
        <v>2023</v>
      </c>
      <c r="F2376">
        <f>C2376/B2376</f>
        <v>3664.9395509499141</v>
      </c>
      <c r="G2376">
        <f>D2376/B2376</f>
        <v>5113.9896373056999</v>
      </c>
      <c r="H2376">
        <f>E2376/B2376</f>
        <v>3493.9550949913646</v>
      </c>
      <c r="I2376" s="1">
        <f t="shared" ref="I2376:I2439" si="185">F2376/$F$4937</f>
        <v>166.84510299764915</v>
      </c>
      <c r="J2376" s="1">
        <f t="shared" ref="J2376:J2439" si="186">G2376/$G$4937</f>
        <v>288.76761082941874</v>
      </c>
      <c r="K2376" s="1">
        <f t="shared" ref="K2376:K2439" si="187">H2376/$H$4937</f>
        <v>240.10905431972773</v>
      </c>
      <c r="L2376" s="3">
        <f t="shared" ref="L2376:L2439" si="188">AVERAGE(I2376:K2376)</f>
        <v>231.90725604893188</v>
      </c>
      <c r="M2376" s="1">
        <f t="shared" ref="M2376:M2439" si="189">STDEV(I2376:K2376)</f>
        <v>61.373663734154697</v>
      </c>
    </row>
    <row r="2377" spans="1:13" x14ac:dyDescent="0.2">
      <c r="A2377" t="s">
        <v>2372</v>
      </c>
      <c r="B2377">
        <v>1.0049999999999999</v>
      </c>
      <c r="C2377">
        <v>887</v>
      </c>
      <c r="D2377">
        <v>1083</v>
      </c>
      <c r="E2377">
        <v>744</v>
      </c>
      <c r="F2377">
        <f>C2377/B2377</f>
        <v>882.58706467661705</v>
      </c>
      <c r="G2377">
        <f>D2377/B2377</f>
        <v>1077.6119402985075</v>
      </c>
      <c r="H2377">
        <f>E2377/B2377</f>
        <v>740.29850746268664</v>
      </c>
      <c r="I2377" s="1">
        <f t="shared" si="185"/>
        <v>40.179470264985937</v>
      </c>
      <c r="J2377" s="1">
        <f t="shared" si="186"/>
        <v>60.848661704601888</v>
      </c>
      <c r="K2377" s="1">
        <f t="shared" si="187"/>
        <v>50.87425845740897</v>
      </c>
      <c r="L2377" s="3">
        <f t="shared" si="188"/>
        <v>50.634130142332275</v>
      </c>
      <c r="M2377" s="1">
        <f t="shared" si="189"/>
        <v>10.336687810785824</v>
      </c>
    </row>
    <row r="2378" spans="1:13" x14ac:dyDescent="0.2">
      <c r="A2378" t="s">
        <v>2373</v>
      </c>
      <c r="B2378">
        <v>0.61799999999999999</v>
      </c>
      <c r="C2378">
        <v>1325</v>
      </c>
      <c r="D2378">
        <v>612</v>
      </c>
      <c r="E2378">
        <v>695</v>
      </c>
      <c r="F2378">
        <f>C2378/B2378</f>
        <v>2144.0129449838187</v>
      </c>
      <c r="G2378">
        <f>D2378/B2378</f>
        <v>990.29126213592235</v>
      </c>
      <c r="H2378">
        <f>E2378/B2378</f>
        <v>1124.5954692556634</v>
      </c>
      <c r="I2378" s="1">
        <f t="shared" si="185"/>
        <v>97.605446327593995</v>
      </c>
      <c r="J2378" s="1">
        <f t="shared" si="186"/>
        <v>55.91799398774296</v>
      </c>
      <c r="K2378" s="1">
        <f t="shared" si="187"/>
        <v>77.283636244299004</v>
      </c>
      <c r="L2378" s="3">
        <f t="shared" si="188"/>
        <v>76.935692186545324</v>
      </c>
      <c r="M2378" s="1">
        <f t="shared" si="189"/>
        <v>20.845904140797835</v>
      </c>
    </row>
    <row r="2379" spans="1:13" x14ac:dyDescent="0.2">
      <c r="A2379" t="s">
        <v>2374</v>
      </c>
      <c r="B2379">
        <v>0.88200000000000001</v>
      </c>
      <c r="C2379">
        <v>742</v>
      </c>
      <c r="D2379">
        <v>466</v>
      </c>
      <c r="E2379">
        <v>524</v>
      </c>
      <c r="F2379">
        <f>C2379/B2379</f>
        <v>841.26984126984121</v>
      </c>
      <c r="G2379">
        <f>D2379/B2379</f>
        <v>528.34467120181409</v>
      </c>
      <c r="H2379">
        <f>E2379/B2379</f>
        <v>594.10430839002265</v>
      </c>
      <c r="I2379" s="1">
        <f t="shared" si="185"/>
        <v>38.298517987589264</v>
      </c>
      <c r="J2379" s="1">
        <f t="shared" si="186"/>
        <v>29.833620953088865</v>
      </c>
      <c r="K2379" s="1">
        <f t="shared" si="187"/>
        <v>40.827606473619198</v>
      </c>
      <c r="L2379" s="3">
        <f t="shared" si="188"/>
        <v>36.319915138099113</v>
      </c>
      <c r="M2379" s="1">
        <f t="shared" si="189"/>
        <v>5.7578712501596856</v>
      </c>
    </row>
    <row r="2380" spans="1:13" x14ac:dyDescent="0.2">
      <c r="A2380" t="s">
        <v>2375</v>
      </c>
      <c r="B2380">
        <v>2.7269999999999999</v>
      </c>
      <c r="C2380">
        <v>3968</v>
      </c>
      <c r="D2380">
        <v>1910</v>
      </c>
      <c r="E2380">
        <v>1738</v>
      </c>
      <c r="F2380">
        <f>C2380/B2380</f>
        <v>1455.0788412174552</v>
      </c>
      <c r="G2380">
        <f>D2380/B2380</f>
        <v>700.40337367070049</v>
      </c>
      <c r="H2380">
        <f>E2380/B2380</f>
        <v>637.33039970663731</v>
      </c>
      <c r="I2380" s="1">
        <f t="shared" si="185"/>
        <v>66.241959998958805</v>
      </c>
      <c r="J2380" s="1">
        <f t="shared" si="186"/>
        <v>39.549123712794618</v>
      </c>
      <c r="K2380" s="1">
        <f t="shared" si="187"/>
        <v>43.798158648960253</v>
      </c>
      <c r="L2380" s="3">
        <f t="shared" si="188"/>
        <v>49.863080786904561</v>
      </c>
      <c r="M2380" s="1">
        <f t="shared" si="189"/>
        <v>14.34274512269133</v>
      </c>
    </row>
    <row r="2381" spans="1:13" x14ac:dyDescent="0.2">
      <c r="A2381" t="s">
        <v>2376</v>
      </c>
      <c r="B2381">
        <v>1.569</v>
      </c>
      <c r="C2381">
        <v>6174</v>
      </c>
      <c r="D2381">
        <v>3614</v>
      </c>
      <c r="E2381">
        <v>3592</v>
      </c>
      <c r="F2381">
        <f>C2381/B2381</f>
        <v>3934.9904397705545</v>
      </c>
      <c r="G2381">
        <f>D2381/B2381</f>
        <v>2303.3779477374123</v>
      </c>
      <c r="H2381">
        <f>E2381/B2381</f>
        <v>2289.3562778840028</v>
      </c>
      <c r="I2381" s="1">
        <f t="shared" si="185"/>
        <v>179.13907612694899</v>
      </c>
      <c r="J2381" s="1">
        <f t="shared" si="186"/>
        <v>130.06302201967915</v>
      </c>
      <c r="K2381" s="1">
        <f t="shared" si="187"/>
        <v>157.32748588316312</v>
      </c>
      <c r="L2381" s="3">
        <f t="shared" si="188"/>
        <v>155.50986134326376</v>
      </c>
      <c r="M2381" s="1">
        <f t="shared" si="189"/>
        <v>24.588464590350956</v>
      </c>
    </row>
    <row r="2382" spans="1:13" x14ac:dyDescent="0.2">
      <c r="A2382" t="s">
        <v>2377</v>
      </c>
      <c r="B2382">
        <v>0.51600000000000001</v>
      </c>
      <c r="C2382">
        <v>426</v>
      </c>
      <c r="D2382">
        <v>239</v>
      </c>
      <c r="E2382">
        <v>241</v>
      </c>
      <c r="F2382">
        <f>C2382/B2382</f>
        <v>825.58139534883719</v>
      </c>
      <c r="G2382">
        <f>D2382/B2382</f>
        <v>463.17829457364337</v>
      </c>
      <c r="H2382">
        <f>E2382/B2382</f>
        <v>467.05426356589146</v>
      </c>
      <c r="I2382" s="1">
        <f t="shared" si="185"/>
        <v>37.584306923757524</v>
      </c>
      <c r="J2382" s="1">
        <f t="shared" si="186"/>
        <v>26.153922670547733</v>
      </c>
      <c r="K2382" s="1">
        <f t="shared" si="187"/>
        <v>32.096565208168549</v>
      </c>
      <c r="L2382" s="3">
        <f t="shared" si="188"/>
        <v>31.944931600824599</v>
      </c>
      <c r="M2382" s="1">
        <f t="shared" si="189"/>
        <v>5.7167005875035972</v>
      </c>
    </row>
    <row r="2383" spans="1:13" x14ac:dyDescent="0.2">
      <c r="A2383" t="s">
        <v>2378</v>
      </c>
      <c r="B2383">
        <v>0.46200000000000002</v>
      </c>
      <c r="C2383">
        <v>271</v>
      </c>
      <c r="D2383">
        <v>149</v>
      </c>
      <c r="E2383">
        <v>144</v>
      </c>
      <c r="F2383">
        <f>C2383/B2383</f>
        <v>586.58008658008657</v>
      </c>
      <c r="G2383">
        <f>D2383/B2383</f>
        <v>322.51082251082249</v>
      </c>
      <c r="H2383">
        <f>E2383/B2383</f>
        <v>311.68831168831167</v>
      </c>
      <c r="I2383" s="1">
        <f t="shared" si="185"/>
        <v>26.703855166303665</v>
      </c>
      <c r="J2383" s="1">
        <f t="shared" si="186"/>
        <v>18.210963707025957</v>
      </c>
      <c r="K2383" s="1">
        <f t="shared" si="187"/>
        <v>21.419618663467116</v>
      </c>
      <c r="L2383" s="3">
        <f t="shared" si="188"/>
        <v>22.111479178932246</v>
      </c>
      <c r="M2383" s="1">
        <f t="shared" si="189"/>
        <v>4.2885084311929171</v>
      </c>
    </row>
    <row r="2384" spans="1:13" x14ac:dyDescent="0.2">
      <c r="A2384" t="s">
        <v>2379</v>
      </c>
      <c r="B2384">
        <v>1.014</v>
      </c>
      <c r="C2384">
        <v>443</v>
      </c>
      <c r="D2384">
        <v>249</v>
      </c>
      <c r="E2384">
        <v>252</v>
      </c>
      <c r="F2384">
        <f>C2384/B2384</f>
        <v>436.88362919132152</v>
      </c>
      <c r="G2384">
        <f>D2384/B2384</f>
        <v>245.5621301775148</v>
      </c>
      <c r="H2384">
        <f>E2384/B2384</f>
        <v>248.52071005917159</v>
      </c>
      <c r="I2384" s="1">
        <f t="shared" si="185"/>
        <v>19.888975819947692</v>
      </c>
      <c r="J2384" s="1">
        <f t="shared" si="186"/>
        <v>13.865962716127584</v>
      </c>
      <c r="K2384" s="1">
        <f t="shared" si="187"/>
        <v>17.07866044320825</v>
      </c>
      <c r="L2384" s="3">
        <f t="shared" si="188"/>
        <v>16.944532993094509</v>
      </c>
      <c r="M2384" s="1">
        <f t="shared" si="189"/>
        <v>3.0137458986869987</v>
      </c>
    </row>
    <row r="2385" spans="1:14" x14ac:dyDescent="0.2">
      <c r="A2385" t="s">
        <v>2380</v>
      </c>
      <c r="B2385">
        <v>0.80700000000000005</v>
      </c>
      <c r="C2385">
        <v>102</v>
      </c>
      <c r="D2385">
        <v>111</v>
      </c>
      <c r="E2385">
        <v>83</v>
      </c>
      <c r="F2385">
        <f>C2385/B2385</f>
        <v>126.39405204460965</v>
      </c>
      <c r="G2385">
        <f>D2385/B2385</f>
        <v>137.54646840148698</v>
      </c>
      <c r="H2385">
        <f>E2385/B2385</f>
        <v>102.85006195786865</v>
      </c>
      <c r="I2385" s="1">
        <f t="shared" si="185"/>
        <v>5.7540454183500174</v>
      </c>
      <c r="J2385" s="1">
        <f t="shared" si="186"/>
        <v>7.7667277165714843</v>
      </c>
      <c r="K2385" s="1">
        <f t="shared" si="187"/>
        <v>7.0679875505069365</v>
      </c>
      <c r="L2385" s="3">
        <f t="shared" si="188"/>
        <v>6.8629202284761464</v>
      </c>
      <c r="M2385" s="1">
        <f t="shared" si="189"/>
        <v>1.0218913657122046</v>
      </c>
    </row>
    <row r="2386" spans="1:14" x14ac:dyDescent="0.2">
      <c r="A2386" t="s">
        <v>2381</v>
      </c>
      <c r="B2386">
        <v>0.52800000000000002</v>
      </c>
      <c r="C2386">
        <v>440</v>
      </c>
      <c r="D2386">
        <v>836</v>
      </c>
      <c r="E2386">
        <v>474</v>
      </c>
      <c r="F2386">
        <f>C2386/B2386</f>
        <v>833.33333333333326</v>
      </c>
      <c r="G2386">
        <f>D2386/B2386</f>
        <v>1583.3333333333333</v>
      </c>
      <c r="H2386">
        <f>E2386/B2386</f>
        <v>897.72727272727263</v>
      </c>
      <c r="I2386" s="1">
        <f t="shared" si="185"/>
        <v>37.93721121412144</v>
      </c>
      <c r="J2386" s="1">
        <f t="shared" si="186"/>
        <v>89.404831890533472</v>
      </c>
      <c r="K2386" s="1">
        <f t="shared" si="187"/>
        <v>61.692964171340179</v>
      </c>
      <c r="L2386" s="3">
        <f t="shared" si="188"/>
        <v>63.011669091998364</v>
      </c>
      <c r="M2386" s="1">
        <f t="shared" si="189"/>
        <v>25.759138796232758</v>
      </c>
    </row>
    <row r="2387" spans="1:14" x14ac:dyDescent="0.2">
      <c r="A2387" t="s">
        <v>2382</v>
      </c>
      <c r="B2387">
        <v>2.9489999999999998</v>
      </c>
      <c r="C2387">
        <v>5470</v>
      </c>
      <c r="D2387">
        <v>4909</v>
      </c>
      <c r="E2387">
        <v>3538</v>
      </c>
      <c r="F2387">
        <f>C2387/B2387</f>
        <v>1854.866056290268</v>
      </c>
      <c r="G2387">
        <f>D2387/B2387</f>
        <v>1664.6320786707358</v>
      </c>
      <c r="H2387">
        <f>E2387/B2387</f>
        <v>1199.7287216005427</v>
      </c>
      <c r="I2387" s="1">
        <f t="shared" si="185"/>
        <v>84.44213442166604</v>
      </c>
      <c r="J2387" s="1">
        <f t="shared" si="186"/>
        <v>93.99546388619774</v>
      </c>
      <c r="K2387" s="1">
        <f t="shared" si="187"/>
        <v>82.446889256438538</v>
      </c>
      <c r="L2387" s="3">
        <f t="shared" si="188"/>
        <v>86.961495854767421</v>
      </c>
      <c r="M2387" s="1">
        <f t="shared" si="189"/>
        <v>6.1727449742985918</v>
      </c>
    </row>
    <row r="2388" spans="1:14" x14ac:dyDescent="0.2">
      <c r="A2388" t="s">
        <v>2383</v>
      </c>
      <c r="B2388">
        <v>0.45600000000000002</v>
      </c>
      <c r="C2388">
        <v>1277</v>
      </c>
      <c r="D2388">
        <v>1025</v>
      </c>
      <c r="E2388">
        <v>853</v>
      </c>
      <c r="F2388">
        <f>C2388/B2388</f>
        <v>2800.4385964912281</v>
      </c>
      <c r="G2388">
        <f>D2388/B2388</f>
        <v>2247.8070175438597</v>
      </c>
      <c r="H2388">
        <f>E2388/B2388</f>
        <v>1870.6140350877192</v>
      </c>
      <c r="I2388" s="1">
        <f t="shared" si="185"/>
        <v>127.48899663271864</v>
      </c>
      <c r="J2388" s="1">
        <f t="shared" si="186"/>
        <v>126.92514222686539</v>
      </c>
      <c r="K2388" s="1">
        <f t="shared" si="187"/>
        <v>128.5509844147646</v>
      </c>
      <c r="L2388" s="3">
        <f t="shared" si="188"/>
        <v>127.65504109144955</v>
      </c>
      <c r="M2388" s="1">
        <f t="shared" si="189"/>
        <v>0.82554150513142055</v>
      </c>
    </row>
    <row r="2389" spans="1:14" x14ac:dyDescent="0.2">
      <c r="A2389" t="s">
        <v>2384</v>
      </c>
      <c r="B2389">
        <v>1.161</v>
      </c>
      <c r="C2389">
        <v>177</v>
      </c>
      <c r="D2389">
        <v>439</v>
      </c>
      <c r="E2389">
        <v>199</v>
      </c>
      <c r="F2389">
        <f>C2389/B2389</f>
        <v>152.45478036175709</v>
      </c>
      <c r="G2389">
        <f>D2389/B2389</f>
        <v>378.1223083548665</v>
      </c>
      <c r="H2389">
        <f>E2389/B2389</f>
        <v>171.40396210163652</v>
      </c>
      <c r="I2389" s="1">
        <f t="shared" si="185"/>
        <v>6.9404510438237672</v>
      </c>
      <c r="J2389" s="1">
        <f t="shared" si="186"/>
        <v>21.351133523701453</v>
      </c>
      <c r="K2389" s="1">
        <f t="shared" si="187"/>
        <v>11.779099080545027</v>
      </c>
      <c r="L2389" s="3">
        <f t="shared" si="188"/>
        <v>13.356894549356747</v>
      </c>
      <c r="M2389" s="1">
        <f t="shared" si="189"/>
        <v>7.3337590149946683</v>
      </c>
    </row>
    <row r="2390" spans="1:14" x14ac:dyDescent="0.2">
      <c r="A2390" t="s">
        <v>2385</v>
      </c>
      <c r="B2390">
        <v>0.14399999999999999</v>
      </c>
      <c r="C2390">
        <v>2978</v>
      </c>
      <c r="D2390">
        <v>2067</v>
      </c>
      <c r="E2390">
        <v>1754</v>
      </c>
      <c r="F2390">
        <f>C2390/B2390</f>
        <v>20680.555555555558</v>
      </c>
      <c r="G2390">
        <f>D2390/B2390</f>
        <v>14354.166666666668</v>
      </c>
      <c r="H2390">
        <f>E2390/B2390</f>
        <v>12180.555555555557</v>
      </c>
      <c r="I2390" s="1">
        <f t="shared" si="185"/>
        <v>941.47512496378056</v>
      </c>
      <c r="J2390" s="1">
        <f t="shared" si="186"/>
        <v>810.52538384970478</v>
      </c>
      <c r="K2390" s="1">
        <f t="shared" si="187"/>
        <v>837.06332680860601</v>
      </c>
      <c r="L2390" s="3">
        <f t="shared" si="188"/>
        <v>863.02127854069715</v>
      </c>
      <c r="M2390" s="1">
        <f t="shared" si="189"/>
        <v>69.226585341579906</v>
      </c>
    </row>
    <row r="2391" spans="1:14" x14ac:dyDescent="0.2">
      <c r="A2391" t="s">
        <v>2386</v>
      </c>
      <c r="B2391">
        <v>1.137</v>
      </c>
      <c r="C2391">
        <v>5327</v>
      </c>
      <c r="D2391">
        <v>2786</v>
      </c>
      <c r="E2391">
        <v>2619</v>
      </c>
      <c r="F2391">
        <f>C2391/B2391</f>
        <v>4685.1363236587513</v>
      </c>
      <c r="G2391">
        <f>D2391/B2391</f>
        <v>2450.3078276165347</v>
      </c>
      <c r="H2391">
        <f>E2391/B2391</f>
        <v>2303.430079155673</v>
      </c>
      <c r="I2391" s="1">
        <f t="shared" si="185"/>
        <v>213.2892075331134</v>
      </c>
      <c r="J2391" s="1">
        <f t="shared" si="186"/>
        <v>138.35959541565128</v>
      </c>
      <c r="K2391" s="1">
        <f t="shared" si="187"/>
        <v>158.29465547239701</v>
      </c>
      <c r="L2391" s="3">
        <f t="shared" si="188"/>
        <v>169.98115280705392</v>
      </c>
      <c r="M2391" s="1">
        <f t="shared" si="189"/>
        <v>38.807761568828454</v>
      </c>
    </row>
    <row r="2392" spans="1:14" x14ac:dyDescent="0.2">
      <c r="A2392" t="s">
        <v>2387</v>
      </c>
      <c r="B2392">
        <v>0.45</v>
      </c>
      <c r="C2392">
        <v>2015</v>
      </c>
      <c r="D2392">
        <v>908</v>
      </c>
      <c r="E2392">
        <v>839</v>
      </c>
      <c r="F2392">
        <f>C2392/B2392</f>
        <v>4477.7777777777774</v>
      </c>
      <c r="G2392">
        <f>D2392/B2392</f>
        <v>2017.7777777777778</v>
      </c>
      <c r="H2392">
        <f>E2392/B2392</f>
        <v>1864.4444444444443</v>
      </c>
      <c r="I2392" s="1">
        <f t="shared" si="185"/>
        <v>203.84928159054587</v>
      </c>
      <c r="J2392" s="1">
        <f t="shared" si="186"/>
        <v>113.93626295663775</v>
      </c>
      <c r="K2392" s="1">
        <f t="shared" si="187"/>
        <v>128.12700226999686</v>
      </c>
      <c r="L2392" s="3">
        <f t="shared" si="188"/>
        <v>148.63751560572683</v>
      </c>
      <c r="M2392" s="1">
        <f t="shared" si="189"/>
        <v>48.33837603743779</v>
      </c>
    </row>
    <row r="2393" spans="1:14" x14ac:dyDescent="0.2">
      <c r="A2393" t="s">
        <v>2388</v>
      </c>
      <c r="B2393">
        <v>1.3979999999999999</v>
      </c>
      <c r="C2393">
        <v>7338</v>
      </c>
      <c r="D2393">
        <v>3032</v>
      </c>
      <c r="E2393">
        <v>3440</v>
      </c>
      <c r="F2393">
        <f>C2393/B2393</f>
        <v>5248.9270386266098</v>
      </c>
      <c r="G2393">
        <f>D2393/B2393</f>
        <v>2168.8125894134478</v>
      </c>
      <c r="H2393">
        <f>E2393/B2393</f>
        <v>2460.6580829756799</v>
      </c>
      <c r="I2393" s="1">
        <f t="shared" si="185"/>
        <v>238.9555844542688</v>
      </c>
      <c r="J2393" s="1">
        <f t="shared" si="186"/>
        <v>122.46462628963067</v>
      </c>
      <c r="K2393" s="1">
        <f t="shared" si="187"/>
        <v>169.09956460357569</v>
      </c>
      <c r="L2393" s="3">
        <f t="shared" si="188"/>
        <v>176.83992511582505</v>
      </c>
      <c r="M2393" s="1">
        <f t="shared" si="189"/>
        <v>58.629947289534257</v>
      </c>
    </row>
    <row r="2394" spans="1:14" x14ac:dyDescent="0.2">
      <c r="A2394" t="s">
        <v>2389</v>
      </c>
      <c r="B2394">
        <v>0.55800000000000005</v>
      </c>
      <c r="C2394">
        <v>2181</v>
      </c>
      <c r="D2394">
        <v>828</v>
      </c>
      <c r="E2394">
        <v>1137</v>
      </c>
      <c r="F2394">
        <f>C2394/B2394</f>
        <v>3908.6021505376339</v>
      </c>
      <c r="G2394">
        <f>D2394/B2394</f>
        <v>1483.8709677419354</v>
      </c>
      <c r="H2394">
        <f>E2394/B2394</f>
        <v>2037.6344086021504</v>
      </c>
      <c r="I2394" s="1">
        <f t="shared" si="185"/>
        <v>177.93775840429862</v>
      </c>
      <c r="J2394" s="1">
        <f t="shared" si="186"/>
        <v>83.788569106238498</v>
      </c>
      <c r="K2394" s="1">
        <f t="shared" si="187"/>
        <v>140.0288376917475</v>
      </c>
      <c r="L2394" s="3">
        <f t="shared" si="188"/>
        <v>133.91838840076153</v>
      </c>
      <c r="M2394" s="1">
        <f t="shared" si="189"/>
        <v>47.371095134836985</v>
      </c>
    </row>
    <row r="2395" spans="1:14" x14ac:dyDescent="0.2">
      <c r="A2395" t="s">
        <v>2390</v>
      </c>
      <c r="B2395">
        <v>1.1970000000000001</v>
      </c>
      <c r="C2395">
        <v>1054</v>
      </c>
      <c r="D2395">
        <v>993</v>
      </c>
      <c r="E2395">
        <v>832</v>
      </c>
      <c r="F2395">
        <f>C2395/B2395</f>
        <v>880.53467000835417</v>
      </c>
      <c r="G2395">
        <f>D2395/B2395</f>
        <v>829.57393483709268</v>
      </c>
      <c r="H2395">
        <f>E2395/B2395</f>
        <v>695.07101086048453</v>
      </c>
      <c r="I2395" s="1">
        <f t="shared" si="185"/>
        <v>40.086035708956388</v>
      </c>
      <c r="J2395" s="1">
        <f t="shared" si="186"/>
        <v>46.842895695712826</v>
      </c>
      <c r="K2395" s="1">
        <f t="shared" si="187"/>
        <v>47.766167155957859</v>
      </c>
      <c r="L2395" s="3">
        <f t="shared" si="188"/>
        <v>44.898366186875684</v>
      </c>
      <c r="M2395" s="1">
        <f t="shared" si="189"/>
        <v>4.1930896745549129</v>
      </c>
      <c r="N2395" s="1">
        <f>AVERAGE(I2395:J2395)</f>
        <v>43.464465702334607</v>
      </c>
    </row>
    <row r="2396" spans="1:14" x14ac:dyDescent="0.2">
      <c r="A2396" t="s">
        <v>2391</v>
      </c>
      <c r="B2396">
        <v>0.95099999999999996</v>
      </c>
      <c r="C2396">
        <v>442</v>
      </c>
      <c r="D2396">
        <v>219</v>
      </c>
      <c r="E2396">
        <v>202</v>
      </c>
      <c r="F2396">
        <f>C2396/B2396</f>
        <v>464.77392218717142</v>
      </c>
      <c r="G2396">
        <f>D2396/B2396</f>
        <v>230.2839116719243</v>
      </c>
      <c r="H2396">
        <f>E2396/B2396</f>
        <v>212.40799158780231</v>
      </c>
      <c r="I2396" s="1">
        <f t="shared" si="185"/>
        <v>21.15867174339644</v>
      </c>
      <c r="J2396" s="1">
        <f t="shared" si="186"/>
        <v>13.003259627446011</v>
      </c>
      <c r="K2396" s="1">
        <f t="shared" si="187"/>
        <v>14.596948330335067</v>
      </c>
      <c r="L2396" s="3">
        <f t="shared" si="188"/>
        <v>16.252959900392508</v>
      </c>
      <c r="M2396" s="1">
        <f t="shared" si="189"/>
        <v>4.3225533467350958</v>
      </c>
    </row>
    <row r="2397" spans="1:14" x14ac:dyDescent="0.2">
      <c r="A2397" t="s">
        <v>2392</v>
      </c>
      <c r="B2397">
        <v>0.95699999999999996</v>
      </c>
      <c r="C2397">
        <v>273</v>
      </c>
      <c r="D2397">
        <v>177</v>
      </c>
      <c r="E2397">
        <v>149</v>
      </c>
      <c r="F2397">
        <f>C2397/B2397</f>
        <v>285.26645768025077</v>
      </c>
      <c r="G2397">
        <f>D2397/B2397</f>
        <v>184.95297805642633</v>
      </c>
      <c r="H2397">
        <f>E2397/B2397</f>
        <v>155.69487983281087</v>
      </c>
      <c r="I2397" s="1">
        <f t="shared" si="185"/>
        <v>12.986656628783891</v>
      </c>
      <c r="J2397" s="1">
        <f t="shared" si="186"/>
        <v>10.443593627866308</v>
      </c>
      <c r="K2397" s="1">
        <f t="shared" si="187"/>
        <v>10.699550893676344</v>
      </c>
      <c r="L2397" s="3">
        <f t="shared" si="188"/>
        <v>11.376600383442181</v>
      </c>
      <c r="M2397" s="1">
        <f t="shared" si="189"/>
        <v>1.4002104718052641</v>
      </c>
    </row>
    <row r="2398" spans="1:14" x14ac:dyDescent="0.2">
      <c r="A2398" t="s">
        <v>2393</v>
      </c>
      <c r="B2398">
        <v>1.494</v>
      </c>
      <c r="C2398">
        <v>687</v>
      </c>
      <c r="D2398">
        <v>467</v>
      </c>
      <c r="E2398">
        <v>413</v>
      </c>
      <c r="F2398">
        <f>C2398/B2398</f>
        <v>459.83935742971886</v>
      </c>
      <c r="G2398">
        <f>D2398/B2398</f>
        <v>312.58366800535475</v>
      </c>
      <c r="H2398">
        <f>E2398/B2398</f>
        <v>276.43908969210173</v>
      </c>
      <c r="I2398" s="1">
        <f t="shared" si="185"/>
        <v>20.934027392852556</v>
      </c>
      <c r="J2398" s="1">
        <f t="shared" si="186"/>
        <v>17.65041491983899</v>
      </c>
      <c r="K2398" s="1">
        <f t="shared" si="187"/>
        <v>18.997247130659243</v>
      </c>
      <c r="L2398" s="3">
        <f t="shared" si="188"/>
        <v>19.193896481116933</v>
      </c>
      <c r="M2398" s="1">
        <f t="shared" si="189"/>
        <v>1.6506153226930673</v>
      </c>
    </row>
    <row r="2399" spans="1:14" x14ac:dyDescent="0.2">
      <c r="A2399" t="s">
        <v>2394</v>
      </c>
      <c r="B2399">
        <v>0.42</v>
      </c>
      <c r="C2399">
        <v>48</v>
      </c>
      <c r="D2399">
        <v>90</v>
      </c>
      <c r="E2399">
        <v>60</v>
      </c>
      <c r="F2399">
        <f>C2399/B2399</f>
        <v>114.28571428571429</v>
      </c>
      <c r="G2399">
        <f>D2399/B2399</f>
        <v>214.28571428571431</v>
      </c>
      <c r="H2399">
        <f>E2399/B2399</f>
        <v>142.85714285714286</v>
      </c>
      <c r="I2399" s="1">
        <f t="shared" si="185"/>
        <v>5.2028175379366557</v>
      </c>
      <c r="J2399" s="1">
        <f t="shared" si="186"/>
        <v>12.099902060372953</v>
      </c>
      <c r="K2399" s="1">
        <f t="shared" si="187"/>
        <v>9.8173252207557624</v>
      </c>
      <c r="L2399" s="3">
        <f t="shared" si="188"/>
        <v>9.0400149396884562</v>
      </c>
      <c r="M2399" s="1">
        <f t="shared" si="189"/>
        <v>3.5136309114927391</v>
      </c>
    </row>
    <row r="2400" spans="1:14" x14ac:dyDescent="0.2">
      <c r="A2400" t="s">
        <v>2395</v>
      </c>
      <c r="B2400">
        <v>1.3049999999999999</v>
      </c>
      <c r="C2400">
        <v>119</v>
      </c>
      <c r="D2400">
        <v>96</v>
      </c>
      <c r="E2400">
        <v>74</v>
      </c>
      <c r="F2400">
        <f>C2400/B2400</f>
        <v>91.187739463601531</v>
      </c>
      <c r="G2400">
        <f>D2400/B2400</f>
        <v>73.563218390804607</v>
      </c>
      <c r="H2400">
        <f>E2400/B2400</f>
        <v>56.70498084291188</v>
      </c>
      <c r="I2400" s="1">
        <f t="shared" si="185"/>
        <v>4.151290238602714</v>
      </c>
      <c r="J2400" s="1">
        <f t="shared" si="186"/>
        <v>4.1538361096146232</v>
      </c>
      <c r="K2400" s="1">
        <f t="shared" si="187"/>
        <v>3.8968386700011379</v>
      </c>
      <c r="L2400" s="3">
        <f t="shared" si="188"/>
        <v>4.0673216727394914</v>
      </c>
      <c r="M2400" s="1">
        <f t="shared" si="189"/>
        <v>0.14764809863935424</v>
      </c>
    </row>
    <row r="2401" spans="1:13" x14ac:dyDescent="0.2">
      <c r="A2401" t="s">
        <v>2396</v>
      </c>
      <c r="B2401">
        <v>0.80100000000000005</v>
      </c>
      <c r="C2401">
        <v>2253</v>
      </c>
      <c r="D2401">
        <v>1293</v>
      </c>
      <c r="E2401">
        <v>1530</v>
      </c>
      <c r="F2401">
        <f>C2401/B2401</f>
        <v>2812.7340823970035</v>
      </c>
      <c r="G2401">
        <f>D2401/B2401</f>
        <v>1614.2322097378276</v>
      </c>
      <c r="H2401">
        <f>E2401/B2401</f>
        <v>1910.1123595505617</v>
      </c>
      <c r="I2401" s="1">
        <f t="shared" si="185"/>
        <v>128.04874436766383</v>
      </c>
      <c r="J2401" s="1">
        <f t="shared" si="186"/>
        <v>91.149574322459898</v>
      </c>
      <c r="K2401" s="1">
        <f t="shared" si="187"/>
        <v>131.26535969325118</v>
      </c>
      <c r="L2401" s="3">
        <f t="shared" si="188"/>
        <v>116.82122612779165</v>
      </c>
      <c r="M2401" s="1">
        <f t="shared" si="189"/>
        <v>22.290400026667136</v>
      </c>
    </row>
    <row r="2402" spans="1:13" x14ac:dyDescent="0.2">
      <c r="A2402" t="s">
        <v>2397</v>
      </c>
      <c r="B2402">
        <v>1.236</v>
      </c>
      <c r="C2402">
        <v>2534</v>
      </c>
      <c r="D2402">
        <v>1798</v>
      </c>
      <c r="E2402">
        <v>1556</v>
      </c>
      <c r="F2402">
        <f>C2402/B2402</f>
        <v>2050.1618122977347</v>
      </c>
      <c r="G2402">
        <f>D2402/B2402</f>
        <v>1454.6925566343043</v>
      </c>
      <c r="H2402">
        <f>E2402/B2402</f>
        <v>1258.8996763754046</v>
      </c>
      <c r="I2402" s="1">
        <f t="shared" si="185"/>
        <v>93.332906035518192</v>
      </c>
      <c r="J2402" s="1">
        <f t="shared" si="186"/>
        <v>82.140974828400203</v>
      </c>
      <c r="K2402" s="1">
        <f t="shared" si="187"/>
        <v>86.513192802970693</v>
      </c>
      <c r="L2402" s="3">
        <f t="shared" si="188"/>
        <v>87.329024555629701</v>
      </c>
      <c r="M2402" s="1">
        <f t="shared" si="189"/>
        <v>5.6403915752986844</v>
      </c>
    </row>
    <row r="2403" spans="1:13" x14ac:dyDescent="0.2">
      <c r="A2403" t="s">
        <v>2398</v>
      </c>
      <c r="B2403">
        <v>1.821</v>
      </c>
      <c r="C2403">
        <v>2304</v>
      </c>
      <c r="D2403">
        <v>1693</v>
      </c>
      <c r="E2403">
        <v>1475</v>
      </c>
      <c r="F2403">
        <f>C2403/B2403</f>
        <v>1265.2388797364085</v>
      </c>
      <c r="G2403">
        <f>D2403/B2403</f>
        <v>929.70895112575511</v>
      </c>
      <c r="H2403">
        <f>E2403/B2403</f>
        <v>809.99450851180677</v>
      </c>
      <c r="I2403" s="1">
        <f t="shared" si="185"/>
        <v>57.599561540254236</v>
      </c>
      <c r="J2403" s="1">
        <f t="shared" si="186"/>
        <v>52.497140515277266</v>
      </c>
      <c r="K2403" s="1">
        <f t="shared" si="187"/>
        <v>55.663856619606399</v>
      </c>
      <c r="L2403" s="3">
        <f t="shared" si="188"/>
        <v>55.253519558379303</v>
      </c>
      <c r="M2403" s="1">
        <f t="shared" si="189"/>
        <v>2.5758411163917168</v>
      </c>
    </row>
    <row r="2404" spans="1:13" x14ac:dyDescent="0.2">
      <c r="A2404" t="s">
        <v>2399</v>
      </c>
      <c r="B2404">
        <v>0.32400000000000001</v>
      </c>
      <c r="C2404">
        <v>32</v>
      </c>
      <c r="D2404">
        <v>43</v>
      </c>
      <c r="E2404">
        <v>36</v>
      </c>
      <c r="F2404">
        <f>C2404/B2404</f>
        <v>98.76543209876543</v>
      </c>
      <c r="G2404">
        <f>D2404/B2404</f>
        <v>132.71604938271605</v>
      </c>
      <c r="H2404">
        <f>E2404/B2404</f>
        <v>111.11111111111111</v>
      </c>
      <c r="I2404" s="1">
        <f t="shared" si="185"/>
        <v>4.4962620698218005</v>
      </c>
      <c r="J2404" s="1">
        <f t="shared" si="186"/>
        <v>7.4939722637289261</v>
      </c>
      <c r="K2404" s="1">
        <f t="shared" si="187"/>
        <v>7.6356973939211485</v>
      </c>
      <c r="L2404" s="3">
        <f t="shared" si="188"/>
        <v>6.5419772424906251</v>
      </c>
      <c r="M2404" s="1">
        <f t="shared" si="189"/>
        <v>1.7730579316247888</v>
      </c>
    </row>
    <row r="2405" spans="1:13" x14ac:dyDescent="0.2">
      <c r="A2405" t="s">
        <v>2400</v>
      </c>
      <c r="B2405">
        <v>2.484</v>
      </c>
      <c r="C2405">
        <v>129</v>
      </c>
      <c r="D2405">
        <v>197</v>
      </c>
      <c r="E2405">
        <v>118</v>
      </c>
      <c r="F2405">
        <f>C2405/B2405</f>
        <v>51.932367149758456</v>
      </c>
      <c r="G2405">
        <f>D2405/B2405</f>
        <v>79.307568438003216</v>
      </c>
      <c r="H2405">
        <f>E2405/B2405</f>
        <v>47.504025764895331</v>
      </c>
      <c r="I2405" s="1">
        <f t="shared" si="185"/>
        <v>2.3642030176916262</v>
      </c>
      <c r="J2405" s="1">
        <f t="shared" si="186"/>
        <v>4.4781977834820985</v>
      </c>
      <c r="K2405" s="1">
        <f t="shared" si="187"/>
        <v>3.2645372916039692</v>
      </c>
      <c r="L2405" s="3">
        <f t="shared" si="188"/>
        <v>3.3689793642592307</v>
      </c>
      <c r="M2405" s="1">
        <f t="shared" si="189"/>
        <v>1.0608603005828703</v>
      </c>
    </row>
    <row r="2406" spans="1:13" x14ac:dyDescent="0.2">
      <c r="A2406" t="s">
        <v>2401</v>
      </c>
      <c r="B2406">
        <v>0.74099999999999999</v>
      </c>
      <c r="C2406">
        <v>6</v>
      </c>
      <c r="D2406">
        <v>17</v>
      </c>
      <c r="E2406">
        <v>10</v>
      </c>
      <c r="F2406">
        <f>C2406/B2406</f>
        <v>8.097165991902834</v>
      </c>
      <c r="G2406">
        <f>D2406/B2406</f>
        <v>22.941970310391362</v>
      </c>
      <c r="H2406">
        <f>E2406/B2406</f>
        <v>13.495276653171389</v>
      </c>
      <c r="I2406" s="1">
        <f t="shared" si="185"/>
        <v>0.36862067576474278</v>
      </c>
      <c r="J2406" s="1">
        <f t="shared" si="186"/>
        <v>1.2954461045293577</v>
      </c>
      <c r="K2406" s="1">
        <f t="shared" si="187"/>
        <v>0.92741263893779124</v>
      </c>
      <c r="L2406" s="3">
        <f t="shared" si="188"/>
        <v>0.86382647307729721</v>
      </c>
      <c r="M2406" s="1">
        <f t="shared" si="189"/>
        <v>0.46667305923719982</v>
      </c>
    </row>
    <row r="2407" spans="1:13" x14ac:dyDescent="0.2">
      <c r="A2407" t="s">
        <v>2402</v>
      </c>
      <c r="B2407">
        <v>0.51600000000000001</v>
      </c>
      <c r="C2407">
        <v>22</v>
      </c>
      <c r="D2407">
        <v>82</v>
      </c>
      <c r="E2407">
        <v>29</v>
      </c>
      <c r="F2407">
        <f>C2407/B2407</f>
        <v>42.63565891472868</v>
      </c>
      <c r="G2407">
        <f>D2407/B2407</f>
        <v>158.91472868217053</v>
      </c>
      <c r="H2407">
        <f>E2407/B2407</f>
        <v>56.201550387596896</v>
      </c>
      <c r="I2407" s="1">
        <f t="shared" si="185"/>
        <v>1.940973597001562</v>
      </c>
      <c r="J2407" s="1">
        <f t="shared" si="186"/>
        <v>8.9733123806900181</v>
      </c>
      <c r="K2407" s="1">
        <f t="shared" si="187"/>
        <v>3.8622422864601158</v>
      </c>
      <c r="L2407" s="3">
        <f t="shared" si="188"/>
        <v>4.9255094213838992</v>
      </c>
      <c r="M2407" s="1">
        <f t="shared" si="189"/>
        <v>3.6347420736964229</v>
      </c>
    </row>
    <row r="2408" spans="1:13" x14ac:dyDescent="0.2">
      <c r="A2408" t="s">
        <v>2403</v>
      </c>
      <c r="B2408">
        <v>0.51</v>
      </c>
      <c r="C2408">
        <v>25</v>
      </c>
      <c r="D2408">
        <v>52</v>
      </c>
      <c r="E2408">
        <v>29</v>
      </c>
      <c r="F2408">
        <f>C2408/B2408</f>
        <v>49.019607843137251</v>
      </c>
      <c r="G2408">
        <f>D2408/B2408</f>
        <v>101.96078431372548</v>
      </c>
      <c r="H2408">
        <f>E2408/B2408</f>
        <v>56.862745098039213</v>
      </c>
      <c r="I2408" s="1">
        <f t="shared" si="185"/>
        <v>2.2316006596542022</v>
      </c>
      <c r="J2408" s="1">
        <f t="shared" si="186"/>
        <v>5.7573390195761487</v>
      </c>
      <c r="K2408" s="1">
        <f t="shared" si="187"/>
        <v>3.907680431006705</v>
      </c>
      <c r="L2408" s="3">
        <f t="shared" si="188"/>
        <v>3.965540036745685</v>
      </c>
      <c r="M2408" s="1">
        <f t="shared" si="189"/>
        <v>1.7635811708391773</v>
      </c>
    </row>
    <row r="2409" spans="1:13" x14ac:dyDescent="0.2">
      <c r="A2409" t="s">
        <v>2404</v>
      </c>
      <c r="B2409">
        <v>0.69899999999999995</v>
      </c>
      <c r="C2409">
        <v>47</v>
      </c>
      <c r="D2409">
        <v>149</v>
      </c>
      <c r="E2409">
        <v>65</v>
      </c>
      <c r="F2409">
        <f>C2409/B2409</f>
        <v>67.238912732474972</v>
      </c>
      <c r="G2409">
        <f>D2409/B2409</f>
        <v>213.16165951359085</v>
      </c>
      <c r="H2409">
        <f>E2409/B2409</f>
        <v>92.989985693848354</v>
      </c>
      <c r="I2409" s="1">
        <f t="shared" si="185"/>
        <v>3.0610282009677392</v>
      </c>
      <c r="J2409" s="1">
        <f t="shared" si="186"/>
        <v>12.036430947991406</v>
      </c>
      <c r="K2409" s="1">
        <f t="shared" si="187"/>
        <v>6.390390522809545</v>
      </c>
      <c r="L2409" s="3">
        <f t="shared" si="188"/>
        <v>7.1626165572562295</v>
      </c>
      <c r="M2409" s="1">
        <f t="shared" si="189"/>
        <v>4.53725835764594</v>
      </c>
    </row>
    <row r="2410" spans="1:13" x14ac:dyDescent="0.2">
      <c r="A2410" t="s">
        <v>2405</v>
      </c>
      <c r="B2410">
        <v>1.389</v>
      </c>
      <c r="C2410">
        <v>588</v>
      </c>
      <c r="D2410">
        <v>1222</v>
      </c>
      <c r="E2410">
        <v>710</v>
      </c>
      <c r="F2410">
        <f>C2410/B2410</f>
        <v>423.32613390928725</v>
      </c>
      <c r="G2410">
        <f>D2410/B2410</f>
        <v>879.7696184305255</v>
      </c>
      <c r="H2410">
        <f>E2410/B2410</f>
        <v>511.15910727141829</v>
      </c>
      <c r="I2410" s="1">
        <f t="shared" si="185"/>
        <v>19.271775545488904</v>
      </c>
      <c r="J2410" s="1">
        <f t="shared" si="186"/>
        <v>49.677255687271519</v>
      </c>
      <c r="K2410" s="1">
        <f t="shared" si="187"/>
        <v>35.127506369442862</v>
      </c>
      <c r="L2410" s="3">
        <f t="shared" si="188"/>
        <v>34.692179200734422</v>
      </c>
      <c r="M2410" s="1">
        <f t="shared" si="189"/>
        <v>15.207413914632109</v>
      </c>
    </row>
    <row r="2411" spans="1:13" x14ac:dyDescent="0.2">
      <c r="A2411" t="s">
        <v>2406</v>
      </c>
      <c r="B2411">
        <v>1.8</v>
      </c>
      <c r="C2411">
        <v>641</v>
      </c>
      <c r="D2411">
        <v>1724</v>
      </c>
      <c r="E2411">
        <v>919</v>
      </c>
      <c r="F2411">
        <f>C2411/B2411</f>
        <v>356.11111111111109</v>
      </c>
      <c r="G2411">
        <f>D2411/B2411</f>
        <v>957.77777777777771</v>
      </c>
      <c r="H2411">
        <f>E2411/B2411</f>
        <v>510.55555555555554</v>
      </c>
      <c r="I2411" s="1">
        <f t="shared" si="185"/>
        <v>16.211834925501229</v>
      </c>
      <c r="J2411" s="1">
        <f t="shared" si="186"/>
        <v>54.082080764659544</v>
      </c>
      <c r="K2411" s="1">
        <f t="shared" si="187"/>
        <v>35.08602952506768</v>
      </c>
      <c r="L2411" s="3">
        <f t="shared" si="188"/>
        <v>35.126648405076146</v>
      </c>
      <c r="M2411" s="1">
        <f t="shared" si="189"/>
        <v>18.935155594809135</v>
      </c>
    </row>
    <row r="2412" spans="1:13" x14ac:dyDescent="0.2">
      <c r="A2412" t="s">
        <v>2407</v>
      </c>
      <c r="B2412">
        <v>0.753</v>
      </c>
      <c r="C2412">
        <v>732</v>
      </c>
      <c r="D2412">
        <v>3153</v>
      </c>
      <c r="E2412">
        <v>1313</v>
      </c>
      <c r="F2412">
        <f>C2412/B2412</f>
        <v>972.11155378486058</v>
      </c>
      <c r="G2412">
        <f>D2412/B2412</f>
        <v>4187.2509960159359</v>
      </c>
      <c r="H2412">
        <f>E2412/B2412</f>
        <v>1743.691899070385</v>
      </c>
      <c r="I2412" s="1">
        <f t="shared" si="185"/>
        <v>44.25504160754884</v>
      </c>
      <c r="J2412" s="1">
        <f t="shared" si="186"/>
        <v>236.43819245196227</v>
      </c>
      <c r="K2412" s="1">
        <f t="shared" si="187"/>
        <v>119.82873320579841</v>
      </c>
      <c r="L2412" s="3">
        <f t="shared" si="188"/>
        <v>133.50732242176983</v>
      </c>
      <c r="M2412" s="1">
        <f t="shared" si="189"/>
        <v>96.818999784784523</v>
      </c>
    </row>
    <row r="2413" spans="1:13" x14ac:dyDescent="0.2">
      <c r="A2413" t="s">
        <v>2408</v>
      </c>
      <c r="B2413">
        <v>3.0569999999999999</v>
      </c>
      <c r="C2413">
        <v>201</v>
      </c>
      <c r="D2413">
        <v>167</v>
      </c>
      <c r="E2413">
        <v>132</v>
      </c>
      <c r="F2413">
        <f>C2413/B2413</f>
        <v>65.750736015701676</v>
      </c>
      <c r="G2413">
        <f>D2413/B2413</f>
        <v>54.628720968269548</v>
      </c>
      <c r="H2413">
        <f>E2413/B2413</f>
        <v>43.179587831207066</v>
      </c>
      <c r="I2413" s="1">
        <f t="shared" si="185"/>
        <v>2.9932794716539397</v>
      </c>
      <c r="J2413" s="1">
        <f t="shared" si="186"/>
        <v>3.0846768091976839</v>
      </c>
      <c r="K2413" s="1">
        <f t="shared" si="187"/>
        <v>2.9673563964600342</v>
      </c>
      <c r="L2413" s="3">
        <f t="shared" si="188"/>
        <v>3.015104225770552</v>
      </c>
      <c r="M2413" s="1">
        <f t="shared" si="189"/>
        <v>6.1630022963009512E-2</v>
      </c>
    </row>
    <row r="2414" spans="1:13" x14ac:dyDescent="0.2">
      <c r="A2414" t="s">
        <v>2409</v>
      </c>
      <c r="B2414">
        <v>1.173</v>
      </c>
      <c r="C2414">
        <v>1159</v>
      </c>
      <c r="D2414">
        <v>5706</v>
      </c>
      <c r="E2414">
        <v>2560</v>
      </c>
      <c r="F2414">
        <f>C2414/B2414</f>
        <v>988.06479113384478</v>
      </c>
      <c r="G2414">
        <f>D2414/B2414</f>
        <v>4864.4501278772377</v>
      </c>
      <c r="H2414">
        <f>E2414/B2414</f>
        <v>2182.4381926683718</v>
      </c>
      <c r="I2414" s="1">
        <f t="shared" si="185"/>
        <v>44.981307209377746</v>
      </c>
      <c r="J2414" s="1">
        <f t="shared" si="186"/>
        <v>274.6770605827885</v>
      </c>
      <c r="K2414" s="1">
        <f t="shared" si="187"/>
        <v>149.97993858136681</v>
      </c>
      <c r="L2414" s="3">
        <f t="shared" si="188"/>
        <v>156.54610212451101</v>
      </c>
      <c r="M2414" s="1">
        <f t="shared" si="189"/>
        <v>114.98856750651855</v>
      </c>
    </row>
    <row r="2415" spans="1:13" x14ac:dyDescent="0.2">
      <c r="A2415" t="s">
        <v>2410</v>
      </c>
      <c r="B2415">
        <v>1.6080000000000001</v>
      </c>
      <c r="C2415">
        <v>164</v>
      </c>
      <c r="D2415">
        <v>908</v>
      </c>
      <c r="E2415">
        <v>381</v>
      </c>
      <c r="F2415">
        <f>C2415/B2415</f>
        <v>101.99004975124377</v>
      </c>
      <c r="G2415">
        <f>D2415/B2415</f>
        <v>564.67661691542287</v>
      </c>
      <c r="H2415">
        <f>E2415/B2415</f>
        <v>236.94029850746267</v>
      </c>
      <c r="I2415" s="1">
        <f t="shared" si="185"/>
        <v>4.6430616709820267</v>
      </c>
      <c r="J2415" s="1">
        <f t="shared" si="186"/>
        <v>31.885148215476981</v>
      </c>
      <c r="K2415" s="1">
        <f t="shared" si="187"/>
        <v>16.282839778454985</v>
      </c>
      <c r="L2415" s="3">
        <f t="shared" si="188"/>
        <v>17.603683221637997</v>
      </c>
      <c r="M2415" s="1">
        <f t="shared" si="189"/>
        <v>13.668990100789738</v>
      </c>
    </row>
    <row r="2416" spans="1:13" x14ac:dyDescent="0.2">
      <c r="A2416" t="s">
        <v>2411</v>
      </c>
      <c r="B2416">
        <v>0.82199999999999995</v>
      </c>
      <c r="C2416">
        <v>134</v>
      </c>
      <c r="D2416">
        <v>261</v>
      </c>
      <c r="E2416">
        <v>155</v>
      </c>
      <c r="F2416">
        <f>C2416/B2416</f>
        <v>163.01703163017032</v>
      </c>
      <c r="G2416">
        <f>D2416/B2416</f>
        <v>317.51824817518252</v>
      </c>
      <c r="H2416">
        <f>E2416/B2416</f>
        <v>188.56447688564478</v>
      </c>
      <c r="I2416" s="1">
        <f t="shared" si="185"/>
        <v>7.4212938725434654</v>
      </c>
      <c r="J2416" s="1">
        <f t="shared" si="186"/>
        <v>17.929051958070872</v>
      </c>
      <c r="K2416" s="1">
        <f t="shared" si="187"/>
        <v>12.958391562676402</v>
      </c>
      <c r="L2416" s="3">
        <f t="shared" si="188"/>
        <v>12.769579131096913</v>
      </c>
      <c r="M2416" s="1">
        <f t="shared" si="189"/>
        <v>5.2564229849519206</v>
      </c>
    </row>
    <row r="2417" spans="1:13" x14ac:dyDescent="0.2">
      <c r="A2417" t="s">
        <v>2412</v>
      </c>
      <c r="B2417">
        <v>1.9890000000000001</v>
      </c>
      <c r="C2417">
        <v>137</v>
      </c>
      <c r="D2417">
        <v>367</v>
      </c>
      <c r="E2417">
        <v>144</v>
      </c>
      <c r="F2417">
        <f>C2417/B2417</f>
        <v>68.878833584715935</v>
      </c>
      <c r="G2417">
        <f>D2417/B2417</f>
        <v>184.5148315736551</v>
      </c>
      <c r="H2417">
        <f>E2417/B2417</f>
        <v>72.398190045248867</v>
      </c>
      <c r="I2417" s="1">
        <f t="shared" si="185"/>
        <v>3.1356850294628282</v>
      </c>
      <c r="J2417" s="1">
        <f t="shared" si="186"/>
        <v>10.418853156728041</v>
      </c>
      <c r="K2417" s="1">
        <f t="shared" si="187"/>
        <v>4.9752960394780334</v>
      </c>
      <c r="L2417" s="3">
        <f t="shared" si="188"/>
        <v>6.1766114085563002</v>
      </c>
      <c r="M2417" s="1">
        <f t="shared" si="189"/>
        <v>3.787281802888546</v>
      </c>
    </row>
    <row r="2418" spans="1:13" x14ac:dyDescent="0.2">
      <c r="A2418" t="s">
        <v>2413</v>
      </c>
      <c r="B2418">
        <v>0.92400000000000004</v>
      </c>
      <c r="C2418">
        <v>87</v>
      </c>
      <c r="D2418">
        <v>302</v>
      </c>
      <c r="E2418">
        <v>110</v>
      </c>
      <c r="F2418">
        <f>C2418/B2418</f>
        <v>94.15584415584415</v>
      </c>
      <c r="G2418">
        <f>D2418/B2418</f>
        <v>326.8398268398268</v>
      </c>
      <c r="H2418">
        <f>E2418/B2418</f>
        <v>119.04761904761904</v>
      </c>
      <c r="I2418" s="1">
        <f t="shared" si="185"/>
        <v>4.2864121761409937</v>
      </c>
      <c r="J2418" s="1">
        <f t="shared" si="186"/>
        <v>18.455406172892076</v>
      </c>
      <c r="K2418" s="1">
        <f t="shared" si="187"/>
        <v>8.181104350629802</v>
      </c>
      <c r="L2418" s="3">
        <f t="shared" si="188"/>
        <v>10.307640899887623</v>
      </c>
      <c r="M2418" s="1">
        <f t="shared" si="189"/>
        <v>7.319953277958068</v>
      </c>
    </row>
    <row r="2419" spans="1:13" x14ac:dyDescent="0.2">
      <c r="A2419" t="s">
        <v>2414</v>
      </c>
      <c r="B2419">
        <v>1.05</v>
      </c>
      <c r="C2419">
        <v>50</v>
      </c>
      <c r="D2419">
        <v>107</v>
      </c>
      <c r="E2419">
        <v>52</v>
      </c>
      <c r="F2419">
        <f>C2419/B2419</f>
        <v>47.61904761904762</v>
      </c>
      <c r="G2419">
        <f>D2419/B2419</f>
        <v>101.9047619047619</v>
      </c>
      <c r="H2419">
        <f>E2419/B2419</f>
        <v>49.523809523809518</v>
      </c>
      <c r="I2419" s="1">
        <f t="shared" si="185"/>
        <v>2.1678406408069395</v>
      </c>
      <c r="J2419" s="1">
        <f t="shared" si="186"/>
        <v>5.7541756464884699</v>
      </c>
      <c r="K2419" s="1">
        <f t="shared" si="187"/>
        <v>3.4033394098619971</v>
      </c>
      <c r="L2419" s="3">
        <f t="shared" si="188"/>
        <v>3.775118565719136</v>
      </c>
      <c r="M2419" s="1">
        <f t="shared" si="189"/>
        <v>1.8218437086620696</v>
      </c>
    </row>
    <row r="2420" spans="1:13" x14ac:dyDescent="0.2">
      <c r="A2420" t="s">
        <v>2415</v>
      </c>
      <c r="B2420">
        <v>1.1910000000000001</v>
      </c>
      <c r="C2420">
        <v>53</v>
      </c>
      <c r="D2420">
        <v>115</v>
      </c>
      <c r="E2420">
        <v>46</v>
      </c>
      <c r="F2420">
        <f>C2420/B2420</f>
        <v>44.500419815281276</v>
      </c>
      <c r="G2420">
        <f>D2420/B2420</f>
        <v>96.557514693534841</v>
      </c>
      <c r="H2420">
        <f>E2420/B2420</f>
        <v>38.623005877413938</v>
      </c>
      <c r="I2420" s="1">
        <f t="shared" si="185"/>
        <v>2.025866190779281</v>
      </c>
      <c r="J2420" s="1">
        <f t="shared" si="186"/>
        <v>5.4522368645957044</v>
      </c>
      <c r="K2420" s="1">
        <f t="shared" si="187"/>
        <v>2.6542222679121372</v>
      </c>
      <c r="L2420" s="3">
        <f t="shared" si="188"/>
        <v>3.377441774429041</v>
      </c>
      <c r="M2420" s="1">
        <f t="shared" si="189"/>
        <v>1.824085754440349</v>
      </c>
    </row>
    <row r="2421" spans="1:13" x14ac:dyDescent="0.2">
      <c r="A2421" t="s">
        <v>2416</v>
      </c>
      <c r="B2421">
        <v>1.6020000000000001</v>
      </c>
      <c r="C2421">
        <v>186</v>
      </c>
      <c r="D2421">
        <v>185</v>
      </c>
      <c r="E2421">
        <v>169</v>
      </c>
      <c r="F2421">
        <f>C2421/B2421</f>
        <v>116.10486891385767</v>
      </c>
      <c r="G2421">
        <f>D2421/B2421</f>
        <v>115.48064918851435</v>
      </c>
      <c r="H2421">
        <f>E2421/B2421</f>
        <v>105.49313358302122</v>
      </c>
      <c r="I2421" s="1">
        <f t="shared" si="185"/>
        <v>5.2856339219674817</v>
      </c>
      <c r="J2421" s="1">
        <f t="shared" si="186"/>
        <v>6.5207545435634504</v>
      </c>
      <c r="K2421" s="1">
        <f t="shared" si="187"/>
        <v>7.2496228065880564</v>
      </c>
      <c r="L2421" s="3">
        <f t="shared" si="188"/>
        <v>6.3520037573729971</v>
      </c>
      <c r="M2421" s="1">
        <f t="shared" si="189"/>
        <v>0.99280950116737265</v>
      </c>
    </row>
    <row r="2422" spans="1:13" x14ac:dyDescent="0.2">
      <c r="A2422" t="s">
        <v>2417</v>
      </c>
      <c r="B2422">
        <v>0.41399999999999998</v>
      </c>
      <c r="C2422">
        <v>107</v>
      </c>
      <c r="D2422">
        <v>105</v>
      </c>
      <c r="E2422">
        <v>75</v>
      </c>
      <c r="F2422">
        <f>C2422/B2422</f>
        <v>258.45410628019323</v>
      </c>
      <c r="G2422">
        <f>D2422/B2422</f>
        <v>253.62318840579712</v>
      </c>
      <c r="H2422">
        <f>E2422/B2422</f>
        <v>181.15942028985509</v>
      </c>
      <c r="I2422" s="1">
        <f t="shared" si="185"/>
        <v>11.766033622930419</v>
      </c>
      <c r="J2422" s="1">
        <f t="shared" si="186"/>
        <v>14.321140119765088</v>
      </c>
      <c r="K2422" s="1">
        <f t="shared" si="187"/>
        <v>12.449506620523612</v>
      </c>
      <c r="L2422" s="3">
        <f t="shared" si="188"/>
        <v>12.84556012107304</v>
      </c>
      <c r="M2422" s="1">
        <f t="shared" si="189"/>
        <v>1.3227948004187104</v>
      </c>
    </row>
    <row r="2423" spans="1:13" x14ac:dyDescent="0.2">
      <c r="A2423" t="s">
        <v>2418</v>
      </c>
      <c r="B2423">
        <v>0.25800000000000001</v>
      </c>
      <c r="C2423">
        <v>562</v>
      </c>
      <c r="D2423">
        <v>501</v>
      </c>
      <c r="E2423">
        <v>405</v>
      </c>
      <c r="F2423">
        <f>C2423/B2423</f>
        <v>2178.2945736434108</v>
      </c>
      <c r="G2423">
        <f>D2423/B2423</f>
        <v>1941.8604651162791</v>
      </c>
      <c r="H2423">
        <f>E2423/B2423</f>
        <v>1569.7674418604652</v>
      </c>
      <c r="I2423" s="1">
        <f t="shared" si="185"/>
        <v>99.16610559226163</v>
      </c>
      <c r="J2423" s="1">
        <f t="shared" si="186"/>
        <v>109.64950006648047</v>
      </c>
      <c r="K2423" s="1">
        <f t="shared" si="187"/>
        <v>107.876422483886</v>
      </c>
      <c r="L2423" s="3">
        <f t="shared" si="188"/>
        <v>105.56400938087603</v>
      </c>
      <c r="M2423" s="1">
        <f t="shared" si="189"/>
        <v>5.6112236361376366</v>
      </c>
    </row>
    <row r="2424" spans="1:13" x14ac:dyDescent="0.2">
      <c r="A2424" t="s">
        <v>2419</v>
      </c>
      <c r="B2424">
        <v>0.55200000000000005</v>
      </c>
      <c r="C2424">
        <v>374</v>
      </c>
      <c r="D2424">
        <v>276</v>
      </c>
      <c r="E2424">
        <v>186</v>
      </c>
      <c r="F2424">
        <f>C2424/B2424</f>
        <v>677.53623188405788</v>
      </c>
      <c r="G2424">
        <f>D2424/B2424</f>
        <v>499.99999999999994</v>
      </c>
      <c r="H2424">
        <f>E2424/B2424</f>
        <v>336.95652173913038</v>
      </c>
      <c r="I2424" s="1">
        <f t="shared" si="185"/>
        <v>30.844602161046559</v>
      </c>
      <c r="J2424" s="1">
        <f t="shared" si="186"/>
        <v>28.233104807536883</v>
      </c>
      <c r="K2424" s="1">
        <f t="shared" si="187"/>
        <v>23.156082314173915</v>
      </c>
      <c r="L2424" s="3">
        <f t="shared" si="188"/>
        <v>27.411263094252451</v>
      </c>
      <c r="M2424" s="1">
        <f t="shared" si="189"/>
        <v>3.9095910540885654</v>
      </c>
    </row>
    <row r="2425" spans="1:13" x14ac:dyDescent="0.2">
      <c r="A2425" t="s">
        <v>2420</v>
      </c>
      <c r="B2425">
        <v>0.60899999999999999</v>
      </c>
      <c r="C2425">
        <v>854</v>
      </c>
      <c r="D2425">
        <v>995</v>
      </c>
      <c r="E2425">
        <v>747</v>
      </c>
      <c r="F2425">
        <f>C2425/B2425</f>
        <v>1402.2988505747128</v>
      </c>
      <c r="G2425">
        <f>D2425/B2425</f>
        <v>1633.8259441707719</v>
      </c>
      <c r="H2425">
        <f>E2425/B2425</f>
        <v>1226.6009852216748</v>
      </c>
      <c r="I2425" s="1">
        <f t="shared" si="185"/>
        <v>63.839169215487125</v>
      </c>
      <c r="J2425" s="1">
        <f t="shared" si="186"/>
        <v>92.255958238092617</v>
      </c>
      <c r="K2425" s="1">
        <f t="shared" si="187"/>
        <v>84.293585516144304</v>
      </c>
      <c r="L2425" s="3">
        <f t="shared" si="188"/>
        <v>80.129570989908018</v>
      </c>
      <c r="M2425" s="1">
        <f t="shared" si="189"/>
        <v>14.658879129041463</v>
      </c>
    </row>
    <row r="2426" spans="1:13" x14ac:dyDescent="0.2">
      <c r="A2426" t="s">
        <v>2421</v>
      </c>
      <c r="B2426">
        <v>0.498</v>
      </c>
      <c r="C2426">
        <v>379</v>
      </c>
      <c r="D2426">
        <v>175</v>
      </c>
      <c r="E2426">
        <v>244</v>
      </c>
      <c r="F2426">
        <f>C2426/B2426</f>
        <v>761.04417670682733</v>
      </c>
      <c r="G2426">
        <f>D2426/B2426</f>
        <v>351.40562248995985</v>
      </c>
      <c r="H2426">
        <f>E2426/B2426</f>
        <v>489.9598393574297</v>
      </c>
      <c r="I2426" s="1">
        <f t="shared" si="185"/>
        <v>34.646272410004883</v>
      </c>
      <c r="J2426" s="1">
        <f t="shared" si="186"/>
        <v>19.842543539433557</v>
      </c>
      <c r="K2426" s="1">
        <f t="shared" si="187"/>
        <v>33.670665616567952</v>
      </c>
      <c r="L2426" s="3">
        <f t="shared" si="188"/>
        <v>29.386493855335463</v>
      </c>
      <c r="M2426" s="1">
        <f t="shared" si="189"/>
        <v>8.2796855543041836</v>
      </c>
    </row>
    <row r="2427" spans="1:13" x14ac:dyDescent="0.2">
      <c r="A2427" t="s">
        <v>2422</v>
      </c>
      <c r="B2427">
        <v>0.94199999999999995</v>
      </c>
      <c r="C2427">
        <v>2996</v>
      </c>
      <c r="D2427">
        <v>3950</v>
      </c>
      <c r="E2427">
        <v>3048</v>
      </c>
      <c r="F2427">
        <f>C2427/B2427</f>
        <v>3180.4670912951169</v>
      </c>
      <c r="G2427">
        <f>D2427/B2427</f>
        <v>4193.205944798302</v>
      </c>
      <c r="H2427">
        <f>E2427/B2427</f>
        <v>3235.6687898089172</v>
      </c>
      <c r="I2427" s="1">
        <f t="shared" si="185"/>
        <v>144.78966216243037</v>
      </c>
      <c r="J2427" s="1">
        <f t="shared" si="186"/>
        <v>236.77444583815438</v>
      </c>
      <c r="K2427" s="1">
        <f t="shared" si="187"/>
        <v>222.35928971342352</v>
      </c>
      <c r="L2427" s="3">
        <f t="shared" si="188"/>
        <v>201.30779923800276</v>
      </c>
      <c r="M2427" s="1">
        <f t="shared" si="189"/>
        <v>49.473973414260705</v>
      </c>
    </row>
    <row r="2428" spans="1:13" x14ac:dyDescent="0.2">
      <c r="A2428" t="s">
        <v>2423</v>
      </c>
      <c r="B2428">
        <v>0.97799999999999998</v>
      </c>
      <c r="C2428">
        <v>983</v>
      </c>
      <c r="D2428">
        <v>2930</v>
      </c>
      <c r="E2428">
        <v>1551</v>
      </c>
      <c r="F2428">
        <f>C2428/B2428</f>
        <v>1005.1124744376278</v>
      </c>
      <c r="G2428">
        <f>D2428/B2428</f>
        <v>2995.9100204498977</v>
      </c>
      <c r="H2428">
        <f>E2428/B2428</f>
        <v>1585.8895705521472</v>
      </c>
      <c r="I2428" s="1">
        <f t="shared" si="185"/>
        <v>45.757397084026231</v>
      </c>
      <c r="J2428" s="1">
        <f t="shared" si="186"/>
        <v>169.16768320262386</v>
      </c>
      <c r="K2428" s="1">
        <f t="shared" si="187"/>
        <v>108.98435574820584</v>
      </c>
      <c r="L2428" s="3">
        <f t="shared" si="188"/>
        <v>107.96981201161866</v>
      </c>
      <c r="M2428" s="1">
        <f t="shared" si="189"/>
        <v>61.71139808992838</v>
      </c>
    </row>
    <row r="2429" spans="1:13" x14ac:dyDescent="0.2">
      <c r="A2429" t="s">
        <v>2424</v>
      </c>
      <c r="B2429">
        <v>0.52200000000000002</v>
      </c>
      <c r="C2429">
        <v>6927</v>
      </c>
      <c r="D2429">
        <v>26380</v>
      </c>
      <c r="E2429">
        <v>11419</v>
      </c>
      <c r="F2429">
        <f>C2429/B2429</f>
        <v>13270.114942528735</v>
      </c>
      <c r="G2429">
        <f>D2429/B2429</f>
        <v>50536.398467432948</v>
      </c>
      <c r="H2429">
        <f>E2429/B2429</f>
        <v>21875.478927203065</v>
      </c>
      <c r="I2429" s="1">
        <f t="shared" si="185"/>
        <v>604.117384092458</v>
      </c>
      <c r="J2429" s="1">
        <f t="shared" si="186"/>
        <v>2853.5988690529616</v>
      </c>
      <c r="K2429" s="1">
        <f t="shared" si="187"/>
        <v>1503.3108369169929</v>
      </c>
      <c r="L2429" s="3">
        <f t="shared" si="188"/>
        <v>1653.6756966874709</v>
      </c>
      <c r="M2429" s="1">
        <f t="shared" si="189"/>
        <v>1132.2539163479958</v>
      </c>
    </row>
    <row r="2430" spans="1:13" x14ac:dyDescent="0.2">
      <c r="A2430" t="s">
        <v>2425</v>
      </c>
      <c r="B2430">
        <v>5.9459999999999997</v>
      </c>
      <c r="C2430">
        <v>2268</v>
      </c>
      <c r="D2430">
        <v>943</v>
      </c>
      <c r="E2430">
        <v>1067</v>
      </c>
      <c r="F2430">
        <f>C2430/B2430</f>
        <v>381.43289606458126</v>
      </c>
      <c r="G2430">
        <f>D2430/B2430</f>
        <v>158.59401278170199</v>
      </c>
      <c r="H2430">
        <f>E2430/B2430</f>
        <v>179.4483686511941</v>
      </c>
      <c r="I2430" s="1">
        <f t="shared" si="185"/>
        <v>17.364600410419261</v>
      </c>
      <c r="J2430" s="1">
        <f t="shared" si="186"/>
        <v>8.9552027694272738</v>
      </c>
      <c r="K2430" s="1">
        <f t="shared" si="187"/>
        <v>12.331920967679919</v>
      </c>
      <c r="L2430" s="3">
        <f t="shared" si="188"/>
        <v>12.883908049175483</v>
      </c>
      <c r="M2430" s="1">
        <f t="shared" si="189"/>
        <v>4.2317856130342841</v>
      </c>
    </row>
    <row r="2431" spans="1:13" x14ac:dyDescent="0.2">
      <c r="A2431" t="s">
        <v>2426</v>
      </c>
      <c r="B2431">
        <v>5.0730000000000004</v>
      </c>
      <c r="C2431">
        <v>1472</v>
      </c>
      <c r="D2431">
        <v>806</v>
      </c>
      <c r="E2431">
        <v>838</v>
      </c>
      <c r="F2431">
        <f>C2431/B2431</f>
        <v>290.16361127537942</v>
      </c>
      <c r="G2431">
        <f>D2431/B2431</f>
        <v>158.88034693475259</v>
      </c>
      <c r="H2431">
        <f>E2431/B2431</f>
        <v>165.18825152769563</v>
      </c>
      <c r="I2431" s="1">
        <f t="shared" si="185"/>
        <v>13.20959784912756</v>
      </c>
      <c r="J2431" s="1">
        <f t="shared" si="186"/>
        <v>8.971370973733384</v>
      </c>
      <c r="K2431" s="1">
        <f t="shared" si="187"/>
        <v>11.351947515267749</v>
      </c>
      <c r="L2431" s="3">
        <f t="shared" si="188"/>
        <v>11.177638779376231</v>
      </c>
      <c r="M2431" s="1">
        <f t="shared" si="189"/>
        <v>2.1244833285729601</v>
      </c>
    </row>
    <row r="2432" spans="1:13" x14ac:dyDescent="0.2">
      <c r="A2432" t="s">
        <v>2427</v>
      </c>
      <c r="B2432">
        <v>0.33900000000000002</v>
      </c>
      <c r="C2432">
        <v>2158</v>
      </c>
      <c r="D2432">
        <v>11790</v>
      </c>
      <c r="E2432">
        <v>4200</v>
      </c>
      <c r="F2432">
        <f>C2432/B2432</f>
        <v>6365.7817109144535</v>
      </c>
      <c r="G2432">
        <f>D2432/B2432</f>
        <v>34778.761061946898</v>
      </c>
      <c r="H2432">
        <f>E2432/B2432</f>
        <v>12389.380530973451</v>
      </c>
      <c r="I2432" s="1">
        <f t="shared" si="185"/>
        <v>289.8000063719436</v>
      </c>
      <c r="J2432" s="1">
        <f t="shared" si="186"/>
        <v>1963.8248122764592</v>
      </c>
      <c r="K2432" s="1">
        <f t="shared" si="187"/>
        <v>851.41404569386259</v>
      </c>
      <c r="L2432" s="3">
        <f t="shared" si="188"/>
        <v>1035.0129547807551</v>
      </c>
      <c r="M2432" s="1">
        <f t="shared" si="189"/>
        <v>851.98074054484096</v>
      </c>
    </row>
    <row r="2433" spans="1:13" x14ac:dyDescent="0.2">
      <c r="A2433" t="s">
        <v>2428</v>
      </c>
      <c r="B2433">
        <v>0.40799999999999997</v>
      </c>
      <c r="C2433">
        <v>722</v>
      </c>
      <c r="D2433">
        <v>664</v>
      </c>
      <c r="E2433">
        <v>487</v>
      </c>
      <c r="F2433">
        <f>C2433/B2433</f>
        <v>1769.607843137255</v>
      </c>
      <c r="G2433">
        <f>D2433/B2433</f>
        <v>1627.4509803921569</v>
      </c>
      <c r="H2433">
        <f>E2433/B2433</f>
        <v>1193.6274509803923</v>
      </c>
      <c r="I2433" s="1">
        <f t="shared" si="185"/>
        <v>80.560783813516721</v>
      </c>
      <c r="J2433" s="1">
        <f t="shared" si="186"/>
        <v>91.89598819708084</v>
      </c>
      <c r="K2433" s="1">
        <f t="shared" si="187"/>
        <v>82.02760215087352</v>
      </c>
      <c r="L2433" s="3">
        <f t="shared" si="188"/>
        <v>84.828124720490351</v>
      </c>
      <c r="M2433" s="1">
        <f t="shared" si="189"/>
        <v>6.164731105368082</v>
      </c>
    </row>
    <row r="2434" spans="1:13" x14ac:dyDescent="0.2">
      <c r="A2434" t="s">
        <v>2429</v>
      </c>
      <c r="B2434">
        <v>0.67800000000000005</v>
      </c>
      <c r="C2434">
        <v>441</v>
      </c>
      <c r="D2434">
        <v>553</v>
      </c>
      <c r="E2434">
        <v>409</v>
      </c>
      <c r="F2434">
        <f>C2434/B2434</f>
        <v>650.44247787610618</v>
      </c>
      <c r="G2434">
        <f>D2434/B2434</f>
        <v>815.63421828908554</v>
      </c>
      <c r="H2434">
        <f>E2434/B2434</f>
        <v>603.244837758112</v>
      </c>
      <c r="I2434" s="1">
        <f t="shared" si="185"/>
        <v>29.611168398986823</v>
      </c>
      <c r="J2434" s="1">
        <f t="shared" si="186"/>
        <v>46.055772739138341</v>
      </c>
      <c r="K2434" s="1">
        <f t="shared" si="187"/>
        <v>41.455755320094013</v>
      </c>
      <c r="L2434" s="3">
        <f t="shared" si="188"/>
        <v>39.040898819406394</v>
      </c>
      <c r="M2434" s="1">
        <f t="shared" si="189"/>
        <v>8.4840970005780463</v>
      </c>
    </row>
    <row r="2435" spans="1:13" x14ac:dyDescent="0.2">
      <c r="A2435" t="s">
        <v>2430</v>
      </c>
      <c r="B2435">
        <v>0.16200000000000001</v>
      </c>
      <c r="C2435">
        <v>97</v>
      </c>
      <c r="D2435">
        <v>98</v>
      </c>
      <c r="E2435">
        <v>88</v>
      </c>
      <c r="F2435">
        <f>C2435/B2435</f>
        <v>598.76543209876536</v>
      </c>
      <c r="G2435">
        <f>D2435/B2435</f>
        <v>604.93827160493822</v>
      </c>
      <c r="H2435">
        <f>E2435/B2435</f>
        <v>543.20987654320982</v>
      </c>
      <c r="I2435" s="1">
        <f t="shared" si="185"/>
        <v>27.258588798294664</v>
      </c>
      <c r="J2435" s="1">
        <f t="shared" si="186"/>
        <v>34.158571248624874</v>
      </c>
      <c r="K2435" s="1">
        <f t="shared" si="187"/>
        <v>37.330076148058943</v>
      </c>
      <c r="L2435" s="3">
        <f t="shared" si="188"/>
        <v>32.915745398326159</v>
      </c>
      <c r="M2435" s="1">
        <f t="shared" si="189"/>
        <v>5.1494831225807109</v>
      </c>
    </row>
    <row r="2436" spans="1:13" x14ac:dyDescent="0.2">
      <c r="A2436" t="s">
        <v>2431</v>
      </c>
      <c r="B2436">
        <v>0.47699999999999998</v>
      </c>
      <c r="C2436">
        <v>849</v>
      </c>
      <c r="D2436">
        <v>683</v>
      </c>
      <c r="E2436">
        <v>583</v>
      </c>
      <c r="F2436">
        <f>C2436/B2436</f>
        <v>1779.874213836478</v>
      </c>
      <c r="G2436">
        <f>D2436/B2436</f>
        <v>1431.8658280922432</v>
      </c>
      <c r="H2436">
        <f>E2436/B2436</f>
        <v>1222.2222222222222</v>
      </c>
      <c r="I2436" s="1">
        <f t="shared" si="185"/>
        <v>81.02815678185938</v>
      </c>
      <c r="J2436" s="1">
        <f t="shared" si="186"/>
        <v>80.852035989717791</v>
      </c>
      <c r="K2436" s="1">
        <f t="shared" si="187"/>
        <v>83.992671333132634</v>
      </c>
      <c r="L2436" s="3">
        <f t="shared" si="188"/>
        <v>81.957621368236616</v>
      </c>
      <c r="M2436" s="1">
        <f t="shared" si="189"/>
        <v>1.7646036107504857</v>
      </c>
    </row>
    <row r="2437" spans="1:13" x14ac:dyDescent="0.2">
      <c r="A2437" t="s">
        <v>2432</v>
      </c>
      <c r="B2437">
        <v>0.90900000000000003</v>
      </c>
      <c r="C2437">
        <v>570</v>
      </c>
      <c r="D2437">
        <v>339</v>
      </c>
      <c r="E2437">
        <v>346</v>
      </c>
      <c r="F2437">
        <f>C2437/B2437</f>
        <v>627.06270627062702</v>
      </c>
      <c r="G2437">
        <f>D2437/B2437</f>
        <v>372.93729372937293</v>
      </c>
      <c r="H2437">
        <f>E2437/B2437</f>
        <v>380.63806380638061</v>
      </c>
      <c r="I2437" s="1">
        <f t="shared" si="185"/>
        <v>28.546812398744844</v>
      </c>
      <c r="J2437" s="1">
        <f t="shared" si="186"/>
        <v>21.058355401001108</v>
      </c>
      <c r="K2437" s="1">
        <f t="shared" si="187"/>
        <v>26.157933646502151</v>
      </c>
      <c r="L2437" s="3">
        <f t="shared" si="188"/>
        <v>25.254367148749367</v>
      </c>
      <c r="M2437" s="1">
        <f t="shared" si="189"/>
        <v>3.8251237056676124</v>
      </c>
    </row>
    <row r="2438" spans="1:13" x14ac:dyDescent="0.2">
      <c r="A2438" t="s">
        <v>2433</v>
      </c>
      <c r="B2438">
        <v>0.72</v>
      </c>
      <c r="C2438">
        <v>371</v>
      </c>
      <c r="D2438">
        <v>478</v>
      </c>
      <c r="E2438">
        <v>396</v>
      </c>
      <c r="F2438">
        <f>C2438/B2438</f>
        <v>515.27777777777783</v>
      </c>
      <c r="G2438">
        <f>D2438/B2438</f>
        <v>663.88888888888891</v>
      </c>
      <c r="H2438">
        <f>E2438/B2438</f>
        <v>550</v>
      </c>
      <c r="I2438" s="1">
        <f t="shared" si="185"/>
        <v>23.457842267398426</v>
      </c>
      <c r="J2438" s="1">
        <f t="shared" si="186"/>
        <v>37.487289161118419</v>
      </c>
      <c r="K2438" s="1">
        <f t="shared" si="187"/>
        <v>37.796702099909687</v>
      </c>
      <c r="L2438" s="3">
        <f t="shared" si="188"/>
        <v>32.913944509475506</v>
      </c>
      <c r="M2438" s="1">
        <f t="shared" si="189"/>
        <v>8.1906859481446759</v>
      </c>
    </row>
    <row r="2439" spans="1:13" x14ac:dyDescent="0.2">
      <c r="A2439" t="s">
        <v>2434</v>
      </c>
      <c r="B2439">
        <v>0.86399999999999999</v>
      </c>
      <c r="C2439">
        <v>907</v>
      </c>
      <c r="D2439">
        <v>556</v>
      </c>
      <c r="E2439">
        <v>538</v>
      </c>
      <c r="F2439">
        <f>C2439/B2439</f>
        <v>1049.7685185185185</v>
      </c>
      <c r="G2439">
        <f>D2439/B2439</f>
        <v>643.51851851851848</v>
      </c>
      <c r="H2439">
        <f>E2439/B2439</f>
        <v>622.68518518518522</v>
      </c>
      <c r="I2439" s="1">
        <f t="shared" si="185"/>
        <v>47.79034801556687</v>
      </c>
      <c r="J2439" s="1">
        <f t="shared" si="186"/>
        <v>36.337051557848397</v>
      </c>
      <c r="K2439" s="1">
        <f t="shared" si="187"/>
        <v>42.791720811766439</v>
      </c>
      <c r="L2439" s="3">
        <f t="shared" si="188"/>
        <v>42.306373461727233</v>
      </c>
      <c r="M2439" s="1">
        <f t="shared" si="189"/>
        <v>5.7420528972432452</v>
      </c>
    </row>
    <row r="2440" spans="1:13" x14ac:dyDescent="0.2">
      <c r="A2440" t="s">
        <v>2435</v>
      </c>
      <c r="B2440">
        <v>1.4550000000000001</v>
      </c>
      <c r="C2440">
        <v>2344</v>
      </c>
      <c r="D2440">
        <v>908</v>
      </c>
      <c r="E2440">
        <v>1106</v>
      </c>
      <c r="F2440">
        <f>C2440/B2440</f>
        <v>1610.9965635738831</v>
      </c>
      <c r="G2440">
        <f>D2440/B2440</f>
        <v>624.05498281786936</v>
      </c>
      <c r="H2440">
        <f>E2440/B2440</f>
        <v>760.13745704467351</v>
      </c>
      <c r="I2440" s="1">
        <f t="shared" ref="I2440:I2503" si="190">F2440/$F$4937</f>
        <v>73.340060277031469</v>
      </c>
      <c r="J2440" s="1">
        <f t="shared" ref="J2440:J2503" si="191">G2440/$G$4937</f>
        <v>35.238019471125071</v>
      </c>
      <c r="K2440" s="1">
        <f t="shared" ref="K2440:K2503" si="192">H2440/$H$4937</f>
        <v>52.23761639800076</v>
      </c>
      <c r="L2440" s="3">
        <f t="shared" ref="L2440:L2503" si="193">AVERAGE(I2440:K2440)</f>
        <v>53.605232048719103</v>
      </c>
      <c r="M2440" s="1">
        <f t="shared" ref="M2440:M2503" si="194">STDEV(I2440:K2440)</f>
        <v>19.087801283013356</v>
      </c>
    </row>
    <row r="2441" spans="1:13" x14ac:dyDescent="0.2">
      <c r="A2441" t="s">
        <v>2436</v>
      </c>
      <c r="B2441">
        <v>1.401</v>
      </c>
      <c r="C2441">
        <v>2817</v>
      </c>
      <c r="D2441">
        <v>945</v>
      </c>
      <c r="E2441">
        <v>1283</v>
      </c>
      <c r="F2441">
        <f>C2441/B2441</f>
        <v>2010.7066381156317</v>
      </c>
      <c r="G2441">
        <f>D2441/B2441</f>
        <v>674.51820128479653</v>
      </c>
      <c r="H2441">
        <f>E2441/B2441</f>
        <v>915.7744468236973</v>
      </c>
      <c r="I2441" s="1">
        <f t="shared" si="190"/>
        <v>91.536722903794526</v>
      </c>
      <c r="J2441" s="1">
        <f t="shared" si="191"/>
        <v>38.087486142929841</v>
      </c>
      <c r="K2441" s="1">
        <f t="shared" si="192"/>
        <v>62.933189013281584</v>
      </c>
      <c r="L2441" s="3">
        <f t="shared" si="193"/>
        <v>64.185799353335312</v>
      </c>
      <c r="M2441" s="1">
        <f t="shared" si="194"/>
        <v>26.746625994277302</v>
      </c>
    </row>
    <row r="2442" spans="1:13" x14ac:dyDescent="0.2">
      <c r="A2442" t="s">
        <v>2437</v>
      </c>
      <c r="B2442">
        <v>0.6</v>
      </c>
      <c r="C2442">
        <v>166</v>
      </c>
      <c r="D2442">
        <v>74</v>
      </c>
      <c r="E2442">
        <v>102</v>
      </c>
      <c r="F2442">
        <f>C2442/B2442</f>
        <v>276.66666666666669</v>
      </c>
      <c r="G2442">
        <f>D2442/B2442</f>
        <v>123.33333333333334</v>
      </c>
      <c r="H2442">
        <f>E2442/B2442</f>
        <v>170</v>
      </c>
      <c r="I2442" s="1">
        <f t="shared" si="190"/>
        <v>12.595154123088319</v>
      </c>
      <c r="J2442" s="1">
        <f t="shared" si="191"/>
        <v>6.9641658525257659</v>
      </c>
      <c r="K2442" s="1">
        <f t="shared" si="192"/>
        <v>11.682617012699357</v>
      </c>
      <c r="L2442" s="3">
        <f t="shared" si="193"/>
        <v>10.413978996104481</v>
      </c>
      <c r="M2442" s="1">
        <f t="shared" si="194"/>
        <v>3.0222655473445119</v>
      </c>
    </row>
    <row r="2443" spans="1:13" x14ac:dyDescent="0.2">
      <c r="A2443" t="s">
        <v>2438</v>
      </c>
      <c r="B2443">
        <v>1.0980000000000001</v>
      </c>
      <c r="C2443">
        <v>293</v>
      </c>
      <c r="D2443">
        <v>494</v>
      </c>
      <c r="E2443">
        <v>419</v>
      </c>
      <c r="F2443">
        <f>C2443/B2443</f>
        <v>266.8488160291439</v>
      </c>
      <c r="G2443">
        <f>D2443/B2443</f>
        <v>449.90892531876136</v>
      </c>
      <c r="H2443">
        <f>E2443/B2443</f>
        <v>381.60291438979959</v>
      </c>
      <c r="I2443" s="1">
        <f t="shared" si="190"/>
        <v>12.148199875123042</v>
      </c>
      <c r="J2443" s="1">
        <f t="shared" si="191"/>
        <v>25.404651684741751</v>
      </c>
      <c r="K2443" s="1">
        <f t="shared" si="192"/>
        <v>26.224239410270172</v>
      </c>
      <c r="L2443" s="3">
        <f t="shared" si="193"/>
        <v>21.259030323378322</v>
      </c>
      <c r="M2443" s="1">
        <f t="shared" si="194"/>
        <v>7.9008451828017083</v>
      </c>
    </row>
    <row r="2444" spans="1:13" x14ac:dyDescent="0.2">
      <c r="A2444" t="s">
        <v>2439</v>
      </c>
      <c r="B2444">
        <v>0.69</v>
      </c>
      <c r="C2444">
        <v>3998</v>
      </c>
      <c r="D2444">
        <v>5330</v>
      </c>
      <c r="E2444">
        <v>3799</v>
      </c>
      <c r="F2444">
        <f>C2444/B2444</f>
        <v>5794.202898550725</v>
      </c>
      <c r="G2444">
        <f>D2444/B2444</f>
        <v>7724.6376811594209</v>
      </c>
      <c r="H2444">
        <f>E2444/B2444</f>
        <v>5505.7971014492759</v>
      </c>
      <c r="I2444" s="1">
        <f t="shared" si="190"/>
        <v>263.77907901575225</v>
      </c>
      <c r="J2444" s="1">
        <f t="shared" si="191"/>
        <v>436.18101050484523</v>
      </c>
      <c r="K2444" s="1">
        <f t="shared" si="192"/>
        <v>378.36540521095367</v>
      </c>
      <c r="L2444" s="3">
        <f t="shared" si="193"/>
        <v>359.44183157718368</v>
      </c>
      <c r="M2444" s="1">
        <f t="shared" si="194"/>
        <v>87.744986891542808</v>
      </c>
    </row>
    <row r="2445" spans="1:13" x14ac:dyDescent="0.2">
      <c r="A2445" t="s">
        <v>2440</v>
      </c>
      <c r="B2445">
        <v>0.47399999999999998</v>
      </c>
      <c r="C2445">
        <v>609</v>
      </c>
      <c r="D2445">
        <v>458</v>
      </c>
      <c r="E2445">
        <v>349</v>
      </c>
      <c r="F2445">
        <f>C2445/B2445</f>
        <v>1284.8101265822786</v>
      </c>
      <c r="G2445">
        <f>D2445/B2445</f>
        <v>966.24472573839671</v>
      </c>
      <c r="H2445">
        <f>E2445/B2445</f>
        <v>736.28691983122371</v>
      </c>
      <c r="I2445" s="1">
        <f t="shared" si="190"/>
        <v>58.49053577063281</v>
      </c>
      <c r="J2445" s="1">
        <f t="shared" si="191"/>
        <v>54.560177223003777</v>
      </c>
      <c r="K2445" s="1">
        <f t="shared" si="192"/>
        <v>50.598577034401544</v>
      </c>
      <c r="L2445" s="3">
        <f t="shared" si="193"/>
        <v>54.549763342679377</v>
      </c>
      <c r="M2445" s="1">
        <f t="shared" si="194"/>
        <v>3.9459896743747076</v>
      </c>
    </row>
    <row r="2446" spans="1:13" x14ac:dyDescent="0.2">
      <c r="A2446" t="s">
        <v>2441</v>
      </c>
      <c r="B2446">
        <v>0.495</v>
      </c>
      <c r="C2446">
        <v>1136</v>
      </c>
      <c r="D2446">
        <v>441</v>
      </c>
      <c r="E2446">
        <v>507</v>
      </c>
      <c r="F2446">
        <f>C2446/B2446</f>
        <v>2294.9494949494951</v>
      </c>
      <c r="G2446">
        <f>D2446/B2446</f>
        <v>890.90909090909088</v>
      </c>
      <c r="H2446">
        <f>E2446/B2446</f>
        <v>1024.2424242424242</v>
      </c>
      <c r="I2446" s="1">
        <f t="shared" si="190"/>
        <v>104.47678045876839</v>
      </c>
      <c r="J2446" s="1">
        <f t="shared" si="191"/>
        <v>50.306259475247543</v>
      </c>
      <c r="K2446" s="1">
        <f t="shared" si="192"/>
        <v>70.387246885782218</v>
      </c>
      <c r="L2446" s="3">
        <f t="shared" si="193"/>
        <v>75.056762273266045</v>
      </c>
      <c r="M2446" s="1">
        <f t="shared" si="194"/>
        <v>27.385481853930909</v>
      </c>
    </row>
    <row r="2447" spans="1:13" x14ac:dyDescent="0.2">
      <c r="A2447" t="s">
        <v>2442</v>
      </c>
      <c r="B2447">
        <v>0.72899999999999998</v>
      </c>
      <c r="C2447">
        <v>410</v>
      </c>
      <c r="D2447">
        <v>201</v>
      </c>
      <c r="E2447">
        <v>199</v>
      </c>
      <c r="F2447">
        <f>C2447/B2447</f>
        <v>562.41426611796987</v>
      </c>
      <c r="G2447">
        <f>D2447/B2447</f>
        <v>275.72016460905348</v>
      </c>
      <c r="H2447">
        <f>E2447/B2447</f>
        <v>272.97668038408779</v>
      </c>
      <c r="I2447" s="1">
        <f t="shared" si="190"/>
        <v>25.603714564263033</v>
      </c>
      <c r="J2447" s="1">
        <f t="shared" si="191"/>
        <v>15.568872609917459</v>
      </c>
      <c r="K2447" s="1">
        <f t="shared" si="192"/>
        <v>18.759305943090229</v>
      </c>
      <c r="L2447" s="3">
        <f t="shared" si="193"/>
        <v>19.977297705756907</v>
      </c>
      <c r="M2447" s="1">
        <f t="shared" si="194"/>
        <v>5.1270987129776016</v>
      </c>
    </row>
    <row r="2448" spans="1:13" x14ac:dyDescent="0.2">
      <c r="A2448" t="s">
        <v>2443</v>
      </c>
      <c r="B2448">
        <v>0.6</v>
      </c>
      <c r="C2448">
        <v>94</v>
      </c>
      <c r="D2448">
        <v>70</v>
      </c>
      <c r="E2448">
        <v>84</v>
      </c>
      <c r="F2448">
        <f>C2448/B2448</f>
        <v>156.66666666666669</v>
      </c>
      <c r="G2448">
        <f>D2448/B2448</f>
        <v>116.66666666666667</v>
      </c>
      <c r="H2448">
        <f>E2448/B2448</f>
        <v>140</v>
      </c>
      <c r="I2448" s="1">
        <f t="shared" si="190"/>
        <v>7.132195708254832</v>
      </c>
      <c r="J2448" s="1">
        <f t="shared" si="191"/>
        <v>6.5877244550919407</v>
      </c>
      <c r="K2448" s="1">
        <f t="shared" si="192"/>
        <v>9.6209787163406464</v>
      </c>
      <c r="L2448" s="3">
        <f t="shared" si="193"/>
        <v>7.7802996265624733</v>
      </c>
      <c r="M2448" s="1">
        <f t="shared" si="194"/>
        <v>1.617153941355038</v>
      </c>
    </row>
    <row r="2449" spans="1:13" x14ac:dyDescent="0.2">
      <c r="A2449" t="s">
        <v>2444</v>
      </c>
      <c r="B2449">
        <v>0.63300000000000001</v>
      </c>
      <c r="C2449">
        <v>134</v>
      </c>
      <c r="D2449">
        <v>167</v>
      </c>
      <c r="E2449">
        <v>131</v>
      </c>
      <c r="F2449">
        <f>C2449/B2449</f>
        <v>211.69036334913113</v>
      </c>
      <c r="G2449">
        <f>D2449/B2449</f>
        <v>263.82306477093209</v>
      </c>
      <c r="H2449">
        <f>E2449/B2449</f>
        <v>206.95102685624013</v>
      </c>
      <c r="I2449" s="1">
        <f t="shared" si="190"/>
        <v>9.6371304316441204</v>
      </c>
      <c r="J2449" s="1">
        <f t="shared" si="191"/>
        <v>14.897088476646637</v>
      </c>
      <c r="K2449" s="1">
        <f t="shared" si="192"/>
        <v>14.221938747919486</v>
      </c>
      <c r="L2449" s="3">
        <f t="shared" si="193"/>
        <v>12.918719218736747</v>
      </c>
      <c r="M2449" s="1">
        <f t="shared" si="194"/>
        <v>2.8619181530451074</v>
      </c>
    </row>
    <row r="2450" spans="1:13" x14ac:dyDescent="0.2">
      <c r="A2450" t="s">
        <v>2445</v>
      </c>
      <c r="B2450">
        <v>0.21</v>
      </c>
      <c r="C2450">
        <v>64</v>
      </c>
      <c r="D2450">
        <v>41</v>
      </c>
      <c r="E2450">
        <v>47</v>
      </c>
      <c r="F2450">
        <f>C2450/B2450</f>
        <v>304.76190476190476</v>
      </c>
      <c r="G2450">
        <f>D2450/B2450</f>
        <v>195.23809523809524</v>
      </c>
      <c r="H2450">
        <f>E2450/B2450</f>
        <v>223.80952380952382</v>
      </c>
      <c r="I2450" s="1">
        <f t="shared" si="190"/>
        <v>13.874180101164413</v>
      </c>
      <c r="J2450" s="1">
        <f t="shared" si="191"/>
        <v>11.024355210562023</v>
      </c>
      <c r="K2450" s="1">
        <f t="shared" si="192"/>
        <v>15.380476179184029</v>
      </c>
      <c r="L2450" s="3">
        <f t="shared" si="193"/>
        <v>13.426337163636822</v>
      </c>
      <c r="M2450" s="1">
        <f t="shared" si="194"/>
        <v>2.2123222970076326</v>
      </c>
    </row>
    <row r="2451" spans="1:13" x14ac:dyDescent="0.2">
      <c r="A2451" t="s">
        <v>2446</v>
      </c>
      <c r="B2451">
        <v>1.0349999999999999</v>
      </c>
      <c r="C2451">
        <v>841</v>
      </c>
      <c r="D2451">
        <v>497</v>
      </c>
      <c r="E2451">
        <v>435</v>
      </c>
      <c r="F2451">
        <f>C2451/B2451</f>
        <v>812.56038647342996</v>
      </c>
      <c r="G2451">
        <f>D2451/B2451</f>
        <v>480.19323671497591</v>
      </c>
      <c r="H2451">
        <f>E2451/B2451</f>
        <v>420.28985507246381</v>
      </c>
      <c r="I2451" s="1">
        <f t="shared" si="190"/>
        <v>36.991530007044794</v>
      </c>
      <c r="J2451" s="1">
        <f t="shared" si="191"/>
        <v>27.114691960088567</v>
      </c>
      <c r="K2451" s="1">
        <f t="shared" si="192"/>
        <v>28.882855359614783</v>
      </c>
      <c r="L2451" s="3">
        <f t="shared" si="193"/>
        <v>30.99635910891605</v>
      </c>
      <c r="M2451" s="1">
        <f t="shared" si="194"/>
        <v>5.2667025761080666</v>
      </c>
    </row>
    <row r="2452" spans="1:13" x14ac:dyDescent="0.2">
      <c r="A2452" t="s">
        <v>2447</v>
      </c>
      <c r="B2452">
        <v>0.42</v>
      </c>
      <c r="C2452">
        <v>256</v>
      </c>
      <c r="D2452">
        <v>121</v>
      </c>
      <c r="E2452">
        <v>104</v>
      </c>
      <c r="F2452">
        <f>C2452/B2452</f>
        <v>609.52380952380952</v>
      </c>
      <c r="G2452">
        <f>D2452/B2452</f>
        <v>288.09523809523813</v>
      </c>
      <c r="H2452">
        <f>E2452/B2452</f>
        <v>247.61904761904762</v>
      </c>
      <c r="I2452" s="1">
        <f t="shared" si="190"/>
        <v>27.748360202328826</v>
      </c>
      <c r="J2452" s="1">
        <f t="shared" si="191"/>
        <v>16.267646103390302</v>
      </c>
      <c r="K2452" s="1">
        <f t="shared" si="192"/>
        <v>17.01669704930999</v>
      </c>
      <c r="L2452" s="3">
        <f t="shared" si="193"/>
        <v>20.344234451676375</v>
      </c>
      <c r="M2452" s="1">
        <f t="shared" si="194"/>
        <v>6.4230894379964676</v>
      </c>
    </row>
    <row r="2453" spans="1:13" x14ac:dyDescent="0.2">
      <c r="A2453" t="s">
        <v>2448</v>
      </c>
      <c r="B2453">
        <v>1.2689999999999999</v>
      </c>
      <c r="C2453">
        <v>1543</v>
      </c>
      <c r="D2453">
        <v>662</v>
      </c>
      <c r="E2453">
        <v>731</v>
      </c>
      <c r="F2453">
        <f>C2453/B2453</f>
        <v>1215.9180457052798</v>
      </c>
      <c r="G2453">
        <f>D2453/B2453</f>
        <v>521.67060677698976</v>
      </c>
      <c r="H2453">
        <f>E2453/B2453</f>
        <v>576.04412923561858</v>
      </c>
      <c r="I2453" s="1">
        <f t="shared" si="190"/>
        <v>55.354247662779564</v>
      </c>
      <c r="J2453" s="1">
        <f t="shared" si="191"/>
        <v>29.456761832292226</v>
      </c>
      <c r="K2453" s="1">
        <f t="shared" si="192"/>
        <v>39.586487907491914</v>
      </c>
      <c r="L2453" s="3">
        <f t="shared" si="193"/>
        <v>41.465832467521231</v>
      </c>
      <c r="M2453" s="1">
        <f t="shared" si="194"/>
        <v>13.050628148351985</v>
      </c>
    </row>
    <row r="2454" spans="1:13" x14ac:dyDescent="0.2">
      <c r="A2454" t="s">
        <v>2449</v>
      </c>
      <c r="B2454">
        <v>1.3080000000000001</v>
      </c>
      <c r="C2454">
        <v>873</v>
      </c>
      <c r="D2454">
        <v>828</v>
      </c>
      <c r="E2454">
        <v>703</v>
      </c>
      <c r="F2454">
        <f>C2454/B2454</f>
        <v>667.43119266055044</v>
      </c>
      <c r="G2454">
        <f>D2454/B2454</f>
        <v>633.02752293577976</v>
      </c>
      <c r="H2454">
        <f>E2454/B2454</f>
        <v>537.4617737003058</v>
      </c>
      <c r="I2454" s="1">
        <f t="shared" si="190"/>
        <v>30.384573752227539</v>
      </c>
      <c r="J2454" s="1">
        <f t="shared" si="191"/>
        <v>35.744664802202657</v>
      </c>
      <c r="K2454" s="1">
        <f t="shared" si="192"/>
        <v>36.935059182980964</v>
      </c>
      <c r="L2454" s="3">
        <f t="shared" si="193"/>
        <v>34.354765912470391</v>
      </c>
      <c r="M2454" s="1">
        <f t="shared" si="194"/>
        <v>3.4894238833061642</v>
      </c>
    </row>
    <row r="2455" spans="1:13" x14ac:dyDescent="0.2">
      <c r="A2455" t="s">
        <v>2450</v>
      </c>
      <c r="B2455">
        <v>1.8480000000000001</v>
      </c>
      <c r="C2455">
        <v>1023</v>
      </c>
      <c r="D2455">
        <v>718</v>
      </c>
      <c r="E2455">
        <v>659</v>
      </c>
      <c r="F2455">
        <f>C2455/B2455</f>
        <v>553.57142857142856</v>
      </c>
      <c r="G2455">
        <f>D2455/B2455</f>
        <v>388.52813852813853</v>
      </c>
      <c r="H2455">
        <f>E2455/B2455</f>
        <v>356.60173160173156</v>
      </c>
      <c r="I2455" s="1">
        <f t="shared" si="190"/>
        <v>25.201147449380674</v>
      </c>
      <c r="J2455" s="1">
        <f t="shared" si="191"/>
        <v>21.93871131148429</v>
      </c>
      <c r="K2455" s="1">
        <f t="shared" si="192"/>
        <v>24.506126213931996</v>
      </c>
      <c r="L2455" s="3">
        <f t="shared" si="193"/>
        <v>23.881994991598987</v>
      </c>
      <c r="M2455" s="1">
        <f t="shared" si="194"/>
        <v>1.7184374371740274</v>
      </c>
    </row>
    <row r="2456" spans="1:13" x14ac:dyDescent="0.2">
      <c r="A2456" t="s">
        <v>2451</v>
      </c>
      <c r="B2456">
        <v>0.66600000000000004</v>
      </c>
      <c r="C2456">
        <v>177</v>
      </c>
      <c r="D2456">
        <v>101</v>
      </c>
      <c r="E2456">
        <v>74</v>
      </c>
      <c r="F2456">
        <f>C2456/B2456</f>
        <v>265.76576576576576</v>
      </c>
      <c r="G2456">
        <f>D2456/B2456</f>
        <v>151.65165165165163</v>
      </c>
      <c r="H2456">
        <f>E2456/B2456</f>
        <v>111.1111111111111</v>
      </c>
      <c r="I2456" s="1">
        <f t="shared" si="190"/>
        <v>12.098894387206299</v>
      </c>
      <c r="J2456" s="1">
        <f t="shared" si="191"/>
        <v>8.5631939506343091</v>
      </c>
      <c r="K2456" s="1">
        <f t="shared" si="192"/>
        <v>7.6356973939211477</v>
      </c>
      <c r="L2456" s="3">
        <f t="shared" si="193"/>
        <v>9.432595243920586</v>
      </c>
      <c r="M2456" s="1">
        <f t="shared" si="194"/>
        <v>2.3551912463308087</v>
      </c>
    </row>
    <row r="2457" spans="1:13" x14ac:dyDescent="0.2">
      <c r="A2457" t="s">
        <v>2452</v>
      </c>
      <c r="B2457">
        <v>0.81899999999999995</v>
      </c>
      <c r="C2457">
        <v>909</v>
      </c>
      <c r="D2457">
        <v>406</v>
      </c>
      <c r="E2457">
        <v>423</v>
      </c>
      <c r="F2457">
        <f>C2457/B2457</f>
        <v>1109.8901098901099</v>
      </c>
      <c r="G2457">
        <f>D2457/B2457</f>
        <v>495.72649572649578</v>
      </c>
      <c r="H2457">
        <f>E2457/B2457</f>
        <v>516.4835164835165</v>
      </c>
      <c r="I2457" s="1">
        <f t="shared" si="190"/>
        <v>50.527362628038667</v>
      </c>
      <c r="J2457" s="1">
        <f t="shared" si="191"/>
        <v>27.991796219438282</v>
      </c>
      <c r="K2457" s="1">
        <f t="shared" si="192"/>
        <v>35.493406567347755</v>
      </c>
      <c r="L2457" s="3">
        <f t="shared" si="193"/>
        <v>38.004188471608238</v>
      </c>
      <c r="M2457" s="1">
        <f t="shared" si="194"/>
        <v>11.475668070625805</v>
      </c>
    </row>
    <row r="2458" spans="1:13" x14ac:dyDescent="0.2">
      <c r="A2458" t="s">
        <v>2453</v>
      </c>
      <c r="B2458">
        <v>0.87</v>
      </c>
      <c r="C2458">
        <v>877</v>
      </c>
      <c r="D2458">
        <v>231</v>
      </c>
      <c r="E2458">
        <v>258</v>
      </c>
      <c r="F2458">
        <f>C2458/B2458</f>
        <v>1008.0459770114943</v>
      </c>
      <c r="G2458">
        <f>D2458/B2458</f>
        <v>265.51724137931035</v>
      </c>
      <c r="H2458">
        <f>E2458/B2458</f>
        <v>296.55172413793105</v>
      </c>
      <c r="I2458" s="1">
        <f t="shared" si="190"/>
        <v>45.890943772116565</v>
      </c>
      <c r="J2458" s="1">
        <f t="shared" si="191"/>
        <v>14.992752208140278</v>
      </c>
      <c r="K2458" s="1">
        <f t="shared" si="192"/>
        <v>20.379413044465412</v>
      </c>
      <c r="L2458" s="3">
        <f t="shared" si="193"/>
        <v>27.087703008240752</v>
      </c>
      <c r="M2458" s="1">
        <f t="shared" si="194"/>
        <v>16.505315088165098</v>
      </c>
    </row>
    <row r="2459" spans="1:13" x14ac:dyDescent="0.2">
      <c r="A2459" t="s">
        <v>2454</v>
      </c>
      <c r="B2459">
        <v>0.71699999999999997</v>
      </c>
      <c r="C2459">
        <v>246</v>
      </c>
      <c r="D2459">
        <v>170</v>
      </c>
      <c r="E2459">
        <v>156</v>
      </c>
      <c r="F2459">
        <f>C2459/B2459</f>
        <v>343.09623430962347</v>
      </c>
      <c r="G2459">
        <f>D2459/B2459</f>
        <v>237.09902370990238</v>
      </c>
      <c r="H2459">
        <f>E2459/B2459</f>
        <v>217.57322175732219</v>
      </c>
      <c r="I2459" s="1">
        <f t="shared" si="190"/>
        <v>15.619337169328663</v>
      </c>
      <c r="J2459" s="1">
        <f t="shared" si="191"/>
        <v>13.388083172332694</v>
      </c>
      <c r="K2459" s="1">
        <f t="shared" si="192"/>
        <v>14.951909541234718</v>
      </c>
      <c r="L2459" s="3">
        <f t="shared" si="193"/>
        <v>14.653109960965359</v>
      </c>
      <c r="M2459" s="1">
        <f t="shared" si="194"/>
        <v>1.1452442934389506</v>
      </c>
    </row>
    <row r="2460" spans="1:13" x14ac:dyDescent="0.2">
      <c r="A2460" t="s">
        <v>2455</v>
      </c>
      <c r="B2460">
        <v>0.441</v>
      </c>
      <c r="C2460">
        <v>1653</v>
      </c>
      <c r="D2460">
        <v>979</v>
      </c>
      <c r="E2460">
        <v>785</v>
      </c>
      <c r="F2460">
        <f>C2460/B2460</f>
        <v>3748.2993197278911</v>
      </c>
      <c r="G2460">
        <f>D2460/B2460</f>
        <v>2219.9546485260771</v>
      </c>
      <c r="H2460">
        <f>E2460/B2460</f>
        <v>1780.0453514739229</v>
      </c>
      <c r="I2460" s="1">
        <f t="shared" si="190"/>
        <v>170.64002758351768</v>
      </c>
      <c r="J2460" s="1">
        <f t="shared" si="191"/>
        <v>125.35242451963089</v>
      </c>
      <c r="K2460" s="1">
        <f t="shared" si="192"/>
        <v>122.32698886179799</v>
      </c>
      <c r="L2460" s="3">
        <f t="shared" si="193"/>
        <v>139.4398136549822</v>
      </c>
      <c r="M2460" s="1">
        <f t="shared" si="194"/>
        <v>27.062489300130959</v>
      </c>
    </row>
    <row r="2461" spans="1:13" x14ac:dyDescent="0.2">
      <c r="A2461" t="s">
        <v>2456</v>
      </c>
      <c r="B2461">
        <v>0.55800000000000005</v>
      </c>
      <c r="C2461">
        <v>1726</v>
      </c>
      <c r="D2461">
        <v>3208</v>
      </c>
      <c r="E2461">
        <v>1837</v>
      </c>
      <c r="F2461">
        <f>C2461/B2461</f>
        <v>3093.1899641577056</v>
      </c>
      <c r="G2461">
        <f>D2461/B2461</f>
        <v>5749.1039426523294</v>
      </c>
      <c r="H2461">
        <f>E2461/B2461</f>
        <v>3292.1146953405014</v>
      </c>
      <c r="I2461" s="1">
        <f t="shared" si="190"/>
        <v>140.81640119478195</v>
      </c>
      <c r="J2461" s="1">
        <f t="shared" si="191"/>
        <v>324.63010832465346</v>
      </c>
      <c r="K2461" s="1">
        <f t="shared" si="192"/>
        <v>226.23832439730884</v>
      </c>
      <c r="L2461" s="3">
        <f t="shared" si="193"/>
        <v>230.56161130558141</v>
      </c>
      <c r="M2461" s="1">
        <f t="shared" si="194"/>
        <v>91.9830845290317</v>
      </c>
    </row>
    <row r="2462" spans="1:13" x14ac:dyDescent="0.2">
      <c r="A2462" t="s">
        <v>2457</v>
      </c>
      <c r="B2462">
        <v>2.9430000000000001</v>
      </c>
      <c r="C2462">
        <v>702</v>
      </c>
      <c r="D2462">
        <v>883</v>
      </c>
      <c r="E2462">
        <v>625</v>
      </c>
      <c r="F2462">
        <f>C2462/B2462</f>
        <v>238.53211009174311</v>
      </c>
      <c r="G2462">
        <f>D2462/B2462</f>
        <v>300.03397893306152</v>
      </c>
      <c r="H2462">
        <f>E2462/B2462</f>
        <v>212.36833163438666</v>
      </c>
      <c r="I2462" s="1">
        <f t="shared" si="190"/>
        <v>10.859091650280632</v>
      </c>
      <c r="J2462" s="1">
        <f t="shared" si="191"/>
        <v>16.941781546078879</v>
      </c>
      <c r="K2462" s="1">
        <f t="shared" si="192"/>
        <v>14.594222847708616</v>
      </c>
      <c r="L2462" s="3">
        <f t="shared" si="193"/>
        <v>14.131698681356042</v>
      </c>
      <c r="M2462" s="1">
        <f t="shared" si="194"/>
        <v>3.0676090926740693</v>
      </c>
    </row>
    <row r="2463" spans="1:13" x14ac:dyDescent="0.2">
      <c r="A2463" t="s">
        <v>2458</v>
      </c>
      <c r="B2463">
        <v>1.302</v>
      </c>
      <c r="C2463">
        <v>541</v>
      </c>
      <c r="D2463">
        <v>278</v>
      </c>
      <c r="E2463">
        <v>305</v>
      </c>
      <c r="F2463">
        <f>C2463/B2463</f>
        <v>415.51459293394777</v>
      </c>
      <c r="G2463">
        <f>D2463/B2463</f>
        <v>213.51766513056836</v>
      </c>
      <c r="H2463">
        <f>E2463/B2463</f>
        <v>234.25499231950843</v>
      </c>
      <c r="I2463" s="1">
        <f t="shared" si="190"/>
        <v>18.916157849621843</v>
      </c>
      <c r="J2463" s="1">
        <f t="shared" si="191"/>
        <v>12.056533235783801</v>
      </c>
      <c r="K2463" s="1">
        <f t="shared" si="192"/>
        <v>16.098302109303802</v>
      </c>
      <c r="L2463" s="3">
        <f t="shared" si="193"/>
        <v>15.690331064903148</v>
      </c>
      <c r="M2463" s="1">
        <f t="shared" si="194"/>
        <v>3.4479621141328156</v>
      </c>
    </row>
    <row r="2464" spans="1:13" x14ac:dyDescent="0.2">
      <c r="A2464" t="s">
        <v>2459</v>
      </c>
      <c r="B2464">
        <v>0.88500000000000001</v>
      </c>
      <c r="C2464">
        <v>2321</v>
      </c>
      <c r="D2464">
        <v>1255</v>
      </c>
      <c r="E2464">
        <v>1094</v>
      </c>
      <c r="F2464">
        <f>C2464/B2464</f>
        <v>2622.5988700564972</v>
      </c>
      <c r="G2464">
        <f>D2464/B2464</f>
        <v>1418.0790960451977</v>
      </c>
      <c r="H2464">
        <f>E2464/B2464</f>
        <v>1236.1581920903955</v>
      </c>
      <c r="I2464" s="1">
        <f t="shared" si="190"/>
        <v>119.39290471589948</v>
      </c>
      <c r="J2464" s="1">
        <f t="shared" si="191"/>
        <v>80.073551488042469</v>
      </c>
      <c r="K2464" s="1">
        <f t="shared" si="192"/>
        <v>84.9503689723702</v>
      </c>
      <c r="L2464" s="3">
        <f t="shared" si="193"/>
        <v>94.805608392104048</v>
      </c>
      <c r="M2464" s="1">
        <f t="shared" si="194"/>
        <v>21.432386534855485</v>
      </c>
    </row>
    <row r="2465" spans="1:14" x14ac:dyDescent="0.2">
      <c r="A2465" t="s">
        <v>2460</v>
      </c>
      <c r="B2465">
        <v>1.248</v>
      </c>
      <c r="C2465">
        <v>256</v>
      </c>
      <c r="D2465">
        <v>117</v>
      </c>
      <c r="E2465">
        <v>154</v>
      </c>
      <c r="F2465">
        <f>C2465/B2465</f>
        <v>205.12820512820514</v>
      </c>
      <c r="G2465">
        <f>D2465/B2465</f>
        <v>93.75</v>
      </c>
      <c r="H2465">
        <f>E2465/B2465</f>
        <v>123.3974358974359</v>
      </c>
      <c r="I2465" s="1">
        <f t="shared" si="190"/>
        <v>9.3383904527068164</v>
      </c>
      <c r="J2465" s="1">
        <f t="shared" si="191"/>
        <v>5.2937071514131659</v>
      </c>
      <c r="K2465" s="1">
        <f t="shared" si="192"/>
        <v>8.4800293172874301</v>
      </c>
      <c r="L2465" s="3">
        <f t="shared" si="193"/>
        <v>7.7040423071358042</v>
      </c>
      <c r="M2465" s="1">
        <f t="shared" si="194"/>
        <v>2.1310754636764897</v>
      </c>
      <c r="N2465" s="1">
        <f>AVERAGE(I2465:J2465)</f>
        <v>7.3160488020599912</v>
      </c>
    </row>
    <row r="2466" spans="1:14" x14ac:dyDescent="0.2">
      <c r="A2466" t="s">
        <v>2461</v>
      </c>
      <c r="B2466">
        <v>1.0620000000000001</v>
      </c>
      <c r="C2466">
        <v>675</v>
      </c>
      <c r="D2466">
        <v>693</v>
      </c>
      <c r="E2466">
        <v>584</v>
      </c>
      <c r="F2466">
        <f>C2466/B2466</f>
        <v>635.59322033898297</v>
      </c>
      <c r="G2466">
        <f>D2466/B2466</f>
        <v>652.54237288135585</v>
      </c>
      <c r="H2466">
        <f>E2466/B2466</f>
        <v>549.90583804143125</v>
      </c>
      <c r="I2466" s="1">
        <f t="shared" si="190"/>
        <v>28.935161095516353</v>
      </c>
      <c r="J2466" s="1">
        <f t="shared" si="191"/>
        <v>36.846594409836271</v>
      </c>
      <c r="K2466" s="1">
        <f t="shared" si="192"/>
        <v>37.790231169914833</v>
      </c>
      <c r="L2466" s="3">
        <f t="shared" si="193"/>
        <v>34.523995558422484</v>
      </c>
      <c r="M2466" s="1">
        <f t="shared" si="194"/>
        <v>4.8630150703106265</v>
      </c>
    </row>
    <row r="2467" spans="1:14" x14ac:dyDescent="0.2">
      <c r="A2467" t="s">
        <v>2462</v>
      </c>
      <c r="B2467">
        <v>0.60299999999999998</v>
      </c>
      <c r="C2467">
        <v>383</v>
      </c>
      <c r="D2467">
        <v>526</v>
      </c>
      <c r="E2467">
        <v>352</v>
      </c>
      <c r="F2467">
        <f>C2467/B2467</f>
        <v>635.15754560530684</v>
      </c>
      <c r="G2467">
        <f>D2467/B2467</f>
        <v>872.30514096185743</v>
      </c>
      <c r="H2467">
        <f>E2467/B2467</f>
        <v>583.74792703150911</v>
      </c>
      <c r="I2467" s="1">
        <f t="shared" si="190"/>
        <v>28.915327154245798</v>
      </c>
      <c r="J2467" s="1">
        <f t="shared" si="191"/>
        <v>49.255764937858714</v>
      </c>
      <c r="K2467" s="1">
        <f t="shared" si="192"/>
        <v>40.115902726272303</v>
      </c>
      <c r="L2467" s="3">
        <f t="shared" si="193"/>
        <v>39.428998272792278</v>
      </c>
      <c r="M2467" s="1">
        <f t="shared" si="194"/>
        <v>10.187601808247816</v>
      </c>
    </row>
    <row r="2468" spans="1:14" x14ac:dyDescent="0.2">
      <c r="A2468" t="s">
        <v>2463</v>
      </c>
      <c r="B2468">
        <v>0.27</v>
      </c>
      <c r="C2468">
        <v>1816</v>
      </c>
      <c r="D2468">
        <v>1456</v>
      </c>
      <c r="E2468">
        <v>1114</v>
      </c>
      <c r="F2468">
        <f>C2468/B2468</f>
        <v>6725.9259259259252</v>
      </c>
      <c r="G2468">
        <f>D2468/B2468</f>
        <v>5392.5925925925922</v>
      </c>
      <c r="H2468">
        <f>E2468/B2468</f>
        <v>4125.9259259259261</v>
      </c>
      <c r="I2468" s="1">
        <f t="shared" si="190"/>
        <v>306.19544695486456</v>
      </c>
      <c r="J2468" s="1">
        <f t="shared" si="191"/>
        <v>304.49926370202741</v>
      </c>
      <c r="K2468" s="1">
        <f t="shared" si="192"/>
        <v>283.53889656093867</v>
      </c>
      <c r="L2468" s="3">
        <f t="shared" si="193"/>
        <v>298.07786907261021</v>
      </c>
      <c r="M2468" s="1">
        <f t="shared" si="194"/>
        <v>12.619649388083525</v>
      </c>
    </row>
    <row r="2469" spans="1:14" x14ac:dyDescent="0.2">
      <c r="A2469" t="s">
        <v>2464</v>
      </c>
      <c r="B2469">
        <v>0.66600000000000004</v>
      </c>
      <c r="C2469">
        <v>2242</v>
      </c>
      <c r="D2469">
        <v>2396</v>
      </c>
      <c r="E2469">
        <v>1954</v>
      </c>
      <c r="F2469">
        <f>C2469/B2469</f>
        <v>3366.366366366366</v>
      </c>
      <c r="G2469">
        <f>D2469/B2469</f>
        <v>3597.5975975975975</v>
      </c>
      <c r="H2469">
        <f>E2469/B2469</f>
        <v>2933.933933933934</v>
      </c>
      <c r="I2469" s="1">
        <f t="shared" si="190"/>
        <v>153.25266223794642</v>
      </c>
      <c r="J2469" s="1">
        <f t="shared" si="191"/>
        <v>203.14270005663175</v>
      </c>
      <c r="K2469" s="1">
        <f t="shared" si="192"/>
        <v>201.62368523948547</v>
      </c>
      <c r="L2469" s="3">
        <f t="shared" si="193"/>
        <v>186.0063491780212</v>
      </c>
      <c r="M2469" s="1">
        <f t="shared" si="194"/>
        <v>28.375691315455313</v>
      </c>
    </row>
    <row r="2470" spans="1:14" x14ac:dyDescent="0.2">
      <c r="A2470" t="s">
        <v>2465</v>
      </c>
      <c r="B2470">
        <v>0.318</v>
      </c>
      <c r="C2470">
        <v>1697</v>
      </c>
      <c r="D2470">
        <v>1686</v>
      </c>
      <c r="E2470">
        <v>1465</v>
      </c>
      <c r="F2470">
        <f>C2470/B2470</f>
        <v>5336.4779874213837</v>
      </c>
      <c r="G2470">
        <f>D2470/B2470</f>
        <v>5301.8867924528304</v>
      </c>
      <c r="H2470">
        <f>E2470/B2470</f>
        <v>4606.9182389937105</v>
      </c>
      <c r="I2470" s="1">
        <f t="shared" si="190"/>
        <v>242.94131105797769</v>
      </c>
      <c r="J2470" s="1">
        <f t="shared" si="191"/>
        <v>299.37745097803264</v>
      </c>
      <c r="K2470" s="1">
        <f t="shared" si="192"/>
        <v>316.59330232342876</v>
      </c>
      <c r="L2470" s="3">
        <f t="shared" si="193"/>
        <v>286.30402145314633</v>
      </c>
      <c r="M2470" s="1">
        <f t="shared" si="194"/>
        <v>38.527131660664331</v>
      </c>
    </row>
    <row r="2471" spans="1:14" x14ac:dyDescent="0.2">
      <c r="A2471" t="s">
        <v>2466</v>
      </c>
      <c r="B2471">
        <v>0.53700000000000003</v>
      </c>
      <c r="C2471">
        <v>100</v>
      </c>
      <c r="D2471">
        <v>494</v>
      </c>
      <c r="E2471">
        <v>156</v>
      </c>
      <c r="F2471">
        <f>C2471/B2471</f>
        <v>186.21973929236498</v>
      </c>
      <c r="G2471">
        <f>D2471/B2471</f>
        <v>919.92551210428303</v>
      </c>
      <c r="H2471">
        <f>E2471/B2471</f>
        <v>290.50279329608935</v>
      </c>
      <c r="I2471" s="1">
        <f t="shared" si="190"/>
        <v>8.4775890981276962</v>
      </c>
      <c r="J2471" s="1">
        <f t="shared" si="191"/>
        <v>51.944706796734529</v>
      </c>
      <c r="K2471" s="1">
        <f t="shared" si="192"/>
        <v>19.963722795279871</v>
      </c>
      <c r="L2471" s="3">
        <f t="shared" si="193"/>
        <v>26.795339563380697</v>
      </c>
      <c r="M2471" s="1">
        <f t="shared" si="194"/>
        <v>22.524449405163764</v>
      </c>
    </row>
    <row r="2472" spans="1:14" x14ac:dyDescent="0.2">
      <c r="A2472" t="s">
        <v>2467</v>
      </c>
      <c r="B2472">
        <v>0.84899999999999998</v>
      </c>
      <c r="C2472">
        <v>43</v>
      </c>
      <c r="D2472">
        <v>27</v>
      </c>
      <c r="E2472">
        <v>28</v>
      </c>
      <c r="F2472">
        <f>C2472/B2472</f>
        <v>50.647820965842172</v>
      </c>
      <c r="G2472">
        <f>D2472/B2472</f>
        <v>31.802120141342758</v>
      </c>
      <c r="H2472">
        <f>E2472/B2472</f>
        <v>32.979976442873969</v>
      </c>
      <c r="I2472" s="1">
        <f t="shared" si="190"/>
        <v>2.3057244978193951</v>
      </c>
      <c r="J2472" s="1">
        <f t="shared" si="191"/>
        <v>1.7957451821048198</v>
      </c>
      <c r="K2472" s="1">
        <f t="shared" si="192"/>
        <v>2.2664260815879027</v>
      </c>
      <c r="L2472" s="3">
        <f t="shared" si="193"/>
        <v>2.1226319205040389</v>
      </c>
      <c r="M2472" s="1">
        <f t="shared" si="194"/>
        <v>0.28377331831153091</v>
      </c>
    </row>
    <row r="2473" spans="1:14" x14ac:dyDescent="0.2">
      <c r="A2473" t="s">
        <v>2468</v>
      </c>
      <c r="B2473">
        <v>1.0980000000000001</v>
      </c>
      <c r="C2473">
        <v>70</v>
      </c>
      <c r="D2473">
        <v>77</v>
      </c>
      <c r="E2473">
        <v>56</v>
      </c>
      <c r="F2473">
        <f>C2473/B2473</f>
        <v>63.752276867030957</v>
      </c>
      <c r="G2473">
        <f>D2473/B2473</f>
        <v>70.127504553734056</v>
      </c>
      <c r="H2473">
        <f>E2473/B2473</f>
        <v>51.001821493624767</v>
      </c>
      <c r="I2473" s="1">
        <f t="shared" si="190"/>
        <v>2.9023003114628421</v>
      </c>
      <c r="J2473" s="1">
        <f t="shared" si="191"/>
        <v>3.9598343719131877</v>
      </c>
      <c r="K2473" s="1">
        <f t="shared" si="192"/>
        <v>3.5049102791769204</v>
      </c>
      <c r="L2473" s="3">
        <f t="shared" si="193"/>
        <v>3.4556816541843163</v>
      </c>
      <c r="M2473" s="1">
        <f t="shared" si="194"/>
        <v>0.5304829548554294</v>
      </c>
    </row>
    <row r="2474" spans="1:14" x14ac:dyDescent="0.2">
      <c r="A2474" t="s">
        <v>2469</v>
      </c>
      <c r="B2474">
        <v>0.88800000000000001</v>
      </c>
      <c r="C2474">
        <v>53</v>
      </c>
      <c r="D2474">
        <v>47</v>
      </c>
      <c r="E2474">
        <v>34</v>
      </c>
      <c r="F2474">
        <f>C2474/B2474</f>
        <v>59.684684684684683</v>
      </c>
      <c r="G2474">
        <f>D2474/B2474</f>
        <v>52.927927927927925</v>
      </c>
      <c r="H2474">
        <f>E2474/B2474</f>
        <v>38.288288288288285</v>
      </c>
      <c r="I2474" s="1">
        <f t="shared" si="190"/>
        <v>2.7171245869573464</v>
      </c>
      <c r="J2474" s="1">
        <f t="shared" si="191"/>
        <v>2.9886394728698953</v>
      </c>
      <c r="K2474" s="1">
        <f t="shared" si="192"/>
        <v>2.6312200479052605</v>
      </c>
      <c r="L2474" s="3">
        <f t="shared" si="193"/>
        <v>2.778994702577501</v>
      </c>
      <c r="M2474" s="1">
        <f t="shared" si="194"/>
        <v>0.18656927598254489</v>
      </c>
    </row>
    <row r="2475" spans="1:14" x14ac:dyDescent="0.2">
      <c r="A2475" t="s">
        <v>2470</v>
      </c>
      <c r="B2475">
        <v>0.17699999999999999</v>
      </c>
      <c r="C2475">
        <v>22</v>
      </c>
      <c r="D2475">
        <v>19</v>
      </c>
      <c r="E2475">
        <v>9</v>
      </c>
      <c r="F2475">
        <f>C2475/B2475</f>
        <v>124.29378531073446</v>
      </c>
      <c r="G2475">
        <f>D2475/B2475</f>
        <v>107.34463276836159</v>
      </c>
      <c r="H2475">
        <f>E2475/B2475</f>
        <v>50.847457627118644</v>
      </c>
      <c r="I2475" s="1">
        <f t="shared" si="190"/>
        <v>5.6584315031231984</v>
      </c>
      <c r="J2475" s="1">
        <f t="shared" si="191"/>
        <v>6.0613445349514228</v>
      </c>
      <c r="K2475" s="1">
        <f t="shared" si="192"/>
        <v>3.4943021972181527</v>
      </c>
      <c r="L2475" s="3">
        <f t="shared" si="193"/>
        <v>5.0713594117642575</v>
      </c>
      <c r="M2475" s="1">
        <f t="shared" si="194"/>
        <v>1.3805494635355129</v>
      </c>
    </row>
    <row r="2476" spans="1:14" x14ac:dyDescent="0.2">
      <c r="A2476" t="s">
        <v>2471</v>
      </c>
      <c r="B2476">
        <v>2.1059999999999999</v>
      </c>
      <c r="C2476">
        <v>217</v>
      </c>
      <c r="D2476">
        <v>298</v>
      </c>
      <c r="E2476">
        <v>218</v>
      </c>
      <c r="F2476">
        <f>C2476/B2476</f>
        <v>103.03893637226972</v>
      </c>
      <c r="G2476">
        <f>D2476/B2476</f>
        <v>141.50047483380817</v>
      </c>
      <c r="H2476">
        <f>E2476/B2476</f>
        <v>103.51377018043685</v>
      </c>
      <c r="I2476" s="1">
        <f t="shared" si="190"/>
        <v>4.6908118709198598</v>
      </c>
      <c r="J2476" s="1">
        <f t="shared" si="191"/>
        <v>7.9899954725982827</v>
      </c>
      <c r="K2476" s="1">
        <f t="shared" si="192"/>
        <v>7.1135984268154289</v>
      </c>
      <c r="L2476" s="3">
        <f t="shared" si="193"/>
        <v>6.5981352567778577</v>
      </c>
      <c r="M2476" s="1">
        <f t="shared" si="194"/>
        <v>1.708926510750197</v>
      </c>
    </row>
    <row r="2477" spans="1:14" x14ac:dyDescent="0.2">
      <c r="A2477" t="s">
        <v>2472</v>
      </c>
      <c r="B2477">
        <v>0.84599999999999997</v>
      </c>
      <c r="C2477">
        <v>613</v>
      </c>
      <c r="D2477">
        <v>439</v>
      </c>
      <c r="E2477">
        <v>369</v>
      </c>
      <c r="F2477">
        <f>C2477/B2477</f>
        <v>724.58628841607572</v>
      </c>
      <c r="G2477">
        <f>D2477/B2477</f>
        <v>518.91252955082746</v>
      </c>
      <c r="H2477">
        <f>E2477/B2477</f>
        <v>436.17021276595744</v>
      </c>
      <c r="I2477" s="1">
        <f t="shared" si="190"/>
        <v>32.98653967979638</v>
      </c>
      <c r="J2477" s="1">
        <f t="shared" si="191"/>
        <v>29.301023665505188</v>
      </c>
      <c r="K2477" s="1">
        <f t="shared" si="192"/>
        <v>29.974173812307487</v>
      </c>
      <c r="L2477" s="3">
        <f t="shared" si="193"/>
        <v>30.753912385869683</v>
      </c>
      <c r="M2477" s="1">
        <f t="shared" si="194"/>
        <v>1.9625878974519375</v>
      </c>
    </row>
    <row r="2478" spans="1:14" x14ac:dyDescent="0.2">
      <c r="A2478" t="s">
        <v>2473</v>
      </c>
      <c r="B2478">
        <v>0.33900000000000002</v>
      </c>
      <c r="C2478">
        <v>1045</v>
      </c>
      <c r="D2478">
        <v>586</v>
      </c>
      <c r="E2478">
        <v>557</v>
      </c>
      <c r="F2478">
        <f>C2478/B2478</f>
        <v>3082.5958702064895</v>
      </c>
      <c r="G2478">
        <f>D2478/B2478</f>
        <v>1728.6135693215338</v>
      </c>
      <c r="H2478">
        <f>E2478/B2478</f>
        <v>1643.0678466076695</v>
      </c>
      <c r="I2478" s="1">
        <f t="shared" si="190"/>
        <v>140.3341087389625</v>
      </c>
      <c r="J2478" s="1">
        <f t="shared" si="191"/>
        <v>97.608256148770579</v>
      </c>
      <c r="K2478" s="1">
        <f t="shared" si="192"/>
        <v>112.91371986940034</v>
      </c>
      <c r="L2478" s="3">
        <f t="shared" si="193"/>
        <v>116.95202825237781</v>
      </c>
      <c r="M2478" s="1">
        <f t="shared" si="194"/>
        <v>21.647299388993545</v>
      </c>
    </row>
    <row r="2479" spans="1:14" x14ac:dyDescent="0.2">
      <c r="A2479" t="s">
        <v>2474</v>
      </c>
      <c r="B2479">
        <v>1.194</v>
      </c>
      <c r="C2479">
        <v>469</v>
      </c>
      <c r="D2479">
        <v>409</v>
      </c>
      <c r="E2479">
        <v>339</v>
      </c>
      <c r="F2479">
        <f>C2479/B2479</f>
        <v>392.79731993299833</v>
      </c>
      <c r="G2479">
        <f>D2479/B2479</f>
        <v>342.54606365159128</v>
      </c>
      <c r="H2479">
        <f>E2479/B2479</f>
        <v>283.91959798994975</v>
      </c>
      <c r="I2479" s="1">
        <f t="shared" si="190"/>
        <v>17.881961868766791</v>
      </c>
      <c r="J2479" s="1">
        <f t="shared" si="191"/>
        <v>19.342277832969156</v>
      </c>
      <c r="K2479" s="1">
        <f t="shared" si="192"/>
        <v>19.511317210094994</v>
      </c>
      <c r="L2479" s="3">
        <f t="shared" si="193"/>
        <v>18.911852303943647</v>
      </c>
      <c r="M2479" s="1">
        <f t="shared" si="194"/>
        <v>0.89590697569912559</v>
      </c>
    </row>
    <row r="2480" spans="1:14" x14ac:dyDescent="0.2">
      <c r="A2480" t="s">
        <v>2475</v>
      </c>
      <c r="B2480">
        <v>0.35699999999999998</v>
      </c>
      <c r="C2480">
        <v>90</v>
      </c>
      <c r="D2480">
        <v>105</v>
      </c>
      <c r="E2480">
        <v>63</v>
      </c>
      <c r="F2480">
        <f>C2480/B2480</f>
        <v>252.10084033613447</v>
      </c>
      <c r="G2480">
        <f>D2480/B2480</f>
        <v>294.11764705882354</v>
      </c>
      <c r="H2480">
        <f>E2480/B2480</f>
        <v>176.47058823529412</v>
      </c>
      <c r="I2480" s="1">
        <f t="shared" si="190"/>
        <v>11.476803392507328</v>
      </c>
      <c r="J2480" s="1">
        <f t="shared" si="191"/>
        <v>16.607708710315816</v>
      </c>
      <c r="K2480" s="1">
        <f t="shared" si="192"/>
        <v>12.127284096227706</v>
      </c>
      <c r="L2480" s="3">
        <f t="shared" si="193"/>
        <v>13.403932066350285</v>
      </c>
      <c r="M2480" s="1">
        <f t="shared" si="194"/>
        <v>2.7935496907684265</v>
      </c>
    </row>
    <row r="2481" spans="1:13" x14ac:dyDescent="0.2">
      <c r="A2481" t="s">
        <v>2476</v>
      </c>
      <c r="B2481">
        <v>0.75</v>
      </c>
      <c r="C2481">
        <v>306</v>
      </c>
      <c r="D2481">
        <v>255</v>
      </c>
      <c r="E2481">
        <v>246</v>
      </c>
      <c r="F2481">
        <f>C2481/B2481</f>
        <v>408</v>
      </c>
      <c r="G2481">
        <f>D2481/B2481</f>
        <v>340</v>
      </c>
      <c r="H2481">
        <f>E2481/B2481</f>
        <v>328</v>
      </c>
      <c r="I2481" s="1">
        <f t="shared" si="190"/>
        <v>18.574058610433859</v>
      </c>
      <c r="J2481" s="1">
        <f t="shared" si="191"/>
        <v>19.198511269125081</v>
      </c>
      <c r="K2481" s="1">
        <f t="shared" si="192"/>
        <v>22.540578706855232</v>
      </c>
      <c r="L2481" s="3">
        <f t="shared" si="193"/>
        <v>20.104382862138056</v>
      </c>
      <c r="M2481" s="1">
        <f t="shared" si="194"/>
        <v>2.1327852508163017</v>
      </c>
    </row>
    <row r="2482" spans="1:13" x14ac:dyDescent="0.2">
      <c r="A2482" t="s">
        <v>2477</v>
      </c>
      <c r="B2482">
        <v>3.2970000000000002</v>
      </c>
      <c r="C2482">
        <v>2061</v>
      </c>
      <c r="D2482">
        <v>1045</v>
      </c>
      <c r="E2482">
        <v>1037</v>
      </c>
      <c r="F2482">
        <f>C2482/B2482</f>
        <v>625.11373976342122</v>
      </c>
      <c r="G2482">
        <f>D2482/B2482</f>
        <v>316.95480740066728</v>
      </c>
      <c r="H2482">
        <f>E2482/B2482</f>
        <v>314.52835911434636</v>
      </c>
      <c r="I2482" s="1">
        <f t="shared" si="190"/>
        <v>28.458086373905108</v>
      </c>
      <c r="J2482" s="1">
        <f t="shared" si="191"/>
        <v>17.897236593191415</v>
      </c>
      <c r="K2482" s="1">
        <f t="shared" si="192"/>
        <v>21.614790348033388</v>
      </c>
      <c r="L2482" s="3">
        <f t="shared" si="193"/>
        <v>22.656704438376636</v>
      </c>
      <c r="M2482" s="1">
        <f t="shared" si="194"/>
        <v>5.3569651624256398</v>
      </c>
    </row>
    <row r="2483" spans="1:13" x14ac:dyDescent="0.2">
      <c r="A2483" t="s">
        <v>2478</v>
      </c>
      <c r="B2483">
        <v>2.5169999999999999</v>
      </c>
      <c r="C2483">
        <v>1153</v>
      </c>
      <c r="D2483">
        <v>579</v>
      </c>
      <c r="E2483">
        <v>532</v>
      </c>
      <c r="F2483">
        <f>C2483/B2483</f>
        <v>458.08502185141043</v>
      </c>
      <c r="G2483">
        <f>D2483/B2483</f>
        <v>230.03575685339692</v>
      </c>
      <c r="H2483">
        <f>E2483/B2483</f>
        <v>211.36273341279301</v>
      </c>
      <c r="I2483" s="1">
        <f t="shared" si="190"/>
        <v>20.854161873602873</v>
      </c>
      <c r="J2483" s="1">
        <f t="shared" si="191"/>
        <v>12.989247265446053</v>
      </c>
      <c r="K2483" s="1">
        <f t="shared" si="192"/>
        <v>14.525116854229026</v>
      </c>
      <c r="L2483" s="3">
        <f t="shared" si="193"/>
        <v>16.12284199775932</v>
      </c>
      <c r="M2483" s="1">
        <f t="shared" si="194"/>
        <v>4.1687845559708654</v>
      </c>
    </row>
    <row r="2484" spans="1:13" x14ac:dyDescent="0.2">
      <c r="A2484" t="s">
        <v>2479</v>
      </c>
      <c r="B2484">
        <v>0.9</v>
      </c>
      <c r="C2484">
        <v>195</v>
      </c>
      <c r="D2484">
        <v>132</v>
      </c>
      <c r="E2484">
        <v>117</v>
      </c>
      <c r="F2484">
        <f>C2484/B2484</f>
        <v>216.66666666666666</v>
      </c>
      <c r="G2484">
        <f>D2484/B2484</f>
        <v>146.66666666666666</v>
      </c>
      <c r="H2484">
        <f>E2484/B2484</f>
        <v>130</v>
      </c>
      <c r="I2484" s="1">
        <f t="shared" si="190"/>
        <v>9.8636749156715755</v>
      </c>
      <c r="J2484" s="1">
        <f t="shared" si="191"/>
        <v>8.2817107435441528</v>
      </c>
      <c r="K2484" s="1">
        <f t="shared" si="192"/>
        <v>8.9337659508877429</v>
      </c>
      <c r="L2484" s="3">
        <f t="shared" si="193"/>
        <v>9.0263838700344898</v>
      </c>
      <c r="M2484" s="1">
        <f t="shared" si="194"/>
        <v>0.79503850201358528</v>
      </c>
    </row>
    <row r="2485" spans="1:13" x14ac:dyDescent="0.2">
      <c r="A2485" t="s">
        <v>2480</v>
      </c>
      <c r="B2485">
        <v>0.35399999999999998</v>
      </c>
      <c r="C2485">
        <v>32</v>
      </c>
      <c r="D2485">
        <v>18</v>
      </c>
      <c r="E2485">
        <v>22</v>
      </c>
      <c r="F2485">
        <f>C2485/B2485</f>
        <v>90.395480225988706</v>
      </c>
      <c r="G2485">
        <f>D2485/B2485</f>
        <v>50.847457627118644</v>
      </c>
      <c r="H2485">
        <f>E2485/B2485</f>
        <v>62.146892655367232</v>
      </c>
      <c r="I2485" s="1">
        <f t="shared" si="190"/>
        <v>4.1152229113623262</v>
      </c>
      <c r="J2485" s="1">
        <f t="shared" si="191"/>
        <v>2.8711632007664631</v>
      </c>
      <c r="K2485" s="1">
        <f t="shared" si="192"/>
        <v>4.2708137965999642</v>
      </c>
      <c r="L2485" s="3">
        <f t="shared" si="193"/>
        <v>3.7523999695762513</v>
      </c>
      <c r="M2485" s="1">
        <f t="shared" si="194"/>
        <v>0.76712828973972336</v>
      </c>
    </row>
    <row r="2486" spans="1:13" x14ac:dyDescent="0.2">
      <c r="A2486" t="s">
        <v>2481</v>
      </c>
      <c r="B2486">
        <v>0.59099999999999997</v>
      </c>
      <c r="C2486">
        <v>32</v>
      </c>
      <c r="D2486">
        <v>36</v>
      </c>
      <c r="E2486">
        <v>22</v>
      </c>
      <c r="F2486">
        <f>C2486/B2486</f>
        <v>54.145516074450086</v>
      </c>
      <c r="G2486">
        <f>D2486/B2486</f>
        <v>60.913705583756347</v>
      </c>
      <c r="H2486">
        <f>E2486/B2486</f>
        <v>37.225042301184438</v>
      </c>
      <c r="I2486" s="1">
        <f t="shared" si="190"/>
        <v>2.4649558555368247</v>
      </c>
      <c r="J2486" s="1">
        <f t="shared" si="191"/>
        <v>3.4395660679232756</v>
      </c>
      <c r="K2486" s="1">
        <f t="shared" si="192"/>
        <v>2.5581524263898268</v>
      </c>
      <c r="L2486" s="3">
        <f t="shared" si="193"/>
        <v>2.8208914499499755</v>
      </c>
      <c r="M2486" s="1">
        <f t="shared" si="194"/>
        <v>0.53781048000015408</v>
      </c>
    </row>
    <row r="2487" spans="1:13" x14ac:dyDescent="0.2">
      <c r="A2487" t="s">
        <v>2482</v>
      </c>
      <c r="B2487">
        <v>0.97799999999999998</v>
      </c>
      <c r="C2487">
        <v>1133</v>
      </c>
      <c r="D2487">
        <v>879</v>
      </c>
      <c r="E2487">
        <v>761</v>
      </c>
      <c r="F2487">
        <f>C2487/B2487</f>
        <v>1158.4867075664622</v>
      </c>
      <c r="G2487">
        <f>D2487/B2487</f>
        <v>898.77300613496936</v>
      </c>
      <c r="H2487">
        <f>E2487/B2487</f>
        <v>778.11860940695294</v>
      </c>
      <c r="I2487" s="1">
        <f t="shared" si="190"/>
        <v>52.739705896441222</v>
      </c>
      <c r="J2487" s="1">
        <f t="shared" si="191"/>
        <v>50.750304960787162</v>
      </c>
      <c r="K2487" s="1">
        <f t="shared" si="192"/>
        <v>53.473304142091969</v>
      </c>
      <c r="L2487" s="3">
        <f t="shared" si="193"/>
        <v>52.321104999773446</v>
      </c>
      <c r="M2487" s="1">
        <f t="shared" si="194"/>
        <v>1.408936183212341</v>
      </c>
    </row>
    <row r="2488" spans="1:13" x14ac:dyDescent="0.2">
      <c r="A2488" t="s">
        <v>2483</v>
      </c>
      <c r="B2488">
        <v>0.28799999999999998</v>
      </c>
      <c r="C2488">
        <v>147</v>
      </c>
      <c r="D2488">
        <v>131</v>
      </c>
      <c r="E2488">
        <v>143</v>
      </c>
      <c r="F2488">
        <f>C2488/B2488</f>
        <v>510.41666666666669</v>
      </c>
      <c r="G2488">
        <f>D2488/B2488</f>
        <v>454.86111111111114</v>
      </c>
      <c r="H2488">
        <f>E2488/B2488</f>
        <v>496.52777777777783</v>
      </c>
      <c r="I2488" s="1">
        <f t="shared" si="190"/>
        <v>23.236541868649386</v>
      </c>
      <c r="J2488" s="1">
        <f t="shared" si="191"/>
        <v>25.684282845745361</v>
      </c>
      <c r="K2488" s="1">
        <f t="shared" si="192"/>
        <v>34.122022729085138</v>
      </c>
      <c r="L2488" s="3">
        <f t="shared" si="193"/>
        <v>27.680949147826627</v>
      </c>
      <c r="M2488" s="1">
        <f t="shared" si="194"/>
        <v>5.7108169846466152</v>
      </c>
    </row>
    <row r="2489" spans="1:13" x14ac:dyDescent="0.2">
      <c r="A2489" t="s">
        <v>2484</v>
      </c>
      <c r="B2489">
        <v>0.48599999999999999</v>
      </c>
      <c r="C2489">
        <v>122</v>
      </c>
      <c r="D2489">
        <v>191</v>
      </c>
      <c r="E2489">
        <v>202</v>
      </c>
      <c r="F2489">
        <f>C2489/B2489</f>
        <v>251.02880658436214</v>
      </c>
      <c r="G2489">
        <f>D2489/B2489</f>
        <v>393.00411522633743</v>
      </c>
      <c r="H2489">
        <f>E2489/B2489</f>
        <v>415.63786008230454</v>
      </c>
      <c r="I2489" s="1">
        <f t="shared" si="190"/>
        <v>11.427999427463744</v>
      </c>
      <c r="J2489" s="1">
        <f t="shared" si="191"/>
        <v>22.191452749956976</v>
      </c>
      <c r="K2489" s="1">
        <f t="shared" si="192"/>
        <v>28.563164325408742</v>
      </c>
      <c r="L2489" s="3">
        <f t="shared" si="193"/>
        <v>20.727538834276487</v>
      </c>
      <c r="M2489" s="1">
        <f t="shared" si="194"/>
        <v>8.6608747817027041</v>
      </c>
    </row>
    <row r="2490" spans="1:13" x14ac:dyDescent="0.2">
      <c r="A2490" t="s">
        <v>2485</v>
      </c>
      <c r="B2490">
        <v>0.36</v>
      </c>
      <c r="C2490">
        <v>120</v>
      </c>
      <c r="D2490">
        <v>108</v>
      </c>
      <c r="E2490">
        <v>89</v>
      </c>
      <c r="F2490">
        <f>C2490/B2490</f>
        <v>333.33333333333337</v>
      </c>
      <c r="G2490">
        <f>D2490/B2490</f>
        <v>300</v>
      </c>
      <c r="H2490">
        <f>E2490/B2490</f>
        <v>247.22222222222223</v>
      </c>
      <c r="I2490" s="1">
        <f t="shared" si="190"/>
        <v>15.17488448564858</v>
      </c>
      <c r="J2490" s="1">
        <f t="shared" si="191"/>
        <v>16.939862884522132</v>
      </c>
      <c r="K2490" s="1">
        <f t="shared" si="192"/>
        <v>16.989426701474557</v>
      </c>
      <c r="L2490" s="3">
        <f t="shared" si="193"/>
        <v>16.368058023881755</v>
      </c>
      <c r="M2490" s="1">
        <f t="shared" si="194"/>
        <v>1.0336157227145062</v>
      </c>
    </row>
    <row r="2491" spans="1:13" x14ac:dyDescent="0.2">
      <c r="A2491" t="s">
        <v>2486</v>
      </c>
      <c r="B2491">
        <v>0.26700000000000002</v>
      </c>
      <c r="C2491">
        <v>119</v>
      </c>
      <c r="D2491">
        <v>67</v>
      </c>
      <c r="E2491">
        <v>74</v>
      </c>
      <c r="F2491">
        <f>C2491/B2491</f>
        <v>445.69288389513105</v>
      </c>
      <c r="G2491">
        <f>D2491/B2491</f>
        <v>250.93632958801496</v>
      </c>
      <c r="H2491">
        <f>E2491/B2491</f>
        <v>277.15355805243445</v>
      </c>
      <c r="I2491" s="1">
        <f t="shared" si="190"/>
        <v>20.290014087552589</v>
      </c>
      <c r="J2491" s="1">
        <f t="shared" si="191"/>
        <v>14.169423386554092</v>
      </c>
      <c r="K2491" s="1">
        <f t="shared" si="192"/>
        <v>19.046346308432526</v>
      </c>
      <c r="L2491" s="3">
        <f t="shared" si="193"/>
        <v>17.835261260846401</v>
      </c>
      <c r="M2491" s="1">
        <f t="shared" si="194"/>
        <v>3.2350352203109574</v>
      </c>
    </row>
    <row r="2492" spans="1:13" x14ac:dyDescent="0.2">
      <c r="A2492" t="s">
        <v>2487</v>
      </c>
      <c r="B2492">
        <v>7.62</v>
      </c>
      <c r="C2492">
        <v>21657</v>
      </c>
      <c r="D2492">
        <v>17790</v>
      </c>
      <c r="E2492">
        <v>14611</v>
      </c>
      <c r="F2492">
        <f>C2492/B2492</f>
        <v>2842.1259842519685</v>
      </c>
      <c r="G2492">
        <f>D2492/B2492</f>
        <v>2334.6456692913384</v>
      </c>
      <c r="H2492">
        <f>E2492/B2492</f>
        <v>1917.4540682414697</v>
      </c>
      <c r="I2492" s="1">
        <f t="shared" si="190"/>
        <v>129.38680051405166</v>
      </c>
      <c r="J2492" s="1">
        <f t="shared" si="191"/>
        <v>131.82859173912891</v>
      </c>
      <c r="K2492" s="1">
        <f t="shared" si="192"/>
        <v>131.76989128651405</v>
      </c>
      <c r="L2492" s="3">
        <f t="shared" si="193"/>
        <v>130.99509451323152</v>
      </c>
      <c r="M2492" s="1">
        <f t="shared" si="194"/>
        <v>1.3931326665586494</v>
      </c>
    </row>
    <row r="2493" spans="1:13" x14ac:dyDescent="0.2">
      <c r="A2493" t="s">
        <v>2488</v>
      </c>
      <c r="B2493">
        <v>1.365</v>
      </c>
      <c r="C2493">
        <v>46180</v>
      </c>
      <c r="D2493">
        <v>5221</v>
      </c>
      <c r="E2493">
        <v>12212</v>
      </c>
      <c r="F2493">
        <f>C2493/B2493</f>
        <v>33831.501831501831</v>
      </c>
      <c r="G2493">
        <f>D2493/B2493</f>
        <v>3824.9084249084249</v>
      </c>
      <c r="H2493">
        <f>E2493/B2493</f>
        <v>8946.5201465201462</v>
      </c>
      <c r="I2493" s="1">
        <f t="shared" si="190"/>
        <v>1540.1673968071457</v>
      </c>
      <c r="J2493" s="1">
        <f t="shared" si="191"/>
        <v>215.97808087934078</v>
      </c>
      <c r="K2493" s="1">
        <f t="shared" si="192"/>
        <v>614.8162851070224</v>
      </c>
      <c r="L2493" s="3">
        <f t="shared" si="193"/>
        <v>790.32058759783615</v>
      </c>
      <c r="M2493" s="1">
        <f t="shared" si="194"/>
        <v>679.31631531189316</v>
      </c>
    </row>
    <row r="2494" spans="1:13" x14ac:dyDescent="0.2">
      <c r="A2494" t="s">
        <v>2489</v>
      </c>
      <c r="B2494">
        <v>0.92400000000000004</v>
      </c>
      <c r="C2494">
        <v>701</v>
      </c>
      <c r="D2494">
        <v>606</v>
      </c>
      <c r="E2494">
        <v>489</v>
      </c>
      <c r="F2494">
        <f>C2494/B2494</f>
        <v>758.65800865800861</v>
      </c>
      <c r="G2494">
        <f>D2494/B2494</f>
        <v>655.84415584415581</v>
      </c>
      <c r="H2494">
        <f>E2494/B2494</f>
        <v>529.22077922077915</v>
      </c>
      <c r="I2494" s="1">
        <f t="shared" si="190"/>
        <v>34.537642936492375</v>
      </c>
      <c r="J2494" s="1">
        <f t="shared" si="191"/>
        <v>37.033033578717209</v>
      </c>
      <c r="K2494" s="1">
        <f t="shared" si="192"/>
        <v>36.368727522345203</v>
      </c>
      <c r="L2494" s="3">
        <f t="shared" si="193"/>
        <v>35.979801345851598</v>
      </c>
      <c r="M2494" s="1">
        <f t="shared" si="194"/>
        <v>1.2923588094632503</v>
      </c>
    </row>
    <row r="2495" spans="1:13" x14ac:dyDescent="0.2">
      <c r="A2495" t="s">
        <v>2490</v>
      </c>
      <c r="B2495">
        <v>2.4420000000000002</v>
      </c>
      <c r="C2495">
        <v>1130</v>
      </c>
      <c r="D2495">
        <v>977</v>
      </c>
      <c r="E2495">
        <v>907</v>
      </c>
      <c r="F2495">
        <f>C2495/B2495</f>
        <v>462.7354627354627</v>
      </c>
      <c r="G2495">
        <f>D2495/B2495</f>
        <v>400.08190008190007</v>
      </c>
      <c r="H2495">
        <f>E2495/B2495</f>
        <v>371.4168714168714</v>
      </c>
      <c r="I2495" s="1">
        <f t="shared" si="190"/>
        <v>21.065871583271363</v>
      </c>
      <c r="J2495" s="1">
        <f t="shared" si="191"/>
        <v>22.591108433221571</v>
      </c>
      <c r="K2495" s="1">
        <f t="shared" si="192"/>
        <v>25.524241534225361</v>
      </c>
      <c r="L2495" s="3">
        <f t="shared" si="193"/>
        <v>23.060407183572767</v>
      </c>
      <c r="M2495" s="1">
        <f t="shared" si="194"/>
        <v>2.2659317383150097</v>
      </c>
    </row>
    <row r="2496" spans="1:13" x14ac:dyDescent="0.2">
      <c r="A2496" t="s">
        <v>2491</v>
      </c>
      <c r="B2496">
        <v>0.71699999999999997</v>
      </c>
      <c r="C2496">
        <v>152</v>
      </c>
      <c r="D2496">
        <v>127</v>
      </c>
      <c r="E2496">
        <v>108</v>
      </c>
      <c r="F2496">
        <f>C2496/B2496</f>
        <v>211.99442119944212</v>
      </c>
      <c r="G2496">
        <f>D2496/B2496</f>
        <v>177.12691771269178</v>
      </c>
      <c r="H2496">
        <f>E2496/B2496</f>
        <v>150.62761506276152</v>
      </c>
      <c r="I2496" s="1">
        <f t="shared" si="190"/>
        <v>9.6509725599103913</v>
      </c>
      <c r="J2496" s="1">
        <f t="shared" si="191"/>
        <v>10.001685664036778</v>
      </c>
      <c r="K2496" s="1">
        <f t="shared" si="192"/>
        <v>10.351321990085575</v>
      </c>
      <c r="L2496" s="3">
        <f t="shared" si="193"/>
        <v>10.001326738010915</v>
      </c>
      <c r="M2496" s="1">
        <f t="shared" si="194"/>
        <v>0.35017485304858076</v>
      </c>
    </row>
    <row r="2497" spans="1:13" x14ac:dyDescent="0.2">
      <c r="A2497" t="s">
        <v>2492</v>
      </c>
      <c r="B2497">
        <v>1.2150000000000001</v>
      </c>
      <c r="C2497">
        <v>477</v>
      </c>
      <c r="D2497">
        <v>136</v>
      </c>
      <c r="E2497">
        <v>237</v>
      </c>
      <c r="F2497">
        <f>C2497/B2497</f>
        <v>392.59259259259255</v>
      </c>
      <c r="G2497">
        <f>D2497/B2497</f>
        <v>111.93415637860082</v>
      </c>
      <c r="H2497">
        <f>E2497/B2497</f>
        <v>195.06172839506172</v>
      </c>
      <c r="I2497" s="1">
        <f t="shared" si="190"/>
        <v>17.872641727541655</v>
      </c>
      <c r="J2497" s="1">
        <f t="shared" si="191"/>
        <v>6.320497537160521</v>
      </c>
      <c r="K2497" s="1">
        <f t="shared" si="192"/>
        <v>13.404890980439349</v>
      </c>
      <c r="L2497" s="3">
        <f t="shared" si="193"/>
        <v>12.532676748380508</v>
      </c>
      <c r="M2497" s="1">
        <f t="shared" si="194"/>
        <v>5.8252533935266415</v>
      </c>
    </row>
    <row r="2498" spans="1:13" x14ac:dyDescent="0.2">
      <c r="A2498" t="s">
        <v>2493</v>
      </c>
      <c r="B2498">
        <v>1.161</v>
      </c>
      <c r="C2498">
        <v>253</v>
      </c>
      <c r="D2498">
        <v>389</v>
      </c>
      <c r="E2498">
        <v>230</v>
      </c>
      <c r="F2498">
        <f>C2498/B2498</f>
        <v>217.91559000861326</v>
      </c>
      <c r="G2498">
        <f>D2498/B2498</f>
        <v>335.05598621877692</v>
      </c>
      <c r="H2498">
        <f>E2498/B2498</f>
        <v>198.10508182601205</v>
      </c>
      <c r="I2498" s="1">
        <f t="shared" si="190"/>
        <v>9.9205317180079842</v>
      </c>
      <c r="J2498" s="1">
        <f t="shared" si="191"/>
        <v>18.919341550614728</v>
      </c>
      <c r="K2498" s="1">
        <f t="shared" si="192"/>
        <v>13.614034113192746</v>
      </c>
      <c r="L2498" s="3">
        <f t="shared" si="193"/>
        <v>14.151302460605152</v>
      </c>
      <c r="M2498" s="1">
        <f t="shared" si="194"/>
        <v>4.5233988944933277</v>
      </c>
    </row>
    <row r="2499" spans="1:13" x14ac:dyDescent="0.2">
      <c r="A2499" t="s">
        <v>2494</v>
      </c>
      <c r="B2499">
        <v>1.7729999999999999</v>
      </c>
      <c r="C2499">
        <v>224</v>
      </c>
      <c r="D2499">
        <v>393</v>
      </c>
      <c r="E2499">
        <v>211</v>
      </c>
      <c r="F2499">
        <f>C2499/B2499</f>
        <v>126.33953750705021</v>
      </c>
      <c r="G2499">
        <f>D2499/B2499</f>
        <v>221.65820642978005</v>
      </c>
      <c r="H2499">
        <f>E2499/B2499</f>
        <v>119.00733220530175</v>
      </c>
      <c r="I2499" s="1">
        <f t="shared" si="190"/>
        <v>5.7515636629192581</v>
      </c>
      <c r="J2499" s="1">
        <f t="shared" si="191"/>
        <v>12.516198747165253</v>
      </c>
      <c r="K2499" s="1">
        <f t="shared" si="192"/>
        <v>8.1783357873977778</v>
      </c>
      <c r="L2499" s="3">
        <f t="shared" si="193"/>
        <v>8.8153660658274298</v>
      </c>
      <c r="M2499" s="1">
        <f t="shared" si="194"/>
        <v>3.4270143911982713</v>
      </c>
    </row>
    <row r="2500" spans="1:13" x14ac:dyDescent="0.2">
      <c r="A2500" t="s">
        <v>2495</v>
      </c>
      <c r="B2500">
        <v>2.16</v>
      </c>
      <c r="C2500">
        <v>2111</v>
      </c>
      <c r="D2500">
        <v>1194</v>
      </c>
      <c r="E2500">
        <v>1149</v>
      </c>
      <c r="F2500">
        <f>C2500/B2500</f>
        <v>977.31481481481478</v>
      </c>
      <c r="G2500">
        <f>D2500/B2500</f>
        <v>552.77777777777771</v>
      </c>
      <c r="H2500">
        <f>E2500/B2500</f>
        <v>531.94444444444446</v>
      </c>
      <c r="I2500" s="1">
        <f t="shared" si="190"/>
        <v>44.491918262783535</v>
      </c>
      <c r="J2500" s="1">
        <f t="shared" si="191"/>
        <v>31.213265870554665</v>
      </c>
      <c r="K2500" s="1">
        <f t="shared" si="192"/>
        <v>36.555901273397502</v>
      </c>
      <c r="L2500" s="3">
        <f t="shared" si="193"/>
        <v>37.420361802245232</v>
      </c>
      <c r="M2500" s="1">
        <f t="shared" si="194"/>
        <v>6.6814011511705234</v>
      </c>
    </row>
    <row r="2501" spans="1:13" x14ac:dyDescent="0.2">
      <c r="A2501" t="s">
        <v>2496</v>
      </c>
      <c r="B2501">
        <v>0.186</v>
      </c>
      <c r="C2501">
        <v>239</v>
      </c>
      <c r="D2501">
        <v>153</v>
      </c>
      <c r="E2501">
        <v>127</v>
      </c>
      <c r="F2501">
        <f>C2501/B2501</f>
        <v>1284.9462365591398</v>
      </c>
      <c r="G2501">
        <f>D2501/B2501</f>
        <v>822.58064516129036</v>
      </c>
      <c r="H2501">
        <f>E2501/B2501</f>
        <v>682.79569892473114</v>
      </c>
      <c r="I2501" s="1">
        <f t="shared" si="190"/>
        <v>58.496732130161455</v>
      </c>
      <c r="J2501" s="1">
        <f t="shared" si="191"/>
        <v>46.448011134980042</v>
      </c>
      <c r="K2501" s="1">
        <f t="shared" si="192"/>
        <v>46.922592049741247</v>
      </c>
      <c r="L2501" s="3">
        <f t="shared" si="193"/>
        <v>50.622445104960917</v>
      </c>
      <c r="M2501" s="1">
        <f t="shared" si="194"/>
        <v>6.8234598172477225</v>
      </c>
    </row>
    <row r="2502" spans="1:13" x14ac:dyDescent="0.2">
      <c r="A2502" t="s">
        <v>2497</v>
      </c>
      <c r="B2502">
        <v>0.36899999999999999</v>
      </c>
      <c r="C2502">
        <v>3113</v>
      </c>
      <c r="D2502">
        <v>2219</v>
      </c>
      <c r="E2502">
        <v>1814</v>
      </c>
      <c r="F2502">
        <f>C2502/B2502</f>
        <v>8436.3143631436324</v>
      </c>
      <c r="G2502">
        <f>D2502/B2502</f>
        <v>6013.5501355013548</v>
      </c>
      <c r="H2502">
        <f>E2502/B2502</f>
        <v>4915.9891598915992</v>
      </c>
      <c r="I2502" s="1">
        <f t="shared" si="190"/>
        <v>384.0602878359677</v>
      </c>
      <c r="J2502" s="1">
        <f t="shared" si="191"/>
        <v>339.56238248197479</v>
      </c>
      <c r="K2502" s="1">
        <f t="shared" si="192"/>
        <v>337.83305055056013</v>
      </c>
      <c r="L2502" s="3">
        <f t="shared" si="193"/>
        <v>353.81857362283421</v>
      </c>
      <c r="M2502" s="1">
        <f t="shared" si="194"/>
        <v>26.204362349499799</v>
      </c>
    </row>
    <row r="2503" spans="1:13" x14ac:dyDescent="0.2">
      <c r="A2503" t="s">
        <v>2498</v>
      </c>
      <c r="B2503">
        <v>0.39</v>
      </c>
      <c r="C2503">
        <v>1878</v>
      </c>
      <c r="D2503">
        <v>890</v>
      </c>
      <c r="E2503">
        <v>852</v>
      </c>
      <c r="F2503">
        <f>C2503/B2503</f>
        <v>4815.3846153846152</v>
      </c>
      <c r="G2503">
        <f>D2503/B2503</f>
        <v>2282.0512820512818</v>
      </c>
      <c r="H2503">
        <f>E2503/B2503</f>
        <v>2184.6153846153848</v>
      </c>
      <c r="I2503" s="1">
        <f t="shared" si="190"/>
        <v>219.21871587729251</v>
      </c>
      <c r="J2503" s="1">
        <f t="shared" si="191"/>
        <v>128.85878604465552</v>
      </c>
      <c r="K2503" s="1">
        <f t="shared" si="192"/>
        <v>150.12955799124967</v>
      </c>
      <c r="L2503" s="3">
        <f t="shared" si="193"/>
        <v>166.0690199710659</v>
      </c>
      <c r="M2503" s="1">
        <f t="shared" si="194"/>
        <v>47.241708965640406</v>
      </c>
    </row>
    <row r="2504" spans="1:13" x14ac:dyDescent="0.2">
      <c r="A2504" t="s">
        <v>2499</v>
      </c>
      <c r="B2504">
        <v>1.02</v>
      </c>
      <c r="C2504">
        <v>4395</v>
      </c>
      <c r="D2504">
        <v>1583</v>
      </c>
      <c r="E2504">
        <v>1760</v>
      </c>
      <c r="F2504">
        <f>C2504/B2504</f>
        <v>4308.8235294117649</v>
      </c>
      <c r="G2504">
        <f>D2504/B2504</f>
        <v>1551.9607843137255</v>
      </c>
      <c r="H2504">
        <f>E2504/B2504</f>
        <v>1725.4901960784314</v>
      </c>
      <c r="I2504" s="1">
        <f t="shared" ref="I2504:I2567" si="195">F2504/$F$4937</f>
        <v>196.15769798360441</v>
      </c>
      <c r="J2504" s="1">
        <f t="shared" ref="J2504:J2567" si="196">G2504/$G$4937</f>
        <v>87.633342961433115</v>
      </c>
      <c r="K2504" s="1">
        <f t="shared" ref="K2504:K2567" si="197">H2504/$H$4937</f>
        <v>118.57788894089313</v>
      </c>
      <c r="L2504" s="3">
        <f t="shared" ref="L2504:L2567" si="198">AVERAGE(I2504:K2504)</f>
        <v>134.12297662864356</v>
      </c>
      <c r="M2504" s="1">
        <f t="shared" ref="M2504:M2567" si="199">STDEV(I2504:K2504)</f>
        <v>55.907255536821395</v>
      </c>
    </row>
    <row r="2505" spans="1:13" x14ac:dyDescent="0.2">
      <c r="A2505" t="s">
        <v>2500</v>
      </c>
      <c r="B2505">
        <v>0.41399999999999998</v>
      </c>
      <c r="C2505">
        <v>2188</v>
      </c>
      <c r="D2505">
        <v>932</v>
      </c>
      <c r="E2505">
        <v>958</v>
      </c>
      <c r="F2505">
        <f>C2505/B2505</f>
        <v>5285.0241545893723</v>
      </c>
      <c r="G2505">
        <f>D2505/B2505</f>
        <v>2251.2077294685992</v>
      </c>
      <c r="H2505">
        <f>E2505/B2505</f>
        <v>2314.0096618357488</v>
      </c>
      <c r="I2505" s="1">
        <f t="shared" si="195"/>
        <v>240.59889314926875</v>
      </c>
      <c r="J2505" s="1">
        <f t="shared" si="196"/>
        <v>127.11716753924821</v>
      </c>
      <c r="K2505" s="1">
        <f t="shared" si="197"/>
        <v>159.02169789948826</v>
      </c>
      <c r="L2505" s="3">
        <f t="shared" si="198"/>
        <v>175.57925286266843</v>
      </c>
      <c r="M2505" s="1">
        <f t="shared" si="199"/>
        <v>58.524695485120169</v>
      </c>
    </row>
    <row r="2506" spans="1:13" x14ac:dyDescent="0.2">
      <c r="A2506" t="s">
        <v>2501</v>
      </c>
      <c r="B2506">
        <v>0.83399999999999996</v>
      </c>
      <c r="C2506">
        <v>342</v>
      </c>
      <c r="D2506">
        <v>340</v>
      </c>
      <c r="E2506">
        <v>304</v>
      </c>
      <c r="F2506">
        <f>C2506/B2506</f>
        <v>410.07194244604318</v>
      </c>
      <c r="G2506">
        <f>D2506/B2506</f>
        <v>407.67386091127099</v>
      </c>
      <c r="H2506">
        <f>E2506/B2506</f>
        <v>364.50839328537171</v>
      </c>
      <c r="I2506" s="1">
        <f t="shared" si="195"/>
        <v>18.668383072272711</v>
      </c>
      <c r="J2506" s="1">
        <f t="shared" si="196"/>
        <v>23.019797684802256</v>
      </c>
      <c r="K2506" s="1">
        <f t="shared" si="197"/>
        <v>25.04948209804348</v>
      </c>
      <c r="L2506" s="3">
        <f t="shared" si="198"/>
        <v>22.245887618372816</v>
      </c>
      <c r="M2506" s="1">
        <f t="shared" si="199"/>
        <v>3.2601853915634824</v>
      </c>
    </row>
    <row r="2507" spans="1:13" x14ac:dyDescent="0.2">
      <c r="A2507" t="s">
        <v>2502</v>
      </c>
      <c r="B2507">
        <v>1.143</v>
      </c>
      <c r="C2507">
        <v>1033</v>
      </c>
      <c r="D2507">
        <v>518</v>
      </c>
      <c r="E2507">
        <v>561</v>
      </c>
      <c r="F2507">
        <f>C2507/B2507</f>
        <v>903.76202974628166</v>
      </c>
      <c r="G2507">
        <f>D2507/B2507</f>
        <v>453.19335083114612</v>
      </c>
      <c r="H2507">
        <f>E2507/B2507</f>
        <v>490.81364829396324</v>
      </c>
      <c r="I2507" s="1">
        <f t="shared" si="195"/>
        <v>41.143453211745353</v>
      </c>
      <c r="J2507" s="1">
        <f t="shared" si="196"/>
        <v>25.590110744189165</v>
      </c>
      <c r="K2507" s="1">
        <f t="shared" si="197"/>
        <v>33.72934045661232</v>
      </c>
      <c r="L2507" s="3">
        <f t="shared" si="198"/>
        <v>33.487634804182278</v>
      </c>
      <c r="M2507" s="1">
        <f t="shared" si="199"/>
        <v>7.7794878812865296</v>
      </c>
    </row>
    <row r="2508" spans="1:13" x14ac:dyDescent="0.2">
      <c r="A2508" t="s">
        <v>2503</v>
      </c>
      <c r="B2508">
        <v>0.495</v>
      </c>
      <c r="C2508">
        <v>1645</v>
      </c>
      <c r="D2508">
        <v>675</v>
      </c>
      <c r="E2508">
        <v>770</v>
      </c>
      <c r="F2508">
        <f>C2508/B2508</f>
        <v>3323.2323232323233</v>
      </c>
      <c r="G2508">
        <f>D2508/B2508</f>
        <v>1363.6363636363637</v>
      </c>
      <c r="H2508">
        <f>E2508/B2508</f>
        <v>1555.5555555555557</v>
      </c>
      <c r="I2508" s="1">
        <f t="shared" si="195"/>
        <v>151.2889998720722</v>
      </c>
      <c r="J2508" s="1">
        <f t="shared" si="196"/>
        <v>76.999376747827881</v>
      </c>
      <c r="K2508" s="1">
        <f t="shared" si="197"/>
        <v>106.89976351489609</v>
      </c>
      <c r="L2508" s="3">
        <f t="shared" si="198"/>
        <v>111.72938004493206</v>
      </c>
      <c r="M2508" s="1">
        <f t="shared" si="199"/>
        <v>37.379552202453738</v>
      </c>
    </row>
    <row r="2509" spans="1:13" x14ac:dyDescent="0.2">
      <c r="A2509" t="s">
        <v>2504</v>
      </c>
      <c r="B2509">
        <v>1.101</v>
      </c>
      <c r="C2509">
        <v>23275</v>
      </c>
      <c r="D2509">
        <v>17809</v>
      </c>
      <c r="E2509">
        <v>15590</v>
      </c>
      <c r="F2509">
        <f>C2509/B2509</f>
        <v>21139.872842870118</v>
      </c>
      <c r="G2509">
        <f>D2509/B2509</f>
        <v>16175.295186194369</v>
      </c>
      <c r="H2509">
        <f>E2509/B2509</f>
        <v>14159.854677565849</v>
      </c>
      <c r="I2509" s="1">
        <f t="shared" si="195"/>
        <v>962.38538529556035</v>
      </c>
      <c r="J2509" s="1">
        <f t="shared" si="196"/>
        <v>913.35760856934496</v>
      </c>
      <c r="K2509" s="1">
        <f t="shared" si="197"/>
        <v>973.08328913812568</v>
      </c>
      <c r="L2509" s="3">
        <f t="shared" si="198"/>
        <v>949.60876100101029</v>
      </c>
      <c r="M2509" s="1">
        <f t="shared" si="199"/>
        <v>31.84683384771667</v>
      </c>
    </row>
    <row r="2510" spans="1:13" x14ac:dyDescent="0.2">
      <c r="A2510" t="s">
        <v>2505</v>
      </c>
      <c r="B2510">
        <v>0.375</v>
      </c>
      <c r="C2510">
        <v>9779</v>
      </c>
      <c r="D2510">
        <v>10061</v>
      </c>
      <c r="E2510">
        <v>7810</v>
      </c>
      <c r="F2510">
        <f>C2510/B2510</f>
        <v>26077.333333333332</v>
      </c>
      <c r="G2510">
        <f>D2510/B2510</f>
        <v>26829.333333333332</v>
      </c>
      <c r="H2510">
        <f>E2510/B2510</f>
        <v>20826.666666666668</v>
      </c>
      <c r="I2510" s="1">
        <f t="shared" si="195"/>
        <v>1187.1615630812594</v>
      </c>
      <c r="J2510" s="1">
        <f t="shared" si="196"/>
        <v>1514.9507598326859</v>
      </c>
      <c r="K2510" s="1">
        <f t="shared" si="197"/>
        <v>1431.2351195165802</v>
      </c>
      <c r="L2510" s="3">
        <f t="shared" si="198"/>
        <v>1377.7824808101752</v>
      </c>
      <c r="M2510" s="1">
        <f t="shared" si="199"/>
        <v>170.30657008830724</v>
      </c>
    </row>
    <row r="2511" spans="1:13" x14ac:dyDescent="0.2">
      <c r="A2511" t="s">
        <v>2506</v>
      </c>
      <c r="B2511">
        <v>0.55500000000000005</v>
      </c>
      <c r="C2511">
        <v>7161</v>
      </c>
      <c r="D2511">
        <v>4785</v>
      </c>
      <c r="E2511">
        <v>3120</v>
      </c>
      <c r="F2511">
        <f>C2511/B2511</f>
        <v>12902.702702702702</v>
      </c>
      <c r="G2511">
        <f>D2511/B2511</f>
        <v>8621.6216216216217</v>
      </c>
      <c r="H2511">
        <f>E2511/B2511</f>
        <v>5621.6216216216208</v>
      </c>
      <c r="I2511" s="1">
        <f t="shared" si="195"/>
        <v>587.39106919853759</v>
      </c>
      <c r="J2511" s="1">
        <f t="shared" si="196"/>
        <v>486.83029370833873</v>
      </c>
      <c r="K2511" s="1">
        <f t="shared" si="197"/>
        <v>386.32501409244293</v>
      </c>
      <c r="L2511" s="3">
        <f t="shared" si="198"/>
        <v>486.84879233310636</v>
      </c>
      <c r="M2511" s="1">
        <f t="shared" si="199"/>
        <v>100.53302882949073</v>
      </c>
    </row>
    <row r="2512" spans="1:13" x14ac:dyDescent="0.2">
      <c r="A2512" t="s">
        <v>2507</v>
      </c>
      <c r="B2512">
        <v>2.0699999999999998</v>
      </c>
      <c r="C2512">
        <v>14817</v>
      </c>
      <c r="D2512">
        <v>11446</v>
      </c>
      <c r="E2512">
        <v>8921</v>
      </c>
      <c r="F2512">
        <f>C2512/B2512</f>
        <v>7157.971014492754</v>
      </c>
      <c r="G2512">
        <f>D2512/B2512</f>
        <v>5529.4685990338166</v>
      </c>
      <c r="H2512">
        <f>E2512/B2512</f>
        <v>4309.6618357487923</v>
      </c>
      <c r="I2512" s="1">
        <f t="shared" si="195"/>
        <v>325.86414988964492</v>
      </c>
      <c r="J2512" s="1">
        <f t="shared" si="196"/>
        <v>312.22813297301178</v>
      </c>
      <c r="K2512" s="1">
        <f t="shared" si="197"/>
        <v>296.1654628311764</v>
      </c>
      <c r="L2512" s="3">
        <f t="shared" si="198"/>
        <v>311.41924856461105</v>
      </c>
      <c r="M2512" s="1">
        <f t="shared" si="199"/>
        <v>14.865857652312792</v>
      </c>
    </row>
    <row r="2513" spans="1:13" x14ac:dyDescent="0.2">
      <c r="A2513" t="s">
        <v>2508</v>
      </c>
      <c r="B2513">
        <v>0.33600000000000002</v>
      </c>
      <c r="C2513">
        <v>3742</v>
      </c>
      <c r="D2513">
        <v>1975</v>
      </c>
      <c r="E2513">
        <v>2098</v>
      </c>
      <c r="F2513">
        <f>C2513/B2513</f>
        <v>11136.904761904761</v>
      </c>
      <c r="G2513">
        <f>D2513/B2513</f>
        <v>5877.9761904761899</v>
      </c>
      <c r="H2513">
        <f>E2513/B2513</f>
        <v>6244.0476190476184</v>
      </c>
      <c r="I2513" s="1">
        <f t="shared" si="195"/>
        <v>507.00372986872298</v>
      </c>
      <c r="J2513" s="1">
        <f t="shared" si="196"/>
        <v>331.90703568384134</v>
      </c>
      <c r="K2513" s="1">
        <f t="shared" si="197"/>
        <v>429.09892319053307</v>
      </c>
      <c r="L2513" s="3">
        <f t="shared" si="198"/>
        <v>422.66989624769911</v>
      </c>
      <c r="M2513" s="1">
        <f t="shared" si="199"/>
        <v>87.72520942803348</v>
      </c>
    </row>
    <row r="2514" spans="1:13" x14ac:dyDescent="0.2">
      <c r="A2514" t="s">
        <v>2509</v>
      </c>
      <c r="B2514">
        <v>1.653</v>
      </c>
      <c r="C2514">
        <v>20284</v>
      </c>
      <c r="D2514">
        <v>8880</v>
      </c>
      <c r="E2514">
        <v>9457</v>
      </c>
      <c r="F2514">
        <f>C2514/B2514</f>
        <v>12271.022383545069</v>
      </c>
      <c r="G2514">
        <f>D2514/B2514</f>
        <v>5372.0508166969148</v>
      </c>
      <c r="H2514">
        <f>E2514/B2514</f>
        <v>5721.1131276467031</v>
      </c>
      <c r="I2514" s="1">
        <f t="shared" si="195"/>
        <v>558.63404157331343</v>
      </c>
      <c r="J2514" s="1">
        <f t="shared" si="196"/>
        <v>303.33934747843625</v>
      </c>
      <c r="K2514" s="1">
        <f t="shared" si="197"/>
        <v>393.16219739190001</v>
      </c>
      <c r="L2514" s="3">
        <f t="shared" si="198"/>
        <v>418.37852881454984</v>
      </c>
      <c r="M2514" s="1">
        <f t="shared" si="199"/>
        <v>129.50190244186368</v>
      </c>
    </row>
    <row r="2515" spans="1:13" x14ac:dyDescent="0.2">
      <c r="A2515" t="s">
        <v>2510</v>
      </c>
      <c r="B2515">
        <v>1.581</v>
      </c>
      <c r="C2515">
        <v>1929968</v>
      </c>
      <c r="D2515">
        <v>1132888</v>
      </c>
      <c r="E2515">
        <v>1022108</v>
      </c>
      <c r="F2515">
        <f>C2515/B2515</f>
        <v>1220726.1227071474</v>
      </c>
      <c r="G2515">
        <f>D2515/B2515</f>
        <v>716564.19987349783</v>
      </c>
      <c r="H2515">
        <f>E2515/B2515</f>
        <v>646494.62365591398</v>
      </c>
      <c r="I2515" s="1">
        <f t="shared" si="195"/>
        <v>55573.133702083898</v>
      </c>
      <c r="J2515" s="1">
        <f t="shared" si="196"/>
        <v>40461.664312714543</v>
      </c>
      <c r="K2515" s="1">
        <f t="shared" si="197"/>
        <v>44427.935817301463</v>
      </c>
      <c r="L2515" s="3">
        <f t="shared" si="198"/>
        <v>46820.911277366627</v>
      </c>
      <c r="M2515" s="1">
        <f t="shared" si="199"/>
        <v>7834.7862409141908</v>
      </c>
    </row>
    <row r="2516" spans="1:13" x14ac:dyDescent="0.2">
      <c r="A2516" t="s">
        <v>2511</v>
      </c>
      <c r="B2516">
        <v>1.1879999999999999</v>
      </c>
      <c r="C2516">
        <v>808580</v>
      </c>
      <c r="D2516">
        <v>260352</v>
      </c>
      <c r="E2516">
        <v>324560</v>
      </c>
      <c r="F2516">
        <f>C2516/B2516</f>
        <v>680622.89562289568</v>
      </c>
      <c r="G2516">
        <f>D2516/B2516</f>
        <v>219151.51515151517</v>
      </c>
      <c r="H2516">
        <f>E2516/B2516</f>
        <v>273198.65319865319</v>
      </c>
      <c r="I2516" s="1">
        <f t="shared" si="195"/>
        <v>30985.121458095273</v>
      </c>
      <c r="J2516" s="1">
        <f t="shared" si="196"/>
        <v>12374.655392006471</v>
      </c>
      <c r="K2516" s="1">
        <f t="shared" si="197"/>
        <v>18774.560198265513</v>
      </c>
      <c r="L2516" s="3">
        <f t="shared" si="198"/>
        <v>20711.445682789086</v>
      </c>
      <c r="M2516" s="1">
        <f t="shared" si="199"/>
        <v>9455.2105124306636</v>
      </c>
    </row>
    <row r="2517" spans="1:13" x14ac:dyDescent="0.2">
      <c r="A2517" t="s">
        <v>2512</v>
      </c>
      <c r="B2517">
        <v>0.41699999999999998</v>
      </c>
      <c r="C2517">
        <v>357367</v>
      </c>
      <c r="D2517">
        <v>112894</v>
      </c>
      <c r="E2517">
        <v>143676</v>
      </c>
      <c r="F2517">
        <f>C2517/B2517</f>
        <v>856995.20383693045</v>
      </c>
      <c r="G2517">
        <f>D2517/B2517</f>
        <v>270729.01678657078</v>
      </c>
      <c r="H2517">
        <f>E2517/B2517</f>
        <v>344546.76258992805</v>
      </c>
      <c r="I2517" s="1">
        <f t="shared" si="195"/>
        <v>39014.409668940825</v>
      </c>
      <c r="J2517" s="1">
        <f t="shared" si="196"/>
        <v>15287.041410753331</v>
      </c>
      <c r="K2517" s="1">
        <f t="shared" si="197"/>
        <v>23677.69335472694</v>
      </c>
      <c r="L2517" s="3">
        <f t="shared" si="198"/>
        <v>25993.048144807031</v>
      </c>
      <c r="M2517" s="1">
        <f t="shared" si="199"/>
        <v>12031.942983902094</v>
      </c>
    </row>
    <row r="2518" spans="1:13" x14ac:dyDescent="0.2">
      <c r="A2518" t="s">
        <v>2513</v>
      </c>
      <c r="B2518">
        <v>0.51</v>
      </c>
      <c r="C2518">
        <v>301546</v>
      </c>
      <c r="D2518">
        <v>108814</v>
      </c>
      <c r="E2518">
        <v>126503</v>
      </c>
      <c r="F2518">
        <f>C2518/B2518</f>
        <v>591266.66666666663</v>
      </c>
      <c r="G2518">
        <f>D2518/B2518</f>
        <v>213360.78431372548</v>
      </c>
      <c r="H2518">
        <f>E2518/B2518</f>
        <v>248045.09803921569</v>
      </c>
      <c r="I2518" s="1">
        <f t="shared" si="195"/>
        <v>26917.210100643446</v>
      </c>
      <c r="J2518" s="1">
        <f t="shared" si="196"/>
        <v>12047.674770695367</v>
      </c>
      <c r="K2518" s="1">
        <f t="shared" si="197"/>
        <v>17045.975778056596</v>
      </c>
      <c r="L2518" s="3">
        <f t="shared" si="198"/>
        <v>18670.286883131805</v>
      </c>
      <c r="M2518" s="1">
        <f t="shared" si="199"/>
        <v>7566.6743128468515</v>
      </c>
    </row>
    <row r="2519" spans="1:13" x14ac:dyDescent="0.2">
      <c r="A2519" t="s">
        <v>2514</v>
      </c>
      <c r="B2519">
        <v>0.378</v>
      </c>
      <c r="C2519">
        <v>55734</v>
      </c>
      <c r="D2519">
        <v>38059</v>
      </c>
      <c r="E2519">
        <v>31800</v>
      </c>
      <c r="F2519">
        <f>C2519/B2519</f>
        <v>147444.44444444444</v>
      </c>
      <c r="G2519">
        <f>D2519/B2519</f>
        <v>100685.18518518518</v>
      </c>
      <c r="H2519">
        <f>E2519/B2519</f>
        <v>84126.984126984127</v>
      </c>
      <c r="I2519" s="1">
        <f t="shared" si="195"/>
        <v>6712.3572374852201</v>
      </c>
      <c r="J2519" s="1">
        <f t="shared" si="196"/>
        <v>5685.310771799187</v>
      </c>
      <c r="K2519" s="1">
        <f t="shared" si="197"/>
        <v>5781.3137411117268</v>
      </c>
      <c r="L2519" s="3">
        <f t="shared" si="198"/>
        <v>6059.6605834653783</v>
      </c>
      <c r="M2519" s="1">
        <f t="shared" si="199"/>
        <v>567.28637755169939</v>
      </c>
    </row>
    <row r="2520" spans="1:13" x14ac:dyDescent="0.2">
      <c r="A2520" t="s">
        <v>2515</v>
      </c>
      <c r="B2520">
        <v>1.0349999999999999</v>
      </c>
      <c r="C2520">
        <v>74790</v>
      </c>
      <c r="D2520">
        <v>50267</v>
      </c>
      <c r="E2520">
        <v>40389</v>
      </c>
      <c r="F2520">
        <f>C2520/B2520</f>
        <v>72260.869565217392</v>
      </c>
      <c r="G2520">
        <f>D2520/B2520</f>
        <v>48567.149758454107</v>
      </c>
      <c r="H2520">
        <f>E2520/B2520</f>
        <v>39023.188405797104</v>
      </c>
      <c r="I2520" s="1">
        <f t="shared" si="195"/>
        <v>3289.6510454540785</v>
      </c>
      <c r="J2520" s="1">
        <f t="shared" si="196"/>
        <v>2742.402858667549</v>
      </c>
      <c r="K2520" s="1">
        <f t="shared" si="197"/>
        <v>2681.7233221137503</v>
      </c>
      <c r="L2520" s="3">
        <f t="shared" si="198"/>
        <v>2904.5924087451258</v>
      </c>
      <c r="M2520" s="1">
        <f t="shared" si="199"/>
        <v>334.84790101957304</v>
      </c>
    </row>
    <row r="2521" spans="1:13" x14ac:dyDescent="0.2">
      <c r="A2521" t="s">
        <v>2516</v>
      </c>
      <c r="B2521">
        <v>1.5569999999999999</v>
      </c>
      <c r="C2521">
        <v>2060</v>
      </c>
      <c r="D2521">
        <v>1742</v>
      </c>
      <c r="E2521">
        <v>1589</v>
      </c>
      <c r="F2521">
        <f>C2521/B2521</f>
        <v>1323.0571612074502</v>
      </c>
      <c r="G2521">
        <f>D2521/B2521</f>
        <v>1118.8182402055236</v>
      </c>
      <c r="H2521">
        <f>E2521/B2521</f>
        <v>1020.5523442517663</v>
      </c>
      <c r="I2521" s="1">
        <f t="shared" si="195"/>
        <v>60.231718767699554</v>
      </c>
      <c r="J2521" s="1">
        <f t="shared" si="196"/>
        <v>63.175425272613055</v>
      </c>
      <c r="K2521" s="1">
        <f t="shared" si="197"/>
        <v>70.133659878269981</v>
      </c>
      <c r="L2521" s="3">
        <f t="shared" si="198"/>
        <v>64.51360130619419</v>
      </c>
      <c r="M2521" s="1">
        <f t="shared" si="199"/>
        <v>5.0847955477029156</v>
      </c>
    </row>
    <row r="2522" spans="1:13" x14ac:dyDescent="0.2">
      <c r="A2522" t="s">
        <v>2517</v>
      </c>
      <c r="B2522">
        <v>0.14099999999999999</v>
      </c>
      <c r="C2522">
        <v>14</v>
      </c>
      <c r="D2522">
        <v>16</v>
      </c>
      <c r="E2522">
        <v>19</v>
      </c>
      <c r="F2522">
        <f>C2522/B2522</f>
        <v>99.290780141843982</v>
      </c>
      <c r="G2522">
        <f>D2522/B2522</f>
        <v>113.47517730496455</v>
      </c>
      <c r="H2522">
        <f>E2522/B2522</f>
        <v>134.75177304964541</v>
      </c>
      <c r="I2522" s="1">
        <f t="shared" si="195"/>
        <v>4.5201783574272358</v>
      </c>
      <c r="J2522" s="1">
        <f t="shared" si="196"/>
        <v>6.40751314780979</v>
      </c>
      <c r="K2522" s="1">
        <f t="shared" si="197"/>
        <v>9.2603138607128841</v>
      </c>
      <c r="L2522" s="3">
        <f t="shared" si="198"/>
        <v>6.7293351219833033</v>
      </c>
      <c r="M2522" s="1">
        <f t="shared" si="199"/>
        <v>2.3863985804288812</v>
      </c>
    </row>
    <row r="2523" spans="1:13" x14ac:dyDescent="0.2">
      <c r="A2523" t="s">
        <v>2518</v>
      </c>
      <c r="B2523">
        <v>0.20699999999999999</v>
      </c>
      <c r="C2523">
        <v>58556</v>
      </c>
      <c r="D2523">
        <v>30438</v>
      </c>
      <c r="E2523">
        <v>30036</v>
      </c>
      <c r="F2523">
        <f>C2523/B2523</f>
        <v>282879.22705314012</v>
      </c>
      <c r="G2523">
        <f>D2523/B2523</f>
        <v>147043.47826086957</v>
      </c>
      <c r="H2523">
        <f>E2523/B2523</f>
        <v>145101.44927536233</v>
      </c>
      <c r="I2523" s="1">
        <f t="shared" si="195"/>
        <v>12877.978781762871</v>
      </c>
      <c r="J2523" s="1">
        <f t="shared" si="196"/>
        <v>8302.9878660078048</v>
      </c>
      <c r="K2523" s="1">
        <f t="shared" si="197"/>
        <v>9971.5568227745935</v>
      </c>
      <c r="L2523" s="3">
        <f t="shared" si="198"/>
        <v>10384.174490181756</v>
      </c>
      <c r="M2523" s="1">
        <f t="shared" si="199"/>
        <v>2315.2376712559612</v>
      </c>
    </row>
    <row r="2524" spans="1:13" x14ac:dyDescent="0.2">
      <c r="A2524" t="s">
        <v>2519</v>
      </c>
      <c r="B2524">
        <v>0.60599999999999998</v>
      </c>
      <c r="C2524">
        <v>10971</v>
      </c>
      <c r="D2524">
        <v>6372</v>
      </c>
      <c r="E2524">
        <v>6439</v>
      </c>
      <c r="F2524">
        <f>C2524/B2524</f>
        <v>18103.960396039605</v>
      </c>
      <c r="G2524">
        <f>D2524/B2524</f>
        <v>10514.851485148514</v>
      </c>
      <c r="H2524">
        <f>E2524/B2524</f>
        <v>10625.412541254125</v>
      </c>
      <c r="I2524" s="1">
        <f t="shared" si="195"/>
        <v>824.17652322797301</v>
      </c>
      <c r="J2524" s="1">
        <f t="shared" si="196"/>
        <v>593.73380803176576</v>
      </c>
      <c r="K2524" s="1">
        <f t="shared" si="197"/>
        <v>730.19191365532095</v>
      </c>
      <c r="L2524" s="3">
        <f t="shared" si="198"/>
        <v>716.0340816383532</v>
      </c>
      <c r="M2524" s="1">
        <f t="shared" si="199"/>
        <v>115.87188788621522</v>
      </c>
    </row>
    <row r="2525" spans="1:13" x14ac:dyDescent="0.2">
      <c r="A2525" t="s">
        <v>2520</v>
      </c>
      <c r="B2525">
        <v>0.81599999999999995</v>
      </c>
      <c r="C2525">
        <v>270</v>
      </c>
      <c r="D2525">
        <v>404</v>
      </c>
      <c r="E2525">
        <v>296</v>
      </c>
      <c r="F2525">
        <f>C2525/B2525</f>
        <v>330.88235294117646</v>
      </c>
      <c r="G2525">
        <f>D2525/B2525</f>
        <v>495.0980392156863</v>
      </c>
      <c r="H2525">
        <f>E2525/B2525</f>
        <v>362.74509803921569</v>
      </c>
      <c r="I2525" s="1">
        <f t="shared" si="195"/>
        <v>15.063304452665866</v>
      </c>
      <c r="J2525" s="1">
        <f t="shared" si="196"/>
        <v>27.956309662364959</v>
      </c>
      <c r="K2525" s="1">
        <f t="shared" si="197"/>
        <v>24.928306197801398</v>
      </c>
      <c r="L2525" s="3">
        <f t="shared" si="198"/>
        <v>22.649306770944076</v>
      </c>
      <c r="M2525" s="1">
        <f t="shared" si="199"/>
        <v>6.7418672951226091</v>
      </c>
    </row>
    <row r="2526" spans="1:13" x14ac:dyDescent="0.2">
      <c r="A2526" t="s">
        <v>2521</v>
      </c>
      <c r="B2526">
        <v>0.60899999999999999</v>
      </c>
      <c r="C2526">
        <v>1713</v>
      </c>
      <c r="D2526">
        <v>2247</v>
      </c>
      <c r="E2526">
        <v>1417</v>
      </c>
      <c r="F2526">
        <f>C2526/B2526</f>
        <v>2812.807881773399</v>
      </c>
      <c r="G2526">
        <f>D2526/B2526</f>
        <v>3689.655172413793</v>
      </c>
      <c r="H2526">
        <f>E2526/B2526</f>
        <v>2326.7651888341543</v>
      </c>
      <c r="I2526" s="1">
        <f t="shared" si="195"/>
        <v>128.05210405869957</v>
      </c>
      <c r="J2526" s="1">
        <f t="shared" si="196"/>
        <v>208.34084237285839</v>
      </c>
      <c r="K2526" s="1">
        <f t="shared" si="197"/>
        <v>159.89827399782661</v>
      </c>
      <c r="L2526" s="3">
        <f t="shared" si="198"/>
        <v>165.43040680979485</v>
      </c>
      <c r="M2526" s="1">
        <f t="shared" si="199"/>
        <v>40.429243687049222</v>
      </c>
    </row>
    <row r="2527" spans="1:13" x14ac:dyDescent="0.2">
      <c r="A2527" t="s">
        <v>2522</v>
      </c>
      <c r="B2527">
        <v>1.833</v>
      </c>
      <c r="C2527">
        <v>917</v>
      </c>
      <c r="D2527">
        <v>781</v>
      </c>
      <c r="E2527">
        <v>594</v>
      </c>
      <c r="F2527">
        <f>C2527/B2527</f>
        <v>500.27277686852153</v>
      </c>
      <c r="G2527">
        <f>D2527/B2527</f>
        <v>426.07746863066012</v>
      </c>
      <c r="H2527">
        <f>E2527/B2527</f>
        <v>324.05891980360065</v>
      </c>
      <c r="I2527" s="1">
        <f t="shared" si="195"/>
        <v>22.774744800883379</v>
      </c>
      <c r="J2527" s="1">
        <f t="shared" si="196"/>
        <v>24.058979655958876</v>
      </c>
      <c r="K2527" s="1">
        <f t="shared" si="197"/>
        <v>22.269742644791304</v>
      </c>
      <c r="L2527" s="3">
        <f t="shared" si="198"/>
        <v>23.034489033877851</v>
      </c>
      <c r="M2527" s="1">
        <f t="shared" si="199"/>
        <v>0.92246548470031209</v>
      </c>
    </row>
    <row r="2528" spans="1:13" x14ac:dyDescent="0.2">
      <c r="A2528" t="s">
        <v>2523</v>
      </c>
      <c r="B2528">
        <v>0.46500000000000002</v>
      </c>
      <c r="C2528">
        <v>156</v>
      </c>
      <c r="D2528">
        <v>90</v>
      </c>
      <c r="E2528">
        <v>98</v>
      </c>
      <c r="F2528">
        <f>C2528/B2528</f>
        <v>335.48387096774189</v>
      </c>
      <c r="G2528">
        <f>D2528/B2528</f>
        <v>193.54838709677418</v>
      </c>
      <c r="H2528">
        <f>E2528/B2528</f>
        <v>210.75268817204301</v>
      </c>
      <c r="I2528" s="1">
        <f t="shared" si="195"/>
        <v>15.272786966201148</v>
      </c>
      <c r="J2528" s="1">
        <f t="shared" si="196"/>
        <v>10.928943796465891</v>
      </c>
      <c r="K2528" s="1">
        <f t="shared" si="197"/>
        <v>14.483193766534308</v>
      </c>
      <c r="L2528" s="3">
        <f t="shared" si="198"/>
        <v>13.561641509733782</v>
      </c>
      <c r="M2528" s="1">
        <f t="shared" si="199"/>
        <v>2.3139116863710396</v>
      </c>
    </row>
    <row r="2529" spans="1:13" x14ac:dyDescent="0.2">
      <c r="A2529" t="s">
        <v>2524</v>
      </c>
      <c r="B2529">
        <v>1.05</v>
      </c>
      <c r="C2529">
        <v>957</v>
      </c>
      <c r="D2529">
        <v>511</v>
      </c>
      <c r="E2529">
        <v>441</v>
      </c>
      <c r="F2529">
        <f>C2529/B2529</f>
        <v>911.42857142857144</v>
      </c>
      <c r="G2529">
        <f>D2529/B2529</f>
        <v>486.66666666666663</v>
      </c>
      <c r="H2529">
        <f>E2529/B2529</f>
        <v>420</v>
      </c>
      <c r="I2529" s="1">
        <f t="shared" si="195"/>
        <v>41.492469865044825</v>
      </c>
      <c r="J2529" s="1">
        <f t="shared" si="196"/>
        <v>27.480222012669234</v>
      </c>
      <c r="K2529" s="1">
        <f t="shared" si="197"/>
        <v>28.862936149021941</v>
      </c>
      <c r="L2529" s="3">
        <f t="shared" si="198"/>
        <v>32.611876008911999</v>
      </c>
      <c r="M2529" s="1">
        <f t="shared" si="199"/>
        <v>7.7218317142958455</v>
      </c>
    </row>
    <row r="2530" spans="1:13" x14ac:dyDescent="0.2">
      <c r="A2530" t="s">
        <v>2525</v>
      </c>
      <c r="B2530">
        <v>3.4649999999999999</v>
      </c>
      <c r="C2530">
        <v>1429</v>
      </c>
      <c r="D2530">
        <v>830</v>
      </c>
      <c r="E2530">
        <v>819</v>
      </c>
      <c r="F2530">
        <f>C2530/B2530</f>
        <v>412.40981240981245</v>
      </c>
      <c r="G2530">
        <f>D2530/B2530</f>
        <v>239.53823953823954</v>
      </c>
      <c r="H2530">
        <f>E2530/B2530</f>
        <v>236.36363636363637</v>
      </c>
      <c r="I2530" s="1">
        <f t="shared" si="195"/>
        <v>18.77481379220071</v>
      </c>
      <c r="J2530" s="1">
        <f t="shared" si="196"/>
        <v>13.525816444591985</v>
      </c>
      <c r="K2530" s="1">
        <f t="shared" si="197"/>
        <v>16.243210819795898</v>
      </c>
      <c r="L2530" s="3">
        <f t="shared" si="198"/>
        <v>16.1812803521962</v>
      </c>
      <c r="M2530" s="1">
        <f t="shared" si="199"/>
        <v>2.625046633093139</v>
      </c>
    </row>
    <row r="2531" spans="1:13" x14ac:dyDescent="0.2">
      <c r="A2531" t="s">
        <v>2526</v>
      </c>
      <c r="B2531">
        <v>0.66600000000000004</v>
      </c>
      <c r="C2531">
        <v>271</v>
      </c>
      <c r="D2531">
        <v>179</v>
      </c>
      <c r="E2531">
        <v>205</v>
      </c>
      <c r="F2531">
        <f>C2531/B2531</f>
        <v>406.9069069069069</v>
      </c>
      <c r="G2531">
        <f>D2531/B2531</f>
        <v>268.76876876876878</v>
      </c>
      <c r="H2531">
        <f>E2531/B2531</f>
        <v>307.80780780780782</v>
      </c>
      <c r="I2531" s="1">
        <f t="shared" si="195"/>
        <v>18.524295926174613</v>
      </c>
      <c r="J2531" s="1">
        <f t="shared" si="196"/>
        <v>15.176353635282592</v>
      </c>
      <c r="K2531" s="1">
        <f t="shared" si="197"/>
        <v>21.152945483159939</v>
      </c>
      <c r="L2531" s="3">
        <f t="shared" si="198"/>
        <v>18.284531681539047</v>
      </c>
      <c r="M2531" s="1">
        <f t="shared" si="199"/>
        <v>2.9955012433285164</v>
      </c>
    </row>
    <row r="2532" spans="1:13" x14ac:dyDescent="0.2">
      <c r="A2532" t="s">
        <v>2527</v>
      </c>
      <c r="B2532">
        <v>0.85199999999999998</v>
      </c>
      <c r="C2532">
        <v>850</v>
      </c>
      <c r="D2532">
        <v>537</v>
      </c>
      <c r="E2532">
        <v>476</v>
      </c>
      <c r="F2532">
        <f>C2532/B2532</f>
        <v>997.65258215962444</v>
      </c>
      <c r="G2532">
        <f>D2532/B2532</f>
        <v>630.28169014084506</v>
      </c>
      <c r="H2532">
        <f>E2532/B2532</f>
        <v>558.68544600938969</v>
      </c>
      <c r="I2532" s="1">
        <f t="shared" si="195"/>
        <v>45.417788073243983</v>
      </c>
      <c r="J2532" s="1">
        <f t="shared" si="196"/>
        <v>35.589618032035929</v>
      </c>
      <c r="K2532" s="1">
        <f t="shared" si="197"/>
        <v>38.393577037040146</v>
      </c>
      <c r="L2532" s="3">
        <f t="shared" si="198"/>
        <v>39.800327714106686</v>
      </c>
      <c r="M2532" s="1">
        <f t="shared" si="199"/>
        <v>5.0628492166264918</v>
      </c>
    </row>
    <row r="2533" spans="1:13" x14ac:dyDescent="0.2">
      <c r="A2533" t="s">
        <v>2528</v>
      </c>
      <c r="B2533">
        <v>0.76800000000000002</v>
      </c>
      <c r="C2533">
        <v>2005</v>
      </c>
      <c r="D2533">
        <v>1468</v>
      </c>
      <c r="E2533">
        <v>1249</v>
      </c>
      <c r="F2533">
        <f>C2533/B2533</f>
        <v>2610.6770833333335</v>
      </c>
      <c r="G2533">
        <f>D2533/B2533</f>
        <v>1911.4583333333333</v>
      </c>
      <c r="H2533">
        <f>E2533/B2533</f>
        <v>1626.3020833333333</v>
      </c>
      <c r="I2533" s="1">
        <f t="shared" si="195"/>
        <v>118.85016950673985</v>
      </c>
      <c r="J2533" s="1">
        <f t="shared" si="196"/>
        <v>107.93280692047955</v>
      </c>
      <c r="K2533" s="1">
        <f t="shared" si="197"/>
        <v>111.7615552149318</v>
      </c>
      <c r="L2533" s="3">
        <f t="shared" si="198"/>
        <v>112.84817721405041</v>
      </c>
      <c r="M2533" s="1">
        <f t="shared" si="199"/>
        <v>5.5392022879378038</v>
      </c>
    </row>
    <row r="2534" spans="1:13" x14ac:dyDescent="0.2">
      <c r="A2534" t="s">
        <v>2529</v>
      </c>
      <c r="B2534">
        <v>0.32400000000000001</v>
      </c>
      <c r="C2534">
        <v>46</v>
      </c>
      <c r="D2534">
        <v>131</v>
      </c>
      <c r="E2534">
        <v>83</v>
      </c>
      <c r="F2534">
        <f>C2534/B2534</f>
        <v>141.97530864197532</v>
      </c>
      <c r="G2534">
        <f>D2534/B2534</f>
        <v>404.32098765432096</v>
      </c>
      <c r="H2534">
        <f>E2534/B2534</f>
        <v>256.17283950617281</v>
      </c>
      <c r="I2534" s="1">
        <f t="shared" si="195"/>
        <v>6.463376725368839</v>
      </c>
      <c r="J2534" s="1">
        <f t="shared" si="196"/>
        <v>22.830473640662543</v>
      </c>
      <c r="K2534" s="1">
        <f t="shared" si="197"/>
        <v>17.604524547095981</v>
      </c>
      <c r="L2534" s="3">
        <f t="shared" si="198"/>
        <v>15.63279163770912</v>
      </c>
      <c r="M2534" s="1">
        <f t="shared" si="199"/>
        <v>8.3598004376972739</v>
      </c>
    </row>
    <row r="2535" spans="1:13" x14ac:dyDescent="0.2">
      <c r="A2535" t="s">
        <v>2530</v>
      </c>
      <c r="B2535">
        <v>0.29699999999999999</v>
      </c>
      <c r="C2535">
        <v>168</v>
      </c>
      <c r="D2535">
        <v>902</v>
      </c>
      <c r="E2535">
        <v>272</v>
      </c>
      <c r="F2535">
        <f>C2535/B2535</f>
        <v>565.6565656565657</v>
      </c>
      <c r="G2535">
        <f>D2535/B2535</f>
        <v>3037.037037037037</v>
      </c>
      <c r="H2535">
        <f>E2535/B2535</f>
        <v>915.82491582491582</v>
      </c>
      <c r="I2535" s="1">
        <f t="shared" si="195"/>
        <v>25.751319127161224</v>
      </c>
      <c r="J2535" s="1">
        <f t="shared" si="196"/>
        <v>171.4899699420759</v>
      </c>
      <c r="K2535" s="1">
        <f t="shared" si="197"/>
        <v>62.936657307471286</v>
      </c>
      <c r="L2535" s="3">
        <f t="shared" si="198"/>
        <v>86.725982125569473</v>
      </c>
      <c r="M2535" s="1">
        <f t="shared" si="199"/>
        <v>75.725739130190362</v>
      </c>
    </row>
    <row r="2536" spans="1:13" x14ac:dyDescent="0.2">
      <c r="A2536" t="s">
        <v>2531</v>
      </c>
      <c r="B2536">
        <v>0.82199999999999995</v>
      </c>
      <c r="C2536">
        <v>242</v>
      </c>
      <c r="D2536">
        <v>1145</v>
      </c>
      <c r="E2536">
        <v>385</v>
      </c>
      <c r="F2536">
        <f>C2536/B2536</f>
        <v>294.40389294403894</v>
      </c>
      <c r="G2536">
        <f>D2536/B2536</f>
        <v>1392.9440389294405</v>
      </c>
      <c r="H2536">
        <f>E2536/B2536</f>
        <v>468.3698296836983</v>
      </c>
      <c r="I2536" s="1">
        <f t="shared" si="195"/>
        <v>13.402635202653123</v>
      </c>
      <c r="J2536" s="1">
        <f t="shared" si="196"/>
        <v>78.654270084257263</v>
      </c>
      <c r="K2536" s="1">
        <f t="shared" si="197"/>
        <v>32.186972591163965</v>
      </c>
      <c r="L2536" s="3">
        <f t="shared" si="198"/>
        <v>41.414625959358119</v>
      </c>
      <c r="M2536" s="1">
        <f t="shared" si="199"/>
        <v>33.590268735054842</v>
      </c>
    </row>
    <row r="2537" spans="1:13" x14ac:dyDescent="0.2">
      <c r="A2537" t="s">
        <v>2532</v>
      </c>
      <c r="B2537">
        <v>0.32700000000000001</v>
      </c>
      <c r="C2537">
        <v>24</v>
      </c>
      <c r="D2537">
        <v>336</v>
      </c>
      <c r="E2537">
        <v>75</v>
      </c>
      <c r="F2537">
        <f>C2537/B2537</f>
        <v>73.394495412844037</v>
      </c>
      <c r="G2537">
        <f>D2537/B2537</f>
        <v>1027.5229357798164</v>
      </c>
      <c r="H2537">
        <f>E2537/B2537</f>
        <v>229.35779816513761</v>
      </c>
      <c r="I2537" s="1">
        <f t="shared" si="195"/>
        <v>3.341258969317118</v>
      </c>
      <c r="J2537" s="1">
        <f t="shared" si="196"/>
        <v>58.020325476039098</v>
      </c>
      <c r="K2537" s="1">
        <f t="shared" si="197"/>
        <v>15.761760675525306</v>
      </c>
      <c r="L2537" s="3">
        <f t="shared" si="198"/>
        <v>25.707781706960507</v>
      </c>
      <c r="M2537" s="1">
        <f t="shared" si="199"/>
        <v>28.664308456335466</v>
      </c>
    </row>
    <row r="2538" spans="1:13" x14ac:dyDescent="0.2">
      <c r="A2538" t="s">
        <v>2533</v>
      </c>
      <c r="B2538">
        <v>0.879</v>
      </c>
      <c r="C2538">
        <v>91</v>
      </c>
      <c r="D2538">
        <v>62</v>
      </c>
      <c r="E2538">
        <v>64</v>
      </c>
      <c r="F2538">
        <f>C2538/B2538</f>
        <v>103.52673492605233</v>
      </c>
      <c r="G2538">
        <f>D2538/B2538</f>
        <v>70.53469852104665</v>
      </c>
      <c r="H2538">
        <f>E2538/B2538</f>
        <v>72.810011376564276</v>
      </c>
      <c r="I2538" s="1">
        <f t="shared" si="195"/>
        <v>4.7130187310376126</v>
      </c>
      <c r="J2538" s="1">
        <f t="shared" si="196"/>
        <v>3.9828270718254539</v>
      </c>
      <c r="K2538" s="1">
        <f t="shared" si="197"/>
        <v>5.003596927074609</v>
      </c>
      <c r="L2538" s="3">
        <f t="shared" si="198"/>
        <v>4.5664809099792256</v>
      </c>
      <c r="M2538" s="1">
        <f t="shared" si="199"/>
        <v>0.52592563551965232</v>
      </c>
    </row>
    <row r="2539" spans="1:13" x14ac:dyDescent="0.2">
      <c r="A2539" t="s">
        <v>2534</v>
      </c>
      <c r="B2539">
        <v>2.8050000000000002</v>
      </c>
      <c r="C2539">
        <v>185</v>
      </c>
      <c r="D2539">
        <v>205</v>
      </c>
      <c r="E2539">
        <v>176</v>
      </c>
      <c r="F2539">
        <f>C2539/B2539</f>
        <v>65.953654188948306</v>
      </c>
      <c r="G2539">
        <f>D2539/B2539</f>
        <v>73.083778966131902</v>
      </c>
      <c r="H2539">
        <f>E2539/B2539</f>
        <v>62.745098039215684</v>
      </c>
      <c r="I2539" s="1">
        <f t="shared" si="195"/>
        <v>3.0025172511711089</v>
      </c>
      <c r="J2539" s="1">
        <f t="shared" si="196"/>
        <v>4.1267639825633236</v>
      </c>
      <c r="K2539" s="1">
        <f t="shared" si="197"/>
        <v>4.3119232342142952</v>
      </c>
      <c r="L2539" s="3">
        <f t="shared" si="198"/>
        <v>3.8137348226495758</v>
      </c>
      <c r="M2539" s="1">
        <f t="shared" si="199"/>
        <v>0.70860881191568115</v>
      </c>
    </row>
    <row r="2540" spans="1:13" x14ac:dyDescent="0.2">
      <c r="A2540" t="s">
        <v>2535</v>
      </c>
      <c r="B2540">
        <v>0.94799999999999995</v>
      </c>
      <c r="C2540">
        <v>446</v>
      </c>
      <c r="D2540">
        <v>262</v>
      </c>
      <c r="E2540">
        <v>268</v>
      </c>
      <c r="F2540">
        <f>C2540/B2540</f>
        <v>470.46413502109709</v>
      </c>
      <c r="G2540">
        <f>D2540/B2540</f>
        <v>276.37130801687766</v>
      </c>
      <c r="H2540">
        <f>E2540/B2540</f>
        <v>282.70042194092827</v>
      </c>
      <c r="I2540" s="1">
        <f t="shared" si="195"/>
        <v>21.417716710757173</v>
      </c>
      <c r="J2540" s="1">
        <f t="shared" si="196"/>
        <v>15.605640210073132</v>
      </c>
      <c r="K2540" s="1">
        <f t="shared" si="197"/>
        <v>19.427533875672797</v>
      </c>
      <c r="L2540" s="3">
        <f t="shared" si="198"/>
        <v>18.816963598834366</v>
      </c>
      <c r="M2540" s="1">
        <f t="shared" si="199"/>
        <v>2.9537527587240433</v>
      </c>
    </row>
    <row r="2541" spans="1:13" x14ac:dyDescent="0.2">
      <c r="A2541" t="s">
        <v>2536</v>
      </c>
      <c r="B2541">
        <v>0.312</v>
      </c>
      <c r="C2541">
        <v>740</v>
      </c>
      <c r="D2541">
        <v>577</v>
      </c>
      <c r="E2541">
        <v>571</v>
      </c>
      <c r="F2541">
        <f>C2541/B2541</f>
        <v>2371.7948717948716</v>
      </c>
      <c r="G2541">
        <f>D2541/B2541</f>
        <v>1849.3589743589744</v>
      </c>
      <c r="H2541">
        <f>E2541/B2541</f>
        <v>1830.1282051282051</v>
      </c>
      <c r="I2541" s="1">
        <f t="shared" si="195"/>
        <v>107.97513960942256</v>
      </c>
      <c r="J2541" s="1">
        <f t="shared" si="196"/>
        <v>104.42629149967169</v>
      </c>
      <c r="K2541" s="1">
        <f t="shared" si="197"/>
        <v>125.76874649795123</v>
      </c>
      <c r="L2541" s="3">
        <f t="shared" si="198"/>
        <v>112.72339253568181</v>
      </c>
      <c r="M2541" s="1">
        <f t="shared" si="199"/>
        <v>11.436106231020858</v>
      </c>
    </row>
    <row r="2542" spans="1:13" x14ac:dyDescent="0.2">
      <c r="A2542" t="s">
        <v>2537</v>
      </c>
      <c r="B2542">
        <v>0.40200000000000002</v>
      </c>
      <c r="C2542">
        <v>1804</v>
      </c>
      <c r="D2542">
        <v>1503</v>
      </c>
      <c r="E2542">
        <v>1446</v>
      </c>
      <c r="F2542">
        <f>C2542/B2542</f>
        <v>4487.5621890547263</v>
      </c>
      <c r="G2542">
        <f>D2542/B2542</f>
        <v>3738.8059701492534</v>
      </c>
      <c r="H2542">
        <f>E2542/B2542</f>
        <v>3597.0149253731342</v>
      </c>
      <c r="I2542" s="1">
        <f t="shared" si="195"/>
        <v>204.2947135232092</v>
      </c>
      <c r="J2542" s="1">
        <f t="shared" si="196"/>
        <v>211.116201620537</v>
      </c>
      <c r="K2542" s="1">
        <f t="shared" si="197"/>
        <v>247.19145742410404</v>
      </c>
      <c r="L2542" s="3">
        <f t="shared" si="198"/>
        <v>220.86745752261675</v>
      </c>
      <c r="M2542" s="1">
        <f t="shared" si="199"/>
        <v>23.050984861294403</v>
      </c>
    </row>
    <row r="2543" spans="1:13" x14ac:dyDescent="0.2">
      <c r="A2543" t="s">
        <v>2538</v>
      </c>
      <c r="B2543">
        <v>0.44400000000000001</v>
      </c>
      <c r="C2543">
        <v>211</v>
      </c>
      <c r="D2543">
        <v>201</v>
      </c>
      <c r="E2543">
        <v>182</v>
      </c>
      <c r="F2543">
        <f>C2543/B2543</f>
        <v>475.22522522522524</v>
      </c>
      <c r="G2543">
        <f>D2543/B2543</f>
        <v>452.70270270270271</v>
      </c>
      <c r="H2543">
        <f>E2543/B2543</f>
        <v>409.90990990990991</v>
      </c>
      <c r="I2543" s="1">
        <f t="shared" si="195"/>
        <v>21.634463692377363</v>
      </c>
      <c r="J2543" s="1">
        <f t="shared" si="196"/>
        <v>25.562405704121236</v>
      </c>
      <c r="K2543" s="1">
        <f t="shared" si="197"/>
        <v>28.169532277573968</v>
      </c>
      <c r="L2543" s="3">
        <f t="shared" si="198"/>
        <v>25.122133891357521</v>
      </c>
      <c r="M2543" s="1">
        <f t="shared" si="199"/>
        <v>3.2897051243449957</v>
      </c>
    </row>
    <row r="2544" spans="1:13" x14ac:dyDescent="0.2">
      <c r="A2544" t="s">
        <v>2539</v>
      </c>
      <c r="B2544">
        <v>1.851</v>
      </c>
      <c r="C2544">
        <v>1407</v>
      </c>
      <c r="D2544">
        <v>880</v>
      </c>
      <c r="E2544">
        <v>708</v>
      </c>
      <c r="F2544">
        <f>C2544/B2544</f>
        <v>760.12965964343596</v>
      </c>
      <c r="G2544">
        <f>D2544/B2544</f>
        <v>475.41869259859538</v>
      </c>
      <c r="H2544">
        <f>E2544/B2544</f>
        <v>382.49594813614266</v>
      </c>
      <c r="I2544" s="1">
        <f t="shared" si="195"/>
        <v>34.604639337613527</v>
      </c>
      <c r="J2544" s="1">
        <f t="shared" si="196"/>
        <v>26.84509155119661</v>
      </c>
      <c r="K2544" s="1">
        <f t="shared" si="197"/>
        <v>26.28560982931689</v>
      </c>
      <c r="L2544" s="3">
        <f t="shared" si="198"/>
        <v>29.245113572709005</v>
      </c>
      <c r="M2544" s="1">
        <f t="shared" si="199"/>
        <v>4.6499077698150346</v>
      </c>
    </row>
    <row r="2545" spans="1:13" x14ac:dyDescent="0.2">
      <c r="A2545" t="s">
        <v>2540</v>
      </c>
      <c r="B2545">
        <v>0.69899999999999995</v>
      </c>
      <c r="C2545">
        <v>1103</v>
      </c>
      <c r="D2545">
        <v>1010</v>
      </c>
      <c r="E2545">
        <v>711</v>
      </c>
      <c r="F2545">
        <f>C2545/B2545</f>
        <v>1577.9685264663806</v>
      </c>
      <c r="G2545">
        <f>D2545/B2545</f>
        <v>1444.9213161659516</v>
      </c>
      <c r="H2545">
        <f>E2545/B2545</f>
        <v>1017.167381974249</v>
      </c>
      <c r="I2545" s="1">
        <f t="shared" si="195"/>
        <v>71.836470333349268</v>
      </c>
      <c r="J2545" s="1">
        <f t="shared" si="196"/>
        <v>81.589229915914899</v>
      </c>
      <c r="K2545" s="1">
        <f t="shared" si="197"/>
        <v>69.901040949501336</v>
      </c>
      <c r="L2545" s="3">
        <f t="shared" si="198"/>
        <v>74.442247066255163</v>
      </c>
      <c r="M2545" s="1">
        <f t="shared" si="199"/>
        <v>6.2646623703886268</v>
      </c>
    </row>
    <row r="2546" spans="1:13" x14ac:dyDescent="0.2">
      <c r="A2546" t="s">
        <v>2541</v>
      </c>
      <c r="B2546">
        <v>1.7190000000000001</v>
      </c>
      <c r="C2546">
        <v>246</v>
      </c>
      <c r="D2546">
        <v>334</v>
      </c>
      <c r="E2546">
        <v>225</v>
      </c>
      <c r="F2546">
        <f>C2546/B2546</f>
        <v>143.10645724258288</v>
      </c>
      <c r="G2546">
        <f>D2546/B2546</f>
        <v>194.29901105293774</v>
      </c>
      <c r="H2546">
        <f>E2546/B2546</f>
        <v>130.89005235602093</v>
      </c>
      <c r="I2546" s="1">
        <f t="shared" si="195"/>
        <v>6.514871873419807</v>
      </c>
      <c r="J2546" s="1">
        <f t="shared" si="196"/>
        <v>10.971328686116719</v>
      </c>
      <c r="K2546" s="1">
        <f t="shared" si="197"/>
        <v>8.9949314849856457</v>
      </c>
      <c r="L2546" s="3">
        <f t="shared" si="198"/>
        <v>8.827044014840725</v>
      </c>
      <c r="M2546" s="1">
        <f t="shared" si="199"/>
        <v>2.2329669685940075</v>
      </c>
    </row>
    <row r="2547" spans="1:13" x14ac:dyDescent="0.2">
      <c r="A2547" t="s">
        <v>2542</v>
      </c>
      <c r="B2547">
        <v>1.482</v>
      </c>
      <c r="C2547">
        <v>307</v>
      </c>
      <c r="D2547">
        <v>244</v>
      </c>
      <c r="E2547">
        <v>186</v>
      </c>
      <c r="F2547">
        <f>C2547/B2547</f>
        <v>207.15249662618083</v>
      </c>
      <c r="G2547">
        <f>D2547/B2547</f>
        <v>164.64237516869096</v>
      </c>
      <c r="H2547">
        <f>E2547/B2547</f>
        <v>125.50607287449392</v>
      </c>
      <c r="I2547" s="1">
        <f t="shared" si="195"/>
        <v>9.4305456216480028</v>
      </c>
      <c r="J2547" s="1">
        <f t="shared" si="196"/>
        <v>9.2967308677989209</v>
      </c>
      <c r="K2547" s="1">
        <f t="shared" si="197"/>
        <v>8.6249375421214598</v>
      </c>
      <c r="L2547" s="3">
        <f t="shared" si="198"/>
        <v>9.1174046771894606</v>
      </c>
      <c r="M2547" s="1">
        <f t="shared" si="199"/>
        <v>0.43170534676847172</v>
      </c>
    </row>
    <row r="2548" spans="1:13" x14ac:dyDescent="0.2">
      <c r="A2548" t="s">
        <v>2543</v>
      </c>
      <c r="B2548">
        <v>0.318</v>
      </c>
      <c r="C2548">
        <v>7</v>
      </c>
      <c r="D2548">
        <v>23</v>
      </c>
      <c r="E2548">
        <v>21</v>
      </c>
      <c r="F2548">
        <f>C2548/B2548</f>
        <v>22.012578616352201</v>
      </c>
      <c r="G2548">
        <f>D2548/B2548</f>
        <v>72.327044025157235</v>
      </c>
      <c r="H2548">
        <f>E2548/B2548</f>
        <v>66.037735849056602</v>
      </c>
      <c r="I2548" s="1">
        <f t="shared" si="195"/>
        <v>1.0021150132032079</v>
      </c>
      <c r="J2548" s="1">
        <f t="shared" si="196"/>
        <v>4.0840340287631971</v>
      </c>
      <c r="K2548" s="1">
        <f t="shared" si="197"/>
        <v>4.538197507707852</v>
      </c>
      <c r="L2548" s="3">
        <f t="shared" si="198"/>
        <v>3.2081155165580859</v>
      </c>
      <c r="M2548" s="1">
        <f t="shared" si="199"/>
        <v>1.9239009283233</v>
      </c>
    </row>
    <row r="2549" spans="1:13" x14ac:dyDescent="0.2">
      <c r="A2549" t="s">
        <v>2544</v>
      </c>
      <c r="B2549">
        <v>1.617</v>
      </c>
      <c r="C2549">
        <v>266</v>
      </c>
      <c r="D2549">
        <v>276</v>
      </c>
      <c r="E2549">
        <v>208</v>
      </c>
      <c r="F2549">
        <f>C2549/B2549</f>
        <v>164.5021645021645</v>
      </c>
      <c r="G2549">
        <f>D2549/B2549</f>
        <v>170.68645640074212</v>
      </c>
      <c r="H2549">
        <f>E2549/B2549</f>
        <v>128.63327149041436</v>
      </c>
      <c r="I2549" s="1">
        <f t="shared" si="195"/>
        <v>7.4889040318785183</v>
      </c>
      <c r="J2549" s="1">
        <f t="shared" si="196"/>
        <v>9.6380172255784551</v>
      </c>
      <c r="K2549" s="1">
        <f t="shared" si="197"/>
        <v>8.8398426230181766</v>
      </c>
      <c r="L2549" s="3">
        <f t="shared" si="198"/>
        <v>8.6555879601583836</v>
      </c>
      <c r="M2549" s="1">
        <f t="shared" si="199"/>
        <v>1.0863398250192953</v>
      </c>
    </row>
    <row r="2550" spans="1:13" x14ac:dyDescent="0.2">
      <c r="A2550" t="s">
        <v>2545</v>
      </c>
      <c r="B2550">
        <v>1.7190000000000001</v>
      </c>
      <c r="C2550">
        <v>750</v>
      </c>
      <c r="D2550">
        <v>536</v>
      </c>
      <c r="E2550">
        <v>486</v>
      </c>
      <c r="F2550">
        <f>C2550/B2550</f>
        <v>436.30017452006979</v>
      </c>
      <c r="G2550">
        <f>D2550/B2550</f>
        <v>311.80919139034319</v>
      </c>
      <c r="H2550">
        <f>E2550/B2550</f>
        <v>282.72251308900525</v>
      </c>
      <c r="I2550" s="1">
        <f t="shared" si="195"/>
        <v>19.862414248231122</v>
      </c>
      <c r="J2550" s="1">
        <f t="shared" si="196"/>
        <v>17.606683160953775</v>
      </c>
      <c r="K2550" s="1">
        <f t="shared" si="197"/>
        <v>19.429052007568998</v>
      </c>
      <c r="L2550" s="3">
        <f t="shared" si="198"/>
        <v>18.966049805584632</v>
      </c>
      <c r="M2550" s="1">
        <f t="shared" si="199"/>
        <v>1.1970208702479417</v>
      </c>
    </row>
    <row r="2551" spans="1:13" x14ac:dyDescent="0.2">
      <c r="A2551" t="s">
        <v>2546</v>
      </c>
      <c r="B2551">
        <v>1.2929999999999999</v>
      </c>
      <c r="C2551">
        <v>1941</v>
      </c>
      <c r="D2551">
        <v>1523</v>
      </c>
      <c r="E2551">
        <v>1293</v>
      </c>
      <c r="F2551">
        <f>C2551/B2551</f>
        <v>1501.1600928074247</v>
      </c>
      <c r="G2551">
        <f>D2551/B2551</f>
        <v>1177.8808971384378</v>
      </c>
      <c r="H2551">
        <f>E2551/B2551</f>
        <v>1000</v>
      </c>
      <c r="I2551" s="1">
        <f t="shared" si="195"/>
        <v>68.339793008454507</v>
      </c>
      <c r="J2551" s="1">
        <f t="shared" si="196"/>
        <v>66.510469639410175</v>
      </c>
      <c r="K2551" s="1">
        <f t="shared" si="197"/>
        <v>68.721276545290337</v>
      </c>
      <c r="L2551" s="3">
        <f t="shared" si="198"/>
        <v>67.857179731051659</v>
      </c>
      <c r="M2551" s="1">
        <f t="shared" si="199"/>
        <v>1.1817797914230816</v>
      </c>
    </row>
    <row r="2552" spans="1:13" x14ac:dyDescent="0.2">
      <c r="A2552" t="s">
        <v>2547</v>
      </c>
      <c r="B2552">
        <v>1.1759999999999999</v>
      </c>
      <c r="C2552">
        <v>233</v>
      </c>
      <c r="D2552">
        <v>247</v>
      </c>
      <c r="E2552">
        <v>199</v>
      </c>
      <c r="F2552">
        <f>C2552/B2552</f>
        <v>198.12925170068027</v>
      </c>
      <c r="G2552">
        <f>D2552/B2552</f>
        <v>210.0340136054422</v>
      </c>
      <c r="H2552">
        <f>E2552/B2552</f>
        <v>169.21768707482994</v>
      </c>
      <c r="I2552" s="1">
        <f t="shared" si="195"/>
        <v>9.0197655233574459</v>
      </c>
      <c r="J2552" s="1">
        <f t="shared" si="196"/>
        <v>11.859824638540156</v>
      </c>
      <c r="K2552" s="1">
        <f t="shared" si="197"/>
        <v>11.62885546982379</v>
      </c>
      <c r="L2552" s="3">
        <f t="shared" si="198"/>
        <v>10.836148543907131</v>
      </c>
      <c r="M2552" s="1">
        <f t="shared" si="199"/>
        <v>1.5772673036712224</v>
      </c>
    </row>
    <row r="2553" spans="1:13" x14ac:dyDescent="0.2">
      <c r="A2553" t="s">
        <v>2548</v>
      </c>
      <c r="B2553">
        <v>0.69299999999999995</v>
      </c>
      <c r="C2553">
        <v>434</v>
      </c>
      <c r="D2553">
        <v>120</v>
      </c>
      <c r="E2553">
        <v>189</v>
      </c>
      <c r="F2553">
        <f>C2553/B2553</f>
        <v>626.26262626262633</v>
      </c>
      <c r="G2553">
        <f>D2553/B2553</f>
        <v>173.16017316017317</v>
      </c>
      <c r="H2553">
        <f>E2553/B2553</f>
        <v>272.72727272727275</v>
      </c>
      <c r="I2553" s="1">
        <f t="shared" si="195"/>
        <v>28.510389033642785</v>
      </c>
      <c r="J2553" s="1">
        <f t="shared" si="196"/>
        <v>9.7776986346448105</v>
      </c>
      <c r="K2553" s="1">
        <f t="shared" si="197"/>
        <v>18.742166330533731</v>
      </c>
      <c r="L2553" s="3">
        <f t="shared" si="198"/>
        <v>19.010084666273773</v>
      </c>
      <c r="M2553" s="1">
        <f t="shared" si="199"/>
        <v>9.3692186212163424</v>
      </c>
    </row>
    <row r="2554" spans="1:13" x14ac:dyDescent="0.2">
      <c r="A2554" t="s">
        <v>2549</v>
      </c>
      <c r="B2554">
        <v>1.1970000000000001</v>
      </c>
      <c r="C2554">
        <v>452</v>
      </c>
      <c r="D2554">
        <v>229</v>
      </c>
      <c r="E2554">
        <v>223</v>
      </c>
      <c r="F2554">
        <f>C2554/B2554</f>
        <v>377.61069340016707</v>
      </c>
      <c r="G2554">
        <f>D2554/B2554</f>
        <v>191.31161236424393</v>
      </c>
      <c r="H2554">
        <f>E2554/B2554</f>
        <v>186.29908103592314</v>
      </c>
      <c r="I2554" s="1">
        <f t="shared" si="195"/>
        <v>17.190595958679591</v>
      </c>
      <c r="J2554" s="1">
        <f t="shared" si="196"/>
        <v>10.802641605557136</v>
      </c>
      <c r="K2554" s="1">
        <f t="shared" si="197"/>
        <v>12.802710668003128</v>
      </c>
      <c r="L2554" s="3">
        <f t="shared" si="198"/>
        <v>13.598649410746619</v>
      </c>
      <c r="M2554" s="1">
        <f t="shared" si="199"/>
        <v>3.2675111424513963</v>
      </c>
    </row>
    <row r="2555" spans="1:13" x14ac:dyDescent="0.2">
      <c r="A2555" t="s">
        <v>2550</v>
      </c>
      <c r="B2555">
        <v>1.101</v>
      </c>
      <c r="C2555">
        <v>2277</v>
      </c>
      <c r="D2555">
        <v>778</v>
      </c>
      <c r="E2555">
        <v>911</v>
      </c>
      <c r="F2555">
        <f>C2555/B2555</f>
        <v>2068.1198910081744</v>
      </c>
      <c r="G2555">
        <f>D2555/B2555</f>
        <v>706.63033605812893</v>
      </c>
      <c r="H2555">
        <f>E2555/B2555</f>
        <v>827.42960944595825</v>
      </c>
      <c r="I2555" s="1">
        <f t="shared" si="195"/>
        <v>94.150441345563507</v>
      </c>
      <c r="J2555" s="1">
        <f t="shared" si="196"/>
        <v>39.900736676228327</v>
      </c>
      <c r="K2555" s="1">
        <f t="shared" si="197"/>
        <v>56.862019012497278</v>
      </c>
      <c r="L2555" s="3">
        <f t="shared" si="198"/>
        <v>63.637732344763037</v>
      </c>
      <c r="M2555" s="1">
        <f t="shared" si="199"/>
        <v>27.752303193578449</v>
      </c>
    </row>
    <row r="2556" spans="1:13" x14ac:dyDescent="0.2">
      <c r="A2556" t="s">
        <v>2551</v>
      </c>
      <c r="B2556">
        <v>0.35699999999999998</v>
      </c>
      <c r="C2556">
        <v>617</v>
      </c>
      <c r="D2556">
        <v>394</v>
      </c>
      <c r="E2556">
        <v>362</v>
      </c>
      <c r="F2556">
        <f>C2556/B2556</f>
        <v>1728.2913165266107</v>
      </c>
      <c r="G2556">
        <f>D2556/B2556</f>
        <v>1103.6414565826331</v>
      </c>
      <c r="H2556">
        <f>E2556/B2556</f>
        <v>1014.0056022408965</v>
      </c>
      <c r="I2556" s="1">
        <f t="shared" si="195"/>
        <v>78.679863257522456</v>
      </c>
      <c r="J2556" s="1">
        <f t="shared" si="196"/>
        <v>62.318449827280297</v>
      </c>
      <c r="K2556" s="1">
        <f t="shared" si="197"/>
        <v>69.683759410070323</v>
      </c>
      <c r="L2556" s="3">
        <f t="shared" si="198"/>
        <v>70.227357498291028</v>
      </c>
      <c r="M2556" s="1">
        <f t="shared" si="199"/>
        <v>8.194241058204538</v>
      </c>
    </row>
    <row r="2557" spans="1:13" x14ac:dyDescent="0.2">
      <c r="A2557" t="s">
        <v>2552</v>
      </c>
      <c r="B2557">
        <v>0.20100000000000001</v>
      </c>
      <c r="C2557">
        <v>303</v>
      </c>
      <c r="D2557">
        <v>251</v>
      </c>
      <c r="E2557">
        <v>252</v>
      </c>
      <c r="F2557">
        <f>C2557/B2557</f>
        <v>1507.4626865671642</v>
      </c>
      <c r="G2557">
        <f>D2557/B2557</f>
        <v>1248.7562189054725</v>
      </c>
      <c r="H2557">
        <f>E2557/B2557</f>
        <v>1253.731343283582</v>
      </c>
      <c r="I2557" s="1">
        <f t="shared" si="195"/>
        <v>68.626716405246555</v>
      </c>
      <c r="J2557" s="1">
        <f t="shared" si="196"/>
        <v>70.512530414843354</v>
      </c>
      <c r="K2557" s="1">
        <f t="shared" si="197"/>
        <v>86.158018355289371</v>
      </c>
      <c r="L2557" s="3">
        <f t="shared" si="198"/>
        <v>75.099088391793089</v>
      </c>
      <c r="M2557" s="1">
        <f t="shared" si="199"/>
        <v>9.6236179565086584</v>
      </c>
    </row>
    <row r="2558" spans="1:13" x14ac:dyDescent="0.2">
      <c r="A2558" t="s">
        <v>2553</v>
      </c>
      <c r="B2558">
        <v>0.55500000000000005</v>
      </c>
      <c r="C2558">
        <v>1113</v>
      </c>
      <c r="D2558">
        <v>821</v>
      </c>
      <c r="E2558">
        <v>717</v>
      </c>
      <c r="F2558">
        <f>C2558/B2558</f>
        <v>2005.4054054054052</v>
      </c>
      <c r="G2558">
        <f>D2558/B2558</f>
        <v>1479.2792792792791</v>
      </c>
      <c r="H2558">
        <f>E2558/B2558</f>
        <v>1291.8918918918919</v>
      </c>
      <c r="I2558" s="1">
        <f t="shared" si="195"/>
        <v>91.295386121766839</v>
      </c>
      <c r="J2558" s="1">
        <f t="shared" si="196"/>
        <v>83.529293863019021</v>
      </c>
      <c r="K2558" s="1">
        <f t="shared" si="197"/>
        <v>88.780459969321029</v>
      </c>
      <c r="L2558" s="3">
        <f t="shared" si="198"/>
        <v>87.868379984702301</v>
      </c>
      <c r="M2558" s="1">
        <f t="shared" si="199"/>
        <v>3.9625704620362625</v>
      </c>
    </row>
    <row r="2559" spans="1:13" x14ac:dyDescent="0.2">
      <c r="A2559" t="s">
        <v>2554</v>
      </c>
      <c r="B2559">
        <v>0.91200000000000003</v>
      </c>
      <c r="C2559">
        <v>208</v>
      </c>
      <c r="D2559">
        <v>212</v>
      </c>
      <c r="E2559">
        <v>143</v>
      </c>
      <c r="F2559">
        <f>C2559/B2559</f>
        <v>228.07017543859649</v>
      </c>
      <c r="G2559">
        <f>D2559/B2559</f>
        <v>232.45614035087718</v>
      </c>
      <c r="H2559">
        <f>E2559/B2559</f>
        <v>156.7982456140351</v>
      </c>
      <c r="I2559" s="1">
        <f t="shared" si="195"/>
        <v>10.382815700706921</v>
      </c>
      <c r="J2559" s="1">
        <f t="shared" si="196"/>
        <v>13.125917147363639</v>
      </c>
      <c r="K2559" s="1">
        <f t="shared" si="197"/>
        <v>10.775375598658464</v>
      </c>
      <c r="L2559" s="3">
        <f t="shared" si="198"/>
        <v>11.428036148909674</v>
      </c>
      <c r="M2559" s="1">
        <f t="shared" si="199"/>
        <v>1.483450616654715</v>
      </c>
    </row>
    <row r="2560" spans="1:13" x14ac:dyDescent="0.2">
      <c r="A2560" t="s">
        <v>2555</v>
      </c>
      <c r="B2560">
        <v>0.87</v>
      </c>
      <c r="C2560">
        <v>123</v>
      </c>
      <c r="D2560">
        <v>169</v>
      </c>
      <c r="E2560">
        <v>88</v>
      </c>
      <c r="F2560">
        <f>C2560/B2560</f>
        <v>141.37931034482759</v>
      </c>
      <c r="G2560">
        <f>D2560/B2560</f>
        <v>194.2528735632184</v>
      </c>
      <c r="H2560">
        <f>E2560/B2560</f>
        <v>101.14942528735632</v>
      </c>
      <c r="I2560" s="1">
        <f t="shared" si="195"/>
        <v>6.4362441094302589</v>
      </c>
      <c r="J2560" s="1">
        <f t="shared" si="196"/>
        <v>10.968723476951112</v>
      </c>
      <c r="K2560" s="1">
        <f t="shared" si="197"/>
        <v>6.9511176275695972</v>
      </c>
      <c r="L2560" s="3">
        <f t="shared" si="198"/>
        <v>8.1186950713169903</v>
      </c>
      <c r="M2560" s="1">
        <f t="shared" si="199"/>
        <v>2.4815862103927229</v>
      </c>
    </row>
    <row r="2561" spans="1:13" x14ac:dyDescent="0.2">
      <c r="A2561" t="s">
        <v>2556</v>
      </c>
      <c r="B2561">
        <v>0.75900000000000001</v>
      </c>
      <c r="C2561">
        <v>166</v>
      </c>
      <c r="D2561">
        <v>84</v>
      </c>
      <c r="E2561">
        <v>93</v>
      </c>
      <c r="F2561">
        <f>C2561/B2561</f>
        <v>218.70882740447956</v>
      </c>
      <c r="G2561">
        <f>D2561/B2561</f>
        <v>110.67193675889328</v>
      </c>
      <c r="H2561">
        <f>E2561/B2561</f>
        <v>122.5296442687747</v>
      </c>
      <c r="I2561" s="1">
        <f t="shared" si="195"/>
        <v>9.9566435755638878</v>
      </c>
      <c r="J2561" s="1">
        <f t="shared" si="196"/>
        <v>6.249224779533856</v>
      </c>
      <c r="K2561" s="1">
        <f t="shared" si="197"/>
        <v>8.4203935687905158</v>
      </c>
      <c r="L2561" s="3">
        <f t="shared" si="198"/>
        <v>8.2087539746294187</v>
      </c>
      <c r="M2561" s="1">
        <f t="shared" si="199"/>
        <v>1.8627485124545686</v>
      </c>
    </row>
    <row r="2562" spans="1:13" x14ac:dyDescent="0.2">
      <c r="A2562" t="s">
        <v>2557</v>
      </c>
      <c r="B2562">
        <v>0.183</v>
      </c>
      <c r="C2562">
        <v>102</v>
      </c>
      <c r="D2562">
        <v>62</v>
      </c>
      <c r="E2562">
        <v>69</v>
      </c>
      <c r="F2562">
        <f>C2562/B2562</f>
        <v>557.37704918032784</v>
      </c>
      <c r="G2562">
        <f>D2562/B2562</f>
        <v>338.79781420765028</v>
      </c>
      <c r="H2562">
        <f>E2562/B2562</f>
        <v>377.04918032786884</v>
      </c>
      <c r="I2562" s="1">
        <f t="shared" si="195"/>
        <v>25.374397008789423</v>
      </c>
      <c r="J2562" s="1">
        <f t="shared" si="196"/>
        <v>19.130628394178</v>
      </c>
      <c r="K2562" s="1">
        <f t="shared" si="197"/>
        <v>25.91130099248652</v>
      </c>
      <c r="L2562" s="3">
        <f t="shared" si="198"/>
        <v>23.472108798484644</v>
      </c>
      <c r="M2562" s="1">
        <f t="shared" si="199"/>
        <v>3.7694038716568339</v>
      </c>
    </row>
    <row r="2563" spans="1:13" x14ac:dyDescent="0.2">
      <c r="A2563" t="s">
        <v>2558</v>
      </c>
      <c r="B2563">
        <v>1.278</v>
      </c>
      <c r="C2563">
        <v>1649</v>
      </c>
      <c r="D2563">
        <v>596</v>
      </c>
      <c r="E2563">
        <v>738</v>
      </c>
      <c r="F2563">
        <f>C2563/B2563</f>
        <v>1290.2973395931142</v>
      </c>
      <c r="G2563">
        <f>D2563/B2563</f>
        <v>466.35367762128323</v>
      </c>
      <c r="H2563">
        <f>E2563/B2563</f>
        <v>577.46478873239437</v>
      </c>
      <c r="I2563" s="1">
        <f t="shared" si="195"/>
        <v>58.740339241395546</v>
      </c>
      <c r="J2563" s="1">
        <f t="shared" si="196"/>
        <v>26.333224515323916</v>
      </c>
      <c r="K2563" s="1">
        <f t="shared" si="197"/>
        <v>39.684117441646535</v>
      </c>
      <c r="L2563" s="3">
        <f t="shared" si="198"/>
        <v>41.585893732788669</v>
      </c>
      <c r="M2563" s="1">
        <f t="shared" si="199"/>
        <v>16.287045036265926</v>
      </c>
    </row>
    <row r="2564" spans="1:13" x14ac:dyDescent="0.2">
      <c r="A2564" t="s">
        <v>2559</v>
      </c>
      <c r="B2564">
        <v>0.39</v>
      </c>
      <c r="C2564">
        <v>2731</v>
      </c>
      <c r="D2564">
        <v>866</v>
      </c>
      <c r="E2564">
        <v>1075</v>
      </c>
      <c r="F2564">
        <f>C2564/B2564</f>
        <v>7002.5641025641025</v>
      </c>
      <c r="G2564">
        <f>D2564/B2564</f>
        <v>2220.5128205128203</v>
      </c>
      <c r="H2564">
        <f>E2564/B2564</f>
        <v>2756.4102564102564</v>
      </c>
      <c r="I2564" s="1">
        <f t="shared" si="195"/>
        <v>318.78930407927896</v>
      </c>
      <c r="J2564" s="1">
        <f t="shared" si="196"/>
        <v>125.38394237603559</v>
      </c>
      <c r="K2564" s="1">
        <f t="shared" si="197"/>
        <v>189.42403150304386</v>
      </c>
      <c r="L2564" s="3">
        <f t="shared" si="198"/>
        <v>211.19909265278613</v>
      </c>
      <c r="M2564" s="1">
        <f t="shared" si="199"/>
        <v>98.524227730781277</v>
      </c>
    </row>
    <row r="2565" spans="1:13" x14ac:dyDescent="0.2">
      <c r="A2565" t="s">
        <v>2560</v>
      </c>
      <c r="B2565">
        <v>0.97499999999999998</v>
      </c>
      <c r="C2565">
        <v>13667</v>
      </c>
      <c r="D2565">
        <v>4247</v>
      </c>
      <c r="E2565">
        <v>5398</v>
      </c>
      <c r="F2565">
        <f>C2565/B2565</f>
        <v>14017.435897435898</v>
      </c>
      <c r="G2565">
        <f>D2565/B2565</f>
        <v>4355.8974358974356</v>
      </c>
      <c r="H2565">
        <f>E2565/B2565</f>
        <v>5536.4102564102568</v>
      </c>
      <c r="I2565" s="1">
        <f t="shared" si="195"/>
        <v>638.13891158572039</v>
      </c>
      <c r="J2565" s="1">
        <f t="shared" si="196"/>
        <v>245.96101767714697</v>
      </c>
      <c r="K2565" s="1">
        <f t="shared" si="197"/>
        <v>380.46918029895102</v>
      </c>
      <c r="L2565" s="3">
        <f t="shared" si="198"/>
        <v>421.52303652060613</v>
      </c>
      <c r="M2565" s="1">
        <f t="shared" si="199"/>
        <v>199.28607440220787</v>
      </c>
    </row>
    <row r="2566" spans="1:13" x14ac:dyDescent="0.2">
      <c r="A2566" t="s">
        <v>2561</v>
      </c>
      <c r="B2566">
        <v>2.7450000000000001</v>
      </c>
      <c r="C2566">
        <v>2488</v>
      </c>
      <c r="D2566">
        <v>707</v>
      </c>
      <c r="E2566">
        <v>954</v>
      </c>
      <c r="F2566">
        <f>C2566/B2566</f>
        <v>906.37522768670306</v>
      </c>
      <c r="G2566">
        <f>D2566/B2566</f>
        <v>257.55919854280506</v>
      </c>
      <c r="H2566">
        <f>E2566/B2566</f>
        <v>347.54098360655735</v>
      </c>
      <c r="I2566" s="1">
        <f t="shared" si="195"/>
        <v>41.262418142397443</v>
      </c>
      <c r="J2566" s="1">
        <f t="shared" si="196"/>
        <v>14.543391693208434</v>
      </c>
      <c r="K2566" s="1">
        <f t="shared" si="197"/>
        <v>23.883460045248444</v>
      </c>
      <c r="L2566" s="3">
        <f t="shared" si="198"/>
        <v>26.563089960284774</v>
      </c>
      <c r="M2566" s="1">
        <f t="shared" si="199"/>
        <v>13.559568796952343</v>
      </c>
    </row>
    <row r="2567" spans="1:13" x14ac:dyDescent="0.2">
      <c r="A2567" t="s">
        <v>2562</v>
      </c>
      <c r="B2567">
        <v>0.88800000000000001</v>
      </c>
      <c r="C2567">
        <v>4383</v>
      </c>
      <c r="D2567">
        <v>1346</v>
      </c>
      <c r="E2567">
        <v>1618</v>
      </c>
      <c r="F2567">
        <f>C2567/B2567</f>
        <v>4935.8108108108108</v>
      </c>
      <c r="G2567">
        <f>D2567/B2567</f>
        <v>1515.7657657657658</v>
      </c>
      <c r="H2567">
        <f>E2567/B2567</f>
        <v>1822.0720720720722</v>
      </c>
      <c r="I2567" s="1">
        <f t="shared" si="195"/>
        <v>224.7010766912085</v>
      </c>
      <c r="J2567" s="1">
        <f t="shared" si="196"/>
        <v>85.589547457082546</v>
      </c>
      <c r="K2567" s="1">
        <f t="shared" si="197"/>
        <v>125.21511875031506</v>
      </c>
      <c r="L2567" s="3">
        <f t="shared" si="198"/>
        <v>145.16858096620203</v>
      </c>
      <c r="M2567" s="1">
        <f t="shared" si="199"/>
        <v>71.670146380936671</v>
      </c>
    </row>
    <row r="2568" spans="1:13" x14ac:dyDescent="0.2">
      <c r="A2568" t="s">
        <v>2563</v>
      </c>
      <c r="B2568">
        <v>1.17</v>
      </c>
      <c r="C2568">
        <v>6136</v>
      </c>
      <c r="D2568">
        <v>1966</v>
      </c>
      <c r="E2568">
        <v>2153</v>
      </c>
      <c r="F2568">
        <f>C2568/B2568</f>
        <v>5244.4444444444443</v>
      </c>
      <c r="G2568">
        <f>D2568/B2568</f>
        <v>1680.3418803418804</v>
      </c>
      <c r="H2568">
        <f>E2568/B2568</f>
        <v>1840.1709401709402</v>
      </c>
      <c r="I2568" s="1">
        <f t="shared" ref="I2568:I2631" si="200">F2568/$F$4937</f>
        <v>238.75151590753762</v>
      </c>
      <c r="J2568" s="1">
        <f t="shared" ref="J2568:J2631" si="201">G2568/$G$4937</f>
        <v>94.882536840371827</v>
      </c>
      <c r="K2568" s="1">
        <f t="shared" ref="K2568:K2631" si="202">H2568/$H$4937</f>
        <v>126.4588960700941</v>
      </c>
      <c r="L2568" s="3">
        <f t="shared" ref="L2568:L2631" si="203">AVERAGE(I2568:K2568)</f>
        <v>153.36431627266785</v>
      </c>
      <c r="M2568" s="1">
        <f t="shared" ref="M2568:M2631" si="204">STDEV(I2568:K2568)</f>
        <v>75.614132354110552</v>
      </c>
    </row>
    <row r="2569" spans="1:13" x14ac:dyDescent="0.2">
      <c r="A2569" t="s">
        <v>2564</v>
      </c>
      <c r="B2569">
        <v>0.63</v>
      </c>
      <c r="C2569">
        <v>1154</v>
      </c>
      <c r="D2569">
        <v>378</v>
      </c>
      <c r="E2569">
        <v>484</v>
      </c>
      <c r="F2569">
        <f>C2569/B2569</f>
        <v>1831.7460317460318</v>
      </c>
      <c r="G2569">
        <f>D2569/B2569</f>
        <v>600</v>
      </c>
      <c r="H2569">
        <f>E2569/B2569</f>
        <v>768.2539682539682</v>
      </c>
      <c r="I2569" s="1">
        <f t="shared" si="200"/>
        <v>83.389603316373609</v>
      </c>
      <c r="J2569" s="1">
        <f t="shared" si="201"/>
        <v>33.879725769044263</v>
      </c>
      <c r="K2569" s="1">
        <f t="shared" si="202"/>
        <v>52.795393409397654</v>
      </c>
      <c r="L2569" s="3">
        <f t="shared" si="203"/>
        <v>56.688240831605178</v>
      </c>
      <c r="M2569" s="1">
        <f t="shared" si="204"/>
        <v>24.98344831037798</v>
      </c>
    </row>
    <row r="2570" spans="1:13" x14ac:dyDescent="0.2">
      <c r="A2570" t="s">
        <v>2565</v>
      </c>
      <c r="B2570">
        <v>0.86099999999999999</v>
      </c>
      <c r="C2570">
        <v>1304</v>
      </c>
      <c r="D2570">
        <v>317</v>
      </c>
      <c r="E2570">
        <v>438</v>
      </c>
      <c r="F2570">
        <f>C2570/B2570</f>
        <v>1514.5180023228804</v>
      </c>
      <c r="G2570">
        <f>D2570/B2570</f>
        <v>368.17653890824624</v>
      </c>
      <c r="H2570">
        <f>E2570/B2570</f>
        <v>508.71080139372822</v>
      </c>
      <c r="I2570" s="1">
        <f t="shared" si="200"/>
        <v>68.947907210054865</v>
      </c>
      <c r="J2570" s="1">
        <f t="shared" si="201"/>
        <v>20.789533621345395</v>
      </c>
      <c r="K2570" s="1">
        <f t="shared" si="202"/>
        <v>34.959255664154668</v>
      </c>
      <c r="L2570" s="3">
        <f t="shared" si="203"/>
        <v>41.565565498518311</v>
      </c>
      <c r="M2570" s="1">
        <f t="shared" si="204"/>
        <v>24.749540074476823</v>
      </c>
    </row>
    <row r="2571" spans="1:13" x14ac:dyDescent="0.2">
      <c r="A2571" t="s">
        <v>2566</v>
      </c>
      <c r="B2571">
        <v>0.94199999999999995</v>
      </c>
      <c r="C2571">
        <v>1564</v>
      </c>
      <c r="D2571">
        <v>415</v>
      </c>
      <c r="E2571">
        <v>611</v>
      </c>
      <c r="F2571">
        <f>C2571/B2571</f>
        <v>1660.2972399150744</v>
      </c>
      <c r="G2571">
        <f>D2571/B2571</f>
        <v>440.55201698513804</v>
      </c>
      <c r="H2571">
        <f>E2571/B2571</f>
        <v>648.61995753715507</v>
      </c>
      <c r="I2571" s="1">
        <f t="shared" si="200"/>
        <v>75.584456482657245</v>
      </c>
      <c r="J2571" s="1">
        <f t="shared" si="201"/>
        <v>24.876302537426344</v>
      </c>
      <c r="K2571" s="1">
        <f t="shared" si="202"/>
        <v>44.573991474705309</v>
      </c>
      <c r="L2571" s="3">
        <f t="shared" si="203"/>
        <v>48.344916831596301</v>
      </c>
      <c r="M2571" s="1">
        <f t="shared" si="204"/>
        <v>25.56353120499476</v>
      </c>
    </row>
    <row r="2572" spans="1:13" x14ac:dyDescent="0.2">
      <c r="A2572" t="s">
        <v>2567</v>
      </c>
      <c r="B2572">
        <v>1.194</v>
      </c>
      <c r="C2572">
        <v>8943</v>
      </c>
      <c r="D2572">
        <v>1713</v>
      </c>
      <c r="E2572">
        <v>2530</v>
      </c>
      <c r="F2572">
        <f>C2572/B2572</f>
        <v>7489.9497487437193</v>
      </c>
      <c r="G2572">
        <f>D2572/B2572</f>
        <v>1434.673366834171</v>
      </c>
      <c r="H2572">
        <f>E2572/B2572</f>
        <v>2118.9279731993302</v>
      </c>
      <c r="I2572" s="1">
        <f t="shared" si="200"/>
        <v>340.97736672149557</v>
      </c>
      <c r="J2572" s="1">
        <f t="shared" si="201"/>
        <v>81.010567060821927</v>
      </c>
      <c r="K2572" s="1">
        <f t="shared" si="202"/>
        <v>145.61543522578273</v>
      </c>
      <c r="L2572" s="3">
        <f t="shared" si="203"/>
        <v>189.20112300270009</v>
      </c>
      <c r="M2572" s="1">
        <f t="shared" si="204"/>
        <v>135.35312469866886</v>
      </c>
    </row>
    <row r="2573" spans="1:13" x14ac:dyDescent="0.2">
      <c r="A2573" t="s">
        <v>2568</v>
      </c>
      <c r="B2573">
        <v>1.728</v>
      </c>
      <c r="C2573">
        <v>4186</v>
      </c>
      <c r="D2573">
        <v>1787</v>
      </c>
      <c r="E2573">
        <v>1917</v>
      </c>
      <c r="F2573">
        <f>C2573/B2573</f>
        <v>2422.4537037037039</v>
      </c>
      <c r="G2573">
        <f>D2573/B2573</f>
        <v>1034.1435185185185</v>
      </c>
      <c r="H2573">
        <f>E2573/B2573</f>
        <v>1109.375</v>
      </c>
      <c r="I2573" s="1">
        <f t="shared" si="200"/>
        <v>110.28136537660582</v>
      </c>
      <c r="J2573" s="1">
        <f t="shared" si="201"/>
        <v>58.394164688736588</v>
      </c>
      <c r="K2573" s="1">
        <f t="shared" si="202"/>
        <v>76.23766616743147</v>
      </c>
      <c r="L2573" s="3">
        <f t="shared" si="203"/>
        <v>81.637732077591295</v>
      </c>
      <c r="M2573" s="1">
        <f t="shared" si="204"/>
        <v>26.361732353571846</v>
      </c>
    </row>
    <row r="2574" spans="1:13" x14ac:dyDescent="0.2">
      <c r="A2574" t="s">
        <v>2569</v>
      </c>
      <c r="B2574">
        <v>0.192</v>
      </c>
      <c r="C2574">
        <v>148</v>
      </c>
      <c r="D2574">
        <v>133</v>
      </c>
      <c r="E2574">
        <v>133</v>
      </c>
      <c r="F2574">
        <f>C2574/B2574</f>
        <v>770.83333333333337</v>
      </c>
      <c r="G2574">
        <f>D2574/B2574</f>
        <v>692.70833333333337</v>
      </c>
      <c r="H2574">
        <f>E2574/B2574</f>
        <v>692.70833333333337</v>
      </c>
      <c r="I2574" s="1">
        <f t="shared" si="200"/>
        <v>35.091920373062337</v>
      </c>
      <c r="J2574" s="1">
        <f t="shared" si="201"/>
        <v>39.114613952108392</v>
      </c>
      <c r="K2574" s="1">
        <f t="shared" si="202"/>
        <v>47.60380094022716</v>
      </c>
      <c r="L2574" s="3">
        <f t="shared" si="203"/>
        <v>40.603445088465968</v>
      </c>
      <c r="M2574" s="1">
        <f t="shared" si="204"/>
        <v>6.3874292517561528</v>
      </c>
    </row>
    <row r="2575" spans="1:13" x14ac:dyDescent="0.2">
      <c r="A2575" t="s">
        <v>2570</v>
      </c>
      <c r="B2575">
        <v>0.40200000000000002</v>
      </c>
      <c r="C2575">
        <v>870</v>
      </c>
      <c r="D2575">
        <v>540</v>
      </c>
      <c r="E2575">
        <v>438</v>
      </c>
      <c r="F2575">
        <f>C2575/B2575</f>
        <v>2164.1791044776119</v>
      </c>
      <c r="G2575">
        <f>D2575/B2575</f>
        <v>1343.2835820895521</v>
      </c>
      <c r="H2575">
        <f>E2575/B2575</f>
        <v>1089.5522388059701</v>
      </c>
      <c r="I2575" s="1">
        <f t="shared" si="200"/>
        <v>98.523503750106428</v>
      </c>
      <c r="J2575" s="1">
        <f t="shared" si="201"/>
        <v>75.850132318755797</v>
      </c>
      <c r="K2575" s="1">
        <f t="shared" si="202"/>
        <v>74.875420713525287</v>
      </c>
      <c r="L2575" s="3">
        <f t="shared" si="203"/>
        <v>83.083018927462504</v>
      </c>
      <c r="M2575" s="1">
        <f t="shared" si="204"/>
        <v>13.380730336833857</v>
      </c>
    </row>
    <row r="2576" spans="1:13" x14ac:dyDescent="0.2">
      <c r="A2576" t="s">
        <v>2571</v>
      </c>
      <c r="B2576">
        <v>1.4610000000000001</v>
      </c>
      <c r="C2576">
        <v>1481</v>
      </c>
      <c r="D2576">
        <v>1094</v>
      </c>
      <c r="E2576">
        <v>998</v>
      </c>
      <c r="F2576">
        <f>C2576/B2576</f>
        <v>1013.6892539356604</v>
      </c>
      <c r="G2576">
        <f>D2576/B2576</f>
        <v>748.8021902806297</v>
      </c>
      <c r="H2576">
        <f>E2576/B2576</f>
        <v>683.09377138945922</v>
      </c>
      <c r="I2576" s="1">
        <f t="shared" si="200"/>
        <v>46.147851998450804</v>
      </c>
      <c r="J2576" s="1">
        <f t="shared" si="201"/>
        <v>42.282021436612389</v>
      </c>
      <c r="K2576" s="1">
        <f t="shared" si="202"/>
        <v>46.943075970020367</v>
      </c>
      <c r="L2576" s="3">
        <f t="shared" si="203"/>
        <v>45.124316468361194</v>
      </c>
      <c r="M2576" s="1">
        <f t="shared" si="204"/>
        <v>2.4934065205793541</v>
      </c>
    </row>
    <row r="2577" spans="1:13" x14ac:dyDescent="0.2">
      <c r="A2577" t="s">
        <v>2572</v>
      </c>
      <c r="B2577">
        <v>0.81599999999999995</v>
      </c>
      <c r="C2577">
        <v>709</v>
      </c>
      <c r="D2577">
        <v>349</v>
      </c>
      <c r="E2577">
        <v>374</v>
      </c>
      <c r="F2577">
        <f>C2577/B2577</f>
        <v>868.87254901960785</v>
      </c>
      <c r="G2577">
        <f>D2577/B2577</f>
        <v>427.6960784313726</v>
      </c>
      <c r="H2577">
        <f>E2577/B2577</f>
        <v>458.33333333333337</v>
      </c>
      <c r="I2577" s="1">
        <f t="shared" si="200"/>
        <v>39.55512169237074</v>
      </c>
      <c r="J2577" s="1">
        <f t="shared" si="201"/>
        <v>24.150376416250918</v>
      </c>
      <c r="K2577" s="1">
        <f t="shared" si="202"/>
        <v>31.49725174992474</v>
      </c>
      <c r="L2577" s="3">
        <f t="shared" si="203"/>
        <v>31.734249952848799</v>
      </c>
      <c r="M2577" s="1">
        <f t="shared" si="204"/>
        <v>7.7051067719192599</v>
      </c>
    </row>
    <row r="2578" spans="1:13" x14ac:dyDescent="0.2">
      <c r="A2578" t="s">
        <v>2573</v>
      </c>
      <c r="B2578">
        <v>1.08</v>
      </c>
      <c r="C2578">
        <v>475</v>
      </c>
      <c r="D2578">
        <v>266</v>
      </c>
      <c r="E2578">
        <v>291</v>
      </c>
      <c r="F2578">
        <f>C2578/B2578</f>
        <v>439.81481481481478</v>
      </c>
      <c r="G2578">
        <f>D2578/B2578</f>
        <v>246.29629629629628</v>
      </c>
      <c r="H2578">
        <f>E2578/B2578</f>
        <v>269.4444444444444</v>
      </c>
      <c r="I2578" s="1">
        <f t="shared" si="200"/>
        <v>20.022417029675204</v>
      </c>
      <c r="J2578" s="1">
        <f t="shared" si="201"/>
        <v>13.907418294082984</v>
      </c>
      <c r="K2578" s="1">
        <f t="shared" si="202"/>
        <v>18.516566180258781</v>
      </c>
      <c r="L2578" s="3">
        <f t="shared" si="203"/>
        <v>17.482133834672322</v>
      </c>
      <c r="M2578" s="1">
        <f t="shared" si="204"/>
        <v>3.1860383067801235</v>
      </c>
    </row>
    <row r="2579" spans="1:13" x14ac:dyDescent="0.2">
      <c r="A2579" t="s">
        <v>2574</v>
      </c>
      <c r="B2579">
        <v>0.77700000000000002</v>
      </c>
      <c r="C2579">
        <v>346</v>
      </c>
      <c r="D2579">
        <v>207</v>
      </c>
      <c r="E2579">
        <v>186</v>
      </c>
      <c r="F2579">
        <f>C2579/B2579</f>
        <v>445.30244530244528</v>
      </c>
      <c r="G2579">
        <f>D2579/B2579</f>
        <v>266.40926640926642</v>
      </c>
      <c r="H2579">
        <f>E2579/B2579</f>
        <v>239.38223938223936</v>
      </c>
      <c r="I2579" s="1">
        <f t="shared" si="200"/>
        <v>20.272239505924354</v>
      </c>
      <c r="J2579" s="1">
        <f t="shared" si="201"/>
        <v>15.04312148046367</v>
      </c>
      <c r="K2579" s="1">
        <f t="shared" si="202"/>
        <v>16.450653072617762</v>
      </c>
      <c r="L2579" s="3">
        <f t="shared" si="203"/>
        <v>17.255338019668596</v>
      </c>
      <c r="M2579" s="1">
        <f t="shared" si="204"/>
        <v>2.7058376206005188</v>
      </c>
    </row>
    <row r="2580" spans="1:13" x14ac:dyDescent="0.2">
      <c r="A2580" t="s">
        <v>2575</v>
      </c>
      <c r="B2580">
        <v>0.76500000000000001</v>
      </c>
      <c r="C2580">
        <v>453</v>
      </c>
      <c r="D2580">
        <v>355</v>
      </c>
      <c r="E2580">
        <v>300</v>
      </c>
      <c r="F2580">
        <f>C2580/B2580</f>
        <v>592.15686274509801</v>
      </c>
      <c r="G2580">
        <f>D2580/B2580</f>
        <v>464.05228758169932</v>
      </c>
      <c r="H2580">
        <f>E2580/B2580</f>
        <v>392.15686274509801</v>
      </c>
      <c r="I2580" s="1">
        <f t="shared" si="200"/>
        <v>26.957735968622764</v>
      </c>
      <c r="J2580" s="1">
        <f t="shared" si="201"/>
        <v>26.203273742942731</v>
      </c>
      <c r="K2580" s="1">
        <f t="shared" si="202"/>
        <v>26.949520213839346</v>
      </c>
      <c r="L2580" s="3">
        <f t="shared" si="203"/>
        <v>26.703509975134949</v>
      </c>
      <c r="M2580" s="1">
        <f t="shared" si="204"/>
        <v>0.43323676050753573</v>
      </c>
    </row>
    <row r="2581" spans="1:13" x14ac:dyDescent="0.2">
      <c r="A2581" t="s">
        <v>2576</v>
      </c>
      <c r="B2581">
        <v>1.083</v>
      </c>
      <c r="C2581">
        <v>1242</v>
      </c>
      <c r="D2581">
        <v>1781</v>
      </c>
      <c r="E2581">
        <v>1198</v>
      </c>
      <c r="F2581">
        <f>C2581/B2581</f>
        <v>1146.814404432133</v>
      </c>
      <c r="G2581">
        <f>D2581/B2581</f>
        <v>1644.506001846722</v>
      </c>
      <c r="H2581">
        <f>E2581/B2581</f>
        <v>1106.1865189289013</v>
      </c>
      <c r="I2581" s="1">
        <f t="shared" si="200"/>
        <v>52.20832834120646</v>
      </c>
      <c r="J2581" s="1">
        <f t="shared" si="201"/>
        <v>92.859020613523896</v>
      </c>
      <c r="K2581" s="1">
        <f t="shared" si="202"/>
        <v>76.018549677985064</v>
      </c>
      <c r="L2581" s="3">
        <f t="shared" si="203"/>
        <v>73.69529954423848</v>
      </c>
      <c r="M2581" s="1">
        <f t="shared" si="204"/>
        <v>20.42468638541671</v>
      </c>
    </row>
    <row r="2582" spans="1:13" x14ac:dyDescent="0.2">
      <c r="A2582" t="s">
        <v>2577</v>
      </c>
      <c r="B2582">
        <v>0.378</v>
      </c>
      <c r="C2582">
        <v>768</v>
      </c>
      <c r="D2582">
        <v>626</v>
      </c>
      <c r="E2582">
        <v>438</v>
      </c>
      <c r="F2582">
        <f>C2582/B2582</f>
        <v>2031.7460317460318</v>
      </c>
      <c r="G2582">
        <f>D2582/B2582</f>
        <v>1656.084656084656</v>
      </c>
      <c r="H2582">
        <f>E2582/B2582</f>
        <v>1158.7301587301588</v>
      </c>
      <c r="I2582" s="1">
        <f t="shared" si="200"/>
        <v>92.494534007762752</v>
      </c>
      <c r="J2582" s="1">
        <f t="shared" si="201"/>
        <v>93.512823330783547</v>
      </c>
      <c r="K2582" s="1">
        <f t="shared" si="202"/>
        <v>79.629415679463406</v>
      </c>
      <c r="L2582" s="3">
        <f t="shared" si="203"/>
        <v>88.545591006003235</v>
      </c>
      <c r="M2582" s="1">
        <f t="shared" si="204"/>
        <v>7.7384019749908797</v>
      </c>
    </row>
    <row r="2583" spans="1:13" x14ac:dyDescent="0.2">
      <c r="A2583" t="s">
        <v>2578</v>
      </c>
      <c r="B2583">
        <v>0.65700000000000003</v>
      </c>
      <c r="C2583">
        <v>2758</v>
      </c>
      <c r="D2583">
        <v>1386</v>
      </c>
      <c r="E2583">
        <v>1200</v>
      </c>
      <c r="F2583">
        <f>C2583/B2583</f>
        <v>4197.8691019786911</v>
      </c>
      <c r="G2583">
        <f>D2583/B2583</f>
        <v>2109.5890410958905</v>
      </c>
      <c r="H2583">
        <f>E2583/B2583</f>
        <v>1826.4840182648402</v>
      </c>
      <c r="I2583" s="1">
        <f t="shared" si="200"/>
        <v>191.10653612519988</v>
      </c>
      <c r="J2583" s="1">
        <f t="shared" si="201"/>
        <v>119.12049699618302</v>
      </c>
      <c r="K2583" s="1">
        <f t="shared" si="202"/>
        <v>125.51831332473121</v>
      </c>
      <c r="L2583" s="3">
        <f t="shared" si="203"/>
        <v>145.24844881537135</v>
      </c>
      <c r="M2583" s="1">
        <f t="shared" si="204"/>
        <v>39.842893246228392</v>
      </c>
    </row>
    <row r="2584" spans="1:13" x14ac:dyDescent="0.2">
      <c r="A2584" t="s">
        <v>2579</v>
      </c>
      <c r="B2584">
        <v>0.40799999999999997</v>
      </c>
      <c r="C2584">
        <v>3936</v>
      </c>
      <c r="D2584">
        <v>2063</v>
      </c>
      <c r="E2584">
        <v>2286</v>
      </c>
      <c r="F2584">
        <f>C2584/B2584</f>
        <v>9647.0588235294126</v>
      </c>
      <c r="G2584">
        <f>D2584/B2584</f>
        <v>5056.3725490196084</v>
      </c>
      <c r="H2584">
        <f>E2584/B2584</f>
        <v>5602.9411764705883</v>
      </c>
      <c r="I2584" s="1">
        <f t="shared" si="200"/>
        <v>439.17900981994711</v>
      </c>
      <c r="J2584" s="1">
        <f t="shared" si="201"/>
        <v>285.51419224484607</v>
      </c>
      <c r="K2584" s="1">
        <f t="shared" si="202"/>
        <v>385.04127005522969</v>
      </c>
      <c r="L2584" s="3">
        <f t="shared" si="203"/>
        <v>369.91149070667433</v>
      </c>
      <c r="M2584" s="1">
        <f t="shared" si="204"/>
        <v>77.94165579104174</v>
      </c>
    </row>
    <row r="2585" spans="1:13" x14ac:dyDescent="0.2">
      <c r="A2585" t="s">
        <v>2580</v>
      </c>
      <c r="B2585">
        <v>1.194</v>
      </c>
      <c r="C2585">
        <v>2915</v>
      </c>
      <c r="D2585">
        <v>2351</v>
      </c>
      <c r="E2585">
        <v>2126</v>
      </c>
      <c r="F2585">
        <f>C2585/B2585</f>
        <v>2441.3735343383587</v>
      </c>
      <c r="G2585">
        <f>D2585/B2585</f>
        <v>1969.0117252931325</v>
      </c>
      <c r="H2585">
        <f>E2585/B2585</f>
        <v>1780.5695142378561</v>
      </c>
      <c r="I2585" s="1">
        <f t="shared" si="200"/>
        <v>111.14268410971258</v>
      </c>
      <c r="J2585" s="1">
        <f t="shared" si="201"/>
        <v>111.18262881494007</v>
      </c>
      <c r="K2585" s="1">
        <f t="shared" si="202"/>
        <v>122.36300999605299</v>
      </c>
      <c r="L2585" s="3">
        <f t="shared" si="203"/>
        <v>114.89610764023523</v>
      </c>
      <c r="M2585" s="1">
        <f t="shared" si="204"/>
        <v>6.466557970694824</v>
      </c>
    </row>
    <row r="2586" spans="1:13" x14ac:dyDescent="0.2">
      <c r="A2586" t="s">
        <v>2581</v>
      </c>
      <c r="B2586">
        <v>8.6999999999999994E-2</v>
      </c>
      <c r="C2586">
        <v>5</v>
      </c>
      <c r="D2586">
        <v>5</v>
      </c>
      <c r="E2586">
        <v>4</v>
      </c>
      <c r="F2586">
        <f>C2586/B2586</f>
        <v>57.471264367816097</v>
      </c>
      <c r="G2586">
        <f>D2586/B2586</f>
        <v>57.471264367816097</v>
      </c>
      <c r="H2586">
        <f>E2586/B2586</f>
        <v>45.977011494252878</v>
      </c>
      <c r="I2586" s="1">
        <f t="shared" si="200"/>
        <v>2.6163593940773411</v>
      </c>
      <c r="J2586" s="1">
        <f t="shared" si="201"/>
        <v>3.2451844606364237</v>
      </c>
      <c r="K2586" s="1">
        <f t="shared" si="202"/>
        <v>3.1595989216225444</v>
      </c>
      <c r="L2586" s="3">
        <f t="shared" si="203"/>
        <v>3.0070475921121029</v>
      </c>
      <c r="M2586" s="1">
        <f t="shared" si="204"/>
        <v>0.34104130568717206</v>
      </c>
    </row>
    <row r="2587" spans="1:13" x14ac:dyDescent="0.2">
      <c r="A2587" t="s">
        <v>2582</v>
      </c>
      <c r="B2587">
        <v>0.48899999999999999</v>
      </c>
      <c r="C2587">
        <v>72</v>
      </c>
      <c r="D2587">
        <v>354</v>
      </c>
      <c r="E2587">
        <v>147</v>
      </c>
      <c r="F2587">
        <f>C2587/B2587</f>
        <v>147.23926380368098</v>
      </c>
      <c r="G2587">
        <f>D2587/B2587</f>
        <v>723.92638036809819</v>
      </c>
      <c r="H2587">
        <f>E2587/B2587</f>
        <v>300.61349693251532</v>
      </c>
      <c r="I2587" s="1">
        <f t="shared" si="200"/>
        <v>6.7030164599183903</v>
      </c>
      <c r="J2587" s="1">
        <f t="shared" si="201"/>
        <v>40.877378739746661</v>
      </c>
      <c r="K2587" s="1">
        <f t="shared" si="202"/>
        <v>20.658543255946174</v>
      </c>
      <c r="L2587" s="3">
        <f t="shared" si="203"/>
        <v>22.746312818537074</v>
      </c>
      <c r="M2587" s="1">
        <f t="shared" si="204"/>
        <v>17.182573893864046</v>
      </c>
    </row>
    <row r="2588" spans="1:13" x14ac:dyDescent="0.2">
      <c r="A2588" t="s">
        <v>2583</v>
      </c>
      <c r="B2588">
        <v>1.083</v>
      </c>
      <c r="C2588">
        <v>102</v>
      </c>
      <c r="D2588">
        <v>232</v>
      </c>
      <c r="E2588">
        <v>127</v>
      </c>
      <c r="F2588">
        <f>C2588/B2588</f>
        <v>94.18282548476455</v>
      </c>
      <c r="G2588">
        <f>D2588/B2588</f>
        <v>214.21975992613113</v>
      </c>
      <c r="H2588">
        <f>E2588/B2588</f>
        <v>117.26685133887351</v>
      </c>
      <c r="I2588" s="1">
        <f t="shared" si="200"/>
        <v>4.2876404917899027</v>
      </c>
      <c r="J2588" s="1">
        <f t="shared" si="201"/>
        <v>12.096177867679701</v>
      </c>
      <c r="K2588" s="1">
        <f t="shared" si="202"/>
        <v>8.0587277204541774</v>
      </c>
      <c r="L2588" s="3">
        <f t="shared" si="203"/>
        <v>8.1475153599745926</v>
      </c>
      <c r="M2588" s="1">
        <f t="shared" si="204"/>
        <v>3.9050257901025085</v>
      </c>
    </row>
    <row r="2589" spans="1:13" x14ac:dyDescent="0.2">
      <c r="A2589" t="s">
        <v>2584</v>
      </c>
      <c r="B2589">
        <v>0.92400000000000004</v>
      </c>
      <c r="C2589">
        <v>707</v>
      </c>
      <c r="D2589">
        <v>357</v>
      </c>
      <c r="E2589">
        <v>367</v>
      </c>
      <c r="F2589">
        <f>C2589/B2589</f>
        <v>765.15151515151513</v>
      </c>
      <c r="G2589">
        <f>D2589/B2589</f>
        <v>386.36363636363632</v>
      </c>
      <c r="H2589">
        <f>E2589/B2589</f>
        <v>397.1861471861472</v>
      </c>
      <c r="I2589" s="1">
        <f t="shared" si="200"/>
        <v>34.833257569329689</v>
      </c>
      <c r="J2589" s="1">
        <f t="shared" si="201"/>
        <v>21.816490078551226</v>
      </c>
      <c r="K2589" s="1">
        <f t="shared" si="202"/>
        <v>27.295139060737611</v>
      </c>
      <c r="L2589" s="3">
        <f t="shared" si="203"/>
        <v>27.981628902872842</v>
      </c>
      <c r="M2589" s="1">
        <f t="shared" si="204"/>
        <v>6.5354808702009848</v>
      </c>
    </row>
    <row r="2590" spans="1:13" x14ac:dyDescent="0.2">
      <c r="A2590" t="s">
        <v>2585</v>
      </c>
      <c r="B2590">
        <v>0.498</v>
      </c>
      <c r="C2590">
        <v>187</v>
      </c>
      <c r="D2590">
        <v>113</v>
      </c>
      <c r="E2590">
        <v>105</v>
      </c>
      <c r="F2590">
        <f>C2590/B2590</f>
        <v>375.50200803212851</v>
      </c>
      <c r="G2590">
        <f>D2590/B2590</f>
        <v>226.90763052208837</v>
      </c>
      <c r="H2590">
        <f>E2590/B2590</f>
        <v>210.84337349397592</v>
      </c>
      <c r="I2590" s="1">
        <f t="shared" si="200"/>
        <v>17.094598788049904</v>
      </c>
      <c r="J2590" s="1">
        <f t="shared" si="201"/>
        <v>12.812613828319954</v>
      </c>
      <c r="K2590" s="1">
        <f t="shared" si="202"/>
        <v>14.489425777621458</v>
      </c>
      <c r="L2590" s="3">
        <f t="shared" si="203"/>
        <v>14.798879464663772</v>
      </c>
      <c r="M2590" s="1">
        <f t="shared" si="204"/>
        <v>2.1577001615508218</v>
      </c>
    </row>
    <row r="2591" spans="1:13" x14ac:dyDescent="0.2">
      <c r="A2591" t="s">
        <v>2586</v>
      </c>
      <c r="B2591">
        <v>0.75</v>
      </c>
      <c r="C2591">
        <v>365</v>
      </c>
      <c r="D2591">
        <v>276</v>
      </c>
      <c r="E2591">
        <v>259</v>
      </c>
      <c r="F2591">
        <f>C2591/B2591</f>
        <v>486.66666666666669</v>
      </c>
      <c r="G2591">
        <f>D2591/B2591</f>
        <v>368</v>
      </c>
      <c r="H2591">
        <f>E2591/B2591</f>
        <v>345.33333333333331</v>
      </c>
      <c r="I2591" s="1">
        <f t="shared" si="200"/>
        <v>22.155331349046925</v>
      </c>
      <c r="J2591" s="1">
        <f t="shared" si="201"/>
        <v>20.779565138347149</v>
      </c>
      <c r="K2591" s="1">
        <f t="shared" si="202"/>
        <v>23.731747500306927</v>
      </c>
      <c r="L2591" s="3">
        <f t="shared" si="203"/>
        <v>22.222214662566998</v>
      </c>
      <c r="M2591" s="1">
        <f t="shared" si="204"/>
        <v>1.4772272024936355</v>
      </c>
    </row>
    <row r="2592" spans="1:13" x14ac:dyDescent="0.2">
      <c r="A2592" t="s">
        <v>2587</v>
      </c>
      <c r="B2592">
        <v>0.88500000000000001</v>
      </c>
      <c r="C2592">
        <v>232</v>
      </c>
      <c r="D2592">
        <v>194</v>
      </c>
      <c r="E2592">
        <v>157</v>
      </c>
      <c r="F2592">
        <f>C2592/B2592</f>
        <v>262.14689265536725</v>
      </c>
      <c r="G2592">
        <f>D2592/B2592</f>
        <v>219.20903954802259</v>
      </c>
      <c r="H2592">
        <f>E2592/B2592</f>
        <v>177.40112994350281</v>
      </c>
      <c r="I2592" s="1">
        <f t="shared" si="200"/>
        <v>11.934146442950746</v>
      </c>
      <c r="J2592" s="1">
        <f t="shared" si="201"/>
        <v>12.377903576637639</v>
      </c>
      <c r="K2592" s="1">
        <f t="shared" si="202"/>
        <v>12.191232110294443</v>
      </c>
      <c r="L2592" s="3">
        <f t="shared" si="203"/>
        <v>12.167760709960943</v>
      </c>
      <c r="M2592" s="1">
        <f t="shared" si="204"/>
        <v>0.22280771620326167</v>
      </c>
    </row>
    <row r="2593" spans="1:13" x14ac:dyDescent="0.2">
      <c r="A2593" t="s">
        <v>2588</v>
      </c>
      <c r="B2593">
        <v>1.413</v>
      </c>
      <c r="C2593">
        <v>1849</v>
      </c>
      <c r="D2593">
        <v>1105</v>
      </c>
      <c r="E2593">
        <v>1002</v>
      </c>
      <c r="F2593">
        <f>C2593/B2593</f>
        <v>1308.5633404104742</v>
      </c>
      <c r="G2593">
        <f>D2593/B2593</f>
        <v>782.02406227883932</v>
      </c>
      <c r="H2593">
        <f>E2593/B2593</f>
        <v>709.12951167728238</v>
      </c>
      <c r="I2593" s="1">
        <f t="shared" si="200"/>
        <v>59.571892598650152</v>
      </c>
      <c r="J2593" s="1">
        <f t="shared" si="201"/>
        <v>44.157934624668449</v>
      </c>
      <c r="K2593" s="1">
        <f t="shared" si="202"/>
        <v>48.732285278401214</v>
      </c>
      <c r="L2593" s="3">
        <f t="shared" si="203"/>
        <v>50.820704167239938</v>
      </c>
      <c r="M2593" s="1">
        <f t="shared" si="204"/>
        <v>7.9163530237958639</v>
      </c>
    </row>
    <row r="2594" spans="1:13" x14ac:dyDescent="0.2">
      <c r="A2594" t="s">
        <v>2589</v>
      </c>
      <c r="B2594">
        <v>0.27</v>
      </c>
      <c r="C2594">
        <v>4477</v>
      </c>
      <c r="D2594">
        <v>2542</v>
      </c>
      <c r="E2594">
        <v>2584</v>
      </c>
      <c r="F2594">
        <f>C2594/B2594</f>
        <v>16581.481481481482</v>
      </c>
      <c r="G2594">
        <f>D2594/B2594</f>
        <v>9414.8148148148139</v>
      </c>
      <c r="H2594">
        <f>E2594/B2594</f>
        <v>9570.3703703703704</v>
      </c>
      <c r="I2594" s="1">
        <f t="shared" si="200"/>
        <v>754.86619824720754</v>
      </c>
      <c r="J2594" s="1">
        <f t="shared" si="201"/>
        <v>531.6189068204352</v>
      </c>
      <c r="K2594" s="1">
        <f t="shared" si="202"/>
        <v>657.68806886307493</v>
      </c>
      <c r="L2594" s="3">
        <f t="shared" si="203"/>
        <v>648.05772464357256</v>
      </c>
      <c r="M2594" s="1">
        <f t="shared" si="204"/>
        <v>111.93478427051704</v>
      </c>
    </row>
    <row r="2595" spans="1:13" x14ac:dyDescent="0.2">
      <c r="A2595" t="s">
        <v>2590</v>
      </c>
      <c r="B2595">
        <v>1.581</v>
      </c>
      <c r="C2595">
        <v>157</v>
      </c>
      <c r="D2595">
        <v>105</v>
      </c>
      <c r="E2595">
        <v>100</v>
      </c>
      <c r="F2595">
        <f>C2595/B2595</f>
        <v>99.30423782416193</v>
      </c>
      <c r="G2595">
        <f>D2595/B2595</f>
        <v>66.413662239089192</v>
      </c>
      <c r="H2595">
        <f>E2595/B2595</f>
        <v>63.25110689437065</v>
      </c>
      <c r="I2595" s="1">
        <f t="shared" si="200"/>
        <v>4.5207910137510945</v>
      </c>
      <c r="J2595" s="1">
        <f t="shared" si="201"/>
        <v>3.7501277732971201</v>
      </c>
      <c r="K2595" s="1">
        <f t="shared" si="202"/>
        <v>4.3466968086837658</v>
      </c>
      <c r="L2595" s="3">
        <f t="shared" si="203"/>
        <v>4.205871865243993</v>
      </c>
      <c r="M2595" s="1">
        <f t="shared" si="204"/>
        <v>0.40417101091971752</v>
      </c>
    </row>
    <row r="2596" spans="1:13" x14ac:dyDescent="0.2">
      <c r="A2596" t="s">
        <v>2591</v>
      </c>
      <c r="B2596">
        <v>0.61199999999999999</v>
      </c>
      <c r="C2596">
        <v>327</v>
      </c>
      <c r="D2596">
        <v>213</v>
      </c>
      <c r="E2596">
        <v>221</v>
      </c>
      <c r="F2596">
        <f>C2596/B2596</f>
        <v>534.31372549019613</v>
      </c>
      <c r="G2596">
        <f>D2596/B2596</f>
        <v>348.03921568627453</v>
      </c>
      <c r="H2596">
        <f>E2596/B2596</f>
        <v>361.11111111111114</v>
      </c>
      <c r="I2596" s="1">
        <f t="shared" si="200"/>
        <v>24.32444719023081</v>
      </c>
      <c r="J2596" s="1">
        <f t="shared" si="201"/>
        <v>19.652455307207049</v>
      </c>
      <c r="K2596" s="1">
        <f t="shared" si="202"/>
        <v>24.816016530243736</v>
      </c>
      <c r="L2596" s="3">
        <f t="shared" si="203"/>
        <v>22.930973009227198</v>
      </c>
      <c r="M2596" s="1">
        <f t="shared" si="204"/>
        <v>2.8498980413086548</v>
      </c>
    </row>
    <row r="2597" spans="1:13" x14ac:dyDescent="0.2">
      <c r="A2597" t="s">
        <v>2592</v>
      </c>
      <c r="B2597">
        <v>1.212</v>
      </c>
      <c r="C2597">
        <v>305</v>
      </c>
      <c r="D2597">
        <v>304</v>
      </c>
      <c r="E2597">
        <v>259</v>
      </c>
      <c r="F2597">
        <f>C2597/B2597</f>
        <v>251.65016501650166</v>
      </c>
      <c r="G2597">
        <f>D2597/B2597</f>
        <v>250.82508250825083</v>
      </c>
      <c r="H2597">
        <f>E2597/B2597</f>
        <v>213.69636963696371</v>
      </c>
      <c r="I2597" s="1">
        <f t="shared" si="200"/>
        <v>11.456286554759446</v>
      </c>
      <c r="J2597" s="1">
        <f t="shared" si="201"/>
        <v>14.163141685629066</v>
      </c>
      <c r="K2597" s="1">
        <f t="shared" si="202"/>
        <v>14.685487314546368</v>
      </c>
      <c r="L2597" s="3">
        <f t="shared" si="203"/>
        <v>13.43497185164496</v>
      </c>
      <c r="M2597" s="1">
        <f t="shared" si="204"/>
        <v>1.733380473841633</v>
      </c>
    </row>
    <row r="2598" spans="1:13" x14ac:dyDescent="0.2">
      <c r="A2598" t="s">
        <v>2593</v>
      </c>
      <c r="B2598">
        <v>1.554</v>
      </c>
      <c r="C2598">
        <v>352</v>
      </c>
      <c r="D2598">
        <v>243</v>
      </c>
      <c r="E2598">
        <v>238</v>
      </c>
      <c r="F2598">
        <f>C2598/B2598</f>
        <v>226.5122265122265</v>
      </c>
      <c r="G2598">
        <f>D2598/B2598</f>
        <v>156.37065637065638</v>
      </c>
      <c r="H2598">
        <f>E2598/B2598</f>
        <v>153.15315315315314</v>
      </c>
      <c r="I2598" s="1">
        <f t="shared" si="200"/>
        <v>10.311890615730308</v>
      </c>
      <c r="J2598" s="1">
        <f t="shared" si="201"/>
        <v>8.8296582602721543</v>
      </c>
      <c r="K2598" s="1">
        <f t="shared" si="202"/>
        <v>10.524880191621042</v>
      </c>
      <c r="L2598" s="3">
        <f t="shared" si="203"/>
        <v>9.8888096892078341</v>
      </c>
      <c r="M2598" s="1">
        <f t="shared" si="204"/>
        <v>0.92341347830855225</v>
      </c>
    </row>
    <row r="2599" spans="1:13" x14ac:dyDescent="0.2">
      <c r="A2599" t="s">
        <v>2594</v>
      </c>
      <c r="B2599">
        <v>0.93899999999999995</v>
      </c>
      <c r="C2599">
        <v>170</v>
      </c>
      <c r="D2599">
        <v>163</v>
      </c>
      <c r="E2599">
        <v>129</v>
      </c>
      <c r="F2599">
        <f>C2599/B2599</f>
        <v>181.0436634717785</v>
      </c>
      <c r="G2599">
        <f>D2599/B2599</f>
        <v>173.58892438764644</v>
      </c>
      <c r="H2599">
        <f>E2599/B2599</f>
        <v>137.38019169329075</v>
      </c>
      <c r="I2599" s="1">
        <f t="shared" si="200"/>
        <v>8.2419500401286214</v>
      </c>
      <c r="J2599" s="1">
        <f t="shared" si="201"/>
        <v>9.8019085913280364</v>
      </c>
      <c r="K2599" s="1">
        <f t="shared" si="202"/>
        <v>9.4409421451996316</v>
      </c>
      <c r="L2599" s="3">
        <f t="shared" si="203"/>
        <v>9.1616002588854304</v>
      </c>
      <c r="M2599" s="1">
        <f t="shared" si="204"/>
        <v>0.81663430460165387</v>
      </c>
    </row>
    <row r="2600" spans="1:13" x14ac:dyDescent="0.2">
      <c r="A2600" t="s">
        <v>2595</v>
      </c>
      <c r="B2600">
        <v>1.1100000000000001</v>
      </c>
      <c r="C2600">
        <v>389</v>
      </c>
      <c r="D2600">
        <v>373</v>
      </c>
      <c r="E2600">
        <v>345</v>
      </c>
      <c r="F2600">
        <f>C2600/B2600</f>
        <v>350.45045045045043</v>
      </c>
      <c r="G2600">
        <f>D2600/B2600</f>
        <v>336.03603603603602</v>
      </c>
      <c r="H2600">
        <f>E2600/B2600</f>
        <v>310.81081081081078</v>
      </c>
      <c r="I2600" s="1">
        <f t="shared" si="200"/>
        <v>15.954135310587287</v>
      </c>
      <c r="J2600" s="1">
        <f t="shared" si="201"/>
        <v>18.974681249029295</v>
      </c>
      <c r="K2600" s="1">
        <f t="shared" si="202"/>
        <v>21.359315682995643</v>
      </c>
      <c r="L2600" s="3">
        <f t="shared" si="203"/>
        <v>18.762710747537408</v>
      </c>
      <c r="M2600" s="1">
        <f t="shared" si="204"/>
        <v>2.7088175159456984</v>
      </c>
    </row>
    <row r="2601" spans="1:13" x14ac:dyDescent="0.2">
      <c r="A2601" t="s">
        <v>2596</v>
      </c>
      <c r="B2601">
        <v>0.96899999999999997</v>
      </c>
      <c r="C2601">
        <v>995</v>
      </c>
      <c r="D2601">
        <v>636</v>
      </c>
      <c r="E2601">
        <v>609</v>
      </c>
      <c r="F2601">
        <f>C2601/B2601</f>
        <v>1026.8317853457172</v>
      </c>
      <c r="G2601">
        <f>D2601/B2601</f>
        <v>656.34674922600618</v>
      </c>
      <c r="H2601">
        <f>E2601/B2601</f>
        <v>628.48297213622288</v>
      </c>
      <c r="I2601" s="1">
        <f t="shared" si="200"/>
        <v>46.746161186440659</v>
      </c>
      <c r="J2601" s="1">
        <f t="shared" si="201"/>
        <v>37.061413121967924</v>
      </c>
      <c r="K2601" s="1">
        <f t="shared" si="202"/>
        <v>43.190152132179371</v>
      </c>
      <c r="L2601" s="3">
        <f t="shared" si="203"/>
        <v>42.332575480195992</v>
      </c>
      <c r="M2601" s="1">
        <f t="shared" si="204"/>
        <v>4.898996280218773</v>
      </c>
    </row>
    <row r="2602" spans="1:13" x14ac:dyDescent="0.2">
      <c r="A2602" t="s">
        <v>2597</v>
      </c>
      <c r="B2602">
        <v>0.33300000000000002</v>
      </c>
      <c r="C2602">
        <v>190</v>
      </c>
      <c r="D2602">
        <v>112</v>
      </c>
      <c r="E2602">
        <v>99</v>
      </c>
      <c r="F2602">
        <f>C2602/B2602</f>
        <v>570.57057057057057</v>
      </c>
      <c r="G2602">
        <f>D2602/B2602</f>
        <v>336.33633633633633</v>
      </c>
      <c r="H2602">
        <f>E2602/B2602</f>
        <v>297.29729729729729</v>
      </c>
      <c r="I2602" s="1">
        <f t="shared" si="200"/>
        <v>25.975027497957022</v>
      </c>
      <c r="J2602" s="1">
        <f t="shared" si="201"/>
        <v>18.991638068733522</v>
      </c>
      <c r="K2602" s="1">
        <f t="shared" si="202"/>
        <v>20.430649783734964</v>
      </c>
      <c r="L2602" s="3">
        <f t="shared" si="203"/>
        <v>21.799105116808505</v>
      </c>
      <c r="M2602" s="1">
        <f t="shared" si="204"/>
        <v>3.6873343324155514</v>
      </c>
    </row>
    <row r="2603" spans="1:13" x14ac:dyDescent="0.2">
      <c r="A2603" t="s">
        <v>2598</v>
      </c>
      <c r="B2603">
        <v>6.9000000000000006E-2</v>
      </c>
      <c r="C2603">
        <v>48</v>
      </c>
      <c r="D2603">
        <v>27</v>
      </c>
      <c r="E2603">
        <v>27</v>
      </c>
      <c r="F2603">
        <f>C2603/B2603</f>
        <v>695.65217391304338</v>
      </c>
      <c r="G2603">
        <f>D2603/B2603</f>
        <v>391.30434782608694</v>
      </c>
      <c r="H2603">
        <f>E2603/B2603</f>
        <v>391.30434782608694</v>
      </c>
      <c r="I2603" s="1">
        <f t="shared" si="200"/>
        <v>31.669324143962243</v>
      </c>
      <c r="J2603" s="1">
        <f t="shared" si="201"/>
        <v>22.095473327637563</v>
      </c>
      <c r="K2603" s="1">
        <f t="shared" si="202"/>
        <v>26.890934300331001</v>
      </c>
      <c r="L2603" s="3">
        <f t="shared" si="203"/>
        <v>26.885243923976933</v>
      </c>
      <c r="M2603" s="1">
        <f t="shared" si="204"/>
        <v>4.7869279447885509</v>
      </c>
    </row>
    <row r="2604" spans="1:13" x14ac:dyDescent="0.2">
      <c r="A2604" t="s">
        <v>2599</v>
      </c>
      <c r="B2604">
        <v>0.41099999999999998</v>
      </c>
      <c r="C2604">
        <v>261</v>
      </c>
      <c r="D2604">
        <v>184</v>
      </c>
      <c r="E2604">
        <v>164</v>
      </c>
      <c r="F2604">
        <f>C2604/B2604</f>
        <v>635.03649635036504</v>
      </c>
      <c r="G2604">
        <f>D2604/B2604</f>
        <v>447.68856447688569</v>
      </c>
      <c r="H2604">
        <f>E2604/B2604</f>
        <v>399.02676399026768</v>
      </c>
      <c r="I2604" s="1">
        <f t="shared" si="200"/>
        <v>28.909816428863351</v>
      </c>
      <c r="J2604" s="1">
        <f t="shared" si="201"/>
        <v>25.279276324023296</v>
      </c>
      <c r="K2604" s="1">
        <f t="shared" si="202"/>
        <v>27.421628597147485</v>
      </c>
      <c r="L2604" s="3">
        <f t="shared" si="203"/>
        <v>27.203573783344712</v>
      </c>
      <c r="M2604" s="1">
        <f t="shared" si="204"/>
        <v>1.8250661055369832</v>
      </c>
    </row>
    <row r="2605" spans="1:13" x14ac:dyDescent="0.2">
      <c r="A2605" t="s">
        <v>2600</v>
      </c>
      <c r="B2605">
        <v>0.26400000000000001</v>
      </c>
      <c r="C2605">
        <v>568</v>
      </c>
      <c r="D2605">
        <v>373</v>
      </c>
      <c r="E2605">
        <v>301</v>
      </c>
      <c r="F2605">
        <f>C2605/B2605</f>
        <v>2151.5151515151515</v>
      </c>
      <c r="G2605">
        <f>D2605/B2605</f>
        <v>1412.8787878787878</v>
      </c>
      <c r="H2605">
        <f>E2605/B2605</f>
        <v>1140.151515151515</v>
      </c>
      <c r="I2605" s="1">
        <f t="shared" si="200"/>
        <v>97.946981680095362</v>
      </c>
      <c r="J2605" s="1">
        <f t="shared" si="201"/>
        <v>79.779909797054984</v>
      </c>
      <c r="K2605" s="1">
        <f t="shared" si="202"/>
        <v>78.352667576259051</v>
      </c>
      <c r="L2605" s="3">
        <f t="shared" si="203"/>
        <v>85.359853017803133</v>
      </c>
      <c r="M2605" s="1">
        <f t="shared" si="204"/>
        <v>10.924106876995978</v>
      </c>
    </row>
    <row r="2606" spans="1:13" x14ac:dyDescent="0.2">
      <c r="A2606" t="s">
        <v>2601</v>
      </c>
      <c r="B2606">
        <v>1.857</v>
      </c>
      <c r="C2606">
        <v>885</v>
      </c>
      <c r="D2606">
        <v>801</v>
      </c>
      <c r="E2606">
        <v>651</v>
      </c>
      <c r="F2606">
        <f>C2606/B2606</f>
        <v>476.57512116316639</v>
      </c>
      <c r="G2606">
        <f>D2606/B2606</f>
        <v>431.34087237479804</v>
      </c>
      <c r="H2606">
        <f>E2606/B2606</f>
        <v>350.56542810985462</v>
      </c>
      <c r="I2606" s="1">
        <f t="shared" si="200"/>
        <v>21.695917237155072</v>
      </c>
      <c r="J2606" s="1">
        <f t="shared" si="201"/>
        <v>24.356184115064128</v>
      </c>
      <c r="K2606" s="1">
        <f t="shared" si="202"/>
        <v>24.091303732355417</v>
      </c>
      <c r="L2606" s="3">
        <f t="shared" si="203"/>
        <v>23.381135028191537</v>
      </c>
      <c r="M2606" s="1">
        <f t="shared" si="204"/>
        <v>1.4654383837969271</v>
      </c>
    </row>
    <row r="2607" spans="1:13" x14ac:dyDescent="0.2">
      <c r="A2607" t="s">
        <v>2602</v>
      </c>
      <c r="B2607">
        <v>0.40200000000000002</v>
      </c>
      <c r="C2607">
        <v>488</v>
      </c>
      <c r="D2607">
        <v>1240</v>
      </c>
      <c r="E2607">
        <v>806</v>
      </c>
      <c r="F2607">
        <f>C2607/B2607</f>
        <v>1213.9303482587063</v>
      </c>
      <c r="G2607">
        <f>D2607/B2607</f>
        <v>3084.5771144278606</v>
      </c>
      <c r="H2607">
        <f>E2607/B2607</f>
        <v>2004.9751243781093</v>
      </c>
      <c r="I2607" s="1">
        <f t="shared" si="200"/>
        <v>55.263758425347049</v>
      </c>
      <c r="J2607" s="1">
        <f t="shared" si="201"/>
        <v>174.17437791714298</v>
      </c>
      <c r="K2607" s="1">
        <f t="shared" si="202"/>
        <v>137.78444998881594</v>
      </c>
      <c r="L2607" s="3">
        <f t="shared" si="203"/>
        <v>122.40752877710197</v>
      </c>
      <c r="M2607" s="1">
        <f t="shared" si="204"/>
        <v>60.928409928736173</v>
      </c>
    </row>
    <row r="2608" spans="1:13" x14ac:dyDescent="0.2">
      <c r="A2608" t="s">
        <v>2603</v>
      </c>
      <c r="B2608">
        <v>0.57299999999999995</v>
      </c>
      <c r="C2608">
        <v>443</v>
      </c>
      <c r="D2608">
        <v>1374</v>
      </c>
      <c r="E2608">
        <v>768</v>
      </c>
      <c r="F2608">
        <f>C2608/B2608</f>
        <v>773.12390924956378</v>
      </c>
      <c r="G2608">
        <f>D2608/B2608</f>
        <v>2397.9057591623036</v>
      </c>
      <c r="H2608">
        <f>E2608/B2608</f>
        <v>1340.3141361256546</v>
      </c>
      <c r="I2608" s="1">
        <f t="shared" si="200"/>
        <v>35.196198047865551</v>
      </c>
      <c r="J2608" s="1">
        <f t="shared" si="201"/>
        <v>135.40064923405123</v>
      </c>
      <c r="K2608" s="1">
        <f t="shared" si="202"/>
        <v>92.108098406253035</v>
      </c>
      <c r="L2608" s="3">
        <f t="shared" si="203"/>
        <v>87.568315229389938</v>
      </c>
      <c r="M2608" s="1">
        <f t="shared" si="204"/>
        <v>50.256245709870392</v>
      </c>
    </row>
    <row r="2609" spans="1:13" x14ac:dyDescent="0.2">
      <c r="A2609" t="s">
        <v>2604</v>
      </c>
      <c r="B2609">
        <v>1.0229999999999999</v>
      </c>
      <c r="C2609">
        <v>98</v>
      </c>
      <c r="D2609">
        <v>236</v>
      </c>
      <c r="E2609">
        <v>109</v>
      </c>
      <c r="F2609">
        <f>C2609/B2609</f>
        <v>95.796676441837747</v>
      </c>
      <c r="G2609">
        <f>D2609/B2609</f>
        <v>230.69403714565007</v>
      </c>
      <c r="H2609">
        <f>E2609/B2609</f>
        <v>106.54936461388075</v>
      </c>
      <c r="I2609" s="1">
        <f t="shared" si="200"/>
        <v>4.3611104973418202</v>
      </c>
      <c r="J2609" s="1">
        <f t="shared" si="201"/>
        <v>13.026417858413891</v>
      </c>
      <c r="K2609" s="1">
        <f t="shared" si="202"/>
        <v>7.3222083513554717</v>
      </c>
      <c r="L2609" s="3">
        <f t="shared" si="203"/>
        <v>8.236578902370395</v>
      </c>
      <c r="M2609" s="1">
        <f t="shared" si="204"/>
        <v>4.4044231227125481</v>
      </c>
    </row>
    <row r="2610" spans="1:13" x14ac:dyDescent="0.2">
      <c r="A2610" t="s">
        <v>2605</v>
      </c>
      <c r="B2610">
        <v>1.383</v>
      </c>
      <c r="C2610">
        <v>43</v>
      </c>
      <c r="D2610">
        <v>104</v>
      </c>
      <c r="E2610">
        <v>62</v>
      </c>
      <c r="F2610">
        <f>C2610/B2610</f>
        <v>31.09182935647144</v>
      </c>
      <c r="G2610">
        <f>D2610/B2610</f>
        <v>75.198843094721624</v>
      </c>
      <c r="H2610">
        <f>E2610/B2610</f>
        <v>44.830079537237886</v>
      </c>
      <c r="I2610" s="1">
        <f t="shared" si="200"/>
        <v>1.4154447567958544</v>
      </c>
      <c r="J2610" s="1">
        <f t="shared" si="201"/>
        <v>4.2461936369975941</v>
      </c>
      <c r="K2610" s="1">
        <f t="shared" si="202"/>
        <v>3.0807802934258861</v>
      </c>
      <c r="L2610" s="3">
        <f t="shared" si="203"/>
        <v>2.914139562406445</v>
      </c>
      <c r="M2610" s="1">
        <f t="shared" si="204"/>
        <v>1.4227127804363298</v>
      </c>
    </row>
    <row r="2611" spans="1:13" x14ac:dyDescent="0.2">
      <c r="A2611" t="s">
        <v>2606</v>
      </c>
      <c r="B2611">
        <v>1.4970000000000001</v>
      </c>
      <c r="C2611">
        <v>24</v>
      </c>
      <c r="D2611">
        <v>90</v>
      </c>
      <c r="E2611">
        <v>75</v>
      </c>
      <c r="F2611">
        <f>C2611/B2611</f>
        <v>16.032064128256511</v>
      </c>
      <c r="G2611">
        <f>D2611/B2611</f>
        <v>60.120240480961918</v>
      </c>
      <c r="H2611">
        <f>E2611/B2611</f>
        <v>50.100200400801597</v>
      </c>
      <c r="I2611" s="1">
        <f t="shared" si="200"/>
        <v>0.72985416363840849</v>
      </c>
      <c r="J2611" s="1">
        <f t="shared" si="201"/>
        <v>3.3947621011066391</v>
      </c>
      <c r="K2611" s="1">
        <f t="shared" si="202"/>
        <v>3.4429497267179525</v>
      </c>
      <c r="L2611" s="3">
        <f t="shared" si="203"/>
        <v>2.5225219971543336</v>
      </c>
      <c r="M2611" s="1">
        <f t="shared" si="204"/>
        <v>1.5526828339385739</v>
      </c>
    </row>
    <row r="2612" spans="1:13" x14ac:dyDescent="0.2">
      <c r="A2612" t="s">
        <v>2607</v>
      </c>
      <c r="B2612">
        <v>0.65400000000000003</v>
      </c>
      <c r="C2612">
        <v>32</v>
      </c>
      <c r="D2612">
        <v>118</v>
      </c>
      <c r="E2612">
        <v>43</v>
      </c>
      <c r="F2612">
        <f>C2612/B2612</f>
        <v>48.929663608562691</v>
      </c>
      <c r="G2612">
        <f>D2612/B2612</f>
        <v>180.42813455657492</v>
      </c>
      <c r="H2612">
        <f>E2612/B2612</f>
        <v>65.749235474006113</v>
      </c>
      <c r="I2612" s="1">
        <f t="shared" si="200"/>
        <v>2.2275059795447452</v>
      </c>
      <c r="J2612" s="1">
        <f t="shared" si="201"/>
        <v>10.188092866328295</v>
      </c>
      <c r="K2612" s="1">
        <f t="shared" si="202"/>
        <v>4.5183713936505878</v>
      </c>
      <c r="L2612" s="3">
        <f t="shared" si="203"/>
        <v>5.6446567465078763</v>
      </c>
      <c r="M2612" s="1">
        <f t="shared" si="204"/>
        <v>4.0980635570416917</v>
      </c>
    </row>
    <row r="2613" spans="1:13" x14ac:dyDescent="0.2">
      <c r="A2613" t="s">
        <v>2608</v>
      </c>
      <c r="B2613">
        <v>0.627</v>
      </c>
      <c r="C2613">
        <v>163</v>
      </c>
      <c r="D2613">
        <v>979</v>
      </c>
      <c r="E2613">
        <v>365</v>
      </c>
      <c r="F2613">
        <f>C2613/B2613</f>
        <v>259.96810207336523</v>
      </c>
      <c r="G2613">
        <f>D2613/B2613</f>
        <v>1561.4035087719299</v>
      </c>
      <c r="H2613">
        <f>E2613/B2613</f>
        <v>582.13716108452945</v>
      </c>
      <c r="I2613" s="1">
        <f t="shared" si="200"/>
        <v>11.834957756749848</v>
      </c>
      <c r="J2613" s="1">
        <f t="shared" si="201"/>
        <v>88.166537820027472</v>
      </c>
      <c r="K2613" s="1">
        <f t="shared" si="202"/>
        <v>40.005208834180173</v>
      </c>
      <c r="L2613" s="3">
        <f t="shared" si="203"/>
        <v>46.668901470319163</v>
      </c>
      <c r="M2613" s="1">
        <f t="shared" si="204"/>
        <v>38.59962601374319</v>
      </c>
    </row>
    <row r="2614" spans="1:13" x14ac:dyDescent="0.2">
      <c r="A2614" t="s">
        <v>2609</v>
      </c>
      <c r="B2614">
        <v>0.64800000000000002</v>
      </c>
      <c r="C2614">
        <v>779</v>
      </c>
      <c r="D2614">
        <v>1699</v>
      </c>
      <c r="E2614">
        <v>1051</v>
      </c>
      <c r="F2614">
        <f>C2614/B2614</f>
        <v>1202.1604938271605</v>
      </c>
      <c r="G2614">
        <f>D2614/B2614</f>
        <v>2621.9135802469136</v>
      </c>
      <c r="H2614">
        <f>E2614/B2614</f>
        <v>1621.9135802469136</v>
      </c>
      <c r="I2614" s="1">
        <f t="shared" si="200"/>
        <v>54.727939881112228</v>
      </c>
      <c r="J2614" s="1">
        <f t="shared" si="201"/>
        <v>148.04952181483077</v>
      </c>
      <c r="K2614" s="1">
        <f t="shared" si="202"/>
        <v>111.4599716807101</v>
      </c>
      <c r="L2614" s="3">
        <f t="shared" si="203"/>
        <v>104.74581112555103</v>
      </c>
      <c r="M2614" s="1">
        <f t="shared" si="204"/>
        <v>47.021690501547027</v>
      </c>
    </row>
    <row r="2615" spans="1:13" x14ac:dyDescent="0.2">
      <c r="A2615" t="s">
        <v>2610</v>
      </c>
      <c r="B2615">
        <v>1.119</v>
      </c>
      <c r="C2615">
        <v>1022</v>
      </c>
      <c r="D2615">
        <v>1759</v>
      </c>
      <c r="E2615">
        <v>1259</v>
      </c>
      <c r="F2615">
        <f>C2615/B2615</f>
        <v>913.31546023235035</v>
      </c>
      <c r="G2615">
        <f>D2615/B2615</f>
        <v>1571.9392314566578</v>
      </c>
      <c r="H2615">
        <f>E2615/B2615</f>
        <v>1125.1117068811438</v>
      </c>
      <c r="I2615" s="1">
        <f t="shared" si="200"/>
        <v>41.578369823948648</v>
      </c>
      <c r="J2615" s="1">
        <f t="shared" si="201"/>
        <v>88.761450145589606</v>
      </c>
      <c r="K2615" s="1">
        <f t="shared" si="202"/>
        <v>77.31911275292272</v>
      </c>
      <c r="L2615" s="3">
        <f t="shared" si="203"/>
        <v>69.21964424082033</v>
      </c>
      <c r="M2615" s="1">
        <f t="shared" si="204"/>
        <v>24.612228866835878</v>
      </c>
    </row>
    <row r="2616" spans="1:13" x14ac:dyDescent="0.2">
      <c r="A2616" t="s">
        <v>2611</v>
      </c>
      <c r="B2616">
        <v>0.46500000000000002</v>
      </c>
      <c r="C2616">
        <v>472</v>
      </c>
      <c r="D2616">
        <v>745</v>
      </c>
      <c r="E2616">
        <v>495</v>
      </c>
      <c r="F2616">
        <f>C2616/B2616</f>
        <v>1015.0537634408602</v>
      </c>
      <c r="G2616">
        <f>D2616/B2616</f>
        <v>1602.1505376344085</v>
      </c>
      <c r="H2616">
        <f>E2616/B2616</f>
        <v>1064.516129032258</v>
      </c>
      <c r="I2616" s="1">
        <f t="shared" si="200"/>
        <v>46.20997082081373</v>
      </c>
      <c r="J2616" s="1">
        <f t="shared" si="201"/>
        <v>90.467368092967646</v>
      </c>
      <c r="K2616" s="1">
        <f t="shared" si="202"/>
        <v>73.154907290147776</v>
      </c>
      <c r="L2616" s="3">
        <f t="shared" si="203"/>
        <v>69.944082067976382</v>
      </c>
      <c r="M2616" s="1">
        <f t="shared" si="204"/>
        <v>22.302720737206354</v>
      </c>
    </row>
    <row r="2617" spans="1:13" x14ac:dyDescent="0.2">
      <c r="A2617" t="s">
        <v>2612</v>
      </c>
      <c r="B2617">
        <v>0.55200000000000005</v>
      </c>
      <c r="C2617">
        <v>281</v>
      </c>
      <c r="D2617">
        <v>385</v>
      </c>
      <c r="E2617">
        <v>286</v>
      </c>
      <c r="F2617">
        <f>C2617/B2617</f>
        <v>509.05797101449269</v>
      </c>
      <c r="G2617">
        <f>D2617/B2617</f>
        <v>697.463768115942</v>
      </c>
      <c r="H2617">
        <f>E2617/B2617</f>
        <v>518.1159420289855</v>
      </c>
      <c r="I2617" s="1">
        <f t="shared" si="200"/>
        <v>23.174687719930706</v>
      </c>
      <c r="J2617" s="1">
        <f t="shared" si="201"/>
        <v>39.383135329353991</v>
      </c>
      <c r="K2617" s="1">
        <f t="shared" si="202"/>
        <v>35.605588934697529</v>
      </c>
      <c r="L2617" s="3">
        <f t="shared" si="203"/>
        <v>32.721137327994079</v>
      </c>
      <c r="M2617" s="1">
        <f t="shared" si="204"/>
        <v>8.4804769488758893</v>
      </c>
    </row>
    <row r="2618" spans="1:13" x14ac:dyDescent="0.2">
      <c r="A2618" t="s">
        <v>2613</v>
      </c>
      <c r="B2618">
        <v>0.75</v>
      </c>
      <c r="C2618">
        <v>454</v>
      </c>
      <c r="D2618">
        <v>410</v>
      </c>
      <c r="E2618">
        <v>269</v>
      </c>
      <c r="F2618">
        <f>C2618/B2618</f>
        <v>605.33333333333337</v>
      </c>
      <c r="G2618">
        <f>D2618/B2618</f>
        <v>546.66666666666663</v>
      </c>
      <c r="H2618">
        <f>E2618/B2618</f>
        <v>358.66666666666669</v>
      </c>
      <c r="I2618" s="1">
        <f t="shared" si="200"/>
        <v>27.557590225937819</v>
      </c>
      <c r="J2618" s="1">
        <f t="shared" si="201"/>
        <v>30.868194589573658</v>
      </c>
      <c r="K2618" s="1">
        <f t="shared" si="202"/>
        <v>24.64803118757747</v>
      </c>
      <c r="L2618" s="3">
        <f t="shared" si="203"/>
        <v>27.691272001029649</v>
      </c>
      <c r="M2618" s="1">
        <f t="shared" si="204"/>
        <v>3.1122357397258607</v>
      </c>
    </row>
    <row r="2619" spans="1:13" x14ac:dyDescent="0.2">
      <c r="A2619" t="s">
        <v>2614</v>
      </c>
      <c r="B2619">
        <v>0.61499999999999999</v>
      </c>
      <c r="C2619">
        <v>605</v>
      </c>
      <c r="D2619">
        <v>408</v>
      </c>
      <c r="E2619">
        <v>375</v>
      </c>
      <c r="F2619">
        <f>C2619/B2619</f>
        <v>983.73983739837399</v>
      </c>
      <c r="G2619">
        <f>D2619/B2619</f>
        <v>663.41463414634143</v>
      </c>
      <c r="H2619">
        <f>E2619/B2619</f>
        <v>609.7560975609756</v>
      </c>
      <c r="I2619" s="1">
        <f t="shared" si="200"/>
        <v>44.784415189353119</v>
      </c>
      <c r="J2619" s="1">
        <f t="shared" si="201"/>
        <v>37.460509793414793</v>
      </c>
      <c r="K2619" s="1">
        <f t="shared" si="202"/>
        <v>41.90321740566484</v>
      </c>
      <c r="L2619" s="3">
        <f t="shared" si="203"/>
        <v>41.382714129477584</v>
      </c>
      <c r="M2619" s="1">
        <f t="shared" si="204"/>
        <v>3.6895921600571087</v>
      </c>
    </row>
    <row r="2620" spans="1:13" x14ac:dyDescent="0.2">
      <c r="A2620" t="s">
        <v>2615</v>
      </c>
      <c r="B2620">
        <v>0.84599999999999997</v>
      </c>
      <c r="C2620">
        <v>1022</v>
      </c>
      <c r="D2620">
        <v>1341</v>
      </c>
      <c r="E2620">
        <v>1007</v>
      </c>
      <c r="F2620">
        <f>C2620/B2620</f>
        <v>1208.0378250591016</v>
      </c>
      <c r="G2620">
        <f>D2620/B2620</f>
        <v>1585.1063829787236</v>
      </c>
      <c r="H2620">
        <f>E2620/B2620</f>
        <v>1190.3073286052011</v>
      </c>
      <c r="I2620" s="1">
        <f t="shared" si="200"/>
        <v>54.99550334869803</v>
      </c>
      <c r="J2620" s="1">
        <f t="shared" si="201"/>
        <v>89.504949283468008</v>
      </c>
      <c r="K2620" s="1">
        <f t="shared" si="202"/>
        <v>81.799439102963802</v>
      </c>
      <c r="L2620" s="3">
        <f t="shared" si="203"/>
        <v>75.433297245043278</v>
      </c>
      <c r="M2620" s="1">
        <f t="shared" si="204"/>
        <v>18.114118424521216</v>
      </c>
    </row>
    <row r="2621" spans="1:13" x14ac:dyDescent="0.2">
      <c r="A2621" t="s">
        <v>2616</v>
      </c>
      <c r="B2621">
        <v>0.20100000000000001</v>
      </c>
      <c r="C2621">
        <v>93</v>
      </c>
      <c r="D2621">
        <v>132</v>
      </c>
      <c r="E2621">
        <v>111</v>
      </c>
      <c r="F2621">
        <f>C2621/B2621</f>
        <v>462.68656716417905</v>
      </c>
      <c r="G2621">
        <f>D2621/B2621</f>
        <v>656.71641791044772</v>
      </c>
      <c r="H2621">
        <f>E2621/B2621</f>
        <v>552.2388059701492</v>
      </c>
      <c r="I2621" s="1">
        <f t="shared" si="200"/>
        <v>21.063645629333099</v>
      </c>
      <c r="J2621" s="1">
        <f t="shared" si="201"/>
        <v>37.082286911391726</v>
      </c>
      <c r="K2621" s="1">
        <f t="shared" si="202"/>
        <v>37.950555704115558</v>
      </c>
      <c r="L2621" s="3">
        <f t="shared" si="203"/>
        <v>32.032162748280129</v>
      </c>
      <c r="M2621" s="1">
        <f t="shared" si="204"/>
        <v>9.5089299353597134</v>
      </c>
    </row>
    <row r="2622" spans="1:13" x14ac:dyDescent="0.2">
      <c r="A2622" t="s">
        <v>2617</v>
      </c>
      <c r="B2622">
        <v>2.4660000000000002</v>
      </c>
      <c r="C2622">
        <v>5393</v>
      </c>
      <c r="D2622">
        <v>3315</v>
      </c>
      <c r="E2622">
        <v>3141</v>
      </c>
      <c r="F2622">
        <f>C2622/B2622</f>
        <v>2186.9424168694241</v>
      </c>
      <c r="G2622">
        <f>D2622/B2622</f>
        <v>1344.2822384428223</v>
      </c>
      <c r="H2622">
        <f>E2622/B2622</f>
        <v>1273.7226277372263</v>
      </c>
      <c r="I2622" s="1">
        <f t="shared" si="200"/>
        <v>99.559795658275874</v>
      </c>
      <c r="J2622" s="1">
        <f t="shared" si="201"/>
        <v>75.906522657732978</v>
      </c>
      <c r="K2622" s="1">
        <f t="shared" si="202"/>
        <v>87.531844942723822</v>
      </c>
      <c r="L2622" s="3">
        <f t="shared" si="203"/>
        <v>87.666054419577563</v>
      </c>
      <c r="M2622" s="1">
        <f t="shared" si="204"/>
        <v>11.827207618339601</v>
      </c>
    </row>
    <row r="2623" spans="1:13" x14ac:dyDescent="0.2">
      <c r="A2623" t="s">
        <v>2618</v>
      </c>
      <c r="B2623">
        <v>8.4000000000000005E-2</v>
      </c>
      <c r="C2623">
        <v>102</v>
      </c>
      <c r="D2623">
        <v>65</v>
      </c>
      <c r="E2623">
        <v>64</v>
      </c>
      <c r="F2623">
        <f>C2623/B2623</f>
        <v>1214.2857142857142</v>
      </c>
      <c r="G2623">
        <f>D2623/B2623</f>
        <v>773.80952380952374</v>
      </c>
      <c r="H2623">
        <f>E2623/B2623</f>
        <v>761.90476190476181</v>
      </c>
      <c r="I2623" s="1">
        <f t="shared" si="200"/>
        <v>55.27993634057696</v>
      </c>
      <c r="J2623" s="1">
        <f t="shared" si="201"/>
        <v>43.694090773568988</v>
      </c>
      <c r="K2623" s="1">
        <f t="shared" si="202"/>
        <v>52.359067844030726</v>
      </c>
      <c r="L2623" s="3">
        <f t="shared" si="203"/>
        <v>50.444364986058893</v>
      </c>
      <c r="M2623" s="1">
        <f t="shared" si="204"/>
        <v>6.0255721430735276</v>
      </c>
    </row>
    <row r="2624" spans="1:13" x14ac:dyDescent="0.2">
      <c r="A2624" t="s">
        <v>2619</v>
      </c>
      <c r="B2624">
        <v>0.29399999999999998</v>
      </c>
      <c r="C2624">
        <v>531</v>
      </c>
      <c r="D2624">
        <v>349</v>
      </c>
      <c r="E2624">
        <v>275</v>
      </c>
      <c r="F2624">
        <f>C2624/B2624</f>
        <v>1806.122448979592</v>
      </c>
      <c r="G2624">
        <f>D2624/B2624</f>
        <v>1187.0748299319728</v>
      </c>
      <c r="H2624">
        <f>E2624/B2624</f>
        <v>935.37414965986397</v>
      </c>
      <c r="I2624" s="1">
        <f t="shared" si="200"/>
        <v>82.223098590606071</v>
      </c>
      <c r="J2624" s="1">
        <f t="shared" si="201"/>
        <v>67.029616175716825</v>
      </c>
      <c r="K2624" s="1">
        <f t="shared" si="202"/>
        <v>64.280105612091305</v>
      </c>
      <c r="L2624" s="3">
        <f t="shared" si="203"/>
        <v>71.177606792804738</v>
      </c>
      <c r="M2624" s="1">
        <f t="shared" si="204"/>
        <v>9.663959792773575</v>
      </c>
    </row>
    <row r="2625" spans="1:14" x14ac:dyDescent="0.2">
      <c r="A2625" t="s">
        <v>2620</v>
      </c>
      <c r="B2625">
        <v>0.28799999999999998</v>
      </c>
      <c r="C2625">
        <v>1048</v>
      </c>
      <c r="D2625">
        <v>831</v>
      </c>
      <c r="E2625">
        <v>701</v>
      </c>
      <c r="F2625">
        <f>C2625/B2625</f>
        <v>3638.8888888888891</v>
      </c>
      <c r="G2625">
        <f>D2625/B2625</f>
        <v>2885.416666666667</v>
      </c>
      <c r="H2625">
        <f>E2625/B2625</f>
        <v>2434.0277777777778</v>
      </c>
      <c r="I2625" s="1">
        <f t="shared" si="200"/>
        <v>165.65915563499698</v>
      </c>
      <c r="J2625" s="1">
        <f t="shared" si="201"/>
        <v>162.92854232682745</v>
      </c>
      <c r="K2625" s="1">
        <f t="shared" si="202"/>
        <v>167.26949603558518</v>
      </c>
      <c r="L2625" s="3">
        <f t="shared" si="203"/>
        <v>165.28573133246988</v>
      </c>
      <c r="M2625" s="1">
        <f t="shared" si="204"/>
        <v>2.1944370707957774</v>
      </c>
    </row>
    <row r="2626" spans="1:14" x14ac:dyDescent="0.2">
      <c r="A2626" t="s">
        <v>2621</v>
      </c>
      <c r="B2626">
        <v>0.216</v>
      </c>
      <c r="C2626">
        <v>163</v>
      </c>
      <c r="D2626">
        <v>123</v>
      </c>
      <c r="E2626">
        <v>134</v>
      </c>
      <c r="F2626">
        <f>C2626/B2626</f>
        <v>754.62962962962968</v>
      </c>
      <c r="G2626">
        <f>D2626/B2626</f>
        <v>569.44444444444446</v>
      </c>
      <c r="H2626">
        <f>E2626/B2626</f>
        <v>620.37037037037032</v>
      </c>
      <c r="I2626" s="1">
        <f t="shared" si="200"/>
        <v>34.3542523772322</v>
      </c>
      <c r="J2626" s="1">
        <f t="shared" si="201"/>
        <v>32.154369364139235</v>
      </c>
      <c r="K2626" s="1">
        <f t="shared" si="202"/>
        <v>42.632643782726412</v>
      </c>
      <c r="L2626" s="3">
        <f t="shared" si="203"/>
        <v>36.380421841365944</v>
      </c>
      <c r="M2626" s="1">
        <f t="shared" si="204"/>
        <v>5.5251769854771071</v>
      </c>
    </row>
    <row r="2627" spans="1:14" x14ac:dyDescent="0.2">
      <c r="A2627" t="s">
        <v>2622</v>
      </c>
      <c r="B2627">
        <v>1.2569999999999999</v>
      </c>
      <c r="C2627">
        <v>256</v>
      </c>
      <c r="D2627">
        <v>378</v>
      </c>
      <c r="E2627">
        <v>276</v>
      </c>
      <c r="F2627">
        <f>C2627/B2627</f>
        <v>203.65950676213208</v>
      </c>
      <c r="G2627">
        <f>D2627/B2627</f>
        <v>300.71599045346062</v>
      </c>
      <c r="H2627">
        <f>E2627/B2627</f>
        <v>219.57040572792366</v>
      </c>
      <c r="I2627" s="1">
        <f t="shared" si="200"/>
        <v>9.2715284685585591</v>
      </c>
      <c r="J2627" s="1">
        <f t="shared" si="201"/>
        <v>16.98029215154963</v>
      </c>
      <c r="K2627" s="1">
        <f t="shared" si="202"/>
        <v>15.089158573190243</v>
      </c>
      <c r="L2627" s="3">
        <f t="shared" si="203"/>
        <v>13.780326397766146</v>
      </c>
      <c r="M2627" s="1">
        <f t="shared" si="204"/>
        <v>4.0175913962994709</v>
      </c>
    </row>
    <row r="2628" spans="1:14" x14ac:dyDescent="0.2">
      <c r="A2628" t="s">
        <v>2623</v>
      </c>
      <c r="B2628">
        <v>0.45</v>
      </c>
      <c r="C2628">
        <v>505</v>
      </c>
      <c r="D2628">
        <v>541</v>
      </c>
      <c r="E2628">
        <v>411</v>
      </c>
      <c r="F2628">
        <f>C2628/B2628</f>
        <v>1122.2222222222222</v>
      </c>
      <c r="G2628">
        <f>D2628/B2628</f>
        <v>1202.2222222222222</v>
      </c>
      <c r="H2628">
        <f>E2628/B2628</f>
        <v>913.33333333333326</v>
      </c>
      <c r="I2628" s="1">
        <f t="shared" si="200"/>
        <v>51.088777768350205</v>
      </c>
      <c r="J2628" s="1">
        <f t="shared" si="201"/>
        <v>67.884932003899792</v>
      </c>
      <c r="K2628" s="1">
        <f t="shared" si="202"/>
        <v>62.765432578031835</v>
      </c>
      <c r="L2628" s="3">
        <f t="shared" si="203"/>
        <v>60.579714116760613</v>
      </c>
      <c r="M2628" s="1">
        <f t="shared" si="204"/>
        <v>8.6087585150269437</v>
      </c>
    </row>
    <row r="2629" spans="1:14" x14ac:dyDescent="0.2">
      <c r="A2629" t="s">
        <v>2624</v>
      </c>
      <c r="B2629">
        <v>1.2</v>
      </c>
      <c r="C2629">
        <v>570</v>
      </c>
      <c r="D2629">
        <v>458</v>
      </c>
      <c r="E2629">
        <v>390</v>
      </c>
      <c r="F2629">
        <f>C2629/B2629</f>
        <v>475</v>
      </c>
      <c r="G2629">
        <f>D2629/B2629</f>
        <v>381.66666666666669</v>
      </c>
      <c r="H2629">
        <f>E2629/B2629</f>
        <v>325</v>
      </c>
      <c r="I2629" s="1">
        <f t="shared" si="200"/>
        <v>21.624210392049221</v>
      </c>
      <c r="J2629" s="1">
        <f t="shared" si="201"/>
        <v>21.55127000308649</v>
      </c>
      <c r="K2629" s="1">
        <f t="shared" si="202"/>
        <v>22.334414877219359</v>
      </c>
      <c r="L2629" s="3">
        <f t="shared" si="203"/>
        <v>21.836631757451688</v>
      </c>
      <c r="M2629" s="1">
        <f t="shared" si="204"/>
        <v>0.43263275515121807</v>
      </c>
    </row>
    <row r="2630" spans="1:14" x14ac:dyDescent="0.2">
      <c r="A2630" t="s">
        <v>2625</v>
      </c>
      <c r="B2630">
        <v>1.3919999999999999</v>
      </c>
      <c r="C2630">
        <v>392</v>
      </c>
      <c r="D2630">
        <v>189</v>
      </c>
      <c r="E2630">
        <v>196</v>
      </c>
      <c r="F2630">
        <f>C2630/B2630</f>
        <v>281.60919540229889</v>
      </c>
      <c r="G2630">
        <f>D2630/B2630</f>
        <v>135.77586206896552</v>
      </c>
      <c r="H2630">
        <f>E2630/B2630</f>
        <v>140.80459770114945</v>
      </c>
      <c r="I2630" s="1">
        <f t="shared" si="200"/>
        <v>12.820161030978973</v>
      </c>
      <c r="J2630" s="1">
        <f t="shared" si="201"/>
        <v>7.6667482882535509</v>
      </c>
      <c r="K2630" s="1">
        <f t="shared" si="202"/>
        <v>9.6762716974690424</v>
      </c>
      <c r="L2630" s="3">
        <f t="shared" si="203"/>
        <v>10.054393672233855</v>
      </c>
      <c r="M2630" s="1">
        <f t="shared" si="204"/>
        <v>2.5974310183470219</v>
      </c>
      <c r="N2630" s="1">
        <f>AVERAGE(I2630:J2630)</f>
        <v>10.243454659616262</v>
      </c>
    </row>
    <row r="2631" spans="1:14" x14ac:dyDescent="0.2">
      <c r="A2631" t="s">
        <v>2626</v>
      </c>
      <c r="B2631">
        <v>0.68700000000000006</v>
      </c>
      <c r="C2631">
        <v>9328</v>
      </c>
      <c r="D2631">
        <v>14847</v>
      </c>
      <c r="E2631">
        <v>9480</v>
      </c>
      <c r="F2631">
        <f>C2631/B2631</f>
        <v>13577.874818049489</v>
      </c>
      <c r="G2631">
        <f>D2631/B2631</f>
        <v>21611.353711790391</v>
      </c>
      <c r="H2631">
        <f>E2631/B2631</f>
        <v>13799.126637554584</v>
      </c>
      <c r="I2631" s="1">
        <f t="shared" si="200"/>
        <v>618.12804577349311</v>
      </c>
      <c r="J2631" s="1">
        <f t="shared" si="201"/>
        <v>1220.3112287554588</v>
      </c>
      <c r="K2631" s="1">
        <f t="shared" si="202"/>
        <v>948.29359774287093</v>
      </c>
      <c r="L2631" s="3">
        <f t="shared" si="203"/>
        <v>928.910957423941</v>
      </c>
      <c r="M2631" s="1">
        <f t="shared" si="204"/>
        <v>301.55913437644824</v>
      </c>
    </row>
    <row r="2632" spans="1:14" x14ac:dyDescent="0.2">
      <c r="A2632" t="s">
        <v>2627</v>
      </c>
      <c r="B2632">
        <v>0.57599999999999996</v>
      </c>
      <c r="C2632">
        <v>1556</v>
      </c>
      <c r="D2632">
        <v>2545</v>
      </c>
      <c r="E2632">
        <v>2198</v>
      </c>
      <c r="F2632">
        <f>C2632/B2632</f>
        <v>2701.3888888888891</v>
      </c>
      <c r="G2632">
        <f>D2632/B2632</f>
        <v>4418.4027777777783</v>
      </c>
      <c r="H2632">
        <f>E2632/B2632</f>
        <v>3815.9722222222226</v>
      </c>
      <c r="I2632" s="1">
        <f t="shared" ref="I2632:I2695" si="205">F2632/$F$4937</f>
        <v>122.97979301911036</v>
      </c>
      <c r="J2632" s="1">
        <f t="shared" ref="J2632:J2695" si="206">G2632/$G$4937</f>
        <v>249.49045741382423</v>
      </c>
      <c r="K2632" s="1">
        <f t="shared" ref="K2632:K2695" si="207">H2632/$H$4937</f>
        <v>262.2384823724795</v>
      </c>
      <c r="L2632" s="3">
        <f t="shared" ref="L2632:L2695" si="208">AVERAGE(I2632:K2632)</f>
        <v>211.56957760180467</v>
      </c>
      <c r="M2632" s="1">
        <f t="shared" ref="M2632:M2695" si="209">STDEV(I2632:K2632)</f>
        <v>76.98532642259029</v>
      </c>
    </row>
    <row r="2633" spans="1:14" x14ac:dyDescent="0.2">
      <c r="A2633" t="s">
        <v>2628</v>
      </c>
      <c r="B2633">
        <v>0.48599999999999999</v>
      </c>
      <c r="C2633">
        <v>462</v>
      </c>
      <c r="D2633">
        <v>607</v>
      </c>
      <c r="E2633">
        <v>521</v>
      </c>
      <c r="F2633">
        <f>C2633/B2633</f>
        <v>950.61728395061732</v>
      </c>
      <c r="G2633">
        <f>D2633/B2633</f>
        <v>1248.9711934156378</v>
      </c>
      <c r="H2633">
        <f>E2633/B2633</f>
        <v>1072.0164609053497</v>
      </c>
      <c r="I2633" s="1">
        <f t="shared" si="205"/>
        <v>43.27652242203483</v>
      </c>
      <c r="J2633" s="1">
        <f t="shared" si="206"/>
        <v>70.524669210596244</v>
      </c>
      <c r="K2633" s="1">
        <f t="shared" si="207"/>
        <v>73.67033967097997</v>
      </c>
      <c r="L2633" s="3">
        <f t="shared" si="208"/>
        <v>62.490510434537015</v>
      </c>
      <c r="M2633" s="1">
        <f t="shared" si="209"/>
        <v>16.713970568652002</v>
      </c>
    </row>
    <row r="2634" spans="1:14" x14ac:dyDescent="0.2">
      <c r="A2634" t="s">
        <v>2629</v>
      </c>
      <c r="B2634">
        <v>0.33300000000000002</v>
      </c>
      <c r="C2634">
        <v>3353</v>
      </c>
      <c r="D2634">
        <v>3454</v>
      </c>
      <c r="E2634">
        <v>2086</v>
      </c>
      <c r="F2634">
        <f>C2634/B2634</f>
        <v>10069.069069069068</v>
      </c>
      <c r="G2634">
        <f>D2634/B2634</f>
        <v>10372.372372372372</v>
      </c>
      <c r="H2634">
        <f>E2634/B2634</f>
        <v>6264.2642642642641</v>
      </c>
      <c r="I2634" s="1">
        <f t="shared" si="205"/>
        <v>458.39088000342048</v>
      </c>
      <c r="J2634" s="1">
        <f t="shared" si="206"/>
        <v>585.68855258397843</v>
      </c>
      <c r="K2634" s="1">
        <f t="shared" si="207"/>
        <v>430.48823685728422</v>
      </c>
      <c r="L2634" s="3">
        <f t="shared" si="208"/>
        <v>491.52255648156103</v>
      </c>
      <c r="M2634" s="1">
        <f t="shared" si="209"/>
        <v>82.734910951215738</v>
      </c>
    </row>
    <row r="2635" spans="1:14" x14ac:dyDescent="0.2">
      <c r="A2635" t="s">
        <v>2630</v>
      </c>
      <c r="B2635">
        <v>0.23100000000000001</v>
      </c>
      <c r="C2635">
        <v>1464</v>
      </c>
      <c r="D2635">
        <v>1788</v>
      </c>
      <c r="E2635">
        <v>1064</v>
      </c>
      <c r="F2635">
        <f>C2635/B2635</f>
        <v>6337.6623376623374</v>
      </c>
      <c r="G2635">
        <f>D2635/B2635</f>
        <v>7740.2597402597403</v>
      </c>
      <c r="H2635">
        <f>E2635/B2635</f>
        <v>4606.060606060606</v>
      </c>
      <c r="I2635" s="1">
        <f t="shared" si="205"/>
        <v>288.51988164921448</v>
      </c>
      <c r="J2635" s="1">
        <f t="shared" si="206"/>
        <v>437.06312896862295</v>
      </c>
      <c r="K2635" s="1">
        <f t="shared" si="207"/>
        <v>316.53436469345854</v>
      </c>
      <c r="L2635" s="3">
        <f t="shared" si="208"/>
        <v>347.37245843709866</v>
      </c>
      <c r="M2635" s="1">
        <f t="shared" si="209"/>
        <v>78.927277289634674</v>
      </c>
    </row>
    <row r="2636" spans="1:14" x14ac:dyDescent="0.2">
      <c r="A2636" t="s">
        <v>2631</v>
      </c>
      <c r="B2636">
        <v>2.2290000000000001</v>
      </c>
      <c r="C2636">
        <v>1382</v>
      </c>
      <c r="D2636">
        <v>1299</v>
      </c>
      <c r="E2636">
        <v>909</v>
      </c>
      <c r="F2636">
        <f>C2636/B2636</f>
        <v>620.00897263346792</v>
      </c>
      <c r="G2636">
        <f>D2636/B2636</f>
        <v>582.77254374158815</v>
      </c>
      <c r="H2636">
        <f>E2636/B2636</f>
        <v>407.80619111709285</v>
      </c>
      <c r="I2636" s="1">
        <f t="shared" si="205"/>
        <v>28.225693619335576</v>
      </c>
      <c r="J2636" s="1">
        <f t="shared" si="206"/>
        <v>32.906956612822263</v>
      </c>
      <c r="K2636" s="1">
        <f t="shared" si="207"/>
        <v>28.024962036639263</v>
      </c>
      <c r="L2636" s="3">
        <f t="shared" si="208"/>
        <v>29.719204089599035</v>
      </c>
      <c r="M2636" s="1">
        <f t="shared" si="209"/>
        <v>2.7624984894222093</v>
      </c>
    </row>
    <row r="2637" spans="1:14" x14ac:dyDescent="0.2">
      <c r="A2637" t="s">
        <v>2632</v>
      </c>
      <c r="B2637">
        <v>0.26100000000000001</v>
      </c>
      <c r="C2637">
        <v>33</v>
      </c>
      <c r="D2637">
        <v>33</v>
      </c>
      <c r="E2637">
        <v>20</v>
      </c>
      <c r="F2637">
        <f>C2637/B2637</f>
        <v>126.43678160919539</v>
      </c>
      <c r="G2637">
        <f>D2637/B2637</f>
        <v>126.43678160919539</v>
      </c>
      <c r="H2637">
        <f>E2637/B2637</f>
        <v>76.628352490421449</v>
      </c>
      <c r="I2637" s="1">
        <f t="shared" si="205"/>
        <v>5.7559906669701499</v>
      </c>
      <c r="J2637" s="1">
        <f t="shared" si="206"/>
        <v>7.1394058134001313</v>
      </c>
      <c r="K2637" s="1">
        <f t="shared" si="207"/>
        <v>5.2659982027042398</v>
      </c>
      <c r="L2637" s="3">
        <f t="shared" si="208"/>
        <v>6.0537982276915061</v>
      </c>
      <c r="M2637" s="1">
        <f t="shared" si="209"/>
        <v>0.97156112847850629</v>
      </c>
    </row>
    <row r="2638" spans="1:14" x14ac:dyDescent="0.2">
      <c r="A2638" t="s">
        <v>2633</v>
      </c>
      <c r="B2638">
        <v>0.65700000000000003</v>
      </c>
      <c r="C2638">
        <v>258</v>
      </c>
      <c r="D2638">
        <v>205</v>
      </c>
      <c r="E2638">
        <v>207</v>
      </c>
      <c r="F2638">
        <f>C2638/B2638</f>
        <v>392.6940639269406</v>
      </c>
      <c r="G2638">
        <f>D2638/B2638</f>
        <v>312.02435312024352</v>
      </c>
      <c r="H2638">
        <f>E2638/B2638</f>
        <v>315.0684931506849</v>
      </c>
      <c r="I2638" s="1">
        <f t="shared" si="205"/>
        <v>17.877261174873663</v>
      </c>
      <c r="J2638" s="1">
        <f t="shared" si="206"/>
        <v>17.618832528295467</v>
      </c>
      <c r="K2638" s="1">
        <f t="shared" si="207"/>
        <v>21.651909048516131</v>
      </c>
      <c r="L2638" s="3">
        <f t="shared" si="208"/>
        <v>19.049334250561753</v>
      </c>
      <c r="M2638" s="1">
        <f t="shared" si="209"/>
        <v>2.2575967366988974</v>
      </c>
    </row>
    <row r="2639" spans="1:14" x14ac:dyDescent="0.2">
      <c r="A2639" t="s">
        <v>2634</v>
      </c>
      <c r="B2639">
        <v>0.39600000000000002</v>
      </c>
      <c r="C2639">
        <v>507</v>
      </c>
      <c r="D2639">
        <v>403</v>
      </c>
      <c r="E2639">
        <v>399</v>
      </c>
      <c r="F2639">
        <f>C2639/B2639</f>
        <v>1280.3030303030303</v>
      </c>
      <c r="G2639">
        <f>D2639/B2639</f>
        <v>1017.6767676767677</v>
      </c>
      <c r="H2639">
        <f>E2639/B2639</f>
        <v>1007.5757575757575</v>
      </c>
      <c r="I2639" s="1">
        <f t="shared" si="205"/>
        <v>58.285351774422942</v>
      </c>
      <c r="J2639" s="1">
        <f t="shared" si="206"/>
        <v>57.464349684027098</v>
      </c>
      <c r="K2639" s="1">
        <f t="shared" si="207"/>
        <v>69.241892276694045</v>
      </c>
      <c r="L2639" s="3">
        <f t="shared" si="208"/>
        <v>61.663864578381357</v>
      </c>
      <c r="M2639" s="1">
        <f t="shared" si="209"/>
        <v>6.5755903883532971</v>
      </c>
    </row>
    <row r="2640" spans="1:14" x14ac:dyDescent="0.2">
      <c r="A2640" t="s">
        <v>2635</v>
      </c>
      <c r="B2640">
        <v>0.51600000000000001</v>
      </c>
      <c r="C2640">
        <v>2230</v>
      </c>
      <c r="D2640">
        <v>865</v>
      </c>
      <c r="E2640">
        <v>799</v>
      </c>
      <c r="F2640">
        <f>C2640/B2640</f>
        <v>4321.7054263565888</v>
      </c>
      <c r="G2640">
        <f>D2640/B2640</f>
        <v>1676.3565891472867</v>
      </c>
      <c r="H2640">
        <f>E2640/B2640</f>
        <v>1548.4496124031007</v>
      </c>
      <c r="I2640" s="1">
        <f t="shared" si="205"/>
        <v>196.7441418778856</v>
      </c>
      <c r="J2640" s="1">
        <f t="shared" si="206"/>
        <v>94.6575025524008</v>
      </c>
      <c r="K2640" s="1">
        <f t="shared" si="207"/>
        <v>106.41143403040111</v>
      </c>
      <c r="L2640" s="3">
        <f t="shared" si="208"/>
        <v>132.60435948689585</v>
      </c>
      <c r="M2640" s="1">
        <f t="shared" si="209"/>
        <v>55.85671392205257</v>
      </c>
    </row>
    <row r="2641" spans="1:13" x14ac:dyDescent="0.2">
      <c r="A2641" t="s">
        <v>2636</v>
      </c>
      <c r="B2641">
        <v>0.63300000000000001</v>
      </c>
      <c r="C2641">
        <v>242</v>
      </c>
      <c r="D2641">
        <v>220</v>
      </c>
      <c r="E2641">
        <v>175</v>
      </c>
      <c r="F2641">
        <f>C2641/B2641</f>
        <v>382.30647709320692</v>
      </c>
      <c r="G2641">
        <f>D2641/B2641</f>
        <v>347.55134281200634</v>
      </c>
      <c r="H2641">
        <f>E2641/B2641</f>
        <v>276.46129541864138</v>
      </c>
      <c r="I2641" s="1">
        <f t="shared" si="205"/>
        <v>17.404369884014006</v>
      </c>
      <c r="J2641" s="1">
        <f t="shared" si="206"/>
        <v>19.624906975223112</v>
      </c>
      <c r="K2641" s="1">
        <f t="shared" si="207"/>
        <v>18.998773136533664</v>
      </c>
      <c r="L2641" s="3">
        <f t="shared" si="208"/>
        <v>18.676016665256927</v>
      </c>
      <c r="M2641" s="1">
        <f t="shared" si="209"/>
        <v>1.1449126814618258</v>
      </c>
    </row>
    <row r="2642" spans="1:13" x14ac:dyDescent="0.2">
      <c r="A2642" t="s">
        <v>2637</v>
      </c>
      <c r="B2642">
        <v>0.38400000000000001</v>
      </c>
      <c r="C2642">
        <v>135</v>
      </c>
      <c r="D2642">
        <v>95</v>
      </c>
      <c r="E2642">
        <v>95</v>
      </c>
      <c r="F2642">
        <f>C2642/B2642</f>
        <v>351.5625</v>
      </c>
      <c r="G2642">
        <f>D2642/B2642</f>
        <v>247.39583333333331</v>
      </c>
      <c r="H2642">
        <f>E2642/B2642</f>
        <v>247.39583333333331</v>
      </c>
      <c r="I2642" s="1">
        <f t="shared" si="205"/>
        <v>16.004760980957485</v>
      </c>
      <c r="J2642" s="1">
        <f t="shared" si="206"/>
        <v>13.969504982895854</v>
      </c>
      <c r="K2642" s="1">
        <f t="shared" si="207"/>
        <v>17.001357478652555</v>
      </c>
      <c r="L2642" s="3">
        <f t="shared" si="208"/>
        <v>15.658541147501964</v>
      </c>
      <c r="M2642" s="1">
        <f t="shared" si="209"/>
        <v>1.5452939910628687</v>
      </c>
    </row>
    <row r="2643" spans="1:13" x14ac:dyDescent="0.2">
      <c r="A2643" t="s">
        <v>2638</v>
      </c>
      <c r="B2643">
        <v>0.29099999999999998</v>
      </c>
      <c r="C2643">
        <v>187</v>
      </c>
      <c r="D2643">
        <v>165</v>
      </c>
      <c r="E2643">
        <v>187</v>
      </c>
      <c r="F2643">
        <f>C2643/B2643</f>
        <v>642.61168384879727</v>
      </c>
      <c r="G2643">
        <f>D2643/B2643</f>
        <v>567.01030927835052</v>
      </c>
      <c r="H2643">
        <f>E2643/B2643</f>
        <v>642.61168384879727</v>
      </c>
      <c r="I2643" s="1">
        <f t="shared" si="205"/>
        <v>29.254674214600865</v>
      </c>
      <c r="J2643" s="1">
        <f t="shared" si="206"/>
        <v>32.016922977619146</v>
      </c>
      <c r="K2643" s="1">
        <f t="shared" si="207"/>
        <v>44.161095237007878</v>
      </c>
      <c r="L2643" s="3">
        <f t="shared" si="208"/>
        <v>35.144230809742631</v>
      </c>
      <c r="M2643" s="1">
        <f t="shared" si="209"/>
        <v>7.9300307459655981</v>
      </c>
    </row>
    <row r="2644" spans="1:13" x14ac:dyDescent="0.2">
      <c r="A2644" t="s">
        <v>2639</v>
      </c>
      <c r="B2644">
        <v>1.008</v>
      </c>
      <c r="C2644">
        <v>2502</v>
      </c>
      <c r="D2644">
        <v>1544</v>
      </c>
      <c r="E2644">
        <v>1445</v>
      </c>
      <c r="F2644">
        <f>C2644/B2644</f>
        <v>2482.1428571428573</v>
      </c>
      <c r="G2644">
        <f>D2644/B2644</f>
        <v>1531.7460317460318</v>
      </c>
      <c r="H2644">
        <f>E2644/B2644</f>
        <v>1433.531746031746</v>
      </c>
      <c r="I2644" s="1">
        <f t="shared" si="205"/>
        <v>112.99869340206173</v>
      </c>
      <c r="J2644" s="1">
        <f t="shared" si="206"/>
        <v>86.491892505628869</v>
      </c>
      <c r="K2644" s="1">
        <f t="shared" si="207"/>
        <v>98.514131555500526</v>
      </c>
      <c r="L2644" s="3">
        <f t="shared" si="208"/>
        <v>99.334905821063714</v>
      </c>
      <c r="M2644" s="1">
        <f t="shared" si="209"/>
        <v>13.272448012218428</v>
      </c>
    </row>
    <row r="2645" spans="1:13" x14ac:dyDescent="0.2">
      <c r="A2645" t="s">
        <v>2640</v>
      </c>
      <c r="B2645">
        <v>0.41399999999999998</v>
      </c>
      <c r="C2645">
        <v>1232</v>
      </c>
      <c r="D2645">
        <v>2089</v>
      </c>
      <c r="E2645">
        <v>1278</v>
      </c>
      <c r="F2645">
        <f>C2645/B2645</f>
        <v>2975.8454106280196</v>
      </c>
      <c r="G2645">
        <f>D2645/B2645</f>
        <v>5045.8937198067633</v>
      </c>
      <c r="H2645">
        <f>E2645/B2645</f>
        <v>3086.9565217391305</v>
      </c>
      <c r="I2645" s="1">
        <f t="shared" si="205"/>
        <v>135.47433106028296</v>
      </c>
      <c r="J2645" s="1">
        <f t="shared" si="206"/>
        <v>284.92249247799305</v>
      </c>
      <c r="K2645" s="1">
        <f t="shared" si="207"/>
        <v>212.13959281372234</v>
      </c>
      <c r="L2645" s="3">
        <f t="shared" si="208"/>
        <v>210.84547211733278</v>
      </c>
      <c r="M2645" s="1">
        <f t="shared" si="209"/>
        <v>74.732484898242816</v>
      </c>
    </row>
    <row r="2646" spans="1:13" x14ac:dyDescent="0.2">
      <c r="A2646" t="s">
        <v>2641</v>
      </c>
      <c r="B2646">
        <v>1.194</v>
      </c>
      <c r="C2646">
        <v>1940</v>
      </c>
      <c r="D2646">
        <v>2152</v>
      </c>
      <c r="E2646">
        <v>1783</v>
      </c>
      <c r="F2646">
        <f>C2646/B2646</f>
        <v>1624.7906197654943</v>
      </c>
      <c r="G2646">
        <f>D2646/B2646</f>
        <v>1802.3450586264657</v>
      </c>
      <c r="H2646">
        <f>E2646/B2646</f>
        <v>1493.2998324958126</v>
      </c>
      <c r="I2646" s="1">
        <f t="shared" si="205"/>
        <v>73.968029904920201</v>
      </c>
      <c r="J2646" s="1">
        <f t="shared" si="206"/>
        <v>101.77159387909444</v>
      </c>
      <c r="K2646" s="1">
        <f t="shared" si="207"/>
        <v>102.62147075398047</v>
      </c>
      <c r="L2646" s="3">
        <f t="shared" si="208"/>
        <v>92.787031512665024</v>
      </c>
      <c r="M2646" s="1">
        <f t="shared" si="209"/>
        <v>16.303272334407144</v>
      </c>
    </row>
    <row r="2647" spans="1:13" x14ac:dyDescent="0.2">
      <c r="A2647" t="s">
        <v>2642</v>
      </c>
      <c r="B2647">
        <v>0.42</v>
      </c>
      <c r="C2647">
        <v>266</v>
      </c>
      <c r="D2647">
        <v>189</v>
      </c>
      <c r="E2647">
        <v>152</v>
      </c>
      <c r="F2647">
        <f>C2647/B2647</f>
        <v>633.33333333333337</v>
      </c>
      <c r="G2647">
        <f>D2647/B2647</f>
        <v>450</v>
      </c>
      <c r="H2647">
        <f>E2647/B2647</f>
        <v>361.90476190476193</v>
      </c>
      <c r="I2647" s="1">
        <f t="shared" si="205"/>
        <v>28.832280522732297</v>
      </c>
      <c r="J2647" s="1">
        <f t="shared" si="206"/>
        <v>25.409794326783196</v>
      </c>
      <c r="K2647" s="1">
        <f t="shared" si="207"/>
        <v>24.870557225914599</v>
      </c>
      <c r="L2647" s="3">
        <f t="shared" si="208"/>
        <v>26.370877358476694</v>
      </c>
      <c r="M2647" s="1">
        <f t="shared" si="209"/>
        <v>2.1486212592017941</v>
      </c>
    </row>
    <row r="2648" spans="1:13" x14ac:dyDescent="0.2">
      <c r="A2648" t="s">
        <v>2643</v>
      </c>
      <c r="B2648">
        <v>0.70499999999999996</v>
      </c>
      <c r="C2648">
        <v>338</v>
      </c>
      <c r="D2648">
        <v>257</v>
      </c>
      <c r="E2648">
        <v>229</v>
      </c>
      <c r="F2648">
        <f>C2648/B2648</f>
        <v>479.43262411347519</v>
      </c>
      <c r="G2648">
        <f>D2648/B2648</f>
        <v>364.53900709219857</v>
      </c>
      <c r="H2648">
        <f>E2648/B2648</f>
        <v>324.82269503546104</v>
      </c>
      <c r="I2648" s="1">
        <f t="shared" si="205"/>
        <v>21.826004068720081</v>
      </c>
      <c r="J2648" s="1">
        <f t="shared" si="206"/>
        <v>20.58413598733895</v>
      </c>
      <c r="K2648" s="1">
        <f t="shared" si="207"/>
        <v>22.322230253718423</v>
      </c>
      <c r="L2648" s="3">
        <f t="shared" si="208"/>
        <v>21.577456769925817</v>
      </c>
      <c r="M2648" s="1">
        <f t="shared" si="209"/>
        <v>0.89530706436883623</v>
      </c>
    </row>
    <row r="2649" spans="1:13" x14ac:dyDescent="0.2">
      <c r="A2649" t="s">
        <v>2644</v>
      </c>
      <c r="B2649">
        <v>0.49199999999999999</v>
      </c>
      <c r="C2649">
        <v>2840</v>
      </c>
      <c r="D2649">
        <v>1617</v>
      </c>
      <c r="E2649">
        <v>1797</v>
      </c>
      <c r="F2649">
        <f>C2649/B2649</f>
        <v>5772.3577235772354</v>
      </c>
      <c r="G2649">
        <f>D2649/B2649</f>
        <v>3286.5853658536585</v>
      </c>
      <c r="H2649">
        <f>E2649/B2649</f>
        <v>3652.439024390244</v>
      </c>
      <c r="I2649" s="1">
        <f t="shared" si="205"/>
        <v>262.78458499537777</v>
      </c>
      <c r="J2649" s="1">
        <f t="shared" si="206"/>
        <v>185.58101818612658</v>
      </c>
      <c r="K2649" s="1">
        <f t="shared" si="207"/>
        <v>251.00027225993239</v>
      </c>
      <c r="L2649" s="3">
        <f t="shared" si="208"/>
        <v>233.12195848047892</v>
      </c>
      <c r="M2649" s="1">
        <f t="shared" si="209"/>
        <v>41.591144005846701</v>
      </c>
    </row>
    <row r="2650" spans="1:13" x14ac:dyDescent="0.2">
      <c r="A2650" t="s">
        <v>2645</v>
      </c>
      <c r="B2650">
        <v>0.76500000000000001</v>
      </c>
      <c r="C2650">
        <v>560</v>
      </c>
      <c r="D2650">
        <v>377</v>
      </c>
      <c r="E2650">
        <v>410</v>
      </c>
      <c r="F2650">
        <f>C2650/B2650</f>
        <v>732.02614379084969</v>
      </c>
      <c r="G2650">
        <f>D2650/B2650</f>
        <v>492.81045751633985</v>
      </c>
      <c r="H2650">
        <f>E2650/B2650</f>
        <v>535.94771241830063</v>
      </c>
      <c r="I2650" s="1">
        <f t="shared" si="205"/>
        <v>33.325236517502759</v>
      </c>
      <c r="J2650" s="1">
        <f t="shared" si="206"/>
        <v>27.827138594618052</v>
      </c>
      <c r="K2650" s="1">
        <f t="shared" si="207"/>
        <v>36.831010958913772</v>
      </c>
      <c r="L2650" s="3">
        <f t="shared" si="208"/>
        <v>32.66112869034486</v>
      </c>
      <c r="M2650" s="1">
        <f t="shared" si="209"/>
        <v>4.5385249578141131</v>
      </c>
    </row>
    <row r="2651" spans="1:13" x14ac:dyDescent="0.2">
      <c r="A2651" t="s">
        <v>2646</v>
      </c>
      <c r="B2651">
        <v>1.7729999999999999</v>
      </c>
      <c r="C2651">
        <v>521</v>
      </c>
      <c r="D2651">
        <v>436</v>
      </c>
      <c r="E2651">
        <v>380</v>
      </c>
      <c r="F2651">
        <f>C2651/B2651</f>
        <v>293.85222786238018</v>
      </c>
      <c r="G2651">
        <f>D2651/B2651</f>
        <v>245.91088550479415</v>
      </c>
      <c r="H2651">
        <f>E2651/B2651</f>
        <v>214.32600112803161</v>
      </c>
      <c r="I2651" s="1">
        <f t="shared" si="205"/>
        <v>13.37752084098631</v>
      </c>
      <c r="J2651" s="1">
        <f t="shared" si="206"/>
        <v>13.885655607542112</v>
      </c>
      <c r="K2651" s="1">
        <f t="shared" si="207"/>
        <v>14.72875639436567</v>
      </c>
      <c r="L2651" s="3">
        <f t="shared" si="208"/>
        <v>13.997310947631364</v>
      </c>
      <c r="M2651" s="1">
        <f t="shared" si="209"/>
        <v>0.68250242959782981</v>
      </c>
    </row>
    <row r="2652" spans="1:13" x14ac:dyDescent="0.2">
      <c r="A2652" t="s">
        <v>2647</v>
      </c>
      <c r="B2652">
        <v>0.27900000000000003</v>
      </c>
      <c r="C2652">
        <v>785</v>
      </c>
      <c r="D2652">
        <v>444</v>
      </c>
      <c r="E2652">
        <v>376</v>
      </c>
      <c r="F2652">
        <f>C2652/B2652</f>
        <v>2813.6200716845874</v>
      </c>
      <c r="G2652">
        <f>D2652/B2652</f>
        <v>1591.3978494623655</v>
      </c>
      <c r="H2652">
        <f>E2652/B2652</f>
        <v>1347.6702508960573</v>
      </c>
      <c r="I2652" s="1">
        <f t="shared" si="205"/>
        <v>128.08907872294765</v>
      </c>
      <c r="J2652" s="1">
        <f t="shared" si="206"/>
        <v>89.860204548719537</v>
      </c>
      <c r="K2652" s="1">
        <f t="shared" si="207"/>
        <v>92.613620003688766</v>
      </c>
      <c r="L2652" s="3">
        <f t="shared" si="208"/>
        <v>103.52096775845199</v>
      </c>
      <c r="M2652" s="1">
        <f t="shared" si="209"/>
        <v>21.321101787659622</v>
      </c>
    </row>
    <row r="2653" spans="1:13" x14ac:dyDescent="0.2">
      <c r="A2653" t="s">
        <v>2648</v>
      </c>
      <c r="B2653">
        <v>0.156</v>
      </c>
      <c r="C2653">
        <v>357</v>
      </c>
      <c r="D2653">
        <v>243</v>
      </c>
      <c r="E2653">
        <v>235</v>
      </c>
      <c r="F2653">
        <f>C2653/B2653</f>
        <v>2288.4615384615386</v>
      </c>
      <c r="G2653">
        <f>D2653/B2653</f>
        <v>1557.6923076923076</v>
      </c>
      <c r="H2653">
        <f>E2653/B2653</f>
        <v>1506.4102564102564</v>
      </c>
      <c r="I2653" s="1">
        <f t="shared" si="205"/>
        <v>104.18141848801042</v>
      </c>
      <c r="J2653" s="1">
        <f t="shared" si="206"/>
        <v>87.956980361941831</v>
      </c>
      <c r="K2653" s="1">
        <f t="shared" si="207"/>
        <v>103.52243582143095</v>
      </c>
      <c r="L2653" s="3">
        <f t="shared" si="208"/>
        <v>98.553611557127738</v>
      </c>
      <c r="M2653" s="1">
        <f t="shared" si="209"/>
        <v>9.1828649698121616</v>
      </c>
    </row>
    <row r="2654" spans="1:13" x14ac:dyDescent="0.2">
      <c r="A2654" t="s">
        <v>2649</v>
      </c>
      <c r="B2654">
        <v>0.32700000000000001</v>
      </c>
      <c r="C2654">
        <v>5183</v>
      </c>
      <c r="D2654">
        <v>4942</v>
      </c>
      <c r="E2654">
        <v>4052</v>
      </c>
      <c r="F2654">
        <f>C2654/B2654</f>
        <v>15850.152905198776</v>
      </c>
      <c r="G2654">
        <f>D2654/B2654</f>
        <v>15113.149847094801</v>
      </c>
      <c r="H2654">
        <f>E2654/B2654</f>
        <v>12391.437308868501</v>
      </c>
      <c r="I2654" s="1">
        <f t="shared" si="205"/>
        <v>721.57271824877591</v>
      </c>
      <c r="J2654" s="1">
        <f t="shared" si="206"/>
        <v>853.38228721007511</v>
      </c>
      <c r="K2654" s="1">
        <f t="shared" si="207"/>
        <v>851.55539009638051</v>
      </c>
      <c r="L2654" s="3">
        <f t="shared" si="208"/>
        <v>808.83679851841043</v>
      </c>
      <c r="M2654" s="1">
        <f t="shared" si="209"/>
        <v>75.578430568813275</v>
      </c>
    </row>
    <row r="2655" spans="1:13" x14ac:dyDescent="0.2">
      <c r="A2655" t="s">
        <v>2650</v>
      </c>
      <c r="B2655">
        <v>1.02</v>
      </c>
      <c r="C2655">
        <v>3998</v>
      </c>
      <c r="D2655">
        <v>4471</v>
      </c>
      <c r="E2655">
        <v>3945</v>
      </c>
      <c r="F2655">
        <f>C2655/B2655</f>
        <v>3919.6078431372548</v>
      </c>
      <c r="G2655">
        <f>D2655/B2655</f>
        <v>4383.333333333333</v>
      </c>
      <c r="H2655">
        <f>E2655/B2655</f>
        <v>3867.6470588235293</v>
      </c>
      <c r="I2655" s="1">
        <f t="shared" si="205"/>
        <v>178.43878874595003</v>
      </c>
      <c r="J2655" s="1">
        <f t="shared" si="206"/>
        <v>247.51021881274002</v>
      </c>
      <c r="K2655" s="1">
        <f t="shared" si="207"/>
        <v>265.78964310899056</v>
      </c>
      <c r="L2655" s="3">
        <f t="shared" si="208"/>
        <v>230.57955022256019</v>
      </c>
      <c r="M2655" s="1">
        <f t="shared" si="209"/>
        <v>46.070908322619097</v>
      </c>
    </row>
    <row r="2656" spans="1:13" x14ac:dyDescent="0.2">
      <c r="A2656" t="s">
        <v>2651</v>
      </c>
      <c r="B2656">
        <v>1.536</v>
      </c>
      <c r="C2656">
        <v>1566</v>
      </c>
      <c r="D2656">
        <v>2736</v>
      </c>
      <c r="E2656">
        <v>1941</v>
      </c>
      <c r="F2656">
        <f>C2656/B2656</f>
        <v>1019.53125</v>
      </c>
      <c r="G2656">
        <f>D2656/B2656</f>
        <v>1781.25</v>
      </c>
      <c r="H2656">
        <f>E2656/B2656</f>
        <v>1263.671875</v>
      </c>
      <c r="I2656" s="1">
        <f t="shared" si="205"/>
        <v>46.413806844776701</v>
      </c>
      <c r="J2656" s="1">
        <f t="shared" si="206"/>
        <v>100.58043587685016</v>
      </c>
      <c r="K2656" s="1">
        <f t="shared" si="207"/>
        <v>86.841144384380556</v>
      </c>
      <c r="L2656" s="3">
        <f t="shared" si="208"/>
        <v>77.945129035335796</v>
      </c>
      <c r="M2656" s="1">
        <f t="shared" si="209"/>
        <v>28.15777409513041</v>
      </c>
    </row>
    <row r="2657" spans="1:13" x14ac:dyDescent="0.2">
      <c r="A2657" t="s">
        <v>2652</v>
      </c>
      <c r="B2657">
        <v>0.65400000000000003</v>
      </c>
      <c r="C2657">
        <v>1119</v>
      </c>
      <c r="D2657">
        <v>365</v>
      </c>
      <c r="E2657">
        <v>473</v>
      </c>
      <c r="F2657">
        <f>C2657/B2657</f>
        <v>1711.0091743119265</v>
      </c>
      <c r="G2657">
        <f>D2657/B2657</f>
        <v>558.10397553516816</v>
      </c>
      <c r="H2657">
        <f>E2657/B2657</f>
        <v>723.24159021406729</v>
      </c>
      <c r="I2657" s="1">
        <f t="shared" si="205"/>
        <v>77.893099722205307</v>
      </c>
      <c r="J2657" s="1">
        <f t="shared" si="206"/>
        <v>31.514016069574808</v>
      </c>
      <c r="K2657" s="1">
        <f t="shared" si="207"/>
        <v>49.702085330156464</v>
      </c>
      <c r="L2657" s="3">
        <f t="shared" si="208"/>
        <v>53.036400373978857</v>
      </c>
      <c r="M2657" s="1">
        <f t="shared" si="209"/>
        <v>23.368634806573983</v>
      </c>
    </row>
    <row r="2658" spans="1:13" x14ac:dyDescent="0.2">
      <c r="A2658" t="s">
        <v>2653</v>
      </c>
      <c r="B2658">
        <v>0.996</v>
      </c>
      <c r="C2658">
        <v>2586</v>
      </c>
      <c r="D2658">
        <v>813</v>
      </c>
      <c r="E2658">
        <v>957</v>
      </c>
      <c r="F2658">
        <f>C2658/B2658</f>
        <v>2596.3855421686749</v>
      </c>
      <c r="G2658">
        <f>D2658/B2658</f>
        <v>816.26506024096386</v>
      </c>
      <c r="H2658">
        <f>E2658/B2658</f>
        <v>960.84337349397595</v>
      </c>
      <c r="I2658" s="1">
        <f t="shared" si="205"/>
        <v>118.19955204785308</v>
      </c>
      <c r="J2658" s="1">
        <f t="shared" si="206"/>
        <v>46.091393993027083</v>
      </c>
      <c r="K2658" s="1">
        <f t="shared" si="207"/>
        <v>66.030383186589219</v>
      </c>
      <c r="L2658" s="3">
        <f t="shared" si="208"/>
        <v>76.773776409156469</v>
      </c>
      <c r="M2658" s="1">
        <f t="shared" si="209"/>
        <v>37.235225096217285</v>
      </c>
    </row>
    <row r="2659" spans="1:13" x14ac:dyDescent="0.2">
      <c r="A2659" t="s">
        <v>2654</v>
      </c>
      <c r="B2659">
        <v>1.1879999999999999</v>
      </c>
      <c r="C2659">
        <v>2653</v>
      </c>
      <c r="D2659">
        <v>1724</v>
      </c>
      <c r="E2659">
        <v>1531</v>
      </c>
      <c r="F2659">
        <f>C2659/B2659</f>
        <v>2233.1649831649834</v>
      </c>
      <c r="G2659">
        <f>D2659/B2659</f>
        <v>1451.1784511784513</v>
      </c>
      <c r="H2659">
        <f>E2659/B2659</f>
        <v>1288.7205387205388</v>
      </c>
      <c r="I2659" s="1">
        <f t="shared" si="205"/>
        <v>101.66406197077191</v>
      </c>
      <c r="J2659" s="1">
        <f t="shared" si="206"/>
        <v>81.942546613120527</v>
      </c>
      <c r="K2659" s="1">
        <f t="shared" si="207"/>
        <v>88.562520531009696</v>
      </c>
      <c r="L2659" s="3">
        <f t="shared" si="208"/>
        <v>90.723043038300716</v>
      </c>
      <c r="M2659" s="1">
        <f t="shared" si="209"/>
        <v>10.036704395811562</v>
      </c>
    </row>
    <row r="2660" spans="1:13" x14ac:dyDescent="0.2">
      <c r="A2660" t="s">
        <v>2655</v>
      </c>
      <c r="B2660">
        <v>1.242</v>
      </c>
      <c r="C2660">
        <v>1060</v>
      </c>
      <c r="D2660">
        <v>723</v>
      </c>
      <c r="E2660">
        <v>667</v>
      </c>
      <c r="F2660">
        <f>C2660/B2660</f>
        <v>853.46215780998386</v>
      </c>
      <c r="G2660">
        <f>D2660/B2660</f>
        <v>582.12560386473433</v>
      </c>
      <c r="H2660">
        <f>E2660/B2660</f>
        <v>537.03703703703707</v>
      </c>
      <c r="I2660" s="1">
        <f t="shared" si="205"/>
        <v>38.853568972916648</v>
      </c>
      <c r="J2660" s="1">
        <f t="shared" si="206"/>
        <v>32.87042637012749</v>
      </c>
      <c r="K2660" s="1">
        <f t="shared" si="207"/>
        <v>36.905870737285554</v>
      </c>
      <c r="L2660" s="3">
        <f t="shared" si="208"/>
        <v>36.209955360109895</v>
      </c>
      <c r="M2660" s="1">
        <f t="shared" si="209"/>
        <v>3.0516753612515548</v>
      </c>
    </row>
    <row r="2661" spans="1:13" x14ac:dyDescent="0.2">
      <c r="A2661" t="s">
        <v>2656</v>
      </c>
      <c r="B2661">
        <v>0.71699999999999997</v>
      </c>
      <c r="C2661">
        <v>199</v>
      </c>
      <c r="D2661">
        <v>112</v>
      </c>
      <c r="E2661">
        <v>130</v>
      </c>
      <c r="F2661">
        <f>C2661/B2661</f>
        <v>277.54532775453276</v>
      </c>
      <c r="G2661">
        <f>D2661/B2661</f>
        <v>156.20641562064156</v>
      </c>
      <c r="H2661">
        <f>E2661/B2661</f>
        <v>181.31101813110183</v>
      </c>
      <c r="I2661" s="1">
        <f t="shared" si="205"/>
        <v>12.635154864619526</v>
      </c>
      <c r="J2661" s="1">
        <f t="shared" si="206"/>
        <v>8.8203842076544809</v>
      </c>
      <c r="K2661" s="1">
        <f t="shared" si="207"/>
        <v>12.459924617695599</v>
      </c>
      <c r="L2661" s="3">
        <f t="shared" si="208"/>
        <v>11.305154563323201</v>
      </c>
      <c r="M2661" s="1">
        <f t="shared" si="209"/>
        <v>2.1536571686707293</v>
      </c>
    </row>
    <row r="2662" spans="1:13" x14ac:dyDescent="0.2">
      <c r="A2662" t="s">
        <v>2657</v>
      </c>
      <c r="B2662">
        <v>0.63600000000000001</v>
      </c>
      <c r="C2662">
        <v>174</v>
      </c>
      <c r="D2662">
        <v>108</v>
      </c>
      <c r="E2662">
        <v>110</v>
      </c>
      <c r="F2662">
        <f>C2662/B2662</f>
        <v>273.58490566037733</v>
      </c>
      <c r="G2662">
        <f>D2662/B2662</f>
        <v>169.81132075471697</v>
      </c>
      <c r="H2662">
        <f>E2662/B2662</f>
        <v>172.95597484276729</v>
      </c>
      <c r="I2662" s="1">
        <f t="shared" si="205"/>
        <v>12.454858021239868</v>
      </c>
      <c r="J2662" s="1">
        <f t="shared" si="206"/>
        <v>9.5886016327483752</v>
      </c>
      <c r="K2662" s="1">
        <f t="shared" si="207"/>
        <v>11.885755377330089</v>
      </c>
      <c r="L2662" s="3">
        <f t="shared" si="208"/>
        <v>11.309738343772779</v>
      </c>
      <c r="M2662" s="1">
        <f t="shared" si="209"/>
        <v>1.5174660254362093</v>
      </c>
    </row>
    <row r="2663" spans="1:13" x14ac:dyDescent="0.2">
      <c r="A2663" t="s">
        <v>2658</v>
      </c>
      <c r="B2663">
        <v>0.67200000000000004</v>
      </c>
      <c r="C2663">
        <v>55</v>
      </c>
      <c r="D2663">
        <v>122</v>
      </c>
      <c r="E2663">
        <v>55</v>
      </c>
      <c r="F2663">
        <f>C2663/B2663</f>
        <v>81.845238095238088</v>
      </c>
      <c r="G2663">
        <f>D2663/B2663</f>
        <v>181.54761904761904</v>
      </c>
      <c r="H2663">
        <f>E2663/B2663</f>
        <v>81.845238095238088</v>
      </c>
      <c r="I2663" s="1">
        <f t="shared" si="205"/>
        <v>3.725976101386927</v>
      </c>
      <c r="J2663" s="1">
        <f t="shared" si="206"/>
        <v>10.251305912260417</v>
      </c>
      <c r="K2663" s="1">
        <f t="shared" si="207"/>
        <v>5.6245092410579884</v>
      </c>
      <c r="L2663" s="3">
        <f t="shared" si="208"/>
        <v>6.5339304182351112</v>
      </c>
      <c r="M2663" s="1">
        <f t="shared" si="209"/>
        <v>3.3563771306711394</v>
      </c>
    </row>
    <row r="2664" spans="1:13" x14ac:dyDescent="0.2">
      <c r="A2664" t="s">
        <v>2659</v>
      </c>
      <c r="B2664">
        <v>0.38700000000000001</v>
      </c>
      <c r="C2664">
        <v>119</v>
      </c>
      <c r="D2664">
        <v>109</v>
      </c>
      <c r="E2664">
        <v>113</v>
      </c>
      <c r="F2664">
        <f>C2664/B2664</f>
        <v>307.49354005167959</v>
      </c>
      <c r="G2664">
        <f>D2664/B2664</f>
        <v>281.6537467700258</v>
      </c>
      <c r="H2664">
        <f>E2664/B2664</f>
        <v>291.98966408268734</v>
      </c>
      <c r="I2664" s="1">
        <f t="shared" si="205"/>
        <v>13.998536851102175</v>
      </c>
      <c r="J2664" s="1">
        <f t="shared" si="206"/>
        <v>15.903919503987185</v>
      </c>
      <c r="K2664" s="1">
        <f t="shared" si="207"/>
        <v>20.065902453792784</v>
      </c>
      <c r="L2664" s="3">
        <f t="shared" si="208"/>
        <v>16.656119602960715</v>
      </c>
      <c r="M2664" s="1">
        <f t="shared" si="209"/>
        <v>3.1028350070298885</v>
      </c>
    </row>
    <row r="2665" spans="1:13" x14ac:dyDescent="0.2">
      <c r="A2665" t="s">
        <v>2660</v>
      </c>
      <c r="B2665">
        <v>0.318</v>
      </c>
      <c r="C2665">
        <v>196</v>
      </c>
      <c r="D2665">
        <v>208</v>
      </c>
      <c r="E2665">
        <v>171</v>
      </c>
      <c r="F2665">
        <f>C2665/B2665</f>
        <v>616.35220125786168</v>
      </c>
      <c r="G2665">
        <f>D2665/B2665</f>
        <v>654.08805031446536</v>
      </c>
      <c r="H2665">
        <f>E2665/B2665</f>
        <v>537.7358490566038</v>
      </c>
      <c r="I2665" s="1">
        <f t="shared" si="205"/>
        <v>28.059220369689825</v>
      </c>
      <c r="J2665" s="1">
        <f t="shared" si="206"/>
        <v>36.93387295577152</v>
      </c>
      <c r="K2665" s="1">
        <f t="shared" si="207"/>
        <v>36.95389399133537</v>
      </c>
      <c r="L2665" s="3">
        <f t="shared" si="208"/>
        <v>33.9823291055989</v>
      </c>
      <c r="M2665" s="1">
        <f t="shared" si="209"/>
        <v>5.1295724026002985</v>
      </c>
    </row>
    <row r="2666" spans="1:13" x14ac:dyDescent="0.2">
      <c r="A2666" t="s">
        <v>2661</v>
      </c>
      <c r="B2666">
        <v>2.4180000000000001</v>
      </c>
      <c r="C2666">
        <v>2512</v>
      </c>
      <c r="D2666">
        <v>2592</v>
      </c>
      <c r="E2666">
        <v>1905</v>
      </c>
      <c r="F2666">
        <f>C2666/B2666</f>
        <v>1038.8751033912324</v>
      </c>
      <c r="G2666">
        <f>D2666/B2666</f>
        <v>1071.9602977667494</v>
      </c>
      <c r="H2666">
        <f>E2666/B2666</f>
        <v>787.84119106699745</v>
      </c>
      <c r="I2666" s="1">
        <f t="shared" si="205"/>
        <v>47.294429066934526</v>
      </c>
      <c r="J2666" s="1">
        <f t="shared" si="206"/>
        <v>60.529534872734168</v>
      </c>
      <c r="K2666" s="1">
        <f t="shared" si="207"/>
        <v>54.141452365086053</v>
      </c>
      <c r="L2666" s="3">
        <f t="shared" si="208"/>
        <v>53.988472101584911</v>
      </c>
      <c r="M2666" s="1">
        <f t="shared" si="209"/>
        <v>6.6188789566998043</v>
      </c>
    </row>
    <row r="2667" spans="1:13" x14ac:dyDescent="0.2">
      <c r="A2667" t="s">
        <v>2662</v>
      </c>
      <c r="B2667">
        <v>1.323</v>
      </c>
      <c r="C2667">
        <v>638</v>
      </c>
      <c r="D2667">
        <v>539</v>
      </c>
      <c r="E2667">
        <v>442</v>
      </c>
      <c r="F2667">
        <f>C2667/B2667</f>
        <v>482.23733938019654</v>
      </c>
      <c r="G2667">
        <f>D2667/B2667</f>
        <v>407.40740740740745</v>
      </c>
      <c r="H2667">
        <f>E2667/B2667</f>
        <v>334.08919123204839</v>
      </c>
      <c r="I2667" s="1">
        <f t="shared" si="205"/>
        <v>21.953687759282978</v>
      </c>
      <c r="J2667" s="1">
        <f t="shared" si="206"/>
        <v>23.004752065400428</v>
      </c>
      <c r="K2667" s="1">
        <f t="shared" si="207"/>
        <v>22.959035701449984</v>
      </c>
      <c r="L2667" s="3">
        <f t="shared" si="208"/>
        <v>22.63915850871113</v>
      </c>
      <c r="M2667" s="1">
        <f t="shared" si="209"/>
        <v>0.59407500176695416</v>
      </c>
    </row>
    <row r="2668" spans="1:13" x14ac:dyDescent="0.2">
      <c r="A2668" t="s">
        <v>2663</v>
      </c>
      <c r="B2668">
        <v>0.60899999999999999</v>
      </c>
      <c r="C2668">
        <v>2808</v>
      </c>
      <c r="D2668">
        <v>4111</v>
      </c>
      <c r="E2668">
        <v>2509</v>
      </c>
      <c r="F2668">
        <f>C2668/B2668</f>
        <v>4610.8374384236458</v>
      </c>
      <c r="G2668">
        <f>D2668/B2668</f>
        <v>6750.4105090311987</v>
      </c>
      <c r="H2668">
        <f>E2668/B2668</f>
        <v>4119.8686371100166</v>
      </c>
      <c r="I2668" s="1">
        <f t="shared" si="205"/>
        <v>209.90677653054783</v>
      </c>
      <c r="J2668" s="1">
        <f t="shared" si="206"/>
        <v>381.1700947907525</v>
      </c>
      <c r="K2668" s="1">
        <f t="shared" si="207"/>
        <v>283.12263194110585</v>
      </c>
      <c r="L2668" s="3">
        <f t="shared" si="208"/>
        <v>291.39983442080205</v>
      </c>
      <c r="M2668" s="1">
        <f t="shared" si="209"/>
        <v>85.931164928921035</v>
      </c>
    </row>
    <row r="2669" spans="1:13" x14ac:dyDescent="0.2">
      <c r="A2669" t="s">
        <v>2664</v>
      </c>
      <c r="B2669">
        <v>0.72</v>
      </c>
      <c r="C2669">
        <v>649</v>
      </c>
      <c r="D2669">
        <v>1055</v>
      </c>
      <c r="E2669">
        <v>661</v>
      </c>
      <c r="F2669">
        <f>C2669/B2669</f>
        <v>901.38888888888891</v>
      </c>
      <c r="G2669">
        <f>D2669/B2669</f>
        <v>1465.2777777777778</v>
      </c>
      <c r="H2669">
        <f>E2669/B2669</f>
        <v>918.05555555555554</v>
      </c>
      <c r="I2669" s="1">
        <f t="shared" si="205"/>
        <v>41.035416796608025</v>
      </c>
      <c r="J2669" s="1">
        <f t="shared" si="206"/>
        <v>82.738682144309493</v>
      </c>
      <c r="K2669" s="1">
        <f t="shared" si="207"/>
        <v>63.089949717273491</v>
      </c>
      <c r="L2669" s="3">
        <f t="shared" si="208"/>
        <v>62.288016219397008</v>
      </c>
      <c r="M2669" s="1">
        <f t="shared" si="209"/>
        <v>20.863195061314602</v>
      </c>
    </row>
    <row r="2670" spans="1:13" x14ac:dyDescent="0.2">
      <c r="A2670" t="s">
        <v>2665</v>
      </c>
      <c r="B2670">
        <v>0.432</v>
      </c>
      <c r="C2670">
        <v>883</v>
      </c>
      <c r="D2670">
        <v>1022</v>
      </c>
      <c r="E2670">
        <v>662</v>
      </c>
      <c r="F2670">
        <f>C2670/B2670</f>
        <v>2043.9814814814815</v>
      </c>
      <c r="G2670">
        <f>D2670/B2670</f>
        <v>2365.7407407407409</v>
      </c>
      <c r="H2670">
        <f>E2670/B2670</f>
        <v>1532.4074074074074</v>
      </c>
      <c r="I2670" s="1">
        <f t="shared" si="205"/>
        <v>93.05154861685898</v>
      </c>
      <c r="J2670" s="1">
        <f t="shared" si="206"/>
        <v>133.58441256158656</v>
      </c>
      <c r="K2670" s="1">
        <f t="shared" si="207"/>
        <v>105.30899322449584</v>
      </c>
      <c r="L2670" s="3">
        <f t="shared" si="208"/>
        <v>110.6483181343138</v>
      </c>
      <c r="M2670" s="1">
        <f t="shared" si="209"/>
        <v>20.787245073840371</v>
      </c>
    </row>
    <row r="2671" spans="1:13" x14ac:dyDescent="0.2">
      <c r="A2671" t="s">
        <v>2666</v>
      </c>
      <c r="B2671">
        <v>1.9350000000000001</v>
      </c>
      <c r="C2671">
        <v>609</v>
      </c>
      <c r="D2671">
        <v>545</v>
      </c>
      <c r="E2671">
        <v>521</v>
      </c>
      <c r="F2671">
        <f>C2671/B2671</f>
        <v>314.72868217054264</v>
      </c>
      <c r="G2671">
        <f>D2671/B2671</f>
        <v>281.6537467700258</v>
      </c>
      <c r="H2671">
        <f>E2671/B2671</f>
        <v>269.25064599483204</v>
      </c>
      <c r="I2671" s="1">
        <f t="shared" si="205"/>
        <v>14.327914188775168</v>
      </c>
      <c r="J2671" s="1">
        <f t="shared" si="206"/>
        <v>15.903919503987185</v>
      </c>
      <c r="K2671" s="1">
        <f t="shared" si="207"/>
        <v>18.503248103408922</v>
      </c>
      <c r="L2671" s="3">
        <f t="shared" si="208"/>
        <v>16.245027265390423</v>
      </c>
      <c r="M2671" s="1">
        <f t="shared" si="209"/>
        <v>2.1084637069060399</v>
      </c>
    </row>
    <row r="2672" spans="1:13" x14ac:dyDescent="0.2">
      <c r="A2672" t="s">
        <v>2667</v>
      </c>
      <c r="B2672">
        <v>1.587</v>
      </c>
      <c r="C2672">
        <v>106</v>
      </c>
      <c r="D2672">
        <v>278</v>
      </c>
      <c r="E2672">
        <v>130</v>
      </c>
      <c r="F2672">
        <f>C2672/B2672</f>
        <v>66.79269061121613</v>
      </c>
      <c r="G2672">
        <f>D2672/B2672</f>
        <v>175.17328292375552</v>
      </c>
      <c r="H2672">
        <f>E2672/B2672</f>
        <v>81.915563957151861</v>
      </c>
      <c r="I2672" s="1">
        <f t="shared" si="205"/>
        <v>3.0407140935326069</v>
      </c>
      <c r="J2672" s="1">
        <f t="shared" si="206"/>
        <v>9.8913713125334013</v>
      </c>
      <c r="K2672" s="1">
        <f t="shared" si="207"/>
        <v>5.6293421240628509</v>
      </c>
      <c r="L2672" s="3">
        <f t="shared" si="208"/>
        <v>6.1871425100429533</v>
      </c>
      <c r="M2672" s="1">
        <f t="shared" si="209"/>
        <v>3.4592241956848615</v>
      </c>
    </row>
    <row r="2673" spans="1:13" x14ac:dyDescent="0.2">
      <c r="A2673" t="s">
        <v>2668</v>
      </c>
      <c r="B2673">
        <v>1.1519999999999999</v>
      </c>
      <c r="C2673">
        <v>1415</v>
      </c>
      <c r="D2673">
        <v>700</v>
      </c>
      <c r="E2673">
        <v>770</v>
      </c>
      <c r="F2673">
        <f>C2673/B2673</f>
        <v>1228.2986111111113</v>
      </c>
      <c r="G2673">
        <f>D2673/B2673</f>
        <v>607.63888888888891</v>
      </c>
      <c r="H2673">
        <f>E2673/B2673</f>
        <v>668.40277777777783</v>
      </c>
      <c r="I2673" s="1">
        <f t="shared" si="205"/>
        <v>55.917868612481094</v>
      </c>
      <c r="J2673" s="1">
        <f t="shared" si="206"/>
        <v>34.311064870270521</v>
      </c>
      <c r="K2673" s="1">
        <f t="shared" si="207"/>
        <v>45.933492135306913</v>
      </c>
      <c r="L2673" s="3">
        <f t="shared" si="208"/>
        <v>45.387475206019509</v>
      </c>
      <c r="M2673" s="1">
        <f t="shared" si="209"/>
        <v>10.813745551560844</v>
      </c>
    </row>
    <row r="2674" spans="1:13" x14ac:dyDescent="0.2">
      <c r="A2674" t="s">
        <v>2669</v>
      </c>
      <c r="B2674">
        <v>0.88200000000000001</v>
      </c>
      <c r="C2674">
        <v>464</v>
      </c>
      <c r="D2674">
        <v>286</v>
      </c>
      <c r="E2674">
        <v>273</v>
      </c>
      <c r="F2674">
        <f>C2674/B2674</f>
        <v>526.07709750566892</v>
      </c>
      <c r="G2674">
        <f>D2674/B2674</f>
        <v>324.26303854875283</v>
      </c>
      <c r="H2674">
        <f>E2674/B2674</f>
        <v>309.52380952380952</v>
      </c>
      <c r="I2674" s="1">
        <f t="shared" si="205"/>
        <v>23.949477555581428</v>
      </c>
      <c r="J2674" s="1">
        <f t="shared" si="206"/>
        <v>18.309904705114626</v>
      </c>
      <c r="K2674" s="1">
        <f t="shared" si="207"/>
        <v>21.270871311637485</v>
      </c>
      <c r="L2674" s="3">
        <f t="shared" si="208"/>
        <v>21.176751190777846</v>
      </c>
      <c r="M2674" s="1">
        <f t="shared" si="209"/>
        <v>2.8209642733989817</v>
      </c>
    </row>
    <row r="2675" spans="1:13" x14ac:dyDescent="0.2">
      <c r="A2675" t="s">
        <v>2670</v>
      </c>
      <c r="B2675">
        <v>0.876</v>
      </c>
      <c r="C2675">
        <v>214</v>
      </c>
      <c r="D2675">
        <v>131</v>
      </c>
      <c r="E2675">
        <v>105</v>
      </c>
      <c r="F2675">
        <f>C2675/B2675</f>
        <v>244.29223744292239</v>
      </c>
      <c r="G2675">
        <f>D2675/B2675</f>
        <v>149.54337899543378</v>
      </c>
      <c r="H2675">
        <f>E2675/B2675</f>
        <v>119.86301369863014</v>
      </c>
      <c r="I2675" s="1">
        <f t="shared" si="205"/>
        <v>11.121319451810944</v>
      </c>
      <c r="J2675" s="1">
        <f t="shared" si="206"/>
        <v>8.4441477849025848</v>
      </c>
      <c r="K2675" s="1">
        <f t="shared" si="207"/>
        <v>8.2371393119354863</v>
      </c>
      <c r="L2675" s="3">
        <f t="shared" si="208"/>
        <v>9.2675355162163395</v>
      </c>
      <c r="M2675" s="1">
        <f t="shared" si="209"/>
        <v>1.6087570627262251</v>
      </c>
    </row>
    <row r="2676" spans="1:13" x14ac:dyDescent="0.2">
      <c r="A2676" t="s">
        <v>2671</v>
      </c>
      <c r="B2676">
        <v>1.2509999999999999</v>
      </c>
      <c r="C2676">
        <v>211</v>
      </c>
      <c r="D2676">
        <v>77</v>
      </c>
      <c r="E2676">
        <v>91</v>
      </c>
      <c r="F2676">
        <f>C2676/B2676</f>
        <v>168.6650679456435</v>
      </c>
      <c r="G2676">
        <f>D2676/B2676</f>
        <v>61.550759392486015</v>
      </c>
      <c r="H2676">
        <f>E2676/B2676</f>
        <v>72.741806554756195</v>
      </c>
      <c r="I2676" s="1">
        <f t="shared" si="205"/>
        <v>7.6784187685176262</v>
      </c>
      <c r="J2676" s="1">
        <f t="shared" si="206"/>
        <v>3.4755380818230859</v>
      </c>
      <c r="K2676" s="1">
        <f t="shared" si="207"/>
        <v>4.9989098046534135</v>
      </c>
      <c r="L2676" s="3">
        <f t="shared" si="208"/>
        <v>5.3842888849980426</v>
      </c>
      <c r="M2676" s="1">
        <f t="shared" si="209"/>
        <v>2.1277780178681551</v>
      </c>
    </row>
    <row r="2677" spans="1:13" x14ac:dyDescent="0.2">
      <c r="A2677" t="s">
        <v>2672</v>
      </c>
      <c r="B2677">
        <v>0.85799999999999998</v>
      </c>
      <c r="C2677">
        <v>137</v>
      </c>
      <c r="D2677">
        <v>68</v>
      </c>
      <c r="E2677">
        <v>56</v>
      </c>
      <c r="F2677">
        <f>C2677/B2677</f>
        <v>159.67365967365967</v>
      </c>
      <c r="G2677">
        <f>D2677/B2677</f>
        <v>79.254079254079258</v>
      </c>
      <c r="H2677">
        <f>E2677/B2677</f>
        <v>65.268065268065271</v>
      </c>
      <c r="I2677" s="1">
        <f t="shared" si="205"/>
        <v>7.2690880228456471</v>
      </c>
      <c r="J2677" s="1">
        <f t="shared" si="206"/>
        <v>4.4751774520105085</v>
      </c>
      <c r="K2677" s="1">
        <f t="shared" si="207"/>
        <v>4.4853047628627731</v>
      </c>
      <c r="L2677" s="3">
        <f t="shared" si="208"/>
        <v>5.4098567459063105</v>
      </c>
      <c r="M2677" s="1">
        <f t="shared" si="209"/>
        <v>1.6101494795416889</v>
      </c>
    </row>
    <row r="2678" spans="1:13" x14ac:dyDescent="0.2">
      <c r="A2678" t="s">
        <v>2673</v>
      </c>
      <c r="B2678">
        <v>1.3049999999999999</v>
      </c>
      <c r="C2678">
        <v>4444</v>
      </c>
      <c r="D2678">
        <v>2141</v>
      </c>
      <c r="E2678">
        <v>1948</v>
      </c>
      <c r="F2678">
        <f>C2678/B2678</f>
        <v>3405.3639846743295</v>
      </c>
      <c r="G2678">
        <f>D2678/B2678</f>
        <v>1640.6130268199236</v>
      </c>
      <c r="H2678">
        <f>E2678/B2678</f>
        <v>1492.7203065134099</v>
      </c>
      <c r="I2678" s="1">
        <f t="shared" si="205"/>
        <v>155.02801529706269</v>
      </c>
      <c r="J2678" s="1">
        <f t="shared" si="206"/>
        <v>92.639199069634458</v>
      </c>
      <c r="K2678" s="1">
        <f t="shared" si="207"/>
        <v>102.5816449886786</v>
      </c>
      <c r="L2678" s="3">
        <f t="shared" si="208"/>
        <v>116.74961978512526</v>
      </c>
      <c r="M2678" s="1">
        <f t="shared" si="209"/>
        <v>33.520735820377119</v>
      </c>
    </row>
    <row r="2679" spans="1:13" x14ac:dyDescent="0.2">
      <c r="A2679" t="s">
        <v>2674</v>
      </c>
      <c r="B2679">
        <v>0.79500000000000004</v>
      </c>
      <c r="C2679">
        <v>144</v>
      </c>
      <c r="D2679">
        <v>90</v>
      </c>
      <c r="E2679">
        <v>83</v>
      </c>
      <c r="F2679">
        <f>C2679/B2679</f>
        <v>181.1320754716981</v>
      </c>
      <c r="G2679">
        <f>D2679/B2679</f>
        <v>113.20754716981132</v>
      </c>
      <c r="H2679">
        <f>E2679/B2679</f>
        <v>104.40251572327044</v>
      </c>
      <c r="I2679" s="1">
        <f t="shared" si="205"/>
        <v>8.2459749657863952</v>
      </c>
      <c r="J2679" s="1">
        <f t="shared" si="206"/>
        <v>6.3924010884989171</v>
      </c>
      <c r="K2679" s="1">
        <f t="shared" si="207"/>
        <v>7.174674155042891</v>
      </c>
      <c r="L2679" s="3">
        <f t="shared" si="208"/>
        <v>7.2710167364427347</v>
      </c>
      <c r="M2679" s="1">
        <f t="shared" si="209"/>
        <v>0.93053503393678227</v>
      </c>
    </row>
    <row r="2680" spans="1:13" x14ac:dyDescent="0.2">
      <c r="A2680" t="s">
        <v>2675</v>
      </c>
      <c r="B2680">
        <v>0.52800000000000002</v>
      </c>
      <c r="C2680">
        <v>97</v>
      </c>
      <c r="D2680">
        <v>82</v>
      </c>
      <c r="E2680">
        <v>68</v>
      </c>
      <c r="F2680">
        <f>C2680/B2680</f>
        <v>183.71212121212119</v>
      </c>
      <c r="G2680">
        <f>D2680/B2680</f>
        <v>155.30303030303028</v>
      </c>
      <c r="H2680">
        <f>E2680/B2680</f>
        <v>128.78787878787878</v>
      </c>
      <c r="I2680" s="1">
        <f t="shared" si="205"/>
        <v>8.3634306540222259</v>
      </c>
      <c r="J2680" s="1">
        <f t="shared" si="206"/>
        <v>8.7693734629470619</v>
      </c>
      <c r="K2680" s="1">
        <f t="shared" si="207"/>
        <v>8.8504674338631499</v>
      </c>
      <c r="L2680" s="3">
        <f t="shared" si="208"/>
        <v>8.6610905169441477</v>
      </c>
      <c r="M2680" s="1">
        <f t="shared" si="209"/>
        <v>0.26095038518031932</v>
      </c>
    </row>
    <row r="2681" spans="1:13" x14ac:dyDescent="0.2">
      <c r="A2681" t="s">
        <v>2676</v>
      </c>
      <c r="B2681">
        <v>0.29399999999999998</v>
      </c>
      <c r="C2681">
        <v>156</v>
      </c>
      <c r="D2681">
        <v>187</v>
      </c>
      <c r="E2681">
        <v>156</v>
      </c>
      <c r="F2681">
        <f>C2681/B2681</f>
        <v>530.61224489795916</v>
      </c>
      <c r="G2681">
        <f>D2681/B2681</f>
        <v>636.05442176870747</v>
      </c>
      <c r="H2681">
        <f>E2681/B2681</f>
        <v>530.61224489795916</v>
      </c>
      <c r="I2681" s="1">
        <f t="shared" si="205"/>
        <v>24.155938568991612</v>
      </c>
      <c r="J2681" s="1">
        <f t="shared" si="206"/>
        <v>35.91558230618638</v>
      </c>
      <c r="K2681" s="1">
        <f t="shared" si="207"/>
        <v>36.464350819949971</v>
      </c>
      <c r="L2681" s="3">
        <f t="shared" si="208"/>
        <v>32.178623898375989</v>
      </c>
      <c r="M2681" s="1">
        <f t="shared" si="209"/>
        <v>6.953265178401006</v>
      </c>
    </row>
    <row r="2682" spans="1:13" x14ac:dyDescent="0.2">
      <c r="A2682" t="s">
        <v>2677</v>
      </c>
      <c r="B2682">
        <v>0.74399999999999999</v>
      </c>
      <c r="C2682">
        <v>370</v>
      </c>
      <c r="D2682">
        <v>421</v>
      </c>
      <c r="E2682">
        <v>365</v>
      </c>
      <c r="F2682">
        <f>C2682/B2682</f>
        <v>497.31182795698925</v>
      </c>
      <c r="G2682">
        <f>D2682/B2682</f>
        <v>565.86021505376345</v>
      </c>
      <c r="H2682">
        <f>E2682/B2682</f>
        <v>490.5913978494624</v>
      </c>
      <c r="I2682" s="1">
        <f t="shared" si="205"/>
        <v>22.63994862778215</v>
      </c>
      <c r="J2682" s="1">
        <f t="shared" si="206"/>
        <v>31.951981516056531</v>
      </c>
      <c r="K2682" s="1">
        <f t="shared" si="207"/>
        <v>33.714067122353462</v>
      </c>
      <c r="L2682" s="3">
        <f t="shared" si="208"/>
        <v>29.43533242206405</v>
      </c>
      <c r="M2682" s="1">
        <f t="shared" si="209"/>
        <v>5.9505602345217081</v>
      </c>
    </row>
    <row r="2683" spans="1:13" x14ac:dyDescent="0.2">
      <c r="A2683" t="s">
        <v>2678</v>
      </c>
      <c r="B2683">
        <v>0.22800000000000001</v>
      </c>
      <c r="C2683">
        <v>108</v>
      </c>
      <c r="D2683">
        <v>95</v>
      </c>
      <c r="E2683">
        <v>56</v>
      </c>
      <c r="F2683">
        <f>C2683/B2683</f>
        <v>473.68421052631578</v>
      </c>
      <c r="G2683">
        <f>D2683/B2683</f>
        <v>416.66666666666663</v>
      </c>
      <c r="H2683">
        <f>E2683/B2683</f>
        <v>245.61403508771929</v>
      </c>
      <c r="I2683" s="1">
        <f t="shared" si="205"/>
        <v>21.564309532237452</v>
      </c>
      <c r="J2683" s="1">
        <f t="shared" si="206"/>
        <v>23.527587339614069</v>
      </c>
      <c r="K2683" s="1">
        <f t="shared" si="207"/>
        <v>16.8789100286678</v>
      </c>
      <c r="L2683" s="3">
        <f t="shared" si="208"/>
        <v>20.656935633506439</v>
      </c>
      <c r="M2683" s="1">
        <f t="shared" si="209"/>
        <v>3.4159512643400904</v>
      </c>
    </row>
    <row r="2684" spans="1:13" x14ac:dyDescent="0.2">
      <c r="A2684" t="s">
        <v>2679</v>
      </c>
      <c r="B2684">
        <v>0.38100000000000001</v>
      </c>
      <c r="C2684">
        <v>172</v>
      </c>
      <c r="D2684">
        <v>125</v>
      </c>
      <c r="E2684">
        <v>96</v>
      </c>
      <c r="F2684">
        <f>C2684/B2684</f>
        <v>451.44356955380579</v>
      </c>
      <c r="G2684">
        <f>D2684/B2684</f>
        <v>328.08398950131232</v>
      </c>
      <c r="H2684">
        <f>E2684/B2684</f>
        <v>251.96850393700788</v>
      </c>
      <c r="I2684" s="1">
        <f t="shared" si="205"/>
        <v>20.551812059303586</v>
      </c>
      <c r="J2684" s="1">
        <f t="shared" si="206"/>
        <v>18.525659322530764</v>
      </c>
      <c r="K2684" s="1">
        <f t="shared" si="207"/>
        <v>17.315597239758194</v>
      </c>
      <c r="L2684" s="3">
        <f t="shared" si="208"/>
        <v>18.79768954053085</v>
      </c>
      <c r="M2684" s="1">
        <f t="shared" si="209"/>
        <v>1.6351672450211883</v>
      </c>
    </row>
    <row r="2685" spans="1:13" x14ac:dyDescent="0.2">
      <c r="A2685" t="s">
        <v>2680</v>
      </c>
      <c r="B2685">
        <v>2.6789999999999998</v>
      </c>
      <c r="C2685">
        <v>2991</v>
      </c>
      <c r="D2685">
        <v>874</v>
      </c>
      <c r="E2685">
        <v>1030</v>
      </c>
      <c r="F2685">
        <f>C2685/B2685</f>
        <v>1116.461366181411</v>
      </c>
      <c r="G2685">
        <f>D2685/B2685</f>
        <v>326.24113475177307</v>
      </c>
      <c r="H2685">
        <f>E2685/B2685</f>
        <v>384.47181784247857</v>
      </c>
      <c r="I2685" s="1">
        <f t="shared" si="205"/>
        <v>50.826516793476927</v>
      </c>
      <c r="J2685" s="1">
        <f t="shared" si="206"/>
        <v>18.421600299953148</v>
      </c>
      <c r="K2685" s="1">
        <f t="shared" si="207"/>
        <v>26.421394117823461</v>
      </c>
      <c r="L2685" s="3">
        <f t="shared" si="208"/>
        <v>31.889837070417844</v>
      </c>
      <c r="M2685" s="1">
        <f t="shared" si="209"/>
        <v>16.880389642493348</v>
      </c>
    </row>
    <row r="2686" spans="1:13" x14ac:dyDescent="0.2">
      <c r="A2686" t="s">
        <v>2681</v>
      </c>
      <c r="B2686">
        <v>0.747</v>
      </c>
      <c r="C2686">
        <v>1280</v>
      </c>
      <c r="D2686">
        <v>515</v>
      </c>
      <c r="E2686">
        <v>535</v>
      </c>
      <c r="F2686">
        <f>C2686/B2686</f>
        <v>1713.5207496653279</v>
      </c>
      <c r="G2686">
        <f>D2686/B2686</f>
        <v>689.42436412315931</v>
      </c>
      <c r="H2686">
        <f>E2686/B2686</f>
        <v>716.19812583668011</v>
      </c>
      <c r="I2686" s="1">
        <f t="shared" si="205"/>
        <v>78.007438319799917</v>
      </c>
      <c r="J2686" s="1">
        <f t="shared" si="206"/>
        <v>38.929180658317257</v>
      </c>
      <c r="K2686" s="1">
        <f t="shared" si="207"/>
        <v>49.218049466841144</v>
      </c>
      <c r="L2686" s="3">
        <f t="shared" si="208"/>
        <v>55.38488948165277</v>
      </c>
      <c r="M2686" s="1">
        <f t="shared" si="209"/>
        <v>20.255863158367731</v>
      </c>
    </row>
    <row r="2687" spans="1:13" x14ac:dyDescent="0.2">
      <c r="A2687" t="s">
        <v>2682</v>
      </c>
      <c r="B2687">
        <v>0.32400000000000001</v>
      </c>
      <c r="C2687">
        <v>736</v>
      </c>
      <c r="D2687">
        <v>313</v>
      </c>
      <c r="E2687">
        <v>357</v>
      </c>
      <c r="F2687">
        <f>C2687/B2687</f>
        <v>2271.6049382716051</v>
      </c>
      <c r="G2687">
        <f>D2687/B2687</f>
        <v>966.04938271604931</v>
      </c>
      <c r="H2687">
        <f>E2687/B2687</f>
        <v>1101.8518518518517</v>
      </c>
      <c r="I2687" s="1">
        <f t="shared" si="205"/>
        <v>103.41402760590142</v>
      </c>
      <c r="J2687" s="1">
        <f t="shared" si="206"/>
        <v>54.549146942957066</v>
      </c>
      <c r="K2687" s="1">
        <f t="shared" si="207"/>
        <v>75.720665823051377</v>
      </c>
      <c r="L2687" s="3">
        <f t="shared" si="208"/>
        <v>77.894613457303294</v>
      </c>
      <c r="M2687" s="1">
        <f t="shared" si="209"/>
        <v>24.504870470751317</v>
      </c>
    </row>
    <row r="2688" spans="1:13" x14ac:dyDescent="0.2">
      <c r="A2688" t="s">
        <v>2683</v>
      </c>
      <c r="B2688">
        <v>0.93</v>
      </c>
      <c r="C2688">
        <v>238</v>
      </c>
      <c r="D2688">
        <v>138</v>
      </c>
      <c r="E2688">
        <v>122</v>
      </c>
      <c r="F2688">
        <f>C2688/B2688</f>
        <v>255.91397849462365</v>
      </c>
      <c r="G2688">
        <f>D2688/B2688</f>
        <v>148.38709677419354</v>
      </c>
      <c r="H2688">
        <f>E2688/B2688</f>
        <v>131.18279569892474</v>
      </c>
      <c r="I2688" s="1">
        <f t="shared" si="205"/>
        <v>11.650395185756004</v>
      </c>
      <c r="J2688" s="1">
        <f t="shared" si="206"/>
        <v>8.3788569106238491</v>
      </c>
      <c r="K2688" s="1">
        <f t="shared" si="207"/>
        <v>9.0150491812101308</v>
      </c>
      <c r="L2688" s="3">
        <f t="shared" si="208"/>
        <v>9.6814337591966613</v>
      </c>
      <c r="M2688" s="1">
        <f t="shared" si="209"/>
        <v>1.7345869755499022</v>
      </c>
    </row>
    <row r="2689" spans="1:13" x14ac:dyDescent="0.2">
      <c r="A2689" t="s">
        <v>2684</v>
      </c>
      <c r="B2689">
        <v>1.2</v>
      </c>
      <c r="C2689">
        <v>350</v>
      </c>
      <c r="D2689">
        <v>235</v>
      </c>
      <c r="E2689">
        <v>195</v>
      </c>
      <c r="F2689">
        <f>C2689/B2689</f>
        <v>291.66666666666669</v>
      </c>
      <c r="G2689">
        <f>D2689/B2689</f>
        <v>195.83333333333334</v>
      </c>
      <c r="H2689">
        <f>E2689/B2689</f>
        <v>162.5</v>
      </c>
      <c r="I2689" s="1">
        <f t="shared" si="205"/>
        <v>13.278023924942506</v>
      </c>
      <c r="J2689" s="1">
        <f t="shared" si="206"/>
        <v>11.057966049618614</v>
      </c>
      <c r="K2689" s="1">
        <f t="shared" si="207"/>
        <v>11.16720743860968</v>
      </c>
      <c r="L2689" s="3">
        <f t="shared" si="208"/>
        <v>11.834399137723599</v>
      </c>
      <c r="M2689" s="1">
        <f t="shared" si="209"/>
        <v>1.2514083326284025</v>
      </c>
    </row>
    <row r="2690" spans="1:13" x14ac:dyDescent="0.2">
      <c r="A2690" t="s">
        <v>2685</v>
      </c>
      <c r="B2690">
        <v>3.0960000000000001</v>
      </c>
      <c r="C2690">
        <v>3555</v>
      </c>
      <c r="D2690">
        <v>1768</v>
      </c>
      <c r="E2690">
        <v>1872</v>
      </c>
      <c r="F2690">
        <f>C2690/B2690</f>
        <v>1148.2558139534883</v>
      </c>
      <c r="G2690">
        <f>D2690/B2690</f>
        <v>571.05943152454779</v>
      </c>
      <c r="H2690">
        <f>E2690/B2690</f>
        <v>604.65116279069764</v>
      </c>
      <c r="I2690" s="1">
        <f t="shared" si="205"/>
        <v>52.273948010155706</v>
      </c>
      <c r="J2690" s="1">
        <f t="shared" si="206"/>
        <v>32.245561563129982</v>
      </c>
      <c r="K2690" s="1">
        <f t="shared" si="207"/>
        <v>41.552399771570897</v>
      </c>
      <c r="L2690" s="3">
        <f t="shared" si="208"/>
        <v>42.02396978161886</v>
      </c>
      <c r="M2690" s="1">
        <f t="shared" si="209"/>
        <v>10.022517130124248</v>
      </c>
    </row>
    <row r="2691" spans="1:13" x14ac:dyDescent="0.2">
      <c r="A2691" t="s">
        <v>2686</v>
      </c>
      <c r="B2691">
        <v>0.60899999999999999</v>
      </c>
      <c r="C2691">
        <v>1194</v>
      </c>
      <c r="D2691">
        <v>661</v>
      </c>
      <c r="E2691">
        <v>647</v>
      </c>
      <c r="F2691">
        <f>C2691/B2691</f>
        <v>1960.5911330049262</v>
      </c>
      <c r="G2691">
        <f>D2691/B2691</f>
        <v>1085.3858784893268</v>
      </c>
      <c r="H2691">
        <f>E2691/B2691</f>
        <v>1062.3973727422003</v>
      </c>
      <c r="I2691" s="1">
        <f t="shared" si="205"/>
        <v>89.255231900809861</v>
      </c>
      <c r="J2691" s="1">
        <f t="shared" si="206"/>
        <v>61.287626528019317</v>
      </c>
      <c r="K2691" s="1">
        <f t="shared" si="207"/>
        <v>73.009303653206644</v>
      </c>
      <c r="L2691" s="3">
        <f t="shared" si="208"/>
        <v>74.517387360678597</v>
      </c>
      <c r="M2691" s="1">
        <f t="shared" si="209"/>
        <v>14.044660014524833</v>
      </c>
    </row>
    <row r="2692" spans="1:13" x14ac:dyDescent="0.2">
      <c r="A2692" t="s">
        <v>2687</v>
      </c>
      <c r="B2692">
        <v>1.089</v>
      </c>
      <c r="C2692">
        <v>2645</v>
      </c>
      <c r="D2692">
        <v>1756</v>
      </c>
      <c r="E2692">
        <v>1588</v>
      </c>
      <c r="F2692">
        <f>C2692/B2692</f>
        <v>2428.8337924701564</v>
      </c>
      <c r="G2692">
        <f>D2692/B2692</f>
        <v>1612.4885215794307</v>
      </c>
      <c r="H2692">
        <f>E2692/B2692</f>
        <v>1458.21854912764</v>
      </c>
      <c r="I2692" s="1">
        <f t="shared" si="205"/>
        <v>110.57181670672311</v>
      </c>
      <c r="J2692" s="1">
        <f t="shared" si="206"/>
        <v>91.051114861404542</v>
      </c>
      <c r="K2692" s="1">
        <f t="shared" si="207"/>
        <v>100.21064017807259</v>
      </c>
      <c r="L2692" s="3">
        <f t="shared" si="208"/>
        <v>100.61119058206675</v>
      </c>
      <c r="M2692" s="1">
        <f t="shared" si="209"/>
        <v>9.7665132264826671</v>
      </c>
    </row>
    <row r="2693" spans="1:13" x14ac:dyDescent="0.2">
      <c r="A2693" t="s">
        <v>2688</v>
      </c>
      <c r="B2693">
        <v>0.78600000000000003</v>
      </c>
      <c r="C2693">
        <v>5294</v>
      </c>
      <c r="D2693">
        <v>3472</v>
      </c>
      <c r="E2693">
        <v>2979</v>
      </c>
      <c r="F2693">
        <f>C2693/B2693</f>
        <v>6735.3689567430019</v>
      </c>
      <c r="G2693">
        <f>D2693/B2693</f>
        <v>4417.3027989821885</v>
      </c>
      <c r="H2693">
        <f>E2693/B2693</f>
        <v>3790.0763358778622</v>
      </c>
      <c r="I2693" s="1">
        <f t="shared" si="205"/>
        <v>306.62533766039525</v>
      </c>
      <c r="J2693" s="1">
        <f t="shared" si="206"/>
        <v>249.42834578058034</v>
      </c>
      <c r="K2693" s="1">
        <f t="shared" si="207"/>
        <v>260.45888400562325</v>
      </c>
      <c r="L2693" s="3">
        <f t="shared" si="208"/>
        <v>272.170855815533</v>
      </c>
      <c r="M2693" s="1">
        <f t="shared" si="209"/>
        <v>30.343890369924431</v>
      </c>
    </row>
    <row r="2694" spans="1:13" x14ac:dyDescent="0.2">
      <c r="A2694" t="s">
        <v>2689</v>
      </c>
      <c r="B2694">
        <v>4.0679999999999996</v>
      </c>
      <c r="C2694">
        <v>4532</v>
      </c>
      <c r="D2694">
        <v>3187</v>
      </c>
      <c r="E2694">
        <v>2946</v>
      </c>
      <c r="F2694">
        <f>C2694/B2694</f>
        <v>1114.0609636184859</v>
      </c>
      <c r="G2694">
        <f>D2694/B2694</f>
        <v>783.43166175024589</v>
      </c>
      <c r="H2694">
        <f>E2694/B2694</f>
        <v>724.18879056047206</v>
      </c>
      <c r="I2694" s="1">
        <f t="shared" si="205"/>
        <v>50.717239298642596</v>
      </c>
      <c r="J2694" s="1">
        <f t="shared" si="206"/>
        <v>44.237416431474955</v>
      </c>
      <c r="K2694" s="1">
        <f t="shared" si="207"/>
        <v>49.767178147105547</v>
      </c>
      <c r="L2694" s="3">
        <f t="shared" si="208"/>
        <v>48.240611292407699</v>
      </c>
      <c r="M2694" s="1">
        <f t="shared" si="209"/>
        <v>3.4992614747777462</v>
      </c>
    </row>
    <row r="2695" spans="1:13" x14ac:dyDescent="0.2">
      <c r="A2695" t="s">
        <v>2690</v>
      </c>
      <c r="B2695">
        <v>0.6</v>
      </c>
      <c r="C2695">
        <v>197</v>
      </c>
      <c r="D2695">
        <v>198</v>
      </c>
      <c r="E2695">
        <v>141</v>
      </c>
      <c r="F2695">
        <f>C2695/B2695</f>
        <v>328.33333333333337</v>
      </c>
      <c r="G2695">
        <f>D2695/B2695</f>
        <v>330</v>
      </c>
      <c r="H2695">
        <f>E2695/B2695</f>
        <v>235</v>
      </c>
      <c r="I2695" s="1">
        <f t="shared" si="205"/>
        <v>14.947261218363851</v>
      </c>
      <c r="J2695" s="1">
        <f t="shared" si="206"/>
        <v>18.633849172974344</v>
      </c>
      <c r="K2695" s="1">
        <f t="shared" si="207"/>
        <v>16.14949998814323</v>
      </c>
      <c r="L2695" s="3">
        <f t="shared" si="208"/>
        <v>16.576870126493805</v>
      </c>
      <c r="M2695" s="1">
        <f t="shared" si="209"/>
        <v>1.8800842037353378</v>
      </c>
    </row>
    <row r="2696" spans="1:13" x14ac:dyDescent="0.2">
      <c r="A2696" t="s">
        <v>2691</v>
      </c>
      <c r="B2696">
        <v>0.93600000000000005</v>
      </c>
      <c r="C2696">
        <v>266</v>
      </c>
      <c r="D2696">
        <v>287</v>
      </c>
      <c r="E2696">
        <v>214</v>
      </c>
      <c r="F2696">
        <f>C2696/B2696</f>
        <v>284.18803418803418</v>
      </c>
      <c r="G2696">
        <f>D2696/B2696</f>
        <v>306.62393162393158</v>
      </c>
      <c r="H2696">
        <f>E2696/B2696</f>
        <v>228.63247863247861</v>
      </c>
      <c r="I2696" s="1">
        <f t="shared" ref="I2696:I2759" si="210">F2696/$F$4937</f>
        <v>12.937561773020901</v>
      </c>
      <c r="J2696" s="1">
        <f t="shared" ref="J2696:J2759" si="211">G2696/$G$4937</f>
        <v>17.31389119607497</v>
      </c>
      <c r="K2696" s="1">
        <f t="shared" ref="K2696:K2759" si="212">H2696/$H$4937</f>
        <v>15.711915791337747</v>
      </c>
      <c r="L2696" s="3">
        <f t="shared" ref="L2696:L2759" si="213">AVERAGE(I2696:K2696)</f>
        <v>15.321122920144539</v>
      </c>
      <c r="M2696" s="1">
        <f t="shared" ref="M2696:M2759" si="214">STDEV(I2696:K2696)</f>
        <v>2.2141824915538866</v>
      </c>
    </row>
    <row r="2697" spans="1:13" x14ac:dyDescent="0.2">
      <c r="A2697" t="s">
        <v>2692</v>
      </c>
      <c r="B2697">
        <v>0.27300000000000002</v>
      </c>
      <c r="C2697">
        <v>3008</v>
      </c>
      <c r="D2697">
        <v>2057</v>
      </c>
      <c r="E2697">
        <v>2000</v>
      </c>
      <c r="F2697">
        <f>C2697/B2697</f>
        <v>11018.315018315017</v>
      </c>
      <c r="G2697">
        <f>D2697/B2697</f>
        <v>7534.7985347985341</v>
      </c>
      <c r="H2697">
        <f>E2697/B2697</f>
        <v>7326.0073260073259</v>
      </c>
      <c r="I2697" s="1">
        <f t="shared" si="210"/>
        <v>501.60497288825184</v>
      </c>
      <c r="J2697" s="1">
        <f t="shared" si="211"/>
        <v>425.46151347328475</v>
      </c>
      <c r="K2697" s="1">
        <f t="shared" si="212"/>
        <v>503.45257542337242</v>
      </c>
      <c r="L2697" s="3">
        <f t="shared" si="213"/>
        <v>476.8396872616363</v>
      </c>
      <c r="M2697" s="1">
        <f t="shared" si="214"/>
        <v>44.504392650068702</v>
      </c>
    </row>
    <row r="2698" spans="1:13" x14ac:dyDescent="0.2">
      <c r="A2698" t="s">
        <v>2693</v>
      </c>
      <c r="B2698">
        <v>1.5629999999999999</v>
      </c>
      <c r="C2698">
        <v>11833</v>
      </c>
      <c r="D2698">
        <v>5096</v>
      </c>
      <c r="E2698">
        <v>5276</v>
      </c>
      <c r="F2698">
        <f>C2698/B2698</f>
        <v>7570.6973768394118</v>
      </c>
      <c r="G2698">
        <f>D2698/B2698</f>
        <v>3260.3966730646193</v>
      </c>
      <c r="H2698">
        <f>E2698/B2698</f>
        <v>3375.5598208573256</v>
      </c>
      <c r="I2698" s="1">
        <f t="shared" si="210"/>
        <v>344.6533745080223</v>
      </c>
      <c r="J2698" s="1">
        <f t="shared" si="211"/>
        <v>184.10224196955593</v>
      </c>
      <c r="K2698" s="1">
        <f t="shared" si="212"/>
        <v>231.97277994430698</v>
      </c>
      <c r="L2698" s="3">
        <f t="shared" si="213"/>
        <v>253.5761321406284</v>
      </c>
      <c r="M2698" s="1">
        <f t="shared" si="214"/>
        <v>82.426907981767471</v>
      </c>
    </row>
    <row r="2699" spans="1:13" x14ac:dyDescent="0.2">
      <c r="A2699" t="s">
        <v>2694</v>
      </c>
      <c r="B2699">
        <v>1.143</v>
      </c>
      <c r="C2699">
        <v>7444</v>
      </c>
      <c r="D2699">
        <v>2549</v>
      </c>
      <c r="E2699">
        <v>3224</v>
      </c>
      <c r="F2699">
        <f>C2699/B2699</f>
        <v>6512.6859142607173</v>
      </c>
      <c r="G2699">
        <f>D2699/B2699</f>
        <v>2230.0962379702537</v>
      </c>
      <c r="H2699">
        <f>E2699/B2699</f>
        <v>2820.6474190726158</v>
      </c>
      <c r="I2699" s="1">
        <f t="shared" si="210"/>
        <v>296.48776932065095</v>
      </c>
      <c r="J2699" s="1">
        <f t="shared" si="211"/>
        <v>125.92508163501579</v>
      </c>
      <c r="K2699" s="1">
        <f t="shared" si="212"/>
        <v>193.83849132284868</v>
      </c>
      <c r="L2699" s="3">
        <f t="shared" si="213"/>
        <v>205.41711409283846</v>
      </c>
      <c r="M2699" s="1">
        <f t="shared" si="214"/>
        <v>85.868830122310243</v>
      </c>
    </row>
    <row r="2700" spans="1:13" x14ac:dyDescent="0.2">
      <c r="A2700" t="s">
        <v>2695</v>
      </c>
      <c r="B2700">
        <v>0.123</v>
      </c>
      <c r="C2700">
        <v>1202</v>
      </c>
      <c r="D2700">
        <v>620</v>
      </c>
      <c r="E2700">
        <v>671</v>
      </c>
      <c r="F2700">
        <f>C2700/B2700</f>
        <v>9772.3577235772354</v>
      </c>
      <c r="G2700">
        <f>D2700/B2700</f>
        <v>5040.6504065040654</v>
      </c>
      <c r="H2700">
        <f>E2700/B2700</f>
        <v>5455.2845528455282</v>
      </c>
      <c r="I2700" s="1">
        <f t="shared" si="210"/>
        <v>444.88319882316068</v>
      </c>
      <c r="J2700" s="1">
        <f t="shared" si="211"/>
        <v>284.62642244996539</v>
      </c>
      <c r="K2700" s="1">
        <f t="shared" si="212"/>
        <v>374.89411838934808</v>
      </c>
      <c r="L2700" s="3">
        <f t="shared" si="213"/>
        <v>368.13457988749138</v>
      </c>
      <c r="M2700" s="1">
        <f t="shared" si="214"/>
        <v>80.341938699228905</v>
      </c>
    </row>
    <row r="2701" spans="1:13" x14ac:dyDescent="0.2">
      <c r="A2701" t="s">
        <v>2696</v>
      </c>
      <c r="B2701">
        <v>0.32700000000000001</v>
      </c>
      <c r="C2701">
        <v>3177</v>
      </c>
      <c r="D2701">
        <v>2212</v>
      </c>
      <c r="E2701">
        <v>1943</v>
      </c>
      <c r="F2701">
        <f>C2701/B2701</f>
        <v>9715.5963302752298</v>
      </c>
      <c r="G2701">
        <f>D2701/B2701</f>
        <v>6764.5259938837917</v>
      </c>
      <c r="H2701">
        <f>E2701/B2701</f>
        <v>5941.8960244648315</v>
      </c>
      <c r="I2701" s="1">
        <f t="shared" si="210"/>
        <v>442.29915606335351</v>
      </c>
      <c r="J2701" s="1">
        <f t="shared" si="211"/>
        <v>381.96714271725745</v>
      </c>
      <c r="K2701" s="1">
        <f t="shared" si="212"/>
        <v>408.33467990060893</v>
      </c>
      <c r="L2701" s="3">
        <f t="shared" si="213"/>
        <v>410.86699289373996</v>
      </c>
      <c r="M2701" s="1">
        <f t="shared" si="214"/>
        <v>30.245618119320419</v>
      </c>
    </row>
    <row r="2702" spans="1:13" x14ac:dyDescent="0.2">
      <c r="A2702" t="s">
        <v>2697</v>
      </c>
      <c r="B2702">
        <v>0.52200000000000002</v>
      </c>
      <c r="C2702">
        <v>5018</v>
      </c>
      <c r="D2702">
        <v>4930</v>
      </c>
      <c r="E2702">
        <v>3936</v>
      </c>
      <c r="F2702">
        <f>C2702/B2702</f>
        <v>9613.0268199233706</v>
      </c>
      <c r="G2702">
        <f>D2702/B2702</f>
        <v>9444.4444444444434</v>
      </c>
      <c r="H2702">
        <f>E2702/B2702</f>
        <v>7540.2298850574707</v>
      </c>
      <c r="I2702" s="1">
        <f t="shared" si="210"/>
        <v>437.62971464933651</v>
      </c>
      <c r="J2702" s="1">
        <f t="shared" si="211"/>
        <v>533.29197969791892</v>
      </c>
      <c r="K2702" s="1">
        <f t="shared" si="212"/>
        <v>518.17422314609723</v>
      </c>
      <c r="L2702" s="3">
        <f t="shared" si="213"/>
        <v>496.36530583111761</v>
      </c>
      <c r="M2702" s="1">
        <f t="shared" si="214"/>
        <v>51.425080402416711</v>
      </c>
    </row>
    <row r="2703" spans="1:13" x14ac:dyDescent="0.2">
      <c r="A2703" t="s">
        <v>2698</v>
      </c>
      <c r="B2703">
        <v>1.0349999999999999</v>
      </c>
      <c r="C2703">
        <v>768</v>
      </c>
      <c r="D2703">
        <v>534</v>
      </c>
      <c r="E2703">
        <v>543</v>
      </c>
      <c r="F2703">
        <f>C2703/B2703</f>
        <v>742.02898550724649</v>
      </c>
      <c r="G2703">
        <f>D2703/B2703</f>
        <v>515.94202898550725</v>
      </c>
      <c r="H2703">
        <f>E2703/B2703</f>
        <v>524.63768115942037</v>
      </c>
      <c r="I2703" s="1">
        <f t="shared" si="210"/>
        <v>33.780612420226404</v>
      </c>
      <c r="J2703" s="1">
        <f t="shared" si="211"/>
        <v>29.133290757922119</v>
      </c>
      <c r="K2703" s="1">
        <f t="shared" si="212"/>
        <v>36.053771173036388</v>
      </c>
      <c r="L2703" s="3">
        <f t="shared" si="213"/>
        <v>32.989224783728304</v>
      </c>
      <c r="M2703" s="1">
        <f t="shared" si="214"/>
        <v>3.5274612807792209</v>
      </c>
    </row>
    <row r="2704" spans="1:13" x14ac:dyDescent="0.2">
      <c r="A2704" t="s">
        <v>2699</v>
      </c>
      <c r="B2704">
        <v>0.99</v>
      </c>
      <c r="C2704">
        <v>253</v>
      </c>
      <c r="D2704">
        <v>207</v>
      </c>
      <c r="E2704">
        <v>178</v>
      </c>
      <c r="F2704">
        <f>C2704/B2704</f>
        <v>255.55555555555557</v>
      </c>
      <c r="G2704">
        <f>D2704/B2704</f>
        <v>209.09090909090909</v>
      </c>
      <c r="H2704">
        <f>E2704/B2704</f>
        <v>179.79797979797979</v>
      </c>
      <c r="I2704" s="1">
        <f t="shared" si="210"/>
        <v>11.63407810566391</v>
      </c>
      <c r="J2704" s="1">
        <f t="shared" si="211"/>
        <v>11.806571101333606</v>
      </c>
      <c r="K2704" s="1">
        <f t="shared" si="212"/>
        <v>12.355946691981494</v>
      </c>
      <c r="L2704" s="3">
        <f t="shared" si="213"/>
        <v>11.932198632993002</v>
      </c>
      <c r="M2704" s="1">
        <f t="shared" si="214"/>
        <v>0.37697516033707218</v>
      </c>
    </row>
    <row r="2705" spans="1:13" x14ac:dyDescent="0.2">
      <c r="A2705" t="s">
        <v>2700</v>
      </c>
      <c r="B2705">
        <v>0.54300000000000004</v>
      </c>
      <c r="C2705">
        <v>76</v>
      </c>
      <c r="D2705">
        <v>69</v>
      </c>
      <c r="E2705">
        <v>58</v>
      </c>
      <c r="F2705">
        <f>C2705/B2705</f>
        <v>139.96316758747696</v>
      </c>
      <c r="G2705">
        <f>D2705/B2705</f>
        <v>127.07182320441989</v>
      </c>
      <c r="H2705">
        <f>E2705/B2705</f>
        <v>106.81399631675875</v>
      </c>
      <c r="I2705" s="1">
        <f t="shared" si="210"/>
        <v>6.3717747011563075</v>
      </c>
      <c r="J2705" s="1">
        <f t="shared" si="211"/>
        <v>7.1752642052303681</v>
      </c>
      <c r="K2705" s="1">
        <f t="shared" si="212"/>
        <v>7.340394179791601</v>
      </c>
      <c r="L2705" s="3">
        <f t="shared" si="213"/>
        <v>6.9624776953927592</v>
      </c>
      <c r="M2705" s="1">
        <f t="shared" si="214"/>
        <v>0.5181838454396086</v>
      </c>
    </row>
    <row r="2706" spans="1:13" x14ac:dyDescent="0.2">
      <c r="A2706" t="s">
        <v>2701</v>
      </c>
      <c r="B2706">
        <v>1.0620000000000001</v>
      </c>
      <c r="C2706">
        <v>544</v>
      </c>
      <c r="D2706">
        <v>289</v>
      </c>
      <c r="E2706">
        <v>260</v>
      </c>
      <c r="F2706">
        <f>C2706/B2706</f>
        <v>512.24105461393594</v>
      </c>
      <c r="G2706">
        <f>D2706/B2706</f>
        <v>272.12806026365348</v>
      </c>
      <c r="H2706">
        <f>E2706/B2706</f>
        <v>244.82109227871939</v>
      </c>
      <c r="I2706" s="1">
        <f t="shared" si="210"/>
        <v>23.319596497719846</v>
      </c>
      <c r="J2706" s="1">
        <f t="shared" si="211"/>
        <v>15.366040092990884</v>
      </c>
      <c r="K2706" s="1">
        <f t="shared" si="212"/>
        <v>16.824417986605919</v>
      </c>
      <c r="L2706" s="3">
        <f t="shared" si="213"/>
        <v>18.503351525772217</v>
      </c>
      <c r="M2706" s="1">
        <f t="shared" si="214"/>
        <v>4.2342506116790517</v>
      </c>
    </row>
    <row r="2707" spans="1:13" x14ac:dyDescent="0.2">
      <c r="A2707" t="s">
        <v>2702</v>
      </c>
      <c r="B2707">
        <v>0.26400000000000001</v>
      </c>
      <c r="C2707">
        <v>31</v>
      </c>
      <c r="D2707">
        <v>60</v>
      </c>
      <c r="E2707">
        <v>38</v>
      </c>
      <c r="F2707">
        <f>C2707/B2707</f>
        <v>117.42424242424242</v>
      </c>
      <c r="G2707">
        <f>D2707/B2707</f>
        <v>227.27272727272725</v>
      </c>
      <c r="H2707">
        <f>E2707/B2707</f>
        <v>143.93939393939394</v>
      </c>
      <c r="I2707" s="1">
        <f t="shared" si="210"/>
        <v>5.3456979438080214</v>
      </c>
      <c r="J2707" s="1">
        <f t="shared" si="211"/>
        <v>12.83322945797131</v>
      </c>
      <c r="K2707" s="1">
        <f t="shared" si="212"/>
        <v>9.8916988966705794</v>
      </c>
      <c r="L2707" s="3">
        <f t="shared" si="213"/>
        <v>9.3568754328166381</v>
      </c>
      <c r="M2707" s="1">
        <f t="shared" si="214"/>
        <v>3.772308198837103</v>
      </c>
    </row>
    <row r="2708" spans="1:13" x14ac:dyDescent="0.2">
      <c r="A2708" t="s">
        <v>2703</v>
      </c>
      <c r="B2708">
        <v>0.26100000000000001</v>
      </c>
      <c r="C2708">
        <v>103</v>
      </c>
      <c r="D2708">
        <v>102</v>
      </c>
      <c r="E2708">
        <v>60</v>
      </c>
      <c r="F2708">
        <f>C2708/B2708</f>
        <v>394.63601532567048</v>
      </c>
      <c r="G2708">
        <f>D2708/B2708</f>
        <v>390.80459770114942</v>
      </c>
      <c r="H2708">
        <f>E2708/B2708</f>
        <v>229.88505747126436</v>
      </c>
      <c r="I2708" s="1">
        <f t="shared" si="210"/>
        <v>17.965667839331072</v>
      </c>
      <c r="J2708" s="1">
        <f t="shared" si="211"/>
        <v>22.067254332327682</v>
      </c>
      <c r="K2708" s="1">
        <f t="shared" si="212"/>
        <v>15.79799460811272</v>
      </c>
      <c r="L2708" s="3">
        <f t="shared" si="213"/>
        <v>18.610305593257156</v>
      </c>
      <c r="M2708" s="1">
        <f t="shared" si="214"/>
        <v>3.183955519123352</v>
      </c>
    </row>
    <row r="2709" spans="1:13" x14ac:dyDescent="0.2">
      <c r="A2709" t="s">
        <v>2704</v>
      </c>
      <c r="B2709">
        <v>0.999</v>
      </c>
      <c r="C2709">
        <v>110</v>
      </c>
      <c r="D2709">
        <v>264</v>
      </c>
      <c r="E2709">
        <v>104</v>
      </c>
      <c r="F2709">
        <f>C2709/B2709</f>
        <v>110.11011011011011</v>
      </c>
      <c r="G2709">
        <f>D2709/B2709</f>
        <v>264.26426426426428</v>
      </c>
      <c r="H2709">
        <f>E2709/B2709</f>
        <v>104.10410410410411</v>
      </c>
      <c r="I2709" s="1">
        <f t="shared" si="210"/>
        <v>5.0127246048688994</v>
      </c>
      <c r="J2709" s="1">
        <f t="shared" si="211"/>
        <v>14.922001339719197</v>
      </c>
      <c r="K2709" s="1">
        <f t="shared" si="212"/>
        <v>7.1541669276378332</v>
      </c>
      <c r="L2709" s="3">
        <f t="shared" si="213"/>
        <v>9.0296309574086422</v>
      </c>
      <c r="M2709" s="1">
        <f t="shared" si="214"/>
        <v>5.2140641870986268</v>
      </c>
    </row>
    <row r="2710" spans="1:13" x14ac:dyDescent="0.2">
      <c r="A2710" t="s">
        <v>2705</v>
      </c>
      <c r="B2710">
        <v>0.91200000000000003</v>
      </c>
      <c r="C2710">
        <v>144</v>
      </c>
      <c r="D2710">
        <v>116</v>
      </c>
      <c r="E2710">
        <v>93</v>
      </c>
      <c r="F2710">
        <f>C2710/B2710</f>
        <v>157.89473684210526</v>
      </c>
      <c r="G2710">
        <f>D2710/B2710</f>
        <v>127.19298245614034</v>
      </c>
      <c r="H2710">
        <f>E2710/B2710</f>
        <v>101.97368421052632</v>
      </c>
      <c r="I2710" s="1">
        <f t="shared" si="210"/>
        <v>7.1881031774124837</v>
      </c>
      <c r="J2710" s="1">
        <f t="shared" si="211"/>
        <v>7.1821056089348216</v>
      </c>
      <c r="K2710" s="1">
        <f t="shared" si="212"/>
        <v>7.0077617529736855</v>
      </c>
      <c r="L2710" s="3">
        <f t="shared" si="213"/>
        <v>7.1259901797736633</v>
      </c>
      <c r="M2710" s="1">
        <f t="shared" si="214"/>
        <v>0.10243272614066951</v>
      </c>
    </row>
    <row r="2711" spans="1:13" x14ac:dyDescent="0.2">
      <c r="A2711" t="s">
        <v>2706</v>
      </c>
      <c r="B2711">
        <v>0.99</v>
      </c>
      <c r="C2711">
        <v>351</v>
      </c>
      <c r="D2711">
        <v>182</v>
      </c>
      <c r="E2711">
        <v>186</v>
      </c>
      <c r="F2711">
        <f>C2711/B2711</f>
        <v>354.54545454545456</v>
      </c>
      <c r="G2711">
        <f>D2711/B2711</f>
        <v>183.83838383838383</v>
      </c>
      <c r="H2711">
        <f>E2711/B2711</f>
        <v>187.87878787878788</v>
      </c>
      <c r="I2711" s="1">
        <f t="shared" si="210"/>
        <v>16.140558952917125</v>
      </c>
      <c r="J2711" s="1">
        <f t="shared" si="211"/>
        <v>10.380656717114572</v>
      </c>
      <c r="K2711" s="1">
        <f t="shared" si="212"/>
        <v>12.911270138812124</v>
      </c>
      <c r="L2711" s="3">
        <f t="shared" si="213"/>
        <v>13.144161936281273</v>
      </c>
      <c r="M2711" s="1">
        <f t="shared" si="214"/>
        <v>2.8870049157383018</v>
      </c>
    </row>
    <row r="2712" spans="1:13" x14ac:dyDescent="0.2">
      <c r="A2712" t="s">
        <v>2707</v>
      </c>
      <c r="B2712">
        <v>1.8480000000000001</v>
      </c>
      <c r="C2712">
        <v>373</v>
      </c>
      <c r="D2712">
        <v>115</v>
      </c>
      <c r="E2712">
        <v>188</v>
      </c>
      <c r="F2712">
        <f>C2712/B2712</f>
        <v>201.83982683982683</v>
      </c>
      <c r="G2712">
        <f>D2712/B2712</f>
        <v>62.229437229437224</v>
      </c>
      <c r="H2712">
        <f>E2712/B2712</f>
        <v>101.73160173160173</v>
      </c>
      <c r="I2712" s="1">
        <f t="shared" si="210"/>
        <v>9.1886881706930499</v>
      </c>
      <c r="J2712" s="1">
        <f t="shared" si="211"/>
        <v>3.5138604468254777</v>
      </c>
      <c r="K2712" s="1">
        <f t="shared" si="212"/>
        <v>6.9911255359927393</v>
      </c>
      <c r="L2712" s="3">
        <f t="shared" si="213"/>
        <v>6.5645580511704225</v>
      </c>
      <c r="M2712" s="1">
        <f t="shared" si="214"/>
        <v>2.8613610901500603</v>
      </c>
    </row>
    <row r="2713" spans="1:13" x14ac:dyDescent="0.2">
      <c r="A2713" t="s">
        <v>2708</v>
      </c>
      <c r="B2713">
        <v>0.44400000000000001</v>
      </c>
      <c r="C2713">
        <v>465</v>
      </c>
      <c r="D2713">
        <v>120</v>
      </c>
      <c r="E2713">
        <v>204</v>
      </c>
      <c r="F2713">
        <f>C2713/B2713</f>
        <v>1047.2972972972973</v>
      </c>
      <c r="G2713">
        <f>D2713/B2713</f>
        <v>270.27027027027026</v>
      </c>
      <c r="H2713">
        <f>E2713/B2713</f>
        <v>459.45945945945948</v>
      </c>
      <c r="I2713" s="1">
        <f t="shared" si="210"/>
        <v>47.67784652585533</v>
      </c>
      <c r="J2713" s="1">
        <f t="shared" si="211"/>
        <v>15.261137733803722</v>
      </c>
      <c r="K2713" s="1">
        <f t="shared" si="212"/>
        <v>31.574640574863128</v>
      </c>
      <c r="L2713" s="3">
        <f t="shared" si="213"/>
        <v>31.504541611507392</v>
      </c>
      <c r="M2713" s="1">
        <f t="shared" si="214"/>
        <v>16.20846808386489</v>
      </c>
    </row>
    <row r="2714" spans="1:13" x14ac:dyDescent="0.2">
      <c r="A2714" t="s">
        <v>2709</v>
      </c>
      <c r="B2714">
        <v>1.5</v>
      </c>
      <c r="C2714">
        <v>3454</v>
      </c>
      <c r="D2714">
        <v>1308</v>
      </c>
      <c r="E2714">
        <v>1593</v>
      </c>
      <c r="F2714">
        <f>C2714/B2714</f>
        <v>2302.6666666666665</v>
      </c>
      <c r="G2714">
        <f>D2714/B2714</f>
        <v>872</v>
      </c>
      <c r="H2714">
        <f>E2714/B2714</f>
        <v>1062</v>
      </c>
      <c r="I2714" s="1">
        <f t="shared" si="210"/>
        <v>104.82810202686036</v>
      </c>
      <c r="J2714" s="1">
        <f t="shared" si="211"/>
        <v>49.238534784344331</v>
      </c>
      <c r="K2714" s="1">
        <f t="shared" si="212"/>
        <v>72.981995691098334</v>
      </c>
      <c r="L2714" s="3">
        <f t="shared" si="213"/>
        <v>75.682877500767674</v>
      </c>
      <c r="M2714" s="1">
        <f t="shared" si="214"/>
        <v>27.893029029936969</v>
      </c>
    </row>
    <row r="2715" spans="1:13" x14ac:dyDescent="0.2">
      <c r="A2715" t="s">
        <v>2710</v>
      </c>
      <c r="B2715">
        <v>0.92400000000000004</v>
      </c>
      <c r="C2715">
        <v>491</v>
      </c>
      <c r="D2715">
        <v>360</v>
      </c>
      <c r="E2715">
        <v>396</v>
      </c>
      <c r="F2715">
        <f>C2715/B2715</f>
        <v>531.38528138528136</v>
      </c>
      <c r="G2715">
        <f>D2715/B2715</f>
        <v>389.61038961038957</v>
      </c>
      <c r="H2715">
        <f>E2715/B2715</f>
        <v>428.57142857142856</v>
      </c>
      <c r="I2715" s="1">
        <f t="shared" si="210"/>
        <v>24.19113078718653</v>
      </c>
      <c r="J2715" s="1">
        <f t="shared" si="211"/>
        <v>21.999821927950819</v>
      </c>
      <c r="K2715" s="1">
        <f t="shared" si="212"/>
        <v>29.451975662267287</v>
      </c>
      <c r="L2715" s="3">
        <f t="shared" si="213"/>
        <v>25.214309459134881</v>
      </c>
      <c r="M2715" s="1">
        <f t="shared" si="214"/>
        <v>3.8299895255756322</v>
      </c>
    </row>
    <row r="2716" spans="1:13" x14ac:dyDescent="0.2">
      <c r="A2716" t="s">
        <v>2711</v>
      </c>
      <c r="B2716">
        <v>1.2210000000000001</v>
      </c>
      <c r="C2716">
        <v>1867</v>
      </c>
      <c r="D2716">
        <v>1367</v>
      </c>
      <c r="E2716">
        <v>1296</v>
      </c>
      <c r="F2716">
        <f>C2716/B2716</f>
        <v>1529.074529074529</v>
      </c>
      <c r="G2716">
        <f>D2716/B2716</f>
        <v>1119.5741195741195</v>
      </c>
      <c r="H2716">
        <f>E2716/B2716</f>
        <v>1061.4250614250614</v>
      </c>
      <c r="I2716" s="1">
        <f t="shared" si="210"/>
        <v>69.610588045960426</v>
      </c>
      <c r="J2716" s="1">
        <f t="shared" si="211"/>
        <v>63.218106915483901</v>
      </c>
      <c r="K2716" s="1">
        <f t="shared" si="212"/>
        <v>72.942485178293424</v>
      </c>
      <c r="L2716" s="3">
        <f t="shared" si="213"/>
        <v>68.590393379912584</v>
      </c>
      <c r="M2716" s="1">
        <f t="shared" si="214"/>
        <v>4.9418094881353873</v>
      </c>
    </row>
    <row r="2717" spans="1:13" x14ac:dyDescent="0.2">
      <c r="A2717" t="s">
        <v>2712</v>
      </c>
      <c r="B2717">
        <v>0.78900000000000003</v>
      </c>
      <c r="C2717">
        <v>375</v>
      </c>
      <c r="D2717">
        <v>716</v>
      </c>
      <c r="E2717">
        <v>556</v>
      </c>
      <c r="F2717">
        <f>C2717/B2717</f>
        <v>475.28517110266159</v>
      </c>
      <c r="G2717">
        <f>D2717/B2717</f>
        <v>907.47782002534848</v>
      </c>
      <c r="H2717">
        <f>E2717/B2717</f>
        <v>704.68948035487961</v>
      </c>
      <c r="I2717" s="1">
        <f t="shared" si="210"/>
        <v>21.637192707673826</v>
      </c>
      <c r="J2717" s="1">
        <f t="shared" si="211"/>
        <v>51.24183280658152</v>
      </c>
      <c r="K2717" s="1">
        <f t="shared" si="212"/>
        <v>48.427160658024626</v>
      </c>
      <c r="L2717" s="3">
        <f t="shared" si="213"/>
        <v>40.435395390759993</v>
      </c>
      <c r="M2717" s="1">
        <f t="shared" si="214"/>
        <v>16.340437965726505</v>
      </c>
    </row>
    <row r="2718" spans="1:13" x14ac:dyDescent="0.2">
      <c r="A2718" t="s">
        <v>2713</v>
      </c>
      <c r="B2718">
        <v>0.70199999999999996</v>
      </c>
      <c r="C2718">
        <v>121</v>
      </c>
      <c r="D2718">
        <v>164</v>
      </c>
      <c r="E2718">
        <v>143</v>
      </c>
      <c r="F2718">
        <f>C2718/B2718</f>
        <v>172.36467236467237</v>
      </c>
      <c r="G2718">
        <f>D2718/B2718</f>
        <v>233.61823361823363</v>
      </c>
      <c r="H2718">
        <f>E2718/B2718</f>
        <v>203.70370370370372</v>
      </c>
      <c r="I2718" s="1">
        <f t="shared" si="210"/>
        <v>7.8468419776217004</v>
      </c>
      <c r="J2718" s="1">
        <f t="shared" si="211"/>
        <v>13.191536149390455</v>
      </c>
      <c r="K2718" s="1">
        <f t="shared" si="212"/>
        <v>13.998778555522106</v>
      </c>
      <c r="L2718" s="3">
        <f t="shared" si="213"/>
        <v>11.67905222751142</v>
      </c>
      <c r="M2718" s="1">
        <f t="shared" si="214"/>
        <v>3.3432449244834244</v>
      </c>
    </row>
    <row r="2719" spans="1:13" x14ac:dyDescent="0.2">
      <c r="A2719" t="s">
        <v>2714</v>
      </c>
      <c r="B2719">
        <v>0.46500000000000002</v>
      </c>
      <c r="C2719">
        <v>92</v>
      </c>
      <c r="D2719">
        <v>110</v>
      </c>
      <c r="E2719">
        <v>83</v>
      </c>
      <c r="F2719">
        <f>C2719/B2719</f>
        <v>197.84946236559139</v>
      </c>
      <c r="G2719">
        <f>D2719/B2719</f>
        <v>236.55913978494621</v>
      </c>
      <c r="H2719">
        <f>E2719/B2719</f>
        <v>178.49462365591395</v>
      </c>
      <c r="I2719" s="1">
        <f t="shared" si="210"/>
        <v>9.0070282108365749</v>
      </c>
      <c r="J2719" s="1">
        <f t="shared" si="211"/>
        <v>13.35759797345831</v>
      </c>
      <c r="K2719" s="1">
        <f t="shared" si="212"/>
        <v>12.266378394105585</v>
      </c>
      <c r="L2719" s="3">
        <f t="shared" si="213"/>
        <v>11.543668192800157</v>
      </c>
      <c r="M2719" s="1">
        <f t="shared" si="214"/>
        <v>2.2635363573759584</v>
      </c>
    </row>
    <row r="2720" spans="1:13" x14ac:dyDescent="0.2">
      <c r="A2720" t="s">
        <v>2715</v>
      </c>
      <c r="B2720">
        <v>0.9</v>
      </c>
      <c r="C2720">
        <v>78</v>
      </c>
      <c r="D2720">
        <v>100</v>
      </c>
      <c r="E2720">
        <v>81</v>
      </c>
      <c r="F2720">
        <f>C2720/B2720</f>
        <v>86.666666666666671</v>
      </c>
      <c r="G2720">
        <f>D2720/B2720</f>
        <v>111.11111111111111</v>
      </c>
      <c r="H2720">
        <f>E2720/B2720</f>
        <v>90</v>
      </c>
      <c r="I2720" s="1">
        <f t="shared" si="210"/>
        <v>3.9454699662686301</v>
      </c>
      <c r="J2720" s="1">
        <f t="shared" si="211"/>
        <v>6.2740232905637523</v>
      </c>
      <c r="K2720" s="1">
        <f t="shared" si="212"/>
        <v>6.1849148890761301</v>
      </c>
      <c r="L2720" s="3">
        <f t="shared" si="213"/>
        <v>5.468136048636171</v>
      </c>
      <c r="M2720" s="1">
        <f t="shared" si="214"/>
        <v>1.3194199769589303</v>
      </c>
    </row>
    <row r="2721" spans="1:13" x14ac:dyDescent="0.2">
      <c r="A2721" t="s">
        <v>2716</v>
      </c>
      <c r="B2721">
        <v>0.94799999999999995</v>
      </c>
      <c r="C2721">
        <v>194</v>
      </c>
      <c r="D2721">
        <v>161</v>
      </c>
      <c r="E2721">
        <v>152</v>
      </c>
      <c r="F2721">
        <f>C2721/B2721</f>
        <v>204.64135021097047</v>
      </c>
      <c r="G2721">
        <f>D2721/B2721</f>
        <v>169.83122362869199</v>
      </c>
      <c r="H2721">
        <f>E2721/B2721</f>
        <v>160.33755274261605</v>
      </c>
      <c r="I2721" s="1">
        <f t="shared" si="210"/>
        <v>9.3162265513158982</v>
      </c>
      <c r="J2721" s="1">
        <f t="shared" si="211"/>
        <v>9.5897254726021917</v>
      </c>
      <c r="K2721" s="1">
        <f t="shared" si="212"/>
        <v>11.018601302620393</v>
      </c>
      <c r="L2721" s="3">
        <f t="shared" si="213"/>
        <v>9.9748511088461616</v>
      </c>
      <c r="M2721" s="1">
        <f t="shared" si="214"/>
        <v>0.91419979503334059</v>
      </c>
    </row>
    <row r="2722" spans="1:13" x14ac:dyDescent="0.2">
      <c r="A2722" t="s">
        <v>2717</v>
      </c>
      <c r="B2722">
        <v>0.495</v>
      </c>
      <c r="C2722">
        <v>19</v>
      </c>
      <c r="D2722">
        <v>12</v>
      </c>
      <c r="E2722">
        <v>22</v>
      </c>
      <c r="F2722">
        <f>C2722/B2722</f>
        <v>38.383838383838388</v>
      </c>
      <c r="G2722">
        <f>D2722/B2722</f>
        <v>24.242424242424242</v>
      </c>
      <c r="H2722">
        <f>E2722/B2722</f>
        <v>44.444444444444443</v>
      </c>
      <c r="I2722" s="1">
        <f t="shared" si="210"/>
        <v>1.7474109407716545</v>
      </c>
      <c r="J2722" s="1">
        <f t="shared" si="211"/>
        <v>1.3688778088502733</v>
      </c>
      <c r="K2722" s="1">
        <f t="shared" si="212"/>
        <v>3.0542789575684592</v>
      </c>
      <c r="L2722" s="3">
        <f t="shared" si="213"/>
        <v>2.0568559023967956</v>
      </c>
      <c r="M2722" s="1">
        <f t="shared" si="214"/>
        <v>0.88428581139331519</v>
      </c>
    </row>
    <row r="2723" spans="1:13" x14ac:dyDescent="0.2">
      <c r="A2723" t="s">
        <v>2718</v>
      </c>
      <c r="B2723">
        <v>0.35399999999999998</v>
      </c>
      <c r="C2723">
        <v>95</v>
      </c>
      <c r="D2723">
        <v>76</v>
      </c>
      <c r="E2723">
        <v>84</v>
      </c>
      <c r="F2723">
        <f>C2723/B2723</f>
        <v>268.36158192090397</v>
      </c>
      <c r="G2723">
        <f>D2723/B2723</f>
        <v>214.68926553672318</v>
      </c>
      <c r="H2723">
        <f>E2723/B2723</f>
        <v>237.28813559322035</v>
      </c>
      <c r="I2723" s="1">
        <f t="shared" si="210"/>
        <v>12.217068018106906</v>
      </c>
      <c r="J2723" s="1">
        <f t="shared" si="211"/>
        <v>12.122689069902846</v>
      </c>
      <c r="K2723" s="1">
        <f t="shared" si="212"/>
        <v>16.306743587018047</v>
      </c>
      <c r="L2723" s="3">
        <f t="shared" si="213"/>
        <v>13.548833558342599</v>
      </c>
      <c r="M2723" s="1">
        <f t="shared" si="214"/>
        <v>2.3888862763152816</v>
      </c>
    </row>
    <row r="2724" spans="1:13" x14ac:dyDescent="0.2">
      <c r="A2724" t="s">
        <v>2719</v>
      </c>
      <c r="B2724">
        <v>0.27600000000000002</v>
      </c>
      <c r="C2724">
        <v>43</v>
      </c>
      <c r="D2724">
        <v>55</v>
      </c>
      <c r="E2724">
        <v>34</v>
      </c>
      <c r="F2724">
        <f>C2724/B2724</f>
        <v>155.79710144927535</v>
      </c>
      <c r="G2724">
        <f>D2724/B2724</f>
        <v>199.27536231884056</v>
      </c>
      <c r="H2724">
        <f>E2724/B2724</f>
        <v>123.18840579710144</v>
      </c>
      <c r="I2724" s="1">
        <f t="shared" si="210"/>
        <v>7.0926090530748773</v>
      </c>
      <c r="J2724" s="1">
        <f t="shared" si="211"/>
        <v>11.252324379815425</v>
      </c>
      <c r="K2724" s="1">
        <f t="shared" si="212"/>
        <v>8.4656645019560557</v>
      </c>
      <c r="L2724" s="3">
        <f t="shared" si="213"/>
        <v>8.9368659782821194</v>
      </c>
      <c r="M2724" s="1">
        <f t="shared" si="214"/>
        <v>2.1195119776375266</v>
      </c>
    </row>
    <row r="2725" spans="1:13" x14ac:dyDescent="0.2">
      <c r="A2725" t="s">
        <v>2720</v>
      </c>
      <c r="B2725">
        <v>1.107</v>
      </c>
      <c r="C2725">
        <v>188</v>
      </c>
      <c r="D2725">
        <v>137</v>
      </c>
      <c r="E2725">
        <v>105</v>
      </c>
      <c r="F2725">
        <f>C2725/B2725</f>
        <v>169.82836495031617</v>
      </c>
      <c r="G2725">
        <f>D2725/B2725</f>
        <v>123.75790424570913</v>
      </c>
      <c r="H2725">
        <f>E2725/B2725</f>
        <v>94.850948509485093</v>
      </c>
      <c r="I2725" s="1">
        <f t="shared" si="210"/>
        <v>7.7313774615228521</v>
      </c>
      <c r="J2725" s="1">
        <f t="shared" si="211"/>
        <v>6.98813976266044</v>
      </c>
      <c r="K2725" s="1">
        <f t="shared" si="212"/>
        <v>6.5182782631034195</v>
      </c>
      <c r="L2725" s="3">
        <f t="shared" si="213"/>
        <v>7.0792651624289036</v>
      </c>
      <c r="M2725" s="1">
        <f t="shared" si="214"/>
        <v>0.61166191246773671</v>
      </c>
    </row>
    <row r="2726" spans="1:13" x14ac:dyDescent="0.2">
      <c r="A2726" t="s">
        <v>2721</v>
      </c>
      <c r="B2726">
        <v>1.77</v>
      </c>
      <c r="C2726">
        <v>331</v>
      </c>
      <c r="D2726">
        <v>217</v>
      </c>
      <c r="E2726">
        <v>196</v>
      </c>
      <c r="F2726">
        <f>C2726/B2726</f>
        <v>187.00564971751413</v>
      </c>
      <c r="G2726">
        <f>D2726/B2726</f>
        <v>122.59887005649718</v>
      </c>
      <c r="H2726">
        <f>E2726/B2726</f>
        <v>110.73446327683615</v>
      </c>
      <c r="I2726" s="1">
        <f t="shared" si="210"/>
        <v>8.5133673978808115</v>
      </c>
      <c r="J2726" s="1">
        <f t="shared" si="211"/>
        <v>6.9226934951813606</v>
      </c>
      <c r="K2726" s="1">
        <f t="shared" si="212"/>
        <v>7.6098136739417548</v>
      </c>
      <c r="L2726" s="3">
        <f t="shared" si="213"/>
        <v>7.6819581890013096</v>
      </c>
      <c r="M2726" s="1">
        <f t="shared" si="214"/>
        <v>0.79778724574422677</v>
      </c>
    </row>
    <row r="2727" spans="1:13" x14ac:dyDescent="0.2">
      <c r="A2727" t="s">
        <v>2722</v>
      </c>
      <c r="B2727">
        <v>0.35699999999999998</v>
      </c>
      <c r="C2727">
        <v>224</v>
      </c>
      <c r="D2727">
        <v>116</v>
      </c>
      <c r="E2727">
        <v>108</v>
      </c>
      <c r="F2727">
        <f>C2727/B2727</f>
        <v>627.45098039215691</v>
      </c>
      <c r="G2727">
        <f>D2727/B2727</f>
        <v>324.92997198879556</v>
      </c>
      <c r="H2727">
        <f>E2727/B2727</f>
        <v>302.52100840336135</v>
      </c>
      <c r="I2727" s="1">
        <f t="shared" si="210"/>
        <v>28.564488443573794</v>
      </c>
      <c r="J2727" s="1">
        <f t="shared" si="211"/>
        <v>18.347563908539378</v>
      </c>
      <c r="K2727" s="1">
        <f t="shared" si="212"/>
        <v>20.789629879247496</v>
      </c>
      <c r="L2727" s="3">
        <f t="shared" si="213"/>
        <v>22.567227410453555</v>
      </c>
      <c r="M2727" s="1">
        <f t="shared" si="214"/>
        <v>5.3353796936918814</v>
      </c>
    </row>
    <row r="2728" spans="1:13" x14ac:dyDescent="0.2">
      <c r="A2728" t="s">
        <v>2723</v>
      </c>
      <c r="B2728">
        <v>0.438</v>
      </c>
      <c r="C2728">
        <v>206</v>
      </c>
      <c r="D2728">
        <v>118</v>
      </c>
      <c r="E2728">
        <v>113</v>
      </c>
      <c r="F2728">
        <f>C2728/B2728</f>
        <v>470.31963470319636</v>
      </c>
      <c r="G2728">
        <f>D2728/B2728</f>
        <v>269.40639269406392</v>
      </c>
      <c r="H2728">
        <f>E2728/B2728</f>
        <v>257.9908675799087</v>
      </c>
      <c r="I2728" s="1">
        <f t="shared" si="210"/>
        <v>21.411138383860322</v>
      </c>
      <c r="J2728" s="1">
        <f t="shared" si="211"/>
        <v>15.212357841503893</v>
      </c>
      <c r="K2728" s="1">
        <f t="shared" si="212"/>
        <v>17.729461757118283</v>
      </c>
      <c r="L2728" s="3">
        <f t="shared" si="213"/>
        <v>18.117652660827499</v>
      </c>
      <c r="M2728" s="1">
        <f t="shared" si="214"/>
        <v>3.1175694356928481</v>
      </c>
    </row>
    <row r="2729" spans="1:13" x14ac:dyDescent="0.2">
      <c r="A2729" t="s">
        <v>2724</v>
      </c>
      <c r="B2729">
        <v>0.51300000000000001</v>
      </c>
      <c r="C2729">
        <v>351</v>
      </c>
      <c r="D2729">
        <v>215</v>
      </c>
      <c r="E2729">
        <v>217</v>
      </c>
      <c r="F2729">
        <f>C2729/B2729</f>
        <v>684.21052631578948</v>
      </c>
      <c r="G2729">
        <f>D2729/B2729</f>
        <v>419.10331384015592</v>
      </c>
      <c r="H2729">
        <f>E2729/B2729</f>
        <v>423.00194931773876</v>
      </c>
      <c r="I2729" s="1">
        <f t="shared" si="210"/>
        <v>31.148447102120763</v>
      </c>
      <c r="J2729" s="1">
        <f t="shared" si="211"/>
        <v>23.665175569670293</v>
      </c>
      <c r="K2729" s="1">
        <f t="shared" si="212"/>
        <v>29.069233938261213</v>
      </c>
      <c r="L2729" s="3">
        <f t="shared" si="213"/>
        <v>27.960952203350757</v>
      </c>
      <c r="M2729" s="1">
        <f t="shared" si="214"/>
        <v>3.8627780819052955</v>
      </c>
    </row>
    <row r="2730" spans="1:13" x14ac:dyDescent="0.2">
      <c r="A2730" t="s">
        <v>2725</v>
      </c>
      <c r="B2730">
        <v>0.34499999999999997</v>
      </c>
      <c r="C2730">
        <v>150</v>
      </c>
      <c r="D2730">
        <v>162</v>
      </c>
      <c r="E2730">
        <v>102</v>
      </c>
      <c r="F2730">
        <f>C2730/B2730</f>
        <v>434.78260869565219</v>
      </c>
      <c r="G2730">
        <f>D2730/B2730</f>
        <v>469.56521739130437</v>
      </c>
      <c r="H2730">
        <f>E2730/B2730</f>
        <v>295.6521739130435</v>
      </c>
      <c r="I2730" s="1">
        <f t="shared" si="210"/>
        <v>19.793327589976407</v>
      </c>
      <c r="J2730" s="1">
        <f t="shared" si="211"/>
        <v>26.514567993165077</v>
      </c>
      <c r="K2730" s="1">
        <f t="shared" si="212"/>
        <v>20.317594804694536</v>
      </c>
      <c r="L2730" s="3">
        <f t="shared" si="213"/>
        <v>22.20849679594534</v>
      </c>
      <c r="M2730" s="1">
        <f t="shared" si="214"/>
        <v>3.7383687478298802</v>
      </c>
    </row>
    <row r="2731" spans="1:13" x14ac:dyDescent="0.2">
      <c r="A2731" t="s">
        <v>2726</v>
      </c>
      <c r="B2731">
        <v>0.50700000000000001</v>
      </c>
      <c r="C2731">
        <v>22</v>
      </c>
      <c r="D2731">
        <v>42</v>
      </c>
      <c r="E2731">
        <v>39</v>
      </c>
      <c r="F2731">
        <f>C2731/B2731</f>
        <v>43.392504930966467</v>
      </c>
      <c r="G2731">
        <f>D2731/B2731</f>
        <v>82.840236686390526</v>
      </c>
      <c r="H2731">
        <f>E2731/B2731</f>
        <v>76.92307692307692</v>
      </c>
      <c r="I2731" s="1">
        <f t="shared" si="210"/>
        <v>1.9754287496110572</v>
      </c>
      <c r="J2731" s="1">
        <f t="shared" si="211"/>
        <v>4.6776741692960515</v>
      </c>
      <c r="K2731" s="1">
        <f t="shared" si="212"/>
        <v>5.28625204194541</v>
      </c>
      <c r="L2731" s="3">
        <f t="shared" si="213"/>
        <v>3.9797849869508397</v>
      </c>
      <c r="M2731" s="1">
        <f t="shared" si="214"/>
        <v>1.7622924562602458</v>
      </c>
    </row>
    <row r="2732" spans="1:13" x14ac:dyDescent="0.2">
      <c r="A2732" t="s">
        <v>2727</v>
      </c>
      <c r="B2732">
        <v>0.156</v>
      </c>
      <c r="C2732">
        <v>51</v>
      </c>
      <c r="D2732">
        <v>42</v>
      </c>
      <c r="E2732">
        <v>34</v>
      </c>
      <c r="F2732">
        <f>C2732/B2732</f>
        <v>326.92307692307691</v>
      </c>
      <c r="G2732">
        <f>D2732/B2732</f>
        <v>269.23076923076923</v>
      </c>
      <c r="H2732">
        <f>E2732/B2732</f>
        <v>217.94871794871796</v>
      </c>
      <c r="I2732" s="1">
        <f t="shared" si="210"/>
        <v>14.883059784001489</v>
      </c>
      <c r="J2732" s="1">
        <f t="shared" si="211"/>
        <v>15.202441050212169</v>
      </c>
      <c r="K2732" s="1">
        <f t="shared" si="212"/>
        <v>14.977714118845331</v>
      </c>
      <c r="L2732" s="3">
        <f t="shared" si="213"/>
        <v>15.021071651019662</v>
      </c>
      <c r="M2732" s="1">
        <f t="shared" si="214"/>
        <v>0.16404574056881366</v>
      </c>
    </row>
    <row r="2733" spans="1:13" x14ac:dyDescent="0.2">
      <c r="A2733" t="s">
        <v>2728</v>
      </c>
      <c r="B2733">
        <v>0.61199999999999999</v>
      </c>
      <c r="C2733">
        <v>57</v>
      </c>
      <c r="D2733">
        <v>131</v>
      </c>
      <c r="E2733">
        <v>91</v>
      </c>
      <c r="F2733">
        <f>C2733/B2733</f>
        <v>93.137254901960787</v>
      </c>
      <c r="G2733">
        <f>D2733/B2733</f>
        <v>214.05228758169935</v>
      </c>
      <c r="H2733">
        <f>E2733/B2733</f>
        <v>148.69281045751634</v>
      </c>
      <c r="I2733" s="1">
        <f t="shared" si="210"/>
        <v>4.2400412533429845</v>
      </c>
      <c r="J2733" s="1">
        <f t="shared" si="211"/>
        <v>12.086721339174288</v>
      </c>
      <c r="K2733" s="1">
        <f t="shared" si="212"/>
        <v>10.218359747747419</v>
      </c>
      <c r="L2733" s="3">
        <f t="shared" si="213"/>
        <v>8.8483741134215634</v>
      </c>
      <c r="M2733" s="1">
        <f t="shared" si="214"/>
        <v>4.0988098969139584</v>
      </c>
    </row>
    <row r="2734" spans="1:13" x14ac:dyDescent="0.2">
      <c r="A2734" t="s">
        <v>2729</v>
      </c>
      <c r="B2734">
        <v>0.501</v>
      </c>
      <c r="C2734">
        <v>29</v>
      </c>
      <c r="D2734">
        <v>40</v>
      </c>
      <c r="E2734">
        <v>29</v>
      </c>
      <c r="F2734">
        <f>C2734/B2734</f>
        <v>57.884231536926144</v>
      </c>
      <c r="G2734">
        <f>D2734/B2734</f>
        <v>79.840319361277452</v>
      </c>
      <c r="H2734">
        <f>E2734/B2734</f>
        <v>57.884231536926144</v>
      </c>
      <c r="I2734" s="1">
        <f t="shared" si="210"/>
        <v>2.6351595813401718</v>
      </c>
      <c r="J2734" s="1">
        <f t="shared" si="211"/>
        <v>4.5082802087883254</v>
      </c>
      <c r="K2734" s="1">
        <f t="shared" si="212"/>
        <v>3.977878283060718</v>
      </c>
      <c r="L2734" s="3">
        <f t="shared" si="213"/>
        <v>3.7071060243964049</v>
      </c>
      <c r="M2734" s="1">
        <f t="shared" si="214"/>
        <v>0.96547057608690245</v>
      </c>
    </row>
    <row r="2735" spans="1:13" x14ac:dyDescent="0.2">
      <c r="A2735" t="s">
        <v>2730</v>
      </c>
      <c r="B2735">
        <v>0.94499999999999995</v>
      </c>
      <c r="C2735">
        <v>777</v>
      </c>
      <c r="D2735">
        <v>311</v>
      </c>
      <c r="E2735">
        <v>496</v>
      </c>
      <c r="F2735">
        <f>C2735/B2735</f>
        <v>822.22222222222229</v>
      </c>
      <c r="G2735">
        <f>D2735/B2735</f>
        <v>329.10052910052912</v>
      </c>
      <c r="H2735">
        <f>E2735/B2735</f>
        <v>524.86772486772486</v>
      </c>
      <c r="I2735" s="1">
        <f t="shared" si="210"/>
        <v>37.431381731266491</v>
      </c>
      <c r="J2735" s="1">
        <f t="shared" si="211"/>
        <v>18.583059460622163</v>
      </c>
      <c r="K2735" s="1">
        <f t="shared" si="212"/>
        <v>36.069580070332279</v>
      </c>
      <c r="L2735" s="3">
        <f t="shared" si="213"/>
        <v>30.694673754073644</v>
      </c>
      <c r="M2735" s="1">
        <f t="shared" si="214"/>
        <v>10.511043075543677</v>
      </c>
    </row>
    <row r="2736" spans="1:13" x14ac:dyDescent="0.2">
      <c r="A2736" t="s">
        <v>2731</v>
      </c>
      <c r="B2736">
        <v>0.27600000000000002</v>
      </c>
      <c r="C2736">
        <v>2957</v>
      </c>
      <c r="D2736">
        <v>553</v>
      </c>
      <c r="E2736">
        <v>1231</v>
      </c>
      <c r="F2736">
        <f>C2736/B2736</f>
        <v>10713.768115942028</v>
      </c>
      <c r="G2736">
        <f>D2736/B2736</f>
        <v>2003.623188405797</v>
      </c>
      <c r="H2736">
        <f>E2736/B2736</f>
        <v>4460.1449275362311</v>
      </c>
      <c r="I2736" s="1">
        <f t="shared" si="210"/>
        <v>487.7405806963352</v>
      </c>
      <c r="J2736" s="1">
        <f t="shared" si="211"/>
        <v>113.13700694614418</v>
      </c>
      <c r="K2736" s="1">
        <f t="shared" si="212"/>
        <v>306.50685299729128</v>
      </c>
      <c r="L2736" s="3">
        <f t="shared" si="213"/>
        <v>302.46148021325689</v>
      </c>
      <c r="M2736" s="1">
        <f t="shared" si="214"/>
        <v>187.33454872853821</v>
      </c>
    </row>
    <row r="2737" spans="1:13" x14ac:dyDescent="0.2">
      <c r="A2737" t="s">
        <v>2732</v>
      </c>
      <c r="B2737">
        <v>0.81599999999999995</v>
      </c>
      <c r="C2737">
        <v>9058</v>
      </c>
      <c r="D2737">
        <v>1813</v>
      </c>
      <c r="E2737">
        <v>3611</v>
      </c>
      <c r="F2737">
        <f>C2737/B2737</f>
        <v>11100.490196078432</v>
      </c>
      <c r="G2737">
        <f>D2737/B2737</f>
        <v>2221.8137254901962</v>
      </c>
      <c r="H2737">
        <f>E2737/B2737</f>
        <v>4425.2450980392159</v>
      </c>
      <c r="I2737" s="1">
        <f t="shared" si="210"/>
        <v>505.34596937869418</v>
      </c>
      <c r="J2737" s="1">
        <f t="shared" si="211"/>
        <v>125.4573995491774</v>
      </c>
      <c r="K2737" s="1">
        <f t="shared" si="212"/>
        <v>304.10849216304342</v>
      </c>
      <c r="L2737" s="3">
        <f t="shared" si="213"/>
        <v>311.637287030305</v>
      </c>
      <c r="M2737" s="1">
        <f t="shared" si="214"/>
        <v>190.05615863710884</v>
      </c>
    </row>
    <row r="2738" spans="1:13" x14ac:dyDescent="0.2">
      <c r="A2738" t="s">
        <v>2733</v>
      </c>
      <c r="B2738">
        <v>0.78</v>
      </c>
      <c r="C2738">
        <v>1280</v>
      </c>
      <c r="D2738">
        <v>350</v>
      </c>
      <c r="E2738">
        <v>578</v>
      </c>
      <c r="F2738">
        <f>C2738/B2738</f>
        <v>1641.0256410256409</v>
      </c>
      <c r="G2738">
        <f>D2738/B2738</f>
        <v>448.71794871794873</v>
      </c>
      <c r="H2738">
        <f>E2738/B2738</f>
        <v>741.02564102564099</v>
      </c>
      <c r="I2738" s="1">
        <f t="shared" si="210"/>
        <v>74.707123621654532</v>
      </c>
      <c r="J2738" s="1">
        <f t="shared" si="211"/>
        <v>25.337401750353617</v>
      </c>
      <c r="K2738" s="1">
        <f t="shared" si="212"/>
        <v>50.924228004074116</v>
      </c>
      <c r="L2738" s="3">
        <f t="shared" si="213"/>
        <v>50.322917792027425</v>
      </c>
      <c r="M2738" s="1">
        <f t="shared" si="214"/>
        <v>24.690353174686159</v>
      </c>
    </row>
    <row r="2739" spans="1:13" x14ac:dyDescent="0.2">
      <c r="A2739" t="s">
        <v>2734</v>
      </c>
      <c r="B2739">
        <v>1.518</v>
      </c>
      <c r="C2739">
        <v>5838</v>
      </c>
      <c r="D2739">
        <v>2391</v>
      </c>
      <c r="E2739">
        <v>2721</v>
      </c>
      <c r="F2739">
        <f>C2739/B2739</f>
        <v>3845.8498023715415</v>
      </c>
      <c r="G2739">
        <f>D2739/B2739</f>
        <v>1575.098814229249</v>
      </c>
      <c r="H2739">
        <f>E2739/B2739</f>
        <v>1792.490118577075</v>
      </c>
      <c r="I2739" s="1">
        <f t="shared" si="210"/>
        <v>175.08097950042765</v>
      </c>
      <c r="J2739" s="1">
        <f t="shared" si="211"/>
        <v>88.939859808722915</v>
      </c>
      <c r="K2739" s="1">
        <f t="shared" si="212"/>
        <v>123.18220914343544</v>
      </c>
      <c r="L2739" s="3">
        <f t="shared" si="213"/>
        <v>129.06768281752866</v>
      </c>
      <c r="M2739" s="1">
        <f t="shared" si="214"/>
        <v>43.371098968223976</v>
      </c>
    </row>
    <row r="2740" spans="1:13" x14ac:dyDescent="0.2">
      <c r="A2740" t="s">
        <v>2735</v>
      </c>
      <c r="B2740">
        <v>0.95099999999999996</v>
      </c>
      <c r="C2740">
        <v>287</v>
      </c>
      <c r="D2740">
        <v>201</v>
      </c>
      <c r="E2740">
        <v>203</v>
      </c>
      <c r="F2740">
        <f>C2740/B2740</f>
        <v>301.78759200841222</v>
      </c>
      <c r="G2740">
        <f>D2740/B2740</f>
        <v>211.35646687697161</v>
      </c>
      <c r="H2740">
        <f>E2740/B2740</f>
        <v>213.45951629863302</v>
      </c>
      <c r="I2740" s="1">
        <f t="shared" si="210"/>
        <v>13.738775543789091</v>
      </c>
      <c r="J2740" s="1">
        <f t="shared" si="211"/>
        <v>11.934498562176476</v>
      </c>
      <c r="K2740" s="1">
        <f t="shared" si="212"/>
        <v>14.66921045078227</v>
      </c>
      <c r="L2740" s="3">
        <f t="shared" si="213"/>
        <v>13.447494852249278</v>
      </c>
      <c r="M2740" s="1">
        <f t="shared" si="214"/>
        <v>1.390430008798861</v>
      </c>
    </row>
    <row r="2741" spans="1:13" x14ac:dyDescent="0.2">
      <c r="A2741" t="s">
        <v>2736</v>
      </c>
      <c r="B2741">
        <v>0.58199999999999996</v>
      </c>
      <c r="C2741">
        <v>47</v>
      </c>
      <c r="D2741">
        <v>44</v>
      </c>
      <c r="E2741">
        <v>42</v>
      </c>
      <c r="F2741">
        <f>C2741/B2741</f>
        <v>80.756013745704479</v>
      </c>
      <c r="G2741">
        <f>D2741/B2741</f>
        <v>75.601374570446737</v>
      </c>
      <c r="H2741">
        <f>E2741/B2741</f>
        <v>72.164948453608247</v>
      </c>
      <c r="I2741" s="1">
        <f t="shared" si="210"/>
        <v>3.6763895403375426</v>
      </c>
      <c r="J2741" s="1">
        <f t="shared" si="211"/>
        <v>4.2689230636825535</v>
      </c>
      <c r="K2741" s="1">
        <f t="shared" si="212"/>
        <v>4.9592673795570343</v>
      </c>
      <c r="L2741" s="3">
        <f t="shared" si="213"/>
        <v>4.3015266611923764</v>
      </c>
      <c r="M2741" s="1">
        <f t="shared" si="214"/>
        <v>0.64206007002309551</v>
      </c>
    </row>
    <row r="2742" spans="1:13" x14ac:dyDescent="0.2">
      <c r="A2742" t="s">
        <v>2737</v>
      </c>
      <c r="B2742">
        <v>0.27900000000000003</v>
      </c>
      <c r="C2742">
        <v>78</v>
      </c>
      <c r="D2742">
        <v>134</v>
      </c>
      <c r="E2742">
        <v>67</v>
      </c>
      <c r="F2742">
        <f>C2742/B2742</f>
        <v>279.56989247311827</v>
      </c>
      <c r="G2742">
        <f>D2742/B2742</f>
        <v>480.28673835125443</v>
      </c>
      <c r="H2742">
        <f>E2742/B2742</f>
        <v>240.14336917562721</v>
      </c>
      <c r="I2742" s="1">
        <f t="shared" si="210"/>
        <v>12.72732247183429</v>
      </c>
      <c r="J2742" s="1">
        <f t="shared" si="211"/>
        <v>27.119971643082025</v>
      </c>
      <c r="K2742" s="1">
        <f t="shared" si="212"/>
        <v>16.50295888363603</v>
      </c>
      <c r="L2742" s="3">
        <f t="shared" si="213"/>
        <v>18.783417666184118</v>
      </c>
      <c r="M2742" s="1">
        <f t="shared" si="214"/>
        <v>7.4624028794906181</v>
      </c>
    </row>
    <row r="2743" spans="1:13" x14ac:dyDescent="0.2">
      <c r="A2743" t="s">
        <v>2738</v>
      </c>
      <c r="B2743">
        <v>0.60599999999999998</v>
      </c>
      <c r="C2743">
        <v>212</v>
      </c>
      <c r="D2743">
        <v>217</v>
      </c>
      <c r="E2743">
        <v>193</v>
      </c>
      <c r="F2743">
        <f>C2743/B2743</f>
        <v>349.83498349834986</v>
      </c>
      <c r="G2743">
        <f>D2743/B2743</f>
        <v>358.0858085808581</v>
      </c>
      <c r="H2743">
        <f>E2743/B2743</f>
        <v>318.48184818481849</v>
      </c>
      <c r="I2743" s="1">
        <f t="shared" si="210"/>
        <v>15.926116390878706</v>
      </c>
      <c r="J2743" s="1">
        <f t="shared" si="211"/>
        <v>20.219748327509915</v>
      </c>
      <c r="K2743" s="1">
        <f t="shared" si="212"/>
        <v>21.886479163764086</v>
      </c>
      <c r="L2743" s="3">
        <f t="shared" si="213"/>
        <v>19.344114627384236</v>
      </c>
      <c r="M2743" s="1">
        <f t="shared" si="214"/>
        <v>3.075147456415106</v>
      </c>
    </row>
    <row r="2744" spans="1:13" x14ac:dyDescent="0.2">
      <c r="A2744" t="s">
        <v>2739</v>
      </c>
      <c r="B2744">
        <v>0.24</v>
      </c>
      <c r="C2744">
        <v>261</v>
      </c>
      <c r="D2744">
        <v>270</v>
      </c>
      <c r="E2744">
        <v>248</v>
      </c>
      <c r="F2744">
        <f>C2744/B2744</f>
        <v>1087.5</v>
      </c>
      <c r="G2744">
        <f>D2744/B2744</f>
        <v>1125</v>
      </c>
      <c r="H2744">
        <f>E2744/B2744</f>
        <v>1033.3333333333335</v>
      </c>
      <c r="I2744" s="1">
        <f t="shared" si="210"/>
        <v>49.508060634428482</v>
      </c>
      <c r="J2744" s="1">
        <f t="shared" si="211"/>
        <v>63.524485816957991</v>
      </c>
      <c r="K2744" s="1">
        <f t="shared" si="212"/>
        <v>71.011985763466697</v>
      </c>
      <c r="L2744" s="3">
        <f t="shared" si="213"/>
        <v>61.348177404951059</v>
      </c>
      <c r="M2744" s="1">
        <f t="shared" si="214"/>
        <v>10.915902973045705</v>
      </c>
    </row>
    <row r="2745" spans="1:13" x14ac:dyDescent="0.2">
      <c r="A2745" t="s">
        <v>2740</v>
      </c>
      <c r="B2745">
        <v>0.68400000000000005</v>
      </c>
      <c r="C2745">
        <v>284</v>
      </c>
      <c r="D2745">
        <v>170</v>
      </c>
      <c r="E2745">
        <v>160</v>
      </c>
      <c r="F2745">
        <f>C2745/B2745</f>
        <v>415.20467836257308</v>
      </c>
      <c r="G2745">
        <f>D2745/B2745</f>
        <v>248.53801169590642</v>
      </c>
      <c r="H2745">
        <f>E2745/B2745</f>
        <v>233.91812865497073</v>
      </c>
      <c r="I2745" s="1">
        <f t="shared" si="210"/>
        <v>18.902049096158752</v>
      </c>
      <c r="J2745" s="1">
        <f t="shared" si="211"/>
        <v>14.033999465734709</v>
      </c>
      <c r="K2745" s="1">
        <f t="shared" si="212"/>
        <v>16.075152408255047</v>
      </c>
      <c r="L2745" s="3">
        <f t="shared" si="213"/>
        <v>16.337066990049504</v>
      </c>
      <c r="M2745" s="1">
        <f t="shared" si="214"/>
        <v>2.4445707674733654</v>
      </c>
    </row>
    <row r="2746" spans="1:13" x14ac:dyDescent="0.2">
      <c r="A2746" t="s">
        <v>2741</v>
      </c>
      <c r="B2746">
        <v>1.008</v>
      </c>
      <c r="C2746">
        <v>1334</v>
      </c>
      <c r="D2746">
        <v>890</v>
      </c>
      <c r="E2746">
        <v>954</v>
      </c>
      <c r="F2746">
        <f>C2746/B2746</f>
        <v>1323.4126984126983</v>
      </c>
      <c r="G2746">
        <f>D2746/B2746</f>
        <v>882.93650793650795</v>
      </c>
      <c r="H2746">
        <f>E2746/B2746</f>
        <v>946.42857142857144</v>
      </c>
      <c r="I2746" s="1">
        <f t="shared" si="210"/>
        <v>60.247904475759526</v>
      </c>
      <c r="J2746" s="1">
        <f t="shared" si="211"/>
        <v>49.856077933944107</v>
      </c>
      <c r="K2746" s="1">
        <f t="shared" si="212"/>
        <v>65.039779587506928</v>
      </c>
      <c r="L2746" s="3">
        <f t="shared" si="213"/>
        <v>58.381253999070189</v>
      </c>
      <c r="M2746" s="1">
        <f t="shared" si="214"/>
        <v>7.7620543013879768</v>
      </c>
    </row>
    <row r="2747" spans="1:13" x14ac:dyDescent="0.2">
      <c r="A2747" t="s">
        <v>2742</v>
      </c>
      <c r="B2747">
        <v>0.35399999999999998</v>
      </c>
      <c r="C2747">
        <v>4477</v>
      </c>
      <c r="D2747">
        <v>2781</v>
      </c>
      <c r="E2747">
        <v>2764</v>
      </c>
      <c r="F2747">
        <f>C2747/B2747</f>
        <v>12646.892655367232</v>
      </c>
      <c r="G2747">
        <f>D2747/B2747</f>
        <v>7855.9322033898306</v>
      </c>
      <c r="H2747">
        <f>E2747/B2747</f>
        <v>7807.9096045197748</v>
      </c>
      <c r="I2747" s="1">
        <f t="shared" si="210"/>
        <v>575.74540544278545</v>
      </c>
      <c r="J2747" s="1">
        <f t="shared" si="211"/>
        <v>443.59471451841853</v>
      </c>
      <c r="K2747" s="1">
        <f t="shared" si="212"/>
        <v>536.56951517283198</v>
      </c>
      <c r="L2747" s="3">
        <f t="shared" si="213"/>
        <v>518.63654504467866</v>
      </c>
      <c r="M2747" s="1">
        <f t="shared" si="214"/>
        <v>67.875951861906216</v>
      </c>
    </row>
    <row r="2748" spans="1:13" x14ac:dyDescent="0.2">
      <c r="A2748" t="s">
        <v>2743</v>
      </c>
      <c r="B2748">
        <v>0.83399999999999996</v>
      </c>
      <c r="C2748">
        <v>1283</v>
      </c>
      <c r="D2748">
        <v>808</v>
      </c>
      <c r="E2748">
        <v>864</v>
      </c>
      <c r="F2748">
        <f>C2748/B2748</f>
        <v>1538.369304556355</v>
      </c>
      <c r="G2748">
        <f>D2748/B2748</f>
        <v>968.82494004796172</v>
      </c>
      <c r="H2748">
        <f>E2748/B2748</f>
        <v>1035.9712230215828</v>
      </c>
      <c r="I2748" s="1">
        <f t="shared" si="210"/>
        <v>70.033729478730663</v>
      </c>
      <c r="J2748" s="1">
        <f t="shared" si="211"/>
        <v>54.705872145059487</v>
      </c>
      <c r="K2748" s="1">
        <f t="shared" si="212"/>
        <v>71.193264910228848</v>
      </c>
      <c r="L2748" s="3">
        <f t="shared" si="213"/>
        <v>65.310955511339671</v>
      </c>
      <c r="M2748" s="1">
        <f t="shared" si="214"/>
        <v>9.2025526626332894</v>
      </c>
    </row>
    <row r="2749" spans="1:13" x14ac:dyDescent="0.2">
      <c r="A2749" t="s">
        <v>2744</v>
      </c>
      <c r="B2749">
        <v>0.30599999999999999</v>
      </c>
      <c r="C2749">
        <v>121</v>
      </c>
      <c r="D2749">
        <v>409</v>
      </c>
      <c r="E2749">
        <v>184</v>
      </c>
      <c r="F2749">
        <f>C2749/B2749</f>
        <v>395.42483660130722</v>
      </c>
      <c r="G2749">
        <f>D2749/B2749</f>
        <v>1336.6013071895425</v>
      </c>
      <c r="H2749">
        <f>E2749/B2749</f>
        <v>601.30718954248368</v>
      </c>
      <c r="I2749" s="1">
        <f t="shared" si="210"/>
        <v>18.001578654543902</v>
      </c>
      <c r="J2749" s="1">
        <f t="shared" si="211"/>
        <v>75.472809583546308</v>
      </c>
      <c r="K2749" s="1">
        <f t="shared" si="212"/>
        <v>41.322597661220335</v>
      </c>
      <c r="L2749" s="3">
        <f t="shared" si="213"/>
        <v>44.932328633103516</v>
      </c>
      <c r="M2749" s="1">
        <f t="shared" si="214"/>
        <v>28.905158958059889</v>
      </c>
    </row>
    <row r="2750" spans="1:13" x14ac:dyDescent="0.2">
      <c r="A2750" t="s">
        <v>2745</v>
      </c>
      <c r="B2750">
        <v>0.246</v>
      </c>
      <c r="C2750">
        <v>50</v>
      </c>
      <c r="D2750">
        <v>276</v>
      </c>
      <c r="E2750">
        <v>103</v>
      </c>
      <c r="F2750">
        <f>C2750/B2750</f>
        <v>203.2520325203252</v>
      </c>
      <c r="G2750">
        <f>D2750/B2750</f>
        <v>1121.9512195121952</v>
      </c>
      <c r="H2750">
        <f>E2750/B2750</f>
        <v>418.69918699186991</v>
      </c>
      <c r="I2750" s="1">
        <f t="shared" si="210"/>
        <v>9.2529783449076692</v>
      </c>
      <c r="J2750" s="1">
        <f t="shared" si="211"/>
        <v>63.352332738863261</v>
      </c>
      <c r="K2750" s="1">
        <f t="shared" si="212"/>
        <v>28.773542618556522</v>
      </c>
      <c r="L2750" s="3">
        <f t="shared" si="213"/>
        <v>33.792951234109147</v>
      </c>
      <c r="M2750" s="1">
        <f t="shared" si="214"/>
        <v>27.396731257544463</v>
      </c>
    </row>
    <row r="2751" spans="1:13" x14ac:dyDescent="0.2">
      <c r="A2751" t="s">
        <v>2746</v>
      </c>
      <c r="B2751">
        <v>0.46800000000000003</v>
      </c>
      <c r="C2751">
        <v>114</v>
      </c>
      <c r="D2751">
        <v>139</v>
      </c>
      <c r="E2751">
        <v>86</v>
      </c>
      <c r="F2751">
        <f>C2751/B2751</f>
        <v>243.58974358974356</v>
      </c>
      <c r="G2751">
        <f>D2751/B2751</f>
        <v>297.008547008547</v>
      </c>
      <c r="H2751">
        <f>E2751/B2751</f>
        <v>183.76068376068375</v>
      </c>
      <c r="I2751" s="1">
        <f t="shared" si="210"/>
        <v>11.089338662589343</v>
      </c>
      <c r="J2751" s="1">
        <f t="shared" si="211"/>
        <v>16.770946872853106</v>
      </c>
      <c r="K2751" s="1">
        <f t="shared" si="212"/>
        <v>12.62826876686959</v>
      </c>
      <c r="L2751" s="3">
        <f t="shared" si="213"/>
        <v>13.496184767437347</v>
      </c>
      <c r="M2751" s="1">
        <f t="shared" si="214"/>
        <v>2.9385585925356854</v>
      </c>
    </row>
    <row r="2752" spans="1:13" x14ac:dyDescent="0.2">
      <c r="A2752" t="s">
        <v>2747</v>
      </c>
      <c r="B2752">
        <v>3.1859999999999999</v>
      </c>
      <c r="C2752">
        <v>309</v>
      </c>
      <c r="D2752">
        <v>308</v>
      </c>
      <c r="E2752">
        <v>180</v>
      </c>
      <c r="F2752">
        <f>C2752/B2752</f>
        <v>96.986817325800374</v>
      </c>
      <c r="G2752">
        <f>D2752/B2752</f>
        <v>96.672944130571253</v>
      </c>
      <c r="H2752">
        <f>E2752/B2752</f>
        <v>56.497175141242941</v>
      </c>
      <c r="I2752" s="1">
        <f t="shared" si="210"/>
        <v>4.4152912486491624</v>
      </c>
      <c r="J2752" s="1">
        <f t="shared" si="211"/>
        <v>5.4587547273831518</v>
      </c>
      <c r="K2752" s="1">
        <f t="shared" si="212"/>
        <v>3.8825579969090587</v>
      </c>
      <c r="L2752" s="3">
        <f t="shared" si="213"/>
        <v>4.5855346576471243</v>
      </c>
      <c r="M2752" s="1">
        <f t="shared" si="214"/>
        <v>0.80177063242535274</v>
      </c>
    </row>
    <row r="2753" spans="1:13" x14ac:dyDescent="0.2">
      <c r="A2753" t="s">
        <v>2748</v>
      </c>
      <c r="B2753">
        <v>1.2689999999999999</v>
      </c>
      <c r="C2753">
        <v>279</v>
      </c>
      <c r="D2753">
        <v>216</v>
      </c>
      <c r="E2753">
        <v>183</v>
      </c>
      <c r="F2753">
        <f>C2753/B2753</f>
        <v>219.85815602836882</v>
      </c>
      <c r="G2753">
        <f>D2753/B2753</f>
        <v>170.21276595744683</v>
      </c>
      <c r="H2753">
        <f>E2753/B2753</f>
        <v>144.20803782505911</v>
      </c>
      <c r="I2753" s="1">
        <f t="shared" si="210"/>
        <v>10.008966362874595</v>
      </c>
      <c r="J2753" s="1">
        <f t="shared" si="211"/>
        <v>9.6112697217146863</v>
      </c>
      <c r="K2753" s="1">
        <f t="shared" si="212"/>
        <v>9.9101604474295755</v>
      </c>
      <c r="L2753" s="3">
        <f t="shared" si="213"/>
        <v>9.8434655106729512</v>
      </c>
      <c r="M2753" s="1">
        <f t="shared" si="214"/>
        <v>0.20706717639257996</v>
      </c>
    </row>
    <row r="2754" spans="1:13" x14ac:dyDescent="0.2">
      <c r="A2754" t="s">
        <v>2749</v>
      </c>
      <c r="B2754">
        <v>0.249</v>
      </c>
      <c r="C2754">
        <v>494</v>
      </c>
      <c r="D2754">
        <v>309</v>
      </c>
      <c r="E2754">
        <v>261</v>
      </c>
      <c r="F2754">
        <f>C2754/B2754</f>
        <v>1983.9357429718875</v>
      </c>
      <c r="G2754">
        <f>D2754/B2754</f>
        <v>1240.9638554216867</v>
      </c>
      <c r="H2754">
        <f>E2754/B2754</f>
        <v>1048.1927710843374</v>
      </c>
      <c r="I2754" s="1">
        <f t="shared" si="210"/>
        <v>90.317987179643339</v>
      </c>
      <c r="J2754" s="1">
        <f t="shared" si="211"/>
        <v>70.07252518497107</v>
      </c>
      <c r="K2754" s="1">
        <f t="shared" si="212"/>
        <v>72.033145294460965</v>
      </c>
      <c r="L2754" s="3">
        <f t="shared" si="213"/>
        <v>77.474552553025134</v>
      </c>
      <c r="M2754" s="1">
        <f t="shared" si="214"/>
        <v>11.16585722457501</v>
      </c>
    </row>
    <row r="2755" spans="1:13" x14ac:dyDescent="0.2">
      <c r="A2755" t="s">
        <v>2750</v>
      </c>
      <c r="B2755">
        <v>1.4039999999999999</v>
      </c>
      <c r="C2755">
        <v>612</v>
      </c>
      <c r="D2755">
        <v>494</v>
      </c>
      <c r="E2755">
        <v>452</v>
      </c>
      <c r="F2755">
        <f>C2755/B2755</f>
        <v>435.89743589743591</v>
      </c>
      <c r="G2755">
        <f>D2755/B2755</f>
        <v>351.85185185185185</v>
      </c>
      <c r="H2755">
        <f>E2755/B2755</f>
        <v>321.93732193732194</v>
      </c>
      <c r="I2755" s="1">
        <f t="shared" si="210"/>
        <v>19.844079712001985</v>
      </c>
      <c r="J2755" s="1">
        <f t="shared" si="211"/>
        <v>19.867740420118547</v>
      </c>
      <c r="K2755" s="1">
        <f t="shared" si="212"/>
        <v>22.123943731104866</v>
      </c>
      <c r="L2755" s="3">
        <f t="shared" si="213"/>
        <v>20.611921287741801</v>
      </c>
      <c r="M2755" s="1">
        <f t="shared" si="214"/>
        <v>1.3095032872056327</v>
      </c>
    </row>
    <row r="2756" spans="1:13" x14ac:dyDescent="0.2">
      <c r="A2756" t="s">
        <v>2751</v>
      </c>
      <c r="B2756">
        <v>0.71399999999999997</v>
      </c>
      <c r="C2756">
        <v>1990</v>
      </c>
      <c r="D2756">
        <v>2229</v>
      </c>
      <c r="E2756">
        <v>1672</v>
      </c>
      <c r="F2756">
        <f>C2756/B2756</f>
        <v>2787.1148459383753</v>
      </c>
      <c r="G2756">
        <f>D2756/B2756</f>
        <v>3121.8487394957983</v>
      </c>
      <c r="H2756">
        <f>E2756/B2756</f>
        <v>2341.7366946778711</v>
      </c>
      <c r="I2756" s="1">
        <f t="shared" si="210"/>
        <v>126.88243750605322</v>
      </c>
      <c r="J2756" s="1">
        <f t="shared" si="211"/>
        <v>176.27896531092358</v>
      </c>
      <c r="K2756" s="1">
        <f t="shared" si="212"/>
        <v>160.92713499121211</v>
      </c>
      <c r="L2756" s="3">
        <f t="shared" si="213"/>
        <v>154.69617926939631</v>
      </c>
      <c r="M2756" s="1">
        <f t="shared" si="214"/>
        <v>25.280879072923003</v>
      </c>
    </row>
    <row r="2757" spans="1:13" x14ac:dyDescent="0.2">
      <c r="A2757" t="s">
        <v>2752</v>
      </c>
      <c r="B2757">
        <v>0.70499999999999996</v>
      </c>
      <c r="C2757">
        <v>1561</v>
      </c>
      <c r="D2757">
        <v>1371</v>
      </c>
      <c r="E2757">
        <v>948</v>
      </c>
      <c r="F2757">
        <f>C2757/B2757</f>
        <v>2214.1843971631206</v>
      </c>
      <c r="G2757">
        <f>D2757/B2757</f>
        <v>1944.68085106383</v>
      </c>
      <c r="H2757">
        <f>E2757/B2757</f>
        <v>1344.6808510638298</v>
      </c>
      <c r="I2757" s="1">
        <f t="shared" si="210"/>
        <v>100.79997737062736</v>
      </c>
      <c r="J2757" s="1">
        <f t="shared" si="211"/>
        <v>109.80875657059028</v>
      </c>
      <c r="K2757" s="1">
        <f t="shared" si="212"/>
        <v>92.408184631113812</v>
      </c>
      <c r="L2757" s="3">
        <f t="shared" si="213"/>
        <v>101.00563952411046</v>
      </c>
      <c r="M2757" s="1">
        <f t="shared" si="214"/>
        <v>8.7021088620089913</v>
      </c>
    </row>
    <row r="2758" spans="1:13" x14ac:dyDescent="0.2">
      <c r="A2758" t="s">
        <v>2753</v>
      </c>
      <c r="B2758">
        <v>0.42899999999999999</v>
      </c>
      <c r="C2758">
        <v>1016</v>
      </c>
      <c r="D2758">
        <v>794</v>
      </c>
      <c r="E2758">
        <v>644</v>
      </c>
      <c r="F2758">
        <f>C2758/B2758</f>
        <v>2368.2983682983681</v>
      </c>
      <c r="G2758">
        <f>D2758/B2758</f>
        <v>1850.8158508158508</v>
      </c>
      <c r="H2758">
        <f>E2758/B2758</f>
        <v>1501.1655011655012</v>
      </c>
      <c r="I2758" s="1">
        <f t="shared" si="210"/>
        <v>107.81596249943324</v>
      </c>
      <c r="J2758" s="1">
        <f t="shared" si="211"/>
        <v>104.50855579106894</v>
      </c>
      <c r="K2758" s="1">
        <f t="shared" si="212"/>
        <v>103.16200954584377</v>
      </c>
      <c r="L2758" s="3">
        <f t="shared" si="213"/>
        <v>105.16217594544865</v>
      </c>
      <c r="M2758" s="1">
        <f t="shared" si="214"/>
        <v>2.3948348592783066</v>
      </c>
    </row>
    <row r="2759" spans="1:13" x14ac:dyDescent="0.2">
      <c r="A2759" t="s">
        <v>2754</v>
      </c>
      <c r="B2759">
        <v>0.53100000000000003</v>
      </c>
      <c r="C2759">
        <v>1135</v>
      </c>
      <c r="D2759">
        <v>984</v>
      </c>
      <c r="E2759">
        <v>807</v>
      </c>
      <c r="F2759">
        <f>C2759/B2759</f>
        <v>2137.4764595103579</v>
      </c>
      <c r="G2759">
        <f>D2759/B2759</f>
        <v>1853.1073446327682</v>
      </c>
      <c r="H2759">
        <f>E2759/B2759</f>
        <v>1519.774011299435</v>
      </c>
      <c r="I2759" s="1">
        <f t="shared" si="210"/>
        <v>97.307875091588343</v>
      </c>
      <c r="J2759" s="1">
        <f t="shared" si="211"/>
        <v>104.63794776126664</v>
      </c>
      <c r="K2759" s="1">
        <f t="shared" si="212"/>
        <v>104.44081011685367</v>
      </c>
      <c r="L2759" s="3">
        <f t="shared" si="213"/>
        <v>102.12887765656956</v>
      </c>
      <c r="M2759" s="1">
        <f t="shared" si="214"/>
        <v>4.1762740704338031</v>
      </c>
    </row>
    <row r="2760" spans="1:13" x14ac:dyDescent="0.2">
      <c r="A2760" t="s">
        <v>2755</v>
      </c>
      <c r="B2760">
        <v>0.192</v>
      </c>
      <c r="C2760">
        <v>1070</v>
      </c>
      <c r="D2760">
        <v>1158</v>
      </c>
      <c r="E2760">
        <v>858</v>
      </c>
      <c r="F2760">
        <f>C2760/B2760</f>
        <v>5572.916666666667</v>
      </c>
      <c r="G2760">
        <f>D2760/B2760</f>
        <v>6031.25</v>
      </c>
      <c r="H2760">
        <f>E2760/B2760</f>
        <v>4468.75</v>
      </c>
      <c r="I2760" s="1">
        <f t="shared" ref="I2760:I2823" si="215">F2760/$F$4937</f>
        <v>253.70509999443718</v>
      </c>
      <c r="J2760" s="1">
        <f t="shared" ref="J2760:J2823" si="216">G2760/$G$4937</f>
        <v>340.56182674091366</v>
      </c>
      <c r="K2760" s="1">
        <f t="shared" ref="K2760:K2823" si="217">H2760/$H$4937</f>
        <v>307.09820456176618</v>
      </c>
      <c r="L2760" s="3">
        <f t="shared" ref="L2760:L2823" si="218">AVERAGE(I2760:K2760)</f>
        <v>300.45504376570562</v>
      </c>
      <c r="M2760" s="1">
        <f t="shared" ref="M2760:M2823" si="219">STDEV(I2760:K2760)</f>
        <v>43.807778239712171</v>
      </c>
    </row>
    <row r="2761" spans="1:13" x14ac:dyDescent="0.2">
      <c r="A2761" t="s">
        <v>2756</v>
      </c>
      <c r="B2761">
        <v>0.219</v>
      </c>
      <c r="C2761">
        <v>4936</v>
      </c>
      <c r="D2761">
        <v>8501</v>
      </c>
      <c r="E2761">
        <v>4931</v>
      </c>
      <c r="F2761">
        <f>C2761/B2761</f>
        <v>22538.812785388127</v>
      </c>
      <c r="G2761">
        <f>D2761/B2761</f>
        <v>38817.351598173518</v>
      </c>
      <c r="H2761">
        <f>E2761/B2761</f>
        <v>22515.981735159818</v>
      </c>
      <c r="I2761" s="1">
        <f t="shared" si="215"/>
        <v>1026.0716413857722</v>
      </c>
      <c r="J2761" s="1">
        <f t="shared" si="216"/>
        <v>2191.8687120444847</v>
      </c>
      <c r="K2761" s="1">
        <f t="shared" si="217"/>
        <v>1547.3270075106241</v>
      </c>
      <c r="L2761" s="3">
        <f t="shared" si="218"/>
        <v>1588.4224536469603</v>
      </c>
      <c r="M2761" s="1">
        <f t="shared" si="219"/>
        <v>583.98401455773319</v>
      </c>
    </row>
    <row r="2762" spans="1:13" x14ac:dyDescent="0.2">
      <c r="A2762" t="s">
        <v>2757</v>
      </c>
      <c r="B2762">
        <v>0.86399999999999999</v>
      </c>
      <c r="C2762">
        <v>182</v>
      </c>
      <c r="D2762">
        <v>140</v>
      </c>
      <c r="E2762">
        <v>128</v>
      </c>
      <c r="F2762">
        <f>C2762/B2762</f>
        <v>210.64814814814815</v>
      </c>
      <c r="G2762">
        <f>D2762/B2762</f>
        <v>162.03703703703704</v>
      </c>
      <c r="H2762">
        <f>E2762/B2762</f>
        <v>148.14814814814815</v>
      </c>
      <c r="I2762" s="1">
        <f t="shared" si="215"/>
        <v>9.5896839457918102</v>
      </c>
      <c r="J2762" s="1">
        <f t="shared" si="216"/>
        <v>9.1496172987388054</v>
      </c>
      <c r="K2762" s="1">
        <f t="shared" si="217"/>
        <v>10.180929858561532</v>
      </c>
      <c r="L2762" s="3">
        <f t="shared" si="218"/>
        <v>9.6400770343640492</v>
      </c>
      <c r="M2762" s="1">
        <f t="shared" si="219"/>
        <v>0.51749975511483426</v>
      </c>
    </row>
    <row r="2763" spans="1:13" x14ac:dyDescent="0.2">
      <c r="A2763" t="s">
        <v>2758</v>
      </c>
      <c r="B2763">
        <v>1.008</v>
      </c>
      <c r="C2763">
        <v>327</v>
      </c>
      <c r="D2763">
        <v>397</v>
      </c>
      <c r="E2763">
        <v>283</v>
      </c>
      <c r="F2763">
        <f>C2763/B2763</f>
        <v>324.40476190476193</v>
      </c>
      <c r="G2763">
        <f>D2763/B2763</f>
        <v>393.84920634920633</v>
      </c>
      <c r="H2763">
        <f>E2763/B2763</f>
        <v>280.75396825396825</v>
      </c>
      <c r="I2763" s="1">
        <f t="shared" si="215"/>
        <v>14.768414365497277</v>
      </c>
      <c r="J2763" s="1">
        <f t="shared" si="216"/>
        <v>22.23917184244473</v>
      </c>
      <c r="K2763" s="1">
        <f t="shared" si="217"/>
        <v>19.293771093568616</v>
      </c>
      <c r="L2763" s="3">
        <f t="shared" si="218"/>
        <v>18.767119100503539</v>
      </c>
      <c r="M2763" s="1">
        <f t="shared" si="219"/>
        <v>3.7631205217466959</v>
      </c>
    </row>
    <row r="2764" spans="1:13" x14ac:dyDescent="0.2">
      <c r="A2764" t="s">
        <v>2759</v>
      </c>
      <c r="B2764">
        <v>0.19800000000000001</v>
      </c>
      <c r="C2764">
        <v>433</v>
      </c>
      <c r="D2764">
        <v>654</v>
      </c>
      <c r="E2764">
        <v>472</v>
      </c>
      <c r="F2764">
        <f>C2764/B2764</f>
        <v>2186.8686868686868</v>
      </c>
      <c r="G2764">
        <f>D2764/B2764</f>
        <v>3303.030303030303</v>
      </c>
      <c r="H2764">
        <f>E2764/B2764</f>
        <v>2383.8383838383838</v>
      </c>
      <c r="I2764" s="1">
        <f t="shared" si="215"/>
        <v>99.556439125542937</v>
      </c>
      <c r="J2764" s="1">
        <f t="shared" si="216"/>
        <v>186.50960145584972</v>
      </c>
      <c r="K2764" s="1">
        <f t="shared" si="217"/>
        <v>163.82041681503554</v>
      </c>
      <c r="L2764" s="3">
        <f t="shared" si="218"/>
        <v>149.96215246547607</v>
      </c>
      <c r="M2764" s="1">
        <f t="shared" si="219"/>
        <v>45.102679830547473</v>
      </c>
    </row>
    <row r="2765" spans="1:13" x14ac:dyDescent="0.2">
      <c r="A2765" t="s">
        <v>2760</v>
      </c>
      <c r="B2765">
        <v>1.089</v>
      </c>
      <c r="C2765">
        <v>479</v>
      </c>
      <c r="D2765">
        <v>622</v>
      </c>
      <c r="E2765">
        <v>417</v>
      </c>
      <c r="F2765">
        <f>C2765/B2765</f>
        <v>439.85307621671257</v>
      </c>
      <c r="G2765">
        <f>D2765/B2765</f>
        <v>571.16620752984386</v>
      </c>
      <c r="H2765">
        <f>E2765/B2765</f>
        <v>382.92011019283746</v>
      </c>
      <c r="I2765" s="1">
        <f t="shared" si="215"/>
        <v>20.024158866737377</v>
      </c>
      <c r="J2765" s="1">
        <f t="shared" si="216"/>
        <v>32.251590799426893</v>
      </c>
      <c r="K2765" s="1">
        <f t="shared" si="217"/>
        <v>26.314758787315032</v>
      </c>
      <c r="L2765" s="3">
        <f t="shared" si="218"/>
        <v>26.196836151159768</v>
      </c>
      <c r="M2765" s="1">
        <f t="shared" si="219"/>
        <v>6.1145688505590519</v>
      </c>
    </row>
    <row r="2766" spans="1:13" x14ac:dyDescent="0.2">
      <c r="A2766" t="s">
        <v>2761</v>
      </c>
      <c r="B2766">
        <v>0.441</v>
      </c>
      <c r="C2766">
        <v>276</v>
      </c>
      <c r="D2766">
        <v>189</v>
      </c>
      <c r="E2766">
        <v>168</v>
      </c>
      <c r="F2766">
        <f>C2766/B2766</f>
        <v>625.85034013605446</v>
      </c>
      <c r="G2766">
        <f>D2766/B2766</f>
        <v>428.57142857142856</v>
      </c>
      <c r="H2766">
        <f>E2766/B2766</f>
        <v>380.95238095238096</v>
      </c>
      <c r="I2766" s="1">
        <f t="shared" si="215"/>
        <v>28.491619850605492</v>
      </c>
      <c r="J2766" s="1">
        <f t="shared" si="216"/>
        <v>24.199804120745902</v>
      </c>
      <c r="K2766" s="1">
        <f t="shared" si="217"/>
        <v>26.179533922015366</v>
      </c>
      <c r="L2766" s="3">
        <f t="shared" si="218"/>
        <v>26.290319297788923</v>
      </c>
      <c r="M2766" s="1">
        <f t="shared" si="219"/>
        <v>2.1480515855960061</v>
      </c>
    </row>
    <row r="2767" spans="1:13" x14ac:dyDescent="0.2">
      <c r="A2767" t="s">
        <v>2762</v>
      </c>
      <c r="B2767">
        <v>1.9770000000000001</v>
      </c>
      <c r="C2767">
        <v>861</v>
      </c>
      <c r="D2767">
        <v>645</v>
      </c>
      <c r="E2767">
        <v>482</v>
      </c>
      <c r="F2767">
        <f>C2767/B2767</f>
        <v>435.50834597875564</v>
      </c>
      <c r="G2767">
        <f>D2767/B2767</f>
        <v>326.25189681335354</v>
      </c>
      <c r="H2767">
        <f>E2767/B2767</f>
        <v>243.80374304501768</v>
      </c>
      <c r="I2767" s="1">
        <f t="shared" si="215"/>
        <v>19.826366528290475</v>
      </c>
      <c r="J2767" s="1">
        <f t="shared" si="216"/>
        <v>18.42220799277824</v>
      </c>
      <c r="K2767" s="1">
        <f t="shared" si="217"/>
        <v>16.754504448573567</v>
      </c>
      <c r="L2767" s="3">
        <f t="shared" si="218"/>
        <v>18.334359656547431</v>
      </c>
      <c r="M2767" s="1">
        <f t="shared" si="219"/>
        <v>1.5378140839628707</v>
      </c>
    </row>
    <row r="2768" spans="1:13" x14ac:dyDescent="0.2">
      <c r="A2768" t="s">
        <v>2763</v>
      </c>
      <c r="B2768">
        <v>0.627</v>
      </c>
      <c r="C2768">
        <v>368</v>
      </c>
      <c r="D2768">
        <v>984</v>
      </c>
      <c r="E2768">
        <v>364</v>
      </c>
      <c r="F2768">
        <f>C2768/B2768</f>
        <v>586.92185007974479</v>
      </c>
      <c r="G2768">
        <f>D2768/B2768</f>
        <v>1569.377990430622</v>
      </c>
      <c r="H2768">
        <f>E2768/B2768</f>
        <v>580.54226475279108</v>
      </c>
      <c r="I2768" s="1">
        <f t="shared" si="215"/>
        <v>26.719413831189836</v>
      </c>
      <c r="J2768" s="1">
        <f t="shared" si="216"/>
        <v>88.616826572938749</v>
      </c>
      <c r="K2768" s="1">
        <f t="shared" si="217"/>
        <v>39.895605522305715</v>
      </c>
      <c r="L2768" s="3">
        <f t="shared" si="218"/>
        <v>51.743948642144765</v>
      </c>
      <c r="M2768" s="1">
        <f t="shared" si="219"/>
        <v>32.60536538738193</v>
      </c>
    </row>
    <row r="2769" spans="1:13" x14ac:dyDescent="0.2">
      <c r="A2769" t="s">
        <v>2764</v>
      </c>
      <c r="B2769">
        <v>0.92700000000000005</v>
      </c>
      <c r="C2769">
        <v>321</v>
      </c>
      <c r="D2769">
        <v>175</v>
      </c>
      <c r="E2769">
        <v>193</v>
      </c>
      <c r="F2769">
        <f>C2769/B2769</f>
        <v>346.27831715210357</v>
      </c>
      <c r="G2769">
        <f>D2769/B2769</f>
        <v>188.78101402373247</v>
      </c>
      <c r="H2769">
        <f>E2769/B2769</f>
        <v>208.19848975188779</v>
      </c>
      <c r="I2769" s="1">
        <f t="shared" si="215"/>
        <v>15.764200388003863</v>
      </c>
      <c r="J2769" s="1">
        <f t="shared" si="216"/>
        <v>10.65974830921026</v>
      </c>
      <c r="K2769" s="1">
        <f t="shared" si="217"/>
        <v>14.307665990551277</v>
      </c>
      <c r="L2769" s="3">
        <f t="shared" si="218"/>
        <v>13.577204895921801</v>
      </c>
      <c r="M2769" s="1">
        <f t="shared" si="219"/>
        <v>2.629455801919951</v>
      </c>
    </row>
    <row r="2770" spans="1:13" x14ac:dyDescent="0.2">
      <c r="A2770" t="s">
        <v>2765</v>
      </c>
      <c r="B2770">
        <v>0.94199999999999995</v>
      </c>
      <c r="C2770">
        <v>978</v>
      </c>
      <c r="D2770">
        <v>426</v>
      </c>
      <c r="E2770">
        <v>599</v>
      </c>
      <c r="F2770">
        <f>C2770/B2770</f>
        <v>1038.2165605095543</v>
      </c>
      <c r="G2770">
        <f>D2770/B2770</f>
        <v>452.22929936305735</v>
      </c>
      <c r="H2770">
        <f>E2770/B2770</f>
        <v>635.88110403397036</v>
      </c>
      <c r="I2770" s="1">
        <f t="shared" si="215"/>
        <v>47.264449130459589</v>
      </c>
      <c r="J2770" s="1">
        <f t="shared" si="216"/>
        <v>25.535674411912343</v>
      </c>
      <c r="K2770" s="1">
        <f t="shared" si="217"/>
        <v>43.698561200243013</v>
      </c>
      <c r="L2770" s="3">
        <f t="shared" si="218"/>
        <v>38.832894914204985</v>
      </c>
      <c r="M2770" s="1">
        <f t="shared" si="219"/>
        <v>11.652937140380519</v>
      </c>
    </row>
    <row r="2771" spans="1:13" x14ac:dyDescent="0.2">
      <c r="A2771" t="s">
        <v>2766</v>
      </c>
      <c r="B2771">
        <v>1.7370000000000001</v>
      </c>
      <c r="C2771">
        <v>7984</v>
      </c>
      <c r="D2771">
        <v>1994</v>
      </c>
      <c r="E2771">
        <v>3497</v>
      </c>
      <c r="F2771">
        <f>C2771/B2771</f>
        <v>4596.43062751871</v>
      </c>
      <c r="G2771">
        <f>D2771/B2771</f>
        <v>1147.9562464018422</v>
      </c>
      <c r="H2771">
        <f>E2771/B2771</f>
        <v>2013.2412204951063</v>
      </c>
      <c r="I2771" s="1">
        <f t="shared" si="215"/>
        <v>209.25091145668088</v>
      </c>
      <c r="J2771" s="1">
        <f t="shared" si="216"/>
        <v>64.820738038259705</v>
      </c>
      <c r="K2771" s="1">
        <f t="shared" si="217"/>
        <v>138.35250666602204</v>
      </c>
      <c r="L2771" s="3">
        <f t="shared" si="218"/>
        <v>137.47471872032088</v>
      </c>
      <c r="M2771" s="1">
        <f t="shared" si="219"/>
        <v>72.219087727393941</v>
      </c>
    </row>
    <row r="2772" spans="1:13" x14ac:dyDescent="0.2">
      <c r="A2772" t="s">
        <v>2767</v>
      </c>
      <c r="B2772">
        <v>1.32</v>
      </c>
      <c r="C2772">
        <v>3309</v>
      </c>
      <c r="D2772">
        <v>1107</v>
      </c>
      <c r="E2772">
        <v>1664</v>
      </c>
      <c r="F2772">
        <f>C2772/B2772</f>
        <v>2506.8181818181815</v>
      </c>
      <c r="G2772">
        <f>D2772/B2772</f>
        <v>838.63636363636363</v>
      </c>
      <c r="H2772">
        <f>E2772/B2772</f>
        <v>1260.6060606060605</v>
      </c>
      <c r="I2772" s="1">
        <f t="shared" si="215"/>
        <v>114.12202900684349</v>
      </c>
      <c r="J2772" s="1">
        <f t="shared" si="216"/>
        <v>47.354616699914139</v>
      </c>
      <c r="K2772" s="1">
        <f t="shared" si="217"/>
        <v>86.63045770557811</v>
      </c>
      <c r="L2772" s="3">
        <f t="shared" si="218"/>
        <v>82.702367804111915</v>
      </c>
      <c r="M2772" s="1">
        <f t="shared" si="219"/>
        <v>33.55658287499454</v>
      </c>
    </row>
    <row r="2773" spans="1:13" x14ac:dyDescent="0.2">
      <c r="A2773" t="s">
        <v>2768</v>
      </c>
      <c r="B2773">
        <v>1.0109999999999999</v>
      </c>
      <c r="C2773">
        <v>1204</v>
      </c>
      <c r="D2773">
        <v>496</v>
      </c>
      <c r="E2773">
        <v>653</v>
      </c>
      <c r="F2773">
        <f>C2773/B2773</f>
        <v>1190.9000989119684</v>
      </c>
      <c r="G2773">
        <f>D2773/B2773</f>
        <v>490.60336300692387</v>
      </c>
      <c r="H2773">
        <f>E2773/B2773</f>
        <v>645.89515331355096</v>
      </c>
      <c r="I2773" s="1">
        <f t="shared" si="215"/>
        <v>54.215314304809752</v>
      </c>
      <c r="J2773" s="1">
        <f t="shared" si="216"/>
        <v>27.702512333409093</v>
      </c>
      <c r="K2773" s="1">
        <f t="shared" si="217"/>
        <v>44.386739450123237</v>
      </c>
      <c r="L2773" s="3">
        <f t="shared" si="218"/>
        <v>42.101522029447359</v>
      </c>
      <c r="M2773" s="1">
        <f t="shared" si="219"/>
        <v>13.403314183010728</v>
      </c>
    </row>
    <row r="2774" spans="1:13" x14ac:dyDescent="0.2">
      <c r="A2774" t="s">
        <v>2769</v>
      </c>
      <c r="B2774">
        <v>0.93600000000000005</v>
      </c>
      <c r="C2774">
        <v>1944</v>
      </c>
      <c r="D2774">
        <v>797</v>
      </c>
      <c r="E2774">
        <v>940</v>
      </c>
      <c r="F2774">
        <f>C2774/B2774</f>
        <v>2076.9230769230767</v>
      </c>
      <c r="G2774">
        <f>D2774/B2774</f>
        <v>851.49572649572644</v>
      </c>
      <c r="H2774">
        <f>E2774/B2774</f>
        <v>1004.2735042735042</v>
      </c>
      <c r="I2774" s="1">
        <f t="shared" si="215"/>
        <v>94.551203333656503</v>
      </c>
      <c r="J2774" s="1">
        <f t="shared" si="216"/>
        <v>48.080736178647214</v>
      </c>
      <c r="K2774" s="1">
        <f t="shared" si="217"/>
        <v>69.014957214287293</v>
      </c>
      <c r="L2774" s="3">
        <f t="shared" si="218"/>
        <v>70.548965575530346</v>
      </c>
      <c r="M2774" s="1">
        <f t="shared" si="219"/>
        <v>23.273181253117745</v>
      </c>
    </row>
    <row r="2775" spans="1:13" x14ac:dyDescent="0.2">
      <c r="A2775" t="s">
        <v>2770</v>
      </c>
      <c r="B2775">
        <v>0.24299999999999999</v>
      </c>
      <c r="C2775">
        <v>193</v>
      </c>
      <c r="D2775">
        <v>112</v>
      </c>
      <c r="E2775">
        <v>114</v>
      </c>
      <c r="F2775">
        <f>C2775/B2775</f>
        <v>794.23868312757202</v>
      </c>
      <c r="G2775">
        <f>D2775/B2775</f>
        <v>460.9053497942387</v>
      </c>
      <c r="H2775">
        <f>E2775/B2775</f>
        <v>469.1358024691358</v>
      </c>
      <c r="I2775" s="1">
        <f t="shared" si="215"/>
        <v>36.157440811483646</v>
      </c>
      <c r="J2775" s="1">
        <f t="shared" si="216"/>
        <v>26.025578094190383</v>
      </c>
      <c r="K2775" s="1">
        <f t="shared" si="217"/>
        <v>32.23961121877818</v>
      </c>
      <c r="L2775" s="3">
        <f t="shared" si="218"/>
        <v>31.474210041484071</v>
      </c>
      <c r="M2775" s="1">
        <f t="shared" si="219"/>
        <v>5.1091134017725155</v>
      </c>
    </row>
    <row r="2776" spans="1:13" x14ac:dyDescent="0.2">
      <c r="A2776" t="s">
        <v>2771</v>
      </c>
      <c r="B2776">
        <v>1.593</v>
      </c>
      <c r="C2776">
        <v>481</v>
      </c>
      <c r="D2776">
        <v>150</v>
      </c>
      <c r="E2776">
        <v>226</v>
      </c>
      <c r="F2776">
        <f>C2776/B2776</f>
        <v>301.9460138104206</v>
      </c>
      <c r="G2776">
        <f>D2776/B2776</f>
        <v>94.161958568738228</v>
      </c>
      <c r="H2776">
        <f>E2776/B2776</f>
        <v>141.87068424356559</v>
      </c>
      <c r="I2776" s="1">
        <f t="shared" si="215"/>
        <v>13.745987641425547</v>
      </c>
      <c r="J2776" s="1">
        <f t="shared" si="216"/>
        <v>5.3169688903082646</v>
      </c>
      <c r="K2776" s="1">
        <f t="shared" si="217"/>
        <v>9.7495345255716348</v>
      </c>
      <c r="L2776" s="3">
        <f t="shared" si="218"/>
        <v>9.6041636857684818</v>
      </c>
      <c r="M2776" s="1">
        <f t="shared" si="219"/>
        <v>4.2163893069153975</v>
      </c>
    </row>
    <row r="2777" spans="1:13" x14ac:dyDescent="0.2">
      <c r="A2777" t="s">
        <v>2772</v>
      </c>
      <c r="B2777">
        <v>0.90900000000000003</v>
      </c>
      <c r="C2777">
        <v>572</v>
      </c>
      <c r="D2777">
        <v>186</v>
      </c>
      <c r="E2777">
        <v>285</v>
      </c>
      <c r="F2777">
        <f>C2777/B2777</f>
        <v>629.26292629262923</v>
      </c>
      <c r="G2777">
        <f>D2777/B2777</f>
        <v>204.62046204620461</v>
      </c>
      <c r="H2777">
        <f>E2777/B2777</f>
        <v>313.53135313531351</v>
      </c>
      <c r="I2777" s="1">
        <f t="shared" si="215"/>
        <v>28.646976652775532</v>
      </c>
      <c r="J2777" s="1">
        <f t="shared" si="216"/>
        <v>11.554141901434237</v>
      </c>
      <c r="K2777" s="1">
        <f t="shared" si="217"/>
        <v>21.546274824430963</v>
      </c>
      <c r="L2777" s="3">
        <f t="shared" si="218"/>
        <v>20.582464459546912</v>
      </c>
      <c r="M2777" s="1">
        <f t="shared" si="219"/>
        <v>8.5870802822471912</v>
      </c>
    </row>
    <row r="2778" spans="1:13" x14ac:dyDescent="0.2">
      <c r="A2778" t="s">
        <v>2773</v>
      </c>
      <c r="B2778">
        <v>1.407</v>
      </c>
      <c r="C2778">
        <v>1265</v>
      </c>
      <c r="D2778">
        <v>408</v>
      </c>
      <c r="E2778">
        <v>526</v>
      </c>
      <c r="F2778">
        <f>C2778/B2778</f>
        <v>899.07604832977961</v>
      </c>
      <c r="G2778">
        <f>D2778/B2778</f>
        <v>289.97867803837954</v>
      </c>
      <c r="H2778">
        <f>E2778/B2778</f>
        <v>373.8450604122246</v>
      </c>
      <c r="I2778" s="1">
        <f t="shared" si="215"/>
        <v>40.93012553165341</v>
      </c>
      <c r="J2778" s="1">
        <f t="shared" si="216"/>
        <v>16.37399681801713</v>
      </c>
      <c r="K2778" s="1">
        <f t="shared" si="217"/>
        <v>25.691109781679259</v>
      </c>
      <c r="L2778" s="3">
        <f t="shared" si="218"/>
        <v>27.665077377116599</v>
      </c>
      <c r="M2778" s="1">
        <f t="shared" si="219"/>
        <v>12.396502547131819</v>
      </c>
    </row>
    <row r="2779" spans="1:13" x14ac:dyDescent="0.2">
      <c r="A2779" t="s">
        <v>2774</v>
      </c>
      <c r="B2779">
        <v>1.101</v>
      </c>
      <c r="C2779">
        <v>561</v>
      </c>
      <c r="D2779">
        <v>173</v>
      </c>
      <c r="E2779">
        <v>254</v>
      </c>
      <c r="F2779">
        <f>C2779/B2779</f>
        <v>509.5367847411444</v>
      </c>
      <c r="G2779">
        <f>D2779/B2779</f>
        <v>157.12988192552226</v>
      </c>
      <c r="H2779">
        <f>E2779/B2779</f>
        <v>230.6993642143506</v>
      </c>
      <c r="I2779" s="1">
        <f t="shared" si="215"/>
        <v>23.196485548906953</v>
      </c>
      <c r="J2779" s="1">
        <f t="shared" si="216"/>
        <v>8.8725288495983303</v>
      </c>
      <c r="K2779" s="1">
        <f t="shared" si="217"/>
        <v>15.853954806997045</v>
      </c>
      <c r="L2779" s="3">
        <f t="shared" si="218"/>
        <v>15.974323068500775</v>
      </c>
      <c r="M2779" s="1">
        <f t="shared" si="219"/>
        <v>7.162736925903407</v>
      </c>
    </row>
    <row r="2780" spans="1:13" x14ac:dyDescent="0.2">
      <c r="A2780" t="s">
        <v>2775</v>
      </c>
      <c r="B2780">
        <v>1.149</v>
      </c>
      <c r="C2780">
        <v>934</v>
      </c>
      <c r="D2780">
        <v>270</v>
      </c>
      <c r="E2780">
        <v>378</v>
      </c>
      <c r="F2780">
        <f>C2780/B2780</f>
        <v>812.88076588337685</v>
      </c>
      <c r="G2780">
        <f>D2780/B2780</f>
        <v>234.98694516971278</v>
      </c>
      <c r="H2780">
        <f>E2780/B2780</f>
        <v>328.98172323759792</v>
      </c>
      <c r="I2780" s="1">
        <f t="shared" si="215"/>
        <v>37.006115168657367</v>
      </c>
      <c r="J2780" s="1">
        <f t="shared" si="216"/>
        <v>13.268822102758849</v>
      </c>
      <c r="K2780" s="1">
        <f t="shared" si="217"/>
        <v>22.608043980957135</v>
      </c>
      <c r="L2780" s="3">
        <f t="shared" si="218"/>
        <v>24.294327084124451</v>
      </c>
      <c r="M2780" s="1">
        <f t="shared" si="219"/>
        <v>11.958153434042778</v>
      </c>
    </row>
    <row r="2781" spans="1:13" x14ac:dyDescent="0.2">
      <c r="A2781" t="s">
        <v>2776</v>
      </c>
      <c r="B2781">
        <v>1.4219999999999999</v>
      </c>
      <c r="C2781">
        <v>968</v>
      </c>
      <c r="D2781">
        <v>296</v>
      </c>
      <c r="E2781">
        <v>439</v>
      </c>
      <c r="F2781">
        <f>C2781/B2781</f>
        <v>680.73136427566806</v>
      </c>
      <c r="G2781">
        <f>D2781/B2781</f>
        <v>208.15752461322083</v>
      </c>
      <c r="H2781">
        <f>E2781/B2781</f>
        <v>308.7201125175809</v>
      </c>
      <c r="I2781" s="1">
        <f t="shared" si="215"/>
        <v>30.990059455923674</v>
      </c>
      <c r="J2781" s="1">
        <f t="shared" si="216"/>
        <v>11.753866417765005</v>
      </c>
      <c r="K2781" s="1">
        <f t="shared" si="217"/>
        <v>21.215640227413825</v>
      </c>
      <c r="L2781" s="3">
        <f t="shared" si="218"/>
        <v>21.319855367034169</v>
      </c>
      <c r="M2781" s="1">
        <f t="shared" si="219"/>
        <v>9.6185199613464718</v>
      </c>
    </row>
    <row r="2782" spans="1:13" x14ac:dyDescent="0.2">
      <c r="A2782" t="s">
        <v>2777</v>
      </c>
      <c r="B2782">
        <v>1.083</v>
      </c>
      <c r="C2782">
        <v>1092</v>
      </c>
      <c r="D2782">
        <v>350</v>
      </c>
      <c r="E2782">
        <v>440</v>
      </c>
      <c r="F2782">
        <f>C2782/B2782</f>
        <v>1008.3102493074792</v>
      </c>
      <c r="G2782">
        <f>D2782/B2782</f>
        <v>323.17636195752539</v>
      </c>
      <c r="H2782">
        <f>E2782/B2782</f>
        <v>406.27885503231767</v>
      </c>
      <c r="I2782" s="1">
        <f t="shared" si="215"/>
        <v>45.902974676809549</v>
      </c>
      <c r="J2782" s="1">
        <f t="shared" si="216"/>
        <v>18.248544196930581</v>
      </c>
      <c r="K2782" s="1">
        <f t="shared" si="217"/>
        <v>27.920001551179826</v>
      </c>
      <c r="L2782" s="3">
        <f t="shared" si="218"/>
        <v>30.690506808306651</v>
      </c>
      <c r="M2782" s="1">
        <f t="shared" si="219"/>
        <v>14.033839667975412</v>
      </c>
    </row>
    <row r="2783" spans="1:13" x14ac:dyDescent="0.2">
      <c r="A2783" t="s">
        <v>2778</v>
      </c>
      <c r="B2783">
        <v>1.425</v>
      </c>
      <c r="C2783">
        <v>1248</v>
      </c>
      <c r="D2783">
        <v>459</v>
      </c>
      <c r="E2783">
        <v>582</v>
      </c>
      <c r="F2783">
        <f>C2783/B2783</f>
        <v>875.78947368421052</v>
      </c>
      <c r="G2783">
        <f>D2783/B2783</f>
        <v>322.10526315789474</v>
      </c>
      <c r="H2783">
        <f>E2783/B2783</f>
        <v>408.42105263157896</v>
      </c>
      <c r="I2783" s="1">
        <f t="shared" si="215"/>
        <v>39.870012290714577</v>
      </c>
      <c r="J2783" s="1">
        <f t="shared" si="216"/>
        <v>18.188063307592184</v>
      </c>
      <c r="K2783" s="1">
        <f t="shared" si="217"/>
        <v>28.067216104813319</v>
      </c>
      <c r="L2783" s="3">
        <f t="shared" si="218"/>
        <v>28.708430567706689</v>
      </c>
      <c r="M2783" s="1">
        <f t="shared" si="219"/>
        <v>10.855187465780986</v>
      </c>
    </row>
    <row r="2784" spans="1:13" x14ac:dyDescent="0.2">
      <c r="A2784" t="s">
        <v>2779</v>
      </c>
      <c r="B2784">
        <v>1.452</v>
      </c>
      <c r="C2784">
        <v>1141</v>
      </c>
      <c r="D2784">
        <v>528</v>
      </c>
      <c r="E2784">
        <v>696</v>
      </c>
      <c r="F2784">
        <f>C2784/B2784</f>
        <v>785.81267217630852</v>
      </c>
      <c r="G2784">
        <f>D2784/B2784</f>
        <v>363.63636363636363</v>
      </c>
      <c r="H2784">
        <f>E2784/B2784</f>
        <v>479.3388429752066</v>
      </c>
      <c r="I2784" s="1">
        <f t="shared" si="215"/>
        <v>35.773849582902947</v>
      </c>
      <c r="J2784" s="1">
        <f t="shared" si="216"/>
        <v>20.533167132754098</v>
      </c>
      <c r="K2784" s="1">
        <f t="shared" si="217"/>
        <v>32.940777186998673</v>
      </c>
      <c r="L2784" s="3">
        <f t="shared" si="218"/>
        <v>29.749264634218573</v>
      </c>
      <c r="M2784" s="1">
        <f t="shared" si="219"/>
        <v>8.1061035440884712</v>
      </c>
    </row>
    <row r="2785" spans="1:13" x14ac:dyDescent="0.2">
      <c r="A2785" t="s">
        <v>2780</v>
      </c>
      <c r="B2785">
        <v>1.7490000000000001</v>
      </c>
      <c r="C2785">
        <v>2021</v>
      </c>
      <c r="D2785">
        <v>909</v>
      </c>
      <c r="E2785">
        <v>1015</v>
      </c>
      <c r="F2785">
        <f>C2785/B2785</f>
        <v>1155.5174385363064</v>
      </c>
      <c r="G2785">
        <f>D2785/B2785</f>
        <v>519.72555746140654</v>
      </c>
      <c r="H2785">
        <f>E2785/B2785</f>
        <v>580.33161806746705</v>
      </c>
      <c r="I2785" s="1">
        <f t="shared" si="215"/>
        <v>52.604530952822934</v>
      </c>
      <c r="J2785" s="1">
        <f t="shared" si="216"/>
        <v>29.34693226992685</v>
      </c>
      <c r="K2785" s="1">
        <f t="shared" si="217"/>
        <v>39.881129613190211</v>
      </c>
      <c r="L2785" s="3">
        <f t="shared" si="218"/>
        <v>40.610864278646666</v>
      </c>
      <c r="M2785" s="1">
        <f t="shared" si="219"/>
        <v>11.645958897194285</v>
      </c>
    </row>
    <row r="2786" spans="1:13" x14ac:dyDescent="0.2">
      <c r="A2786" t="s">
        <v>2781</v>
      </c>
      <c r="B2786">
        <v>0.39</v>
      </c>
      <c r="C2786">
        <v>299</v>
      </c>
      <c r="D2786">
        <v>116</v>
      </c>
      <c r="E2786">
        <v>143</v>
      </c>
      <c r="F2786">
        <f>C2786/B2786</f>
        <v>766.66666666666663</v>
      </c>
      <c r="G2786">
        <f>D2786/B2786</f>
        <v>297.4358974358974</v>
      </c>
      <c r="H2786">
        <f>E2786/B2786</f>
        <v>366.66666666666663</v>
      </c>
      <c r="I2786" s="1">
        <f t="shared" si="215"/>
        <v>34.902234316991724</v>
      </c>
      <c r="J2786" s="1">
        <f t="shared" si="216"/>
        <v>16.795077731662968</v>
      </c>
      <c r="K2786" s="1">
        <f t="shared" si="217"/>
        <v>25.197801399939788</v>
      </c>
      <c r="L2786" s="3">
        <f t="shared" si="218"/>
        <v>25.63170448286483</v>
      </c>
      <c r="M2786" s="1">
        <f t="shared" si="219"/>
        <v>9.0613731749350421</v>
      </c>
    </row>
    <row r="2787" spans="1:13" x14ac:dyDescent="0.2">
      <c r="A2787" t="s">
        <v>2782</v>
      </c>
      <c r="B2787">
        <v>1.0169999999999999</v>
      </c>
      <c r="C2787">
        <v>453</v>
      </c>
      <c r="D2787">
        <v>170</v>
      </c>
      <c r="E2787">
        <v>221</v>
      </c>
      <c r="F2787">
        <f>C2787/B2787</f>
        <v>445.42772861356934</v>
      </c>
      <c r="G2787">
        <f>D2787/B2787</f>
        <v>167.15830875122913</v>
      </c>
      <c r="H2787">
        <f>E2787/B2787</f>
        <v>217.30580137659786</v>
      </c>
      <c r="I2787" s="1">
        <f t="shared" si="215"/>
        <v>20.277942985247215</v>
      </c>
      <c r="J2787" s="1">
        <f t="shared" si="216"/>
        <v>9.4387961008481245</v>
      </c>
      <c r="K2787" s="1">
        <f t="shared" si="217"/>
        <v>14.933532071297115</v>
      </c>
      <c r="L2787" s="3">
        <f t="shared" si="218"/>
        <v>14.883423719130818</v>
      </c>
      <c r="M2787" s="1">
        <f t="shared" si="219"/>
        <v>5.4197471740490109</v>
      </c>
    </row>
    <row r="2788" spans="1:13" x14ac:dyDescent="0.2">
      <c r="A2788" t="s">
        <v>2783</v>
      </c>
      <c r="B2788">
        <v>0.27600000000000002</v>
      </c>
      <c r="C2788">
        <v>197421</v>
      </c>
      <c r="D2788">
        <v>114498</v>
      </c>
      <c r="E2788">
        <v>108268</v>
      </c>
      <c r="F2788">
        <f>C2788/B2788</f>
        <v>715293.47826086951</v>
      </c>
      <c r="G2788">
        <f>D2788/B2788</f>
        <v>414847.82608695648</v>
      </c>
      <c r="H2788">
        <f>E2788/B2788</f>
        <v>392275.36231884052</v>
      </c>
      <c r="I2788" s="1">
        <f t="shared" si="215"/>
        <v>32563.487717839431</v>
      </c>
      <c r="J2788" s="1">
        <f t="shared" si="216"/>
        <v>23424.884306183754</v>
      </c>
      <c r="K2788" s="1">
        <f t="shared" si="217"/>
        <v>26957.663655817003</v>
      </c>
      <c r="L2788" s="3">
        <f t="shared" si="218"/>
        <v>27648.678559946729</v>
      </c>
      <c r="M2788" s="1">
        <f t="shared" si="219"/>
        <v>4608.3233694238825</v>
      </c>
    </row>
    <row r="2789" spans="1:13" x14ac:dyDescent="0.2">
      <c r="A2789" t="s">
        <v>2784</v>
      </c>
      <c r="B2789">
        <v>0.84299999999999997</v>
      </c>
      <c r="C2789">
        <v>188</v>
      </c>
      <c r="D2789">
        <v>143</v>
      </c>
      <c r="E2789">
        <v>104</v>
      </c>
      <c r="F2789">
        <f>C2789/B2789</f>
        <v>223.01304863582445</v>
      </c>
      <c r="G2789">
        <f>D2789/B2789</f>
        <v>169.63226571767498</v>
      </c>
      <c r="H2789">
        <f>E2789/B2789</f>
        <v>123.36892052194544</v>
      </c>
      <c r="I2789" s="1">
        <f t="shared" si="215"/>
        <v>10.152591755522892</v>
      </c>
      <c r="J2789" s="1">
        <f t="shared" si="216"/>
        <v>9.5784910734941278</v>
      </c>
      <c r="K2789" s="1">
        <f t="shared" si="217"/>
        <v>8.4780697042825572</v>
      </c>
      <c r="L2789" s="3">
        <f t="shared" si="218"/>
        <v>9.4030508444331922</v>
      </c>
      <c r="M2789" s="1">
        <f t="shared" si="219"/>
        <v>0.85093506244733463</v>
      </c>
    </row>
    <row r="2790" spans="1:13" x14ac:dyDescent="0.2">
      <c r="A2790" t="s">
        <v>2785</v>
      </c>
      <c r="B2790">
        <v>0.54900000000000004</v>
      </c>
      <c r="C2790">
        <v>451</v>
      </c>
      <c r="D2790">
        <v>329</v>
      </c>
      <c r="E2790">
        <v>288</v>
      </c>
      <c r="F2790">
        <f>C2790/B2790</f>
        <v>821.49362477231318</v>
      </c>
      <c r="G2790">
        <f>D2790/B2790</f>
        <v>599.27140255009101</v>
      </c>
      <c r="H2790">
        <f>E2790/B2790</f>
        <v>524.59016393442619</v>
      </c>
      <c r="I2790" s="1">
        <f t="shared" si="215"/>
        <v>37.398212584849766</v>
      </c>
      <c r="J2790" s="1">
        <f t="shared" si="216"/>
        <v>33.838584632712696</v>
      </c>
      <c r="K2790" s="1">
        <f t="shared" si="217"/>
        <v>36.050505728676896</v>
      </c>
      <c r="L2790" s="3">
        <f t="shared" si="218"/>
        <v>35.762434315413124</v>
      </c>
      <c r="M2790" s="1">
        <f t="shared" si="219"/>
        <v>1.7972135776706482</v>
      </c>
    </row>
    <row r="2791" spans="1:13" x14ac:dyDescent="0.2">
      <c r="A2791" t="s">
        <v>2786</v>
      </c>
      <c r="B2791">
        <v>0.9</v>
      </c>
      <c r="C2791">
        <v>341</v>
      </c>
      <c r="D2791">
        <v>283</v>
      </c>
      <c r="E2791">
        <v>207</v>
      </c>
      <c r="F2791">
        <f>C2791/B2791</f>
        <v>378.88888888888886</v>
      </c>
      <c r="G2791">
        <f>D2791/B2791</f>
        <v>314.44444444444446</v>
      </c>
      <c r="H2791">
        <f>E2791/B2791</f>
        <v>230</v>
      </c>
      <c r="I2791" s="1">
        <f t="shared" si="215"/>
        <v>17.248785365353882</v>
      </c>
      <c r="J2791" s="1">
        <f t="shared" si="216"/>
        <v>17.75548591229542</v>
      </c>
      <c r="K2791" s="1">
        <f t="shared" si="217"/>
        <v>15.805893605416777</v>
      </c>
      <c r="L2791" s="3">
        <f t="shared" si="218"/>
        <v>16.936721627688694</v>
      </c>
      <c r="M2791" s="1">
        <f t="shared" si="219"/>
        <v>1.0115658026219909</v>
      </c>
    </row>
    <row r="2792" spans="1:13" x14ac:dyDescent="0.2">
      <c r="A2792" t="s">
        <v>2787</v>
      </c>
      <c r="B2792">
        <v>0.39</v>
      </c>
      <c r="C2792">
        <v>276</v>
      </c>
      <c r="D2792">
        <v>269</v>
      </c>
      <c r="E2792">
        <v>172</v>
      </c>
      <c r="F2792">
        <f>C2792/B2792</f>
        <v>707.69230769230762</v>
      </c>
      <c r="G2792">
        <f>D2792/B2792</f>
        <v>689.74358974358972</v>
      </c>
      <c r="H2792">
        <f>E2792/B2792</f>
        <v>441.02564102564099</v>
      </c>
      <c r="I2792" s="1">
        <f t="shared" si="215"/>
        <v>32.217447061838513</v>
      </c>
      <c r="J2792" s="1">
        <f t="shared" si="216"/>
        <v>38.947206119114988</v>
      </c>
      <c r="K2792" s="1">
        <f t="shared" si="217"/>
        <v>30.307845040487017</v>
      </c>
      <c r="L2792" s="3">
        <f t="shared" si="218"/>
        <v>33.824166073813508</v>
      </c>
      <c r="M2792" s="1">
        <f t="shared" si="219"/>
        <v>4.5382595176244571</v>
      </c>
    </row>
    <row r="2793" spans="1:13" x14ac:dyDescent="0.2">
      <c r="A2793" t="s">
        <v>2788</v>
      </c>
      <c r="B2793">
        <v>0.34200000000000003</v>
      </c>
      <c r="C2793">
        <v>730</v>
      </c>
      <c r="D2793">
        <v>986</v>
      </c>
      <c r="E2793">
        <v>683</v>
      </c>
      <c r="F2793">
        <f>C2793/B2793</f>
        <v>2134.5029239766081</v>
      </c>
      <c r="G2793">
        <f>D2793/B2793</f>
        <v>2883.0409356725145</v>
      </c>
      <c r="H2793">
        <f>E2793/B2793</f>
        <v>1997.0760233918127</v>
      </c>
      <c r="I2793" s="1">
        <f t="shared" si="215"/>
        <v>97.172505916872467</v>
      </c>
      <c r="J2793" s="1">
        <f t="shared" si="216"/>
        <v>162.79439380252262</v>
      </c>
      <c r="K2793" s="1">
        <f t="shared" si="217"/>
        <v>137.24161368547746</v>
      </c>
      <c r="L2793" s="3">
        <f t="shared" si="218"/>
        <v>132.40283780162417</v>
      </c>
      <c r="M2793" s="1">
        <f t="shared" si="219"/>
        <v>33.077459945706771</v>
      </c>
    </row>
    <row r="2794" spans="1:13" x14ac:dyDescent="0.2">
      <c r="A2794" t="s">
        <v>2789</v>
      </c>
      <c r="B2794">
        <v>0.495</v>
      </c>
      <c r="C2794">
        <v>1332</v>
      </c>
      <c r="D2794">
        <v>1978</v>
      </c>
      <c r="E2794">
        <v>1297</v>
      </c>
      <c r="F2794">
        <f>C2794/B2794</f>
        <v>2690.909090909091</v>
      </c>
      <c r="G2794">
        <f>D2794/B2794</f>
        <v>3995.9595959595958</v>
      </c>
      <c r="H2794">
        <f>E2794/B2794</f>
        <v>2620.2020202020203</v>
      </c>
      <c r="I2794" s="1">
        <f t="shared" si="215"/>
        <v>122.50270384778125</v>
      </c>
      <c r="J2794" s="1">
        <f t="shared" si="216"/>
        <v>225.63669215882004</v>
      </c>
      <c r="K2794" s="1">
        <f t="shared" si="217"/>
        <v>180.06362763483145</v>
      </c>
      <c r="L2794" s="3">
        <f t="shared" si="218"/>
        <v>176.06767454714426</v>
      </c>
      <c r="M2794" s="1">
        <f t="shared" si="219"/>
        <v>51.682981890024607</v>
      </c>
    </row>
    <row r="2795" spans="1:13" x14ac:dyDescent="0.2">
      <c r="A2795" t="s">
        <v>2790</v>
      </c>
      <c r="B2795">
        <v>2.6970000000000001</v>
      </c>
      <c r="C2795">
        <v>4675</v>
      </c>
      <c r="D2795">
        <v>4476</v>
      </c>
      <c r="E2795">
        <v>3301</v>
      </c>
      <c r="F2795">
        <f>C2795/B2795</f>
        <v>1733.4074898034853</v>
      </c>
      <c r="G2795">
        <f>D2795/B2795</f>
        <v>1659.6218020022247</v>
      </c>
      <c r="H2795">
        <f>E2795/B2795</f>
        <v>1223.9525398591027</v>
      </c>
      <c r="I2795" s="1">
        <f t="shared" si="215"/>
        <v>78.912775272977854</v>
      </c>
      <c r="J2795" s="1">
        <f t="shared" si="216"/>
        <v>93.712552553604084</v>
      </c>
      <c r="K2795" s="1">
        <f t="shared" si="217"/>
        <v>84.111580969967889</v>
      </c>
      <c r="L2795" s="3">
        <f t="shared" si="218"/>
        <v>85.578969598849952</v>
      </c>
      <c r="M2795" s="1">
        <f t="shared" si="219"/>
        <v>7.5082137642827105</v>
      </c>
    </row>
    <row r="2796" spans="1:13" x14ac:dyDescent="0.2">
      <c r="A2796" t="s">
        <v>2791</v>
      </c>
      <c r="B2796">
        <v>0.71699999999999997</v>
      </c>
      <c r="C2796">
        <v>1090</v>
      </c>
      <c r="D2796">
        <v>856</v>
      </c>
      <c r="E2796">
        <v>833</v>
      </c>
      <c r="F2796">
        <f>C2796/B2796</f>
        <v>1520.2231520223152</v>
      </c>
      <c r="G2796">
        <f>D2796/B2796</f>
        <v>1193.863319386332</v>
      </c>
      <c r="H2796">
        <f>E2796/B2796</f>
        <v>1161.7852161785218</v>
      </c>
      <c r="I2796" s="1">
        <f t="shared" si="215"/>
        <v>69.207632173041631</v>
      </c>
      <c r="J2796" s="1">
        <f t="shared" si="216"/>
        <v>67.412936444216385</v>
      </c>
      <c r="K2796" s="1">
        <f t="shared" si="217"/>
        <v>79.839363127234108</v>
      </c>
      <c r="L2796" s="3">
        <f t="shared" si="218"/>
        <v>72.153310581497365</v>
      </c>
      <c r="M2796" s="1">
        <f t="shared" si="219"/>
        <v>6.7165308003191262</v>
      </c>
    </row>
    <row r="2797" spans="1:13" x14ac:dyDescent="0.2">
      <c r="A2797" t="s">
        <v>2792</v>
      </c>
      <c r="B2797">
        <v>1.6679999999999999</v>
      </c>
      <c r="C2797">
        <v>1841</v>
      </c>
      <c r="D2797">
        <v>1446</v>
      </c>
      <c r="E2797">
        <v>1211</v>
      </c>
      <c r="F2797">
        <f>C2797/B2797</f>
        <v>1103.7170263788969</v>
      </c>
      <c r="G2797">
        <f>D2797/B2797</f>
        <v>866.9064748201439</v>
      </c>
      <c r="H2797">
        <f>E2797/B2797</f>
        <v>726.01918465227823</v>
      </c>
      <c r="I2797" s="1">
        <f t="shared" si="215"/>
        <v>50.246335140429913</v>
      </c>
      <c r="J2797" s="1">
        <f t="shared" si="216"/>
        <v>48.950922723858916</v>
      </c>
      <c r="K2797" s="1">
        <f t="shared" si="217"/>
        <v>49.89296516567542</v>
      </c>
      <c r="L2797" s="3">
        <f t="shared" si="218"/>
        <v>49.696741009988081</v>
      </c>
      <c r="M2797" s="1">
        <f t="shared" si="219"/>
        <v>0.66962771127543985</v>
      </c>
    </row>
    <row r="2798" spans="1:13" x14ac:dyDescent="0.2">
      <c r="A2798" t="s">
        <v>2793</v>
      </c>
      <c r="B2798">
        <v>0.75600000000000001</v>
      </c>
      <c r="C2798">
        <v>1144</v>
      </c>
      <c r="D2798">
        <v>2039</v>
      </c>
      <c r="E2798">
        <v>1367</v>
      </c>
      <c r="F2798">
        <f>C2798/B2798</f>
        <v>1513.2275132275133</v>
      </c>
      <c r="G2798">
        <f>D2798/B2798</f>
        <v>2697.0899470899471</v>
      </c>
      <c r="H2798">
        <f>E2798/B2798</f>
        <v>1808.2010582010582</v>
      </c>
      <c r="I2798" s="1">
        <f t="shared" si="215"/>
        <v>68.889158141198308</v>
      </c>
      <c r="J2798" s="1">
        <f t="shared" si="216"/>
        <v>152.29444630308919</v>
      </c>
      <c r="K2798" s="1">
        <f t="shared" si="217"/>
        <v>124.26188497012156</v>
      </c>
      <c r="L2798" s="3">
        <f t="shared" si="218"/>
        <v>115.14849647146968</v>
      </c>
      <c r="M2798" s="1">
        <f t="shared" si="219"/>
        <v>42.442913552058783</v>
      </c>
    </row>
    <row r="2799" spans="1:13" x14ac:dyDescent="0.2">
      <c r="A2799" t="s">
        <v>2794</v>
      </c>
      <c r="B2799">
        <v>0.93899999999999995</v>
      </c>
      <c r="C2799">
        <v>288</v>
      </c>
      <c r="D2799">
        <v>447</v>
      </c>
      <c r="E2799">
        <v>384</v>
      </c>
      <c r="F2799">
        <f>C2799/B2799</f>
        <v>306.70926517571888</v>
      </c>
      <c r="G2799">
        <f>D2799/B2799</f>
        <v>476.03833865814698</v>
      </c>
      <c r="H2799">
        <f>E2799/B2799</f>
        <v>408.94568690095849</v>
      </c>
      <c r="I2799" s="1">
        <f t="shared" si="215"/>
        <v>13.962833009159075</v>
      </c>
      <c r="J2799" s="1">
        <f t="shared" si="216"/>
        <v>26.880080615482402</v>
      </c>
      <c r="K2799" s="1">
        <f t="shared" si="217"/>
        <v>28.103269641524484</v>
      </c>
      <c r="L2799" s="3">
        <f t="shared" si="218"/>
        <v>22.982061088721988</v>
      </c>
      <c r="M2799" s="1">
        <f t="shared" si="219"/>
        <v>7.8347880770151974</v>
      </c>
    </row>
    <row r="2800" spans="1:13" x14ac:dyDescent="0.2">
      <c r="A2800" t="s">
        <v>2795</v>
      </c>
      <c r="B2800">
        <v>0.495</v>
      </c>
      <c r="C2800">
        <v>103</v>
      </c>
      <c r="D2800">
        <v>57</v>
      </c>
      <c r="E2800">
        <v>63</v>
      </c>
      <c r="F2800">
        <f>C2800/B2800</f>
        <v>208.08080808080808</v>
      </c>
      <c r="G2800">
        <f>D2800/B2800</f>
        <v>115.15151515151516</v>
      </c>
      <c r="H2800">
        <f>E2800/B2800</f>
        <v>127.27272727272728</v>
      </c>
      <c r="I2800" s="1">
        <f t="shared" si="215"/>
        <v>9.4728066789200209</v>
      </c>
      <c r="J2800" s="1">
        <f t="shared" si="216"/>
        <v>6.5021695920387979</v>
      </c>
      <c r="K2800" s="1">
        <f t="shared" si="217"/>
        <v>8.7463442875824065</v>
      </c>
      <c r="L2800" s="3">
        <f t="shared" si="218"/>
        <v>8.2404401861804093</v>
      </c>
      <c r="M2800" s="1">
        <f t="shared" si="219"/>
        <v>1.5485881942434097</v>
      </c>
    </row>
    <row r="2801" spans="1:13" x14ac:dyDescent="0.2">
      <c r="A2801" t="s">
        <v>2796</v>
      </c>
      <c r="B2801">
        <v>0.40200000000000002</v>
      </c>
      <c r="C2801">
        <v>115</v>
      </c>
      <c r="D2801">
        <v>74</v>
      </c>
      <c r="E2801">
        <v>66</v>
      </c>
      <c r="F2801">
        <f>C2801/B2801</f>
        <v>286.06965174129351</v>
      </c>
      <c r="G2801">
        <f>D2801/B2801</f>
        <v>184.07960199004975</v>
      </c>
      <c r="H2801">
        <f>E2801/B2801</f>
        <v>164.17910447761193</v>
      </c>
      <c r="I2801" s="1">
        <f t="shared" si="215"/>
        <v>13.023221760071539</v>
      </c>
      <c r="J2801" s="1">
        <f t="shared" si="216"/>
        <v>10.394277391829501</v>
      </c>
      <c r="K2801" s="1">
        <f t="shared" si="217"/>
        <v>11.282597641764085</v>
      </c>
      <c r="L2801" s="3">
        <f t="shared" si="218"/>
        <v>11.566698931221708</v>
      </c>
      <c r="M2801" s="1">
        <f t="shared" si="219"/>
        <v>1.3373003700857544</v>
      </c>
    </row>
    <row r="2802" spans="1:13" x14ac:dyDescent="0.2">
      <c r="A2802" t="s">
        <v>2797</v>
      </c>
      <c r="B2802">
        <v>0.53700000000000003</v>
      </c>
      <c r="C2802">
        <v>327</v>
      </c>
      <c r="D2802">
        <v>244</v>
      </c>
      <c r="E2802">
        <v>261</v>
      </c>
      <c r="F2802">
        <f>C2802/B2802</f>
        <v>608.93854748603349</v>
      </c>
      <c r="G2802">
        <f>D2802/B2802</f>
        <v>454.37616387337056</v>
      </c>
      <c r="H2802">
        <f>E2802/B2802</f>
        <v>486.03351955307261</v>
      </c>
      <c r="I2802" s="1">
        <f t="shared" si="215"/>
        <v>27.721716350877568</v>
      </c>
      <c r="J2802" s="1">
        <f t="shared" si="216"/>
        <v>25.656899713366851</v>
      </c>
      <c r="K2802" s="1">
        <f t="shared" si="217"/>
        <v>33.400843907487484</v>
      </c>
      <c r="L2802" s="3">
        <f t="shared" si="218"/>
        <v>28.92648665724397</v>
      </c>
      <c r="M2802" s="1">
        <f t="shared" si="219"/>
        <v>4.0100837321357776</v>
      </c>
    </row>
    <row r="2803" spans="1:13" x14ac:dyDescent="0.2">
      <c r="A2803" t="s">
        <v>2798</v>
      </c>
      <c r="B2803">
        <v>1.077</v>
      </c>
      <c r="C2803">
        <v>1998</v>
      </c>
      <c r="D2803">
        <v>1110</v>
      </c>
      <c r="E2803">
        <v>1079</v>
      </c>
      <c r="F2803">
        <f>C2803/B2803</f>
        <v>1855.1532033426186</v>
      </c>
      <c r="G2803">
        <f>D2803/B2803</f>
        <v>1030.6406685236768</v>
      </c>
      <c r="H2803">
        <f>E2803/B2803</f>
        <v>1001.8570102135562</v>
      </c>
      <c r="I2803" s="1">
        <f t="shared" si="215"/>
        <v>84.455206691715489</v>
      </c>
      <c r="J2803" s="1">
        <f t="shared" si="216"/>
        <v>58.1963720266777</v>
      </c>
      <c r="K2803" s="1">
        <f t="shared" si="217"/>
        <v>68.848892657723567</v>
      </c>
      <c r="L2803" s="3">
        <f t="shared" si="218"/>
        <v>70.500157125372255</v>
      </c>
      <c r="M2803" s="1">
        <f t="shared" si="219"/>
        <v>13.207066489120022</v>
      </c>
    </row>
    <row r="2804" spans="1:13" x14ac:dyDescent="0.2">
      <c r="A2804" t="s">
        <v>2799</v>
      </c>
      <c r="B2804">
        <v>0.29399999999999998</v>
      </c>
      <c r="C2804">
        <v>549</v>
      </c>
      <c r="D2804">
        <v>467</v>
      </c>
      <c r="E2804">
        <v>385</v>
      </c>
      <c r="F2804">
        <f>C2804/B2804</f>
        <v>1867.3469387755104</v>
      </c>
      <c r="G2804">
        <f>D2804/B2804</f>
        <v>1588.43537414966</v>
      </c>
      <c r="H2804">
        <f>E2804/B2804</f>
        <v>1309.5238095238096</v>
      </c>
      <c r="I2804" s="1">
        <f t="shared" si="215"/>
        <v>85.01032227164356</v>
      </c>
      <c r="J2804" s="1">
        <f t="shared" si="216"/>
        <v>89.692924796732839</v>
      </c>
      <c r="K2804" s="1">
        <f t="shared" si="217"/>
        <v>89.992147856927829</v>
      </c>
      <c r="L2804" s="3">
        <f t="shared" si="218"/>
        <v>88.231798308434747</v>
      </c>
      <c r="M2804" s="1">
        <f t="shared" si="219"/>
        <v>2.7938887776096215</v>
      </c>
    </row>
    <row r="2805" spans="1:13" x14ac:dyDescent="0.2">
      <c r="A2805" t="s">
        <v>2800</v>
      </c>
      <c r="B2805">
        <v>2.694</v>
      </c>
      <c r="C2805">
        <v>1736</v>
      </c>
      <c r="D2805">
        <v>1017</v>
      </c>
      <c r="E2805">
        <v>944</v>
      </c>
      <c r="F2805">
        <f>C2805/B2805</f>
        <v>644.39495174461763</v>
      </c>
      <c r="G2805">
        <f>D2805/B2805</f>
        <v>377.5055679287305</v>
      </c>
      <c r="H2805">
        <f>E2805/B2805</f>
        <v>350.40831477357091</v>
      </c>
      <c r="I2805" s="1">
        <f t="shared" si="215"/>
        <v>29.335856867578986</v>
      </c>
      <c r="J2805" s="1">
        <f t="shared" si="216"/>
        <v>21.316308529521166</v>
      </c>
      <c r="K2805" s="1">
        <f t="shared" si="217"/>
        <v>24.080506703323714</v>
      </c>
      <c r="L2805" s="3">
        <f t="shared" si="218"/>
        <v>24.910890700141284</v>
      </c>
      <c r="M2805" s="1">
        <f t="shared" si="219"/>
        <v>4.0737503695292672</v>
      </c>
    </row>
    <row r="2806" spans="1:13" x14ac:dyDescent="0.2">
      <c r="A2806" t="s">
        <v>2801</v>
      </c>
      <c r="B2806">
        <v>1.248</v>
      </c>
      <c r="C2806">
        <v>237</v>
      </c>
      <c r="D2806">
        <v>343</v>
      </c>
      <c r="E2806">
        <v>207</v>
      </c>
      <c r="F2806">
        <f>C2806/B2806</f>
        <v>189.90384615384616</v>
      </c>
      <c r="G2806">
        <f>D2806/B2806</f>
        <v>274.83974358974359</v>
      </c>
      <c r="H2806">
        <f>E2806/B2806</f>
        <v>165.86538461538461</v>
      </c>
      <c r="I2806" s="1">
        <f t="shared" si="215"/>
        <v>8.6453067862949826</v>
      </c>
      <c r="J2806" s="1">
        <f t="shared" si="216"/>
        <v>15.519158572091589</v>
      </c>
      <c r="K2806" s="1">
        <f t="shared" si="217"/>
        <v>11.398480965444792</v>
      </c>
      <c r="L2806" s="3">
        <f t="shared" si="218"/>
        <v>11.854315441277121</v>
      </c>
      <c r="M2806" s="1">
        <f t="shared" si="219"/>
        <v>3.4595228565934977</v>
      </c>
    </row>
    <row r="2807" spans="1:13" x14ac:dyDescent="0.2">
      <c r="A2807" t="s">
        <v>2802</v>
      </c>
      <c r="B2807">
        <v>0.42599999999999999</v>
      </c>
      <c r="C2807">
        <v>8651</v>
      </c>
      <c r="D2807">
        <v>16272</v>
      </c>
      <c r="E2807">
        <v>9840</v>
      </c>
      <c r="F2807">
        <f>C2807/B2807</f>
        <v>20307.511737089204</v>
      </c>
      <c r="G2807">
        <f>D2807/B2807</f>
        <v>38197.183098591551</v>
      </c>
      <c r="H2807">
        <f>E2807/B2807</f>
        <v>23098.591549295776</v>
      </c>
      <c r="I2807" s="1">
        <f t="shared" si="215"/>
        <v>924.49243440384407</v>
      </c>
      <c r="J2807" s="1">
        <f t="shared" si="216"/>
        <v>2156.8501475504236</v>
      </c>
      <c r="K2807" s="1">
        <f t="shared" si="217"/>
        <v>1587.3646976658613</v>
      </c>
      <c r="L2807" s="3">
        <f t="shared" si="218"/>
        <v>1556.2357598733763</v>
      </c>
      <c r="M2807" s="1">
        <f t="shared" si="219"/>
        <v>616.76830444181621</v>
      </c>
    </row>
    <row r="2808" spans="1:13" x14ac:dyDescent="0.2">
      <c r="A2808" t="s">
        <v>2803</v>
      </c>
      <c r="B2808">
        <v>0.40500000000000003</v>
      </c>
      <c r="C2808">
        <v>3825</v>
      </c>
      <c r="D2808">
        <v>8045</v>
      </c>
      <c r="E2808">
        <v>5004</v>
      </c>
      <c r="F2808">
        <f>C2808/B2808</f>
        <v>9444.4444444444434</v>
      </c>
      <c r="G2808">
        <f>D2808/B2808</f>
        <v>19864.197530864196</v>
      </c>
      <c r="H2808">
        <f>E2808/B2808</f>
        <v>12355.555555555555</v>
      </c>
      <c r="I2808" s="1">
        <f t="shared" si="215"/>
        <v>429.95506042670962</v>
      </c>
      <c r="J2808" s="1">
        <f t="shared" si="216"/>
        <v>1121.6559416130085</v>
      </c>
      <c r="K2808" s="1">
        <f t="shared" si="217"/>
        <v>849.08955020403164</v>
      </c>
      <c r="L2808" s="3">
        <f t="shared" si="218"/>
        <v>800.23351741458328</v>
      </c>
      <c r="M2808" s="1">
        <f t="shared" si="219"/>
        <v>348.42891845169567</v>
      </c>
    </row>
    <row r="2809" spans="1:13" x14ac:dyDescent="0.2">
      <c r="A2809" t="s">
        <v>2804</v>
      </c>
      <c r="B2809">
        <v>0.498</v>
      </c>
      <c r="C2809">
        <v>553</v>
      </c>
      <c r="D2809">
        <v>1108</v>
      </c>
      <c r="E2809">
        <v>865</v>
      </c>
      <c r="F2809">
        <f>C2809/B2809</f>
        <v>1110.4417670682731</v>
      </c>
      <c r="G2809">
        <f>D2809/B2809</f>
        <v>2224.8995983935743</v>
      </c>
      <c r="H2809">
        <f>E2809/B2809</f>
        <v>1736.9477911646586</v>
      </c>
      <c r="I2809" s="1">
        <f t="shared" si="215"/>
        <v>50.552476629901584</v>
      </c>
      <c r="J2809" s="1">
        <f t="shared" si="216"/>
        <v>125.63164709538502</v>
      </c>
      <c r="K2809" s="1">
        <f t="shared" si="217"/>
        <v>119.36526950135772</v>
      </c>
      <c r="L2809" s="3">
        <f t="shared" si="218"/>
        <v>98.516464408881447</v>
      </c>
      <c r="M2809" s="1">
        <f t="shared" si="219"/>
        <v>41.656031553477646</v>
      </c>
    </row>
    <row r="2810" spans="1:13" x14ac:dyDescent="0.2">
      <c r="A2810" t="s">
        <v>2805</v>
      </c>
      <c r="B2810">
        <v>0.32700000000000001</v>
      </c>
      <c r="C2810">
        <v>236</v>
      </c>
      <c r="D2810">
        <v>427</v>
      </c>
      <c r="E2810">
        <v>365</v>
      </c>
      <c r="F2810">
        <f>C2810/B2810</f>
        <v>721.71253822629967</v>
      </c>
      <c r="G2810">
        <f>D2810/B2810</f>
        <v>1305.8103975535169</v>
      </c>
      <c r="H2810">
        <f>E2810/B2810</f>
        <v>1116.2079510703363</v>
      </c>
      <c r="I2810" s="1">
        <f t="shared" si="215"/>
        <v>32.855713198284988</v>
      </c>
      <c r="J2810" s="1">
        <f t="shared" si="216"/>
        <v>73.734163625799695</v>
      </c>
      <c r="K2810" s="1">
        <f t="shared" si="217"/>
        <v>76.707235287556486</v>
      </c>
      <c r="L2810" s="3">
        <f t="shared" si="218"/>
        <v>61.099037370547059</v>
      </c>
      <c r="M2810" s="1">
        <f t="shared" si="219"/>
        <v>24.504567104952045</v>
      </c>
    </row>
    <row r="2811" spans="1:13" x14ac:dyDescent="0.2">
      <c r="A2811" t="s">
        <v>2806</v>
      </c>
      <c r="B2811">
        <v>0.621</v>
      </c>
      <c r="C2811">
        <v>1376</v>
      </c>
      <c r="D2811">
        <v>988</v>
      </c>
      <c r="E2811">
        <v>1010</v>
      </c>
      <c r="F2811">
        <f>C2811/B2811</f>
        <v>2215.7809983896941</v>
      </c>
      <c r="G2811">
        <f>D2811/B2811</f>
        <v>1590.9822866344605</v>
      </c>
      <c r="H2811">
        <f>E2811/B2811</f>
        <v>1626.4090177133655</v>
      </c>
      <c r="I2811" s="1">
        <f t="shared" si="215"/>
        <v>100.87266208817606</v>
      </c>
      <c r="J2811" s="1">
        <f t="shared" si="216"/>
        <v>89.836739290970826</v>
      </c>
      <c r="K2811" s="1">
        <f t="shared" si="217"/>
        <v>111.76890388203421</v>
      </c>
      <c r="L2811" s="3">
        <f t="shared" si="218"/>
        <v>100.82610175372702</v>
      </c>
      <c r="M2811" s="1">
        <f t="shared" si="219"/>
        <v>10.966156428344966</v>
      </c>
    </row>
    <row r="2812" spans="1:13" x14ac:dyDescent="0.2">
      <c r="A2812" t="s">
        <v>2807</v>
      </c>
      <c r="B2812">
        <v>0.53100000000000003</v>
      </c>
      <c r="C2812">
        <v>579</v>
      </c>
      <c r="D2812">
        <v>331</v>
      </c>
      <c r="E2812">
        <v>391</v>
      </c>
      <c r="F2812">
        <f>C2812/B2812</f>
        <v>1090.3954802259886</v>
      </c>
      <c r="G2812">
        <f>D2812/B2812</f>
        <v>623.35216572504703</v>
      </c>
      <c r="H2812">
        <f>E2812/B2812</f>
        <v>736.34651600753295</v>
      </c>
      <c r="I2812" s="1">
        <f t="shared" si="215"/>
        <v>49.639876368308052</v>
      </c>
      <c r="J2812" s="1">
        <f t="shared" si="216"/>
        <v>35.198334053840711</v>
      </c>
      <c r="K2812" s="1">
        <f t="shared" si="217"/>
        <v>50.602672559714733</v>
      </c>
      <c r="L2812" s="3">
        <f t="shared" si="218"/>
        <v>45.146960993954501</v>
      </c>
      <c r="M2812" s="1">
        <f t="shared" si="219"/>
        <v>8.6292020269382714</v>
      </c>
    </row>
    <row r="2813" spans="1:13" x14ac:dyDescent="0.2">
      <c r="A2813" t="s">
        <v>2808</v>
      </c>
      <c r="B2813">
        <v>1.464</v>
      </c>
      <c r="C2813">
        <v>277</v>
      </c>
      <c r="D2813">
        <v>214</v>
      </c>
      <c r="E2813">
        <v>174</v>
      </c>
      <c r="F2813">
        <f>C2813/B2813</f>
        <v>189.20765027322406</v>
      </c>
      <c r="G2813">
        <f>D2813/B2813</f>
        <v>146.17486338797815</v>
      </c>
      <c r="H2813">
        <f>E2813/B2813</f>
        <v>118.85245901639344</v>
      </c>
      <c r="I2813" s="1">
        <f t="shared" si="215"/>
        <v>8.613612710091509</v>
      </c>
      <c r="J2813" s="1">
        <f t="shared" si="216"/>
        <v>8.2539404765203468</v>
      </c>
      <c r="K2813" s="1">
        <f t="shared" si="217"/>
        <v>8.1676927041533602</v>
      </c>
      <c r="L2813" s="3">
        <f t="shared" si="218"/>
        <v>8.3450819635884059</v>
      </c>
      <c r="M2813" s="1">
        <f t="shared" si="219"/>
        <v>0.23651900752942132</v>
      </c>
    </row>
    <row r="2814" spans="1:13" x14ac:dyDescent="0.2">
      <c r="A2814" t="s">
        <v>2809</v>
      </c>
      <c r="B2814">
        <v>1.821</v>
      </c>
      <c r="C2814">
        <v>173</v>
      </c>
      <c r="D2814">
        <v>281</v>
      </c>
      <c r="E2814">
        <v>195</v>
      </c>
      <c r="F2814">
        <f>C2814/B2814</f>
        <v>95.002745744096657</v>
      </c>
      <c r="G2814">
        <f>D2814/B2814</f>
        <v>154.3108182317408</v>
      </c>
      <c r="H2814">
        <f>E2814/B2814</f>
        <v>107.0840197693575</v>
      </c>
      <c r="I2814" s="1">
        <f t="shared" si="215"/>
        <v>4.324967077458326</v>
      </c>
      <c r="J2814" s="1">
        <f t="shared" si="216"/>
        <v>8.7133470081470232</v>
      </c>
      <c r="K2814" s="1">
        <f t="shared" si="217"/>
        <v>7.3589505361513545</v>
      </c>
      <c r="L2814" s="3">
        <f t="shared" si="218"/>
        <v>6.7990882072522352</v>
      </c>
      <c r="M2814" s="1">
        <f t="shared" si="219"/>
        <v>2.2471212638636318</v>
      </c>
    </row>
    <row r="2815" spans="1:13" x14ac:dyDescent="0.2">
      <c r="A2815" t="s">
        <v>2810</v>
      </c>
      <c r="B2815">
        <v>0.97499999999999998</v>
      </c>
      <c r="C2815">
        <v>34</v>
      </c>
      <c r="D2815">
        <v>47</v>
      </c>
      <c r="E2815">
        <v>36</v>
      </c>
      <c r="F2815">
        <f>C2815/B2815</f>
        <v>34.871794871794876</v>
      </c>
      <c r="G2815">
        <f>D2815/B2815</f>
        <v>48.205128205128204</v>
      </c>
      <c r="H2815">
        <f>E2815/B2815</f>
        <v>36.923076923076927</v>
      </c>
      <c r="I2815" s="1">
        <f t="shared" si="215"/>
        <v>1.5875263769601591</v>
      </c>
      <c r="J2815" s="1">
        <f t="shared" si="216"/>
        <v>2.7219608737522742</v>
      </c>
      <c r="K2815" s="1">
        <f t="shared" si="217"/>
        <v>2.5374009801337971</v>
      </c>
      <c r="L2815" s="3">
        <f t="shared" si="218"/>
        <v>2.2822960769487435</v>
      </c>
      <c r="M2815" s="1">
        <f t="shared" si="219"/>
        <v>0.60872349272866699</v>
      </c>
    </row>
    <row r="2816" spans="1:13" x14ac:dyDescent="0.2">
      <c r="A2816" t="s">
        <v>2811</v>
      </c>
      <c r="B2816">
        <v>1.284</v>
      </c>
      <c r="C2816">
        <v>118</v>
      </c>
      <c r="D2816">
        <v>184</v>
      </c>
      <c r="E2816">
        <v>113</v>
      </c>
      <c r="F2816">
        <f>C2816/B2816</f>
        <v>91.900311526479754</v>
      </c>
      <c r="G2816">
        <f>D2816/B2816</f>
        <v>143.30218068535825</v>
      </c>
      <c r="H2816">
        <f>E2816/B2816</f>
        <v>88.006230529595015</v>
      </c>
      <c r="I2816" s="1">
        <f t="shared" si="215"/>
        <v>4.1837298348283465</v>
      </c>
      <c r="J2816" s="1">
        <f t="shared" si="216"/>
        <v>8.0917309728766149</v>
      </c>
      <c r="K2816" s="1">
        <f t="shared" si="217"/>
        <v>6.0479005059328728</v>
      </c>
      <c r="L2816" s="3">
        <f t="shared" si="218"/>
        <v>6.1077871045459444</v>
      </c>
      <c r="M2816" s="1">
        <f t="shared" si="219"/>
        <v>1.9546887289966985</v>
      </c>
    </row>
    <row r="2817" spans="1:13" x14ac:dyDescent="0.2">
      <c r="A2817" t="s">
        <v>2812</v>
      </c>
      <c r="B2817">
        <v>0.33</v>
      </c>
      <c r="C2817">
        <v>219</v>
      </c>
      <c r="D2817">
        <v>416</v>
      </c>
      <c r="E2817">
        <v>202</v>
      </c>
      <c r="F2817">
        <f>C2817/B2817</f>
        <v>663.63636363636363</v>
      </c>
      <c r="G2817">
        <f>D2817/B2817</f>
        <v>1260.6060606060605</v>
      </c>
      <c r="H2817">
        <f>E2817/B2817</f>
        <v>612.12121212121212</v>
      </c>
      <c r="I2817" s="1">
        <f t="shared" si="215"/>
        <v>30.211815475973076</v>
      </c>
      <c r="J2817" s="1">
        <f t="shared" si="216"/>
        <v>71.181646060214206</v>
      </c>
      <c r="K2817" s="1">
        <f t="shared" si="217"/>
        <v>42.065751097420147</v>
      </c>
      <c r="L2817" s="3">
        <f t="shared" si="218"/>
        <v>47.819737544535805</v>
      </c>
      <c r="M2817" s="1">
        <f t="shared" si="219"/>
        <v>21.082291729092194</v>
      </c>
    </row>
    <row r="2818" spans="1:13" x14ac:dyDescent="0.2">
      <c r="A2818" t="s">
        <v>2813</v>
      </c>
      <c r="B2818">
        <v>0.91500000000000004</v>
      </c>
      <c r="C2818">
        <v>1136</v>
      </c>
      <c r="D2818">
        <v>1569</v>
      </c>
      <c r="E2818">
        <v>897</v>
      </c>
      <c r="F2818">
        <f>C2818/B2818</f>
        <v>1241.5300546448086</v>
      </c>
      <c r="G2818">
        <f>D2818/B2818</f>
        <v>1714.7540983606557</v>
      </c>
      <c r="H2818">
        <f>E2818/B2818</f>
        <v>980.32786885245901</v>
      </c>
      <c r="I2818" s="1">
        <f t="shared" si="215"/>
        <v>56.520225494087811</v>
      </c>
      <c r="J2818" s="1">
        <f t="shared" si="216"/>
        <v>96.825664356339615</v>
      </c>
      <c r="K2818" s="1">
        <f t="shared" si="217"/>
        <v>67.369382580464958</v>
      </c>
      <c r="L2818" s="3">
        <f t="shared" si="218"/>
        <v>73.571757476964123</v>
      </c>
      <c r="M2818" s="1">
        <f t="shared" si="219"/>
        <v>20.856274625091157</v>
      </c>
    </row>
    <row r="2819" spans="1:13" x14ac:dyDescent="0.2">
      <c r="A2819" t="s">
        <v>2814</v>
      </c>
      <c r="B2819">
        <v>1.284</v>
      </c>
      <c r="C2819">
        <v>636</v>
      </c>
      <c r="D2819">
        <v>863</v>
      </c>
      <c r="E2819">
        <v>616</v>
      </c>
      <c r="F2819">
        <f>C2819/B2819</f>
        <v>495.32710280373828</v>
      </c>
      <c r="G2819">
        <f>D2819/B2819</f>
        <v>672.11838006230528</v>
      </c>
      <c r="H2819">
        <f>E2819/B2819</f>
        <v>479.75077881619939</v>
      </c>
      <c r="I2819" s="1">
        <f t="shared" si="215"/>
        <v>22.549594702973117</v>
      </c>
      <c r="J2819" s="1">
        <f t="shared" si="216"/>
        <v>37.951977334741947</v>
      </c>
      <c r="K2819" s="1">
        <f t="shared" si="217"/>
        <v>32.969085943846459</v>
      </c>
      <c r="L2819" s="3">
        <f t="shared" si="218"/>
        <v>31.156885993853837</v>
      </c>
      <c r="M2819" s="1">
        <f t="shared" si="219"/>
        <v>7.8594783018924828</v>
      </c>
    </row>
    <row r="2820" spans="1:13" x14ac:dyDescent="0.2">
      <c r="A2820" t="s">
        <v>2815</v>
      </c>
      <c r="B2820">
        <v>1.5149999999999999</v>
      </c>
      <c r="C2820">
        <v>124</v>
      </c>
      <c r="D2820">
        <v>186</v>
      </c>
      <c r="E2820">
        <v>103</v>
      </c>
      <c r="F2820">
        <f>C2820/B2820</f>
        <v>81.848184818481855</v>
      </c>
      <c r="G2820">
        <f>D2820/B2820</f>
        <v>122.77227722772278</v>
      </c>
      <c r="H2820">
        <f>E2820/B2820</f>
        <v>67.986798679867988</v>
      </c>
      <c r="I2820" s="1">
        <f t="shared" si="215"/>
        <v>3.7261102499414331</v>
      </c>
      <c r="J2820" s="1">
        <f t="shared" si="216"/>
        <v>6.9324851408605426</v>
      </c>
      <c r="K2820" s="1">
        <f t="shared" si="217"/>
        <v>4.672139593508188</v>
      </c>
      <c r="L2820" s="3">
        <f t="shared" si="218"/>
        <v>5.1102449947700546</v>
      </c>
      <c r="M2820" s="1">
        <f t="shared" si="219"/>
        <v>1.6474714693251138</v>
      </c>
    </row>
    <row r="2821" spans="1:13" x14ac:dyDescent="0.2">
      <c r="A2821" t="s">
        <v>2816</v>
      </c>
      <c r="B2821">
        <v>1.569</v>
      </c>
      <c r="C2821">
        <v>337</v>
      </c>
      <c r="D2821">
        <v>283</v>
      </c>
      <c r="E2821">
        <v>237</v>
      </c>
      <c r="F2821">
        <f>C2821/B2821</f>
        <v>214.78648820905036</v>
      </c>
      <c r="G2821">
        <f>D2821/B2821</f>
        <v>180.36966220522626</v>
      </c>
      <c r="H2821">
        <f>E2821/B2821</f>
        <v>151.05162523900574</v>
      </c>
      <c r="I2821" s="1">
        <f t="shared" si="215"/>
        <v>9.7780804429513779</v>
      </c>
      <c r="J2821" s="1">
        <f t="shared" si="216"/>
        <v>10.184791154280356</v>
      </c>
      <c r="K2821" s="1">
        <f t="shared" si="217"/>
        <v>10.380460510665271</v>
      </c>
      <c r="L2821" s="3">
        <f t="shared" si="218"/>
        <v>10.114444035965668</v>
      </c>
      <c r="M2821" s="1">
        <f t="shared" si="219"/>
        <v>0.30728972369107005</v>
      </c>
    </row>
    <row r="2822" spans="1:13" x14ac:dyDescent="0.2">
      <c r="A2822" t="s">
        <v>2817</v>
      </c>
      <c r="B2822">
        <v>0.73199999999999998</v>
      </c>
      <c r="C2822">
        <v>78</v>
      </c>
      <c r="D2822">
        <v>82</v>
      </c>
      <c r="E2822">
        <v>68</v>
      </c>
      <c r="F2822">
        <f>C2822/B2822</f>
        <v>106.55737704918033</v>
      </c>
      <c r="G2822">
        <f>D2822/B2822</f>
        <v>112.02185792349727</v>
      </c>
      <c r="H2822">
        <f>E2822/B2822</f>
        <v>92.896174863387984</v>
      </c>
      <c r="I2822" s="1">
        <f t="shared" si="215"/>
        <v>4.8509876634450375</v>
      </c>
      <c r="J2822" s="1">
        <f t="shared" si="216"/>
        <v>6.3254497109782095</v>
      </c>
      <c r="K2822" s="1">
        <f t="shared" si="217"/>
        <v>6.3839437227865341</v>
      </c>
      <c r="L2822" s="3">
        <f t="shared" si="218"/>
        <v>5.853460365736594</v>
      </c>
      <c r="M2822" s="1">
        <f t="shared" si="219"/>
        <v>0.86865932705759585</v>
      </c>
    </row>
    <row r="2823" spans="1:13" x14ac:dyDescent="0.2">
      <c r="A2823" t="s">
        <v>2818</v>
      </c>
      <c r="B2823">
        <v>1.5449999999999999</v>
      </c>
      <c r="C2823">
        <v>81</v>
      </c>
      <c r="D2823">
        <v>65</v>
      </c>
      <c r="E2823">
        <v>47</v>
      </c>
      <c r="F2823">
        <f>C2823/B2823</f>
        <v>52.427184466019419</v>
      </c>
      <c r="G2823">
        <f>D2823/B2823</f>
        <v>42.07119741100324</v>
      </c>
      <c r="H2823">
        <f>E2823/B2823</f>
        <v>30.420711974110034</v>
      </c>
      <c r="I2823" s="1">
        <f t="shared" si="215"/>
        <v>2.3867294045389027</v>
      </c>
      <c r="J2823" s="1">
        <f t="shared" si="216"/>
        <v>2.375601051766858</v>
      </c>
      <c r="K2823" s="1">
        <f t="shared" si="217"/>
        <v>2.090550160277441</v>
      </c>
      <c r="L2823" s="3">
        <f t="shared" si="218"/>
        <v>2.2842935388610672</v>
      </c>
      <c r="M2823" s="1">
        <f t="shared" si="219"/>
        <v>0.16787892249357422</v>
      </c>
    </row>
    <row r="2824" spans="1:13" x14ac:dyDescent="0.2">
      <c r="A2824" t="s">
        <v>2819</v>
      </c>
      <c r="B2824">
        <v>1.107</v>
      </c>
      <c r="C2824">
        <v>80</v>
      </c>
      <c r="D2824">
        <v>59</v>
      </c>
      <c r="E2824">
        <v>71</v>
      </c>
      <c r="F2824">
        <f>C2824/B2824</f>
        <v>72.267389340560072</v>
      </c>
      <c r="G2824">
        <f>D2824/B2824</f>
        <v>53.297199638663052</v>
      </c>
      <c r="H2824">
        <f>E2824/B2824</f>
        <v>64.137308039747069</v>
      </c>
      <c r="I2824" s="1">
        <f t="shared" ref="I2824:I2887" si="220">F2824/$F$4937</f>
        <v>3.2899478559671711</v>
      </c>
      <c r="J2824" s="1">
        <f t="shared" ref="J2824:J2887" si="221">G2824/$G$4937</f>
        <v>3.0094908466931818</v>
      </c>
      <c r="K2824" s="1">
        <f t="shared" ref="K2824:K2887" si="222">H2824/$H$4937</f>
        <v>4.4075976826699312</v>
      </c>
      <c r="L2824" s="3">
        <f t="shared" ref="L2824:L2887" si="223">AVERAGE(I2824:K2824)</f>
        <v>3.5690121284434277</v>
      </c>
      <c r="M2824" s="1">
        <f t="shared" ref="M2824:M2887" si="224">STDEV(I2824:K2824)</f>
        <v>0.73965081783957853</v>
      </c>
    </row>
    <row r="2825" spans="1:13" x14ac:dyDescent="0.2">
      <c r="A2825" t="s">
        <v>2820</v>
      </c>
      <c r="B2825">
        <v>1.1160000000000001</v>
      </c>
      <c r="C2825">
        <v>107</v>
      </c>
      <c r="D2825">
        <v>64</v>
      </c>
      <c r="E2825">
        <v>75</v>
      </c>
      <c r="F2825">
        <f>C2825/B2825</f>
        <v>95.878136200716838</v>
      </c>
      <c r="G2825">
        <f>D2825/B2825</f>
        <v>57.347670250896051</v>
      </c>
      <c r="H2825">
        <f>E2825/B2825</f>
        <v>67.204301075268816</v>
      </c>
      <c r="I2825" s="1">
        <f t="shared" si="220"/>
        <v>4.3648189246354772</v>
      </c>
      <c r="J2825" s="1">
        <f t="shared" si="221"/>
        <v>3.2382055693232266</v>
      </c>
      <c r="K2825" s="1">
        <f t="shared" si="222"/>
        <v>4.6183653592265008</v>
      </c>
      <c r="L2825" s="3">
        <f t="shared" si="223"/>
        <v>4.0737966177284015</v>
      </c>
      <c r="M2825" s="1">
        <f t="shared" si="224"/>
        <v>0.73466369772474815</v>
      </c>
    </row>
    <row r="2826" spans="1:13" x14ac:dyDescent="0.2">
      <c r="A2826" t="s">
        <v>2821</v>
      </c>
      <c r="B2826">
        <v>0.41099999999999998</v>
      </c>
      <c r="C2826">
        <v>104</v>
      </c>
      <c r="D2826">
        <v>72</v>
      </c>
      <c r="E2826">
        <v>62</v>
      </c>
      <c r="F2826">
        <f>C2826/B2826</f>
        <v>253.04136253041364</v>
      </c>
      <c r="G2826">
        <f>D2826/B2826</f>
        <v>175.18248175182484</v>
      </c>
      <c r="H2826">
        <f>E2826/B2826</f>
        <v>150.85158150851584</v>
      </c>
      <c r="I2826" s="1">
        <f t="shared" si="220"/>
        <v>11.519620339470453</v>
      </c>
      <c r="J2826" s="1">
        <f t="shared" si="221"/>
        <v>9.8918907354873777</v>
      </c>
      <c r="K2826" s="1">
        <f t="shared" si="222"/>
        <v>10.366713250141123</v>
      </c>
      <c r="L2826" s="3">
        <f t="shared" si="223"/>
        <v>10.592741441699651</v>
      </c>
      <c r="M2826" s="1">
        <f t="shared" si="224"/>
        <v>0.83707375628145164</v>
      </c>
    </row>
    <row r="2827" spans="1:13" x14ac:dyDescent="0.2">
      <c r="A2827" t="s">
        <v>2822</v>
      </c>
      <c r="B2827">
        <v>2.1960000000000002</v>
      </c>
      <c r="C2827">
        <v>1282</v>
      </c>
      <c r="D2827">
        <v>2506</v>
      </c>
      <c r="E2827">
        <v>1537</v>
      </c>
      <c r="F2827">
        <f>C2827/B2827</f>
        <v>583.78870673952633</v>
      </c>
      <c r="G2827">
        <f>D2827/B2827</f>
        <v>1141.1657559198543</v>
      </c>
      <c r="H2827">
        <f>E2827/B2827</f>
        <v>699.90892531876136</v>
      </c>
      <c r="I2827" s="1">
        <f t="shared" si="220"/>
        <v>26.576778566395454</v>
      </c>
      <c r="J2827" s="1">
        <f t="shared" si="221"/>
        <v>64.437304779314601</v>
      </c>
      <c r="K2827" s="1">
        <f t="shared" si="222"/>
        <v>48.098634813347559</v>
      </c>
      <c r="L2827" s="3">
        <f t="shared" si="223"/>
        <v>46.370906053019205</v>
      </c>
      <c r="M2827" s="1">
        <f t="shared" si="224"/>
        <v>18.989303470157466</v>
      </c>
    </row>
    <row r="2828" spans="1:13" x14ac:dyDescent="0.2">
      <c r="A2828" t="s">
        <v>2823</v>
      </c>
      <c r="B2828">
        <v>0.27300000000000002</v>
      </c>
      <c r="C2828">
        <v>1820</v>
      </c>
      <c r="D2828">
        <v>5564</v>
      </c>
      <c r="E2828">
        <v>2592</v>
      </c>
      <c r="F2828">
        <f>C2828/B2828</f>
        <v>6666.6666666666661</v>
      </c>
      <c r="G2828">
        <f>D2828/B2828</f>
        <v>20380.952380952378</v>
      </c>
      <c r="H2828">
        <f>E2828/B2828</f>
        <v>9494.5054945054944</v>
      </c>
      <c r="I2828" s="1">
        <f t="shared" si="220"/>
        <v>303.49768971297152</v>
      </c>
      <c r="J2828" s="1">
        <f t="shared" si="221"/>
        <v>1150.8351292976938</v>
      </c>
      <c r="K2828" s="1">
        <f t="shared" si="222"/>
        <v>652.47453774869064</v>
      </c>
      <c r="L2828" s="3">
        <f t="shared" si="223"/>
        <v>702.26911891978534</v>
      </c>
      <c r="M2828" s="1">
        <f t="shared" si="224"/>
        <v>425.85773371632177</v>
      </c>
    </row>
    <row r="2829" spans="1:13" x14ac:dyDescent="0.2">
      <c r="A2829" t="s">
        <v>2824</v>
      </c>
      <c r="B2829">
        <v>0.501</v>
      </c>
      <c r="C2829">
        <v>1492</v>
      </c>
      <c r="D2829">
        <v>3984</v>
      </c>
      <c r="E2829">
        <v>2114</v>
      </c>
      <c r="F2829">
        <f>C2829/B2829</f>
        <v>2978.0439121756485</v>
      </c>
      <c r="G2829">
        <f>D2829/B2829</f>
        <v>7952.0958083832338</v>
      </c>
      <c r="H2829">
        <f>E2829/B2829</f>
        <v>4219.5608782435129</v>
      </c>
      <c r="I2829" s="1">
        <f t="shared" si="220"/>
        <v>135.57441708136332</v>
      </c>
      <c r="J2829" s="1">
        <f t="shared" si="221"/>
        <v>449.02470879531717</v>
      </c>
      <c r="K2829" s="1">
        <f t="shared" si="222"/>
        <v>289.97361001346064</v>
      </c>
      <c r="L2829" s="3">
        <f t="shared" si="223"/>
        <v>291.52424529671373</v>
      </c>
      <c r="M2829" s="1">
        <f t="shared" si="224"/>
        <v>156.73089898366217</v>
      </c>
    </row>
    <row r="2830" spans="1:13" x14ac:dyDescent="0.2">
      <c r="A2830" t="s">
        <v>2825</v>
      </c>
      <c r="B2830">
        <v>0.378</v>
      </c>
      <c r="C2830">
        <v>29</v>
      </c>
      <c r="D2830">
        <v>39</v>
      </c>
      <c r="E2830">
        <v>40</v>
      </c>
      <c r="F2830">
        <f>C2830/B2830</f>
        <v>76.719576719576722</v>
      </c>
      <c r="G2830">
        <f>D2830/B2830</f>
        <v>103.17460317460318</v>
      </c>
      <c r="H2830">
        <f>E2830/B2830</f>
        <v>105.82010582010582</v>
      </c>
      <c r="I2830" s="1">
        <f t="shared" si="220"/>
        <v>3.4926321435222918</v>
      </c>
      <c r="J2830" s="1">
        <f t="shared" si="221"/>
        <v>5.8258787698091989</v>
      </c>
      <c r="K2830" s="1">
        <f t="shared" si="222"/>
        <v>7.2720927561153799</v>
      </c>
      <c r="L2830" s="3">
        <f t="shared" si="223"/>
        <v>5.530201223148957</v>
      </c>
      <c r="M2830" s="1">
        <f t="shared" si="224"/>
        <v>1.9070001413830298</v>
      </c>
    </row>
    <row r="2831" spans="1:13" x14ac:dyDescent="0.2">
      <c r="A2831" t="s">
        <v>2826</v>
      </c>
      <c r="B2831">
        <v>1.248</v>
      </c>
      <c r="C2831">
        <v>953</v>
      </c>
      <c r="D2831">
        <v>1518</v>
      </c>
      <c r="E2831">
        <v>1050</v>
      </c>
      <c r="F2831">
        <f>C2831/B2831</f>
        <v>763.62179487179492</v>
      </c>
      <c r="G2831">
        <f>D2831/B2831</f>
        <v>1216.3461538461538</v>
      </c>
      <c r="H2831">
        <f>E2831/B2831</f>
        <v>841.34615384615381</v>
      </c>
      <c r="I2831" s="1">
        <f t="shared" si="220"/>
        <v>34.763617583709362</v>
      </c>
      <c r="J2831" s="1">
        <f t="shared" si="221"/>
        <v>68.682456887565692</v>
      </c>
      <c r="K2831" s="1">
        <f t="shared" si="222"/>
        <v>57.818381708777927</v>
      </c>
      <c r="L2831" s="3">
        <f t="shared" si="223"/>
        <v>53.754818726684327</v>
      </c>
      <c r="M2831" s="1">
        <f t="shared" si="224"/>
        <v>17.32069060436935</v>
      </c>
    </row>
    <row r="2832" spans="1:13" x14ac:dyDescent="0.2">
      <c r="A2832" t="s">
        <v>2827</v>
      </c>
      <c r="B2832">
        <v>0.48599999999999999</v>
      </c>
      <c r="C2832">
        <v>396</v>
      </c>
      <c r="D2832">
        <v>304</v>
      </c>
      <c r="E2832">
        <v>254</v>
      </c>
      <c r="F2832">
        <f>C2832/B2832</f>
        <v>814.81481481481478</v>
      </c>
      <c r="G2832">
        <f>D2832/B2832</f>
        <v>625.5144032921811</v>
      </c>
      <c r="H2832">
        <f>E2832/B2832</f>
        <v>522.63374485596705</v>
      </c>
      <c r="I2832" s="1">
        <f t="shared" si="220"/>
        <v>37.094162076029853</v>
      </c>
      <c r="J2832" s="1">
        <f t="shared" si="221"/>
        <v>35.320427413544088</v>
      </c>
      <c r="K2832" s="1">
        <f t="shared" si="222"/>
        <v>35.916058112147624</v>
      </c>
      <c r="L2832" s="3">
        <f t="shared" si="223"/>
        <v>36.11021586724052</v>
      </c>
      <c r="M2832" s="1">
        <f t="shared" si="224"/>
        <v>0.90266637725291843</v>
      </c>
    </row>
    <row r="2833" spans="1:13" x14ac:dyDescent="0.2">
      <c r="A2833" t="s">
        <v>2828</v>
      </c>
      <c r="B2833">
        <v>0.78600000000000003</v>
      </c>
      <c r="C2833">
        <v>559</v>
      </c>
      <c r="D2833">
        <v>279</v>
      </c>
      <c r="E2833">
        <v>269</v>
      </c>
      <c r="F2833">
        <f>C2833/B2833</f>
        <v>711.19592875318062</v>
      </c>
      <c r="G2833">
        <f>D2833/B2833</f>
        <v>354.96183206106866</v>
      </c>
      <c r="H2833">
        <f>E2833/B2833</f>
        <v>342.23918575063612</v>
      </c>
      <c r="I2833" s="1">
        <f t="shared" si="220"/>
        <v>32.376948196479212</v>
      </c>
      <c r="J2833" s="1">
        <f t="shared" si="221"/>
        <v>20.043349214510915</v>
      </c>
      <c r="K2833" s="1">
        <f t="shared" si="222"/>
        <v>23.519113728604452</v>
      </c>
      <c r="L2833" s="3">
        <f t="shared" si="223"/>
        <v>25.313137046531526</v>
      </c>
      <c r="M2833" s="1">
        <f t="shared" si="224"/>
        <v>6.359505146703774</v>
      </c>
    </row>
    <row r="2834" spans="1:13" x14ac:dyDescent="0.2">
      <c r="A2834" t="s">
        <v>2829</v>
      </c>
      <c r="B2834">
        <v>0.32100000000000001</v>
      </c>
      <c r="C2834">
        <v>459</v>
      </c>
      <c r="D2834">
        <v>346</v>
      </c>
      <c r="E2834">
        <v>234</v>
      </c>
      <c r="F2834">
        <f>C2834/B2834</f>
        <v>1429.9065420560748</v>
      </c>
      <c r="G2834">
        <f>D2834/B2834</f>
        <v>1077.8816199376947</v>
      </c>
      <c r="H2834">
        <f>E2834/B2834</f>
        <v>728.97196261682245</v>
      </c>
      <c r="I2834" s="1">
        <f t="shared" si="220"/>
        <v>65.095999802922407</v>
      </c>
      <c r="J2834" s="1">
        <f t="shared" si="221"/>
        <v>60.863889491637153</v>
      </c>
      <c r="K2834" s="1">
        <f t="shared" si="222"/>
        <v>50.095883836753707</v>
      </c>
      <c r="L2834" s="3">
        <f t="shared" si="223"/>
        <v>58.685257710437753</v>
      </c>
      <c r="M2834" s="1">
        <f t="shared" si="224"/>
        <v>7.7337375878786068</v>
      </c>
    </row>
    <row r="2835" spans="1:13" x14ac:dyDescent="0.2">
      <c r="A2835" t="s">
        <v>2830</v>
      </c>
      <c r="B2835">
        <v>0.318</v>
      </c>
      <c r="C2835">
        <v>980</v>
      </c>
      <c r="D2835">
        <v>752</v>
      </c>
      <c r="E2835">
        <v>662</v>
      </c>
      <c r="F2835">
        <f>C2835/B2835</f>
        <v>3081.7610062893082</v>
      </c>
      <c r="G2835">
        <f>D2835/B2835</f>
        <v>2364.7798742138366</v>
      </c>
      <c r="H2835">
        <f>E2835/B2835</f>
        <v>2081.7610062893082</v>
      </c>
      <c r="I2835" s="1">
        <f t="shared" si="220"/>
        <v>140.2961018484491</v>
      </c>
      <c r="J2835" s="1">
        <f t="shared" si="221"/>
        <v>133.5301560708663</v>
      </c>
      <c r="K2835" s="1">
        <f t="shared" si="222"/>
        <v>143.06127381440945</v>
      </c>
      <c r="L2835" s="3">
        <f t="shared" si="223"/>
        <v>138.96251057790826</v>
      </c>
      <c r="M2835" s="1">
        <f t="shared" si="224"/>
        <v>4.9035090106950721</v>
      </c>
    </row>
    <row r="2836" spans="1:13" x14ac:dyDescent="0.2">
      <c r="A2836" t="s">
        <v>2831</v>
      </c>
      <c r="B2836">
        <v>1.218</v>
      </c>
      <c r="C2836">
        <v>1706</v>
      </c>
      <c r="D2836">
        <v>1673</v>
      </c>
      <c r="E2836">
        <v>1301</v>
      </c>
      <c r="F2836">
        <f>C2836/B2836</f>
        <v>1400.6568144499179</v>
      </c>
      <c r="G2836">
        <f>D2836/B2836</f>
        <v>1373.5632183908046</v>
      </c>
      <c r="H2836">
        <f>E2836/B2836</f>
        <v>1068.144499178982</v>
      </c>
      <c r="I2836" s="1">
        <f t="shared" si="220"/>
        <v>63.764416089942053</v>
      </c>
      <c r="J2836" s="1">
        <f t="shared" si="221"/>
        <v>77.559908609210524</v>
      </c>
      <c r="K2836" s="1">
        <f t="shared" si="222"/>
        <v>73.404253518409462</v>
      </c>
      <c r="L2836" s="3">
        <f t="shared" si="223"/>
        <v>71.576192739187348</v>
      </c>
      <c r="M2836" s="1">
        <f t="shared" si="224"/>
        <v>7.0770939036935001</v>
      </c>
    </row>
    <row r="2837" spans="1:13" x14ac:dyDescent="0.2">
      <c r="A2837" t="s">
        <v>2832</v>
      </c>
      <c r="B2837">
        <v>0.35699999999999998</v>
      </c>
      <c r="C2837">
        <v>249</v>
      </c>
      <c r="D2837">
        <v>265</v>
      </c>
      <c r="E2837">
        <v>207</v>
      </c>
      <c r="F2837">
        <f>C2837/B2837</f>
        <v>697.47899159663871</v>
      </c>
      <c r="G2837">
        <f>D2837/B2837</f>
        <v>742.29691876750701</v>
      </c>
      <c r="H2837">
        <f>E2837/B2837</f>
        <v>579.83193277310932</v>
      </c>
      <c r="I2837" s="1">
        <f t="shared" si="220"/>
        <v>31.75248938593694</v>
      </c>
      <c r="J2837" s="1">
        <f t="shared" si="221"/>
        <v>41.91469341174944</v>
      </c>
      <c r="K2837" s="1">
        <f t="shared" si="222"/>
        <v>39.846790601891044</v>
      </c>
      <c r="L2837" s="3">
        <f t="shared" si="223"/>
        <v>37.837991133192475</v>
      </c>
      <c r="M2837" s="1">
        <f t="shared" si="224"/>
        <v>5.3706660801657131</v>
      </c>
    </row>
    <row r="2838" spans="1:13" x14ac:dyDescent="0.2">
      <c r="A2838" t="s">
        <v>2833</v>
      </c>
      <c r="B2838">
        <v>2.3159999999999998</v>
      </c>
      <c r="C2838">
        <v>3435</v>
      </c>
      <c r="D2838">
        <v>4377</v>
      </c>
      <c r="E2838">
        <v>3143</v>
      </c>
      <c r="F2838">
        <f>C2838/B2838</f>
        <v>1483.1606217616581</v>
      </c>
      <c r="G2838">
        <f>D2838/B2838</f>
        <v>1889.8963730569949</v>
      </c>
      <c r="H2838">
        <f>E2838/B2838</f>
        <v>1357.0811744386874</v>
      </c>
      <c r="I2838" s="1">
        <f t="shared" si="220"/>
        <v>67.520373326687647</v>
      </c>
      <c r="J2838" s="1">
        <f t="shared" si="221"/>
        <v>106.71528475180394</v>
      </c>
      <c r="K2838" s="1">
        <f t="shared" si="222"/>
        <v>93.26035068300844</v>
      </c>
      <c r="L2838" s="3">
        <f t="shared" si="223"/>
        <v>89.165336253833345</v>
      </c>
      <c r="M2838" s="1">
        <f t="shared" si="224"/>
        <v>19.915750746257057</v>
      </c>
    </row>
    <row r="2839" spans="1:13" x14ac:dyDescent="0.2">
      <c r="A2839" t="s">
        <v>2834</v>
      </c>
      <c r="B2839">
        <v>0.52500000000000002</v>
      </c>
      <c r="C2839">
        <v>294</v>
      </c>
      <c r="D2839">
        <v>242</v>
      </c>
      <c r="E2839">
        <v>199</v>
      </c>
      <c r="F2839">
        <f>C2839/B2839</f>
        <v>560</v>
      </c>
      <c r="G2839">
        <f>D2839/B2839</f>
        <v>460.95238095238091</v>
      </c>
      <c r="H2839">
        <f>E2839/B2839</f>
        <v>379.04761904761904</v>
      </c>
      <c r="I2839" s="1">
        <f t="shared" si="220"/>
        <v>25.493805935889611</v>
      </c>
      <c r="J2839" s="1">
        <f t="shared" si="221"/>
        <v>26.028233765424478</v>
      </c>
      <c r="K2839" s="1">
        <f t="shared" si="222"/>
        <v>26.048636252405288</v>
      </c>
      <c r="L2839" s="3">
        <f t="shared" si="223"/>
        <v>25.856891984573124</v>
      </c>
      <c r="M2839" s="1">
        <f t="shared" si="224"/>
        <v>0.31460717479136757</v>
      </c>
    </row>
    <row r="2840" spans="1:13" x14ac:dyDescent="0.2">
      <c r="A2840" t="s">
        <v>2835</v>
      </c>
      <c r="B2840">
        <v>2.6160000000000001</v>
      </c>
      <c r="C2840">
        <v>1553</v>
      </c>
      <c r="D2840">
        <v>914</v>
      </c>
      <c r="E2840">
        <v>885</v>
      </c>
      <c r="F2840">
        <f>C2840/B2840</f>
        <v>593.65443425076455</v>
      </c>
      <c r="G2840">
        <f>D2840/B2840</f>
        <v>349.38837920489294</v>
      </c>
      <c r="H2840">
        <f>E2840/B2840</f>
        <v>338.30275229357795</v>
      </c>
      <c r="I2840" s="1">
        <f t="shared" si="220"/>
        <v>27.025912392445232</v>
      </c>
      <c r="J2840" s="1">
        <f t="shared" si="221"/>
        <v>19.728637457254369</v>
      </c>
      <c r="K2840" s="1">
        <f t="shared" si="222"/>
        <v>23.248596996399826</v>
      </c>
      <c r="L2840" s="3">
        <f t="shared" si="223"/>
        <v>23.334382282033143</v>
      </c>
      <c r="M2840" s="1">
        <f t="shared" si="224"/>
        <v>3.649393745043763</v>
      </c>
    </row>
    <row r="2841" spans="1:13" x14ac:dyDescent="0.2">
      <c r="A2841" t="s">
        <v>2836</v>
      </c>
      <c r="B2841">
        <v>1.4730000000000001</v>
      </c>
      <c r="C2841">
        <v>338</v>
      </c>
      <c r="D2841">
        <v>304</v>
      </c>
      <c r="E2841">
        <v>280</v>
      </c>
      <c r="F2841">
        <f>C2841/B2841</f>
        <v>229.46367956551254</v>
      </c>
      <c r="G2841">
        <f>D2841/B2841</f>
        <v>206.38153428377458</v>
      </c>
      <c r="H2841">
        <f>E2841/B2841</f>
        <v>190.08825526137133</v>
      </c>
      <c r="I2841" s="1">
        <f t="shared" si="220"/>
        <v>10.446254493175598</v>
      </c>
      <c r="J2841" s="1">
        <f t="shared" si="221"/>
        <v>11.653582975548149</v>
      </c>
      <c r="K2841" s="1">
        <f t="shared" si="222"/>
        <v>13.06310755782844</v>
      </c>
      <c r="L2841" s="3">
        <f t="shared" si="223"/>
        <v>11.720981675517395</v>
      </c>
      <c r="M2841" s="1">
        <f t="shared" si="224"/>
        <v>1.3097278072423679</v>
      </c>
    </row>
    <row r="2842" spans="1:13" x14ac:dyDescent="0.2">
      <c r="A2842" t="s">
        <v>2837</v>
      </c>
      <c r="B2842">
        <v>9.9000000000000005E-2</v>
      </c>
      <c r="C2842">
        <v>23</v>
      </c>
      <c r="D2842">
        <v>31</v>
      </c>
      <c r="E2842">
        <v>23</v>
      </c>
      <c r="F2842">
        <f>C2842/B2842</f>
        <v>232.3232323232323</v>
      </c>
      <c r="G2842">
        <f>D2842/B2842</f>
        <v>313.13131313131311</v>
      </c>
      <c r="H2842">
        <f>E2842/B2842</f>
        <v>232.3232323232323</v>
      </c>
      <c r="I2842" s="1">
        <f t="shared" si="220"/>
        <v>10.576434641512645</v>
      </c>
      <c r="J2842" s="1">
        <f t="shared" si="221"/>
        <v>17.681338364316026</v>
      </c>
      <c r="K2842" s="1">
        <f t="shared" si="222"/>
        <v>15.965549096380583</v>
      </c>
      <c r="L2842" s="3">
        <f t="shared" si="223"/>
        <v>14.741107367403083</v>
      </c>
      <c r="M2842" s="1">
        <f t="shared" si="224"/>
        <v>3.7073383158706248</v>
      </c>
    </row>
    <row r="2843" spans="1:13" x14ac:dyDescent="0.2">
      <c r="A2843" t="s">
        <v>2838</v>
      </c>
      <c r="B2843">
        <v>0.57899999999999996</v>
      </c>
      <c r="C2843">
        <v>156</v>
      </c>
      <c r="D2843">
        <v>168</v>
      </c>
      <c r="E2843">
        <v>122</v>
      </c>
      <c r="F2843">
        <f>C2843/B2843</f>
        <v>269.43005181347149</v>
      </c>
      <c r="G2843">
        <f>D2843/B2843</f>
        <v>290.15544041450778</v>
      </c>
      <c r="H2843">
        <f>E2843/B2843</f>
        <v>210.70811744386876</v>
      </c>
      <c r="I2843" s="1">
        <f t="shared" si="220"/>
        <v>12.265709739695222</v>
      </c>
      <c r="J2843" s="1">
        <f t="shared" si="221"/>
        <v>16.383977919399644</v>
      </c>
      <c r="K2843" s="1">
        <f t="shared" si="222"/>
        <v>14.48013080919762</v>
      </c>
      <c r="L2843" s="3">
        <f t="shared" si="223"/>
        <v>14.376606156097495</v>
      </c>
      <c r="M2843" s="1">
        <f t="shared" si="224"/>
        <v>2.0610849607284889</v>
      </c>
    </row>
    <row r="2844" spans="1:13" x14ac:dyDescent="0.2">
      <c r="A2844" t="s">
        <v>2839</v>
      </c>
      <c r="B2844">
        <v>0.73799999999999999</v>
      </c>
      <c r="C2844">
        <v>691</v>
      </c>
      <c r="D2844">
        <v>652</v>
      </c>
      <c r="E2844">
        <v>547</v>
      </c>
      <c r="F2844">
        <f>C2844/B2844</f>
        <v>936.31436314363145</v>
      </c>
      <c r="G2844">
        <f>D2844/B2844</f>
        <v>883.46883468834687</v>
      </c>
      <c r="H2844">
        <f>E2844/B2844</f>
        <v>741.19241192411926</v>
      </c>
      <c r="I2844" s="1">
        <f t="shared" si="220"/>
        <v>42.62538690887466</v>
      </c>
      <c r="J2844" s="1">
        <f t="shared" si="221"/>
        <v>49.886136407897155</v>
      </c>
      <c r="K2844" s="1">
        <f t="shared" si="222"/>
        <v>50.935688713108149</v>
      </c>
      <c r="L2844" s="3">
        <f t="shared" si="223"/>
        <v>47.815737343293314</v>
      </c>
      <c r="M2844" s="1">
        <f t="shared" si="224"/>
        <v>4.52550474912975</v>
      </c>
    </row>
    <row r="2845" spans="1:13" x14ac:dyDescent="0.2">
      <c r="A2845" t="s">
        <v>2840</v>
      </c>
      <c r="B2845">
        <v>0.69899999999999995</v>
      </c>
      <c r="C2845">
        <v>390</v>
      </c>
      <c r="D2845">
        <v>208</v>
      </c>
      <c r="E2845">
        <v>200</v>
      </c>
      <c r="F2845">
        <f>C2845/B2845</f>
        <v>557.93991416309018</v>
      </c>
      <c r="G2845">
        <f>D2845/B2845</f>
        <v>297.56795422031473</v>
      </c>
      <c r="H2845">
        <f>E2845/B2845</f>
        <v>286.12303290414883</v>
      </c>
      <c r="I2845" s="1">
        <f t="shared" si="220"/>
        <v>25.400021242072729</v>
      </c>
      <c r="J2845" s="1">
        <f t="shared" si="221"/>
        <v>16.802534477732969</v>
      </c>
      <c r="K2845" s="1">
        <f t="shared" si="222"/>
        <v>19.662740070183219</v>
      </c>
      <c r="L2845" s="3">
        <f t="shared" si="223"/>
        <v>20.621765263329639</v>
      </c>
      <c r="M2845" s="1">
        <f t="shared" si="224"/>
        <v>4.3782407033609276</v>
      </c>
    </row>
    <row r="2846" spans="1:13" x14ac:dyDescent="0.2">
      <c r="A2846" t="s">
        <v>2841</v>
      </c>
      <c r="B2846">
        <v>2.2770000000000001</v>
      </c>
      <c r="C2846">
        <v>1900</v>
      </c>
      <c r="D2846">
        <v>1854</v>
      </c>
      <c r="E2846">
        <v>1436</v>
      </c>
      <c r="F2846">
        <f>C2846/B2846</f>
        <v>834.43126921387784</v>
      </c>
      <c r="G2846">
        <f>D2846/B2846</f>
        <v>814.22924901185763</v>
      </c>
      <c r="H2846">
        <f>E2846/B2846</f>
        <v>630.65436978480454</v>
      </c>
      <c r="I2846" s="1">
        <f t="shared" si="220"/>
        <v>37.98719436460118</v>
      </c>
      <c r="J2846" s="1">
        <f t="shared" si="221"/>
        <v>45.976439449427652</v>
      </c>
      <c r="K2846" s="1">
        <f t="shared" si="222"/>
        <v>43.339373350477345</v>
      </c>
      <c r="L2846" s="3">
        <f t="shared" si="223"/>
        <v>42.434335721502059</v>
      </c>
      <c r="M2846" s="1">
        <f t="shared" si="224"/>
        <v>4.0707897377231221</v>
      </c>
    </row>
    <row r="2847" spans="1:13" x14ac:dyDescent="0.2">
      <c r="A2847" t="s">
        <v>2842</v>
      </c>
      <c r="B2847">
        <v>0.501</v>
      </c>
      <c r="C2847">
        <v>276</v>
      </c>
      <c r="D2847">
        <v>696</v>
      </c>
      <c r="E2847">
        <v>367</v>
      </c>
      <c r="F2847">
        <f>C2847/B2847</f>
        <v>550.89820359281441</v>
      </c>
      <c r="G2847">
        <f>D2847/B2847</f>
        <v>1389.2215568862275</v>
      </c>
      <c r="H2847">
        <f>E2847/B2847</f>
        <v>732.53493013972059</v>
      </c>
      <c r="I2847" s="1">
        <f t="shared" si="220"/>
        <v>25.079449808616811</v>
      </c>
      <c r="J2847" s="1">
        <f t="shared" si="221"/>
        <v>78.444075632916849</v>
      </c>
      <c r="K2847" s="1">
        <f t="shared" si="222"/>
        <v>50.340735513216678</v>
      </c>
      <c r="L2847" s="3">
        <f t="shared" si="223"/>
        <v>51.288086984916781</v>
      </c>
      <c r="M2847" s="1">
        <f t="shared" si="224"/>
        <v>26.694923271103203</v>
      </c>
    </row>
    <row r="2848" spans="1:13" x14ac:dyDescent="0.2">
      <c r="A2848" t="s">
        <v>2843</v>
      </c>
      <c r="B2848">
        <v>0.252</v>
      </c>
      <c r="C2848">
        <v>358</v>
      </c>
      <c r="D2848">
        <v>216</v>
      </c>
      <c r="E2848">
        <v>218</v>
      </c>
      <c r="F2848">
        <f>C2848/B2848</f>
        <v>1420.6349206349207</v>
      </c>
      <c r="G2848">
        <f>D2848/B2848</f>
        <v>857.14285714285711</v>
      </c>
      <c r="H2848">
        <f>E2848/B2848</f>
        <v>865.07936507936506</v>
      </c>
      <c r="I2848" s="1">
        <f t="shared" si="220"/>
        <v>64.673912450740374</v>
      </c>
      <c r="J2848" s="1">
        <f t="shared" si="221"/>
        <v>48.399608241491805</v>
      </c>
      <c r="K2848" s="1">
        <f t="shared" si="222"/>
        <v>59.449358281243228</v>
      </c>
      <c r="L2848" s="3">
        <f t="shared" si="223"/>
        <v>57.507626324491802</v>
      </c>
      <c r="M2848" s="1">
        <f t="shared" si="224"/>
        <v>8.3090906011244225</v>
      </c>
    </row>
    <row r="2849" spans="1:13" x14ac:dyDescent="0.2">
      <c r="A2849" t="s">
        <v>2844</v>
      </c>
      <c r="B2849">
        <v>0.39900000000000002</v>
      </c>
      <c r="C2849">
        <v>868</v>
      </c>
      <c r="D2849">
        <v>549</v>
      </c>
      <c r="E2849">
        <v>515</v>
      </c>
      <c r="F2849">
        <f>C2849/B2849</f>
        <v>2175.4385964912281</v>
      </c>
      <c r="G2849">
        <f>D2849/B2849</f>
        <v>1375.9398496240601</v>
      </c>
      <c r="H2849">
        <f>E2849/B2849</f>
        <v>1290.7268170426064</v>
      </c>
      <c r="I2849" s="1">
        <f t="shared" si="220"/>
        <v>99.03608822212756</v>
      </c>
      <c r="J2849" s="1">
        <f t="shared" si="221"/>
        <v>77.694107966605259</v>
      </c>
      <c r="K2849" s="1">
        <f t="shared" si="222"/>
        <v>88.700394538407323</v>
      </c>
      <c r="L2849" s="3">
        <f t="shared" si="223"/>
        <v>88.476863575713381</v>
      </c>
      <c r="M2849" s="1">
        <f t="shared" si="224"/>
        <v>10.67274589200165</v>
      </c>
    </row>
    <row r="2850" spans="1:13" x14ac:dyDescent="0.2">
      <c r="A2850" t="s">
        <v>2845</v>
      </c>
      <c r="B2850">
        <v>0.222</v>
      </c>
      <c r="C2850">
        <v>729</v>
      </c>
      <c r="D2850">
        <v>494</v>
      </c>
      <c r="E2850">
        <v>449</v>
      </c>
      <c r="F2850">
        <f>C2850/B2850</f>
        <v>3283.7837837837837</v>
      </c>
      <c r="G2850">
        <f>D2850/B2850</f>
        <v>2225.2252252252251</v>
      </c>
      <c r="H2850">
        <f>E2850/B2850</f>
        <v>2022.5225225225224</v>
      </c>
      <c r="I2850" s="1">
        <f t="shared" si="220"/>
        <v>149.49311878429478</v>
      </c>
      <c r="J2850" s="1">
        <f t="shared" si="221"/>
        <v>125.65003400831731</v>
      </c>
      <c r="K2850" s="1">
        <f t="shared" si="222"/>
        <v>138.99032958934848</v>
      </c>
      <c r="L2850" s="3">
        <f t="shared" si="223"/>
        <v>138.04449412732018</v>
      </c>
      <c r="M2850" s="1">
        <f t="shared" si="224"/>
        <v>11.949649637103796</v>
      </c>
    </row>
    <row r="2851" spans="1:13" x14ac:dyDescent="0.2">
      <c r="A2851" t="s">
        <v>2846</v>
      </c>
      <c r="B2851">
        <v>1.6259999999999999</v>
      </c>
      <c r="C2851">
        <v>130</v>
      </c>
      <c r="D2851">
        <v>194</v>
      </c>
      <c r="E2851">
        <v>107</v>
      </c>
      <c r="F2851">
        <f>C2851/B2851</f>
        <v>79.950799507995086</v>
      </c>
      <c r="G2851">
        <f>D2851/B2851</f>
        <v>119.31119311193113</v>
      </c>
      <c r="H2851">
        <f>E2851/B2851</f>
        <v>65.805658056580569</v>
      </c>
      <c r="I2851" s="1">
        <f t="shared" si="220"/>
        <v>3.6397324412072236</v>
      </c>
      <c r="J2851" s="1">
        <f t="shared" si="221"/>
        <v>6.7370508396828495</v>
      </c>
      <c r="K2851" s="1">
        <f t="shared" si="222"/>
        <v>4.5222488255510864</v>
      </c>
      <c r="L2851" s="3">
        <f t="shared" si="223"/>
        <v>4.9663440354803869</v>
      </c>
      <c r="M2851" s="1">
        <f t="shared" si="224"/>
        <v>1.5957007025114442</v>
      </c>
    </row>
    <row r="2852" spans="1:13" x14ac:dyDescent="0.2">
      <c r="A2852" t="s">
        <v>2847</v>
      </c>
      <c r="B2852">
        <v>0.27300000000000002</v>
      </c>
      <c r="C2852">
        <v>1677</v>
      </c>
      <c r="D2852">
        <v>1171</v>
      </c>
      <c r="E2852">
        <v>943</v>
      </c>
      <c r="F2852">
        <f>C2852/B2852</f>
        <v>6142.8571428571422</v>
      </c>
      <c r="G2852">
        <f>D2852/B2852</f>
        <v>4289.3772893772893</v>
      </c>
      <c r="H2852">
        <f>E2852/B2852</f>
        <v>3454.2124542124538</v>
      </c>
      <c r="I2852" s="1">
        <f t="shared" si="220"/>
        <v>279.65144266409516</v>
      </c>
      <c r="J2852" s="1">
        <f t="shared" si="221"/>
        <v>242.20487714011497</v>
      </c>
      <c r="K2852" s="1">
        <f t="shared" si="222"/>
        <v>237.37788931212009</v>
      </c>
      <c r="L2852" s="3">
        <f t="shared" si="223"/>
        <v>253.07806970544343</v>
      </c>
      <c r="M2852" s="1">
        <f t="shared" si="224"/>
        <v>23.139426649608364</v>
      </c>
    </row>
    <row r="2853" spans="1:13" x14ac:dyDescent="0.2">
      <c r="A2853" t="s">
        <v>2848</v>
      </c>
      <c r="B2853">
        <v>1.6140000000000001</v>
      </c>
      <c r="C2853">
        <v>3073</v>
      </c>
      <c r="D2853">
        <v>2665</v>
      </c>
      <c r="E2853">
        <v>2264</v>
      </c>
      <c r="F2853">
        <f>C2853/B2853</f>
        <v>1903.9653035935562</v>
      </c>
      <c r="G2853">
        <f>D2853/B2853</f>
        <v>1651.1771995043368</v>
      </c>
      <c r="H2853">
        <f>E2853/B2853</f>
        <v>1402.7261462205699</v>
      </c>
      <c r="I2853" s="1">
        <f t="shared" si="220"/>
        <v>86.67736064014511</v>
      </c>
      <c r="J2853" s="1">
        <f t="shared" si="221"/>
        <v>93.235717858842364</v>
      </c>
      <c r="K2853" s="1">
        <f t="shared" si="222"/>
        <v>96.397131411733156</v>
      </c>
      <c r="L2853" s="3">
        <f t="shared" si="223"/>
        <v>92.103403303573543</v>
      </c>
      <c r="M2853" s="1">
        <f t="shared" si="224"/>
        <v>4.9578309926932302</v>
      </c>
    </row>
    <row r="2854" spans="1:13" x14ac:dyDescent="0.2">
      <c r="A2854" t="s">
        <v>2849</v>
      </c>
      <c r="B2854">
        <v>0.64500000000000002</v>
      </c>
      <c r="C2854">
        <v>2686</v>
      </c>
      <c r="D2854">
        <v>3228</v>
      </c>
      <c r="E2854">
        <v>2613</v>
      </c>
      <c r="F2854">
        <f>C2854/B2854</f>
        <v>4164.3410852713178</v>
      </c>
      <c r="G2854">
        <f>D2854/B2854</f>
        <v>5004.6511627906975</v>
      </c>
      <c r="H2854">
        <f>E2854/B2854</f>
        <v>4051.1627906976742</v>
      </c>
      <c r="I2854" s="1">
        <f t="shared" si="220"/>
        <v>189.58018478349803</v>
      </c>
      <c r="J2854" s="1">
        <f t="shared" si="221"/>
        <v>282.59368160846219</v>
      </c>
      <c r="K2854" s="1">
        <f t="shared" si="222"/>
        <v>278.40107846952503</v>
      </c>
      <c r="L2854" s="3">
        <f t="shared" si="223"/>
        <v>250.19164828716177</v>
      </c>
      <c r="M2854" s="1">
        <f t="shared" si="224"/>
        <v>52.532909792930049</v>
      </c>
    </row>
    <row r="2855" spans="1:13" x14ac:dyDescent="0.2">
      <c r="A2855" t="s">
        <v>2850</v>
      </c>
      <c r="B2855">
        <v>0.192</v>
      </c>
      <c r="C2855">
        <v>148</v>
      </c>
      <c r="D2855">
        <v>145</v>
      </c>
      <c r="E2855">
        <v>85</v>
      </c>
      <c r="F2855">
        <f>C2855/B2855</f>
        <v>770.83333333333337</v>
      </c>
      <c r="G2855">
        <f>D2855/B2855</f>
        <v>755.20833333333337</v>
      </c>
      <c r="H2855">
        <f>E2855/B2855</f>
        <v>442.70833333333331</v>
      </c>
      <c r="I2855" s="1">
        <f t="shared" si="220"/>
        <v>35.091920373062337</v>
      </c>
      <c r="J2855" s="1">
        <f t="shared" si="221"/>
        <v>42.643752053050505</v>
      </c>
      <c r="K2855" s="1">
        <f t="shared" si="222"/>
        <v>30.423481803904576</v>
      </c>
      <c r="L2855" s="3">
        <f t="shared" si="223"/>
        <v>36.053051410005807</v>
      </c>
      <c r="M2855" s="1">
        <f t="shared" si="224"/>
        <v>6.1665696212052907</v>
      </c>
    </row>
    <row r="2856" spans="1:13" x14ac:dyDescent="0.2">
      <c r="A2856" t="s">
        <v>2851</v>
      </c>
      <c r="B2856">
        <v>0.46200000000000002</v>
      </c>
      <c r="C2856">
        <v>1354</v>
      </c>
      <c r="D2856">
        <v>1062</v>
      </c>
      <c r="E2856">
        <v>1062</v>
      </c>
      <c r="F2856">
        <f>C2856/B2856</f>
        <v>2930.7359307359307</v>
      </c>
      <c r="G2856">
        <f>D2856/B2856</f>
        <v>2298.7012987012986</v>
      </c>
      <c r="H2856">
        <f>E2856/B2856</f>
        <v>2298.7012987012986</v>
      </c>
      <c r="I2856" s="1">
        <f t="shared" si="220"/>
        <v>133.42073762057254</v>
      </c>
      <c r="J2856" s="1">
        <f t="shared" si="221"/>
        <v>129.79894937490982</v>
      </c>
      <c r="K2856" s="1">
        <f t="shared" si="222"/>
        <v>157.96968764306999</v>
      </c>
      <c r="L2856" s="3">
        <f t="shared" si="223"/>
        <v>140.39645821285077</v>
      </c>
      <c r="M2856" s="1">
        <f t="shared" si="224"/>
        <v>15.326223669888384</v>
      </c>
    </row>
    <row r="2857" spans="1:13" x14ac:dyDescent="0.2">
      <c r="A2857" t="s">
        <v>2852</v>
      </c>
      <c r="B2857">
        <v>2.262</v>
      </c>
      <c r="C2857">
        <v>21557</v>
      </c>
      <c r="D2857">
        <v>5813</v>
      </c>
      <c r="E2857">
        <v>7468</v>
      </c>
      <c r="F2857">
        <f>C2857/B2857</f>
        <v>9530.0618921308578</v>
      </c>
      <c r="G2857">
        <f>D2857/B2857</f>
        <v>2569.8496905393458</v>
      </c>
      <c r="H2857">
        <f>E2857/B2857</f>
        <v>3301.5030946065431</v>
      </c>
      <c r="I2857" s="1">
        <f t="shared" si="220"/>
        <v>433.85276506250182</v>
      </c>
      <c r="J2857" s="1">
        <f t="shared" si="221"/>
        <v>145.10967130522715</v>
      </c>
      <c r="K2857" s="1">
        <f t="shared" si="222"/>
        <v>226.88350717958809</v>
      </c>
      <c r="L2857" s="3">
        <f t="shared" si="223"/>
        <v>268.61531451577235</v>
      </c>
      <c r="M2857" s="1">
        <f t="shared" si="224"/>
        <v>148.82641350173316</v>
      </c>
    </row>
    <row r="2858" spans="1:13" x14ac:dyDescent="0.2">
      <c r="A2858" t="s">
        <v>2853</v>
      </c>
      <c r="B2858">
        <v>0.16200000000000001</v>
      </c>
      <c r="C2858">
        <v>1241</v>
      </c>
      <c r="D2858">
        <v>221</v>
      </c>
      <c r="E2858">
        <v>324</v>
      </c>
      <c r="F2858">
        <f>C2858/B2858</f>
        <v>7660.4938271604933</v>
      </c>
      <c r="G2858">
        <f>D2858/B2858</f>
        <v>1364.1975308641975</v>
      </c>
      <c r="H2858">
        <f>E2858/B2858</f>
        <v>2000</v>
      </c>
      <c r="I2858" s="1">
        <f t="shared" si="220"/>
        <v>348.74132679055339</v>
      </c>
      <c r="J2858" s="1">
        <f t="shared" si="221"/>
        <v>77.031063734143842</v>
      </c>
      <c r="K2858" s="1">
        <f t="shared" si="222"/>
        <v>137.44255309058067</v>
      </c>
      <c r="L2858" s="3">
        <f t="shared" si="223"/>
        <v>187.73831453842595</v>
      </c>
      <c r="M2858" s="1">
        <f t="shared" si="224"/>
        <v>142.6669705196677</v>
      </c>
    </row>
    <row r="2859" spans="1:13" x14ac:dyDescent="0.2">
      <c r="A2859" t="s">
        <v>2854</v>
      </c>
      <c r="B2859">
        <v>0.16800000000000001</v>
      </c>
      <c r="C2859">
        <v>375</v>
      </c>
      <c r="D2859">
        <v>143</v>
      </c>
      <c r="E2859">
        <v>152</v>
      </c>
      <c r="F2859">
        <f>C2859/B2859</f>
        <v>2232.1428571428569</v>
      </c>
      <c r="G2859">
        <f>D2859/B2859</f>
        <v>851.19047619047615</v>
      </c>
      <c r="H2859">
        <f>E2859/B2859</f>
        <v>904.7619047619047</v>
      </c>
      <c r="I2859" s="1">
        <f t="shared" si="220"/>
        <v>101.61753003782528</v>
      </c>
      <c r="J2859" s="1">
        <f t="shared" si="221"/>
        <v>48.063499850925886</v>
      </c>
      <c r="K2859" s="1">
        <f t="shared" si="222"/>
        <v>62.176393064786488</v>
      </c>
      <c r="L2859" s="3">
        <f t="shared" si="223"/>
        <v>70.619140984512555</v>
      </c>
      <c r="M2859" s="1">
        <f t="shared" si="224"/>
        <v>27.757314921329524</v>
      </c>
    </row>
    <row r="2860" spans="1:13" x14ac:dyDescent="0.2">
      <c r="A2860" t="s">
        <v>2855</v>
      </c>
      <c r="B2860">
        <v>1.3320000000000001</v>
      </c>
      <c r="C2860">
        <v>1288</v>
      </c>
      <c r="D2860">
        <v>1059</v>
      </c>
      <c r="E2860">
        <v>761</v>
      </c>
      <c r="F2860">
        <f>C2860/B2860</f>
        <v>966.96696696696688</v>
      </c>
      <c r="G2860">
        <f>D2860/B2860</f>
        <v>795.04504504504496</v>
      </c>
      <c r="H2860">
        <f>E2860/B2860</f>
        <v>571.32132132132131</v>
      </c>
      <c r="I2860" s="1">
        <f t="shared" si="220"/>
        <v>44.020836075485057</v>
      </c>
      <c r="J2860" s="1">
        <f t="shared" si="221"/>
        <v>44.893180166939274</v>
      </c>
      <c r="K2860" s="1">
        <f t="shared" si="222"/>
        <v>39.261930518743199</v>
      </c>
      <c r="L2860" s="3">
        <f t="shared" si="223"/>
        <v>42.725315587055853</v>
      </c>
      <c r="M2860" s="1">
        <f t="shared" si="224"/>
        <v>3.0309277708371747</v>
      </c>
    </row>
    <row r="2861" spans="1:13" x14ac:dyDescent="0.2">
      <c r="A2861" t="s">
        <v>2856</v>
      </c>
      <c r="B2861">
        <v>0.88500000000000001</v>
      </c>
      <c r="C2861">
        <v>4512</v>
      </c>
      <c r="D2861">
        <v>1054</v>
      </c>
      <c r="E2861">
        <v>2034</v>
      </c>
      <c r="F2861">
        <f>C2861/B2861</f>
        <v>5098.3050847457625</v>
      </c>
      <c r="G2861">
        <f>D2861/B2861</f>
        <v>1190.9604519774011</v>
      </c>
      <c r="H2861">
        <f>E2861/B2861</f>
        <v>2298.3050847457625</v>
      </c>
      <c r="I2861" s="1">
        <f t="shared" si="220"/>
        <v>232.09857220083518</v>
      </c>
      <c r="J2861" s="1">
        <f t="shared" si="221"/>
        <v>67.249022524618937</v>
      </c>
      <c r="K2861" s="1">
        <f t="shared" si="222"/>
        <v>157.9424593142605</v>
      </c>
      <c r="L2861" s="3">
        <f t="shared" si="223"/>
        <v>152.4300180132382</v>
      </c>
      <c r="M2861" s="1">
        <f t="shared" si="224"/>
        <v>82.562907918360835</v>
      </c>
    </row>
    <row r="2862" spans="1:13" x14ac:dyDescent="0.2">
      <c r="A2862" t="s">
        <v>2857</v>
      </c>
      <c r="B2862">
        <v>0.183</v>
      </c>
      <c r="C2862">
        <v>25252</v>
      </c>
      <c r="D2862">
        <v>9372</v>
      </c>
      <c r="E2862">
        <v>10036</v>
      </c>
      <c r="F2862">
        <f>C2862/B2862</f>
        <v>137989.07103825136</v>
      </c>
      <c r="G2862">
        <f>D2862/B2862</f>
        <v>51213.114754098358</v>
      </c>
      <c r="H2862">
        <f>E2862/B2862</f>
        <v>54841.530054644812</v>
      </c>
      <c r="I2862" s="1">
        <f t="shared" si="220"/>
        <v>6281.9046398622604</v>
      </c>
      <c r="J2862" s="1">
        <f t="shared" si="221"/>
        <v>2891.8104727457453</v>
      </c>
      <c r="K2862" s="1">
        <f t="shared" si="222"/>
        <v>3768.7799530520974</v>
      </c>
      <c r="L2862" s="3">
        <f t="shared" si="223"/>
        <v>4314.1650218867007</v>
      </c>
      <c r="M2862" s="1">
        <f t="shared" si="224"/>
        <v>1759.6216270721804</v>
      </c>
    </row>
    <row r="2863" spans="1:13" x14ac:dyDescent="0.2">
      <c r="A2863" t="s">
        <v>2858</v>
      </c>
      <c r="B2863">
        <v>1.587</v>
      </c>
      <c r="C2863">
        <v>386</v>
      </c>
      <c r="D2863">
        <v>1242</v>
      </c>
      <c r="E2863">
        <v>618</v>
      </c>
      <c r="F2863">
        <f>C2863/B2863</f>
        <v>243.2262129804663</v>
      </c>
      <c r="G2863">
        <f>D2863/B2863</f>
        <v>782.60869565217388</v>
      </c>
      <c r="H2863">
        <f>E2863/B2863</f>
        <v>389.41398865784498</v>
      </c>
      <c r="I2863" s="1">
        <f t="shared" si="220"/>
        <v>11.072789057581003</v>
      </c>
      <c r="J2863" s="1">
        <f t="shared" si="221"/>
        <v>44.190946655275127</v>
      </c>
      <c r="K2863" s="1">
        <f t="shared" si="222"/>
        <v>26.761026405160319</v>
      </c>
      <c r="L2863" s="3">
        <f t="shared" si="223"/>
        <v>27.341587372672151</v>
      </c>
      <c r="M2863" s="1">
        <f t="shared" si="224"/>
        <v>16.566709961370577</v>
      </c>
    </row>
    <row r="2864" spans="1:13" x14ac:dyDescent="0.2">
      <c r="A2864" t="s">
        <v>2859</v>
      </c>
      <c r="B2864">
        <v>1.173</v>
      </c>
      <c r="C2864">
        <v>1756</v>
      </c>
      <c r="D2864">
        <v>856</v>
      </c>
      <c r="E2864">
        <v>731</v>
      </c>
      <c r="F2864">
        <f>C2864/B2864</f>
        <v>1497.0161977834612</v>
      </c>
      <c r="G2864">
        <f>D2864/B2864</f>
        <v>729.75277067348679</v>
      </c>
      <c r="H2864">
        <f>E2864/B2864</f>
        <v>623.18840579710138</v>
      </c>
      <c r="I2864" s="1">
        <f t="shared" si="220"/>
        <v>68.151143623526593</v>
      </c>
      <c r="J2864" s="1">
        <f t="shared" si="221"/>
        <v>41.206372916029963</v>
      </c>
      <c r="K2864" s="1">
        <f t="shared" si="222"/>
        <v>42.826302774601217</v>
      </c>
      <c r="L2864" s="3">
        <f t="shared" si="223"/>
        <v>50.727939771385927</v>
      </c>
      <c r="M2864" s="1">
        <f t="shared" si="224"/>
        <v>15.11066072485283</v>
      </c>
    </row>
    <row r="2865" spans="1:13" x14ac:dyDescent="0.2">
      <c r="A2865" t="s">
        <v>2860</v>
      </c>
      <c r="B2865">
        <v>1.3919999999999999</v>
      </c>
      <c r="C2865">
        <v>2218</v>
      </c>
      <c r="D2865">
        <v>1709</v>
      </c>
      <c r="E2865">
        <v>1578</v>
      </c>
      <c r="F2865">
        <f>C2865/B2865</f>
        <v>1593.3908045977012</v>
      </c>
      <c r="G2865">
        <f>D2865/B2865</f>
        <v>1227.7298850574714</v>
      </c>
      <c r="H2865">
        <f>E2865/B2865</f>
        <v>1133.6206896551726</v>
      </c>
      <c r="I2865" s="1">
        <f t="shared" si="220"/>
        <v>72.538564200794283</v>
      </c>
      <c r="J2865" s="1">
        <f t="shared" si="221"/>
        <v>69.325253040345601</v>
      </c>
      <c r="K2865" s="1">
        <f t="shared" si="222"/>
        <v>77.903860911255862</v>
      </c>
      <c r="L2865" s="3">
        <f t="shared" si="223"/>
        <v>73.255892717465244</v>
      </c>
      <c r="M2865" s="1">
        <f t="shared" si="224"/>
        <v>4.3340568064266183</v>
      </c>
    </row>
    <row r="2866" spans="1:13" x14ac:dyDescent="0.2">
      <c r="A2866" t="s">
        <v>2861</v>
      </c>
      <c r="B2866">
        <v>0.35099999999999998</v>
      </c>
      <c r="C2866">
        <v>3721</v>
      </c>
      <c r="D2866">
        <v>3107</v>
      </c>
      <c r="E2866">
        <v>2424</v>
      </c>
      <c r="F2866">
        <f>C2866/B2866</f>
        <v>10601.139601139601</v>
      </c>
      <c r="G2866">
        <f>D2866/B2866</f>
        <v>8851.8518518518522</v>
      </c>
      <c r="H2866">
        <f>E2866/B2866</f>
        <v>6905.9829059829062</v>
      </c>
      <c r="I2866" s="1">
        <f t="shared" si="220"/>
        <v>482.61320659058424</v>
      </c>
      <c r="J2866" s="1">
        <f t="shared" si="221"/>
        <v>499.83052214824562</v>
      </c>
      <c r="K2866" s="1">
        <f t="shared" si="222"/>
        <v>474.58796109909912</v>
      </c>
      <c r="L2866" s="3">
        <f t="shared" si="223"/>
        <v>485.67722994597631</v>
      </c>
      <c r="M2866" s="1">
        <f t="shared" si="224"/>
        <v>12.897205178710742</v>
      </c>
    </row>
    <row r="2867" spans="1:13" x14ac:dyDescent="0.2">
      <c r="A2867" t="s">
        <v>2862</v>
      </c>
      <c r="B2867">
        <v>0.78900000000000003</v>
      </c>
      <c r="C2867">
        <v>2112</v>
      </c>
      <c r="D2867">
        <v>686</v>
      </c>
      <c r="E2867">
        <v>751</v>
      </c>
      <c r="F2867">
        <f>C2867/B2867</f>
        <v>2676.80608365019</v>
      </c>
      <c r="G2867">
        <f>D2867/B2867</f>
        <v>869.45500633713561</v>
      </c>
      <c r="H2867">
        <f>E2867/B2867</f>
        <v>951.83776932826356</v>
      </c>
      <c r="I2867" s="1">
        <f t="shared" si="220"/>
        <v>121.86066932961899</v>
      </c>
      <c r="J2867" s="1">
        <f t="shared" si="221"/>
        <v>49.094828638707995</v>
      </c>
      <c r="K2867" s="1">
        <f t="shared" si="222"/>
        <v>65.411506572259867</v>
      </c>
      <c r="L2867" s="3">
        <f t="shared" si="223"/>
        <v>78.789001513528959</v>
      </c>
      <c r="M2867" s="1">
        <f t="shared" si="224"/>
        <v>38.182913993585125</v>
      </c>
    </row>
    <row r="2868" spans="1:13" x14ac:dyDescent="0.2">
      <c r="A2868" t="s">
        <v>2863</v>
      </c>
      <c r="B2868">
        <v>0.438</v>
      </c>
      <c r="C2868">
        <v>636</v>
      </c>
      <c r="D2868">
        <v>456</v>
      </c>
      <c r="E2868">
        <v>411</v>
      </c>
      <c r="F2868">
        <f>C2868/B2868</f>
        <v>1452.0547945205481</v>
      </c>
      <c r="G2868">
        <f>D2868/B2868</f>
        <v>1041.0958904109589</v>
      </c>
      <c r="H2868">
        <f>E2868/B2868</f>
        <v>938.35616438356169</v>
      </c>
      <c r="I2868" s="1">
        <f t="shared" si="220"/>
        <v>66.104291321044485</v>
      </c>
      <c r="J2868" s="1">
        <f t="shared" si="221"/>
        <v>58.786738777337078</v>
      </c>
      <c r="K2868" s="1">
        <f t="shared" si="222"/>
        <v>64.48503347058066</v>
      </c>
      <c r="L2868" s="3">
        <f t="shared" si="223"/>
        <v>63.125354522987408</v>
      </c>
      <c r="M2868" s="1">
        <f t="shared" si="224"/>
        <v>3.8435906308913683</v>
      </c>
    </row>
    <row r="2869" spans="1:13" x14ac:dyDescent="0.2">
      <c r="A2869" t="s">
        <v>2864</v>
      </c>
      <c r="B2869">
        <v>0.24</v>
      </c>
      <c r="C2869">
        <v>660</v>
      </c>
      <c r="D2869">
        <v>490</v>
      </c>
      <c r="E2869">
        <v>359</v>
      </c>
      <c r="F2869">
        <f>C2869/B2869</f>
        <v>2750</v>
      </c>
      <c r="G2869">
        <f>D2869/B2869</f>
        <v>2041.6666666666667</v>
      </c>
      <c r="H2869">
        <f>E2869/B2869</f>
        <v>1495.8333333333335</v>
      </c>
      <c r="I2869" s="1">
        <f t="shared" si="220"/>
        <v>125.19279700660076</v>
      </c>
      <c r="J2869" s="1">
        <f t="shared" si="221"/>
        <v>115.28517796410895</v>
      </c>
      <c r="K2869" s="1">
        <f t="shared" si="222"/>
        <v>102.79557616566348</v>
      </c>
      <c r="L2869" s="3">
        <f t="shared" si="223"/>
        <v>114.42451704545772</v>
      </c>
      <c r="M2869" s="1">
        <f t="shared" si="224"/>
        <v>11.22338755733308</v>
      </c>
    </row>
    <row r="2870" spans="1:13" x14ac:dyDescent="0.2">
      <c r="A2870" t="s">
        <v>2865</v>
      </c>
      <c r="B2870">
        <v>1.833</v>
      </c>
      <c r="C2870">
        <v>3887</v>
      </c>
      <c r="D2870">
        <v>1615</v>
      </c>
      <c r="E2870">
        <v>1754</v>
      </c>
      <c r="F2870">
        <f>C2870/B2870</f>
        <v>2120.567375886525</v>
      </c>
      <c r="G2870">
        <f>D2870/B2870</f>
        <v>881.06928532460449</v>
      </c>
      <c r="H2870">
        <f>E2870/B2870</f>
        <v>956.90125477359527</v>
      </c>
      <c r="I2870" s="1">
        <f t="shared" si="220"/>
        <v>96.538094919338832</v>
      </c>
      <c r="J2870" s="1">
        <f t="shared" si="221"/>
        <v>49.750642950542357</v>
      </c>
      <c r="K2870" s="1">
        <f t="shared" si="222"/>
        <v>65.759475755831559</v>
      </c>
      <c r="L2870" s="3">
        <f t="shared" si="223"/>
        <v>70.682737875237578</v>
      </c>
      <c r="M2870" s="1">
        <f t="shared" si="224"/>
        <v>23.779093713920123</v>
      </c>
    </row>
    <row r="2871" spans="1:13" x14ac:dyDescent="0.2">
      <c r="A2871" t="s">
        <v>2866</v>
      </c>
      <c r="B2871">
        <v>0.38100000000000001</v>
      </c>
      <c r="C2871">
        <v>1168</v>
      </c>
      <c r="D2871">
        <v>557</v>
      </c>
      <c r="E2871">
        <v>536</v>
      </c>
      <c r="F2871">
        <f>C2871/B2871</f>
        <v>3065.6167979002626</v>
      </c>
      <c r="G2871">
        <f>D2871/B2871</f>
        <v>1461.9422572178478</v>
      </c>
      <c r="H2871">
        <f>E2871/B2871</f>
        <v>1406.8241469816273</v>
      </c>
      <c r="I2871" s="1">
        <f t="shared" si="220"/>
        <v>139.56114235620109</v>
      </c>
      <c r="J2871" s="1">
        <f t="shared" si="221"/>
        <v>82.550337941197085</v>
      </c>
      <c r="K2871" s="1">
        <f t="shared" si="222"/>
        <v>96.678751255316598</v>
      </c>
      <c r="L2871" s="3">
        <f t="shared" si="223"/>
        <v>106.26341051757159</v>
      </c>
      <c r="M2871" s="1">
        <f t="shared" si="224"/>
        <v>29.689345309245279</v>
      </c>
    </row>
    <row r="2872" spans="1:13" x14ac:dyDescent="0.2">
      <c r="A2872" t="s">
        <v>2867</v>
      </c>
      <c r="B2872">
        <v>0.41099999999999998</v>
      </c>
      <c r="C2872">
        <v>1373</v>
      </c>
      <c r="D2872">
        <v>997</v>
      </c>
      <c r="E2872">
        <v>947</v>
      </c>
      <c r="F2872">
        <f>C2872/B2872</f>
        <v>3340.6326034063263</v>
      </c>
      <c r="G2872">
        <f>D2872/B2872</f>
        <v>2425.7907542579078</v>
      </c>
      <c r="H2872">
        <f>E2872/B2872</f>
        <v>2304.1362530413626</v>
      </c>
      <c r="I2872" s="1">
        <f t="shared" si="220"/>
        <v>152.08114159704743</v>
      </c>
      <c r="J2872" s="1">
        <f t="shared" si="221"/>
        <v>136.97520921223492</v>
      </c>
      <c r="K2872" s="1">
        <f t="shared" si="222"/>
        <v>158.34318464328456</v>
      </c>
      <c r="L2872" s="3">
        <f t="shared" si="223"/>
        <v>149.13317848418896</v>
      </c>
      <c r="M2872" s="1">
        <f t="shared" si="224"/>
        <v>10.984783037983314</v>
      </c>
    </row>
    <row r="2873" spans="1:13" x14ac:dyDescent="0.2">
      <c r="A2873" t="s">
        <v>2868</v>
      </c>
      <c r="B2873">
        <v>0.67800000000000005</v>
      </c>
      <c r="C2873">
        <v>2653</v>
      </c>
      <c r="D2873">
        <v>3920</v>
      </c>
      <c r="E2873">
        <v>2565</v>
      </c>
      <c r="F2873">
        <f>C2873/B2873</f>
        <v>3912.979351032448</v>
      </c>
      <c r="G2873">
        <f>D2873/B2873</f>
        <v>5781.7109144542765</v>
      </c>
      <c r="H2873">
        <f>E2873/B2873</f>
        <v>3783.1858407079644</v>
      </c>
      <c r="I2873" s="1">
        <f t="shared" si="220"/>
        <v>178.13702893993658</v>
      </c>
      <c r="J2873" s="1">
        <f t="shared" si="221"/>
        <v>326.47130042933503</v>
      </c>
      <c r="K2873" s="1">
        <f t="shared" si="222"/>
        <v>259.98536038151872</v>
      </c>
      <c r="L2873" s="3">
        <f t="shared" si="223"/>
        <v>254.86456325026344</v>
      </c>
      <c r="M2873" s="1">
        <f t="shared" si="224"/>
        <v>74.29960260336027</v>
      </c>
    </row>
    <row r="2874" spans="1:13" x14ac:dyDescent="0.2">
      <c r="A2874" t="s">
        <v>2869</v>
      </c>
      <c r="B2874">
        <v>1.143</v>
      </c>
      <c r="C2874">
        <v>655</v>
      </c>
      <c r="D2874">
        <v>673</v>
      </c>
      <c r="E2874">
        <v>597</v>
      </c>
      <c r="F2874">
        <f>C2874/B2874</f>
        <v>573.05336832895887</v>
      </c>
      <c r="G2874">
        <f>D2874/B2874</f>
        <v>588.80139982502192</v>
      </c>
      <c r="H2874">
        <f>E2874/B2874</f>
        <v>522.30971128608928</v>
      </c>
      <c r="I2874" s="1">
        <f t="shared" si="220"/>
        <v>26.088056005511334</v>
      </c>
      <c r="J2874" s="1">
        <f t="shared" si="221"/>
        <v>33.247383264168548</v>
      </c>
      <c r="K2874" s="1">
        <f t="shared" si="222"/>
        <v>35.893790111582092</v>
      </c>
      <c r="L2874" s="3">
        <f t="shared" si="223"/>
        <v>31.743076460420657</v>
      </c>
      <c r="M2874" s="1">
        <f t="shared" si="224"/>
        <v>5.0729980839333599</v>
      </c>
    </row>
    <row r="2875" spans="1:13" x14ac:dyDescent="0.2">
      <c r="A2875" t="s">
        <v>2870</v>
      </c>
      <c r="B2875">
        <v>0.219</v>
      </c>
      <c r="C2875">
        <v>190</v>
      </c>
      <c r="D2875">
        <v>170</v>
      </c>
      <c r="E2875">
        <v>132</v>
      </c>
      <c r="F2875">
        <f>C2875/B2875</f>
        <v>867.57990867579906</v>
      </c>
      <c r="G2875">
        <f>D2875/B2875</f>
        <v>776.25570776255711</v>
      </c>
      <c r="H2875">
        <f>E2875/B2875</f>
        <v>602.7397260273973</v>
      </c>
      <c r="I2875" s="1">
        <f t="shared" si="220"/>
        <v>39.496274688674376</v>
      </c>
      <c r="J2875" s="1">
        <f t="shared" si="221"/>
        <v>43.832217509418001</v>
      </c>
      <c r="K2875" s="1">
        <f t="shared" si="222"/>
        <v>41.421043397161299</v>
      </c>
      <c r="L2875" s="3">
        <f t="shared" si="223"/>
        <v>41.583178531751223</v>
      </c>
      <c r="M2875" s="1">
        <f t="shared" si="224"/>
        <v>2.1725137255241718</v>
      </c>
    </row>
    <row r="2876" spans="1:13" x14ac:dyDescent="0.2">
      <c r="A2876" t="s">
        <v>2871</v>
      </c>
      <c r="B2876">
        <v>0.252</v>
      </c>
      <c r="C2876">
        <v>566</v>
      </c>
      <c r="D2876">
        <v>433</v>
      </c>
      <c r="E2876">
        <v>393</v>
      </c>
      <c r="F2876">
        <f>C2876/B2876</f>
        <v>2246.031746031746</v>
      </c>
      <c r="G2876">
        <f>D2876/B2876</f>
        <v>1718.2539682539682</v>
      </c>
      <c r="H2876">
        <f>E2876/B2876</f>
        <v>1559.5238095238094</v>
      </c>
      <c r="I2876" s="1">
        <f t="shared" si="220"/>
        <v>102.24981689139399</v>
      </c>
      <c r="J2876" s="1">
        <f t="shared" si="221"/>
        <v>97.023288743360879</v>
      </c>
      <c r="K2876" s="1">
        <f t="shared" si="222"/>
        <v>107.1724669932504</v>
      </c>
      <c r="L2876" s="3">
        <f t="shared" si="223"/>
        <v>102.14852420933509</v>
      </c>
      <c r="M2876" s="1">
        <f t="shared" si="224"/>
        <v>5.0753472731022669</v>
      </c>
    </row>
    <row r="2877" spans="1:13" x14ac:dyDescent="0.2">
      <c r="A2877" t="s">
        <v>2872</v>
      </c>
      <c r="B2877">
        <v>0.63900000000000001</v>
      </c>
      <c r="C2877">
        <v>612</v>
      </c>
      <c r="D2877">
        <v>675</v>
      </c>
      <c r="E2877">
        <v>564</v>
      </c>
      <c r="F2877">
        <f>C2877/B2877</f>
        <v>957.74647887323943</v>
      </c>
      <c r="G2877">
        <f>D2877/B2877</f>
        <v>1056.338028169014</v>
      </c>
      <c r="H2877">
        <f>E2877/B2877</f>
        <v>882.62910798122061</v>
      </c>
      <c r="I2877" s="1">
        <f t="shared" si="220"/>
        <v>43.601076550314218</v>
      </c>
      <c r="J2877" s="1">
        <f t="shared" si="221"/>
        <v>59.647404522965246</v>
      </c>
      <c r="K2877" s="1">
        <f t="shared" si="222"/>
        <v>60.65539901650039</v>
      </c>
      <c r="L2877" s="3">
        <f t="shared" si="223"/>
        <v>54.63462669659328</v>
      </c>
      <c r="M2877" s="1">
        <f t="shared" si="224"/>
        <v>9.5686171857584181</v>
      </c>
    </row>
    <row r="2878" spans="1:13" x14ac:dyDescent="0.2">
      <c r="A2878" t="s">
        <v>2873</v>
      </c>
      <c r="B2878">
        <v>0.219</v>
      </c>
      <c r="C2878">
        <v>572</v>
      </c>
      <c r="D2878">
        <v>845</v>
      </c>
      <c r="E2878">
        <v>614</v>
      </c>
      <c r="F2878">
        <f>C2878/B2878</f>
        <v>2611.8721461187215</v>
      </c>
      <c r="G2878">
        <f>D2878/B2878</f>
        <v>3858.4474885844747</v>
      </c>
      <c r="H2878">
        <f>E2878/B2878</f>
        <v>2803.6529680365297</v>
      </c>
      <c r="I2878" s="1">
        <f t="shared" si="220"/>
        <v>118.90457432590392</v>
      </c>
      <c r="J2878" s="1">
        <f t="shared" si="221"/>
        <v>217.87190467916591</v>
      </c>
      <c r="K2878" s="1">
        <f t="shared" si="222"/>
        <v>192.67061095346241</v>
      </c>
      <c r="L2878" s="3">
        <f t="shared" si="223"/>
        <v>176.48236331951077</v>
      </c>
      <c r="M2878" s="1">
        <f t="shared" si="224"/>
        <v>51.431290479692791</v>
      </c>
    </row>
    <row r="2879" spans="1:13" x14ac:dyDescent="0.2">
      <c r="A2879" t="s">
        <v>2874</v>
      </c>
      <c r="B2879">
        <v>2.0009999999999999</v>
      </c>
      <c r="C2879">
        <v>312</v>
      </c>
      <c r="D2879">
        <v>364</v>
      </c>
      <c r="E2879">
        <v>291</v>
      </c>
      <c r="F2879">
        <f>C2879/B2879</f>
        <v>155.92203898050974</v>
      </c>
      <c r="G2879">
        <f>D2879/B2879</f>
        <v>181.90904547726137</v>
      </c>
      <c r="H2879">
        <f>E2879/B2879</f>
        <v>145.42728635682161</v>
      </c>
      <c r="I2879" s="1">
        <f t="shared" si="220"/>
        <v>7.0982967908880896</v>
      </c>
      <c r="J2879" s="1">
        <f t="shared" si="221"/>
        <v>10.271714292797029</v>
      </c>
      <c r="K2879" s="1">
        <f t="shared" si="222"/>
        <v>9.9939487629582668</v>
      </c>
      <c r="L2879" s="3">
        <f t="shared" si="223"/>
        <v>9.1213199488811281</v>
      </c>
      <c r="M2879" s="1">
        <f t="shared" si="224"/>
        <v>1.7574855463769188</v>
      </c>
    </row>
    <row r="2880" spans="1:13" x14ac:dyDescent="0.2">
      <c r="A2880" t="s">
        <v>2875</v>
      </c>
      <c r="B2880">
        <v>0.78600000000000003</v>
      </c>
      <c r="C2880">
        <v>23</v>
      </c>
      <c r="D2880">
        <v>18</v>
      </c>
      <c r="E2880">
        <v>21</v>
      </c>
      <c r="F2880">
        <f>C2880/B2880</f>
        <v>29.262086513994909</v>
      </c>
      <c r="G2880">
        <f>D2880/B2880</f>
        <v>22.900763358778626</v>
      </c>
      <c r="H2880">
        <f>E2880/B2880</f>
        <v>26.717557251908396</v>
      </c>
      <c r="I2880" s="1">
        <f t="shared" si="220"/>
        <v>1.3321463479767834</v>
      </c>
      <c r="J2880" s="1">
        <f t="shared" si="221"/>
        <v>1.2931193041619948</v>
      </c>
      <c r="K2880" s="1">
        <f t="shared" si="222"/>
        <v>1.8360646405230241</v>
      </c>
      <c r="L2880" s="3">
        <f t="shared" si="223"/>
        <v>1.4871100975539342</v>
      </c>
      <c r="M2880" s="1">
        <f t="shared" si="224"/>
        <v>0.30283284552918777</v>
      </c>
    </row>
    <row r="2881" spans="1:13" x14ac:dyDescent="0.2">
      <c r="A2881" t="s">
        <v>2876</v>
      </c>
      <c r="B2881">
        <v>1.6859999999999999</v>
      </c>
      <c r="C2881">
        <v>86</v>
      </c>
      <c r="D2881">
        <v>87</v>
      </c>
      <c r="E2881">
        <v>73</v>
      </c>
      <c r="F2881">
        <f>C2881/B2881</f>
        <v>51.008303677342823</v>
      </c>
      <c r="G2881">
        <f>D2881/B2881</f>
        <v>51.601423487544487</v>
      </c>
      <c r="H2881">
        <f>E2881/B2881</f>
        <v>43.297746144721238</v>
      </c>
      <c r="I2881" s="1">
        <f t="shared" si="220"/>
        <v>2.3221353483376825</v>
      </c>
      <c r="J2881" s="1">
        <f t="shared" si="221"/>
        <v>2.913736795083878</v>
      </c>
      <c r="K2881" s="1">
        <f t="shared" si="222"/>
        <v>2.9754763865991669</v>
      </c>
      <c r="L2881" s="3">
        <f t="shared" si="223"/>
        <v>2.7371161766735757</v>
      </c>
      <c r="M2881" s="1">
        <f t="shared" si="224"/>
        <v>0.36070730544983109</v>
      </c>
    </row>
    <row r="2882" spans="1:13" x14ac:dyDescent="0.2">
      <c r="A2882" t="s">
        <v>2877</v>
      </c>
      <c r="B2882">
        <v>0.20399999999999999</v>
      </c>
      <c r="C2882">
        <v>9</v>
      </c>
      <c r="D2882">
        <v>12</v>
      </c>
      <c r="E2882">
        <v>5</v>
      </c>
      <c r="F2882">
        <f>C2882/B2882</f>
        <v>44.117647058823529</v>
      </c>
      <c r="G2882">
        <f>D2882/B2882</f>
        <v>58.82352941176471</v>
      </c>
      <c r="H2882">
        <f>E2882/B2882</f>
        <v>24.509803921568629</v>
      </c>
      <c r="I2882" s="1">
        <f t="shared" si="220"/>
        <v>2.0084405936887824</v>
      </c>
      <c r="J2882" s="1">
        <f t="shared" si="221"/>
        <v>3.3215417420631632</v>
      </c>
      <c r="K2882" s="1">
        <f t="shared" si="222"/>
        <v>1.6843450133649593</v>
      </c>
      <c r="L2882" s="3">
        <f t="shared" si="223"/>
        <v>2.3381091163723018</v>
      </c>
      <c r="M2882" s="1">
        <f t="shared" si="224"/>
        <v>0.86695690968540928</v>
      </c>
    </row>
    <row r="2883" spans="1:13" x14ac:dyDescent="0.2">
      <c r="A2883" t="s">
        <v>2878</v>
      </c>
      <c r="B2883">
        <v>0.41699999999999998</v>
      </c>
      <c r="C2883">
        <v>7</v>
      </c>
      <c r="D2883">
        <v>16</v>
      </c>
      <c r="E2883">
        <v>5</v>
      </c>
      <c r="F2883">
        <f>C2883/B2883</f>
        <v>16.786570743405278</v>
      </c>
      <c r="G2883">
        <f>D2883/B2883</f>
        <v>38.369304556354919</v>
      </c>
      <c r="H2883">
        <f>E2883/B2883</f>
        <v>11.990407673860911</v>
      </c>
      <c r="I2883" s="1">
        <f t="shared" si="220"/>
        <v>0.76420281582402916</v>
      </c>
      <c r="J2883" s="1">
        <f t="shared" si="221"/>
        <v>2.1665691938637419</v>
      </c>
      <c r="K2883" s="1">
        <f t="shared" si="222"/>
        <v>0.82399612164616709</v>
      </c>
      <c r="L2883" s="3">
        <f t="shared" si="223"/>
        <v>1.2515893771113127</v>
      </c>
      <c r="M2883" s="1">
        <f t="shared" si="224"/>
        <v>0.79295955675779373</v>
      </c>
    </row>
    <row r="2884" spans="1:13" x14ac:dyDescent="0.2">
      <c r="A2884" t="s">
        <v>2879</v>
      </c>
      <c r="B2884">
        <v>0.432</v>
      </c>
      <c r="C2884">
        <v>12</v>
      </c>
      <c r="D2884">
        <v>23</v>
      </c>
      <c r="E2884">
        <v>12</v>
      </c>
      <c r="F2884">
        <f>C2884/B2884</f>
        <v>27.777777777777779</v>
      </c>
      <c r="G2884">
        <f>D2884/B2884</f>
        <v>53.24074074074074</v>
      </c>
      <c r="H2884">
        <f>E2884/B2884</f>
        <v>27.777777777777779</v>
      </c>
      <c r="I2884" s="1">
        <f t="shared" si="220"/>
        <v>1.2645737071373815</v>
      </c>
      <c r="J2884" s="1">
        <f t="shared" si="221"/>
        <v>3.0063028267284646</v>
      </c>
      <c r="K2884" s="1">
        <f t="shared" si="222"/>
        <v>1.9089243484802871</v>
      </c>
      <c r="L2884" s="3">
        <f t="shared" si="223"/>
        <v>2.0599336274487112</v>
      </c>
      <c r="M2884" s="1">
        <f t="shared" si="224"/>
        <v>0.88062928253539552</v>
      </c>
    </row>
    <row r="2885" spans="1:13" x14ac:dyDescent="0.2">
      <c r="A2885" t="s">
        <v>2880</v>
      </c>
      <c r="B2885">
        <v>0.92100000000000004</v>
      </c>
      <c r="C2885">
        <v>70</v>
      </c>
      <c r="D2885">
        <v>927</v>
      </c>
      <c r="E2885">
        <v>211</v>
      </c>
      <c r="F2885">
        <f>C2885/B2885</f>
        <v>76.004343105320302</v>
      </c>
      <c r="G2885">
        <f>D2885/B2885</f>
        <v>1006.514657980456</v>
      </c>
      <c r="H2885">
        <f>E2885/B2885</f>
        <v>229.09880564603691</v>
      </c>
      <c r="I2885" s="1">
        <f t="shared" si="220"/>
        <v>3.4600713810925092</v>
      </c>
      <c r="J2885" s="1">
        <f t="shared" si="221"/>
        <v>56.834067658168713</v>
      </c>
      <c r="K2885" s="1">
        <f t="shared" si="222"/>
        <v>15.743962378997026</v>
      </c>
      <c r="L2885" s="3">
        <f t="shared" si="223"/>
        <v>25.346033806086083</v>
      </c>
      <c r="M2885" s="1">
        <f t="shared" si="224"/>
        <v>27.95256162527016</v>
      </c>
    </row>
    <row r="2886" spans="1:13" x14ac:dyDescent="0.2">
      <c r="A2886" t="s">
        <v>2881</v>
      </c>
      <c r="B2886">
        <v>0.65400000000000003</v>
      </c>
      <c r="C2886">
        <v>133</v>
      </c>
      <c r="D2886">
        <v>182</v>
      </c>
      <c r="E2886">
        <v>94</v>
      </c>
      <c r="F2886">
        <f>C2886/B2886</f>
        <v>203.36391437308868</v>
      </c>
      <c r="G2886">
        <f>D2886/B2886</f>
        <v>278.28746177370027</v>
      </c>
      <c r="H2886">
        <f>E2886/B2886</f>
        <v>143.7308868501529</v>
      </c>
      <c r="I2886" s="1">
        <f t="shared" si="220"/>
        <v>9.2580717274828466</v>
      </c>
      <c r="J2886" s="1">
        <f t="shared" si="221"/>
        <v>15.713838149760589</v>
      </c>
      <c r="K2886" s="1">
        <f t="shared" si="222"/>
        <v>9.8773700233291919</v>
      </c>
      <c r="L2886" s="3">
        <f t="shared" si="223"/>
        <v>11.616426633524208</v>
      </c>
      <c r="M2886" s="1">
        <f t="shared" si="224"/>
        <v>3.5619472827162193</v>
      </c>
    </row>
    <row r="2887" spans="1:13" x14ac:dyDescent="0.2">
      <c r="A2887" t="s">
        <v>2882</v>
      </c>
      <c r="B2887">
        <v>0.40200000000000002</v>
      </c>
      <c r="C2887">
        <v>70</v>
      </c>
      <c r="D2887">
        <v>41</v>
      </c>
      <c r="E2887">
        <v>51</v>
      </c>
      <c r="F2887">
        <f>C2887/B2887</f>
        <v>174.12935323383084</v>
      </c>
      <c r="G2887">
        <f>D2887/B2887</f>
        <v>101.99004975124377</v>
      </c>
      <c r="H2887">
        <f>E2887/B2887</f>
        <v>126.86567164179104</v>
      </c>
      <c r="I2887" s="1">
        <f t="shared" si="220"/>
        <v>7.9271784626522415</v>
      </c>
      <c r="J2887" s="1">
        <f t="shared" si="221"/>
        <v>5.7589915279055335</v>
      </c>
      <c r="K2887" s="1">
        <f t="shared" si="222"/>
        <v>8.7183709049995208</v>
      </c>
      <c r="L2887" s="3">
        <f t="shared" si="223"/>
        <v>7.4681802985190986</v>
      </c>
      <c r="M2887" s="1">
        <f t="shared" si="224"/>
        <v>1.5321524272736333</v>
      </c>
    </row>
    <row r="2888" spans="1:13" x14ac:dyDescent="0.2">
      <c r="A2888" t="s">
        <v>2883</v>
      </c>
      <c r="B2888">
        <v>0.27300000000000002</v>
      </c>
      <c r="C2888">
        <v>356</v>
      </c>
      <c r="D2888">
        <v>314</v>
      </c>
      <c r="E2888">
        <v>369</v>
      </c>
      <c r="F2888">
        <f>C2888/B2888</f>
        <v>1304.0293040293038</v>
      </c>
      <c r="G2888">
        <f>D2888/B2888</f>
        <v>1150.18315018315</v>
      </c>
      <c r="H2888">
        <f>E2888/B2888</f>
        <v>1351.6483516483515</v>
      </c>
      <c r="I2888" s="1">
        <f t="shared" ref="I2888:I2951" si="225">F2888/$F$4937</f>
        <v>59.36548216363618</v>
      </c>
      <c r="J2888" s="1">
        <f t="shared" ref="J2888:J2951" si="226">G2888/$G$4937</f>
        <v>64.946482853967623</v>
      </c>
      <c r="K2888" s="1">
        <f t="shared" ref="K2888:K2951" si="227">H2888/$H$4937</f>
        <v>92.887000165612207</v>
      </c>
      <c r="L2888" s="3">
        <f t="shared" ref="L2888:L2951" si="228">AVERAGE(I2888:K2888)</f>
        <v>72.399655061071996</v>
      </c>
      <c r="M2888" s="1">
        <f t="shared" ref="M2888:M2951" si="229">STDEV(I2888:K2888)</f>
        <v>17.960661854474267</v>
      </c>
    </row>
    <row r="2889" spans="1:13" x14ac:dyDescent="0.2">
      <c r="A2889" t="s">
        <v>2884</v>
      </c>
      <c r="B2889">
        <v>1.2689999999999999</v>
      </c>
      <c r="C2889">
        <v>447</v>
      </c>
      <c r="D2889">
        <v>364</v>
      </c>
      <c r="E2889">
        <v>288</v>
      </c>
      <c r="F2889">
        <f>C2889/B2889</f>
        <v>352.24586288416077</v>
      </c>
      <c r="G2889">
        <f>D2889/B2889</f>
        <v>286.84003152088263</v>
      </c>
      <c r="H2889">
        <f>E2889/B2889</f>
        <v>226.95035460992909</v>
      </c>
      <c r="I2889" s="1">
        <f t="shared" si="225"/>
        <v>16.035870839444243</v>
      </c>
      <c r="J2889" s="1">
        <f t="shared" si="226"/>
        <v>16.196769345852527</v>
      </c>
      <c r="K2889" s="1">
        <f t="shared" si="227"/>
        <v>15.596318081200645</v>
      </c>
      <c r="L2889" s="3">
        <f t="shared" si="228"/>
        <v>15.942986088832471</v>
      </c>
      <c r="M2889" s="1">
        <f t="shared" si="229"/>
        <v>0.3108152392944552</v>
      </c>
    </row>
    <row r="2890" spans="1:13" x14ac:dyDescent="0.2">
      <c r="A2890" t="s">
        <v>2885</v>
      </c>
      <c r="B2890">
        <v>0.39900000000000002</v>
      </c>
      <c r="C2890">
        <v>370</v>
      </c>
      <c r="D2890">
        <v>198</v>
      </c>
      <c r="E2890">
        <v>180</v>
      </c>
      <c r="F2890">
        <f>C2890/B2890</f>
        <v>927.31829573934829</v>
      </c>
      <c r="G2890">
        <f>D2890/B2890</f>
        <v>496.24060150375936</v>
      </c>
      <c r="H2890">
        <f>E2890/B2890</f>
        <v>451.12781954887214</v>
      </c>
      <c r="I2890" s="1">
        <f t="shared" si="225"/>
        <v>42.215844057819346</v>
      </c>
      <c r="J2890" s="1">
        <f t="shared" si="226"/>
        <v>28.020825824021568</v>
      </c>
      <c r="K2890" s="1">
        <f t="shared" si="227"/>
        <v>31.002079644491879</v>
      </c>
      <c r="L2890" s="3">
        <f t="shared" si="228"/>
        <v>33.746249842110927</v>
      </c>
      <c r="M2890" s="1">
        <f t="shared" si="229"/>
        <v>7.4848171801045664</v>
      </c>
    </row>
    <row r="2891" spans="1:13" x14ac:dyDescent="0.2">
      <c r="A2891" t="s">
        <v>2886</v>
      </c>
      <c r="B2891">
        <v>0.189</v>
      </c>
      <c r="C2891">
        <v>1829</v>
      </c>
      <c r="D2891">
        <v>1215</v>
      </c>
      <c r="E2891">
        <v>1272</v>
      </c>
      <c r="F2891">
        <f>C2891/B2891</f>
        <v>9677.2486772486773</v>
      </c>
      <c r="G2891">
        <f>D2891/B2891</f>
        <v>6428.5714285714284</v>
      </c>
      <c r="H2891">
        <f>E2891/B2891</f>
        <v>6730.1587301587297</v>
      </c>
      <c r="I2891" s="1">
        <f t="shared" si="225"/>
        <v>440.55339244843248</v>
      </c>
      <c r="J2891" s="1">
        <f t="shared" si="226"/>
        <v>362.99706181118853</v>
      </c>
      <c r="K2891" s="1">
        <f t="shared" si="227"/>
        <v>462.50509928893808</v>
      </c>
      <c r="L2891" s="3">
        <f t="shared" si="228"/>
        <v>422.0185178495197</v>
      </c>
      <c r="M2891" s="1">
        <f t="shared" si="229"/>
        <v>52.279236442074712</v>
      </c>
    </row>
    <row r="2892" spans="1:13" x14ac:dyDescent="0.2">
      <c r="A2892" t="s">
        <v>2887</v>
      </c>
      <c r="B2892">
        <v>0.42299999999999999</v>
      </c>
      <c r="C2892">
        <v>660</v>
      </c>
      <c r="D2892">
        <v>813</v>
      </c>
      <c r="E2892">
        <v>578</v>
      </c>
      <c r="F2892">
        <f>C2892/B2892</f>
        <v>1560.2836879432625</v>
      </c>
      <c r="G2892">
        <f>D2892/B2892</f>
        <v>1921.985815602837</v>
      </c>
      <c r="H2892">
        <f>E2892/B2892</f>
        <v>1366.4302600472813</v>
      </c>
      <c r="I2892" s="1">
        <f t="shared" si="225"/>
        <v>71.03137418814228</v>
      </c>
      <c r="J2892" s="1">
        <f t="shared" si="226"/>
        <v>108.52725394102832</v>
      </c>
      <c r="K2892" s="1">
        <f t="shared" si="227"/>
        <v>93.902831780562209</v>
      </c>
      <c r="L2892" s="3">
        <f t="shared" si="228"/>
        <v>91.153819969910941</v>
      </c>
      <c r="M2892" s="1">
        <f t="shared" si="229"/>
        <v>18.898493301373207</v>
      </c>
    </row>
    <row r="2893" spans="1:13" x14ac:dyDescent="0.2">
      <c r="A2893" t="s">
        <v>2888</v>
      </c>
      <c r="B2893">
        <v>0.61499999999999999</v>
      </c>
      <c r="C2893">
        <v>374</v>
      </c>
      <c r="D2893">
        <v>448</v>
      </c>
      <c r="E2893">
        <v>321</v>
      </c>
      <c r="F2893">
        <f>C2893/B2893</f>
        <v>608.130081300813</v>
      </c>
      <c r="G2893">
        <f>D2893/B2893</f>
        <v>728.45528455284557</v>
      </c>
      <c r="H2893">
        <f>E2893/B2893</f>
        <v>521.95121951219517</v>
      </c>
      <c r="I2893" s="1">
        <f t="shared" si="225"/>
        <v>27.684911207963747</v>
      </c>
      <c r="J2893" s="1">
        <f t="shared" si="226"/>
        <v>41.133108792769185</v>
      </c>
      <c r="K2893" s="1">
        <f t="shared" si="227"/>
        <v>35.869154099249108</v>
      </c>
      <c r="L2893" s="3">
        <f t="shared" si="228"/>
        <v>34.895724699994012</v>
      </c>
      <c r="M2893" s="1">
        <f t="shared" si="229"/>
        <v>6.7767380181391834</v>
      </c>
    </row>
    <row r="2894" spans="1:13" x14ac:dyDescent="0.2">
      <c r="A2894" t="s">
        <v>2889</v>
      </c>
      <c r="B2894">
        <v>0.80100000000000005</v>
      </c>
      <c r="C2894">
        <v>942</v>
      </c>
      <c r="D2894">
        <v>767</v>
      </c>
      <c r="E2894">
        <v>634</v>
      </c>
      <c r="F2894">
        <f>C2894/B2894</f>
        <v>1176.0299625468165</v>
      </c>
      <c r="G2894">
        <f>D2894/B2894</f>
        <v>957.55305867665413</v>
      </c>
      <c r="H2894">
        <f>E2894/B2894</f>
        <v>791.51061173533083</v>
      </c>
      <c r="I2894" s="1">
        <f t="shared" si="225"/>
        <v>53.538356499928689</v>
      </c>
      <c r="J2894" s="1">
        <f t="shared" si="226"/>
        <v>54.06939172879099</v>
      </c>
      <c r="K2894" s="1">
        <f t="shared" si="227"/>
        <v>54.393619637595599</v>
      </c>
      <c r="L2894" s="3">
        <f t="shared" si="228"/>
        <v>54.000455955438433</v>
      </c>
      <c r="M2894" s="1">
        <f t="shared" si="229"/>
        <v>0.43177872145202906</v>
      </c>
    </row>
    <row r="2895" spans="1:13" x14ac:dyDescent="0.2">
      <c r="A2895" t="s">
        <v>2890</v>
      </c>
      <c r="B2895">
        <v>0.42</v>
      </c>
      <c r="C2895">
        <v>237</v>
      </c>
      <c r="D2895">
        <v>82</v>
      </c>
      <c r="E2895">
        <v>108</v>
      </c>
      <c r="F2895">
        <f>C2895/B2895</f>
        <v>564.28571428571433</v>
      </c>
      <c r="G2895">
        <f>D2895/B2895</f>
        <v>195.23809523809524</v>
      </c>
      <c r="H2895">
        <f>E2895/B2895</f>
        <v>257.14285714285717</v>
      </c>
      <c r="I2895" s="1">
        <f t="shared" si="225"/>
        <v>25.688911593562235</v>
      </c>
      <c r="J2895" s="1">
        <f t="shared" si="226"/>
        <v>11.024355210562023</v>
      </c>
      <c r="K2895" s="1">
        <f t="shared" si="227"/>
        <v>17.671185397360375</v>
      </c>
      <c r="L2895" s="3">
        <f t="shared" si="228"/>
        <v>18.12815073382821</v>
      </c>
      <c r="M2895" s="1">
        <f t="shared" si="229"/>
        <v>7.3429501201218796</v>
      </c>
    </row>
    <row r="2896" spans="1:13" x14ac:dyDescent="0.2">
      <c r="A2896" t="s">
        <v>2891</v>
      </c>
      <c r="B2896">
        <v>0.87</v>
      </c>
      <c r="C2896">
        <v>195</v>
      </c>
      <c r="D2896">
        <v>136</v>
      </c>
      <c r="E2896">
        <v>125</v>
      </c>
      <c r="F2896">
        <f>C2896/B2896</f>
        <v>224.13793103448276</v>
      </c>
      <c r="G2896">
        <f>D2896/B2896</f>
        <v>156.32183908045977</v>
      </c>
      <c r="H2896">
        <f>E2896/B2896</f>
        <v>143.67816091954023</v>
      </c>
      <c r="I2896" s="1">
        <f t="shared" si="225"/>
        <v>10.20380163690163</v>
      </c>
      <c r="J2896" s="1">
        <f t="shared" si="226"/>
        <v>8.8269017329310717</v>
      </c>
      <c r="K2896" s="1">
        <f t="shared" si="227"/>
        <v>9.8737466300704515</v>
      </c>
      <c r="L2896" s="3">
        <f t="shared" si="228"/>
        <v>9.634816666634384</v>
      </c>
      <c r="M2896" s="1">
        <f t="shared" si="229"/>
        <v>0.71887341163740626</v>
      </c>
    </row>
    <row r="2897" spans="1:13" x14ac:dyDescent="0.2">
      <c r="A2897" t="s">
        <v>2892</v>
      </c>
      <c r="B2897">
        <v>0.80400000000000005</v>
      </c>
      <c r="C2897">
        <v>45</v>
      </c>
      <c r="D2897">
        <v>42</v>
      </c>
      <c r="E2897">
        <v>44</v>
      </c>
      <c r="F2897">
        <f>C2897/B2897</f>
        <v>55.970149253731343</v>
      </c>
      <c r="G2897">
        <f>D2897/B2897</f>
        <v>52.238805970149251</v>
      </c>
      <c r="H2897">
        <f>E2897/B2897</f>
        <v>54.726368159203979</v>
      </c>
      <c r="I2897" s="1">
        <f t="shared" si="225"/>
        <v>2.548021648709649</v>
      </c>
      <c r="J2897" s="1">
        <f t="shared" si="226"/>
        <v>2.9497273679516147</v>
      </c>
      <c r="K2897" s="1">
        <f t="shared" si="227"/>
        <v>3.7608658805880282</v>
      </c>
      <c r="L2897" s="3">
        <f t="shared" si="228"/>
        <v>3.0862049657497637</v>
      </c>
      <c r="M2897" s="1">
        <f t="shared" si="229"/>
        <v>0.61783281211483931</v>
      </c>
    </row>
    <row r="2898" spans="1:13" x14ac:dyDescent="0.2">
      <c r="A2898" t="s">
        <v>2893</v>
      </c>
      <c r="B2898">
        <v>1.5209999999999999</v>
      </c>
      <c r="C2898">
        <v>1513</v>
      </c>
      <c r="D2898">
        <v>1152</v>
      </c>
      <c r="E2898">
        <v>981</v>
      </c>
      <c r="F2898">
        <f>C2898/B2898</f>
        <v>994.74030243261018</v>
      </c>
      <c r="G2898">
        <f>D2898/B2898</f>
        <v>757.39644970414201</v>
      </c>
      <c r="H2898">
        <f>E2898/B2898</f>
        <v>644.97041420118342</v>
      </c>
      <c r="I2898" s="1">
        <f t="shared" si="225"/>
        <v>45.285207547901969</v>
      </c>
      <c r="J2898" s="1">
        <f t="shared" si="226"/>
        <v>42.767306690706761</v>
      </c>
      <c r="K2898" s="1">
        <f t="shared" si="227"/>
        <v>44.323190197849982</v>
      </c>
      <c r="L2898" s="3">
        <f t="shared" si="228"/>
        <v>44.125234812152904</v>
      </c>
      <c r="M2898" s="1">
        <f t="shared" si="229"/>
        <v>1.2705691373203389</v>
      </c>
    </row>
    <row r="2899" spans="1:13" x14ac:dyDescent="0.2">
      <c r="A2899" t="s">
        <v>2894</v>
      </c>
      <c r="B2899">
        <v>2.8079999999999998</v>
      </c>
      <c r="C2899">
        <v>1591</v>
      </c>
      <c r="D2899">
        <v>1159</v>
      </c>
      <c r="E2899">
        <v>1093</v>
      </c>
      <c r="F2899">
        <f>C2899/B2899</f>
        <v>566.59544159544168</v>
      </c>
      <c r="G2899">
        <f>D2899/B2899</f>
        <v>412.74928774928776</v>
      </c>
      <c r="H2899">
        <f>E2899/B2899</f>
        <v>389.24501424501426</v>
      </c>
      <c r="I2899" s="1">
        <f t="shared" si="225"/>
        <v>25.794061128917619</v>
      </c>
      <c r="J2899" s="1">
        <f t="shared" si="226"/>
        <v>23.306387800523684</v>
      </c>
      <c r="K2899" s="1">
        <f t="shared" si="227"/>
        <v>26.749414267807101</v>
      </c>
      <c r="L2899" s="3">
        <f t="shared" si="228"/>
        <v>25.283287732416131</v>
      </c>
      <c r="M2899" s="1">
        <f t="shared" si="229"/>
        <v>1.7774349244160188</v>
      </c>
    </row>
    <row r="2900" spans="1:13" x14ac:dyDescent="0.2">
      <c r="A2900" t="s">
        <v>2895</v>
      </c>
      <c r="B2900">
        <v>0.90900000000000003</v>
      </c>
      <c r="C2900">
        <v>141</v>
      </c>
      <c r="D2900">
        <v>252</v>
      </c>
      <c r="E2900">
        <v>142</v>
      </c>
      <c r="F2900">
        <f>C2900/B2900</f>
        <v>155.11551155115512</v>
      </c>
      <c r="G2900">
        <f>D2900/B2900</f>
        <v>277.22772277227722</v>
      </c>
      <c r="H2900">
        <f>E2900/B2900</f>
        <v>156.2156215621562</v>
      </c>
      <c r="I2900" s="1">
        <f t="shared" si="225"/>
        <v>7.0615799091631999</v>
      </c>
      <c r="J2900" s="1">
        <f t="shared" si="226"/>
        <v>15.653998705168966</v>
      </c>
      <c r="K2900" s="1">
        <f t="shared" si="227"/>
        <v>10.735336930067357</v>
      </c>
      <c r="L2900" s="3">
        <f t="shared" si="228"/>
        <v>11.150305181466507</v>
      </c>
      <c r="M2900" s="1">
        <f t="shared" si="229"/>
        <v>4.311213770939716</v>
      </c>
    </row>
    <row r="2901" spans="1:13" x14ac:dyDescent="0.2">
      <c r="A2901" t="s">
        <v>2896</v>
      </c>
      <c r="B2901">
        <v>1.413</v>
      </c>
      <c r="C2901">
        <v>210</v>
      </c>
      <c r="D2901">
        <v>154</v>
      </c>
      <c r="E2901">
        <v>145</v>
      </c>
      <c r="F2901">
        <f>C2901/B2901</f>
        <v>148.61995753715499</v>
      </c>
      <c r="G2901">
        <f>D2901/B2901</f>
        <v>108.98796886058032</v>
      </c>
      <c r="H2901">
        <f>E2901/B2901</f>
        <v>102.61854210898797</v>
      </c>
      <c r="I2901" s="1">
        <f t="shared" si="225"/>
        <v>6.765872063664971</v>
      </c>
      <c r="J2901" s="1">
        <f t="shared" si="226"/>
        <v>6.1541374952026615</v>
      </c>
      <c r="K2901" s="1">
        <f t="shared" si="227"/>
        <v>7.0520772109462833</v>
      </c>
      <c r="L2901" s="3">
        <f t="shared" si="228"/>
        <v>6.6573622566046389</v>
      </c>
      <c r="M2901" s="1">
        <f t="shared" si="229"/>
        <v>0.45869893933672551</v>
      </c>
    </row>
    <row r="2902" spans="1:13" x14ac:dyDescent="0.2">
      <c r="A2902" t="s">
        <v>2897</v>
      </c>
      <c r="B2902">
        <v>0.96899999999999997</v>
      </c>
      <c r="C2902">
        <v>3143</v>
      </c>
      <c r="D2902">
        <v>1471</v>
      </c>
      <c r="E2902">
        <v>1570</v>
      </c>
      <c r="F2902">
        <f>C2902/B2902</f>
        <v>3243.5500515995873</v>
      </c>
      <c r="G2902">
        <f>D2902/B2902</f>
        <v>1518.0598555211559</v>
      </c>
      <c r="H2902">
        <f>E2902/B2902</f>
        <v>1620.2270381836945</v>
      </c>
      <c r="I2902" s="1">
        <f t="shared" si="225"/>
        <v>147.66149206932965</v>
      </c>
      <c r="J2902" s="1">
        <f t="shared" si="226"/>
        <v>85.719086010086187</v>
      </c>
      <c r="K2902" s="1">
        <f t="shared" si="227"/>
        <v>111.34407035717835</v>
      </c>
      <c r="L2902" s="3">
        <f t="shared" si="228"/>
        <v>114.9082161455314</v>
      </c>
      <c r="M2902" s="1">
        <f t="shared" si="229"/>
        <v>31.124632825184118</v>
      </c>
    </row>
    <row r="2903" spans="1:13" x14ac:dyDescent="0.2">
      <c r="A2903" t="s">
        <v>2898</v>
      </c>
      <c r="B2903">
        <v>0.41099999999999998</v>
      </c>
      <c r="C2903">
        <v>2637</v>
      </c>
      <c r="D2903">
        <v>1760</v>
      </c>
      <c r="E2903">
        <v>1697</v>
      </c>
      <c r="F2903">
        <f>C2903/B2903</f>
        <v>6416.0583941605846</v>
      </c>
      <c r="G2903">
        <f>D2903/B2903</f>
        <v>4282.238442822385</v>
      </c>
      <c r="H2903">
        <f>E2903/B2903</f>
        <v>4128.9537712895381</v>
      </c>
      <c r="I2903" s="1">
        <f t="shared" si="225"/>
        <v>292.08883495368832</v>
      </c>
      <c r="J2903" s="1">
        <f t="shared" si="226"/>
        <v>241.80177353413589</v>
      </c>
      <c r="K2903" s="1">
        <f t="shared" si="227"/>
        <v>283.74697395950784</v>
      </c>
      <c r="L2903" s="3">
        <f t="shared" si="228"/>
        <v>272.54586081577736</v>
      </c>
      <c r="M2903" s="1">
        <f t="shared" si="229"/>
        <v>26.949876405977236</v>
      </c>
    </row>
    <row r="2904" spans="1:13" x14ac:dyDescent="0.2">
      <c r="A2904" t="s">
        <v>2899</v>
      </c>
      <c r="B2904">
        <v>0.42299999999999999</v>
      </c>
      <c r="C2904">
        <v>335</v>
      </c>
      <c r="D2904">
        <v>217</v>
      </c>
      <c r="E2904">
        <v>218</v>
      </c>
      <c r="F2904">
        <f>C2904/B2904</f>
        <v>791.96217494089842</v>
      </c>
      <c r="G2904">
        <f>D2904/B2904</f>
        <v>513.00236406619388</v>
      </c>
      <c r="H2904">
        <f>E2904/B2904</f>
        <v>515.36643026004731</v>
      </c>
      <c r="I2904" s="1">
        <f t="shared" si="225"/>
        <v>36.053803565193434</v>
      </c>
      <c r="J2904" s="1">
        <f t="shared" si="226"/>
        <v>28.967299022390094</v>
      </c>
      <c r="K2904" s="1">
        <f t="shared" si="227"/>
        <v>35.416638976059801</v>
      </c>
      <c r="L2904" s="3">
        <f t="shared" si="228"/>
        <v>33.479247187881107</v>
      </c>
      <c r="M2904" s="1">
        <f t="shared" si="229"/>
        <v>3.9204275104215052</v>
      </c>
    </row>
    <row r="2905" spans="1:13" x14ac:dyDescent="0.2">
      <c r="A2905" t="s">
        <v>2900</v>
      </c>
      <c r="B2905">
        <v>0.6</v>
      </c>
      <c r="C2905">
        <v>96</v>
      </c>
      <c r="D2905">
        <v>99</v>
      </c>
      <c r="E2905">
        <v>87</v>
      </c>
      <c r="F2905">
        <f>C2905/B2905</f>
        <v>160</v>
      </c>
      <c r="G2905">
        <f>D2905/B2905</f>
        <v>165</v>
      </c>
      <c r="H2905">
        <f>E2905/B2905</f>
        <v>145</v>
      </c>
      <c r="I2905" s="1">
        <f t="shared" si="225"/>
        <v>7.2839445531113167</v>
      </c>
      <c r="J2905" s="1">
        <f t="shared" si="226"/>
        <v>9.3169245864871719</v>
      </c>
      <c r="K2905" s="1">
        <f t="shared" si="227"/>
        <v>9.964585099067099</v>
      </c>
      <c r="L2905" s="3">
        <f t="shared" si="228"/>
        <v>8.8551514128885298</v>
      </c>
      <c r="M2905" s="1">
        <f t="shared" si="229"/>
        <v>1.3987080760641422</v>
      </c>
    </row>
    <row r="2906" spans="1:13" x14ac:dyDescent="0.2">
      <c r="A2906" t="s">
        <v>2901</v>
      </c>
      <c r="B2906">
        <v>2.097</v>
      </c>
      <c r="C2906">
        <v>165</v>
      </c>
      <c r="D2906">
        <v>257</v>
      </c>
      <c r="E2906">
        <v>131</v>
      </c>
      <c r="F2906">
        <f>C2906/B2906</f>
        <v>78.683834048640918</v>
      </c>
      <c r="G2906">
        <f>D2906/B2906</f>
        <v>122.55603242727706</v>
      </c>
      <c r="H2906">
        <f>E2906/B2906</f>
        <v>62.47019551740582</v>
      </c>
      <c r="I2906" s="1">
        <f t="shared" si="225"/>
        <v>3.5820542777282052</v>
      </c>
      <c r="J2906" s="1">
        <f t="shared" si="226"/>
        <v>6.9202746166304046</v>
      </c>
      <c r="K2906" s="1">
        <f t="shared" si="227"/>
        <v>4.293031581990002</v>
      </c>
      <c r="L2906" s="3">
        <f t="shared" si="228"/>
        <v>4.9317868254495369</v>
      </c>
      <c r="M2906" s="1">
        <f t="shared" si="229"/>
        <v>1.7583898752979588</v>
      </c>
    </row>
    <row r="2907" spans="1:13" x14ac:dyDescent="0.2">
      <c r="A2907" t="s">
        <v>2902</v>
      </c>
      <c r="B2907">
        <v>1.71</v>
      </c>
      <c r="C2907">
        <v>121</v>
      </c>
      <c r="D2907">
        <v>224</v>
      </c>
      <c r="E2907">
        <v>109</v>
      </c>
      <c r="F2907">
        <f>C2907/B2907</f>
        <v>70.760233918128662</v>
      </c>
      <c r="G2907">
        <f>D2907/B2907</f>
        <v>130.99415204678363</v>
      </c>
      <c r="H2907">
        <f>E2907/B2907</f>
        <v>63.742690058479532</v>
      </c>
      <c r="I2907" s="1">
        <f t="shared" si="225"/>
        <v>3.2213351276552245</v>
      </c>
      <c r="J2907" s="1">
        <f t="shared" si="226"/>
        <v>7.3967432478225295</v>
      </c>
      <c r="K2907" s="1">
        <f t="shared" si="227"/>
        <v>4.380479031249501</v>
      </c>
      <c r="L2907" s="3">
        <f t="shared" si="228"/>
        <v>4.9995191355757518</v>
      </c>
      <c r="M2907" s="1">
        <f t="shared" si="229"/>
        <v>2.1554387559295116</v>
      </c>
    </row>
    <row r="2908" spans="1:13" x14ac:dyDescent="0.2">
      <c r="A2908" t="s">
        <v>2903</v>
      </c>
      <c r="B2908">
        <v>8.6999999999999994E-2</v>
      </c>
      <c r="C2908">
        <v>0</v>
      </c>
      <c r="D2908">
        <v>2</v>
      </c>
      <c r="E2908">
        <v>0</v>
      </c>
      <c r="F2908">
        <f>C2908/B2908</f>
        <v>0</v>
      </c>
      <c r="G2908">
        <f>D2908/B2908</f>
        <v>22.988505747126439</v>
      </c>
      <c r="H2908">
        <f>E2908/B2908</f>
        <v>0</v>
      </c>
      <c r="I2908" s="1">
        <f t="shared" si="225"/>
        <v>0</v>
      </c>
      <c r="J2908" s="1">
        <f t="shared" si="226"/>
        <v>1.2980737842545695</v>
      </c>
      <c r="K2908" s="1">
        <f t="shared" si="227"/>
        <v>0</v>
      </c>
      <c r="L2908" s="3">
        <f t="shared" si="228"/>
        <v>0.43269126141818987</v>
      </c>
      <c r="M2908" s="1">
        <f t="shared" si="229"/>
        <v>0.74944324876737189</v>
      </c>
    </row>
    <row r="2909" spans="1:13" x14ac:dyDescent="0.2">
      <c r="A2909" t="s">
        <v>2904</v>
      </c>
      <c r="B2909">
        <v>8.4000000000000005E-2</v>
      </c>
      <c r="C2909">
        <v>9</v>
      </c>
      <c r="D2909">
        <v>18</v>
      </c>
      <c r="E2909">
        <v>8</v>
      </c>
      <c r="F2909">
        <f>C2909/B2909</f>
        <v>107.14285714285714</v>
      </c>
      <c r="G2909">
        <f>D2909/B2909</f>
        <v>214.28571428571428</v>
      </c>
      <c r="H2909">
        <f>E2909/B2909</f>
        <v>95.238095238095227</v>
      </c>
      <c r="I2909" s="1">
        <f t="shared" si="225"/>
        <v>4.877641441815614</v>
      </c>
      <c r="J2909" s="1">
        <f t="shared" si="226"/>
        <v>12.099902060372951</v>
      </c>
      <c r="K2909" s="1">
        <f t="shared" si="227"/>
        <v>6.5448834805038407</v>
      </c>
      <c r="L2909" s="3">
        <f t="shared" si="228"/>
        <v>7.8408089942308026</v>
      </c>
      <c r="M2909" s="1">
        <f t="shared" si="229"/>
        <v>3.7815115117420195</v>
      </c>
    </row>
    <row r="2910" spans="1:13" x14ac:dyDescent="0.2">
      <c r="A2910" t="s">
        <v>2905</v>
      </c>
      <c r="B2910">
        <v>1.506</v>
      </c>
      <c r="C2910">
        <v>348</v>
      </c>
      <c r="D2910">
        <v>259</v>
      </c>
      <c r="E2910">
        <v>221</v>
      </c>
      <c r="F2910">
        <f>C2910/B2910</f>
        <v>231.07569721115539</v>
      </c>
      <c r="G2910">
        <f>D2910/B2910</f>
        <v>171.97875166002655</v>
      </c>
      <c r="H2910">
        <f>E2910/B2910</f>
        <v>146.74634794156705</v>
      </c>
      <c r="I2910" s="1">
        <f t="shared" si="225"/>
        <v>10.519641037859969</v>
      </c>
      <c r="J2910" s="1">
        <f t="shared" si="226"/>
        <v>9.7109882405737746</v>
      </c>
      <c r="K2910" s="1">
        <f t="shared" si="227"/>
        <v>10.084596358903827</v>
      </c>
      <c r="L2910" s="3">
        <f t="shared" si="228"/>
        <v>10.105075212445858</v>
      </c>
      <c r="M2910" s="1">
        <f t="shared" si="229"/>
        <v>0.40471517666316126</v>
      </c>
    </row>
    <row r="2911" spans="1:13" x14ac:dyDescent="0.2">
      <c r="A2911" t="s">
        <v>2906</v>
      </c>
      <c r="B2911">
        <v>0.252</v>
      </c>
      <c r="C2911">
        <v>1234</v>
      </c>
      <c r="D2911">
        <v>1787</v>
      </c>
      <c r="E2911">
        <v>1246</v>
      </c>
      <c r="F2911">
        <f>C2911/B2911</f>
        <v>4896.8253968253966</v>
      </c>
      <c r="G2911">
        <f>D2911/B2911</f>
        <v>7091.269841269841</v>
      </c>
      <c r="H2911">
        <f>E2911/B2911</f>
        <v>4944.4444444444443</v>
      </c>
      <c r="I2911" s="1">
        <f t="shared" si="225"/>
        <v>222.92627922964695</v>
      </c>
      <c r="J2911" s="1">
        <f t="shared" si="226"/>
        <v>400.41712929419373</v>
      </c>
      <c r="K2911" s="1">
        <f t="shared" si="227"/>
        <v>339.78853402949113</v>
      </c>
      <c r="L2911" s="3">
        <f t="shared" si="228"/>
        <v>321.04398085111058</v>
      </c>
      <c r="M2911" s="1">
        <f t="shared" si="229"/>
        <v>90.217898277180723</v>
      </c>
    </row>
    <row r="2912" spans="1:13" x14ac:dyDescent="0.2">
      <c r="A2912" t="s">
        <v>2907</v>
      </c>
      <c r="B2912">
        <v>0.36</v>
      </c>
      <c r="C2912">
        <v>1173</v>
      </c>
      <c r="D2912">
        <v>1870</v>
      </c>
      <c r="E2912">
        <v>1268</v>
      </c>
      <c r="F2912">
        <f>C2912/B2912</f>
        <v>3258.3333333333335</v>
      </c>
      <c r="G2912">
        <f>D2912/B2912</f>
        <v>5194.4444444444443</v>
      </c>
      <c r="H2912">
        <f>E2912/B2912</f>
        <v>3522.2222222222222</v>
      </c>
      <c r="I2912" s="1">
        <f t="shared" si="225"/>
        <v>148.33449584721484</v>
      </c>
      <c r="J2912" s="1">
        <f t="shared" si="226"/>
        <v>293.31058883385543</v>
      </c>
      <c r="K2912" s="1">
        <f t="shared" si="227"/>
        <v>242.05160738730041</v>
      </c>
      <c r="L2912" s="3">
        <f t="shared" si="228"/>
        <v>227.89889735612357</v>
      </c>
      <c r="M2912" s="1">
        <f t="shared" si="229"/>
        <v>73.516945565887752</v>
      </c>
    </row>
    <row r="2913" spans="1:13" x14ac:dyDescent="0.2">
      <c r="A2913" t="s">
        <v>2908</v>
      </c>
      <c r="B2913">
        <v>0.65400000000000003</v>
      </c>
      <c r="C2913">
        <v>975</v>
      </c>
      <c r="D2913">
        <v>3647</v>
      </c>
      <c r="E2913">
        <v>1598</v>
      </c>
      <c r="F2913">
        <f>C2913/B2913</f>
        <v>1490.8256880733945</v>
      </c>
      <c r="G2913">
        <f>D2913/B2913</f>
        <v>5576.452599388379</v>
      </c>
      <c r="H2913">
        <f>E2913/B2913</f>
        <v>2443.4250764525991</v>
      </c>
      <c r="I2913" s="1">
        <f t="shared" si="225"/>
        <v>67.869322814253962</v>
      </c>
      <c r="J2913" s="1">
        <f t="shared" si="226"/>
        <v>314.88114138558723</v>
      </c>
      <c r="K2913" s="1">
        <f t="shared" si="227"/>
        <v>167.91529039659625</v>
      </c>
      <c r="L2913" s="3">
        <f t="shared" si="228"/>
        <v>183.5552515321458</v>
      </c>
      <c r="M2913" s="1">
        <f t="shared" si="229"/>
        <v>124.24639196660983</v>
      </c>
    </row>
    <row r="2914" spans="1:13" x14ac:dyDescent="0.2">
      <c r="A2914" t="s">
        <v>2909</v>
      </c>
      <c r="B2914">
        <v>3.4860000000000002</v>
      </c>
      <c r="C2914">
        <v>3018</v>
      </c>
      <c r="D2914">
        <v>2141</v>
      </c>
      <c r="E2914">
        <v>2031</v>
      </c>
      <c r="F2914">
        <f>C2914/B2914</f>
        <v>865.74870912220308</v>
      </c>
      <c r="G2914">
        <f>D2914/B2914</f>
        <v>614.17096959265632</v>
      </c>
      <c r="H2914">
        <f>E2914/B2914</f>
        <v>582.61617900172109</v>
      </c>
      <c r="I2914" s="1">
        <f t="shared" si="225"/>
        <v>39.412909963586408</v>
      </c>
      <c r="J2914" s="1">
        <f t="shared" si="226"/>
        <v>34.679906708512029</v>
      </c>
      <c r="K2914" s="1">
        <f t="shared" si="227"/>
        <v>40.038127556937653</v>
      </c>
      <c r="L2914" s="3">
        <f t="shared" si="228"/>
        <v>38.043648076345363</v>
      </c>
      <c r="M2914" s="1">
        <f t="shared" si="229"/>
        <v>2.9298107877496005</v>
      </c>
    </row>
    <row r="2915" spans="1:13" x14ac:dyDescent="0.2">
      <c r="A2915" t="s">
        <v>2910</v>
      </c>
      <c r="B2915">
        <v>0.47399999999999998</v>
      </c>
      <c r="C2915">
        <v>1974</v>
      </c>
      <c r="D2915">
        <v>1658</v>
      </c>
      <c r="E2915">
        <v>1351</v>
      </c>
      <c r="F2915">
        <f>C2915/B2915</f>
        <v>4164.5569620253164</v>
      </c>
      <c r="G2915">
        <f>D2915/B2915</f>
        <v>3497.8902953586498</v>
      </c>
      <c r="H2915">
        <f>E2915/B2915</f>
        <v>2850.2109704641352</v>
      </c>
      <c r="I2915" s="1">
        <f t="shared" si="225"/>
        <v>189.59001249791322</v>
      </c>
      <c r="J2915" s="1">
        <f t="shared" si="226"/>
        <v>197.51260662825382</v>
      </c>
      <c r="K2915" s="1">
        <f t="shared" si="227"/>
        <v>195.87013631368617</v>
      </c>
      <c r="L2915" s="3">
        <f t="shared" si="228"/>
        <v>194.32425181328441</v>
      </c>
      <c r="M2915" s="1">
        <f t="shared" si="229"/>
        <v>4.1814104803240317</v>
      </c>
    </row>
    <row r="2916" spans="1:13" x14ac:dyDescent="0.2">
      <c r="A2916" t="s">
        <v>2911</v>
      </c>
      <c r="B2916">
        <v>1.17</v>
      </c>
      <c r="C2916">
        <v>148</v>
      </c>
      <c r="D2916">
        <v>185</v>
      </c>
      <c r="E2916">
        <v>169</v>
      </c>
      <c r="F2916">
        <f>C2916/B2916</f>
        <v>126.4957264957265</v>
      </c>
      <c r="G2916">
        <f>D2916/B2916</f>
        <v>158.11965811965814</v>
      </c>
      <c r="H2916">
        <f>E2916/B2916</f>
        <v>144.44444444444446</v>
      </c>
      <c r="I2916" s="1">
        <f t="shared" si="225"/>
        <v>5.7586741125025371</v>
      </c>
      <c r="J2916" s="1">
        <f t="shared" si="226"/>
        <v>8.9284177596484184</v>
      </c>
      <c r="K2916" s="1">
        <f t="shared" si="227"/>
        <v>9.9264066120974945</v>
      </c>
      <c r="L2916" s="3">
        <f t="shared" si="228"/>
        <v>8.2044994947494825</v>
      </c>
      <c r="M2916" s="1">
        <f t="shared" si="229"/>
        <v>2.1761300024896815</v>
      </c>
    </row>
    <row r="2917" spans="1:13" x14ac:dyDescent="0.2">
      <c r="A2917" t="s">
        <v>2912</v>
      </c>
      <c r="B2917">
        <v>1.0469999999999999</v>
      </c>
      <c r="C2917">
        <v>1211</v>
      </c>
      <c r="D2917">
        <v>1369</v>
      </c>
      <c r="E2917">
        <v>949</v>
      </c>
      <c r="F2917">
        <f>C2917/B2917</f>
        <v>1156.6380133715379</v>
      </c>
      <c r="G2917">
        <f>D2917/B2917</f>
        <v>1307.5453677172875</v>
      </c>
      <c r="H2917">
        <f>E2917/B2917</f>
        <v>906.39923591212994</v>
      </c>
      <c r="I2917" s="1">
        <f t="shared" si="225"/>
        <v>52.655544733869426</v>
      </c>
      <c r="J2917" s="1">
        <f t="shared" si="226"/>
        <v>73.832130814743067</v>
      </c>
      <c r="K2917" s="1">
        <f t="shared" si="227"/>
        <v>62.288912551557338</v>
      </c>
      <c r="L2917" s="3">
        <f t="shared" si="228"/>
        <v>62.925529366723275</v>
      </c>
      <c r="M2917" s="1">
        <f t="shared" si="229"/>
        <v>10.602636947343701</v>
      </c>
    </row>
    <row r="2918" spans="1:13" x14ac:dyDescent="0.2">
      <c r="A2918" t="s">
        <v>2913</v>
      </c>
      <c r="B2918">
        <v>0.56100000000000005</v>
      </c>
      <c r="C2918">
        <v>592</v>
      </c>
      <c r="D2918">
        <v>652</v>
      </c>
      <c r="E2918">
        <v>417</v>
      </c>
      <c r="F2918">
        <f>C2918/B2918</f>
        <v>1055.2584670231729</v>
      </c>
      <c r="G2918">
        <f>D2918/B2918</f>
        <v>1162.2103386809267</v>
      </c>
      <c r="H2918">
        <f>E2918/B2918</f>
        <v>743.31550802139031</v>
      </c>
      <c r="I2918" s="1">
        <f t="shared" si="225"/>
        <v>48.040276018737742</v>
      </c>
      <c r="J2918" s="1">
        <f t="shared" si="226"/>
        <v>65.625612600763091</v>
      </c>
      <c r="K2918" s="1">
        <f t="shared" si="227"/>
        <v>51.081590587140944</v>
      </c>
      <c r="L2918" s="3">
        <f t="shared" si="228"/>
        <v>54.915826402213924</v>
      </c>
      <c r="M2918" s="1">
        <f t="shared" si="229"/>
        <v>9.3987785850062</v>
      </c>
    </row>
    <row r="2919" spans="1:13" x14ac:dyDescent="0.2">
      <c r="A2919" t="s">
        <v>2914</v>
      </c>
      <c r="B2919">
        <v>2.3370000000000002</v>
      </c>
      <c r="C2919">
        <v>1606</v>
      </c>
      <c r="D2919">
        <v>1284</v>
      </c>
      <c r="E2919">
        <v>957</v>
      </c>
      <c r="F2919">
        <f>C2919/B2919</f>
        <v>687.20581942661522</v>
      </c>
      <c r="G2919">
        <f>D2919/B2919</f>
        <v>549.42233632862644</v>
      </c>
      <c r="H2919">
        <f>E2919/B2919</f>
        <v>409.4993581514762</v>
      </c>
      <c r="I2919" s="1">
        <f t="shared" si="225"/>
        <v>31.284806782993083</v>
      </c>
      <c r="J2919" s="1">
        <f t="shared" si="226"/>
        <v>31.023796810335782</v>
      </c>
      <c r="K2919" s="1">
        <f t="shared" si="227"/>
        <v>28.141318636646488</v>
      </c>
      <c r="L2919" s="3">
        <f t="shared" si="228"/>
        <v>30.149974076658452</v>
      </c>
      <c r="M2919" s="1">
        <f t="shared" si="229"/>
        <v>1.7444351690372102</v>
      </c>
    </row>
    <row r="2920" spans="1:13" x14ac:dyDescent="0.2">
      <c r="A2920" t="s">
        <v>2915</v>
      </c>
      <c r="B2920">
        <v>0.438</v>
      </c>
      <c r="C2920">
        <v>396</v>
      </c>
      <c r="D2920">
        <v>271</v>
      </c>
      <c r="E2920">
        <v>256</v>
      </c>
      <c r="F2920">
        <f>C2920/B2920</f>
        <v>904.10958904109589</v>
      </c>
      <c r="G2920">
        <f>D2920/B2920</f>
        <v>618.72146118721457</v>
      </c>
      <c r="H2920">
        <f>E2920/B2920</f>
        <v>584.47488584474888</v>
      </c>
      <c r="I2920" s="1">
        <f t="shared" si="225"/>
        <v>41.159275728197514</v>
      </c>
      <c r="J2920" s="1">
        <f t="shared" si="226"/>
        <v>34.936855720741988</v>
      </c>
      <c r="K2920" s="1">
        <f t="shared" si="227"/>
        <v>40.165860263913991</v>
      </c>
      <c r="L2920" s="3">
        <f t="shared" si="228"/>
        <v>38.753997237617831</v>
      </c>
      <c r="M2920" s="1">
        <f t="shared" si="229"/>
        <v>3.3428499205112874</v>
      </c>
    </row>
    <row r="2921" spans="1:13" x14ac:dyDescent="0.2">
      <c r="A2921" t="s">
        <v>2916</v>
      </c>
      <c r="B2921">
        <v>0.18</v>
      </c>
      <c r="C2921">
        <v>228</v>
      </c>
      <c r="D2921">
        <v>106</v>
      </c>
      <c r="E2921">
        <v>121</v>
      </c>
      <c r="F2921">
        <f>C2921/B2921</f>
        <v>1266.6666666666667</v>
      </c>
      <c r="G2921">
        <f>D2921/B2921</f>
        <v>588.88888888888891</v>
      </c>
      <c r="H2921">
        <f>E2921/B2921</f>
        <v>672.22222222222229</v>
      </c>
      <c r="I2921" s="1">
        <f t="shared" si="225"/>
        <v>57.664561045464595</v>
      </c>
      <c r="J2921" s="1">
        <f t="shared" si="226"/>
        <v>33.25232343998789</v>
      </c>
      <c r="K2921" s="1">
        <f t="shared" si="227"/>
        <v>46.195969233222954</v>
      </c>
      <c r="L2921" s="3">
        <f t="shared" si="228"/>
        <v>45.704284572891815</v>
      </c>
      <c r="M2921" s="1">
        <f t="shared" si="229"/>
        <v>12.21354377649936</v>
      </c>
    </row>
    <row r="2922" spans="1:13" x14ac:dyDescent="0.2">
      <c r="A2922" t="s">
        <v>2917</v>
      </c>
      <c r="B2922">
        <v>1.38</v>
      </c>
      <c r="C2922">
        <v>3142</v>
      </c>
      <c r="D2922">
        <v>1829</v>
      </c>
      <c r="E2922">
        <v>1620</v>
      </c>
      <c r="F2922">
        <f>C2922/B2922</f>
        <v>2276.8115942028985</v>
      </c>
      <c r="G2922">
        <f>D2922/B2922</f>
        <v>1325.3623188405797</v>
      </c>
      <c r="H2922">
        <f>E2922/B2922</f>
        <v>1173.913043478261</v>
      </c>
      <c r="I2922" s="1">
        <f t="shared" si="225"/>
        <v>103.6510588128431</v>
      </c>
      <c r="J2922" s="1">
        <f t="shared" si="226"/>
        <v>74.838186511572417</v>
      </c>
      <c r="K2922" s="1">
        <f t="shared" si="227"/>
        <v>80.672802900993005</v>
      </c>
      <c r="L2922" s="3">
        <f t="shared" si="228"/>
        <v>86.387349408469504</v>
      </c>
      <c r="M2922" s="1">
        <f t="shared" si="229"/>
        <v>15.232774990195256</v>
      </c>
    </row>
    <row r="2923" spans="1:13" x14ac:dyDescent="0.2">
      <c r="A2923" t="s">
        <v>2918</v>
      </c>
      <c r="B2923">
        <v>0.61799999999999999</v>
      </c>
      <c r="C2923">
        <v>5898</v>
      </c>
      <c r="D2923">
        <v>5993</v>
      </c>
      <c r="E2923">
        <v>4067</v>
      </c>
      <c r="F2923">
        <f>C2923/B2923</f>
        <v>9543.6893203883501</v>
      </c>
      <c r="G2923">
        <f>D2923/B2923</f>
        <v>9697.411003236246</v>
      </c>
      <c r="H2923">
        <f>E2923/B2923</f>
        <v>6580.9061488673142</v>
      </c>
      <c r="I2923" s="1">
        <f t="shared" si="225"/>
        <v>434.47314901143358</v>
      </c>
      <c r="J2923" s="1">
        <f t="shared" si="226"/>
        <v>547.57604243226069</v>
      </c>
      <c r="K2923" s="1">
        <f t="shared" si="227"/>
        <v>452.24827137491229</v>
      </c>
      <c r="L2923" s="3">
        <f t="shared" si="228"/>
        <v>478.09915427286887</v>
      </c>
      <c r="M2923" s="1">
        <f t="shared" si="229"/>
        <v>60.821601713483616</v>
      </c>
    </row>
    <row r="2924" spans="1:13" x14ac:dyDescent="0.2">
      <c r="A2924" t="s">
        <v>2919</v>
      </c>
      <c r="B2924">
        <v>0.438</v>
      </c>
      <c r="C2924">
        <v>325</v>
      </c>
      <c r="D2924">
        <v>215</v>
      </c>
      <c r="E2924">
        <v>219</v>
      </c>
      <c r="F2924">
        <f>C2924/B2924</f>
        <v>742.0091324200913</v>
      </c>
      <c r="G2924">
        <f>D2924/B2924</f>
        <v>490.86757990867579</v>
      </c>
      <c r="H2924">
        <f>E2924/B2924</f>
        <v>500</v>
      </c>
      <c r="I2924" s="1">
        <f t="shared" si="225"/>
        <v>33.779708615313609</v>
      </c>
      <c r="J2924" s="1">
        <f t="shared" si="226"/>
        <v>27.717431660367261</v>
      </c>
      <c r="K2924" s="1">
        <f t="shared" si="227"/>
        <v>34.360638272645168</v>
      </c>
      <c r="L2924" s="3">
        <f t="shared" si="228"/>
        <v>31.952592849442013</v>
      </c>
      <c r="M2924" s="1">
        <f t="shared" si="229"/>
        <v>3.6792407558864153</v>
      </c>
    </row>
    <row r="2925" spans="1:13" x14ac:dyDescent="0.2">
      <c r="A2925" t="s">
        <v>2920</v>
      </c>
      <c r="B2925">
        <v>0.69599999999999995</v>
      </c>
      <c r="C2925">
        <v>649</v>
      </c>
      <c r="D2925">
        <v>534</v>
      </c>
      <c r="E2925">
        <v>356</v>
      </c>
      <c r="F2925">
        <f>C2925/B2925</f>
        <v>932.47126436781616</v>
      </c>
      <c r="G2925">
        <f>D2925/B2925</f>
        <v>767.24137931034488</v>
      </c>
      <c r="H2925">
        <f>E2925/B2925</f>
        <v>511.49425287356325</v>
      </c>
      <c r="I2925" s="1">
        <f t="shared" si="225"/>
        <v>42.450431168904856</v>
      </c>
      <c r="J2925" s="1">
        <f t="shared" si="226"/>
        <v>43.323212549496262</v>
      </c>
      <c r="K2925" s="1">
        <f t="shared" si="227"/>
        <v>35.150538003050805</v>
      </c>
      <c r="L2925" s="3">
        <f t="shared" si="228"/>
        <v>40.308060573817308</v>
      </c>
      <c r="M2925" s="1">
        <f t="shared" si="229"/>
        <v>4.4878130682495225</v>
      </c>
    </row>
    <row r="2926" spans="1:13" x14ac:dyDescent="0.2">
      <c r="A2926" t="s">
        <v>2921</v>
      </c>
      <c r="B2926">
        <v>0.66900000000000004</v>
      </c>
      <c r="C2926">
        <v>149</v>
      </c>
      <c r="D2926">
        <v>112</v>
      </c>
      <c r="E2926">
        <v>147</v>
      </c>
      <c r="F2926">
        <f>C2926/B2926</f>
        <v>222.72047832585949</v>
      </c>
      <c r="G2926">
        <f>D2926/B2926</f>
        <v>167.41405082212256</v>
      </c>
      <c r="H2926">
        <f>E2926/B2926</f>
        <v>219.73094170403587</v>
      </c>
      <c r="I2926" s="1">
        <f t="shared" si="225"/>
        <v>10.139272593549945</v>
      </c>
      <c r="J2926" s="1">
        <f t="shared" si="226"/>
        <v>9.4532368862305862</v>
      </c>
      <c r="K2926" s="1">
        <f t="shared" si="227"/>
        <v>15.100190810400118</v>
      </c>
      <c r="L2926" s="3">
        <f t="shared" si="228"/>
        <v>11.564233430060218</v>
      </c>
      <c r="M2926" s="1">
        <f t="shared" si="229"/>
        <v>3.08138072860437</v>
      </c>
    </row>
    <row r="2927" spans="1:13" x14ac:dyDescent="0.2">
      <c r="A2927" t="s">
        <v>2922</v>
      </c>
      <c r="B2927">
        <v>0.67200000000000004</v>
      </c>
      <c r="C2927">
        <v>449</v>
      </c>
      <c r="D2927">
        <v>375</v>
      </c>
      <c r="E2927">
        <v>345</v>
      </c>
      <c r="F2927">
        <f>C2927/B2927</f>
        <v>668.15476190476181</v>
      </c>
      <c r="G2927">
        <f>D2927/B2927</f>
        <v>558.03571428571422</v>
      </c>
      <c r="H2927">
        <f>E2927/B2927</f>
        <v>513.39285714285711</v>
      </c>
      <c r="I2927" s="1">
        <f t="shared" si="225"/>
        <v>30.417513991322366</v>
      </c>
      <c r="J2927" s="1">
        <f t="shared" si="226"/>
        <v>31.510161615554555</v>
      </c>
      <c r="K2927" s="1">
        <f t="shared" si="227"/>
        <v>35.281012512091017</v>
      </c>
      <c r="L2927" s="3">
        <f t="shared" si="228"/>
        <v>32.402896039655978</v>
      </c>
      <c r="M2927" s="1">
        <f t="shared" si="229"/>
        <v>2.5516926792545944</v>
      </c>
    </row>
    <row r="2928" spans="1:13" x14ac:dyDescent="0.2">
      <c r="A2928" t="s">
        <v>2923</v>
      </c>
      <c r="B2928">
        <v>0.60899999999999999</v>
      </c>
      <c r="C2928">
        <v>2251</v>
      </c>
      <c r="D2928">
        <v>1984</v>
      </c>
      <c r="E2928">
        <v>1583</v>
      </c>
      <c r="F2928">
        <f>C2928/B2928</f>
        <v>3696.2233169129722</v>
      </c>
      <c r="G2928">
        <f>D2928/B2928</f>
        <v>3257.7996715927752</v>
      </c>
      <c r="H2928">
        <f>E2928/B2928</f>
        <v>2599.3431855500821</v>
      </c>
      <c r="I2928" s="1">
        <f t="shared" si="225"/>
        <v>168.26928560194557</v>
      </c>
      <c r="J2928" s="1">
        <f t="shared" si="226"/>
        <v>183.95559914007615</v>
      </c>
      <c r="K2928" s="1">
        <f t="shared" si="227"/>
        <v>178.63018189030313</v>
      </c>
      <c r="L2928" s="3">
        <f t="shared" si="228"/>
        <v>176.9516888774416</v>
      </c>
      <c r="M2928" s="1">
        <f t="shared" si="229"/>
        <v>7.976723149251411</v>
      </c>
    </row>
    <row r="2929" spans="1:13" x14ac:dyDescent="0.2">
      <c r="A2929" t="s">
        <v>2924</v>
      </c>
      <c r="B2929">
        <v>0.372</v>
      </c>
      <c r="C2929">
        <v>1580</v>
      </c>
      <c r="D2929">
        <v>1276</v>
      </c>
      <c r="E2929">
        <v>1109</v>
      </c>
      <c r="F2929">
        <f>C2929/B2929</f>
        <v>4247.311827956989</v>
      </c>
      <c r="G2929">
        <f>D2929/B2929</f>
        <v>3430.1075268817203</v>
      </c>
      <c r="H2929">
        <f>E2929/B2929</f>
        <v>2981.1827956989246</v>
      </c>
      <c r="I2929" s="1">
        <f t="shared" si="225"/>
        <v>193.35739909132863</v>
      </c>
      <c r="J2929" s="1">
        <f t="shared" si="226"/>
        <v>193.68517061514552</v>
      </c>
      <c r="K2929" s="1">
        <f t="shared" si="227"/>
        <v>204.87068733528758</v>
      </c>
      <c r="L2929" s="3">
        <f t="shared" si="228"/>
        <v>197.30441901392058</v>
      </c>
      <c r="M2929" s="1">
        <f t="shared" si="229"/>
        <v>6.5546297207506479</v>
      </c>
    </row>
    <row r="2930" spans="1:13" x14ac:dyDescent="0.2">
      <c r="A2930" t="s">
        <v>2925</v>
      </c>
      <c r="B2930">
        <v>0.47099999999999997</v>
      </c>
      <c r="C2930">
        <v>780</v>
      </c>
      <c r="D2930">
        <v>404</v>
      </c>
      <c r="E2930">
        <v>444</v>
      </c>
      <c r="F2930">
        <f>C2930/B2930</f>
        <v>1656.0509554140128</v>
      </c>
      <c r="G2930">
        <f>D2930/B2930</f>
        <v>857.74946921443745</v>
      </c>
      <c r="H2930">
        <f>E2930/B2930</f>
        <v>942.67515923566884</v>
      </c>
      <c r="I2930" s="1">
        <f t="shared" si="225"/>
        <v>75.391145852266817</v>
      </c>
      <c r="J2930" s="1">
        <f t="shared" si="226"/>
        <v>48.433861325880692</v>
      </c>
      <c r="K2930" s="1">
        <f t="shared" si="227"/>
        <v>64.781840310210001</v>
      </c>
      <c r="L2930" s="3">
        <f t="shared" si="228"/>
        <v>62.868949162785839</v>
      </c>
      <c r="M2930" s="1">
        <f t="shared" si="229"/>
        <v>13.58006486234706</v>
      </c>
    </row>
    <row r="2931" spans="1:13" x14ac:dyDescent="0.2">
      <c r="A2931" t="s">
        <v>2926</v>
      </c>
      <c r="B2931">
        <v>2.0760000000000001</v>
      </c>
      <c r="C2931">
        <v>3227</v>
      </c>
      <c r="D2931">
        <v>1077</v>
      </c>
      <c r="E2931">
        <v>1073</v>
      </c>
      <c r="F2931">
        <f>C2931/B2931</f>
        <v>1554.431599229287</v>
      </c>
      <c r="G2931">
        <f>D2931/B2931</f>
        <v>518.78612716763007</v>
      </c>
      <c r="H2931">
        <f>E2931/B2931</f>
        <v>516.859344894027</v>
      </c>
      <c r="I2931" s="1">
        <f t="shared" si="225"/>
        <v>70.764959877439239</v>
      </c>
      <c r="J2931" s="1">
        <f t="shared" si="226"/>
        <v>29.293886202039719</v>
      </c>
      <c r="K2931" s="1">
        <f t="shared" si="227"/>
        <v>35.519233975480027</v>
      </c>
      <c r="L2931" s="3">
        <f t="shared" si="228"/>
        <v>45.192693351652991</v>
      </c>
      <c r="M2931" s="1">
        <f t="shared" si="229"/>
        <v>22.363907310093559</v>
      </c>
    </row>
    <row r="2932" spans="1:13" x14ac:dyDescent="0.2">
      <c r="A2932" t="s">
        <v>2927</v>
      </c>
      <c r="B2932">
        <v>1.1910000000000001</v>
      </c>
      <c r="C2932">
        <v>2621</v>
      </c>
      <c r="D2932">
        <v>760</v>
      </c>
      <c r="E2932">
        <v>724</v>
      </c>
      <c r="F2932">
        <f>C2932/B2932</f>
        <v>2200.6717044500419</v>
      </c>
      <c r="G2932">
        <f>D2932/B2932</f>
        <v>638.11922753988244</v>
      </c>
      <c r="H2932">
        <f>E2932/B2932</f>
        <v>607.89252728799329</v>
      </c>
      <c r="I2932" s="1">
        <f t="shared" si="225"/>
        <v>100.18481671759426</v>
      </c>
      <c r="J2932" s="1">
        <f t="shared" si="226"/>
        <v>36.03217406167596</v>
      </c>
      <c r="K2932" s="1">
        <f t="shared" si="227"/>
        <v>41.775150477573639</v>
      </c>
      <c r="L2932" s="3">
        <f t="shared" si="228"/>
        <v>59.330713752281291</v>
      </c>
      <c r="M2932" s="1">
        <f t="shared" si="229"/>
        <v>35.497024401401362</v>
      </c>
    </row>
    <row r="2933" spans="1:13" x14ac:dyDescent="0.2">
      <c r="A2933" t="s">
        <v>2928</v>
      </c>
      <c r="B2933">
        <v>0.309</v>
      </c>
      <c r="C2933">
        <v>483</v>
      </c>
      <c r="D2933">
        <v>127</v>
      </c>
      <c r="E2933">
        <v>121</v>
      </c>
      <c r="F2933">
        <f>C2933/B2933</f>
        <v>1563.1067961165049</v>
      </c>
      <c r="G2933">
        <f>D2933/B2933</f>
        <v>411.00323624595472</v>
      </c>
      <c r="H2933">
        <f>E2933/B2933</f>
        <v>391.58576051779937</v>
      </c>
      <c r="I2933" s="1">
        <f t="shared" si="225"/>
        <v>71.159895209400617</v>
      </c>
      <c r="J2933" s="1">
        <f t="shared" si="226"/>
        <v>23.207794890337766</v>
      </c>
      <c r="K2933" s="1">
        <f t="shared" si="227"/>
        <v>26.910273339741526</v>
      </c>
      <c r="L2933" s="3">
        <f t="shared" si="228"/>
        <v>40.425987813159971</v>
      </c>
      <c r="M2933" s="1">
        <f t="shared" si="229"/>
        <v>26.680646254309451</v>
      </c>
    </row>
    <row r="2934" spans="1:13" x14ac:dyDescent="0.2">
      <c r="A2934" t="s">
        <v>2929</v>
      </c>
      <c r="B2934">
        <v>0.73799999999999999</v>
      </c>
      <c r="C2934">
        <v>714</v>
      </c>
      <c r="D2934">
        <v>182</v>
      </c>
      <c r="E2934">
        <v>177</v>
      </c>
      <c r="F2934">
        <f>C2934/B2934</f>
        <v>967.47967479674799</v>
      </c>
      <c r="G2934">
        <f>D2934/B2934</f>
        <v>246.61246612466124</v>
      </c>
      <c r="H2934">
        <f>E2934/B2934</f>
        <v>239.83739837398375</v>
      </c>
      <c r="I2934" s="1">
        <f t="shared" si="225"/>
        <v>44.044176921760503</v>
      </c>
      <c r="J2934" s="1">
        <f t="shared" si="226"/>
        <v>13.925271205885402</v>
      </c>
      <c r="K2934" s="1">
        <f t="shared" si="227"/>
        <v>16.481932179561504</v>
      </c>
      <c r="L2934" s="3">
        <f t="shared" si="228"/>
        <v>24.817126769069137</v>
      </c>
      <c r="M2934" s="1">
        <f t="shared" si="229"/>
        <v>16.700111437177938</v>
      </c>
    </row>
    <row r="2935" spans="1:13" x14ac:dyDescent="0.2">
      <c r="A2935" t="s">
        <v>2930</v>
      </c>
      <c r="B2935">
        <v>0.621</v>
      </c>
      <c r="C2935">
        <v>630</v>
      </c>
      <c r="D2935">
        <v>228</v>
      </c>
      <c r="E2935">
        <v>199</v>
      </c>
      <c r="F2935">
        <f>C2935/B2935</f>
        <v>1014.4927536231884</v>
      </c>
      <c r="G2935">
        <f>D2935/B2935</f>
        <v>367.14975845410629</v>
      </c>
      <c r="H2935">
        <f>E2935/B2935</f>
        <v>320.45088566827695</v>
      </c>
      <c r="I2935" s="1">
        <f t="shared" si="225"/>
        <v>46.184431043278281</v>
      </c>
      <c r="J2935" s="1">
        <f t="shared" si="226"/>
        <v>20.731555220993268</v>
      </c>
      <c r="K2935" s="1">
        <f t="shared" si="227"/>
        <v>22.021793933192875</v>
      </c>
      <c r="L2935" s="3">
        <f t="shared" si="228"/>
        <v>29.645926732488146</v>
      </c>
      <c r="M2935" s="1">
        <f t="shared" si="229"/>
        <v>14.3372860964735</v>
      </c>
    </row>
    <row r="2936" spans="1:13" x14ac:dyDescent="0.2">
      <c r="A2936" t="s">
        <v>2931</v>
      </c>
      <c r="B2936">
        <v>0.29699999999999999</v>
      </c>
      <c r="C2936">
        <v>384</v>
      </c>
      <c r="D2936">
        <v>120</v>
      </c>
      <c r="E2936">
        <v>114</v>
      </c>
      <c r="F2936">
        <f>C2936/B2936</f>
        <v>1292.9292929292931</v>
      </c>
      <c r="G2936">
        <f>D2936/B2936</f>
        <v>404.04040404040404</v>
      </c>
      <c r="H2936">
        <f>E2936/B2936</f>
        <v>383.83838383838383</v>
      </c>
      <c r="I2936" s="1">
        <f t="shared" si="225"/>
        <v>58.86015800493994</v>
      </c>
      <c r="J2936" s="1">
        <f t="shared" si="226"/>
        <v>22.814630147504555</v>
      </c>
      <c r="K2936" s="1">
        <f t="shared" si="227"/>
        <v>26.377863724454876</v>
      </c>
      <c r="L2936" s="3">
        <f t="shared" si="228"/>
        <v>36.017550625633127</v>
      </c>
      <c r="M2936" s="1">
        <f t="shared" si="229"/>
        <v>19.862343575088218</v>
      </c>
    </row>
    <row r="2937" spans="1:13" x14ac:dyDescent="0.2">
      <c r="A2937" t="s">
        <v>2932</v>
      </c>
      <c r="B2937">
        <v>0.84</v>
      </c>
      <c r="C2937">
        <v>817</v>
      </c>
      <c r="D2937">
        <v>199</v>
      </c>
      <c r="E2937">
        <v>226</v>
      </c>
      <c r="F2937">
        <f>C2937/B2937</f>
        <v>972.61904761904771</v>
      </c>
      <c r="G2937">
        <f>D2937/B2937</f>
        <v>236.90476190476193</v>
      </c>
      <c r="H2937">
        <f>E2937/B2937</f>
        <v>269.04761904761904</v>
      </c>
      <c r="I2937" s="1">
        <f t="shared" si="225"/>
        <v>44.278145088481743</v>
      </c>
      <c r="J2937" s="1">
        <f t="shared" si="226"/>
        <v>13.37711394452343</v>
      </c>
      <c r="K2937" s="1">
        <f t="shared" si="227"/>
        <v>18.489295832423352</v>
      </c>
      <c r="L2937" s="3">
        <f t="shared" si="228"/>
        <v>25.381518288476173</v>
      </c>
      <c r="M2937" s="1">
        <f t="shared" si="229"/>
        <v>16.563377651546791</v>
      </c>
    </row>
    <row r="2938" spans="1:13" x14ac:dyDescent="0.2">
      <c r="A2938" t="s">
        <v>2933</v>
      </c>
      <c r="B2938">
        <v>0.27900000000000003</v>
      </c>
      <c r="C2938">
        <v>354</v>
      </c>
      <c r="D2938">
        <v>88</v>
      </c>
      <c r="E2938">
        <v>114</v>
      </c>
      <c r="F2938">
        <f>C2938/B2938</f>
        <v>1268.8172043010752</v>
      </c>
      <c r="G2938">
        <f>D2938/B2938</f>
        <v>315.4121863799283</v>
      </c>
      <c r="H2938">
        <f>E2938/B2938</f>
        <v>408.60215053763437</v>
      </c>
      <c r="I2938" s="1">
        <f t="shared" si="225"/>
        <v>57.762463526017164</v>
      </c>
      <c r="J2938" s="1">
        <f t="shared" si="226"/>
        <v>17.810130631277747</v>
      </c>
      <c r="K2938" s="1">
        <f t="shared" si="227"/>
        <v>28.079661384097125</v>
      </c>
      <c r="L2938" s="3">
        <f t="shared" si="228"/>
        <v>34.550751847130677</v>
      </c>
      <c r="M2938" s="1">
        <f t="shared" si="229"/>
        <v>20.74737296065679</v>
      </c>
    </row>
    <row r="2939" spans="1:13" x14ac:dyDescent="0.2">
      <c r="A2939" t="s">
        <v>2934</v>
      </c>
      <c r="B2939">
        <v>0.38700000000000001</v>
      </c>
      <c r="C2939">
        <v>484</v>
      </c>
      <c r="D2939">
        <v>129</v>
      </c>
      <c r="E2939">
        <v>148</v>
      </c>
      <c r="F2939">
        <f>C2939/B2939</f>
        <v>1250.6459948320412</v>
      </c>
      <c r="G2939">
        <f>D2939/B2939</f>
        <v>333.33333333333331</v>
      </c>
      <c r="H2939">
        <f>E2939/B2939</f>
        <v>382.42894056847547</v>
      </c>
      <c r="I2939" s="1">
        <f t="shared" si="225"/>
        <v>56.935225512045818</v>
      </c>
      <c r="J2939" s="1">
        <f t="shared" si="226"/>
        <v>18.822069871691255</v>
      </c>
      <c r="K2939" s="1">
        <f t="shared" si="227"/>
        <v>26.281004983728604</v>
      </c>
      <c r="L2939" s="3">
        <f t="shared" si="228"/>
        <v>34.012766789155229</v>
      </c>
      <c r="M2939" s="1">
        <f t="shared" si="229"/>
        <v>20.198719357384096</v>
      </c>
    </row>
    <row r="2940" spans="1:13" x14ac:dyDescent="0.2">
      <c r="A2940" t="s">
        <v>2935</v>
      </c>
      <c r="B2940">
        <v>0.74399999999999999</v>
      </c>
      <c r="C2940">
        <v>823</v>
      </c>
      <c r="D2940">
        <v>191</v>
      </c>
      <c r="E2940">
        <v>218</v>
      </c>
      <c r="F2940">
        <f>C2940/B2940</f>
        <v>1106.1827956989248</v>
      </c>
      <c r="G2940">
        <f>D2940/B2940</f>
        <v>256.72043010752691</v>
      </c>
      <c r="H2940">
        <f>E2940/B2940</f>
        <v>293.01075268817203</v>
      </c>
      <c r="I2940" s="1">
        <f t="shared" si="225"/>
        <v>50.358588434228949</v>
      </c>
      <c r="J2940" s="1">
        <f t="shared" si="226"/>
        <v>14.49602961892351</v>
      </c>
      <c r="K2940" s="1">
        <f t="shared" si="227"/>
        <v>20.136072966227545</v>
      </c>
      <c r="L2940" s="3">
        <f t="shared" si="228"/>
        <v>28.330230339793335</v>
      </c>
      <c r="M2940" s="1">
        <f t="shared" si="229"/>
        <v>19.284422275307655</v>
      </c>
    </row>
    <row r="2941" spans="1:13" x14ac:dyDescent="0.2">
      <c r="A2941" t="s">
        <v>2936</v>
      </c>
      <c r="B2941">
        <v>0.41399999999999998</v>
      </c>
      <c r="C2941">
        <v>466</v>
      </c>
      <c r="D2941">
        <v>122</v>
      </c>
      <c r="E2941">
        <v>134</v>
      </c>
      <c r="F2941">
        <f>C2941/B2941</f>
        <v>1125.6038647342996</v>
      </c>
      <c r="G2941">
        <f>D2941/B2941</f>
        <v>294.68599033816429</v>
      </c>
      <c r="H2941">
        <f>E2941/B2941</f>
        <v>323.6714975845411</v>
      </c>
      <c r="I2941" s="1">
        <f t="shared" si="225"/>
        <v>51.242725871827808</v>
      </c>
      <c r="J2941" s="1">
        <f t="shared" si="226"/>
        <v>16.63980090106039</v>
      </c>
      <c r="K2941" s="1">
        <f t="shared" si="227"/>
        <v>22.243118495335523</v>
      </c>
      <c r="L2941" s="3">
        <f t="shared" si="228"/>
        <v>30.041881756074574</v>
      </c>
      <c r="M2941" s="1">
        <f t="shared" si="229"/>
        <v>18.572994788965236</v>
      </c>
    </row>
    <row r="2942" spans="1:13" x14ac:dyDescent="0.2">
      <c r="A2942" t="s">
        <v>2937</v>
      </c>
      <c r="B2942">
        <v>0.216</v>
      </c>
      <c r="C2942">
        <v>330</v>
      </c>
      <c r="D2942">
        <v>89</v>
      </c>
      <c r="E2942">
        <v>100</v>
      </c>
      <c r="F2942">
        <f>C2942/B2942</f>
        <v>1527.7777777777778</v>
      </c>
      <c r="G2942">
        <f>D2942/B2942</f>
        <v>412.03703703703707</v>
      </c>
      <c r="H2942">
        <f>E2942/B2942</f>
        <v>462.96296296296299</v>
      </c>
      <c r="I2942" s="1">
        <f t="shared" si="225"/>
        <v>69.551553892555987</v>
      </c>
      <c r="J2942" s="1">
        <f t="shared" si="226"/>
        <v>23.266169702507248</v>
      </c>
      <c r="K2942" s="1">
        <f t="shared" si="227"/>
        <v>31.815405808004787</v>
      </c>
      <c r="L2942" s="3">
        <f t="shared" si="228"/>
        <v>41.544376467689339</v>
      </c>
      <c r="M2942" s="1">
        <f t="shared" si="229"/>
        <v>24.628720023132665</v>
      </c>
    </row>
    <row r="2943" spans="1:13" x14ac:dyDescent="0.2">
      <c r="A2943" t="s">
        <v>2938</v>
      </c>
      <c r="B2943">
        <v>0.24299999999999999</v>
      </c>
      <c r="C2943">
        <v>363</v>
      </c>
      <c r="D2943">
        <v>96</v>
      </c>
      <c r="E2943">
        <v>105</v>
      </c>
      <c r="F2943">
        <f>C2943/B2943</f>
        <v>1493.8271604938273</v>
      </c>
      <c r="G2943">
        <f>D2943/B2943</f>
        <v>395.06172839506172</v>
      </c>
      <c r="H2943">
        <f>E2943/B2943</f>
        <v>432.09876543209879</v>
      </c>
      <c r="I2943" s="1">
        <f t="shared" si="225"/>
        <v>68.005963806054737</v>
      </c>
      <c r="J2943" s="1">
        <f t="shared" si="226"/>
        <v>22.307638366448899</v>
      </c>
      <c r="K2943" s="1">
        <f t="shared" si="227"/>
        <v>29.694378754137801</v>
      </c>
      <c r="L2943" s="3">
        <f t="shared" si="228"/>
        <v>40.002660308880479</v>
      </c>
      <c r="M2943" s="1">
        <f t="shared" si="229"/>
        <v>24.531199286926793</v>
      </c>
    </row>
    <row r="2944" spans="1:13" x14ac:dyDescent="0.2">
      <c r="A2944" t="s">
        <v>2939</v>
      </c>
      <c r="B2944">
        <v>0.36899999999999999</v>
      </c>
      <c r="C2944">
        <v>530</v>
      </c>
      <c r="D2944">
        <v>148</v>
      </c>
      <c r="E2944">
        <v>163</v>
      </c>
      <c r="F2944">
        <f>C2944/B2944</f>
        <v>1436.3143631436315</v>
      </c>
      <c r="G2944">
        <f>D2944/B2944</f>
        <v>401.08401084010842</v>
      </c>
      <c r="H2944">
        <f>E2944/B2944</f>
        <v>441.73441734417344</v>
      </c>
      <c r="I2944" s="1">
        <f t="shared" si="225"/>
        <v>65.387713637347531</v>
      </c>
      <c r="J2944" s="1">
        <f t="shared" si="226"/>
        <v>22.647693829352082</v>
      </c>
      <c r="K2944" s="1">
        <f t="shared" si="227"/>
        <v>30.35655305388164</v>
      </c>
      <c r="L2944" s="3">
        <f t="shared" si="228"/>
        <v>39.463986840193748</v>
      </c>
      <c r="M2944" s="1">
        <f t="shared" si="229"/>
        <v>22.779076713642397</v>
      </c>
    </row>
    <row r="2945" spans="1:13" x14ac:dyDescent="0.2">
      <c r="A2945" t="s">
        <v>2940</v>
      </c>
      <c r="B2945">
        <v>0.318</v>
      </c>
      <c r="C2945">
        <v>340</v>
      </c>
      <c r="D2945">
        <v>109</v>
      </c>
      <c r="E2945">
        <v>113</v>
      </c>
      <c r="F2945">
        <f>C2945/B2945</f>
        <v>1069.1823899371068</v>
      </c>
      <c r="G2945">
        <f>D2945/B2945</f>
        <v>342.76729559748429</v>
      </c>
      <c r="H2945">
        <f>E2945/B2945</f>
        <v>355.3459119496855</v>
      </c>
      <c r="I2945" s="1">
        <f t="shared" si="225"/>
        <v>48.67415778415581</v>
      </c>
      <c r="J2945" s="1">
        <f t="shared" si="226"/>
        <v>19.354769962399502</v>
      </c>
      <c r="K2945" s="1">
        <f t="shared" si="227"/>
        <v>24.419824684332728</v>
      </c>
      <c r="L2945" s="3">
        <f t="shared" si="228"/>
        <v>30.816250810296012</v>
      </c>
      <c r="M2945" s="1">
        <f t="shared" si="229"/>
        <v>15.671385578477649</v>
      </c>
    </row>
    <row r="2946" spans="1:13" x14ac:dyDescent="0.2">
      <c r="A2946" t="s">
        <v>2941</v>
      </c>
      <c r="B2946">
        <v>0.67800000000000005</v>
      </c>
      <c r="C2946">
        <v>1057</v>
      </c>
      <c r="D2946">
        <v>277</v>
      </c>
      <c r="E2946">
        <v>303</v>
      </c>
      <c r="F2946">
        <f>C2946/B2946</f>
        <v>1558.9970501474925</v>
      </c>
      <c r="G2946">
        <f>D2946/B2946</f>
        <v>408.55457227138641</v>
      </c>
      <c r="H2946">
        <f>E2946/B2946</f>
        <v>446.90265486725662</v>
      </c>
      <c r="I2946" s="1">
        <f t="shared" si="225"/>
        <v>70.972800448365234</v>
      </c>
      <c r="J2946" s="1">
        <f t="shared" si="226"/>
        <v>23.06952811707291</v>
      </c>
      <c r="K2946" s="1">
        <f t="shared" si="227"/>
        <v>30.711720933957185</v>
      </c>
      <c r="L2946" s="3">
        <f t="shared" si="228"/>
        <v>41.584683166465105</v>
      </c>
      <c r="M2946" s="1">
        <f t="shared" si="229"/>
        <v>25.736100244474638</v>
      </c>
    </row>
    <row r="2947" spans="1:13" x14ac:dyDescent="0.2">
      <c r="A2947" t="s">
        <v>2942</v>
      </c>
      <c r="B2947">
        <v>0.30599999999999999</v>
      </c>
      <c r="C2947">
        <v>471</v>
      </c>
      <c r="D2947">
        <v>123</v>
      </c>
      <c r="E2947">
        <v>119</v>
      </c>
      <c r="F2947">
        <f>C2947/B2947</f>
        <v>1539.2156862745098</v>
      </c>
      <c r="G2947">
        <f>D2947/B2947</f>
        <v>401.96078431372553</v>
      </c>
      <c r="H2947">
        <f>E2947/B2947</f>
        <v>388.88888888888891</v>
      </c>
      <c r="I2947" s="1">
        <f t="shared" si="225"/>
        <v>70.072260713141958</v>
      </c>
      <c r="J2947" s="1">
        <f t="shared" si="226"/>
        <v>22.697201904098282</v>
      </c>
      <c r="K2947" s="1">
        <f t="shared" si="227"/>
        <v>26.724940878724023</v>
      </c>
      <c r="L2947" s="3">
        <f t="shared" si="228"/>
        <v>39.831467831988085</v>
      </c>
      <c r="M2947" s="1">
        <f t="shared" si="229"/>
        <v>26.266610665873216</v>
      </c>
    </row>
    <row r="2948" spans="1:13" x14ac:dyDescent="0.2">
      <c r="A2948" t="s">
        <v>2943</v>
      </c>
      <c r="B2948">
        <v>0.39900000000000002</v>
      </c>
      <c r="C2948">
        <v>624</v>
      </c>
      <c r="D2948">
        <v>233</v>
      </c>
      <c r="E2948">
        <v>220</v>
      </c>
      <c r="F2948">
        <f>C2948/B2948</f>
        <v>1563.9097744360902</v>
      </c>
      <c r="G2948">
        <f>D2948/B2948</f>
        <v>583.95989974937345</v>
      </c>
      <c r="H2948">
        <f>E2948/B2948</f>
        <v>551.37844611528817</v>
      </c>
      <c r="I2948" s="1">
        <f t="shared" si="225"/>
        <v>71.196450519133165</v>
      </c>
      <c r="J2948" s="1">
        <f t="shared" si="226"/>
        <v>32.974002106045589</v>
      </c>
      <c r="K2948" s="1">
        <f t="shared" si="227"/>
        <v>37.891430676601182</v>
      </c>
      <c r="L2948" s="3">
        <f t="shared" si="228"/>
        <v>47.353961100593317</v>
      </c>
      <c r="M2948" s="1">
        <f t="shared" si="229"/>
        <v>20.794073727663783</v>
      </c>
    </row>
    <row r="2949" spans="1:13" x14ac:dyDescent="0.2">
      <c r="A2949" t="s">
        <v>2944</v>
      </c>
      <c r="B2949">
        <v>0.53400000000000003</v>
      </c>
      <c r="C2949">
        <v>665</v>
      </c>
      <c r="D2949">
        <v>227</v>
      </c>
      <c r="E2949">
        <v>225</v>
      </c>
      <c r="F2949">
        <f>C2949/B2949</f>
        <v>1245.318352059925</v>
      </c>
      <c r="G2949">
        <f>D2949/B2949</f>
        <v>425.09363295880149</v>
      </c>
      <c r="H2949">
        <f>E2949/B2949</f>
        <v>421.34831460674155</v>
      </c>
      <c r="I2949" s="1">
        <f t="shared" si="225"/>
        <v>56.692686421102827</v>
      </c>
      <c r="J2949" s="1">
        <f t="shared" si="226"/>
        <v>24.003426184684919</v>
      </c>
      <c r="K2949" s="1">
        <f t="shared" si="227"/>
        <v>28.955594049981883</v>
      </c>
      <c r="L2949" s="3">
        <f t="shared" si="228"/>
        <v>36.550568885256546</v>
      </c>
      <c r="M2949" s="1">
        <f t="shared" si="229"/>
        <v>17.618446746589349</v>
      </c>
    </row>
    <row r="2950" spans="1:13" x14ac:dyDescent="0.2">
      <c r="A2950" t="s">
        <v>2945</v>
      </c>
      <c r="B2950">
        <v>0.36299999999999999</v>
      </c>
      <c r="C2950">
        <v>701</v>
      </c>
      <c r="D2950">
        <v>293</v>
      </c>
      <c r="E2950">
        <v>234</v>
      </c>
      <c r="F2950">
        <f>C2950/B2950</f>
        <v>1931.1294765840221</v>
      </c>
      <c r="G2950">
        <f>D2950/B2950</f>
        <v>807.1625344352617</v>
      </c>
      <c r="H2950">
        <f>E2950/B2950</f>
        <v>644.62809917355378</v>
      </c>
      <c r="I2950" s="1">
        <f t="shared" si="225"/>
        <v>87.914000201980599</v>
      </c>
      <c r="J2950" s="1">
        <f t="shared" si="226"/>
        <v>45.577408862855691</v>
      </c>
      <c r="K2950" s="1">
        <f t="shared" si="227"/>
        <v>44.299665872170635</v>
      </c>
      <c r="L2950" s="3">
        <f t="shared" si="228"/>
        <v>59.263691645668978</v>
      </c>
      <c r="M2950" s="1">
        <f t="shared" si="229"/>
        <v>24.820118695656127</v>
      </c>
    </row>
    <row r="2951" spans="1:13" x14ac:dyDescent="0.2">
      <c r="A2951" t="s">
        <v>2946</v>
      </c>
      <c r="B2951">
        <v>0.57299999999999995</v>
      </c>
      <c r="C2951">
        <v>1081</v>
      </c>
      <c r="D2951">
        <v>537</v>
      </c>
      <c r="E2951">
        <v>422</v>
      </c>
      <c r="F2951">
        <f>C2951/B2951</f>
        <v>1886.5619546247819</v>
      </c>
      <c r="G2951">
        <f>D2951/B2951</f>
        <v>937.17277486911007</v>
      </c>
      <c r="H2951">
        <f>E2951/B2951</f>
        <v>736.47469458987791</v>
      </c>
      <c r="I2951" s="1">
        <f t="shared" si="225"/>
        <v>85.885079209351375</v>
      </c>
      <c r="J2951" s="1">
        <f t="shared" si="226"/>
        <v>52.918594351299511</v>
      </c>
      <c r="K2951" s="1">
        <f t="shared" si="227"/>
        <v>50.611481155519243</v>
      </c>
      <c r="L2951" s="3">
        <f t="shared" si="228"/>
        <v>63.138384905390041</v>
      </c>
      <c r="M2951" s="1">
        <f t="shared" si="229"/>
        <v>19.732961489420116</v>
      </c>
    </row>
    <row r="2952" spans="1:13" x14ac:dyDescent="0.2">
      <c r="A2952" t="s">
        <v>2947</v>
      </c>
      <c r="B2952">
        <v>0.189</v>
      </c>
      <c r="C2952">
        <v>296</v>
      </c>
      <c r="D2952">
        <v>159</v>
      </c>
      <c r="E2952">
        <v>110</v>
      </c>
      <c r="F2952">
        <f>C2952/B2952</f>
        <v>1566.1375661375662</v>
      </c>
      <c r="G2952">
        <f>D2952/B2952</f>
        <v>841.26984126984121</v>
      </c>
      <c r="H2952">
        <f>E2952/B2952</f>
        <v>582.01058201058197</v>
      </c>
      <c r="I2952" s="1">
        <f t="shared" ref="I2952:I3015" si="230">F2952/$F$4937</f>
        <v>71.29786996431713</v>
      </c>
      <c r="J2952" s="1">
        <f t="shared" ref="J2952:J3015" si="231">G2952/$G$4937</f>
        <v>47.503319199982691</v>
      </c>
      <c r="K2952" s="1">
        <f t="shared" ref="K2952:K3015" si="232">H2952/$H$4937</f>
        <v>39.996510158634585</v>
      </c>
      <c r="L2952" s="3">
        <f t="shared" ref="L2952:L3015" si="233">AVERAGE(I2952:K2952)</f>
        <v>52.932566440978128</v>
      </c>
      <c r="M2952" s="1">
        <f t="shared" ref="M2952:M3015" si="234">STDEV(I2952:K2952)</f>
        <v>16.341705101490874</v>
      </c>
    </row>
    <row r="2953" spans="1:13" x14ac:dyDescent="0.2">
      <c r="A2953" t="s">
        <v>2948</v>
      </c>
      <c r="B2953">
        <v>0.48299999999999998</v>
      </c>
      <c r="C2953">
        <v>814</v>
      </c>
      <c r="D2953">
        <v>365</v>
      </c>
      <c r="E2953">
        <v>276</v>
      </c>
      <c r="F2953">
        <f>C2953/B2953</f>
        <v>1685.3002070393375</v>
      </c>
      <c r="G2953">
        <f>D2953/B2953</f>
        <v>755.69358178053835</v>
      </c>
      <c r="H2953">
        <f>E2953/B2953</f>
        <v>571.42857142857144</v>
      </c>
      <c r="I2953" s="1">
        <f t="shared" si="230"/>
        <v>76.722707896384733</v>
      </c>
      <c r="J2953" s="1">
        <f t="shared" si="231"/>
        <v>42.671152193585769</v>
      </c>
      <c r="K2953" s="1">
        <f t="shared" si="232"/>
        <v>39.26930088302305</v>
      </c>
      <c r="L2953" s="3">
        <f t="shared" si="233"/>
        <v>52.887720324331184</v>
      </c>
      <c r="M2953" s="1">
        <f t="shared" si="234"/>
        <v>20.711666338195855</v>
      </c>
    </row>
    <row r="2954" spans="1:13" x14ac:dyDescent="0.2">
      <c r="A2954" t="s">
        <v>2949</v>
      </c>
      <c r="B2954">
        <v>1.335</v>
      </c>
      <c r="C2954">
        <v>4188</v>
      </c>
      <c r="D2954">
        <v>3376</v>
      </c>
      <c r="E2954">
        <v>2794</v>
      </c>
      <c r="F2954">
        <f>C2954/B2954</f>
        <v>3137.0786516853932</v>
      </c>
      <c r="G2954">
        <f>D2954/B2954</f>
        <v>2528.8389513108614</v>
      </c>
      <c r="H2954">
        <f>E2954/B2954</f>
        <v>2092.8838951310863</v>
      </c>
      <c r="I2954" s="1">
        <f t="shared" si="230"/>
        <v>142.81441848516008</v>
      </c>
      <c r="J2954" s="1">
        <f t="shared" si="231"/>
        <v>142.79395030748245</v>
      </c>
      <c r="K2954" s="1">
        <f t="shared" si="232"/>
        <v>143.82565293448781</v>
      </c>
      <c r="L2954" s="3">
        <f t="shared" si="233"/>
        <v>143.14467390904346</v>
      </c>
      <c r="M2954" s="1">
        <f t="shared" si="234"/>
        <v>0.58983392696226511</v>
      </c>
    </row>
    <row r="2955" spans="1:13" x14ac:dyDescent="0.2">
      <c r="A2955" t="s">
        <v>2950</v>
      </c>
      <c r="B2955">
        <v>0.60299999999999998</v>
      </c>
      <c r="C2955">
        <v>1559</v>
      </c>
      <c r="D2955">
        <v>1228</v>
      </c>
      <c r="E2955">
        <v>1030</v>
      </c>
      <c r="F2955">
        <f>C2955/B2955</f>
        <v>2585.4063018242123</v>
      </c>
      <c r="G2955">
        <f>D2955/B2955</f>
        <v>2036.4842454394693</v>
      </c>
      <c r="H2955">
        <f>E2955/B2955</f>
        <v>1708.1260364842456</v>
      </c>
      <c r="I2955" s="1">
        <f t="shared" si="230"/>
        <v>117.69972593595091</v>
      </c>
      <c r="J2955" s="1">
        <f t="shared" si="231"/>
        <v>114.99254628078042</v>
      </c>
      <c r="K2955" s="1">
        <f t="shared" si="232"/>
        <v>117.38460172744453</v>
      </c>
      <c r="L2955" s="3">
        <f t="shared" si="233"/>
        <v>116.6922913147253</v>
      </c>
      <c r="M2955" s="1">
        <f t="shared" si="234"/>
        <v>1.4804309176762949</v>
      </c>
    </row>
    <row r="2956" spans="1:13" x14ac:dyDescent="0.2">
      <c r="A2956" t="s">
        <v>2951</v>
      </c>
      <c r="B2956">
        <v>1.2929999999999999</v>
      </c>
      <c r="C2956">
        <v>595</v>
      </c>
      <c r="D2956">
        <v>511</v>
      </c>
      <c r="E2956">
        <v>460</v>
      </c>
      <c r="F2956">
        <f>C2956/B2956</f>
        <v>460.17014694508896</v>
      </c>
      <c r="G2956">
        <f>D2956/B2956</f>
        <v>395.20494972931169</v>
      </c>
      <c r="H2956">
        <f>E2956/B2956</f>
        <v>355.76179427687549</v>
      </c>
      <c r="I2956" s="1">
        <f t="shared" si="230"/>
        <v>20.94908647090697</v>
      </c>
      <c r="J2956" s="1">
        <f t="shared" si="231"/>
        <v>22.315725532330006</v>
      </c>
      <c r="K2956" s="1">
        <f t="shared" si="232"/>
        <v>24.44840464874985</v>
      </c>
      <c r="L2956" s="3">
        <f t="shared" si="233"/>
        <v>22.571072217328943</v>
      </c>
      <c r="M2956" s="1">
        <f t="shared" si="234"/>
        <v>1.7635782870630847</v>
      </c>
    </row>
    <row r="2957" spans="1:13" x14ac:dyDescent="0.2">
      <c r="A2957" t="s">
        <v>2952</v>
      </c>
      <c r="B2957">
        <v>0.33600000000000002</v>
      </c>
      <c r="C2957">
        <v>862</v>
      </c>
      <c r="D2957">
        <v>369</v>
      </c>
      <c r="E2957">
        <v>478</v>
      </c>
      <c r="F2957">
        <f>C2957/B2957</f>
        <v>2565.4761904761904</v>
      </c>
      <c r="G2957">
        <f>D2957/B2957</f>
        <v>1098.2142857142856</v>
      </c>
      <c r="H2957">
        <f>E2957/B2957</f>
        <v>1422.6190476190475</v>
      </c>
      <c r="I2957" s="1">
        <f t="shared" si="230"/>
        <v>116.79241452347387</v>
      </c>
      <c r="J2957" s="1">
        <f t="shared" si="231"/>
        <v>62.011998059411361</v>
      </c>
      <c r="K2957" s="1">
        <f t="shared" si="232"/>
        <v>97.764196990026122</v>
      </c>
      <c r="L2957" s="3">
        <f t="shared" si="233"/>
        <v>92.189536524303776</v>
      </c>
      <c r="M2957" s="1">
        <f t="shared" si="234"/>
        <v>27.812427734289898</v>
      </c>
    </row>
    <row r="2958" spans="1:13" x14ac:dyDescent="0.2">
      <c r="A2958" t="s">
        <v>2953</v>
      </c>
      <c r="B2958">
        <v>0.70199999999999996</v>
      </c>
      <c r="C2958">
        <v>1270</v>
      </c>
      <c r="D2958">
        <v>797</v>
      </c>
      <c r="E2958">
        <v>769</v>
      </c>
      <c r="F2958">
        <f>C2958/B2958</f>
        <v>1809.1168091168092</v>
      </c>
      <c r="G2958">
        <f>D2958/B2958</f>
        <v>1135.3276353276353</v>
      </c>
      <c r="H2958">
        <f>E2958/B2958</f>
        <v>1095.4415954415956</v>
      </c>
      <c r="I2958" s="1">
        <f t="shared" si="230"/>
        <v>82.359415798178176</v>
      </c>
      <c r="J2958" s="1">
        <f t="shared" si="231"/>
        <v>64.10764823819629</v>
      </c>
      <c r="K2958" s="1">
        <f t="shared" si="232"/>
        <v>75.280144819555957</v>
      </c>
      <c r="L2958" s="3">
        <f t="shared" si="233"/>
        <v>73.915736285310132</v>
      </c>
      <c r="M2958" s="1">
        <f t="shared" si="234"/>
        <v>9.2020629617573473</v>
      </c>
    </row>
    <row r="2959" spans="1:13" x14ac:dyDescent="0.2">
      <c r="A2959" t="s">
        <v>2954</v>
      </c>
      <c r="B2959">
        <v>0.186</v>
      </c>
      <c r="C2959">
        <v>168</v>
      </c>
      <c r="D2959">
        <v>82</v>
      </c>
      <c r="E2959">
        <v>121</v>
      </c>
      <c r="F2959">
        <f>C2959/B2959</f>
        <v>903.22580645161293</v>
      </c>
      <c r="G2959">
        <f>D2959/B2959</f>
        <v>440.86021505376345</v>
      </c>
      <c r="H2959">
        <f>E2959/B2959</f>
        <v>650.53763440860212</v>
      </c>
      <c r="I2959" s="1">
        <f t="shared" si="230"/>
        <v>41.119041832080015</v>
      </c>
      <c r="J2959" s="1">
        <f t="shared" si="231"/>
        <v>24.893705314172308</v>
      </c>
      <c r="K2959" s="1">
        <f t="shared" si="232"/>
        <v>44.705776677312528</v>
      </c>
      <c r="L2959" s="3">
        <f t="shared" si="233"/>
        <v>36.90617460785495</v>
      </c>
      <c r="M2959" s="1">
        <f t="shared" si="234"/>
        <v>10.556549181018035</v>
      </c>
    </row>
    <row r="2960" spans="1:13" x14ac:dyDescent="0.2">
      <c r="A2960" t="s">
        <v>2955</v>
      </c>
      <c r="B2960">
        <v>0.79800000000000004</v>
      </c>
      <c r="C2960">
        <v>2038</v>
      </c>
      <c r="D2960">
        <v>760</v>
      </c>
      <c r="E2960">
        <v>946</v>
      </c>
      <c r="F2960">
        <f>C2960/B2960</f>
        <v>2553.8847117794485</v>
      </c>
      <c r="G2960">
        <f>D2960/B2960</f>
        <v>952.38095238095229</v>
      </c>
      <c r="H2960">
        <f>E2960/B2960</f>
        <v>1185.4636591478695</v>
      </c>
      <c r="I2960" s="1">
        <f t="shared" si="230"/>
        <v>116.26471647275112</v>
      </c>
      <c r="J2960" s="1">
        <f t="shared" si="231"/>
        <v>53.777342490546445</v>
      </c>
      <c r="K2960" s="1">
        <f t="shared" si="232"/>
        <v>81.466575954692544</v>
      </c>
      <c r="L2960" s="3">
        <f t="shared" si="233"/>
        <v>83.836211639330031</v>
      </c>
      <c r="M2960" s="1">
        <f t="shared" si="234"/>
        <v>31.311010152283679</v>
      </c>
    </row>
    <row r="2961" spans="1:13" x14ac:dyDescent="0.2">
      <c r="A2961" t="s">
        <v>2956</v>
      </c>
      <c r="B2961">
        <v>1.4339999999999999</v>
      </c>
      <c r="C2961">
        <v>645</v>
      </c>
      <c r="D2961">
        <v>427</v>
      </c>
      <c r="E2961">
        <v>350</v>
      </c>
      <c r="F2961">
        <f>C2961/B2961</f>
        <v>449.79079497907952</v>
      </c>
      <c r="G2961">
        <f>D2961/B2961</f>
        <v>297.76847977684798</v>
      </c>
      <c r="H2961">
        <f>E2961/B2961</f>
        <v>244.07252440725244</v>
      </c>
      <c r="I2961" s="1">
        <f t="shared" si="230"/>
        <v>20.476570069546721</v>
      </c>
      <c r="J2961" s="1">
        <f t="shared" si="231"/>
        <v>16.813857395841353</v>
      </c>
      <c r="K2961" s="1">
        <f t="shared" si="232"/>
        <v>16.77297544689792</v>
      </c>
      <c r="L2961" s="3">
        <f t="shared" si="233"/>
        <v>18.02113430409533</v>
      </c>
      <c r="M2961" s="1">
        <f t="shared" si="234"/>
        <v>2.1265679937708883</v>
      </c>
    </row>
    <row r="2962" spans="1:13" x14ac:dyDescent="0.2">
      <c r="A2962" t="s">
        <v>2957</v>
      </c>
      <c r="B2962">
        <v>0.72599999999999998</v>
      </c>
      <c r="C2962">
        <v>1879</v>
      </c>
      <c r="D2962">
        <v>1119</v>
      </c>
      <c r="E2962">
        <v>964</v>
      </c>
      <c r="F2962">
        <f>C2962/B2962</f>
        <v>2588.1542699724519</v>
      </c>
      <c r="G2962">
        <f>D2962/B2962</f>
        <v>1541.3223140495868</v>
      </c>
      <c r="H2962">
        <f>E2962/B2962</f>
        <v>1327.8236914600552</v>
      </c>
      <c r="I2962" s="1">
        <f t="shared" si="230"/>
        <v>117.82482623361024</v>
      </c>
      <c r="J2962" s="1">
        <f t="shared" si="231"/>
        <v>87.032628869514539</v>
      </c>
      <c r="K2962" s="1">
        <f t="shared" si="232"/>
        <v>91.249739104214726</v>
      </c>
      <c r="L2962" s="3">
        <f t="shared" si="233"/>
        <v>98.702398069113158</v>
      </c>
      <c r="M2962" s="1">
        <f t="shared" si="234"/>
        <v>16.694204049988997</v>
      </c>
    </row>
    <row r="2963" spans="1:13" x14ac:dyDescent="0.2">
      <c r="A2963" t="s">
        <v>2958</v>
      </c>
      <c r="B2963">
        <v>0.46200000000000002</v>
      </c>
      <c r="C2963">
        <v>313</v>
      </c>
      <c r="D2963">
        <v>181</v>
      </c>
      <c r="E2963">
        <v>179</v>
      </c>
      <c r="F2963">
        <f>C2963/B2963</f>
        <v>677.48917748917745</v>
      </c>
      <c r="G2963">
        <f>D2963/B2963</f>
        <v>391.77489177489178</v>
      </c>
      <c r="H2963">
        <f>E2963/B2963</f>
        <v>387.44588744588742</v>
      </c>
      <c r="I2963" s="1">
        <f t="shared" si="230"/>
        <v>30.842460026026004</v>
      </c>
      <c r="J2963" s="1">
        <f t="shared" si="231"/>
        <v>22.12204316088388</v>
      </c>
      <c r="K2963" s="1">
        <f t="shared" si="232"/>
        <v>26.625775977504262</v>
      </c>
      <c r="L2963" s="3">
        <f t="shared" si="233"/>
        <v>26.530093054804713</v>
      </c>
      <c r="M2963" s="1">
        <f t="shared" si="234"/>
        <v>4.3609957569041615</v>
      </c>
    </row>
    <row r="2964" spans="1:13" x14ac:dyDescent="0.2">
      <c r="A2964" t="s">
        <v>2959</v>
      </c>
      <c r="B2964">
        <v>0.60599999999999998</v>
      </c>
      <c r="C2964">
        <v>313</v>
      </c>
      <c r="D2964">
        <v>226</v>
      </c>
      <c r="E2964">
        <v>246</v>
      </c>
      <c r="F2964">
        <f>C2964/B2964</f>
        <v>516.50165016501649</v>
      </c>
      <c r="G2964">
        <f>D2964/B2964</f>
        <v>372.93729372937293</v>
      </c>
      <c r="H2964">
        <f>E2964/B2964</f>
        <v>405.94059405940595</v>
      </c>
      <c r="I2964" s="1">
        <f t="shared" si="230"/>
        <v>23.513558633702992</v>
      </c>
      <c r="J2964" s="1">
        <f t="shared" si="231"/>
        <v>21.058355401001108</v>
      </c>
      <c r="K2964" s="1">
        <f t="shared" si="232"/>
        <v>27.896755825315878</v>
      </c>
      <c r="L2964" s="3">
        <f t="shared" si="233"/>
        <v>24.156223286673328</v>
      </c>
      <c r="M2964" s="1">
        <f t="shared" si="234"/>
        <v>3.4642017093336479</v>
      </c>
    </row>
    <row r="2965" spans="1:13" x14ac:dyDescent="0.2">
      <c r="A2965" t="s">
        <v>2960</v>
      </c>
      <c r="B2965">
        <v>0.97199999999999998</v>
      </c>
      <c r="C2965">
        <v>3984</v>
      </c>
      <c r="D2965">
        <v>1737</v>
      </c>
      <c r="E2965">
        <v>1778</v>
      </c>
      <c r="F2965">
        <f>C2965/B2965</f>
        <v>4098.7654320987658</v>
      </c>
      <c r="G2965">
        <f>D2965/B2965</f>
        <v>1787.0370370370372</v>
      </c>
      <c r="H2965">
        <f>E2965/B2965</f>
        <v>1829.2181069958849</v>
      </c>
      <c r="I2965" s="1">
        <f t="shared" si="230"/>
        <v>186.59487589760474</v>
      </c>
      <c r="J2965" s="1">
        <f t="shared" si="231"/>
        <v>100.9072079232337</v>
      </c>
      <c r="K2965" s="1">
        <f t="shared" si="232"/>
        <v>125.7062033925167</v>
      </c>
      <c r="L2965" s="3">
        <f t="shared" si="233"/>
        <v>137.73609573778504</v>
      </c>
      <c r="M2965" s="1">
        <f t="shared" si="234"/>
        <v>44.092321815714975</v>
      </c>
    </row>
    <row r="2966" spans="1:13" x14ac:dyDescent="0.2">
      <c r="A2966" t="s">
        <v>2961</v>
      </c>
      <c r="B2966">
        <v>0.39300000000000002</v>
      </c>
      <c r="C2966">
        <v>1571</v>
      </c>
      <c r="D2966">
        <v>816</v>
      </c>
      <c r="E2966">
        <v>759</v>
      </c>
      <c r="F2966">
        <f>C2966/B2966</f>
        <v>3997.4554707379134</v>
      </c>
      <c r="G2966">
        <f>D2966/B2966</f>
        <v>2076.3358778625952</v>
      </c>
      <c r="H2966">
        <f>E2966/B2966</f>
        <v>1931.2977099236641</v>
      </c>
      <c r="I2966" s="1">
        <f t="shared" si="230"/>
        <v>181.98277501491538</v>
      </c>
      <c r="J2966" s="1">
        <f t="shared" si="231"/>
        <v>117.24281691068751</v>
      </c>
      <c r="K2966" s="1">
        <f t="shared" si="232"/>
        <v>132.72124401495003</v>
      </c>
      <c r="L2966" s="3">
        <f t="shared" si="233"/>
        <v>143.98227864685097</v>
      </c>
      <c r="M2966" s="1">
        <f t="shared" si="234"/>
        <v>33.807154857662205</v>
      </c>
    </row>
    <row r="2967" spans="1:13" x14ac:dyDescent="0.2">
      <c r="A2967" t="s">
        <v>2962</v>
      </c>
      <c r="B2967">
        <v>0.95099999999999996</v>
      </c>
      <c r="C2967">
        <v>328</v>
      </c>
      <c r="D2967">
        <v>260</v>
      </c>
      <c r="E2967">
        <v>237</v>
      </c>
      <c r="F2967">
        <f>C2967/B2967</f>
        <v>344.9001051524711</v>
      </c>
      <c r="G2967">
        <f>D2967/B2967</f>
        <v>273.39642481598321</v>
      </c>
      <c r="H2967">
        <f>E2967/B2967</f>
        <v>249.21135646687699</v>
      </c>
      <c r="I2967" s="1">
        <f t="shared" si="230"/>
        <v>15.701457764330391</v>
      </c>
      <c r="J2967" s="1">
        <f t="shared" si="231"/>
        <v>15.437659831671064</v>
      </c>
      <c r="K2967" s="1">
        <f t="shared" si="232"/>
        <v>17.126122545987183</v>
      </c>
      <c r="L2967" s="3">
        <f t="shared" si="233"/>
        <v>16.088413380662882</v>
      </c>
      <c r="M2967" s="1">
        <f t="shared" si="234"/>
        <v>0.90831028353056809</v>
      </c>
    </row>
    <row r="2968" spans="1:13" x14ac:dyDescent="0.2">
      <c r="A2968" t="s">
        <v>2963</v>
      </c>
      <c r="B2968">
        <v>0.49199999999999999</v>
      </c>
      <c r="C2968">
        <v>188</v>
      </c>
      <c r="D2968">
        <v>1682</v>
      </c>
      <c r="E2968">
        <v>518</v>
      </c>
      <c r="F2968">
        <f>C2968/B2968</f>
        <v>382.11382113821139</v>
      </c>
      <c r="G2968">
        <f>D2968/B2968</f>
        <v>3418.6991869918702</v>
      </c>
      <c r="H2968">
        <f>E2968/B2968</f>
        <v>1052.8455284552845</v>
      </c>
      <c r="I2968" s="1">
        <f t="shared" si="230"/>
        <v>17.395599288426418</v>
      </c>
      <c r="J2968" s="1">
        <f t="shared" si="231"/>
        <v>193.04098490356523</v>
      </c>
      <c r="K2968" s="1">
        <f t="shared" si="232"/>
        <v>72.35288872044795</v>
      </c>
      <c r="L2968" s="3">
        <f t="shared" si="233"/>
        <v>94.263157637479864</v>
      </c>
      <c r="M2968" s="1">
        <f t="shared" si="234"/>
        <v>89.849152945284899</v>
      </c>
    </row>
    <row r="2969" spans="1:13" x14ac:dyDescent="0.2">
      <c r="A2969" t="s">
        <v>2964</v>
      </c>
      <c r="B2969">
        <v>1.0920000000000001</v>
      </c>
      <c r="C2969">
        <v>1737</v>
      </c>
      <c r="D2969">
        <v>1539</v>
      </c>
      <c r="E2969">
        <v>952</v>
      </c>
      <c r="F2969">
        <f>C2969/B2969</f>
        <v>1590.6593406593406</v>
      </c>
      <c r="G2969">
        <f>D2969/B2969</f>
        <v>1409.3406593406592</v>
      </c>
      <c r="H2969">
        <f>E2969/B2969</f>
        <v>871.79487179487171</v>
      </c>
      <c r="I2969" s="1">
        <f t="shared" si="230"/>
        <v>72.414215251570269</v>
      </c>
      <c r="J2969" s="1">
        <f t="shared" si="231"/>
        <v>79.58012508937594</v>
      </c>
      <c r="K2969" s="1">
        <f t="shared" si="232"/>
        <v>59.910856475381316</v>
      </c>
      <c r="L2969" s="3">
        <f t="shared" si="233"/>
        <v>70.635065605442506</v>
      </c>
      <c r="M2969" s="1">
        <f t="shared" si="234"/>
        <v>9.9546000446956668</v>
      </c>
    </row>
    <row r="2970" spans="1:13" x14ac:dyDescent="0.2">
      <c r="A2970" t="s">
        <v>2965</v>
      </c>
      <c r="B2970">
        <v>0.63300000000000001</v>
      </c>
      <c r="C2970">
        <v>582</v>
      </c>
      <c r="D2970">
        <v>564</v>
      </c>
      <c r="E2970">
        <v>364</v>
      </c>
      <c r="F2970">
        <f>C2970/B2970</f>
        <v>919.43127962085305</v>
      </c>
      <c r="G2970">
        <f>D2970/B2970</f>
        <v>890.99526066350711</v>
      </c>
      <c r="H2970">
        <f>E2970/B2970</f>
        <v>575.03949447077412</v>
      </c>
      <c r="I2970" s="1">
        <f t="shared" si="230"/>
        <v>41.856790382215507</v>
      </c>
      <c r="J2970" s="1">
        <f t="shared" si="231"/>
        <v>50.311125154662889</v>
      </c>
      <c r="K2970" s="1">
        <f t="shared" si="232"/>
        <v>39.517448123990022</v>
      </c>
      <c r="L2970" s="3">
        <f t="shared" si="233"/>
        <v>43.895121220289468</v>
      </c>
      <c r="M2970" s="1">
        <f t="shared" si="234"/>
        <v>5.6782004556639363</v>
      </c>
    </row>
    <row r="2971" spans="1:13" x14ac:dyDescent="0.2">
      <c r="A2971" t="s">
        <v>2966</v>
      </c>
      <c r="B2971">
        <v>1.548</v>
      </c>
      <c r="C2971">
        <v>624</v>
      </c>
      <c r="D2971">
        <v>548</v>
      </c>
      <c r="E2971">
        <v>395</v>
      </c>
      <c r="F2971">
        <f>C2971/B2971</f>
        <v>403.10077519379843</v>
      </c>
      <c r="G2971">
        <f>D2971/B2971</f>
        <v>354.00516795865633</v>
      </c>
      <c r="H2971">
        <f>E2971/B2971</f>
        <v>255.16795865633074</v>
      </c>
      <c r="I2971" s="1">
        <f t="shared" si="230"/>
        <v>18.351023098923861</v>
      </c>
      <c r="J2971" s="1">
        <f t="shared" si="231"/>
        <v>19.989330018772886</v>
      </c>
      <c r="K2971" s="1">
        <f t="shared" si="232"/>
        <v>17.535467852318916</v>
      </c>
      <c r="L2971" s="3">
        <f t="shared" si="233"/>
        <v>18.62527365667189</v>
      </c>
      <c r="M2971" s="1">
        <f t="shared" si="234"/>
        <v>1.249707929600901</v>
      </c>
    </row>
    <row r="2972" spans="1:13" x14ac:dyDescent="0.2">
      <c r="A2972" t="s">
        <v>2967</v>
      </c>
      <c r="B2972">
        <v>0.84899999999999998</v>
      </c>
      <c r="C2972">
        <v>486</v>
      </c>
      <c r="D2972">
        <v>445</v>
      </c>
      <c r="E2972">
        <v>296</v>
      </c>
      <c r="F2972">
        <f>C2972/B2972</f>
        <v>572.43816254416959</v>
      </c>
      <c r="G2972">
        <f>D2972/B2972</f>
        <v>524.1460541813899</v>
      </c>
      <c r="H2972">
        <f>E2972/B2972</f>
        <v>348.64546525323914</v>
      </c>
      <c r="I2972" s="1">
        <f t="shared" si="230"/>
        <v>26.060048975354093</v>
      </c>
      <c r="J2972" s="1">
        <f t="shared" si="231"/>
        <v>29.596540964320177</v>
      </c>
      <c r="K2972" s="1">
        <f t="shared" si="232"/>
        <v>23.95936143392926</v>
      </c>
      <c r="L2972" s="3">
        <f t="shared" si="233"/>
        <v>26.538650457867845</v>
      </c>
      <c r="M2972" s="1">
        <f t="shared" si="234"/>
        <v>2.8489020339005795</v>
      </c>
    </row>
    <row r="2973" spans="1:13" x14ac:dyDescent="0.2">
      <c r="A2973" t="s">
        <v>2968</v>
      </c>
      <c r="B2973">
        <v>1.0620000000000001</v>
      </c>
      <c r="C2973">
        <v>1018</v>
      </c>
      <c r="D2973">
        <v>730</v>
      </c>
      <c r="E2973">
        <v>655</v>
      </c>
      <c r="F2973">
        <f>C2973/B2973</f>
        <v>958.56873822975513</v>
      </c>
      <c r="G2973">
        <f>D2973/B2973</f>
        <v>687.38229755178907</v>
      </c>
      <c r="H2973">
        <f>E2973/B2973</f>
        <v>616.76082862523538</v>
      </c>
      <c r="I2973" s="1">
        <f t="shared" si="230"/>
        <v>43.638509622571327</v>
      </c>
      <c r="J2973" s="1">
        <f t="shared" si="231"/>
        <v>38.813872899250335</v>
      </c>
      <c r="K2973" s="1">
        <f t="shared" si="232"/>
        <v>42.38459146625722</v>
      </c>
      <c r="L2973" s="3">
        <f t="shared" si="233"/>
        <v>41.612324662692963</v>
      </c>
      <c r="M2973" s="1">
        <f t="shared" si="234"/>
        <v>2.50331318254826</v>
      </c>
    </row>
    <row r="2974" spans="1:13" x14ac:dyDescent="0.2">
      <c r="A2974" t="s">
        <v>2969</v>
      </c>
      <c r="B2974">
        <v>0.84599999999999997</v>
      </c>
      <c r="C2974">
        <v>361</v>
      </c>
      <c r="D2974">
        <v>397</v>
      </c>
      <c r="E2974">
        <v>272</v>
      </c>
      <c r="F2974">
        <f>C2974/B2974</f>
        <v>426.71394799054377</v>
      </c>
      <c r="G2974">
        <f>D2974/B2974</f>
        <v>469.26713947990544</v>
      </c>
      <c r="H2974">
        <f>E2974/B2974</f>
        <v>321.51300236406621</v>
      </c>
      <c r="I2974" s="1">
        <f t="shared" si="230"/>
        <v>19.42600460751467</v>
      </c>
      <c r="J2974" s="1">
        <f t="shared" si="231"/>
        <v>26.497736663338401</v>
      </c>
      <c r="K2974" s="1">
        <f t="shared" si="232"/>
        <v>22.094783948367581</v>
      </c>
      <c r="L2974" s="3">
        <f t="shared" si="233"/>
        <v>22.672841739740218</v>
      </c>
      <c r="M2974" s="1">
        <f t="shared" si="234"/>
        <v>3.5711289076377914</v>
      </c>
    </row>
    <row r="2975" spans="1:13" x14ac:dyDescent="0.2">
      <c r="A2975" t="s">
        <v>2970</v>
      </c>
      <c r="B2975">
        <v>0.96</v>
      </c>
      <c r="C2975">
        <v>328</v>
      </c>
      <c r="D2975">
        <v>335</v>
      </c>
      <c r="E2975">
        <v>260</v>
      </c>
      <c r="F2975">
        <f>C2975/B2975</f>
        <v>341.66666666666669</v>
      </c>
      <c r="G2975">
        <f>D2975/B2975</f>
        <v>348.95833333333337</v>
      </c>
      <c r="H2975">
        <f>E2975/B2975</f>
        <v>270.83333333333337</v>
      </c>
      <c r="I2975" s="1">
        <f t="shared" si="230"/>
        <v>15.554256597789793</v>
      </c>
      <c r="J2975" s="1">
        <f t="shared" si="231"/>
        <v>19.704354396926789</v>
      </c>
      <c r="K2975" s="1">
        <f t="shared" si="232"/>
        <v>18.6120123976828</v>
      </c>
      <c r="L2975" s="3">
        <f t="shared" si="233"/>
        <v>17.956874464133126</v>
      </c>
      <c r="M2975" s="1">
        <f t="shared" si="234"/>
        <v>2.1512164511230001</v>
      </c>
    </row>
    <row r="2976" spans="1:13" x14ac:dyDescent="0.2">
      <c r="A2976" t="s">
        <v>2971</v>
      </c>
      <c r="B2976">
        <v>1.5389999999999999</v>
      </c>
      <c r="C2976">
        <v>294</v>
      </c>
      <c r="D2976">
        <v>630</v>
      </c>
      <c r="E2976">
        <v>376</v>
      </c>
      <c r="F2976">
        <f>C2976/B2976</f>
        <v>191.03313840155946</v>
      </c>
      <c r="G2976">
        <f>D2976/B2976</f>
        <v>409.35672514619887</v>
      </c>
      <c r="H2976">
        <f>E2976/B2976</f>
        <v>244.31448992852503</v>
      </c>
      <c r="I2976" s="1">
        <f t="shared" si="230"/>
        <v>8.6967174245237455</v>
      </c>
      <c r="J2976" s="1">
        <f t="shared" si="231"/>
        <v>23.114822649445404</v>
      </c>
      <c r="K2976" s="1">
        <f t="shared" si="232"/>
        <v>16.789603626399721</v>
      </c>
      <c r="L2976" s="3">
        <f t="shared" si="233"/>
        <v>16.200381233456287</v>
      </c>
      <c r="M2976" s="1">
        <f t="shared" si="234"/>
        <v>7.2270897905372609</v>
      </c>
    </row>
    <row r="2977" spans="1:13" x14ac:dyDescent="0.2">
      <c r="A2977" t="s">
        <v>2972</v>
      </c>
      <c r="B2977">
        <v>0.96899999999999997</v>
      </c>
      <c r="C2977">
        <v>305</v>
      </c>
      <c r="D2977">
        <v>333</v>
      </c>
      <c r="E2977">
        <v>255</v>
      </c>
      <c r="F2977">
        <f>C2977/B2977</f>
        <v>314.75748194014449</v>
      </c>
      <c r="G2977">
        <f>D2977/B2977</f>
        <v>343.65325077399382</v>
      </c>
      <c r="H2977">
        <f>E2977/B2977</f>
        <v>263.15789473684214</v>
      </c>
      <c r="I2977" s="1">
        <f t="shared" si="230"/>
        <v>14.329225288305933</v>
      </c>
      <c r="J2977" s="1">
        <f t="shared" si="231"/>
        <v>19.404796493105849</v>
      </c>
      <c r="K2977" s="1">
        <f t="shared" si="232"/>
        <v>18.084546459286933</v>
      </c>
      <c r="L2977" s="3">
        <f t="shared" si="233"/>
        <v>17.272856080232906</v>
      </c>
      <c r="M2977" s="1">
        <f t="shared" si="234"/>
        <v>2.63334135981933</v>
      </c>
    </row>
    <row r="2978" spans="1:13" x14ac:dyDescent="0.2">
      <c r="A2978" t="s">
        <v>2973</v>
      </c>
      <c r="B2978">
        <v>0.375</v>
      </c>
      <c r="C2978">
        <v>1506</v>
      </c>
      <c r="D2978">
        <v>753</v>
      </c>
      <c r="E2978">
        <v>739</v>
      </c>
      <c r="F2978">
        <f>C2978/B2978</f>
        <v>4016</v>
      </c>
      <c r="G2978">
        <f>D2978/B2978</f>
        <v>2008</v>
      </c>
      <c r="H2978">
        <f>E2978/B2978</f>
        <v>1970.6666666666667</v>
      </c>
      <c r="I2978" s="1">
        <f t="shared" si="230"/>
        <v>182.82700828309405</v>
      </c>
      <c r="J2978" s="1">
        <f t="shared" si="231"/>
        <v>113.38414890706814</v>
      </c>
      <c r="K2978" s="1">
        <f t="shared" si="232"/>
        <v>135.42672897858549</v>
      </c>
      <c r="L2978" s="3">
        <f t="shared" si="233"/>
        <v>143.87929538958255</v>
      </c>
      <c r="M2978" s="1">
        <f t="shared" si="234"/>
        <v>35.484673998486542</v>
      </c>
    </row>
    <row r="2979" spans="1:13" x14ac:dyDescent="0.2">
      <c r="A2979" t="s">
        <v>2974</v>
      </c>
      <c r="B2979">
        <v>0.84</v>
      </c>
      <c r="C2979">
        <v>864</v>
      </c>
      <c r="D2979">
        <v>595</v>
      </c>
      <c r="E2979">
        <v>554</v>
      </c>
      <c r="F2979">
        <f>C2979/B2979</f>
        <v>1028.5714285714287</v>
      </c>
      <c r="G2979">
        <f>D2979/B2979</f>
        <v>708.33333333333337</v>
      </c>
      <c r="H2979">
        <f>E2979/B2979</f>
        <v>659.52380952380952</v>
      </c>
      <c r="I2979" s="1">
        <f t="shared" si="230"/>
        <v>46.825357841429899</v>
      </c>
      <c r="J2979" s="1">
        <f t="shared" si="231"/>
        <v>39.996898477343926</v>
      </c>
      <c r="K2979" s="1">
        <f t="shared" si="232"/>
        <v>45.323318102489104</v>
      </c>
      <c r="L2979" s="3">
        <f t="shared" si="233"/>
        <v>44.048524807087638</v>
      </c>
      <c r="M2979" s="1">
        <f t="shared" si="234"/>
        <v>3.5882847965628004</v>
      </c>
    </row>
    <row r="2980" spans="1:13" x14ac:dyDescent="0.2">
      <c r="A2980" t="s">
        <v>2975</v>
      </c>
      <c r="B2980">
        <v>0.53400000000000003</v>
      </c>
      <c r="C2980">
        <v>241</v>
      </c>
      <c r="D2980">
        <v>156</v>
      </c>
      <c r="E2980">
        <v>100</v>
      </c>
      <c r="F2980">
        <f>C2980/B2980</f>
        <v>451.31086142322096</v>
      </c>
      <c r="G2980">
        <f>D2980/B2980</f>
        <v>292.13483146067415</v>
      </c>
      <c r="H2980">
        <f>E2980/B2980</f>
        <v>187.26591760299624</v>
      </c>
      <c r="I2980" s="1">
        <f t="shared" si="230"/>
        <v>20.545770567647793</v>
      </c>
      <c r="J2980" s="1">
        <f t="shared" si="231"/>
        <v>16.495746629122674</v>
      </c>
      <c r="K2980" s="1">
        <f t="shared" si="232"/>
        <v>12.869152911103058</v>
      </c>
      <c r="L2980" s="3">
        <f t="shared" si="233"/>
        <v>16.636890035957844</v>
      </c>
      <c r="M2980" s="1">
        <f t="shared" si="234"/>
        <v>3.840254647437237</v>
      </c>
    </row>
    <row r="2981" spans="1:13" x14ac:dyDescent="0.2">
      <c r="A2981" t="s">
        <v>2976</v>
      </c>
      <c r="B2981">
        <v>8.1000000000000003E-2</v>
      </c>
      <c r="C2981">
        <v>13</v>
      </c>
      <c r="D2981">
        <v>13</v>
      </c>
      <c r="E2981">
        <v>13</v>
      </c>
      <c r="F2981">
        <f>C2981/B2981</f>
        <v>160.49382716049382</v>
      </c>
      <c r="G2981">
        <f>D2981/B2981</f>
        <v>160.49382716049382</v>
      </c>
      <c r="H2981">
        <f>E2981/B2981</f>
        <v>160.49382716049382</v>
      </c>
      <c r="I2981" s="1">
        <f t="shared" si="230"/>
        <v>7.3064258634604258</v>
      </c>
      <c r="J2981" s="1">
        <f t="shared" si="231"/>
        <v>9.0624780863698646</v>
      </c>
      <c r="K2981" s="1">
        <f t="shared" si="232"/>
        <v>11.029340680108325</v>
      </c>
      <c r="L2981" s="3">
        <f t="shared" si="233"/>
        <v>9.132748209979539</v>
      </c>
      <c r="M2981" s="1">
        <f t="shared" si="234"/>
        <v>1.8624519056094289</v>
      </c>
    </row>
    <row r="2982" spans="1:13" x14ac:dyDescent="0.2">
      <c r="A2982" t="s">
        <v>2977</v>
      </c>
      <c r="B2982">
        <v>0.77100000000000002</v>
      </c>
      <c r="C2982">
        <v>103211</v>
      </c>
      <c r="D2982">
        <v>123957</v>
      </c>
      <c r="E2982">
        <v>82268</v>
      </c>
      <c r="F2982">
        <f>C2982/B2982</f>
        <v>133866.40726329442</v>
      </c>
      <c r="G2982">
        <f>D2982/B2982</f>
        <v>160774.31906614784</v>
      </c>
      <c r="H2982">
        <f>E2982/B2982</f>
        <v>106702.98313878081</v>
      </c>
      <c r="I2982" s="1">
        <f t="shared" si="230"/>
        <v>6094.2218001878409</v>
      </c>
      <c r="J2982" s="1">
        <f t="shared" si="231"/>
        <v>9078.3164011098561</v>
      </c>
      <c r="K2982" s="1">
        <f t="shared" si="232"/>
        <v>7332.7652124876076</v>
      </c>
      <c r="L2982" s="3">
        <f t="shared" si="233"/>
        <v>7501.7678045951006</v>
      </c>
      <c r="M2982" s="1">
        <f t="shared" si="234"/>
        <v>1499.2086425568905</v>
      </c>
    </row>
    <row r="2983" spans="1:13" x14ac:dyDescent="0.2">
      <c r="A2983" t="s">
        <v>2978</v>
      </c>
      <c r="B2983">
        <v>0.69</v>
      </c>
      <c r="C2983">
        <v>58870</v>
      </c>
      <c r="D2983">
        <v>71755</v>
      </c>
      <c r="E2983">
        <v>46848</v>
      </c>
      <c r="F2983">
        <f>C2983/B2983</f>
        <v>85318.840579710159</v>
      </c>
      <c r="G2983">
        <f>D2983/B2983</f>
        <v>103992.75362318842</v>
      </c>
      <c r="H2983">
        <f>E2983/B2983</f>
        <v>67895.652173913055</v>
      </c>
      <c r="I2983" s="1">
        <f t="shared" si="230"/>
        <v>3884.1106507397039</v>
      </c>
      <c r="J2983" s="1">
        <f t="shared" si="231"/>
        <v>5872.0766245356799</v>
      </c>
      <c r="K2983" s="1">
        <f t="shared" si="232"/>
        <v>4665.8758892663218</v>
      </c>
      <c r="L2983" s="3">
        <f t="shared" si="233"/>
        <v>4807.3543881805681</v>
      </c>
      <c r="M2983" s="1">
        <f t="shared" si="234"/>
        <v>1001.5060171980614</v>
      </c>
    </row>
    <row r="2984" spans="1:13" x14ac:dyDescent="0.2">
      <c r="A2984" t="s">
        <v>2979</v>
      </c>
      <c r="B2984">
        <v>0.75900000000000001</v>
      </c>
      <c r="C2984">
        <v>12970</v>
      </c>
      <c r="D2984">
        <v>16721</v>
      </c>
      <c r="E2984">
        <v>10612</v>
      </c>
      <c r="F2984">
        <f>C2984/B2984</f>
        <v>17088.274044795784</v>
      </c>
      <c r="G2984">
        <f>D2984/B2984</f>
        <v>22030.303030303032</v>
      </c>
      <c r="H2984">
        <f>E2984/B2984</f>
        <v>13981.55467720685</v>
      </c>
      <c r="I2984" s="1">
        <f t="shared" si="230"/>
        <v>777.93775406664838</v>
      </c>
      <c r="J2984" s="1">
        <f t="shared" si="231"/>
        <v>1243.9677087926859</v>
      </c>
      <c r="K2984" s="1">
        <f t="shared" si="232"/>
        <v>960.83028550542952</v>
      </c>
      <c r="L2984" s="3">
        <f t="shared" si="233"/>
        <v>994.24524945492124</v>
      </c>
      <c r="M2984" s="1">
        <f t="shared" si="234"/>
        <v>234.80502451459046</v>
      </c>
    </row>
    <row r="2985" spans="1:13" x14ac:dyDescent="0.2">
      <c r="A2985" t="s">
        <v>2980</v>
      </c>
      <c r="B2985">
        <v>1.296</v>
      </c>
      <c r="C2985">
        <v>29542</v>
      </c>
      <c r="D2985">
        <v>38471</v>
      </c>
      <c r="E2985">
        <v>23295</v>
      </c>
      <c r="F2985">
        <f>C2985/B2985</f>
        <v>22794.753086419751</v>
      </c>
      <c r="G2985">
        <f>D2985/B2985</f>
        <v>29684.413580246914</v>
      </c>
      <c r="H2985">
        <f>E2985/B2985</f>
        <v>17974.537037037036</v>
      </c>
      <c r="I2985" s="1">
        <f t="shared" si="230"/>
        <v>1037.7232348959033</v>
      </c>
      <c r="J2985" s="1">
        <f t="shared" si="231"/>
        <v>1676.1663195227648</v>
      </c>
      <c r="K2985" s="1">
        <f t="shared" si="232"/>
        <v>1235.2331304957859</v>
      </c>
      <c r="L2985" s="3">
        <f t="shared" si="233"/>
        <v>1316.374228304818</v>
      </c>
      <c r="M2985" s="1">
        <f t="shared" si="234"/>
        <v>326.86434708026275</v>
      </c>
    </row>
    <row r="2986" spans="1:13" x14ac:dyDescent="0.2">
      <c r="A2986" t="s">
        <v>2981</v>
      </c>
      <c r="B2986">
        <v>0.621</v>
      </c>
      <c r="C2986">
        <v>926</v>
      </c>
      <c r="D2986">
        <v>1120</v>
      </c>
      <c r="E2986">
        <v>817</v>
      </c>
      <c r="F2986">
        <f>C2986/B2986</f>
        <v>1491.1433172302739</v>
      </c>
      <c r="G2986">
        <f>D2986/B2986</f>
        <v>1803.5426731078906</v>
      </c>
      <c r="H2986">
        <f>E2986/B2986</f>
        <v>1315.6199677938807</v>
      </c>
      <c r="I2986" s="1">
        <f t="shared" si="230"/>
        <v>67.883782771548709</v>
      </c>
      <c r="J2986" s="1">
        <f t="shared" si="231"/>
        <v>101.83921862944062</v>
      </c>
      <c r="K2986" s="1">
        <f t="shared" si="232"/>
        <v>90.41108363526925</v>
      </c>
      <c r="L2986" s="3">
        <f t="shared" si="233"/>
        <v>86.71136167875288</v>
      </c>
      <c r="M2986" s="1">
        <f t="shared" si="234"/>
        <v>17.277409035833386</v>
      </c>
    </row>
    <row r="2987" spans="1:13" x14ac:dyDescent="0.2">
      <c r="A2987" t="s">
        <v>2982</v>
      </c>
      <c r="B2987">
        <v>0.51300000000000001</v>
      </c>
      <c r="C2987">
        <v>1008</v>
      </c>
      <c r="D2987">
        <v>911</v>
      </c>
      <c r="E2987">
        <v>785</v>
      </c>
      <c r="F2987">
        <f>C2987/B2987</f>
        <v>1964.9122807017543</v>
      </c>
      <c r="G2987">
        <f>D2987/B2987</f>
        <v>1775.8284600389863</v>
      </c>
      <c r="H2987">
        <f>E2987/B2987</f>
        <v>1530.2144249512671</v>
      </c>
      <c r="I2987" s="1">
        <f t="shared" si="230"/>
        <v>89.451950652244236</v>
      </c>
      <c r="J2987" s="1">
        <f t="shared" si="231"/>
        <v>100.27430206497506</v>
      </c>
      <c r="K2987" s="1">
        <f t="shared" si="232"/>
        <v>105.15828867066845</v>
      </c>
      <c r="L2987" s="3">
        <f t="shared" si="233"/>
        <v>98.294847129295917</v>
      </c>
      <c r="M2987" s="1">
        <f t="shared" si="234"/>
        <v>8.0380933603086433</v>
      </c>
    </row>
    <row r="2988" spans="1:13" x14ac:dyDescent="0.2">
      <c r="A2988" t="s">
        <v>2983</v>
      </c>
      <c r="B2988">
        <v>1.02</v>
      </c>
      <c r="C2988">
        <v>308</v>
      </c>
      <c r="D2988">
        <v>304</v>
      </c>
      <c r="E2988">
        <v>199</v>
      </c>
      <c r="F2988">
        <f>C2988/B2988</f>
        <v>301.96078431372547</v>
      </c>
      <c r="G2988">
        <f>D2988/B2988</f>
        <v>298.03921568627453</v>
      </c>
      <c r="H2988">
        <f>E2988/B2988</f>
        <v>195.09803921568627</v>
      </c>
      <c r="I2988" s="1">
        <f t="shared" si="230"/>
        <v>13.746660063469887</v>
      </c>
      <c r="J2988" s="1">
        <f t="shared" si="231"/>
        <v>16.829144826453362</v>
      </c>
      <c r="K2988" s="1">
        <f t="shared" si="232"/>
        <v>13.407386306385074</v>
      </c>
      <c r="L2988" s="3">
        <f t="shared" si="233"/>
        <v>14.661063732102775</v>
      </c>
      <c r="M2988" s="1">
        <f t="shared" si="234"/>
        <v>1.8852608292546429</v>
      </c>
    </row>
    <row r="2989" spans="1:13" x14ac:dyDescent="0.2">
      <c r="A2989" t="s">
        <v>2984</v>
      </c>
      <c r="B2989">
        <v>0.753</v>
      </c>
      <c r="C2989">
        <v>266</v>
      </c>
      <c r="D2989">
        <v>372</v>
      </c>
      <c r="E2989">
        <v>283</v>
      </c>
      <c r="F2989">
        <f>C2989/B2989</f>
        <v>353.25365205843292</v>
      </c>
      <c r="G2989">
        <f>D2989/B2989</f>
        <v>494.02390438247011</v>
      </c>
      <c r="H2989">
        <f>E2989/B2989</f>
        <v>375.83001328021248</v>
      </c>
      <c r="I2989" s="1">
        <f t="shared" si="230"/>
        <v>16.081750092360643</v>
      </c>
      <c r="J2989" s="1">
        <f t="shared" si="231"/>
        <v>27.895657339717719</v>
      </c>
      <c r="K2989" s="1">
        <f t="shared" si="232"/>
        <v>25.827518276649624</v>
      </c>
      <c r="L2989" s="3">
        <f t="shared" si="233"/>
        <v>23.268308569575996</v>
      </c>
      <c r="M2989" s="1">
        <f t="shared" si="234"/>
        <v>6.3090622802341718</v>
      </c>
    </row>
    <row r="2990" spans="1:13" x14ac:dyDescent="0.2">
      <c r="A2990" t="s">
        <v>2985</v>
      </c>
      <c r="B2990">
        <v>1.6619999999999999</v>
      </c>
      <c r="C2990">
        <v>2561</v>
      </c>
      <c r="D2990">
        <v>2810</v>
      </c>
      <c r="E2990">
        <v>2514</v>
      </c>
      <c r="F2990">
        <f>C2990/B2990</f>
        <v>1540.9145607701564</v>
      </c>
      <c r="G2990">
        <f>D2990/B2990</f>
        <v>1690.7340553549941</v>
      </c>
      <c r="H2990">
        <f>E2990/B2990</f>
        <v>1512.6353790613719</v>
      </c>
      <c r="I2990" s="1">
        <f t="shared" si="230"/>
        <v>70.149601385823118</v>
      </c>
      <c r="J2990" s="1">
        <f t="shared" si="231"/>
        <v>95.469343573018833</v>
      </c>
      <c r="K2990" s="1">
        <f t="shared" si="232"/>
        <v>103.95023419666661</v>
      </c>
      <c r="L2990" s="3">
        <f t="shared" si="233"/>
        <v>89.856393051836179</v>
      </c>
      <c r="M2990" s="1">
        <f t="shared" si="234"/>
        <v>17.585494157637523</v>
      </c>
    </row>
    <row r="2991" spans="1:13" x14ac:dyDescent="0.2">
      <c r="A2991" t="s">
        <v>2986</v>
      </c>
      <c r="B2991">
        <v>0.57599999999999996</v>
      </c>
      <c r="C2991">
        <v>75</v>
      </c>
      <c r="D2991">
        <v>76</v>
      </c>
      <c r="E2991">
        <v>82</v>
      </c>
      <c r="F2991">
        <f>C2991/B2991</f>
        <v>130.20833333333334</v>
      </c>
      <c r="G2991">
        <f>D2991/B2991</f>
        <v>131.94444444444446</v>
      </c>
      <c r="H2991">
        <f>E2991/B2991</f>
        <v>142.36111111111111</v>
      </c>
      <c r="I2991" s="1">
        <f t="shared" si="230"/>
        <v>5.9276892522064761</v>
      </c>
      <c r="J2991" s="1">
        <f t="shared" si="231"/>
        <v>7.4504026575444566</v>
      </c>
      <c r="K2991" s="1">
        <f t="shared" si="232"/>
        <v>9.7832372859614711</v>
      </c>
      <c r="L2991" s="3">
        <f t="shared" si="233"/>
        <v>7.7204430652374683</v>
      </c>
      <c r="M2991" s="1">
        <f t="shared" si="234"/>
        <v>1.94190731665758</v>
      </c>
    </row>
    <row r="2992" spans="1:13" x14ac:dyDescent="0.2">
      <c r="A2992" t="s">
        <v>2987</v>
      </c>
      <c r="B2992">
        <v>0.56399999999999995</v>
      </c>
      <c r="C2992">
        <v>121</v>
      </c>
      <c r="D2992">
        <v>197</v>
      </c>
      <c r="E2992">
        <v>137</v>
      </c>
      <c r="F2992">
        <f>C2992/B2992</f>
        <v>214.5390070921986</v>
      </c>
      <c r="G2992">
        <f>D2992/B2992</f>
        <v>349.29078014184398</v>
      </c>
      <c r="H2992">
        <f>E2992/B2992</f>
        <v>242.90780141843973</v>
      </c>
      <c r="I2992" s="1">
        <f t="shared" si="230"/>
        <v>9.7668139508695635</v>
      </c>
      <c r="J2992" s="1">
        <f t="shared" si="231"/>
        <v>19.723126408102008</v>
      </c>
      <c r="K2992" s="1">
        <f t="shared" si="232"/>
        <v>16.692934196285066</v>
      </c>
      <c r="L2992" s="3">
        <f t="shared" si="233"/>
        <v>15.39429151841888</v>
      </c>
      <c r="M2992" s="1">
        <f t="shared" si="234"/>
        <v>5.1036157810019374</v>
      </c>
    </row>
    <row r="2993" spans="1:13" x14ac:dyDescent="0.2">
      <c r="A2993" t="s">
        <v>2988</v>
      </c>
      <c r="B2993">
        <v>2.4780000000000002</v>
      </c>
      <c r="C2993">
        <v>549</v>
      </c>
      <c r="D2993">
        <v>340</v>
      </c>
      <c r="E2993">
        <v>358</v>
      </c>
      <c r="F2993">
        <f>C2993/B2993</f>
        <v>221.54963680387408</v>
      </c>
      <c r="G2993">
        <f>D2993/B2993</f>
        <v>137.20742534301854</v>
      </c>
      <c r="H2993">
        <f>E2993/B2993</f>
        <v>144.47134786117834</v>
      </c>
      <c r="I2993" s="1">
        <f t="shared" si="230"/>
        <v>10.085970439008557</v>
      </c>
      <c r="J2993" s="1">
        <f t="shared" si="231"/>
        <v>7.7475832401634701</v>
      </c>
      <c r="K2993" s="1">
        <f t="shared" si="232"/>
        <v>9.9282554492388773</v>
      </c>
      <c r="L2993" s="3">
        <f t="shared" si="233"/>
        <v>9.2539363761369682</v>
      </c>
      <c r="M2993" s="1">
        <f t="shared" si="234"/>
        <v>1.3069213182867712</v>
      </c>
    </row>
    <row r="2994" spans="1:13" x14ac:dyDescent="0.2">
      <c r="A2994" t="s">
        <v>2989</v>
      </c>
      <c r="B2994">
        <v>1.92</v>
      </c>
      <c r="C2994">
        <v>2893</v>
      </c>
      <c r="D2994">
        <v>1620</v>
      </c>
      <c r="E2994">
        <v>1609</v>
      </c>
      <c r="F2994">
        <f>C2994/B2994</f>
        <v>1506.7708333333335</v>
      </c>
      <c r="G2994">
        <f>D2994/B2994</f>
        <v>843.75</v>
      </c>
      <c r="H2994">
        <f>E2994/B2994</f>
        <v>838.02083333333337</v>
      </c>
      <c r="I2994" s="1">
        <f t="shared" si="230"/>
        <v>68.59522002653334</v>
      </c>
      <c r="J2994" s="1">
        <f t="shared" si="231"/>
        <v>47.643364362718494</v>
      </c>
      <c r="K2994" s="1">
        <f t="shared" si="232"/>
        <v>57.589861438214662</v>
      </c>
      <c r="L2994" s="3">
        <f t="shared" si="233"/>
        <v>57.942815275822163</v>
      </c>
      <c r="M2994" s="1">
        <f t="shared" si="234"/>
        <v>10.480386264253095</v>
      </c>
    </row>
    <row r="2995" spans="1:13" x14ac:dyDescent="0.2">
      <c r="A2995" t="s">
        <v>2990</v>
      </c>
      <c r="B2995">
        <v>0.372</v>
      </c>
      <c r="C2995">
        <v>3881</v>
      </c>
      <c r="D2995">
        <v>3322</v>
      </c>
      <c r="E2995">
        <v>2947</v>
      </c>
      <c r="F2995">
        <f>C2995/B2995</f>
        <v>10432.79569892473</v>
      </c>
      <c r="G2995">
        <f>D2995/B2995</f>
        <v>8930.1075268817203</v>
      </c>
      <c r="H2995">
        <f>E2995/B2995</f>
        <v>7922.0430107526881</v>
      </c>
      <c r="I2995" s="1">
        <f t="shared" si="230"/>
        <v>474.94940878066228</v>
      </c>
      <c r="J2995" s="1">
        <f t="shared" si="231"/>
        <v>504.24932349805124</v>
      </c>
      <c r="K2995" s="1">
        <f t="shared" si="232"/>
        <v>544.41290854561998</v>
      </c>
      <c r="L2995" s="3">
        <f t="shared" si="233"/>
        <v>507.8705469414445</v>
      </c>
      <c r="M2995" s="1">
        <f t="shared" si="234"/>
        <v>34.873046817267138</v>
      </c>
    </row>
    <row r="2996" spans="1:13" x14ac:dyDescent="0.2">
      <c r="A2996" t="s">
        <v>2991</v>
      </c>
      <c r="B2996">
        <v>0.19500000000000001</v>
      </c>
      <c r="C2996">
        <v>351</v>
      </c>
      <c r="D2996">
        <v>255</v>
      </c>
      <c r="E2996">
        <v>251</v>
      </c>
      <c r="F2996">
        <f>C2996/B2996</f>
        <v>1800</v>
      </c>
      <c r="G2996">
        <f>D2996/B2996</f>
        <v>1307.6923076923076</v>
      </c>
      <c r="H2996">
        <f>E2996/B2996</f>
        <v>1287.1794871794871</v>
      </c>
      <c r="I2996" s="1">
        <f t="shared" si="230"/>
        <v>81.944376222502314</v>
      </c>
      <c r="J2996" s="1">
        <f t="shared" si="231"/>
        <v>73.840427958173393</v>
      </c>
      <c r="K2996" s="1">
        <f t="shared" si="232"/>
        <v>88.456617501886527</v>
      </c>
      <c r="L2996" s="3">
        <f t="shared" si="233"/>
        <v>81.413807227520749</v>
      </c>
      <c r="M2996" s="1">
        <f t="shared" si="234"/>
        <v>7.3225253013058342</v>
      </c>
    </row>
    <row r="2997" spans="1:13" x14ac:dyDescent="0.2">
      <c r="A2997" t="s">
        <v>2992</v>
      </c>
      <c r="B2997">
        <v>1.6379999999999999</v>
      </c>
      <c r="C2997">
        <v>7338</v>
      </c>
      <c r="D2997">
        <v>2421</v>
      </c>
      <c r="E2997">
        <v>3711</v>
      </c>
      <c r="F2997">
        <f>C2997/B2997</f>
        <v>4479.8534798534802</v>
      </c>
      <c r="G2997">
        <f>D2997/B2997</f>
        <v>1478.0219780219782</v>
      </c>
      <c r="H2997">
        <f>E2997/B2997</f>
        <v>2265.5677655677655</v>
      </c>
      <c r="I2997" s="1">
        <f t="shared" si="230"/>
        <v>203.94377720822209</v>
      </c>
      <c r="J2997" s="1">
        <f t="shared" si="231"/>
        <v>83.458298826674977</v>
      </c>
      <c r="K2997" s="1">
        <f t="shared" si="232"/>
        <v>155.69270894967792</v>
      </c>
      <c r="L2997" s="3">
        <f t="shared" si="233"/>
        <v>147.69826166152498</v>
      </c>
      <c r="M2997" s="1">
        <f t="shared" si="234"/>
        <v>60.639269584897377</v>
      </c>
    </row>
    <row r="2998" spans="1:13" x14ac:dyDescent="0.2">
      <c r="A2998" t="s">
        <v>2993</v>
      </c>
      <c r="B2998">
        <v>2.04</v>
      </c>
      <c r="C2998">
        <v>1142</v>
      </c>
      <c r="D2998">
        <v>1049</v>
      </c>
      <c r="E2998">
        <v>752</v>
      </c>
      <c r="F2998">
        <f>C2998/B2998</f>
        <v>559.8039215686274</v>
      </c>
      <c r="G2998">
        <f>D2998/B2998</f>
        <v>514.21568627450984</v>
      </c>
      <c r="H2998">
        <f>E2998/B2998</f>
        <v>368.62745098039215</v>
      </c>
      <c r="I2998" s="1">
        <f t="shared" si="230"/>
        <v>25.484879533250989</v>
      </c>
      <c r="J2998" s="1">
        <f t="shared" si="231"/>
        <v>29.035810728535484</v>
      </c>
      <c r="K2998" s="1">
        <f t="shared" si="232"/>
        <v>25.332549001008985</v>
      </c>
      <c r="L2998" s="3">
        <f t="shared" si="233"/>
        <v>26.61774642093182</v>
      </c>
      <c r="M2998" s="1">
        <f t="shared" si="234"/>
        <v>2.0954897743829184</v>
      </c>
    </row>
    <row r="2999" spans="1:13" x14ac:dyDescent="0.2">
      <c r="A2999" t="s">
        <v>2994</v>
      </c>
      <c r="B2999">
        <v>1.4910000000000001</v>
      </c>
      <c r="C2999">
        <v>2046</v>
      </c>
      <c r="D2999">
        <v>1095</v>
      </c>
      <c r="E2999">
        <v>1083</v>
      </c>
      <c r="F2999">
        <f>C2999/B2999</f>
        <v>1372.2334004024144</v>
      </c>
      <c r="G2999">
        <f>D2999/B2999</f>
        <v>734.40643863179071</v>
      </c>
      <c r="H2999">
        <f>E2999/B2999</f>
        <v>726.35814889336007</v>
      </c>
      <c r="I2999" s="1">
        <f t="shared" si="230"/>
        <v>62.470450015366168</v>
      </c>
      <c r="J2999" s="1">
        <f t="shared" si="231"/>
        <v>41.469147906442508</v>
      </c>
      <c r="K2999" s="1">
        <f t="shared" si="232"/>
        <v>49.916259221025769</v>
      </c>
      <c r="L2999" s="3">
        <f t="shared" si="233"/>
        <v>51.285285714278153</v>
      </c>
      <c r="M2999" s="1">
        <f t="shared" si="234"/>
        <v>10.567371845543722</v>
      </c>
    </row>
    <row r="3000" spans="1:13" x14ac:dyDescent="0.2">
      <c r="A3000" t="s">
        <v>2995</v>
      </c>
      <c r="B3000">
        <v>1.0109999999999999</v>
      </c>
      <c r="C3000">
        <v>308</v>
      </c>
      <c r="D3000">
        <v>212</v>
      </c>
      <c r="E3000">
        <v>224</v>
      </c>
      <c r="F3000">
        <f>C3000/B3000</f>
        <v>304.64886251236402</v>
      </c>
      <c r="G3000">
        <f>D3000/B3000</f>
        <v>209.69337289812069</v>
      </c>
      <c r="H3000">
        <f>E3000/B3000</f>
        <v>221.5628090999011</v>
      </c>
      <c r="I3000" s="1">
        <f t="shared" si="230"/>
        <v>13.869033891928078</v>
      </c>
      <c r="J3000" s="1">
        <f t="shared" si="231"/>
        <v>11.840589948957112</v>
      </c>
      <c r="K3000" s="1">
        <f t="shared" si="232"/>
        <v>15.226079076305673</v>
      </c>
      <c r="L3000" s="3">
        <f t="shared" si="233"/>
        <v>13.645234305730289</v>
      </c>
      <c r="M3000" s="1">
        <f t="shared" si="234"/>
        <v>1.7038042284650907</v>
      </c>
    </row>
    <row r="3001" spans="1:13" x14ac:dyDescent="0.2">
      <c r="A3001" t="s">
        <v>2996</v>
      </c>
      <c r="B3001">
        <v>0.99</v>
      </c>
      <c r="C3001">
        <v>1168</v>
      </c>
      <c r="D3001">
        <v>241</v>
      </c>
      <c r="E3001">
        <v>429</v>
      </c>
      <c r="F3001">
        <f>C3001/B3001</f>
        <v>1179.7979797979799</v>
      </c>
      <c r="G3001">
        <f>D3001/B3001</f>
        <v>243.43434343434345</v>
      </c>
      <c r="H3001">
        <f>E3001/B3001</f>
        <v>433.33333333333331</v>
      </c>
      <c r="I3001" s="1">
        <f t="shared" si="230"/>
        <v>53.7098941795077</v>
      </c>
      <c r="J3001" s="1">
        <f t="shared" si="231"/>
        <v>13.745814663871494</v>
      </c>
      <c r="K3001" s="1">
        <f t="shared" si="232"/>
        <v>29.779219836292476</v>
      </c>
      <c r="L3001" s="3">
        <f t="shared" si="233"/>
        <v>32.411642893223892</v>
      </c>
      <c r="M3001" s="1">
        <f t="shared" si="234"/>
        <v>20.111667042938571</v>
      </c>
    </row>
    <row r="3002" spans="1:13" x14ac:dyDescent="0.2">
      <c r="A3002" t="s">
        <v>2997</v>
      </c>
      <c r="B3002">
        <v>1.728</v>
      </c>
      <c r="C3002">
        <v>1756</v>
      </c>
      <c r="D3002">
        <v>713</v>
      </c>
      <c r="E3002">
        <v>864</v>
      </c>
      <c r="F3002">
        <f>C3002/B3002</f>
        <v>1016.2037037037037</v>
      </c>
      <c r="G3002">
        <f>D3002/B3002</f>
        <v>412.61574074074076</v>
      </c>
      <c r="H3002">
        <f>E3002/B3002</f>
        <v>500</v>
      </c>
      <c r="I3002" s="1">
        <f t="shared" si="230"/>
        <v>46.262321452775872</v>
      </c>
      <c r="J3002" s="1">
        <f t="shared" si="231"/>
        <v>23.298846907145602</v>
      </c>
      <c r="K3002" s="1">
        <f t="shared" si="232"/>
        <v>34.360638272645168</v>
      </c>
      <c r="L3002" s="3">
        <f t="shared" si="233"/>
        <v>34.640602210855548</v>
      </c>
      <c r="M3002" s="1">
        <f t="shared" si="234"/>
        <v>11.48429691609268</v>
      </c>
    </row>
    <row r="3003" spans="1:13" x14ac:dyDescent="0.2">
      <c r="A3003" t="s">
        <v>2998</v>
      </c>
      <c r="B3003">
        <v>0.34499999999999997</v>
      </c>
      <c r="C3003">
        <v>4369</v>
      </c>
      <c r="D3003">
        <v>3040</v>
      </c>
      <c r="E3003">
        <v>2544</v>
      </c>
      <c r="F3003">
        <f>C3003/B3003</f>
        <v>12663.76811594203</v>
      </c>
      <c r="G3003">
        <f>D3003/B3003</f>
        <v>8811.5942028985519</v>
      </c>
      <c r="H3003">
        <f>E3003/B3003</f>
        <v>7373.913043478261</v>
      </c>
      <c r="I3003" s="1">
        <f t="shared" si="230"/>
        <v>576.51365493737944</v>
      </c>
      <c r="J3003" s="1">
        <f t="shared" si="231"/>
        <v>497.55732530383852</v>
      </c>
      <c r="K3003" s="1">
        <f t="shared" si="232"/>
        <v>506.74471748179309</v>
      </c>
      <c r="L3003" s="3">
        <f t="shared" si="233"/>
        <v>526.9385659076703</v>
      </c>
      <c r="M3003" s="1">
        <f t="shared" si="234"/>
        <v>43.178341017060532</v>
      </c>
    </row>
    <row r="3004" spans="1:13" x14ac:dyDescent="0.2">
      <c r="A3004" t="s">
        <v>2999</v>
      </c>
      <c r="B3004">
        <v>0.192</v>
      </c>
      <c r="C3004">
        <v>30</v>
      </c>
      <c r="D3004">
        <v>33</v>
      </c>
      <c r="E3004">
        <v>16</v>
      </c>
      <c r="F3004">
        <f>C3004/B3004</f>
        <v>156.25</v>
      </c>
      <c r="G3004">
        <f>D3004/B3004</f>
        <v>171.875</v>
      </c>
      <c r="H3004">
        <f>E3004/B3004</f>
        <v>83.333333333333329</v>
      </c>
      <c r="I3004" s="1">
        <f t="shared" si="230"/>
        <v>7.1132271026477705</v>
      </c>
      <c r="J3004" s="1">
        <f t="shared" si="231"/>
        <v>9.7051297775908036</v>
      </c>
      <c r="K3004" s="1">
        <f t="shared" si="232"/>
        <v>5.7267730454408614</v>
      </c>
      <c r="L3004" s="3">
        <f t="shared" si="233"/>
        <v>7.5150433085598118</v>
      </c>
      <c r="M3004" s="1">
        <f t="shared" si="234"/>
        <v>2.0193867310549649</v>
      </c>
    </row>
    <row r="3005" spans="1:13" x14ac:dyDescent="0.2">
      <c r="A3005" t="s">
        <v>3000</v>
      </c>
      <c r="B3005">
        <v>0.48299999999999998</v>
      </c>
      <c r="C3005">
        <v>99</v>
      </c>
      <c r="D3005">
        <v>139</v>
      </c>
      <c r="E3005">
        <v>54</v>
      </c>
      <c r="F3005">
        <f>C3005/B3005</f>
        <v>204.96894409937889</v>
      </c>
      <c r="G3005">
        <f>D3005/B3005</f>
        <v>287.78467908902695</v>
      </c>
      <c r="H3005">
        <f>E3005/B3005</f>
        <v>111.80124223602485</v>
      </c>
      <c r="I3005" s="1">
        <f t="shared" si="230"/>
        <v>9.331140149560305</v>
      </c>
      <c r="J3005" s="1">
        <f t="shared" si="231"/>
        <v>16.250110013447735</v>
      </c>
      <c r="K3005" s="1">
        <f t="shared" si="232"/>
        <v>7.6831240858088581</v>
      </c>
      <c r="L3005" s="3">
        <f t="shared" si="233"/>
        <v>11.088124749605633</v>
      </c>
      <c r="M3005" s="1">
        <f t="shared" si="234"/>
        <v>4.5457186598697374</v>
      </c>
    </row>
    <row r="3006" spans="1:13" x14ac:dyDescent="0.2">
      <c r="A3006" t="s">
        <v>3001</v>
      </c>
      <c r="B3006">
        <v>0.44700000000000001</v>
      </c>
      <c r="C3006">
        <v>86</v>
      </c>
      <c r="D3006">
        <v>80</v>
      </c>
      <c r="E3006">
        <v>67</v>
      </c>
      <c r="F3006">
        <f>C3006/B3006</f>
        <v>192.39373601789708</v>
      </c>
      <c r="G3006">
        <f>D3006/B3006</f>
        <v>178.97091722595079</v>
      </c>
      <c r="H3006">
        <f>E3006/B3006</f>
        <v>149.88814317673379</v>
      </c>
      <c r="I3006" s="1">
        <f t="shared" si="230"/>
        <v>8.7586581595018629</v>
      </c>
      <c r="J3006" s="1">
        <f t="shared" si="231"/>
        <v>10.105809327082554</v>
      </c>
      <c r="K3006" s="1">
        <f t="shared" si="232"/>
        <v>10.300504538108395</v>
      </c>
      <c r="L3006" s="3">
        <f t="shared" si="233"/>
        <v>9.7216573415642706</v>
      </c>
      <c r="M3006" s="1">
        <f t="shared" si="234"/>
        <v>0.83964404647966684</v>
      </c>
    </row>
    <row r="3007" spans="1:13" x14ac:dyDescent="0.2">
      <c r="A3007" t="s">
        <v>3002</v>
      </c>
      <c r="B3007">
        <v>0.27600000000000002</v>
      </c>
      <c r="C3007">
        <v>179</v>
      </c>
      <c r="D3007">
        <v>230</v>
      </c>
      <c r="E3007">
        <v>151</v>
      </c>
      <c r="F3007">
        <f>C3007/B3007</f>
        <v>648.55072463768113</v>
      </c>
      <c r="G3007">
        <f>D3007/B3007</f>
        <v>833.33333333333326</v>
      </c>
      <c r="H3007">
        <f>E3007/B3007</f>
        <v>547.10144927536226</v>
      </c>
      <c r="I3007" s="1">
        <f t="shared" si="230"/>
        <v>29.525046988381469</v>
      </c>
      <c r="J3007" s="1">
        <f t="shared" si="231"/>
        <v>47.055174679228138</v>
      </c>
      <c r="K3007" s="1">
        <f t="shared" si="232"/>
        <v>37.597509993981305</v>
      </c>
      <c r="L3007" s="3">
        <f t="shared" si="233"/>
        <v>38.05924388719697</v>
      </c>
      <c r="M3007" s="1">
        <f t="shared" si="234"/>
        <v>8.7741804663145402</v>
      </c>
    </row>
    <row r="3008" spans="1:13" x14ac:dyDescent="0.2">
      <c r="A3008" t="s">
        <v>3003</v>
      </c>
      <c r="B3008">
        <v>0.51</v>
      </c>
      <c r="C3008">
        <v>76</v>
      </c>
      <c r="D3008">
        <v>126</v>
      </c>
      <c r="E3008">
        <v>86</v>
      </c>
      <c r="F3008">
        <f>C3008/B3008</f>
        <v>149.01960784313727</v>
      </c>
      <c r="G3008">
        <f>D3008/B3008</f>
        <v>247.05882352941177</v>
      </c>
      <c r="H3008">
        <f>E3008/B3008</f>
        <v>168.62745098039215</v>
      </c>
      <c r="I3008" s="1">
        <f t="shared" si="230"/>
        <v>6.7840660053487758</v>
      </c>
      <c r="J3008" s="1">
        <f t="shared" si="231"/>
        <v>13.950475316665285</v>
      </c>
      <c r="K3008" s="1">
        <f t="shared" si="232"/>
        <v>11.58829369195092</v>
      </c>
      <c r="L3008" s="3">
        <f t="shared" si="233"/>
        <v>10.774278337988326</v>
      </c>
      <c r="M3008" s="1">
        <f t="shared" si="234"/>
        <v>3.6518928450457304</v>
      </c>
    </row>
    <row r="3009" spans="1:13" x14ac:dyDescent="0.2">
      <c r="A3009" t="s">
        <v>3004</v>
      </c>
      <c r="B3009">
        <v>0.95099999999999996</v>
      </c>
      <c r="C3009">
        <v>250</v>
      </c>
      <c r="D3009">
        <v>361</v>
      </c>
      <c r="E3009">
        <v>263</v>
      </c>
      <c r="F3009">
        <f>C3009/B3009</f>
        <v>262.88117770767616</v>
      </c>
      <c r="G3009">
        <f>D3009/B3009</f>
        <v>379.60042060988434</v>
      </c>
      <c r="H3009">
        <f>E3009/B3009</f>
        <v>276.5509989484753</v>
      </c>
      <c r="I3009" s="1">
        <f t="shared" si="230"/>
        <v>11.967574515495725</v>
      </c>
      <c r="J3009" s="1">
        <f t="shared" si="231"/>
        <v>21.434596920127898</v>
      </c>
      <c r="K3009" s="1">
        <f t="shared" si="232"/>
        <v>19.004937677614468</v>
      </c>
      <c r="L3009" s="3">
        <f t="shared" si="233"/>
        <v>17.469036371079365</v>
      </c>
      <c r="M3009" s="1">
        <f t="shared" si="234"/>
        <v>4.9168458304093763</v>
      </c>
    </row>
    <row r="3010" spans="1:13" x14ac:dyDescent="0.2">
      <c r="A3010" t="s">
        <v>3005</v>
      </c>
      <c r="B3010">
        <v>0.71699999999999997</v>
      </c>
      <c r="C3010">
        <v>652</v>
      </c>
      <c r="D3010">
        <v>785</v>
      </c>
      <c r="E3010">
        <v>603</v>
      </c>
      <c r="F3010">
        <f>C3010/B3010</f>
        <v>909.34449093444914</v>
      </c>
      <c r="G3010">
        <f>D3010/B3010</f>
        <v>1094.8396094839609</v>
      </c>
      <c r="H3010">
        <f>E3010/B3010</f>
        <v>841.00418410041846</v>
      </c>
      <c r="I3010" s="1">
        <f t="shared" si="230"/>
        <v>41.397592822773525</v>
      </c>
      <c r="J3010" s="1">
        <f t="shared" si="231"/>
        <v>61.821442884006842</v>
      </c>
      <c r="K3010" s="1">
        <f t="shared" si="232"/>
        <v>57.79488111131112</v>
      </c>
      <c r="L3010" s="3">
        <f t="shared" si="233"/>
        <v>53.671305606030501</v>
      </c>
      <c r="M3010" s="1">
        <f t="shared" si="234"/>
        <v>10.818332544424184</v>
      </c>
    </row>
    <row r="3011" spans="1:13" x14ac:dyDescent="0.2">
      <c r="A3011" t="s">
        <v>3006</v>
      </c>
      <c r="B3011">
        <v>2.6819999999999999</v>
      </c>
      <c r="C3011">
        <v>711</v>
      </c>
      <c r="D3011">
        <v>556</v>
      </c>
      <c r="E3011">
        <v>543</v>
      </c>
      <c r="F3011">
        <f>C3011/B3011</f>
        <v>265.1006711409396</v>
      </c>
      <c r="G3011">
        <f>D3011/B3011</f>
        <v>207.30797912005966</v>
      </c>
      <c r="H3011">
        <f>E3011/B3011</f>
        <v>202.46085011185681</v>
      </c>
      <c r="I3011" s="1">
        <f t="shared" si="230"/>
        <v>12.06861618489501</v>
      </c>
      <c r="J3011" s="1">
        <f t="shared" si="231"/>
        <v>11.705895803870625</v>
      </c>
      <c r="K3011" s="1">
        <f t="shared" si="232"/>
        <v>13.913368070131488</v>
      </c>
      <c r="L3011" s="3">
        <f t="shared" si="233"/>
        <v>12.562626686299041</v>
      </c>
      <c r="M3011" s="1">
        <f t="shared" si="234"/>
        <v>1.1837517616463404</v>
      </c>
    </row>
    <row r="3012" spans="1:13" x14ac:dyDescent="0.2">
      <c r="A3012" t="s">
        <v>3007</v>
      </c>
      <c r="B3012">
        <v>1.3320000000000001</v>
      </c>
      <c r="C3012">
        <v>487</v>
      </c>
      <c r="D3012">
        <v>227</v>
      </c>
      <c r="E3012">
        <v>274</v>
      </c>
      <c r="F3012">
        <f>C3012/B3012</f>
        <v>365.61561561561558</v>
      </c>
      <c r="G3012">
        <f>D3012/B3012</f>
        <v>170.42042042042041</v>
      </c>
      <c r="H3012">
        <f>E3012/B3012</f>
        <v>205.7057057057057</v>
      </c>
      <c r="I3012" s="1">
        <f t="shared" si="230"/>
        <v>16.644524199348776</v>
      </c>
      <c r="J3012" s="1">
        <f t="shared" si="231"/>
        <v>9.6229951821484576</v>
      </c>
      <c r="K3012" s="1">
        <f t="shared" si="232"/>
        <v>14.13635868874591</v>
      </c>
      <c r="L3012" s="3">
        <f t="shared" si="233"/>
        <v>13.467959356747714</v>
      </c>
      <c r="M3012" s="1">
        <f t="shared" si="234"/>
        <v>3.5581646512082865</v>
      </c>
    </row>
    <row r="3013" spans="1:13" x14ac:dyDescent="0.2">
      <c r="A3013" t="s">
        <v>3008</v>
      </c>
      <c r="B3013">
        <v>2.5169999999999999</v>
      </c>
      <c r="C3013">
        <v>2228</v>
      </c>
      <c r="D3013">
        <v>1117</v>
      </c>
      <c r="E3013">
        <v>1316</v>
      </c>
      <c r="F3013">
        <f>C3013/B3013</f>
        <v>885.18077075883991</v>
      </c>
      <c r="G3013">
        <f>D3013/B3013</f>
        <v>443.78228049264999</v>
      </c>
      <c r="H3013">
        <f>E3013/B3013</f>
        <v>522.844656336909</v>
      </c>
      <c r="I3013" s="1">
        <f t="shared" si="230"/>
        <v>40.297547835548308</v>
      </c>
      <c r="J3013" s="1">
        <f t="shared" si="231"/>
        <v>25.058703273753437</v>
      </c>
      <c r="K3013" s="1">
        <f t="shared" si="232"/>
        <v>35.930552218356013</v>
      </c>
      <c r="L3013" s="3">
        <f t="shared" si="233"/>
        <v>33.762267775885924</v>
      </c>
      <c r="M3013" s="1">
        <f t="shared" si="234"/>
        <v>7.8474001403158651</v>
      </c>
    </row>
    <row r="3014" spans="1:13" x14ac:dyDescent="0.2">
      <c r="A3014" t="s">
        <v>3009</v>
      </c>
      <c r="B3014">
        <v>1.611</v>
      </c>
      <c r="C3014">
        <v>4838</v>
      </c>
      <c r="D3014">
        <v>1387</v>
      </c>
      <c r="E3014">
        <v>2154</v>
      </c>
      <c r="F3014">
        <f>C3014/B3014</f>
        <v>3003.1036623215396</v>
      </c>
      <c r="G3014">
        <f>D3014/B3014</f>
        <v>860.95592799503413</v>
      </c>
      <c r="H3014">
        <f>E3014/B3014</f>
        <v>1337.0577281191806</v>
      </c>
      <c r="I3014" s="1">
        <f t="shared" si="230"/>
        <v>136.71525352247266</v>
      </c>
      <c r="J3014" s="1">
        <f t="shared" si="231"/>
        <v>48.614917899507958</v>
      </c>
      <c r="K3014" s="1">
        <f t="shared" si="232"/>
        <v>91.884313891095829</v>
      </c>
      <c r="L3014" s="3">
        <f t="shared" si="233"/>
        <v>92.40482843769216</v>
      </c>
      <c r="M3014" s="1">
        <f t="shared" si="234"/>
        <v>44.052474229771384</v>
      </c>
    </row>
    <row r="3015" spans="1:13" x14ac:dyDescent="0.2">
      <c r="A3015" t="s">
        <v>3010</v>
      </c>
      <c r="B3015">
        <v>2.754</v>
      </c>
      <c r="C3015">
        <v>2658</v>
      </c>
      <c r="D3015">
        <v>2993</v>
      </c>
      <c r="E3015">
        <v>2247</v>
      </c>
      <c r="F3015">
        <f>C3015/B3015</f>
        <v>965.1416122004357</v>
      </c>
      <c r="G3015">
        <f>D3015/B3015</f>
        <v>1086.7828612926653</v>
      </c>
      <c r="H3015">
        <f>E3015/B3015</f>
        <v>815.90413943355122</v>
      </c>
      <c r="I3015" s="1">
        <f t="shared" si="230"/>
        <v>43.93773743230274</v>
      </c>
      <c r="J3015" s="1">
        <f t="shared" si="231"/>
        <v>61.36650885182128</v>
      </c>
      <c r="K3015" s="1">
        <f t="shared" si="232"/>
        <v>56.069974000460199</v>
      </c>
      <c r="L3015" s="3">
        <f t="shared" si="233"/>
        <v>53.791406761528073</v>
      </c>
      <c r="M3015" s="1">
        <f t="shared" si="234"/>
        <v>8.9350109006764722</v>
      </c>
    </row>
    <row r="3016" spans="1:13" x14ac:dyDescent="0.2">
      <c r="A3016" t="s">
        <v>3011</v>
      </c>
      <c r="B3016">
        <v>0.65100000000000002</v>
      </c>
      <c r="C3016">
        <v>746</v>
      </c>
      <c r="D3016">
        <v>528</v>
      </c>
      <c r="E3016">
        <v>425</v>
      </c>
      <c r="F3016">
        <f>C3016/B3016</f>
        <v>1145.9293394777264</v>
      </c>
      <c r="G3016">
        <f>D3016/B3016</f>
        <v>811.05990783410141</v>
      </c>
      <c r="H3016">
        <f>E3016/B3016</f>
        <v>652.84178187403995</v>
      </c>
      <c r="I3016" s="1">
        <f t="shared" ref="I3016:I3079" si="235">F3016/$F$4937</f>
        <v>52.168036065870218</v>
      </c>
      <c r="J3016" s="1">
        <f t="shared" ref="J3016:J3079" si="236">G3016/$G$4937</f>
        <v>45.797478766142781</v>
      </c>
      <c r="K3016" s="1">
        <f t="shared" ref="K3016:K3079" si="237">H3016/$H$4937</f>
        <v>44.864120632486014</v>
      </c>
      <c r="L3016" s="3">
        <f t="shared" ref="L3016:L3079" si="238">AVERAGE(I3016:K3016)</f>
        <v>47.609878488166338</v>
      </c>
      <c r="M3016" s="1">
        <f t="shared" ref="M3016:M3079" si="239">STDEV(I3016:K3016)</f>
        <v>3.974970406028238</v>
      </c>
    </row>
    <row r="3017" spans="1:13" x14ac:dyDescent="0.2">
      <c r="A3017" t="s">
        <v>3012</v>
      </c>
      <c r="B3017">
        <v>0.59699999999999998</v>
      </c>
      <c r="C3017">
        <v>223</v>
      </c>
      <c r="D3017">
        <v>171</v>
      </c>
      <c r="E3017">
        <v>147</v>
      </c>
      <c r="F3017">
        <f>C3017/B3017</f>
        <v>373.53433835845897</v>
      </c>
      <c r="G3017">
        <f>D3017/B3017</f>
        <v>286.4321608040201</v>
      </c>
      <c r="H3017">
        <f>E3017/B3017</f>
        <v>246.23115577889448</v>
      </c>
      <c r="I3017" s="1">
        <f t="shared" si="235"/>
        <v>17.005021308038355</v>
      </c>
      <c r="J3017" s="1">
        <f t="shared" si="236"/>
        <v>16.173738432458315</v>
      </c>
      <c r="K3017" s="1">
        <f t="shared" si="237"/>
        <v>16.921319350347872</v>
      </c>
      <c r="L3017" s="3">
        <f t="shared" si="238"/>
        <v>16.70002636361485</v>
      </c>
      <c r="M3017" s="1">
        <f t="shared" si="239"/>
        <v>0.45769612658517467</v>
      </c>
    </row>
    <row r="3018" spans="1:13" x14ac:dyDescent="0.2">
      <c r="A3018" t="s">
        <v>3013</v>
      </c>
      <c r="B3018">
        <v>0.59099999999999997</v>
      </c>
      <c r="C3018">
        <v>1798</v>
      </c>
      <c r="D3018">
        <v>1024</v>
      </c>
      <c r="E3018">
        <v>1030</v>
      </c>
      <c r="F3018">
        <f>C3018/B3018</f>
        <v>3042.3011844331645</v>
      </c>
      <c r="G3018">
        <f>D3018/B3018</f>
        <v>1732.6565143824027</v>
      </c>
      <c r="H3018">
        <f>E3018/B3018</f>
        <v>1742.8087986463622</v>
      </c>
      <c r="I3018" s="1">
        <f t="shared" si="235"/>
        <v>138.49970713297535</v>
      </c>
      <c r="J3018" s="1">
        <f t="shared" si="236"/>
        <v>97.83654593203984</v>
      </c>
      <c r="K3018" s="1">
        <f t="shared" si="237"/>
        <v>119.76804541734188</v>
      </c>
      <c r="L3018" s="3">
        <f t="shared" si="238"/>
        <v>118.70143282745236</v>
      </c>
      <c r="M3018" s="1">
        <f t="shared" si="239"/>
        <v>20.352553071445325</v>
      </c>
    </row>
    <row r="3019" spans="1:13" x14ac:dyDescent="0.2">
      <c r="A3019" t="s">
        <v>3014</v>
      </c>
      <c r="B3019">
        <v>0.39</v>
      </c>
      <c r="C3019">
        <v>2644</v>
      </c>
      <c r="D3019">
        <v>4088</v>
      </c>
      <c r="E3019">
        <v>3030</v>
      </c>
      <c r="F3019">
        <f>C3019/B3019</f>
        <v>6779.4871794871797</v>
      </c>
      <c r="G3019">
        <f>D3019/B3019</f>
        <v>10482.051282051281</v>
      </c>
      <c r="H3019">
        <f>E3019/B3019</f>
        <v>7769.2307692307686</v>
      </c>
      <c r="I3019" s="1">
        <f t="shared" si="235"/>
        <v>308.63380446196032</v>
      </c>
      <c r="J3019" s="1">
        <f t="shared" si="236"/>
        <v>591.8817048882604</v>
      </c>
      <c r="K3019" s="1">
        <f t="shared" si="237"/>
        <v>533.9114562364864</v>
      </c>
      <c r="L3019" s="3">
        <f t="shared" si="238"/>
        <v>478.14232186223575</v>
      </c>
      <c r="M3019" s="1">
        <f t="shared" si="239"/>
        <v>149.63285246100418</v>
      </c>
    </row>
    <row r="3020" spans="1:13" x14ac:dyDescent="0.2">
      <c r="A3020" t="s">
        <v>3015</v>
      </c>
      <c r="B3020">
        <v>0.55500000000000005</v>
      </c>
      <c r="C3020">
        <v>299</v>
      </c>
      <c r="D3020">
        <v>292</v>
      </c>
      <c r="E3020">
        <v>240</v>
      </c>
      <c r="F3020">
        <f>C3020/B3020</f>
        <v>538.73873873873868</v>
      </c>
      <c r="G3020">
        <f>D3020/B3020</f>
        <v>526.12612612612611</v>
      </c>
      <c r="H3020">
        <f>E3020/B3020</f>
        <v>432.43243243243239</v>
      </c>
      <c r="I3020" s="1">
        <f t="shared" si="235"/>
        <v>24.525894384913101</v>
      </c>
      <c r="J3020" s="1">
        <f t="shared" si="236"/>
        <v>29.708348121804576</v>
      </c>
      <c r="K3020" s="1">
        <f t="shared" si="237"/>
        <v>29.717308776341763</v>
      </c>
      <c r="L3020" s="3">
        <f t="shared" si="238"/>
        <v>27.98385042768648</v>
      </c>
      <c r="M3020" s="1">
        <f t="shared" si="239"/>
        <v>2.9946811297109961</v>
      </c>
    </row>
    <row r="3021" spans="1:13" x14ac:dyDescent="0.2">
      <c r="A3021" t="s">
        <v>3016</v>
      </c>
      <c r="B3021">
        <v>0.63900000000000001</v>
      </c>
      <c r="C3021">
        <v>75</v>
      </c>
      <c r="D3021">
        <v>47</v>
      </c>
      <c r="E3021">
        <v>42</v>
      </c>
      <c r="F3021">
        <f>C3021/B3021</f>
        <v>117.37089201877934</v>
      </c>
      <c r="G3021">
        <f>D3021/B3021</f>
        <v>73.552425665101723</v>
      </c>
      <c r="H3021">
        <f>E3021/B3021</f>
        <v>65.727699530516432</v>
      </c>
      <c r="I3021" s="1">
        <f t="shared" si="235"/>
        <v>5.3432691850875269</v>
      </c>
      <c r="J3021" s="1">
        <f t="shared" si="236"/>
        <v>4.1532266853027657</v>
      </c>
      <c r="K3021" s="1">
        <f t="shared" si="237"/>
        <v>4.5168914161223697</v>
      </c>
      <c r="L3021" s="3">
        <f t="shared" si="238"/>
        <v>4.6711290955042211</v>
      </c>
      <c r="M3021" s="1">
        <f t="shared" si="239"/>
        <v>0.6098296763271851</v>
      </c>
    </row>
    <row r="3022" spans="1:13" x14ac:dyDescent="0.2">
      <c r="A3022" t="s">
        <v>3017</v>
      </c>
      <c r="B3022">
        <v>0.74099999999999999</v>
      </c>
      <c r="C3022">
        <v>67</v>
      </c>
      <c r="D3022">
        <v>42</v>
      </c>
      <c r="E3022">
        <v>42</v>
      </c>
      <c r="F3022">
        <f>C3022/B3022</f>
        <v>90.418353576248307</v>
      </c>
      <c r="G3022">
        <f>D3022/B3022</f>
        <v>56.680161943319838</v>
      </c>
      <c r="H3022">
        <f>E3022/B3022</f>
        <v>56.680161943319838</v>
      </c>
      <c r="I3022" s="1">
        <f t="shared" si="235"/>
        <v>4.1162642127062936</v>
      </c>
      <c r="J3022" s="1">
        <f t="shared" si="236"/>
        <v>3.2005139053078251</v>
      </c>
      <c r="K3022" s="1">
        <f t="shared" si="237"/>
        <v>3.8951330835387235</v>
      </c>
      <c r="L3022" s="3">
        <f t="shared" si="238"/>
        <v>3.7373037338509474</v>
      </c>
      <c r="M3022" s="1">
        <f t="shared" si="239"/>
        <v>0.47784122267992535</v>
      </c>
    </row>
    <row r="3023" spans="1:13" x14ac:dyDescent="0.2">
      <c r="A3023" t="s">
        <v>3018</v>
      </c>
      <c r="B3023">
        <v>1.254</v>
      </c>
      <c r="C3023">
        <v>148</v>
      </c>
      <c r="D3023">
        <v>124</v>
      </c>
      <c r="E3023">
        <v>93</v>
      </c>
      <c r="F3023">
        <f>C3023/B3023</f>
        <v>118.02232854864434</v>
      </c>
      <c r="G3023">
        <f>D3023/B3023</f>
        <v>98.883572567783091</v>
      </c>
      <c r="H3023">
        <f>E3023/B3023</f>
        <v>74.162679425837325</v>
      </c>
      <c r="I3023" s="1">
        <f t="shared" si="235"/>
        <v>5.3729256073588267</v>
      </c>
      <c r="J3023" s="1">
        <f t="shared" si="236"/>
        <v>5.5835805360997988</v>
      </c>
      <c r="K3023" s="1">
        <f t="shared" si="237"/>
        <v>5.096554002162681</v>
      </c>
      <c r="L3023" s="3">
        <f t="shared" si="238"/>
        <v>5.3510200485404349</v>
      </c>
      <c r="M3023" s="1">
        <f t="shared" si="239"/>
        <v>0.24425110300684444</v>
      </c>
    </row>
    <row r="3024" spans="1:13" x14ac:dyDescent="0.2">
      <c r="A3024" t="s">
        <v>3019</v>
      </c>
      <c r="B3024">
        <v>1.3680000000000001</v>
      </c>
      <c r="C3024">
        <v>7945</v>
      </c>
      <c r="D3024">
        <v>6871</v>
      </c>
      <c r="E3024">
        <v>5895</v>
      </c>
      <c r="F3024">
        <f>C3024/B3024</f>
        <v>5807.748538011695</v>
      </c>
      <c r="G3024">
        <f>D3024/B3024</f>
        <v>5022.6608187134498</v>
      </c>
      <c r="H3024">
        <f>E3024/B3024</f>
        <v>4309.2105263157891</v>
      </c>
      <c r="I3024" s="1">
        <f t="shared" si="235"/>
        <v>264.39573955806566</v>
      </c>
      <c r="J3024" s="1">
        <f t="shared" si="236"/>
        <v>283.61061861489168</v>
      </c>
      <c r="K3024" s="1">
        <f t="shared" si="237"/>
        <v>296.13444827082344</v>
      </c>
      <c r="L3024" s="3">
        <f t="shared" si="238"/>
        <v>281.38026881459359</v>
      </c>
      <c r="M3024" s="1">
        <f t="shared" si="239"/>
        <v>15.986470932075315</v>
      </c>
    </row>
    <row r="3025" spans="1:13" x14ac:dyDescent="0.2">
      <c r="A3025" t="s">
        <v>3020</v>
      </c>
      <c r="B3025">
        <v>0.63600000000000001</v>
      </c>
      <c r="C3025">
        <v>540</v>
      </c>
      <c r="D3025">
        <v>277</v>
      </c>
      <c r="E3025">
        <v>258</v>
      </c>
      <c r="F3025">
        <f>C3025/B3025</f>
        <v>849.05660377358492</v>
      </c>
      <c r="G3025">
        <f>D3025/B3025</f>
        <v>435.53459119496853</v>
      </c>
      <c r="H3025">
        <f>E3025/B3025</f>
        <v>405.66037735849056</v>
      </c>
      <c r="I3025" s="1">
        <f t="shared" si="235"/>
        <v>38.653007652123733</v>
      </c>
      <c r="J3025" s="1">
        <f t="shared" si="236"/>
        <v>24.592987521030555</v>
      </c>
      <c r="K3025" s="1">
        <f t="shared" si="237"/>
        <v>27.877498975919664</v>
      </c>
      <c r="L3025" s="3">
        <f t="shared" si="238"/>
        <v>30.374498049691315</v>
      </c>
      <c r="M3025" s="1">
        <f t="shared" si="239"/>
        <v>7.355086321893082</v>
      </c>
    </row>
    <row r="3026" spans="1:13" x14ac:dyDescent="0.2">
      <c r="A3026" t="s">
        <v>3021</v>
      </c>
      <c r="B3026">
        <v>0.53400000000000003</v>
      </c>
      <c r="C3026">
        <v>399</v>
      </c>
      <c r="D3026">
        <v>263</v>
      </c>
      <c r="E3026">
        <v>228</v>
      </c>
      <c r="F3026">
        <f>C3026/B3026</f>
        <v>747.19101123595499</v>
      </c>
      <c r="G3026">
        <f>D3026/B3026</f>
        <v>492.50936329588012</v>
      </c>
      <c r="H3026">
        <f>E3026/B3026</f>
        <v>426.96629213483146</v>
      </c>
      <c r="I3026" s="1">
        <f t="shared" si="235"/>
        <v>34.015611852661692</v>
      </c>
      <c r="J3026" s="1">
        <f t="shared" si="236"/>
        <v>27.810136945251688</v>
      </c>
      <c r="K3026" s="1">
        <f t="shared" si="237"/>
        <v>29.341668637314974</v>
      </c>
      <c r="L3026" s="3">
        <f t="shared" si="238"/>
        <v>30.389139145076115</v>
      </c>
      <c r="M3026" s="1">
        <f t="shared" si="239"/>
        <v>3.2326267268424047</v>
      </c>
    </row>
    <row r="3027" spans="1:13" x14ac:dyDescent="0.2">
      <c r="A3027" t="s">
        <v>3022</v>
      </c>
      <c r="B3027">
        <v>0.879</v>
      </c>
      <c r="C3027">
        <v>15702</v>
      </c>
      <c r="D3027">
        <v>9515</v>
      </c>
      <c r="E3027">
        <v>9345</v>
      </c>
      <c r="F3027">
        <f>C3027/B3027</f>
        <v>17863.481228668941</v>
      </c>
      <c r="G3027">
        <f>D3027/B3027</f>
        <v>10824.800910125143</v>
      </c>
      <c r="H3027">
        <f>E3027/B3027</f>
        <v>10631.399317406143</v>
      </c>
      <c r="I3027" s="1">
        <f t="shared" si="235"/>
        <v>813.2287924698087</v>
      </c>
      <c r="J3027" s="1">
        <f t="shared" si="236"/>
        <v>611.23547723256763</v>
      </c>
      <c r="K3027" s="1">
        <f t="shared" si="237"/>
        <v>730.60333255487853</v>
      </c>
      <c r="L3027" s="3">
        <f t="shared" si="238"/>
        <v>718.35586741908503</v>
      </c>
      <c r="M3027" s="1">
        <f t="shared" si="239"/>
        <v>101.55208098223213</v>
      </c>
    </row>
    <row r="3028" spans="1:13" x14ac:dyDescent="0.2">
      <c r="A3028" t="s">
        <v>3023</v>
      </c>
      <c r="B3028">
        <v>1.671</v>
      </c>
      <c r="C3028">
        <v>32709</v>
      </c>
      <c r="D3028">
        <v>15283</v>
      </c>
      <c r="E3028">
        <v>15136</v>
      </c>
      <c r="F3028">
        <f>C3028/B3028</f>
        <v>19574.506283662478</v>
      </c>
      <c r="G3028">
        <f>D3028/B3028</f>
        <v>9146.0203470975466</v>
      </c>
      <c r="H3028">
        <f>E3028/B3028</f>
        <v>9058.0490724117299</v>
      </c>
      <c r="I3028" s="1">
        <f t="shared" si="235"/>
        <v>891.12261515454099</v>
      </c>
      <c r="J3028" s="1">
        <f t="shared" si="236"/>
        <v>516.44110206293988</v>
      </c>
      <c r="K3028" s="1">
        <f t="shared" si="237"/>
        <v>622.48069526601705</v>
      </c>
      <c r="L3028" s="3">
        <f t="shared" si="238"/>
        <v>676.68147082783264</v>
      </c>
      <c r="M3028" s="1">
        <f t="shared" si="239"/>
        <v>193.13169630275547</v>
      </c>
    </row>
    <row r="3029" spans="1:13" x14ac:dyDescent="0.2">
      <c r="A3029" t="s">
        <v>3024</v>
      </c>
      <c r="B3029">
        <v>0.93600000000000005</v>
      </c>
      <c r="C3029">
        <v>7080</v>
      </c>
      <c r="D3029">
        <v>3968</v>
      </c>
      <c r="E3029">
        <v>3684</v>
      </c>
      <c r="F3029">
        <f>C3029/B3029</f>
        <v>7564.1025641025635</v>
      </c>
      <c r="G3029">
        <f>D3029/B3029</f>
        <v>4239.3162393162393</v>
      </c>
      <c r="H3029">
        <f>E3029/B3029</f>
        <v>3935.8974358974356</v>
      </c>
      <c r="I3029" s="1">
        <f t="shared" si="235"/>
        <v>344.35314794356384</v>
      </c>
      <c r="J3029" s="1">
        <f t="shared" si="236"/>
        <v>239.378119393817</v>
      </c>
      <c r="K3029" s="1">
        <f t="shared" si="237"/>
        <v>270.47989614620684</v>
      </c>
      <c r="L3029" s="3">
        <f t="shared" si="238"/>
        <v>284.73705449452922</v>
      </c>
      <c r="M3029" s="1">
        <f t="shared" si="239"/>
        <v>53.920210291521663</v>
      </c>
    </row>
    <row r="3030" spans="1:13" x14ac:dyDescent="0.2">
      <c r="A3030" t="s">
        <v>3025</v>
      </c>
      <c r="B3030">
        <v>0.183</v>
      </c>
      <c r="C3030">
        <v>1322</v>
      </c>
      <c r="D3030">
        <v>770</v>
      </c>
      <c r="E3030">
        <v>691</v>
      </c>
      <c r="F3030">
        <f>C3030/B3030</f>
        <v>7224.0437158469949</v>
      </c>
      <c r="G3030">
        <f>D3030/B3030</f>
        <v>4207.6502732240442</v>
      </c>
      <c r="H3030">
        <f>E3030/B3030</f>
        <v>3775.9562841530055</v>
      </c>
      <c r="I3030" s="1">
        <f t="shared" si="235"/>
        <v>328.87208672176098</v>
      </c>
      <c r="J3030" s="1">
        <f t="shared" si="236"/>
        <v>237.59006231479131</v>
      </c>
      <c r="K3030" s="1">
        <f t="shared" si="237"/>
        <v>259.48853602620557</v>
      </c>
      <c r="L3030" s="3">
        <f t="shared" si="238"/>
        <v>275.31689502091928</v>
      </c>
      <c r="M3030" s="1">
        <f t="shared" si="239"/>
        <v>47.655059608690124</v>
      </c>
    </row>
    <row r="3031" spans="1:13" x14ac:dyDescent="0.2">
      <c r="A3031" t="s">
        <v>3026</v>
      </c>
      <c r="B3031">
        <v>0.6</v>
      </c>
      <c r="C3031">
        <v>4469</v>
      </c>
      <c r="D3031">
        <v>2438</v>
      </c>
      <c r="E3031">
        <v>2604</v>
      </c>
      <c r="F3031">
        <f>C3031/B3031</f>
        <v>7448.3333333333339</v>
      </c>
      <c r="G3031">
        <f>D3031/B3031</f>
        <v>4063.3333333333335</v>
      </c>
      <c r="H3031">
        <f>E3031/B3031</f>
        <v>4340</v>
      </c>
      <c r="I3031" s="1">
        <f t="shared" si="235"/>
        <v>339.08279383181747</v>
      </c>
      <c r="J3031" s="1">
        <f t="shared" si="236"/>
        <v>229.44103173591643</v>
      </c>
      <c r="K3031" s="1">
        <f t="shared" si="237"/>
        <v>298.25034020656005</v>
      </c>
      <c r="L3031" s="3">
        <f t="shared" si="238"/>
        <v>288.92472192476464</v>
      </c>
      <c r="M3031" s="1">
        <f t="shared" si="239"/>
        <v>55.412583102819475</v>
      </c>
    </row>
    <row r="3032" spans="1:13" x14ac:dyDescent="0.2">
      <c r="A3032" t="s">
        <v>3027</v>
      </c>
      <c r="B3032">
        <v>0.86399999999999999</v>
      </c>
      <c r="C3032">
        <v>13091</v>
      </c>
      <c r="D3032">
        <v>4682</v>
      </c>
      <c r="E3032">
        <v>5160</v>
      </c>
      <c r="F3032">
        <f>C3032/B3032</f>
        <v>15151.62037037037</v>
      </c>
      <c r="G3032">
        <f>D3032/B3032</f>
        <v>5418.9814814814818</v>
      </c>
      <c r="H3032">
        <f>E3032/B3032</f>
        <v>5972.2222222222226</v>
      </c>
      <c r="I3032" s="1">
        <f t="shared" si="235"/>
        <v>689.77226667231082</v>
      </c>
      <c r="J3032" s="1">
        <f t="shared" si="236"/>
        <v>305.98934423353637</v>
      </c>
      <c r="K3032" s="1">
        <f t="shared" si="237"/>
        <v>410.41873492326175</v>
      </c>
      <c r="L3032" s="3">
        <f t="shared" si="238"/>
        <v>468.72678194303631</v>
      </c>
      <c r="M3032" s="1">
        <f t="shared" si="239"/>
        <v>198.42430332334987</v>
      </c>
    </row>
    <row r="3033" spans="1:13" x14ac:dyDescent="0.2">
      <c r="A3033" t="s">
        <v>3028</v>
      </c>
      <c r="B3033">
        <v>0.38100000000000001</v>
      </c>
      <c r="C3033">
        <v>677</v>
      </c>
      <c r="D3033">
        <v>308</v>
      </c>
      <c r="E3033">
        <v>269</v>
      </c>
      <c r="F3033">
        <f>C3033/B3033</f>
        <v>1776.9028871391076</v>
      </c>
      <c r="G3033">
        <f>D3033/B3033</f>
        <v>808.39895013123362</v>
      </c>
      <c r="H3033">
        <f>E3033/B3033</f>
        <v>706.03674540682414</v>
      </c>
      <c r="I3033" s="1">
        <f t="shared" si="235"/>
        <v>80.892888163654234</v>
      </c>
      <c r="J3033" s="1">
        <f t="shared" si="236"/>
        <v>45.647224570715807</v>
      </c>
      <c r="K3033" s="1">
        <f t="shared" si="237"/>
        <v>48.51974643223911</v>
      </c>
      <c r="L3033" s="3">
        <f t="shared" si="238"/>
        <v>58.353286388869719</v>
      </c>
      <c r="M3033" s="1">
        <f t="shared" si="239"/>
        <v>19.572636040800266</v>
      </c>
    </row>
    <row r="3034" spans="1:13" x14ac:dyDescent="0.2">
      <c r="A3034" t="s">
        <v>3029</v>
      </c>
      <c r="B3034">
        <v>0.41699999999999998</v>
      </c>
      <c r="C3034">
        <v>330</v>
      </c>
      <c r="D3034">
        <v>117</v>
      </c>
      <c r="E3034">
        <v>159</v>
      </c>
      <c r="F3034">
        <f>C3034/B3034</f>
        <v>791.36690647482021</v>
      </c>
      <c r="G3034">
        <f>D3034/B3034</f>
        <v>280.57553956834533</v>
      </c>
      <c r="H3034">
        <f>E3034/B3034</f>
        <v>381.29496402877697</v>
      </c>
      <c r="I3034" s="1">
        <f t="shared" si="235"/>
        <v>36.026704174561374</v>
      </c>
      <c r="J3034" s="1">
        <f t="shared" si="236"/>
        <v>15.843037230128612</v>
      </c>
      <c r="K3034" s="1">
        <f t="shared" si="237"/>
        <v>26.203076668348114</v>
      </c>
      <c r="L3034" s="3">
        <f t="shared" si="238"/>
        <v>26.024272691012701</v>
      </c>
      <c r="M3034" s="1">
        <f t="shared" si="239"/>
        <v>10.093021399842568</v>
      </c>
    </row>
    <row r="3035" spans="1:13" x14ac:dyDescent="0.2">
      <c r="A3035" t="s">
        <v>3030</v>
      </c>
      <c r="B3035">
        <v>0.53700000000000003</v>
      </c>
      <c r="C3035">
        <v>216</v>
      </c>
      <c r="D3035">
        <v>76</v>
      </c>
      <c r="E3035">
        <v>111</v>
      </c>
      <c r="F3035">
        <f>C3035/B3035</f>
        <v>402.23463687150837</v>
      </c>
      <c r="G3035">
        <f>D3035/B3035</f>
        <v>141.52700186219738</v>
      </c>
      <c r="H3035">
        <f>E3035/B3035</f>
        <v>206.70391061452511</v>
      </c>
      <c r="I3035" s="1">
        <f t="shared" si="235"/>
        <v>18.311592451955825</v>
      </c>
      <c r="J3035" s="1">
        <f t="shared" si="236"/>
        <v>7.9914933533437731</v>
      </c>
      <c r="K3035" s="1">
        <f t="shared" si="237"/>
        <v>14.204956604333756</v>
      </c>
      <c r="L3035" s="3">
        <f t="shared" si="238"/>
        <v>13.502680803211119</v>
      </c>
      <c r="M3035" s="1">
        <f t="shared" si="239"/>
        <v>5.1957679727760278</v>
      </c>
    </row>
    <row r="3036" spans="1:13" x14ac:dyDescent="0.2">
      <c r="A3036" t="s">
        <v>3031</v>
      </c>
      <c r="B3036">
        <v>1.2629999999999999</v>
      </c>
      <c r="C3036">
        <v>1485</v>
      </c>
      <c r="D3036">
        <v>447</v>
      </c>
      <c r="E3036">
        <v>467</v>
      </c>
      <c r="F3036">
        <f>C3036/B3036</f>
        <v>1175.7719714964371</v>
      </c>
      <c r="G3036">
        <f>D3036/B3036</f>
        <v>353.91923990498816</v>
      </c>
      <c r="H3036">
        <f>E3036/B3036</f>
        <v>369.75455265241493</v>
      </c>
      <c r="I3036" s="1">
        <f t="shared" si="235"/>
        <v>53.526611546765174</v>
      </c>
      <c r="J3036" s="1">
        <f t="shared" si="236"/>
        <v>19.984477987282645</v>
      </c>
      <c r="K3036" s="1">
        <f t="shared" si="237"/>
        <v>25.410004866706721</v>
      </c>
      <c r="L3036" s="3">
        <f t="shared" si="238"/>
        <v>32.97369813358484</v>
      </c>
      <c r="M3036" s="1">
        <f t="shared" si="239"/>
        <v>18.00488191594448</v>
      </c>
    </row>
    <row r="3037" spans="1:13" x14ac:dyDescent="0.2">
      <c r="A3037" t="s">
        <v>3032</v>
      </c>
      <c r="B3037">
        <v>1.413</v>
      </c>
      <c r="C3037">
        <v>933</v>
      </c>
      <c r="D3037">
        <v>764</v>
      </c>
      <c r="E3037">
        <v>660</v>
      </c>
      <c r="F3037">
        <f>C3037/B3037</f>
        <v>660.29723991507433</v>
      </c>
      <c r="G3037">
        <f>D3037/B3037</f>
        <v>540.69355980184002</v>
      </c>
      <c r="H3037">
        <f>E3037/B3037</f>
        <v>467.09129511677281</v>
      </c>
      <c r="I3037" s="1">
        <f t="shared" si="235"/>
        <v>30.059803025711513</v>
      </c>
      <c r="J3037" s="1">
        <f t="shared" si="236"/>
        <v>30.530915885291126</v>
      </c>
      <c r="K3037" s="1">
        <f t="shared" si="237"/>
        <v>32.099110063617566</v>
      </c>
      <c r="L3037" s="3">
        <f t="shared" si="238"/>
        <v>30.896609658206739</v>
      </c>
      <c r="M3037" s="1">
        <f t="shared" si="239"/>
        <v>1.067704196102661</v>
      </c>
    </row>
    <row r="3038" spans="1:13" x14ac:dyDescent="0.2">
      <c r="A3038" t="s">
        <v>3033</v>
      </c>
      <c r="B3038">
        <v>0.60599999999999998</v>
      </c>
      <c r="C3038">
        <v>322</v>
      </c>
      <c r="D3038">
        <v>212</v>
      </c>
      <c r="E3038">
        <v>201</v>
      </c>
      <c r="F3038">
        <f>C3038/B3038</f>
        <v>531.35313531353131</v>
      </c>
      <c r="G3038">
        <f>D3038/B3038</f>
        <v>349.83498349834986</v>
      </c>
      <c r="H3038">
        <f>E3038/B3038</f>
        <v>331.68316831683171</v>
      </c>
      <c r="I3038" s="1">
        <f t="shared" si="235"/>
        <v>24.189667348410108</v>
      </c>
      <c r="J3038" s="1">
        <f t="shared" si="236"/>
        <v>19.753855508903698</v>
      </c>
      <c r="K3038" s="1">
        <f t="shared" si="237"/>
        <v>22.793690735319075</v>
      </c>
      <c r="L3038" s="3">
        <f t="shared" si="238"/>
        <v>22.245737864210962</v>
      </c>
      <c r="M3038" s="1">
        <f t="shared" si="239"/>
        <v>2.2681040387497728</v>
      </c>
    </row>
    <row r="3039" spans="1:13" x14ac:dyDescent="0.2">
      <c r="A3039" t="s">
        <v>3034</v>
      </c>
      <c r="B3039">
        <v>0.78300000000000003</v>
      </c>
      <c r="C3039">
        <v>186</v>
      </c>
      <c r="D3039">
        <v>290</v>
      </c>
      <c r="E3039">
        <v>162</v>
      </c>
      <c r="F3039">
        <f>C3039/B3039</f>
        <v>237.54789272030649</v>
      </c>
      <c r="G3039">
        <f>D3039/B3039</f>
        <v>370.37037037037038</v>
      </c>
      <c r="H3039">
        <f>E3039/B3039</f>
        <v>206.89655172413794</v>
      </c>
      <c r="I3039" s="1">
        <f t="shared" si="235"/>
        <v>10.814285495519675</v>
      </c>
      <c r="J3039" s="1">
        <f t="shared" si="236"/>
        <v>20.913410968545843</v>
      </c>
      <c r="K3039" s="1">
        <f t="shared" si="237"/>
        <v>14.218195147301449</v>
      </c>
      <c r="L3039" s="3">
        <f t="shared" si="238"/>
        <v>15.315297203788989</v>
      </c>
      <c r="M3039" s="1">
        <f t="shared" si="239"/>
        <v>5.1381717100291073</v>
      </c>
    </row>
    <row r="3040" spans="1:13" x14ac:dyDescent="0.2">
      <c r="A3040" t="s">
        <v>3035</v>
      </c>
      <c r="B3040">
        <v>2.0190000000000001</v>
      </c>
      <c r="C3040">
        <v>530</v>
      </c>
      <c r="D3040">
        <v>393</v>
      </c>
      <c r="E3040">
        <v>313</v>
      </c>
      <c r="F3040">
        <f>C3040/B3040</f>
        <v>262.50619118375431</v>
      </c>
      <c r="G3040">
        <f>D3040/B3040</f>
        <v>194.65081723625556</v>
      </c>
      <c r="H3040">
        <f>E3040/B3040</f>
        <v>155.02724120851906</v>
      </c>
      <c r="I3040" s="1">
        <f t="shared" si="235"/>
        <v>11.950503383943158</v>
      </c>
      <c r="J3040" s="1">
        <f t="shared" si="236"/>
        <v>10.991193847807821</v>
      </c>
      <c r="K3040" s="1">
        <f t="shared" si="237"/>
        <v>10.653669915144068</v>
      </c>
      <c r="L3040" s="3">
        <f t="shared" si="238"/>
        <v>11.198455715631681</v>
      </c>
      <c r="M3040" s="1">
        <f t="shared" si="239"/>
        <v>0.67280188230990146</v>
      </c>
    </row>
    <row r="3041" spans="1:13" x14ac:dyDescent="0.2">
      <c r="A3041" t="s">
        <v>3036</v>
      </c>
      <c r="B3041">
        <v>0.52500000000000002</v>
      </c>
      <c r="C3041">
        <v>315</v>
      </c>
      <c r="D3041">
        <v>95</v>
      </c>
      <c r="E3041">
        <v>131</v>
      </c>
      <c r="F3041">
        <f>C3041/B3041</f>
        <v>600</v>
      </c>
      <c r="G3041">
        <f>D3041/B3041</f>
        <v>180.95238095238093</v>
      </c>
      <c r="H3041">
        <f>E3041/B3041</f>
        <v>249.52380952380952</v>
      </c>
      <c r="I3041" s="1">
        <f t="shared" si="235"/>
        <v>27.314792074167439</v>
      </c>
      <c r="J3041" s="1">
        <f t="shared" si="236"/>
        <v>10.217695073203824</v>
      </c>
      <c r="K3041" s="1">
        <f t="shared" si="237"/>
        <v>17.147594718920065</v>
      </c>
      <c r="L3041" s="3">
        <f t="shared" si="238"/>
        <v>18.226693955430445</v>
      </c>
      <c r="M3041" s="1">
        <f t="shared" si="239"/>
        <v>8.5994780560664061</v>
      </c>
    </row>
    <row r="3042" spans="1:13" x14ac:dyDescent="0.2">
      <c r="A3042" t="s">
        <v>3037</v>
      </c>
      <c r="B3042">
        <v>1.05</v>
      </c>
      <c r="C3042">
        <v>218</v>
      </c>
      <c r="D3042">
        <v>128</v>
      </c>
      <c r="E3042">
        <v>116</v>
      </c>
      <c r="F3042">
        <f>C3042/B3042</f>
        <v>207.61904761904762</v>
      </c>
      <c r="G3042">
        <f>D3042/B3042</f>
        <v>121.9047619047619</v>
      </c>
      <c r="H3042">
        <f>E3042/B3042</f>
        <v>110.47619047619047</v>
      </c>
      <c r="I3042" s="1">
        <f t="shared" si="235"/>
        <v>9.4517851939182567</v>
      </c>
      <c r="J3042" s="1">
        <f t="shared" si="236"/>
        <v>6.8834998387899455</v>
      </c>
      <c r="K3042" s="1">
        <f t="shared" si="237"/>
        <v>7.5920648373844557</v>
      </c>
      <c r="L3042" s="3">
        <f t="shared" si="238"/>
        <v>7.9757832900308863</v>
      </c>
      <c r="M3042" s="1">
        <f t="shared" si="239"/>
        <v>1.3264434795790025</v>
      </c>
    </row>
    <row r="3043" spans="1:13" x14ac:dyDescent="0.2">
      <c r="A3043" t="s">
        <v>3038</v>
      </c>
      <c r="B3043">
        <v>0.97499999999999998</v>
      </c>
      <c r="C3043">
        <v>1158</v>
      </c>
      <c r="D3043">
        <v>720</v>
      </c>
      <c r="E3043">
        <v>670</v>
      </c>
      <c r="F3043">
        <f>C3043/B3043</f>
        <v>1187.6923076923076</v>
      </c>
      <c r="G3043">
        <f>D3043/B3043</f>
        <v>738.46153846153845</v>
      </c>
      <c r="H3043">
        <f>E3043/B3043</f>
        <v>687.17948717948718</v>
      </c>
      <c r="I3043" s="1">
        <f t="shared" si="235"/>
        <v>54.069280721172468</v>
      </c>
      <c r="J3043" s="1">
        <f t="shared" si="236"/>
        <v>41.698124023439092</v>
      </c>
      <c r="K3043" s="1">
        <f t="shared" si="237"/>
        <v>47.223851574712334</v>
      </c>
      <c r="L3043" s="3">
        <f t="shared" si="238"/>
        <v>47.663752106441301</v>
      </c>
      <c r="M3043" s="1">
        <f t="shared" si="239"/>
        <v>6.1972989171355906</v>
      </c>
    </row>
    <row r="3044" spans="1:13" x14ac:dyDescent="0.2">
      <c r="A3044" t="s">
        <v>3039</v>
      </c>
      <c r="B3044">
        <v>0.50700000000000001</v>
      </c>
      <c r="C3044">
        <v>1188</v>
      </c>
      <c r="D3044">
        <v>828</v>
      </c>
      <c r="E3044">
        <v>802</v>
      </c>
      <c r="F3044">
        <f>C3044/B3044</f>
        <v>2343.1952662721892</v>
      </c>
      <c r="G3044">
        <f>D3044/B3044</f>
        <v>1633.1360946745563</v>
      </c>
      <c r="H3044">
        <f>E3044/B3044</f>
        <v>1581.854043392505</v>
      </c>
      <c r="I3044" s="1">
        <f t="shared" si="235"/>
        <v>106.6731524789971</v>
      </c>
      <c r="J3044" s="1">
        <f t="shared" si="236"/>
        <v>92.217005051836452</v>
      </c>
      <c r="K3044" s="1">
        <f t="shared" si="237"/>
        <v>108.70702917026203</v>
      </c>
      <c r="L3044" s="3">
        <f t="shared" si="238"/>
        <v>102.53239556703187</v>
      </c>
      <c r="M3044" s="1">
        <f t="shared" si="239"/>
        <v>8.9910858470796082</v>
      </c>
    </row>
    <row r="3045" spans="1:13" x14ac:dyDescent="0.2">
      <c r="A3045" t="s">
        <v>3040</v>
      </c>
      <c r="B3045">
        <v>1.0469999999999999</v>
      </c>
      <c r="C3045">
        <v>2241</v>
      </c>
      <c r="D3045">
        <v>1999</v>
      </c>
      <c r="E3045">
        <v>1751</v>
      </c>
      <c r="F3045">
        <f>C3045/B3045</f>
        <v>2140.4011461318055</v>
      </c>
      <c r="G3045">
        <f>D3045/B3045</f>
        <v>1909.2645654250241</v>
      </c>
      <c r="H3045">
        <f>E3045/B3045</f>
        <v>1672.3973256924548</v>
      </c>
      <c r="I3045" s="1">
        <f t="shared" si="235"/>
        <v>97.441020436499898</v>
      </c>
      <c r="J3045" s="1">
        <f t="shared" si="236"/>
        <v>107.80893316192214</v>
      </c>
      <c r="K3045" s="1">
        <f t="shared" si="237"/>
        <v>114.92927911251518</v>
      </c>
      <c r="L3045" s="3">
        <f t="shared" si="238"/>
        <v>106.72641090364574</v>
      </c>
      <c r="M3045" s="1">
        <f t="shared" si="239"/>
        <v>8.7942417927615448</v>
      </c>
    </row>
    <row r="3046" spans="1:13" x14ac:dyDescent="0.2">
      <c r="A3046" t="s">
        <v>3041</v>
      </c>
      <c r="B3046">
        <v>1.3140000000000001</v>
      </c>
      <c r="C3046">
        <v>2004</v>
      </c>
      <c r="D3046">
        <v>1468</v>
      </c>
      <c r="E3046">
        <v>1258</v>
      </c>
      <c r="F3046">
        <f>C3046/B3046</f>
        <v>1525.1141552511415</v>
      </c>
      <c r="G3046">
        <f>D3046/B3046</f>
        <v>1117.199391171994</v>
      </c>
      <c r="H3046">
        <f>E3046/B3046</f>
        <v>957.38203957382041</v>
      </c>
      <c r="I3046" s="1">
        <f t="shared" si="235"/>
        <v>69.430293400090747</v>
      </c>
      <c r="J3046" s="1">
        <f t="shared" si="236"/>
        <v>63.084015003750608</v>
      </c>
      <c r="K3046" s="1">
        <f t="shared" si="237"/>
        <v>65.792515901046613</v>
      </c>
      <c r="L3046" s="3">
        <f t="shared" si="238"/>
        <v>66.102274768295999</v>
      </c>
      <c r="M3046" s="1">
        <f t="shared" si="239"/>
        <v>3.1844583978823002</v>
      </c>
    </row>
    <row r="3047" spans="1:13" x14ac:dyDescent="0.2">
      <c r="A3047" t="s">
        <v>3042</v>
      </c>
      <c r="B3047">
        <v>0.78900000000000003</v>
      </c>
      <c r="C3047">
        <v>1018</v>
      </c>
      <c r="D3047">
        <v>1209</v>
      </c>
      <c r="E3047">
        <v>784</v>
      </c>
      <c r="F3047">
        <f>C3047/B3047</f>
        <v>1290.2408111533587</v>
      </c>
      <c r="G3047">
        <f>D3047/B3047</f>
        <v>1532.319391634981</v>
      </c>
      <c r="H3047">
        <f>E3047/B3047</f>
        <v>993.66286438529778</v>
      </c>
      <c r="I3047" s="1">
        <f t="shared" si="235"/>
        <v>58.737765803765214</v>
      </c>
      <c r="J3047" s="1">
        <f t="shared" si="236"/>
        <v>86.524267965303153</v>
      </c>
      <c r="K3047" s="1">
        <f t="shared" si="237"/>
        <v>68.28578049620738</v>
      </c>
      <c r="L3047" s="3">
        <f t="shared" si="238"/>
        <v>71.182604755091916</v>
      </c>
      <c r="M3047" s="1">
        <f t="shared" si="239"/>
        <v>14.117936063158661</v>
      </c>
    </row>
    <row r="3048" spans="1:13" x14ac:dyDescent="0.2">
      <c r="A3048" t="s">
        <v>3043</v>
      </c>
      <c r="B3048">
        <v>1.038</v>
      </c>
      <c r="C3048">
        <v>3285</v>
      </c>
      <c r="D3048">
        <v>1865</v>
      </c>
      <c r="E3048">
        <v>1904</v>
      </c>
      <c r="F3048">
        <f>C3048/B3048</f>
        <v>3164.7398843930637</v>
      </c>
      <c r="G3048">
        <f>D3048/B3048</f>
        <v>1796.7244701348748</v>
      </c>
      <c r="H3048">
        <f>E3048/B3048</f>
        <v>1834.2967244701349</v>
      </c>
      <c r="I3048" s="1">
        <f t="shared" si="235"/>
        <v>144.07368651836873</v>
      </c>
      <c r="J3048" s="1">
        <f t="shared" si="236"/>
        <v>101.45422055116819</v>
      </c>
      <c r="K3048" s="1">
        <f t="shared" si="237"/>
        <v>126.05521246843237</v>
      </c>
      <c r="L3048" s="3">
        <f t="shared" si="238"/>
        <v>123.86103984598977</v>
      </c>
      <c r="M3048" s="1">
        <f t="shared" si="239"/>
        <v>21.394286970010178</v>
      </c>
    </row>
    <row r="3049" spans="1:13" x14ac:dyDescent="0.2">
      <c r="A3049" t="s">
        <v>3044</v>
      </c>
      <c r="B3049">
        <v>1.647</v>
      </c>
      <c r="C3049">
        <v>1386</v>
      </c>
      <c r="D3049">
        <v>1027</v>
      </c>
      <c r="E3049">
        <v>896</v>
      </c>
      <c r="F3049">
        <f>C3049/B3049</f>
        <v>841.53005464480873</v>
      </c>
      <c r="G3049">
        <f>D3049/B3049</f>
        <v>623.55798421372197</v>
      </c>
      <c r="H3049">
        <f>E3049/B3049</f>
        <v>544.01942926533093</v>
      </c>
      <c r="I3049" s="1">
        <f t="shared" si="235"/>
        <v>38.310364111309525</v>
      </c>
      <c r="J3049" s="1">
        <f t="shared" si="236"/>
        <v>35.209955843764888</v>
      </c>
      <c r="K3049" s="1">
        <f t="shared" si="237"/>
        <v>37.38570964455382</v>
      </c>
      <c r="L3049" s="3">
        <f t="shared" si="238"/>
        <v>36.968676533209411</v>
      </c>
      <c r="M3049" s="1">
        <f t="shared" si="239"/>
        <v>1.5917192963374489</v>
      </c>
    </row>
    <row r="3050" spans="1:13" x14ac:dyDescent="0.2">
      <c r="A3050" t="s">
        <v>3045</v>
      </c>
      <c r="B3050">
        <v>0.22800000000000001</v>
      </c>
      <c r="C3050">
        <v>789</v>
      </c>
      <c r="D3050">
        <v>418</v>
      </c>
      <c r="E3050">
        <v>448</v>
      </c>
      <c r="F3050">
        <f>C3050/B3050</f>
        <v>3460.5263157894738</v>
      </c>
      <c r="G3050">
        <f>D3050/B3050</f>
        <v>1833.3333333333333</v>
      </c>
      <c r="H3050">
        <f>E3050/B3050</f>
        <v>1964.9122807017543</v>
      </c>
      <c r="I3050" s="1">
        <f t="shared" si="235"/>
        <v>157.53926130495694</v>
      </c>
      <c r="J3050" s="1">
        <f t="shared" si="236"/>
        <v>103.52138429430191</v>
      </c>
      <c r="K3050" s="1">
        <f t="shared" si="237"/>
        <v>135.0312802293424</v>
      </c>
      <c r="L3050" s="3">
        <f t="shared" si="238"/>
        <v>132.03064194286708</v>
      </c>
      <c r="M3050" s="1">
        <f t="shared" si="239"/>
        <v>27.133662336279972</v>
      </c>
    </row>
    <row r="3051" spans="1:13" x14ac:dyDescent="0.2">
      <c r="A3051" t="s">
        <v>3046</v>
      </c>
      <c r="B3051">
        <v>0.50700000000000001</v>
      </c>
      <c r="C3051">
        <v>5593</v>
      </c>
      <c r="D3051">
        <v>3290</v>
      </c>
      <c r="E3051">
        <v>3094</v>
      </c>
      <c r="F3051">
        <f>C3051/B3051</f>
        <v>11031.558185404339</v>
      </c>
      <c r="G3051">
        <f>D3051/B3051</f>
        <v>6489.1518737672586</v>
      </c>
      <c r="H3051">
        <f>E3051/B3051</f>
        <v>6102.5641025641025</v>
      </c>
      <c r="I3051" s="1">
        <f t="shared" si="235"/>
        <v>502.20786348066565</v>
      </c>
      <c r="J3051" s="1">
        <f t="shared" si="236"/>
        <v>366.41780992819076</v>
      </c>
      <c r="K3051" s="1">
        <f t="shared" si="237"/>
        <v>419.37599532766922</v>
      </c>
      <c r="L3051" s="3">
        <f t="shared" si="238"/>
        <v>429.33388957884182</v>
      </c>
      <c r="M3051" s="1">
        <f t="shared" si="239"/>
        <v>68.440517271453714</v>
      </c>
    </row>
    <row r="3052" spans="1:13" x14ac:dyDescent="0.2">
      <c r="A3052" t="s">
        <v>3047</v>
      </c>
      <c r="B3052">
        <v>0.46200000000000002</v>
      </c>
      <c r="C3052">
        <v>34</v>
      </c>
      <c r="D3052">
        <v>28</v>
      </c>
      <c r="E3052">
        <v>26</v>
      </c>
      <c r="F3052">
        <f>C3052/B3052</f>
        <v>73.593073593073584</v>
      </c>
      <c r="G3052">
        <f>D3052/B3052</f>
        <v>60.606060606060602</v>
      </c>
      <c r="H3052">
        <f>E3052/B3052</f>
        <v>56.277056277056275</v>
      </c>
      <c r="I3052" s="1">
        <f t="shared" si="235"/>
        <v>3.3502991721561788</v>
      </c>
      <c r="J3052" s="1">
        <f t="shared" si="236"/>
        <v>3.4221945221256829</v>
      </c>
      <c r="K3052" s="1">
        <f t="shared" si="237"/>
        <v>3.8674311475704517</v>
      </c>
      <c r="L3052" s="3">
        <f t="shared" si="238"/>
        <v>3.5466416139507708</v>
      </c>
      <c r="M3052" s="1">
        <f t="shared" si="239"/>
        <v>0.28012796896553993</v>
      </c>
    </row>
    <row r="3053" spans="1:13" x14ac:dyDescent="0.2">
      <c r="A3053" t="s">
        <v>3048</v>
      </c>
      <c r="B3053">
        <v>1.347</v>
      </c>
      <c r="C3053">
        <v>1214</v>
      </c>
      <c r="D3053">
        <v>842</v>
      </c>
      <c r="E3053">
        <v>869</v>
      </c>
      <c r="F3053">
        <f>C3053/B3053</f>
        <v>901.26206384558282</v>
      </c>
      <c r="G3053">
        <f>D3053/B3053</f>
        <v>625.09279881217526</v>
      </c>
      <c r="H3053">
        <f>E3053/B3053</f>
        <v>645.13734224201926</v>
      </c>
      <c r="I3053" s="1">
        <f t="shared" si="235"/>
        <v>41.029643130461857</v>
      </c>
      <c r="J3053" s="1">
        <f t="shared" si="236"/>
        <v>35.296621006601427</v>
      </c>
      <c r="K3053" s="1">
        <f t="shared" si="237"/>
        <v>44.334661705907422</v>
      </c>
      <c r="L3053" s="3">
        <f t="shared" si="238"/>
        <v>40.220308614323564</v>
      </c>
      <c r="M3053" s="1">
        <f t="shared" si="239"/>
        <v>4.5730527757546708</v>
      </c>
    </row>
    <row r="3054" spans="1:13" x14ac:dyDescent="0.2">
      <c r="A3054" t="s">
        <v>3049</v>
      </c>
      <c r="B3054">
        <v>0.65400000000000003</v>
      </c>
      <c r="C3054">
        <v>565</v>
      </c>
      <c r="D3054">
        <v>354</v>
      </c>
      <c r="E3054">
        <v>275</v>
      </c>
      <c r="F3054">
        <f>C3054/B3054</f>
        <v>863.91437308868501</v>
      </c>
      <c r="G3054">
        <f>D3054/B3054</f>
        <v>541.28440366972472</v>
      </c>
      <c r="H3054">
        <f>E3054/B3054</f>
        <v>420.48929663608561</v>
      </c>
      <c r="I3054" s="1">
        <f t="shared" si="235"/>
        <v>39.329402451336911</v>
      </c>
      <c r="J3054" s="1">
        <f t="shared" si="236"/>
        <v>30.564278598984885</v>
      </c>
      <c r="K3054" s="1">
        <f t="shared" si="237"/>
        <v>28.896561238463061</v>
      </c>
      <c r="L3054" s="3">
        <f t="shared" si="238"/>
        <v>32.930080762928284</v>
      </c>
      <c r="M3054" s="1">
        <f t="shared" si="239"/>
        <v>5.6043562388957113</v>
      </c>
    </row>
    <row r="3055" spans="1:13" x14ac:dyDescent="0.2">
      <c r="A3055" t="s">
        <v>3050</v>
      </c>
      <c r="B3055">
        <v>0.84899999999999998</v>
      </c>
      <c r="C3055">
        <v>136</v>
      </c>
      <c r="D3055">
        <v>136</v>
      </c>
      <c r="E3055">
        <v>93</v>
      </c>
      <c r="F3055">
        <f>C3055/B3055</f>
        <v>160.188457008245</v>
      </c>
      <c r="G3055">
        <f>D3055/B3055</f>
        <v>160.188457008245</v>
      </c>
      <c r="H3055">
        <f>E3055/B3055</f>
        <v>109.54063604240282</v>
      </c>
      <c r="I3055" s="1">
        <f t="shared" si="235"/>
        <v>7.2925239931032033</v>
      </c>
      <c r="J3055" s="1">
        <f t="shared" si="236"/>
        <v>9.0452349913427952</v>
      </c>
      <c r="K3055" s="1">
        <f t="shared" si="237"/>
        <v>7.5277723424169629</v>
      </c>
      <c r="L3055" s="3">
        <f t="shared" si="238"/>
        <v>7.9551771089543202</v>
      </c>
      <c r="M3055" s="1">
        <f t="shared" si="239"/>
        <v>0.95131755301878373</v>
      </c>
    </row>
    <row r="3056" spans="1:13" x14ac:dyDescent="0.2">
      <c r="A3056" t="s">
        <v>3051</v>
      </c>
      <c r="B3056">
        <v>1.0229999999999999</v>
      </c>
      <c r="C3056">
        <v>108</v>
      </c>
      <c r="D3056">
        <v>302</v>
      </c>
      <c r="E3056">
        <v>132</v>
      </c>
      <c r="F3056">
        <f>C3056/B3056</f>
        <v>105.57184750733138</v>
      </c>
      <c r="G3056">
        <f>D3056/B3056</f>
        <v>295.21016617790815</v>
      </c>
      <c r="H3056">
        <f>E3056/B3056</f>
        <v>129.03225806451613</v>
      </c>
      <c r="I3056" s="1">
        <f t="shared" si="235"/>
        <v>4.8061217725807817</v>
      </c>
      <c r="J3056" s="1">
        <f t="shared" si="236"/>
        <v>16.669399123902522</v>
      </c>
      <c r="K3056" s="1">
        <f t="shared" si="237"/>
        <v>8.8672614897148829</v>
      </c>
      <c r="L3056" s="3">
        <f t="shared" si="238"/>
        <v>10.114260795399396</v>
      </c>
      <c r="M3056" s="1">
        <f t="shared" si="239"/>
        <v>6.0291452818686562</v>
      </c>
    </row>
    <row r="3057" spans="1:13" x14ac:dyDescent="0.2">
      <c r="A3057" t="s">
        <v>3052</v>
      </c>
      <c r="B3057">
        <v>0.312</v>
      </c>
      <c r="C3057">
        <v>84</v>
      </c>
      <c r="D3057">
        <v>749</v>
      </c>
      <c r="E3057">
        <v>246</v>
      </c>
      <c r="F3057">
        <f>C3057/B3057</f>
        <v>269.23076923076923</v>
      </c>
      <c r="G3057">
        <f>D3057/B3057</f>
        <v>2400.6410256410259</v>
      </c>
      <c r="H3057">
        <f>E3057/B3057</f>
        <v>788.46153846153845</v>
      </c>
      <c r="I3057" s="1">
        <f t="shared" si="235"/>
        <v>12.256637469177697</v>
      </c>
      <c r="J3057" s="1">
        <f t="shared" si="236"/>
        <v>135.55509936439185</v>
      </c>
      <c r="K3057" s="1">
        <f t="shared" si="237"/>
        <v>54.184083429940458</v>
      </c>
      <c r="L3057" s="3">
        <f t="shared" si="238"/>
        <v>67.331940087836657</v>
      </c>
      <c r="M3057" s="1">
        <f t="shared" si="239"/>
        <v>62.691923542461467</v>
      </c>
    </row>
    <row r="3058" spans="1:13" x14ac:dyDescent="0.2">
      <c r="A3058" t="s">
        <v>3053</v>
      </c>
      <c r="B3058">
        <v>0.58799999999999997</v>
      </c>
      <c r="C3058">
        <v>196</v>
      </c>
      <c r="D3058">
        <v>721</v>
      </c>
      <c r="E3058">
        <v>292</v>
      </c>
      <c r="F3058">
        <f>C3058/B3058</f>
        <v>333.33333333333337</v>
      </c>
      <c r="G3058">
        <f>D3058/B3058</f>
        <v>1226.1904761904761</v>
      </c>
      <c r="H3058">
        <f>E3058/B3058</f>
        <v>496.59863945578235</v>
      </c>
      <c r="I3058" s="1">
        <f t="shared" si="235"/>
        <v>15.17488448564858</v>
      </c>
      <c r="J3058" s="1">
        <f t="shared" si="236"/>
        <v>69.238328456578557</v>
      </c>
      <c r="K3058" s="1">
        <f t="shared" si="237"/>
        <v>34.126892434055748</v>
      </c>
      <c r="L3058" s="3">
        <f t="shared" si="238"/>
        <v>39.513368458760958</v>
      </c>
      <c r="M3058" s="1">
        <f t="shared" si="239"/>
        <v>27.431270230760632</v>
      </c>
    </row>
    <row r="3059" spans="1:13" x14ac:dyDescent="0.2">
      <c r="A3059" t="s">
        <v>3054</v>
      </c>
      <c r="B3059">
        <v>2.0219999999999998</v>
      </c>
      <c r="C3059">
        <v>1472</v>
      </c>
      <c r="D3059">
        <v>1566</v>
      </c>
      <c r="E3059">
        <v>1302</v>
      </c>
      <c r="F3059">
        <f>C3059/B3059</f>
        <v>727.99208704253226</v>
      </c>
      <c r="G3059">
        <f>D3059/B3059</f>
        <v>774.48071216617222</v>
      </c>
      <c r="H3059">
        <f>E3059/B3059</f>
        <v>643.91691394658756</v>
      </c>
      <c r="I3059" s="1">
        <f t="shared" si="235"/>
        <v>33.141587482009953</v>
      </c>
      <c r="J3059" s="1">
        <f t="shared" si="236"/>
        <v>43.731990236006695</v>
      </c>
      <c r="K3059" s="1">
        <f t="shared" si="237"/>
        <v>44.250792315513365</v>
      </c>
      <c r="L3059" s="3">
        <f t="shared" si="238"/>
        <v>40.374790011176671</v>
      </c>
      <c r="M3059" s="1">
        <f t="shared" si="239"/>
        <v>6.2695058035209508</v>
      </c>
    </row>
    <row r="3060" spans="1:13" x14ac:dyDescent="0.2">
      <c r="A3060" t="s">
        <v>3055</v>
      </c>
      <c r="B3060">
        <v>2.2709999999999999</v>
      </c>
      <c r="C3060">
        <v>442</v>
      </c>
      <c r="D3060">
        <v>610</v>
      </c>
      <c r="E3060">
        <v>398</v>
      </c>
      <c r="F3060">
        <f>C3060/B3060</f>
        <v>194.62791721708498</v>
      </c>
      <c r="G3060">
        <f>D3060/B3060</f>
        <v>268.60413914575076</v>
      </c>
      <c r="H3060">
        <f>E3060/B3060</f>
        <v>175.25319242624394</v>
      </c>
      <c r="I3060" s="1">
        <f t="shared" si="235"/>
        <v>8.8603684843549164</v>
      </c>
      <c r="J3060" s="1">
        <f t="shared" si="236"/>
        <v>15.167057624480405</v>
      </c>
      <c r="K3060" s="1">
        <f t="shared" si="237"/>
        <v>12.043623102168892</v>
      </c>
      <c r="L3060" s="3">
        <f t="shared" si="238"/>
        <v>12.023683070334739</v>
      </c>
      <c r="M3060" s="1">
        <f t="shared" si="239"/>
        <v>3.1533918534169372</v>
      </c>
    </row>
    <row r="3061" spans="1:13" x14ac:dyDescent="0.2">
      <c r="A3061" t="s">
        <v>3056</v>
      </c>
      <c r="B3061">
        <v>0.96299999999999997</v>
      </c>
      <c r="C3061">
        <v>102</v>
      </c>
      <c r="D3061">
        <v>99</v>
      </c>
      <c r="E3061">
        <v>79</v>
      </c>
      <c r="F3061">
        <f>C3061/B3061</f>
        <v>105.9190031152648</v>
      </c>
      <c r="G3061">
        <f>D3061/B3061</f>
        <v>102.80373831775701</v>
      </c>
      <c r="H3061">
        <f>E3061/B3061</f>
        <v>82.035306334371754</v>
      </c>
      <c r="I3061" s="1">
        <f t="shared" si="235"/>
        <v>4.8219259113275852</v>
      </c>
      <c r="J3061" s="1">
        <f t="shared" si="236"/>
        <v>5.8049374370636588</v>
      </c>
      <c r="K3061" s="1">
        <f t="shared" si="237"/>
        <v>5.637570973081969</v>
      </c>
      <c r="L3061" s="3">
        <f t="shared" si="238"/>
        <v>5.4214781071577365</v>
      </c>
      <c r="M3061" s="1">
        <f t="shared" si="239"/>
        <v>0.52592776116117101</v>
      </c>
    </row>
    <row r="3062" spans="1:13" x14ac:dyDescent="0.2">
      <c r="A3062" t="s">
        <v>3057</v>
      </c>
      <c r="B3062">
        <v>12.593999999999999</v>
      </c>
      <c r="C3062">
        <v>1323</v>
      </c>
      <c r="D3062">
        <v>1894</v>
      </c>
      <c r="E3062">
        <v>1398</v>
      </c>
      <c r="F3062">
        <f>C3062/B3062</f>
        <v>105.05002382086708</v>
      </c>
      <c r="G3062">
        <f>D3062/B3062</f>
        <v>150.38907416229952</v>
      </c>
      <c r="H3062">
        <f>E3062/B3062</f>
        <v>111.00524059075751</v>
      </c>
      <c r="I3062" s="1">
        <f t="shared" si="235"/>
        <v>4.7823659300888677</v>
      </c>
      <c r="J3062" s="1">
        <f t="shared" si="236"/>
        <v>8.4919009854652803</v>
      </c>
      <c r="K3062" s="1">
        <f t="shared" si="237"/>
        <v>7.6284218366139349</v>
      </c>
      <c r="L3062" s="3">
        <f t="shared" si="238"/>
        <v>6.967562917389361</v>
      </c>
      <c r="M3062" s="1">
        <f t="shared" si="239"/>
        <v>1.9410598818958753</v>
      </c>
    </row>
    <row r="3063" spans="1:13" x14ac:dyDescent="0.2">
      <c r="A3063" t="s">
        <v>3058</v>
      </c>
      <c r="B3063">
        <v>0.183</v>
      </c>
      <c r="C3063">
        <v>20</v>
      </c>
      <c r="D3063">
        <v>50</v>
      </c>
      <c r="E3063">
        <v>38</v>
      </c>
      <c r="F3063">
        <f>C3063/B3063</f>
        <v>109.2896174863388</v>
      </c>
      <c r="G3063">
        <f>D3063/B3063</f>
        <v>273.22404371584702</v>
      </c>
      <c r="H3063">
        <f>E3063/B3063</f>
        <v>207.65027322404373</v>
      </c>
      <c r="I3063" s="1">
        <f t="shared" si="235"/>
        <v>4.9753719625077304</v>
      </c>
      <c r="J3063" s="1">
        <f t="shared" si="236"/>
        <v>15.427926124337098</v>
      </c>
      <c r="K3063" s="1">
        <f t="shared" si="237"/>
        <v>14.269991850934607</v>
      </c>
      <c r="L3063" s="3">
        <f t="shared" si="238"/>
        <v>11.557763312593146</v>
      </c>
      <c r="M3063" s="1">
        <f t="shared" si="239"/>
        <v>5.7298437901603823</v>
      </c>
    </row>
    <row r="3064" spans="1:13" x14ac:dyDescent="0.2">
      <c r="A3064" t="s">
        <v>3059</v>
      </c>
      <c r="B3064">
        <v>0.69599999999999995</v>
      </c>
      <c r="C3064">
        <v>30</v>
      </c>
      <c r="D3064">
        <v>60</v>
      </c>
      <c r="E3064">
        <v>34</v>
      </c>
      <c r="F3064">
        <f>C3064/B3064</f>
        <v>43.103448275862071</v>
      </c>
      <c r="G3064">
        <f>D3064/B3064</f>
        <v>86.206896551724142</v>
      </c>
      <c r="H3064">
        <f>E3064/B3064</f>
        <v>48.850574712643684</v>
      </c>
      <c r="I3064" s="1">
        <f t="shared" si="235"/>
        <v>1.9622695455580057</v>
      </c>
      <c r="J3064" s="1">
        <f t="shared" si="236"/>
        <v>4.8677766909546358</v>
      </c>
      <c r="K3064" s="1">
        <f t="shared" si="237"/>
        <v>3.3570738542239535</v>
      </c>
      <c r="L3064" s="3">
        <f t="shared" si="238"/>
        <v>3.3957066969121983</v>
      </c>
      <c r="M3064" s="1">
        <f t="shared" si="239"/>
        <v>1.4531387804983904</v>
      </c>
    </row>
    <row r="3065" spans="1:13" x14ac:dyDescent="0.2">
      <c r="A3065" t="s">
        <v>3060</v>
      </c>
      <c r="B3065">
        <v>9.2999999999999999E-2</v>
      </c>
      <c r="C3065">
        <v>7</v>
      </c>
      <c r="D3065">
        <v>10</v>
      </c>
      <c r="E3065">
        <v>6</v>
      </c>
      <c r="F3065">
        <f>C3065/B3065</f>
        <v>75.268817204301072</v>
      </c>
      <c r="G3065">
        <f>D3065/B3065</f>
        <v>107.52688172043011</v>
      </c>
      <c r="H3065">
        <f>E3065/B3065</f>
        <v>64.516129032258064</v>
      </c>
      <c r="I3065" s="1">
        <f t="shared" si="235"/>
        <v>3.4265868193400011</v>
      </c>
      <c r="J3065" s="1">
        <f t="shared" si="236"/>
        <v>6.0716354424810506</v>
      </c>
      <c r="K3065" s="1">
        <f t="shared" si="237"/>
        <v>4.4336307448574415</v>
      </c>
      <c r="L3065" s="3">
        <f t="shared" si="238"/>
        <v>4.6439510022261645</v>
      </c>
      <c r="M3065" s="1">
        <f t="shared" si="239"/>
        <v>1.3350080571628835</v>
      </c>
    </row>
    <row r="3066" spans="1:13" x14ac:dyDescent="0.2">
      <c r="A3066" t="s">
        <v>3061</v>
      </c>
      <c r="B3066">
        <v>1.7789999999999999</v>
      </c>
      <c r="C3066">
        <v>185</v>
      </c>
      <c r="D3066">
        <v>240</v>
      </c>
      <c r="E3066">
        <v>198</v>
      </c>
      <c r="F3066">
        <f>C3066/B3066</f>
        <v>103.99100618324903</v>
      </c>
      <c r="G3066">
        <f>D3066/B3066</f>
        <v>134.90725126475547</v>
      </c>
      <c r="H3066">
        <f>E3066/B3066</f>
        <v>111.29848229342328</v>
      </c>
      <c r="I3066" s="1">
        <f t="shared" si="235"/>
        <v>4.7341545191315131</v>
      </c>
      <c r="J3066" s="1">
        <f t="shared" si="236"/>
        <v>7.6177011285091085</v>
      </c>
      <c r="K3066" s="1">
        <f t="shared" si="237"/>
        <v>7.6485737807574408</v>
      </c>
      <c r="L3066" s="3">
        <f t="shared" si="238"/>
        <v>6.6668098094660211</v>
      </c>
      <c r="M3066" s="1">
        <f t="shared" si="239"/>
        <v>1.6737997591132772</v>
      </c>
    </row>
    <row r="3067" spans="1:13" x14ac:dyDescent="0.2">
      <c r="A3067" t="s">
        <v>3062</v>
      </c>
      <c r="B3067">
        <v>1.137</v>
      </c>
      <c r="C3067">
        <v>255</v>
      </c>
      <c r="D3067">
        <v>332</v>
      </c>
      <c r="E3067">
        <v>245</v>
      </c>
      <c r="F3067">
        <f>C3067/B3067</f>
        <v>224.27440633245382</v>
      </c>
      <c r="G3067">
        <f>D3067/B3067</f>
        <v>291.99648197009674</v>
      </c>
      <c r="H3067">
        <f>E3067/B3067</f>
        <v>215.47933157431837</v>
      </c>
      <c r="I3067" s="1">
        <f t="shared" si="235"/>
        <v>10.210014627547196</v>
      </c>
      <c r="J3067" s="1">
        <f t="shared" si="236"/>
        <v>16.487934557787593</v>
      </c>
      <c r="K3067" s="1">
        <f t="shared" si="237"/>
        <v>14.808014734913044</v>
      </c>
      <c r="L3067" s="3">
        <f t="shared" si="238"/>
        <v>13.835321306749279</v>
      </c>
      <c r="M3067" s="1">
        <f t="shared" si="239"/>
        <v>3.250026006283965</v>
      </c>
    </row>
    <row r="3068" spans="1:13" x14ac:dyDescent="0.2">
      <c r="A3068" t="s">
        <v>3063</v>
      </c>
      <c r="B3068">
        <v>1.593</v>
      </c>
      <c r="C3068">
        <v>123</v>
      </c>
      <c r="D3068">
        <v>238</v>
      </c>
      <c r="E3068">
        <v>160</v>
      </c>
      <c r="F3068">
        <f>C3068/B3068</f>
        <v>77.212806026365357</v>
      </c>
      <c r="G3068">
        <f>D3068/B3068</f>
        <v>149.40364092906466</v>
      </c>
      <c r="H3068">
        <f>E3068/B3068</f>
        <v>100.43942247332077</v>
      </c>
      <c r="I3068" s="1">
        <f t="shared" si="235"/>
        <v>3.5150862367886537</v>
      </c>
      <c r="J3068" s="1">
        <f t="shared" si="236"/>
        <v>8.436257305955781</v>
      </c>
      <c r="K3068" s="1">
        <f t="shared" si="237"/>
        <v>6.9023253278383265</v>
      </c>
      <c r="L3068" s="3">
        <f t="shared" si="238"/>
        <v>6.2845562901942538</v>
      </c>
      <c r="M3068" s="1">
        <f t="shared" si="239"/>
        <v>2.5180766689887819</v>
      </c>
    </row>
    <row r="3069" spans="1:13" x14ac:dyDescent="0.2">
      <c r="A3069" t="s">
        <v>3064</v>
      </c>
      <c r="B3069">
        <v>1.2090000000000001</v>
      </c>
      <c r="C3069">
        <v>14</v>
      </c>
      <c r="D3069">
        <v>24</v>
      </c>
      <c r="E3069">
        <v>8</v>
      </c>
      <c r="F3069">
        <f>C3069/B3069</f>
        <v>11.579818031430934</v>
      </c>
      <c r="G3069">
        <f>D3069/B3069</f>
        <v>19.851116625310173</v>
      </c>
      <c r="H3069">
        <f>E3069/B3069</f>
        <v>6.6170388751033906</v>
      </c>
      <c r="I3069" s="1">
        <f t="shared" si="235"/>
        <v>0.52716720297538477</v>
      </c>
      <c r="J3069" s="1">
        <f t="shared" si="236"/>
        <v>1.12091731245804</v>
      </c>
      <c r="K3069" s="1">
        <f t="shared" si="237"/>
        <v>0.45473135844691698</v>
      </c>
      <c r="L3069" s="3">
        <f t="shared" si="238"/>
        <v>0.70093862462678047</v>
      </c>
      <c r="M3069" s="1">
        <f t="shared" si="239"/>
        <v>0.36551102796972934</v>
      </c>
    </row>
    <row r="3070" spans="1:13" x14ac:dyDescent="0.2">
      <c r="A3070" t="s">
        <v>3065</v>
      </c>
      <c r="B3070">
        <v>3.3420000000000001</v>
      </c>
      <c r="C3070">
        <v>30</v>
      </c>
      <c r="D3070">
        <v>55</v>
      </c>
      <c r="E3070">
        <v>32</v>
      </c>
      <c r="F3070">
        <f>C3070/B3070</f>
        <v>8.9766606822262123</v>
      </c>
      <c r="G3070">
        <f>D3070/B3070</f>
        <v>16.457211250748056</v>
      </c>
      <c r="H3070">
        <f>E3070/B3070</f>
        <v>9.5751047277079593</v>
      </c>
      <c r="I3070" s="1">
        <f t="shared" si="235"/>
        <v>0.40865936675893838</v>
      </c>
      <c r="J3070" s="1">
        <f t="shared" si="236"/>
        <v>0.92927634016429017</v>
      </c>
      <c r="K3070" s="1">
        <f t="shared" si="237"/>
        <v>0.65801341994293561</v>
      </c>
      <c r="L3070" s="3">
        <f t="shared" si="238"/>
        <v>0.6653163756220547</v>
      </c>
      <c r="M3070" s="1">
        <f t="shared" si="239"/>
        <v>0.26038530703685164</v>
      </c>
    </row>
    <row r="3071" spans="1:13" x14ac:dyDescent="0.2">
      <c r="A3071" t="s">
        <v>3066</v>
      </c>
      <c r="B3071">
        <v>0.30599999999999999</v>
      </c>
      <c r="C3071">
        <v>868</v>
      </c>
      <c r="D3071">
        <v>370</v>
      </c>
      <c r="E3071">
        <v>454</v>
      </c>
      <c r="F3071">
        <f>C3071/B3071</f>
        <v>2836.6013071895427</v>
      </c>
      <c r="G3071">
        <f>D3071/B3071</f>
        <v>1209.1503267973856</v>
      </c>
      <c r="H3071">
        <f>E3071/B3071</f>
        <v>1483.6601307189542</v>
      </c>
      <c r="I3071" s="1">
        <f t="shared" si="235"/>
        <v>129.13529150532321</v>
      </c>
      <c r="J3071" s="1">
        <f t="shared" si="236"/>
        <v>68.276135809076123</v>
      </c>
      <c r="K3071" s="1">
        <f t="shared" si="237"/>
        <v>101.95901814235886</v>
      </c>
      <c r="L3071" s="3">
        <f t="shared" si="238"/>
        <v>99.790148485586073</v>
      </c>
      <c r="M3071" s="1">
        <f t="shared" si="239"/>
        <v>30.487492594604458</v>
      </c>
    </row>
    <row r="3072" spans="1:13" x14ac:dyDescent="0.2">
      <c r="A3072" t="s">
        <v>3067</v>
      </c>
      <c r="B3072">
        <v>0.36599999999999999</v>
      </c>
      <c r="C3072">
        <v>721</v>
      </c>
      <c r="D3072">
        <v>187</v>
      </c>
      <c r="E3072">
        <v>322</v>
      </c>
      <c r="F3072">
        <f>C3072/B3072</f>
        <v>1969.9453551912568</v>
      </c>
      <c r="G3072">
        <f>D3072/B3072</f>
        <v>510.92896174863387</v>
      </c>
      <c r="H3072">
        <f>E3072/B3072</f>
        <v>879.78142076502729</v>
      </c>
      <c r="I3072" s="1">
        <f t="shared" si="235"/>
        <v>89.681079624201828</v>
      </c>
      <c r="J3072" s="1">
        <f t="shared" si="236"/>
        <v>28.850221852510369</v>
      </c>
      <c r="K3072" s="1">
        <f t="shared" si="237"/>
        <v>60.459702315801877</v>
      </c>
      <c r="L3072" s="3">
        <f t="shared" si="238"/>
        <v>59.663667930838024</v>
      </c>
      <c r="M3072" s="1">
        <f t="shared" si="239"/>
        <v>30.423240579637028</v>
      </c>
    </row>
    <row r="3073" spans="1:13" x14ac:dyDescent="0.2">
      <c r="A3073" t="s">
        <v>3068</v>
      </c>
      <c r="B3073">
        <v>1.974</v>
      </c>
      <c r="C3073">
        <v>3852</v>
      </c>
      <c r="D3073">
        <v>750</v>
      </c>
      <c r="E3073">
        <v>1497</v>
      </c>
      <c r="F3073">
        <f>C3073/B3073</f>
        <v>1951.3677811550151</v>
      </c>
      <c r="G3073">
        <f>D3073/B3073</f>
        <v>379.93920972644378</v>
      </c>
      <c r="H3073">
        <f>E3073/B3073</f>
        <v>758.35866261398178</v>
      </c>
      <c r="I3073" s="1">
        <f t="shared" si="235"/>
        <v>88.835342004131178</v>
      </c>
      <c r="J3073" s="1">
        <f t="shared" si="236"/>
        <v>21.453727057398851</v>
      </c>
      <c r="K3073" s="1">
        <f t="shared" si="237"/>
        <v>52.115375374011975</v>
      </c>
      <c r="L3073" s="3">
        <f t="shared" si="238"/>
        <v>54.134814811847342</v>
      </c>
      <c r="M3073" s="1">
        <f t="shared" si="239"/>
        <v>33.736169165151779</v>
      </c>
    </row>
    <row r="3074" spans="1:13" x14ac:dyDescent="0.2">
      <c r="A3074" t="s">
        <v>3069</v>
      </c>
      <c r="B3074">
        <v>0.45</v>
      </c>
      <c r="C3074">
        <v>1502</v>
      </c>
      <c r="D3074">
        <v>243</v>
      </c>
      <c r="E3074">
        <v>506</v>
      </c>
      <c r="F3074">
        <f>C3074/B3074</f>
        <v>3337.7777777777778</v>
      </c>
      <c r="G3074">
        <f>D3074/B3074</f>
        <v>540</v>
      </c>
      <c r="H3074">
        <f>E3074/B3074</f>
        <v>1124.4444444444443</v>
      </c>
      <c r="I3074" s="1">
        <f t="shared" si="235"/>
        <v>151.95117664962777</v>
      </c>
      <c r="J3074" s="1">
        <f t="shared" si="236"/>
        <v>30.491753192139836</v>
      </c>
      <c r="K3074" s="1">
        <f t="shared" si="237"/>
        <v>77.273257626482021</v>
      </c>
      <c r="L3074" s="3">
        <f t="shared" si="238"/>
        <v>86.572062489416552</v>
      </c>
      <c r="M3074" s="1">
        <f t="shared" si="239"/>
        <v>61.261315000296413</v>
      </c>
    </row>
    <row r="3075" spans="1:13" x14ac:dyDescent="0.2">
      <c r="A3075" t="s">
        <v>3070</v>
      </c>
      <c r="B3075">
        <v>2.1030000000000002</v>
      </c>
      <c r="C3075">
        <v>10084</v>
      </c>
      <c r="D3075">
        <v>1995</v>
      </c>
      <c r="E3075">
        <v>3439</v>
      </c>
      <c r="F3075">
        <f>C3075/B3075</f>
        <v>4795.0546837850688</v>
      </c>
      <c r="G3075">
        <f>D3075/B3075</f>
        <v>948.64479315263895</v>
      </c>
      <c r="H3075">
        <f>E3075/B3075</f>
        <v>1635.2829291488349</v>
      </c>
      <c r="I3075" s="1">
        <f t="shared" si="235"/>
        <v>218.29320278641976</v>
      </c>
      <c r="J3075" s="1">
        <f t="shared" si="236"/>
        <v>53.566375740405213</v>
      </c>
      <c r="K3075" s="1">
        <f t="shared" si="237"/>
        <v>112.37873040382951</v>
      </c>
      <c r="L3075" s="3">
        <f t="shared" si="238"/>
        <v>128.07943631021817</v>
      </c>
      <c r="M3075" s="1">
        <f t="shared" si="239"/>
        <v>83.478236754444396</v>
      </c>
    </row>
    <row r="3076" spans="1:13" x14ac:dyDescent="0.2">
      <c r="A3076" t="s">
        <v>3071</v>
      </c>
      <c r="B3076">
        <v>2.2050000000000001</v>
      </c>
      <c r="C3076">
        <v>7144</v>
      </c>
      <c r="D3076">
        <v>1366</v>
      </c>
      <c r="E3076">
        <v>2640</v>
      </c>
      <c r="F3076">
        <f>C3076/B3076</f>
        <v>3239.9092970521542</v>
      </c>
      <c r="G3076">
        <f>D3076/B3076</f>
        <v>619.50113378684807</v>
      </c>
      <c r="H3076">
        <f>E3076/B3076</f>
        <v>1197.2789115646258</v>
      </c>
      <c r="I3076" s="1">
        <f t="shared" si="235"/>
        <v>147.49574798023596</v>
      </c>
      <c r="J3076" s="1">
        <f t="shared" si="236"/>
        <v>34.980880877184021</v>
      </c>
      <c r="K3076" s="1">
        <f t="shared" si="237"/>
        <v>82.278535183476862</v>
      </c>
      <c r="L3076" s="3">
        <f t="shared" si="238"/>
        <v>88.25172134696561</v>
      </c>
      <c r="M3076" s="1">
        <f t="shared" si="239"/>
        <v>56.494761212984436</v>
      </c>
    </row>
    <row r="3077" spans="1:13" x14ac:dyDescent="0.2">
      <c r="A3077" t="s">
        <v>3072</v>
      </c>
      <c r="B3077">
        <v>0.55500000000000005</v>
      </c>
      <c r="C3077">
        <v>1067</v>
      </c>
      <c r="D3077">
        <v>205</v>
      </c>
      <c r="E3077">
        <v>411</v>
      </c>
      <c r="F3077">
        <f>C3077/B3077</f>
        <v>1922.5225225225224</v>
      </c>
      <c r="G3077">
        <f>D3077/B3077</f>
        <v>369.36936936936934</v>
      </c>
      <c r="H3077">
        <f>E3077/B3077</f>
        <v>740.54054054054052</v>
      </c>
      <c r="I3077" s="1">
        <f t="shared" si="235"/>
        <v>87.522171601010982</v>
      </c>
      <c r="J3077" s="1">
        <f t="shared" si="236"/>
        <v>20.856888236198419</v>
      </c>
      <c r="K3077" s="1">
        <f t="shared" si="237"/>
        <v>50.890891279485274</v>
      </c>
      <c r="L3077" s="3">
        <f t="shared" si="238"/>
        <v>53.08998370556489</v>
      </c>
      <c r="M3077" s="1">
        <f t="shared" si="239"/>
        <v>33.387003566530474</v>
      </c>
    </row>
    <row r="3078" spans="1:13" x14ac:dyDescent="0.2">
      <c r="A3078" t="s">
        <v>3073</v>
      </c>
      <c r="B3078">
        <v>0.91200000000000003</v>
      </c>
      <c r="C3078">
        <v>1002</v>
      </c>
      <c r="D3078">
        <v>160</v>
      </c>
      <c r="E3078">
        <v>323</v>
      </c>
      <c r="F3078">
        <f>C3078/B3078</f>
        <v>1098.6842105263158</v>
      </c>
      <c r="G3078">
        <f>D3078/B3078</f>
        <v>175.43859649122805</v>
      </c>
      <c r="H3078">
        <f>E3078/B3078</f>
        <v>354.16666666666663</v>
      </c>
      <c r="I3078" s="1">
        <f t="shared" si="235"/>
        <v>50.017217942828538</v>
      </c>
      <c r="J3078" s="1">
        <f t="shared" si="236"/>
        <v>9.9063525640480297</v>
      </c>
      <c r="K3078" s="1">
        <f t="shared" si="237"/>
        <v>24.338785443123658</v>
      </c>
      <c r="L3078" s="3">
        <f t="shared" si="238"/>
        <v>28.087451983333409</v>
      </c>
      <c r="M3078" s="1">
        <f t="shared" si="239"/>
        <v>20.316489755391533</v>
      </c>
    </row>
    <row r="3079" spans="1:13" x14ac:dyDescent="0.2">
      <c r="A3079" t="s">
        <v>3074</v>
      </c>
      <c r="B3079">
        <v>1.113</v>
      </c>
      <c r="C3079">
        <v>1241</v>
      </c>
      <c r="D3079">
        <v>258</v>
      </c>
      <c r="E3079">
        <v>460</v>
      </c>
      <c r="F3079">
        <f>C3079/B3079</f>
        <v>1115.004492362983</v>
      </c>
      <c r="G3079">
        <f>D3079/B3079</f>
        <v>231.80592991913747</v>
      </c>
      <c r="H3079">
        <f>E3079/B3079</f>
        <v>413.29739442946993</v>
      </c>
      <c r="I3079" s="1">
        <f t="shared" si="235"/>
        <v>50.760193117762498</v>
      </c>
      <c r="J3079" s="1">
        <f t="shared" si="236"/>
        <v>13.089202228831118</v>
      </c>
      <c r="K3079" s="1">
        <f t="shared" si="237"/>
        <v>28.40232453803554</v>
      </c>
      <c r="L3079" s="3">
        <f t="shared" si="238"/>
        <v>30.750573294876386</v>
      </c>
      <c r="M3079" s="1">
        <f t="shared" si="239"/>
        <v>18.944962201242074</v>
      </c>
    </row>
    <row r="3080" spans="1:13" x14ac:dyDescent="0.2">
      <c r="A3080" t="s">
        <v>3075</v>
      </c>
      <c r="B3080">
        <v>1.7250000000000001</v>
      </c>
      <c r="C3080">
        <v>1502</v>
      </c>
      <c r="D3080">
        <v>318</v>
      </c>
      <c r="E3080">
        <v>589</v>
      </c>
      <c r="F3080">
        <f>C3080/B3080</f>
        <v>870.72463768115938</v>
      </c>
      <c r="G3080">
        <f>D3080/B3080</f>
        <v>184.3478260869565</v>
      </c>
      <c r="H3080">
        <f>E3080/B3080</f>
        <v>341.44927536231882</v>
      </c>
      <c r="I3080" s="1">
        <f t="shared" ref="I3080:I3143" si="240">F3080/$F$4937</f>
        <v>39.639437386859413</v>
      </c>
      <c r="J3080" s="1">
        <f t="shared" ref="J3080:J3143" si="241">G3080/$G$4937</f>
        <v>10.409422989909251</v>
      </c>
      <c r="K3080" s="1">
        <f t="shared" ref="K3080:K3143" si="242">H3080/$H$4937</f>
        <v>23.464830078362901</v>
      </c>
      <c r="L3080" s="3">
        <f t="shared" ref="L3080:L3143" si="243">AVERAGE(I3080:K3080)</f>
        <v>24.504563485043857</v>
      </c>
      <c r="M3080" s="1">
        <f t="shared" ref="M3080:M3143" si="244">STDEV(I3080:K3080)</f>
        <v>14.642718995432666</v>
      </c>
    </row>
    <row r="3081" spans="1:13" x14ac:dyDescent="0.2">
      <c r="A3081" t="s">
        <v>3076</v>
      </c>
      <c r="B3081">
        <v>0.876</v>
      </c>
      <c r="C3081">
        <v>395</v>
      </c>
      <c r="D3081">
        <v>235</v>
      </c>
      <c r="E3081">
        <v>235</v>
      </c>
      <c r="F3081">
        <f>C3081/B3081</f>
        <v>450.91324200913243</v>
      </c>
      <c r="G3081">
        <f>D3081/B3081</f>
        <v>268.26484018264841</v>
      </c>
      <c r="H3081">
        <f>E3081/B3081</f>
        <v>268.26484018264841</v>
      </c>
      <c r="I3081" s="1">
        <f t="shared" si="240"/>
        <v>20.527669081613659</v>
      </c>
      <c r="J3081" s="1">
        <f t="shared" si="241"/>
        <v>15.14789869810769</v>
      </c>
      <c r="K3081" s="1">
        <f t="shared" si="242"/>
        <v>18.435502269569898</v>
      </c>
      <c r="L3081" s="3">
        <f t="shared" si="243"/>
        <v>18.037023349763746</v>
      </c>
      <c r="M3081" s="1">
        <f t="shared" si="244"/>
        <v>2.7119313103320799</v>
      </c>
    </row>
    <row r="3082" spans="1:13" x14ac:dyDescent="0.2">
      <c r="A3082" t="s">
        <v>3077</v>
      </c>
      <c r="B3082">
        <v>0.18</v>
      </c>
      <c r="C3082">
        <v>17</v>
      </c>
      <c r="D3082">
        <v>38</v>
      </c>
      <c r="E3082">
        <v>20</v>
      </c>
      <c r="F3082">
        <f>C3082/B3082</f>
        <v>94.444444444444443</v>
      </c>
      <c r="G3082">
        <f>D3082/B3082</f>
        <v>211.11111111111111</v>
      </c>
      <c r="H3082">
        <f>E3082/B3082</f>
        <v>111.11111111111111</v>
      </c>
      <c r="I3082" s="1">
        <f t="shared" si="240"/>
        <v>4.2995506042670968</v>
      </c>
      <c r="J3082" s="1">
        <f t="shared" si="241"/>
        <v>11.92064425207113</v>
      </c>
      <c r="K3082" s="1">
        <f t="shared" si="242"/>
        <v>7.6356973939211485</v>
      </c>
      <c r="L3082" s="3">
        <f t="shared" si="243"/>
        <v>7.9519640834197913</v>
      </c>
      <c r="M3082" s="1">
        <f t="shared" si="244"/>
        <v>3.820377672601829</v>
      </c>
    </row>
    <row r="3083" spans="1:13" x14ac:dyDescent="0.2">
      <c r="A3083" t="s">
        <v>3078</v>
      </c>
      <c r="B3083">
        <v>0.94199999999999995</v>
      </c>
      <c r="C3083">
        <v>1263</v>
      </c>
      <c r="D3083">
        <v>848</v>
      </c>
      <c r="E3083">
        <v>744</v>
      </c>
      <c r="F3083">
        <f>C3083/B3083</f>
        <v>1340.7643312101911</v>
      </c>
      <c r="G3083">
        <f>D3083/B3083</f>
        <v>900.21231422505309</v>
      </c>
      <c r="H3083">
        <f>E3083/B3083</f>
        <v>789.80891719745227</v>
      </c>
      <c r="I3083" s="1">
        <f t="shared" si="240"/>
        <v>61.037831545777557</v>
      </c>
      <c r="J3083" s="1">
        <f t="shared" si="241"/>
        <v>50.831577233102507</v>
      </c>
      <c r="K3083" s="1">
        <f t="shared" si="242"/>
        <v>54.276677016662433</v>
      </c>
      <c r="L3083" s="3">
        <f t="shared" si="243"/>
        <v>55.382028598514161</v>
      </c>
      <c r="M3083" s="1">
        <f t="shared" si="244"/>
        <v>5.1921342782497559</v>
      </c>
    </row>
    <row r="3084" spans="1:13" x14ac:dyDescent="0.2">
      <c r="A3084" t="s">
        <v>3079</v>
      </c>
      <c r="B3084">
        <v>0.92100000000000004</v>
      </c>
      <c r="C3084">
        <v>1446</v>
      </c>
      <c r="D3084">
        <v>967</v>
      </c>
      <c r="E3084">
        <v>918</v>
      </c>
      <c r="F3084">
        <f>C3084/B3084</f>
        <v>1570.0325732899023</v>
      </c>
      <c r="G3084">
        <f>D3084/B3084</f>
        <v>1049.9457111834961</v>
      </c>
      <c r="H3084">
        <f>E3084/B3084</f>
        <v>996.74267100977193</v>
      </c>
      <c r="I3084" s="1">
        <f t="shared" si="240"/>
        <v>71.475188815139546</v>
      </c>
      <c r="J3084" s="1">
        <f t="shared" si="241"/>
        <v>59.286454612134996</v>
      </c>
      <c r="K3084" s="1">
        <f t="shared" si="242"/>
        <v>68.497428738953886</v>
      </c>
      <c r="L3084" s="3">
        <f t="shared" si="243"/>
        <v>66.41969072207614</v>
      </c>
      <c r="M3084" s="1">
        <f t="shared" si="244"/>
        <v>6.3544517322863925</v>
      </c>
    </row>
    <row r="3085" spans="1:13" x14ac:dyDescent="0.2">
      <c r="A3085" t="s">
        <v>3080</v>
      </c>
      <c r="B3085">
        <v>1.5960000000000001</v>
      </c>
      <c r="C3085">
        <v>2092</v>
      </c>
      <c r="D3085">
        <v>1008</v>
      </c>
      <c r="E3085">
        <v>1043</v>
      </c>
      <c r="F3085">
        <f>C3085/B3085</f>
        <v>1310.7769423558896</v>
      </c>
      <c r="G3085">
        <f>D3085/B3085</f>
        <v>631.57894736842104</v>
      </c>
      <c r="H3085">
        <f>E3085/B3085</f>
        <v>653.50877192982455</v>
      </c>
      <c r="I3085" s="1">
        <f t="shared" si="240"/>
        <v>59.672666060106806</v>
      </c>
      <c r="J3085" s="1">
        <f t="shared" si="241"/>
        <v>35.662869230572909</v>
      </c>
      <c r="K3085" s="1">
        <f t="shared" si="242"/>
        <v>44.909957040562546</v>
      </c>
      <c r="L3085" s="3">
        <f t="shared" si="243"/>
        <v>46.748497443747418</v>
      </c>
      <c r="M3085" s="1">
        <f t="shared" si="244"/>
        <v>12.110027211343597</v>
      </c>
    </row>
    <row r="3086" spans="1:13" x14ac:dyDescent="0.2">
      <c r="A3086" t="s">
        <v>3081</v>
      </c>
      <c r="B3086">
        <v>0.67800000000000005</v>
      </c>
      <c r="C3086">
        <v>432</v>
      </c>
      <c r="D3086">
        <v>211</v>
      </c>
      <c r="E3086">
        <v>197</v>
      </c>
      <c r="F3086">
        <f>C3086/B3086</f>
        <v>637.16814159292028</v>
      </c>
      <c r="G3086">
        <f>D3086/B3086</f>
        <v>311.20943952802355</v>
      </c>
      <c r="H3086">
        <f>E3086/B3086</f>
        <v>290.56047197640117</v>
      </c>
      <c r="I3086" s="1">
        <f t="shared" si="240"/>
        <v>29.006858839823824</v>
      </c>
      <c r="J3086" s="1">
        <f t="shared" si="241"/>
        <v>17.572817446579002</v>
      </c>
      <c r="K3086" s="1">
        <f t="shared" si="242"/>
        <v>19.96768654782035</v>
      </c>
      <c r="L3086" s="3">
        <f t="shared" si="243"/>
        <v>22.182454278074392</v>
      </c>
      <c r="M3086" s="1">
        <f t="shared" si="244"/>
        <v>6.0301925939260013</v>
      </c>
    </row>
    <row r="3087" spans="1:13" x14ac:dyDescent="0.2">
      <c r="A3087" t="s">
        <v>3082</v>
      </c>
      <c r="B3087">
        <v>0.69899999999999995</v>
      </c>
      <c r="C3087">
        <v>323</v>
      </c>
      <c r="D3087">
        <v>111</v>
      </c>
      <c r="E3087">
        <v>122</v>
      </c>
      <c r="F3087">
        <f>C3087/B3087</f>
        <v>462.08869814020034</v>
      </c>
      <c r="G3087">
        <f>D3087/B3087</f>
        <v>158.7982832618026</v>
      </c>
      <c r="H3087">
        <f>E3087/B3087</f>
        <v>174.53505007153078</v>
      </c>
      <c r="I3087" s="1">
        <f t="shared" si="240"/>
        <v>21.036427849203825</v>
      </c>
      <c r="J3087" s="1">
        <f t="shared" si="241"/>
        <v>8.966737149174806</v>
      </c>
      <c r="K3087" s="1">
        <f t="shared" si="242"/>
        <v>11.994271442811762</v>
      </c>
      <c r="L3087" s="3">
        <f t="shared" si="243"/>
        <v>13.999145480396797</v>
      </c>
      <c r="M3087" s="1">
        <f t="shared" si="244"/>
        <v>6.2796495386708271</v>
      </c>
    </row>
    <row r="3088" spans="1:13" x14ac:dyDescent="0.2">
      <c r="A3088" t="s">
        <v>3083</v>
      </c>
      <c r="B3088">
        <v>2.4420000000000002</v>
      </c>
      <c r="C3088">
        <v>838</v>
      </c>
      <c r="D3088">
        <v>501</v>
      </c>
      <c r="E3088">
        <v>484</v>
      </c>
      <c r="F3088">
        <f>C3088/B3088</f>
        <v>343.16134316134315</v>
      </c>
      <c r="G3088">
        <f>D3088/B3088</f>
        <v>205.15970515970514</v>
      </c>
      <c r="H3088">
        <f>E3088/B3088</f>
        <v>198.19819819819818</v>
      </c>
      <c r="I3088" s="1">
        <f t="shared" si="240"/>
        <v>15.622301227240181</v>
      </c>
      <c r="J3088" s="1">
        <f t="shared" si="241"/>
        <v>11.584590916114642</v>
      </c>
      <c r="K3088" s="1">
        <f t="shared" si="242"/>
        <v>13.620433189156643</v>
      </c>
      <c r="L3088" s="3">
        <f t="shared" si="243"/>
        <v>13.609108444170488</v>
      </c>
      <c r="M3088" s="1">
        <f t="shared" si="244"/>
        <v>2.0188789776826948</v>
      </c>
    </row>
    <row r="3089" spans="1:13" x14ac:dyDescent="0.2">
      <c r="A3089" t="s">
        <v>3084</v>
      </c>
      <c r="B3089">
        <v>1.6559999999999999</v>
      </c>
      <c r="C3089">
        <v>777</v>
      </c>
      <c r="D3089">
        <v>501</v>
      </c>
      <c r="E3089">
        <v>413</v>
      </c>
      <c r="F3089">
        <f>C3089/B3089</f>
        <v>469.20289855072468</v>
      </c>
      <c r="G3089">
        <f>D3089/B3089</f>
        <v>302.536231884058</v>
      </c>
      <c r="H3089">
        <f>E3089/B3089</f>
        <v>249.39613526570051</v>
      </c>
      <c r="I3089" s="1">
        <f t="shared" si="240"/>
        <v>21.360299357516205</v>
      </c>
      <c r="J3089" s="1">
        <f t="shared" si="241"/>
        <v>17.083074285719785</v>
      </c>
      <c r="K3089" s="1">
        <f t="shared" si="242"/>
        <v>17.138820780920842</v>
      </c>
      <c r="L3089" s="3">
        <f t="shared" si="243"/>
        <v>18.527398141385607</v>
      </c>
      <c r="M3089" s="1">
        <f t="shared" si="244"/>
        <v>2.453522751717939</v>
      </c>
    </row>
    <row r="3090" spans="1:13" x14ac:dyDescent="0.2">
      <c r="A3090" t="s">
        <v>3085</v>
      </c>
      <c r="B3090">
        <v>1.0229999999999999</v>
      </c>
      <c r="C3090">
        <v>959</v>
      </c>
      <c r="D3090">
        <v>494</v>
      </c>
      <c r="E3090">
        <v>515</v>
      </c>
      <c r="F3090">
        <f>C3090/B3090</f>
        <v>937.43890518084072</v>
      </c>
      <c r="G3090">
        <f>D3090/B3090</f>
        <v>482.89345063538616</v>
      </c>
      <c r="H3090">
        <f>E3090/B3090</f>
        <v>503.42130987292285</v>
      </c>
      <c r="I3090" s="1">
        <f t="shared" si="240"/>
        <v>42.676581295416383</v>
      </c>
      <c r="J3090" s="1">
        <f t="shared" si="241"/>
        <v>27.267162805323995</v>
      </c>
      <c r="K3090" s="1">
        <f t="shared" si="242"/>
        <v>34.59575505456943</v>
      </c>
      <c r="L3090" s="3">
        <f t="shared" si="243"/>
        <v>34.846499718436604</v>
      </c>
      <c r="M3090" s="1">
        <f t="shared" si="244"/>
        <v>7.7077687572697373</v>
      </c>
    </row>
    <row r="3091" spans="1:13" x14ac:dyDescent="0.2">
      <c r="A3091" t="s">
        <v>3086</v>
      </c>
      <c r="B3091">
        <v>1.9770000000000001</v>
      </c>
      <c r="C3091">
        <v>596</v>
      </c>
      <c r="D3091">
        <v>473</v>
      </c>
      <c r="E3091">
        <v>428</v>
      </c>
      <c r="F3091">
        <f>C3091/B3091</f>
        <v>301.46686899342438</v>
      </c>
      <c r="G3091">
        <f>D3091/B3091</f>
        <v>239.25139099645926</v>
      </c>
      <c r="H3091">
        <f>E3091/B3091</f>
        <v>216.48963075366717</v>
      </c>
      <c r="I3091" s="1">
        <f t="shared" si="240"/>
        <v>13.724174739676103</v>
      </c>
      <c r="J3091" s="1">
        <f t="shared" si="241"/>
        <v>13.509619194704042</v>
      </c>
      <c r="K3091" s="1">
        <f t="shared" si="242"/>
        <v>14.877443784210554</v>
      </c>
      <c r="L3091" s="3">
        <f t="shared" si="243"/>
        <v>14.037079239530234</v>
      </c>
      <c r="M3091" s="1">
        <f t="shared" si="244"/>
        <v>0.73564118049249172</v>
      </c>
    </row>
    <row r="3092" spans="1:13" x14ac:dyDescent="0.2">
      <c r="A3092" t="s">
        <v>3087</v>
      </c>
      <c r="B3092">
        <v>6.03</v>
      </c>
      <c r="C3092">
        <v>6020</v>
      </c>
      <c r="D3092">
        <v>1980</v>
      </c>
      <c r="E3092">
        <v>2589</v>
      </c>
      <c r="F3092">
        <f>C3092/B3092</f>
        <v>998.34162520729683</v>
      </c>
      <c r="G3092">
        <f>D3092/B3092</f>
        <v>328.35820895522386</v>
      </c>
      <c r="H3092">
        <f>E3092/B3092</f>
        <v>429.35323383084574</v>
      </c>
      <c r="I3092" s="1">
        <f t="shared" si="240"/>
        <v>45.449156519206184</v>
      </c>
      <c r="J3092" s="1">
        <f t="shared" si="241"/>
        <v>18.541143455695863</v>
      </c>
      <c r="K3092" s="1">
        <f t="shared" si="242"/>
        <v>29.505702317704255</v>
      </c>
      <c r="L3092" s="3">
        <f t="shared" si="243"/>
        <v>31.165334097535435</v>
      </c>
      <c r="M3092" s="1">
        <f t="shared" si="244"/>
        <v>13.530560778843558</v>
      </c>
    </row>
    <row r="3093" spans="1:13" x14ac:dyDescent="0.2">
      <c r="A3093" t="s">
        <v>3088</v>
      </c>
      <c r="B3093">
        <v>0.48599999999999999</v>
      </c>
      <c r="C3093">
        <v>10</v>
      </c>
      <c r="D3093">
        <v>19</v>
      </c>
      <c r="E3093">
        <v>16</v>
      </c>
      <c r="F3093">
        <f>C3093/B3093</f>
        <v>20.5761316872428</v>
      </c>
      <c r="G3093">
        <f>D3093/B3093</f>
        <v>39.094650205761319</v>
      </c>
      <c r="H3093">
        <f>E3093/B3093</f>
        <v>32.921810699588477</v>
      </c>
      <c r="I3093" s="1">
        <f t="shared" si="240"/>
        <v>0.93672126454620852</v>
      </c>
      <c r="J3093" s="1">
        <f t="shared" si="241"/>
        <v>2.2075267133465055</v>
      </c>
      <c r="K3093" s="1">
        <f t="shared" si="242"/>
        <v>2.2624288574581182</v>
      </c>
      <c r="L3093" s="3">
        <f t="shared" si="243"/>
        <v>1.8022256117836106</v>
      </c>
      <c r="M3093" s="1">
        <f t="shared" si="244"/>
        <v>0.7500512600297029</v>
      </c>
    </row>
    <row r="3094" spans="1:13" x14ac:dyDescent="0.2">
      <c r="A3094" t="s">
        <v>3089</v>
      </c>
      <c r="B3094">
        <v>1.0289999999999999</v>
      </c>
      <c r="C3094">
        <v>66</v>
      </c>
      <c r="D3094">
        <v>75</v>
      </c>
      <c r="E3094">
        <v>52</v>
      </c>
      <c r="F3094">
        <f>C3094/B3094</f>
        <v>64.139941690962104</v>
      </c>
      <c r="G3094">
        <f>D3094/B3094</f>
        <v>72.886297376093296</v>
      </c>
      <c r="H3094">
        <f>E3094/B3094</f>
        <v>50.534499514091358</v>
      </c>
      <c r="I3094" s="1">
        <f t="shared" si="240"/>
        <v>2.9199486182297556</v>
      </c>
      <c r="J3094" s="1">
        <f t="shared" si="241"/>
        <v>4.1156129457050854</v>
      </c>
      <c r="K3094" s="1">
        <f t="shared" si="242"/>
        <v>3.4727953161857124</v>
      </c>
      <c r="L3094" s="3">
        <f t="shared" si="243"/>
        <v>3.5027856267068511</v>
      </c>
      <c r="M3094" s="1">
        <f t="shared" si="244"/>
        <v>0.59839607288410945</v>
      </c>
    </row>
    <row r="3095" spans="1:13" x14ac:dyDescent="0.2">
      <c r="A3095" t="s">
        <v>3090</v>
      </c>
      <c r="B3095">
        <v>0.84899999999999998</v>
      </c>
      <c r="C3095">
        <v>107</v>
      </c>
      <c r="D3095">
        <v>125</v>
      </c>
      <c r="E3095">
        <v>93</v>
      </c>
      <c r="F3095">
        <f>C3095/B3095</f>
        <v>126.03062426383981</v>
      </c>
      <c r="G3095">
        <f>D3095/B3095</f>
        <v>147.23203769140164</v>
      </c>
      <c r="H3095">
        <f>E3095/B3095</f>
        <v>109.54063604240282</v>
      </c>
      <c r="I3095" s="1">
        <f t="shared" si="240"/>
        <v>5.7375004945738439</v>
      </c>
      <c r="J3095" s="1">
        <f t="shared" si="241"/>
        <v>8.3136351023371269</v>
      </c>
      <c r="K3095" s="1">
        <f t="shared" si="242"/>
        <v>7.5277723424169629</v>
      </c>
      <c r="L3095" s="3">
        <f t="shared" si="243"/>
        <v>7.1929693131093115</v>
      </c>
      <c r="M3095" s="1">
        <f t="shared" si="244"/>
        <v>1.3202981408205132</v>
      </c>
    </row>
    <row r="3096" spans="1:13" x14ac:dyDescent="0.2">
      <c r="A3096" t="s">
        <v>3091</v>
      </c>
      <c r="B3096">
        <v>0.81</v>
      </c>
      <c r="C3096">
        <v>34</v>
      </c>
      <c r="D3096">
        <v>52</v>
      </c>
      <c r="E3096">
        <v>29</v>
      </c>
      <c r="F3096">
        <f>C3096/B3096</f>
        <v>41.975308641975303</v>
      </c>
      <c r="G3096">
        <f>D3096/B3096</f>
        <v>64.197530864197532</v>
      </c>
      <c r="H3096">
        <f>E3096/B3096</f>
        <v>35.802469135802468</v>
      </c>
      <c r="I3096" s="1">
        <f t="shared" si="240"/>
        <v>1.9109113796742649</v>
      </c>
      <c r="J3096" s="1">
        <f t="shared" si="241"/>
        <v>3.624991234547946</v>
      </c>
      <c r="K3096" s="1">
        <f t="shared" si="242"/>
        <v>2.4603913824857035</v>
      </c>
      <c r="L3096" s="3">
        <f t="shared" si="243"/>
        <v>2.6654313322359715</v>
      </c>
      <c r="M3096" s="1">
        <f t="shared" si="244"/>
        <v>0.87524195110045933</v>
      </c>
    </row>
    <row r="3097" spans="1:13" x14ac:dyDescent="0.2">
      <c r="A3097" t="s">
        <v>3092</v>
      </c>
      <c r="B3097">
        <v>0.73499999999999999</v>
      </c>
      <c r="C3097">
        <v>38</v>
      </c>
      <c r="D3097">
        <v>34</v>
      </c>
      <c r="E3097">
        <v>16</v>
      </c>
      <c r="F3097">
        <f>C3097/B3097</f>
        <v>51.700680272108848</v>
      </c>
      <c r="G3097">
        <f>D3097/B3097</f>
        <v>46.258503401360542</v>
      </c>
      <c r="H3097">
        <f>E3097/B3097</f>
        <v>21.768707482993197</v>
      </c>
      <c r="I3097" s="1">
        <f t="shared" si="240"/>
        <v>2.3536555528761061</v>
      </c>
      <c r="J3097" s="1">
        <f t="shared" si="241"/>
        <v>2.6120423495408276</v>
      </c>
      <c r="K3097" s="1">
        <f t="shared" si="242"/>
        <v>1.4959733669723065</v>
      </c>
      <c r="L3097" s="3">
        <f t="shared" si="243"/>
        <v>2.1538904231297469</v>
      </c>
      <c r="M3097" s="1">
        <f t="shared" si="244"/>
        <v>0.5842363167073904</v>
      </c>
    </row>
    <row r="3098" spans="1:13" x14ac:dyDescent="0.2">
      <c r="A3098" t="s">
        <v>3093</v>
      </c>
      <c r="B3098">
        <v>0.71099999999999997</v>
      </c>
      <c r="C3098">
        <v>26</v>
      </c>
      <c r="D3098">
        <v>42</v>
      </c>
      <c r="E3098">
        <v>32</v>
      </c>
      <c r="F3098">
        <f>C3098/B3098</f>
        <v>36.568213783403657</v>
      </c>
      <c r="G3098">
        <f>D3098/B3098</f>
        <v>59.071729957805907</v>
      </c>
      <c r="H3098">
        <f>E3098/B3098</f>
        <v>45.007032348804501</v>
      </c>
      <c r="I3098" s="1">
        <f t="shared" si="240"/>
        <v>1.6647552600289579</v>
      </c>
      <c r="J3098" s="1">
        <f t="shared" si="241"/>
        <v>3.3355566861225014</v>
      </c>
      <c r="K3098" s="1">
        <f t="shared" si="242"/>
        <v>3.092940716525022</v>
      </c>
      <c r="L3098" s="3">
        <f t="shared" si="243"/>
        <v>2.697750887558827</v>
      </c>
      <c r="M3098" s="1">
        <f t="shared" si="244"/>
        <v>0.90278768381486341</v>
      </c>
    </row>
    <row r="3099" spans="1:13" x14ac:dyDescent="0.2">
      <c r="A3099" t="s">
        <v>3094</v>
      </c>
      <c r="B3099">
        <v>0.38700000000000001</v>
      </c>
      <c r="C3099">
        <v>20</v>
      </c>
      <c r="D3099">
        <v>42</v>
      </c>
      <c r="E3099">
        <v>19</v>
      </c>
      <c r="F3099">
        <f>C3099/B3099</f>
        <v>51.679586563307495</v>
      </c>
      <c r="G3099">
        <f>D3099/B3099</f>
        <v>108.52713178294573</v>
      </c>
      <c r="H3099">
        <f>E3099/B3099</f>
        <v>49.095607235142118</v>
      </c>
      <c r="I3099" s="1">
        <f t="shared" si="240"/>
        <v>2.3526952690928029</v>
      </c>
      <c r="J3099" s="1">
        <f t="shared" si="241"/>
        <v>6.1281157721785489</v>
      </c>
      <c r="K3099" s="1">
        <f t="shared" si="242"/>
        <v>3.3739128019651585</v>
      </c>
      <c r="L3099" s="3">
        <f t="shared" si="243"/>
        <v>3.95157461441217</v>
      </c>
      <c r="M3099" s="1">
        <f t="shared" si="244"/>
        <v>1.9528747709337977</v>
      </c>
    </row>
    <row r="3100" spans="1:13" x14ac:dyDescent="0.2">
      <c r="A3100" t="s">
        <v>3095</v>
      </c>
      <c r="B3100">
        <v>0.39900000000000002</v>
      </c>
      <c r="C3100">
        <v>9</v>
      </c>
      <c r="D3100">
        <v>12</v>
      </c>
      <c r="E3100">
        <v>9</v>
      </c>
      <c r="F3100">
        <f>C3100/B3100</f>
        <v>22.556390977443609</v>
      </c>
      <c r="G3100">
        <f>D3100/B3100</f>
        <v>30.075187969924812</v>
      </c>
      <c r="H3100">
        <f>E3100/B3100</f>
        <v>22.556390977443609</v>
      </c>
      <c r="I3100" s="1">
        <f t="shared" si="240"/>
        <v>1.0268718824874976</v>
      </c>
      <c r="J3100" s="1">
        <f t="shared" si="241"/>
        <v>1.6982318681225195</v>
      </c>
      <c r="K3100" s="1">
        <f t="shared" si="242"/>
        <v>1.5501039822245941</v>
      </c>
      <c r="L3100" s="3">
        <f t="shared" si="243"/>
        <v>1.4250692442782036</v>
      </c>
      <c r="M3100" s="1">
        <f t="shared" si="244"/>
        <v>0.35271280363485008</v>
      </c>
    </row>
    <row r="3101" spans="1:13" x14ac:dyDescent="0.2">
      <c r="A3101" t="s">
        <v>3096</v>
      </c>
      <c r="B3101">
        <v>0.19800000000000001</v>
      </c>
      <c r="C3101">
        <v>18</v>
      </c>
      <c r="D3101">
        <v>12</v>
      </c>
      <c r="E3101">
        <v>11</v>
      </c>
      <c r="F3101">
        <f>C3101/B3101</f>
        <v>90.909090909090907</v>
      </c>
      <c r="G3101">
        <f>D3101/B3101</f>
        <v>60.606060606060602</v>
      </c>
      <c r="H3101">
        <f>E3101/B3101</f>
        <v>55.55555555555555</v>
      </c>
      <c r="I3101" s="1">
        <f t="shared" si="240"/>
        <v>4.1386048597223395</v>
      </c>
      <c r="J3101" s="1">
        <f t="shared" si="241"/>
        <v>3.4221945221256829</v>
      </c>
      <c r="K3101" s="1">
        <f t="shared" si="242"/>
        <v>3.8178486969605738</v>
      </c>
      <c r="L3101" s="3">
        <f t="shared" si="243"/>
        <v>3.7928826929361992</v>
      </c>
      <c r="M3101" s="1">
        <f t="shared" si="244"/>
        <v>0.35885710104656943</v>
      </c>
    </row>
    <row r="3102" spans="1:13" x14ac:dyDescent="0.2">
      <c r="A3102" t="s">
        <v>3097</v>
      </c>
      <c r="B3102">
        <v>0.78600000000000003</v>
      </c>
      <c r="C3102">
        <v>109</v>
      </c>
      <c r="D3102">
        <v>64</v>
      </c>
      <c r="E3102">
        <v>53</v>
      </c>
      <c r="F3102">
        <f>C3102/B3102</f>
        <v>138.67684478371501</v>
      </c>
      <c r="G3102">
        <f>D3102/B3102</f>
        <v>81.424936386768451</v>
      </c>
      <c r="H3102">
        <f>E3102/B3102</f>
        <v>67.430025445292614</v>
      </c>
      <c r="I3102" s="1">
        <f t="shared" si="240"/>
        <v>6.3132153012812786</v>
      </c>
      <c r="J3102" s="1">
        <f t="shared" si="241"/>
        <v>4.5977575259093149</v>
      </c>
      <c r="K3102" s="1">
        <f t="shared" si="242"/>
        <v>4.6338774260819182</v>
      </c>
      <c r="L3102" s="3">
        <f t="shared" si="243"/>
        <v>5.1816167510908375</v>
      </c>
      <c r="M3102" s="1">
        <f t="shared" si="244"/>
        <v>0.98015948747739357</v>
      </c>
    </row>
    <row r="3103" spans="1:13" x14ac:dyDescent="0.2">
      <c r="A3103" t="s">
        <v>3098</v>
      </c>
      <c r="B3103">
        <v>1.32</v>
      </c>
      <c r="C3103">
        <v>219</v>
      </c>
      <c r="D3103">
        <v>135</v>
      </c>
      <c r="E3103">
        <v>113</v>
      </c>
      <c r="F3103">
        <f>C3103/B3103</f>
        <v>165.90909090909091</v>
      </c>
      <c r="G3103">
        <f>D3103/B3103</f>
        <v>102.27272727272727</v>
      </c>
      <c r="H3103">
        <f>E3103/B3103</f>
        <v>85.606060606060609</v>
      </c>
      <c r="I3103" s="1">
        <f t="shared" si="240"/>
        <v>7.5529538689932689</v>
      </c>
      <c r="J3103" s="1">
        <f t="shared" si="241"/>
        <v>5.7749532560870902</v>
      </c>
      <c r="K3103" s="1">
        <f t="shared" si="242"/>
        <v>5.8829577648619757</v>
      </c>
      <c r="L3103" s="3">
        <f t="shared" si="243"/>
        <v>6.4036216299807789</v>
      </c>
      <c r="M3103" s="1">
        <f t="shared" si="244"/>
        <v>0.99681477226414184</v>
      </c>
    </row>
    <row r="3104" spans="1:13" x14ac:dyDescent="0.2">
      <c r="A3104" t="s">
        <v>3099</v>
      </c>
      <c r="B3104">
        <v>0.78300000000000003</v>
      </c>
      <c r="C3104">
        <v>91</v>
      </c>
      <c r="D3104">
        <v>41</v>
      </c>
      <c r="E3104">
        <v>46</v>
      </c>
      <c r="F3104">
        <f>C3104/B3104</f>
        <v>116.21966794380587</v>
      </c>
      <c r="G3104">
        <f>D3104/B3104</f>
        <v>52.362707535121324</v>
      </c>
      <c r="H3104">
        <f>E3104/B3104</f>
        <v>58.748403575989784</v>
      </c>
      <c r="I3104" s="1">
        <f t="shared" si="240"/>
        <v>5.2908601080230673</v>
      </c>
      <c r="J3104" s="1">
        <f t="shared" si="241"/>
        <v>2.9567236196909636</v>
      </c>
      <c r="K3104" s="1">
        <f t="shared" si="242"/>
        <v>4.0372652887399179</v>
      </c>
      <c r="L3104" s="3">
        <f t="shared" si="243"/>
        <v>4.0949496721513157</v>
      </c>
      <c r="M3104" s="1">
        <f t="shared" si="244"/>
        <v>1.168136936582352</v>
      </c>
    </row>
    <row r="3105" spans="1:13" x14ac:dyDescent="0.2">
      <c r="A3105" t="s">
        <v>3100</v>
      </c>
      <c r="B3105">
        <v>0.375</v>
      </c>
      <c r="C3105">
        <v>14</v>
      </c>
      <c r="D3105">
        <v>5</v>
      </c>
      <c r="E3105">
        <v>3</v>
      </c>
      <c r="F3105">
        <f>C3105/B3105</f>
        <v>37.333333333333336</v>
      </c>
      <c r="G3105">
        <f>D3105/B3105</f>
        <v>13.333333333333334</v>
      </c>
      <c r="H3105">
        <f>E3105/B3105</f>
        <v>8</v>
      </c>
      <c r="I3105" s="1">
        <f t="shared" si="240"/>
        <v>1.6995870623926408</v>
      </c>
      <c r="J3105" s="1">
        <f t="shared" si="241"/>
        <v>0.75288279486765031</v>
      </c>
      <c r="K3105" s="1">
        <f t="shared" si="242"/>
        <v>0.54977021236232271</v>
      </c>
      <c r="L3105" s="3">
        <f t="shared" si="243"/>
        <v>1.0007466898742046</v>
      </c>
      <c r="M3105" s="1">
        <f t="shared" si="244"/>
        <v>0.61367506058929588</v>
      </c>
    </row>
    <row r="3106" spans="1:13" x14ac:dyDescent="0.2">
      <c r="A3106" t="s">
        <v>3101</v>
      </c>
      <c r="B3106">
        <v>1.1879999999999999</v>
      </c>
      <c r="C3106">
        <v>152</v>
      </c>
      <c r="D3106">
        <v>60</v>
      </c>
      <c r="E3106">
        <v>50</v>
      </c>
      <c r="F3106">
        <f>C3106/B3106</f>
        <v>127.94612794612796</v>
      </c>
      <c r="G3106">
        <f>D3106/B3106</f>
        <v>50.505050505050505</v>
      </c>
      <c r="H3106">
        <f>E3106/B3106</f>
        <v>42.08754208754209</v>
      </c>
      <c r="I3106" s="1">
        <f t="shared" si="240"/>
        <v>5.8247031359055148</v>
      </c>
      <c r="J3106" s="1">
        <f t="shared" si="241"/>
        <v>2.8518287684380694</v>
      </c>
      <c r="K3106" s="1">
        <f t="shared" si="242"/>
        <v>2.8923096189095263</v>
      </c>
      <c r="L3106" s="3">
        <f t="shared" si="243"/>
        <v>3.8562805077510363</v>
      </c>
      <c r="M3106" s="1">
        <f t="shared" si="244"/>
        <v>1.7048241572334282</v>
      </c>
    </row>
    <row r="3107" spans="1:13" x14ac:dyDescent="0.2">
      <c r="A3107" t="s">
        <v>3102</v>
      </c>
      <c r="B3107">
        <v>0.74399999999999999</v>
      </c>
      <c r="C3107">
        <v>377</v>
      </c>
      <c r="D3107">
        <v>214</v>
      </c>
      <c r="E3107">
        <v>170</v>
      </c>
      <c r="F3107">
        <f>C3107/B3107</f>
        <v>506.72043010752691</v>
      </c>
      <c r="G3107">
        <f>D3107/B3107</f>
        <v>287.63440860215053</v>
      </c>
      <c r="H3107">
        <f>E3107/B3107</f>
        <v>228.49462365591398</v>
      </c>
      <c r="I3107" s="1">
        <f t="shared" si="240"/>
        <v>23.068271980199654</v>
      </c>
      <c r="J3107" s="1">
        <f t="shared" si="241"/>
        <v>16.241624808636811</v>
      </c>
      <c r="K3107" s="1">
        <f t="shared" si="242"/>
        <v>15.702442221370104</v>
      </c>
      <c r="L3107" s="3">
        <f t="shared" si="243"/>
        <v>18.337446336735525</v>
      </c>
      <c r="M3107" s="1">
        <f t="shared" si="244"/>
        <v>4.1058754142382519</v>
      </c>
    </row>
    <row r="3108" spans="1:13" x14ac:dyDescent="0.2">
      <c r="A3108" t="s">
        <v>3103</v>
      </c>
      <c r="B3108">
        <v>0.73499999999999999</v>
      </c>
      <c r="C3108">
        <v>220</v>
      </c>
      <c r="D3108">
        <v>112</v>
      </c>
      <c r="E3108">
        <v>92</v>
      </c>
      <c r="F3108">
        <f>C3108/B3108</f>
        <v>299.31972789115645</v>
      </c>
      <c r="G3108">
        <f>D3108/B3108</f>
        <v>152.38095238095238</v>
      </c>
      <c r="H3108">
        <f>E3108/B3108</f>
        <v>125.17006802721089</v>
      </c>
      <c r="I3108" s="1">
        <f t="shared" si="240"/>
        <v>13.62642688507219</v>
      </c>
      <c r="J3108" s="1">
        <f t="shared" si="241"/>
        <v>8.6043747984874326</v>
      </c>
      <c r="K3108" s="1">
        <f t="shared" si="242"/>
        <v>8.6018468600907632</v>
      </c>
      <c r="L3108" s="3">
        <f t="shared" si="243"/>
        <v>10.277549514550129</v>
      </c>
      <c r="M3108" s="1">
        <f t="shared" si="244"/>
        <v>2.9002131524621082</v>
      </c>
    </row>
    <row r="3109" spans="1:13" x14ac:dyDescent="0.2">
      <c r="A3109" t="s">
        <v>3104</v>
      </c>
      <c r="B3109">
        <v>0.73199999999999998</v>
      </c>
      <c r="C3109">
        <v>147</v>
      </c>
      <c r="D3109">
        <v>58</v>
      </c>
      <c r="E3109">
        <v>49</v>
      </c>
      <c r="F3109">
        <f>C3109/B3109</f>
        <v>200.81967213114754</v>
      </c>
      <c r="G3109">
        <f>D3109/B3109</f>
        <v>79.234972677595636</v>
      </c>
      <c r="H3109">
        <f>E3109/B3109</f>
        <v>66.939890710382514</v>
      </c>
      <c r="I3109" s="1">
        <f t="shared" si="240"/>
        <v>9.1422459811079548</v>
      </c>
      <c r="J3109" s="1">
        <f t="shared" si="241"/>
        <v>4.4740985760577585</v>
      </c>
      <c r="K3109" s="1">
        <f t="shared" si="242"/>
        <v>4.600194741419708</v>
      </c>
      <c r="L3109" s="3">
        <f t="shared" si="243"/>
        <v>6.0721797661951413</v>
      </c>
      <c r="M3109" s="1">
        <f t="shared" si="244"/>
        <v>2.659502770010131</v>
      </c>
    </row>
    <row r="3110" spans="1:13" x14ac:dyDescent="0.2">
      <c r="A3110" t="s">
        <v>3105</v>
      </c>
      <c r="B3110">
        <v>0.63</v>
      </c>
      <c r="C3110">
        <v>125</v>
      </c>
      <c r="D3110">
        <v>51</v>
      </c>
      <c r="E3110">
        <v>50</v>
      </c>
      <c r="F3110">
        <f>C3110/B3110</f>
        <v>198.4126984126984</v>
      </c>
      <c r="G3110">
        <f>D3110/B3110</f>
        <v>80.952380952380949</v>
      </c>
      <c r="H3110">
        <f>E3110/B3110</f>
        <v>79.365079365079367</v>
      </c>
      <c r="I3110" s="1">
        <f t="shared" si="240"/>
        <v>9.0326693366955819</v>
      </c>
      <c r="J3110" s="1">
        <f t="shared" si="241"/>
        <v>4.571074111696448</v>
      </c>
      <c r="K3110" s="1">
        <f t="shared" si="242"/>
        <v>5.4540695670865347</v>
      </c>
      <c r="L3110" s="3">
        <f t="shared" si="243"/>
        <v>6.3526043384928554</v>
      </c>
      <c r="M3110" s="1">
        <f t="shared" si="244"/>
        <v>2.3626217512550385</v>
      </c>
    </row>
    <row r="3111" spans="1:13" x14ac:dyDescent="0.2">
      <c r="A3111" t="s">
        <v>3106</v>
      </c>
      <c r="B3111">
        <v>1.206</v>
      </c>
      <c r="C3111">
        <v>298</v>
      </c>
      <c r="D3111">
        <v>216</v>
      </c>
      <c r="E3111">
        <v>209</v>
      </c>
      <c r="F3111">
        <f>C3111/B3111</f>
        <v>247.09784411276951</v>
      </c>
      <c r="G3111">
        <f>D3111/B3111</f>
        <v>179.1044776119403</v>
      </c>
      <c r="H3111">
        <f>E3111/B3111</f>
        <v>173.30016583747928</v>
      </c>
      <c r="I3111" s="1">
        <f t="shared" si="240"/>
        <v>11.24904372319223</v>
      </c>
      <c r="J3111" s="1">
        <f t="shared" si="241"/>
        <v>10.113350975834107</v>
      </c>
      <c r="K3111" s="1">
        <f t="shared" si="242"/>
        <v>11.909408621862092</v>
      </c>
      <c r="L3111" s="3">
        <f t="shared" si="243"/>
        <v>11.09060110696281</v>
      </c>
      <c r="M3111" s="1">
        <f t="shared" si="244"/>
        <v>0.90845132722788924</v>
      </c>
    </row>
    <row r="3112" spans="1:13" x14ac:dyDescent="0.2">
      <c r="A3112" t="s">
        <v>3107</v>
      </c>
      <c r="B3112">
        <v>0.20100000000000001</v>
      </c>
      <c r="C3112">
        <v>61</v>
      </c>
      <c r="D3112">
        <v>43</v>
      </c>
      <c r="E3112">
        <v>47</v>
      </c>
      <c r="F3112">
        <f>C3112/B3112</f>
        <v>303.48258706467658</v>
      </c>
      <c r="G3112">
        <f>D3112/B3112</f>
        <v>213.93034825870646</v>
      </c>
      <c r="H3112">
        <f>E3112/B3112</f>
        <v>233.83084577114425</v>
      </c>
      <c r="I3112" s="1">
        <f t="shared" si="240"/>
        <v>13.815939606336762</v>
      </c>
      <c r="J3112" s="1">
        <f t="shared" si="241"/>
        <v>12.079835887801851</v>
      </c>
      <c r="K3112" s="1">
        <f t="shared" si="242"/>
        <v>16.069154217057939</v>
      </c>
      <c r="L3112" s="3">
        <f t="shared" si="243"/>
        <v>13.988309903732182</v>
      </c>
      <c r="M3112" s="1">
        <f t="shared" si="244"/>
        <v>2.0002371915857435</v>
      </c>
    </row>
    <row r="3113" spans="1:13" x14ac:dyDescent="0.2">
      <c r="A3113" t="s">
        <v>3108</v>
      </c>
      <c r="B3113">
        <v>1.3320000000000001</v>
      </c>
      <c r="C3113">
        <v>197</v>
      </c>
      <c r="D3113">
        <v>93</v>
      </c>
      <c r="E3113">
        <v>99</v>
      </c>
      <c r="F3113">
        <f>C3113/B3113</f>
        <v>147.89789789789788</v>
      </c>
      <c r="G3113">
        <f>D3113/B3113</f>
        <v>69.819819819819813</v>
      </c>
      <c r="H3113">
        <f>E3113/B3113</f>
        <v>74.324324324324323</v>
      </c>
      <c r="I3113" s="1">
        <f t="shared" si="240"/>
        <v>6.7330005488125435</v>
      </c>
      <c r="J3113" s="1">
        <f t="shared" si="241"/>
        <v>3.9424605812326279</v>
      </c>
      <c r="K3113" s="1">
        <f t="shared" si="242"/>
        <v>5.107662445933741</v>
      </c>
      <c r="L3113" s="3">
        <f t="shared" si="243"/>
        <v>5.2610411919929705</v>
      </c>
      <c r="M3113" s="1">
        <f t="shared" si="244"/>
        <v>1.4015784342919422</v>
      </c>
    </row>
    <row r="3114" spans="1:13" x14ac:dyDescent="0.2">
      <c r="A3114" t="s">
        <v>3109</v>
      </c>
      <c r="B3114">
        <v>1.9770000000000001</v>
      </c>
      <c r="C3114">
        <v>225</v>
      </c>
      <c r="D3114">
        <v>146</v>
      </c>
      <c r="E3114">
        <v>127</v>
      </c>
      <c r="F3114">
        <f>C3114/B3114</f>
        <v>113.80880121396054</v>
      </c>
      <c r="G3114">
        <f>D3114/B3114</f>
        <v>73.849266565503285</v>
      </c>
      <c r="H3114">
        <f>E3114/B3114</f>
        <v>64.238745574102168</v>
      </c>
      <c r="I3114" s="1">
        <f t="shared" si="240"/>
        <v>5.1811062356159781</v>
      </c>
      <c r="J3114" s="1">
        <f t="shared" si="241"/>
        <v>4.169988165807168</v>
      </c>
      <c r="K3114" s="1">
        <f t="shared" si="242"/>
        <v>4.4145685995204209</v>
      </c>
      <c r="L3114" s="3">
        <f t="shared" si="243"/>
        <v>4.5885543336478563</v>
      </c>
      <c r="M3114" s="1">
        <f t="shared" si="244"/>
        <v>0.52753503630884102</v>
      </c>
    </row>
    <row r="3115" spans="1:13" x14ac:dyDescent="0.2">
      <c r="A3115" t="s">
        <v>3110</v>
      </c>
      <c r="B3115">
        <v>1.8420000000000001</v>
      </c>
      <c r="C3115">
        <v>336</v>
      </c>
      <c r="D3115">
        <v>161</v>
      </c>
      <c r="E3115">
        <v>147</v>
      </c>
      <c r="F3115">
        <f>C3115/B3115</f>
        <v>182.41042345276873</v>
      </c>
      <c r="G3115">
        <f>D3115/B3115</f>
        <v>87.404994571118351</v>
      </c>
      <c r="H3115">
        <f>E3115/B3115</f>
        <v>79.804560260586314</v>
      </c>
      <c r="I3115" s="1">
        <f t="shared" si="240"/>
        <v>8.3041713146220228</v>
      </c>
      <c r="J3115" s="1">
        <f t="shared" si="241"/>
        <v>4.9354287448571537</v>
      </c>
      <c r="K3115" s="1">
        <f t="shared" si="242"/>
        <v>5.4842712552430397</v>
      </c>
      <c r="L3115" s="3">
        <f t="shared" si="243"/>
        <v>6.241290438240739</v>
      </c>
      <c r="M3115" s="1">
        <f t="shared" si="244"/>
        <v>1.807460969953812</v>
      </c>
    </row>
    <row r="3116" spans="1:13" x14ac:dyDescent="0.2">
      <c r="A3116" t="s">
        <v>3111</v>
      </c>
      <c r="B3116">
        <v>0.15</v>
      </c>
      <c r="C3116">
        <v>27</v>
      </c>
      <c r="D3116">
        <v>23</v>
      </c>
      <c r="E3116">
        <v>23</v>
      </c>
      <c r="F3116">
        <f>C3116/B3116</f>
        <v>180</v>
      </c>
      <c r="G3116">
        <f>D3116/B3116</f>
        <v>153.33333333333334</v>
      </c>
      <c r="H3116">
        <f>E3116/B3116</f>
        <v>153.33333333333334</v>
      </c>
      <c r="I3116" s="1">
        <f t="shared" si="240"/>
        <v>8.1944376222502324</v>
      </c>
      <c r="J3116" s="1">
        <f t="shared" si="241"/>
        <v>8.6581521409779789</v>
      </c>
      <c r="K3116" s="1">
        <f t="shared" si="242"/>
        <v>10.537262403611185</v>
      </c>
      <c r="L3116" s="3">
        <f t="shared" si="243"/>
        <v>9.1299507222797995</v>
      </c>
      <c r="M3116" s="1">
        <f t="shared" si="244"/>
        <v>1.2406258158802628</v>
      </c>
    </row>
    <row r="3117" spans="1:13" x14ac:dyDescent="0.2">
      <c r="A3117" t="s">
        <v>3112</v>
      </c>
      <c r="B3117">
        <v>0.42599999999999999</v>
      </c>
      <c r="C3117">
        <v>208</v>
      </c>
      <c r="D3117">
        <v>95</v>
      </c>
      <c r="E3117">
        <v>84</v>
      </c>
      <c r="F3117">
        <f>C3117/B3117</f>
        <v>488.26291079812205</v>
      </c>
      <c r="G3117">
        <f>D3117/B3117</f>
        <v>223.00469483568077</v>
      </c>
      <c r="H3117">
        <f>E3117/B3117</f>
        <v>197.18309859154931</v>
      </c>
      <c r="I3117" s="1">
        <f t="shared" si="240"/>
        <v>22.227999809964114</v>
      </c>
      <c r="J3117" s="1">
        <f t="shared" si="241"/>
        <v>12.59222984373711</v>
      </c>
      <c r="K3117" s="1">
        <f t="shared" si="242"/>
        <v>13.550674248367109</v>
      </c>
      <c r="L3117" s="3">
        <f t="shared" si="243"/>
        <v>16.123634634022778</v>
      </c>
      <c r="M3117" s="1">
        <f t="shared" si="244"/>
        <v>5.3082115227377287</v>
      </c>
    </row>
    <row r="3118" spans="1:13" x14ac:dyDescent="0.2">
      <c r="A3118" t="s">
        <v>3113</v>
      </c>
      <c r="B3118">
        <v>1.1850000000000001</v>
      </c>
      <c r="C3118">
        <v>515</v>
      </c>
      <c r="D3118">
        <v>390</v>
      </c>
      <c r="E3118">
        <v>339</v>
      </c>
      <c r="F3118">
        <f>C3118/B3118</f>
        <v>434.59915611814341</v>
      </c>
      <c r="G3118">
        <f>D3118/B3118</f>
        <v>329.11392405063287</v>
      </c>
      <c r="H3118">
        <f>E3118/B3118</f>
        <v>286.07594936708858</v>
      </c>
      <c r="I3118" s="1">
        <f t="shared" si="240"/>
        <v>19.784975974959536</v>
      </c>
      <c r="J3118" s="1">
        <f t="shared" si="241"/>
        <v>18.583815822682507</v>
      </c>
      <c r="K3118" s="1">
        <f t="shared" si="242"/>
        <v>19.65950442941217</v>
      </c>
      <c r="L3118" s="3">
        <f t="shared" si="243"/>
        <v>19.342765409018071</v>
      </c>
      <c r="M3118" s="1">
        <f t="shared" si="244"/>
        <v>0.66025686905529768</v>
      </c>
    </row>
    <row r="3119" spans="1:13" x14ac:dyDescent="0.2">
      <c r="A3119" t="s">
        <v>3114</v>
      </c>
      <c r="B3119">
        <v>1.194</v>
      </c>
      <c r="C3119">
        <v>491</v>
      </c>
      <c r="D3119">
        <v>686</v>
      </c>
      <c r="E3119">
        <v>525</v>
      </c>
      <c r="F3119">
        <f>C3119/B3119</f>
        <v>411.22278056951427</v>
      </c>
      <c r="G3119">
        <f>D3119/B3119</f>
        <v>574.53936348408718</v>
      </c>
      <c r="H3119">
        <f>E3119/B3119</f>
        <v>439.69849246231155</v>
      </c>
      <c r="I3119" s="1">
        <f t="shared" si="240"/>
        <v>18.720774579028774</v>
      </c>
      <c r="J3119" s="1">
        <f t="shared" si="241"/>
        <v>32.442060130603529</v>
      </c>
      <c r="K3119" s="1">
        <f t="shared" si="242"/>
        <v>30.21664169704977</v>
      </c>
      <c r="L3119" s="3">
        <f t="shared" si="243"/>
        <v>27.126492135560692</v>
      </c>
      <c r="M3119" s="1">
        <f t="shared" si="244"/>
        <v>7.3641148504923439</v>
      </c>
    </row>
    <row r="3120" spans="1:13" x14ac:dyDescent="0.2">
      <c r="A3120" t="s">
        <v>3115</v>
      </c>
      <c r="B3120">
        <v>0.33900000000000002</v>
      </c>
      <c r="C3120">
        <v>378</v>
      </c>
      <c r="D3120">
        <v>388</v>
      </c>
      <c r="E3120">
        <v>305</v>
      </c>
      <c r="F3120">
        <f>C3120/B3120</f>
        <v>1115.0442477876106</v>
      </c>
      <c r="G3120">
        <f>D3120/B3120</f>
        <v>1144.5427728613568</v>
      </c>
      <c r="H3120">
        <f>E3120/B3120</f>
        <v>899.70501474926243</v>
      </c>
      <c r="I3120" s="1">
        <f t="shared" si="240"/>
        <v>50.7620029696917</v>
      </c>
      <c r="J3120" s="1">
        <f t="shared" si="241"/>
        <v>64.62799212580714</v>
      </c>
      <c r="K3120" s="1">
        <f t="shared" si="242"/>
        <v>61.828877127768585</v>
      </c>
      <c r="L3120" s="3">
        <f t="shared" si="243"/>
        <v>59.072957407755808</v>
      </c>
      <c r="M3120" s="1">
        <f t="shared" si="244"/>
        <v>7.332307545837363</v>
      </c>
    </row>
    <row r="3121" spans="1:13" x14ac:dyDescent="0.2">
      <c r="A3121" t="s">
        <v>3116</v>
      </c>
      <c r="B3121">
        <v>0.36899999999999999</v>
      </c>
      <c r="C3121">
        <v>1645</v>
      </c>
      <c r="D3121">
        <v>1305</v>
      </c>
      <c r="E3121">
        <v>1091</v>
      </c>
      <c r="F3121">
        <f>C3121/B3121</f>
        <v>4457.9945799457992</v>
      </c>
      <c r="G3121">
        <f>D3121/B3121</f>
        <v>3536.5853658536585</v>
      </c>
      <c r="H3121">
        <f>E3121/B3121</f>
        <v>2956.6395663956641</v>
      </c>
      <c r="I3121" s="1">
        <f t="shared" si="240"/>
        <v>202.94865836497485</v>
      </c>
      <c r="J3121" s="1">
        <f t="shared" si="241"/>
        <v>199.69757058989504</v>
      </c>
      <c r="K3121" s="1">
        <f t="shared" si="242"/>
        <v>203.18404528702374</v>
      </c>
      <c r="L3121" s="3">
        <f t="shared" si="243"/>
        <v>201.94342474729788</v>
      </c>
      <c r="M3121" s="1">
        <f t="shared" si="244"/>
        <v>1.9485244219692541</v>
      </c>
    </row>
    <row r="3122" spans="1:13" x14ac:dyDescent="0.2">
      <c r="A3122" t="s">
        <v>3117</v>
      </c>
      <c r="B3122">
        <v>2.2530000000000001</v>
      </c>
      <c r="C3122">
        <v>404</v>
      </c>
      <c r="D3122">
        <v>349</v>
      </c>
      <c r="E3122">
        <v>289</v>
      </c>
      <c r="F3122">
        <f>C3122/B3122</f>
        <v>179.31646693297824</v>
      </c>
      <c r="G3122">
        <f>D3122/B3122</f>
        <v>154.90457168220149</v>
      </c>
      <c r="H3122">
        <f>E3122/B3122</f>
        <v>128.27341322680869</v>
      </c>
      <c r="I3122" s="1">
        <f t="shared" si="240"/>
        <v>8.1633200162477024</v>
      </c>
      <c r="J3122" s="1">
        <f t="shared" si="241"/>
        <v>8.7468740149404098</v>
      </c>
      <c r="K3122" s="1">
        <f t="shared" si="242"/>
        <v>8.8151127037678236</v>
      </c>
      <c r="L3122" s="3">
        <f t="shared" si="243"/>
        <v>8.5751022449853114</v>
      </c>
      <c r="M3122" s="1">
        <f t="shared" si="244"/>
        <v>0.35824235175549235</v>
      </c>
    </row>
    <row r="3123" spans="1:13" x14ac:dyDescent="0.2">
      <c r="A3123" t="s">
        <v>3118</v>
      </c>
      <c r="B3123">
        <v>0.189</v>
      </c>
      <c r="C3123">
        <v>61</v>
      </c>
      <c r="D3123">
        <v>48</v>
      </c>
      <c r="E3123">
        <v>59</v>
      </c>
      <c r="F3123">
        <f>C3123/B3123</f>
        <v>322.75132275132273</v>
      </c>
      <c r="G3123">
        <f>D3123/B3123</f>
        <v>253.96825396825398</v>
      </c>
      <c r="H3123">
        <f>E3123/B3123</f>
        <v>312.16931216931215</v>
      </c>
      <c r="I3123" s="1">
        <f t="shared" si="240"/>
        <v>14.693142121024811</v>
      </c>
      <c r="J3123" s="1">
        <f t="shared" si="241"/>
        <v>14.34062466414572</v>
      </c>
      <c r="K3123" s="1">
        <f t="shared" si="242"/>
        <v>21.452673630540367</v>
      </c>
      <c r="L3123" s="3">
        <f t="shared" si="243"/>
        <v>16.828813471903633</v>
      </c>
      <c r="M3123" s="1">
        <f t="shared" si="244"/>
        <v>4.0082576282372537</v>
      </c>
    </row>
    <row r="3124" spans="1:13" x14ac:dyDescent="0.2">
      <c r="A3124" t="s">
        <v>3119</v>
      </c>
      <c r="B3124">
        <v>0.249</v>
      </c>
      <c r="C3124">
        <v>668</v>
      </c>
      <c r="D3124">
        <v>386</v>
      </c>
      <c r="E3124">
        <v>427</v>
      </c>
      <c r="F3124">
        <f>C3124/B3124</f>
        <v>2682.730923694779</v>
      </c>
      <c r="G3124">
        <f>D3124/B3124</f>
        <v>1550.2008032128515</v>
      </c>
      <c r="H3124">
        <f>E3124/B3124</f>
        <v>1714.859437751004</v>
      </c>
      <c r="I3124" s="1">
        <f t="shared" si="240"/>
        <v>122.13039561943674</v>
      </c>
      <c r="J3124" s="1">
        <f t="shared" si="241"/>
        <v>87.533963499672595</v>
      </c>
      <c r="K3124" s="1">
        <f t="shared" si="242"/>
        <v>117.84732965798784</v>
      </c>
      <c r="L3124" s="3">
        <f t="shared" si="243"/>
        <v>109.17056292569907</v>
      </c>
      <c r="M3124" s="1">
        <f t="shared" si="244"/>
        <v>18.859824748636342</v>
      </c>
    </row>
    <row r="3125" spans="1:13" x14ac:dyDescent="0.2">
      <c r="A3125" t="s">
        <v>3120</v>
      </c>
      <c r="B3125">
        <v>0.246</v>
      </c>
      <c r="C3125">
        <v>220</v>
      </c>
      <c r="D3125">
        <v>104</v>
      </c>
      <c r="E3125">
        <v>77</v>
      </c>
      <c r="F3125">
        <f>C3125/B3125</f>
        <v>894.30894308943095</v>
      </c>
      <c r="G3125">
        <f>D3125/B3125</f>
        <v>422.76422764227641</v>
      </c>
      <c r="H3125">
        <f>E3125/B3125</f>
        <v>313.00813008130081</v>
      </c>
      <c r="I3125" s="1">
        <f t="shared" si="240"/>
        <v>40.713104717593744</v>
      </c>
      <c r="J3125" s="1">
        <f t="shared" si="241"/>
        <v>23.871893495803544</v>
      </c>
      <c r="K3125" s="1">
        <f t="shared" si="242"/>
        <v>21.510318268241285</v>
      </c>
      <c r="L3125" s="3">
        <f t="shared" si="243"/>
        <v>28.698438827212858</v>
      </c>
      <c r="M3125" s="1">
        <f t="shared" si="244"/>
        <v>10.471790999249853</v>
      </c>
    </row>
    <row r="3126" spans="1:13" x14ac:dyDescent="0.2">
      <c r="A3126" t="s">
        <v>3121</v>
      </c>
      <c r="B3126">
        <v>0.90600000000000003</v>
      </c>
      <c r="C3126">
        <v>192</v>
      </c>
      <c r="D3126">
        <v>180</v>
      </c>
      <c r="E3126">
        <v>132</v>
      </c>
      <c r="F3126">
        <f>C3126/B3126</f>
        <v>211.92052980132451</v>
      </c>
      <c r="G3126">
        <f>D3126/B3126</f>
        <v>198.6754966887417</v>
      </c>
      <c r="H3126">
        <f>E3126/B3126</f>
        <v>145.6953642384106</v>
      </c>
      <c r="I3126" s="1">
        <f t="shared" si="240"/>
        <v>9.6476086796176386</v>
      </c>
      <c r="J3126" s="1">
        <f t="shared" si="241"/>
        <v>11.218452241405384</v>
      </c>
      <c r="K3126" s="1">
        <f t="shared" si="242"/>
        <v>10.01237141719462</v>
      </c>
      <c r="L3126" s="3">
        <f t="shared" si="243"/>
        <v>10.292810779405881</v>
      </c>
      <c r="M3126" s="1">
        <f t="shared" si="244"/>
        <v>0.82211437818018751</v>
      </c>
    </row>
    <row r="3127" spans="1:13" x14ac:dyDescent="0.2">
      <c r="A3127" t="s">
        <v>3122</v>
      </c>
      <c r="B3127">
        <v>1.194</v>
      </c>
      <c r="C3127">
        <v>842</v>
      </c>
      <c r="D3127">
        <v>671</v>
      </c>
      <c r="E3127">
        <v>615</v>
      </c>
      <c r="F3127">
        <f>C3127/B3127</f>
        <v>705.19262981574548</v>
      </c>
      <c r="G3127">
        <f>D3127/B3127</f>
        <v>561.97654941373537</v>
      </c>
      <c r="H3127">
        <f>E3127/B3127</f>
        <v>515.0753768844221</v>
      </c>
      <c r="I3127" s="1">
        <f t="shared" si="240"/>
        <v>32.10365009275403</v>
      </c>
      <c r="J3127" s="1">
        <f t="shared" si="241"/>
        <v>31.732685637951846</v>
      </c>
      <c r="K3127" s="1">
        <f t="shared" si="242"/>
        <v>35.396637416544017</v>
      </c>
      <c r="L3127" s="3">
        <f t="shared" si="243"/>
        <v>33.077657715749964</v>
      </c>
      <c r="M3127" s="1">
        <f t="shared" si="244"/>
        <v>2.0168425313352616</v>
      </c>
    </row>
    <row r="3128" spans="1:13" x14ac:dyDescent="0.2">
      <c r="A3128" t="s">
        <v>3123</v>
      </c>
      <c r="B3128">
        <v>0.183</v>
      </c>
      <c r="C3128">
        <v>203</v>
      </c>
      <c r="D3128">
        <v>237</v>
      </c>
      <c r="E3128">
        <v>136</v>
      </c>
      <c r="F3128">
        <f>C3128/B3128</f>
        <v>1109.2896174863388</v>
      </c>
      <c r="G3128">
        <f>D3128/B3128</f>
        <v>1295.0819672131147</v>
      </c>
      <c r="H3128">
        <f>E3128/B3128</f>
        <v>743.16939890710387</v>
      </c>
      <c r="I3128" s="1">
        <f t="shared" si="240"/>
        <v>50.500025419453458</v>
      </c>
      <c r="J3128" s="1">
        <f t="shared" si="241"/>
        <v>73.128369829357837</v>
      </c>
      <c r="K3128" s="1">
        <f t="shared" si="242"/>
        <v>51.071549782292273</v>
      </c>
      <c r="L3128" s="3">
        <f t="shared" si="243"/>
        <v>58.233315010367853</v>
      </c>
      <c r="M3128" s="1">
        <f t="shared" si="244"/>
        <v>12.902660716684279</v>
      </c>
    </row>
    <row r="3129" spans="1:13" x14ac:dyDescent="0.2">
      <c r="A3129" t="s">
        <v>3124</v>
      </c>
      <c r="B3129">
        <v>1.05</v>
      </c>
      <c r="C3129">
        <v>749</v>
      </c>
      <c r="D3129">
        <v>2227</v>
      </c>
      <c r="E3129">
        <v>958</v>
      </c>
      <c r="F3129">
        <f>C3129/B3129</f>
        <v>713.33333333333326</v>
      </c>
      <c r="G3129">
        <f>D3129/B3129</f>
        <v>2120.9523809523807</v>
      </c>
      <c r="H3129">
        <f>E3129/B3129</f>
        <v>912.38095238095229</v>
      </c>
      <c r="I3129" s="1">
        <f t="shared" si="240"/>
        <v>32.474252799287953</v>
      </c>
      <c r="J3129" s="1">
        <f t="shared" si="241"/>
        <v>119.76214172644693</v>
      </c>
      <c r="K3129" s="1">
        <f t="shared" si="242"/>
        <v>62.699983743226795</v>
      </c>
      <c r="L3129" s="3">
        <f t="shared" si="243"/>
        <v>71.64545942298723</v>
      </c>
      <c r="M3129" s="1">
        <f t="shared" si="244"/>
        <v>44.326177815066565</v>
      </c>
    </row>
    <row r="3130" spans="1:13" x14ac:dyDescent="0.2">
      <c r="A3130" t="s">
        <v>3125</v>
      </c>
      <c r="B3130">
        <v>2.0190000000000001</v>
      </c>
      <c r="C3130">
        <v>1076</v>
      </c>
      <c r="D3130">
        <v>739</v>
      </c>
      <c r="E3130">
        <v>713</v>
      </c>
      <c r="F3130">
        <f>C3130/B3130</f>
        <v>532.93709757305589</v>
      </c>
      <c r="G3130">
        <f>D3130/B3130</f>
        <v>366.02278355621593</v>
      </c>
      <c r="H3130">
        <f>E3130/B3130</f>
        <v>353.14512134720155</v>
      </c>
      <c r="I3130" s="1">
        <f t="shared" si="240"/>
        <v>24.261776681363845</v>
      </c>
      <c r="J3130" s="1">
        <f t="shared" si="241"/>
        <v>20.667919220178067</v>
      </c>
      <c r="K3130" s="1">
        <f t="shared" si="242"/>
        <v>24.268583544721153</v>
      </c>
      <c r="L3130" s="3">
        <f t="shared" si="243"/>
        <v>23.066093148754351</v>
      </c>
      <c r="M3130" s="1">
        <f t="shared" si="244"/>
        <v>2.0768823334807536</v>
      </c>
    </row>
    <row r="3131" spans="1:13" x14ac:dyDescent="0.2">
      <c r="A3131" t="s">
        <v>3126</v>
      </c>
      <c r="B3131">
        <v>0.89700000000000002</v>
      </c>
      <c r="C3131">
        <v>487</v>
      </c>
      <c r="D3131">
        <v>556</v>
      </c>
      <c r="E3131">
        <v>491</v>
      </c>
      <c r="F3131">
        <f>C3131/B3131</f>
        <v>542.92084726867336</v>
      </c>
      <c r="G3131">
        <f>D3131/B3131</f>
        <v>619.84392419175026</v>
      </c>
      <c r="H3131">
        <f>E3131/B3131</f>
        <v>547.38015607580826</v>
      </c>
      <c r="I3131" s="1">
        <f t="shared" si="240"/>
        <v>24.716283426457714</v>
      </c>
      <c r="J3131" s="1">
        <f t="shared" si="241"/>
        <v>35.00023695204127</v>
      </c>
      <c r="K3131" s="1">
        <f t="shared" si="242"/>
        <v>37.616663081089804</v>
      </c>
      <c r="L3131" s="3">
        <f t="shared" si="243"/>
        <v>32.444394486529596</v>
      </c>
      <c r="M3131" s="1">
        <f t="shared" si="244"/>
        <v>6.8193985687739449</v>
      </c>
    </row>
    <row r="3132" spans="1:13" x14ac:dyDescent="0.2">
      <c r="A3132" t="s">
        <v>3127</v>
      </c>
      <c r="B3132">
        <v>1.4910000000000001</v>
      </c>
      <c r="C3132">
        <v>7696</v>
      </c>
      <c r="D3132">
        <v>3562</v>
      </c>
      <c r="E3132">
        <v>3761</v>
      </c>
      <c r="F3132">
        <f>C3132/B3132</f>
        <v>5161.6364855801476</v>
      </c>
      <c r="G3132">
        <f>D3132/B3132</f>
        <v>2389.0006706908111</v>
      </c>
      <c r="H3132">
        <f>E3132/B3132</f>
        <v>2522.468142186452</v>
      </c>
      <c r="I3132" s="1">
        <f t="shared" si="240"/>
        <v>234.98171227676349</v>
      </c>
      <c r="J3132" s="1">
        <f t="shared" si="241"/>
        <v>134.89781264177918</v>
      </c>
      <c r="K3132" s="1">
        <f t="shared" si="242"/>
        <v>173.34723077587992</v>
      </c>
      <c r="L3132" s="3">
        <f t="shared" si="243"/>
        <v>181.07558523147418</v>
      </c>
      <c r="M3132" s="1">
        <f t="shared" si="244"/>
        <v>50.487546370168324</v>
      </c>
    </row>
    <row r="3133" spans="1:13" x14ac:dyDescent="0.2">
      <c r="A3133" t="s">
        <v>3128</v>
      </c>
      <c r="B3133">
        <v>0.435</v>
      </c>
      <c r="C3133">
        <v>943</v>
      </c>
      <c r="D3133">
        <v>660</v>
      </c>
      <c r="E3133">
        <v>621</v>
      </c>
      <c r="F3133">
        <f>C3133/B3133</f>
        <v>2167.8160919540228</v>
      </c>
      <c r="G3133">
        <f>D3133/B3133</f>
        <v>1517.2413793103449</v>
      </c>
      <c r="H3133">
        <f>E3133/B3133</f>
        <v>1427.5862068965516</v>
      </c>
      <c r="I3133" s="1">
        <f t="shared" si="240"/>
        <v>98.689076344597296</v>
      </c>
      <c r="J3133" s="1">
        <f t="shared" si="241"/>
        <v>85.672869760801589</v>
      </c>
      <c r="K3133" s="1">
        <f t="shared" si="242"/>
        <v>98.105546516379988</v>
      </c>
      <c r="L3133" s="3">
        <f t="shared" si="243"/>
        <v>94.155830873926291</v>
      </c>
      <c r="M3133" s="1">
        <f t="shared" si="244"/>
        <v>7.3522512674822424</v>
      </c>
    </row>
    <row r="3134" spans="1:13" x14ac:dyDescent="0.2">
      <c r="A3134" t="s">
        <v>3129</v>
      </c>
      <c r="B3134">
        <v>1.329</v>
      </c>
      <c r="C3134">
        <v>676</v>
      </c>
      <c r="D3134">
        <v>337</v>
      </c>
      <c r="E3134">
        <v>340</v>
      </c>
      <c r="F3134">
        <f>C3134/B3134</f>
        <v>508.65312264860802</v>
      </c>
      <c r="G3134">
        <f>D3134/B3134</f>
        <v>253.57411587659897</v>
      </c>
      <c r="H3134">
        <f>E3134/B3134</f>
        <v>255.83145221971407</v>
      </c>
      <c r="I3134" s="1">
        <f t="shared" si="240"/>
        <v>23.156257138371195</v>
      </c>
      <c r="J3134" s="1">
        <f t="shared" si="241"/>
        <v>14.318369180045043</v>
      </c>
      <c r="K3134" s="1">
        <f t="shared" si="242"/>
        <v>17.581063976974203</v>
      </c>
      <c r="L3134" s="3">
        <f t="shared" si="243"/>
        <v>18.351896765130149</v>
      </c>
      <c r="M3134" s="1">
        <f t="shared" si="244"/>
        <v>4.4690830470526679</v>
      </c>
    </row>
    <row r="3135" spans="1:13" x14ac:dyDescent="0.2">
      <c r="A3135" t="s">
        <v>3130</v>
      </c>
      <c r="B3135">
        <v>1.0409999999999999</v>
      </c>
      <c r="C3135">
        <v>272</v>
      </c>
      <c r="D3135">
        <v>158</v>
      </c>
      <c r="E3135">
        <v>137</v>
      </c>
      <c r="F3135">
        <f>C3135/B3135</f>
        <v>261.2872238232469</v>
      </c>
      <c r="G3135">
        <f>D3135/B3135</f>
        <v>151.77713736791549</v>
      </c>
      <c r="H3135">
        <f>E3135/B3135</f>
        <v>131.60422670509126</v>
      </c>
      <c r="I3135" s="1">
        <f t="shared" si="240"/>
        <v>11.895010317280731</v>
      </c>
      <c r="J3135" s="1">
        <f t="shared" si="241"/>
        <v>8.5702796533925625</v>
      </c>
      <c r="K3135" s="1">
        <f t="shared" si="242"/>
        <v>9.0440104579296605</v>
      </c>
      <c r="L3135" s="3">
        <f t="shared" si="243"/>
        <v>9.8364334762009857</v>
      </c>
      <c r="M3135" s="1">
        <f t="shared" si="244"/>
        <v>1.7984463230144561</v>
      </c>
    </row>
    <row r="3136" spans="1:13" x14ac:dyDescent="0.2">
      <c r="A3136" t="s">
        <v>3131</v>
      </c>
      <c r="B3136">
        <v>0.186</v>
      </c>
      <c r="C3136">
        <v>13</v>
      </c>
      <c r="D3136">
        <v>11</v>
      </c>
      <c r="E3136">
        <v>12</v>
      </c>
      <c r="F3136">
        <f>C3136/B3136</f>
        <v>69.892473118279568</v>
      </c>
      <c r="G3136">
        <f>D3136/B3136</f>
        <v>59.13978494623656</v>
      </c>
      <c r="H3136">
        <f>E3136/B3136</f>
        <v>64.516129032258064</v>
      </c>
      <c r="I3136" s="1">
        <f t="shared" si="240"/>
        <v>3.1818306179585725</v>
      </c>
      <c r="J3136" s="1">
        <f t="shared" si="241"/>
        <v>3.3393994933645779</v>
      </c>
      <c r="K3136" s="1">
        <f t="shared" si="242"/>
        <v>4.4336307448574415</v>
      </c>
      <c r="L3136" s="3">
        <f t="shared" si="243"/>
        <v>3.6516202853935305</v>
      </c>
      <c r="M3136" s="1">
        <f t="shared" si="244"/>
        <v>0.68180807904966756</v>
      </c>
    </row>
    <row r="3137" spans="1:13" x14ac:dyDescent="0.2">
      <c r="A3137" t="s">
        <v>3132</v>
      </c>
      <c r="B3137">
        <v>1.53</v>
      </c>
      <c r="C3137">
        <v>1200</v>
      </c>
      <c r="D3137">
        <v>992</v>
      </c>
      <c r="E3137">
        <v>781</v>
      </c>
      <c r="F3137">
        <f>C3137/B3137</f>
        <v>784.31372549019602</v>
      </c>
      <c r="G3137">
        <f>D3137/B3137</f>
        <v>648.3660130718954</v>
      </c>
      <c r="H3137">
        <f>E3137/B3137</f>
        <v>510.45751633986924</v>
      </c>
      <c r="I3137" s="1">
        <f t="shared" si="240"/>
        <v>35.705610554467235</v>
      </c>
      <c r="J3137" s="1">
        <f t="shared" si="241"/>
        <v>36.610771201407303</v>
      </c>
      <c r="K3137" s="1">
        <f t="shared" si="242"/>
        <v>35.079292145014215</v>
      </c>
      <c r="L3137" s="3">
        <f t="shared" si="243"/>
        <v>35.798557966962925</v>
      </c>
      <c r="M3137" s="1">
        <f t="shared" si="244"/>
        <v>0.76995872691976031</v>
      </c>
    </row>
    <row r="3138" spans="1:13" x14ac:dyDescent="0.2">
      <c r="A3138" t="s">
        <v>3133</v>
      </c>
      <c r="B3138">
        <v>1.149</v>
      </c>
      <c r="C3138">
        <v>1650</v>
      </c>
      <c r="D3138">
        <v>934</v>
      </c>
      <c r="E3138">
        <v>960</v>
      </c>
      <c r="F3138">
        <f>C3138/B3138</f>
        <v>1436.0313315926892</v>
      </c>
      <c r="G3138">
        <f>D3138/B3138</f>
        <v>812.88076588337685</v>
      </c>
      <c r="H3138">
        <f>E3138/B3138</f>
        <v>835.50913838120107</v>
      </c>
      <c r="I3138" s="1">
        <f t="shared" si="240"/>
        <v>65.374828724073495</v>
      </c>
      <c r="J3138" s="1">
        <f t="shared" si="241"/>
        <v>45.900295718432467</v>
      </c>
      <c r="K3138" s="1">
        <f t="shared" si="242"/>
        <v>57.41725455481177</v>
      </c>
      <c r="L3138" s="3">
        <f t="shared" si="243"/>
        <v>56.230792999105908</v>
      </c>
      <c r="M3138" s="1">
        <f t="shared" si="244"/>
        <v>9.7913291852703583</v>
      </c>
    </row>
    <row r="3139" spans="1:13" x14ac:dyDescent="0.2">
      <c r="A3139" t="s">
        <v>3134</v>
      </c>
      <c r="B3139">
        <v>0.90300000000000002</v>
      </c>
      <c r="C3139">
        <v>592</v>
      </c>
      <c r="D3139">
        <v>821</v>
      </c>
      <c r="E3139">
        <v>623</v>
      </c>
      <c r="F3139">
        <f>C3139/B3139</f>
        <v>655.5924695459579</v>
      </c>
      <c r="G3139">
        <f>D3139/B3139</f>
        <v>909.19158361018822</v>
      </c>
      <c r="H3139">
        <f>E3139/B3139</f>
        <v>689.92248062015506</v>
      </c>
      <c r="I3139" s="1">
        <f t="shared" si="240"/>
        <v>29.845619985062982</v>
      </c>
      <c r="J3139" s="1">
        <f t="shared" si="241"/>
        <v>51.338602540393758</v>
      </c>
      <c r="K3139" s="1">
        <f t="shared" si="242"/>
        <v>47.412353585510388</v>
      </c>
      <c r="L3139" s="3">
        <f t="shared" si="243"/>
        <v>42.865525370322381</v>
      </c>
      <c r="M3139" s="1">
        <f t="shared" si="244"/>
        <v>11.445187193521988</v>
      </c>
    </row>
    <row r="3140" spans="1:13" x14ac:dyDescent="0.2">
      <c r="A3140" t="s">
        <v>3135</v>
      </c>
      <c r="B3140">
        <v>0.34499999999999997</v>
      </c>
      <c r="C3140">
        <v>1426</v>
      </c>
      <c r="D3140">
        <v>2083</v>
      </c>
      <c r="E3140">
        <v>1270</v>
      </c>
      <c r="F3140">
        <f>C3140/B3140</f>
        <v>4133.3333333333339</v>
      </c>
      <c r="G3140">
        <f>D3140/B3140</f>
        <v>6037.68115942029</v>
      </c>
      <c r="H3140">
        <f>E3140/B3140</f>
        <v>3681.1594202898555</v>
      </c>
      <c r="I3140" s="1">
        <f t="shared" si="240"/>
        <v>188.16856762204239</v>
      </c>
      <c r="J3140" s="1">
        <f t="shared" si="241"/>
        <v>340.92496993680771</v>
      </c>
      <c r="K3140" s="1">
        <f t="shared" si="242"/>
        <v>252.97397452903982</v>
      </c>
      <c r="L3140" s="3">
        <f t="shared" si="243"/>
        <v>260.68917069596336</v>
      </c>
      <c r="M3140" s="1">
        <f t="shared" si="244"/>
        <v>76.66989501074184</v>
      </c>
    </row>
    <row r="3141" spans="1:13" x14ac:dyDescent="0.2">
      <c r="A3141" t="s">
        <v>3136</v>
      </c>
      <c r="B3141">
        <v>1.1879999999999999</v>
      </c>
      <c r="C3141">
        <v>248</v>
      </c>
      <c r="D3141">
        <v>206</v>
      </c>
      <c r="E3141">
        <v>158</v>
      </c>
      <c r="F3141">
        <f>C3141/B3141</f>
        <v>208.75420875420878</v>
      </c>
      <c r="G3141">
        <f>D3141/B3141</f>
        <v>173.40067340067341</v>
      </c>
      <c r="H3141">
        <f>E3141/B3141</f>
        <v>132.996632996633</v>
      </c>
      <c r="I3141" s="1">
        <f t="shared" si="240"/>
        <v>9.5034630112142615</v>
      </c>
      <c r="J3141" s="1">
        <f t="shared" si="241"/>
        <v>9.791278771637371</v>
      </c>
      <c r="K3141" s="1">
        <f t="shared" si="242"/>
        <v>9.1396983957541025</v>
      </c>
      <c r="L3141" s="3">
        <f t="shared" si="243"/>
        <v>9.4781467262019117</v>
      </c>
      <c r="M3141" s="1">
        <f t="shared" si="244"/>
        <v>0.32652707739813136</v>
      </c>
    </row>
    <row r="3142" spans="1:13" x14ac:dyDescent="0.2">
      <c r="A3142" t="s">
        <v>3137</v>
      </c>
      <c r="B3142">
        <v>0.52800000000000002</v>
      </c>
      <c r="C3142">
        <v>203</v>
      </c>
      <c r="D3142">
        <v>183</v>
      </c>
      <c r="E3142">
        <v>127</v>
      </c>
      <c r="F3142">
        <f>C3142/B3142</f>
        <v>384.46969696969694</v>
      </c>
      <c r="G3142">
        <f>D3142/B3142</f>
        <v>346.59090909090907</v>
      </c>
      <c r="H3142">
        <f>E3142/B3142</f>
        <v>240.53030303030303</v>
      </c>
      <c r="I3142" s="1">
        <f t="shared" si="240"/>
        <v>17.502849719242391</v>
      </c>
      <c r="J3142" s="1">
        <f t="shared" si="241"/>
        <v>19.570674923406248</v>
      </c>
      <c r="K3142" s="1">
        <f t="shared" si="242"/>
        <v>16.529549472067941</v>
      </c>
      <c r="L3142" s="3">
        <f t="shared" si="243"/>
        <v>17.867691371572192</v>
      </c>
      <c r="M3142" s="1">
        <f t="shared" si="244"/>
        <v>1.5530431662225168</v>
      </c>
    </row>
    <row r="3143" spans="1:13" x14ac:dyDescent="0.2">
      <c r="A3143" t="s">
        <v>3138</v>
      </c>
      <c r="B3143">
        <v>1.0049999999999999</v>
      </c>
      <c r="C3143">
        <v>2655</v>
      </c>
      <c r="D3143">
        <v>1496</v>
      </c>
      <c r="E3143">
        <v>1578</v>
      </c>
      <c r="F3143">
        <f>C3143/B3143</f>
        <v>2641.7910447761196</v>
      </c>
      <c r="G3143">
        <f>D3143/B3143</f>
        <v>1488.5572139303483</v>
      </c>
      <c r="H3143">
        <f>E3143/B3143</f>
        <v>1570.1492537313434</v>
      </c>
      <c r="I3143" s="1">
        <f t="shared" si="240"/>
        <v>120.26662181909545</v>
      </c>
      <c r="J3143" s="1">
        <f t="shared" si="241"/>
        <v>84.053183665821265</v>
      </c>
      <c r="K3143" s="1">
        <f t="shared" si="242"/>
        <v>107.90266108305289</v>
      </c>
      <c r="L3143" s="3">
        <f t="shared" si="243"/>
        <v>104.07415552265654</v>
      </c>
      <c r="M3143" s="1">
        <f t="shared" si="244"/>
        <v>18.407780062781701</v>
      </c>
    </row>
    <row r="3144" spans="1:13" x14ac:dyDescent="0.2">
      <c r="A3144" t="s">
        <v>3139</v>
      </c>
      <c r="B3144">
        <v>0.69</v>
      </c>
      <c r="C3144">
        <v>1622</v>
      </c>
      <c r="D3144">
        <v>1593</v>
      </c>
      <c r="E3144">
        <v>1273</v>
      </c>
      <c r="F3144">
        <f>C3144/B3144</f>
        <v>2350.7246376811595</v>
      </c>
      <c r="G3144">
        <f>D3144/B3144</f>
        <v>2308.695652173913</v>
      </c>
      <c r="H3144">
        <f>E3144/B3144</f>
        <v>1844.9275362318842</v>
      </c>
      <c r="I3144" s="1">
        <f t="shared" ref="I3144:I3207" si="245">F3144/$F$4937</f>
        <v>107.0159245031391</v>
      </c>
      <c r="J3144" s="1">
        <f t="shared" ref="J3144:J3207" si="246">G3144/$G$4937</f>
        <v>130.3632926330616</v>
      </c>
      <c r="K3144" s="1">
        <f t="shared" ref="K3144:K3207" si="247">H3144/$H$4937</f>
        <v>126.78577542341247</v>
      </c>
      <c r="L3144" s="3">
        <f t="shared" ref="L3144:L3207" si="248">AVERAGE(I3144:K3144)</f>
        <v>121.38833085320441</v>
      </c>
      <c r="M3144" s="1">
        <f t="shared" ref="M3144:M3207" si="249">STDEV(I3144:K3144)</f>
        <v>12.574744751480315</v>
      </c>
    </row>
    <row r="3145" spans="1:13" x14ac:dyDescent="0.2">
      <c r="A3145" t="s">
        <v>3140</v>
      </c>
      <c r="B3145">
        <v>1.0620000000000001</v>
      </c>
      <c r="C3145">
        <v>247</v>
      </c>
      <c r="D3145">
        <v>131</v>
      </c>
      <c r="E3145">
        <v>121</v>
      </c>
      <c r="F3145">
        <f>C3145/B3145</f>
        <v>232.58003766478342</v>
      </c>
      <c r="G3145">
        <f>D3145/B3145</f>
        <v>123.35216572504707</v>
      </c>
      <c r="H3145">
        <f>E3145/B3145</f>
        <v>113.93596986817325</v>
      </c>
      <c r="I3145" s="1">
        <f t="shared" si="245"/>
        <v>10.58812561569265</v>
      </c>
      <c r="J3145" s="1">
        <f t="shared" si="246"/>
        <v>6.9652292463038261</v>
      </c>
      <c r="K3145" s="1">
        <f t="shared" si="247"/>
        <v>7.8298252937666009</v>
      </c>
      <c r="L3145" s="3">
        <f t="shared" si="248"/>
        <v>8.4610600519210255</v>
      </c>
      <c r="M3145" s="1">
        <f t="shared" si="249"/>
        <v>1.8921383447727613</v>
      </c>
    </row>
    <row r="3146" spans="1:13" x14ac:dyDescent="0.2">
      <c r="A3146" t="s">
        <v>3141</v>
      </c>
      <c r="B3146">
        <v>0.79200000000000004</v>
      </c>
      <c r="C3146">
        <v>656</v>
      </c>
      <c r="D3146">
        <v>369</v>
      </c>
      <c r="E3146">
        <v>380</v>
      </c>
      <c r="F3146">
        <f>C3146/B3146</f>
        <v>828.28282828282829</v>
      </c>
      <c r="G3146">
        <f>D3146/B3146</f>
        <v>465.90909090909088</v>
      </c>
      <c r="H3146">
        <f>E3146/B3146</f>
        <v>479.79797979797979</v>
      </c>
      <c r="I3146" s="1">
        <f t="shared" si="245"/>
        <v>37.707288721914644</v>
      </c>
      <c r="J3146" s="1">
        <f t="shared" si="246"/>
        <v>26.308120388841186</v>
      </c>
      <c r="K3146" s="1">
        <f t="shared" si="247"/>
        <v>32.972329655568593</v>
      </c>
      <c r="L3146" s="3">
        <f t="shared" si="248"/>
        <v>32.329246255441468</v>
      </c>
      <c r="M3146" s="1">
        <f t="shared" si="249"/>
        <v>5.7267291594832352</v>
      </c>
    </row>
    <row r="3147" spans="1:13" x14ac:dyDescent="0.2">
      <c r="A3147" t="s">
        <v>3142</v>
      </c>
      <c r="B3147">
        <v>1.89</v>
      </c>
      <c r="C3147">
        <v>359</v>
      </c>
      <c r="D3147">
        <v>262</v>
      </c>
      <c r="E3147">
        <v>225</v>
      </c>
      <c r="F3147">
        <f>C3147/B3147</f>
        <v>189.94708994708995</v>
      </c>
      <c r="G3147">
        <f>D3147/B3147</f>
        <v>138.62433862433863</v>
      </c>
      <c r="H3147">
        <f>E3147/B3147</f>
        <v>119.04761904761905</v>
      </c>
      <c r="I3147" s="1">
        <f t="shared" si="245"/>
        <v>8.6472754449965699</v>
      </c>
      <c r="J3147" s="1">
        <f t="shared" si="246"/>
        <v>7.8275909625128728</v>
      </c>
      <c r="K3147" s="1">
        <f t="shared" si="247"/>
        <v>8.181104350629802</v>
      </c>
      <c r="L3147" s="3">
        <f t="shared" si="248"/>
        <v>8.2186569193797485</v>
      </c>
      <c r="M3147" s="1">
        <f t="shared" si="249"/>
        <v>0.41113052583204179</v>
      </c>
    </row>
    <row r="3148" spans="1:13" x14ac:dyDescent="0.2">
      <c r="A3148" t="s">
        <v>3143</v>
      </c>
      <c r="B3148">
        <v>0.6</v>
      </c>
      <c r="C3148">
        <v>242</v>
      </c>
      <c r="D3148">
        <v>184</v>
      </c>
      <c r="E3148">
        <v>209</v>
      </c>
      <c r="F3148">
        <f>C3148/B3148</f>
        <v>403.33333333333337</v>
      </c>
      <c r="G3148">
        <f>D3148/B3148</f>
        <v>306.66666666666669</v>
      </c>
      <c r="H3148">
        <f>E3148/B3148</f>
        <v>348.33333333333337</v>
      </c>
      <c r="I3148" s="1">
        <f t="shared" si="245"/>
        <v>18.361610227634781</v>
      </c>
      <c r="J3148" s="1">
        <f t="shared" si="246"/>
        <v>17.316304281955958</v>
      </c>
      <c r="K3148" s="1">
        <f t="shared" si="247"/>
        <v>23.937911329942803</v>
      </c>
      <c r="L3148" s="3">
        <f t="shared" si="248"/>
        <v>19.871941946511182</v>
      </c>
      <c r="M3148" s="1">
        <f t="shared" si="249"/>
        <v>3.559809882601936</v>
      </c>
    </row>
    <row r="3149" spans="1:13" x14ac:dyDescent="0.2">
      <c r="A3149" t="s">
        <v>3144</v>
      </c>
      <c r="B3149">
        <v>1.0980000000000001</v>
      </c>
      <c r="C3149">
        <v>460</v>
      </c>
      <c r="D3149">
        <v>227</v>
      </c>
      <c r="E3149">
        <v>224</v>
      </c>
      <c r="F3149">
        <f>C3149/B3149</f>
        <v>418.94353369763201</v>
      </c>
      <c r="G3149">
        <f>D3149/B3149</f>
        <v>206.73952641165755</v>
      </c>
      <c r="H3149">
        <f>E3149/B3149</f>
        <v>204.00728597449907</v>
      </c>
      <c r="I3149" s="1">
        <f t="shared" si="245"/>
        <v>19.072259189612964</v>
      </c>
      <c r="J3149" s="1">
        <f t="shared" si="246"/>
        <v>11.673797434081736</v>
      </c>
      <c r="K3149" s="1">
        <f t="shared" si="247"/>
        <v>14.019641116707682</v>
      </c>
      <c r="L3149" s="3">
        <f t="shared" si="248"/>
        <v>14.921899246800793</v>
      </c>
      <c r="M3149" s="1">
        <f t="shared" si="249"/>
        <v>3.7808545842182149</v>
      </c>
    </row>
    <row r="3150" spans="1:13" x14ac:dyDescent="0.2">
      <c r="A3150" t="s">
        <v>3145</v>
      </c>
      <c r="B3150">
        <v>0.55500000000000005</v>
      </c>
      <c r="C3150">
        <v>72</v>
      </c>
      <c r="D3150">
        <v>44</v>
      </c>
      <c r="E3150">
        <v>44</v>
      </c>
      <c r="F3150">
        <f>C3150/B3150</f>
        <v>129.72972972972971</v>
      </c>
      <c r="G3150">
        <f>D3150/B3150</f>
        <v>79.279279279279265</v>
      </c>
      <c r="H3150">
        <f>E3150/B3150</f>
        <v>79.279279279279265</v>
      </c>
      <c r="I3150" s="1">
        <f t="shared" si="245"/>
        <v>5.9059009890091749</v>
      </c>
      <c r="J3150" s="1">
        <f t="shared" si="246"/>
        <v>4.4766004019157579</v>
      </c>
      <c r="K3150" s="1">
        <f t="shared" si="247"/>
        <v>5.448173275662656</v>
      </c>
      <c r="L3150" s="3">
        <f t="shared" si="248"/>
        <v>5.276891555529196</v>
      </c>
      <c r="M3150" s="1">
        <f t="shared" si="249"/>
        <v>0.72988225954964936</v>
      </c>
    </row>
    <row r="3151" spans="1:13" x14ac:dyDescent="0.2">
      <c r="A3151" t="s">
        <v>3146</v>
      </c>
      <c r="B3151">
        <v>1.2210000000000001</v>
      </c>
      <c r="C3151">
        <v>568</v>
      </c>
      <c r="D3151">
        <v>467</v>
      </c>
      <c r="E3151">
        <v>411</v>
      </c>
      <c r="F3151">
        <f>C3151/B3151</f>
        <v>465.19246519246514</v>
      </c>
      <c r="G3151">
        <f>D3151/B3151</f>
        <v>382.47338247338246</v>
      </c>
      <c r="H3151">
        <f>E3151/B3151</f>
        <v>336.60933660933659</v>
      </c>
      <c r="I3151" s="1">
        <f t="shared" si="245"/>
        <v>21.177725768669266</v>
      </c>
      <c r="J3151" s="1">
        <f t="shared" si="246"/>
        <v>21.596822186928296</v>
      </c>
      <c r="K3151" s="1">
        <f t="shared" si="247"/>
        <v>23.132223308856943</v>
      </c>
      <c r="L3151" s="3">
        <f t="shared" si="248"/>
        <v>21.968923754818167</v>
      </c>
      <c r="M3151" s="1">
        <f t="shared" si="249"/>
        <v>1.0290091550950831</v>
      </c>
    </row>
    <row r="3152" spans="1:13" x14ac:dyDescent="0.2">
      <c r="A3152" t="s">
        <v>3147</v>
      </c>
      <c r="B3152">
        <v>1.302</v>
      </c>
      <c r="C3152">
        <v>546</v>
      </c>
      <c r="D3152">
        <v>852</v>
      </c>
      <c r="E3152">
        <v>508</v>
      </c>
      <c r="F3152">
        <f>C3152/B3152</f>
        <v>419.35483870967738</v>
      </c>
      <c r="G3152">
        <f>D3152/B3152</f>
        <v>654.37788018433173</v>
      </c>
      <c r="H3152">
        <f>E3152/B3152</f>
        <v>390.16897081413208</v>
      </c>
      <c r="I3152" s="1">
        <f t="shared" si="245"/>
        <v>19.090983707751434</v>
      </c>
      <c r="J3152" s="1">
        <f t="shared" si="246"/>
        <v>36.950238549956104</v>
      </c>
      <c r="K3152" s="1">
        <f t="shared" si="247"/>
        <v>26.812909742709284</v>
      </c>
      <c r="L3152" s="3">
        <f t="shared" si="248"/>
        <v>27.618044000138941</v>
      </c>
      <c r="M3152" s="1">
        <f t="shared" si="249"/>
        <v>8.9568089607330403</v>
      </c>
    </row>
    <row r="3153" spans="1:13" x14ac:dyDescent="0.2">
      <c r="A3153" t="s">
        <v>3148</v>
      </c>
      <c r="B3153">
        <v>3.4380000000000002</v>
      </c>
      <c r="C3153">
        <v>478</v>
      </c>
      <c r="D3153">
        <v>371</v>
      </c>
      <c r="E3153">
        <v>304</v>
      </c>
      <c r="F3153">
        <f>C3153/B3153</f>
        <v>139.03432228039557</v>
      </c>
      <c r="G3153">
        <f>D3153/B3153</f>
        <v>107.91157649796392</v>
      </c>
      <c r="H3153">
        <f>E3153/B3153</f>
        <v>88.423502036067475</v>
      </c>
      <c r="I3153" s="1">
        <f t="shared" si="245"/>
        <v>6.3294893404363171</v>
      </c>
      <c r="J3153" s="1">
        <f t="shared" si="246"/>
        <v>6.0933576984270994</v>
      </c>
      <c r="K3153" s="1">
        <f t="shared" si="247"/>
        <v>6.0765759365236365</v>
      </c>
      <c r="L3153" s="3">
        <f t="shared" si="248"/>
        <v>6.1664743251290171</v>
      </c>
      <c r="M3153" s="1">
        <f t="shared" si="249"/>
        <v>0.14142428467160589</v>
      </c>
    </row>
    <row r="3154" spans="1:13" x14ac:dyDescent="0.2">
      <c r="A3154" t="s">
        <v>3149</v>
      </c>
      <c r="B3154">
        <v>1.395</v>
      </c>
      <c r="C3154">
        <v>659</v>
      </c>
      <c r="D3154">
        <v>435</v>
      </c>
      <c r="E3154">
        <v>365</v>
      </c>
      <c r="F3154">
        <f>C3154/B3154</f>
        <v>472.40143369175627</v>
      </c>
      <c r="G3154">
        <f>D3154/B3154</f>
        <v>311.8279569892473</v>
      </c>
      <c r="H3154">
        <f>E3154/B3154</f>
        <v>261.64874551971326</v>
      </c>
      <c r="I3154" s="1">
        <f t="shared" si="245"/>
        <v>21.505911561381531</v>
      </c>
      <c r="J3154" s="1">
        <f t="shared" si="246"/>
        <v>17.607742783195047</v>
      </c>
      <c r="K3154" s="1">
        <f t="shared" si="247"/>
        <v>17.980835798588512</v>
      </c>
      <c r="L3154" s="3">
        <f t="shared" si="248"/>
        <v>19.031496714388364</v>
      </c>
      <c r="M3154" s="1">
        <f t="shared" si="249"/>
        <v>2.1510105127123422</v>
      </c>
    </row>
    <row r="3155" spans="1:13" x14ac:dyDescent="0.2">
      <c r="A3155" t="s">
        <v>3150</v>
      </c>
      <c r="B3155">
        <v>0.435</v>
      </c>
      <c r="C3155">
        <v>280</v>
      </c>
      <c r="D3155">
        <v>271</v>
      </c>
      <c r="E3155">
        <v>245</v>
      </c>
      <c r="F3155">
        <f>C3155/B3155</f>
        <v>643.67816091954023</v>
      </c>
      <c r="G3155">
        <f>D3155/B3155</f>
        <v>622.9885057471264</v>
      </c>
      <c r="H3155">
        <f>E3155/B3155</f>
        <v>563.21839080459768</v>
      </c>
      <c r="I3155" s="1">
        <f t="shared" si="245"/>
        <v>29.303225213666217</v>
      </c>
      <c r="J3155" s="1">
        <f t="shared" si="246"/>
        <v>35.177799553298833</v>
      </c>
      <c r="K3155" s="1">
        <f t="shared" si="247"/>
        <v>38.705086789876162</v>
      </c>
      <c r="L3155" s="3">
        <f t="shared" si="248"/>
        <v>34.395370518947068</v>
      </c>
      <c r="M3155" s="1">
        <f t="shared" si="249"/>
        <v>4.7495154142186822</v>
      </c>
    </row>
    <row r="3156" spans="1:13" x14ac:dyDescent="0.2">
      <c r="A3156" t="s">
        <v>3151</v>
      </c>
      <c r="B3156">
        <v>0.246</v>
      </c>
      <c r="C3156">
        <v>1046</v>
      </c>
      <c r="D3156">
        <v>984</v>
      </c>
      <c r="E3156">
        <v>822</v>
      </c>
      <c r="F3156">
        <f>C3156/B3156</f>
        <v>4252.0325203252032</v>
      </c>
      <c r="G3156">
        <f>D3156/B3156</f>
        <v>4000</v>
      </c>
      <c r="H3156">
        <f>E3156/B3156</f>
        <v>3341.4634146341464</v>
      </c>
      <c r="I3156" s="1">
        <f t="shared" si="245"/>
        <v>193.57230697546842</v>
      </c>
      <c r="J3156" s="1">
        <f t="shared" si="246"/>
        <v>225.86483846029509</v>
      </c>
      <c r="K3156" s="1">
        <f t="shared" si="247"/>
        <v>229.62963138304332</v>
      </c>
      <c r="L3156" s="3">
        <f t="shared" si="248"/>
        <v>216.35559227293561</v>
      </c>
      <c r="M3156" s="1">
        <f t="shared" si="249"/>
        <v>19.820494018745652</v>
      </c>
    </row>
    <row r="3157" spans="1:13" x14ac:dyDescent="0.2">
      <c r="A3157" t="s">
        <v>3152</v>
      </c>
      <c r="B3157">
        <v>3.1080000000000001</v>
      </c>
      <c r="C3157">
        <v>619</v>
      </c>
      <c r="D3157">
        <v>331</v>
      </c>
      <c r="E3157">
        <v>390</v>
      </c>
      <c r="F3157">
        <f>C3157/B3157</f>
        <v>199.16344916344914</v>
      </c>
      <c r="G3157">
        <f>D3157/B3157</f>
        <v>106.49935649935649</v>
      </c>
      <c r="H3157">
        <f>E3157/B3157</f>
        <v>125.48262548262548</v>
      </c>
      <c r="I3157" s="1">
        <f t="shared" si="245"/>
        <v>9.0668470044560507</v>
      </c>
      <c r="J3157" s="1">
        <f t="shared" si="246"/>
        <v>6.0136149879631331</v>
      </c>
      <c r="K3157" s="1">
        <f t="shared" si="247"/>
        <v>8.6233262074206021</v>
      </c>
      <c r="L3157" s="3">
        <f t="shared" si="248"/>
        <v>7.9012627332799283</v>
      </c>
      <c r="M3157" s="1">
        <f t="shared" si="249"/>
        <v>1.6497236684216017</v>
      </c>
    </row>
    <row r="3158" spans="1:13" x14ac:dyDescent="0.2">
      <c r="A3158" t="s">
        <v>3153</v>
      </c>
      <c r="B3158">
        <v>0.17100000000000001</v>
      </c>
      <c r="C3158">
        <v>146</v>
      </c>
      <c r="D3158">
        <v>213</v>
      </c>
      <c r="E3158">
        <v>113</v>
      </c>
      <c r="F3158">
        <f>C3158/B3158</f>
        <v>853.80116959064321</v>
      </c>
      <c r="G3158">
        <f>D3158/B3158</f>
        <v>1245.6140350877192</v>
      </c>
      <c r="H3158">
        <f>E3158/B3158</f>
        <v>660.81871345029231</v>
      </c>
      <c r="I3158" s="1">
        <f t="shared" si="245"/>
        <v>38.869002366748987</v>
      </c>
      <c r="J3158" s="1">
        <f t="shared" si="246"/>
        <v>70.335103204741003</v>
      </c>
      <c r="K3158" s="1">
        <f t="shared" si="247"/>
        <v>45.412305553320508</v>
      </c>
      <c r="L3158" s="3">
        <f t="shared" si="248"/>
        <v>51.538803708270166</v>
      </c>
      <c r="M3158" s="1">
        <f t="shared" si="249"/>
        <v>16.603594798073765</v>
      </c>
    </row>
    <row r="3159" spans="1:13" x14ac:dyDescent="0.2">
      <c r="A3159" t="s">
        <v>3154</v>
      </c>
      <c r="B3159">
        <v>0.24</v>
      </c>
      <c r="C3159">
        <v>212</v>
      </c>
      <c r="D3159">
        <v>383</v>
      </c>
      <c r="E3159">
        <v>238</v>
      </c>
      <c r="F3159">
        <f>C3159/B3159</f>
        <v>883.33333333333337</v>
      </c>
      <c r="G3159">
        <f>D3159/B3159</f>
        <v>1595.8333333333335</v>
      </c>
      <c r="H3159">
        <f>E3159/B3159</f>
        <v>991.66666666666674</v>
      </c>
      <c r="I3159" s="1">
        <f t="shared" si="245"/>
        <v>40.213443886968733</v>
      </c>
      <c r="J3159" s="1">
        <f t="shared" si="246"/>
        <v>90.110659510721902</v>
      </c>
      <c r="K3159" s="1">
        <f t="shared" si="247"/>
        <v>68.14859924074625</v>
      </c>
      <c r="L3159" s="3">
        <f t="shared" si="248"/>
        <v>66.157567546145629</v>
      </c>
      <c r="M3159" s="1">
        <f t="shared" si="249"/>
        <v>25.008122423674827</v>
      </c>
    </row>
    <row r="3160" spans="1:13" x14ac:dyDescent="0.2">
      <c r="A3160" t="s">
        <v>3155</v>
      </c>
      <c r="B3160">
        <v>1.155</v>
      </c>
      <c r="C3160">
        <v>304</v>
      </c>
      <c r="D3160">
        <v>824</v>
      </c>
      <c r="E3160">
        <v>406</v>
      </c>
      <c r="F3160">
        <f>C3160/B3160</f>
        <v>263.20346320346317</v>
      </c>
      <c r="G3160">
        <f>D3160/B3160</f>
        <v>713.41991341991343</v>
      </c>
      <c r="H3160">
        <f>E3160/B3160</f>
        <v>351.5151515151515</v>
      </c>
      <c r="I3160" s="1">
        <f t="shared" si="245"/>
        <v>11.982246451005629</v>
      </c>
      <c r="J3160" s="1">
        <f t="shared" si="246"/>
        <v>40.284118374736614</v>
      </c>
      <c r="K3160" s="1">
        <f t="shared" si="247"/>
        <v>24.15656993713236</v>
      </c>
      <c r="L3160" s="3">
        <f t="shared" si="248"/>
        <v>25.474311587624868</v>
      </c>
      <c r="M3160" s="1">
        <f t="shared" si="249"/>
        <v>14.196877152736795</v>
      </c>
    </row>
    <row r="3161" spans="1:13" x14ac:dyDescent="0.2">
      <c r="A3161" t="s">
        <v>3156</v>
      </c>
      <c r="B3161">
        <v>0.66900000000000004</v>
      </c>
      <c r="C3161">
        <v>431</v>
      </c>
      <c r="D3161">
        <v>323</v>
      </c>
      <c r="E3161">
        <v>279</v>
      </c>
      <c r="F3161">
        <f>C3161/B3161</f>
        <v>644.2451420029895</v>
      </c>
      <c r="G3161">
        <f>D3161/B3161</f>
        <v>482.8101644245142</v>
      </c>
      <c r="H3161">
        <f>E3161/B3161</f>
        <v>417.04035874439461</v>
      </c>
      <c r="I3161" s="1">
        <f t="shared" si="245"/>
        <v>29.329036831006889</v>
      </c>
      <c r="J3161" s="1">
        <f t="shared" si="246"/>
        <v>27.262459948682853</v>
      </c>
      <c r="K3161" s="1">
        <f t="shared" si="247"/>
        <v>28.659545823820633</v>
      </c>
      <c r="L3161" s="3">
        <f t="shared" si="248"/>
        <v>28.417014201170122</v>
      </c>
      <c r="M3161" s="1">
        <f t="shared" si="249"/>
        <v>1.0544198374595144</v>
      </c>
    </row>
    <row r="3162" spans="1:13" x14ac:dyDescent="0.2">
      <c r="A3162" t="s">
        <v>3157</v>
      </c>
      <c r="B3162">
        <v>0.81599999999999995</v>
      </c>
      <c r="C3162">
        <v>1833</v>
      </c>
      <c r="D3162">
        <v>1068</v>
      </c>
      <c r="E3162">
        <v>1066</v>
      </c>
      <c r="F3162">
        <f>C3162/B3162</f>
        <v>2246.3235294117649</v>
      </c>
      <c r="G3162">
        <f>D3162/B3162</f>
        <v>1308.8235294117649</v>
      </c>
      <c r="H3162">
        <f>E3162/B3162</f>
        <v>1306.372549019608</v>
      </c>
      <c r="I3162" s="1">
        <f t="shared" si="245"/>
        <v>102.26310022865384</v>
      </c>
      <c r="J3162" s="1">
        <f t="shared" si="246"/>
        <v>73.904303760905393</v>
      </c>
      <c r="K3162" s="1">
        <f t="shared" si="247"/>
        <v>89.77558921235233</v>
      </c>
      <c r="L3162" s="3">
        <f t="shared" si="248"/>
        <v>88.647664400637197</v>
      </c>
      <c r="M3162" s="1">
        <f t="shared" si="249"/>
        <v>14.213004434687839</v>
      </c>
    </row>
    <row r="3163" spans="1:13" x14ac:dyDescent="0.2">
      <c r="A3163" t="s">
        <v>3158</v>
      </c>
      <c r="B3163">
        <v>1.224</v>
      </c>
      <c r="C3163">
        <v>2039</v>
      </c>
      <c r="D3163">
        <v>1025</v>
      </c>
      <c r="E3163">
        <v>925</v>
      </c>
      <c r="F3163">
        <f>C3163/B3163</f>
        <v>1665.8496732026144</v>
      </c>
      <c r="G3163">
        <f>D3163/B3163</f>
        <v>837.41830065359477</v>
      </c>
      <c r="H3163">
        <f>E3163/B3163</f>
        <v>755.718954248366</v>
      </c>
      <c r="I3163" s="1">
        <f t="shared" si="245"/>
        <v>75.837229083915318</v>
      </c>
      <c r="J3163" s="1">
        <f t="shared" si="246"/>
        <v>47.285837300204754</v>
      </c>
      <c r="K3163" s="1">
        <f t="shared" si="247"/>
        <v>51.933971245419578</v>
      </c>
      <c r="L3163" s="3">
        <f t="shared" si="248"/>
        <v>58.352345876513219</v>
      </c>
      <c r="M3163" s="1">
        <f t="shared" si="249"/>
        <v>15.31966523379454</v>
      </c>
    </row>
    <row r="3164" spans="1:13" x14ac:dyDescent="0.2">
      <c r="A3164" t="s">
        <v>3159</v>
      </c>
      <c r="B3164">
        <v>0.52200000000000002</v>
      </c>
      <c r="C3164">
        <v>911</v>
      </c>
      <c r="D3164">
        <v>690</v>
      </c>
      <c r="E3164">
        <v>578</v>
      </c>
      <c r="F3164">
        <f>C3164/B3164</f>
        <v>1745.2107279693487</v>
      </c>
      <c r="G3164">
        <f>D3164/B3164</f>
        <v>1321.83908045977</v>
      </c>
      <c r="H3164">
        <f>E3164/B3164</f>
        <v>1107.2796934865901</v>
      </c>
      <c r="I3164" s="1">
        <f t="shared" si="245"/>
        <v>79.450113600148583</v>
      </c>
      <c r="J3164" s="1">
        <f t="shared" si="246"/>
        <v>74.639242594637736</v>
      </c>
      <c r="K3164" s="1">
        <f t="shared" si="247"/>
        <v>76.093674029076283</v>
      </c>
      <c r="L3164" s="3">
        <f t="shared" si="248"/>
        <v>76.727676741287539</v>
      </c>
      <c r="M3164" s="1">
        <f t="shared" si="249"/>
        <v>2.4673041031122724</v>
      </c>
    </row>
    <row r="3165" spans="1:13" x14ac:dyDescent="0.2">
      <c r="A3165" t="s">
        <v>3160</v>
      </c>
      <c r="B3165">
        <v>1.1759999999999999</v>
      </c>
      <c r="C3165">
        <v>431</v>
      </c>
      <c r="D3165">
        <v>154</v>
      </c>
      <c r="E3165">
        <v>260</v>
      </c>
      <c r="F3165">
        <f>C3165/B3165</f>
        <v>366.49659863945578</v>
      </c>
      <c r="G3165">
        <f>D3165/B3165</f>
        <v>130.95238095238096</v>
      </c>
      <c r="H3165">
        <f>E3165/B3165</f>
        <v>221.08843537414967</v>
      </c>
      <c r="I3165" s="1">
        <f t="shared" si="245"/>
        <v>16.684630646210554</v>
      </c>
      <c r="J3165" s="1">
        <f t="shared" si="246"/>
        <v>7.3943845924501375</v>
      </c>
      <c r="K3165" s="1">
        <f t="shared" si="247"/>
        <v>15.193479508312491</v>
      </c>
      <c r="L3165" s="3">
        <f t="shared" si="248"/>
        <v>13.090831582324393</v>
      </c>
      <c r="M3165" s="1">
        <f t="shared" si="249"/>
        <v>4.9892899455082089</v>
      </c>
    </row>
    <row r="3166" spans="1:13" x14ac:dyDescent="0.2">
      <c r="A3166" t="s">
        <v>3161</v>
      </c>
      <c r="B3166">
        <v>0.26100000000000001</v>
      </c>
      <c r="C3166">
        <v>968</v>
      </c>
      <c r="D3166">
        <v>467</v>
      </c>
      <c r="E3166">
        <v>493</v>
      </c>
      <c r="F3166">
        <f>C3166/B3166</f>
        <v>3708.8122605363983</v>
      </c>
      <c r="G3166">
        <f>D3166/B3166</f>
        <v>1789.2720306513409</v>
      </c>
      <c r="H3166">
        <f>E3166/B3166</f>
        <v>1888.8888888888889</v>
      </c>
      <c r="I3166" s="1">
        <f t="shared" si="245"/>
        <v>168.84239289779106</v>
      </c>
      <c r="J3166" s="1">
        <f t="shared" si="246"/>
        <v>101.03340954114732</v>
      </c>
      <c r="K3166" s="1">
        <f t="shared" si="247"/>
        <v>129.80685569665954</v>
      </c>
      <c r="L3166" s="3">
        <f t="shared" si="248"/>
        <v>133.22755271186597</v>
      </c>
      <c r="M3166" s="1">
        <f t="shared" si="249"/>
        <v>34.033666155995945</v>
      </c>
    </row>
    <row r="3167" spans="1:13" x14ac:dyDescent="0.2">
      <c r="A3167" t="s">
        <v>3162</v>
      </c>
      <c r="B3167">
        <v>1.236</v>
      </c>
      <c r="C3167">
        <v>4050</v>
      </c>
      <c r="D3167">
        <v>2915</v>
      </c>
      <c r="E3167">
        <v>2570</v>
      </c>
      <c r="F3167">
        <f>C3167/B3167</f>
        <v>3276.6990291262136</v>
      </c>
      <c r="G3167">
        <f>D3167/B3167</f>
        <v>2358.4142394822006</v>
      </c>
      <c r="H3167">
        <f>E3167/B3167</f>
        <v>2079.2880258899677</v>
      </c>
      <c r="I3167" s="1">
        <f t="shared" si="245"/>
        <v>149.17058778368141</v>
      </c>
      <c r="J3167" s="1">
        <f t="shared" si="246"/>
        <v>133.17071280577673</v>
      </c>
      <c r="K3167" s="1">
        <f t="shared" si="247"/>
        <v>142.89132744449529</v>
      </c>
      <c r="L3167" s="3">
        <f t="shared" si="248"/>
        <v>141.74420934465113</v>
      </c>
      <c r="M3167" s="1">
        <f t="shared" si="249"/>
        <v>8.061383862488352</v>
      </c>
    </row>
    <row r="3168" spans="1:13" x14ac:dyDescent="0.2">
      <c r="A3168" t="s">
        <v>3163</v>
      </c>
      <c r="B3168">
        <v>0.34499999999999997</v>
      </c>
      <c r="C3168">
        <v>142</v>
      </c>
      <c r="D3168">
        <v>133</v>
      </c>
      <c r="E3168">
        <v>108</v>
      </c>
      <c r="F3168">
        <f>C3168/B3168</f>
        <v>411.59420289855075</v>
      </c>
      <c r="G3168">
        <f>D3168/B3168</f>
        <v>385.50724637681162</v>
      </c>
      <c r="H3168">
        <f>E3168/B3168</f>
        <v>313.04347826086956</v>
      </c>
      <c r="I3168" s="1">
        <f t="shared" si="245"/>
        <v>18.73768345184433</v>
      </c>
      <c r="J3168" s="1">
        <f t="shared" si="246"/>
        <v>21.768132982042935</v>
      </c>
      <c r="K3168" s="1">
        <f t="shared" si="247"/>
        <v>21.5127474402648</v>
      </c>
      <c r="L3168" s="3">
        <f t="shared" si="248"/>
        <v>20.672854624717356</v>
      </c>
      <c r="M3168" s="1">
        <f t="shared" si="249"/>
        <v>1.6807650177750602</v>
      </c>
    </row>
    <row r="3169" spans="1:13" x14ac:dyDescent="0.2">
      <c r="A3169" t="s">
        <v>3164</v>
      </c>
      <c r="B3169">
        <v>1.071</v>
      </c>
      <c r="C3169">
        <v>221</v>
      </c>
      <c r="D3169">
        <v>160</v>
      </c>
      <c r="E3169">
        <v>124</v>
      </c>
      <c r="F3169">
        <f>C3169/B3169</f>
        <v>206.34920634920636</v>
      </c>
      <c r="G3169">
        <f>D3169/B3169</f>
        <v>149.39309056956117</v>
      </c>
      <c r="H3169">
        <f>E3169/B3169</f>
        <v>115.7796451914099</v>
      </c>
      <c r="I3169" s="1">
        <f t="shared" si="245"/>
        <v>9.3939761101634058</v>
      </c>
      <c r="J3169" s="1">
        <f t="shared" si="246"/>
        <v>8.4356615671445407</v>
      </c>
      <c r="K3169" s="1">
        <f t="shared" si="247"/>
        <v>7.9565250155144742</v>
      </c>
      <c r="L3169" s="3">
        <f t="shared" si="248"/>
        <v>8.5953875642741409</v>
      </c>
      <c r="M3169" s="1">
        <f t="shared" si="249"/>
        <v>0.73191577930533547</v>
      </c>
    </row>
    <row r="3170" spans="1:13" x14ac:dyDescent="0.2">
      <c r="A3170" t="s">
        <v>3165</v>
      </c>
      <c r="B3170">
        <v>0.627</v>
      </c>
      <c r="C3170">
        <v>669</v>
      </c>
      <c r="D3170">
        <v>254</v>
      </c>
      <c r="E3170">
        <v>274</v>
      </c>
      <c r="F3170">
        <f>C3170/B3170</f>
        <v>1066.9856459330144</v>
      </c>
      <c r="G3170">
        <f>D3170/B3170</f>
        <v>405.10366826156297</v>
      </c>
      <c r="H3170">
        <f>E3170/B3170</f>
        <v>437.00159489633171</v>
      </c>
      <c r="I3170" s="1">
        <f t="shared" si="245"/>
        <v>48.57415177463588</v>
      </c>
      <c r="J3170" s="1">
        <f t="shared" si="246"/>
        <v>22.874668647892722</v>
      </c>
      <c r="K3170" s="1">
        <f t="shared" si="247"/>
        <v>30.031307453603748</v>
      </c>
      <c r="L3170" s="3">
        <f t="shared" si="248"/>
        <v>33.826709292044114</v>
      </c>
      <c r="M3170" s="1">
        <f t="shared" si="249"/>
        <v>13.263471060844772</v>
      </c>
    </row>
    <row r="3171" spans="1:13" x14ac:dyDescent="0.2">
      <c r="A3171" t="s">
        <v>3166</v>
      </c>
      <c r="B3171">
        <v>0.39300000000000002</v>
      </c>
      <c r="C3171">
        <v>4823</v>
      </c>
      <c r="D3171">
        <v>1649</v>
      </c>
      <c r="E3171">
        <v>1645</v>
      </c>
      <c r="F3171">
        <f>C3171/B3171</f>
        <v>12272.264631043257</v>
      </c>
      <c r="G3171">
        <f>D3171/B3171</f>
        <v>4195.9287531806613</v>
      </c>
      <c r="H3171">
        <f>E3171/B3171</f>
        <v>4185.7506361323158</v>
      </c>
      <c r="I3171" s="1">
        <f t="shared" si="245"/>
        <v>558.69059446017627</v>
      </c>
      <c r="J3171" s="1">
        <f t="shared" si="246"/>
        <v>236.92819250701436</v>
      </c>
      <c r="K3171" s="1">
        <f t="shared" si="247"/>
        <v>287.65012701527382</v>
      </c>
      <c r="L3171" s="3">
        <f t="shared" si="248"/>
        <v>361.08963799415483</v>
      </c>
      <c r="M3171" s="1">
        <f t="shared" si="249"/>
        <v>172.99648018754573</v>
      </c>
    </row>
    <row r="3172" spans="1:13" x14ac:dyDescent="0.2">
      <c r="A3172" t="s">
        <v>3167</v>
      </c>
      <c r="B3172">
        <v>0.48899999999999999</v>
      </c>
      <c r="C3172">
        <v>951</v>
      </c>
      <c r="D3172">
        <v>371</v>
      </c>
      <c r="E3172">
        <v>417</v>
      </c>
      <c r="F3172">
        <f>C3172/B3172</f>
        <v>1944.7852760736196</v>
      </c>
      <c r="G3172">
        <f>D3172/B3172</f>
        <v>758.69120654396727</v>
      </c>
      <c r="H3172">
        <f>E3172/B3172</f>
        <v>852.76073619631904</v>
      </c>
      <c r="I3172" s="1">
        <f t="shared" si="245"/>
        <v>88.535675741422068</v>
      </c>
      <c r="J3172" s="1">
        <f t="shared" si="246"/>
        <v>42.840416701824886</v>
      </c>
      <c r="K3172" s="1">
        <f t="shared" si="247"/>
        <v>58.602806379112621</v>
      </c>
      <c r="L3172" s="3">
        <f t="shared" si="248"/>
        <v>63.326299607453194</v>
      </c>
      <c r="M3172" s="1">
        <f t="shared" si="249"/>
        <v>23.210939573455573</v>
      </c>
    </row>
    <row r="3173" spans="1:13" x14ac:dyDescent="0.2">
      <c r="A3173" t="s">
        <v>3168</v>
      </c>
      <c r="B3173">
        <v>2.34</v>
      </c>
      <c r="C3173">
        <v>603</v>
      </c>
      <c r="D3173">
        <v>287</v>
      </c>
      <c r="E3173">
        <v>371</v>
      </c>
      <c r="F3173">
        <f>C3173/B3173</f>
        <v>257.69230769230774</v>
      </c>
      <c r="G3173">
        <f>D3173/B3173</f>
        <v>122.64957264957266</v>
      </c>
      <c r="H3173">
        <f>E3173/B3173</f>
        <v>158.54700854700855</v>
      </c>
      <c r="I3173" s="1">
        <f t="shared" si="245"/>
        <v>11.73135300621294</v>
      </c>
      <c r="J3173" s="1">
        <f t="shared" si="246"/>
        <v>6.9255564784299892</v>
      </c>
      <c r="K3173" s="1">
        <f t="shared" si="247"/>
        <v>10.895552819787484</v>
      </c>
      <c r="L3173" s="3">
        <f t="shared" si="248"/>
        <v>9.8508207681434712</v>
      </c>
      <c r="M3173" s="1">
        <f t="shared" si="249"/>
        <v>2.5675900882757587</v>
      </c>
    </row>
    <row r="3174" spans="1:13" x14ac:dyDescent="0.2">
      <c r="A3174" t="s">
        <v>3169</v>
      </c>
      <c r="B3174">
        <v>1.23</v>
      </c>
      <c r="C3174">
        <v>561</v>
      </c>
      <c r="D3174">
        <v>398</v>
      </c>
      <c r="E3174">
        <v>389</v>
      </c>
      <c r="F3174">
        <f>C3174/B3174</f>
        <v>456.09756097560978</v>
      </c>
      <c r="G3174">
        <f>D3174/B3174</f>
        <v>323.57723577235771</v>
      </c>
      <c r="H3174">
        <f>E3174/B3174</f>
        <v>316.26016260162601</v>
      </c>
      <c r="I3174" s="1">
        <f t="shared" si="245"/>
        <v>20.763683405972809</v>
      </c>
      <c r="J3174" s="1">
        <f t="shared" si="246"/>
        <v>18.271180021788098</v>
      </c>
      <c r="K3174" s="1">
        <f t="shared" si="247"/>
        <v>21.73380209440483</v>
      </c>
      <c r="L3174" s="3">
        <f t="shared" si="248"/>
        <v>20.256221840721913</v>
      </c>
      <c r="M3174" s="1">
        <f t="shared" si="249"/>
        <v>1.786218305414631</v>
      </c>
    </row>
    <row r="3175" spans="1:13" x14ac:dyDescent="0.2">
      <c r="A3175" t="s">
        <v>3170</v>
      </c>
      <c r="B3175">
        <v>0.69299999999999995</v>
      </c>
      <c r="C3175">
        <v>211</v>
      </c>
      <c r="D3175">
        <v>479</v>
      </c>
      <c r="E3175">
        <v>258</v>
      </c>
      <c r="F3175">
        <f>C3175/B3175</f>
        <v>304.47330447330449</v>
      </c>
      <c r="G3175">
        <f>D3175/B3175</f>
        <v>691.19769119769126</v>
      </c>
      <c r="H3175">
        <f>E3175/B3175</f>
        <v>372.29437229437229</v>
      </c>
      <c r="I3175" s="1">
        <f t="shared" si="245"/>
        <v>13.861041673038311</v>
      </c>
      <c r="J3175" s="1">
        <f t="shared" si="246"/>
        <v>39.029313716623868</v>
      </c>
      <c r="K3175" s="1">
        <f t="shared" si="247"/>
        <v>25.584544514696834</v>
      </c>
      <c r="L3175" s="3">
        <f t="shared" si="248"/>
        <v>26.158299968119668</v>
      </c>
      <c r="M3175" s="1">
        <f t="shared" si="249"/>
        <v>12.593942031994278</v>
      </c>
    </row>
    <row r="3176" spans="1:13" x14ac:dyDescent="0.2">
      <c r="A3176" t="s">
        <v>3171</v>
      </c>
      <c r="B3176">
        <v>0.66600000000000004</v>
      </c>
      <c r="C3176">
        <v>175</v>
      </c>
      <c r="D3176">
        <v>454</v>
      </c>
      <c r="E3176">
        <v>252</v>
      </c>
      <c r="F3176">
        <f>C3176/B3176</f>
        <v>262.76276276276275</v>
      </c>
      <c r="G3176">
        <f>D3176/B3176</f>
        <v>681.68168168168165</v>
      </c>
      <c r="H3176">
        <f>E3176/B3176</f>
        <v>378.37837837837839</v>
      </c>
      <c r="I3176" s="1">
        <f t="shared" si="245"/>
        <v>11.962183716164418</v>
      </c>
      <c r="J3176" s="1">
        <f t="shared" si="246"/>
        <v>38.49198072859383</v>
      </c>
      <c r="K3176" s="1">
        <f t="shared" si="247"/>
        <v>26.002645179299048</v>
      </c>
      <c r="L3176" s="3">
        <f t="shared" si="248"/>
        <v>25.4856032080191</v>
      </c>
      <c r="M3176" s="1">
        <f t="shared" si="249"/>
        <v>13.272453868076758</v>
      </c>
    </row>
    <row r="3177" spans="1:13" x14ac:dyDescent="0.2">
      <c r="A3177" t="s">
        <v>3172</v>
      </c>
      <c r="B3177">
        <v>0.20399999999999999</v>
      </c>
      <c r="C3177">
        <v>7</v>
      </c>
      <c r="D3177">
        <v>10</v>
      </c>
      <c r="E3177">
        <v>3</v>
      </c>
      <c r="F3177">
        <f>C3177/B3177</f>
        <v>34.313725490196077</v>
      </c>
      <c r="G3177">
        <f>D3177/B3177</f>
        <v>49.019607843137258</v>
      </c>
      <c r="H3177">
        <f>E3177/B3177</f>
        <v>14.705882352941178</v>
      </c>
      <c r="I3177" s="1">
        <f t="shared" si="245"/>
        <v>1.5621204617579416</v>
      </c>
      <c r="J3177" s="1">
        <f t="shared" si="246"/>
        <v>2.7679514517193029</v>
      </c>
      <c r="K3177" s="1">
        <f t="shared" si="247"/>
        <v>1.0106070080189755</v>
      </c>
      <c r="L3177" s="3">
        <f t="shared" si="248"/>
        <v>1.7802263071654068</v>
      </c>
      <c r="M3177" s="1">
        <f t="shared" si="249"/>
        <v>0.89874495453481229</v>
      </c>
    </row>
    <row r="3178" spans="1:13" x14ac:dyDescent="0.2">
      <c r="A3178" t="s">
        <v>3173</v>
      </c>
      <c r="B3178">
        <v>0.59099999999999997</v>
      </c>
      <c r="C3178">
        <v>483</v>
      </c>
      <c r="D3178">
        <v>304</v>
      </c>
      <c r="E3178">
        <v>307</v>
      </c>
      <c r="F3178">
        <f>C3178/B3178</f>
        <v>817.25888324873097</v>
      </c>
      <c r="G3178">
        <f>D3178/B3178</f>
        <v>514.38240270727579</v>
      </c>
      <c r="H3178">
        <f>E3178/B3178</f>
        <v>519.45854483925552</v>
      </c>
      <c r="I3178" s="1">
        <f t="shared" si="245"/>
        <v>37.205427444508949</v>
      </c>
      <c r="J3178" s="1">
        <f t="shared" si="246"/>
        <v>29.045224573574323</v>
      </c>
      <c r="K3178" s="1">
        <f t="shared" si="247"/>
        <v>35.697854313712583</v>
      </c>
      <c r="L3178" s="3">
        <f t="shared" si="248"/>
        <v>33.982835443931954</v>
      </c>
      <c r="M3178" s="1">
        <f t="shared" si="249"/>
        <v>4.3420266024611349</v>
      </c>
    </row>
    <row r="3179" spans="1:13" x14ac:dyDescent="0.2">
      <c r="A3179" t="s">
        <v>3174</v>
      </c>
      <c r="B3179">
        <v>0.22800000000000001</v>
      </c>
      <c r="C3179">
        <v>61</v>
      </c>
      <c r="D3179">
        <v>71</v>
      </c>
      <c r="E3179">
        <v>64</v>
      </c>
      <c r="F3179">
        <f>C3179/B3179</f>
        <v>267.54385964912279</v>
      </c>
      <c r="G3179">
        <f>D3179/B3179</f>
        <v>311.40350877192981</v>
      </c>
      <c r="H3179">
        <f>E3179/B3179</f>
        <v>280.70175438596488</v>
      </c>
      <c r="I3179" s="1">
        <f t="shared" si="245"/>
        <v>12.179841495060042</v>
      </c>
      <c r="J3179" s="1">
        <f t="shared" si="246"/>
        <v>17.583775801185251</v>
      </c>
      <c r="K3179" s="1">
        <f t="shared" si="247"/>
        <v>19.290182889906056</v>
      </c>
      <c r="L3179" s="3">
        <f t="shared" si="248"/>
        <v>16.351266728717118</v>
      </c>
      <c r="M3179" s="1">
        <f t="shared" si="249"/>
        <v>3.7119466116988273</v>
      </c>
    </row>
    <row r="3180" spans="1:13" x14ac:dyDescent="0.2">
      <c r="A3180" t="s">
        <v>3175</v>
      </c>
      <c r="B3180">
        <v>0.61199999999999999</v>
      </c>
      <c r="C3180">
        <v>208</v>
      </c>
      <c r="D3180">
        <v>190</v>
      </c>
      <c r="E3180">
        <v>169</v>
      </c>
      <c r="F3180">
        <f>C3180/B3180</f>
        <v>339.86928104575162</v>
      </c>
      <c r="G3180">
        <f>D3180/B3180</f>
        <v>310.4575163398693</v>
      </c>
      <c r="H3180">
        <f>E3180/B3180</f>
        <v>276.14379084967322</v>
      </c>
      <c r="I3180" s="1">
        <f t="shared" si="245"/>
        <v>15.472431240269136</v>
      </c>
      <c r="J3180" s="1">
        <f t="shared" si="246"/>
        <v>17.53035919422225</v>
      </c>
      <c r="K3180" s="1">
        <f t="shared" si="247"/>
        <v>18.97695381724521</v>
      </c>
      <c r="L3180" s="3">
        <f t="shared" si="248"/>
        <v>17.326581417245531</v>
      </c>
      <c r="M3180" s="1">
        <f t="shared" si="249"/>
        <v>1.7611256797644894</v>
      </c>
    </row>
    <row r="3181" spans="1:13" x14ac:dyDescent="0.2">
      <c r="A3181" t="s">
        <v>3176</v>
      </c>
      <c r="B3181">
        <v>0.23699999999999999</v>
      </c>
      <c r="C3181">
        <v>33</v>
      </c>
      <c r="D3181">
        <v>33</v>
      </c>
      <c r="E3181">
        <v>25</v>
      </c>
      <c r="F3181">
        <f>C3181/B3181</f>
        <v>139.24050632911394</v>
      </c>
      <c r="G3181">
        <f>D3181/B3181</f>
        <v>139.24050632911394</v>
      </c>
      <c r="H3181">
        <f>E3181/B3181</f>
        <v>105.48523206751055</v>
      </c>
      <c r="I3181" s="1">
        <f t="shared" si="245"/>
        <v>6.3388757978025714</v>
      </c>
      <c r="J3181" s="1">
        <f t="shared" si="246"/>
        <v>7.8623836172887538</v>
      </c>
      <c r="K3181" s="1">
        <f t="shared" si="247"/>
        <v>7.2490798043555209</v>
      </c>
      <c r="L3181" s="3">
        <f t="shared" si="248"/>
        <v>7.1501130731489484</v>
      </c>
      <c r="M3181" s="1">
        <f t="shared" si="249"/>
        <v>0.76656038863430132</v>
      </c>
    </row>
    <row r="3182" spans="1:13" x14ac:dyDescent="0.2">
      <c r="A3182" t="s">
        <v>3177</v>
      </c>
      <c r="B3182">
        <v>1.2450000000000001</v>
      </c>
      <c r="C3182">
        <v>235</v>
      </c>
      <c r="D3182">
        <v>251</v>
      </c>
      <c r="E3182">
        <v>190</v>
      </c>
      <c r="F3182">
        <f>C3182/B3182</f>
        <v>188.75502008032126</v>
      </c>
      <c r="G3182">
        <f>D3182/B3182</f>
        <v>201.60642570281124</v>
      </c>
      <c r="H3182">
        <f>E3182/B3182</f>
        <v>152.61044176706827</v>
      </c>
      <c r="I3182" s="1">
        <f t="shared" si="245"/>
        <v>8.5930068774154584</v>
      </c>
      <c r="J3182" s="1">
        <f t="shared" si="246"/>
        <v>11.383950693480736</v>
      </c>
      <c r="K3182" s="1">
        <f t="shared" si="247"/>
        <v>10.487584372373625</v>
      </c>
      <c r="L3182" s="3">
        <f t="shared" si="248"/>
        <v>10.154847314423273</v>
      </c>
      <c r="M3182" s="1">
        <f t="shared" si="249"/>
        <v>1.4249130880191723</v>
      </c>
    </row>
    <row r="3183" spans="1:13" x14ac:dyDescent="0.2">
      <c r="A3183" t="s">
        <v>3178</v>
      </c>
      <c r="B3183">
        <v>0.78900000000000003</v>
      </c>
      <c r="C3183">
        <v>389</v>
      </c>
      <c r="D3183">
        <v>316</v>
      </c>
      <c r="E3183">
        <v>253</v>
      </c>
      <c r="F3183">
        <f>C3183/B3183</f>
        <v>493.02915082382759</v>
      </c>
      <c r="G3183">
        <f>D3183/B3183</f>
        <v>400.50697084917613</v>
      </c>
      <c r="H3183">
        <f>E3183/B3183</f>
        <v>320.65906210392899</v>
      </c>
      <c r="I3183" s="1">
        <f t="shared" si="245"/>
        <v>22.44498123542698</v>
      </c>
      <c r="J3183" s="1">
        <f t="shared" si="246"/>
        <v>22.61511056826782</v>
      </c>
      <c r="K3183" s="1">
        <f t="shared" si="247"/>
        <v>22.036100083597532</v>
      </c>
      <c r="L3183" s="3">
        <f t="shared" si="248"/>
        <v>22.365397295764112</v>
      </c>
      <c r="M3183" s="1">
        <f t="shared" si="249"/>
        <v>0.29759618265147136</v>
      </c>
    </row>
    <row r="3184" spans="1:13" x14ac:dyDescent="0.2">
      <c r="A3184" t="s">
        <v>3179</v>
      </c>
      <c r="B3184">
        <v>1.278</v>
      </c>
      <c r="C3184">
        <v>1080</v>
      </c>
      <c r="D3184">
        <v>802</v>
      </c>
      <c r="E3184">
        <v>657</v>
      </c>
      <c r="F3184">
        <f>C3184/B3184</f>
        <v>845.07042253521126</v>
      </c>
      <c r="G3184">
        <f>D3184/B3184</f>
        <v>627.5430359937402</v>
      </c>
      <c r="H3184">
        <f>E3184/B3184</f>
        <v>514.08450704225356</v>
      </c>
      <c r="I3184" s="1">
        <f t="shared" si="245"/>
        <v>38.471538132630194</v>
      </c>
      <c r="J3184" s="1">
        <f t="shared" si="246"/>
        <v>35.434976612902318</v>
      </c>
      <c r="K3184" s="1">
        <f t="shared" si="247"/>
        <v>35.328543576099968</v>
      </c>
      <c r="L3184" s="3">
        <f t="shared" si="248"/>
        <v>36.411686107210834</v>
      </c>
      <c r="M3184" s="1">
        <f t="shared" si="249"/>
        <v>1.7846777784235857</v>
      </c>
    </row>
    <row r="3185" spans="1:13" x14ac:dyDescent="0.2">
      <c r="A3185" t="s">
        <v>3180</v>
      </c>
      <c r="B3185">
        <v>1.9319999999999999</v>
      </c>
      <c r="C3185">
        <v>7311</v>
      </c>
      <c r="D3185">
        <v>4770</v>
      </c>
      <c r="E3185">
        <v>4142</v>
      </c>
      <c r="F3185">
        <f>C3185/B3185</f>
        <v>3784.1614906832301</v>
      </c>
      <c r="G3185">
        <f>D3185/B3185</f>
        <v>2468.9440993788821</v>
      </c>
      <c r="H3185">
        <f>E3185/B3185</f>
        <v>2143.8923395445136</v>
      </c>
      <c r="I3185" s="1">
        <f t="shared" si="245"/>
        <v>172.27264048847323</v>
      </c>
      <c r="J3185" s="1">
        <f t="shared" si="246"/>
        <v>139.41191504342748</v>
      </c>
      <c r="K3185" s="1">
        <f t="shared" si="247"/>
        <v>147.331018349168</v>
      </c>
      <c r="L3185" s="3">
        <f t="shared" si="248"/>
        <v>153.00519129368959</v>
      </c>
      <c r="M3185" s="1">
        <f t="shared" si="249"/>
        <v>17.149460578890658</v>
      </c>
    </row>
    <row r="3186" spans="1:13" x14ac:dyDescent="0.2">
      <c r="A3186" t="s">
        <v>3181</v>
      </c>
      <c r="B3186">
        <v>0.47399999999999998</v>
      </c>
      <c r="C3186">
        <v>1028</v>
      </c>
      <c r="D3186">
        <v>767</v>
      </c>
      <c r="E3186">
        <v>644</v>
      </c>
      <c r="F3186">
        <f>C3186/B3186</f>
        <v>2168.7763713080171</v>
      </c>
      <c r="G3186">
        <f>D3186/B3186</f>
        <v>1618.1434599156119</v>
      </c>
      <c r="H3186">
        <f>E3186/B3186</f>
        <v>1358.6497890295359</v>
      </c>
      <c r="I3186" s="1">
        <f t="shared" si="245"/>
        <v>98.732792729409738</v>
      </c>
      <c r="J3186" s="1">
        <f t="shared" si="246"/>
        <v>91.370427794855658</v>
      </c>
      <c r="K3186" s="1">
        <f t="shared" si="247"/>
        <v>93.368147880099116</v>
      </c>
      <c r="L3186" s="3">
        <f t="shared" si="248"/>
        <v>94.490456134788175</v>
      </c>
      <c r="M3186" s="1">
        <f t="shared" si="249"/>
        <v>3.8073332164778102</v>
      </c>
    </row>
    <row r="3187" spans="1:13" x14ac:dyDescent="0.2">
      <c r="A3187" t="s">
        <v>3182</v>
      </c>
      <c r="B3187">
        <v>8.6999999999999994E-2</v>
      </c>
      <c r="C3187">
        <v>2</v>
      </c>
      <c r="D3187">
        <v>7</v>
      </c>
      <c r="E3187">
        <v>1</v>
      </c>
      <c r="F3187">
        <f>C3187/B3187</f>
        <v>22.988505747126439</v>
      </c>
      <c r="G3187">
        <f>D3187/B3187</f>
        <v>80.459770114942529</v>
      </c>
      <c r="H3187">
        <f>E3187/B3187</f>
        <v>11.494252873563219</v>
      </c>
      <c r="I3187" s="1">
        <f t="shared" si="245"/>
        <v>1.0465437576309364</v>
      </c>
      <c r="J3187" s="1">
        <f t="shared" si="246"/>
        <v>4.5432582448909935</v>
      </c>
      <c r="K3187" s="1">
        <f t="shared" si="247"/>
        <v>0.7898997304056361</v>
      </c>
      <c r="L3187" s="3">
        <f t="shared" si="248"/>
        <v>2.126567244309189</v>
      </c>
      <c r="M3187" s="1">
        <f t="shared" si="249"/>
        <v>2.0968459846630174</v>
      </c>
    </row>
    <row r="3188" spans="1:13" x14ac:dyDescent="0.2">
      <c r="A3188" t="s">
        <v>3183</v>
      </c>
      <c r="B3188">
        <v>1.179</v>
      </c>
      <c r="C3188">
        <v>1049</v>
      </c>
      <c r="D3188">
        <v>1231</v>
      </c>
      <c r="E3188">
        <v>954</v>
      </c>
      <c r="F3188">
        <f>C3188/B3188</f>
        <v>889.73706530958441</v>
      </c>
      <c r="G3188">
        <f>D3188/B3188</f>
        <v>1044.1051738761662</v>
      </c>
      <c r="H3188">
        <f>E3188/B3188</f>
        <v>809.16030534351137</v>
      </c>
      <c r="I3188" s="1">
        <f t="shared" si="245"/>
        <v>40.504971566018725</v>
      </c>
      <c r="J3188" s="1">
        <f t="shared" si="246"/>
        <v>58.956661608274651</v>
      </c>
      <c r="K3188" s="1">
        <f t="shared" si="247"/>
        <v>55.606529112983019</v>
      </c>
      <c r="L3188" s="3">
        <f t="shared" si="248"/>
        <v>51.689387429092136</v>
      </c>
      <c r="M3188" s="1">
        <f t="shared" si="249"/>
        <v>9.8297617256283036</v>
      </c>
    </row>
    <row r="3189" spans="1:13" x14ac:dyDescent="0.2">
      <c r="A3189" t="s">
        <v>3184</v>
      </c>
      <c r="B3189">
        <v>1.6919999999999999</v>
      </c>
      <c r="C3189">
        <v>149</v>
      </c>
      <c r="D3189">
        <v>202</v>
      </c>
      <c r="E3189">
        <v>163</v>
      </c>
      <c r="F3189">
        <f>C3189/B3189</f>
        <v>88.061465721040193</v>
      </c>
      <c r="G3189">
        <f>D3189/B3189</f>
        <v>119.38534278959811</v>
      </c>
      <c r="H3189">
        <f>E3189/B3189</f>
        <v>96.335697399527191</v>
      </c>
      <c r="I3189" s="1">
        <f t="shared" si="245"/>
        <v>4.0089677098610608</v>
      </c>
      <c r="J3189" s="1">
        <f t="shared" si="246"/>
        <v>6.7412377909248828</v>
      </c>
      <c r="K3189" s="1">
        <f t="shared" si="247"/>
        <v>6.6203121021763156</v>
      </c>
      <c r="L3189" s="3">
        <f t="shared" si="248"/>
        <v>5.7901725343207531</v>
      </c>
      <c r="M3189" s="1">
        <f t="shared" si="249"/>
        <v>1.5437531297324361</v>
      </c>
    </row>
    <row r="3190" spans="1:13" x14ac:dyDescent="0.2">
      <c r="A3190" t="s">
        <v>3185</v>
      </c>
      <c r="B3190">
        <v>2.133</v>
      </c>
      <c r="C3190">
        <v>26</v>
      </c>
      <c r="D3190">
        <v>190</v>
      </c>
      <c r="E3190">
        <v>67</v>
      </c>
      <c r="F3190">
        <f>C3190/B3190</f>
        <v>12.189404594467886</v>
      </c>
      <c r="G3190">
        <f>D3190/B3190</f>
        <v>89.076418190342238</v>
      </c>
      <c r="H3190">
        <f>E3190/B3190</f>
        <v>31.411157993436476</v>
      </c>
      <c r="I3190" s="1">
        <f t="shared" si="245"/>
        <v>0.55491842000965264</v>
      </c>
      <c r="J3190" s="1">
        <f t="shared" si="246"/>
        <v>5.0298077012958347</v>
      </c>
      <c r="K3190" s="1">
        <f t="shared" si="247"/>
        <v>2.1586148750747554</v>
      </c>
      <c r="L3190" s="3">
        <f t="shared" si="248"/>
        <v>2.5811136654600806</v>
      </c>
      <c r="M3190" s="1">
        <f t="shared" si="249"/>
        <v>2.2671650669614443</v>
      </c>
    </row>
    <row r="3191" spans="1:13" x14ac:dyDescent="0.2">
      <c r="A3191" t="s">
        <v>3186</v>
      </c>
      <c r="B3191">
        <v>0.86699999999999999</v>
      </c>
      <c r="C3191">
        <v>21</v>
      </c>
      <c r="D3191">
        <v>95</v>
      </c>
      <c r="E3191">
        <v>37</v>
      </c>
      <c r="F3191">
        <f>C3191/B3191</f>
        <v>24.221453287197232</v>
      </c>
      <c r="G3191">
        <f>D3191/B3191</f>
        <v>109.57324106113033</v>
      </c>
      <c r="H3191">
        <f>E3191/B3191</f>
        <v>42.675893886966549</v>
      </c>
      <c r="I3191" s="1">
        <f t="shared" si="245"/>
        <v>1.1026732671232531</v>
      </c>
      <c r="J3191" s="1">
        <f t="shared" si="246"/>
        <v>6.1871855979607941</v>
      </c>
      <c r="K3191" s="1">
        <f t="shared" si="247"/>
        <v>2.9327419056236934</v>
      </c>
      <c r="L3191" s="3">
        <f t="shared" si="248"/>
        <v>3.4075335902359138</v>
      </c>
      <c r="M3191" s="1">
        <f t="shared" si="249"/>
        <v>2.5752935305402445</v>
      </c>
    </row>
    <row r="3192" spans="1:13" x14ac:dyDescent="0.2">
      <c r="A3192" t="s">
        <v>3187</v>
      </c>
      <c r="B3192">
        <v>0.89100000000000001</v>
      </c>
      <c r="C3192">
        <v>36</v>
      </c>
      <c r="D3192">
        <v>103</v>
      </c>
      <c r="E3192">
        <v>39</v>
      </c>
      <c r="F3192">
        <f>C3192/B3192</f>
        <v>40.404040404040401</v>
      </c>
      <c r="G3192">
        <f>D3192/B3192</f>
        <v>115.60044893378226</v>
      </c>
      <c r="H3192">
        <f>E3192/B3192</f>
        <v>43.771043771043772</v>
      </c>
      <c r="I3192" s="1">
        <f t="shared" si="245"/>
        <v>1.8393799376543729</v>
      </c>
      <c r="J3192" s="1">
        <f t="shared" si="246"/>
        <v>6.5275191810915807</v>
      </c>
      <c r="K3192" s="1">
        <f t="shared" si="247"/>
        <v>3.008002003665907</v>
      </c>
      <c r="L3192" s="3">
        <f t="shared" si="248"/>
        <v>3.7916337074706199</v>
      </c>
      <c r="M3192" s="1">
        <f t="shared" si="249"/>
        <v>2.4403322267408409</v>
      </c>
    </row>
    <row r="3193" spans="1:13" x14ac:dyDescent="0.2">
      <c r="A3193" t="s">
        <v>3188</v>
      </c>
      <c r="B3193">
        <v>0.378</v>
      </c>
      <c r="C3193">
        <v>56</v>
      </c>
      <c r="D3193">
        <v>53</v>
      </c>
      <c r="E3193">
        <v>43</v>
      </c>
      <c r="F3193">
        <f>C3193/B3193</f>
        <v>148.14814814814815</v>
      </c>
      <c r="G3193">
        <f>D3193/B3193</f>
        <v>140.2116402116402</v>
      </c>
      <c r="H3193">
        <f>E3193/B3193</f>
        <v>113.75661375661376</v>
      </c>
      <c r="I3193" s="1">
        <f t="shared" si="245"/>
        <v>6.7443931047327013</v>
      </c>
      <c r="J3193" s="1">
        <f t="shared" si="246"/>
        <v>7.9172198666637819</v>
      </c>
      <c r="K3193" s="1">
        <f t="shared" si="247"/>
        <v>7.8174997128240333</v>
      </c>
      <c r="L3193" s="3">
        <f t="shared" si="248"/>
        <v>7.4930375614068394</v>
      </c>
      <c r="M3193" s="1">
        <f t="shared" si="249"/>
        <v>0.65025950139320665</v>
      </c>
    </row>
    <row r="3194" spans="1:13" x14ac:dyDescent="0.2">
      <c r="A3194" t="s">
        <v>3189</v>
      </c>
      <c r="B3194">
        <v>0.89700000000000002</v>
      </c>
      <c r="C3194">
        <v>32</v>
      </c>
      <c r="D3194">
        <v>89</v>
      </c>
      <c r="E3194">
        <v>45</v>
      </c>
      <c r="F3194">
        <f>C3194/B3194</f>
        <v>35.674470457079153</v>
      </c>
      <c r="G3194">
        <f>D3194/B3194</f>
        <v>99.219620958751392</v>
      </c>
      <c r="H3194">
        <f>E3194/B3194</f>
        <v>50.167224080267559</v>
      </c>
      <c r="I3194" s="1">
        <f t="shared" si="245"/>
        <v>1.6240679048185769</v>
      </c>
      <c r="J3194" s="1">
        <f t="shared" si="246"/>
        <v>5.6025559149850226</v>
      </c>
      <c r="K3194" s="1">
        <f t="shared" si="247"/>
        <v>3.4475556795296156</v>
      </c>
      <c r="L3194" s="3">
        <f t="shared" si="248"/>
        <v>3.5580598331110718</v>
      </c>
      <c r="M3194" s="1">
        <f t="shared" si="249"/>
        <v>1.9915446486907109</v>
      </c>
    </row>
    <row r="3195" spans="1:13" x14ac:dyDescent="0.2">
      <c r="A3195" t="s">
        <v>3190</v>
      </c>
      <c r="B3195">
        <v>1.47</v>
      </c>
      <c r="C3195">
        <v>29</v>
      </c>
      <c r="D3195">
        <v>64</v>
      </c>
      <c r="E3195">
        <v>22</v>
      </c>
      <c r="F3195">
        <f>C3195/B3195</f>
        <v>19.727891156462587</v>
      </c>
      <c r="G3195">
        <f>D3195/B3195</f>
        <v>43.537414965986393</v>
      </c>
      <c r="H3195">
        <f>E3195/B3195</f>
        <v>14.965986394557824</v>
      </c>
      <c r="I3195" s="1">
        <f t="shared" si="245"/>
        <v>0.89810540833430363</v>
      </c>
      <c r="J3195" s="1">
        <f t="shared" si="246"/>
        <v>2.4583927995678376</v>
      </c>
      <c r="K3195" s="1">
        <f t="shared" si="247"/>
        <v>1.0284816897934608</v>
      </c>
      <c r="L3195" s="3">
        <f t="shared" si="248"/>
        <v>1.4616599658985339</v>
      </c>
      <c r="M3195" s="1">
        <f t="shared" si="249"/>
        <v>0.86565394354650138</v>
      </c>
    </row>
    <row r="3196" spans="1:13" x14ac:dyDescent="0.2">
      <c r="A3196" t="s">
        <v>3191</v>
      </c>
      <c r="B3196">
        <v>1.875</v>
      </c>
      <c r="C3196">
        <v>127</v>
      </c>
      <c r="D3196">
        <v>246</v>
      </c>
      <c r="E3196">
        <v>215</v>
      </c>
      <c r="F3196">
        <f>C3196/B3196</f>
        <v>67.733333333333334</v>
      </c>
      <c r="G3196">
        <f>D3196/B3196</f>
        <v>131.19999999999999</v>
      </c>
      <c r="H3196">
        <f>E3196/B3196</f>
        <v>114.66666666666667</v>
      </c>
      <c r="I3196" s="1">
        <f t="shared" si="245"/>
        <v>3.0835365274837909</v>
      </c>
      <c r="J3196" s="1">
        <f t="shared" si="246"/>
        <v>7.4083667014976786</v>
      </c>
      <c r="K3196" s="1">
        <f t="shared" si="247"/>
        <v>7.880039710526626</v>
      </c>
      <c r="L3196" s="3">
        <f t="shared" si="248"/>
        <v>6.1239809798360314</v>
      </c>
      <c r="M3196" s="1">
        <f t="shared" si="249"/>
        <v>2.6436425075530257</v>
      </c>
    </row>
    <row r="3197" spans="1:13" x14ac:dyDescent="0.2">
      <c r="A3197" t="s">
        <v>3192</v>
      </c>
      <c r="B3197">
        <v>0.88800000000000001</v>
      </c>
      <c r="C3197">
        <v>475</v>
      </c>
      <c r="D3197">
        <v>1387</v>
      </c>
      <c r="E3197">
        <v>638</v>
      </c>
      <c r="F3197">
        <f>C3197/B3197</f>
        <v>534.90990990990986</v>
      </c>
      <c r="G3197">
        <f>D3197/B3197</f>
        <v>1561.9369369369369</v>
      </c>
      <c r="H3197">
        <f>E3197/B3197</f>
        <v>718.46846846846847</v>
      </c>
      <c r="I3197" s="1">
        <f t="shared" si="245"/>
        <v>24.351588279334706</v>
      </c>
      <c r="J3197" s="1">
        <f t="shared" si="246"/>
        <v>88.196658486607348</v>
      </c>
      <c r="K3197" s="1">
        <f t="shared" si="247"/>
        <v>49.374070310692829</v>
      </c>
      <c r="L3197" s="3">
        <f t="shared" si="248"/>
        <v>53.97410569221163</v>
      </c>
      <c r="M3197" s="1">
        <f t="shared" si="249"/>
        <v>32.170149076066025</v>
      </c>
    </row>
    <row r="3198" spans="1:13" x14ac:dyDescent="0.2">
      <c r="A3198" t="s">
        <v>3193</v>
      </c>
      <c r="B3198">
        <v>1.371</v>
      </c>
      <c r="C3198">
        <v>66</v>
      </c>
      <c r="D3198">
        <v>284</v>
      </c>
      <c r="E3198">
        <v>112</v>
      </c>
      <c r="F3198">
        <f>C3198/B3198</f>
        <v>48.140043763676147</v>
      </c>
      <c r="G3198">
        <f>D3198/B3198</f>
        <v>207.14806710430344</v>
      </c>
      <c r="H3198">
        <f>E3198/B3198</f>
        <v>81.692195477753458</v>
      </c>
      <c r="I3198" s="1">
        <f t="shared" si="245"/>
        <v>2.1915588097435581</v>
      </c>
      <c r="J3198" s="1">
        <f t="shared" si="246"/>
        <v>11.696866178468966</v>
      </c>
      <c r="K3198" s="1">
        <f t="shared" si="247"/>
        <v>5.6139919570186123</v>
      </c>
      <c r="L3198" s="3">
        <f t="shared" si="248"/>
        <v>6.5008056484103784</v>
      </c>
      <c r="M3198" s="1">
        <f t="shared" si="249"/>
        <v>4.8143063816001881</v>
      </c>
    </row>
    <row r="3199" spans="1:13" x14ac:dyDescent="0.2">
      <c r="A3199" t="s">
        <v>3194</v>
      </c>
      <c r="B3199">
        <v>0.73199999999999998</v>
      </c>
      <c r="C3199">
        <v>512</v>
      </c>
      <c r="D3199">
        <v>471</v>
      </c>
      <c r="E3199">
        <v>412</v>
      </c>
      <c r="F3199">
        <f>C3199/B3199</f>
        <v>699.45355191256829</v>
      </c>
      <c r="G3199">
        <f>D3199/B3199</f>
        <v>643.44262295081967</v>
      </c>
      <c r="H3199">
        <f>E3199/B3199</f>
        <v>562.84153005464486</v>
      </c>
      <c r="I3199" s="1">
        <f t="shared" si="245"/>
        <v>31.842380560049474</v>
      </c>
      <c r="J3199" s="1">
        <f t="shared" si="246"/>
        <v>36.332766022813864</v>
      </c>
      <c r="K3199" s="1">
        <f t="shared" si="247"/>
        <v>38.67918843805959</v>
      </c>
      <c r="L3199" s="3">
        <f t="shared" si="248"/>
        <v>35.618111673640975</v>
      </c>
      <c r="M3199" s="1">
        <f t="shared" si="249"/>
        <v>3.4739795076107014</v>
      </c>
    </row>
    <row r="3200" spans="1:13" x14ac:dyDescent="0.2">
      <c r="A3200" t="s">
        <v>3195</v>
      </c>
      <c r="B3200">
        <v>0.72599999999999998</v>
      </c>
      <c r="C3200">
        <v>1442</v>
      </c>
      <c r="D3200">
        <v>1844</v>
      </c>
      <c r="E3200">
        <v>1159</v>
      </c>
      <c r="F3200">
        <f>C3200/B3200</f>
        <v>1986.2258953168046</v>
      </c>
      <c r="G3200">
        <f>D3200/B3200</f>
        <v>2539.9449035812672</v>
      </c>
      <c r="H3200">
        <f>E3200/B3200</f>
        <v>1596.4187327823693</v>
      </c>
      <c r="I3200" s="1">
        <f t="shared" si="245"/>
        <v>90.422245571509293</v>
      </c>
      <c r="J3200" s="1">
        <f t="shared" si="246"/>
        <v>143.42106133635818</v>
      </c>
      <c r="K3200" s="1">
        <f t="shared" si="247"/>
        <v>109.70793321761916</v>
      </c>
      <c r="L3200" s="3">
        <f t="shared" si="248"/>
        <v>114.51708004182888</v>
      </c>
      <c r="M3200" s="1">
        <f t="shared" si="249"/>
        <v>26.824700147470519</v>
      </c>
    </row>
    <row r="3201" spans="1:13" x14ac:dyDescent="0.2">
      <c r="A3201" t="s">
        <v>3196</v>
      </c>
      <c r="B3201">
        <v>1.1819999999999999</v>
      </c>
      <c r="C3201">
        <v>472</v>
      </c>
      <c r="D3201">
        <v>200</v>
      </c>
      <c r="E3201">
        <v>224</v>
      </c>
      <c r="F3201">
        <f>C3201/B3201</f>
        <v>399.32318104906938</v>
      </c>
      <c r="G3201">
        <f>D3201/B3201</f>
        <v>169.20473773265653</v>
      </c>
      <c r="H3201">
        <f>E3201/B3201</f>
        <v>189.5093062605753</v>
      </c>
      <c r="I3201" s="1">
        <f t="shared" si="245"/>
        <v>18.179049434584083</v>
      </c>
      <c r="J3201" s="1">
        <f t="shared" si="246"/>
        <v>9.554350188675766</v>
      </c>
      <c r="K3201" s="1">
        <f t="shared" si="247"/>
        <v>13.023321443439116</v>
      </c>
      <c r="L3201" s="3">
        <f t="shared" si="248"/>
        <v>13.585573688899656</v>
      </c>
      <c r="M3201" s="1">
        <f t="shared" si="249"/>
        <v>4.339752868682381</v>
      </c>
    </row>
    <row r="3202" spans="1:13" x14ac:dyDescent="0.2">
      <c r="A3202" t="s">
        <v>3197</v>
      </c>
      <c r="B3202">
        <v>1.3320000000000001</v>
      </c>
      <c r="C3202">
        <v>967</v>
      </c>
      <c r="D3202">
        <v>737</v>
      </c>
      <c r="E3202">
        <v>618</v>
      </c>
      <c r="F3202">
        <f>C3202/B3202</f>
        <v>725.97597597597598</v>
      </c>
      <c r="G3202">
        <f>D3202/B3202</f>
        <v>553.30330330330332</v>
      </c>
      <c r="H3202">
        <f>E3202/B3202</f>
        <v>463.96396396396392</v>
      </c>
      <c r="I3202" s="1">
        <f t="shared" si="245"/>
        <v>33.049804724374269</v>
      </c>
      <c r="J3202" s="1">
        <f t="shared" si="246"/>
        <v>31.242940305037067</v>
      </c>
      <c r="K3202" s="1">
        <f t="shared" si="247"/>
        <v>31.884195874616683</v>
      </c>
      <c r="L3202" s="3">
        <f t="shared" si="248"/>
        <v>32.058980301342672</v>
      </c>
      <c r="M3202" s="1">
        <f t="shared" si="249"/>
        <v>0.91602508390116755</v>
      </c>
    </row>
    <row r="3203" spans="1:13" x14ac:dyDescent="0.2">
      <c r="A3203" t="s">
        <v>3198</v>
      </c>
      <c r="B3203">
        <v>0.60299999999999998</v>
      </c>
      <c r="C3203">
        <v>542</v>
      </c>
      <c r="D3203">
        <v>550</v>
      </c>
      <c r="E3203">
        <v>485</v>
      </c>
      <c r="F3203">
        <f>C3203/B3203</f>
        <v>898.83913764510783</v>
      </c>
      <c r="G3203">
        <f>D3203/B3203</f>
        <v>912.10613598673308</v>
      </c>
      <c r="H3203">
        <f>E3203/B3203</f>
        <v>804.31177446102822</v>
      </c>
      <c r="I3203" s="1">
        <f t="shared" si="245"/>
        <v>40.919340254833479</v>
      </c>
      <c r="J3203" s="1">
        <f t="shared" si="246"/>
        <v>51.50317626582185</v>
      </c>
      <c r="K3203" s="1">
        <f t="shared" si="247"/>
        <v>55.273331881369508</v>
      </c>
      <c r="L3203" s="3">
        <f t="shared" si="248"/>
        <v>49.231949467341614</v>
      </c>
      <c r="M3203" s="1">
        <f t="shared" si="249"/>
        <v>7.4416478202927392</v>
      </c>
    </row>
    <row r="3204" spans="1:13" x14ac:dyDescent="0.2">
      <c r="A3204" t="s">
        <v>3199</v>
      </c>
      <c r="B3204">
        <v>1.173</v>
      </c>
      <c r="C3204">
        <v>3119</v>
      </c>
      <c r="D3204">
        <v>1656</v>
      </c>
      <c r="E3204">
        <v>1874</v>
      </c>
      <c r="F3204">
        <f>C3204/B3204</f>
        <v>2658.994032395567</v>
      </c>
      <c r="G3204">
        <f>D3204/B3204</f>
        <v>1411.7647058823529</v>
      </c>
      <c r="H3204">
        <f>E3204/B3204</f>
        <v>1597.612958226769</v>
      </c>
      <c r="I3204" s="1">
        <f t="shared" si="245"/>
        <v>121.04978186889493</v>
      </c>
      <c r="J3204" s="1">
        <f t="shared" si="246"/>
        <v>79.717001809515907</v>
      </c>
      <c r="K3204" s="1">
        <f t="shared" si="247"/>
        <v>109.79000191464117</v>
      </c>
      <c r="L3204" s="3">
        <f t="shared" si="248"/>
        <v>103.51892853101732</v>
      </c>
      <c r="M3204" s="1">
        <f t="shared" si="249"/>
        <v>21.368070757472431</v>
      </c>
    </row>
    <row r="3205" spans="1:13" x14ac:dyDescent="0.2">
      <c r="A3205" t="s">
        <v>3200</v>
      </c>
      <c r="B3205">
        <v>1.4219999999999999</v>
      </c>
      <c r="C3205">
        <v>670</v>
      </c>
      <c r="D3205">
        <v>656</v>
      </c>
      <c r="E3205">
        <v>568</v>
      </c>
      <c r="F3205">
        <f>C3205/B3205</f>
        <v>471.16736990154715</v>
      </c>
      <c r="G3205">
        <f>D3205/B3205</f>
        <v>461.32208157524616</v>
      </c>
      <c r="H3205">
        <f>E3205/B3205</f>
        <v>399.43741209563996</v>
      </c>
      <c r="I3205" s="1">
        <f t="shared" si="245"/>
        <v>21.449731234988498</v>
      </c>
      <c r="J3205" s="1">
        <f t="shared" si="246"/>
        <v>26.049109358290011</v>
      </c>
      <c r="K3205" s="1">
        <f t="shared" si="247"/>
        <v>27.449848859159573</v>
      </c>
      <c r="L3205" s="3">
        <f t="shared" si="248"/>
        <v>24.982896484146028</v>
      </c>
      <c r="M3205" s="1">
        <f t="shared" si="249"/>
        <v>3.1389425441882097</v>
      </c>
    </row>
    <row r="3206" spans="1:13" x14ac:dyDescent="0.2">
      <c r="A3206" t="s">
        <v>3201</v>
      </c>
      <c r="B3206">
        <v>1.5389999999999999</v>
      </c>
      <c r="C3206">
        <v>958</v>
      </c>
      <c r="D3206">
        <v>945</v>
      </c>
      <c r="E3206">
        <v>714</v>
      </c>
      <c r="F3206">
        <f>C3206/B3206</f>
        <v>622.48213125406107</v>
      </c>
      <c r="G3206">
        <f>D3206/B3206</f>
        <v>614.0350877192983</v>
      </c>
      <c r="H3206">
        <f>E3206/B3206</f>
        <v>463.93762183235867</v>
      </c>
      <c r="I3206" s="1">
        <f t="shared" si="245"/>
        <v>28.338283308482136</v>
      </c>
      <c r="J3206" s="1">
        <f t="shared" si="246"/>
        <v>34.672233974168108</v>
      </c>
      <c r="K3206" s="1">
        <f t="shared" si="247"/>
        <v>31.88238560970585</v>
      </c>
      <c r="L3206" s="3">
        <f t="shared" si="248"/>
        <v>31.630967630785364</v>
      </c>
      <c r="M3206" s="1">
        <f t="shared" si="249"/>
        <v>3.1744512925747164</v>
      </c>
    </row>
    <row r="3207" spans="1:13" x14ac:dyDescent="0.2">
      <c r="A3207" t="s">
        <v>3202</v>
      </c>
      <c r="B3207">
        <v>2.2080000000000002</v>
      </c>
      <c r="C3207">
        <v>1917</v>
      </c>
      <c r="D3207">
        <v>1517</v>
      </c>
      <c r="E3207">
        <v>1185</v>
      </c>
      <c r="F3207">
        <f>C3207/B3207</f>
        <v>868.20652173913038</v>
      </c>
      <c r="G3207">
        <f>D3207/B3207</f>
        <v>687.04710144927526</v>
      </c>
      <c r="H3207">
        <f>E3207/B3207</f>
        <v>536.68478260869563</v>
      </c>
      <c r="I3207" s="1">
        <f t="shared" si="245"/>
        <v>39.524801031234134</v>
      </c>
      <c r="J3207" s="1">
        <f t="shared" si="246"/>
        <v>38.794945645863635</v>
      </c>
      <c r="K3207" s="1">
        <f t="shared" si="247"/>
        <v>36.8816633633012</v>
      </c>
      <c r="L3207" s="3">
        <f t="shared" si="248"/>
        <v>38.400470013466325</v>
      </c>
      <c r="M3207" s="1">
        <f t="shared" si="249"/>
        <v>1.3650100553944395</v>
      </c>
    </row>
    <row r="3208" spans="1:13" x14ac:dyDescent="0.2">
      <c r="A3208" t="s">
        <v>3203</v>
      </c>
      <c r="B3208">
        <v>1.323</v>
      </c>
      <c r="C3208">
        <v>822</v>
      </c>
      <c r="D3208">
        <v>503</v>
      </c>
      <c r="E3208">
        <v>457</v>
      </c>
      <c r="F3208">
        <f>C3208/B3208</f>
        <v>621.31519274376421</v>
      </c>
      <c r="G3208">
        <f>D3208/B3208</f>
        <v>380.19652305366594</v>
      </c>
      <c r="H3208">
        <f>E3208/B3208</f>
        <v>345.427059712774</v>
      </c>
      <c r="I3208" s="1">
        <f t="shared" ref="I3208:I3271" si="250">F3208/$F$4937</f>
        <v>28.285158837195308</v>
      </c>
      <c r="J3208" s="1">
        <f t="shared" ref="J3208:J3271" si="251">G3208/$G$4937</f>
        <v>21.468256565670529</v>
      </c>
      <c r="K3208" s="1">
        <f t="shared" ref="K3208:K3271" si="252">H3208/$H$4937</f>
        <v>23.738188496748059</v>
      </c>
      <c r="L3208" s="3">
        <f t="shared" ref="L3208:L3271" si="253">AVERAGE(I3208:K3208)</f>
        <v>24.497201299871296</v>
      </c>
      <c r="M3208" s="1">
        <f t="shared" ref="M3208:M3271" si="254">STDEV(I3208:K3208)</f>
        <v>3.4712554604002746</v>
      </c>
    </row>
    <row r="3209" spans="1:13" x14ac:dyDescent="0.2">
      <c r="A3209" t="s">
        <v>3204</v>
      </c>
      <c r="B3209">
        <v>0.60299999999999998</v>
      </c>
      <c r="C3209">
        <v>195</v>
      </c>
      <c r="D3209">
        <v>177</v>
      </c>
      <c r="E3209">
        <v>152</v>
      </c>
      <c r="F3209">
        <f>C3209/B3209</f>
        <v>323.38308457711446</v>
      </c>
      <c r="G3209">
        <f>D3209/B3209</f>
        <v>293.53233830845772</v>
      </c>
      <c r="H3209">
        <f>E3209/B3209</f>
        <v>252.07296849087894</v>
      </c>
      <c r="I3209" s="1">
        <f t="shared" si="250"/>
        <v>14.721902859211308</v>
      </c>
      <c r="J3209" s="1">
        <f t="shared" si="251"/>
        <v>16.574658543728123</v>
      </c>
      <c r="K3209" s="1">
        <f t="shared" si="252"/>
        <v>17.322776177253949</v>
      </c>
      <c r="L3209" s="3">
        <f t="shared" si="253"/>
        <v>16.206445860064459</v>
      </c>
      <c r="M3209" s="1">
        <f t="shared" si="254"/>
        <v>1.3389626355633049</v>
      </c>
    </row>
    <row r="3210" spans="1:13" x14ac:dyDescent="0.2">
      <c r="A3210" t="s">
        <v>3205</v>
      </c>
      <c r="B3210">
        <v>0.85799999999999998</v>
      </c>
      <c r="C3210">
        <v>252</v>
      </c>
      <c r="D3210">
        <v>211</v>
      </c>
      <c r="E3210">
        <v>173</v>
      </c>
      <c r="F3210">
        <f>C3210/B3210</f>
        <v>293.70629370629371</v>
      </c>
      <c r="G3210">
        <f>D3210/B3210</f>
        <v>245.92074592074593</v>
      </c>
      <c r="H3210">
        <f>E3210/B3210</f>
        <v>201.63170163170165</v>
      </c>
      <c r="I3210" s="1">
        <f t="shared" si="250"/>
        <v>13.370877239102942</v>
      </c>
      <c r="J3210" s="1">
        <f t="shared" si="251"/>
        <v>13.886212387856137</v>
      </c>
      <c r="K3210" s="1">
        <f t="shared" si="252"/>
        <v>13.856387928129637</v>
      </c>
      <c r="L3210" s="3">
        <f t="shared" si="253"/>
        <v>13.704492518362905</v>
      </c>
      <c r="M3210" s="1">
        <f t="shared" si="254"/>
        <v>0.28930388956298508</v>
      </c>
    </row>
    <row r="3211" spans="1:13" x14ac:dyDescent="0.2">
      <c r="A3211" t="s">
        <v>3206</v>
      </c>
      <c r="B3211">
        <v>0.873</v>
      </c>
      <c r="C3211">
        <v>215</v>
      </c>
      <c r="D3211">
        <v>134</v>
      </c>
      <c r="E3211">
        <v>193</v>
      </c>
      <c r="F3211">
        <f>C3211/B3211</f>
        <v>246.27720504009164</v>
      </c>
      <c r="G3211">
        <f>D3211/B3211</f>
        <v>153.49369988545246</v>
      </c>
      <c r="H3211">
        <f>E3211/B3211</f>
        <v>221.07674684994274</v>
      </c>
      <c r="I3211" s="1">
        <f t="shared" si="250"/>
        <v>11.211684413795341</v>
      </c>
      <c r="J3211" s="1">
        <f t="shared" si="251"/>
        <v>8.6672074323251831</v>
      </c>
      <c r="K3211" s="1">
        <f t="shared" si="252"/>
        <v>15.19267625800806</v>
      </c>
      <c r="L3211" s="3">
        <f t="shared" si="253"/>
        <v>11.690522701376196</v>
      </c>
      <c r="M3211" s="1">
        <f t="shared" si="254"/>
        <v>3.2889816703623813</v>
      </c>
    </row>
    <row r="3212" spans="1:13" x14ac:dyDescent="0.2">
      <c r="A3212" t="s">
        <v>3207</v>
      </c>
      <c r="B3212">
        <v>1.38</v>
      </c>
      <c r="C3212">
        <v>1803</v>
      </c>
      <c r="D3212">
        <v>1193</v>
      </c>
      <c r="E3212">
        <v>1237</v>
      </c>
      <c r="F3212">
        <f>C3212/B3212</f>
        <v>1306.521739130435</v>
      </c>
      <c r="G3212">
        <f>D3212/B3212</f>
        <v>864.49275362318849</v>
      </c>
      <c r="H3212">
        <f>E3212/B3212</f>
        <v>896.37681159420299</v>
      </c>
      <c r="I3212" s="1">
        <f t="shared" si="250"/>
        <v>59.478949407879107</v>
      </c>
      <c r="J3212" s="1">
        <f t="shared" si="251"/>
        <v>48.814629036799289</v>
      </c>
      <c r="K3212" s="1">
        <f t="shared" si="252"/>
        <v>61.600158758350837</v>
      </c>
      <c r="L3212" s="3">
        <f t="shared" si="253"/>
        <v>56.631245734343075</v>
      </c>
      <c r="M3212" s="1">
        <f t="shared" si="254"/>
        <v>6.8519708642384378</v>
      </c>
    </row>
    <row r="3213" spans="1:13" x14ac:dyDescent="0.2">
      <c r="A3213" t="s">
        <v>3208</v>
      </c>
      <c r="B3213">
        <v>1.905</v>
      </c>
      <c r="C3213">
        <v>1390</v>
      </c>
      <c r="D3213">
        <v>1767</v>
      </c>
      <c r="E3213">
        <v>1385</v>
      </c>
      <c r="F3213">
        <f>C3213/B3213</f>
        <v>729.6587926509186</v>
      </c>
      <c r="G3213">
        <f>D3213/B3213</f>
        <v>927.55905511811022</v>
      </c>
      <c r="H3213">
        <f>E3213/B3213</f>
        <v>727.03412073490813</v>
      </c>
      <c r="I3213" s="1">
        <f t="shared" si="250"/>
        <v>33.217463677246492</v>
      </c>
      <c r="J3213" s="1">
        <f t="shared" si="251"/>
        <v>52.375744036658979</v>
      </c>
      <c r="K3213" s="1">
        <f t="shared" si="252"/>
        <v>49.962712868885625</v>
      </c>
      <c r="L3213" s="3">
        <f t="shared" si="253"/>
        <v>45.185306860930361</v>
      </c>
      <c r="M3213" s="1">
        <f t="shared" si="254"/>
        <v>10.434444532705067</v>
      </c>
    </row>
    <row r="3214" spans="1:13" x14ac:dyDescent="0.2">
      <c r="A3214" t="s">
        <v>3209</v>
      </c>
      <c r="B3214">
        <v>0.76500000000000001</v>
      </c>
      <c r="C3214">
        <v>1215</v>
      </c>
      <c r="D3214">
        <v>933</v>
      </c>
      <c r="E3214">
        <v>805</v>
      </c>
      <c r="F3214">
        <f>C3214/B3214</f>
        <v>1588.2352941176471</v>
      </c>
      <c r="G3214">
        <f>D3214/B3214</f>
        <v>1219.6078431372548</v>
      </c>
      <c r="H3214">
        <f>E3214/B3214</f>
        <v>1052.2875816993464</v>
      </c>
      <c r="I3214" s="1">
        <f t="shared" si="250"/>
        <v>72.303861372796163</v>
      </c>
      <c r="J3214" s="1">
        <f t="shared" si="251"/>
        <v>68.866632118776238</v>
      </c>
      <c r="K3214" s="1">
        <f t="shared" si="252"/>
        <v>72.314545907135582</v>
      </c>
      <c r="L3214" s="3">
        <f t="shared" si="253"/>
        <v>71.161679799569342</v>
      </c>
      <c r="M3214" s="1">
        <f t="shared" si="254"/>
        <v>1.9875767740275638</v>
      </c>
    </row>
    <row r="3215" spans="1:13" x14ac:dyDescent="0.2">
      <c r="A3215" t="s">
        <v>3210</v>
      </c>
      <c r="B3215">
        <v>0.32400000000000001</v>
      </c>
      <c r="C3215">
        <v>134</v>
      </c>
      <c r="D3215">
        <v>131</v>
      </c>
      <c r="E3215">
        <v>90</v>
      </c>
      <c r="F3215">
        <f>C3215/B3215</f>
        <v>413.58024691358025</v>
      </c>
      <c r="G3215">
        <f>D3215/B3215</f>
        <v>404.32098765432096</v>
      </c>
      <c r="H3215">
        <f>E3215/B3215</f>
        <v>277.77777777777777</v>
      </c>
      <c r="I3215" s="1">
        <f t="shared" si="250"/>
        <v>18.828097417378789</v>
      </c>
      <c r="J3215" s="1">
        <f t="shared" si="251"/>
        <v>22.830473640662543</v>
      </c>
      <c r="K3215" s="1">
        <f t="shared" si="252"/>
        <v>19.089243484802871</v>
      </c>
      <c r="L3215" s="3">
        <f t="shared" si="253"/>
        <v>20.2492715142814</v>
      </c>
      <c r="M3215" s="1">
        <f t="shared" si="254"/>
        <v>2.2391968716615032</v>
      </c>
    </row>
    <row r="3216" spans="1:13" x14ac:dyDescent="0.2">
      <c r="A3216" t="s">
        <v>3211</v>
      </c>
      <c r="B3216">
        <v>0.88500000000000001</v>
      </c>
      <c r="C3216">
        <v>480</v>
      </c>
      <c r="D3216">
        <v>236</v>
      </c>
      <c r="E3216">
        <v>213</v>
      </c>
      <c r="F3216">
        <f>C3216/B3216</f>
        <v>542.37288135593224</v>
      </c>
      <c r="G3216">
        <f>D3216/B3216</f>
        <v>266.66666666666669</v>
      </c>
      <c r="H3216">
        <f>E3216/B3216</f>
        <v>240.67796610169492</v>
      </c>
      <c r="I3216" s="1">
        <f t="shared" si="250"/>
        <v>24.691337468173959</v>
      </c>
      <c r="J3216" s="1">
        <f t="shared" si="251"/>
        <v>15.057655897353007</v>
      </c>
      <c r="K3216" s="1">
        <f t="shared" si="252"/>
        <v>16.539697066832591</v>
      </c>
      <c r="L3216" s="3">
        <f t="shared" si="253"/>
        <v>18.762896810786518</v>
      </c>
      <c r="M3216" s="1">
        <f t="shared" si="254"/>
        <v>5.1873806471215698</v>
      </c>
    </row>
    <row r="3217" spans="1:13" x14ac:dyDescent="0.2">
      <c r="A3217" t="s">
        <v>3212</v>
      </c>
      <c r="B3217">
        <v>0.627</v>
      </c>
      <c r="C3217">
        <v>1097</v>
      </c>
      <c r="D3217">
        <v>432</v>
      </c>
      <c r="E3217">
        <v>468</v>
      </c>
      <c r="F3217">
        <f>C3217/B3217</f>
        <v>1749.6012759170653</v>
      </c>
      <c r="G3217">
        <f>D3217/B3217</f>
        <v>688.99521531100481</v>
      </c>
      <c r="H3217">
        <f>E3217/B3217</f>
        <v>746.41148325358847</v>
      </c>
      <c r="I3217" s="1">
        <f t="shared" si="250"/>
        <v>79.649991773954497</v>
      </c>
      <c r="J3217" s="1">
        <f t="shared" si="251"/>
        <v>38.90494825153408</v>
      </c>
      <c r="K3217" s="1">
        <f t="shared" si="252"/>
        <v>51.294349957250198</v>
      </c>
      <c r="L3217" s="3">
        <f t="shared" si="253"/>
        <v>56.616429994246261</v>
      </c>
      <c r="M3217" s="1">
        <f t="shared" si="254"/>
        <v>20.887389613140432</v>
      </c>
    </row>
    <row r="3218" spans="1:13" x14ac:dyDescent="0.2">
      <c r="A3218" t="s">
        <v>3213</v>
      </c>
      <c r="B3218">
        <v>0.78900000000000003</v>
      </c>
      <c r="C3218">
        <v>626</v>
      </c>
      <c r="D3218">
        <v>424</v>
      </c>
      <c r="E3218">
        <v>353</v>
      </c>
      <c r="F3218">
        <f>C3218/B3218</f>
        <v>793.40937896070977</v>
      </c>
      <c r="G3218">
        <f>D3218/B3218</f>
        <v>537.38910012674273</v>
      </c>
      <c r="H3218">
        <f>E3218/B3218</f>
        <v>447.40177439797208</v>
      </c>
      <c r="I3218" s="1">
        <f t="shared" si="250"/>
        <v>36.119687026676843</v>
      </c>
      <c r="J3218" s="1">
        <f t="shared" si="251"/>
        <v>30.344325572612522</v>
      </c>
      <c r="K3218" s="1">
        <f t="shared" si="252"/>
        <v>30.746021065256638</v>
      </c>
      <c r="L3218" s="3">
        <f t="shared" si="253"/>
        <v>32.403344554848665</v>
      </c>
      <c r="M3218" s="1">
        <f t="shared" si="254"/>
        <v>3.2247078694260218</v>
      </c>
    </row>
    <row r="3219" spans="1:13" x14ac:dyDescent="0.2">
      <c r="A3219" t="s">
        <v>3214</v>
      </c>
      <c r="B3219">
        <v>1.371</v>
      </c>
      <c r="C3219">
        <v>2541</v>
      </c>
      <c r="D3219">
        <v>2868</v>
      </c>
      <c r="E3219">
        <v>2304</v>
      </c>
      <c r="F3219">
        <f>C3219/B3219</f>
        <v>1853.3916849015318</v>
      </c>
      <c r="G3219">
        <f>D3219/B3219</f>
        <v>2091.9037199124728</v>
      </c>
      <c r="H3219">
        <f>E3219/B3219</f>
        <v>1680.5251641137856</v>
      </c>
      <c r="I3219" s="1">
        <f t="shared" si="250"/>
        <v>84.375014175126992</v>
      </c>
      <c r="J3219" s="1">
        <f t="shared" si="251"/>
        <v>118.12187394313025</v>
      </c>
      <c r="K3219" s="1">
        <f t="shared" si="252"/>
        <v>115.48783454438289</v>
      </c>
      <c r="L3219" s="3">
        <f t="shared" si="253"/>
        <v>105.99490755421338</v>
      </c>
      <c r="M3219" s="1">
        <f t="shared" si="254"/>
        <v>18.769639932104035</v>
      </c>
    </row>
    <row r="3220" spans="1:13" x14ac:dyDescent="0.2">
      <c r="A3220" t="s">
        <v>3215</v>
      </c>
      <c r="B3220">
        <v>1.2809999999999999</v>
      </c>
      <c r="C3220">
        <v>1429</v>
      </c>
      <c r="D3220">
        <v>1157</v>
      </c>
      <c r="E3220">
        <v>992</v>
      </c>
      <c r="F3220">
        <f>C3220/B3220</f>
        <v>1115.5347384855581</v>
      </c>
      <c r="G3220">
        <f>D3220/B3220</f>
        <v>903.20062451210003</v>
      </c>
      <c r="H3220">
        <f>E3220/B3220</f>
        <v>774.39500390320063</v>
      </c>
      <c r="I3220" s="1">
        <f t="shared" si="250"/>
        <v>50.784332388739614</v>
      </c>
      <c r="J3220" s="1">
        <f t="shared" si="251"/>
        <v>51.000315788165778</v>
      </c>
      <c r="K3220" s="1">
        <f t="shared" si="252"/>
        <v>53.217413218523042</v>
      </c>
      <c r="L3220" s="3">
        <f t="shared" si="253"/>
        <v>51.667353798476142</v>
      </c>
      <c r="M3220" s="1">
        <f t="shared" si="254"/>
        <v>1.3467276493278115</v>
      </c>
    </row>
    <row r="3221" spans="1:13" x14ac:dyDescent="0.2">
      <c r="A3221" t="s">
        <v>3216</v>
      </c>
      <c r="B3221">
        <v>0.996</v>
      </c>
      <c r="C3221">
        <v>238</v>
      </c>
      <c r="D3221">
        <v>95</v>
      </c>
      <c r="E3221">
        <v>99</v>
      </c>
      <c r="F3221">
        <f>C3221/B3221</f>
        <v>238.9558232931727</v>
      </c>
      <c r="G3221">
        <f>D3221/B3221</f>
        <v>95.381526104417674</v>
      </c>
      <c r="H3221">
        <f>E3221/B3221</f>
        <v>99.397590361445779</v>
      </c>
      <c r="I3221" s="1">
        <f t="shared" si="250"/>
        <v>10.878381046940849</v>
      </c>
      <c r="J3221" s="1">
        <f t="shared" si="251"/>
        <v>5.385833246417679</v>
      </c>
      <c r="K3221" s="1">
        <f t="shared" si="252"/>
        <v>6.8307292951644003</v>
      </c>
      <c r="L3221" s="3">
        <f t="shared" si="253"/>
        <v>7.6983145295076421</v>
      </c>
      <c r="M3221" s="1">
        <f t="shared" si="254"/>
        <v>2.8472001052605664</v>
      </c>
    </row>
    <row r="3222" spans="1:13" x14ac:dyDescent="0.2">
      <c r="A3222" t="s">
        <v>3217</v>
      </c>
      <c r="B3222">
        <v>0.26100000000000001</v>
      </c>
      <c r="C3222">
        <v>463</v>
      </c>
      <c r="D3222">
        <v>133</v>
      </c>
      <c r="E3222">
        <v>198</v>
      </c>
      <c r="F3222">
        <f>C3222/B3222</f>
        <v>1773.9463601532566</v>
      </c>
      <c r="G3222">
        <f>D3222/B3222</f>
        <v>509.57854406130264</v>
      </c>
      <c r="H3222">
        <f>E3222/B3222</f>
        <v>758.62068965517244</v>
      </c>
      <c r="I3222" s="1">
        <f t="shared" si="250"/>
        <v>80.758293297187251</v>
      </c>
      <c r="J3222" s="1">
        <f t="shared" si="251"/>
        <v>28.773968884309621</v>
      </c>
      <c r="K3222" s="1">
        <f t="shared" si="252"/>
        <v>52.133382206771984</v>
      </c>
      <c r="L3222" s="3">
        <f t="shared" si="253"/>
        <v>53.888548129422951</v>
      </c>
      <c r="M3222" s="1">
        <f t="shared" si="254"/>
        <v>26.036569507672343</v>
      </c>
    </row>
    <row r="3223" spans="1:13" x14ac:dyDescent="0.2">
      <c r="A3223" t="s">
        <v>3218</v>
      </c>
      <c r="B3223">
        <v>0.999</v>
      </c>
      <c r="C3223">
        <v>3522</v>
      </c>
      <c r="D3223">
        <v>1443</v>
      </c>
      <c r="E3223">
        <v>1633</v>
      </c>
      <c r="F3223">
        <f>C3223/B3223</f>
        <v>3525.5255255255256</v>
      </c>
      <c r="G3223">
        <f>D3223/B3223</f>
        <v>1444.4444444444443</v>
      </c>
      <c r="H3223">
        <f>E3223/B3223</f>
        <v>1634.6346346346347</v>
      </c>
      <c r="I3223" s="1">
        <f t="shared" si="250"/>
        <v>160.49832780316603</v>
      </c>
      <c r="J3223" s="1">
        <f t="shared" si="251"/>
        <v>81.562302777328782</v>
      </c>
      <c r="K3223" s="1">
        <f t="shared" si="252"/>
        <v>112.33417877723636</v>
      </c>
      <c r="L3223" s="3">
        <f t="shared" si="253"/>
        <v>118.13160311924374</v>
      </c>
      <c r="M3223" s="1">
        <f t="shared" si="254"/>
        <v>39.786073046618633</v>
      </c>
    </row>
    <row r="3224" spans="1:13" x14ac:dyDescent="0.2">
      <c r="A3224" t="s">
        <v>3219</v>
      </c>
      <c r="B3224">
        <v>0.61199999999999999</v>
      </c>
      <c r="C3224">
        <v>1500</v>
      </c>
      <c r="D3224">
        <v>1170</v>
      </c>
      <c r="E3224">
        <v>1024</v>
      </c>
      <c r="F3224">
        <f>C3224/B3224</f>
        <v>2450.9803921568628</v>
      </c>
      <c r="G3224">
        <f>D3224/B3224</f>
        <v>1911.7647058823529</v>
      </c>
      <c r="H3224">
        <f>E3224/B3224</f>
        <v>1673.2026143790849</v>
      </c>
      <c r="I3224" s="1">
        <f t="shared" si="250"/>
        <v>111.58003298271012</v>
      </c>
      <c r="J3224" s="1">
        <f t="shared" si="251"/>
        <v>107.9501066170528</v>
      </c>
      <c r="K3224" s="1">
        <f t="shared" si="252"/>
        <v>114.98461957904789</v>
      </c>
      <c r="L3224" s="3">
        <f t="shared" si="253"/>
        <v>111.50491972627026</v>
      </c>
      <c r="M3224" s="1">
        <f t="shared" si="254"/>
        <v>3.517857963887824</v>
      </c>
    </row>
    <row r="3225" spans="1:13" x14ac:dyDescent="0.2">
      <c r="A3225" t="s">
        <v>3220</v>
      </c>
      <c r="B3225">
        <v>0.29399999999999998</v>
      </c>
      <c r="C3225">
        <v>590</v>
      </c>
      <c r="D3225">
        <v>408</v>
      </c>
      <c r="E3225">
        <v>290</v>
      </c>
      <c r="F3225">
        <f>C3225/B3225</f>
        <v>2006.8027210884354</v>
      </c>
      <c r="G3225">
        <f>D3225/B3225</f>
        <v>1387.7551020408164</v>
      </c>
      <c r="H3225">
        <f>E3225/B3225</f>
        <v>986.39455782312928</v>
      </c>
      <c r="I3225" s="1">
        <f t="shared" si="250"/>
        <v>91.358998434006736</v>
      </c>
      <c r="J3225" s="1">
        <f t="shared" si="251"/>
        <v>78.361270486224825</v>
      </c>
      <c r="K3225" s="1">
        <f t="shared" si="252"/>
        <v>67.786293190932653</v>
      </c>
      <c r="L3225" s="3">
        <f t="shared" si="253"/>
        <v>79.168854037054743</v>
      </c>
      <c r="M3225" s="1">
        <f t="shared" si="254"/>
        <v>11.807084801630413</v>
      </c>
    </row>
    <row r="3226" spans="1:13" x14ac:dyDescent="0.2">
      <c r="A3226" t="s">
        <v>3221</v>
      </c>
      <c r="B3226">
        <v>1.1399999999999999</v>
      </c>
      <c r="C3226">
        <v>233</v>
      </c>
      <c r="D3226">
        <v>210</v>
      </c>
      <c r="E3226">
        <v>179</v>
      </c>
      <c r="F3226">
        <f>C3226/B3226</f>
        <v>204.38596491228071</v>
      </c>
      <c r="G3226">
        <f>D3226/B3226</f>
        <v>184.21052631578948</v>
      </c>
      <c r="H3226">
        <f>E3226/B3226</f>
        <v>157.01754385964912</v>
      </c>
      <c r="I3226" s="1">
        <f t="shared" si="250"/>
        <v>9.3046002240950489</v>
      </c>
      <c r="J3226" s="1">
        <f t="shared" si="251"/>
        <v>10.401670192250432</v>
      </c>
      <c r="K3226" s="1">
        <f t="shared" si="252"/>
        <v>10.790446054041203</v>
      </c>
      <c r="L3226" s="3">
        <f t="shared" si="253"/>
        <v>10.165572156795562</v>
      </c>
      <c r="M3226" s="1">
        <f t="shared" si="254"/>
        <v>0.77054602026830998</v>
      </c>
    </row>
    <row r="3227" spans="1:13" x14ac:dyDescent="0.2">
      <c r="A3227" t="s">
        <v>3222</v>
      </c>
      <c r="B3227">
        <v>0.27300000000000002</v>
      </c>
      <c r="C3227">
        <v>175</v>
      </c>
      <c r="D3227">
        <v>151</v>
      </c>
      <c r="E3227">
        <v>105</v>
      </c>
      <c r="F3227">
        <f>C3227/B3227</f>
        <v>641.02564102564099</v>
      </c>
      <c r="G3227">
        <f>D3227/B3227</f>
        <v>553.11355311355305</v>
      </c>
      <c r="H3227">
        <f>E3227/B3227</f>
        <v>384.61538461538458</v>
      </c>
      <c r="I3227" s="1">
        <f t="shared" si="250"/>
        <v>29.1824701647088</v>
      </c>
      <c r="J3227" s="1">
        <f t="shared" si="251"/>
        <v>31.232225831048126</v>
      </c>
      <c r="K3227" s="1">
        <f t="shared" si="252"/>
        <v>26.43126020972705</v>
      </c>
      <c r="L3227" s="3">
        <f t="shared" si="253"/>
        <v>28.948652068494663</v>
      </c>
      <c r="M3227" s="1">
        <f t="shared" si="254"/>
        <v>2.409008281609804</v>
      </c>
    </row>
    <row r="3228" spans="1:13" x14ac:dyDescent="0.2">
      <c r="A3228" t="s">
        <v>3223</v>
      </c>
      <c r="B3228">
        <v>1.353</v>
      </c>
      <c r="C3228">
        <v>553</v>
      </c>
      <c r="D3228">
        <v>441</v>
      </c>
      <c r="E3228">
        <v>346</v>
      </c>
      <c r="F3228">
        <f>C3228/B3228</f>
        <v>408.72135994087216</v>
      </c>
      <c r="G3228">
        <f>D3228/B3228</f>
        <v>325.94235033259423</v>
      </c>
      <c r="H3228">
        <f>E3228/B3228</f>
        <v>255.72801182557279</v>
      </c>
      <c r="I3228" s="1">
        <f t="shared" si="250"/>
        <v>18.606898271759786</v>
      </c>
      <c r="J3228" s="1">
        <f t="shared" si="251"/>
        <v>18.404729076310076</v>
      </c>
      <c r="K3228" s="1">
        <f t="shared" si="252"/>
        <v>17.573955421042466</v>
      </c>
      <c r="L3228" s="3">
        <f t="shared" si="253"/>
        <v>18.19519425637078</v>
      </c>
      <c r="M3228" s="1">
        <f t="shared" si="254"/>
        <v>0.54742247285551915</v>
      </c>
    </row>
    <row r="3229" spans="1:13" x14ac:dyDescent="0.2">
      <c r="A3229" t="s">
        <v>3224</v>
      </c>
      <c r="B3229">
        <v>0.23699999999999999</v>
      </c>
      <c r="C3229">
        <v>471</v>
      </c>
      <c r="D3229">
        <v>362</v>
      </c>
      <c r="E3229">
        <v>259</v>
      </c>
      <c r="F3229">
        <f>C3229/B3229</f>
        <v>1987.3417721518988</v>
      </c>
      <c r="G3229">
        <f>D3229/B3229</f>
        <v>1527.4261603375528</v>
      </c>
      <c r="H3229">
        <f>E3229/B3229</f>
        <v>1092.8270042194094</v>
      </c>
      <c r="I3229" s="1">
        <f t="shared" si="250"/>
        <v>90.473045477727595</v>
      </c>
      <c r="J3229" s="1">
        <f t="shared" si="251"/>
        <v>86.247965741167533</v>
      </c>
      <c r="K3229" s="1">
        <f t="shared" si="252"/>
        <v>75.100466773123202</v>
      </c>
      <c r="L3229" s="3">
        <f t="shared" si="253"/>
        <v>83.940492664006101</v>
      </c>
      <c r="M3229" s="1">
        <f t="shared" si="254"/>
        <v>7.9418113808301145</v>
      </c>
    </row>
    <row r="3230" spans="1:13" x14ac:dyDescent="0.2">
      <c r="A3230" t="s">
        <v>3225</v>
      </c>
      <c r="B3230">
        <v>0.34499999999999997</v>
      </c>
      <c r="C3230">
        <v>549</v>
      </c>
      <c r="D3230">
        <v>452</v>
      </c>
      <c r="E3230">
        <v>400</v>
      </c>
      <c r="F3230">
        <f>C3230/B3230</f>
        <v>1591.304347826087</v>
      </c>
      <c r="G3230">
        <f>D3230/B3230</f>
        <v>1310.144927536232</v>
      </c>
      <c r="H3230">
        <f>E3230/B3230</f>
        <v>1159.4202898550725</v>
      </c>
      <c r="I3230" s="1">
        <f t="shared" si="250"/>
        <v>72.443578979313642</v>
      </c>
      <c r="J3230" s="1">
        <f t="shared" si="251"/>
        <v>73.978918104386509</v>
      </c>
      <c r="K3230" s="1">
        <f t="shared" si="252"/>
        <v>79.676842371351114</v>
      </c>
      <c r="L3230" s="3">
        <f t="shared" si="253"/>
        <v>75.366446485017079</v>
      </c>
      <c r="M3230" s="1">
        <f t="shared" si="254"/>
        <v>3.8110301861752349</v>
      </c>
    </row>
    <row r="3231" spans="1:13" x14ac:dyDescent="0.2">
      <c r="A3231" t="s">
        <v>3226</v>
      </c>
      <c r="B3231">
        <v>1.6950000000000001</v>
      </c>
      <c r="C3231">
        <v>418</v>
      </c>
      <c r="D3231">
        <v>371</v>
      </c>
      <c r="E3231">
        <v>365</v>
      </c>
      <c r="F3231">
        <f>C3231/B3231</f>
        <v>246.60766961651916</v>
      </c>
      <c r="G3231">
        <f>D3231/B3231</f>
        <v>218.87905604719762</v>
      </c>
      <c r="H3231">
        <f>E3231/B3231</f>
        <v>215.33923303834808</v>
      </c>
      <c r="I3231" s="1">
        <f t="shared" si="250"/>
        <v>11.226728699117</v>
      </c>
      <c r="J3231" s="1">
        <f t="shared" si="251"/>
        <v>12.359270659110541</v>
      </c>
      <c r="K3231" s="1">
        <f t="shared" si="252"/>
        <v>14.798386984679039</v>
      </c>
      <c r="L3231" s="3">
        <f t="shared" si="253"/>
        <v>12.794795447635527</v>
      </c>
      <c r="M3231" s="1">
        <f t="shared" si="254"/>
        <v>1.82522522124553</v>
      </c>
    </row>
    <row r="3232" spans="1:13" x14ac:dyDescent="0.2">
      <c r="A3232" t="s">
        <v>3227</v>
      </c>
      <c r="B3232">
        <v>0.69</v>
      </c>
      <c r="C3232">
        <v>691</v>
      </c>
      <c r="D3232">
        <v>753</v>
      </c>
      <c r="E3232">
        <v>636</v>
      </c>
      <c r="F3232">
        <f>C3232/B3232</f>
        <v>1001.4492753623189</v>
      </c>
      <c r="G3232">
        <f>D3232/B3232</f>
        <v>1091.304347826087</v>
      </c>
      <c r="H3232">
        <f>E3232/B3232</f>
        <v>921.73913043478262</v>
      </c>
      <c r="I3232" s="1">
        <f t="shared" si="250"/>
        <v>45.590631215578988</v>
      </c>
      <c r="J3232" s="1">
        <f t="shared" si="251"/>
        <v>61.621820058189208</v>
      </c>
      <c r="K3232" s="1">
        <f t="shared" si="252"/>
        <v>63.343089685224136</v>
      </c>
      <c r="L3232" s="3">
        <f t="shared" si="253"/>
        <v>56.851846986330777</v>
      </c>
      <c r="M3232" s="1">
        <f t="shared" si="254"/>
        <v>9.790399775229222</v>
      </c>
    </row>
    <row r="3233" spans="1:13" x14ac:dyDescent="0.2">
      <c r="A3233" t="s">
        <v>3228</v>
      </c>
      <c r="B3233">
        <v>0.498</v>
      </c>
      <c r="C3233">
        <v>455</v>
      </c>
      <c r="D3233">
        <v>508</v>
      </c>
      <c r="E3233">
        <v>367</v>
      </c>
      <c r="F3233">
        <f>C3233/B3233</f>
        <v>913.65461847389554</v>
      </c>
      <c r="G3233">
        <f>D3233/B3233</f>
        <v>1020.0803212851406</v>
      </c>
      <c r="H3233">
        <f>E3233/B3233</f>
        <v>736.94779116465861</v>
      </c>
      <c r="I3233" s="1">
        <f t="shared" si="250"/>
        <v>41.593809885362063</v>
      </c>
      <c r="J3233" s="1">
        <f t="shared" si="251"/>
        <v>57.600069245898545</v>
      </c>
      <c r="K3233" s="1">
        <f t="shared" si="252"/>
        <v>50.643992956067372</v>
      </c>
      <c r="L3233" s="3">
        <f t="shared" si="253"/>
        <v>49.945957362442662</v>
      </c>
      <c r="M3233" s="1">
        <f t="shared" si="254"/>
        <v>8.0259282918965962</v>
      </c>
    </row>
    <row r="3234" spans="1:13" x14ac:dyDescent="0.2">
      <c r="A3234" t="s">
        <v>3229</v>
      </c>
      <c r="B3234">
        <v>1.3440000000000001</v>
      </c>
      <c r="C3234">
        <v>437</v>
      </c>
      <c r="D3234">
        <v>519</v>
      </c>
      <c r="E3234">
        <v>321</v>
      </c>
      <c r="F3234">
        <f>C3234/B3234</f>
        <v>325.14880952380952</v>
      </c>
      <c r="G3234">
        <f>D3234/B3234</f>
        <v>386.16071428571428</v>
      </c>
      <c r="H3234">
        <f>E3234/B3234</f>
        <v>238.83928571428569</v>
      </c>
      <c r="I3234" s="1">
        <f t="shared" si="250"/>
        <v>14.802286875509884</v>
      </c>
      <c r="J3234" s="1">
        <f t="shared" si="251"/>
        <v>21.805031837963757</v>
      </c>
      <c r="K3234" s="1">
        <f t="shared" si="252"/>
        <v>16.41334060345104</v>
      </c>
      <c r="L3234" s="3">
        <f t="shared" si="253"/>
        <v>17.67355310564156</v>
      </c>
      <c r="M3234" s="1">
        <f t="shared" si="254"/>
        <v>3.6675210858700282</v>
      </c>
    </row>
    <row r="3235" spans="1:13" x14ac:dyDescent="0.2">
      <c r="A3235" t="s">
        <v>3230</v>
      </c>
      <c r="B3235">
        <v>0.33900000000000002</v>
      </c>
      <c r="C3235">
        <v>26</v>
      </c>
      <c r="D3235">
        <v>52</v>
      </c>
      <c r="E3235">
        <v>36</v>
      </c>
      <c r="F3235">
        <f>C3235/B3235</f>
        <v>76.696165191740405</v>
      </c>
      <c r="G3235">
        <f>D3235/B3235</f>
        <v>153.39233038348081</v>
      </c>
      <c r="H3235">
        <f>E3235/B3235</f>
        <v>106.19469026548671</v>
      </c>
      <c r="I3235" s="1">
        <f t="shared" si="250"/>
        <v>3.4915663418306457</v>
      </c>
      <c r="J3235" s="1">
        <f t="shared" si="251"/>
        <v>8.6614834807782763</v>
      </c>
      <c r="K3235" s="1">
        <f t="shared" si="252"/>
        <v>7.2978346773759641</v>
      </c>
      <c r="L3235" s="3">
        <f t="shared" si="253"/>
        <v>6.4836281666616289</v>
      </c>
      <c r="M3235" s="1">
        <f t="shared" si="254"/>
        <v>2.6794047823095557</v>
      </c>
    </row>
    <row r="3236" spans="1:13" x14ac:dyDescent="0.2">
      <c r="A3236" t="s">
        <v>3231</v>
      </c>
      <c r="B3236">
        <v>0.57599999999999996</v>
      </c>
      <c r="C3236">
        <v>34</v>
      </c>
      <c r="D3236">
        <v>56</v>
      </c>
      <c r="E3236">
        <v>20</v>
      </c>
      <c r="F3236">
        <f>C3236/B3236</f>
        <v>59.027777777777786</v>
      </c>
      <c r="G3236">
        <f>D3236/B3236</f>
        <v>97.222222222222229</v>
      </c>
      <c r="H3236">
        <f>E3236/B3236</f>
        <v>34.722222222222221</v>
      </c>
      <c r="I3236" s="1">
        <f t="shared" si="250"/>
        <v>2.6872191276669359</v>
      </c>
      <c r="J3236" s="1">
        <f t="shared" si="251"/>
        <v>5.4897703792432839</v>
      </c>
      <c r="K3236" s="1">
        <f t="shared" si="252"/>
        <v>2.3861554356003589</v>
      </c>
      <c r="L3236" s="3">
        <f t="shared" si="253"/>
        <v>3.5210483141701929</v>
      </c>
      <c r="M3236" s="1">
        <f t="shared" si="254"/>
        <v>1.7115956776643917</v>
      </c>
    </row>
    <row r="3237" spans="1:13" x14ac:dyDescent="0.2">
      <c r="A3237" t="s">
        <v>3232</v>
      </c>
      <c r="B3237">
        <v>0.68700000000000006</v>
      </c>
      <c r="C3237">
        <v>535</v>
      </c>
      <c r="D3237">
        <v>819</v>
      </c>
      <c r="E3237">
        <v>494</v>
      </c>
      <c r="F3237">
        <f>C3237/B3237</f>
        <v>778.74818049490534</v>
      </c>
      <c r="G3237">
        <f>D3237/B3237</f>
        <v>1192.1397379912662</v>
      </c>
      <c r="H3237">
        <f>E3237/B3237</f>
        <v>719.06841339155744</v>
      </c>
      <c r="I3237" s="1">
        <f t="shared" si="250"/>
        <v>35.452241047257594</v>
      </c>
      <c r="J3237" s="1">
        <f t="shared" si="251"/>
        <v>67.315612335873965</v>
      </c>
      <c r="K3237" s="1">
        <f t="shared" si="252"/>
        <v>49.415299291664375</v>
      </c>
      <c r="L3237" s="3">
        <f t="shared" si="253"/>
        <v>50.727717558265311</v>
      </c>
      <c r="M3237" s="1">
        <f t="shared" si="254"/>
        <v>15.972177019709502</v>
      </c>
    </row>
    <row r="3238" spans="1:13" x14ac:dyDescent="0.2">
      <c r="A3238" t="s">
        <v>3233</v>
      </c>
      <c r="B3238">
        <v>0.42599999999999999</v>
      </c>
      <c r="C3238">
        <v>1660</v>
      </c>
      <c r="D3238">
        <v>2330</v>
      </c>
      <c r="E3238">
        <v>1491</v>
      </c>
      <c r="F3238">
        <f>C3238/B3238</f>
        <v>3896.7136150234742</v>
      </c>
      <c r="G3238">
        <f>D3238/B3238</f>
        <v>5469.4835680751175</v>
      </c>
      <c r="H3238">
        <f>E3238/B3238</f>
        <v>3500</v>
      </c>
      <c r="I3238" s="1">
        <f t="shared" si="250"/>
        <v>177.3965369449059</v>
      </c>
      <c r="J3238" s="1">
        <f t="shared" si="251"/>
        <v>308.84100564113118</v>
      </c>
      <c r="K3238" s="1">
        <f t="shared" si="252"/>
        <v>240.52446790851619</v>
      </c>
      <c r="L3238" s="3">
        <f t="shared" si="253"/>
        <v>242.2540034981844</v>
      </c>
      <c r="M3238" s="1">
        <f t="shared" si="254"/>
        <v>65.739299948548066</v>
      </c>
    </row>
    <row r="3239" spans="1:13" x14ac:dyDescent="0.2">
      <c r="A3239" t="s">
        <v>3234</v>
      </c>
      <c r="B3239">
        <v>0.82499999999999996</v>
      </c>
      <c r="C3239">
        <v>842</v>
      </c>
      <c r="D3239">
        <v>1151</v>
      </c>
      <c r="E3239">
        <v>808</v>
      </c>
      <c r="F3239">
        <f>C3239/B3239</f>
        <v>1020.6060606060606</v>
      </c>
      <c r="G3239">
        <f>D3239/B3239</f>
        <v>1395.1515151515152</v>
      </c>
      <c r="H3239">
        <f>E3239/B3239</f>
        <v>979.39393939393949</v>
      </c>
      <c r="I3239" s="1">
        <f t="shared" si="250"/>
        <v>46.462737225149461</v>
      </c>
      <c r="J3239" s="1">
        <f t="shared" si="251"/>
        <v>78.778917899333237</v>
      </c>
      <c r="K3239" s="1">
        <f t="shared" si="252"/>
        <v>67.305201755872247</v>
      </c>
      <c r="L3239" s="3">
        <f t="shared" si="253"/>
        <v>64.182285626784974</v>
      </c>
      <c r="M3239" s="1">
        <f t="shared" si="254"/>
        <v>16.382867185068925</v>
      </c>
    </row>
    <row r="3240" spans="1:13" x14ac:dyDescent="0.2">
      <c r="A3240" t="s">
        <v>3235</v>
      </c>
      <c r="B3240">
        <v>0.78900000000000003</v>
      </c>
      <c r="C3240">
        <v>184</v>
      </c>
      <c r="D3240">
        <v>157</v>
      </c>
      <c r="E3240">
        <v>137</v>
      </c>
      <c r="F3240">
        <f>C3240/B3240</f>
        <v>233.20659062103928</v>
      </c>
      <c r="G3240">
        <f>D3240/B3240</f>
        <v>198.98605830164766</v>
      </c>
      <c r="H3240">
        <f>E3240/B3240</f>
        <v>173.63751584283904</v>
      </c>
      <c r="I3240" s="1">
        <f t="shared" si="250"/>
        <v>10.616649221898625</v>
      </c>
      <c r="J3240" s="1">
        <f t="shared" si="251"/>
        <v>11.235988478538127</v>
      </c>
      <c r="K3240" s="1">
        <f t="shared" si="252"/>
        <v>11.932591744872974</v>
      </c>
      <c r="L3240" s="3">
        <f t="shared" si="253"/>
        <v>11.261743148436574</v>
      </c>
      <c r="M3240" s="1">
        <f t="shared" si="254"/>
        <v>0.65834919169784645</v>
      </c>
    </row>
    <row r="3241" spans="1:13" x14ac:dyDescent="0.2">
      <c r="A3241" t="s">
        <v>3236</v>
      </c>
      <c r="B3241">
        <v>0.27300000000000002</v>
      </c>
      <c r="C3241">
        <v>489</v>
      </c>
      <c r="D3241">
        <v>277</v>
      </c>
      <c r="E3241">
        <v>294</v>
      </c>
      <c r="F3241">
        <f>C3241/B3241</f>
        <v>1791.2087912087911</v>
      </c>
      <c r="G3241">
        <f>D3241/B3241</f>
        <v>1014.6520146520146</v>
      </c>
      <c r="H3241">
        <f>E3241/B3241</f>
        <v>1076.9230769230769</v>
      </c>
      <c r="I3241" s="1">
        <f t="shared" si="250"/>
        <v>81.544159488814884</v>
      </c>
      <c r="J3241" s="1">
        <f t="shared" si="251"/>
        <v>57.293553345697561</v>
      </c>
      <c r="K3241" s="1">
        <f t="shared" si="252"/>
        <v>74.00752858723574</v>
      </c>
      <c r="L3241" s="3">
        <f t="shared" si="253"/>
        <v>70.948413807249395</v>
      </c>
      <c r="M3241" s="1">
        <f t="shared" si="254"/>
        <v>12.411350128209165</v>
      </c>
    </row>
    <row r="3242" spans="1:13" x14ac:dyDescent="0.2">
      <c r="A3242" t="s">
        <v>3237</v>
      </c>
      <c r="B3242">
        <v>0.41699999999999998</v>
      </c>
      <c r="C3242">
        <v>157</v>
      </c>
      <c r="D3242">
        <v>105</v>
      </c>
      <c r="E3242">
        <v>132</v>
      </c>
      <c r="F3242">
        <f>C3242/B3242</f>
        <v>376.49880095923265</v>
      </c>
      <c r="G3242">
        <f>D3242/B3242</f>
        <v>251.79856115107916</v>
      </c>
      <c r="H3242">
        <f>E3242/B3242</f>
        <v>316.54676258992805</v>
      </c>
      <c r="I3242" s="1">
        <f t="shared" si="250"/>
        <v>17.139977440624655</v>
      </c>
      <c r="J3242" s="1">
        <f t="shared" si="251"/>
        <v>14.218110334730806</v>
      </c>
      <c r="K3242" s="1">
        <f t="shared" si="252"/>
        <v>21.753497611458812</v>
      </c>
      <c r="L3242" s="3">
        <f t="shared" si="253"/>
        <v>17.703861795604755</v>
      </c>
      <c r="M3242" s="1">
        <f t="shared" si="254"/>
        <v>3.7992090659651931</v>
      </c>
    </row>
    <row r="3243" spans="1:13" x14ac:dyDescent="0.2">
      <c r="A3243" t="s">
        <v>3238</v>
      </c>
      <c r="B3243">
        <v>0.27</v>
      </c>
      <c r="C3243">
        <v>76</v>
      </c>
      <c r="D3243">
        <v>130</v>
      </c>
      <c r="E3243">
        <v>84</v>
      </c>
      <c r="F3243">
        <f>C3243/B3243</f>
        <v>281.48148148148147</v>
      </c>
      <c r="G3243">
        <f>D3243/B3243</f>
        <v>481.48148148148147</v>
      </c>
      <c r="H3243">
        <f>E3243/B3243</f>
        <v>311.11111111111109</v>
      </c>
      <c r="I3243" s="1">
        <f t="shared" si="250"/>
        <v>12.814346898992131</v>
      </c>
      <c r="J3243" s="1">
        <f t="shared" si="251"/>
        <v>27.187434259109594</v>
      </c>
      <c r="K3243" s="1">
        <f t="shared" si="252"/>
        <v>21.379952702979214</v>
      </c>
      <c r="L3243" s="3">
        <f t="shared" si="253"/>
        <v>20.460577953693644</v>
      </c>
      <c r="M3243" s="1">
        <f t="shared" si="254"/>
        <v>7.2305150240221616</v>
      </c>
    </row>
    <row r="3244" spans="1:13" x14ac:dyDescent="0.2">
      <c r="A3244" t="s">
        <v>3239</v>
      </c>
      <c r="B3244">
        <v>1.1879999999999999</v>
      </c>
      <c r="C3244">
        <v>271</v>
      </c>
      <c r="D3244">
        <v>206</v>
      </c>
      <c r="E3244">
        <v>143</v>
      </c>
      <c r="F3244">
        <f>C3244/B3244</f>
        <v>228.11447811447812</v>
      </c>
      <c r="G3244">
        <f>D3244/B3244</f>
        <v>173.40067340067341</v>
      </c>
      <c r="H3244">
        <f>E3244/B3244</f>
        <v>120.37037037037038</v>
      </c>
      <c r="I3244" s="1">
        <f t="shared" si="250"/>
        <v>10.384832564673648</v>
      </c>
      <c r="J3244" s="1">
        <f t="shared" si="251"/>
        <v>9.791278771637371</v>
      </c>
      <c r="K3244" s="1">
        <f t="shared" si="252"/>
        <v>8.2720055100812449</v>
      </c>
      <c r="L3244" s="3">
        <f t="shared" si="253"/>
        <v>9.4827056154640861</v>
      </c>
      <c r="M3244" s="1">
        <f t="shared" si="254"/>
        <v>1.0896892149541804</v>
      </c>
    </row>
    <row r="3245" spans="1:13" x14ac:dyDescent="0.2">
      <c r="A3245" t="s">
        <v>3240</v>
      </c>
      <c r="B3245">
        <v>0.216</v>
      </c>
      <c r="C3245">
        <v>66</v>
      </c>
      <c r="D3245">
        <v>23</v>
      </c>
      <c r="E3245">
        <v>24</v>
      </c>
      <c r="F3245">
        <f>C3245/B3245</f>
        <v>305.55555555555554</v>
      </c>
      <c r="G3245">
        <f>D3245/B3245</f>
        <v>106.48148148148148</v>
      </c>
      <c r="H3245">
        <f>E3245/B3245</f>
        <v>111.11111111111111</v>
      </c>
      <c r="I3245" s="1">
        <f t="shared" si="250"/>
        <v>13.910310778511196</v>
      </c>
      <c r="J3245" s="1">
        <f t="shared" si="251"/>
        <v>6.0126056534569292</v>
      </c>
      <c r="K3245" s="1">
        <f t="shared" si="252"/>
        <v>7.6356973939211485</v>
      </c>
      <c r="L3245" s="3">
        <f t="shared" si="253"/>
        <v>9.1862046086297582</v>
      </c>
      <c r="M3245" s="1">
        <f t="shared" si="254"/>
        <v>4.1709100958573426</v>
      </c>
    </row>
    <row r="3246" spans="1:13" x14ac:dyDescent="0.2">
      <c r="A3246" t="s">
        <v>3241</v>
      </c>
      <c r="B3246">
        <v>2.9159999999999999</v>
      </c>
      <c r="C3246">
        <v>172</v>
      </c>
      <c r="D3246">
        <v>225</v>
      </c>
      <c r="E3246">
        <v>185</v>
      </c>
      <c r="F3246">
        <f>C3246/B3246</f>
        <v>58.984910836762687</v>
      </c>
      <c r="G3246">
        <f>D3246/B3246</f>
        <v>77.160493827160494</v>
      </c>
      <c r="H3246">
        <f>E3246/B3246</f>
        <v>63.44307270233196</v>
      </c>
      <c r="I3246" s="1">
        <f t="shared" si="250"/>
        <v>2.6852676250324641</v>
      </c>
      <c r="J3246" s="1">
        <f t="shared" si="251"/>
        <v>4.35696061844705</v>
      </c>
      <c r="K3246" s="1">
        <f t="shared" si="252"/>
        <v>4.3598889440599153</v>
      </c>
      <c r="L3246" s="3">
        <f t="shared" si="253"/>
        <v>3.8007057291798092</v>
      </c>
      <c r="M3246" s="1">
        <f t="shared" si="254"/>
        <v>0.96599884415593185</v>
      </c>
    </row>
    <row r="3247" spans="1:13" x14ac:dyDescent="0.2">
      <c r="A3247" t="s">
        <v>3242</v>
      </c>
      <c r="B3247">
        <v>0.32700000000000001</v>
      </c>
      <c r="C3247">
        <v>55</v>
      </c>
      <c r="D3247">
        <v>62</v>
      </c>
      <c r="E3247">
        <v>57</v>
      </c>
      <c r="F3247">
        <f>C3247/B3247</f>
        <v>168.19571865443424</v>
      </c>
      <c r="G3247">
        <f>D3247/B3247</f>
        <v>189.60244648318042</v>
      </c>
      <c r="H3247">
        <f>E3247/B3247</f>
        <v>174.31192660550457</v>
      </c>
      <c r="I3247" s="1">
        <f t="shared" si="250"/>
        <v>7.6570518046850617</v>
      </c>
      <c r="J3247" s="1">
        <f t="shared" si="251"/>
        <v>10.706131486650072</v>
      </c>
      <c r="K3247" s="1">
        <f t="shared" si="252"/>
        <v>11.978938113399233</v>
      </c>
      <c r="L3247" s="3">
        <f t="shared" si="253"/>
        <v>10.114040468244788</v>
      </c>
      <c r="M3247" s="1">
        <f t="shared" si="254"/>
        <v>2.2209466780902045</v>
      </c>
    </row>
    <row r="3248" spans="1:13" x14ac:dyDescent="0.2">
      <c r="A3248" t="s">
        <v>3243</v>
      </c>
      <c r="B3248">
        <v>0.26100000000000001</v>
      </c>
      <c r="C3248">
        <v>125</v>
      </c>
      <c r="D3248">
        <v>133</v>
      </c>
      <c r="E3248">
        <v>94</v>
      </c>
      <c r="F3248">
        <f>C3248/B3248</f>
        <v>478.92720306513411</v>
      </c>
      <c r="G3248">
        <f>D3248/B3248</f>
        <v>509.57854406130264</v>
      </c>
      <c r="H3248">
        <f>E3248/B3248</f>
        <v>360.15325670498083</v>
      </c>
      <c r="I3248" s="1">
        <f t="shared" si="250"/>
        <v>21.802994950644507</v>
      </c>
      <c r="J3248" s="1">
        <f t="shared" si="251"/>
        <v>28.773968884309621</v>
      </c>
      <c r="K3248" s="1">
        <f t="shared" si="252"/>
        <v>24.750191552709929</v>
      </c>
      <c r="L3248" s="3">
        <f t="shared" si="253"/>
        <v>25.109051795888018</v>
      </c>
      <c r="M3248" s="1">
        <f t="shared" si="254"/>
        <v>3.499314918889155</v>
      </c>
    </row>
    <row r="3249" spans="1:13" x14ac:dyDescent="0.2">
      <c r="A3249" t="s">
        <v>3244</v>
      </c>
      <c r="B3249">
        <v>1.4490000000000001</v>
      </c>
      <c r="C3249">
        <v>1064</v>
      </c>
      <c r="D3249">
        <v>945</v>
      </c>
      <c r="E3249">
        <v>739</v>
      </c>
      <c r="F3249">
        <f>C3249/B3249</f>
        <v>734.29951690821258</v>
      </c>
      <c r="G3249">
        <f>D3249/B3249</f>
        <v>652.17391304347825</v>
      </c>
      <c r="H3249">
        <f>E3249/B3249</f>
        <v>510.00690131124912</v>
      </c>
      <c r="I3249" s="1">
        <f t="shared" si="250"/>
        <v>33.428731040849037</v>
      </c>
      <c r="J3249" s="1">
        <f t="shared" si="251"/>
        <v>36.825788879395937</v>
      </c>
      <c r="K3249" s="1">
        <f t="shared" si="252"/>
        <v>35.048325305016945</v>
      </c>
      <c r="L3249" s="3">
        <f t="shared" si="253"/>
        <v>35.100948408420642</v>
      </c>
      <c r="M3249" s="1">
        <f t="shared" si="254"/>
        <v>1.699140189291958</v>
      </c>
    </row>
    <row r="3250" spans="1:13" x14ac:dyDescent="0.2">
      <c r="A3250" t="s">
        <v>3245</v>
      </c>
      <c r="B3250">
        <v>0.85199999999999998</v>
      </c>
      <c r="C3250">
        <v>703</v>
      </c>
      <c r="D3250">
        <v>648</v>
      </c>
      <c r="E3250">
        <v>559</v>
      </c>
      <c r="F3250">
        <f>C3250/B3250</f>
        <v>825.11737089201881</v>
      </c>
      <c r="G3250">
        <f>D3250/B3250</f>
        <v>760.56338028169012</v>
      </c>
      <c r="H3250">
        <f>E3250/B3250</f>
        <v>656.10328638497651</v>
      </c>
      <c r="I3250" s="1">
        <f t="shared" si="250"/>
        <v>37.563182371165318</v>
      </c>
      <c r="J3250" s="1">
        <f t="shared" si="251"/>
        <v>42.946131256534983</v>
      </c>
      <c r="K3250" s="1">
        <f t="shared" si="252"/>
        <v>45.088255385935796</v>
      </c>
      <c r="L3250" s="3">
        <f t="shared" si="253"/>
        <v>41.865856337878697</v>
      </c>
      <c r="M3250" s="1">
        <f t="shared" si="254"/>
        <v>3.8771028351483134</v>
      </c>
    </row>
    <row r="3251" spans="1:13" x14ac:dyDescent="0.2">
      <c r="A3251" t="s">
        <v>3246</v>
      </c>
      <c r="B3251">
        <v>0.26400000000000001</v>
      </c>
      <c r="C3251">
        <v>721</v>
      </c>
      <c r="D3251">
        <v>855</v>
      </c>
      <c r="E3251">
        <v>717</v>
      </c>
      <c r="F3251">
        <f>C3251/B3251</f>
        <v>2731.060606060606</v>
      </c>
      <c r="G3251">
        <f>D3251/B3251</f>
        <v>3238.6363636363635</v>
      </c>
      <c r="H3251">
        <f>E3251/B3251</f>
        <v>2715.909090909091</v>
      </c>
      <c r="I3251" s="1">
        <f t="shared" si="250"/>
        <v>124.33058766082527</v>
      </c>
      <c r="J3251" s="1">
        <f t="shared" si="251"/>
        <v>182.87351977609117</v>
      </c>
      <c r="K3251" s="1">
        <f t="shared" si="252"/>
        <v>186.64073970823171</v>
      </c>
      <c r="L3251" s="3">
        <f t="shared" si="253"/>
        <v>164.61494904838273</v>
      </c>
      <c r="M3251" s="1">
        <f t="shared" si="254"/>
        <v>34.938092618326714</v>
      </c>
    </row>
    <row r="3252" spans="1:13" x14ac:dyDescent="0.2">
      <c r="A3252" t="s">
        <v>3247</v>
      </c>
      <c r="B3252">
        <v>0.21299999999999999</v>
      </c>
      <c r="C3252">
        <v>42</v>
      </c>
      <c r="D3252">
        <v>114</v>
      </c>
      <c r="E3252">
        <v>58</v>
      </c>
      <c r="F3252">
        <f>C3252/B3252</f>
        <v>197.18309859154931</v>
      </c>
      <c r="G3252">
        <f>D3252/B3252</f>
        <v>535.21126760563379</v>
      </c>
      <c r="H3252">
        <f>E3252/B3252</f>
        <v>272.30046948356807</v>
      </c>
      <c r="I3252" s="1">
        <f t="shared" si="250"/>
        <v>8.9766922309470463</v>
      </c>
      <c r="J3252" s="1">
        <f t="shared" si="251"/>
        <v>30.22135162496906</v>
      </c>
      <c r="K3252" s="1">
        <f t="shared" si="252"/>
        <v>18.712835866792673</v>
      </c>
      <c r="L3252" s="3">
        <f t="shared" si="253"/>
        <v>19.303626574236258</v>
      </c>
      <c r="M3252" s="1">
        <f t="shared" si="254"/>
        <v>10.634644490390983</v>
      </c>
    </row>
    <row r="3253" spans="1:13" x14ac:dyDescent="0.2">
      <c r="A3253" t="s">
        <v>3248</v>
      </c>
      <c r="B3253">
        <v>0.52200000000000002</v>
      </c>
      <c r="C3253">
        <v>86</v>
      </c>
      <c r="D3253">
        <v>204</v>
      </c>
      <c r="E3253">
        <v>112</v>
      </c>
      <c r="F3253">
        <f>C3253/B3253</f>
        <v>164.75095785440612</v>
      </c>
      <c r="G3253">
        <f>D3253/B3253</f>
        <v>390.80459770114942</v>
      </c>
      <c r="H3253">
        <f>E3253/B3253</f>
        <v>214.55938697318007</v>
      </c>
      <c r="I3253" s="1">
        <f t="shared" si="250"/>
        <v>7.5002302630217104</v>
      </c>
      <c r="J3253" s="1">
        <f t="shared" si="251"/>
        <v>22.067254332327682</v>
      </c>
      <c r="K3253" s="1">
        <f t="shared" si="252"/>
        <v>14.744794967571872</v>
      </c>
      <c r="L3253" s="3">
        <f t="shared" si="253"/>
        <v>14.770759854307087</v>
      </c>
      <c r="M3253" s="1">
        <f t="shared" si="254"/>
        <v>7.2835467452637568</v>
      </c>
    </row>
    <row r="3254" spans="1:13" x14ac:dyDescent="0.2">
      <c r="A3254" t="s">
        <v>3249</v>
      </c>
      <c r="B3254">
        <v>1.056</v>
      </c>
      <c r="C3254">
        <v>393</v>
      </c>
      <c r="D3254">
        <v>336</v>
      </c>
      <c r="E3254">
        <v>267</v>
      </c>
      <c r="F3254">
        <f>C3254/B3254</f>
        <v>372.15909090909088</v>
      </c>
      <c r="G3254">
        <f>D3254/B3254</f>
        <v>318.18181818181819</v>
      </c>
      <c r="H3254">
        <f>E3254/B3254</f>
        <v>252.84090909090907</v>
      </c>
      <c r="I3254" s="1">
        <f t="shared" si="250"/>
        <v>16.942413644488326</v>
      </c>
      <c r="J3254" s="1">
        <f t="shared" si="251"/>
        <v>17.966521241159835</v>
      </c>
      <c r="K3254" s="1">
        <f t="shared" si="252"/>
        <v>17.375550035598977</v>
      </c>
      <c r="L3254" s="3">
        <f t="shared" si="253"/>
        <v>17.428161640415713</v>
      </c>
      <c r="M3254" s="1">
        <f t="shared" si="254"/>
        <v>0.51407691847730141</v>
      </c>
    </row>
    <row r="3255" spans="1:13" x14ac:dyDescent="0.2">
      <c r="A3255" t="s">
        <v>3250</v>
      </c>
      <c r="B3255">
        <v>0.38400000000000001</v>
      </c>
      <c r="C3255">
        <v>212</v>
      </c>
      <c r="D3255">
        <v>161</v>
      </c>
      <c r="E3255">
        <v>163</v>
      </c>
      <c r="F3255">
        <f>C3255/B3255</f>
        <v>552.08333333333337</v>
      </c>
      <c r="G3255">
        <f>D3255/B3255</f>
        <v>419.27083333333331</v>
      </c>
      <c r="H3255">
        <f>E3255/B3255</f>
        <v>424.47916666666669</v>
      </c>
      <c r="I3255" s="1">
        <f t="shared" si="250"/>
        <v>25.133402429355456</v>
      </c>
      <c r="J3255" s="1">
        <f t="shared" si="251"/>
        <v>23.674634760486658</v>
      </c>
      <c r="K3255" s="1">
        <f t="shared" si="252"/>
        <v>29.170750200214389</v>
      </c>
      <c r="L3255" s="3">
        <f t="shared" si="253"/>
        <v>25.992929130018833</v>
      </c>
      <c r="M3255" s="1">
        <f t="shared" si="254"/>
        <v>2.8470881341413268</v>
      </c>
    </row>
    <row r="3256" spans="1:13" x14ac:dyDescent="0.2">
      <c r="A3256" t="s">
        <v>3251</v>
      </c>
      <c r="B3256">
        <v>0.25800000000000001</v>
      </c>
      <c r="C3256">
        <v>334</v>
      </c>
      <c r="D3256">
        <v>338</v>
      </c>
      <c r="E3256">
        <v>258</v>
      </c>
      <c r="F3256">
        <f>C3256/B3256</f>
        <v>1294.5736434108526</v>
      </c>
      <c r="G3256">
        <f>D3256/B3256</f>
        <v>1310.0775193798449</v>
      </c>
      <c r="H3256">
        <f>E3256/B3256</f>
        <v>1000</v>
      </c>
      <c r="I3256" s="1">
        <f t="shared" si="250"/>
        <v>58.9350164907747</v>
      </c>
      <c r="J3256" s="1">
        <f t="shared" si="251"/>
        <v>73.975111821298199</v>
      </c>
      <c r="K3256" s="1">
        <f t="shared" si="252"/>
        <v>68.721276545290337</v>
      </c>
      <c r="L3256" s="3">
        <f t="shared" si="253"/>
        <v>67.210468285787741</v>
      </c>
      <c r="M3256" s="1">
        <f t="shared" si="254"/>
        <v>7.6330218842568911</v>
      </c>
    </row>
    <row r="3257" spans="1:13" x14ac:dyDescent="0.2">
      <c r="A3257" t="s">
        <v>3252</v>
      </c>
      <c r="B3257">
        <v>0.77100000000000002</v>
      </c>
      <c r="C3257">
        <v>47</v>
      </c>
      <c r="D3257">
        <v>54</v>
      </c>
      <c r="E3257">
        <v>33</v>
      </c>
      <c r="F3257">
        <f>C3257/B3257</f>
        <v>60.959792477302202</v>
      </c>
      <c r="G3257">
        <f>D3257/B3257</f>
        <v>70.038910505836569</v>
      </c>
      <c r="H3257">
        <f>E3257/B3257</f>
        <v>42.80155642023346</v>
      </c>
      <c r="I3257" s="1">
        <f t="shared" si="250"/>
        <v>2.7751734273365098</v>
      </c>
      <c r="J3257" s="1">
        <f t="shared" si="251"/>
        <v>3.9548318018339601</v>
      </c>
      <c r="K3257" s="1">
        <f t="shared" si="252"/>
        <v>2.9413775953237109</v>
      </c>
      <c r="L3257" s="3">
        <f t="shared" si="253"/>
        <v>3.2237942748313935</v>
      </c>
      <c r="M3257" s="1">
        <f t="shared" si="254"/>
        <v>0.63852788175505681</v>
      </c>
    </row>
    <row r="3258" spans="1:13" x14ac:dyDescent="0.2">
      <c r="A3258" t="s">
        <v>3253</v>
      </c>
      <c r="B3258">
        <v>0.99299999999999999</v>
      </c>
      <c r="C3258">
        <v>641</v>
      </c>
      <c r="D3258">
        <v>490</v>
      </c>
      <c r="E3258">
        <v>442</v>
      </c>
      <c r="F3258">
        <f>C3258/B3258</f>
        <v>645.51863041289027</v>
      </c>
      <c r="G3258">
        <f>D3258/B3258</f>
        <v>493.45417925478347</v>
      </c>
      <c r="H3258">
        <f>E3258/B3258</f>
        <v>445.11581067472304</v>
      </c>
      <c r="I3258" s="1">
        <f t="shared" si="250"/>
        <v>29.387011949549059</v>
      </c>
      <c r="J3258" s="1">
        <f t="shared" si="251"/>
        <v>27.86348712123479</v>
      </c>
      <c r="K3258" s="1">
        <f t="shared" si="252"/>
        <v>30.588926720058737</v>
      </c>
      <c r="L3258" s="3">
        <f t="shared" si="253"/>
        <v>29.279808596947529</v>
      </c>
      <c r="M3258" s="1">
        <f t="shared" si="254"/>
        <v>1.3658787174621929</v>
      </c>
    </row>
    <row r="3259" spans="1:13" x14ac:dyDescent="0.2">
      <c r="A3259" t="s">
        <v>3254</v>
      </c>
      <c r="B3259">
        <v>0.47099999999999997</v>
      </c>
      <c r="C3259">
        <v>1717</v>
      </c>
      <c r="D3259">
        <v>1098</v>
      </c>
      <c r="E3259">
        <v>946</v>
      </c>
      <c r="F3259">
        <f>C3259/B3259</f>
        <v>3645.4352441613592</v>
      </c>
      <c r="G3259">
        <f>D3259/B3259</f>
        <v>2331.2101910828028</v>
      </c>
      <c r="H3259">
        <f>E3259/B3259</f>
        <v>2008.4925690021232</v>
      </c>
      <c r="I3259" s="1">
        <f t="shared" si="250"/>
        <v>165.95717619018222</v>
      </c>
      <c r="J3259" s="1">
        <f t="shared" si="251"/>
        <v>131.63460330647771</v>
      </c>
      <c r="K3259" s="1">
        <f t="shared" si="252"/>
        <v>138.02617327355554</v>
      </c>
      <c r="L3259" s="3">
        <f t="shared" si="253"/>
        <v>145.20598425673847</v>
      </c>
      <c r="M3259" s="1">
        <f t="shared" si="254"/>
        <v>18.253000209691166</v>
      </c>
    </row>
    <row r="3260" spans="1:13" x14ac:dyDescent="0.2">
      <c r="A3260" t="s">
        <v>3255</v>
      </c>
      <c r="B3260">
        <v>0.26100000000000001</v>
      </c>
      <c r="C3260">
        <v>7218</v>
      </c>
      <c r="D3260">
        <v>3858</v>
      </c>
      <c r="E3260">
        <v>3540</v>
      </c>
      <c r="F3260">
        <f>C3260/B3260</f>
        <v>27655.172413793101</v>
      </c>
      <c r="G3260">
        <f>D3260/B3260</f>
        <v>14781.609195402298</v>
      </c>
      <c r="H3260">
        <f>E3260/B3260</f>
        <v>13563.218390804597</v>
      </c>
      <c r="I3260" s="1">
        <f t="shared" si="250"/>
        <v>1258.9921404300164</v>
      </c>
      <c r="J3260" s="1">
        <f t="shared" si="251"/>
        <v>834.66144327568804</v>
      </c>
      <c r="K3260" s="1">
        <f t="shared" si="252"/>
        <v>932.08168187865056</v>
      </c>
      <c r="L3260" s="3">
        <f t="shared" si="253"/>
        <v>1008.5784218614517</v>
      </c>
      <c r="M3260" s="1">
        <f t="shared" si="254"/>
        <v>222.26774070446325</v>
      </c>
    </row>
    <row r="3261" spans="1:13" x14ac:dyDescent="0.2">
      <c r="A3261" t="s">
        <v>3256</v>
      </c>
      <c r="B3261">
        <v>0.876</v>
      </c>
      <c r="C3261">
        <v>439</v>
      </c>
      <c r="D3261">
        <v>501</v>
      </c>
      <c r="E3261">
        <v>330</v>
      </c>
      <c r="F3261">
        <f>C3261/B3261</f>
        <v>501.14155251141551</v>
      </c>
      <c r="G3261">
        <f>D3261/B3261</f>
        <v>571.91780821917803</v>
      </c>
      <c r="H3261">
        <f>E3261/B3261</f>
        <v>376.71232876712327</v>
      </c>
      <c r="I3261" s="1">
        <f t="shared" si="250"/>
        <v>22.814295510957962</v>
      </c>
      <c r="J3261" s="1">
        <f t="shared" si="251"/>
        <v>32.294030841497666</v>
      </c>
      <c r="K3261" s="1">
        <f t="shared" si="252"/>
        <v>25.888152123225812</v>
      </c>
      <c r="L3261" s="3">
        <f t="shared" si="253"/>
        <v>26.99882615856048</v>
      </c>
      <c r="M3261" s="1">
        <f t="shared" si="254"/>
        <v>4.8364804448943532</v>
      </c>
    </row>
    <row r="3262" spans="1:13" x14ac:dyDescent="0.2">
      <c r="A3262" t="s">
        <v>3257</v>
      </c>
      <c r="B3262">
        <v>1.1220000000000001</v>
      </c>
      <c r="C3262">
        <v>557</v>
      </c>
      <c r="D3262">
        <v>326</v>
      </c>
      <c r="E3262">
        <v>270</v>
      </c>
      <c r="F3262">
        <f>C3262/B3262</f>
        <v>496.43493761140815</v>
      </c>
      <c r="G3262">
        <f>D3262/B3262</f>
        <v>290.55258467023168</v>
      </c>
      <c r="H3262">
        <f>E3262/B3262</f>
        <v>240.64171122994651</v>
      </c>
      <c r="I3262" s="1">
        <f t="shared" si="250"/>
        <v>22.60002849867983</v>
      </c>
      <c r="J3262" s="1">
        <f t="shared" si="251"/>
        <v>16.406403150190773</v>
      </c>
      <c r="K3262" s="1">
        <f t="shared" si="252"/>
        <v>16.537205585765054</v>
      </c>
      <c r="L3262" s="3">
        <f t="shared" si="253"/>
        <v>18.51454574487855</v>
      </c>
      <c r="M3262" s="1">
        <f t="shared" si="254"/>
        <v>3.5387362600218997</v>
      </c>
    </row>
    <row r="3263" spans="1:13" x14ac:dyDescent="0.2">
      <c r="A3263" t="s">
        <v>3258</v>
      </c>
      <c r="B3263">
        <v>0.95399999999999996</v>
      </c>
      <c r="C3263">
        <v>330</v>
      </c>
      <c r="D3263">
        <v>316</v>
      </c>
      <c r="E3263">
        <v>224</v>
      </c>
      <c r="F3263">
        <f>C3263/B3263</f>
        <v>345.91194968553458</v>
      </c>
      <c r="G3263">
        <f>D3263/B3263</f>
        <v>331.23689727463312</v>
      </c>
      <c r="H3263">
        <f>E3263/B3263</f>
        <v>234.80083857442349</v>
      </c>
      <c r="I3263" s="1">
        <f t="shared" si="250"/>
        <v>15.74752163605041</v>
      </c>
      <c r="J3263" s="1">
        <f t="shared" si="251"/>
        <v>18.703692073756091</v>
      </c>
      <c r="K3263" s="1">
        <f t="shared" si="252"/>
        <v>16.135813360739032</v>
      </c>
      <c r="L3263" s="3">
        <f t="shared" si="253"/>
        <v>16.862342356848512</v>
      </c>
      <c r="M3263" s="1">
        <f t="shared" si="254"/>
        <v>1.6064305776572281</v>
      </c>
    </row>
    <row r="3264" spans="1:13" x14ac:dyDescent="0.2">
      <c r="A3264" t="s">
        <v>3259</v>
      </c>
      <c r="B3264">
        <v>1.5</v>
      </c>
      <c r="C3264">
        <v>197</v>
      </c>
      <c r="D3264">
        <v>227</v>
      </c>
      <c r="E3264">
        <v>156</v>
      </c>
      <c r="F3264">
        <f>C3264/B3264</f>
        <v>131.33333333333334</v>
      </c>
      <c r="G3264">
        <f>D3264/B3264</f>
        <v>151.33333333333334</v>
      </c>
      <c r="H3264">
        <f>E3264/B3264</f>
        <v>104</v>
      </c>
      <c r="I3264" s="1">
        <f t="shared" si="250"/>
        <v>5.9789044873455399</v>
      </c>
      <c r="J3264" s="1">
        <f t="shared" si="251"/>
        <v>8.5452197217478307</v>
      </c>
      <c r="K3264" s="1">
        <f t="shared" si="252"/>
        <v>7.1470127607101954</v>
      </c>
      <c r="L3264" s="3">
        <f t="shared" si="253"/>
        <v>7.2237123232678551</v>
      </c>
      <c r="M3264" s="1">
        <f t="shared" si="254"/>
        <v>1.2848757090682787</v>
      </c>
    </row>
    <row r="3265" spans="1:13" x14ac:dyDescent="0.2">
      <c r="A3265" t="s">
        <v>3260</v>
      </c>
      <c r="B3265">
        <v>1.512</v>
      </c>
      <c r="C3265">
        <v>256</v>
      </c>
      <c r="D3265">
        <v>281</v>
      </c>
      <c r="E3265">
        <v>253</v>
      </c>
      <c r="F3265">
        <f>C3265/B3265</f>
        <v>169.31216931216932</v>
      </c>
      <c r="G3265">
        <f>D3265/B3265</f>
        <v>185.84656084656083</v>
      </c>
      <c r="H3265">
        <f>E3265/B3265</f>
        <v>167.32804232804233</v>
      </c>
      <c r="I3265" s="1">
        <f t="shared" si="250"/>
        <v>7.7078778339802296</v>
      </c>
      <c r="J3265" s="1">
        <f t="shared" si="251"/>
        <v>10.494050861002465</v>
      </c>
      <c r="K3265" s="1">
        <f t="shared" si="252"/>
        <v>11.498996670607443</v>
      </c>
      <c r="L3265" s="3">
        <f t="shared" si="253"/>
        <v>9.9003084551967131</v>
      </c>
      <c r="M3265" s="1">
        <f t="shared" si="254"/>
        <v>1.9640628914819553</v>
      </c>
    </row>
    <row r="3266" spans="1:13" x14ac:dyDescent="0.2">
      <c r="A3266" t="s">
        <v>3261</v>
      </c>
      <c r="B3266">
        <v>0.42</v>
      </c>
      <c r="C3266">
        <v>4523</v>
      </c>
      <c r="D3266">
        <v>2955</v>
      </c>
      <c r="E3266">
        <v>2409</v>
      </c>
      <c r="F3266">
        <f>C3266/B3266</f>
        <v>10769.04761904762</v>
      </c>
      <c r="G3266">
        <f>D3266/B3266</f>
        <v>7035.7142857142862</v>
      </c>
      <c r="H3266">
        <f>E3266/B3266</f>
        <v>5735.7142857142862</v>
      </c>
      <c r="I3266" s="1">
        <f t="shared" si="250"/>
        <v>490.25716091848943</v>
      </c>
      <c r="J3266" s="1">
        <f t="shared" si="251"/>
        <v>397.28011764891193</v>
      </c>
      <c r="K3266" s="1">
        <f t="shared" si="252"/>
        <v>394.16560761334392</v>
      </c>
      <c r="L3266" s="3">
        <f t="shared" si="253"/>
        <v>427.23429539358176</v>
      </c>
      <c r="M3266" s="1">
        <f t="shared" si="254"/>
        <v>54.60161378034892</v>
      </c>
    </row>
    <row r="3267" spans="1:13" x14ac:dyDescent="0.2">
      <c r="A3267" t="s">
        <v>3262</v>
      </c>
      <c r="B3267">
        <v>0.59099999999999997</v>
      </c>
      <c r="C3267">
        <v>8066</v>
      </c>
      <c r="D3267">
        <v>2665</v>
      </c>
      <c r="E3267">
        <v>2667</v>
      </c>
      <c r="F3267">
        <f>C3267/B3267</f>
        <v>13648.054145516075</v>
      </c>
      <c r="G3267">
        <f>D3267/B3267</f>
        <v>4509.3062605752966</v>
      </c>
      <c r="H3267">
        <f>E3267/B3267</f>
        <v>4512.6903553299499</v>
      </c>
      <c r="I3267" s="1">
        <f t="shared" si="250"/>
        <v>621.32293533625091</v>
      </c>
      <c r="J3267" s="1">
        <f t="shared" si="251"/>
        <v>254.62343252820918</v>
      </c>
      <c r="K3267" s="1">
        <f t="shared" si="252"/>
        <v>310.11784187189397</v>
      </c>
      <c r="L3267" s="3">
        <f t="shared" si="253"/>
        <v>395.3547365787847</v>
      </c>
      <c r="M3267" s="1">
        <f t="shared" si="254"/>
        <v>197.65153048831021</v>
      </c>
    </row>
    <row r="3268" spans="1:13" x14ac:dyDescent="0.2">
      <c r="A3268" t="s">
        <v>3263</v>
      </c>
      <c r="B3268">
        <v>0.34200000000000003</v>
      </c>
      <c r="C3268">
        <v>1696</v>
      </c>
      <c r="D3268">
        <v>798</v>
      </c>
      <c r="E3268">
        <v>766</v>
      </c>
      <c r="F3268">
        <f>C3268/B3268</f>
        <v>4959.0643274853801</v>
      </c>
      <c r="G3268">
        <f>D3268/B3268</f>
        <v>2333.333333333333</v>
      </c>
      <c r="H3268">
        <f>E3268/B3268</f>
        <v>2239.7660818713448</v>
      </c>
      <c r="I3268" s="1">
        <f t="shared" si="250"/>
        <v>225.75968497947358</v>
      </c>
      <c r="J3268" s="1">
        <f t="shared" si="251"/>
        <v>131.75448910183877</v>
      </c>
      <c r="K3268" s="1">
        <f t="shared" si="252"/>
        <v>153.91958430904208</v>
      </c>
      <c r="L3268" s="3">
        <f t="shared" si="253"/>
        <v>170.47791946345149</v>
      </c>
      <c r="M3268" s="1">
        <f t="shared" si="254"/>
        <v>49.141408814892884</v>
      </c>
    </row>
    <row r="3269" spans="1:13" x14ac:dyDescent="0.2">
      <c r="A3269" t="s">
        <v>3264</v>
      </c>
      <c r="B3269">
        <v>0.76200000000000001</v>
      </c>
      <c r="C3269">
        <v>1894</v>
      </c>
      <c r="D3269">
        <v>1272</v>
      </c>
      <c r="E3269">
        <v>1271</v>
      </c>
      <c r="F3269">
        <f>C3269/B3269</f>
        <v>2485.5643044619424</v>
      </c>
      <c r="G3269">
        <f>D3269/B3269</f>
        <v>1669.2913385826771</v>
      </c>
      <c r="H3269">
        <f>E3269/B3269</f>
        <v>1667.9790026246719</v>
      </c>
      <c r="I3269" s="1">
        <f t="shared" si="250"/>
        <v>113.15445360558428</v>
      </c>
      <c r="J3269" s="1">
        <f t="shared" si="251"/>
        <v>94.258554633036525</v>
      </c>
      <c r="K3269" s="1">
        <f t="shared" si="252"/>
        <v>114.62564631110763</v>
      </c>
      <c r="L3269" s="3">
        <f t="shared" si="253"/>
        <v>107.34621818324281</v>
      </c>
      <c r="M3269" s="1">
        <f t="shared" si="254"/>
        <v>11.358094245811881</v>
      </c>
    </row>
    <row r="3270" spans="1:13" x14ac:dyDescent="0.2">
      <c r="A3270" t="s">
        <v>3265</v>
      </c>
      <c r="B3270">
        <v>1.776</v>
      </c>
      <c r="C3270">
        <v>4627</v>
      </c>
      <c r="D3270">
        <v>4443</v>
      </c>
      <c r="E3270">
        <v>3177</v>
      </c>
      <c r="F3270">
        <f>C3270/B3270</f>
        <v>2605.2927927927926</v>
      </c>
      <c r="G3270">
        <f>D3270/B3270</f>
        <v>2501.6891891891892</v>
      </c>
      <c r="H3270">
        <f>E3270/B3270</f>
        <v>1788.8513513513512</v>
      </c>
      <c r="I3270" s="1">
        <f t="shared" si="250"/>
        <v>118.60505154577021</v>
      </c>
      <c r="J3270" s="1">
        <f t="shared" si="251"/>
        <v>141.26090614852069</v>
      </c>
      <c r="K3270" s="1">
        <f t="shared" si="252"/>
        <v>122.93214841463254</v>
      </c>
      <c r="L3270" s="3">
        <f t="shared" si="253"/>
        <v>127.59936870297447</v>
      </c>
      <c r="M3270" s="1">
        <f t="shared" si="254"/>
        <v>12.027433053655942</v>
      </c>
    </row>
    <row r="3271" spans="1:13" x14ac:dyDescent="0.2">
      <c r="A3271" t="s">
        <v>3266</v>
      </c>
      <c r="B3271">
        <v>0.48</v>
      </c>
      <c r="C3271">
        <v>269</v>
      </c>
      <c r="D3271">
        <v>626</v>
      </c>
      <c r="E3271">
        <v>334</v>
      </c>
      <c r="F3271">
        <f>C3271/B3271</f>
        <v>560.41666666666674</v>
      </c>
      <c r="G3271">
        <f>D3271/B3271</f>
        <v>1304.1666666666667</v>
      </c>
      <c r="H3271">
        <f>E3271/B3271</f>
        <v>695.83333333333337</v>
      </c>
      <c r="I3271" s="1">
        <f t="shared" si="250"/>
        <v>25.512774541496675</v>
      </c>
      <c r="J3271" s="1">
        <f t="shared" si="251"/>
        <v>73.641348372992042</v>
      </c>
      <c r="K3271" s="1">
        <f t="shared" si="252"/>
        <v>47.818554929431194</v>
      </c>
      <c r="L3271" s="3">
        <f t="shared" si="253"/>
        <v>48.990892614639968</v>
      </c>
      <c r="M3271" s="1">
        <f t="shared" si="254"/>
        <v>24.085694644322501</v>
      </c>
    </row>
    <row r="3272" spans="1:13" x14ac:dyDescent="0.2">
      <c r="A3272" t="s">
        <v>3267</v>
      </c>
      <c r="B3272">
        <v>1.56</v>
      </c>
      <c r="C3272">
        <v>5407</v>
      </c>
      <c r="D3272">
        <v>8576</v>
      </c>
      <c r="E3272">
        <v>4460</v>
      </c>
      <c r="F3272">
        <f>C3272/B3272</f>
        <v>3466.0256410256411</v>
      </c>
      <c r="G3272">
        <f>D3272/B3272</f>
        <v>5497.4358974358975</v>
      </c>
      <c r="H3272">
        <f>E3272/B3272</f>
        <v>2858.9743589743589</v>
      </c>
      <c r="I3272" s="1">
        <f t="shared" ref="I3272:I3335" si="255">F3272/$F$4937</f>
        <v>157.78961618058051</v>
      </c>
      <c r="J3272" s="1">
        <f t="shared" ref="J3272:J3335" si="256">G3272/$G$4937</f>
        <v>310.41936773004659</v>
      </c>
      <c r="K3272" s="1">
        <f t="shared" ref="K3272:K3335" si="257">H3272/$H$4937</f>
        <v>196.47236755897109</v>
      </c>
      <c r="L3272" s="3">
        <f t="shared" ref="L3272:L3335" si="258">AVERAGE(I3272:K3272)</f>
        <v>221.56045048986607</v>
      </c>
      <c r="M3272" s="1">
        <f t="shared" ref="M3272:M3335" si="259">STDEV(I3272:K3272)</f>
        <v>79.347458644707288</v>
      </c>
    </row>
    <row r="3273" spans="1:13" x14ac:dyDescent="0.2">
      <c r="A3273" t="s">
        <v>3268</v>
      </c>
      <c r="B3273">
        <v>0.23400000000000001</v>
      </c>
      <c r="C3273">
        <v>1623</v>
      </c>
      <c r="D3273">
        <v>1641</v>
      </c>
      <c r="E3273">
        <v>1166</v>
      </c>
      <c r="F3273">
        <f>C3273/B3273</f>
        <v>6935.8974358974356</v>
      </c>
      <c r="G3273">
        <f>D3273/B3273</f>
        <v>7012.8205128205127</v>
      </c>
      <c r="H3273">
        <f>E3273/B3273</f>
        <v>4982.9059829059825</v>
      </c>
      <c r="I3273" s="1">
        <f t="shared" si="255"/>
        <v>315.75432718214921</v>
      </c>
      <c r="J3273" s="1">
        <f t="shared" si="256"/>
        <v>395.98739306981219</v>
      </c>
      <c r="K3273" s="1">
        <f t="shared" si="257"/>
        <v>342.43166005046379</v>
      </c>
      <c r="L3273" s="3">
        <f t="shared" si="258"/>
        <v>351.39112676747504</v>
      </c>
      <c r="M3273" s="1">
        <f t="shared" si="259"/>
        <v>40.860007933472573</v>
      </c>
    </row>
    <row r="3274" spans="1:13" x14ac:dyDescent="0.2">
      <c r="A3274" t="s">
        <v>3269</v>
      </c>
      <c r="B3274">
        <v>0.35399999999999998</v>
      </c>
      <c r="C3274">
        <v>2943</v>
      </c>
      <c r="D3274">
        <v>3521</v>
      </c>
      <c r="E3274">
        <v>2110</v>
      </c>
      <c r="F3274">
        <f>C3274/B3274</f>
        <v>8313.5593220338978</v>
      </c>
      <c r="G3274">
        <f>D3274/B3274</f>
        <v>9946.3276836158202</v>
      </c>
      <c r="H3274">
        <f>E3274/B3274</f>
        <v>5960.4519774011305</v>
      </c>
      <c r="I3274" s="1">
        <f t="shared" si="255"/>
        <v>378.47190712935389</v>
      </c>
      <c r="J3274" s="1">
        <f t="shared" si="256"/>
        <v>561.63142388326207</v>
      </c>
      <c r="K3274" s="1">
        <f t="shared" si="257"/>
        <v>409.60986867390574</v>
      </c>
      <c r="L3274" s="3">
        <f t="shared" si="258"/>
        <v>449.9043998955072</v>
      </c>
      <c r="M3274" s="1">
        <f t="shared" si="259"/>
        <v>98.003005459821182</v>
      </c>
    </row>
    <row r="3275" spans="1:13" x14ac:dyDescent="0.2">
      <c r="A3275" t="s">
        <v>3270</v>
      </c>
      <c r="B3275">
        <v>0.54600000000000004</v>
      </c>
      <c r="C3275">
        <v>877</v>
      </c>
      <c r="D3275">
        <v>785</v>
      </c>
      <c r="E3275">
        <v>655</v>
      </c>
      <c r="F3275">
        <f>C3275/B3275</f>
        <v>1606.2271062271061</v>
      </c>
      <c r="G3275">
        <f>D3275/B3275</f>
        <v>1437.7289377289376</v>
      </c>
      <c r="H3275">
        <f>E3275/B3275</f>
        <v>1199.6336996336995</v>
      </c>
      <c r="I3275" s="1">
        <f t="shared" si="255"/>
        <v>73.122932384141762</v>
      </c>
      <c r="J3275" s="1">
        <f t="shared" si="256"/>
        <v>81.18310356745954</v>
      </c>
      <c r="K3275" s="1">
        <f t="shared" si="257"/>
        <v>82.440359225577225</v>
      </c>
      <c r="L3275" s="3">
        <f t="shared" si="258"/>
        <v>78.915465059059514</v>
      </c>
      <c r="M3275" s="1">
        <f t="shared" si="259"/>
        <v>5.0557144935171667</v>
      </c>
    </row>
    <row r="3276" spans="1:13" x14ac:dyDescent="0.2">
      <c r="A3276" t="s">
        <v>3271</v>
      </c>
      <c r="B3276">
        <v>0.81299999999999994</v>
      </c>
      <c r="C3276">
        <v>351</v>
      </c>
      <c r="D3276">
        <v>269</v>
      </c>
      <c r="E3276">
        <v>233</v>
      </c>
      <c r="F3276">
        <f>C3276/B3276</f>
        <v>431.73431734317347</v>
      </c>
      <c r="G3276">
        <f>D3276/B3276</f>
        <v>330.87330873308736</v>
      </c>
      <c r="H3276">
        <f>E3276/B3276</f>
        <v>286.59286592865931</v>
      </c>
      <c r="I3276" s="1">
        <f t="shared" si="255"/>
        <v>19.654555182519008</v>
      </c>
      <c r="J3276" s="1">
        <f t="shared" si="256"/>
        <v>18.68316160695553</v>
      </c>
      <c r="K3276" s="1">
        <f t="shared" si="257"/>
        <v>19.695027595390712</v>
      </c>
      <c r="L3276" s="3">
        <f t="shared" si="258"/>
        <v>19.344248128288417</v>
      </c>
      <c r="M3276" s="1">
        <f t="shared" si="259"/>
        <v>0.5728752443306725</v>
      </c>
    </row>
    <row r="3277" spans="1:13" x14ac:dyDescent="0.2">
      <c r="A3277" t="s">
        <v>3272</v>
      </c>
      <c r="B3277">
        <v>0.29699999999999999</v>
      </c>
      <c r="C3277">
        <v>498</v>
      </c>
      <c r="D3277">
        <v>340</v>
      </c>
      <c r="E3277">
        <v>301</v>
      </c>
      <c r="F3277">
        <f>C3277/B3277</f>
        <v>1676.7676767676769</v>
      </c>
      <c r="G3277">
        <f>D3277/B3277</f>
        <v>1144.7811447811448</v>
      </c>
      <c r="H3277">
        <f>E3277/B3277</f>
        <v>1013.4680134680135</v>
      </c>
      <c r="I3277" s="1">
        <f t="shared" si="255"/>
        <v>76.334267412656487</v>
      </c>
      <c r="J3277" s="1">
        <f t="shared" si="256"/>
        <v>64.641452084596239</v>
      </c>
      <c r="K3277" s="1">
        <f t="shared" si="257"/>
        <v>69.646815623341382</v>
      </c>
      <c r="L3277" s="3">
        <f t="shared" si="258"/>
        <v>70.207511706864707</v>
      </c>
      <c r="M3277" s="1">
        <f t="shared" si="259"/>
        <v>5.866537960977408</v>
      </c>
    </row>
    <row r="3278" spans="1:13" x14ac:dyDescent="0.2">
      <c r="A3278" t="s">
        <v>3273</v>
      </c>
      <c r="B3278">
        <v>0.22800000000000001</v>
      </c>
      <c r="C3278">
        <v>394</v>
      </c>
      <c r="D3278">
        <v>282</v>
      </c>
      <c r="E3278">
        <v>226</v>
      </c>
      <c r="F3278">
        <f>C3278/B3278</f>
        <v>1728.0701754385964</v>
      </c>
      <c r="G3278">
        <f>D3278/B3278</f>
        <v>1236.8421052631579</v>
      </c>
      <c r="H3278">
        <f>E3278/B3278</f>
        <v>991.22807017543857</v>
      </c>
      <c r="I3278" s="1">
        <f t="shared" si="255"/>
        <v>78.669795886125513</v>
      </c>
      <c r="J3278" s="1">
        <f t="shared" si="256"/>
        <v>69.839785576538617</v>
      </c>
      <c r="K3278" s="1">
        <f t="shared" si="257"/>
        <v>68.118458329980768</v>
      </c>
      <c r="L3278" s="3">
        <f t="shared" si="258"/>
        <v>72.209346597548304</v>
      </c>
      <c r="M3278" s="1">
        <f t="shared" si="259"/>
        <v>5.6607239492969423</v>
      </c>
    </row>
    <row r="3279" spans="1:13" x14ac:dyDescent="0.2">
      <c r="A3279" t="s">
        <v>3274</v>
      </c>
      <c r="B3279">
        <v>0.21299999999999999</v>
      </c>
      <c r="C3279">
        <v>449</v>
      </c>
      <c r="D3279">
        <v>230</v>
      </c>
      <c r="E3279">
        <v>219</v>
      </c>
      <c r="F3279">
        <f>C3279/B3279</f>
        <v>2107.9812206572769</v>
      </c>
      <c r="G3279">
        <f>D3279/B3279</f>
        <v>1079.81220657277</v>
      </c>
      <c r="H3279">
        <f>E3279/B3279</f>
        <v>1028.1690140845071</v>
      </c>
      <c r="I3279" s="1">
        <f t="shared" si="255"/>
        <v>95.965114564171984</v>
      </c>
      <c r="J3279" s="1">
        <f t="shared" si="256"/>
        <v>60.972902401253371</v>
      </c>
      <c r="K3279" s="1">
        <f t="shared" si="257"/>
        <v>70.657087152199935</v>
      </c>
      <c r="L3279" s="3">
        <f t="shared" si="258"/>
        <v>75.86503470587509</v>
      </c>
      <c r="M3279" s="1">
        <f t="shared" si="259"/>
        <v>18.068086957535126</v>
      </c>
    </row>
    <row r="3280" spans="1:13" x14ac:dyDescent="0.2">
      <c r="A3280" t="s">
        <v>3275</v>
      </c>
      <c r="B3280">
        <v>0.26400000000000001</v>
      </c>
      <c r="C3280">
        <v>222</v>
      </c>
      <c r="D3280">
        <v>147</v>
      </c>
      <c r="E3280">
        <v>150</v>
      </c>
      <c r="F3280">
        <f>C3280/B3280</f>
        <v>840.90909090909088</v>
      </c>
      <c r="G3280">
        <f>D3280/B3280</f>
        <v>556.81818181818176</v>
      </c>
      <c r="H3280">
        <f>E3280/B3280</f>
        <v>568.18181818181813</v>
      </c>
      <c r="I3280" s="1">
        <f t="shared" si="255"/>
        <v>38.282094952431635</v>
      </c>
      <c r="J3280" s="1">
        <f t="shared" si="256"/>
        <v>31.441412172029711</v>
      </c>
      <c r="K3280" s="1">
        <f t="shared" si="257"/>
        <v>39.046179855278595</v>
      </c>
      <c r="L3280" s="3">
        <f t="shared" si="258"/>
        <v>36.256562326579981</v>
      </c>
      <c r="M3280" s="1">
        <f t="shared" si="259"/>
        <v>4.1875063812296185</v>
      </c>
    </row>
    <row r="3281" spans="1:13" x14ac:dyDescent="0.2">
      <c r="A3281" t="s">
        <v>3276</v>
      </c>
      <c r="B3281">
        <v>1.1519999999999999</v>
      </c>
      <c r="C3281">
        <v>1148</v>
      </c>
      <c r="D3281">
        <v>614</v>
      </c>
      <c r="E3281">
        <v>565</v>
      </c>
      <c r="F3281">
        <f>C3281/B3281</f>
        <v>996.52777777777783</v>
      </c>
      <c r="G3281">
        <f>D3281/B3281</f>
        <v>532.9861111111112</v>
      </c>
      <c r="H3281">
        <f>E3281/B3281</f>
        <v>490.45138888888891</v>
      </c>
      <c r="I3281" s="1">
        <f t="shared" si="255"/>
        <v>45.36658174355356</v>
      </c>
      <c r="J3281" s="1">
        <f t="shared" si="256"/>
        <v>30.095705471923004</v>
      </c>
      <c r="K3281" s="1">
        <f t="shared" si="257"/>
        <v>33.704445527855071</v>
      </c>
      <c r="L3281" s="3">
        <f t="shared" si="258"/>
        <v>36.388910914443876</v>
      </c>
      <c r="M3281" s="1">
        <f t="shared" si="259"/>
        <v>7.9815212418878634</v>
      </c>
    </row>
    <row r="3282" spans="1:13" x14ac:dyDescent="0.2">
      <c r="A3282" t="s">
        <v>3277</v>
      </c>
      <c r="B3282">
        <v>0.30599999999999999</v>
      </c>
      <c r="C3282">
        <v>2394</v>
      </c>
      <c r="D3282">
        <v>872</v>
      </c>
      <c r="E3282">
        <v>900</v>
      </c>
      <c r="F3282">
        <f>C3282/B3282</f>
        <v>7823.5294117647063</v>
      </c>
      <c r="G3282">
        <f>D3282/B3282</f>
        <v>2849.6732026143791</v>
      </c>
      <c r="H3282">
        <f>E3282/B3282</f>
        <v>2941.1764705882351</v>
      </c>
      <c r="I3282" s="1">
        <f t="shared" si="255"/>
        <v>356.16346528081073</v>
      </c>
      <c r="J3282" s="1">
        <f t="shared" si="256"/>
        <v>160.91024439328211</v>
      </c>
      <c r="K3282" s="1">
        <f t="shared" si="257"/>
        <v>202.12140160379511</v>
      </c>
      <c r="L3282" s="3">
        <f t="shared" si="258"/>
        <v>239.73170375929598</v>
      </c>
      <c r="M3282" s="1">
        <f t="shared" si="259"/>
        <v>102.91674396282446</v>
      </c>
    </row>
    <row r="3283" spans="1:13" x14ac:dyDescent="0.2">
      <c r="A3283" t="s">
        <v>3278</v>
      </c>
      <c r="B3283">
        <v>0.216</v>
      </c>
      <c r="C3283">
        <v>1546</v>
      </c>
      <c r="D3283">
        <v>468</v>
      </c>
      <c r="E3283">
        <v>589</v>
      </c>
      <c r="F3283">
        <f>C3283/B3283</f>
        <v>7157.4074074074078</v>
      </c>
      <c r="G3283">
        <f>D3283/B3283</f>
        <v>2166.6666666666665</v>
      </c>
      <c r="H3283">
        <f>E3283/B3283</f>
        <v>2726.8518518518517</v>
      </c>
      <c r="I3283" s="1">
        <f t="shared" si="255"/>
        <v>325.83849187239866</v>
      </c>
      <c r="J3283" s="1">
        <f t="shared" si="256"/>
        <v>122.34345416599317</v>
      </c>
      <c r="K3283" s="1">
        <f t="shared" si="257"/>
        <v>187.39274020914817</v>
      </c>
      <c r="L3283" s="3">
        <f t="shared" si="258"/>
        <v>211.85822874918003</v>
      </c>
      <c r="M3283" s="1">
        <f t="shared" si="259"/>
        <v>103.9301577498546</v>
      </c>
    </row>
    <row r="3284" spans="1:13" x14ac:dyDescent="0.2">
      <c r="A3284" t="s">
        <v>3279</v>
      </c>
      <c r="B3284">
        <v>0.9</v>
      </c>
      <c r="C3284">
        <v>1230</v>
      </c>
      <c r="D3284">
        <v>610</v>
      </c>
      <c r="E3284">
        <v>603</v>
      </c>
      <c r="F3284">
        <f>C3284/B3284</f>
        <v>1366.6666666666667</v>
      </c>
      <c r="G3284">
        <f>D3284/B3284</f>
        <v>677.77777777777771</v>
      </c>
      <c r="H3284">
        <f>E3284/B3284</f>
        <v>670</v>
      </c>
      <c r="I3284" s="1">
        <f t="shared" si="255"/>
        <v>62.217026391159173</v>
      </c>
      <c r="J3284" s="1">
        <f t="shared" si="256"/>
        <v>38.271542072438884</v>
      </c>
      <c r="K3284" s="1">
        <f t="shared" si="257"/>
        <v>46.043255285344529</v>
      </c>
      <c r="L3284" s="3">
        <f t="shared" si="258"/>
        <v>48.843941249647536</v>
      </c>
      <c r="M3284" s="1">
        <f t="shared" si="259"/>
        <v>12.215950074288209</v>
      </c>
    </row>
    <row r="3285" spans="1:13" x14ac:dyDescent="0.2">
      <c r="A3285" t="s">
        <v>3280</v>
      </c>
      <c r="B3285">
        <v>0.33300000000000002</v>
      </c>
      <c r="C3285">
        <v>319</v>
      </c>
      <c r="D3285">
        <v>111</v>
      </c>
      <c r="E3285">
        <v>152</v>
      </c>
      <c r="F3285">
        <f>C3285/B3285</f>
        <v>957.95795795795789</v>
      </c>
      <c r="G3285">
        <f>D3285/B3285</f>
        <v>333.33333333333331</v>
      </c>
      <c r="H3285">
        <f>E3285/B3285</f>
        <v>456.45645645645641</v>
      </c>
      <c r="I3285" s="1">
        <f t="shared" si="255"/>
        <v>43.610704062359424</v>
      </c>
      <c r="J3285" s="1">
        <f t="shared" si="256"/>
        <v>18.822069871691255</v>
      </c>
      <c r="K3285" s="1">
        <f t="shared" si="257"/>
        <v>31.368270375027418</v>
      </c>
      <c r="L3285" s="3">
        <f t="shared" si="258"/>
        <v>31.267014769692697</v>
      </c>
      <c r="M3285" s="1">
        <f t="shared" si="259"/>
        <v>12.394627295037942</v>
      </c>
    </row>
    <row r="3286" spans="1:13" x14ac:dyDescent="0.2">
      <c r="A3286" t="s">
        <v>3281</v>
      </c>
      <c r="B3286">
        <v>0.68400000000000005</v>
      </c>
      <c r="C3286">
        <v>1193</v>
      </c>
      <c r="D3286">
        <v>796</v>
      </c>
      <c r="E3286">
        <v>534</v>
      </c>
      <c r="F3286">
        <f>C3286/B3286</f>
        <v>1744.1520467836256</v>
      </c>
      <c r="G3286">
        <f>D3286/B3286</f>
        <v>1163.7426900584794</v>
      </c>
      <c r="H3286">
        <f>E3286/B3286</f>
        <v>780.70175438596482</v>
      </c>
      <c r="I3286" s="1">
        <f t="shared" si="255"/>
        <v>79.401917506047155</v>
      </c>
      <c r="J3286" s="1">
        <f t="shared" si="256"/>
        <v>65.712138674851928</v>
      </c>
      <c r="K3286" s="1">
        <f t="shared" si="257"/>
        <v>53.650821162551225</v>
      </c>
      <c r="L3286" s="3">
        <f t="shared" si="258"/>
        <v>66.254959114483427</v>
      </c>
      <c r="M3286" s="1">
        <f t="shared" si="259"/>
        <v>12.884127104513764</v>
      </c>
    </row>
    <row r="3287" spans="1:13" x14ac:dyDescent="0.2">
      <c r="A3287" t="s">
        <v>3282</v>
      </c>
      <c r="B3287">
        <v>0.42899999999999999</v>
      </c>
      <c r="C3287">
        <v>1144</v>
      </c>
      <c r="D3287">
        <v>741</v>
      </c>
      <c r="E3287">
        <v>548</v>
      </c>
      <c r="F3287">
        <f>C3287/B3287</f>
        <v>2666.6666666666665</v>
      </c>
      <c r="G3287">
        <f>D3287/B3287</f>
        <v>1727.2727272727273</v>
      </c>
      <c r="H3287">
        <f>E3287/B3287</f>
        <v>1277.3892773892774</v>
      </c>
      <c r="I3287" s="1">
        <f t="shared" si="255"/>
        <v>121.39907588518861</v>
      </c>
      <c r="J3287" s="1">
        <f t="shared" si="256"/>
        <v>97.532543880581969</v>
      </c>
      <c r="K3287" s="1">
        <f t="shared" si="257"/>
        <v>87.783821787457114</v>
      </c>
      <c r="L3287" s="3">
        <f t="shared" si="258"/>
        <v>102.23848051774256</v>
      </c>
      <c r="M3287" s="1">
        <f t="shared" si="259"/>
        <v>17.294672784950151</v>
      </c>
    </row>
    <row r="3288" spans="1:13" x14ac:dyDescent="0.2">
      <c r="A3288" t="s">
        <v>3283</v>
      </c>
      <c r="B3288">
        <v>0.88800000000000001</v>
      </c>
      <c r="C3288">
        <v>14666</v>
      </c>
      <c r="D3288">
        <v>22709</v>
      </c>
      <c r="E3288">
        <v>13029</v>
      </c>
      <c r="F3288">
        <f>C3288/B3288</f>
        <v>16515.765765765766</v>
      </c>
      <c r="G3288">
        <f>D3288/B3288</f>
        <v>25573.198198198199</v>
      </c>
      <c r="H3288">
        <f>E3288/B3288</f>
        <v>14672.297297297297</v>
      </c>
      <c r="I3288" s="1">
        <f t="shared" si="255"/>
        <v>751.87451306257447</v>
      </c>
      <c r="J3288" s="1">
        <f t="shared" si="256"/>
        <v>1444.0215699872863</v>
      </c>
      <c r="K3288" s="1">
        <f t="shared" si="257"/>
        <v>1008.2990001222835</v>
      </c>
      <c r="L3288" s="3">
        <f t="shared" si="258"/>
        <v>1068.0650277240482</v>
      </c>
      <c r="M3288" s="1">
        <f t="shared" si="259"/>
        <v>349.92266380424149</v>
      </c>
    </row>
    <row r="3289" spans="1:13" x14ac:dyDescent="0.2">
      <c r="A3289" t="s">
        <v>3284</v>
      </c>
      <c r="B3289">
        <v>1.4670000000000001</v>
      </c>
      <c r="C3289">
        <v>17849</v>
      </c>
      <c r="D3289">
        <v>25420</v>
      </c>
      <c r="E3289">
        <v>16444</v>
      </c>
      <c r="F3289">
        <f>C3289/B3289</f>
        <v>12167.007498295841</v>
      </c>
      <c r="G3289">
        <f>D3289/B3289</f>
        <v>17327.880027266528</v>
      </c>
      <c r="H3289">
        <f>E3289/B3289</f>
        <v>11209.270620313564</v>
      </c>
      <c r="I3289" s="1">
        <f t="shared" si="255"/>
        <v>553.89879996797845</v>
      </c>
      <c r="J3289" s="1">
        <f t="shared" si="256"/>
        <v>978.43970580448206</v>
      </c>
      <c r="K3289" s="1">
        <f t="shared" si="257"/>
        <v>770.31538616956664</v>
      </c>
      <c r="L3289" s="3">
        <f t="shared" si="258"/>
        <v>767.55129731400905</v>
      </c>
      <c r="M3289" s="1">
        <f t="shared" si="259"/>
        <v>212.28394975249708</v>
      </c>
    </row>
    <row r="3290" spans="1:13" x14ac:dyDescent="0.2">
      <c r="A3290" t="s">
        <v>3285</v>
      </c>
      <c r="B3290">
        <v>1.56</v>
      </c>
      <c r="C3290">
        <v>11411</v>
      </c>
      <c r="D3290">
        <v>15110</v>
      </c>
      <c r="E3290">
        <v>9868</v>
      </c>
      <c r="F3290">
        <f>C3290/B3290</f>
        <v>7314.7435897435898</v>
      </c>
      <c r="G3290">
        <f>D3290/B3290</f>
        <v>9685.8974358974356</v>
      </c>
      <c r="H3290">
        <f>E3290/B3290</f>
        <v>6325.6410256410254</v>
      </c>
      <c r="I3290" s="1">
        <f t="shared" si="255"/>
        <v>333.00116704949215</v>
      </c>
      <c r="J3290" s="1">
        <f t="shared" si="256"/>
        <v>546.92591492549013</v>
      </c>
      <c r="K3290" s="1">
        <f t="shared" si="257"/>
        <v>434.7061262493109</v>
      </c>
      <c r="L3290" s="3">
        <f t="shared" si="258"/>
        <v>438.21106940809773</v>
      </c>
      <c r="M3290" s="1">
        <f t="shared" si="259"/>
        <v>107.00543401324116</v>
      </c>
    </row>
    <row r="3291" spans="1:13" x14ac:dyDescent="0.2">
      <c r="A3291" t="s">
        <v>3286</v>
      </c>
      <c r="B3291">
        <v>1.671</v>
      </c>
      <c r="C3291">
        <v>2639</v>
      </c>
      <c r="D3291">
        <v>3634</v>
      </c>
      <c r="E3291">
        <v>2645</v>
      </c>
      <c r="F3291">
        <f>C3291/B3291</f>
        <v>1579.2938360263315</v>
      </c>
      <c r="G3291">
        <f>D3291/B3291</f>
        <v>2174.74566128067</v>
      </c>
      <c r="H3291">
        <f>E3291/B3291</f>
        <v>1582.8845002992221</v>
      </c>
      <c r="I3291" s="1">
        <f t="shared" si="255"/>
        <v>71.89680459178922</v>
      </c>
      <c r="J3291" s="1">
        <f t="shared" si="256"/>
        <v>122.79964436934654</v>
      </c>
      <c r="K3291" s="1">
        <f t="shared" si="257"/>
        <v>108.77784348431655</v>
      </c>
      <c r="L3291" s="3">
        <f t="shared" si="258"/>
        <v>101.15809748181744</v>
      </c>
      <c r="M3291" s="1">
        <f t="shared" si="259"/>
        <v>26.292968094375915</v>
      </c>
    </row>
    <row r="3292" spans="1:13" x14ac:dyDescent="0.2">
      <c r="A3292" t="s">
        <v>3287</v>
      </c>
      <c r="B3292">
        <v>1.3979999999999999</v>
      </c>
      <c r="C3292">
        <v>2374</v>
      </c>
      <c r="D3292">
        <v>3115</v>
      </c>
      <c r="E3292">
        <v>2185</v>
      </c>
      <c r="F3292">
        <f>C3292/B3292</f>
        <v>1698.1402002861232</v>
      </c>
      <c r="G3292">
        <f>D3292/B3292</f>
        <v>2228.1831187410589</v>
      </c>
      <c r="H3292">
        <f>E3292/B3292</f>
        <v>1562.9470672389127</v>
      </c>
      <c r="I3292" s="1">
        <f t="shared" si="255"/>
        <v>77.307244139334173</v>
      </c>
      <c r="J3292" s="1">
        <f t="shared" si="256"/>
        <v>125.81705504360144</v>
      </c>
      <c r="K3292" s="1">
        <f t="shared" si="257"/>
        <v>107.40771763337581</v>
      </c>
      <c r="L3292" s="3">
        <f t="shared" si="258"/>
        <v>103.5106722721038</v>
      </c>
      <c r="M3292" s="1">
        <f t="shared" si="259"/>
        <v>24.488582245667114</v>
      </c>
    </row>
    <row r="3293" spans="1:13" x14ac:dyDescent="0.2">
      <c r="A3293" t="s">
        <v>3288</v>
      </c>
      <c r="B3293">
        <v>0.41099999999999998</v>
      </c>
      <c r="C3293">
        <v>1383</v>
      </c>
      <c r="D3293">
        <v>1265</v>
      </c>
      <c r="E3293">
        <v>1015</v>
      </c>
      <c r="F3293">
        <f>C3293/B3293</f>
        <v>3364.9635036496352</v>
      </c>
      <c r="G3293">
        <f>D3293/B3293</f>
        <v>3077.8588807785891</v>
      </c>
      <c r="H3293">
        <f>E3293/B3293</f>
        <v>2469.5863746958639</v>
      </c>
      <c r="I3293" s="1">
        <f t="shared" si="255"/>
        <v>153.18879739891958</v>
      </c>
      <c r="J3293" s="1">
        <f t="shared" si="256"/>
        <v>173.79502472766018</v>
      </c>
      <c r="K3293" s="1">
        <f t="shared" si="257"/>
        <v>169.71312820795546</v>
      </c>
      <c r="L3293" s="3">
        <f t="shared" si="258"/>
        <v>165.56565011151176</v>
      </c>
      <c r="M3293" s="1">
        <f t="shared" si="259"/>
        <v>10.911247962597788</v>
      </c>
    </row>
    <row r="3294" spans="1:13" x14ac:dyDescent="0.2">
      <c r="A3294" t="s">
        <v>3289</v>
      </c>
      <c r="B3294">
        <v>0.46800000000000003</v>
      </c>
      <c r="C3294">
        <v>1795</v>
      </c>
      <c r="D3294">
        <v>1589</v>
      </c>
      <c r="E3294">
        <v>1355</v>
      </c>
      <c r="F3294">
        <f>C3294/B3294</f>
        <v>3835.4700854700855</v>
      </c>
      <c r="G3294">
        <f>D3294/B3294</f>
        <v>3395.299145299145</v>
      </c>
      <c r="H3294">
        <f>E3294/B3294</f>
        <v>2895.299145299145</v>
      </c>
      <c r="I3294" s="1">
        <f t="shared" si="255"/>
        <v>174.60844648550767</v>
      </c>
      <c r="J3294" s="1">
        <f t="shared" si="256"/>
        <v>191.71967324434235</v>
      </c>
      <c r="K3294" s="1">
        <f t="shared" si="257"/>
        <v>198.9686532454453</v>
      </c>
      <c r="L3294" s="3">
        <f t="shared" si="258"/>
        <v>188.43225765843178</v>
      </c>
      <c r="M3294" s="1">
        <f t="shared" si="259"/>
        <v>12.508406943835555</v>
      </c>
    </row>
    <row r="3295" spans="1:13" x14ac:dyDescent="0.2">
      <c r="A3295" t="s">
        <v>3290</v>
      </c>
      <c r="B3295">
        <v>0.20100000000000001</v>
      </c>
      <c r="C3295">
        <v>1339</v>
      </c>
      <c r="D3295">
        <v>1241</v>
      </c>
      <c r="E3295">
        <v>981</v>
      </c>
      <c r="F3295">
        <f>C3295/B3295</f>
        <v>6661.6915422885568</v>
      </c>
      <c r="G3295">
        <f>D3295/B3295</f>
        <v>6174.1293532338304</v>
      </c>
      <c r="H3295">
        <f>E3295/B3295</f>
        <v>4880.5970149253726</v>
      </c>
      <c r="I3295" s="1">
        <f t="shared" si="255"/>
        <v>303.2711988997529</v>
      </c>
      <c r="J3295" s="1">
        <f t="shared" si="256"/>
        <v>348.62968225028135</v>
      </c>
      <c r="K3295" s="1">
        <f t="shared" si="257"/>
        <v>335.40085716880503</v>
      </c>
      <c r="L3295" s="3">
        <f t="shared" si="258"/>
        <v>329.10057943961311</v>
      </c>
      <c r="M3295" s="1">
        <f t="shared" si="259"/>
        <v>23.326339780680456</v>
      </c>
    </row>
    <row r="3296" spans="1:13" x14ac:dyDescent="0.2">
      <c r="A3296" t="s">
        <v>3291</v>
      </c>
      <c r="B3296">
        <v>0.318</v>
      </c>
      <c r="C3296">
        <v>1366</v>
      </c>
      <c r="D3296">
        <v>1414</v>
      </c>
      <c r="E3296">
        <v>1083</v>
      </c>
      <c r="F3296">
        <f>C3296/B3296</f>
        <v>4295.5974842767291</v>
      </c>
      <c r="G3296">
        <f>D3296/B3296</f>
        <v>4446.5408805031448</v>
      </c>
      <c r="H3296">
        <f>E3296/B3296</f>
        <v>3405.6603773584907</v>
      </c>
      <c r="I3296" s="1">
        <f t="shared" si="255"/>
        <v>195.55558686222599</v>
      </c>
      <c r="J3296" s="1">
        <f t="shared" si="256"/>
        <v>251.07930942048526</v>
      </c>
      <c r="K3296" s="1">
        <f t="shared" si="257"/>
        <v>234.04132861179068</v>
      </c>
      <c r="L3296" s="3">
        <f t="shared" si="258"/>
        <v>226.89207496483399</v>
      </c>
      <c r="M3296" s="1">
        <f t="shared" si="259"/>
        <v>28.443888842122398</v>
      </c>
    </row>
    <row r="3297" spans="1:13" x14ac:dyDescent="0.2">
      <c r="A3297" t="s">
        <v>3292</v>
      </c>
      <c r="B3297">
        <v>0.67800000000000005</v>
      </c>
      <c r="C3297">
        <v>728</v>
      </c>
      <c r="D3297">
        <v>901</v>
      </c>
      <c r="E3297">
        <v>705</v>
      </c>
      <c r="F3297">
        <f>C3297/B3297</f>
        <v>1073.7463126843656</v>
      </c>
      <c r="G3297">
        <f>D3297/B3297</f>
        <v>1328.9085545722712</v>
      </c>
      <c r="H3297">
        <f>E3297/B3297</f>
        <v>1039.8230088495575</v>
      </c>
      <c r="I3297" s="1">
        <f t="shared" si="255"/>
        <v>48.881928785629036</v>
      </c>
      <c r="J3297" s="1">
        <f t="shared" si="256"/>
        <v>75.038429001742571</v>
      </c>
      <c r="K3297" s="1">
        <f t="shared" si="257"/>
        <v>71.457964549306325</v>
      </c>
      <c r="L3297" s="3">
        <f t="shared" si="258"/>
        <v>65.126107445559313</v>
      </c>
      <c r="M3297" s="1">
        <f t="shared" si="259"/>
        <v>14.181323516357374</v>
      </c>
    </row>
    <row r="3298" spans="1:13" x14ac:dyDescent="0.2">
      <c r="A3298" t="s">
        <v>3293</v>
      </c>
      <c r="B3298">
        <v>1.734</v>
      </c>
      <c r="C3298">
        <v>1261</v>
      </c>
      <c r="D3298">
        <v>2399</v>
      </c>
      <c r="E3298">
        <v>1216</v>
      </c>
      <c r="F3298">
        <f>C3298/B3298</f>
        <v>727.22029988465977</v>
      </c>
      <c r="G3298">
        <f>D3298/B3298</f>
        <v>1383.5063437139561</v>
      </c>
      <c r="H3298">
        <f>E3298/B3298</f>
        <v>701.2687427912341</v>
      </c>
      <c r="I3298" s="1">
        <f t="shared" si="255"/>
        <v>33.106452139105286</v>
      </c>
      <c r="J3298" s="1">
        <f t="shared" si="256"/>
        <v>78.12135920793655</v>
      </c>
      <c r="K3298" s="1">
        <f t="shared" si="257"/>
        <v>48.192083205924476</v>
      </c>
      <c r="L3298" s="3">
        <f t="shared" si="258"/>
        <v>53.139964850988768</v>
      </c>
      <c r="M3298" s="1">
        <f t="shared" si="259"/>
        <v>22.911713471149472</v>
      </c>
    </row>
    <row r="3299" spans="1:13" x14ac:dyDescent="0.2">
      <c r="A3299" t="s">
        <v>3294</v>
      </c>
      <c r="B3299">
        <v>0.32100000000000001</v>
      </c>
      <c r="C3299">
        <v>378</v>
      </c>
      <c r="D3299">
        <v>728</v>
      </c>
      <c r="E3299">
        <v>360</v>
      </c>
      <c r="F3299">
        <f>C3299/B3299</f>
        <v>1177.5700934579438</v>
      </c>
      <c r="G3299">
        <f>D3299/B3299</f>
        <v>2267.9127725856697</v>
      </c>
      <c r="H3299">
        <f>E3299/B3299</f>
        <v>1121.4953271028037</v>
      </c>
      <c r="I3299" s="1">
        <f t="shared" si="255"/>
        <v>53.60847042593609</v>
      </c>
      <c r="J3299" s="1">
        <f t="shared" si="256"/>
        <v>128.06043800552555</v>
      </c>
      <c r="K3299" s="1">
        <f t="shared" si="257"/>
        <v>77.070590518082611</v>
      </c>
      <c r="L3299" s="3">
        <f t="shared" si="258"/>
        <v>86.24649964984809</v>
      </c>
      <c r="M3299" s="1">
        <f t="shared" si="259"/>
        <v>38.064706099139528</v>
      </c>
    </row>
    <row r="3300" spans="1:13" x14ac:dyDescent="0.2">
      <c r="A3300" t="s">
        <v>3295</v>
      </c>
      <c r="B3300">
        <v>1.0229999999999999</v>
      </c>
      <c r="C3300">
        <v>787</v>
      </c>
      <c r="D3300">
        <v>1409</v>
      </c>
      <c r="E3300">
        <v>794</v>
      </c>
      <c r="F3300">
        <f>C3300/B3300</f>
        <v>769.30596285435001</v>
      </c>
      <c r="G3300">
        <f>D3300/B3300</f>
        <v>1377.3216031280549</v>
      </c>
      <c r="H3300">
        <f>E3300/B3300</f>
        <v>776.1485826001956</v>
      </c>
      <c r="I3300" s="1">
        <f t="shared" si="255"/>
        <v>35.022387361306251</v>
      </c>
      <c r="J3300" s="1">
        <f t="shared" si="256"/>
        <v>77.7721303495982</v>
      </c>
      <c r="K3300" s="1">
        <f t="shared" si="257"/>
        <v>53.337921385103158</v>
      </c>
      <c r="L3300" s="3">
        <f t="shared" si="258"/>
        <v>55.377479698669198</v>
      </c>
      <c r="M3300" s="1">
        <f t="shared" si="259"/>
        <v>21.447726685527357</v>
      </c>
    </row>
    <row r="3301" spans="1:13" x14ac:dyDescent="0.2">
      <c r="A3301" t="s">
        <v>3296</v>
      </c>
      <c r="B3301">
        <v>1.2</v>
      </c>
      <c r="C3301">
        <v>1356</v>
      </c>
      <c r="D3301">
        <v>1516</v>
      </c>
      <c r="E3301">
        <v>1189</v>
      </c>
      <c r="F3301">
        <f>C3301/B3301</f>
        <v>1130</v>
      </c>
      <c r="G3301">
        <f>D3301/B3301</f>
        <v>1263.3333333333335</v>
      </c>
      <c r="H3301">
        <f>E3301/B3301</f>
        <v>990.83333333333337</v>
      </c>
      <c r="I3301" s="1">
        <f t="shared" si="255"/>
        <v>51.442858406348677</v>
      </c>
      <c r="J3301" s="1">
        <f t="shared" si="256"/>
        <v>71.335644813709877</v>
      </c>
      <c r="K3301" s="1">
        <f t="shared" si="257"/>
        <v>68.091331510291852</v>
      </c>
      <c r="L3301" s="3">
        <f t="shared" si="258"/>
        <v>63.623278243450137</v>
      </c>
      <c r="M3301" s="1">
        <f t="shared" si="259"/>
        <v>10.672551839120958</v>
      </c>
    </row>
    <row r="3302" spans="1:13" x14ac:dyDescent="0.2">
      <c r="A3302" t="s">
        <v>3297</v>
      </c>
      <c r="B3302">
        <v>1.1850000000000001</v>
      </c>
      <c r="C3302">
        <v>531</v>
      </c>
      <c r="D3302">
        <v>589</v>
      </c>
      <c r="E3302">
        <v>480</v>
      </c>
      <c r="F3302">
        <f>C3302/B3302</f>
        <v>448.1012658227848</v>
      </c>
      <c r="G3302">
        <f>D3302/B3302</f>
        <v>497.04641350210966</v>
      </c>
      <c r="H3302">
        <f>E3302/B3302</f>
        <v>405.0632911392405</v>
      </c>
      <c r="I3302" s="1">
        <f t="shared" si="255"/>
        <v>20.399654840200999</v>
      </c>
      <c r="J3302" s="1">
        <f t="shared" si="256"/>
        <v>28.066326973230758</v>
      </c>
      <c r="K3302" s="1">
        <f t="shared" si="257"/>
        <v>27.836466448725201</v>
      </c>
      <c r="L3302" s="3">
        <f t="shared" si="258"/>
        <v>25.434149420718985</v>
      </c>
      <c r="M3302" s="1">
        <f t="shared" si="259"/>
        <v>4.3615147284091753</v>
      </c>
    </row>
    <row r="3303" spans="1:13" x14ac:dyDescent="0.2">
      <c r="A3303" t="s">
        <v>3298</v>
      </c>
      <c r="B3303">
        <v>0.74399999999999999</v>
      </c>
      <c r="C3303">
        <v>673</v>
      </c>
      <c r="D3303">
        <v>613</v>
      </c>
      <c r="E3303">
        <v>664</v>
      </c>
      <c r="F3303">
        <f>C3303/B3303</f>
        <v>904.56989247311833</v>
      </c>
      <c r="G3303">
        <f>D3303/B3303</f>
        <v>823.92473118279565</v>
      </c>
      <c r="H3303">
        <f>E3303/B3303</f>
        <v>892.47311827956992</v>
      </c>
      <c r="I3303" s="1">
        <f t="shared" si="255"/>
        <v>41.180230882425377</v>
      </c>
      <c r="J3303" s="1">
        <f t="shared" si="256"/>
        <v>46.523906578011051</v>
      </c>
      <c r="K3303" s="1">
        <f t="shared" si="257"/>
        <v>61.331891970527934</v>
      </c>
      <c r="L3303" s="3">
        <f t="shared" si="258"/>
        <v>49.678676476988123</v>
      </c>
      <c r="M3303" s="1">
        <f t="shared" si="259"/>
        <v>10.439673892850095</v>
      </c>
    </row>
    <row r="3304" spans="1:13" x14ac:dyDescent="0.2">
      <c r="A3304" t="s">
        <v>3299</v>
      </c>
      <c r="B3304">
        <v>0.33600000000000002</v>
      </c>
      <c r="C3304">
        <v>878</v>
      </c>
      <c r="D3304">
        <v>625</v>
      </c>
      <c r="E3304">
        <v>739</v>
      </c>
      <c r="F3304">
        <f>C3304/B3304</f>
        <v>2613.0952380952381</v>
      </c>
      <c r="G3304">
        <f>D3304/B3304</f>
        <v>1860.1190476190475</v>
      </c>
      <c r="H3304">
        <f>E3304/B3304</f>
        <v>2199.4047619047619</v>
      </c>
      <c r="I3304" s="1">
        <f t="shared" si="255"/>
        <v>118.96025516428081</v>
      </c>
      <c r="J3304" s="1">
        <f t="shared" si="256"/>
        <v>105.03387205184852</v>
      </c>
      <c r="K3304" s="1">
        <f t="shared" si="257"/>
        <v>151.14590287788559</v>
      </c>
      <c r="L3304" s="3">
        <f t="shared" si="258"/>
        <v>125.04667669800499</v>
      </c>
      <c r="M3304" s="1">
        <f t="shared" si="259"/>
        <v>23.650861338225813</v>
      </c>
    </row>
    <row r="3305" spans="1:13" x14ac:dyDescent="0.2">
      <c r="A3305" t="s">
        <v>3300</v>
      </c>
      <c r="B3305">
        <v>0.85199999999999998</v>
      </c>
      <c r="C3305">
        <v>1340</v>
      </c>
      <c r="D3305">
        <v>1147</v>
      </c>
      <c r="E3305">
        <v>1091</v>
      </c>
      <c r="F3305">
        <f>C3305/B3305</f>
        <v>1572.7699530516431</v>
      </c>
      <c r="G3305">
        <f>D3305/B3305</f>
        <v>1346.2441314553992</v>
      </c>
      <c r="H3305">
        <f>E3305/B3305</f>
        <v>1280.5164319248827</v>
      </c>
      <c r="I3305" s="1">
        <f t="shared" si="255"/>
        <v>71.599807080172866</v>
      </c>
      <c r="J3305" s="1">
        <f t="shared" si="256"/>
        <v>76.017303319823498</v>
      </c>
      <c r="K3305" s="1">
        <f t="shared" si="257"/>
        <v>87.998723839098304</v>
      </c>
      <c r="L3305" s="3">
        <f t="shared" si="258"/>
        <v>78.53861141303156</v>
      </c>
      <c r="M3305" s="1">
        <f t="shared" si="259"/>
        <v>8.4852144105024685</v>
      </c>
    </row>
    <row r="3306" spans="1:13" x14ac:dyDescent="0.2">
      <c r="A3306" t="s">
        <v>3301</v>
      </c>
      <c r="B3306">
        <v>1.107</v>
      </c>
      <c r="C3306">
        <v>1712</v>
      </c>
      <c r="D3306">
        <v>1653</v>
      </c>
      <c r="E3306">
        <v>1393</v>
      </c>
      <c r="F3306">
        <f>C3306/B3306</f>
        <v>1546.5221318879856</v>
      </c>
      <c r="G3306">
        <f>D3306/B3306</f>
        <v>1493.2249322493226</v>
      </c>
      <c r="H3306">
        <f>E3306/B3306</f>
        <v>1258.3559168925024</v>
      </c>
      <c r="I3306" s="1">
        <f t="shared" si="255"/>
        <v>70.404884117697463</v>
      </c>
      <c r="J3306" s="1">
        <f t="shared" si="256"/>
        <v>84.316752026844583</v>
      </c>
      <c r="K3306" s="1">
        <f t="shared" si="257"/>
        <v>86.475824957172037</v>
      </c>
      <c r="L3306" s="3">
        <f t="shared" si="258"/>
        <v>80.399153700571375</v>
      </c>
      <c r="M3306" s="1">
        <f t="shared" si="259"/>
        <v>8.7223544614391244</v>
      </c>
    </row>
    <row r="3307" spans="1:13" x14ac:dyDescent="0.2">
      <c r="A3307" t="s">
        <v>3302</v>
      </c>
      <c r="B3307">
        <v>1.3080000000000001</v>
      </c>
      <c r="C3307">
        <v>2559</v>
      </c>
      <c r="D3307">
        <v>2680</v>
      </c>
      <c r="E3307">
        <v>2151</v>
      </c>
      <c r="F3307">
        <f>C3307/B3307</f>
        <v>1956.4220183486239</v>
      </c>
      <c r="G3307">
        <f>D3307/B3307</f>
        <v>2048.9296636085628</v>
      </c>
      <c r="H3307">
        <f>E3307/B3307</f>
        <v>1644.4954128440365</v>
      </c>
      <c r="I3307" s="1">
        <f t="shared" si="255"/>
        <v>89.065434400859431</v>
      </c>
      <c r="J3307" s="1">
        <f t="shared" si="256"/>
        <v>115.6952918718637</v>
      </c>
      <c r="K3307" s="1">
        <f t="shared" si="257"/>
        <v>113.01182404351644</v>
      </c>
      <c r="L3307" s="3">
        <f t="shared" si="258"/>
        <v>105.92418343874652</v>
      </c>
      <c r="M3307" s="1">
        <f t="shared" si="259"/>
        <v>14.661627271155414</v>
      </c>
    </row>
    <row r="3308" spans="1:13" x14ac:dyDescent="0.2">
      <c r="A3308" t="s">
        <v>3303</v>
      </c>
      <c r="B3308">
        <v>0.29399999999999998</v>
      </c>
      <c r="C3308">
        <v>1065</v>
      </c>
      <c r="D3308">
        <v>1195</v>
      </c>
      <c r="E3308">
        <v>853</v>
      </c>
      <c r="F3308">
        <f>C3308/B3308</f>
        <v>3622.4489795918371</v>
      </c>
      <c r="G3308">
        <f>D3308/B3308</f>
        <v>4064.6258503401364</v>
      </c>
      <c r="H3308">
        <f>E3308/B3308</f>
        <v>2901.3605442176872</v>
      </c>
      <c r="I3308" s="1">
        <f t="shared" si="255"/>
        <v>164.91073446138506</v>
      </c>
      <c r="J3308" s="1">
        <f t="shared" si="256"/>
        <v>229.51401527215361</v>
      </c>
      <c r="K3308" s="1">
        <f t="shared" si="257"/>
        <v>199.38520031677777</v>
      </c>
      <c r="L3308" s="3">
        <f t="shared" si="258"/>
        <v>197.93665001677212</v>
      </c>
      <c r="M3308" s="1">
        <f t="shared" si="259"/>
        <v>32.325991034421463</v>
      </c>
    </row>
    <row r="3309" spans="1:13" x14ac:dyDescent="0.2">
      <c r="A3309" t="s">
        <v>3304</v>
      </c>
      <c r="B3309">
        <v>0.19500000000000001</v>
      </c>
      <c r="C3309">
        <v>294</v>
      </c>
      <c r="D3309">
        <v>392</v>
      </c>
      <c r="E3309">
        <v>250</v>
      </c>
      <c r="F3309">
        <f>C3309/B3309</f>
        <v>1507.6923076923076</v>
      </c>
      <c r="G3309">
        <f>D3309/B3309</f>
        <v>2010.2564102564102</v>
      </c>
      <c r="H3309">
        <f>E3309/B3309</f>
        <v>1282.051282051282</v>
      </c>
      <c r="I3309" s="1">
        <f t="shared" si="255"/>
        <v>68.637169827395098</v>
      </c>
      <c r="J3309" s="1">
        <f t="shared" si="256"/>
        <v>113.51155984158419</v>
      </c>
      <c r="K3309" s="1">
        <f t="shared" si="257"/>
        <v>88.104200699090171</v>
      </c>
      <c r="L3309" s="3">
        <f t="shared" si="258"/>
        <v>90.084310122689814</v>
      </c>
      <c r="M3309" s="1">
        <f t="shared" si="259"/>
        <v>22.502629730399534</v>
      </c>
    </row>
    <row r="3310" spans="1:13" x14ac:dyDescent="0.2">
      <c r="A3310" t="s">
        <v>3305</v>
      </c>
      <c r="B3310">
        <v>2.7210000000000001</v>
      </c>
      <c r="C3310">
        <v>1190</v>
      </c>
      <c r="D3310">
        <v>689</v>
      </c>
      <c r="E3310">
        <v>637</v>
      </c>
      <c r="F3310">
        <f>C3310/B3310</f>
        <v>437.33921352443951</v>
      </c>
      <c r="G3310">
        <f>D3310/B3310</f>
        <v>253.2157295112091</v>
      </c>
      <c r="H3310">
        <f>E3310/B3310</f>
        <v>234.10510841602351</v>
      </c>
      <c r="I3310" s="1">
        <f t="shared" si="255"/>
        <v>19.909716138833303</v>
      </c>
      <c r="J3310" s="1">
        <f t="shared" si="256"/>
        <v>14.298132460413754</v>
      </c>
      <c r="K3310" s="1">
        <f t="shared" si="257"/>
        <v>16.088001896122726</v>
      </c>
      <c r="L3310" s="3">
        <f t="shared" si="258"/>
        <v>16.765283498456593</v>
      </c>
      <c r="M3310" s="1">
        <f t="shared" si="259"/>
        <v>2.8664438982162266</v>
      </c>
    </row>
    <row r="3311" spans="1:13" x14ac:dyDescent="0.2">
      <c r="A3311" t="s">
        <v>3306</v>
      </c>
      <c r="B3311">
        <v>1.296</v>
      </c>
      <c r="C3311">
        <v>3238</v>
      </c>
      <c r="D3311">
        <v>1843</v>
      </c>
      <c r="E3311">
        <v>1580</v>
      </c>
      <c r="F3311">
        <f>C3311/B3311</f>
        <v>2498.4567901234568</v>
      </c>
      <c r="G3311">
        <f>D3311/B3311</f>
        <v>1422.0679012345679</v>
      </c>
      <c r="H3311">
        <f>E3311/B3311</f>
        <v>1219.1358024691358</v>
      </c>
      <c r="I3311" s="1">
        <f t="shared" si="255"/>
        <v>113.74137954752337</v>
      </c>
      <c r="J3311" s="1">
        <f t="shared" si="256"/>
        <v>80.298784197979131</v>
      </c>
      <c r="K3311" s="1">
        <f t="shared" si="257"/>
        <v>83.780568627745936</v>
      </c>
      <c r="L3311" s="3">
        <f t="shared" si="258"/>
        <v>92.606910791082825</v>
      </c>
      <c r="M3311" s="1">
        <f t="shared" si="259"/>
        <v>18.385593080359421</v>
      </c>
    </row>
    <row r="3312" spans="1:13" x14ac:dyDescent="0.2">
      <c r="A3312" t="s">
        <v>3307</v>
      </c>
      <c r="B3312">
        <v>0.16800000000000001</v>
      </c>
      <c r="C3312">
        <v>13</v>
      </c>
      <c r="D3312">
        <v>11</v>
      </c>
      <c r="E3312">
        <v>9</v>
      </c>
      <c r="F3312">
        <f>C3312/B3312</f>
        <v>77.38095238095238</v>
      </c>
      <c r="G3312">
        <f>D3312/B3312</f>
        <v>65.476190476190467</v>
      </c>
      <c r="H3312">
        <f>E3312/B3312</f>
        <v>53.571428571428569</v>
      </c>
      <c r="I3312" s="1">
        <f t="shared" si="255"/>
        <v>3.522741041311277</v>
      </c>
      <c r="J3312" s="1">
        <f t="shared" si="256"/>
        <v>3.6971922962250678</v>
      </c>
      <c r="K3312" s="1">
        <f t="shared" si="257"/>
        <v>3.6814969577834109</v>
      </c>
      <c r="L3312" s="3">
        <f t="shared" si="258"/>
        <v>3.6338100984399184</v>
      </c>
      <c r="M3312" s="1">
        <f t="shared" si="259"/>
        <v>9.6508225042136311E-2</v>
      </c>
    </row>
    <row r="3313" spans="1:14" x14ac:dyDescent="0.2">
      <c r="A3313" t="s">
        <v>3308</v>
      </c>
      <c r="B3313">
        <v>0.86099999999999999</v>
      </c>
      <c r="C3313">
        <v>102</v>
      </c>
      <c r="D3313">
        <v>78</v>
      </c>
      <c r="E3313">
        <v>67</v>
      </c>
      <c r="F3313">
        <f>C3313/B3313</f>
        <v>118.46689895470384</v>
      </c>
      <c r="G3313">
        <f>D3313/B3313</f>
        <v>90.592334494773525</v>
      </c>
      <c r="H3313">
        <f>E3313/B3313</f>
        <v>77.816492450638791</v>
      </c>
      <c r="I3313" s="1">
        <f t="shared" si="255"/>
        <v>5.393164521031899</v>
      </c>
      <c r="J3313" s="1">
        <f t="shared" si="256"/>
        <v>5.1154057491007601</v>
      </c>
      <c r="K3313" s="1">
        <f t="shared" si="257"/>
        <v>5.3476486974848463</v>
      </c>
      <c r="L3313" s="3">
        <f t="shared" si="258"/>
        <v>5.2854063225391679</v>
      </c>
      <c r="M3313" s="1">
        <f t="shared" si="259"/>
        <v>0.14897338277468353</v>
      </c>
    </row>
    <row r="3314" spans="1:14" x14ac:dyDescent="0.2">
      <c r="A3314" t="s">
        <v>3309</v>
      </c>
      <c r="B3314">
        <v>0.88500000000000001</v>
      </c>
      <c r="C3314">
        <v>430</v>
      </c>
      <c r="D3314">
        <v>278</v>
      </c>
      <c r="E3314">
        <v>241</v>
      </c>
      <c r="F3314">
        <f>C3314/B3314</f>
        <v>485.87570621468927</v>
      </c>
      <c r="G3314">
        <f>D3314/B3314</f>
        <v>314.12429378531073</v>
      </c>
      <c r="H3314">
        <f>E3314/B3314</f>
        <v>272.31638418079098</v>
      </c>
      <c r="I3314" s="1">
        <f t="shared" si="255"/>
        <v>22.119323148572501</v>
      </c>
      <c r="J3314" s="1">
        <f t="shared" si="256"/>
        <v>17.737408218068371</v>
      </c>
      <c r="K3314" s="1">
        <f t="shared" si="257"/>
        <v>18.713929545101664</v>
      </c>
      <c r="L3314" s="3">
        <f t="shared" si="258"/>
        <v>19.523553637247513</v>
      </c>
      <c r="M3314" s="1">
        <f t="shared" si="259"/>
        <v>2.3004158303404618</v>
      </c>
      <c r="N3314" s="1">
        <f>AVERAGE(I3314:J3314)</f>
        <v>19.928365683320436</v>
      </c>
    </row>
    <row r="3315" spans="1:14" x14ac:dyDescent="0.2">
      <c r="A3315" t="s">
        <v>3310</v>
      </c>
      <c r="B3315">
        <v>0.66</v>
      </c>
      <c r="C3315">
        <v>120</v>
      </c>
      <c r="D3315">
        <v>153</v>
      </c>
      <c r="E3315">
        <v>125</v>
      </c>
      <c r="F3315">
        <f>C3315/B3315</f>
        <v>181.81818181818181</v>
      </c>
      <c r="G3315">
        <f>D3315/B3315</f>
        <v>231.81818181818181</v>
      </c>
      <c r="H3315">
        <f>E3315/B3315</f>
        <v>189.39393939393938</v>
      </c>
      <c r="I3315" s="1">
        <f t="shared" si="255"/>
        <v>8.277209719444679</v>
      </c>
      <c r="J3315" s="1">
        <f t="shared" si="256"/>
        <v>13.089894047130738</v>
      </c>
      <c r="K3315" s="1">
        <f t="shared" si="257"/>
        <v>13.015393285092866</v>
      </c>
      <c r="L3315" s="3">
        <f t="shared" si="258"/>
        <v>11.460832350556094</v>
      </c>
      <c r="M3315" s="1">
        <f t="shared" si="259"/>
        <v>2.7573497028631766</v>
      </c>
    </row>
    <row r="3316" spans="1:14" x14ac:dyDescent="0.2">
      <c r="A3316" t="s">
        <v>3311</v>
      </c>
      <c r="B3316">
        <v>1.833</v>
      </c>
      <c r="C3316">
        <v>1154</v>
      </c>
      <c r="D3316">
        <v>920</v>
      </c>
      <c r="E3316">
        <v>653</v>
      </c>
      <c r="F3316">
        <f>C3316/B3316</f>
        <v>629.56901254773595</v>
      </c>
      <c r="G3316">
        <f>D3316/B3316</f>
        <v>501.90943807965084</v>
      </c>
      <c r="H3316">
        <f>E3316/B3316</f>
        <v>356.24659028914351</v>
      </c>
      <c r="I3316" s="1">
        <f t="shared" si="255"/>
        <v>28.660911123467198</v>
      </c>
      <c r="J3316" s="1">
        <f t="shared" si="256"/>
        <v>28.340923538389454</v>
      </c>
      <c r="K3316" s="1">
        <f t="shared" si="257"/>
        <v>24.481720449576976</v>
      </c>
      <c r="L3316" s="3">
        <f t="shared" si="258"/>
        <v>27.161185037144538</v>
      </c>
      <c r="M3316" s="1">
        <f t="shared" si="259"/>
        <v>2.3259935233513538</v>
      </c>
    </row>
    <row r="3317" spans="1:14" x14ac:dyDescent="0.2">
      <c r="A3317" t="s">
        <v>3312</v>
      </c>
      <c r="B3317">
        <v>0.42</v>
      </c>
      <c r="C3317">
        <v>710</v>
      </c>
      <c r="D3317">
        <v>646</v>
      </c>
      <c r="E3317">
        <v>449</v>
      </c>
      <c r="F3317">
        <f>C3317/B3317</f>
        <v>1690.4761904761906</v>
      </c>
      <c r="G3317">
        <f>D3317/B3317</f>
        <v>1538.0952380952381</v>
      </c>
      <c r="H3317">
        <f>E3317/B3317</f>
        <v>1069.047619047619</v>
      </c>
      <c r="I3317" s="1">
        <f t="shared" si="255"/>
        <v>76.958342748646359</v>
      </c>
      <c r="J3317" s="1">
        <f t="shared" si="256"/>
        <v>86.850408122232508</v>
      </c>
      <c r="K3317" s="1">
        <f t="shared" si="257"/>
        <v>73.466317068655627</v>
      </c>
      <c r="L3317" s="3">
        <f t="shared" si="258"/>
        <v>79.091689313178165</v>
      </c>
      <c r="M3317" s="1">
        <f t="shared" si="259"/>
        <v>6.9423950482458805</v>
      </c>
    </row>
    <row r="3318" spans="1:14" x14ac:dyDescent="0.2">
      <c r="A3318" t="s">
        <v>3313</v>
      </c>
      <c r="B3318">
        <v>0.13500000000000001</v>
      </c>
      <c r="C3318">
        <v>1035</v>
      </c>
      <c r="D3318">
        <v>582</v>
      </c>
      <c r="E3318">
        <v>530</v>
      </c>
      <c r="F3318">
        <f>C3318/B3318</f>
        <v>7666.6666666666661</v>
      </c>
      <c r="G3318">
        <f>D3318/B3318</f>
        <v>4311.1111111111104</v>
      </c>
      <c r="H3318">
        <f>E3318/B3318</f>
        <v>3925.9259259259256</v>
      </c>
      <c r="I3318" s="1">
        <f t="shared" si="255"/>
        <v>349.02234316991724</v>
      </c>
      <c r="J3318" s="1">
        <f t="shared" si="256"/>
        <v>243.43210367387354</v>
      </c>
      <c r="K3318" s="1">
        <f t="shared" si="257"/>
        <v>269.79464125188053</v>
      </c>
      <c r="L3318" s="3">
        <f t="shared" si="258"/>
        <v>287.41636269855707</v>
      </c>
      <c r="M3318" s="1">
        <f t="shared" si="259"/>
        <v>54.956514347856732</v>
      </c>
    </row>
    <row r="3319" spans="1:14" x14ac:dyDescent="0.2">
      <c r="A3319" t="s">
        <v>3314</v>
      </c>
      <c r="B3319">
        <v>0.879</v>
      </c>
      <c r="C3319">
        <v>304</v>
      </c>
      <c r="D3319">
        <v>418</v>
      </c>
      <c r="E3319">
        <v>320</v>
      </c>
      <c r="F3319">
        <f>C3319/B3319</f>
        <v>345.8475540386803</v>
      </c>
      <c r="G3319">
        <f>D3319/B3319</f>
        <v>475.54038680318541</v>
      </c>
      <c r="H3319">
        <f>E3319/B3319</f>
        <v>364.05005688282137</v>
      </c>
      <c r="I3319" s="1">
        <f t="shared" si="255"/>
        <v>15.744590046543232</v>
      </c>
      <c r="J3319" s="1">
        <f t="shared" si="256"/>
        <v>26.851963161661928</v>
      </c>
      <c r="K3319" s="1">
        <f t="shared" si="257"/>
        <v>25.017984635373043</v>
      </c>
      <c r="L3319" s="3">
        <f t="shared" si="258"/>
        <v>22.538179281192736</v>
      </c>
      <c r="M3319" s="1">
        <f t="shared" si="259"/>
        <v>5.9544529829012314</v>
      </c>
    </row>
    <row r="3320" spans="1:14" x14ac:dyDescent="0.2">
      <c r="A3320" t="s">
        <v>3315</v>
      </c>
      <c r="B3320">
        <v>0.70199999999999996</v>
      </c>
      <c r="C3320">
        <v>2751</v>
      </c>
      <c r="D3320">
        <v>1114</v>
      </c>
      <c r="E3320">
        <v>1476</v>
      </c>
      <c r="F3320">
        <f>C3320/B3320</f>
        <v>3918.8034188034189</v>
      </c>
      <c r="G3320">
        <f>D3320/B3320</f>
        <v>1586.8945868945871</v>
      </c>
      <c r="H3320">
        <f>E3320/B3320</f>
        <v>2102.5641025641025</v>
      </c>
      <c r="I3320" s="1">
        <f t="shared" si="255"/>
        <v>178.40216760691982</v>
      </c>
      <c r="J3320" s="1">
        <f t="shared" si="256"/>
        <v>89.605922380615652</v>
      </c>
      <c r="K3320" s="1">
        <f t="shared" si="257"/>
        <v>144.4908891465079</v>
      </c>
      <c r="L3320" s="3">
        <f t="shared" si="258"/>
        <v>137.49965971134779</v>
      </c>
      <c r="M3320" s="1">
        <f t="shared" si="259"/>
        <v>44.809053307716468</v>
      </c>
    </row>
    <row r="3321" spans="1:14" x14ac:dyDescent="0.2">
      <c r="A3321" t="s">
        <v>3316</v>
      </c>
      <c r="B3321">
        <v>0.84899999999999998</v>
      </c>
      <c r="C3321">
        <v>1662</v>
      </c>
      <c r="D3321">
        <v>855</v>
      </c>
      <c r="E3321">
        <v>1044</v>
      </c>
      <c r="F3321">
        <f>C3321/B3321</f>
        <v>1957.5971731448765</v>
      </c>
      <c r="G3321">
        <f>D3321/B3321</f>
        <v>1007.0671378091873</v>
      </c>
      <c r="H3321">
        <f>E3321/B3321</f>
        <v>1229.6819787985867</v>
      </c>
      <c r="I3321" s="1">
        <f t="shared" si="255"/>
        <v>89.118932915717096</v>
      </c>
      <c r="J3321" s="1">
        <f t="shared" si="256"/>
        <v>56.865264099985957</v>
      </c>
      <c r="K3321" s="1">
        <f t="shared" si="257"/>
        <v>84.505315327777524</v>
      </c>
      <c r="L3321" s="3">
        <f t="shared" si="258"/>
        <v>76.829837447826847</v>
      </c>
      <c r="M3321" s="1">
        <f t="shared" si="259"/>
        <v>17.443036104214443</v>
      </c>
    </row>
    <row r="3322" spans="1:14" x14ac:dyDescent="0.2">
      <c r="A3322" t="s">
        <v>3317</v>
      </c>
      <c r="B3322">
        <v>0.36599999999999999</v>
      </c>
      <c r="C3322">
        <v>6173</v>
      </c>
      <c r="D3322">
        <v>2831</v>
      </c>
      <c r="E3322">
        <v>3104</v>
      </c>
      <c r="F3322">
        <f>C3322/B3322</f>
        <v>16866.120218579235</v>
      </c>
      <c r="G3322">
        <f>D3322/B3322</f>
        <v>7734.9726775956287</v>
      </c>
      <c r="H3322">
        <f>E3322/B3322</f>
        <v>8480.8743169398913</v>
      </c>
      <c r="I3322" s="1">
        <f t="shared" si="255"/>
        <v>767.82427811400544</v>
      </c>
      <c r="J3322" s="1">
        <f t="shared" si="256"/>
        <v>436.76458857998318</v>
      </c>
      <c r="K3322" s="1">
        <f t="shared" si="257"/>
        <v>582.81650928027659</v>
      </c>
      <c r="L3322" s="3">
        <f t="shared" si="258"/>
        <v>595.80179199142174</v>
      </c>
      <c r="M3322" s="1">
        <f t="shared" si="259"/>
        <v>165.91140010230501</v>
      </c>
    </row>
    <row r="3323" spans="1:14" x14ac:dyDescent="0.2">
      <c r="A3323" t="s">
        <v>3318</v>
      </c>
      <c r="B3323">
        <v>0.51</v>
      </c>
      <c r="C3323">
        <v>2159</v>
      </c>
      <c r="D3323">
        <v>931</v>
      </c>
      <c r="E3323">
        <v>1132</v>
      </c>
      <c r="F3323">
        <f>C3323/B3323</f>
        <v>4233.333333333333</v>
      </c>
      <c r="G3323">
        <f>D3323/B3323</f>
        <v>1825.4901960784314</v>
      </c>
      <c r="H3323">
        <f>E3323/B3323</f>
        <v>2219.6078431372548</v>
      </c>
      <c r="I3323" s="1">
        <f t="shared" si="255"/>
        <v>192.7210329677369</v>
      </c>
      <c r="J3323" s="1">
        <f t="shared" si="256"/>
        <v>103.07851206202683</v>
      </c>
      <c r="K3323" s="1">
        <f t="shared" si="257"/>
        <v>152.53428441033071</v>
      </c>
      <c r="L3323" s="3">
        <f t="shared" si="258"/>
        <v>149.44460981336482</v>
      </c>
      <c r="M3323" s="1">
        <f t="shared" si="259"/>
        <v>44.901057397560365</v>
      </c>
    </row>
    <row r="3324" spans="1:14" x14ac:dyDescent="0.2">
      <c r="A3324" t="s">
        <v>3319</v>
      </c>
      <c r="B3324">
        <v>2.577</v>
      </c>
      <c r="C3324">
        <v>4527</v>
      </c>
      <c r="D3324">
        <v>2781</v>
      </c>
      <c r="E3324">
        <v>3140</v>
      </c>
      <c r="F3324">
        <f>C3324/B3324</f>
        <v>1756.6938300349243</v>
      </c>
      <c r="G3324">
        <f>D3324/B3324</f>
        <v>1079.1618160651922</v>
      </c>
      <c r="H3324">
        <f>E3324/B3324</f>
        <v>1218.4710904152116</v>
      </c>
      <c r="I3324" s="1">
        <f t="shared" si="255"/>
        <v>79.97287784229465</v>
      </c>
      <c r="J3324" s="1">
        <f t="shared" si="256"/>
        <v>60.936177314520826</v>
      </c>
      <c r="K3324" s="1">
        <f t="shared" si="257"/>
        <v>83.734888766865225</v>
      </c>
      <c r="L3324" s="3">
        <f t="shared" si="258"/>
        <v>74.881314641226894</v>
      </c>
      <c r="M3324" s="1">
        <f t="shared" si="259"/>
        <v>12.22245158896801</v>
      </c>
    </row>
    <row r="3325" spans="1:14" x14ac:dyDescent="0.2">
      <c r="A3325" t="s">
        <v>3320</v>
      </c>
      <c r="B3325">
        <v>0.68700000000000006</v>
      </c>
      <c r="C3325">
        <v>1800</v>
      </c>
      <c r="D3325">
        <v>935</v>
      </c>
      <c r="E3325">
        <v>905</v>
      </c>
      <c r="F3325">
        <f>C3325/B3325</f>
        <v>2620.0873362445413</v>
      </c>
      <c r="G3325">
        <f>D3325/B3325</f>
        <v>1360.98981077147</v>
      </c>
      <c r="H3325">
        <f>E3325/B3325</f>
        <v>1317.3216885007278</v>
      </c>
      <c r="I3325" s="1">
        <f t="shared" si="255"/>
        <v>119.27856800946479</v>
      </c>
      <c r="J3325" s="1">
        <f t="shared" si="256"/>
        <v>76.849935939001412</v>
      </c>
      <c r="K3325" s="1">
        <f t="shared" si="257"/>
        <v>90.528028054567329</v>
      </c>
      <c r="L3325" s="3">
        <f t="shared" si="258"/>
        <v>95.552177334344506</v>
      </c>
      <c r="M3325" s="1">
        <f t="shared" si="259"/>
        <v>21.655917478412277</v>
      </c>
    </row>
    <row r="3326" spans="1:14" x14ac:dyDescent="0.2">
      <c r="A3326" t="s">
        <v>3321</v>
      </c>
      <c r="B3326">
        <v>0.57299999999999995</v>
      </c>
      <c r="C3326">
        <v>167</v>
      </c>
      <c r="D3326">
        <v>128</v>
      </c>
      <c r="E3326">
        <v>100</v>
      </c>
      <c r="F3326">
        <f>C3326/B3326</f>
        <v>291.44851657940666</v>
      </c>
      <c r="G3326">
        <f>D3326/B3326</f>
        <v>223.38568935427577</v>
      </c>
      <c r="H3326">
        <f>E3326/B3326</f>
        <v>174.52006980802793</v>
      </c>
      <c r="I3326" s="1">
        <f t="shared" si="255"/>
        <v>13.268092717818391</v>
      </c>
      <c r="J3326" s="1">
        <f t="shared" si="256"/>
        <v>12.613743160086289</v>
      </c>
      <c r="K3326" s="1">
        <f t="shared" si="257"/>
        <v>11.993241979980862</v>
      </c>
      <c r="L3326" s="3">
        <f t="shared" si="258"/>
        <v>12.625025952628514</v>
      </c>
      <c r="M3326" s="1">
        <f t="shared" si="259"/>
        <v>0.63750025646809427</v>
      </c>
    </row>
    <row r="3327" spans="1:14" x14ac:dyDescent="0.2">
      <c r="A3327" t="s">
        <v>3322</v>
      </c>
      <c r="B3327">
        <v>0.53400000000000003</v>
      </c>
      <c r="C3327">
        <v>82</v>
      </c>
      <c r="D3327">
        <v>65</v>
      </c>
      <c r="E3327">
        <v>45</v>
      </c>
      <c r="F3327">
        <f>C3327/B3327</f>
        <v>153.55805243445693</v>
      </c>
      <c r="G3327">
        <f>D3327/B3327</f>
        <v>121.72284644194755</v>
      </c>
      <c r="H3327">
        <f>E3327/B3327</f>
        <v>84.269662921348313</v>
      </c>
      <c r="I3327" s="1">
        <f t="shared" si="255"/>
        <v>6.9906771226021531</v>
      </c>
      <c r="J3327" s="1">
        <f t="shared" si="256"/>
        <v>6.8732277621344471</v>
      </c>
      <c r="K3327" s="1">
        <f t="shared" si="257"/>
        <v>5.7911188099963766</v>
      </c>
      <c r="L3327" s="3">
        <f t="shared" si="258"/>
        <v>6.551674564910992</v>
      </c>
      <c r="M3327" s="1">
        <f t="shared" si="259"/>
        <v>0.66127330228799797</v>
      </c>
    </row>
    <row r="3328" spans="1:14" x14ac:dyDescent="0.2">
      <c r="A3328" t="s">
        <v>3323</v>
      </c>
      <c r="B3328">
        <v>0.92400000000000004</v>
      </c>
      <c r="C3328">
        <v>779</v>
      </c>
      <c r="D3328">
        <v>483</v>
      </c>
      <c r="E3328">
        <v>581</v>
      </c>
      <c r="F3328">
        <f>C3328/B3328</f>
        <v>843.07359307359309</v>
      </c>
      <c r="G3328">
        <f>D3328/B3328</f>
        <v>522.72727272727275</v>
      </c>
      <c r="H3328">
        <f>E3328/B3328</f>
        <v>628.78787878787875</v>
      </c>
      <c r="I3328" s="1">
        <f t="shared" si="255"/>
        <v>38.380633163377411</v>
      </c>
      <c r="J3328" s="1">
        <f t="shared" si="256"/>
        <v>29.516427753334018</v>
      </c>
      <c r="K3328" s="1">
        <f t="shared" si="257"/>
        <v>43.211105706508313</v>
      </c>
      <c r="L3328" s="3">
        <f t="shared" si="258"/>
        <v>37.036055541073246</v>
      </c>
      <c r="M3328" s="1">
        <f t="shared" si="259"/>
        <v>6.9456438000440377</v>
      </c>
    </row>
    <row r="3329" spans="1:13" x14ac:dyDescent="0.2">
      <c r="A3329" t="s">
        <v>3324</v>
      </c>
      <c r="B3329">
        <v>0.16800000000000001</v>
      </c>
      <c r="C3329">
        <v>25</v>
      </c>
      <c r="D3329">
        <v>23</v>
      </c>
      <c r="E3329">
        <v>25</v>
      </c>
      <c r="F3329">
        <f>C3329/B3329</f>
        <v>148.8095238095238</v>
      </c>
      <c r="G3329">
        <f>D3329/B3329</f>
        <v>136.9047619047619</v>
      </c>
      <c r="H3329">
        <f>E3329/B3329</f>
        <v>148.8095238095238</v>
      </c>
      <c r="I3329" s="1">
        <f t="shared" si="255"/>
        <v>6.774502002521686</v>
      </c>
      <c r="J3329" s="1">
        <f t="shared" si="256"/>
        <v>7.7304929830160516</v>
      </c>
      <c r="K3329" s="1">
        <f t="shared" si="257"/>
        <v>10.226380438287251</v>
      </c>
      <c r="L3329" s="3">
        <f t="shared" si="258"/>
        <v>8.2437918079416637</v>
      </c>
      <c r="M3329" s="1">
        <f t="shared" si="259"/>
        <v>1.7822662389717041</v>
      </c>
    </row>
    <row r="3330" spans="1:13" x14ac:dyDescent="0.2">
      <c r="A3330" t="s">
        <v>3325</v>
      </c>
      <c r="B3330">
        <v>0.52800000000000002</v>
      </c>
      <c r="C3330">
        <v>683</v>
      </c>
      <c r="D3330">
        <v>644</v>
      </c>
      <c r="E3330">
        <v>471</v>
      </c>
      <c r="F3330">
        <f>C3330/B3330</f>
        <v>1293.560606060606</v>
      </c>
      <c r="G3330">
        <f>D3330/B3330</f>
        <v>1219.6969696969697</v>
      </c>
      <c r="H3330">
        <f>E3330/B3330</f>
        <v>892.0454545454545</v>
      </c>
      <c r="I3330" s="1">
        <f t="shared" si="255"/>
        <v>58.888898316465784</v>
      </c>
      <c r="J3330" s="1">
        <f t="shared" si="256"/>
        <v>68.871664757779371</v>
      </c>
      <c r="K3330" s="1">
        <f t="shared" si="257"/>
        <v>61.302502372787401</v>
      </c>
      <c r="L3330" s="3">
        <f t="shared" si="258"/>
        <v>63.021021815677521</v>
      </c>
      <c r="M3330" s="1">
        <f t="shared" si="259"/>
        <v>5.2085399357351294</v>
      </c>
    </row>
    <row r="3331" spans="1:13" x14ac:dyDescent="0.2">
      <c r="A3331" t="s">
        <v>3326</v>
      </c>
      <c r="B3331">
        <v>0.114</v>
      </c>
      <c r="C3331">
        <v>98</v>
      </c>
      <c r="D3331">
        <v>65</v>
      </c>
      <c r="E3331">
        <v>51</v>
      </c>
      <c r="F3331">
        <f>C3331/B3331</f>
        <v>859.64912280701753</v>
      </c>
      <c r="G3331">
        <f>D3331/B3331</f>
        <v>570.17543859649118</v>
      </c>
      <c r="H3331">
        <f>E3331/B3331</f>
        <v>447.36842105263156</v>
      </c>
      <c r="I3331" s="1">
        <f t="shared" si="255"/>
        <v>39.135228410356859</v>
      </c>
      <c r="J3331" s="1">
        <f t="shared" si="256"/>
        <v>32.195645833156092</v>
      </c>
      <c r="K3331" s="1">
        <f t="shared" si="257"/>
        <v>30.743728980787782</v>
      </c>
      <c r="L3331" s="3">
        <f t="shared" si="258"/>
        <v>34.024867741433575</v>
      </c>
      <c r="M3331" s="1">
        <f t="shared" si="259"/>
        <v>4.4848472952160332</v>
      </c>
    </row>
    <row r="3332" spans="1:13" x14ac:dyDescent="0.2">
      <c r="A3332" t="s">
        <v>3327</v>
      </c>
      <c r="B3332">
        <v>0.33600000000000002</v>
      </c>
      <c r="C3332">
        <v>15</v>
      </c>
      <c r="D3332">
        <v>34</v>
      </c>
      <c r="E3332">
        <v>12</v>
      </c>
      <c r="F3332">
        <f>C3332/B3332</f>
        <v>44.642857142857139</v>
      </c>
      <c r="G3332">
        <f>D3332/B3332</f>
        <v>101.19047619047619</v>
      </c>
      <c r="H3332">
        <f>E3332/B3332</f>
        <v>35.714285714285715</v>
      </c>
      <c r="I3332" s="1">
        <f t="shared" si="255"/>
        <v>2.0323506007565055</v>
      </c>
      <c r="J3332" s="1">
        <f t="shared" si="256"/>
        <v>5.7138426396205606</v>
      </c>
      <c r="K3332" s="1">
        <f t="shared" si="257"/>
        <v>2.4543313051889406</v>
      </c>
      <c r="L3332" s="3">
        <f t="shared" si="258"/>
        <v>3.4001748485220022</v>
      </c>
      <c r="M3332" s="1">
        <f t="shared" si="259"/>
        <v>2.0147731669851785</v>
      </c>
    </row>
    <row r="3333" spans="1:13" x14ac:dyDescent="0.2">
      <c r="A3333" t="s">
        <v>3328</v>
      </c>
      <c r="B3333">
        <v>1.29</v>
      </c>
      <c r="C3333">
        <v>162</v>
      </c>
      <c r="D3333">
        <v>271</v>
      </c>
      <c r="E3333">
        <v>156</v>
      </c>
      <c r="F3333">
        <f>C3333/B3333</f>
        <v>125.58139534883721</v>
      </c>
      <c r="G3333">
        <f>D3333/B3333</f>
        <v>210.07751937984494</v>
      </c>
      <c r="H3333">
        <f>E3333/B3333</f>
        <v>120.93023255813954</v>
      </c>
      <c r="I3333" s="1">
        <f t="shared" si="255"/>
        <v>5.7170495038955105</v>
      </c>
      <c r="J3333" s="1">
        <f t="shared" si="256"/>
        <v>11.862281244717048</v>
      </c>
      <c r="K3333" s="1">
        <f t="shared" si="257"/>
        <v>8.3104799543141805</v>
      </c>
      <c r="L3333" s="3">
        <f t="shared" si="258"/>
        <v>8.6299369009755793</v>
      </c>
      <c r="M3333" s="1">
        <f t="shared" si="259"/>
        <v>3.0850458412603556</v>
      </c>
    </row>
    <row r="3334" spans="1:13" x14ac:dyDescent="0.2">
      <c r="A3334" t="s">
        <v>3329</v>
      </c>
      <c r="B3334">
        <v>0.32700000000000001</v>
      </c>
      <c r="C3334">
        <v>152</v>
      </c>
      <c r="D3334">
        <v>325</v>
      </c>
      <c r="E3334">
        <v>206</v>
      </c>
      <c r="F3334">
        <f>C3334/B3334</f>
        <v>464.83180428134557</v>
      </c>
      <c r="G3334">
        <f>D3334/B3334</f>
        <v>993.88379204892965</v>
      </c>
      <c r="H3334">
        <f>E3334/B3334</f>
        <v>629.96941896024464</v>
      </c>
      <c r="I3334" s="1">
        <f t="shared" si="255"/>
        <v>21.161306805675082</v>
      </c>
      <c r="J3334" s="1">
        <f t="shared" si="256"/>
        <v>56.120850534859251</v>
      </c>
      <c r="K3334" s="1">
        <f t="shared" si="257"/>
        <v>43.292302655442839</v>
      </c>
      <c r="L3334" s="3">
        <f t="shared" si="258"/>
        <v>40.191486665325719</v>
      </c>
      <c r="M3334" s="1">
        <f t="shared" si="259"/>
        <v>17.684844338913763</v>
      </c>
    </row>
    <row r="3335" spans="1:13" x14ac:dyDescent="0.2">
      <c r="A3335" t="s">
        <v>3330</v>
      </c>
      <c r="B3335">
        <v>0.56100000000000005</v>
      </c>
      <c r="C3335">
        <v>29</v>
      </c>
      <c r="D3335">
        <v>50</v>
      </c>
      <c r="E3335">
        <v>30</v>
      </c>
      <c r="F3335">
        <f>C3335/B3335</f>
        <v>51.6934046345811</v>
      </c>
      <c r="G3335">
        <f>D3335/B3335</f>
        <v>89.126559714794993</v>
      </c>
      <c r="H3335">
        <f>E3335/B3335</f>
        <v>53.475935828876999</v>
      </c>
      <c r="I3335" s="1">
        <f t="shared" si="255"/>
        <v>2.3533243319989769</v>
      </c>
      <c r="J3335" s="1">
        <f t="shared" si="256"/>
        <v>5.032639003126004</v>
      </c>
      <c r="K3335" s="1">
        <f t="shared" si="257"/>
        <v>3.6749345746144559</v>
      </c>
      <c r="L3335" s="3">
        <f t="shared" si="258"/>
        <v>3.6869659699131456</v>
      </c>
      <c r="M3335" s="1">
        <f t="shared" si="259"/>
        <v>1.3396978549597516</v>
      </c>
    </row>
    <row r="3336" spans="1:13" x14ac:dyDescent="0.2">
      <c r="A3336" t="s">
        <v>3331</v>
      </c>
      <c r="B3336">
        <v>0.30599999999999999</v>
      </c>
      <c r="C3336">
        <v>33</v>
      </c>
      <c r="D3336">
        <v>87</v>
      </c>
      <c r="E3336">
        <v>41</v>
      </c>
      <c r="F3336">
        <f>C3336/B3336</f>
        <v>107.84313725490196</v>
      </c>
      <c r="G3336">
        <f>D3336/B3336</f>
        <v>284.31372549019608</v>
      </c>
      <c r="H3336">
        <f>E3336/B3336</f>
        <v>133.98692810457516</v>
      </c>
      <c r="I3336" s="1">
        <f t="shared" ref="I3336:I3399" si="260">F3336/$F$4937</f>
        <v>4.9095214512392458</v>
      </c>
      <c r="J3336" s="1">
        <f t="shared" ref="J3336:J3399" si="261">G3336/$G$4937</f>
        <v>16.054118419971953</v>
      </c>
      <c r="K3336" s="1">
        <f t="shared" ref="K3336:K3399" si="262">H3336/$H$4937</f>
        <v>9.2077527397284431</v>
      </c>
      <c r="L3336" s="3">
        <f t="shared" ref="L3336:L3399" si="263">AVERAGE(I3336:K3336)</f>
        <v>10.057130870313214</v>
      </c>
      <c r="M3336" s="1">
        <f t="shared" ref="M3336:M3399" si="264">STDEV(I3336:K3336)</f>
        <v>5.6206398928777084</v>
      </c>
    </row>
    <row r="3337" spans="1:13" x14ac:dyDescent="0.2">
      <c r="A3337" t="s">
        <v>3332</v>
      </c>
      <c r="B3337">
        <v>1.179</v>
      </c>
      <c r="C3337">
        <v>47</v>
      </c>
      <c r="D3337">
        <v>110</v>
      </c>
      <c r="E3337">
        <v>61</v>
      </c>
      <c r="F3337">
        <f>C3337/B3337</f>
        <v>39.864291772688716</v>
      </c>
      <c r="G3337">
        <f>D3337/B3337</f>
        <v>93.299406276505508</v>
      </c>
      <c r="H3337">
        <f>E3337/B3337</f>
        <v>51.73876166242578</v>
      </c>
      <c r="I3337" s="1">
        <f t="shared" si="260"/>
        <v>1.8148080682582266</v>
      </c>
      <c r="J3337" s="1">
        <f t="shared" si="261"/>
        <v>5.2682638317710895</v>
      </c>
      <c r="K3337" s="1">
        <f t="shared" si="262"/>
        <v>3.5555537483144275</v>
      </c>
      <c r="L3337" s="3">
        <f t="shared" si="263"/>
        <v>3.5462085494479147</v>
      </c>
      <c r="M3337" s="1">
        <f t="shared" si="264"/>
        <v>1.7267468480328676</v>
      </c>
    </row>
    <row r="3338" spans="1:13" x14ac:dyDescent="0.2">
      <c r="A3338" t="s">
        <v>3333</v>
      </c>
      <c r="B3338">
        <v>0.32100000000000001</v>
      </c>
      <c r="C3338">
        <v>12</v>
      </c>
      <c r="D3338">
        <v>6</v>
      </c>
      <c r="E3338">
        <v>11</v>
      </c>
      <c r="F3338">
        <f>C3338/B3338</f>
        <v>37.383177570093459</v>
      </c>
      <c r="G3338">
        <f>D3338/B3338</f>
        <v>18.691588785046729</v>
      </c>
      <c r="H3338">
        <f>E3338/B3338</f>
        <v>34.267912772585667</v>
      </c>
      <c r="I3338" s="1">
        <f t="shared" si="260"/>
        <v>1.7018562039979712</v>
      </c>
      <c r="J3338" s="1">
        <f t="shared" si="261"/>
        <v>1.0554431703752107</v>
      </c>
      <c r="K3338" s="1">
        <f t="shared" si="262"/>
        <v>2.3549347102747467</v>
      </c>
      <c r="L3338" s="3">
        <f t="shared" si="263"/>
        <v>1.7040780282159762</v>
      </c>
      <c r="M3338" s="1">
        <f t="shared" si="264"/>
        <v>0.64974861904028536</v>
      </c>
    </row>
    <row r="3339" spans="1:13" x14ac:dyDescent="0.2">
      <c r="A3339" t="s">
        <v>3334</v>
      </c>
      <c r="B3339">
        <v>0.21</v>
      </c>
      <c r="C3339">
        <v>7</v>
      </c>
      <c r="D3339">
        <v>17</v>
      </c>
      <c r="E3339">
        <v>11</v>
      </c>
      <c r="F3339">
        <f>C3339/B3339</f>
        <v>33.333333333333336</v>
      </c>
      <c r="G3339">
        <f>D3339/B3339</f>
        <v>80.952380952380949</v>
      </c>
      <c r="H3339">
        <f>E3339/B3339</f>
        <v>52.38095238095238</v>
      </c>
      <c r="I3339" s="1">
        <f t="shared" si="260"/>
        <v>1.5174884485648579</v>
      </c>
      <c r="J3339" s="1">
        <f t="shared" si="261"/>
        <v>4.571074111696448</v>
      </c>
      <c r="K3339" s="1">
        <f t="shared" si="262"/>
        <v>3.5996859142771127</v>
      </c>
      <c r="L3339" s="3">
        <f t="shared" si="263"/>
        <v>3.2294161581794731</v>
      </c>
      <c r="M3339" s="1">
        <f t="shared" si="264"/>
        <v>1.5601029195957392</v>
      </c>
    </row>
    <row r="3340" spans="1:13" x14ac:dyDescent="0.2">
      <c r="A3340" t="s">
        <v>3335</v>
      </c>
      <c r="B3340">
        <v>2.4209999999999998</v>
      </c>
      <c r="C3340">
        <v>35</v>
      </c>
      <c r="D3340">
        <v>60</v>
      </c>
      <c r="E3340">
        <v>45</v>
      </c>
      <c r="F3340">
        <f>C3340/B3340</f>
        <v>14.456836018174309</v>
      </c>
      <c r="G3340">
        <f>D3340/B3340</f>
        <v>24.783147459727388</v>
      </c>
      <c r="H3340">
        <f>E3340/B3340</f>
        <v>18.587360594795541</v>
      </c>
      <c r="I3340" s="1">
        <f t="shared" si="260"/>
        <v>0.65814244981127668</v>
      </c>
      <c r="J3340" s="1">
        <f t="shared" si="261"/>
        <v>1.3994103993822498</v>
      </c>
      <c r="K3340" s="1">
        <f t="shared" si="262"/>
        <v>1.2773471476819767</v>
      </c>
      <c r="L3340" s="3">
        <f t="shared" si="263"/>
        <v>1.1116333322918344</v>
      </c>
      <c r="M3340" s="1">
        <f t="shared" si="264"/>
        <v>0.3974485434916793</v>
      </c>
    </row>
    <row r="3341" spans="1:13" x14ac:dyDescent="0.2">
      <c r="A3341" t="s">
        <v>3336</v>
      </c>
      <c r="B3341">
        <v>0.67200000000000004</v>
      </c>
      <c r="C3341">
        <v>2</v>
      </c>
      <c r="D3341">
        <v>11</v>
      </c>
      <c r="E3341">
        <v>5</v>
      </c>
      <c r="F3341">
        <f>C3341/B3341</f>
        <v>2.9761904761904758</v>
      </c>
      <c r="G3341">
        <f>D3341/B3341</f>
        <v>16.369047619047617</v>
      </c>
      <c r="H3341">
        <f>E3341/B3341</f>
        <v>7.4404761904761898</v>
      </c>
      <c r="I3341" s="1">
        <f t="shared" si="260"/>
        <v>0.13549004005043372</v>
      </c>
      <c r="J3341" s="1">
        <f t="shared" si="261"/>
        <v>0.92429807405626696</v>
      </c>
      <c r="K3341" s="1">
        <f t="shared" si="262"/>
        <v>0.51131902191436263</v>
      </c>
      <c r="L3341" s="3">
        <f t="shared" si="263"/>
        <v>0.52370237867368774</v>
      </c>
      <c r="M3341" s="1">
        <f t="shared" si="264"/>
        <v>0.39454979314594568</v>
      </c>
    </row>
    <row r="3342" spans="1:13" x14ac:dyDescent="0.2">
      <c r="A3342" t="s">
        <v>3337</v>
      </c>
      <c r="B3342">
        <v>4.2990000000000004</v>
      </c>
      <c r="C3342">
        <v>84</v>
      </c>
      <c r="D3342">
        <v>94</v>
      </c>
      <c r="E3342">
        <v>57</v>
      </c>
      <c r="F3342">
        <f>C3342/B3342</f>
        <v>19.539427773900904</v>
      </c>
      <c r="G3342">
        <f>D3342/B3342</f>
        <v>21.865550127936729</v>
      </c>
      <c r="H3342">
        <f>E3342/B3342</f>
        <v>13.258897418004185</v>
      </c>
      <c r="I3342" s="1">
        <f t="shared" si="260"/>
        <v>0.88952567815385919</v>
      </c>
      <c r="J3342" s="1">
        <f t="shared" si="261"/>
        <v>1.2346647368729784</v>
      </c>
      <c r="K3342" s="1">
        <f t="shared" si="262"/>
        <v>0.91116835614830161</v>
      </c>
      <c r="L3342" s="3">
        <f t="shared" si="263"/>
        <v>1.0117862570583795</v>
      </c>
      <c r="M3342" s="1">
        <f t="shared" si="264"/>
        <v>0.19332152997284854</v>
      </c>
    </row>
    <row r="3343" spans="1:13" x14ac:dyDescent="0.2">
      <c r="A3343" t="s">
        <v>3338</v>
      </c>
      <c r="B3343">
        <v>0.246</v>
      </c>
      <c r="C3343">
        <v>41</v>
      </c>
      <c r="D3343">
        <v>27</v>
      </c>
      <c r="E3343">
        <v>30</v>
      </c>
      <c r="F3343">
        <f>C3343/B3343</f>
        <v>166.66666666666666</v>
      </c>
      <c r="G3343">
        <f>D3343/B3343</f>
        <v>109.75609756097562</v>
      </c>
      <c r="H3343">
        <f>E3343/B3343</f>
        <v>121.95121951219512</v>
      </c>
      <c r="I3343" s="1">
        <f t="shared" si="260"/>
        <v>7.587442242824288</v>
      </c>
      <c r="J3343" s="1">
        <f t="shared" si="261"/>
        <v>6.1975108114105364</v>
      </c>
      <c r="K3343" s="1">
        <f t="shared" si="262"/>
        <v>8.3806434811329673</v>
      </c>
      <c r="L3343" s="3">
        <f t="shared" si="263"/>
        <v>7.3885321784559297</v>
      </c>
      <c r="M3343" s="1">
        <f t="shared" si="264"/>
        <v>1.1050750986619073</v>
      </c>
    </row>
    <row r="3344" spans="1:13" x14ac:dyDescent="0.2">
      <c r="A3344" t="s">
        <v>3339</v>
      </c>
      <c r="B3344">
        <v>1.2</v>
      </c>
      <c r="C3344">
        <v>158</v>
      </c>
      <c r="D3344">
        <v>148</v>
      </c>
      <c r="E3344">
        <v>124</v>
      </c>
      <c r="F3344">
        <f>C3344/B3344</f>
        <v>131.66666666666669</v>
      </c>
      <c r="G3344">
        <f>D3344/B3344</f>
        <v>123.33333333333334</v>
      </c>
      <c r="H3344">
        <f>E3344/B3344</f>
        <v>103.33333333333334</v>
      </c>
      <c r="I3344" s="1">
        <f t="shared" si="260"/>
        <v>5.9940793718311891</v>
      </c>
      <c r="J3344" s="1">
        <f t="shared" si="261"/>
        <v>6.9641658525257659</v>
      </c>
      <c r="K3344" s="1">
        <f t="shared" si="262"/>
        <v>7.1011985763466692</v>
      </c>
      <c r="L3344" s="3">
        <f t="shared" si="263"/>
        <v>6.6864812669012075</v>
      </c>
      <c r="M3344" s="1">
        <f t="shared" si="264"/>
        <v>0.60353937739956875</v>
      </c>
    </row>
    <row r="3345" spans="1:13" x14ac:dyDescent="0.2">
      <c r="A3345" t="s">
        <v>3340</v>
      </c>
      <c r="B3345">
        <v>0.25800000000000001</v>
      </c>
      <c r="C3345">
        <v>88</v>
      </c>
      <c r="D3345">
        <v>96</v>
      </c>
      <c r="E3345">
        <v>83</v>
      </c>
      <c r="F3345">
        <f>C3345/B3345</f>
        <v>341.08527131782944</v>
      </c>
      <c r="G3345">
        <f>D3345/B3345</f>
        <v>372.09302325581393</v>
      </c>
      <c r="H3345">
        <f>E3345/B3345</f>
        <v>321.70542635658916</v>
      </c>
      <c r="I3345" s="1">
        <f t="shared" si="260"/>
        <v>15.527788776012496</v>
      </c>
      <c r="J3345" s="1">
        <f t="shared" si="261"/>
        <v>21.010682647469309</v>
      </c>
      <c r="K3345" s="1">
        <f t="shared" si="262"/>
        <v>22.108007570771697</v>
      </c>
      <c r="L3345" s="3">
        <f t="shared" si="263"/>
        <v>19.548826331417835</v>
      </c>
      <c r="M3345" s="1">
        <f t="shared" si="264"/>
        <v>3.5252783951498454</v>
      </c>
    </row>
    <row r="3346" spans="1:13" x14ac:dyDescent="0.2">
      <c r="A3346" t="s">
        <v>3341</v>
      </c>
      <c r="B3346">
        <v>0.495</v>
      </c>
      <c r="C3346">
        <v>12</v>
      </c>
      <c r="D3346">
        <v>39</v>
      </c>
      <c r="E3346">
        <v>24</v>
      </c>
      <c r="F3346">
        <f>C3346/B3346</f>
        <v>24.242424242424242</v>
      </c>
      <c r="G3346">
        <f>D3346/B3346</f>
        <v>78.787878787878782</v>
      </c>
      <c r="H3346">
        <f>E3346/B3346</f>
        <v>48.484848484848484</v>
      </c>
      <c r="I3346" s="1">
        <f t="shared" si="260"/>
        <v>1.1036279625926237</v>
      </c>
      <c r="J3346" s="1">
        <f t="shared" si="261"/>
        <v>4.4488528787633879</v>
      </c>
      <c r="K3346" s="1">
        <f t="shared" si="262"/>
        <v>3.3319406809837737</v>
      </c>
      <c r="L3346" s="3">
        <f t="shared" si="263"/>
        <v>2.9614738407799286</v>
      </c>
      <c r="M3346" s="1">
        <f t="shared" si="264"/>
        <v>1.7031050157610335</v>
      </c>
    </row>
    <row r="3347" spans="1:13" x14ac:dyDescent="0.2">
      <c r="A3347" t="s">
        <v>3342</v>
      </c>
      <c r="B3347">
        <v>0.27900000000000003</v>
      </c>
      <c r="C3347">
        <v>26</v>
      </c>
      <c r="D3347">
        <v>41</v>
      </c>
      <c r="E3347">
        <v>29</v>
      </c>
      <c r="F3347">
        <f>C3347/B3347</f>
        <v>93.189964157706086</v>
      </c>
      <c r="G3347">
        <f>D3347/B3347</f>
        <v>146.95340501792114</v>
      </c>
      <c r="H3347">
        <f>E3347/B3347</f>
        <v>103.94265232974909</v>
      </c>
      <c r="I3347" s="1">
        <f t="shared" si="260"/>
        <v>4.2424408239447633</v>
      </c>
      <c r="J3347" s="1">
        <f t="shared" si="261"/>
        <v>8.2979017713907695</v>
      </c>
      <c r="K3347" s="1">
        <f t="shared" si="262"/>
        <v>7.1430717556036543</v>
      </c>
      <c r="L3347" s="3">
        <f t="shared" si="263"/>
        <v>6.5611381169797296</v>
      </c>
      <c r="M3347" s="1">
        <f t="shared" si="264"/>
        <v>2.0894200017915194</v>
      </c>
    </row>
    <row r="3348" spans="1:13" x14ac:dyDescent="0.2">
      <c r="A3348" t="s">
        <v>3343</v>
      </c>
      <c r="B3348">
        <v>0.33300000000000002</v>
      </c>
      <c r="C3348">
        <v>29</v>
      </c>
      <c r="D3348">
        <v>14</v>
      </c>
      <c r="E3348">
        <v>25</v>
      </c>
      <c r="F3348">
        <f>C3348/B3348</f>
        <v>87.087087087087085</v>
      </c>
      <c r="G3348">
        <f>D3348/B3348</f>
        <v>42.042042042042041</v>
      </c>
      <c r="H3348">
        <f>E3348/B3348</f>
        <v>75.075075075075077</v>
      </c>
      <c r="I3348" s="1">
        <f t="shared" si="260"/>
        <v>3.964609460214493</v>
      </c>
      <c r="J3348" s="1">
        <f t="shared" si="261"/>
        <v>2.3739547585916903</v>
      </c>
      <c r="K3348" s="1">
        <f t="shared" si="262"/>
        <v>5.1592549958926677</v>
      </c>
      <c r="L3348" s="3">
        <f t="shared" si="263"/>
        <v>3.8326064048996167</v>
      </c>
      <c r="M3348" s="1">
        <f t="shared" si="264"/>
        <v>1.3973342327219243</v>
      </c>
    </row>
    <row r="3349" spans="1:13" x14ac:dyDescent="0.2">
      <c r="A3349" t="s">
        <v>3344</v>
      </c>
      <c r="B3349">
        <v>0.378</v>
      </c>
      <c r="C3349">
        <v>29</v>
      </c>
      <c r="D3349">
        <v>44</v>
      </c>
      <c r="E3349">
        <v>30</v>
      </c>
      <c r="F3349">
        <f>C3349/B3349</f>
        <v>76.719576719576722</v>
      </c>
      <c r="G3349">
        <f>D3349/B3349</f>
        <v>116.40211640211641</v>
      </c>
      <c r="H3349">
        <f>E3349/B3349</f>
        <v>79.365079365079367</v>
      </c>
      <c r="I3349" s="1">
        <f t="shared" si="260"/>
        <v>3.4926321435222918</v>
      </c>
      <c r="J3349" s="1">
        <f t="shared" si="261"/>
        <v>6.5727863044001218</v>
      </c>
      <c r="K3349" s="1">
        <f t="shared" si="262"/>
        <v>5.4540695670865347</v>
      </c>
      <c r="L3349" s="3">
        <f t="shared" si="263"/>
        <v>5.1731626716696493</v>
      </c>
      <c r="M3349" s="1">
        <f t="shared" si="264"/>
        <v>1.5591725134226879</v>
      </c>
    </row>
    <row r="3350" spans="1:13" x14ac:dyDescent="0.2">
      <c r="A3350" t="s">
        <v>3345</v>
      </c>
      <c r="B3350">
        <v>0.627</v>
      </c>
      <c r="C3350">
        <v>19</v>
      </c>
      <c r="D3350">
        <v>44</v>
      </c>
      <c r="E3350">
        <v>30</v>
      </c>
      <c r="F3350">
        <f>C3350/B3350</f>
        <v>30.303030303030305</v>
      </c>
      <c r="G3350">
        <f>D3350/B3350</f>
        <v>70.175438596491233</v>
      </c>
      <c r="H3350">
        <f>E3350/B3350</f>
        <v>47.846889952153113</v>
      </c>
      <c r="I3350" s="1">
        <f t="shared" si="260"/>
        <v>1.3795349532407799</v>
      </c>
      <c r="J3350" s="1">
        <f t="shared" si="261"/>
        <v>3.9625410256192124</v>
      </c>
      <c r="K3350" s="1">
        <f t="shared" si="262"/>
        <v>3.2880993562339875</v>
      </c>
      <c r="L3350" s="3">
        <f t="shared" si="263"/>
        <v>2.8767251116979935</v>
      </c>
      <c r="M3350" s="1">
        <f t="shared" si="264"/>
        <v>1.3397394034985433</v>
      </c>
    </row>
    <row r="3351" spans="1:13" x14ac:dyDescent="0.2">
      <c r="A3351" t="s">
        <v>3346</v>
      </c>
      <c r="B3351">
        <v>0.98699999999999999</v>
      </c>
      <c r="C3351">
        <v>55</v>
      </c>
      <c r="D3351">
        <v>70</v>
      </c>
      <c r="E3351">
        <v>50</v>
      </c>
      <c r="F3351">
        <f>C3351/B3351</f>
        <v>55.724417426545088</v>
      </c>
      <c r="G3351">
        <f>D3351/B3351</f>
        <v>70.921985815602838</v>
      </c>
      <c r="H3351">
        <f>E3351/B3351</f>
        <v>50.658561296859169</v>
      </c>
      <c r="I3351" s="1">
        <f t="shared" si="260"/>
        <v>2.5368347924336527</v>
      </c>
      <c r="J3351" s="1">
        <f t="shared" si="261"/>
        <v>4.0046957173811188</v>
      </c>
      <c r="K3351" s="1">
        <f t="shared" si="262"/>
        <v>3.4813210002680011</v>
      </c>
      <c r="L3351" s="3">
        <f t="shared" si="263"/>
        <v>3.3409505033609244</v>
      </c>
      <c r="M3351" s="1">
        <f t="shared" si="264"/>
        <v>0.74392999069022892</v>
      </c>
    </row>
    <row r="3352" spans="1:13" x14ac:dyDescent="0.2">
      <c r="A3352" t="s">
        <v>3347</v>
      </c>
      <c r="B3352">
        <v>0.51300000000000001</v>
      </c>
      <c r="C3352">
        <v>42</v>
      </c>
      <c r="D3352">
        <v>48</v>
      </c>
      <c r="E3352">
        <v>40</v>
      </c>
      <c r="F3352">
        <f>C3352/B3352</f>
        <v>81.871345029239762</v>
      </c>
      <c r="G3352">
        <f>D3352/B3352</f>
        <v>93.567251461988306</v>
      </c>
      <c r="H3352">
        <f>E3352/B3352</f>
        <v>77.972709551656919</v>
      </c>
      <c r="I3352" s="1">
        <f t="shared" si="260"/>
        <v>3.7271646105101768</v>
      </c>
      <c r="J3352" s="1">
        <f t="shared" si="261"/>
        <v>5.2833880341589499</v>
      </c>
      <c r="K3352" s="1">
        <f t="shared" si="262"/>
        <v>5.3583841360850162</v>
      </c>
      <c r="L3352" s="3">
        <f t="shared" si="263"/>
        <v>4.789645593584714</v>
      </c>
      <c r="M3352" s="1">
        <f t="shared" si="264"/>
        <v>0.92089927971103669</v>
      </c>
    </row>
    <row r="3353" spans="1:13" x14ac:dyDescent="0.2">
      <c r="A3353" t="s">
        <v>3348</v>
      </c>
      <c r="B3353">
        <v>0.69899999999999995</v>
      </c>
      <c r="C3353">
        <v>351</v>
      </c>
      <c r="D3353">
        <v>316</v>
      </c>
      <c r="E3353">
        <v>242</v>
      </c>
      <c r="F3353">
        <f>C3353/B3353</f>
        <v>502.14592274678114</v>
      </c>
      <c r="G3353">
        <f>D3353/B3353</f>
        <v>452.07439198855513</v>
      </c>
      <c r="H3353">
        <f>E3353/B3353</f>
        <v>346.20886981402003</v>
      </c>
      <c r="I3353" s="1">
        <f t="shared" si="260"/>
        <v>22.860019117865455</v>
      </c>
      <c r="J3353" s="1">
        <f t="shared" si="261"/>
        <v>25.526927379632781</v>
      </c>
      <c r="K3353" s="1">
        <f t="shared" si="262"/>
        <v>23.791915484921692</v>
      </c>
      <c r="L3353" s="3">
        <f t="shared" si="263"/>
        <v>24.059620660806644</v>
      </c>
      <c r="M3353" s="1">
        <f t="shared" si="264"/>
        <v>1.3534583351796976</v>
      </c>
    </row>
    <row r="3354" spans="1:13" x14ac:dyDescent="0.2">
      <c r="A3354" t="s">
        <v>3349</v>
      </c>
      <c r="B3354">
        <v>0.17399999999999999</v>
      </c>
      <c r="C3354">
        <v>147</v>
      </c>
      <c r="D3354">
        <v>87</v>
      </c>
      <c r="E3354">
        <v>73</v>
      </c>
      <c r="F3354">
        <f>C3354/B3354</f>
        <v>844.82758620689663</v>
      </c>
      <c r="G3354">
        <f>D3354/B3354</f>
        <v>500.00000000000006</v>
      </c>
      <c r="H3354">
        <f>E3354/B3354</f>
        <v>419.5402298850575</v>
      </c>
      <c r="I3354" s="1">
        <f t="shared" si="260"/>
        <v>38.460483092936911</v>
      </c>
      <c r="J3354" s="1">
        <f t="shared" si="261"/>
        <v>28.23310480753689</v>
      </c>
      <c r="K3354" s="1">
        <f t="shared" si="262"/>
        <v>28.83134015980572</v>
      </c>
      <c r="L3354" s="3">
        <f t="shared" si="263"/>
        <v>31.84164268675984</v>
      </c>
      <c r="M3354" s="1">
        <f t="shared" si="264"/>
        <v>5.7398830672765246</v>
      </c>
    </row>
    <row r="3355" spans="1:13" x14ac:dyDescent="0.2">
      <c r="A3355" t="s">
        <v>3350</v>
      </c>
      <c r="B3355">
        <v>1.161</v>
      </c>
      <c r="C3355">
        <v>511</v>
      </c>
      <c r="D3355">
        <v>292</v>
      </c>
      <c r="E3355">
        <v>262</v>
      </c>
      <c r="F3355">
        <f>C3355/B3355</f>
        <v>440.13781223083549</v>
      </c>
      <c r="G3355">
        <f>D3355/B3355</f>
        <v>251.50732127476311</v>
      </c>
      <c r="H3355">
        <f>E3355/B3355</f>
        <v>225.66752799310939</v>
      </c>
      <c r="I3355" s="1">
        <f t="shared" si="260"/>
        <v>20.037121375107038</v>
      </c>
      <c r="J3355" s="1">
        <f t="shared" si="261"/>
        <v>14.201665122826476</v>
      </c>
      <c r="K3355" s="1">
        <f t="shared" si="262"/>
        <v>15.508160598506519</v>
      </c>
      <c r="L3355" s="3">
        <f t="shared" si="263"/>
        <v>16.582315698813346</v>
      </c>
      <c r="M3355" s="1">
        <f t="shared" si="264"/>
        <v>3.0624327425604587</v>
      </c>
    </row>
    <row r="3356" spans="1:13" x14ac:dyDescent="0.2">
      <c r="A3356" t="s">
        <v>3351</v>
      </c>
      <c r="B3356">
        <v>0.378</v>
      </c>
      <c r="C3356">
        <v>139</v>
      </c>
      <c r="D3356">
        <v>90</v>
      </c>
      <c r="E3356">
        <v>71</v>
      </c>
      <c r="F3356">
        <f>C3356/B3356</f>
        <v>367.72486772486775</v>
      </c>
      <c r="G3356">
        <f>D3356/B3356</f>
        <v>238.0952380952381</v>
      </c>
      <c r="H3356">
        <f>E3356/B3356</f>
        <v>187.83068783068782</v>
      </c>
      <c r="I3356" s="1">
        <f t="shared" si="260"/>
        <v>16.740547170675811</v>
      </c>
      <c r="J3356" s="1">
        <f t="shared" si="261"/>
        <v>13.444335622636613</v>
      </c>
      <c r="K3356" s="1">
        <f t="shared" si="262"/>
        <v>12.907964642104798</v>
      </c>
      <c r="L3356" s="3">
        <f t="shared" si="263"/>
        <v>14.364282478472409</v>
      </c>
      <c r="M3356" s="1">
        <f t="shared" si="264"/>
        <v>2.0753069345878674</v>
      </c>
    </row>
    <row r="3357" spans="1:13" x14ac:dyDescent="0.2">
      <c r="A3357" t="s">
        <v>3352</v>
      </c>
      <c r="B3357">
        <v>0.39900000000000002</v>
      </c>
      <c r="C3357">
        <v>24</v>
      </c>
      <c r="D3357">
        <v>36</v>
      </c>
      <c r="E3357">
        <v>21</v>
      </c>
      <c r="F3357">
        <f>C3357/B3357</f>
        <v>60.150375939849624</v>
      </c>
      <c r="G3357">
        <f>D3357/B3357</f>
        <v>90.225563909774436</v>
      </c>
      <c r="H3357">
        <f>E3357/B3357</f>
        <v>52.631578947368418</v>
      </c>
      <c r="I3357" s="1">
        <f t="shared" si="260"/>
        <v>2.7383250199666604</v>
      </c>
      <c r="J3357" s="1">
        <f t="shared" si="261"/>
        <v>5.0946956043675584</v>
      </c>
      <c r="K3357" s="1">
        <f t="shared" si="262"/>
        <v>3.616909291857386</v>
      </c>
      <c r="L3357" s="3">
        <f t="shared" si="263"/>
        <v>3.8166433053972018</v>
      </c>
      <c r="M3357" s="1">
        <f t="shared" si="264"/>
        <v>1.1908151997186625</v>
      </c>
    </row>
    <row r="3358" spans="1:13" x14ac:dyDescent="0.2">
      <c r="A3358" t="s">
        <v>3353</v>
      </c>
      <c r="B3358">
        <v>0.42899999999999999</v>
      </c>
      <c r="C3358">
        <v>103</v>
      </c>
      <c r="D3358">
        <v>97</v>
      </c>
      <c r="E3358">
        <v>78</v>
      </c>
      <c r="F3358">
        <f>C3358/B3358</f>
        <v>240.0932400932401</v>
      </c>
      <c r="G3358">
        <f>D3358/B3358</f>
        <v>226.1072261072261</v>
      </c>
      <c r="H3358">
        <f>E3358/B3358</f>
        <v>181.81818181818181</v>
      </c>
      <c r="I3358" s="1">
        <f t="shared" si="260"/>
        <v>10.930161552600024</v>
      </c>
      <c r="J3358" s="1">
        <f t="shared" si="261"/>
        <v>12.767418024853509</v>
      </c>
      <c r="K3358" s="1">
        <f t="shared" si="262"/>
        <v>12.494777553689152</v>
      </c>
      <c r="L3358" s="3">
        <f t="shared" si="263"/>
        <v>12.064119043714228</v>
      </c>
      <c r="M3358" s="1">
        <f t="shared" si="264"/>
        <v>0.99145241961966879</v>
      </c>
    </row>
    <row r="3359" spans="1:13" x14ac:dyDescent="0.2">
      <c r="A3359" t="s">
        <v>3354</v>
      </c>
      <c r="B3359">
        <v>0.9</v>
      </c>
      <c r="C3359">
        <v>100</v>
      </c>
      <c r="D3359">
        <v>135</v>
      </c>
      <c r="E3359">
        <v>97</v>
      </c>
      <c r="F3359">
        <f>C3359/B3359</f>
        <v>111.11111111111111</v>
      </c>
      <c r="G3359">
        <f>D3359/B3359</f>
        <v>150</v>
      </c>
      <c r="H3359">
        <f>E3359/B3359</f>
        <v>107.77777777777777</v>
      </c>
      <c r="I3359" s="1">
        <f t="shared" si="260"/>
        <v>5.0582948285495259</v>
      </c>
      <c r="J3359" s="1">
        <f t="shared" si="261"/>
        <v>8.4699314422610659</v>
      </c>
      <c r="K3359" s="1">
        <f t="shared" si="262"/>
        <v>7.4066264721035138</v>
      </c>
      <c r="L3359" s="3">
        <f t="shared" si="263"/>
        <v>6.9782842476380358</v>
      </c>
      <c r="M3359" s="1">
        <f t="shared" si="264"/>
        <v>1.7456872262662941</v>
      </c>
    </row>
    <row r="3360" spans="1:13" x14ac:dyDescent="0.2">
      <c r="A3360" t="s">
        <v>3355</v>
      </c>
      <c r="B3360">
        <v>0.309</v>
      </c>
      <c r="C3360">
        <v>251</v>
      </c>
      <c r="D3360">
        <v>201</v>
      </c>
      <c r="E3360">
        <v>174</v>
      </c>
      <c r="F3360">
        <f>C3360/B3360</f>
        <v>812.29773462783169</v>
      </c>
      <c r="G3360">
        <f>D3360/B3360</f>
        <v>650.48543689320388</v>
      </c>
      <c r="H3360">
        <f>E3360/B3360</f>
        <v>563.10679611650482</v>
      </c>
      <c r="I3360" s="1">
        <f t="shared" si="260"/>
        <v>36.979572872794101</v>
      </c>
      <c r="J3360" s="1">
        <f t="shared" si="261"/>
        <v>36.730447031164495</v>
      </c>
      <c r="K3360" s="1">
        <f t="shared" si="262"/>
        <v>38.697417860454749</v>
      </c>
      <c r="L3360" s="3">
        <f t="shared" si="263"/>
        <v>37.469145921471117</v>
      </c>
      <c r="M3360" s="1">
        <f t="shared" si="264"/>
        <v>1.0709831410031052</v>
      </c>
    </row>
    <row r="3361" spans="1:13" x14ac:dyDescent="0.2">
      <c r="A3361" t="s">
        <v>3356</v>
      </c>
      <c r="B3361">
        <v>0.28499999999999998</v>
      </c>
      <c r="C3361">
        <v>315</v>
      </c>
      <c r="D3361">
        <v>345</v>
      </c>
      <c r="E3361">
        <v>263</v>
      </c>
      <c r="F3361">
        <f>C3361/B3361</f>
        <v>1105.2631578947369</v>
      </c>
      <c r="G3361">
        <f>D3361/B3361</f>
        <v>1210.5263157894738</v>
      </c>
      <c r="H3361">
        <f>E3361/B3361</f>
        <v>922.80701754385973</v>
      </c>
      <c r="I3361" s="1">
        <f t="shared" si="260"/>
        <v>50.316722241887391</v>
      </c>
      <c r="J3361" s="1">
        <f t="shared" si="261"/>
        <v>68.353832691931416</v>
      </c>
      <c r="K3361" s="1">
        <f t="shared" si="262"/>
        <v>63.416476250566177</v>
      </c>
      <c r="L3361" s="3">
        <f t="shared" si="263"/>
        <v>60.695677061461659</v>
      </c>
      <c r="M3361" s="1">
        <f t="shared" si="264"/>
        <v>9.3212874388330089</v>
      </c>
    </row>
    <row r="3362" spans="1:13" x14ac:dyDescent="0.2">
      <c r="A3362" t="s">
        <v>3357</v>
      </c>
      <c r="B3362">
        <v>0.222</v>
      </c>
      <c r="C3362">
        <v>97</v>
      </c>
      <c r="D3362">
        <v>76</v>
      </c>
      <c r="E3362">
        <v>50</v>
      </c>
      <c r="F3362">
        <f>C3362/B3362</f>
        <v>436.93693693693695</v>
      </c>
      <c r="G3362">
        <f>D3362/B3362</f>
        <v>342.34234234234236</v>
      </c>
      <c r="H3362">
        <f>E3362/B3362</f>
        <v>225.22522522522522</v>
      </c>
      <c r="I3362" s="1">
        <f t="shared" si="260"/>
        <v>19.891402636593405</v>
      </c>
      <c r="J3362" s="1">
        <f t="shared" si="261"/>
        <v>19.330774462818049</v>
      </c>
      <c r="K3362" s="1">
        <f t="shared" si="262"/>
        <v>15.477764987678004</v>
      </c>
      <c r="L3362" s="3">
        <f t="shared" si="263"/>
        <v>18.233314029029817</v>
      </c>
      <c r="M3362" s="1">
        <f t="shared" si="264"/>
        <v>2.4027825279826902</v>
      </c>
    </row>
    <row r="3363" spans="1:13" x14ac:dyDescent="0.2">
      <c r="A3363" t="s">
        <v>3358</v>
      </c>
      <c r="B3363">
        <v>0.69</v>
      </c>
      <c r="C3363">
        <v>1878</v>
      </c>
      <c r="D3363">
        <v>1990</v>
      </c>
      <c r="E3363">
        <v>1784</v>
      </c>
      <c r="F3363">
        <f>C3363/B3363</f>
        <v>2721.739130434783</v>
      </c>
      <c r="G3363">
        <f>D3363/B3363</f>
        <v>2884.057971014493</v>
      </c>
      <c r="H3363">
        <f>E3363/B3363</f>
        <v>2585.507246376812</v>
      </c>
      <c r="I3363" s="1">
        <f t="shared" si="260"/>
        <v>123.90623071325231</v>
      </c>
      <c r="J3363" s="1">
        <f t="shared" si="261"/>
        <v>162.85182193332872</v>
      </c>
      <c r="K3363" s="1">
        <f t="shared" si="262"/>
        <v>177.67935848811302</v>
      </c>
      <c r="L3363" s="3">
        <f t="shared" si="263"/>
        <v>154.81247037823138</v>
      </c>
      <c r="M3363" s="1">
        <f t="shared" si="264"/>
        <v>27.773381100303656</v>
      </c>
    </row>
    <row r="3364" spans="1:13" x14ac:dyDescent="0.2">
      <c r="A3364" t="s">
        <v>3359</v>
      </c>
      <c r="B3364">
        <v>1.347</v>
      </c>
      <c r="C3364">
        <v>1852</v>
      </c>
      <c r="D3364">
        <v>1918</v>
      </c>
      <c r="E3364">
        <v>1678</v>
      </c>
      <c r="F3364">
        <f>C3364/B3364</f>
        <v>1374.9072011878247</v>
      </c>
      <c r="G3364">
        <f>D3364/B3364</f>
        <v>1423.9049740163325</v>
      </c>
      <c r="H3364">
        <f>E3364/B3364</f>
        <v>1245.7312546399407</v>
      </c>
      <c r="I3364" s="1">
        <f t="shared" si="260"/>
        <v>62.592173869534889</v>
      </c>
      <c r="J3364" s="1">
        <f t="shared" si="261"/>
        <v>80.40251673475241</v>
      </c>
      <c r="K3364" s="1">
        <f t="shared" si="262"/>
        <v>85.608242051222859</v>
      </c>
      <c r="L3364" s="3">
        <f t="shared" si="263"/>
        <v>76.200977551836729</v>
      </c>
      <c r="M3364" s="1">
        <f t="shared" si="264"/>
        <v>12.06957113012743</v>
      </c>
    </row>
    <row r="3365" spans="1:13" x14ac:dyDescent="0.2">
      <c r="A3365" t="s">
        <v>3360</v>
      </c>
      <c r="B3365">
        <v>3.2610000000000001</v>
      </c>
      <c r="C3365">
        <v>150</v>
      </c>
      <c r="D3365">
        <v>274</v>
      </c>
      <c r="E3365">
        <v>199</v>
      </c>
      <c r="F3365">
        <f>C3365/B3365</f>
        <v>45.998160073597056</v>
      </c>
      <c r="G3365">
        <f>D3365/B3365</f>
        <v>84.023305734437287</v>
      </c>
      <c r="H3365">
        <f>E3365/B3365</f>
        <v>61.024225697638762</v>
      </c>
      <c r="I3365" s="1">
        <f t="shared" si="260"/>
        <v>2.0940502970076231</v>
      </c>
      <c r="J3365" s="1">
        <f t="shared" si="261"/>
        <v>4.7444775941521655</v>
      </c>
      <c r="K3365" s="1">
        <f t="shared" si="262"/>
        <v>4.1936626901296465</v>
      </c>
      <c r="L3365" s="3">
        <f t="shared" si="263"/>
        <v>3.6773968604298113</v>
      </c>
      <c r="M3365" s="1">
        <f t="shared" si="264"/>
        <v>1.398602523789007</v>
      </c>
    </row>
    <row r="3366" spans="1:13" x14ac:dyDescent="0.2">
      <c r="A3366" t="s">
        <v>3361</v>
      </c>
      <c r="B3366">
        <v>3.117</v>
      </c>
      <c r="C3366">
        <v>43</v>
      </c>
      <c r="D3366">
        <v>75</v>
      </c>
      <c r="E3366">
        <v>55</v>
      </c>
      <c r="F3366">
        <f>C3366/B3366</f>
        <v>13.795316008982997</v>
      </c>
      <c r="G3366">
        <f>D3366/B3366</f>
        <v>24.061597690086622</v>
      </c>
      <c r="H3366">
        <f>E3366/B3366</f>
        <v>17.645171639396857</v>
      </c>
      <c r="I3366" s="1">
        <f t="shared" si="260"/>
        <v>0.62802698063800655</v>
      </c>
      <c r="J3366" s="1">
        <f t="shared" si="261"/>
        <v>1.3586672188420061</v>
      </c>
      <c r="K3366" s="1">
        <f t="shared" si="262"/>
        <v>1.2125987199201054</v>
      </c>
      <c r="L3366" s="3">
        <f t="shared" si="263"/>
        <v>1.0664309731333728</v>
      </c>
      <c r="M3366" s="1">
        <f t="shared" si="264"/>
        <v>0.38662972864386957</v>
      </c>
    </row>
    <row r="3367" spans="1:13" x14ac:dyDescent="0.2">
      <c r="A3367" t="s">
        <v>3362</v>
      </c>
      <c r="B3367">
        <v>1.32</v>
      </c>
      <c r="C3367">
        <v>9</v>
      </c>
      <c r="D3367">
        <v>10</v>
      </c>
      <c r="E3367">
        <v>13</v>
      </c>
      <c r="F3367">
        <f>C3367/B3367</f>
        <v>6.8181818181818175</v>
      </c>
      <c r="G3367">
        <f>D3367/B3367</f>
        <v>7.5757575757575752</v>
      </c>
      <c r="H3367">
        <f>E3367/B3367</f>
        <v>9.8484848484848477</v>
      </c>
      <c r="I3367" s="1">
        <f t="shared" si="260"/>
        <v>0.31039536447917543</v>
      </c>
      <c r="J3367" s="1">
        <f t="shared" si="261"/>
        <v>0.42777431526571036</v>
      </c>
      <c r="K3367" s="1">
        <f t="shared" si="262"/>
        <v>0.67680045082482898</v>
      </c>
      <c r="L3367" s="3">
        <f t="shared" si="263"/>
        <v>0.47165671018990496</v>
      </c>
      <c r="M3367" s="1">
        <f t="shared" si="264"/>
        <v>0.18710269977529356</v>
      </c>
    </row>
    <row r="3368" spans="1:13" x14ac:dyDescent="0.2">
      <c r="A3368" t="s">
        <v>3363</v>
      </c>
      <c r="B3368">
        <v>0.53400000000000003</v>
      </c>
      <c r="C3368">
        <v>8</v>
      </c>
      <c r="D3368">
        <v>15</v>
      </c>
      <c r="E3368">
        <v>10</v>
      </c>
      <c r="F3368">
        <f>C3368/B3368</f>
        <v>14.9812734082397</v>
      </c>
      <c r="G3368">
        <f>D3368/B3368</f>
        <v>28.089887640449437</v>
      </c>
      <c r="H3368">
        <f>E3368/B3368</f>
        <v>18.726591760299623</v>
      </c>
      <c r="I3368" s="1">
        <f t="shared" si="260"/>
        <v>0.68201728025386865</v>
      </c>
      <c r="J3368" s="1">
        <f t="shared" si="261"/>
        <v>1.5861294835694879</v>
      </c>
      <c r="K3368" s="1">
        <f t="shared" si="262"/>
        <v>1.2869152911103059</v>
      </c>
      <c r="L3368" s="3">
        <f t="shared" si="263"/>
        <v>1.1850206849778875</v>
      </c>
      <c r="M3368" s="1">
        <f t="shared" si="264"/>
        <v>0.46058832173125785</v>
      </c>
    </row>
    <row r="3369" spans="1:13" x14ac:dyDescent="0.2">
      <c r="A3369" t="s">
        <v>3364</v>
      </c>
      <c r="B3369">
        <v>0.67800000000000005</v>
      </c>
      <c r="C3369">
        <v>197</v>
      </c>
      <c r="D3369">
        <v>195</v>
      </c>
      <c r="E3369">
        <v>158</v>
      </c>
      <c r="F3369">
        <f>C3369/B3369</f>
        <v>290.56047197640117</v>
      </c>
      <c r="G3369">
        <f>D3369/B3369</f>
        <v>287.61061946902652</v>
      </c>
      <c r="H3369">
        <f>E3369/B3369</f>
        <v>233.03834808259586</v>
      </c>
      <c r="I3369" s="1">
        <f t="shared" si="260"/>
        <v>13.227664795012256</v>
      </c>
      <c r="J3369" s="1">
        <f t="shared" si="261"/>
        <v>16.24028152645927</v>
      </c>
      <c r="K3369" s="1">
        <f t="shared" si="262"/>
        <v>16.014692764241701</v>
      </c>
      <c r="L3369" s="3">
        <f t="shared" si="263"/>
        <v>15.160879695237744</v>
      </c>
      <c r="M3369" s="1">
        <f t="shared" si="264"/>
        <v>1.6780084803868223</v>
      </c>
    </row>
    <row r="3370" spans="1:13" x14ac:dyDescent="0.2">
      <c r="A3370" t="s">
        <v>3365</v>
      </c>
      <c r="B3370">
        <v>1.4610000000000001</v>
      </c>
      <c r="C3370">
        <v>727</v>
      </c>
      <c r="D3370">
        <v>540</v>
      </c>
      <c r="E3370">
        <v>542</v>
      </c>
      <c r="F3370">
        <f>C3370/B3370</f>
        <v>497.6043805612594</v>
      </c>
      <c r="G3370">
        <f>D3370/B3370</f>
        <v>369.60985626283366</v>
      </c>
      <c r="H3370">
        <f>E3370/B3370</f>
        <v>370.97878165639969</v>
      </c>
      <c r="I3370" s="1">
        <f t="shared" si="260"/>
        <v>22.653266983709479</v>
      </c>
      <c r="J3370" s="1">
        <f t="shared" si="261"/>
        <v>20.870467619534452</v>
      </c>
      <c r="K3370" s="1">
        <f t="shared" si="262"/>
        <v>25.494135446644325</v>
      </c>
      <c r="L3370" s="3">
        <f t="shared" si="263"/>
        <v>23.005956683296088</v>
      </c>
      <c r="M3370" s="1">
        <f t="shared" si="264"/>
        <v>2.3319237899229477</v>
      </c>
    </row>
    <row r="3371" spans="1:13" x14ac:dyDescent="0.2">
      <c r="A3371" t="s">
        <v>3366</v>
      </c>
      <c r="B3371">
        <v>0.29699999999999999</v>
      </c>
      <c r="C3371">
        <v>77</v>
      </c>
      <c r="D3371">
        <v>110</v>
      </c>
      <c r="E3371">
        <v>100</v>
      </c>
      <c r="F3371">
        <f>C3371/B3371</f>
        <v>259.2592592592593</v>
      </c>
      <c r="G3371">
        <f>D3371/B3371</f>
        <v>370.37037037037038</v>
      </c>
      <c r="H3371">
        <f>E3371/B3371</f>
        <v>336.70033670033672</v>
      </c>
      <c r="I3371" s="1">
        <f t="shared" si="260"/>
        <v>11.802687933282229</v>
      </c>
      <c r="J3371" s="1">
        <f t="shared" si="261"/>
        <v>20.913410968545843</v>
      </c>
      <c r="K3371" s="1">
        <f t="shared" si="262"/>
        <v>23.138476951276211</v>
      </c>
      <c r="L3371" s="3">
        <f t="shared" si="263"/>
        <v>18.618191951034763</v>
      </c>
      <c r="M3371" s="1">
        <f t="shared" si="264"/>
        <v>6.0063342330307004</v>
      </c>
    </row>
    <row r="3372" spans="1:13" x14ac:dyDescent="0.2">
      <c r="A3372" t="s">
        <v>3367</v>
      </c>
      <c r="B3372">
        <v>2.895</v>
      </c>
      <c r="C3372">
        <v>55</v>
      </c>
      <c r="D3372">
        <v>87</v>
      </c>
      <c r="E3372">
        <v>67</v>
      </c>
      <c r="F3372">
        <f>C3372/B3372</f>
        <v>18.998272884283246</v>
      </c>
      <c r="G3372">
        <f>D3372/B3372</f>
        <v>30.051813471502591</v>
      </c>
      <c r="H3372">
        <f>E3372/B3372</f>
        <v>23.1433506044905</v>
      </c>
      <c r="I3372" s="1">
        <f t="shared" si="260"/>
        <v>0.86488978933748362</v>
      </c>
      <c r="J3372" s="1">
        <f t="shared" si="261"/>
        <v>1.696911998794963</v>
      </c>
      <c r="K3372" s="1">
        <f t="shared" si="262"/>
        <v>1.590440597075804</v>
      </c>
      <c r="L3372" s="3">
        <f t="shared" si="263"/>
        <v>1.3840807950694167</v>
      </c>
      <c r="M3372" s="1">
        <f t="shared" si="264"/>
        <v>0.45277313874689301</v>
      </c>
    </row>
    <row r="3373" spans="1:13" x14ac:dyDescent="0.2">
      <c r="A3373" t="s">
        <v>3368</v>
      </c>
      <c r="B3373">
        <v>1.032</v>
      </c>
      <c r="C3373">
        <v>12</v>
      </c>
      <c r="D3373">
        <v>20</v>
      </c>
      <c r="E3373">
        <v>20</v>
      </c>
      <c r="F3373">
        <f>C3373/B3373</f>
        <v>11.627906976744185</v>
      </c>
      <c r="G3373">
        <f>D3373/B3373</f>
        <v>19.379844961240309</v>
      </c>
      <c r="H3373">
        <f>E3373/B3373</f>
        <v>19.379844961240309</v>
      </c>
      <c r="I3373" s="1">
        <f t="shared" si="260"/>
        <v>0.52935643554588052</v>
      </c>
      <c r="J3373" s="1">
        <f t="shared" si="261"/>
        <v>1.0943063878890265</v>
      </c>
      <c r="K3373" s="1">
        <f t="shared" si="262"/>
        <v>1.3318076849862468</v>
      </c>
      <c r="L3373" s="3">
        <f t="shared" si="263"/>
        <v>0.98515683614038452</v>
      </c>
      <c r="M3373" s="1">
        <f t="shared" si="264"/>
        <v>0.41221016534930127</v>
      </c>
    </row>
    <row r="3374" spans="1:13" x14ac:dyDescent="0.2">
      <c r="A3374" t="s">
        <v>3369</v>
      </c>
      <c r="B3374">
        <v>1.3169999999999999</v>
      </c>
      <c r="C3374">
        <v>48</v>
      </c>
      <c r="D3374">
        <v>66</v>
      </c>
      <c r="E3374">
        <v>44</v>
      </c>
      <c r="F3374">
        <f>C3374/B3374</f>
        <v>36.446469248291571</v>
      </c>
      <c r="G3374">
        <f>D3374/B3374</f>
        <v>50.113895216400913</v>
      </c>
      <c r="H3374">
        <f>E3374/B3374</f>
        <v>33.409263477600611</v>
      </c>
      <c r="I3374" s="1">
        <f t="shared" si="260"/>
        <v>1.6592128822577032</v>
      </c>
      <c r="J3374" s="1">
        <f t="shared" si="261"/>
        <v>2.8297417119171366</v>
      </c>
      <c r="K3374" s="1">
        <f t="shared" si="262"/>
        <v>2.2959272346186599</v>
      </c>
      <c r="L3374" s="3">
        <f t="shared" si="263"/>
        <v>2.2616272762645</v>
      </c>
      <c r="M3374" s="1">
        <f t="shared" si="264"/>
        <v>0.58601774770333748</v>
      </c>
    </row>
    <row r="3375" spans="1:13" x14ac:dyDescent="0.2">
      <c r="A3375" t="s">
        <v>3370</v>
      </c>
      <c r="B3375">
        <v>0.186</v>
      </c>
      <c r="C3375">
        <v>27</v>
      </c>
      <c r="D3375">
        <v>51</v>
      </c>
      <c r="E3375">
        <v>40</v>
      </c>
      <c r="F3375">
        <f>C3375/B3375</f>
        <v>145.16129032258064</v>
      </c>
      <c r="G3375">
        <f>D3375/B3375</f>
        <v>274.19354838709677</v>
      </c>
      <c r="H3375">
        <f>E3375/B3375</f>
        <v>215.05376344086022</v>
      </c>
      <c r="I3375" s="1">
        <f t="shared" si="260"/>
        <v>6.6084174372985736</v>
      </c>
      <c r="J3375" s="1">
        <f t="shared" si="261"/>
        <v>15.482670378326679</v>
      </c>
      <c r="K3375" s="1">
        <f t="shared" si="262"/>
        <v>14.778769149524804</v>
      </c>
      <c r="L3375" s="3">
        <f t="shared" si="263"/>
        <v>12.289952321716685</v>
      </c>
      <c r="M3375" s="1">
        <f t="shared" si="264"/>
        <v>4.9329249150095649</v>
      </c>
    </row>
    <row r="3376" spans="1:13" x14ac:dyDescent="0.2">
      <c r="A3376" t="s">
        <v>3371</v>
      </c>
      <c r="B3376">
        <v>0.27900000000000003</v>
      </c>
      <c r="C3376">
        <v>47</v>
      </c>
      <c r="D3376">
        <v>68</v>
      </c>
      <c r="E3376">
        <v>40</v>
      </c>
      <c r="F3376">
        <f>C3376/B3376</f>
        <v>168.45878136200716</v>
      </c>
      <c r="G3376">
        <f>D3376/B3376</f>
        <v>243.72759856630822</v>
      </c>
      <c r="H3376">
        <f>E3376/B3376</f>
        <v>143.36917562724014</v>
      </c>
      <c r="I3376" s="1">
        <f t="shared" si="260"/>
        <v>7.6690276432847639</v>
      </c>
      <c r="J3376" s="1">
        <f t="shared" si="261"/>
        <v>13.762373669623713</v>
      </c>
      <c r="K3376" s="1">
        <f t="shared" si="262"/>
        <v>9.8525127663498679</v>
      </c>
      <c r="L3376" s="3">
        <f t="shared" si="263"/>
        <v>10.427971359752782</v>
      </c>
      <c r="M3376" s="1">
        <f t="shared" si="264"/>
        <v>3.0871638916189923</v>
      </c>
    </row>
    <row r="3377" spans="1:13" x14ac:dyDescent="0.2">
      <c r="A3377" t="s">
        <v>3372</v>
      </c>
      <c r="B3377">
        <v>1.056</v>
      </c>
      <c r="C3377">
        <v>107</v>
      </c>
      <c r="D3377">
        <v>258</v>
      </c>
      <c r="E3377">
        <v>145</v>
      </c>
      <c r="F3377">
        <f>C3377/B3377</f>
        <v>101.32575757575758</v>
      </c>
      <c r="G3377">
        <f>D3377/B3377</f>
        <v>244.31818181818181</v>
      </c>
      <c r="H3377">
        <f>E3377/B3377</f>
        <v>137.31060606060606</v>
      </c>
      <c r="I3377" s="1">
        <f t="shared" si="260"/>
        <v>4.612819999898857</v>
      </c>
      <c r="J3377" s="1">
        <f t="shared" si="261"/>
        <v>13.79572166731916</v>
      </c>
      <c r="K3377" s="1">
        <f t="shared" si="262"/>
        <v>9.4361601316923291</v>
      </c>
      <c r="L3377" s="3">
        <f t="shared" si="263"/>
        <v>9.2815672663034494</v>
      </c>
      <c r="M3377" s="1">
        <f t="shared" si="264"/>
        <v>4.5934023309415775</v>
      </c>
    </row>
    <row r="3378" spans="1:13" x14ac:dyDescent="0.2">
      <c r="A3378" t="s">
        <v>3373</v>
      </c>
      <c r="B3378">
        <v>1.641</v>
      </c>
      <c r="C3378">
        <v>216</v>
      </c>
      <c r="D3378">
        <v>786</v>
      </c>
      <c r="E3378">
        <v>345</v>
      </c>
      <c r="F3378">
        <f>C3378/B3378</f>
        <v>131.62705667276052</v>
      </c>
      <c r="G3378">
        <f>D3378/B3378</f>
        <v>478.97623400365632</v>
      </c>
      <c r="H3378">
        <f>E3378/B3378</f>
        <v>210.23765996343693</v>
      </c>
      <c r="I3378" s="1">
        <f t="shared" si="260"/>
        <v>5.9922761405851785</v>
      </c>
      <c r="J3378" s="1">
        <f t="shared" si="261"/>
        <v>27.045972429889083</v>
      </c>
      <c r="K3378" s="1">
        <f t="shared" si="262"/>
        <v>14.447800370582064</v>
      </c>
      <c r="L3378" s="3">
        <f t="shared" si="263"/>
        <v>15.828682980352108</v>
      </c>
      <c r="M3378" s="1">
        <f t="shared" si="264"/>
        <v>10.59455801093355</v>
      </c>
    </row>
    <row r="3379" spans="1:13" x14ac:dyDescent="0.2">
      <c r="A3379" t="s">
        <v>3374</v>
      </c>
      <c r="B3379">
        <v>0.23699999999999999</v>
      </c>
      <c r="C3379">
        <v>260</v>
      </c>
      <c r="D3379">
        <v>767</v>
      </c>
      <c r="E3379">
        <v>310</v>
      </c>
      <c r="F3379">
        <f>C3379/B3379</f>
        <v>1097.0464135021098</v>
      </c>
      <c r="G3379">
        <f>D3379/B3379</f>
        <v>3236.2869198312237</v>
      </c>
      <c r="H3379">
        <f>E3379/B3379</f>
        <v>1308.0168776371308</v>
      </c>
      <c r="I3379" s="1">
        <f t="shared" si="260"/>
        <v>49.942657800868737</v>
      </c>
      <c r="J3379" s="1">
        <f t="shared" si="261"/>
        <v>182.74085558971132</v>
      </c>
      <c r="K3379" s="1">
        <f t="shared" si="262"/>
        <v>89.888589574008464</v>
      </c>
      <c r="L3379" s="3">
        <f t="shared" si="263"/>
        <v>107.5240343215295</v>
      </c>
      <c r="M3379" s="1">
        <f t="shared" si="264"/>
        <v>68.132936363944353</v>
      </c>
    </row>
    <row r="3380" spans="1:13" x14ac:dyDescent="0.2">
      <c r="A3380" t="s">
        <v>3375</v>
      </c>
      <c r="B3380">
        <v>0.23699999999999999</v>
      </c>
      <c r="C3380">
        <v>205</v>
      </c>
      <c r="D3380">
        <v>334</v>
      </c>
      <c r="E3380">
        <v>237</v>
      </c>
      <c r="F3380">
        <f>C3380/B3380</f>
        <v>864.9789029535865</v>
      </c>
      <c r="G3380">
        <f>D3380/B3380</f>
        <v>1409.2827004219409</v>
      </c>
      <c r="H3380">
        <f>E3380/B3380</f>
        <v>1000</v>
      </c>
      <c r="I3380" s="1">
        <f t="shared" si="260"/>
        <v>39.377864804531121</v>
      </c>
      <c r="J3380" s="1">
        <f t="shared" si="261"/>
        <v>79.57685236892253</v>
      </c>
      <c r="K3380" s="1">
        <f t="shared" si="262"/>
        <v>68.721276545290337</v>
      </c>
      <c r="L3380" s="3">
        <f t="shared" si="263"/>
        <v>62.558664572914665</v>
      </c>
      <c r="M3380" s="1">
        <f t="shared" si="264"/>
        <v>20.795984950034811</v>
      </c>
    </row>
    <row r="3381" spans="1:13" x14ac:dyDescent="0.2">
      <c r="A3381" t="s">
        <v>3376</v>
      </c>
      <c r="B3381">
        <v>0.315</v>
      </c>
      <c r="C3381">
        <v>35</v>
      </c>
      <c r="D3381">
        <v>82</v>
      </c>
      <c r="E3381">
        <v>40</v>
      </c>
      <c r="F3381">
        <f>C3381/B3381</f>
        <v>111.11111111111111</v>
      </c>
      <c r="G3381">
        <f>D3381/B3381</f>
        <v>260.3174603174603</v>
      </c>
      <c r="H3381">
        <f>E3381/B3381</f>
        <v>126.98412698412699</v>
      </c>
      <c r="I3381" s="1">
        <f t="shared" si="260"/>
        <v>5.0582948285495259</v>
      </c>
      <c r="J3381" s="1">
        <f t="shared" si="261"/>
        <v>14.699140280749361</v>
      </c>
      <c r="K3381" s="1">
        <f t="shared" si="262"/>
        <v>8.7265113073384555</v>
      </c>
      <c r="L3381" s="3">
        <f t="shared" si="263"/>
        <v>9.4946488055457809</v>
      </c>
      <c r="M3381" s="1">
        <f t="shared" si="264"/>
        <v>4.8661074454243938</v>
      </c>
    </row>
    <row r="3382" spans="1:13" x14ac:dyDescent="0.2">
      <c r="A3382" t="s">
        <v>3377</v>
      </c>
      <c r="B3382">
        <v>0.77400000000000002</v>
      </c>
      <c r="C3382">
        <v>36</v>
      </c>
      <c r="D3382">
        <v>42</v>
      </c>
      <c r="E3382">
        <v>39</v>
      </c>
      <c r="F3382">
        <f>C3382/B3382</f>
        <v>46.511627906976742</v>
      </c>
      <c r="G3382">
        <f>D3382/B3382</f>
        <v>54.263565891472865</v>
      </c>
      <c r="H3382">
        <f>E3382/B3382</f>
        <v>50.387596899224803</v>
      </c>
      <c r="I3382" s="1">
        <f t="shared" si="260"/>
        <v>2.1174257421835221</v>
      </c>
      <c r="J3382" s="1">
        <f t="shared" si="261"/>
        <v>3.0640578860892744</v>
      </c>
      <c r="K3382" s="1">
        <f t="shared" si="262"/>
        <v>3.4626999809642416</v>
      </c>
      <c r="L3382" s="3">
        <f t="shared" si="263"/>
        <v>2.8813945364123459</v>
      </c>
      <c r="M3382" s="1">
        <f t="shared" si="264"/>
        <v>0.69098850849211679</v>
      </c>
    </row>
    <row r="3383" spans="1:13" x14ac:dyDescent="0.2">
      <c r="A3383" t="s">
        <v>3378</v>
      </c>
      <c r="B3383">
        <v>0.44400000000000001</v>
      </c>
      <c r="C3383">
        <v>18</v>
      </c>
      <c r="D3383">
        <v>45</v>
      </c>
      <c r="E3383">
        <v>24</v>
      </c>
      <c r="F3383">
        <f>C3383/B3383</f>
        <v>40.54054054054054</v>
      </c>
      <c r="G3383">
        <f>D3383/B3383</f>
        <v>101.35135135135135</v>
      </c>
      <c r="H3383">
        <f>E3383/B3383</f>
        <v>54.054054054054056</v>
      </c>
      <c r="I3383" s="1">
        <f t="shared" si="260"/>
        <v>1.8455940590653674</v>
      </c>
      <c r="J3383" s="1">
        <f t="shared" si="261"/>
        <v>5.7229266501763956</v>
      </c>
      <c r="K3383" s="1">
        <f t="shared" si="262"/>
        <v>3.7146635970427209</v>
      </c>
      <c r="L3383" s="3">
        <f t="shared" si="263"/>
        <v>3.7610614354281613</v>
      </c>
      <c r="M3383" s="1">
        <f t="shared" si="264"/>
        <v>1.9390826632916065</v>
      </c>
    </row>
    <row r="3384" spans="1:13" x14ac:dyDescent="0.2">
      <c r="A3384" t="s">
        <v>3379</v>
      </c>
      <c r="B3384">
        <v>1.2450000000000001</v>
      </c>
      <c r="C3384">
        <v>408</v>
      </c>
      <c r="D3384">
        <v>523</v>
      </c>
      <c r="E3384">
        <v>380</v>
      </c>
      <c r="F3384">
        <f>C3384/B3384</f>
        <v>327.71084337349396</v>
      </c>
      <c r="G3384">
        <f>D3384/B3384</f>
        <v>420.08032128514054</v>
      </c>
      <c r="H3384">
        <f>E3384/B3384</f>
        <v>305.22088353413653</v>
      </c>
      <c r="I3384" s="1">
        <f t="shared" si="260"/>
        <v>14.918922578661732</v>
      </c>
      <c r="J3384" s="1">
        <f t="shared" si="261"/>
        <v>23.720343476854282</v>
      </c>
      <c r="K3384" s="1">
        <f t="shared" si="262"/>
        <v>20.975168744747251</v>
      </c>
      <c r="L3384" s="3">
        <f t="shared" si="263"/>
        <v>19.871478266754423</v>
      </c>
      <c r="M3384" s="1">
        <f t="shared" si="264"/>
        <v>4.503315662952593</v>
      </c>
    </row>
    <row r="3385" spans="1:13" x14ac:dyDescent="0.2">
      <c r="A3385" t="s">
        <v>3380</v>
      </c>
      <c r="B3385">
        <v>0.114</v>
      </c>
      <c r="C3385">
        <v>185</v>
      </c>
      <c r="D3385">
        <v>168</v>
      </c>
      <c r="E3385">
        <v>122</v>
      </c>
      <c r="F3385">
        <f>C3385/B3385</f>
        <v>1622.8070175438595</v>
      </c>
      <c r="G3385">
        <f>D3385/B3385</f>
        <v>1473.6842105263158</v>
      </c>
      <c r="H3385">
        <f>E3385/B3385</f>
        <v>1070.1754385964912</v>
      </c>
      <c r="I3385" s="1">
        <f t="shared" si="260"/>
        <v>73.877727101183851</v>
      </c>
      <c r="J3385" s="1">
        <f t="shared" si="261"/>
        <v>83.213361538003454</v>
      </c>
      <c r="K3385" s="1">
        <f t="shared" si="262"/>
        <v>73.543822267766842</v>
      </c>
      <c r="L3385" s="3">
        <f t="shared" si="263"/>
        <v>76.878303635651392</v>
      </c>
      <c r="M3385" s="1">
        <f t="shared" si="264"/>
        <v>5.4888607268776539</v>
      </c>
    </row>
    <row r="3386" spans="1:13" x14ac:dyDescent="0.2">
      <c r="A3386" t="s">
        <v>3381</v>
      </c>
      <c r="B3386">
        <v>1.4610000000000001</v>
      </c>
      <c r="C3386">
        <v>289</v>
      </c>
      <c r="D3386">
        <v>425</v>
      </c>
      <c r="E3386">
        <v>335</v>
      </c>
      <c r="F3386">
        <f>C3386/B3386</f>
        <v>197.80971937029432</v>
      </c>
      <c r="G3386">
        <f>D3386/B3386</f>
        <v>290.89664613278575</v>
      </c>
      <c r="H3386">
        <f>E3386/B3386</f>
        <v>229.29500342231347</v>
      </c>
      <c r="I3386" s="1">
        <f t="shared" si="260"/>
        <v>9.0052189247483341</v>
      </c>
      <c r="J3386" s="1">
        <f t="shared" si="261"/>
        <v>16.425830996855819</v>
      </c>
      <c r="K3386" s="1">
        <f t="shared" si="262"/>
        <v>15.757445340638098</v>
      </c>
      <c r="L3386" s="3">
        <f t="shared" si="263"/>
        <v>13.729498420747417</v>
      </c>
      <c r="M3386" s="1">
        <f t="shared" si="264"/>
        <v>4.1049722792727152</v>
      </c>
    </row>
    <row r="3387" spans="1:13" x14ac:dyDescent="0.2">
      <c r="A3387" t="s">
        <v>3382</v>
      </c>
      <c r="B3387">
        <v>0.36299999999999999</v>
      </c>
      <c r="C3387">
        <v>71</v>
      </c>
      <c r="D3387">
        <v>91</v>
      </c>
      <c r="E3387">
        <v>64</v>
      </c>
      <c r="F3387">
        <f>C3387/B3387</f>
        <v>195.59228650137743</v>
      </c>
      <c r="G3387">
        <f>D3387/B3387</f>
        <v>250.68870523415978</v>
      </c>
      <c r="H3387">
        <f>E3387/B3387</f>
        <v>176.3085399449036</v>
      </c>
      <c r="I3387" s="1">
        <f t="shared" si="260"/>
        <v>8.9042710618268526</v>
      </c>
      <c r="J3387" s="1">
        <f t="shared" si="261"/>
        <v>14.155440977883508</v>
      </c>
      <c r="K3387" s="1">
        <f t="shared" si="262"/>
        <v>12.116147930850088</v>
      </c>
      <c r="L3387" s="3">
        <f t="shared" si="263"/>
        <v>11.725286656853484</v>
      </c>
      <c r="M3387" s="1">
        <f t="shared" si="264"/>
        <v>2.647314823260964</v>
      </c>
    </row>
    <row r="3388" spans="1:13" x14ac:dyDescent="0.2">
      <c r="A3388" t="s">
        <v>3383</v>
      </c>
      <c r="B3388">
        <v>0.129</v>
      </c>
      <c r="C3388">
        <v>26</v>
      </c>
      <c r="D3388">
        <v>29</v>
      </c>
      <c r="E3388">
        <v>32</v>
      </c>
      <c r="F3388">
        <f>C3388/B3388</f>
        <v>201.55038759689921</v>
      </c>
      <c r="G3388">
        <f>D3388/B3388</f>
        <v>224.80620155038758</v>
      </c>
      <c r="H3388">
        <f>E3388/B3388</f>
        <v>248.06201550387595</v>
      </c>
      <c r="I3388" s="1">
        <f t="shared" si="260"/>
        <v>9.1755115494619304</v>
      </c>
      <c r="J3388" s="1">
        <f t="shared" si="261"/>
        <v>12.693954099512707</v>
      </c>
      <c r="K3388" s="1">
        <f t="shared" si="262"/>
        <v>17.047138367823958</v>
      </c>
      <c r="L3388" s="3">
        <f t="shared" si="263"/>
        <v>12.972201338932868</v>
      </c>
      <c r="M3388" s="1">
        <f t="shared" si="264"/>
        <v>3.9431831477339108</v>
      </c>
    </row>
    <row r="3389" spans="1:13" x14ac:dyDescent="0.2">
      <c r="A3389" t="s">
        <v>3384</v>
      </c>
      <c r="B3389">
        <v>1.506</v>
      </c>
      <c r="C3389">
        <v>160</v>
      </c>
      <c r="D3389">
        <v>325</v>
      </c>
      <c r="E3389">
        <v>181</v>
      </c>
      <c r="F3389">
        <f>C3389/B3389</f>
        <v>106.24169986719788</v>
      </c>
      <c r="G3389">
        <f>D3389/B3389</f>
        <v>215.80345285524569</v>
      </c>
      <c r="H3389">
        <f>E3389/B3389</f>
        <v>120.18592297476759</v>
      </c>
      <c r="I3389" s="1">
        <f t="shared" si="260"/>
        <v>4.8366165691310208</v>
      </c>
      <c r="J3389" s="1">
        <f t="shared" si="261"/>
        <v>12.185603004580994</v>
      </c>
      <c r="K3389" s="1">
        <f t="shared" si="262"/>
        <v>8.2593300495999671</v>
      </c>
      <c r="L3389" s="3">
        <f t="shared" si="263"/>
        <v>8.4271832077706605</v>
      </c>
      <c r="M3389" s="1">
        <f t="shared" si="264"/>
        <v>3.6773674577254067</v>
      </c>
    </row>
    <row r="3390" spans="1:13" x14ac:dyDescent="0.2">
      <c r="A3390" t="s">
        <v>3385</v>
      </c>
      <c r="B3390">
        <v>1.359</v>
      </c>
      <c r="C3390">
        <v>117</v>
      </c>
      <c r="D3390">
        <v>166</v>
      </c>
      <c r="E3390">
        <v>114</v>
      </c>
      <c r="F3390">
        <f>C3390/B3390</f>
        <v>86.092715231788077</v>
      </c>
      <c r="G3390">
        <f>D3390/B3390</f>
        <v>122.14863870493009</v>
      </c>
      <c r="H3390">
        <f>E3390/B3390</f>
        <v>83.885209713024281</v>
      </c>
      <c r="I3390" s="1">
        <f t="shared" si="260"/>
        <v>3.9193410260946653</v>
      </c>
      <c r="J3390" s="1">
        <f t="shared" si="261"/>
        <v>6.8972706373084955</v>
      </c>
      <c r="K3390" s="1">
        <f t="shared" si="262"/>
        <v>5.7646986947484171</v>
      </c>
      <c r="L3390" s="3">
        <f t="shared" si="263"/>
        <v>5.5271034527171929</v>
      </c>
      <c r="M3390" s="1">
        <f t="shared" si="264"/>
        <v>1.5031150377176528</v>
      </c>
    </row>
    <row r="3391" spans="1:13" x14ac:dyDescent="0.2">
      <c r="A3391" t="s">
        <v>3386</v>
      </c>
      <c r="B3391">
        <v>0.76800000000000002</v>
      </c>
      <c r="C3391">
        <v>36</v>
      </c>
      <c r="D3391">
        <v>38</v>
      </c>
      <c r="E3391">
        <v>30</v>
      </c>
      <c r="F3391">
        <f>C3391/B3391</f>
        <v>46.875</v>
      </c>
      <c r="G3391">
        <f>D3391/B3391</f>
        <v>49.479166666666664</v>
      </c>
      <c r="H3391">
        <f>E3391/B3391</f>
        <v>39.0625</v>
      </c>
      <c r="I3391" s="1">
        <f t="shared" si="260"/>
        <v>2.1339681307943312</v>
      </c>
      <c r="J3391" s="1">
        <f t="shared" si="261"/>
        <v>2.793900996579171</v>
      </c>
      <c r="K3391" s="1">
        <f t="shared" si="262"/>
        <v>2.6844248650504037</v>
      </c>
      <c r="L3391" s="3">
        <f t="shared" si="263"/>
        <v>2.5374313308079688</v>
      </c>
      <c r="M3391" s="1">
        <f t="shared" si="264"/>
        <v>0.35367099282745845</v>
      </c>
    </row>
    <row r="3392" spans="1:13" x14ac:dyDescent="0.2">
      <c r="A3392" t="s">
        <v>3387</v>
      </c>
      <c r="B3392">
        <v>0.94199999999999995</v>
      </c>
      <c r="C3392">
        <v>121</v>
      </c>
      <c r="D3392">
        <v>189</v>
      </c>
      <c r="E3392">
        <v>141</v>
      </c>
      <c r="F3392">
        <f>C3392/B3392</f>
        <v>128.45010615711254</v>
      </c>
      <c r="G3392">
        <f>D3392/B3392</f>
        <v>200.63694267515925</v>
      </c>
      <c r="H3392">
        <f>E3392/B3392</f>
        <v>149.68152866242039</v>
      </c>
      <c r="I3392" s="1">
        <f t="shared" si="260"/>
        <v>5.8476465693104398</v>
      </c>
      <c r="J3392" s="1">
        <f t="shared" si="261"/>
        <v>11.329207661623082</v>
      </c>
      <c r="K3392" s="1">
        <f t="shared" si="262"/>
        <v>10.286305724931994</v>
      </c>
      <c r="L3392" s="3">
        <f t="shared" si="263"/>
        <v>9.1543866519551713</v>
      </c>
      <c r="M3392" s="1">
        <f t="shared" si="264"/>
        <v>2.9108089241678972</v>
      </c>
    </row>
    <row r="3393" spans="1:13" x14ac:dyDescent="0.2">
      <c r="A3393" t="s">
        <v>3388</v>
      </c>
      <c r="B3393">
        <v>1.2809999999999999</v>
      </c>
      <c r="C3393">
        <v>412</v>
      </c>
      <c r="D3393">
        <v>654</v>
      </c>
      <c r="E3393">
        <v>491</v>
      </c>
      <c r="F3393">
        <f>C3393/B3393</f>
        <v>321.62373145979706</v>
      </c>
      <c r="G3393">
        <f>D3393/B3393</f>
        <v>510.5386416861827</v>
      </c>
      <c r="H3393">
        <f>E3393/B3393</f>
        <v>383.29430132708825</v>
      </c>
      <c r="I3393" s="1">
        <f t="shared" si="260"/>
        <v>14.641808918237036</v>
      </c>
      <c r="J3393" s="1">
        <f t="shared" si="261"/>
        <v>28.828181958047033</v>
      </c>
      <c r="K3393" s="1">
        <f t="shared" si="262"/>
        <v>26.340473679732675</v>
      </c>
      <c r="L3393" s="3">
        <f t="shared" si="263"/>
        <v>23.270154852005579</v>
      </c>
      <c r="M3393" s="1">
        <f t="shared" si="264"/>
        <v>7.5751856930430295</v>
      </c>
    </row>
    <row r="3394" spans="1:13" x14ac:dyDescent="0.2">
      <c r="A3394" t="s">
        <v>3389</v>
      </c>
      <c r="B3394">
        <v>0.66</v>
      </c>
      <c r="C3394">
        <v>146</v>
      </c>
      <c r="D3394">
        <v>162</v>
      </c>
      <c r="E3394">
        <v>111</v>
      </c>
      <c r="F3394">
        <f>C3394/B3394</f>
        <v>221.21212121212119</v>
      </c>
      <c r="G3394">
        <f>D3394/B3394</f>
        <v>245.45454545454544</v>
      </c>
      <c r="H3394">
        <f>E3394/B3394</f>
        <v>168.18181818181819</v>
      </c>
      <c r="I3394" s="1">
        <f t="shared" si="260"/>
        <v>10.070605158657692</v>
      </c>
      <c r="J3394" s="1">
        <f t="shared" si="261"/>
        <v>13.859887814609015</v>
      </c>
      <c r="K3394" s="1">
        <f t="shared" si="262"/>
        <v>11.557669237162466</v>
      </c>
      <c r="L3394" s="3">
        <f t="shared" si="263"/>
        <v>11.829387403476391</v>
      </c>
      <c r="M3394" s="1">
        <f t="shared" si="264"/>
        <v>1.9091984792320886</v>
      </c>
    </row>
    <row r="3395" spans="1:13" x14ac:dyDescent="0.2">
      <c r="A3395" t="s">
        <v>3390</v>
      </c>
      <c r="B3395">
        <v>0.45300000000000001</v>
      </c>
      <c r="C3395">
        <v>152</v>
      </c>
      <c r="D3395">
        <v>174</v>
      </c>
      <c r="E3395">
        <v>110</v>
      </c>
      <c r="F3395">
        <f>C3395/B3395</f>
        <v>335.54083885209712</v>
      </c>
      <c r="G3395">
        <f>D3395/B3395</f>
        <v>384.10596026490066</v>
      </c>
      <c r="H3395">
        <f>E3395/B3395</f>
        <v>242.82560706401765</v>
      </c>
      <c r="I3395" s="1">
        <f t="shared" si="260"/>
        <v>15.275380409394593</v>
      </c>
      <c r="J3395" s="1">
        <f t="shared" si="261"/>
        <v>21.689007666717078</v>
      </c>
      <c r="K3395" s="1">
        <f t="shared" si="262"/>
        <v>16.687285695324363</v>
      </c>
      <c r="L3395" s="3">
        <f t="shared" si="263"/>
        <v>17.883891257145347</v>
      </c>
      <c r="M3395" s="1">
        <f t="shared" si="264"/>
        <v>3.3700967793081529</v>
      </c>
    </row>
    <row r="3396" spans="1:13" x14ac:dyDescent="0.2">
      <c r="A3396" t="s">
        <v>3391</v>
      </c>
      <c r="B3396">
        <v>1.944</v>
      </c>
      <c r="C3396">
        <v>1197</v>
      </c>
      <c r="D3396">
        <v>977</v>
      </c>
      <c r="E3396">
        <v>932</v>
      </c>
      <c r="F3396">
        <f>C3396/B3396</f>
        <v>615.74074074074076</v>
      </c>
      <c r="G3396">
        <f>D3396/B3396</f>
        <v>502.57201646090539</v>
      </c>
      <c r="H3396">
        <f>E3396/B3396</f>
        <v>479.42386831275724</v>
      </c>
      <c r="I3396" s="1">
        <f t="shared" si="260"/>
        <v>28.031383841545289</v>
      </c>
      <c r="J3396" s="1">
        <f t="shared" si="261"/>
        <v>28.378336828151788</v>
      </c>
      <c r="K3396" s="1">
        <f t="shared" si="262"/>
        <v>32.94662023673385</v>
      </c>
      <c r="L3396" s="3">
        <f t="shared" si="263"/>
        <v>29.785446968810309</v>
      </c>
      <c r="M3396" s="1">
        <f t="shared" si="264"/>
        <v>2.7431471736136563</v>
      </c>
    </row>
    <row r="3397" spans="1:13" x14ac:dyDescent="0.2">
      <c r="A3397" t="s">
        <v>3392</v>
      </c>
      <c r="B3397">
        <v>0.64800000000000002</v>
      </c>
      <c r="C3397">
        <v>94</v>
      </c>
      <c r="D3397">
        <v>135</v>
      </c>
      <c r="E3397">
        <v>90</v>
      </c>
      <c r="F3397">
        <f>C3397/B3397</f>
        <v>145.06172839506172</v>
      </c>
      <c r="G3397">
        <f>D3397/B3397</f>
        <v>208.33333333333331</v>
      </c>
      <c r="H3397">
        <f>E3397/B3397</f>
        <v>138.88888888888889</v>
      </c>
      <c r="I3397" s="1">
        <f t="shared" si="260"/>
        <v>6.6038849150507692</v>
      </c>
      <c r="J3397" s="1">
        <f t="shared" si="261"/>
        <v>11.763793669807034</v>
      </c>
      <c r="K3397" s="1">
        <f t="shared" si="262"/>
        <v>9.5446217424014357</v>
      </c>
      <c r="L3397" s="3">
        <f t="shared" si="263"/>
        <v>9.3041001090864128</v>
      </c>
      <c r="M3397" s="1">
        <f t="shared" si="264"/>
        <v>2.5883493932276629</v>
      </c>
    </row>
    <row r="3398" spans="1:13" x14ac:dyDescent="0.2">
      <c r="A3398" t="s">
        <v>3393</v>
      </c>
      <c r="B3398">
        <v>0.11700000000000001</v>
      </c>
      <c r="C3398">
        <v>18</v>
      </c>
      <c r="D3398">
        <v>20</v>
      </c>
      <c r="E3398">
        <v>18</v>
      </c>
      <c r="F3398">
        <f>C3398/B3398</f>
        <v>153.84615384615384</v>
      </c>
      <c r="G3398">
        <f>D3398/B3398</f>
        <v>170.94017094017093</v>
      </c>
      <c r="H3398">
        <f>E3398/B3398</f>
        <v>153.84615384615384</v>
      </c>
      <c r="I3398" s="1">
        <f t="shared" si="260"/>
        <v>7.0037928395301119</v>
      </c>
      <c r="J3398" s="1">
        <f t="shared" si="261"/>
        <v>9.6523435239442339</v>
      </c>
      <c r="K3398" s="1">
        <f t="shared" si="262"/>
        <v>10.57250408389082</v>
      </c>
      <c r="L3398" s="3">
        <f t="shared" si="263"/>
        <v>9.0762134824550547</v>
      </c>
      <c r="M3398" s="1">
        <f t="shared" si="264"/>
        <v>1.8528004088234578</v>
      </c>
    </row>
    <row r="3399" spans="1:13" x14ac:dyDescent="0.2">
      <c r="A3399" t="s">
        <v>3394</v>
      </c>
      <c r="B3399">
        <v>1.3440000000000001</v>
      </c>
      <c r="C3399">
        <v>81</v>
      </c>
      <c r="D3399">
        <v>80</v>
      </c>
      <c r="E3399">
        <v>59</v>
      </c>
      <c r="F3399">
        <f>C3399/B3399</f>
        <v>60.267857142857139</v>
      </c>
      <c r="G3399">
        <f>D3399/B3399</f>
        <v>59.523809523809518</v>
      </c>
      <c r="H3399">
        <f>E3399/B3399</f>
        <v>43.898809523809518</v>
      </c>
      <c r="I3399" s="1">
        <f t="shared" si="260"/>
        <v>2.7436733110212828</v>
      </c>
      <c r="J3399" s="1">
        <f t="shared" si="261"/>
        <v>3.3610839056591528</v>
      </c>
      <c r="K3399" s="1">
        <f t="shared" si="262"/>
        <v>3.0167822292947393</v>
      </c>
      <c r="L3399" s="3">
        <f t="shared" si="263"/>
        <v>3.0405131486583916</v>
      </c>
      <c r="M3399" s="1">
        <f t="shared" si="264"/>
        <v>0.30938863585005061</v>
      </c>
    </row>
    <row r="3400" spans="1:13" x14ac:dyDescent="0.2">
      <c r="A3400" t="s">
        <v>3395</v>
      </c>
      <c r="B3400">
        <v>0.23100000000000001</v>
      </c>
      <c r="C3400">
        <v>2</v>
      </c>
      <c r="D3400">
        <v>2</v>
      </c>
      <c r="E3400">
        <v>2</v>
      </c>
      <c r="F3400">
        <f>C3400/B3400</f>
        <v>8.6580086580086579</v>
      </c>
      <c r="G3400">
        <f>D3400/B3400</f>
        <v>8.6580086580086579</v>
      </c>
      <c r="H3400">
        <f>E3400/B3400</f>
        <v>8.6580086580086579</v>
      </c>
      <c r="I3400" s="1">
        <f t="shared" ref="I3400:I3463" si="265">F3400/$F$4937</f>
        <v>0.39415284378307991</v>
      </c>
      <c r="J3400" s="1">
        <f t="shared" ref="J3400:J3463" si="266">G3400/$G$4937</f>
        <v>0.48888493173224046</v>
      </c>
      <c r="K3400" s="1">
        <f t="shared" ref="K3400:K3463" si="267">H3400/$H$4937</f>
        <v>0.59498940731853101</v>
      </c>
      <c r="L3400" s="3">
        <f t="shared" ref="L3400:L3463" si="268">AVERAGE(I3400:K3400)</f>
        <v>0.49267572761128381</v>
      </c>
      <c r="M3400" s="1">
        <f t="shared" ref="M3400:M3463" si="269">STDEV(I3400:K3400)</f>
        <v>0.10047193097193723</v>
      </c>
    </row>
    <row r="3401" spans="1:13" x14ac:dyDescent="0.2">
      <c r="A3401" t="s">
        <v>3396</v>
      </c>
      <c r="B3401">
        <v>0.72899999999999998</v>
      </c>
      <c r="C3401">
        <v>150</v>
      </c>
      <c r="D3401">
        <v>103</v>
      </c>
      <c r="E3401">
        <v>121</v>
      </c>
      <c r="F3401">
        <f>C3401/B3401</f>
        <v>205.76131687242798</v>
      </c>
      <c r="G3401">
        <f>D3401/B3401</f>
        <v>141.28943758573388</v>
      </c>
      <c r="H3401">
        <f>E3401/B3401</f>
        <v>165.98079561042525</v>
      </c>
      <c r="I3401" s="1">
        <f t="shared" si="265"/>
        <v>9.3672126454620841</v>
      </c>
      <c r="J3401" s="1">
        <f t="shared" si="266"/>
        <v>7.9780789991119319</v>
      </c>
      <c r="K3401" s="1">
        <f t="shared" si="267"/>
        <v>11.406412156351346</v>
      </c>
      <c r="L3401" s="3">
        <f t="shared" si="268"/>
        <v>9.5839012669751202</v>
      </c>
      <c r="M3401" s="1">
        <f t="shared" si="269"/>
        <v>1.7244078775848519</v>
      </c>
    </row>
    <row r="3402" spans="1:13" x14ac:dyDescent="0.2">
      <c r="A3402" t="s">
        <v>3397</v>
      </c>
      <c r="B3402">
        <v>0.30299999999999999</v>
      </c>
      <c r="C3402">
        <v>567</v>
      </c>
      <c r="D3402">
        <v>343</v>
      </c>
      <c r="E3402">
        <v>389</v>
      </c>
      <c r="F3402">
        <f>C3402/B3402</f>
        <v>1871.2871287128714</v>
      </c>
      <c r="G3402">
        <f>D3402/B3402</f>
        <v>1132.0132013201321</v>
      </c>
      <c r="H3402">
        <f>E3402/B3402</f>
        <v>1283.8283828382839</v>
      </c>
      <c r="I3402" s="1">
        <f t="shared" si="265"/>
        <v>85.189698053096478</v>
      </c>
      <c r="J3402" s="1">
        <f t="shared" si="266"/>
        <v>63.920494712773284</v>
      </c>
      <c r="K3402" s="1">
        <f t="shared" si="267"/>
        <v>88.226325333722585</v>
      </c>
      <c r="L3402" s="3">
        <f t="shared" si="268"/>
        <v>79.112172699864118</v>
      </c>
      <c r="M3402" s="1">
        <f t="shared" si="269"/>
        <v>13.243699874202671</v>
      </c>
    </row>
    <row r="3403" spans="1:13" x14ac:dyDescent="0.2">
      <c r="A3403" t="s">
        <v>3398</v>
      </c>
      <c r="B3403">
        <v>0.219</v>
      </c>
      <c r="C3403">
        <v>63</v>
      </c>
      <c r="D3403">
        <v>71</v>
      </c>
      <c r="E3403">
        <v>77</v>
      </c>
      <c r="F3403">
        <f>C3403/B3403</f>
        <v>287.67123287671234</v>
      </c>
      <c r="G3403">
        <f>D3403/B3403</f>
        <v>324.20091324200911</v>
      </c>
      <c r="H3403">
        <f>E3403/B3403</f>
        <v>351.59817351598173</v>
      </c>
      <c r="I3403" s="1">
        <f t="shared" si="265"/>
        <v>13.096133186244662</v>
      </c>
      <c r="J3403" s="1">
        <f t="shared" si="266"/>
        <v>18.306396724521633</v>
      </c>
      <c r="K3403" s="1">
        <f t="shared" si="267"/>
        <v>24.162275315010756</v>
      </c>
      <c r="L3403" s="3">
        <f t="shared" si="268"/>
        <v>18.521601741925682</v>
      </c>
      <c r="M3403" s="1">
        <f t="shared" si="269"/>
        <v>5.536209019098707</v>
      </c>
    </row>
    <row r="3404" spans="1:13" x14ac:dyDescent="0.2">
      <c r="A3404" t="s">
        <v>3399</v>
      </c>
      <c r="B3404">
        <v>0.81</v>
      </c>
      <c r="C3404">
        <v>807</v>
      </c>
      <c r="D3404">
        <v>586</v>
      </c>
      <c r="E3404">
        <v>481</v>
      </c>
      <c r="F3404">
        <f>C3404/B3404</f>
        <v>996.29629629629619</v>
      </c>
      <c r="G3404">
        <f>D3404/B3404</f>
        <v>723.4567901234567</v>
      </c>
      <c r="H3404">
        <f>E3404/B3404</f>
        <v>593.82716049382714</v>
      </c>
      <c r="I3404" s="1">
        <f t="shared" si="265"/>
        <v>45.356043629327409</v>
      </c>
      <c r="J3404" s="1">
        <f t="shared" si="266"/>
        <v>40.850862758559536</v>
      </c>
      <c r="K3404" s="1">
        <f t="shared" si="267"/>
        <v>40.808560516400803</v>
      </c>
      <c r="L3404" s="3">
        <f t="shared" si="268"/>
        <v>42.338488968095916</v>
      </c>
      <c r="M3404" s="1">
        <f t="shared" si="269"/>
        <v>2.613364588047915</v>
      </c>
    </row>
    <row r="3405" spans="1:13" x14ac:dyDescent="0.2">
      <c r="A3405" t="s">
        <v>3400</v>
      </c>
      <c r="B3405">
        <v>0.22500000000000001</v>
      </c>
      <c r="C3405">
        <v>944</v>
      </c>
      <c r="D3405">
        <v>547</v>
      </c>
      <c r="E3405">
        <v>504</v>
      </c>
      <c r="F3405">
        <f>C3405/B3405</f>
        <v>4195.5555555555557</v>
      </c>
      <c r="G3405">
        <f>D3405/B3405</f>
        <v>2431.1111111111109</v>
      </c>
      <c r="H3405">
        <f>E3405/B3405</f>
        <v>2240</v>
      </c>
      <c r="I3405" s="1">
        <f t="shared" si="265"/>
        <v>191.0012127260301</v>
      </c>
      <c r="J3405" s="1">
        <f t="shared" si="266"/>
        <v>137.2756295975349</v>
      </c>
      <c r="K3405" s="1">
        <f t="shared" si="267"/>
        <v>153.93565946145034</v>
      </c>
      <c r="L3405" s="3">
        <f t="shared" si="268"/>
        <v>160.73750059500512</v>
      </c>
      <c r="M3405" s="1">
        <f t="shared" si="269"/>
        <v>27.501060938240247</v>
      </c>
    </row>
    <row r="3406" spans="1:13" x14ac:dyDescent="0.2">
      <c r="A3406" t="s">
        <v>3401</v>
      </c>
      <c r="B3406">
        <v>0.249</v>
      </c>
      <c r="C3406">
        <v>981</v>
      </c>
      <c r="D3406">
        <v>575</v>
      </c>
      <c r="E3406">
        <v>478</v>
      </c>
      <c r="F3406">
        <f>C3406/B3406</f>
        <v>3939.7590361445782</v>
      </c>
      <c r="G3406">
        <f>D3406/B3406</f>
        <v>2309.2369477911648</v>
      </c>
      <c r="H3406">
        <f>E3406/B3406</f>
        <v>1919.6787148594378</v>
      </c>
      <c r="I3406" s="1">
        <f t="shared" si="265"/>
        <v>179.35616482435245</v>
      </c>
      <c r="J3406" s="1">
        <f t="shared" si="266"/>
        <v>130.39385754484908</v>
      </c>
      <c r="K3406" s="1">
        <f t="shared" si="267"/>
        <v>131.92277184196297</v>
      </c>
      <c r="L3406" s="3">
        <f t="shared" si="268"/>
        <v>147.22426473705482</v>
      </c>
      <c r="M3406" s="1">
        <f t="shared" si="269"/>
        <v>27.837540249580904</v>
      </c>
    </row>
    <row r="3407" spans="1:13" x14ac:dyDescent="0.2">
      <c r="A3407" t="s">
        <v>3402</v>
      </c>
      <c r="B3407">
        <v>0.27300000000000002</v>
      </c>
      <c r="C3407">
        <v>402</v>
      </c>
      <c r="D3407">
        <v>232</v>
      </c>
      <c r="E3407">
        <v>190</v>
      </c>
      <c r="F3407">
        <f>C3407/B3407</f>
        <v>1472.5274725274724</v>
      </c>
      <c r="G3407">
        <f>D3407/B3407</f>
        <v>849.81684981684975</v>
      </c>
      <c r="H3407">
        <f>E3407/B3407</f>
        <v>695.97069597069594</v>
      </c>
      <c r="I3407" s="1">
        <f t="shared" si="265"/>
        <v>67.036302892645352</v>
      </c>
      <c r="J3407" s="1">
        <f t="shared" si="266"/>
        <v>47.985936376179907</v>
      </c>
      <c r="K3407" s="1">
        <f t="shared" si="267"/>
        <v>47.82799466522038</v>
      </c>
      <c r="L3407" s="3">
        <f t="shared" si="268"/>
        <v>54.283411311348544</v>
      </c>
      <c r="M3407" s="1">
        <f t="shared" si="269"/>
        <v>11.044610412289291</v>
      </c>
    </row>
    <row r="3408" spans="1:13" x14ac:dyDescent="0.2">
      <c r="A3408" t="s">
        <v>3403</v>
      </c>
      <c r="B3408">
        <v>0.64200000000000002</v>
      </c>
      <c r="C3408">
        <v>52</v>
      </c>
      <c r="D3408">
        <v>106</v>
      </c>
      <c r="E3408">
        <v>74</v>
      </c>
      <c r="F3408">
        <f>C3408/B3408</f>
        <v>80.996884735202485</v>
      </c>
      <c r="G3408">
        <f>D3408/B3408</f>
        <v>165.10903426791276</v>
      </c>
      <c r="H3408">
        <f>E3408/B3408</f>
        <v>115.26479750778816</v>
      </c>
      <c r="I3408" s="1">
        <f t="shared" si="265"/>
        <v>3.6873551086622709</v>
      </c>
      <c r="J3408" s="1">
        <f t="shared" si="266"/>
        <v>9.3230813383143598</v>
      </c>
      <c r="K3408" s="1">
        <f t="shared" si="267"/>
        <v>7.9211440254696024</v>
      </c>
      <c r="L3408" s="3">
        <f t="shared" si="268"/>
        <v>6.9771934908154103</v>
      </c>
      <c r="M3408" s="1">
        <f t="shared" si="269"/>
        <v>2.9340474591939705</v>
      </c>
    </row>
    <row r="3409" spans="1:13" x14ac:dyDescent="0.2">
      <c r="A3409" t="s">
        <v>3404</v>
      </c>
      <c r="B3409">
        <v>0.255</v>
      </c>
      <c r="C3409">
        <v>7</v>
      </c>
      <c r="D3409">
        <v>35</v>
      </c>
      <c r="E3409">
        <v>24</v>
      </c>
      <c r="F3409">
        <f>C3409/B3409</f>
        <v>27.450980392156861</v>
      </c>
      <c r="G3409">
        <f>D3409/B3409</f>
        <v>137.25490196078431</v>
      </c>
      <c r="H3409">
        <f>E3409/B3409</f>
        <v>94.117647058823522</v>
      </c>
      <c r="I3409" s="1">
        <f t="shared" si="265"/>
        <v>1.2496963694063534</v>
      </c>
      <c r="J3409" s="1">
        <f t="shared" si="266"/>
        <v>7.7502640648140471</v>
      </c>
      <c r="K3409" s="1">
        <f t="shared" si="267"/>
        <v>6.4678848513214433</v>
      </c>
      <c r="L3409" s="3">
        <f t="shared" si="268"/>
        <v>5.1559484285139474</v>
      </c>
      <c r="M3409" s="1">
        <f t="shared" si="269"/>
        <v>3.4431421657784078</v>
      </c>
    </row>
    <row r="3410" spans="1:13" x14ac:dyDescent="0.2">
      <c r="A3410" t="s">
        <v>3405</v>
      </c>
      <c r="B3410">
        <v>0.498</v>
      </c>
      <c r="C3410">
        <v>51</v>
      </c>
      <c r="D3410">
        <v>80</v>
      </c>
      <c r="E3410">
        <v>48</v>
      </c>
      <c r="F3410">
        <f>C3410/B3410</f>
        <v>102.40963855421687</v>
      </c>
      <c r="G3410">
        <f>D3410/B3410</f>
        <v>160.64257028112451</v>
      </c>
      <c r="H3410">
        <f>E3410/B3410</f>
        <v>96.385542168674704</v>
      </c>
      <c r="I3410" s="1">
        <f t="shared" si="265"/>
        <v>4.6621633058317915</v>
      </c>
      <c r="J3410" s="1">
        <f t="shared" si="266"/>
        <v>9.0708770465981967</v>
      </c>
      <c r="K3410" s="1">
        <f t="shared" si="267"/>
        <v>6.6237374983412378</v>
      </c>
      <c r="L3410" s="3">
        <f t="shared" si="268"/>
        <v>6.7855926169237426</v>
      </c>
      <c r="M3410" s="1">
        <f t="shared" si="269"/>
        <v>2.2088089599519778</v>
      </c>
    </row>
    <row r="3411" spans="1:13" x14ac:dyDescent="0.2">
      <c r="A3411" t="s">
        <v>3406</v>
      </c>
      <c r="B3411">
        <v>1.7010000000000001</v>
      </c>
      <c r="C3411">
        <v>78</v>
      </c>
      <c r="D3411">
        <v>142</v>
      </c>
      <c r="E3411">
        <v>133</v>
      </c>
      <c r="F3411">
        <f>C3411/B3411</f>
        <v>45.855379188712519</v>
      </c>
      <c r="G3411">
        <f>D3411/B3411</f>
        <v>83.480305702527914</v>
      </c>
      <c r="H3411">
        <f>E3411/B3411</f>
        <v>78.189300411522638</v>
      </c>
      <c r="I3411" s="1">
        <f t="shared" si="265"/>
        <v>2.0875502467029787</v>
      </c>
      <c r="J3411" s="1">
        <f t="shared" si="266"/>
        <v>4.7138164405293796</v>
      </c>
      <c r="K3411" s="1">
        <f t="shared" si="267"/>
        <v>5.3732685364630308</v>
      </c>
      <c r="L3411" s="3">
        <f t="shared" si="268"/>
        <v>4.0582117412317968</v>
      </c>
      <c r="M3411" s="1">
        <f t="shared" si="269"/>
        <v>1.7382028970237442</v>
      </c>
    </row>
    <row r="3412" spans="1:13" x14ac:dyDescent="0.2">
      <c r="A3412" t="s">
        <v>3407</v>
      </c>
      <c r="B3412">
        <v>0.49199999999999999</v>
      </c>
      <c r="C3412">
        <v>7</v>
      </c>
      <c r="D3412">
        <v>16</v>
      </c>
      <c r="E3412">
        <v>9</v>
      </c>
      <c r="F3412">
        <f>C3412/B3412</f>
        <v>14.227642276422765</v>
      </c>
      <c r="G3412">
        <f>D3412/B3412</f>
        <v>32.520325203252035</v>
      </c>
      <c r="H3412">
        <f>E3412/B3412</f>
        <v>18.292682926829269</v>
      </c>
      <c r="I3412" s="1">
        <f t="shared" si="265"/>
        <v>0.64770848414353688</v>
      </c>
      <c r="J3412" s="1">
        <f t="shared" si="266"/>
        <v>1.836299499677196</v>
      </c>
      <c r="K3412" s="1">
        <f t="shared" si="267"/>
        <v>1.2570965221699453</v>
      </c>
      <c r="L3412" s="3">
        <f t="shared" si="268"/>
        <v>1.2470348353302261</v>
      </c>
      <c r="M3412" s="1">
        <f t="shared" si="269"/>
        <v>0.5943593851436848</v>
      </c>
    </row>
    <row r="3413" spans="1:13" x14ac:dyDescent="0.2">
      <c r="A3413" t="s">
        <v>3408</v>
      </c>
      <c r="B3413">
        <v>1.032</v>
      </c>
      <c r="C3413">
        <v>84</v>
      </c>
      <c r="D3413">
        <v>152</v>
      </c>
      <c r="E3413">
        <v>97</v>
      </c>
      <c r="F3413">
        <f>C3413/B3413</f>
        <v>81.395348837209298</v>
      </c>
      <c r="G3413">
        <f>D3413/B3413</f>
        <v>147.28682170542635</v>
      </c>
      <c r="H3413">
        <f>E3413/B3413</f>
        <v>93.992248062015506</v>
      </c>
      <c r="I3413" s="1">
        <f t="shared" si="265"/>
        <v>3.705495048821164</v>
      </c>
      <c r="J3413" s="1">
        <f t="shared" si="266"/>
        <v>8.3167285479566022</v>
      </c>
      <c r="K3413" s="1">
        <f t="shared" si="267"/>
        <v>6.4592672721832969</v>
      </c>
      <c r="L3413" s="3">
        <f t="shared" si="268"/>
        <v>6.1604969563203547</v>
      </c>
      <c r="M3413" s="1">
        <f t="shared" si="269"/>
        <v>2.3200897336348532</v>
      </c>
    </row>
    <row r="3414" spans="1:13" x14ac:dyDescent="0.2">
      <c r="A3414" t="s">
        <v>3409</v>
      </c>
      <c r="B3414">
        <v>0.222</v>
      </c>
      <c r="C3414">
        <v>318</v>
      </c>
      <c r="D3414">
        <v>309</v>
      </c>
      <c r="E3414">
        <v>235</v>
      </c>
      <c r="F3414">
        <f>C3414/B3414</f>
        <v>1432.4324324324325</v>
      </c>
      <c r="G3414">
        <f>D3414/B3414</f>
        <v>1391.8918918918919</v>
      </c>
      <c r="H3414">
        <f>E3414/B3414</f>
        <v>1058.5585585585586</v>
      </c>
      <c r="I3414" s="1">
        <f t="shared" si="265"/>
        <v>65.210990086976324</v>
      </c>
      <c r="J3414" s="1">
        <f t="shared" si="266"/>
        <v>78.594859329089161</v>
      </c>
      <c r="K3414" s="1">
        <f t="shared" si="267"/>
        <v>72.745495442086622</v>
      </c>
      <c r="L3414" s="3">
        <f t="shared" si="268"/>
        <v>72.183781619384035</v>
      </c>
      <c r="M3414" s="1">
        <f t="shared" si="269"/>
        <v>6.709592445629978</v>
      </c>
    </row>
    <row r="3415" spans="1:13" x14ac:dyDescent="0.2">
      <c r="A3415" t="s">
        <v>3410</v>
      </c>
      <c r="B3415">
        <v>0.23100000000000001</v>
      </c>
      <c r="C3415">
        <v>299</v>
      </c>
      <c r="D3415">
        <v>279</v>
      </c>
      <c r="E3415">
        <v>232</v>
      </c>
      <c r="F3415">
        <f>C3415/B3415</f>
        <v>1294.3722943722944</v>
      </c>
      <c r="G3415">
        <f>D3415/B3415</f>
        <v>1207.7922077922078</v>
      </c>
      <c r="H3415">
        <f>E3415/B3415</f>
        <v>1004.3290043290043</v>
      </c>
      <c r="I3415" s="1">
        <f t="shared" si="265"/>
        <v>58.92585014557045</v>
      </c>
      <c r="J3415" s="1">
        <f t="shared" si="266"/>
        <v>68.199447976647548</v>
      </c>
      <c r="K3415" s="1">
        <f t="shared" si="267"/>
        <v>69.018771248949605</v>
      </c>
      <c r="L3415" s="3">
        <f t="shared" si="268"/>
        <v>65.381356457055873</v>
      </c>
      <c r="M3415" s="1">
        <f t="shared" si="269"/>
        <v>5.6056216389759115</v>
      </c>
    </row>
    <row r="3416" spans="1:13" x14ac:dyDescent="0.2">
      <c r="A3416" t="s">
        <v>3411</v>
      </c>
      <c r="B3416">
        <v>0.24299999999999999</v>
      </c>
      <c r="C3416">
        <v>62</v>
      </c>
      <c r="D3416">
        <v>35</v>
      </c>
      <c r="E3416">
        <v>46</v>
      </c>
      <c r="F3416">
        <f>C3416/B3416</f>
        <v>255.14403292181072</v>
      </c>
      <c r="G3416">
        <f>D3416/B3416</f>
        <v>144.03292181069961</v>
      </c>
      <c r="H3416">
        <f>E3416/B3416</f>
        <v>189.30041152263374</v>
      </c>
      <c r="I3416" s="1">
        <f t="shared" si="265"/>
        <v>11.615343680372986</v>
      </c>
      <c r="J3416" s="1">
        <f t="shared" si="266"/>
        <v>8.1329931544344944</v>
      </c>
      <c r="K3416" s="1">
        <f t="shared" si="267"/>
        <v>13.008965930384178</v>
      </c>
      <c r="L3416" s="3">
        <f t="shared" si="268"/>
        <v>10.919100921730553</v>
      </c>
      <c r="M3416" s="1">
        <f t="shared" si="269"/>
        <v>2.5114424365635246</v>
      </c>
    </row>
    <row r="3417" spans="1:13" x14ac:dyDescent="0.2">
      <c r="A3417" t="s">
        <v>3412</v>
      </c>
      <c r="B3417">
        <v>0.15</v>
      </c>
      <c r="C3417">
        <v>103</v>
      </c>
      <c r="D3417">
        <v>102</v>
      </c>
      <c r="E3417">
        <v>68</v>
      </c>
      <c r="F3417">
        <f>C3417/B3417</f>
        <v>686.66666666666674</v>
      </c>
      <c r="G3417">
        <f>D3417/B3417</f>
        <v>680</v>
      </c>
      <c r="H3417">
        <f>E3417/B3417</f>
        <v>453.33333333333337</v>
      </c>
      <c r="I3417" s="1">
        <f t="shared" si="265"/>
        <v>31.260262040436071</v>
      </c>
      <c r="J3417" s="1">
        <f t="shared" si="266"/>
        <v>38.397022538250162</v>
      </c>
      <c r="K3417" s="1">
        <f t="shared" si="267"/>
        <v>31.15364536719829</v>
      </c>
      <c r="L3417" s="3">
        <f t="shared" si="268"/>
        <v>33.603643315294839</v>
      </c>
      <c r="M3417" s="1">
        <f t="shared" si="269"/>
        <v>4.1515304479249275</v>
      </c>
    </row>
    <row r="3418" spans="1:13" x14ac:dyDescent="0.2">
      <c r="A3418" t="s">
        <v>3413</v>
      </c>
      <c r="B3418">
        <v>0.27600000000000002</v>
      </c>
      <c r="C3418">
        <v>38</v>
      </c>
      <c r="D3418">
        <v>13</v>
      </c>
      <c r="E3418">
        <v>17</v>
      </c>
      <c r="F3418">
        <f>C3418/B3418</f>
        <v>137.68115942028984</v>
      </c>
      <c r="G3418">
        <f>D3418/B3418</f>
        <v>47.101449275362313</v>
      </c>
      <c r="H3418">
        <f>E3418/B3418</f>
        <v>61.594202898550719</v>
      </c>
      <c r="I3418" s="1">
        <f t="shared" si="265"/>
        <v>6.2678870701591949</v>
      </c>
      <c r="J3418" s="1">
        <f t="shared" si="266"/>
        <v>2.6596403079563729</v>
      </c>
      <c r="K3418" s="1">
        <f t="shared" si="267"/>
        <v>4.2328322509780278</v>
      </c>
      <c r="L3418" s="3">
        <f t="shared" si="268"/>
        <v>4.3867865430311985</v>
      </c>
      <c r="M3418" s="1">
        <f t="shared" si="269"/>
        <v>1.8090432878369676</v>
      </c>
    </row>
    <row r="3419" spans="1:13" x14ac:dyDescent="0.2">
      <c r="A3419" t="s">
        <v>3414</v>
      </c>
      <c r="B3419">
        <v>0.246</v>
      </c>
      <c r="C3419">
        <v>17</v>
      </c>
      <c r="D3419">
        <v>13</v>
      </c>
      <c r="E3419">
        <v>9</v>
      </c>
      <c r="F3419">
        <f>C3419/B3419</f>
        <v>69.105691056910572</v>
      </c>
      <c r="G3419">
        <f>D3419/B3419</f>
        <v>52.845528455284551</v>
      </c>
      <c r="H3419">
        <f>E3419/B3419</f>
        <v>36.585365853658537</v>
      </c>
      <c r="I3419" s="1">
        <f t="shared" si="265"/>
        <v>3.1460126372686075</v>
      </c>
      <c r="J3419" s="1">
        <f t="shared" si="266"/>
        <v>2.983986686975443</v>
      </c>
      <c r="K3419" s="1">
        <f t="shared" si="267"/>
        <v>2.5141930443398905</v>
      </c>
      <c r="L3419" s="3">
        <f t="shared" si="268"/>
        <v>2.8813974561946467</v>
      </c>
      <c r="M3419" s="1">
        <f t="shared" si="269"/>
        <v>0.32816522089688138</v>
      </c>
    </row>
    <row r="3420" spans="1:13" x14ac:dyDescent="0.2">
      <c r="A3420" t="s">
        <v>3415</v>
      </c>
      <c r="B3420">
        <v>0.53400000000000003</v>
      </c>
      <c r="C3420">
        <v>137</v>
      </c>
      <c r="D3420">
        <v>142</v>
      </c>
      <c r="E3420">
        <v>95</v>
      </c>
      <c r="F3420">
        <f>C3420/B3420</f>
        <v>256.55430711610484</v>
      </c>
      <c r="G3420">
        <f>D3420/B3420</f>
        <v>265.91760299625469</v>
      </c>
      <c r="H3420">
        <f>E3420/B3420</f>
        <v>177.90262172284642</v>
      </c>
      <c r="I3420" s="1">
        <f t="shared" si="265"/>
        <v>11.679545924347499</v>
      </c>
      <c r="J3420" s="1">
        <f t="shared" si="266"/>
        <v>15.015359111124486</v>
      </c>
      <c r="K3420" s="1">
        <f t="shared" si="267"/>
        <v>12.225695265547905</v>
      </c>
      <c r="L3420" s="3">
        <f t="shared" si="268"/>
        <v>12.973533433673296</v>
      </c>
      <c r="M3420" s="1">
        <f t="shared" si="269"/>
        <v>1.7892341514032395</v>
      </c>
    </row>
    <row r="3421" spans="1:13" x14ac:dyDescent="0.2">
      <c r="A3421" t="s">
        <v>3416</v>
      </c>
      <c r="B3421">
        <v>1.458</v>
      </c>
      <c r="C3421">
        <v>154</v>
      </c>
      <c r="D3421">
        <v>114</v>
      </c>
      <c r="E3421">
        <v>119</v>
      </c>
      <c r="F3421">
        <f>C3421/B3421</f>
        <v>105.6241426611797</v>
      </c>
      <c r="G3421">
        <f>D3421/B3421</f>
        <v>78.189300411522638</v>
      </c>
      <c r="H3421">
        <f>E3421/B3421</f>
        <v>81.618655692729774</v>
      </c>
      <c r="I3421" s="1">
        <f t="shared" si="265"/>
        <v>4.8085024913372036</v>
      </c>
      <c r="J3421" s="1">
        <f t="shared" si="266"/>
        <v>4.415053426693011</v>
      </c>
      <c r="K3421" s="1">
        <f t="shared" si="267"/>
        <v>5.6089382091149185</v>
      </c>
      <c r="L3421" s="3">
        <f t="shared" si="268"/>
        <v>4.9441647090483771</v>
      </c>
      <c r="M3421" s="1">
        <f t="shared" si="269"/>
        <v>0.60839411273481825</v>
      </c>
    </row>
    <row r="3422" spans="1:13" x14ac:dyDescent="0.2">
      <c r="A3422" t="s">
        <v>3417</v>
      </c>
      <c r="B3422">
        <v>1.8420000000000001</v>
      </c>
      <c r="C3422">
        <v>462</v>
      </c>
      <c r="D3422">
        <v>265</v>
      </c>
      <c r="E3422">
        <v>219</v>
      </c>
      <c r="F3422">
        <f>C3422/B3422</f>
        <v>250.81433224755699</v>
      </c>
      <c r="G3422">
        <f>D3422/B3422</f>
        <v>143.86536373507056</v>
      </c>
      <c r="H3422">
        <f>E3422/B3422</f>
        <v>118.89250814332247</v>
      </c>
      <c r="I3422" s="1">
        <f t="shared" si="265"/>
        <v>11.41823555760528</v>
      </c>
      <c r="J3422" s="1">
        <f t="shared" si="266"/>
        <v>8.1235317850133271</v>
      </c>
      <c r="K3422" s="1">
        <f t="shared" si="267"/>
        <v>8.1704449312804464</v>
      </c>
      <c r="L3422" s="3">
        <f t="shared" si="268"/>
        <v>9.237404091299684</v>
      </c>
      <c r="M3422" s="1">
        <f t="shared" si="269"/>
        <v>1.888801107619497</v>
      </c>
    </row>
    <row r="3423" spans="1:13" x14ac:dyDescent="0.2">
      <c r="A3423" t="s">
        <v>3418</v>
      </c>
      <c r="B3423">
        <v>0.20100000000000001</v>
      </c>
      <c r="C3423">
        <v>32</v>
      </c>
      <c r="D3423">
        <v>17</v>
      </c>
      <c r="E3423">
        <v>15</v>
      </c>
      <c r="F3423">
        <f>C3423/B3423</f>
        <v>159.20398009950247</v>
      </c>
      <c r="G3423">
        <f>D3423/B3423</f>
        <v>84.577114427860693</v>
      </c>
      <c r="H3423">
        <f>E3423/B3423</f>
        <v>74.626865671641781</v>
      </c>
      <c r="I3423" s="1">
        <f t="shared" si="265"/>
        <v>7.2477060229963346</v>
      </c>
      <c r="J3423" s="1">
        <f t="shared" si="266"/>
        <v>4.7757490719216618</v>
      </c>
      <c r="K3423" s="1">
        <f t="shared" si="267"/>
        <v>5.1284534735291292</v>
      </c>
      <c r="L3423" s="3">
        <f t="shared" si="268"/>
        <v>5.7173028561490424</v>
      </c>
      <c r="M3423" s="1">
        <f t="shared" si="269"/>
        <v>1.3370491720765114</v>
      </c>
    </row>
    <row r="3424" spans="1:13" x14ac:dyDescent="0.2">
      <c r="A3424" t="s">
        <v>3419</v>
      </c>
      <c r="B3424">
        <v>0.33900000000000002</v>
      </c>
      <c r="C3424">
        <v>85</v>
      </c>
      <c r="D3424">
        <v>46</v>
      </c>
      <c r="E3424">
        <v>50</v>
      </c>
      <c r="F3424">
        <f>C3424/B3424</f>
        <v>250.73746312684364</v>
      </c>
      <c r="G3424">
        <f>D3424/B3424</f>
        <v>135.69321533923303</v>
      </c>
      <c r="H3424">
        <f>E3424/B3424</f>
        <v>147.49262536873155</v>
      </c>
      <c r="I3424" s="1">
        <f t="shared" si="265"/>
        <v>11.414736117523265</v>
      </c>
      <c r="J3424" s="1">
        <f t="shared" si="266"/>
        <v>7.6620815406884759</v>
      </c>
      <c r="K3424" s="1">
        <f t="shared" si="267"/>
        <v>10.135881496355506</v>
      </c>
      <c r="L3424" s="3">
        <f t="shared" si="268"/>
        <v>9.7375663848557483</v>
      </c>
      <c r="M3424" s="1">
        <f t="shared" si="269"/>
        <v>1.9077723368621715</v>
      </c>
    </row>
    <row r="3425" spans="1:13" x14ac:dyDescent="0.2">
      <c r="A3425" t="s">
        <v>3420</v>
      </c>
      <c r="B3425">
        <v>0.23699999999999999</v>
      </c>
      <c r="C3425">
        <v>42</v>
      </c>
      <c r="D3425">
        <v>28</v>
      </c>
      <c r="E3425">
        <v>36</v>
      </c>
      <c r="F3425">
        <f>C3425/B3425</f>
        <v>177.21518987341773</v>
      </c>
      <c r="G3425">
        <f>D3425/B3425</f>
        <v>118.14345991561181</v>
      </c>
      <c r="H3425">
        <f>E3425/B3425</f>
        <v>151.8987341772152</v>
      </c>
      <c r="I3425" s="1">
        <f t="shared" si="265"/>
        <v>8.0676601062941806</v>
      </c>
      <c r="J3425" s="1">
        <f t="shared" si="266"/>
        <v>6.6711133722450029</v>
      </c>
      <c r="K3425" s="1">
        <f t="shared" si="267"/>
        <v>10.438674918271952</v>
      </c>
      <c r="L3425" s="3">
        <f t="shared" si="268"/>
        <v>8.3924827989370456</v>
      </c>
      <c r="M3425" s="1">
        <f t="shared" si="269"/>
        <v>1.9046685635608747</v>
      </c>
    </row>
    <row r="3426" spans="1:13" x14ac:dyDescent="0.2">
      <c r="A3426" t="s">
        <v>3421</v>
      </c>
      <c r="B3426">
        <v>0.20399999999999999</v>
      </c>
      <c r="C3426">
        <v>20</v>
      </c>
      <c r="D3426">
        <v>28</v>
      </c>
      <c r="E3426">
        <v>11</v>
      </c>
      <c r="F3426">
        <f>C3426/B3426</f>
        <v>98.039215686274517</v>
      </c>
      <c r="G3426">
        <f>D3426/B3426</f>
        <v>137.25490196078431</v>
      </c>
      <c r="H3426">
        <f>E3426/B3426</f>
        <v>53.921568627450981</v>
      </c>
      <c r="I3426" s="1">
        <f t="shared" si="265"/>
        <v>4.4632013193084052</v>
      </c>
      <c r="J3426" s="1">
        <f t="shared" si="266"/>
        <v>7.7502640648140471</v>
      </c>
      <c r="K3426" s="1">
        <f t="shared" si="267"/>
        <v>3.7055590294029104</v>
      </c>
      <c r="L3426" s="3">
        <f t="shared" si="268"/>
        <v>5.3063414711751209</v>
      </c>
      <c r="M3426" s="1">
        <f t="shared" si="269"/>
        <v>2.1501334127531293</v>
      </c>
    </row>
    <row r="3427" spans="1:13" x14ac:dyDescent="0.2">
      <c r="A3427" t="s">
        <v>3422</v>
      </c>
      <c r="B3427">
        <v>0.33900000000000002</v>
      </c>
      <c r="C3427">
        <v>31</v>
      </c>
      <c r="D3427">
        <v>36</v>
      </c>
      <c r="E3427">
        <v>19</v>
      </c>
      <c r="F3427">
        <f>C3427/B3427</f>
        <v>91.445427728613566</v>
      </c>
      <c r="G3427">
        <f>D3427/B3427</f>
        <v>106.19469026548671</v>
      </c>
      <c r="H3427">
        <f>E3427/B3427</f>
        <v>56.047197640117993</v>
      </c>
      <c r="I3427" s="1">
        <f t="shared" si="265"/>
        <v>4.1630214075673084</v>
      </c>
      <c r="J3427" s="1">
        <f t="shared" si="266"/>
        <v>5.996411640538807</v>
      </c>
      <c r="K3427" s="1">
        <f t="shared" si="267"/>
        <v>3.8516349686150924</v>
      </c>
      <c r="L3427" s="3">
        <f t="shared" si="268"/>
        <v>4.6703560055737361</v>
      </c>
      <c r="M3427" s="1">
        <f t="shared" si="269"/>
        <v>1.1589038091480202</v>
      </c>
    </row>
    <row r="3428" spans="1:13" x14ac:dyDescent="0.2">
      <c r="A3428" t="s">
        <v>3423</v>
      </c>
      <c r="B3428">
        <v>0.68400000000000005</v>
      </c>
      <c r="C3428">
        <v>63</v>
      </c>
      <c r="D3428">
        <v>79</v>
      </c>
      <c r="E3428">
        <v>56</v>
      </c>
      <c r="F3428">
        <f>C3428/B3428</f>
        <v>92.105263157894726</v>
      </c>
      <c r="G3428">
        <f>D3428/B3428</f>
        <v>115.4970760233918</v>
      </c>
      <c r="H3428">
        <f>E3428/B3428</f>
        <v>81.871345029239762</v>
      </c>
      <c r="I3428" s="1">
        <f t="shared" si="265"/>
        <v>4.1930601868239483</v>
      </c>
      <c r="J3428" s="1">
        <f t="shared" si="266"/>
        <v>6.5216821046649525</v>
      </c>
      <c r="K3428" s="1">
        <f t="shared" si="267"/>
        <v>5.6263033428892673</v>
      </c>
      <c r="L3428" s="3">
        <f t="shared" si="268"/>
        <v>5.4470152114593899</v>
      </c>
      <c r="M3428" s="1">
        <f t="shared" si="269"/>
        <v>1.1746183144392444</v>
      </c>
    </row>
    <row r="3429" spans="1:13" x14ac:dyDescent="0.2">
      <c r="A3429" t="s">
        <v>3424</v>
      </c>
      <c r="B3429">
        <v>0.498</v>
      </c>
      <c r="C3429">
        <v>123</v>
      </c>
      <c r="D3429">
        <v>107</v>
      </c>
      <c r="E3429">
        <v>95</v>
      </c>
      <c r="F3429">
        <f>C3429/B3429</f>
        <v>246.98795180722891</v>
      </c>
      <c r="G3429">
        <f>D3429/B3429</f>
        <v>214.85943775100401</v>
      </c>
      <c r="H3429">
        <f>E3429/B3429</f>
        <v>190.76305220883535</v>
      </c>
      <c r="I3429" s="1">
        <f t="shared" si="265"/>
        <v>11.244040914064909</v>
      </c>
      <c r="J3429" s="1">
        <f t="shared" si="266"/>
        <v>12.132298049825087</v>
      </c>
      <c r="K3429" s="1">
        <f t="shared" si="267"/>
        <v>13.109480465467033</v>
      </c>
      <c r="L3429" s="3">
        <f t="shared" si="268"/>
        <v>12.161939809785677</v>
      </c>
      <c r="M3429" s="1">
        <f t="shared" si="269"/>
        <v>0.93307296361753544</v>
      </c>
    </row>
    <row r="3430" spans="1:13" x14ac:dyDescent="0.2">
      <c r="A3430" t="s">
        <v>3425</v>
      </c>
      <c r="B3430">
        <v>0.53400000000000003</v>
      </c>
      <c r="C3430">
        <v>74</v>
      </c>
      <c r="D3430">
        <v>126</v>
      </c>
      <c r="E3430">
        <v>80</v>
      </c>
      <c r="F3430">
        <f>C3430/B3430</f>
        <v>138.57677902621722</v>
      </c>
      <c r="G3430">
        <f>D3430/B3430</f>
        <v>235.95505617977526</v>
      </c>
      <c r="H3430">
        <f>E3430/B3430</f>
        <v>149.81273408239699</v>
      </c>
      <c r="I3430" s="1">
        <f t="shared" si="265"/>
        <v>6.3086598423482849</v>
      </c>
      <c r="J3430" s="1">
        <f t="shared" si="266"/>
        <v>13.323487661983698</v>
      </c>
      <c r="K3430" s="1">
        <f t="shared" si="267"/>
        <v>10.295322328882447</v>
      </c>
      <c r="L3430" s="3">
        <f t="shared" si="268"/>
        <v>9.9758232777381437</v>
      </c>
      <c r="M3430" s="1">
        <f t="shared" si="269"/>
        <v>3.5183109679993154</v>
      </c>
    </row>
    <row r="3431" spans="1:13" x14ac:dyDescent="0.2">
      <c r="A3431" t="s">
        <v>3426</v>
      </c>
      <c r="B3431">
        <v>0.222</v>
      </c>
      <c r="C3431">
        <v>42</v>
      </c>
      <c r="D3431">
        <v>65</v>
      </c>
      <c r="E3431">
        <v>31</v>
      </c>
      <c r="F3431">
        <f>C3431/B3431</f>
        <v>189.18918918918919</v>
      </c>
      <c r="G3431">
        <f>D3431/B3431</f>
        <v>292.7927927927928</v>
      </c>
      <c r="H3431">
        <f>E3431/B3431</f>
        <v>139.63963963963963</v>
      </c>
      <c r="I3431" s="1">
        <f t="shared" si="265"/>
        <v>8.6127722756383811</v>
      </c>
      <c r="J3431" s="1">
        <f t="shared" si="266"/>
        <v>16.532899211620698</v>
      </c>
      <c r="K3431" s="1">
        <f t="shared" si="267"/>
        <v>9.5962142923603615</v>
      </c>
      <c r="L3431" s="3">
        <f t="shared" si="268"/>
        <v>11.580628593206479</v>
      </c>
      <c r="M3431" s="1">
        <f t="shared" si="269"/>
        <v>4.3168886664552906</v>
      </c>
    </row>
    <row r="3432" spans="1:13" x14ac:dyDescent="0.2">
      <c r="A3432" t="s">
        <v>3427</v>
      </c>
      <c r="B3432">
        <v>0.255</v>
      </c>
      <c r="C3432">
        <v>28</v>
      </c>
      <c r="D3432">
        <v>43</v>
      </c>
      <c r="E3432">
        <v>41</v>
      </c>
      <c r="F3432">
        <f>C3432/B3432</f>
        <v>109.80392156862744</v>
      </c>
      <c r="G3432">
        <f>D3432/B3432</f>
        <v>168.62745098039215</v>
      </c>
      <c r="H3432">
        <f>E3432/B3432</f>
        <v>160.78431372549019</v>
      </c>
      <c r="I3432" s="1">
        <f t="shared" si="265"/>
        <v>4.9987854776254137</v>
      </c>
      <c r="J3432" s="1">
        <f t="shared" si="266"/>
        <v>9.5217529939144008</v>
      </c>
      <c r="K3432" s="1">
        <f t="shared" si="267"/>
        <v>11.049303287674132</v>
      </c>
      <c r="L3432" s="3">
        <f t="shared" si="268"/>
        <v>8.523280586404649</v>
      </c>
      <c r="M3432" s="1">
        <f t="shared" si="269"/>
        <v>3.146410940078856</v>
      </c>
    </row>
    <row r="3433" spans="1:13" x14ac:dyDescent="0.2">
      <c r="A3433" t="s">
        <v>3428</v>
      </c>
      <c r="B3433">
        <v>0.14099999999999999</v>
      </c>
      <c r="C3433">
        <v>15</v>
      </c>
      <c r="D3433">
        <v>88</v>
      </c>
      <c r="E3433">
        <v>28</v>
      </c>
      <c r="F3433">
        <f>C3433/B3433</f>
        <v>106.38297872340426</v>
      </c>
      <c r="G3433">
        <f>D3433/B3433</f>
        <v>624.11347517730508</v>
      </c>
      <c r="H3433">
        <f>E3433/B3433</f>
        <v>198.58156028368796</v>
      </c>
      <c r="I3433" s="1">
        <f t="shared" si="265"/>
        <v>4.8430482401006101</v>
      </c>
      <c r="J3433" s="1">
        <f t="shared" si="266"/>
        <v>35.241322312953848</v>
      </c>
      <c r="K3433" s="1">
        <f t="shared" si="267"/>
        <v>13.646778321050565</v>
      </c>
      <c r="L3433" s="3">
        <f t="shared" si="268"/>
        <v>17.910382958035004</v>
      </c>
      <c r="M3433" s="1">
        <f t="shared" si="269"/>
        <v>15.641211910445492</v>
      </c>
    </row>
    <row r="3434" spans="1:13" x14ac:dyDescent="0.2">
      <c r="A3434" t="s">
        <v>3429</v>
      </c>
      <c r="B3434">
        <v>1.0649999999999999</v>
      </c>
      <c r="C3434">
        <v>181</v>
      </c>
      <c r="D3434">
        <v>775</v>
      </c>
      <c r="E3434">
        <v>268</v>
      </c>
      <c r="F3434">
        <f>C3434/B3434</f>
        <v>169.95305164319251</v>
      </c>
      <c r="G3434">
        <f>D3434/B3434</f>
        <v>727.69953051643199</v>
      </c>
      <c r="H3434">
        <f>E3434/B3434</f>
        <v>251.64319248826291</v>
      </c>
      <c r="I3434" s="1">
        <f t="shared" si="265"/>
        <v>7.7370537800067405</v>
      </c>
      <c r="J3434" s="1">
        <f t="shared" si="266"/>
        <v>41.09043422693162</v>
      </c>
      <c r="K3434" s="1">
        <f t="shared" si="267"/>
        <v>17.293241421725643</v>
      </c>
      <c r="L3434" s="3">
        <f t="shared" si="268"/>
        <v>22.040243142888002</v>
      </c>
      <c r="M3434" s="1">
        <f t="shared" si="269"/>
        <v>17.175928382910381</v>
      </c>
    </row>
    <row r="3435" spans="1:13" x14ac:dyDescent="0.2">
      <c r="A3435" t="s">
        <v>3430</v>
      </c>
      <c r="B3435">
        <v>1.107</v>
      </c>
      <c r="C3435">
        <v>90</v>
      </c>
      <c r="D3435">
        <v>300</v>
      </c>
      <c r="E3435">
        <v>118</v>
      </c>
      <c r="F3435">
        <f>C3435/B3435</f>
        <v>81.300813008130078</v>
      </c>
      <c r="G3435">
        <f>D3435/B3435</f>
        <v>271.00271002710025</v>
      </c>
      <c r="H3435">
        <f>E3435/B3435</f>
        <v>106.5943992773261</v>
      </c>
      <c r="I3435" s="1">
        <f t="shared" si="265"/>
        <v>3.7011913379630674</v>
      </c>
      <c r="J3435" s="1">
        <f t="shared" si="266"/>
        <v>15.302495830643297</v>
      </c>
      <c r="K3435" s="1">
        <f t="shared" si="267"/>
        <v>7.3253031909162241</v>
      </c>
      <c r="L3435" s="3">
        <f t="shared" si="268"/>
        <v>8.7763301198408623</v>
      </c>
      <c r="M3435" s="1">
        <f t="shared" si="269"/>
        <v>5.9352064702349647</v>
      </c>
    </row>
    <row r="3436" spans="1:13" x14ac:dyDescent="0.2">
      <c r="A3436" t="s">
        <v>3431</v>
      </c>
      <c r="B3436">
        <v>1.32</v>
      </c>
      <c r="C3436">
        <v>116</v>
      </c>
      <c r="D3436">
        <v>194</v>
      </c>
      <c r="E3436">
        <v>131</v>
      </c>
      <c r="F3436">
        <f>C3436/B3436</f>
        <v>87.878787878787875</v>
      </c>
      <c r="G3436">
        <f>D3436/B3436</f>
        <v>146.96969696969697</v>
      </c>
      <c r="H3436">
        <f>E3436/B3436</f>
        <v>99.242424242424235</v>
      </c>
      <c r="I3436" s="1">
        <f t="shared" si="265"/>
        <v>4.0006513643982613</v>
      </c>
      <c r="J3436" s="1">
        <f t="shared" si="266"/>
        <v>8.2988217161547819</v>
      </c>
      <c r="K3436" s="1">
        <f t="shared" si="267"/>
        <v>6.8200660813886618</v>
      </c>
      <c r="L3436" s="3">
        <f t="shared" si="268"/>
        <v>6.3731797206472338</v>
      </c>
      <c r="M3436" s="1">
        <f t="shared" si="269"/>
        <v>2.1836546562454071</v>
      </c>
    </row>
    <row r="3437" spans="1:13" x14ac:dyDescent="0.2">
      <c r="A3437" t="s">
        <v>3432</v>
      </c>
      <c r="B3437">
        <v>3.27</v>
      </c>
      <c r="C3437">
        <v>202</v>
      </c>
      <c r="D3437">
        <v>404</v>
      </c>
      <c r="E3437">
        <v>242</v>
      </c>
      <c r="F3437">
        <f>C3437/B3437</f>
        <v>61.773700305810394</v>
      </c>
      <c r="G3437">
        <f>D3437/B3437</f>
        <v>123.54740061162079</v>
      </c>
      <c r="H3437">
        <f>E3437/B3437</f>
        <v>74.006116207951067</v>
      </c>
      <c r="I3437" s="1">
        <f t="shared" si="265"/>
        <v>2.8122262991752409</v>
      </c>
      <c r="J3437" s="1">
        <f t="shared" si="266"/>
        <v>6.9762534203332729</v>
      </c>
      <c r="K3437" s="1">
        <f t="shared" si="267"/>
        <v>5.0857947779694985</v>
      </c>
      <c r="L3437" s="3">
        <f t="shared" si="268"/>
        <v>4.9580914991593374</v>
      </c>
      <c r="M3437" s="1">
        <f t="shared" si="269"/>
        <v>2.0849488151988433</v>
      </c>
    </row>
    <row r="3438" spans="1:13" x14ac:dyDescent="0.2">
      <c r="A3438" t="s">
        <v>3433</v>
      </c>
      <c r="B3438">
        <v>1.6739999999999999</v>
      </c>
      <c r="C3438">
        <v>233</v>
      </c>
      <c r="D3438">
        <v>380</v>
      </c>
      <c r="E3438">
        <v>217</v>
      </c>
      <c r="F3438">
        <f>C3438/B3438</f>
        <v>139.18757467144565</v>
      </c>
      <c r="G3438">
        <f>D3438/B3438</f>
        <v>227.00119474313024</v>
      </c>
      <c r="H3438">
        <f>E3438/B3438</f>
        <v>129.62962962962965</v>
      </c>
      <c r="I3438" s="1">
        <f t="shared" si="265"/>
        <v>6.3364661024303199</v>
      </c>
      <c r="J3438" s="1">
        <f t="shared" si="266"/>
        <v>12.817897045237775</v>
      </c>
      <c r="K3438" s="1">
        <f t="shared" si="267"/>
        <v>8.9083136262413412</v>
      </c>
      <c r="L3438" s="3">
        <f t="shared" si="268"/>
        <v>9.3542255913031447</v>
      </c>
      <c r="M3438" s="1">
        <f t="shared" si="269"/>
        <v>3.2636428844214005</v>
      </c>
    </row>
    <row r="3439" spans="1:13" x14ac:dyDescent="0.2">
      <c r="A3439" t="s">
        <v>3434</v>
      </c>
      <c r="B3439">
        <v>3.4470000000000001</v>
      </c>
      <c r="C3439">
        <v>204</v>
      </c>
      <c r="D3439">
        <v>285</v>
      </c>
      <c r="E3439">
        <v>212</v>
      </c>
      <c r="F3439">
        <f>C3439/B3439</f>
        <v>59.181897302001737</v>
      </c>
      <c r="G3439">
        <f>D3439/B3439</f>
        <v>82.680591818973014</v>
      </c>
      <c r="H3439">
        <f>E3439/B3439</f>
        <v>61.5027560197273</v>
      </c>
      <c r="I3439" s="1">
        <f t="shared" si="265"/>
        <v>2.6942353655981806</v>
      </c>
      <c r="J3439" s="1">
        <f t="shared" si="266"/>
        <v>4.6686596287484834</v>
      </c>
      <c r="K3439" s="1">
        <f t="shared" si="267"/>
        <v>4.2265479047292001</v>
      </c>
      <c r="L3439" s="3">
        <f t="shared" si="268"/>
        <v>3.8631476330252883</v>
      </c>
      <c r="M3439" s="1">
        <f t="shared" si="269"/>
        <v>1.0361624442311219</v>
      </c>
    </row>
    <row r="3440" spans="1:13" x14ac:dyDescent="0.2">
      <c r="A3440" t="s">
        <v>3435</v>
      </c>
      <c r="B3440">
        <v>1.377</v>
      </c>
      <c r="C3440">
        <v>184</v>
      </c>
      <c r="D3440">
        <v>415</v>
      </c>
      <c r="E3440">
        <v>295</v>
      </c>
      <c r="F3440">
        <f>C3440/B3440</f>
        <v>133.62381989832971</v>
      </c>
      <c r="G3440">
        <f>D3440/B3440</f>
        <v>301.37981118373273</v>
      </c>
      <c r="H3440">
        <f>E3440/B3440</f>
        <v>214.23384168482207</v>
      </c>
      <c r="I3440" s="1">
        <f t="shared" si="265"/>
        <v>6.08317809446479</v>
      </c>
      <c r="J3440" s="1">
        <f t="shared" si="266"/>
        <v>17.017775592052008</v>
      </c>
      <c r="K3440" s="1">
        <f t="shared" si="267"/>
        <v>14.722423079782606</v>
      </c>
      <c r="L3440" s="3">
        <f t="shared" si="268"/>
        <v>12.607792255433134</v>
      </c>
      <c r="M3440" s="1">
        <f t="shared" si="269"/>
        <v>5.7658566797161095</v>
      </c>
    </row>
    <row r="3441" spans="1:13" x14ac:dyDescent="0.2">
      <c r="A3441" t="s">
        <v>3436</v>
      </c>
      <c r="B3441">
        <v>0.11700000000000001</v>
      </c>
      <c r="C3441">
        <v>9</v>
      </c>
      <c r="D3441">
        <v>19</v>
      </c>
      <c r="E3441">
        <v>8</v>
      </c>
      <c r="F3441">
        <f>C3441/B3441</f>
        <v>76.92307692307692</v>
      </c>
      <c r="G3441">
        <f>D3441/B3441</f>
        <v>162.39316239316238</v>
      </c>
      <c r="H3441">
        <f>E3441/B3441</f>
        <v>68.376068376068375</v>
      </c>
      <c r="I3441" s="1">
        <f t="shared" si="265"/>
        <v>3.5018964197650559</v>
      </c>
      <c r="J3441" s="1">
        <f t="shared" si="266"/>
        <v>9.169726347747023</v>
      </c>
      <c r="K3441" s="1">
        <f t="shared" si="267"/>
        <v>4.6988907039514762</v>
      </c>
      <c r="L3441" s="3">
        <f t="shared" si="268"/>
        <v>5.7901711571545187</v>
      </c>
      <c r="M3441" s="1">
        <f t="shared" si="269"/>
        <v>2.9873472837601738</v>
      </c>
    </row>
    <row r="3442" spans="1:13" x14ac:dyDescent="0.2">
      <c r="A3442" t="s">
        <v>3437</v>
      </c>
      <c r="B3442">
        <v>1.5029999999999999</v>
      </c>
      <c r="C3442">
        <v>166</v>
      </c>
      <c r="D3442">
        <v>137</v>
      </c>
      <c r="E3442">
        <v>144</v>
      </c>
      <c r="F3442">
        <f>C3442/B3442</f>
        <v>110.44577511643381</v>
      </c>
      <c r="G3442">
        <f>D3442/B3442</f>
        <v>91.151031270791762</v>
      </c>
      <c r="H3442">
        <f>E3442/B3442</f>
        <v>95.808383233532936</v>
      </c>
      <c r="I3442" s="1">
        <f t="shared" si="265"/>
        <v>5.0280056379594091</v>
      </c>
      <c r="J3442" s="1">
        <f t="shared" si="266"/>
        <v>5.1469532383666721</v>
      </c>
      <c r="K3442" s="1">
        <f t="shared" si="267"/>
        <v>6.5840743995487747</v>
      </c>
      <c r="L3442" s="3">
        <f t="shared" si="268"/>
        <v>5.5863444252916183</v>
      </c>
      <c r="M3442" s="1">
        <f t="shared" si="269"/>
        <v>0.86610389622668482</v>
      </c>
    </row>
    <row r="3443" spans="1:13" x14ac:dyDescent="0.2">
      <c r="A3443" t="s">
        <v>3438</v>
      </c>
      <c r="B3443">
        <v>0.34499999999999997</v>
      </c>
      <c r="C3443">
        <v>7</v>
      </c>
      <c r="D3443">
        <v>12</v>
      </c>
      <c r="E3443">
        <v>11</v>
      </c>
      <c r="F3443">
        <f>C3443/B3443</f>
        <v>20.289855072463769</v>
      </c>
      <c r="G3443">
        <f>D3443/B3443</f>
        <v>34.782608695652179</v>
      </c>
      <c r="H3443">
        <f>E3443/B3443</f>
        <v>31.884057971014496</v>
      </c>
      <c r="I3443" s="1">
        <f t="shared" si="265"/>
        <v>0.92368862086556558</v>
      </c>
      <c r="J3443" s="1">
        <f t="shared" si="266"/>
        <v>1.9640420735677837</v>
      </c>
      <c r="K3443" s="1">
        <f t="shared" si="267"/>
        <v>2.191113165212156</v>
      </c>
      <c r="L3443" s="3">
        <f t="shared" si="268"/>
        <v>1.6929479532151686</v>
      </c>
      <c r="M3443" s="1">
        <f t="shared" si="269"/>
        <v>0.67580341851041148</v>
      </c>
    </row>
    <row r="3444" spans="1:13" x14ac:dyDescent="0.2">
      <c r="A3444" t="s">
        <v>3439</v>
      </c>
      <c r="B3444">
        <v>0.378</v>
      </c>
      <c r="C3444">
        <v>27</v>
      </c>
      <c r="D3444">
        <v>54</v>
      </c>
      <c r="E3444">
        <v>31</v>
      </c>
      <c r="F3444">
        <f>C3444/B3444</f>
        <v>71.428571428571431</v>
      </c>
      <c r="G3444">
        <f>D3444/B3444</f>
        <v>142.85714285714286</v>
      </c>
      <c r="H3444">
        <f>E3444/B3444</f>
        <v>82.010582010582013</v>
      </c>
      <c r="I3444" s="1">
        <f t="shared" si="265"/>
        <v>3.2517609612104095</v>
      </c>
      <c r="J3444" s="1">
        <f t="shared" si="266"/>
        <v>8.0666013735819675</v>
      </c>
      <c r="K3444" s="1">
        <f t="shared" si="267"/>
        <v>5.6358718859894195</v>
      </c>
      <c r="L3444" s="3">
        <f t="shared" si="268"/>
        <v>5.6514114069272656</v>
      </c>
      <c r="M3444" s="1">
        <f t="shared" si="269"/>
        <v>2.4074578203334767</v>
      </c>
    </row>
    <row r="3445" spans="1:13" x14ac:dyDescent="0.2">
      <c r="A3445" t="s">
        <v>3440</v>
      </c>
      <c r="B3445">
        <v>1.347</v>
      </c>
      <c r="C3445">
        <v>486</v>
      </c>
      <c r="D3445">
        <v>652</v>
      </c>
      <c r="E3445">
        <v>402</v>
      </c>
      <c r="F3445">
        <f>C3445/B3445</f>
        <v>360.80178173719378</v>
      </c>
      <c r="G3445">
        <f>D3445/B3445</f>
        <v>484.03860430586491</v>
      </c>
      <c r="H3445">
        <f>E3445/B3445</f>
        <v>298.44097995545656</v>
      </c>
      <c r="I3445" s="1">
        <f t="shared" si="265"/>
        <v>16.425376080234319</v>
      </c>
      <c r="J3445" s="1">
        <f t="shared" si="266"/>
        <v>27.331825292522719</v>
      </c>
      <c r="K3445" s="1">
        <f t="shared" si="267"/>
        <v>20.50924511596638</v>
      </c>
      <c r="L3445" s="3">
        <f t="shared" si="268"/>
        <v>21.422148829574471</v>
      </c>
      <c r="M3445" s="1">
        <f t="shared" si="269"/>
        <v>5.5102362470039461</v>
      </c>
    </row>
    <row r="3446" spans="1:13" x14ac:dyDescent="0.2">
      <c r="A3446" t="s">
        <v>3441</v>
      </c>
      <c r="B3446">
        <v>0.372</v>
      </c>
      <c r="C3446">
        <v>77</v>
      </c>
      <c r="D3446">
        <v>114</v>
      </c>
      <c r="E3446">
        <v>78</v>
      </c>
      <c r="F3446">
        <f>C3446/B3446</f>
        <v>206.98924731182797</v>
      </c>
      <c r="G3446">
        <f>D3446/B3446</f>
        <v>306.45161290322579</v>
      </c>
      <c r="H3446">
        <f>E3446/B3446</f>
        <v>209.67741935483872</v>
      </c>
      <c r="I3446" s="1">
        <f t="shared" si="265"/>
        <v>9.4231137531850049</v>
      </c>
      <c r="J3446" s="1">
        <f t="shared" si="266"/>
        <v>17.304161011070995</v>
      </c>
      <c r="K3446" s="1">
        <f t="shared" si="267"/>
        <v>14.409299920786685</v>
      </c>
      <c r="L3446" s="3">
        <f t="shared" si="268"/>
        <v>13.712191561680896</v>
      </c>
      <c r="M3446" s="1">
        <f t="shared" si="269"/>
        <v>3.9865017896031811</v>
      </c>
    </row>
    <row r="3447" spans="1:13" x14ac:dyDescent="0.2">
      <c r="A3447" t="s">
        <v>3442</v>
      </c>
      <c r="B3447">
        <v>0.34799999999999998</v>
      </c>
      <c r="C3447">
        <v>23</v>
      </c>
      <c r="D3447">
        <v>36</v>
      </c>
      <c r="E3447">
        <v>26</v>
      </c>
      <c r="F3447">
        <f>C3447/B3447</f>
        <v>66.091954022988517</v>
      </c>
      <c r="G3447">
        <f>D3447/B3447</f>
        <v>103.44827586206897</v>
      </c>
      <c r="H3447">
        <f>E3447/B3447</f>
        <v>74.71264367816093</v>
      </c>
      <c r="I3447" s="1">
        <f t="shared" si="265"/>
        <v>3.0088133031889424</v>
      </c>
      <c r="J3447" s="1">
        <f t="shared" si="266"/>
        <v>5.8413320291455628</v>
      </c>
      <c r="K3447" s="1">
        <f t="shared" si="267"/>
        <v>5.1343482476366349</v>
      </c>
      <c r="L3447" s="3">
        <f t="shared" si="268"/>
        <v>4.66149785999038</v>
      </c>
      <c r="M3447" s="1">
        <f t="shared" si="269"/>
        <v>1.4742731090427708</v>
      </c>
    </row>
    <row r="3448" spans="1:13" x14ac:dyDescent="0.2">
      <c r="A3448" t="s">
        <v>3443</v>
      </c>
      <c r="B3448">
        <v>1.611</v>
      </c>
      <c r="C3448">
        <v>251</v>
      </c>
      <c r="D3448">
        <v>224</v>
      </c>
      <c r="E3448">
        <v>180</v>
      </c>
      <c r="F3448">
        <f>C3448/B3448</f>
        <v>155.80384854127871</v>
      </c>
      <c r="G3448">
        <f>D3448/B3448</f>
        <v>139.04407200496587</v>
      </c>
      <c r="H3448">
        <f>E3448/B3448</f>
        <v>111.73184357541899</v>
      </c>
      <c r="I3448" s="1">
        <f t="shared" si="265"/>
        <v>7.0929162121001728</v>
      </c>
      <c r="J3448" s="1">
        <f t="shared" si="266"/>
        <v>7.8512917155658135</v>
      </c>
      <c r="K3448" s="1">
        <f t="shared" si="267"/>
        <v>7.6783549212614899</v>
      </c>
      <c r="L3448" s="3">
        <f t="shared" si="268"/>
        <v>7.5408542829758254</v>
      </c>
      <c r="M3448" s="1">
        <f t="shared" si="269"/>
        <v>0.3974458078919878</v>
      </c>
    </row>
    <row r="3449" spans="1:13" x14ac:dyDescent="0.2">
      <c r="A3449" t="s">
        <v>3444</v>
      </c>
      <c r="B3449">
        <v>0.23400000000000001</v>
      </c>
      <c r="C3449">
        <v>40</v>
      </c>
      <c r="D3449">
        <v>51</v>
      </c>
      <c r="E3449">
        <v>26</v>
      </c>
      <c r="F3449">
        <f>C3449/B3449</f>
        <v>170.94017094017093</v>
      </c>
      <c r="G3449">
        <f>D3449/B3449</f>
        <v>217.94871794871793</v>
      </c>
      <c r="H3449">
        <f>E3449/B3449</f>
        <v>111.1111111111111</v>
      </c>
      <c r="I3449" s="1">
        <f t="shared" si="265"/>
        <v>7.7819920439223464</v>
      </c>
      <c r="J3449" s="1">
        <f t="shared" si="266"/>
        <v>12.306737993028898</v>
      </c>
      <c r="K3449" s="1">
        <f t="shared" si="267"/>
        <v>7.6356973939211477</v>
      </c>
      <c r="L3449" s="3">
        <f t="shared" si="268"/>
        <v>9.2414758102907975</v>
      </c>
      <c r="M3449" s="1">
        <f t="shared" si="269"/>
        <v>2.6556025150326983</v>
      </c>
    </row>
    <row r="3450" spans="1:13" x14ac:dyDescent="0.2">
      <c r="A3450" t="s">
        <v>3445</v>
      </c>
      <c r="B3450">
        <v>0.27</v>
      </c>
      <c r="C3450">
        <v>12</v>
      </c>
      <c r="D3450">
        <v>10</v>
      </c>
      <c r="E3450">
        <v>2</v>
      </c>
      <c r="F3450">
        <f>C3450/B3450</f>
        <v>44.444444444444443</v>
      </c>
      <c r="G3450">
        <f>D3450/B3450</f>
        <v>37.037037037037038</v>
      </c>
      <c r="H3450">
        <f>E3450/B3450</f>
        <v>7.4074074074074066</v>
      </c>
      <c r="I3450" s="1">
        <f t="shared" si="265"/>
        <v>2.0233179314198102</v>
      </c>
      <c r="J3450" s="1">
        <f t="shared" si="266"/>
        <v>2.0913410968545842</v>
      </c>
      <c r="K3450" s="1">
        <f t="shared" si="267"/>
        <v>0.50904649292807647</v>
      </c>
      <c r="L3450" s="3">
        <f t="shared" si="268"/>
        <v>1.541235173734157</v>
      </c>
      <c r="M3450" s="1">
        <f t="shared" si="269"/>
        <v>0.89454842929105283</v>
      </c>
    </row>
    <row r="3451" spans="1:13" x14ac:dyDescent="0.2">
      <c r="A3451" t="s">
        <v>3446</v>
      </c>
      <c r="B3451">
        <v>0.72899999999999998</v>
      </c>
      <c r="C3451">
        <v>197</v>
      </c>
      <c r="D3451">
        <v>154</v>
      </c>
      <c r="E3451">
        <v>114</v>
      </c>
      <c r="F3451">
        <f>C3451/B3451</f>
        <v>270.23319615912209</v>
      </c>
      <c r="G3451">
        <f>D3451/B3451</f>
        <v>211.24828532235941</v>
      </c>
      <c r="H3451">
        <f>E3451/B3451</f>
        <v>156.37860082304528</v>
      </c>
      <c r="I3451" s="1">
        <f t="shared" si="265"/>
        <v>12.302272607706872</v>
      </c>
      <c r="J3451" s="1">
        <f t="shared" si="266"/>
        <v>11.928389959837258</v>
      </c>
      <c r="K3451" s="1">
        <f t="shared" si="267"/>
        <v>10.746537072926062</v>
      </c>
      <c r="L3451" s="3">
        <f t="shared" si="268"/>
        <v>11.659066546823396</v>
      </c>
      <c r="M3451" s="1">
        <f t="shared" si="269"/>
        <v>0.81208348655973128</v>
      </c>
    </row>
    <row r="3452" spans="1:13" x14ac:dyDescent="0.2">
      <c r="A3452" t="s">
        <v>3447</v>
      </c>
      <c r="B3452">
        <v>0.28199999999999997</v>
      </c>
      <c r="C3452">
        <v>1633</v>
      </c>
      <c r="D3452">
        <v>1414</v>
      </c>
      <c r="E3452">
        <v>1212</v>
      </c>
      <c r="F3452">
        <f>C3452/B3452</f>
        <v>5790.7801418439722</v>
      </c>
      <c r="G3452">
        <f>D3452/B3452</f>
        <v>5014.1843971631215</v>
      </c>
      <c r="H3452">
        <f>E3452/B3452</f>
        <v>4297.8723404255325</v>
      </c>
      <c r="I3452" s="1">
        <f t="shared" si="265"/>
        <v>263.62325920280989</v>
      </c>
      <c r="J3452" s="1">
        <f t="shared" si="266"/>
        <v>283.13198721884515</v>
      </c>
      <c r="K3452" s="1">
        <f t="shared" si="267"/>
        <v>295.3552736627372</v>
      </c>
      <c r="L3452" s="3">
        <f t="shared" si="268"/>
        <v>280.70350669479745</v>
      </c>
      <c r="M3452" s="1">
        <f t="shared" si="269"/>
        <v>16.004790647272408</v>
      </c>
    </row>
    <row r="3453" spans="1:13" x14ac:dyDescent="0.2">
      <c r="A3453" t="s">
        <v>3448</v>
      </c>
      <c r="B3453">
        <v>0.222</v>
      </c>
      <c r="C3453">
        <v>281</v>
      </c>
      <c r="D3453">
        <v>229</v>
      </c>
      <c r="E3453">
        <v>207</v>
      </c>
      <c r="F3453">
        <f>C3453/B3453</f>
        <v>1265.7657657657658</v>
      </c>
      <c r="G3453">
        <f>D3453/B3453</f>
        <v>1031.5315315315315</v>
      </c>
      <c r="H3453">
        <f>E3453/B3453</f>
        <v>932.43243243243239</v>
      </c>
      <c r="I3453" s="1">
        <f t="shared" si="265"/>
        <v>57.623547844152029</v>
      </c>
      <c r="J3453" s="1">
        <f t="shared" si="266"/>
        <v>58.246675684017539</v>
      </c>
      <c r="K3453" s="1">
        <f t="shared" si="267"/>
        <v>64.077947048986928</v>
      </c>
      <c r="L3453" s="3">
        <f t="shared" si="268"/>
        <v>59.982723525718825</v>
      </c>
      <c r="M3453" s="1">
        <f t="shared" si="269"/>
        <v>3.5602266578618469</v>
      </c>
    </row>
    <row r="3454" spans="1:13" x14ac:dyDescent="0.2">
      <c r="A3454" t="s">
        <v>3449</v>
      </c>
      <c r="B3454">
        <v>2.85</v>
      </c>
      <c r="C3454">
        <v>1546</v>
      </c>
      <c r="D3454">
        <v>712</v>
      </c>
      <c r="E3454">
        <v>744</v>
      </c>
      <c r="F3454">
        <f>C3454/B3454</f>
        <v>542.45614035087715</v>
      </c>
      <c r="G3454">
        <f>D3454/B3454</f>
        <v>249.82456140350877</v>
      </c>
      <c r="H3454">
        <f>E3454/B3454</f>
        <v>261.05263157894734</v>
      </c>
      <c r="I3454" s="1">
        <f t="shared" si="265"/>
        <v>24.695127805065997</v>
      </c>
      <c r="J3454" s="1">
        <f t="shared" si="266"/>
        <v>14.106646051204395</v>
      </c>
      <c r="K3454" s="1">
        <f t="shared" si="267"/>
        <v>17.939870087612633</v>
      </c>
      <c r="L3454" s="3">
        <f t="shared" si="268"/>
        <v>18.913881314627677</v>
      </c>
      <c r="M3454" s="1">
        <f t="shared" si="269"/>
        <v>5.3610176147564133</v>
      </c>
    </row>
    <row r="3455" spans="1:13" x14ac:dyDescent="0.2">
      <c r="A3455" t="s">
        <v>3450</v>
      </c>
      <c r="B3455">
        <v>0.27300000000000002</v>
      </c>
      <c r="C3455">
        <v>67</v>
      </c>
      <c r="D3455">
        <v>47</v>
      </c>
      <c r="E3455">
        <v>57</v>
      </c>
      <c r="F3455">
        <f>C3455/B3455</f>
        <v>245.4212454212454</v>
      </c>
      <c r="G3455">
        <f>D3455/B3455</f>
        <v>172.16117216117215</v>
      </c>
      <c r="H3455">
        <f>E3455/B3455</f>
        <v>208.79120879120879</v>
      </c>
      <c r="I3455" s="1">
        <f t="shared" si="265"/>
        <v>11.172717148774225</v>
      </c>
      <c r="J3455" s="1">
        <f t="shared" si="266"/>
        <v>9.721288834829549</v>
      </c>
      <c r="K3455" s="1">
        <f t="shared" si="267"/>
        <v>14.348398399566115</v>
      </c>
      <c r="L3455" s="3">
        <f t="shared" si="268"/>
        <v>11.747468127723296</v>
      </c>
      <c r="M3455" s="1">
        <f t="shared" si="269"/>
        <v>2.3664931326482468</v>
      </c>
    </row>
    <row r="3456" spans="1:13" x14ac:dyDescent="0.2">
      <c r="A3456" t="s">
        <v>3451</v>
      </c>
      <c r="B3456">
        <v>0.46200000000000002</v>
      </c>
      <c r="C3456">
        <v>243</v>
      </c>
      <c r="D3456">
        <v>244</v>
      </c>
      <c r="E3456">
        <v>205</v>
      </c>
      <c r="F3456">
        <f>C3456/B3456</f>
        <v>525.97402597402595</v>
      </c>
      <c r="G3456">
        <f>D3456/B3456</f>
        <v>528.13852813852816</v>
      </c>
      <c r="H3456">
        <f>E3456/B3456</f>
        <v>443.72294372294368</v>
      </c>
      <c r="I3456" s="1">
        <f t="shared" si="265"/>
        <v>23.944785259822105</v>
      </c>
      <c r="J3456" s="1">
        <f t="shared" si="266"/>
        <v>29.821980835666668</v>
      </c>
      <c r="K3456" s="1">
        <f t="shared" si="267"/>
        <v>30.493207125074715</v>
      </c>
      <c r="L3456" s="3">
        <f t="shared" si="268"/>
        <v>28.086657740187832</v>
      </c>
      <c r="M3456" s="1">
        <f t="shared" si="269"/>
        <v>3.6026333307187883</v>
      </c>
    </row>
    <row r="3457" spans="1:13" x14ac:dyDescent="0.2">
      <c r="A3457" t="s">
        <v>3452</v>
      </c>
      <c r="B3457">
        <v>1.347</v>
      </c>
      <c r="C3457">
        <v>442</v>
      </c>
      <c r="D3457">
        <v>581</v>
      </c>
      <c r="E3457">
        <v>414</v>
      </c>
      <c r="F3457">
        <f>C3457/B3457</f>
        <v>328.13659985152191</v>
      </c>
      <c r="G3457">
        <f>D3457/B3457</f>
        <v>431.32887899034893</v>
      </c>
      <c r="H3457">
        <f>E3457/B3457</f>
        <v>307.34966592427617</v>
      </c>
      <c r="I3457" s="1">
        <f t="shared" si="265"/>
        <v>14.938304994781005</v>
      </c>
      <c r="J3457" s="1">
        <f t="shared" si="266"/>
        <v>24.355506894103833</v>
      </c>
      <c r="K3457" s="1">
        <f t="shared" si="267"/>
        <v>21.121461388084782</v>
      </c>
      <c r="L3457" s="3">
        <f t="shared" si="268"/>
        <v>20.138424425656542</v>
      </c>
      <c r="M3457" s="1">
        <f t="shared" si="269"/>
        <v>4.7849445300104989</v>
      </c>
    </row>
    <row r="3458" spans="1:13" x14ac:dyDescent="0.2">
      <c r="A3458" t="s">
        <v>3453</v>
      </c>
      <c r="B3458">
        <v>0.498</v>
      </c>
      <c r="C3458">
        <v>94</v>
      </c>
      <c r="D3458">
        <v>162</v>
      </c>
      <c r="E3458">
        <v>87</v>
      </c>
      <c r="F3458">
        <f>C3458/B3458</f>
        <v>188.75502008032129</v>
      </c>
      <c r="G3458">
        <f>D3458/B3458</f>
        <v>325.30120481927713</v>
      </c>
      <c r="H3458">
        <f>E3458/B3458</f>
        <v>174.6987951807229</v>
      </c>
      <c r="I3458" s="1">
        <f t="shared" si="265"/>
        <v>8.5930068774154602</v>
      </c>
      <c r="J3458" s="1">
        <f t="shared" si="266"/>
        <v>18.368526019361347</v>
      </c>
      <c r="K3458" s="1">
        <f t="shared" si="267"/>
        <v>12.005524215743494</v>
      </c>
      <c r="L3458" s="3">
        <f t="shared" si="268"/>
        <v>12.989019037506766</v>
      </c>
      <c r="M3458" s="1">
        <f t="shared" si="269"/>
        <v>4.9614151380391434</v>
      </c>
    </row>
    <row r="3459" spans="1:13" x14ac:dyDescent="0.2">
      <c r="A3459" t="s">
        <v>3454</v>
      </c>
      <c r="B3459">
        <v>0.38100000000000001</v>
      </c>
      <c r="C3459">
        <v>106</v>
      </c>
      <c r="D3459">
        <v>142</v>
      </c>
      <c r="E3459">
        <v>111</v>
      </c>
      <c r="F3459">
        <f>C3459/B3459</f>
        <v>278.21522309711287</v>
      </c>
      <c r="G3459">
        <f>D3459/B3459</f>
        <v>372.70341207349082</v>
      </c>
      <c r="H3459">
        <f>E3459/B3459</f>
        <v>291.33858267716533</v>
      </c>
      <c r="I3459" s="1">
        <f t="shared" si="265"/>
        <v>12.665651617942908</v>
      </c>
      <c r="J3459" s="1">
        <f t="shared" si="266"/>
        <v>21.045148990394949</v>
      </c>
      <c r="K3459" s="1">
        <f t="shared" si="267"/>
        <v>20.021159308470413</v>
      </c>
      <c r="L3459" s="3">
        <f t="shared" si="268"/>
        <v>17.910653305602754</v>
      </c>
      <c r="M3459" s="1">
        <f t="shared" si="269"/>
        <v>4.5710688842805851</v>
      </c>
    </row>
    <row r="3460" spans="1:13" x14ac:dyDescent="0.2">
      <c r="A3460" t="s">
        <v>3455</v>
      </c>
      <c r="B3460">
        <v>0.91200000000000003</v>
      </c>
      <c r="C3460">
        <v>202</v>
      </c>
      <c r="D3460">
        <v>246</v>
      </c>
      <c r="E3460">
        <v>219</v>
      </c>
      <c r="F3460">
        <f>C3460/B3460</f>
        <v>221.49122807017542</v>
      </c>
      <c r="G3460">
        <f>D3460/B3460</f>
        <v>269.73684210526312</v>
      </c>
      <c r="H3460">
        <f>E3460/B3460</f>
        <v>240.13157894736841</v>
      </c>
      <c r="I3460" s="1">
        <f t="shared" si="265"/>
        <v>10.083311401648068</v>
      </c>
      <c r="J3460" s="1">
        <f t="shared" si="266"/>
        <v>15.231017067223844</v>
      </c>
      <c r="K3460" s="1">
        <f t="shared" si="267"/>
        <v>16.502148644099325</v>
      </c>
      <c r="L3460" s="3">
        <f t="shared" si="268"/>
        <v>13.938825704323747</v>
      </c>
      <c r="M3460" s="1">
        <f t="shared" si="269"/>
        <v>3.3989243555917721</v>
      </c>
    </row>
    <row r="3461" spans="1:13" x14ac:dyDescent="0.2">
      <c r="A3461" t="s">
        <v>3456</v>
      </c>
      <c r="B3461">
        <v>3.2490000000000001</v>
      </c>
      <c r="C3461">
        <v>3034</v>
      </c>
      <c r="D3461">
        <v>2272</v>
      </c>
      <c r="E3461">
        <v>2121</v>
      </c>
      <c r="F3461">
        <f>C3461/B3461</f>
        <v>933.82579255155429</v>
      </c>
      <c r="G3461">
        <f>D3461/B3461</f>
        <v>699.2920898738073</v>
      </c>
      <c r="H3461">
        <f>E3461/B3461</f>
        <v>652.81625115420127</v>
      </c>
      <c r="I3461" s="1">
        <f t="shared" si="265"/>
        <v>42.512095595067201</v>
      </c>
      <c r="J3461" s="1">
        <f t="shared" si="266"/>
        <v>39.486373728977412</v>
      </c>
      <c r="K3461" s="1">
        <f t="shared" si="267"/>
        <v>44.862366128827574</v>
      </c>
      <c r="L3461" s="3">
        <f t="shared" si="268"/>
        <v>42.286945150957393</v>
      </c>
      <c r="M3461" s="1">
        <f t="shared" si="269"/>
        <v>2.6950590184027154</v>
      </c>
    </row>
    <row r="3462" spans="1:13" x14ac:dyDescent="0.2">
      <c r="A3462" t="s">
        <v>3457</v>
      </c>
      <c r="B3462">
        <v>0.90600000000000003</v>
      </c>
      <c r="C3462">
        <v>396</v>
      </c>
      <c r="D3462">
        <v>365</v>
      </c>
      <c r="E3462">
        <v>301</v>
      </c>
      <c r="F3462">
        <f>C3462/B3462</f>
        <v>437.08609271523176</v>
      </c>
      <c r="G3462">
        <f>D3462/B3462</f>
        <v>402.86975717439293</v>
      </c>
      <c r="H3462">
        <f>E3462/B3462</f>
        <v>332.22958057395141</v>
      </c>
      <c r="I3462" s="1">
        <f t="shared" si="265"/>
        <v>19.898192901711379</v>
      </c>
      <c r="J3462" s="1">
        <f t="shared" si="266"/>
        <v>22.748528156183141</v>
      </c>
      <c r="K3462" s="1">
        <f t="shared" si="267"/>
        <v>22.831240883148332</v>
      </c>
      <c r="L3462" s="3">
        <f t="shared" si="268"/>
        <v>21.825987313680951</v>
      </c>
      <c r="M3462" s="1">
        <f t="shared" si="269"/>
        <v>1.670031083518009</v>
      </c>
    </row>
    <row r="3463" spans="1:13" x14ac:dyDescent="0.2">
      <c r="A3463" t="s">
        <v>3458</v>
      </c>
      <c r="B3463">
        <v>0.33</v>
      </c>
      <c r="C3463">
        <v>825</v>
      </c>
      <c r="D3463">
        <v>843</v>
      </c>
      <c r="E3463">
        <v>760</v>
      </c>
      <c r="F3463">
        <f>C3463/B3463</f>
        <v>2500</v>
      </c>
      <c r="G3463">
        <f>D3463/B3463</f>
        <v>2554.5454545454545</v>
      </c>
      <c r="H3463">
        <f>E3463/B3463</f>
        <v>2303.030303030303</v>
      </c>
      <c r="I3463" s="1">
        <f t="shared" si="265"/>
        <v>113.81163364236433</v>
      </c>
      <c r="J3463" s="1">
        <f t="shared" si="266"/>
        <v>144.24549910759754</v>
      </c>
      <c r="K3463" s="1">
        <f t="shared" si="267"/>
        <v>158.26718234672927</v>
      </c>
      <c r="L3463" s="3">
        <f t="shared" si="268"/>
        <v>138.77477169889704</v>
      </c>
      <c r="M3463" s="1">
        <f t="shared" si="269"/>
        <v>22.727089484506681</v>
      </c>
    </row>
    <row r="3464" spans="1:13" x14ac:dyDescent="0.2">
      <c r="A3464" t="s">
        <v>3459</v>
      </c>
      <c r="B3464">
        <v>0.29399999999999998</v>
      </c>
      <c r="C3464">
        <v>247</v>
      </c>
      <c r="D3464">
        <v>345</v>
      </c>
      <c r="E3464">
        <v>294</v>
      </c>
      <c r="F3464">
        <f>C3464/B3464</f>
        <v>840.13605442176879</v>
      </c>
      <c r="G3464">
        <f>D3464/B3464</f>
        <v>1173.4693877551022</v>
      </c>
      <c r="H3464">
        <f>E3464/B3464</f>
        <v>1000</v>
      </c>
      <c r="I3464" s="1">
        <f t="shared" ref="I3464:I3527" si="270">F3464/$F$4937</f>
        <v>38.246902734236727</v>
      </c>
      <c r="J3464" s="1">
        <f t="shared" ref="J3464:J3527" si="271">G3464/$G$4937</f>
        <v>66.261368425851884</v>
      </c>
      <c r="K3464" s="1">
        <f t="shared" ref="K3464:K3527" si="272">H3464/$H$4937</f>
        <v>68.721276545290337</v>
      </c>
      <c r="L3464" s="3">
        <f t="shared" ref="L3464:L3527" si="273">AVERAGE(I3464:K3464)</f>
        <v>57.743182568459645</v>
      </c>
      <c r="M3464" s="1">
        <f t="shared" ref="M3464:M3527" si="274">STDEV(I3464:K3464)</f>
        <v>16.929013040333036</v>
      </c>
    </row>
    <row r="3465" spans="1:13" x14ac:dyDescent="0.2">
      <c r="A3465" t="s">
        <v>3460</v>
      </c>
      <c r="B3465">
        <v>0.92700000000000005</v>
      </c>
      <c r="C3465">
        <v>61</v>
      </c>
      <c r="D3465">
        <v>77</v>
      </c>
      <c r="E3465">
        <v>48</v>
      </c>
      <c r="F3465">
        <f>C3465/B3465</f>
        <v>65.803667745415311</v>
      </c>
      <c r="G3465">
        <f>D3465/B3465</f>
        <v>83.063646170442283</v>
      </c>
      <c r="H3465">
        <f>E3465/B3465</f>
        <v>51.779935275080902</v>
      </c>
      <c r="I3465" s="1">
        <f t="shared" si="270"/>
        <v>2.9956891703060293</v>
      </c>
      <c r="J3465" s="1">
        <f t="shared" si="271"/>
        <v>4.6902892560525133</v>
      </c>
      <c r="K3465" s="1">
        <f t="shared" si="272"/>
        <v>3.5583832515360689</v>
      </c>
      <c r="L3465" s="3">
        <f t="shared" si="273"/>
        <v>3.7481205592982039</v>
      </c>
      <c r="M3465" s="1">
        <f t="shared" si="274"/>
        <v>0.86308606008938538</v>
      </c>
    </row>
    <row r="3466" spans="1:13" x14ac:dyDescent="0.2">
      <c r="A3466" t="s">
        <v>3461</v>
      </c>
      <c r="B3466">
        <v>0.255</v>
      </c>
      <c r="C3466">
        <v>117</v>
      </c>
      <c r="D3466">
        <v>123</v>
      </c>
      <c r="E3466">
        <v>112</v>
      </c>
      <c r="F3466">
        <f>C3466/B3466</f>
        <v>458.8235294117647</v>
      </c>
      <c r="G3466">
        <f>D3466/B3466</f>
        <v>482.35294117647055</v>
      </c>
      <c r="H3466">
        <f>E3466/B3466</f>
        <v>439.21568627450978</v>
      </c>
      <c r="I3466" s="1">
        <f t="shared" si="270"/>
        <v>20.887782174363334</v>
      </c>
      <c r="J3466" s="1">
        <f t="shared" si="271"/>
        <v>27.236642284917934</v>
      </c>
      <c r="K3466" s="1">
        <f t="shared" si="272"/>
        <v>30.183462639500068</v>
      </c>
      <c r="L3466" s="3">
        <f t="shared" si="273"/>
        <v>26.102629032927112</v>
      </c>
      <c r="M3466" s="1">
        <f t="shared" si="274"/>
        <v>4.7504640162040266</v>
      </c>
    </row>
    <row r="3467" spans="1:13" x14ac:dyDescent="0.2">
      <c r="A3467" t="s">
        <v>3462</v>
      </c>
      <c r="B3467">
        <v>0.28799999999999998</v>
      </c>
      <c r="C3467">
        <v>351</v>
      </c>
      <c r="D3467">
        <v>248</v>
      </c>
      <c r="E3467">
        <v>244</v>
      </c>
      <c r="F3467">
        <f>C3467/B3467</f>
        <v>1218.75</v>
      </c>
      <c r="G3467">
        <f>D3467/B3467</f>
        <v>861.1111111111112</v>
      </c>
      <c r="H3467">
        <f>E3467/B3467</f>
        <v>847.22222222222229</v>
      </c>
      <c r="I3467" s="1">
        <f t="shared" si="270"/>
        <v>55.483171400652608</v>
      </c>
      <c r="J3467" s="1">
        <f t="shared" si="271"/>
        <v>48.623680501869089</v>
      </c>
      <c r="K3467" s="1">
        <f t="shared" si="272"/>
        <v>58.222192628648763</v>
      </c>
      <c r="L3467" s="3">
        <f t="shared" si="273"/>
        <v>54.109681510390153</v>
      </c>
      <c r="M3467" s="1">
        <f t="shared" si="274"/>
        <v>4.9444630265554617</v>
      </c>
    </row>
    <row r="3468" spans="1:13" x14ac:dyDescent="0.2">
      <c r="A3468" t="s">
        <v>3463</v>
      </c>
      <c r="B3468">
        <v>0.20399999999999999</v>
      </c>
      <c r="C3468">
        <v>186</v>
      </c>
      <c r="D3468">
        <v>220</v>
      </c>
      <c r="E3468">
        <v>173</v>
      </c>
      <c r="F3468">
        <f>C3468/B3468</f>
        <v>911.76470588235304</v>
      </c>
      <c r="G3468">
        <f>D3468/B3468</f>
        <v>1078.4313725490197</v>
      </c>
      <c r="H3468">
        <f>E3468/B3468</f>
        <v>848.03921568627459</v>
      </c>
      <c r="I3468" s="1">
        <f t="shared" si="270"/>
        <v>41.507772269568171</v>
      </c>
      <c r="J3468" s="1">
        <f t="shared" si="271"/>
        <v>60.894931937824659</v>
      </c>
      <c r="K3468" s="1">
        <f t="shared" si="272"/>
        <v>58.278337462427594</v>
      </c>
      <c r="L3468" s="3">
        <f t="shared" si="273"/>
        <v>53.560347223273475</v>
      </c>
      <c r="M3468" s="1">
        <f t="shared" si="274"/>
        <v>10.519508730125322</v>
      </c>
    </row>
    <row r="3469" spans="1:13" x14ac:dyDescent="0.2">
      <c r="A3469" t="s">
        <v>3464</v>
      </c>
      <c r="B3469">
        <v>0.22800000000000001</v>
      </c>
      <c r="C3469">
        <v>378</v>
      </c>
      <c r="D3469">
        <v>480</v>
      </c>
      <c r="E3469">
        <v>395</v>
      </c>
      <c r="F3469">
        <f>C3469/B3469</f>
        <v>1657.8947368421052</v>
      </c>
      <c r="G3469">
        <f>D3469/B3469</f>
        <v>2105.2631578947367</v>
      </c>
      <c r="H3469">
        <f>E3469/B3469</f>
        <v>1732.4561403508771</v>
      </c>
      <c r="I3469" s="1">
        <f t="shared" si="270"/>
        <v>75.475083362831072</v>
      </c>
      <c r="J3469" s="1">
        <f t="shared" si="271"/>
        <v>118.87623076857635</v>
      </c>
      <c r="K3469" s="1">
        <f t="shared" si="272"/>
        <v>119.05659752363896</v>
      </c>
      <c r="L3469" s="3">
        <f t="shared" si="273"/>
        <v>104.46930388501546</v>
      </c>
      <c r="M3469" s="1">
        <f t="shared" si="274"/>
        <v>25.109893484608254</v>
      </c>
    </row>
    <row r="3470" spans="1:13" x14ac:dyDescent="0.2">
      <c r="A3470" t="s">
        <v>3465</v>
      </c>
      <c r="B3470">
        <v>1.0589999999999999</v>
      </c>
      <c r="C3470">
        <v>141</v>
      </c>
      <c r="D3470">
        <v>181</v>
      </c>
      <c r="E3470">
        <v>148</v>
      </c>
      <c r="F3470">
        <f>C3470/B3470</f>
        <v>133.14447592067989</v>
      </c>
      <c r="G3470">
        <f>D3470/B3470</f>
        <v>170.91595845136922</v>
      </c>
      <c r="H3470">
        <f>E3470/B3470</f>
        <v>139.75448536355051</v>
      </c>
      <c r="I3470" s="1">
        <f t="shared" si="270"/>
        <v>6.0613561259956077</v>
      </c>
      <c r="J3470" s="1">
        <f t="shared" si="271"/>
        <v>9.6509763364762531</v>
      </c>
      <c r="K3470" s="1">
        <f t="shared" si="272"/>
        <v>9.6041066371132864</v>
      </c>
      <c r="L3470" s="3">
        <f t="shared" si="273"/>
        <v>8.4388130331950482</v>
      </c>
      <c r="M3470" s="1">
        <f t="shared" si="274"/>
        <v>2.0590714415416329</v>
      </c>
    </row>
    <row r="3471" spans="1:13" x14ac:dyDescent="0.2">
      <c r="A3471" t="s">
        <v>3466</v>
      </c>
      <c r="B3471">
        <v>0.22500000000000001</v>
      </c>
      <c r="C3471">
        <v>13</v>
      </c>
      <c r="D3471">
        <v>5</v>
      </c>
      <c r="E3471">
        <v>7</v>
      </c>
      <c r="F3471">
        <f>C3471/B3471</f>
        <v>57.777777777777779</v>
      </c>
      <c r="G3471">
        <f>D3471/B3471</f>
        <v>22.222222222222221</v>
      </c>
      <c r="H3471">
        <f>E3471/B3471</f>
        <v>31.111111111111111</v>
      </c>
      <c r="I3471" s="1">
        <f t="shared" si="270"/>
        <v>2.6303133108457533</v>
      </c>
      <c r="J3471" s="1">
        <f t="shared" si="271"/>
        <v>1.2548046581127503</v>
      </c>
      <c r="K3471" s="1">
        <f t="shared" si="272"/>
        <v>2.1379952702979215</v>
      </c>
      <c r="L3471" s="3">
        <f t="shared" si="273"/>
        <v>2.0077044130854751</v>
      </c>
      <c r="M3471" s="1">
        <f t="shared" si="274"/>
        <v>0.69694891781299606</v>
      </c>
    </row>
    <row r="3472" spans="1:13" x14ac:dyDescent="0.2">
      <c r="A3472" t="s">
        <v>3467</v>
      </c>
      <c r="B3472">
        <v>0.42599999999999999</v>
      </c>
      <c r="C3472">
        <v>26</v>
      </c>
      <c r="D3472">
        <v>31</v>
      </c>
      <c r="E3472">
        <v>19</v>
      </c>
      <c r="F3472">
        <f>C3472/B3472</f>
        <v>61.032863849765256</v>
      </c>
      <c r="G3472">
        <f>D3472/B3472</f>
        <v>72.769953051643199</v>
      </c>
      <c r="H3472">
        <f>E3472/B3472</f>
        <v>44.600938967136152</v>
      </c>
      <c r="I3472" s="1">
        <f t="shared" si="270"/>
        <v>2.7784999762455143</v>
      </c>
      <c r="J3472" s="1">
        <f t="shared" si="271"/>
        <v>4.109043422693162</v>
      </c>
      <c r="K3472" s="1">
        <f t="shared" si="272"/>
        <v>3.0650334609401795</v>
      </c>
      <c r="L3472" s="3">
        <f t="shared" si="273"/>
        <v>3.317525619959619</v>
      </c>
      <c r="M3472" s="1">
        <f t="shared" si="274"/>
        <v>0.70028614401251499</v>
      </c>
    </row>
    <row r="3473" spans="1:13" x14ac:dyDescent="0.2">
      <c r="A3473" t="s">
        <v>3468</v>
      </c>
      <c r="B3473">
        <v>3.5190000000000001</v>
      </c>
      <c r="C3473">
        <v>253</v>
      </c>
      <c r="D3473">
        <v>236</v>
      </c>
      <c r="E3473">
        <v>149</v>
      </c>
      <c r="F3473">
        <f>C3473/B3473</f>
        <v>71.895424836601308</v>
      </c>
      <c r="G3473">
        <f>D3473/B3473</f>
        <v>67.064506962205172</v>
      </c>
      <c r="H3473">
        <f>E3473/B3473</f>
        <v>42.341574310883772</v>
      </c>
      <c r="I3473" s="1">
        <f t="shared" si="270"/>
        <v>3.2730143008261638</v>
      </c>
      <c r="J3473" s="1">
        <f t="shared" si="271"/>
        <v>3.7868785078594516</v>
      </c>
      <c r="K3473" s="1">
        <f t="shared" si="272"/>
        <v>2.9097670375812048</v>
      </c>
      <c r="L3473" s="3">
        <f t="shared" si="273"/>
        <v>3.3232199487556069</v>
      </c>
      <c r="M3473" s="1">
        <f t="shared" si="274"/>
        <v>0.44070578409686101</v>
      </c>
    </row>
    <row r="3474" spans="1:13" x14ac:dyDescent="0.2">
      <c r="A3474" t="s">
        <v>3469</v>
      </c>
      <c r="B3474">
        <v>0.38700000000000001</v>
      </c>
      <c r="C3474">
        <v>40</v>
      </c>
      <c r="D3474">
        <v>29</v>
      </c>
      <c r="E3474">
        <v>38</v>
      </c>
      <c r="F3474">
        <f>C3474/B3474</f>
        <v>103.35917312661499</v>
      </c>
      <c r="G3474">
        <f>D3474/B3474</f>
        <v>74.935400516795866</v>
      </c>
      <c r="H3474">
        <f>E3474/B3474</f>
        <v>98.191214470284237</v>
      </c>
      <c r="I3474" s="1">
        <f t="shared" si="270"/>
        <v>4.7053905381856058</v>
      </c>
      <c r="J3474" s="1">
        <f t="shared" si="271"/>
        <v>4.2313180331709024</v>
      </c>
      <c r="K3474" s="1">
        <f t="shared" si="272"/>
        <v>6.7478256039303171</v>
      </c>
      <c r="L3474" s="3">
        <f t="shared" si="273"/>
        <v>5.2281780584289415</v>
      </c>
      <c r="M3474" s="1">
        <f t="shared" si="274"/>
        <v>1.3372294799001383</v>
      </c>
    </row>
    <row r="3475" spans="1:13" x14ac:dyDescent="0.2">
      <c r="A3475" t="s">
        <v>3470</v>
      </c>
      <c r="B3475">
        <v>0.53100000000000003</v>
      </c>
      <c r="C3475">
        <v>83</v>
      </c>
      <c r="D3475">
        <v>60</v>
      </c>
      <c r="E3475">
        <v>57</v>
      </c>
      <c r="F3475">
        <f>C3475/B3475</f>
        <v>156.30885122410547</v>
      </c>
      <c r="G3475">
        <f>D3475/B3475</f>
        <v>112.99435028248587</v>
      </c>
      <c r="H3475">
        <f>E3475/B3475</f>
        <v>107.34463276836158</v>
      </c>
      <c r="I3475" s="1">
        <f t="shared" si="270"/>
        <v>7.1159062842306886</v>
      </c>
      <c r="J3475" s="1">
        <f t="shared" si="271"/>
        <v>6.3803626683699175</v>
      </c>
      <c r="K3475" s="1">
        <f t="shared" si="272"/>
        <v>7.3768601941272109</v>
      </c>
      <c r="L3475" s="3">
        <f t="shared" si="273"/>
        <v>6.9577097155759384</v>
      </c>
      <c r="M3475" s="1">
        <f t="shared" si="274"/>
        <v>0.51674117840627387</v>
      </c>
    </row>
    <row r="3476" spans="1:13" x14ac:dyDescent="0.2">
      <c r="A3476" t="s">
        <v>3471</v>
      </c>
      <c r="B3476">
        <v>1.863</v>
      </c>
      <c r="C3476">
        <v>188</v>
      </c>
      <c r="D3476">
        <v>174</v>
      </c>
      <c r="E3476">
        <v>119</v>
      </c>
      <c r="F3476">
        <f>C3476/B3476</f>
        <v>100.91250670960817</v>
      </c>
      <c r="G3476">
        <f>D3476/B3476</f>
        <v>93.397745571658618</v>
      </c>
      <c r="H3476">
        <f>E3476/B3476</f>
        <v>63.875469672571121</v>
      </c>
      <c r="I3476" s="1">
        <f t="shared" si="270"/>
        <v>4.594006897426623</v>
      </c>
      <c r="J3476" s="1">
        <f t="shared" si="271"/>
        <v>5.2738166790246037</v>
      </c>
      <c r="K3476" s="1">
        <f t="shared" si="272"/>
        <v>4.3896038158290658</v>
      </c>
      <c r="L3476" s="3">
        <f t="shared" si="273"/>
        <v>4.7524757974267642</v>
      </c>
      <c r="M3476" s="1">
        <f t="shared" si="274"/>
        <v>0.46291726157117302</v>
      </c>
    </row>
    <row r="3477" spans="1:13" x14ac:dyDescent="0.2">
      <c r="A3477" t="s">
        <v>3472</v>
      </c>
      <c r="B3477">
        <v>0.246</v>
      </c>
      <c r="C3477">
        <v>31</v>
      </c>
      <c r="D3477">
        <v>15</v>
      </c>
      <c r="E3477">
        <v>12</v>
      </c>
      <c r="F3477">
        <f>C3477/B3477</f>
        <v>126.01626016260163</v>
      </c>
      <c r="G3477">
        <f>D3477/B3477</f>
        <v>60.975609756097562</v>
      </c>
      <c r="H3477">
        <f>E3477/B3477</f>
        <v>48.780487804878049</v>
      </c>
      <c r="I3477" s="1">
        <f t="shared" si="270"/>
        <v>5.7368465738427545</v>
      </c>
      <c r="J3477" s="1">
        <f t="shared" si="271"/>
        <v>3.443061561894742</v>
      </c>
      <c r="K3477" s="1">
        <f t="shared" si="272"/>
        <v>3.3522573924531871</v>
      </c>
      <c r="L3477" s="3">
        <f t="shared" si="273"/>
        <v>4.177388509396895</v>
      </c>
      <c r="M3477" s="1">
        <f t="shared" si="274"/>
        <v>1.3512932473637644</v>
      </c>
    </row>
    <row r="3478" spans="1:13" x14ac:dyDescent="0.2">
      <c r="A3478" t="s">
        <v>3473</v>
      </c>
      <c r="B3478">
        <v>0.46200000000000002</v>
      </c>
      <c r="C3478">
        <v>32</v>
      </c>
      <c r="D3478">
        <v>18</v>
      </c>
      <c r="E3478">
        <v>15</v>
      </c>
      <c r="F3478">
        <f>C3478/B3478</f>
        <v>69.264069264069263</v>
      </c>
      <c r="G3478">
        <f>D3478/B3478</f>
        <v>38.961038961038959</v>
      </c>
      <c r="H3478">
        <f>E3478/B3478</f>
        <v>32.467532467532465</v>
      </c>
      <c r="I3478" s="1">
        <f t="shared" si="270"/>
        <v>3.1532227502646393</v>
      </c>
      <c r="J3478" s="1">
        <f t="shared" si="271"/>
        <v>2.199982192795082</v>
      </c>
      <c r="K3478" s="1">
        <f t="shared" si="272"/>
        <v>2.2312102774444913</v>
      </c>
      <c r="L3478" s="3">
        <f t="shared" si="273"/>
        <v>2.5281384068347372</v>
      </c>
      <c r="M3478" s="1">
        <f t="shared" si="274"/>
        <v>0.54156405495436355</v>
      </c>
    </row>
    <row r="3479" spans="1:13" x14ac:dyDescent="0.2">
      <c r="A3479" t="s">
        <v>3474</v>
      </c>
      <c r="B3479">
        <v>0.46200000000000002</v>
      </c>
      <c r="C3479">
        <v>13</v>
      </c>
      <c r="D3479">
        <v>12</v>
      </c>
      <c r="E3479">
        <v>13</v>
      </c>
      <c r="F3479">
        <f>C3479/B3479</f>
        <v>28.138528138528137</v>
      </c>
      <c r="G3479">
        <f>D3479/B3479</f>
        <v>25.974025974025974</v>
      </c>
      <c r="H3479">
        <f>E3479/B3479</f>
        <v>28.138528138528137</v>
      </c>
      <c r="I3479" s="1">
        <f t="shared" si="270"/>
        <v>1.2809967422950097</v>
      </c>
      <c r="J3479" s="1">
        <f t="shared" si="271"/>
        <v>1.4666547951967213</v>
      </c>
      <c r="K3479" s="1">
        <f t="shared" si="272"/>
        <v>1.9337155737852258</v>
      </c>
      <c r="L3479" s="3">
        <f t="shared" si="273"/>
        <v>1.5604557037589857</v>
      </c>
      <c r="M3479" s="1">
        <f t="shared" si="274"/>
        <v>0.33631744837402799</v>
      </c>
    </row>
    <row r="3480" spans="1:13" x14ac:dyDescent="0.2">
      <c r="A3480" t="s">
        <v>3475</v>
      </c>
      <c r="B3480">
        <v>0.80100000000000005</v>
      </c>
      <c r="C3480">
        <v>27</v>
      </c>
      <c r="D3480">
        <v>28</v>
      </c>
      <c r="E3480">
        <v>25</v>
      </c>
      <c r="F3480">
        <f>C3480/B3480</f>
        <v>33.707865168539321</v>
      </c>
      <c r="G3480">
        <f>D3480/B3480</f>
        <v>34.956304619225968</v>
      </c>
      <c r="H3480">
        <f>E3480/B3480</f>
        <v>31.210986267166042</v>
      </c>
      <c r="I3480" s="1">
        <f t="shared" si="270"/>
        <v>1.5345388805712041</v>
      </c>
      <c r="J3480" s="1">
        <f t="shared" si="271"/>
        <v>1.9738500239975851</v>
      </c>
      <c r="K3480" s="1">
        <f t="shared" si="272"/>
        <v>2.1448588185171764</v>
      </c>
      <c r="L3480" s="3">
        <f t="shared" si="273"/>
        <v>1.884415907695322</v>
      </c>
      <c r="M3480" s="1">
        <f t="shared" si="274"/>
        <v>0.3148355960381044</v>
      </c>
    </row>
    <row r="3481" spans="1:13" x14ac:dyDescent="0.2">
      <c r="A3481" t="s">
        <v>3476</v>
      </c>
      <c r="B3481">
        <v>0.83699999999999997</v>
      </c>
      <c r="C3481">
        <v>38</v>
      </c>
      <c r="D3481">
        <v>62</v>
      </c>
      <c r="E3481">
        <v>50</v>
      </c>
      <c r="F3481">
        <f>C3481/B3481</f>
        <v>45.400238948626047</v>
      </c>
      <c r="G3481">
        <f>D3481/B3481</f>
        <v>74.074074074074076</v>
      </c>
      <c r="H3481">
        <f>E3481/B3481</f>
        <v>59.737156511350065</v>
      </c>
      <c r="I3481" s="1">
        <f t="shared" si="270"/>
        <v>2.0668301449987312</v>
      </c>
      <c r="J3481" s="1">
        <f t="shared" si="271"/>
        <v>4.1826821937091685</v>
      </c>
      <c r="K3481" s="1">
        <f t="shared" si="272"/>
        <v>4.1052136526457792</v>
      </c>
      <c r="L3481" s="3">
        <f t="shared" si="273"/>
        <v>3.451575330451226</v>
      </c>
      <c r="M3481" s="1">
        <f t="shared" si="274"/>
        <v>1.199849892773684</v>
      </c>
    </row>
    <row r="3482" spans="1:13" x14ac:dyDescent="0.2">
      <c r="A3482" t="s">
        <v>3477</v>
      </c>
      <c r="B3482">
        <v>0.20699999999999999</v>
      </c>
      <c r="C3482">
        <v>204</v>
      </c>
      <c r="D3482">
        <v>196</v>
      </c>
      <c r="E3482">
        <v>177</v>
      </c>
      <c r="F3482">
        <f>C3482/B3482</f>
        <v>985.50724637681162</v>
      </c>
      <c r="G3482">
        <f>D3482/B3482</f>
        <v>946.85990338164254</v>
      </c>
      <c r="H3482">
        <f>E3482/B3482</f>
        <v>855.07246376811599</v>
      </c>
      <c r="I3482" s="1">
        <f t="shared" si="270"/>
        <v>44.864875870613183</v>
      </c>
      <c r="J3482" s="1">
        <f t="shared" si="271"/>
        <v>53.465589780456327</v>
      </c>
      <c r="K3482" s="1">
        <f t="shared" si="272"/>
        <v>58.761671248871451</v>
      </c>
      <c r="L3482" s="3">
        <f t="shared" si="273"/>
        <v>52.364045633313651</v>
      </c>
      <c r="M3482" s="1">
        <f t="shared" si="274"/>
        <v>7.0135782648641021</v>
      </c>
    </row>
    <row r="3483" spans="1:13" x14ac:dyDescent="0.2">
      <c r="A3483" t="s">
        <v>3478</v>
      </c>
      <c r="B3483">
        <v>0.19500000000000001</v>
      </c>
      <c r="C3483">
        <v>192</v>
      </c>
      <c r="D3483">
        <v>142</v>
      </c>
      <c r="E3483">
        <v>137</v>
      </c>
      <c r="F3483">
        <f>C3483/B3483</f>
        <v>984.61538461538453</v>
      </c>
      <c r="G3483">
        <f>D3483/B3483</f>
        <v>728.20512820512818</v>
      </c>
      <c r="H3483">
        <f>E3483/B3483</f>
        <v>702.56410256410254</v>
      </c>
      <c r="I3483" s="1">
        <f t="shared" si="270"/>
        <v>44.824274172992716</v>
      </c>
      <c r="J3483" s="1">
        <f t="shared" si="271"/>
        <v>41.118983412002436</v>
      </c>
      <c r="K3483" s="1">
        <f t="shared" si="272"/>
        <v>48.281101983101415</v>
      </c>
      <c r="L3483" s="3">
        <f t="shared" si="273"/>
        <v>44.741453189365522</v>
      </c>
      <c r="M3483" s="1">
        <f t="shared" si="274"/>
        <v>3.5817775046919027</v>
      </c>
    </row>
    <row r="3484" spans="1:13" x14ac:dyDescent="0.2">
      <c r="A3484" t="s">
        <v>3479</v>
      </c>
      <c r="B3484">
        <v>0.20699999999999999</v>
      </c>
      <c r="C3484">
        <v>109</v>
      </c>
      <c r="D3484">
        <v>99</v>
      </c>
      <c r="E3484">
        <v>79</v>
      </c>
      <c r="F3484">
        <f>C3484/B3484</f>
        <v>526.57004830917879</v>
      </c>
      <c r="G3484">
        <f>D3484/B3484</f>
        <v>478.26086956521743</v>
      </c>
      <c r="H3484">
        <f>E3484/B3484</f>
        <v>381.64251207729473</v>
      </c>
      <c r="I3484" s="1">
        <f t="shared" si="270"/>
        <v>23.971918970082537</v>
      </c>
      <c r="J3484" s="1">
        <f t="shared" si="271"/>
        <v>27.005578511557022</v>
      </c>
      <c r="K3484" s="1">
        <f t="shared" si="272"/>
        <v>26.226960613903078</v>
      </c>
      <c r="L3484" s="3">
        <f t="shared" si="273"/>
        <v>25.734819365180879</v>
      </c>
      <c r="M3484" s="1">
        <f t="shared" si="274"/>
        <v>1.5755712646260018</v>
      </c>
    </row>
    <row r="3485" spans="1:13" x14ac:dyDescent="0.2">
      <c r="A3485" t="s">
        <v>3480</v>
      </c>
      <c r="B3485">
        <v>0.252</v>
      </c>
      <c r="C3485">
        <v>11</v>
      </c>
      <c r="D3485">
        <v>41</v>
      </c>
      <c r="E3485">
        <v>39</v>
      </c>
      <c r="F3485">
        <f>C3485/B3485</f>
        <v>43.650793650793652</v>
      </c>
      <c r="G3485">
        <f>D3485/B3485</f>
        <v>162.69841269841271</v>
      </c>
      <c r="H3485">
        <f>E3485/B3485</f>
        <v>154.76190476190476</v>
      </c>
      <c r="I3485" s="1">
        <f t="shared" si="270"/>
        <v>1.987187254073028</v>
      </c>
      <c r="J3485" s="1">
        <f t="shared" si="271"/>
        <v>9.1869626754683527</v>
      </c>
      <c r="K3485" s="1">
        <f t="shared" si="272"/>
        <v>10.635435655818743</v>
      </c>
      <c r="L3485" s="3">
        <f t="shared" si="273"/>
        <v>7.2698618617867083</v>
      </c>
      <c r="M3485" s="1">
        <f t="shared" si="274"/>
        <v>4.6319009868452969</v>
      </c>
    </row>
    <row r="3486" spans="1:13" x14ac:dyDescent="0.2">
      <c r="A3486" t="s">
        <v>3481</v>
      </c>
      <c r="B3486">
        <v>2.13</v>
      </c>
      <c r="C3486">
        <v>86</v>
      </c>
      <c r="D3486">
        <v>121</v>
      </c>
      <c r="E3486">
        <v>99</v>
      </c>
      <c r="F3486">
        <f>C3486/B3486</f>
        <v>40.375586854460096</v>
      </c>
      <c r="G3486">
        <f>D3486/B3486</f>
        <v>56.807511737089207</v>
      </c>
      <c r="H3486">
        <f>E3486/B3486</f>
        <v>46.478873239436624</v>
      </c>
      <c r="I3486" s="1">
        <f t="shared" si="270"/>
        <v>1.8380845996701094</v>
      </c>
      <c r="J3486" s="1">
        <f t="shared" si="271"/>
        <v>3.2077048654572429</v>
      </c>
      <c r="K3486" s="1">
        <f t="shared" si="272"/>
        <v>3.1940875014008188</v>
      </c>
      <c r="L3486" s="3">
        <f t="shared" si="273"/>
        <v>2.7466256555093906</v>
      </c>
      <c r="M3486" s="1">
        <f t="shared" si="274"/>
        <v>0.78684909338457265</v>
      </c>
    </row>
    <row r="3487" spans="1:13" x14ac:dyDescent="0.2">
      <c r="A3487" t="s">
        <v>3482</v>
      </c>
      <c r="B3487">
        <v>0.19500000000000001</v>
      </c>
      <c r="C3487">
        <v>2</v>
      </c>
      <c r="D3487">
        <v>6</v>
      </c>
      <c r="E3487">
        <v>2</v>
      </c>
      <c r="F3487">
        <f>C3487/B3487</f>
        <v>10.256410256410255</v>
      </c>
      <c r="G3487">
        <f>D3487/B3487</f>
        <v>30.769230769230766</v>
      </c>
      <c r="H3487">
        <f>E3487/B3487</f>
        <v>10.256410256410255</v>
      </c>
      <c r="I3487" s="1">
        <f t="shared" si="270"/>
        <v>0.46691952263534081</v>
      </c>
      <c r="J3487" s="1">
        <f t="shared" si="271"/>
        <v>1.7374218343099621</v>
      </c>
      <c r="K3487" s="1">
        <f t="shared" si="272"/>
        <v>0.70483360559272135</v>
      </c>
      <c r="L3487" s="3">
        <f t="shared" si="273"/>
        <v>0.96972498751267489</v>
      </c>
      <c r="M3487" s="1">
        <f t="shared" si="274"/>
        <v>0.67540329741143246</v>
      </c>
    </row>
    <row r="3488" spans="1:13" x14ac:dyDescent="0.2">
      <c r="A3488" t="s">
        <v>3483</v>
      </c>
      <c r="B3488">
        <v>2.274</v>
      </c>
      <c r="C3488">
        <v>21</v>
      </c>
      <c r="D3488">
        <v>49</v>
      </c>
      <c r="E3488">
        <v>39</v>
      </c>
      <c r="F3488">
        <f>C3488/B3488</f>
        <v>9.2348284960422156</v>
      </c>
      <c r="G3488">
        <f>D3488/B3488</f>
        <v>21.547933157431839</v>
      </c>
      <c r="H3488">
        <f>E3488/B3488</f>
        <v>17.150395778364118</v>
      </c>
      <c r="I3488" s="1">
        <f t="shared" si="270"/>
        <v>0.42041236701664919</v>
      </c>
      <c r="J3488" s="1">
        <f t="shared" si="271"/>
        <v>1.2167301104391446</v>
      </c>
      <c r="K3488" s="1">
        <f t="shared" si="272"/>
        <v>1.1785970911461405</v>
      </c>
      <c r="L3488" s="3">
        <f t="shared" si="273"/>
        <v>0.93857985620064477</v>
      </c>
      <c r="M3488" s="1">
        <f t="shared" si="274"/>
        <v>0.44915107917663405</v>
      </c>
    </row>
    <row r="3489" spans="1:13" x14ac:dyDescent="0.2">
      <c r="A3489" t="s">
        <v>3484</v>
      </c>
      <c r="B3489">
        <v>1.1759999999999999</v>
      </c>
      <c r="C3489">
        <v>11</v>
      </c>
      <c r="D3489">
        <v>15</v>
      </c>
      <c r="E3489">
        <v>8</v>
      </c>
      <c r="F3489">
        <f>C3489/B3489</f>
        <v>9.3537414965986407</v>
      </c>
      <c r="G3489">
        <f>D3489/B3489</f>
        <v>12.755102040816327</v>
      </c>
      <c r="H3489">
        <f>E3489/B3489</f>
        <v>6.8027210884353746</v>
      </c>
      <c r="I3489" s="1">
        <f t="shared" si="270"/>
        <v>0.42582584015850605</v>
      </c>
      <c r="J3489" s="1">
        <f t="shared" si="271"/>
        <v>0.72023226549838992</v>
      </c>
      <c r="K3489" s="1">
        <f t="shared" si="272"/>
        <v>0.46749167717884588</v>
      </c>
      <c r="L3489" s="3">
        <f t="shared" si="273"/>
        <v>0.53784992761191397</v>
      </c>
      <c r="M3489" s="1">
        <f t="shared" si="274"/>
        <v>0.15931571916591863</v>
      </c>
    </row>
    <row r="3490" spans="1:13" x14ac:dyDescent="0.2">
      <c r="A3490" t="s">
        <v>3485</v>
      </c>
      <c r="B3490">
        <v>0.91800000000000004</v>
      </c>
      <c r="C3490">
        <v>13</v>
      </c>
      <c r="D3490">
        <v>19</v>
      </c>
      <c r="E3490">
        <v>15</v>
      </c>
      <c r="F3490">
        <f>C3490/B3490</f>
        <v>14.161220043572984</v>
      </c>
      <c r="G3490">
        <f>D3490/B3490</f>
        <v>20.697167755991284</v>
      </c>
      <c r="H3490">
        <f>E3490/B3490</f>
        <v>16.33986928104575</v>
      </c>
      <c r="I3490" s="1">
        <f t="shared" si="270"/>
        <v>0.64468463501121398</v>
      </c>
      <c r="J3490" s="1">
        <f t="shared" si="271"/>
        <v>1.1686906129481498</v>
      </c>
      <c r="K3490" s="1">
        <f t="shared" si="272"/>
        <v>1.1228966755766394</v>
      </c>
      <c r="L3490" s="3">
        <f t="shared" si="273"/>
        <v>0.97875730784533443</v>
      </c>
      <c r="M3490" s="1">
        <f t="shared" si="274"/>
        <v>0.29022006172195686</v>
      </c>
    </row>
    <row r="3491" spans="1:13" x14ac:dyDescent="0.2">
      <c r="A3491" t="s">
        <v>3486</v>
      </c>
      <c r="B3491">
        <v>0.378</v>
      </c>
      <c r="C3491">
        <v>1</v>
      </c>
      <c r="D3491">
        <v>4</v>
      </c>
      <c r="E3491">
        <v>4</v>
      </c>
      <c r="F3491">
        <f>C3491/B3491</f>
        <v>2.6455026455026456</v>
      </c>
      <c r="G3491">
        <f>D3491/B3491</f>
        <v>10.582010582010582</v>
      </c>
      <c r="H3491">
        <f>E3491/B3491</f>
        <v>10.582010582010582</v>
      </c>
      <c r="I3491" s="1">
        <f t="shared" si="270"/>
        <v>0.12043559115594109</v>
      </c>
      <c r="J3491" s="1">
        <f t="shared" si="271"/>
        <v>0.59752602767273832</v>
      </c>
      <c r="K3491" s="1">
        <f t="shared" si="272"/>
        <v>0.72720927561153803</v>
      </c>
      <c r="L3491" s="3">
        <f t="shared" si="273"/>
        <v>0.48172363148007252</v>
      </c>
      <c r="M3491" s="1">
        <f t="shared" si="274"/>
        <v>0.3195328187525146</v>
      </c>
    </row>
    <row r="3492" spans="1:13" x14ac:dyDescent="0.2">
      <c r="A3492" t="s">
        <v>3487</v>
      </c>
      <c r="B3492">
        <v>0.87</v>
      </c>
      <c r="C3492">
        <v>16</v>
      </c>
      <c r="D3492">
        <v>32</v>
      </c>
      <c r="E3492">
        <v>13</v>
      </c>
      <c r="F3492">
        <f>C3492/B3492</f>
        <v>18.390804597701148</v>
      </c>
      <c r="G3492">
        <f>D3492/B3492</f>
        <v>36.781609195402297</v>
      </c>
      <c r="H3492">
        <f>E3492/B3492</f>
        <v>14.942528735632184</v>
      </c>
      <c r="I3492" s="1">
        <f t="shared" si="270"/>
        <v>0.83723500610474899</v>
      </c>
      <c r="J3492" s="1">
        <f t="shared" si="271"/>
        <v>2.0769180548073112</v>
      </c>
      <c r="K3492" s="1">
        <f t="shared" si="272"/>
        <v>1.0268696495273268</v>
      </c>
      <c r="L3492" s="3">
        <f t="shared" si="273"/>
        <v>1.3136742368131289</v>
      </c>
      <c r="M3492" s="1">
        <f t="shared" si="274"/>
        <v>0.66775457226158674</v>
      </c>
    </row>
    <row r="3493" spans="1:13" x14ac:dyDescent="0.2">
      <c r="A3493" t="s">
        <v>3488</v>
      </c>
      <c r="B3493">
        <v>0.75900000000000001</v>
      </c>
      <c r="C3493">
        <v>8</v>
      </c>
      <c r="D3493">
        <v>27</v>
      </c>
      <c r="E3493">
        <v>13</v>
      </c>
      <c r="F3493">
        <f>C3493/B3493</f>
        <v>10.540184453227932</v>
      </c>
      <c r="G3493">
        <f>D3493/B3493</f>
        <v>35.573122529644266</v>
      </c>
      <c r="H3493">
        <f>E3493/B3493</f>
        <v>17.127799736495387</v>
      </c>
      <c r="I3493" s="1">
        <f t="shared" si="270"/>
        <v>0.47983824460548863</v>
      </c>
      <c r="J3493" s="1">
        <f t="shared" si="271"/>
        <v>2.0086793934215965</v>
      </c>
      <c r="K3493" s="1">
        <f t="shared" si="272"/>
        <v>1.1770442623040505</v>
      </c>
      <c r="L3493" s="3">
        <f t="shared" si="273"/>
        <v>1.2218539667770452</v>
      </c>
      <c r="M3493" s="1">
        <f t="shared" si="274"/>
        <v>0.76540495607851733</v>
      </c>
    </row>
    <row r="3494" spans="1:13" x14ac:dyDescent="0.2">
      <c r="A3494" t="s">
        <v>3489</v>
      </c>
      <c r="B3494">
        <v>0.38700000000000001</v>
      </c>
      <c r="C3494">
        <v>22</v>
      </c>
      <c r="D3494">
        <v>26</v>
      </c>
      <c r="E3494">
        <v>14</v>
      </c>
      <c r="F3494">
        <f>C3494/B3494</f>
        <v>56.847545219638242</v>
      </c>
      <c r="G3494">
        <f>D3494/B3494</f>
        <v>67.183462532299743</v>
      </c>
      <c r="H3494">
        <f>E3494/B3494</f>
        <v>36.175710594315241</v>
      </c>
      <c r="I3494" s="1">
        <f t="shared" si="270"/>
        <v>2.5879647960020828</v>
      </c>
      <c r="J3494" s="1">
        <f t="shared" si="271"/>
        <v>3.7935954780152921</v>
      </c>
      <c r="K3494" s="1">
        <f t="shared" si="272"/>
        <v>2.486041011974327</v>
      </c>
      <c r="L3494" s="3">
        <f t="shared" si="273"/>
        <v>2.9558670953305675</v>
      </c>
      <c r="M3494" s="1">
        <f t="shared" si="274"/>
        <v>0.72728175200833223</v>
      </c>
    </row>
    <row r="3495" spans="1:13" x14ac:dyDescent="0.2">
      <c r="A3495" t="s">
        <v>3490</v>
      </c>
      <c r="B3495">
        <v>1.026</v>
      </c>
      <c r="C3495">
        <v>67</v>
      </c>
      <c r="D3495">
        <v>89</v>
      </c>
      <c r="E3495">
        <v>68</v>
      </c>
      <c r="F3495">
        <f>C3495/B3495</f>
        <v>65.302144249512665</v>
      </c>
      <c r="G3495">
        <f>D3495/B3495</f>
        <v>86.744639376218316</v>
      </c>
      <c r="H3495">
        <f>E3495/B3495</f>
        <v>66.276803118908376</v>
      </c>
      <c r="I3495" s="1">
        <f t="shared" si="270"/>
        <v>2.9728574869545454</v>
      </c>
      <c r="J3495" s="1">
        <f t="shared" si="271"/>
        <v>4.8981409900015258</v>
      </c>
      <c r="K3495" s="1">
        <f t="shared" si="272"/>
        <v>4.5546265156722638</v>
      </c>
      <c r="L3495" s="3">
        <f t="shared" si="273"/>
        <v>4.1418749975427787</v>
      </c>
      <c r="M3495" s="1">
        <f t="shared" si="274"/>
        <v>1.0268651340681785</v>
      </c>
    </row>
    <row r="3496" spans="1:13" x14ac:dyDescent="0.2">
      <c r="A3496" t="s">
        <v>3491</v>
      </c>
      <c r="B3496">
        <v>0.67800000000000005</v>
      </c>
      <c r="C3496">
        <v>35</v>
      </c>
      <c r="D3496">
        <v>50</v>
      </c>
      <c r="E3496">
        <v>40</v>
      </c>
      <c r="F3496">
        <f>C3496/B3496</f>
        <v>51.622418879056042</v>
      </c>
      <c r="G3496">
        <f>D3496/B3496</f>
        <v>73.746312684365776</v>
      </c>
      <c r="H3496">
        <f>E3496/B3496</f>
        <v>58.997050147492622</v>
      </c>
      <c r="I3496" s="1">
        <f t="shared" si="270"/>
        <v>2.3500927300783192</v>
      </c>
      <c r="J3496" s="1">
        <f t="shared" si="271"/>
        <v>4.1641747503741717</v>
      </c>
      <c r="K3496" s="1">
        <f t="shared" si="272"/>
        <v>4.0543525985422022</v>
      </c>
      <c r="L3496" s="3">
        <f t="shared" si="273"/>
        <v>3.5228733596648976</v>
      </c>
      <c r="M3496" s="1">
        <f t="shared" si="274"/>
        <v>1.0171411062917339</v>
      </c>
    </row>
    <row r="3497" spans="1:13" x14ac:dyDescent="0.2">
      <c r="A3497" t="s">
        <v>3492</v>
      </c>
      <c r="B3497">
        <v>1.32</v>
      </c>
      <c r="C3497">
        <v>68</v>
      </c>
      <c r="D3497">
        <v>66</v>
      </c>
      <c r="E3497">
        <v>56</v>
      </c>
      <c r="F3497">
        <f>C3497/B3497</f>
        <v>51.515151515151516</v>
      </c>
      <c r="G3497">
        <f>D3497/B3497</f>
        <v>50</v>
      </c>
      <c r="H3497">
        <f>E3497/B3497</f>
        <v>42.424242424242422</v>
      </c>
      <c r="I3497" s="1">
        <f t="shared" si="270"/>
        <v>2.3452094205093257</v>
      </c>
      <c r="J3497" s="1">
        <f t="shared" si="271"/>
        <v>2.8233104807536886</v>
      </c>
      <c r="K3497" s="1">
        <f t="shared" si="272"/>
        <v>2.915448095860802</v>
      </c>
      <c r="L3497" s="3">
        <f t="shared" si="273"/>
        <v>2.694655999041272</v>
      </c>
      <c r="M3497" s="1">
        <f t="shared" si="274"/>
        <v>0.30611602124875709</v>
      </c>
    </row>
    <row r="3498" spans="1:13" x14ac:dyDescent="0.2">
      <c r="A3498" t="s">
        <v>3493</v>
      </c>
      <c r="B3498">
        <v>1.671</v>
      </c>
      <c r="C3498">
        <v>30</v>
      </c>
      <c r="D3498">
        <v>83</v>
      </c>
      <c r="E3498">
        <v>48</v>
      </c>
      <c r="F3498">
        <f>C3498/B3498</f>
        <v>17.953321364452425</v>
      </c>
      <c r="G3498">
        <f>D3498/B3498</f>
        <v>49.670855774985036</v>
      </c>
      <c r="H3498">
        <f>E3498/B3498</f>
        <v>28.725314183123878</v>
      </c>
      <c r="I3498" s="1">
        <f t="shared" si="270"/>
        <v>0.81731873351787676</v>
      </c>
      <c r="J3498" s="1">
        <f t="shared" si="271"/>
        <v>2.8047249539504024</v>
      </c>
      <c r="K3498" s="1">
        <f t="shared" si="272"/>
        <v>1.9740402598288067</v>
      </c>
      <c r="L3498" s="3">
        <f t="shared" si="273"/>
        <v>1.8653613157656954</v>
      </c>
      <c r="M3498" s="1">
        <f t="shared" si="274"/>
        <v>0.99815039243366421</v>
      </c>
    </row>
    <row r="3499" spans="1:13" x14ac:dyDescent="0.2">
      <c r="A3499" t="s">
        <v>3494</v>
      </c>
      <c r="B3499">
        <v>0.23100000000000001</v>
      </c>
      <c r="C3499">
        <v>6</v>
      </c>
      <c r="D3499">
        <v>1</v>
      </c>
      <c r="E3499">
        <v>3</v>
      </c>
      <c r="F3499">
        <f>C3499/B3499</f>
        <v>25.974025974025974</v>
      </c>
      <c r="G3499">
        <f>D3499/B3499</f>
        <v>4.329004329004329</v>
      </c>
      <c r="H3499">
        <f>E3499/B3499</f>
        <v>12.987012987012987</v>
      </c>
      <c r="I3499" s="1">
        <f t="shared" si="270"/>
        <v>1.1824585313492397</v>
      </c>
      <c r="J3499" s="1">
        <f t="shared" si="271"/>
        <v>0.24444246586612023</v>
      </c>
      <c r="K3499" s="1">
        <f t="shared" si="272"/>
        <v>0.89248411097779656</v>
      </c>
      <c r="L3499" s="3">
        <f t="shared" si="273"/>
        <v>0.77312836939771878</v>
      </c>
      <c r="M3499" s="1">
        <f t="shared" si="274"/>
        <v>0.48026334397099868</v>
      </c>
    </row>
    <row r="3500" spans="1:13" x14ac:dyDescent="0.2">
      <c r="A3500" t="s">
        <v>3495</v>
      </c>
      <c r="B3500">
        <v>2.0430000000000001</v>
      </c>
      <c r="C3500">
        <v>55</v>
      </c>
      <c r="D3500">
        <v>106</v>
      </c>
      <c r="E3500">
        <v>80</v>
      </c>
      <c r="F3500">
        <f>C3500/B3500</f>
        <v>26.921194322075376</v>
      </c>
      <c r="G3500">
        <f>D3500/B3500</f>
        <v>51.884483602545274</v>
      </c>
      <c r="H3500">
        <f>E3500/B3500</f>
        <v>39.158100832109639</v>
      </c>
      <c r="I3500" s="1">
        <f t="shared" si="270"/>
        <v>1.2255780421595766</v>
      </c>
      <c r="J3500" s="1">
        <f t="shared" si="271"/>
        <v>2.9297201268711794</v>
      </c>
      <c r="K3500" s="1">
        <f t="shared" si="272"/>
        <v>2.69099467627177</v>
      </c>
      <c r="L3500" s="3">
        <f t="shared" si="273"/>
        <v>2.2820976151008421</v>
      </c>
      <c r="M3500" s="1">
        <f t="shared" si="274"/>
        <v>0.92272567223252666</v>
      </c>
    </row>
    <row r="3501" spans="1:13" x14ac:dyDescent="0.2">
      <c r="A3501" t="s">
        <v>3496</v>
      </c>
      <c r="B3501">
        <v>0.55500000000000005</v>
      </c>
      <c r="C3501">
        <v>50</v>
      </c>
      <c r="D3501">
        <v>55</v>
      </c>
      <c r="E3501">
        <v>43</v>
      </c>
      <c r="F3501">
        <f>C3501/B3501</f>
        <v>90.090090090090087</v>
      </c>
      <c r="G3501">
        <f>D3501/B3501</f>
        <v>99.099099099099092</v>
      </c>
      <c r="H3501">
        <f>E3501/B3501</f>
        <v>77.477477477477464</v>
      </c>
      <c r="I3501" s="1">
        <f t="shared" si="270"/>
        <v>4.1013201312563723</v>
      </c>
      <c r="J3501" s="1">
        <f t="shared" si="271"/>
        <v>5.5957505023946981</v>
      </c>
      <c r="K3501" s="1">
        <f t="shared" si="272"/>
        <v>5.3243511557612324</v>
      </c>
      <c r="L3501" s="3">
        <f t="shared" si="273"/>
        <v>5.0071405964707667</v>
      </c>
      <c r="M3501" s="1">
        <f t="shared" si="274"/>
        <v>0.79611396027151615</v>
      </c>
    </row>
    <row r="3502" spans="1:13" x14ac:dyDescent="0.2">
      <c r="A3502" t="s">
        <v>3497</v>
      </c>
      <c r="B3502">
        <v>0.57299999999999995</v>
      </c>
      <c r="C3502">
        <v>63</v>
      </c>
      <c r="D3502">
        <v>94</v>
      </c>
      <c r="E3502">
        <v>55</v>
      </c>
      <c r="F3502">
        <f>C3502/B3502</f>
        <v>109.9476439790576</v>
      </c>
      <c r="G3502">
        <f>D3502/B3502</f>
        <v>164.04886561954626</v>
      </c>
      <c r="H3502">
        <f>E3502/B3502</f>
        <v>95.98603839441536</v>
      </c>
      <c r="I3502" s="1">
        <f t="shared" si="270"/>
        <v>5.0053283905542436</v>
      </c>
      <c r="J3502" s="1">
        <f t="shared" si="271"/>
        <v>9.2632176331883684</v>
      </c>
      <c r="K3502" s="1">
        <f t="shared" si="272"/>
        <v>6.5962830889894741</v>
      </c>
      <c r="L3502" s="3">
        <f t="shared" si="273"/>
        <v>6.9549430375773618</v>
      </c>
      <c r="M3502" s="1">
        <f t="shared" si="274"/>
        <v>2.1514838878494214</v>
      </c>
    </row>
    <row r="3503" spans="1:13" x14ac:dyDescent="0.2">
      <c r="A3503" t="s">
        <v>3498</v>
      </c>
      <c r="B3503">
        <v>0.94799999999999995</v>
      </c>
      <c r="C3503">
        <v>60</v>
      </c>
      <c r="D3503">
        <v>43</v>
      </c>
      <c r="E3503">
        <v>36</v>
      </c>
      <c r="F3503">
        <f>C3503/B3503</f>
        <v>63.291139240506332</v>
      </c>
      <c r="G3503">
        <f>D3503/B3503</f>
        <v>45.358649789029535</v>
      </c>
      <c r="H3503">
        <f>E3503/B3503</f>
        <v>37.974683544303801</v>
      </c>
      <c r="I3503" s="1">
        <f t="shared" si="270"/>
        <v>2.8813071808193502</v>
      </c>
      <c r="J3503" s="1">
        <f t="shared" si="271"/>
        <v>2.5612310268440632</v>
      </c>
      <c r="K3503" s="1">
        <f t="shared" si="272"/>
        <v>2.6096687295679879</v>
      </c>
      <c r="L3503" s="3">
        <f t="shared" si="273"/>
        <v>2.6840689790771339</v>
      </c>
      <c r="M3503" s="1">
        <f t="shared" si="274"/>
        <v>0.1725216911903262</v>
      </c>
    </row>
    <row r="3504" spans="1:13" x14ac:dyDescent="0.2">
      <c r="A3504" t="s">
        <v>3499</v>
      </c>
      <c r="B3504">
        <v>1.1040000000000001</v>
      </c>
      <c r="C3504">
        <v>203</v>
      </c>
      <c r="D3504">
        <v>182</v>
      </c>
      <c r="E3504">
        <v>129</v>
      </c>
      <c r="F3504">
        <f>C3504/B3504</f>
        <v>183.87681159420288</v>
      </c>
      <c r="G3504">
        <f>D3504/B3504</f>
        <v>164.8550724637681</v>
      </c>
      <c r="H3504">
        <f>E3504/B3504</f>
        <v>116.84782608695652</v>
      </c>
      <c r="I3504" s="1">
        <f t="shared" si="270"/>
        <v>8.3709281265941868</v>
      </c>
      <c r="J3504" s="1">
        <f t="shared" si="271"/>
        <v>9.308741077847305</v>
      </c>
      <c r="K3504" s="1">
        <f t="shared" si="272"/>
        <v>8.0299317702377291</v>
      </c>
      <c r="L3504" s="3">
        <f t="shared" si="273"/>
        <v>8.5698669915597403</v>
      </c>
      <c r="M3504" s="1">
        <f t="shared" si="274"/>
        <v>0.66220904199697972</v>
      </c>
    </row>
    <row r="3505" spans="1:13" x14ac:dyDescent="0.2">
      <c r="A3505" t="s">
        <v>3500</v>
      </c>
      <c r="B3505">
        <v>0.57299999999999995</v>
      </c>
      <c r="C3505">
        <v>125</v>
      </c>
      <c r="D3505">
        <v>103</v>
      </c>
      <c r="E3505">
        <v>68</v>
      </c>
      <c r="F3505">
        <f>C3505/B3505</f>
        <v>218.15008726003492</v>
      </c>
      <c r="G3505">
        <f>D3505/B3505</f>
        <v>179.75567190226877</v>
      </c>
      <c r="H3505">
        <f>E3505/B3505</f>
        <v>118.673647469459</v>
      </c>
      <c r="I3505" s="1">
        <f t="shared" si="270"/>
        <v>9.9312071241155611</v>
      </c>
      <c r="J3505" s="1">
        <f t="shared" si="271"/>
        <v>10.150121449131936</v>
      </c>
      <c r="K3505" s="1">
        <f t="shared" si="272"/>
        <v>8.1554045463869862</v>
      </c>
      <c r="L3505" s="3">
        <f t="shared" si="273"/>
        <v>9.4122443732114949</v>
      </c>
      <c r="M3505" s="1">
        <f t="shared" si="274"/>
        <v>1.0939449863423381</v>
      </c>
    </row>
    <row r="3506" spans="1:13" x14ac:dyDescent="0.2">
      <c r="A3506" t="s">
        <v>3501</v>
      </c>
      <c r="B3506">
        <v>0.24299999999999999</v>
      </c>
      <c r="C3506">
        <v>15</v>
      </c>
      <c r="D3506">
        <v>16</v>
      </c>
      <c r="E3506">
        <v>5</v>
      </c>
      <c r="F3506">
        <f>C3506/B3506</f>
        <v>61.728395061728399</v>
      </c>
      <c r="G3506">
        <f>D3506/B3506</f>
        <v>65.843621399176953</v>
      </c>
      <c r="H3506">
        <f>E3506/B3506</f>
        <v>20.5761316872428</v>
      </c>
      <c r="I3506" s="1">
        <f t="shared" si="270"/>
        <v>2.8101637936386257</v>
      </c>
      <c r="J3506" s="1">
        <f t="shared" si="271"/>
        <v>3.717939727741483</v>
      </c>
      <c r="K3506" s="1">
        <f t="shared" si="272"/>
        <v>1.4140180359113239</v>
      </c>
      <c r="L3506" s="3">
        <f t="shared" si="273"/>
        <v>2.6473738524304777</v>
      </c>
      <c r="M3506" s="1">
        <f t="shared" si="274"/>
        <v>1.1605555627544506</v>
      </c>
    </row>
    <row r="3507" spans="1:13" x14ac:dyDescent="0.2">
      <c r="A3507" t="s">
        <v>3502</v>
      </c>
      <c r="B3507">
        <v>1.7370000000000001</v>
      </c>
      <c r="C3507">
        <v>28</v>
      </c>
      <c r="D3507">
        <v>42</v>
      </c>
      <c r="E3507">
        <v>17</v>
      </c>
      <c r="F3507">
        <f>C3507/B3507</f>
        <v>16.119746689694875</v>
      </c>
      <c r="G3507">
        <f>D3507/B3507</f>
        <v>24.179620034542314</v>
      </c>
      <c r="H3507">
        <f>E3507/B3507</f>
        <v>9.78698906160046</v>
      </c>
      <c r="I3507" s="1">
        <f t="shared" si="270"/>
        <v>0.73384588186210731</v>
      </c>
      <c r="J3507" s="1">
        <f t="shared" si="271"/>
        <v>1.3653314932833036</v>
      </c>
      <c r="K3507" s="1">
        <f t="shared" si="272"/>
        <v>0.6725743818479768</v>
      </c>
      <c r="L3507" s="3">
        <f t="shared" si="273"/>
        <v>0.9239172523311292</v>
      </c>
      <c r="M3507" s="1">
        <f t="shared" si="274"/>
        <v>0.3835015622719597</v>
      </c>
    </row>
    <row r="3508" spans="1:13" x14ac:dyDescent="0.2">
      <c r="A3508" t="s">
        <v>3503</v>
      </c>
      <c r="B3508">
        <v>0.69899999999999995</v>
      </c>
      <c r="C3508">
        <v>38</v>
      </c>
      <c r="D3508">
        <v>69</v>
      </c>
      <c r="E3508">
        <v>42</v>
      </c>
      <c r="F3508">
        <f>C3508/B3508</f>
        <v>54.363376251788274</v>
      </c>
      <c r="G3508">
        <f>D3508/B3508</f>
        <v>98.712446351931334</v>
      </c>
      <c r="H3508">
        <f>E3508/B3508</f>
        <v>60.085836909871247</v>
      </c>
      <c r="I3508" s="1">
        <f t="shared" si="270"/>
        <v>2.4748738646122144</v>
      </c>
      <c r="J3508" s="1">
        <f t="shared" si="271"/>
        <v>5.5739176873248786</v>
      </c>
      <c r="K3508" s="1">
        <f t="shared" si="272"/>
        <v>4.1291754147384756</v>
      </c>
      <c r="L3508" s="3">
        <f t="shared" si="273"/>
        <v>4.0593223222251895</v>
      </c>
      <c r="M3508" s="1">
        <f t="shared" si="274"/>
        <v>1.5507023391591397</v>
      </c>
    </row>
    <row r="3509" spans="1:13" x14ac:dyDescent="0.2">
      <c r="A3509" t="s">
        <v>3504</v>
      </c>
      <c r="B3509">
        <v>0.33300000000000002</v>
      </c>
      <c r="C3509">
        <v>11</v>
      </c>
      <c r="D3509">
        <v>9</v>
      </c>
      <c r="E3509">
        <v>13</v>
      </c>
      <c r="F3509">
        <f>C3509/B3509</f>
        <v>33.033033033033028</v>
      </c>
      <c r="G3509">
        <f>D3509/B3509</f>
        <v>27.027027027027025</v>
      </c>
      <c r="H3509">
        <f>E3509/B3509</f>
        <v>39.039039039039039</v>
      </c>
      <c r="I3509" s="1">
        <f t="shared" si="270"/>
        <v>1.5038173814606697</v>
      </c>
      <c r="J3509" s="1">
        <f t="shared" si="271"/>
        <v>1.526113773380372</v>
      </c>
      <c r="K3509" s="1">
        <f t="shared" si="272"/>
        <v>2.6828125978641872</v>
      </c>
      <c r="L3509" s="3">
        <f t="shared" si="273"/>
        <v>1.9042479175684097</v>
      </c>
      <c r="M3509" s="1">
        <f t="shared" si="274"/>
        <v>0.67434894774605258</v>
      </c>
    </row>
    <row r="3510" spans="1:13" x14ac:dyDescent="0.2">
      <c r="A3510" t="s">
        <v>3505</v>
      </c>
      <c r="B3510">
        <v>0.16500000000000001</v>
      </c>
      <c r="C3510">
        <v>23</v>
      </c>
      <c r="D3510">
        <v>15</v>
      </c>
      <c r="E3510">
        <v>4</v>
      </c>
      <c r="F3510">
        <f>C3510/B3510</f>
        <v>139.39393939393938</v>
      </c>
      <c r="G3510">
        <f>D3510/B3510</f>
        <v>90.909090909090907</v>
      </c>
      <c r="H3510">
        <f>E3510/B3510</f>
        <v>24.242424242424242</v>
      </c>
      <c r="I3510" s="1">
        <f t="shared" si="270"/>
        <v>6.3458607849075861</v>
      </c>
      <c r="J3510" s="1">
        <f t="shared" si="271"/>
        <v>5.1332917831885245</v>
      </c>
      <c r="K3510" s="1">
        <f t="shared" si="272"/>
        <v>1.6659703404918869</v>
      </c>
      <c r="L3510" s="3">
        <f t="shared" si="273"/>
        <v>4.3817076361959995</v>
      </c>
      <c r="M3510" s="1">
        <f t="shared" si="274"/>
        <v>2.4287862586982008</v>
      </c>
    </row>
    <row r="3511" spans="1:13" x14ac:dyDescent="0.2">
      <c r="A3511" t="s">
        <v>3506</v>
      </c>
      <c r="B3511">
        <v>1.155</v>
      </c>
      <c r="C3511">
        <v>30</v>
      </c>
      <c r="D3511">
        <v>48</v>
      </c>
      <c r="E3511">
        <v>20</v>
      </c>
      <c r="F3511">
        <f>C3511/B3511</f>
        <v>25.974025974025974</v>
      </c>
      <c r="G3511">
        <f>D3511/B3511</f>
        <v>41.558441558441558</v>
      </c>
      <c r="H3511">
        <f>E3511/B3511</f>
        <v>17.316017316017316</v>
      </c>
      <c r="I3511" s="1">
        <f t="shared" si="270"/>
        <v>1.1824585313492397</v>
      </c>
      <c r="J3511" s="1">
        <f t="shared" si="271"/>
        <v>2.346647672314754</v>
      </c>
      <c r="K3511" s="1">
        <f t="shared" si="272"/>
        <v>1.189978814637062</v>
      </c>
      <c r="L3511" s="3">
        <f t="shared" si="273"/>
        <v>1.5730283394336853</v>
      </c>
      <c r="M3511" s="1">
        <f t="shared" si="274"/>
        <v>0.66998454670290286</v>
      </c>
    </row>
    <row r="3512" spans="1:13" x14ac:dyDescent="0.2">
      <c r="A3512" t="s">
        <v>3507</v>
      </c>
      <c r="B3512">
        <v>0.20699999999999999</v>
      </c>
      <c r="C3512">
        <v>6</v>
      </c>
      <c r="D3512">
        <v>14</v>
      </c>
      <c r="E3512">
        <v>6</v>
      </c>
      <c r="F3512">
        <f>C3512/B3512</f>
        <v>28.985507246376812</v>
      </c>
      <c r="G3512">
        <f>D3512/B3512</f>
        <v>67.632850241545896</v>
      </c>
      <c r="H3512">
        <f>E3512/B3512</f>
        <v>28.985507246376812</v>
      </c>
      <c r="I3512" s="1">
        <f t="shared" si="270"/>
        <v>1.3195551726650938</v>
      </c>
      <c r="J3512" s="1">
        <f t="shared" si="271"/>
        <v>3.8189706986040233</v>
      </c>
      <c r="K3512" s="1">
        <f t="shared" si="272"/>
        <v>1.9919210592837779</v>
      </c>
      <c r="L3512" s="3">
        <f t="shared" si="273"/>
        <v>2.3768156435176313</v>
      </c>
      <c r="M3512" s="1">
        <f t="shared" si="274"/>
        <v>1.2933976084543992</v>
      </c>
    </row>
    <row r="3513" spans="1:13" x14ac:dyDescent="0.2">
      <c r="A3513" t="s">
        <v>3508</v>
      </c>
      <c r="B3513">
        <v>0.70199999999999996</v>
      </c>
      <c r="C3513">
        <v>55</v>
      </c>
      <c r="D3513">
        <v>108</v>
      </c>
      <c r="E3513">
        <v>45</v>
      </c>
      <c r="F3513">
        <f>C3513/B3513</f>
        <v>78.347578347578349</v>
      </c>
      <c r="G3513">
        <f>D3513/B3513</f>
        <v>153.84615384615387</v>
      </c>
      <c r="H3513">
        <f>E3513/B3513</f>
        <v>64.102564102564102</v>
      </c>
      <c r="I3513" s="1">
        <f t="shared" si="270"/>
        <v>3.566746353464409</v>
      </c>
      <c r="J3513" s="1">
        <f t="shared" si="271"/>
        <v>8.6871091715498121</v>
      </c>
      <c r="K3513" s="1">
        <f t="shared" si="272"/>
        <v>4.4052100349545089</v>
      </c>
      <c r="L3513" s="3">
        <f t="shared" si="273"/>
        <v>5.5530218533229103</v>
      </c>
      <c r="M3513" s="1">
        <f t="shared" si="274"/>
        <v>2.7463854108623402</v>
      </c>
    </row>
    <row r="3514" spans="1:13" x14ac:dyDescent="0.2">
      <c r="A3514" t="s">
        <v>3509</v>
      </c>
      <c r="B3514">
        <v>0.34499999999999997</v>
      </c>
      <c r="C3514">
        <v>38</v>
      </c>
      <c r="D3514">
        <v>25</v>
      </c>
      <c r="E3514">
        <v>13</v>
      </c>
      <c r="F3514">
        <f>C3514/B3514</f>
        <v>110.14492753623189</v>
      </c>
      <c r="G3514">
        <f>D3514/B3514</f>
        <v>72.463768115942031</v>
      </c>
      <c r="H3514">
        <f>E3514/B3514</f>
        <v>37.681159420289859</v>
      </c>
      <c r="I3514" s="1">
        <f t="shared" si="270"/>
        <v>5.0143096561273559</v>
      </c>
      <c r="J3514" s="1">
        <f t="shared" si="271"/>
        <v>4.0917543199328819</v>
      </c>
      <c r="K3514" s="1">
        <f t="shared" si="272"/>
        <v>2.5894973770689114</v>
      </c>
      <c r="L3514" s="3">
        <f t="shared" si="273"/>
        <v>3.8985204510430496</v>
      </c>
      <c r="M3514" s="1">
        <f t="shared" si="274"/>
        <v>1.2239007897835334</v>
      </c>
    </row>
    <row r="3515" spans="1:13" x14ac:dyDescent="0.2">
      <c r="A3515" t="s">
        <v>3510</v>
      </c>
      <c r="B3515">
        <v>0.27300000000000002</v>
      </c>
      <c r="C3515">
        <v>71</v>
      </c>
      <c r="D3515">
        <v>64</v>
      </c>
      <c r="E3515">
        <v>37</v>
      </c>
      <c r="F3515">
        <f>C3515/B3515</f>
        <v>260.07326007326003</v>
      </c>
      <c r="G3515">
        <f>D3515/B3515</f>
        <v>234.43223443223442</v>
      </c>
      <c r="H3515">
        <f>E3515/B3515</f>
        <v>135.53113553113553</v>
      </c>
      <c r="I3515" s="1">
        <f t="shared" si="270"/>
        <v>11.839745038253284</v>
      </c>
      <c r="J3515" s="1">
        <f t="shared" si="271"/>
        <v>13.237499689980664</v>
      </c>
      <c r="K3515" s="1">
        <f t="shared" si="272"/>
        <v>9.3138726453323901</v>
      </c>
      <c r="L3515" s="3">
        <f t="shared" si="273"/>
        <v>11.463705791188779</v>
      </c>
      <c r="M3515" s="1">
        <f t="shared" si="274"/>
        <v>1.9886594562351467</v>
      </c>
    </row>
    <row r="3516" spans="1:13" x14ac:dyDescent="0.2">
      <c r="A3516" t="s">
        <v>3511</v>
      </c>
      <c r="B3516">
        <v>0.44700000000000001</v>
      </c>
      <c r="C3516">
        <v>44</v>
      </c>
      <c r="D3516">
        <v>41</v>
      </c>
      <c r="E3516">
        <v>25</v>
      </c>
      <c r="F3516">
        <f>C3516/B3516</f>
        <v>98.434004474272925</v>
      </c>
      <c r="G3516">
        <f>D3516/B3516</f>
        <v>91.722595078299776</v>
      </c>
      <c r="H3516">
        <f>E3516/B3516</f>
        <v>55.928411633109619</v>
      </c>
      <c r="I3516" s="1">
        <f t="shared" si="270"/>
        <v>4.4811739420707202</v>
      </c>
      <c r="J3516" s="1">
        <f t="shared" si="271"/>
        <v>5.1792272801298092</v>
      </c>
      <c r="K3516" s="1">
        <f t="shared" si="272"/>
        <v>3.8434718425777592</v>
      </c>
      <c r="L3516" s="3">
        <f t="shared" si="273"/>
        <v>4.5012910215927633</v>
      </c>
      <c r="M3516" s="1">
        <f t="shared" si="274"/>
        <v>0.66810490935468669</v>
      </c>
    </row>
    <row r="3517" spans="1:13" x14ac:dyDescent="0.2">
      <c r="A3517" t="s">
        <v>3512</v>
      </c>
      <c r="B3517">
        <v>0.23100000000000001</v>
      </c>
      <c r="C3517">
        <v>11</v>
      </c>
      <c r="D3517">
        <v>14</v>
      </c>
      <c r="E3517">
        <v>12</v>
      </c>
      <c r="F3517">
        <f>C3517/B3517</f>
        <v>47.619047619047613</v>
      </c>
      <c r="G3517">
        <f>D3517/B3517</f>
        <v>60.606060606060602</v>
      </c>
      <c r="H3517">
        <f>E3517/B3517</f>
        <v>51.948051948051948</v>
      </c>
      <c r="I3517" s="1">
        <f t="shared" si="270"/>
        <v>2.1678406408069395</v>
      </c>
      <c r="J3517" s="1">
        <f t="shared" si="271"/>
        <v>3.4221945221256829</v>
      </c>
      <c r="K3517" s="1">
        <f t="shared" si="272"/>
        <v>3.5699364439111863</v>
      </c>
      <c r="L3517" s="3">
        <f t="shared" si="273"/>
        <v>3.0533238689479361</v>
      </c>
      <c r="M3517" s="1">
        <f t="shared" si="274"/>
        <v>0.77040075892516546</v>
      </c>
    </row>
    <row r="3518" spans="1:13" x14ac:dyDescent="0.2">
      <c r="A3518" t="s">
        <v>3513</v>
      </c>
      <c r="B3518">
        <v>0.441</v>
      </c>
      <c r="C3518">
        <v>647</v>
      </c>
      <c r="D3518">
        <v>559</v>
      </c>
      <c r="E3518">
        <v>535</v>
      </c>
      <c r="F3518">
        <f>C3518/B3518</f>
        <v>1467.1201814058957</v>
      </c>
      <c r="G3518">
        <f>D3518/B3518</f>
        <v>1267.5736961451248</v>
      </c>
      <c r="H3518">
        <f>E3518/B3518</f>
        <v>1213.1519274376417</v>
      </c>
      <c r="I3518" s="1">
        <f t="shared" si="270"/>
        <v>66.790137838194752</v>
      </c>
      <c r="J3518" s="1">
        <f t="shared" si="271"/>
        <v>71.575082029084442</v>
      </c>
      <c r="K3518" s="1">
        <f t="shared" si="272"/>
        <v>83.369349096894169</v>
      </c>
      <c r="L3518" s="3">
        <f t="shared" si="273"/>
        <v>73.911522988057797</v>
      </c>
      <c r="M3518" s="1">
        <f t="shared" si="274"/>
        <v>8.5329818209241832</v>
      </c>
    </row>
    <row r="3519" spans="1:13" x14ac:dyDescent="0.2">
      <c r="A3519" t="s">
        <v>3514</v>
      </c>
      <c r="B3519">
        <v>0.77400000000000002</v>
      </c>
      <c r="C3519">
        <v>299</v>
      </c>
      <c r="D3519">
        <v>286</v>
      </c>
      <c r="E3519">
        <v>234</v>
      </c>
      <c r="F3519">
        <f>C3519/B3519</f>
        <v>386.3049095607235</v>
      </c>
      <c r="G3519">
        <f>D3519/B3519</f>
        <v>369.50904392764858</v>
      </c>
      <c r="H3519">
        <f>E3519/B3519</f>
        <v>302.32558139534882</v>
      </c>
      <c r="I3519" s="1">
        <f t="shared" si="270"/>
        <v>17.586397136468701</v>
      </c>
      <c r="J3519" s="1">
        <f t="shared" si="271"/>
        <v>20.864775129084105</v>
      </c>
      <c r="K3519" s="1">
        <f t="shared" si="272"/>
        <v>20.776199885785449</v>
      </c>
      <c r="L3519" s="3">
        <f t="shared" si="273"/>
        <v>19.742457383779421</v>
      </c>
      <c r="M3519" s="1">
        <f t="shared" si="274"/>
        <v>1.8677280947601869</v>
      </c>
    </row>
    <row r="3520" spans="1:13" x14ac:dyDescent="0.2">
      <c r="A3520" t="s">
        <v>3515</v>
      </c>
      <c r="B3520">
        <v>0.94199999999999995</v>
      </c>
      <c r="C3520">
        <v>198</v>
      </c>
      <c r="D3520">
        <v>147</v>
      </c>
      <c r="E3520">
        <v>111</v>
      </c>
      <c r="F3520">
        <f>C3520/B3520</f>
        <v>210.19108280254778</v>
      </c>
      <c r="G3520">
        <f>D3520/B3520</f>
        <v>156.05095541401275</v>
      </c>
      <c r="H3520">
        <f>E3520/B3520</f>
        <v>117.83439490445861</v>
      </c>
      <c r="I3520" s="1">
        <f t="shared" si="270"/>
        <v>9.5688762043261733</v>
      </c>
      <c r="J3520" s="1">
        <f t="shared" si="271"/>
        <v>8.8116059590401754</v>
      </c>
      <c r="K3520" s="1">
        <f t="shared" si="272"/>
        <v>8.0977300387762501</v>
      </c>
      <c r="L3520" s="3">
        <f t="shared" si="273"/>
        <v>8.8260707340475335</v>
      </c>
      <c r="M3520" s="1">
        <f t="shared" si="274"/>
        <v>0.7356797417287434</v>
      </c>
    </row>
    <row r="3521" spans="1:13" x14ac:dyDescent="0.2">
      <c r="A3521" t="s">
        <v>3516</v>
      </c>
      <c r="B3521">
        <v>0.27900000000000003</v>
      </c>
      <c r="C3521">
        <v>152</v>
      </c>
      <c r="D3521">
        <v>115</v>
      </c>
      <c r="E3521">
        <v>100</v>
      </c>
      <c r="F3521">
        <f>C3521/B3521</f>
        <v>544.80286738351253</v>
      </c>
      <c r="G3521">
        <f>D3521/B3521</f>
        <v>412.18637992831538</v>
      </c>
      <c r="H3521">
        <f>E3521/B3521</f>
        <v>358.42293906810033</v>
      </c>
      <c r="I3521" s="1">
        <f t="shared" si="270"/>
        <v>24.801961739984772</v>
      </c>
      <c r="J3521" s="1">
        <f t="shared" si="271"/>
        <v>23.274602529510691</v>
      </c>
      <c r="K3521" s="1">
        <f t="shared" si="272"/>
        <v>24.63128191587467</v>
      </c>
      <c r="L3521" s="3">
        <f t="shared" si="273"/>
        <v>24.235948728456709</v>
      </c>
      <c r="M3521" s="1">
        <f t="shared" si="274"/>
        <v>0.83691265151181371</v>
      </c>
    </row>
    <row r="3522" spans="1:13" x14ac:dyDescent="0.2">
      <c r="A3522" t="s">
        <v>3517</v>
      </c>
      <c r="B3522">
        <v>0.61199999999999999</v>
      </c>
      <c r="C3522">
        <v>16</v>
      </c>
      <c r="D3522">
        <v>10</v>
      </c>
      <c r="E3522">
        <v>11</v>
      </c>
      <c r="F3522">
        <f>C3522/B3522</f>
        <v>26.143790849673202</v>
      </c>
      <c r="G3522">
        <f>D3522/B3522</f>
        <v>16.33986928104575</v>
      </c>
      <c r="H3522">
        <f>E3522/B3522</f>
        <v>17.973856209150327</v>
      </c>
      <c r="I3522" s="1">
        <f t="shared" si="270"/>
        <v>1.1901870184822414</v>
      </c>
      <c r="J3522" s="1">
        <f t="shared" si="271"/>
        <v>0.92265048390643412</v>
      </c>
      <c r="K3522" s="1">
        <f t="shared" si="272"/>
        <v>1.2351863431343035</v>
      </c>
      <c r="L3522" s="3">
        <f t="shared" si="273"/>
        <v>1.1160079485076597</v>
      </c>
      <c r="M3522" s="1">
        <f t="shared" si="274"/>
        <v>0.16895729236273277</v>
      </c>
    </row>
    <row r="3523" spans="1:13" x14ac:dyDescent="0.2">
      <c r="A3523" t="s">
        <v>3518</v>
      </c>
      <c r="B3523">
        <v>0.34200000000000003</v>
      </c>
      <c r="C3523">
        <v>32</v>
      </c>
      <c r="D3523">
        <v>31</v>
      </c>
      <c r="E3523">
        <v>20</v>
      </c>
      <c r="F3523">
        <f>C3523/B3523</f>
        <v>93.567251461988292</v>
      </c>
      <c r="G3523">
        <f>D3523/B3523</f>
        <v>90.643274853801159</v>
      </c>
      <c r="H3523">
        <f>E3523/B3523</f>
        <v>58.479532163742682</v>
      </c>
      <c r="I3523" s="1">
        <f t="shared" si="270"/>
        <v>4.2596166977259156</v>
      </c>
      <c r="J3523" s="1">
        <f t="shared" si="271"/>
        <v>5.1182821580914819</v>
      </c>
      <c r="K3523" s="1">
        <f t="shared" si="272"/>
        <v>4.0187881020637617</v>
      </c>
      <c r="L3523" s="3">
        <f t="shared" si="273"/>
        <v>4.4655623192937197</v>
      </c>
      <c r="M3523" s="1">
        <f t="shared" si="274"/>
        <v>0.57795501043964392</v>
      </c>
    </row>
    <row r="3524" spans="1:13" x14ac:dyDescent="0.2">
      <c r="A3524" t="s">
        <v>3519</v>
      </c>
      <c r="B3524">
        <v>1.0289999999999999</v>
      </c>
      <c r="C3524">
        <v>154</v>
      </c>
      <c r="D3524">
        <v>85</v>
      </c>
      <c r="E3524">
        <v>72</v>
      </c>
      <c r="F3524">
        <f>C3524/B3524</f>
        <v>149.65986394557825</v>
      </c>
      <c r="G3524">
        <f>D3524/B3524</f>
        <v>82.604470359572403</v>
      </c>
      <c r="H3524">
        <f>E3524/B3524</f>
        <v>69.970845481049565</v>
      </c>
      <c r="I3524" s="1">
        <f t="shared" si="270"/>
        <v>6.8132134425360968</v>
      </c>
      <c r="J3524" s="1">
        <f t="shared" si="271"/>
        <v>4.6643613384657634</v>
      </c>
      <c r="K3524" s="1">
        <f t="shared" si="272"/>
        <v>4.8084858224109857</v>
      </c>
      <c r="L3524" s="3">
        <f t="shared" si="273"/>
        <v>5.4286868678042817</v>
      </c>
      <c r="M3524" s="1">
        <f t="shared" si="274"/>
        <v>1.2011987112139608</v>
      </c>
    </row>
    <row r="3525" spans="1:13" x14ac:dyDescent="0.2">
      <c r="A3525" t="s">
        <v>3520</v>
      </c>
      <c r="B3525">
        <v>1.1160000000000001</v>
      </c>
      <c r="C3525">
        <v>39</v>
      </c>
      <c r="D3525">
        <v>60</v>
      </c>
      <c r="E3525">
        <v>36</v>
      </c>
      <c r="F3525">
        <f>C3525/B3525</f>
        <v>34.946236559139784</v>
      </c>
      <c r="G3525">
        <f>D3525/B3525</f>
        <v>53.763440860215049</v>
      </c>
      <c r="H3525">
        <f>E3525/B3525</f>
        <v>32.258064516129032</v>
      </c>
      <c r="I3525" s="1">
        <f t="shared" si="270"/>
        <v>1.5909153089792862</v>
      </c>
      <c r="J3525" s="1">
        <f t="shared" si="271"/>
        <v>3.0358177212405248</v>
      </c>
      <c r="K3525" s="1">
        <f t="shared" si="272"/>
        <v>2.2168153724287207</v>
      </c>
      <c r="L3525" s="3">
        <f t="shared" si="273"/>
        <v>2.2811828008828439</v>
      </c>
      <c r="M3525" s="1">
        <f t="shared" si="274"/>
        <v>0.72459859206593413</v>
      </c>
    </row>
    <row r="3526" spans="1:13" x14ac:dyDescent="0.2">
      <c r="A3526" t="s">
        <v>3521</v>
      </c>
      <c r="B3526">
        <v>0.504</v>
      </c>
      <c r="C3526">
        <v>21</v>
      </c>
      <c r="D3526">
        <v>10</v>
      </c>
      <c r="E3526">
        <v>19</v>
      </c>
      <c r="F3526">
        <f>C3526/B3526</f>
        <v>41.666666666666664</v>
      </c>
      <c r="G3526">
        <f>D3526/B3526</f>
        <v>19.841269841269842</v>
      </c>
      <c r="H3526">
        <f>E3526/B3526</f>
        <v>37.698412698412696</v>
      </c>
      <c r="I3526" s="1">
        <f t="shared" si="270"/>
        <v>1.896860560706072</v>
      </c>
      <c r="J3526" s="1">
        <f t="shared" si="271"/>
        <v>1.1203613018863845</v>
      </c>
      <c r="K3526" s="1">
        <f t="shared" si="272"/>
        <v>2.590683044366104</v>
      </c>
      <c r="L3526" s="3">
        <f t="shared" si="273"/>
        <v>1.8693016356528533</v>
      </c>
      <c r="M3526" s="1">
        <f t="shared" si="274"/>
        <v>0.7355481815385837</v>
      </c>
    </row>
    <row r="3527" spans="1:13" x14ac:dyDescent="0.2">
      <c r="A3527" t="s">
        <v>3522</v>
      </c>
      <c r="B3527">
        <v>0.38700000000000001</v>
      </c>
      <c r="C3527">
        <v>10</v>
      </c>
      <c r="D3527">
        <v>8</v>
      </c>
      <c r="E3527">
        <v>10</v>
      </c>
      <c r="F3527">
        <f>C3527/B3527</f>
        <v>25.839793281653748</v>
      </c>
      <c r="G3527">
        <f>D3527/B3527</f>
        <v>20.671834625322997</v>
      </c>
      <c r="H3527">
        <f>E3527/B3527</f>
        <v>25.839793281653748</v>
      </c>
      <c r="I3527" s="1">
        <f t="shared" si="270"/>
        <v>1.1763476345464015</v>
      </c>
      <c r="J3527" s="1">
        <f t="shared" si="271"/>
        <v>1.1672601470816284</v>
      </c>
      <c r="K3527" s="1">
        <f t="shared" si="272"/>
        <v>1.7757435799816625</v>
      </c>
      <c r="L3527" s="3">
        <f t="shared" si="273"/>
        <v>1.3731171205365642</v>
      </c>
      <c r="M3527" s="1">
        <f t="shared" si="274"/>
        <v>0.34871434583492145</v>
      </c>
    </row>
    <row r="3528" spans="1:13" x14ac:dyDescent="0.2">
      <c r="A3528" t="s">
        <v>3523</v>
      </c>
      <c r="B3528">
        <v>1.17</v>
      </c>
      <c r="C3528">
        <v>75</v>
      </c>
      <c r="D3528">
        <v>75</v>
      </c>
      <c r="E3528">
        <v>58</v>
      </c>
      <c r="F3528">
        <f>C3528/B3528</f>
        <v>64.102564102564102</v>
      </c>
      <c r="G3528">
        <f>D3528/B3528</f>
        <v>64.102564102564102</v>
      </c>
      <c r="H3528">
        <f>E3528/B3528</f>
        <v>49.572649572649574</v>
      </c>
      <c r="I3528" s="1">
        <f t="shared" ref="I3528:I3591" si="275">F3528/$F$4937</f>
        <v>2.9182470164708803</v>
      </c>
      <c r="J3528" s="1">
        <f t="shared" ref="J3528:J3591" si="276">G3528/$G$4937</f>
        <v>3.6196288214790879</v>
      </c>
      <c r="K3528" s="1">
        <f t="shared" ref="K3528:K3591" si="277">H3528/$H$4937</f>
        <v>3.40669576036482</v>
      </c>
      <c r="L3528" s="3">
        <f t="shared" ref="L3528:L3591" si="278">AVERAGE(I3528:K3528)</f>
        <v>3.3148571994382627</v>
      </c>
      <c r="M3528" s="1">
        <f t="shared" ref="M3528:M3591" si="279">STDEV(I3528:K3528)</f>
        <v>0.35959678815854101</v>
      </c>
    </row>
    <row r="3529" spans="1:13" x14ac:dyDescent="0.2">
      <c r="A3529" t="s">
        <v>3524</v>
      </c>
      <c r="B3529">
        <v>0.25800000000000001</v>
      </c>
      <c r="C3529">
        <v>11</v>
      </c>
      <c r="D3529">
        <v>9</v>
      </c>
      <c r="E3529">
        <v>8</v>
      </c>
      <c r="F3529">
        <f>C3529/B3529</f>
        <v>42.63565891472868</v>
      </c>
      <c r="G3529">
        <f>D3529/B3529</f>
        <v>34.883720930232556</v>
      </c>
      <c r="H3529">
        <f>E3529/B3529</f>
        <v>31.007751937984494</v>
      </c>
      <c r="I3529" s="1">
        <f t="shared" si="275"/>
        <v>1.940973597001562</v>
      </c>
      <c r="J3529" s="1">
        <f t="shared" si="276"/>
        <v>1.9697514982002478</v>
      </c>
      <c r="K3529" s="1">
        <f t="shared" si="277"/>
        <v>2.1308922959779948</v>
      </c>
      <c r="L3529" s="3">
        <f t="shared" si="278"/>
        <v>2.0138724637266017</v>
      </c>
      <c r="M3529" s="1">
        <f t="shared" si="279"/>
        <v>0.1023585499821998</v>
      </c>
    </row>
    <row r="3530" spans="1:13" x14ac:dyDescent="0.2">
      <c r="A3530" t="s">
        <v>3525</v>
      </c>
      <c r="B3530">
        <v>1.665</v>
      </c>
      <c r="C3530">
        <v>1644</v>
      </c>
      <c r="D3530">
        <v>1596</v>
      </c>
      <c r="E3530">
        <v>1525</v>
      </c>
      <c r="F3530">
        <f>C3530/B3530</f>
        <v>987.38738738738732</v>
      </c>
      <c r="G3530">
        <f>D3530/B3530</f>
        <v>958.5585585585585</v>
      </c>
      <c r="H3530">
        <f>E3530/B3530</f>
        <v>915.91591591591589</v>
      </c>
      <c r="I3530" s="1">
        <f t="shared" si="275"/>
        <v>44.950468638569838</v>
      </c>
      <c r="J3530" s="1">
        <f t="shared" si="276"/>
        <v>54.126168495890532</v>
      </c>
      <c r="K3530" s="1">
        <f t="shared" si="277"/>
        <v>62.942910949890546</v>
      </c>
      <c r="L3530" s="3">
        <f t="shared" si="278"/>
        <v>54.00651602811697</v>
      </c>
      <c r="M3530" s="1">
        <f t="shared" si="279"/>
        <v>8.9968179161487409</v>
      </c>
    </row>
    <row r="3531" spans="1:13" x14ac:dyDescent="0.2">
      <c r="A3531" t="s">
        <v>3526</v>
      </c>
      <c r="B3531">
        <v>1.272</v>
      </c>
      <c r="C3531">
        <v>568</v>
      </c>
      <c r="D3531">
        <v>233</v>
      </c>
      <c r="E3531">
        <v>227</v>
      </c>
      <c r="F3531">
        <f>C3531/B3531</f>
        <v>446.54088050314465</v>
      </c>
      <c r="G3531">
        <f>D3531/B3531</f>
        <v>183.17610062893081</v>
      </c>
      <c r="H3531">
        <f>E3531/B3531</f>
        <v>178.45911949685535</v>
      </c>
      <c r="I3531" s="1">
        <f t="shared" si="275"/>
        <v>20.328618839265076</v>
      </c>
      <c r="J3531" s="1">
        <f t="shared" si="276"/>
        <v>10.343260094585053</v>
      </c>
      <c r="K3531" s="1">
        <f t="shared" si="277"/>
        <v>12.263938502972412</v>
      </c>
      <c r="L3531" s="3">
        <f t="shared" si="278"/>
        <v>14.311939145607516</v>
      </c>
      <c r="M3531" s="1">
        <f t="shared" si="279"/>
        <v>5.2983560930881923</v>
      </c>
    </row>
    <row r="3532" spans="1:13" x14ac:dyDescent="0.2">
      <c r="A3532" t="s">
        <v>3527</v>
      </c>
      <c r="B3532">
        <v>0.65400000000000003</v>
      </c>
      <c r="C3532">
        <v>1280</v>
      </c>
      <c r="D3532">
        <v>1259</v>
      </c>
      <c r="E3532">
        <v>1088</v>
      </c>
      <c r="F3532">
        <f>C3532/B3532</f>
        <v>1957.1865443425077</v>
      </c>
      <c r="G3532">
        <f>D3532/B3532</f>
        <v>1925.0764525993884</v>
      </c>
      <c r="H3532">
        <f>E3532/B3532</f>
        <v>1663.6085626911315</v>
      </c>
      <c r="I3532" s="1">
        <f t="shared" si="275"/>
        <v>89.100239181789817</v>
      </c>
      <c r="J3532" s="1">
        <f t="shared" si="276"/>
        <v>108.70177049751969</v>
      </c>
      <c r="K3532" s="1">
        <f t="shared" si="277"/>
        <v>114.32530409981023</v>
      </c>
      <c r="L3532" s="3">
        <f t="shared" si="278"/>
        <v>104.04243792637324</v>
      </c>
      <c r="M3532" s="1">
        <f t="shared" si="279"/>
        <v>13.242281149258012</v>
      </c>
    </row>
    <row r="3533" spans="1:13" x14ac:dyDescent="0.2">
      <c r="A3533" t="s">
        <v>3528</v>
      </c>
      <c r="B3533">
        <v>2.1989999999999998</v>
      </c>
      <c r="C3533">
        <v>631</v>
      </c>
      <c r="D3533">
        <v>421</v>
      </c>
      <c r="E3533">
        <v>371</v>
      </c>
      <c r="F3533">
        <f>C3533/B3533</f>
        <v>286.9486130059118</v>
      </c>
      <c r="G3533">
        <f>D3533/B3533</f>
        <v>191.45065939063213</v>
      </c>
      <c r="H3533">
        <f>E3533/B3533</f>
        <v>168.7130513869941</v>
      </c>
      <c r="I3533" s="1">
        <f t="shared" si="275"/>
        <v>13.063236167045366</v>
      </c>
      <c r="J3533" s="1">
        <f t="shared" si="276"/>
        <v>10.810493064095525</v>
      </c>
      <c r="K3533" s="1">
        <f t="shared" si="277"/>
        <v>11.594176261165401</v>
      </c>
      <c r="L3533" s="3">
        <f t="shared" si="278"/>
        <v>11.822635164102097</v>
      </c>
      <c r="M3533" s="1">
        <f t="shared" si="279"/>
        <v>1.1436161833064005</v>
      </c>
    </row>
    <row r="3534" spans="1:13" x14ac:dyDescent="0.2">
      <c r="A3534" t="s">
        <v>3529</v>
      </c>
      <c r="B3534">
        <v>1.4610000000000001</v>
      </c>
      <c r="C3534">
        <v>289</v>
      </c>
      <c r="D3534">
        <v>150</v>
      </c>
      <c r="E3534">
        <v>138</v>
      </c>
      <c r="F3534">
        <f>C3534/B3534</f>
        <v>197.80971937029432</v>
      </c>
      <c r="G3534">
        <f>D3534/B3534</f>
        <v>102.6694045174538</v>
      </c>
      <c r="H3534">
        <f>E3534/B3534</f>
        <v>94.455852156057489</v>
      </c>
      <c r="I3534" s="1">
        <f t="shared" si="275"/>
        <v>9.0052189247483341</v>
      </c>
      <c r="J3534" s="1">
        <f t="shared" si="276"/>
        <v>5.7973521165373478</v>
      </c>
      <c r="K3534" s="1">
        <f t="shared" si="277"/>
        <v>6.4911267373374848</v>
      </c>
      <c r="L3534" s="3">
        <f t="shared" si="278"/>
        <v>7.0978992595410553</v>
      </c>
      <c r="M3534" s="1">
        <f t="shared" si="279"/>
        <v>1.6878187210365327</v>
      </c>
    </row>
    <row r="3535" spans="1:13" x14ac:dyDescent="0.2">
      <c r="A3535" t="s">
        <v>3530</v>
      </c>
      <c r="B3535">
        <v>0.45600000000000002</v>
      </c>
      <c r="C3535">
        <v>98</v>
      </c>
      <c r="D3535">
        <v>72</v>
      </c>
      <c r="E3535">
        <v>58</v>
      </c>
      <c r="F3535">
        <f>C3535/B3535</f>
        <v>214.91228070175438</v>
      </c>
      <c r="G3535">
        <f>D3535/B3535</f>
        <v>157.89473684210526</v>
      </c>
      <c r="H3535">
        <f>E3535/B3535</f>
        <v>127.19298245614034</v>
      </c>
      <c r="I3535" s="1">
        <f t="shared" si="275"/>
        <v>9.7838071025892148</v>
      </c>
      <c r="J3535" s="1">
        <f t="shared" si="276"/>
        <v>8.9157173076432272</v>
      </c>
      <c r="K3535" s="1">
        <f t="shared" si="277"/>
        <v>8.7408641219886825</v>
      </c>
      <c r="L3535" s="3">
        <f t="shared" si="278"/>
        <v>9.1467961774070421</v>
      </c>
      <c r="M3535" s="1">
        <f t="shared" si="279"/>
        <v>0.55855223411465471</v>
      </c>
    </row>
    <row r="3536" spans="1:13" x14ac:dyDescent="0.2">
      <c r="A3536" t="s">
        <v>3531</v>
      </c>
      <c r="B3536">
        <v>0.98399999999999999</v>
      </c>
      <c r="C3536">
        <v>473</v>
      </c>
      <c r="D3536">
        <v>325</v>
      </c>
      <c r="E3536">
        <v>253</v>
      </c>
      <c r="F3536">
        <f>C3536/B3536</f>
        <v>480.6910569105691</v>
      </c>
      <c r="G3536">
        <f>D3536/B3536</f>
        <v>330.28455284552848</v>
      </c>
      <c r="H3536">
        <f>E3536/B3536</f>
        <v>257.11382113821139</v>
      </c>
      <c r="I3536" s="1">
        <f t="shared" si="275"/>
        <v>21.883293785706638</v>
      </c>
      <c r="J3536" s="1">
        <f t="shared" si="276"/>
        <v>18.649916793596521</v>
      </c>
      <c r="K3536" s="1">
        <f t="shared" si="277"/>
        <v>17.669190006055342</v>
      </c>
      <c r="L3536" s="3">
        <f t="shared" si="278"/>
        <v>19.400800195119501</v>
      </c>
      <c r="M3536" s="1">
        <f t="shared" si="279"/>
        <v>2.2051161145005209</v>
      </c>
    </row>
    <row r="3537" spans="1:13" x14ac:dyDescent="0.2">
      <c r="A3537" t="s">
        <v>3532</v>
      </c>
      <c r="B3537">
        <v>0.32700000000000001</v>
      </c>
      <c r="C3537">
        <v>223</v>
      </c>
      <c r="D3537">
        <v>231</v>
      </c>
      <c r="E3537">
        <v>174</v>
      </c>
      <c r="F3537">
        <f>C3537/B3537</f>
        <v>681.95718654434245</v>
      </c>
      <c r="G3537">
        <f>D3537/B3537</f>
        <v>706.42201834862385</v>
      </c>
      <c r="H3537">
        <f>E3537/B3537</f>
        <v>532.11009174311926</v>
      </c>
      <c r="I3537" s="1">
        <f t="shared" si="275"/>
        <v>31.045864589904884</v>
      </c>
      <c r="J3537" s="1">
        <f t="shared" si="276"/>
        <v>39.888973764776885</v>
      </c>
      <c r="K3537" s="1">
        <f t="shared" si="277"/>
        <v>36.567284767218709</v>
      </c>
      <c r="L3537" s="3">
        <f t="shared" si="278"/>
        <v>35.834041040633494</v>
      </c>
      <c r="M3537" s="1">
        <f t="shared" si="279"/>
        <v>4.4669206106230321</v>
      </c>
    </row>
    <row r="3538" spans="1:13" x14ac:dyDescent="0.2">
      <c r="A3538" t="s">
        <v>3533</v>
      </c>
      <c r="B3538">
        <v>0.77700000000000002</v>
      </c>
      <c r="C3538">
        <v>379</v>
      </c>
      <c r="D3538">
        <v>275</v>
      </c>
      <c r="E3538">
        <v>249</v>
      </c>
      <c r="F3538">
        <f>C3538/B3538</f>
        <v>487.77348777348777</v>
      </c>
      <c r="G3538">
        <f>D3538/B3538</f>
        <v>353.92535392535393</v>
      </c>
      <c r="H3538">
        <f>E3538/B3538</f>
        <v>320.46332046332043</v>
      </c>
      <c r="I3538" s="1">
        <f t="shared" si="275"/>
        <v>22.205718996373786</v>
      </c>
      <c r="J3538" s="1">
        <f t="shared" si="276"/>
        <v>19.984823222838209</v>
      </c>
      <c r="K3538" s="1">
        <f t="shared" si="277"/>
        <v>22.022648468181842</v>
      </c>
      <c r="L3538" s="3">
        <f t="shared" si="278"/>
        <v>21.404396895797944</v>
      </c>
      <c r="M3538" s="1">
        <f t="shared" si="279"/>
        <v>1.232789829733121</v>
      </c>
    </row>
    <row r="3539" spans="1:13" x14ac:dyDescent="0.2">
      <c r="A3539" t="s">
        <v>3534</v>
      </c>
      <c r="B3539">
        <v>1.002</v>
      </c>
      <c r="C3539">
        <v>833</v>
      </c>
      <c r="D3539">
        <v>615</v>
      </c>
      <c r="E3539">
        <v>555</v>
      </c>
      <c r="F3539">
        <f>C3539/B3539</f>
        <v>831.33732534930141</v>
      </c>
      <c r="G3539">
        <f>D3539/B3539</f>
        <v>613.77245508982037</v>
      </c>
      <c r="H3539">
        <f>E3539/B3539</f>
        <v>553.8922155688623</v>
      </c>
      <c r="I3539" s="1">
        <f t="shared" si="275"/>
        <v>37.846343642351094</v>
      </c>
      <c r="J3539" s="1">
        <f t="shared" si="276"/>
        <v>34.657404105060252</v>
      </c>
      <c r="K3539" s="1">
        <f t="shared" si="277"/>
        <v>38.064180122391356</v>
      </c>
      <c r="L3539" s="3">
        <f t="shared" si="278"/>
        <v>36.855975956600901</v>
      </c>
      <c r="M3539" s="1">
        <f t="shared" si="279"/>
        <v>1.9071318315206323</v>
      </c>
    </row>
    <row r="3540" spans="1:13" x14ac:dyDescent="0.2">
      <c r="A3540" t="s">
        <v>3535</v>
      </c>
      <c r="B3540">
        <v>0.24299999999999999</v>
      </c>
      <c r="C3540">
        <v>170</v>
      </c>
      <c r="D3540">
        <v>72</v>
      </c>
      <c r="E3540">
        <v>70</v>
      </c>
      <c r="F3540">
        <f>C3540/B3540</f>
        <v>699.58847736625512</v>
      </c>
      <c r="G3540">
        <f>D3540/B3540</f>
        <v>296.2962962962963</v>
      </c>
      <c r="H3540">
        <f>E3540/B3540</f>
        <v>288.06584362139921</v>
      </c>
      <c r="I3540" s="1">
        <f t="shared" si="275"/>
        <v>31.848522994571088</v>
      </c>
      <c r="J3540" s="1">
        <f t="shared" si="276"/>
        <v>16.730728774836674</v>
      </c>
      <c r="K3540" s="1">
        <f t="shared" si="277"/>
        <v>19.796252502758534</v>
      </c>
      <c r="L3540" s="3">
        <f t="shared" si="278"/>
        <v>22.791834757388767</v>
      </c>
      <c r="M3540" s="1">
        <f t="shared" si="279"/>
        <v>7.9916869496215011</v>
      </c>
    </row>
    <row r="3541" spans="1:13" x14ac:dyDescent="0.2">
      <c r="A3541" t="s">
        <v>3536</v>
      </c>
      <c r="B3541">
        <v>0.74099999999999999</v>
      </c>
      <c r="C3541">
        <v>486</v>
      </c>
      <c r="D3541">
        <v>228</v>
      </c>
      <c r="E3541">
        <v>201</v>
      </c>
      <c r="F3541">
        <f>C3541/B3541</f>
        <v>655.87044534412951</v>
      </c>
      <c r="G3541">
        <f>D3541/B3541</f>
        <v>307.69230769230768</v>
      </c>
      <c r="H3541">
        <f>E3541/B3541</f>
        <v>271.25506072874492</v>
      </c>
      <c r="I3541" s="1">
        <f t="shared" si="275"/>
        <v>29.858274736944161</v>
      </c>
      <c r="J3541" s="1">
        <f t="shared" si="276"/>
        <v>17.374218343099621</v>
      </c>
      <c r="K3541" s="1">
        <f t="shared" si="277"/>
        <v>18.640994042649606</v>
      </c>
      <c r="L3541" s="3">
        <f t="shared" si="278"/>
        <v>21.957829040897796</v>
      </c>
      <c r="M3541" s="1">
        <f t="shared" si="279"/>
        <v>6.8712416501950857</v>
      </c>
    </row>
    <row r="3542" spans="1:13" x14ac:dyDescent="0.2">
      <c r="A3542" t="s">
        <v>3537</v>
      </c>
      <c r="B3542">
        <v>0.65100000000000002</v>
      </c>
      <c r="C3542">
        <v>209</v>
      </c>
      <c r="D3542">
        <v>93</v>
      </c>
      <c r="E3542">
        <v>115</v>
      </c>
      <c r="F3542">
        <f>C3542/B3542</f>
        <v>321.04454685099847</v>
      </c>
      <c r="G3542">
        <f>D3542/B3542</f>
        <v>142.85714285714286</v>
      </c>
      <c r="H3542">
        <f>E3542/B3542</f>
        <v>176.65130568356375</v>
      </c>
      <c r="I3542" s="1">
        <f t="shared" si="275"/>
        <v>14.615441739633884</v>
      </c>
      <c r="J3542" s="1">
        <f t="shared" si="276"/>
        <v>8.0666013735819675</v>
      </c>
      <c r="K3542" s="1">
        <f t="shared" si="277"/>
        <v>12.139703229966804</v>
      </c>
      <c r="L3542" s="3">
        <f t="shared" si="278"/>
        <v>11.607248781060884</v>
      </c>
      <c r="M3542" s="1">
        <f t="shared" si="279"/>
        <v>3.306729251107134</v>
      </c>
    </row>
    <row r="3543" spans="1:13" x14ac:dyDescent="0.2">
      <c r="A3543" t="s">
        <v>3538</v>
      </c>
      <c r="B3543">
        <v>0.46500000000000002</v>
      </c>
      <c r="C3543">
        <v>224</v>
      </c>
      <c r="D3543">
        <v>141</v>
      </c>
      <c r="E3543">
        <v>116</v>
      </c>
      <c r="F3543">
        <f>C3543/B3543</f>
        <v>481.72043010752685</v>
      </c>
      <c r="G3543">
        <f>D3543/B3543</f>
        <v>303.22580645161287</v>
      </c>
      <c r="H3543">
        <f>E3543/B3543</f>
        <v>249.46236559139783</v>
      </c>
      <c r="I3543" s="1">
        <f t="shared" si="275"/>
        <v>21.930155643776008</v>
      </c>
      <c r="J3543" s="1">
        <f t="shared" si="276"/>
        <v>17.122011947796562</v>
      </c>
      <c r="K3543" s="1">
        <f t="shared" si="277"/>
        <v>17.143372213448771</v>
      </c>
      <c r="L3543" s="3">
        <f t="shared" si="278"/>
        <v>18.73184660167378</v>
      </c>
      <c r="M3543" s="1">
        <f t="shared" si="279"/>
        <v>2.7698374702916944</v>
      </c>
    </row>
    <row r="3544" spans="1:13" x14ac:dyDescent="0.2">
      <c r="A3544" t="s">
        <v>3539</v>
      </c>
      <c r="B3544">
        <v>0.59399999999999997</v>
      </c>
      <c r="C3544">
        <v>641</v>
      </c>
      <c r="D3544">
        <v>526</v>
      </c>
      <c r="E3544">
        <v>434</v>
      </c>
      <c r="F3544">
        <f>C3544/B3544</f>
        <v>1079.1245791245792</v>
      </c>
      <c r="G3544">
        <f>D3544/B3544</f>
        <v>885.52188552188557</v>
      </c>
      <c r="H3544">
        <f>E3544/B3544</f>
        <v>730.63973063973071</v>
      </c>
      <c r="I3544" s="1">
        <f t="shared" si="275"/>
        <v>49.126772501518886</v>
      </c>
      <c r="J3544" s="1">
        <f t="shared" si="276"/>
        <v>50.002064406614153</v>
      </c>
      <c r="K3544" s="1">
        <f t="shared" si="277"/>
        <v>50.210494984269374</v>
      </c>
      <c r="L3544" s="3">
        <f t="shared" si="278"/>
        <v>49.779777297467469</v>
      </c>
      <c r="M3544" s="1">
        <f t="shared" si="279"/>
        <v>0.57504110642136907</v>
      </c>
    </row>
    <row r="3545" spans="1:13" x14ac:dyDescent="0.2">
      <c r="A3545" t="s">
        <v>3540</v>
      </c>
      <c r="B3545">
        <v>0.435</v>
      </c>
      <c r="C3545">
        <v>38</v>
      </c>
      <c r="D3545">
        <v>23</v>
      </c>
      <c r="E3545">
        <v>14</v>
      </c>
      <c r="F3545">
        <f>C3545/B3545</f>
        <v>87.356321839080465</v>
      </c>
      <c r="G3545">
        <f>D3545/B3545</f>
        <v>52.873563218390807</v>
      </c>
      <c r="H3545">
        <f>E3545/B3545</f>
        <v>32.183908045977013</v>
      </c>
      <c r="I3545" s="1">
        <f t="shared" si="275"/>
        <v>3.9768662789975582</v>
      </c>
      <c r="J3545" s="1">
        <f t="shared" si="276"/>
        <v>2.9855697037855098</v>
      </c>
      <c r="K3545" s="1">
        <f t="shared" si="277"/>
        <v>2.211719245135781</v>
      </c>
      <c r="L3545" s="3">
        <f t="shared" si="278"/>
        <v>3.0580517426396163</v>
      </c>
      <c r="M3545" s="1">
        <f t="shared" si="279"/>
        <v>0.88480294261213477</v>
      </c>
    </row>
    <row r="3546" spans="1:13" x14ac:dyDescent="0.2">
      <c r="A3546" t="s">
        <v>3541</v>
      </c>
      <c r="B3546">
        <v>1.143</v>
      </c>
      <c r="C3546">
        <v>162</v>
      </c>
      <c r="D3546">
        <v>115</v>
      </c>
      <c r="E3546">
        <v>115</v>
      </c>
      <c r="F3546">
        <f>C3546/B3546</f>
        <v>141.73228346456693</v>
      </c>
      <c r="G3546">
        <f>D3546/B3546</f>
        <v>100.61242344706912</v>
      </c>
      <c r="H3546">
        <f>E3546/B3546</f>
        <v>100.61242344706912</v>
      </c>
      <c r="I3546" s="1">
        <f t="shared" si="275"/>
        <v>6.4523130883860098</v>
      </c>
      <c r="J3546" s="1">
        <f t="shared" si="276"/>
        <v>5.6812021922427682</v>
      </c>
      <c r="K3546" s="1">
        <f t="shared" si="277"/>
        <v>6.9142141755978903</v>
      </c>
      <c r="L3546" s="3">
        <f t="shared" si="278"/>
        <v>6.3492431520755561</v>
      </c>
      <c r="M3546" s="1">
        <f t="shared" si="279"/>
        <v>0.6229343437334417</v>
      </c>
    </row>
    <row r="3547" spans="1:13" x14ac:dyDescent="0.2">
      <c r="A3547" t="s">
        <v>3542</v>
      </c>
      <c r="B3547">
        <v>0.95099999999999996</v>
      </c>
      <c r="C3547">
        <v>654</v>
      </c>
      <c r="D3547">
        <v>739</v>
      </c>
      <c r="E3547">
        <v>605</v>
      </c>
      <c r="F3547">
        <f>C3547/B3547</f>
        <v>687.69716088328084</v>
      </c>
      <c r="G3547">
        <f>D3547/B3547</f>
        <v>777.07676130389063</v>
      </c>
      <c r="H3547">
        <f>E3547/B3547</f>
        <v>636.17245005257621</v>
      </c>
      <c r="I3547" s="1">
        <f t="shared" si="275"/>
        <v>31.307174932536817</v>
      </c>
      <c r="J3547" s="1">
        <f t="shared" si="276"/>
        <v>43.878579290788139</v>
      </c>
      <c r="K3547" s="1">
        <f t="shared" si="277"/>
        <v>43.718582870557995</v>
      </c>
      <c r="L3547" s="3">
        <f t="shared" si="278"/>
        <v>39.634779031294315</v>
      </c>
      <c r="M3547" s="1">
        <f t="shared" si="279"/>
        <v>7.212360378742436</v>
      </c>
    </row>
    <row r="3548" spans="1:13" x14ac:dyDescent="0.2">
      <c r="A3548" t="s">
        <v>3543</v>
      </c>
      <c r="B3548">
        <v>0.26400000000000001</v>
      </c>
      <c r="C3548">
        <v>59</v>
      </c>
      <c r="D3548">
        <v>91</v>
      </c>
      <c r="E3548">
        <v>64</v>
      </c>
      <c r="F3548">
        <f>C3548/B3548</f>
        <v>223.48484848484847</v>
      </c>
      <c r="G3548">
        <f>D3548/B3548</f>
        <v>344.69696969696969</v>
      </c>
      <c r="H3548">
        <f>E3548/B3548</f>
        <v>242.42424242424241</v>
      </c>
      <c r="I3548" s="1">
        <f t="shared" si="275"/>
        <v>10.174070280150749</v>
      </c>
      <c r="J3548" s="1">
        <f t="shared" si="276"/>
        <v>19.463731344589821</v>
      </c>
      <c r="K3548" s="1">
        <f t="shared" si="277"/>
        <v>16.659703404918869</v>
      </c>
      <c r="L3548" s="3">
        <f t="shared" si="278"/>
        <v>15.432501676553144</v>
      </c>
      <c r="M3548" s="1">
        <f t="shared" si="279"/>
        <v>4.7648681759957228</v>
      </c>
    </row>
    <row r="3549" spans="1:13" x14ac:dyDescent="0.2">
      <c r="A3549" t="s">
        <v>3544</v>
      </c>
      <c r="B3549">
        <v>0.29399999999999998</v>
      </c>
      <c r="C3549">
        <v>48</v>
      </c>
      <c r="D3549">
        <v>89</v>
      </c>
      <c r="E3549">
        <v>79</v>
      </c>
      <c r="F3549">
        <f>C3549/B3549</f>
        <v>163.26530612244898</v>
      </c>
      <c r="G3549">
        <f>D3549/B3549</f>
        <v>302.72108843537416</v>
      </c>
      <c r="H3549">
        <f>E3549/B3549</f>
        <v>268.70748299319729</v>
      </c>
      <c r="I3549" s="1">
        <f t="shared" si="275"/>
        <v>7.43259648276665</v>
      </c>
      <c r="J3549" s="1">
        <f t="shared" si="276"/>
        <v>17.093512434495121</v>
      </c>
      <c r="K3549" s="1">
        <f t="shared" si="277"/>
        <v>18.46592124856441</v>
      </c>
      <c r="L3549" s="3">
        <f t="shared" si="278"/>
        <v>14.33067672194206</v>
      </c>
      <c r="M3549" s="1">
        <f t="shared" si="279"/>
        <v>6.013194635783087</v>
      </c>
    </row>
    <row r="3550" spans="1:13" x14ac:dyDescent="0.2">
      <c r="A3550" t="s">
        <v>3545</v>
      </c>
      <c r="B3550">
        <v>0.23100000000000001</v>
      </c>
      <c r="C3550">
        <v>21</v>
      </c>
      <c r="D3550">
        <v>31</v>
      </c>
      <c r="E3550">
        <v>19</v>
      </c>
      <c r="F3550">
        <f>C3550/B3550</f>
        <v>90.909090909090907</v>
      </c>
      <c r="G3550">
        <f>D3550/B3550</f>
        <v>134.19913419913419</v>
      </c>
      <c r="H3550">
        <f>E3550/B3550</f>
        <v>82.251082251082252</v>
      </c>
      <c r="I3550" s="1">
        <f t="shared" si="275"/>
        <v>4.1386048597223395</v>
      </c>
      <c r="J3550" s="1">
        <f t="shared" si="276"/>
        <v>7.5777164418497263</v>
      </c>
      <c r="K3550" s="1">
        <f t="shared" si="277"/>
        <v>5.6523993695260453</v>
      </c>
      <c r="L3550" s="3">
        <f t="shared" si="278"/>
        <v>5.7895735570327034</v>
      </c>
      <c r="M3550" s="1">
        <f t="shared" si="279"/>
        <v>1.7236544569226395</v>
      </c>
    </row>
    <row r="3551" spans="1:13" x14ac:dyDescent="0.2">
      <c r="A3551" t="s">
        <v>3546</v>
      </c>
      <c r="B3551">
        <v>0.28499999999999998</v>
      </c>
      <c r="C3551">
        <v>26</v>
      </c>
      <c r="D3551">
        <v>14</v>
      </c>
      <c r="E3551">
        <v>15</v>
      </c>
      <c r="F3551">
        <f>C3551/B3551</f>
        <v>91.228070175438603</v>
      </c>
      <c r="G3551">
        <f>D3551/B3551</f>
        <v>49.122807017543863</v>
      </c>
      <c r="H3551">
        <f>E3551/B3551</f>
        <v>52.631578947368425</v>
      </c>
      <c r="I3551" s="1">
        <f t="shared" si="275"/>
        <v>4.1531262802827689</v>
      </c>
      <c r="J3551" s="1">
        <f t="shared" si="276"/>
        <v>2.7737787179334488</v>
      </c>
      <c r="K3551" s="1">
        <f t="shared" si="277"/>
        <v>3.6169092918573864</v>
      </c>
      <c r="L3551" s="3">
        <f t="shared" si="278"/>
        <v>3.5146047633578679</v>
      </c>
      <c r="M3551" s="1">
        <f t="shared" si="279"/>
        <v>0.69534134556589355</v>
      </c>
    </row>
    <row r="3552" spans="1:13" x14ac:dyDescent="0.2">
      <c r="A3552" t="s">
        <v>3547</v>
      </c>
      <c r="B3552">
        <v>0.28499999999999998</v>
      </c>
      <c r="C3552">
        <v>43</v>
      </c>
      <c r="D3552">
        <v>19</v>
      </c>
      <c r="E3552">
        <v>12</v>
      </c>
      <c r="F3552">
        <f>C3552/B3552</f>
        <v>150.87719298245617</v>
      </c>
      <c r="G3552">
        <f>D3552/B3552</f>
        <v>66.666666666666671</v>
      </c>
      <c r="H3552">
        <f>E3552/B3552</f>
        <v>42.10526315789474</v>
      </c>
      <c r="I3552" s="1">
        <f t="shared" si="275"/>
        <v>6.868631925083041</v>
      </c>
      <c r="J3552" s="1">
        <f t="shared" si="276"/>
        <v>3.7644139743382516</v>
      </c>
      <c r="K3552" s="1">
        <f t="shared" si="277"/>
        <v>2.8935274334859091</v>
      </c>
      <c r="L3552" s="3">
        <f t="shared" si="278"/>
        <v>4.5088577776357335</v>
      </c>
      <c r="M3552" s="1">
        <f t="shared" si="279"/>
        <v>2.0895002660875477</v>
      </c>
    </row>
    <row r="3553" spans="1:13" x14ac:dyDescent="0.2">
      <c r="A3553" t="s">
        <v>3548</v>
      </c>
      <c r="B3553">
        <v>0.48899999999999999</v>
      </c>
      <c r="C3553">
        <v>28</v>
      </c>
      <c r="D3553">
        <v>29</v>
      </c>
      <c r="E3553">
        <v>20</v>
      </c>
      <c r="F3553">
        <f>C3553/B3553</f>
        <v>57.259713701431494</v>
      </c>
      <c r="G3553">
        <f>D3553/B3553</f>
        <v>59.304703476482622</v>
      </c>
      <c r="H3553">
        <f>E3553/B3553</f>
        <v>40.899795501022496</v>
      </c>
      <c r="I3553" s="1">
        <f t="shared" si="275"/>
        <v>2.606728623301596</v>
      </c>
      <c r="J3553" s="1">
        <f t="shared" si="276"/>
        <v>3.3487118176628621</v>
      </c>
      <c r="K3553" s="1">
        <f t="shared" si="277"/>
        <v>2.8106861572715887</v>
      </c>
      <c r="L3553" s="3">
        <f t="shared" si="278"/>
        <v>2.9220421994120156</v>
      </c>
      <c r="M3553" s="1">
        <f t="shared" si="279"/>
        <v>0.38332087246785856</v>
      </c>
    </row>
    <row r="3554" spans="1:13" x14ac:dyDescent="0.2">
      <c r="A3554" t="s">
        <v>3549</v>
      </c>
      <c r="B3554">
        <v>2.25</v>
      </c>
      <c r="C3554">
        <v>67</v>
      </c>
      <c r="D3554">
        <v>71</v>
      </c>
      <c r="E3554">
        <v>50</v>
      </c>
      <c r="F3554">
        <f>C3554/B3554</f>
        <v>29.777777777777779</v>
      </c>
      <c r="G3554">
        <f>D3554/B3554</f>
        <v>31.555555555555557</v>
      </c>
      <c r="H3554">
        <f>E3554/B3554</f>
        <v>22.222222222222221</v>
      </c>
      <c r="I3554" s="1">
        <f t="shared" si="275"/>
        <v>1.3556230140512728</v>
      </c>
      <c r="J3554" s="1">
        <f t="shared" si="276"/>
        <v>1.7818226145201057</v>
      </c>
      <c r="K3554" s="1">
        <f t="shared" si="277"/>
        <v>1.5271394787842296</v>
      </c>
      <c r="L3554" s="3">
        <f t="shared" si="278"/>
        <v>1.5548617024518692</v>
      </c>
      <c r="M3554" s="1">
        <f t="shared" si="279"/>
        <v>0.21444793336322449</v>
      </c>
    </row>
    <row r="3555" spans="1:13" x14ac:dyDescent="0.2">
      <c r="A3555" t="s">
        <v>3550</v>
      </c>
      <c r="B3555">
        <v>0.21</v>
      </c>
      <c r="C3555">
        <v>5</v>
      </c>
      <c r="D3555">
        <v>1</v>
      </c>
      <c r="E3555">
        <v>2</v>
      </c>
      <c r="F3555">
        <f>C3555/B3555</f>
        <v>23.80952380952381</v>
      </c>
      <c r="G3555">
        <f>D3555/B3555</f>
        <v>4.7619047619047619</v>
      </c>
      <c r="H3555">
        <f>E3555/B3555</f>
        <v>9.5238095238095237</v>
      </c>
      <c r="I3555" s="1">
        <f t="shared" si="275"/>
        <v>1.0839203204034698</v>
      </c>
      <c r="J3555" s="1">
        <f t="shared" si="276"/>
        <v>0.26888671245273227</v>
      </c>
      <c r="K3555" s="1">
        <f t="shared" si="277"/>
        <v>0.65448834805038414</v>
      </c>
      <c r="L3555" s="3">
        <f t="shared" si="278"/>
        <v>0.66909846030219544</v>
      </c>
      <c r="M3555" s="1">
        <f t="shared" si="279"/>
        <v>0.40771317989158357</v>
      </c>
    </row>
    <row r="3556" spans="1:13" x14ac:dyDescent="0.2">
      <c r="A3556" t="s">
        <v>3551</v>
      </c>
      <c r="B3556">
        <v>0.39300000000000002</v>
      </c>
      <c r="C3556">
        <v>5</v>
      </c>
      <c r="D3556">
        <v>1</v>
      </c>
      <c r="E3556">
        <v>8</v>
      </c>
      <c r="F3556">
        <f>C3556/B3556</f>
        <v>12.72264631043257</v>
      </c>
      <c r="G3556">
        <f>D3556/B3556</f>
        <v>2.5445292620865141</v>
      </c>
      <c r="H3556">
        <f>E3556/B3556</f>
        <v>20.356234096692113</v>
      </c>
      <c r="I3556" s="1">
        <f t="shared" si="275"/>
        <v>0.57919406433773191</v>
      </c>
      <c r="J3556" s="1">
        <f t="shared" si="276"/>
        <v>0.14367992268466609</v>
      </c>
      <c r="K3556" s="1">
        <f t="shared" si="277"/>
        <v>1.3989063927794472</v>
      </c>
      <c r="L3556" s="3">
        <f t="shared" si="278"/>
        <v>0.7072601266006151</v>
      </c>
      <c r="M3556" s="1">
        <f t="shared" si="279"/>
        <v>0.63733747734955271</v>
      </c>
    </row>
    <row r="3557" spans="1:13" x14ac:dyDescent="0.2">
      <c r="A3557" t="s">
        <v>3552</v>
      </c>
      <c r="B3557">
        <v>0.498</v>
      </c>
      <c r="C3557">
        <v>1247</v>
      </c>
      <c r="D3557">
        <v>511</v>
      </c>
      <c r="E3557">
        <v>552</v>
      </c>
      <c r="F3557">
        <f>C3557/B3557</f>
        <v>2504.0160642570281</v>
      </c>
      <c r="G3557">
        <f>D3557/B3557</f>
        <v>1026.1044176706828</v>
      </c>
      <c r="H3557">
        <f>E3557/B3557</f>
        <v>1108.433734939759</v>
      </c>
      <c r="I3557" s="1">
        <f t="shared" si="275"/>
        <v>113.99446357592636</v>
      </c>
      <c r="J3557" s="1">
        <f t="shared" si="276"/>
        <v>57.940227135145982</v>
      </c>
      <c r="K3557" s="1">
        <f t="shared" si="277"/>
        <v>76.172981230924222</v>
      </c>
      <c r="L3557" s="3">
        <f t="shared" si="278"/>
        <v>82.702557313998852</v>
      </c>
      <c r="M3557" s="1">
        <f t="shared" si="279"/>
        <v>28.591884838328209</v>
      </c>
    </row>
    <row r="3558" spans="1:13" x14ac:dyDescent="0.2">
      <c r="A3558" t="s">
        <v>3553</v>
      </c>
      <c r="B3558">
        <v>0.33300000000000002</v>
      </c>
      <c r="C3558">
        <v>385</v>
      </c>
      <c r="D3558">
        <v>249</v>
      </c>
      <c r="E3558">
        <v>249</v>
      </c>
      <c r="F3558">
        <f>C3558/B3558</f>
        <v>1156.1561561561562</v>
      </c>
      <c r="G3558">
        <f>D3558/B3558</f>
        <v>747.74774774774767</v>
      </c>
      <c r="H3558">
        <f>E3558/B3558</f>
        <v>747.74774774774767</v>
      </c>
      <c r="I3558" s="1">
        <f t="shared" si="275"/>
        <v>52.633608351123442</v>
      </c>
      <c r="J3558" s="1">
        <f t="shared" si="276"/>
        <v>42.222481063523624</v>
      </c>
      <c r="K3558" s="1">
        <f t="shared" si="277"/>
        <v>51.386179759090965</v>
      </c>
      <c r="L3558" s="3">
        <f t="shared" si="278"/>
        <v>48.747423057912677</v>
      </c>
      <c r="M3558" s="1">
        <f t="shared" si="279"/>
        <v>5.6850831608395476</v>
      </c>
    </row>
    <row r="3559" spans="1:13" x14ac:dyDescent="0.2">
      <c r="A3559" t="s">
        <v>3554</v>
      </c>
      <c r="B3559">
        <v>0.59699999999999998</v>
      </c>
      <c r="C3559">
        <v>974</v>
      </c>
      <c r="D3559">
        <v>771</v>
      </c>
      <c r="E3559">
        <v>684</v>
      </c>
      <c r="F3559">
        <f>C3559/B3559</f>
        <v>1631.4907872696817</v>
      </c>
      <c r="G3559">
        <f>D3559/B3559</f>
        <v>1291.4572864321608</v>
      </c>
      <c r="H3559">
        <f>E3559/B3559</f>
        <v>1145.7286432160804</v>
      </c>
      <c r="I3559" s="1">
        <f t="shared" si="275"/>
        <v>74.273052708651832</v>
      </c>
      <c r="J3559" s="1">
        <f t="shared" si="276"/>
        <v>72.923697844592766</v>
      </c>
      <c r="K3559" s="1">
        <f t="shared" si="277"/>
        <v>78.735934936312546</v>
      </c>
      <c r="L3559" s="3">
        <f t="shared" si="278"/>
        <v>75.31089516318572</v>
      </c>
      <c r="M3559" s="1">
        <f t="shared" si="279"/>
        <v>3.0419340431566702</v>
      </c>
    </row>
    <row r="3560" spans="1:13" x14ac:dyDescent="0.2">
      <c r="A3560" t="s">
        <v>3555</v>
      </c>
      <c r="B3560">
        <v>0.25800000000000001</v>
      </c>
      <c r="C3560">
        <v>2</v>
      </c>
      <c r="D3560">
        <v>2</v>
      </c>
      <c r="E3560">
        <v>1</v>
      </c>
      <c r="F3560">
        <f>C3560/B3560</f>
        <v>7.7519379844961236</v>
      </c>
      <c r="G3560">
        <f>D3560/B3560</f>
        <v>7.7519379844961236</v>
      </c>
      <c r="H3560">
        <f>E3560/B3560</f>
        <v>3.8759689922480618</v>
      </c>
      <c r="I3560" s="1">
        <f t="shared" si="275"/>
        <v>0.3529042903639204</v>
      </c>
      <c r="J3560" s="1">
        <f t="shared" si="276"/>
        <v>0.43772255515561059</v>
      </c>
      <c r="K3560" s="1">
        <f t="shared" si="277"/>
        <v>0.26636153699724935</v>
      </c>
      <c r="L3560" s="3">
        <f t="shared" si="278"/>
        <v>0.35232946083892674</v>
      </c>
      <c r="M3560" s="1">
        <f t="shared" si="279"/>
        <v>8.5681955263664955E-2</v>
      </c>
    </row>
    <row r="3561" spans="1:13" x14ac:dyDescent="0.2">
      <c r="A3561" t="s">
        <v>3556</v>
      </c>
      <c r="B3561">
        <v>0.23100000000000001</v>
      </c>
      <c r="C3561">
        <v>15</v>
      </c>
      <c r="D3561">
        <v>16</v>
      </c>
      <c r="E3561">
        <v>11</v>
      </c>
      <c r="F3561">
        <f>C3561/B3561</f>
        <v>64.935064935064929</v>
      </c>
      <c r="G3561">
        <f>D3561/B3561</f>
        <v>69.264069264069263</v>
      </c>
      <c r="H3561">
        <f>E3561/B3561</f>
        <v>47.619047619047613</v>
      </c>
      <c r="I3561" s="1">
        <f t="shared" si="275"/>
        <v>2.9561463283730993</v>
      </c>
      <c r="J3561" s="1">
        <f t="shared" si="276"/>
        <v>3.9110794538579237</v>
      </c>
      <c r="K3561" s="1">
        <f t="shared" si="277"/>
        <v>3.2724417402519204</v>
      </c>
      <c r="L3561" s="3">
        <f t="shared" si="278"/>
        <v>3.3798891741609811</v>
      </c>
      <c r="M3561" s="1">
        <f t="shared" si="279"/>
        <v>0.48644941343091896</v>
      </c>
    </row>
    <row r="3562" spans="1:13" x14ac:dyDescent="0.2">
      <c r="A3562" t="s">
        <v>3557</v>
      </c>
      <c r="B3562">
        <v>0.44700000000000001</v>
      </c>
      <c r="C3562">
        <v>2</v>
      </c>
      <c r="D3562">
        <v>2</v>
      </c>
      <c r="E3562">
        <v>4</v>
      </c>
      <c r="F3562">
        <f>C3562/B3562</f>
        <v>4.4742729306487696</v>
      </c>
      <c r="G3562">
        <f>D3562/B3562</f>
        <v>4.4742729306487696</v>
      </c>
      <c r="H3562">
        <f>E3562/B3562</f>
        <v>8.9485458612975393</v>
      </c>
      <c r="I3562" s="1">
        <f t="shared" si="275"/>
        <v>0.20368972463957821</v>
      </c>
      <c r="J3562" s="1">
        <f t="shared" si="276"/>
        <v>0.25264523317706383</v>
      </c>
      <c r="K3562" s="1">
        <f t="shared" si="277"/>
        <v>0.61495549481244149</v>
      </c>
      <c r="L3562" s="3">
        <f t="shared" si="278"/>
        <v>0.3570968175430278</v>
      </c>
      <c r="M3562" s="1">
        <f t="shared" si="279"/>
        <v>0.22464969071064786</v>
      </c>
    </row>
    <row r="3563" spans="1:13" x14ac:dyDescent="0.2">
      <c r="A3563" t="s">
        <v>3558</v>
      </c>
      <c r="B3563">
        <v>0.40500000000000003</v>
      </c>
      <c r="C3563">
        <v>8</v>
      </c>
      <c r="D3563">
        <v>17</v>
      </c>
      <c r="E3563">
        <v>14</v>
      </c>
      <c r="F3563">
        <f>C3563/B3563</f>
        <v>19.753086419753085</v>
      </c>
      <c r="G3563">
        <f>D3563/B3563</f>
        <v>41.975308641975303</v>
      </c>
      <c r="H3563">
        <f>E3563/B3563</f>
        <v>34.567901234567898</v>
      </c>
      <c r="I3563" s="1">
        <f t="shared" si="275"/>
        <v>0.89925241396436006</v>
      </c>
      <c r="J3563" s="1">
        <f t="shared" si="276"/>
        <v>2.370186576435195</v>
      </c>
      <c r="K3563" s="1">
        <f t="shared" si="277"/>
        <v>2.3755503003310237</v>
      </c>
      <c r="L3563" s="3">
        <f t="shared" si="278"/>
        <v>1.8816630969101931</v>
      </c>
      <c r="M3563" s="1">
        <f t="shared" si="279"/>
        <v>0.85079683524216332</v>
      </c>
    </row>
    <row r="3564" spans="1:13" x14ac:dyDescent="0.2">
      <c r="A3564" t="s">
        <v>3559</v>
      </c>
      <c r="B3564">
        <v>0.28799999999999998</v>
      </c>
      <c r="C3564">
        <v>1</v>
      </c>
      <c r="D3564">
        <v>9</v>
      </c>
      <c r="E3564">
        <v>2</v>
      </c>
      <c r="F3564">
        <f>C3564/B3564</f>
        <v>3.4722222222222223</v>
      </c>
      <c r="G3564">
        <f>D3564/B3564</f>
        <v>31.250000000000004</v>
      </c>
      <c r="H3564">
        <f>E3564/B3564</f>
        <v>6.9444444444444446</v>
      </c>
      <c r="I3564" s="1">
        <f t="shared" si="275"/>
        <v>0.15807171339217269</v>
      </c>
      <c r="J3564" s="1">
        <f t="shared" si="276"/>
        <v>1.7645690504710556</v>
      </c>
      <c r="K3564" s="1">
        <f t="shared" si="277"/>
        <v>0.47723108712007178</v>
      </c>
      <c r="L3564" s="3">
        <f t="shared" si="278"/>
        <v>0.79995728366109997</v>
      </c>
      <c r="M3564" s="1">
        <f t="shared" si="279"/>
        <v>0.85048372821633966</v>
      </c>
    </row>
    <row r="3565" spans="1:13" x14ac:dyDescent="0.2">
      <c r="A3565" t="s">
        <v>3560</v>
      </c>
      <c r="B3565">
        <v>0.36</v>
      </c>
      <c r="C3565">
        <v>6</v>
      </c>
      <c r="D3565">
        <v>2</v>
      </c>
      <c r="E3565">
        <v>6</v>
      </c>
      <c r="F3565">
        <f>C3565/B3565</f>
        <v>16.666666666666668</v>
      </c>
      <c r="G3565">
        <f>D3565/B3565</f>
        <v>5.5555555555555554</v>
      </c>
      <c r="H3565">
        <f>E3565/B3565</f>
        <v>16.666666666666668</v>
      </c>
      <c r="I3565" s="1">
        <f t="shared" si="275"/>
        <v>0.75874422428242894</v>
      </c>
      <c r="J3565" s="1">
        <f t="shared" si="276"/>
        <v>0.31370116452818758</v>
      </c>
      <c r="K3565" s="1">
        <f t="shared" si="277"/>
        <v>1.1453546090881723</v>
      </c>
      <c r="L3565" s="3">
        <f t="shared" si="278"/>
        <v>0.73926666596626289</v>
      </c>
      <c r="M3565" s="1">
        <f t="shared" si="279"/>
        <v>0.41616870908393838</v>
      </c>
    </row>
    <row r="3566" spans="1:13" x14ac:dyDescent="0.2">
      <c r="A3566" t="s">
        <v>3561</v>
      </c>
      <c r="B3566">
        <v>0.255</v>
      </c>
      <c r="C3566">
        <v>7</v>
      </c>
      <c r="D3566">
        <v>4</v>
      </c>
      <c r="E3566">
        <v>4</v>
      </c>
      <c r="F3566">
        <f>C3566/B3566</f>
        <v>27.450980392156861</v>
      </c>
      <c r="G3566">
        <f>D3566/B3566</f>
        <v>15.686274509803921</v>
      </c>
      <c r="H3566">
        <f>E3566/B3566</f>
        <v>15.686274509803921</v>
      </c>
      <c r="I3566" s="1">
        <f t="shared" si="275"/>
        <v>1.2496963694063534</v>
      </c>
      <c r="J3566" s="1">
        <f t="shared" si="276"/>
        <v>0.88574446455017675</v>
      </c>
      <c r="K3566" s="1">
        <f t="shared" si="277"/>
        <v>1.0779808085535738</v>
      </c>
      <c r="L3566" s="3">
        <f t="shared" si="278"/>
        <v>1.071140547503368</v>
      </c>
      <c r="M3566" s="1">
        <f t="shared" si="279"/>
        <v>0.1820723458972727</v>
      </c>
    </row>
    <row r="3567" spans="1:13" x14ac:dyDescent="0.2">
      <c r="A3567" t="s">
        <v>3562</v>
      </c>
      <c r="B3567">
        <v>0.35699999999999998</v>
      </c>
      <c r="C3567">
        <v>8</v>
      </c>
      <c r="D3567">
        <v>0</v>
      </c>
      <c r="E3567">
        <v>4</v>
      </c>
      <c r="F3567">
        <f>C3567/B3567</f>
        <v>22.408963585434176</v>
      </c>
      <c r="G3567">
        <f>D3567/B3567</f>
        <v>0</v>
      </c>
      <c r="H3567">
        <f>E3567/B3567</f>
        <v>11.204481792717088</v>
      </c>
      <c r="I3567" s="1">
        <f t="shared" si="275"/>
        <v>1.0201603015562071</v>
      </c>
      <c r="J3567" s="1">
        <f t="shared" si="276"/>
        <v>0</v>
      </c>
      <c r="K3567" s="1">
        <f t="shared" si="277"/>
        <v>0.76998629182398148</v>
      </c>
      <c r="L3567" s="3">
        <f t="shared" si="278"/>
        <v>0.59671553112672948</v>
      </c>
      <c r="M3567" s="1">
        <f t="shared" si="279"/>
        <v>0.53169429901237997</v>
      </c>
    </row>
    <row r="3568" spans="1:13" x14ac:dyDescent="0.2">
      <c r="A3568" t="s">
        <v>3563</v>
      </c>
      <c r="B3568">
        <v>0.56399999999999995</v>
      </c>
      <c r="C3568">
        <v>8</v>
      </c>
      <c r="D3568">
        <v>3</v>
      </c>
      <c r="E3568">
        <v>9</v>
      </c>
      <c r="F3568">
        <f>C3568/B3568</f>
        <v>14.184397163120568</v>
      </c>
      <c r="G3568">
        <f>D3568/B3568</f>
        <v>5.3191489361702136</v>
      </c>
      <c r="H3568">
        <f>E3568/B3568</f>
        <v>15.957446808510641</v>
      </c>
      <c r="I3568" s="1">
        <f t="shared" si="275"/>
        <v>0.64573976534674804</v>
      </c>
      <c r="J3568" s="1">
        <f t="shared" si="276"/>
        <v>0.30035217880358395</v>
      </c>
      <c r="K3568" s="1">
        <f t="shared" si="277"/>
        <v>1.0966161150844205</v>
      </c>
      <c r="L3568" s="3">
        <f t="shared" si="278"/>
        <v>0.68090268641158413</v>
      </c>
      <c r="M3568" s="1">
        <f t="shared" si="279"/>
        <v>0.39929486262500563</v>
      </c>
    </row>
    <row r="3569" spans="1:13" x14ac:dyDescent="0.2">
      <c r="A3569" t="s">
        <v>3564</v>
      </c>
      <c r="B3569">
        <v>1.0169999999999999</v>
      </c>
      <c r="C3569">
        <v>5</v>
      </c>
      <c r="D3569">
        <v>6</v>
      </c>
      <c r="E3569">
        <v>17</v>
      </c>
      <c r="F3569">
        <f>C3569/B3569</f>
        <v>4.9164208456243861</v>
      </c>
      <c r="G3569">
        <f>D3569/B3569</f>
        <v>5.8997050147492631</v>
      </c>
      <c r="H3569">
        <f>E3569/B3569</f>
        <v>16.715830875122911</v>
      </c>
      <c r="I3569" s="1">
        <f t="shared" si="275"/>
        <v>0.22381835524555427</v>
      </c>
      <c r="J3569" s="1">
        <f t="shared" si="276"/>
        <v>0.33313398002993377</v>
      </c>
      <c r="K3569" s="1">
        <f t="shared" si="277"/>
        <v>1.1487332362536242</v>
      </c>
      <c r="L3569" s="3">
        <f t="shared" si="278"/>
        <v>0.56856185717637076</v>
      </c>
      <c r="M3569" s="1">
        <f t="shared" si="279"/>
        <v>0.50540735875212706</v>
      </c>
    </row>
    <row r="3570" spans="1:13" x14ac:dyDescent="0.2">
      <c r="A3570" t="s">
        <v>3565</v>
      </c>
      <c r="B3570">
        <v>0.498</v>
      </c>
      <c r="C3570">
        <v>1</v>
      </c>
      <c r="D3570">
        <v>6</v>
      </c>
      <c r="E3570">
        <v>1</v>
      </c>
      <c r="F3570">
        <f>C3570/B3570</f>
        <v>2.0080321285140563</v>
      </c>
      <c r="G3570">
        <f>D3570/B3570</f>
        <v>12.048192771084338</v>
      </c>
      <c r="H3570">
        <f>E3570/B3570</f>
        <v>2.0080321285140563</v>
      </c>
      <c r="I3570" s="1">
        <f t="shared" si="275"/>
        <v>9.141496678101553E-2</v>
      </c>
      <c r="J3570" s="1">
        <f t="shared" si="276"/>
        <v>0.6803157784948648</v>
      </c>
      <c r="K3570" s="1">
        <f t="shared" si="277"/>
        <v>0.13799453121544245</v>
      </c>
      <c r="L3570" s="3">
        <f t="shared" si="278"/>
        <v>0.30324175883044097</v>
      </c>
      <c r="M3570" s="1">
        <f t="shared" si="279"/>
        <v>0.32738513433743438</v>
      </c>
    </row>
    <row r="3571" spans="1:13" x14ac:dyDescent="0.2">
      <c r="A3571" t="s">
        <v>3566</v>
      </c>
      <c r="B3571">
        <v>0.41399999999999998</v>
      </c>
      <c r="C3571">
        <v>1</v>
      </c>
      <c r="D3571">
        <v>6</v>
      </c>
      <c r="E3571">
        <v>7</v>
      </c>
      <c r="F3571">
        <f>C3571/B3571</f>
        <v>2.4154589371980677</v>
      </c>
      <c r="G3571">
        <f>D3571/B3571</f>
        <v>14.492753623188406</v>
      </c>
      <c r="H3571">
        <f>E3571/B3571</f>
        <v>16.908212560386474</v>
      </c>
      <c r="I3571" s="1">
        <f t="shared" si="275"/>
        <v>0.10996293105542447</v>
      </c>
      <c r="J3571" s="1">
        <f t="shared" si="276"/>
        <v>0.81835086398657642</v>
      </c>
      <c r="K3571" s="1">
        <f t="shared" si="277"/>
        <v>1.1619539512488706</v>
      </c>
      <c r="L3571" s="3">
        <f t="shared" si="278"/>
        <v>0.69675591543029058</v>
      </c>
      <c r="M3571" s="1">
        <f t="shared" si="279"/>
        <v>0.53643291777976865</v>
      </c>
    </row>
    <row r="3572" spans="1:13" x14ac:dyDescent="0.2">
      <c r="A3572" t="s">
        <v>3567</v>
      </c>
      <c r="B3572">
        <v>0.86099999999999999</v>
      </c>
      <c r="C3572">
        <v>33</v>
      </c>
      <c r="D3572">
        <v>54</v>
      </c>
      <c r="E3572">
        <v>41</v>
      </c>
      <c r="F3572">
        <f>C3572/B3572</f>
        <v>38.327526132404181</v>
      </c>
      <c r="G3572">
        <f>D3572/B3572</f>
        <v>62.717770034843205</v>
      </c>
      <c r="H3572">
        <f>E3572/B3572</f>
        <v>47.61904761904762</v>
      </c>
      <c r="I3572" s="1">
        <f t="shared" si="275"/>
        <v>1.7448473450397319</v>
      </c>
      <c r="J3572" s="1">
        <f t="shared" si="276"/>
        <v>3.5414347493774492</v>
      </c>
      <c r="K3572" s="1">
        <f t="shared" si="277"/>
        <v>3.2724417402519208</v>
      </c>
      <c r="L3572" s="3">
        <f t="shared" si="278"/>
        <v>2.8529079448897008</v>
      </c>
      <c r="M3572" s="1">
        <f t="shared" si="279"/>
        <v>0.96898814721569426</v>
      </c>
    </row>
    <row r="3573" spans="1:13" x14ac:dyDescent="0.2">
      <c r="A3573" t="s">
        <v>3568</v>
      </c>
      <c r="B3573">
        <v>1.044</v>
      </c>
      <c r="C3573">
        <v>18</v>
      </c>
      <c r="D3573">
        <v>25</v>
      </c>
      <c r="E3573">
        <v>22</v>
      </c>
      <c r="F3573">
        <f>C3573/B3573</f>
        <v>17.241379310344826</v>
      </c>
      <c r="G3573">
        <f>D3573/B3573</f>
        <v>23.946360153256705</v>
      </c>
      <c r="H3573">
        <f>E3573/B3573</f>
        <v>21.072796934865899</v>
      </c>
      <c r="I3573" s="1">
        <f t="shared" si="275"/>
        <v>0.78490781822320221</v>
      </c>
      <c r="J3573" s="1">
        <f t="shared" si="276"/>
        <v>1.3521601919318431</v>
      </c>
      <c r="K3573" s="1">
        <f t="shared" si="277"/>
        <v>1.448149505743666</v>
      </c>
      <c r="L3573" s="3">
        <f t="shared" si="278"/>
        <v>1.1950725052995705</v>
      </c>
      <c r="M3573" s="1">
        <f t="shared" si="279"/>
        <v>0.3584407761190927</v>
      </c>
    </row>
    <row r="3574" spans="1:13" x14ac:dyDescent="0.2">
      <c r="A3574" t="s">
        <v>3569</v>
      </c>
      <c r="B3574">
        <v>0.63300000000000001</v>
      </c>
      <c r="C3574">
        <v>256</v>
      </c>
      <c r="D3574">
        <v>282</v>
      </c>
      <c r="E3574">
        <v>248</v>
      </c>
      <c r="F3574">
        <f>C3574/B3574</f>
        <v>404.42338072669827</v>
      </c>
      <c r="G3574">
        <f>D3574/B3574</f>
        <v>445.49763033175356</v>
      </c>
      <c r="H3574">
        <f>E3574/B3574</f>
        <v>391.78515007898892</v>
      </c>
      <c r="I3574" s="1">
        <f t="shared" si="275"/>
        <v>18.411234257469363</v>
      </c>
      <c r="J3574" s="1">
        <f t="shared" si="276"/>
        <v>25.155562577331445</v>
      </c>
      <c r="K3574" s="1">
        <f t="shared" si="277"/>
        <v>26.923975644916275</v>
      </c>
      <c r="L3574" s="3">
        <f t="shared" si="278"/>
        <v>23.496924159905699</v>
      </c>
      <c r="M3574" s="1">
        <f t="shared" si="279"/>
        <v>4.4922157708872534</v>
      </c>
    </row>
    <row r="3575" spans="1:13" x14ac:dyDescent="0.2">
      <c r="A3575" t="s">
        <v>3570</v>
      </c>
      <c r="B3575">
        <v>0.33300000000000002</v>
      </c>
      <c r="C3575">
        <v>21</v>
      </c>
      <c r="D3575">
        <v>66</v>
      </c>
      <c r="E3575">
        <v>37</v>
      </c>
      <c r="F3575">
        <f>C3575/B3575</f>
        <v>63.063063063063062</v>
      </c>
      <c r="G3575">
        <f>D3575/B3575</f>
        <v>198.19819819819818</v>
      </c>
      <c r="H3575">
        <f>E3575/B3575</f>
        <v>111.1111111111111</v>
      </c>
      <c r="I3575" s="1">
        <f t="shared" si="275"/>
        <v>2.8709240918794605</v>
      </c>
      <c r="J3575" s="1">
        <f t="shared" si="276"/>
        <v>11.191501004789396</v>
      </c>
      <c r="K3575" s="1">
        <f t="shared" si="277"/>
        <v>7.6356973939211477</v>
      </c>
      <c r="L3575" s="3">
        <f t="shared" si="278"/>
        <v>7.2327074968633349</v>
      </c>
      <c r="M3575" s="1">
        <f t="shared" si="279"/>
        <v>4.1749012783250858</v>
      </c>
    </row>
    <row r="3576" spans="1:13" x14ac:dyDescent="0.2">
      <c r="A3576" t="s">
        <v>3571</v>
      </c>
      <c r="B3576">
        <v>0.6</v>
      </c>
      <c r="C3576">
        <v>21</v>
      </c>
      <c r="D3576">
        <v>32</v>
      </c>
      <c r="E3576">
        <v>25</v>
      </c>
      <c r="F3576">
        <f>C3576/B3576</f>
        <v>35</v>
      </c>
      <c r="G3576">
        <f>D3576/B3576</f>
        <v>53.333333333333336</v>
      </c>
      <c r="H3576">
        <f>E3576/B3576</f>
        <v>41.666666666666671</v>
      </c>
      <c r="I3576" s="1">
        <f t="shared" si="275"/>
        <v>1.5933628709931007</v>
      </c>
      <c r="J3576" s="1">
        <f t="shared" si="276"/>
        <v>3.0115311794706012</v>
      </c>
      <c r="K3576" s="1">
        <f t="shared" si="277"/>
        <v>2.8633865227204311</v>
      </c>
      <c r="L3576" s="3">
        <f t="shared" si="278"/>
        <v>2.4894268577280445</v>
      </c>
      <c r="M3576" s="1">
        <f t="shared" si="279"/>
        <v>0.77954134660927277</v>
      </c>
    </row>
    <row r="3577" spans="1:13" x14ac:dyDescent="0.2">
      <c r="A3577" t="s">
        <v>3572</v>
      </c>
      <c r="B3577">
        <v>1.776</v>
      </c>
      <c r="C3577">
        <v>19</v>
      </c>
      <c r="D3577">
        <v>40</v>
      </c>
      <c r="E3577">
        <v>25</v>
      </c>
      <c r="F3577">
        <f>C3577/B3577</f>
        <v>10.698198198198199</v>
      </c>
      <c r="G3577">
        <f>D3577/B3577</f>
        <v>22.522522522522522</v>
      </c>
      <c r="H3577">
        <f>E3577/B3577</f>
        <v>14.076576576576576</v>
      </c>
      <c r="I3577" s="1">
        <f t="shared" si="275"/>
        <v>0.48703176558669425</v>
      </c>
      <c r="J3577" s="1">
        <f t="shared" si="276"/>
        <v>1.2717614778169768</v>
      </c>
      <c r="K3577" s="1">
        <f t="shared" si="277"/>
        <v>0.96736031172987524</v>
      </c>
      <c r="L3577" s="3">
        <f t="shared" si="278"/>
        <v>0.90871785171118213</v>
      </c>
      <c r="M3577" s="1">
        <f t="shared" si="279"/>
        <v>0.39563794547798181</v>
      </c>
    </row>
    <row r="3578" spans="1:13" x14ac:dyDescent="0.2">
      <c r="A3578" t="s">
        <v>3573</v>
      </c>
      <c r="B3578">
        <v>1.236</v>
      </c>
      <c r="C3578">
        <v>7</v>
      </c>
      <c r="D3578">
        <v>22</v>
      </c>
      <c r="E3578">
        <v>18</v>
      </c>
      <c r="F3578">
        <f>C3578/B3578</f>
        <v>5.6634304207119746</v>
      </c>
      <c r="G3578">
        <f>D3578/B3578</f>
        <v>17.79935275080906</v>
      </c>
      <c r="H3578">
        <f>E3578/B3578</f>
        <v>14.563106796116505</v>
      </c>
      <c r="I3578" s="1">
        <f t="shared" si="275"/>
        <v>0.25782570728043702</v>
      </c>
      <c r="J3578" s="1">
        <f t="shared" si="276"/>
        <v>1.0050619834398242</v>
      </c>
      <c r="K3578" s="1">
        <f t="shared" si="277"/>
        <v>1.0007952894945196</v>
      </c>
      <c r="L3578" s="3">
        <f t="shared" si="278"/>
        <v>0.75456099340492688</v>
      </c>
      <c r="M3578" s="1">
        <f t="shared" si="279"/>
        <v>0.43019066648428111</v>
      </c>
    </row>
    <row r="3579" spans="1:13" x14ac:dyDescent="0.2">
      <c r="A3579" t="s">
        <v>3574</v>
      </c>
      <c r="B3579">
        <v>0.86399999999999999</v>
      </c>
      <c r="C3579">
        <v>6</v>
      </c>
      <c r="D3579">
        <v>9</v>
      </c>
      <c r="E3579">
        <v>6</v>
      </c>
      <c r="F3579">
        <f>C3579/B3579</f>
        <v>6.9444444444444446</v>
      </c>
      <c r="G3579">
        <f>D3579/B3579</f>
        <v>10.416666666666666</v>
      </c>
      <c r="H3579">
        <f>E3579/B3579</f>
        <v>6.9444444444444446</v>
      </c>
      <c r="I3579" s="1">
        <f t="shared" si="275"/>
        <v>0.31614342678434537</v>
      </c>
      <c r="J3579" s="1">
        <f t="shared" si="276"/>
        <v>0.58818968349035172</v>
      </c>
      <c r="K3579" s="1">
        <f t="shared" si="277"/>
        <v>0.47723108712007178</v>
      </c>
      <c r="L3579" s="3">
        <f t="shared" si="278"/>
        <v>0.46052139913158968</v>
      </c>
      <c r="M3579" s="1">
        <f t="shared" si="279"/>
        <v>0.1367907222783836</v>
      </c>
    </row>
    <row r="3580" spans="1:13" x14ac:dyDescent="0.2">
      <c r="A3580" t="s">
        <v>3575</v>
      </c>
      <c r="B3580">
        <v>1.236</v>
      </c>
      <c r="C3580">
        <v>46</v>
      </c>
      <c r="D3580">
        <v>55</v>
      </c>
      <c r="E3580">
        <v>21</v>
      </c>
      <c r="F3580">
        <f>C3580/B3580</f>
        <v>37.216828478964402</v>
      </c>
      <c r="G3580">
        <f>D3580/B3580</f>
        <v>44.498381877022652</v>
      </c>
      <c r="H3580">
        <f>E3580/B3580</f>
        <v>16.990291262135923</v>
      </c>
      <c r="I3580" s="1">
        <f t="shared" si="275"/>
        <v>1.6942832192714432</v>
      </c>
      <c r="J3580" s="1">
        <f t="shared" si="276"/>
        <v>2.512654958599561</v>
      </c>
      <c r="K3580" s="1">
        <f t="shared" si="277"/>
        <v>1.1675945044102727</v>
      </c>
      <c r="L3580" s="3">
        <f t="shared" si="278"/>
        <v>1.791510894093759</v>
      </c>
      <c r="M3580" s="1">
        <f t="shared" si="279"/>
        <v>0.67778080669157958</v>
      </c>
    </row>
    <row r="3581" spans="1:13" x14ac:dyDescent="0.2">
      <c r="A3581" t="s">
        <v>3576</v>
      </c>
      <c r="B3581">
        <v>0.219</v>
      </c>
      <c r="C3581">
        <v>8</v>
      </c>
      <c r="D3581">
        <v>15</v>
      </c>
      <c r="E3581">
        <v>12</v>
      </c>
      <c r="F3581">
        <f>C3581/B3581</f>
        <v>36.529680365296805</v>
      </c>
      <c r="G3581">
        <f>D3581/B3581</f>
        <v>68.493150684931507</v>
      </c>
      <c r="H3581">
        <f>E3581/B3581</f>
        <v>54.794520547945204</v>
      </c>
      <c r="I3581" s="1">
        <f t="shared" si="275"/>
        <v>1.6630010395231318</v>
      </c>
      <c r="J3581" s="1">
        <f t="shared" si="276"/>
        <v>3.867548603772176</v>
      </c>
      <c r="K3581" s="1">
        <f t="shared" si="277"/>
        <v>3.765549399741936</v>
      </c>
      <c r="L3581" s="3">
        <f t="shared" si="278"/>
        <v>3.0986996810124143</v>
      </c>
      <c r="M3581" s="1">
        <f t="shared" si="279"/>
        <v>1.24439700308476</v>
      </c>
    </row>
    <row r="3582" spans="1:13" x14ac:dyDescent="0.2">
      <c r="A3582" t="s">
        <v>3577</v>
      </c>
      <c r="B3582">
        <v>0.64200000000000002</v>
      </c>
      <c r="C3582">
        <v>23</v>
      </c>
      <c r="D3582">
        <v>29</v>
      </c>
      <c r="E3582">
        <v>30</v>
      </c>
      <c r="F3582">
        <f>C3582/B3582</f>
        <v>35.825545171339563</v>
      </c>
      <c r="G3582">
        <f>D3582/B3582</f>
        <v>45.171339563862929</v>
      </c>
      <c r="H3582">
        <f>E3582/B3582</f>
        <v>46.728971962616818</v>
      </c>
      <c r="I3582" s="1">
        <f t="shared" si="275"/>
        <v>1.630945528831389</v>
      </c>
      <c r="J3582" s="1">
        <f t="shared" si="276"/>
        <v>2.5506543284067593</v>
      </c>
      <c r="K3582" s="1">
        <f t="shared" si="277"/>
        <v>3.2112746049201091</v>
      </c>
      <c r="L3582" s="3">
        <f t="shared" si="278"/>
        <v>2.4642914873860859</v>
      </c>
      <c r="M3582" s="1">
        <f t="shared" si="279"/>
        <v>0.79369635403895378</v>
      </c>
    </row>
    <row r="3583" spans="1:13" x14ac:dyDescent="0.2">
      <c r="A3583" t="s">
        <v>3578</v>
      </c>
      <c r="B3583">
        <v>0.21299999999999999</v>
      </c>
      <c r="C3583">
        <v>2</v>
      </c>
      <c r="D3583">
        <v>8</v>
      </c>
      <c r="E3583">
        <v>4</v>
      </c>
      <c r="F3583">
        <f>C3583/B3583</f>
        <v>9.3896713615023479</v>
      </c>
      <c r="G3583">
        <f>D3583/B3583</f>
        <v>37.558685446009392</v>
      </c>
      <c r="H3583">
        <f>E3583/B3583</f>
        <v>18.779342723004696</v>
      </c>
      <c r="I3583" s="1">
        <f t="shared" si="275"/>
        <v>0.42746153480700222</v>
      </c>
      <c r="J3583" s="1">
        <f t="shared" si="276"/>
        <v>2.120796605260987</v>
      </c>
      <c r="K3583" s="1">
        <f t="shared" si="277"/>
        <v>1.2905404046063913</v>
      </c>
      <c r="L3583" s="3">
        <f t="shared" si="278"/>
        <v>1.2795995148914603</v>
      </c>
      <c r="M3583" s="1">
        <f t="shared" si="279"/>
        <v>0.84672055160375448</v>
      </c>
    </row>
    <row r="3584" spans="1:13" x14ac:dyDescent="0.2">
      <c r="A3584" t="s">
        <v>3579</v>
      </c>
      <c r="B3584">
        <v>0.29399999999999998</v>
      </c>
      <c r="C3584">
        <v>14</v>
      </c>
      <c r="D3584">
        <v>18</v>
      </c>
      <c r="E3584">
        <v>10</v>
      </c>
      <c r="F3584">
        <f>C3584/B3584</f>
        <v>47.61904761904762</v>
      </c>
      <c r="G3584">
        <f>D3584/B3584</f>
        <v>61.224489795918373</v>
      </c>
      <c r="H3584">
        <f>E3584/B3584</f>
        <v>34.013605442176875</v>
      </c>
      <c r="I3584" s="1">
        <f t="shared" si="275"/>
        <v>2.1678406408069395</v>
      </c>
      <c r="J3584" s="1">
        <f t="shared" si="276"/>
        <v>3.4571148743922722</v>
      </c>
      <c r="K3584" s="1">
        <f t="shared" si="277"/>
        <v>2.3374583858942293</v>
      </c>
      <c r="L3584" s="3">
        <f t="shared" si="278"/>
        <v>2.6541379670311467</v>
      </c>
      <c r="M3584" s="1">
        <f t="shared" si="279"/>
        <v>0.70055084053803807</v>
      </c>
    </row>
    <row r="3585" spans="1:13" x14ac:dyDescent="0.2">
      <c r="A3585" t="s">
        <v>3580</v>
      </c>
      <c r="B3585">
        <v>0.52800000000000002</v>
      </c>
      <c r="C3585">
        <v>63</v>
      </c>
      <c r="D3585">
        <v>59</v>
      </c>
      <c r="E3585">
        <v>35</v>
      </c>
      <c r="F3585">
        <f>C3585/B3585</f>
        <v>119.31818181818181</v>
      </c>
      <c r="G3585">
        <f>D3585/B3585</f>
        <v>111.74242424242424</v>
      </c>
      <c r="H3585">
        <f>E3585/B3585</f>
        <v>66.287878787878782</v>
      </c>
      <c r="I3585" s="1">
        <f t="shared" si="275"/>
        <v>5.4319188783855701</v>
      </c>
      <c r="J3585" s="1">
        <f t="shared" si="276"/>
        <v>6.309671150169228</v>
      </c>
      <c r="K3585" s="1">
        <f t="shared" si="277"/>
        <v>4.555387649782503</v>
      </c>
      <c r="L3585" s="3">
        <f t="shared" si="278"/>
        <v>5.4323258927791001</v>
      </c>
      <c r="M3585" s="1">
        <f t="shared" si="279"/>
        <v>0.87714182101745219</v>
      </c>
    </row>
    <row r="3586" spans="1:13" x14ac:dyDescent="0.2">
      <c r="A3586" t="s">
        <v>3581</v>
      </c>
      <c r="B3586">
        <v>0.33600000000000002</v>
      </c>
      <c r="C3586">
        <v>19</v>
      </c>
      <c r="D3586">
        <v>21</v>
      </c>
      <c r="E3586">
        <v>9</v>
      </c>
      <c r="F3586">
        <f>C3586/B3586</f>
        <v>56.547619047619044</v>
      </c>
      <c r="G3586">
        <f>D3586/B3586</f>
        <v>62.499999999999993</v>
      </c>
      <c r="H3586">
        <f>E3586/B3586</f>
        <v>26.785714285714285</v>
      </c>
      <c r="I3586" s="1">
        <f t="shared" si="275"/>
        <v>2.5743107609582405</v>
      </c>
      <c r="J3586" s="1">
        <f t="shared" si="276"/>
        <v>3.5291381009421103</v>
      </c>
      <c r="K3586" s="1">
        <f t="shared" si="277"/>
        <v>1.8407484788917055</v>
      </c>
      <c r="L3586" s="3">
        <f t="shared" si="278"/>
        <v>2.6480657802640186</v>
      </c>
      <c r="M3586" s="1">
        <f t="shared" si="279"/>
        <v>0.8466077787951598</v>
      </c>
    </row>
    <row r="3587" spans="1:13" x14ac:dyDescent="0.2">
      <c r="A3587" t="s">
        <v>3582</v>
      </c>
      <c r="B3587">
        <v>0.42899999999999999</v>
      </c>
      <c r="C3587">
        <v>12</v>
      </c>
      <c r="D3587">
        <v>24</v>
      </c>
      <c r="E3587">
        <v>9</v>
      </c>
      <c r="F3587">
        <f>C3587/B3587</f>
        <v>27.972027972027973</v>
      </c>
      <c r="G3587">
        <f>D3587/B3587</f>
        <v>55.944055944055947</v>
      </c>
      <c r="H3587">
        <f>E3587/B3587</f>
        <v>20.97902097902098</v>
      </c>
      <c r="I3587" s="1">
        <f t="shared" si="275"/>
        <v>1.273416879914566</v>
      </c>
      <c r="J3587" s="1">
        <f t="shared" si="276"/>
        <v>3.158948789654477</v>
      </c>
      <c r="K3587" s="1">
        <f t="shared" si="277"/>
        <v>1.4417051023487484</v>
      </c>
      <c r="L3587" s="3">
        <f t="shared" si="278"/>
        <v>1.9580235906392638</v>
      </c>
      <c r="M3587" s="1">
        <f t="shared" si="279"/>
        <v>1.0434300319977428</v>
      </c>
    </row>
    <row r="3588" spans="1:13" x14ac:dyDescent="0.2">
      <c r="A3588" t="s">
        <v>3583</v>
      </c>
      <c r="B3588">
        <v>0.45900000000000002</v>
      </c>
      <c r="C3588">
        <v>37</v>
      </c>
      <c r="D3588">
        <v>66</v>
      </c>
      <c r="E3588">
        <v>34</v>
      </c>
      <c r="F3588">
        <f>C3588/B3588</f>
        <v>80.610021786492368</v>
      </c>
      <c r="G3588">
        <f>D3588/B3588</f>
        <v>143.79084967320262</v>
      </c>
      <c r="H3588">
        <f>E3588/B3588</f>
        <v>74.074074074074076</v>
      </c>
      <c r="I3588" s="1">
        <f t="shared" si="275"/>
        <v>3.6697433069869105</v>
      </c>
      <c r="J3588" s="1">
        <f t="shared" si="276"/>
        <v>8.1193242583766203</v>
      </c>
      <c r="K3588" s="1">
        <f t="shared" si="277"/>
        <v>5.090464929280766</v>
      </c>
      <c r="L3588" s="3">
        <f t="shared" si="278"/>
        <v>5.6265108315480994</v>
      </c>
      <c r="M3588" s="1">
        <f t="shared" si="279"/>
        <v>2.2727079811858215</v>
      </c>
    </row>
    <row r="3589" spans="1:13" x14ac:dyDescent="0.2">
      <c r="A3589" t="s">
        <v>3584</v>
      </c>
      <c r="B3589">
        <v>0.39300000000000002</v>
      </c>
      <c r="C3589">
        <v>34</v>
      </c>
      <c r="D3589">
        <v>62</v>
      </c>
      <c r="E3589">
        <v>38</v>
      </c>
      <c r="F3589">
        <f>C3589/B3589</f>
        <v>86.513994910941477</v>
      </c>
      <c r="G3589">
        <f>D3589/B3589</f>
        <v>157.76081424936388</v>
      </c>
      <c r="H3589">
        <f>E3589/B3589</f>
        <v>96.69211195928753</v>
      </c>
      <c r="I3589" s="1">
        <f t="shared" si="275"/>
        <v>3.9385196374965772</v>
      </c>
      <c r="J3589" s="1">
        <f t="shared" si="276"/>
        <v>8.9081552064492975</v>
      </c>
      <c r="K3589" s="1">
        <f t="shared" si="277"/>
        <v>6.6448053657023731</v>
      </c>
      <c r="L3589" s="3">
        <f t="shared" si="278"/>
        <v>6.4971600698827494</v>
      </c>
      <c r="M3589" s="1">
        <f t="shared" si="279"/>
        <v>2.4881054583926416</v>
      </c>
    </row>
    <row r="3590" spans="1:13" x14ac:dyDescent="0.2">
      <c r="A3590" t="s">
        <v>3585</v>
      </c>
      <c r="B3590">
        <v>0.153</v>
      </c>
      <c r="C3590">
        <v>19</v>
      </c>
      <c r="D3590">
        <v>30</v>
      </c>
      <c r="E3590">
        <v>16</v>
      </c>
      <c r="F3590">
        <f>C3590/B3590</f>
        <v>124.18300653594771</v>
      </c>
      <c r="G3590">
        <f>D3590/B3590</f>
        <v>196.07843137254903</v>
      </c>
      <c r="H3590">
        <f>E3590/B3590</f>
        <v>104.57516339869281</v>
      </c>
      <c r="I3590" s="1">
        <f t="shared" si="275"/>
        <v>5.6533883377906466</v>
      </c>
      <c r="J3590" s="1">
        <f t="shared" si="276"/>
        <v>11.071805806877212</v>
      </c>
      <c r="K3590" s="1">
        <f t="shared" si="277"/>
        <v>7.186538723690493</v>
      </c>
      <c r="L3590" s="3">
        <f t="shared" si="278"/>
        <v>7.9705776227861174</v>
      </c>
      <c r="M3590" s="1">
        <f t="shared" si="279"/>
        <v>2.793000127783186</v>
      </c>
    </row>
    <row r="3591" spans="1:13" x14ac:dyDescent="0.2">
      <c r="A3591" t="s">
        <v>3586</v>
      </c>
      <c r="B3591">
        <v>0.66600000000000004</v>
      </c>
      <c r="C3591">
        <v>38</v>
      </c>
      <c r="D3591">
        <v>66</v>
      </c>
      <c r="E3591">
        <v>59</v>
      </c>
      <c r="F3591">
        <f>C3591/B3591</f>
        <v>57.057057057057051</v>
      </c>
      <c r="G3591">
        <f>D3591/B3591</f>
        <v>99.099099099099092</v>
      </c>
      <c r="H3591">
        <f>E3591/B3591</f>
        <v>88.588588588588578</v>
      </c>
      <c r="I3591" s="1">
        <f t="shared" si="275"/>
        <v>2.5975027497957019</v>
      </c>
      <c r="J3591" s="1">
        <f t="shared" si="276"/>
        <v>5.5957505023946981</v>
      </c>
      <c r="K3591" s="1">
        <f t="shared" si="277"/>
        <v>6.0879208951533474</v>
      </c>
      <c r="L3591" s="3">
        <f t="shared" si="278"/>
        <v>4.7603913824479163</v>
      </c>
      <c r="M3591" s="1">
        <f t="shared" si="279"/>
        <v>1.8892123628166242</v>
      </c>
    </row>
    <row r="3592" spans="1:13" x14ac:dyDescent="0.2">
      <c r="A3592" t="s">
        <v>3587</v>
      </c>
      <c r="B3592">
        <v>2.4300000000000002</v>
      </c>
      <c r="C3592">
        <v>102</v>
      </c>
      <c r="D3592">
        <v>221</v>
      </c>
      <c r="E3592">
        <v>106</v>
      </c>
      <c r="F3592">
        <f>C3592/B3592</f>
        <v>41.975308641975303</v>
      </c>
      <c r="G3592">
        <f>D3592/B3592</f>
        <v>90.946502057613159</v>
      </c>
      <c r="H3592">
        <f>E3592/B3592</f>
        <v>43.621399176954732</v>
      </c>
      <c r="I3592" s="1">
        <f t="shared" ref="I3592:I3655" si="280">F3592/$F$4937</f>
        <v>1.9109113796742649</v>
      </c>
      <c r="J3592" s="1">
        <f t="shared" ref="J3592:J3655" si="281">G3592/$G$4937</f>
        <v>5.1354042489429226</v>
      </c>
      <c r="K3592" s="1">
        <f t="shared" ref="K3592:K3655" si="282">H3592/$H$4937</f>
        <v>2.9977182361320063</v>
      </c>
      <c r="L3592" s="3">
        <f t="shared" ref="L3592:L3655" si="283">AVERAGE(I3592:K3592)</f>
        <v>3.3480112882497313</v>
      </c>
      <c r="M3592" s="1">
        <f t="shared" ref="M3592:M3655" si="284">STDEV(I3592:K3592)</f>
        <v>1.6405387781953116</v>
      </c>
    </row>
    <row r="3593" spans="1:13" x14ac:dyDescent="0.2">
      <c r="A3593" t="s">
        <v>3588</v>
      </c>
      <c r="B3593">
        <v>0.42899999999999999</v>
      </c>
      <c r="C3593">
        <v>9</v>
      </c>
      <c r="D3593">
        <v>18</v>
      </c>
      <c r="E3593">
        <v>11</v>
      </c>
      <c r="F3593">
        <f>C3593/B3593</f>
        <v>20.97902097902098</v>
      </c>
      <c r="G3593">
        <f>D3593/B3593</f>
        <v>41.95804195804196</v>
      </c>
      <c r="H3593">
        <f>E3593/B3593</f>
        <v>25.641025641025642</v>
      </c>
      <c r="I3593" s="1">
        <f t="shared" si="280"/>
        <v>0.95506265993592443</v>
      </c>
      <c r="J3593" s="1">
        <f t="shared" si="281"/>
        <v>2.3692115922408576</v>
      </c>
      <c r="K3593" s="1">
        <f t="shared" si="282"/>
        <v>1.7620840139818037</v>
      </c>
      <c r="L3593" s="3">
        <f t="shared" si="283"/>
        <v>1.6954527553861951</v>
      </c>
      <c r="M3593" s="1">
        <f t="shared" si="284"/>
        <v>0.70942518573230973</v>
      </c>
    </row>
    <row r="3594" spans="1:13" x14ac:dyDescent="0.2">
      <c r="A3594" t="s">
        <v>3589</v>
      </c>
      <c r="B3594">
        <v>0.51300000000000001</v>
      </c>
      <c r="C3594">
        <v>14</v>
      </c>
      <c r="D3594">
        <v>13</v>
      </c>
      <c r="E3594">
        <v>13</v>
      </c>
      <c r="F3594">
        <f>C3594/B3594</f>
        <v>27.290448343079923</v>
      </c>
      <c r="G3594">
        <f>D3594/B3594</f>
        <v>25.341130604288498</v>
      </c>
      <c r="H3594">
        <f>E3594/B3594</f>
        <v>25.341130604288498</v>
      </c>
      <c r="I3594" s="1">
        <f t="shared" si="280"/>
        <v>1.2423882035033924</v>
      </c>
      <c r="J3594" s="1">
        <f t="shared" si="281"/>
        <v>1.4309175925847153</v>
      </c>
      <c r="K3594" s="1">
        <f t="shared" si="282"/>
        <v>1.7414748442276302</v>
      </c>
      <c r="L3594" s="3">
        <f t="shared" si="283"/>
        <v>1.4715935467719126</v>
      </c>
      <c r="M3594" s="1">
        <f t="shared" si="284"/>
        <v>0.25201739756241109</v>
      </c>
    </row>
    <row r="3595" spans="1:13" x14ac:dyDescent="0.2">
      <c r="A3595" t="s">
        <v>3590</v>
      </c>
      <c r="B3595">
        <v>0.40799999999999997</v>
      </c>
      <c r="C3595">
        <v>5</v>
      </c>
      <c r="D3595">
        <v>9</v>
      </c>
      <c r="E3595">
        <v>8</v>
      </c>
      <c r="F3595">
        <f>C3595/B3595</f>
        <v>12.254901960784315</v>
      </c>
      <c r="G3595">
        <f>D3595/B3595</f>
        <v>22.058823529411764</v>
      </c>
      <c r="H3595">
        <f>E3595/B3595</f>
        <v>19.607843137254903</v>
      </c>
      <c r="I3595" s="1">
        <f t="shared" si="280"/>
        <v>0.55790016491355066</v>
      </c>
      <c r="J3595" s="1">
        <f t="shared" si="281"/>
        <v>1.245578153273686</v>
      </c>
      <c r="K3595" s="1">
        <f t="shared" si="282"/>
        <v>1.3474760106919674</v>
      </c>
      <c r="L3595" s="3">
        <f t="shared" si="283"/>
        <v>1.0503181096264014</v>
      </c>
      <c r="M3595" s="1">
        <f t="shared" si="284"/>
        <v>0.42947918173414396</v>
      </c>
    </row>
    <row r="3596" spans="1:13" x14ac:dyDescent="0.2">
      <c r="A3596" t="s">
        <v>3591</v>
      </c>
      <c r="B3596">
        <v>2.8079999999999998</v>
      </c>
      <c r="C3596">
        <v>43</v>
      </c>
      <c r="D3596">
        <v>84</v>
      </c>
      <c r="E3596">
        <v>74</v>
      </c>
      <c r="F3596">
        <f>C3596/B3596</f>
        <v>15.313390313390315</v>
      </c>
      <c r="G3596">
        <f>D3596/B3596</f>
        <v>29.914529914529915</v>
      </c>
      <c r="H3596">
        <f>E3596/B3596</f>
        <v>26.353276353276353</v>
      </c>
      <c r="I3596" s="1">
        <f t="shared" si="280"/>
        <v>0.69713678726804362</v>
      </c>
      <c r="J3596" s="1">
        <f t="shared" si="281"/>
        <v>1.689160116690241</v>
      </c>
      <c r="K3596" s="1">
        <f t="shared" si="282"/>
        <v>1.8110307921479647</v>
      </c>
      <c r="L3596" s="3">
        <f t="shared" si="283"/>
        <v>1.3991092320354166</v>
      </c>
      <c r="M3596" s="1">
        <f t="shared" si="284"/>
        <v>0.61097225820297418</v>
      </c>
    </row>
    <row r="3597" spans="1:13" x14ac:dyDescent="0.2">
      <c r="A3597" t="s">
        <v>3592</v>
      </c>
      <c r="B3597">
        <v>0.67200000000000004</v>
      </c>
      <c r="C3597">
        <v>9</v>
      </c>
      <c r="D3597">
        <v>18</v>
      </c>
      <c r="E3597">
        <v>14</v>
      </c>
      <c r="F3597">
        <f>C3597/B3597</f>
        <v>13.392857142857142</v>
      </c>
      <c r="G3597">
        <f>D3597/B3597</f>
        <v>26.785714285714285</v>
      </c>
      <c r="H3597">
        <f>E3597/B3597</f>
        <v>20.833333333333332</v>
      </c>
      <c r="I3597" s="1">
        <f t="shared" si="280"/>
        <v>0.60970518022695175</v>
      </c>
      <c r="J3597" s="1">
        <f t="shared" si="281"/>
        <v>1.5124877575466189</v>
      </c>
      <c r="K3597" s="1">
        <f t="shared" si="282"/>
        <v>1.4316932613602154</v>
      </c>
      <c r="L3597" s="3">
        <f t="shared" si="283"/>
        <v>1.1846287330445955</v>
      </c>
      <c r="M3597" s="1">
        <f t="shared" si="284"/>
        <v>0.49953453968854822</v>
      </c>
    </row>
    <row r="3598" spans="1:13" x14ac:dyDescent="0.2">
      <c r="A3598" t="s">
        <v>3593</v>
      </c>
      <c r="B3598">
        <v>2.6549999999999998</v>
      </c>
      <c r="C3598">
        <v>135</v>
      </c>
      <c r="D3598">
        <v>158</v>
      </c>
      <c r="E3598">
        <v>129</v>
      </c>
      <c r="F3598">
        <f>C3598/B3598</f>
        <v>50.847457627118651</v>
      </c>
      <c r="G3598">
        <f>D3598/B3598</f>
        <v>59.510357815442568</v>
      </c>
      <c r="H3598">
        <f>E3598/B3598</f>
        <v>48.587570621468927</v>
      </c>
      <c r="I3598" s="1">
        <f t="shared" si="280"/>
        <v>2.3148128876413088</v>
      </c>
      <c r="J3598" s="1">
        <f t="shared" si="281"/>
        <v>3.3603243386748236</v>
      </c>
      <c r="K3598" s="1">
        <f t="shared" si="282"/>
        <v>3.3389998773417906</v>
      </c>
      <c r="L3598" s="3">
        <f t="shared" si="283"/>
        <v>3.0047123678859742</v>
      </c>
      <c r="M3598" s="1">
        <f t="shared" si="284"/>
        <v>0.59756560543105219</v>
      </c>
    </row>
    <row r="3599" spans="1:13" x14ac:dyDescent="0.2">
      <c r="A3599" t="s">
        <v>3594</v>
      </c>
      <c r="B3599">
        <v>2.121</v>
      </c>
      <c r="C3599">
        <v>56</v>
      </c>
      <c r="D3599">
        <v>86</v>
      </c>
      <c r="E3599">
        <v>73</v>
      </c>
      <c r="F3599">
        <f>C3599/B3599</f>
        <v>26.402640264026402</v>
      </c>
      <c r="G3599">
        <f>D3599/B3599</f>
        <v>40.54691183404055</v>
      </c>
      <c r="H3599">
        <f>E3599/B3599</f>
        <v>34.417727487034419</v>
      </c>
      <c r="I3599" s="1">
        <f t="shared" si="280"/>
        <v>1.2019710483682042</v>
      </c>
      <c r="J3599" s="1">
        <f t="shared" si="281"/>
        <v>2.289530422864849</v>
      </c>
      <c r="K3599" s="1">
        <f t="shared" si="282"/>
        <v>2.3652301686969328</v>
      </c>
      <c r="L3599" s="3">
        <f t="shared" si="283"/>
        <v>1.9522438799766622</v>
      </c>
      <c r="M3599" s="1">
        <f t="shared" si="284"/>
        <v>0.65085682317011118</v>
      </c>
    </row>
    <row r="3600" spans="1:13" x14ac:dyDescent="0.2">
      <c r="A3600" t="s">
        <v>3595</v>
      </c>
      <c r="B3600">
        <v>0.75900000000000001</v>
      </c>
      <c r="C3600">
        <v>10</v>
      </c>
      <c r="D3600">
        <v>8</v>
      </c>
      <c r="E3600">
        <v>9</v>
      </c>
      <c r="F3600">
        <f>C3600/B3600</f>
        <v>13.175230566534914</v>
      </c>
      <c r="G3600">
        <f>D3600/B3600</f>
        <v>10.540184453227932</v>
      </c>
      <c r="H3600">
        <f>E3600/B3600</f>
        <v>11.857707509881422</v>
      </c>
      <c r="I3600" s="1">
        <f t="shared" si="280"/>
        <v>0.5997978057568607</v>
      </c>
      <c r="J3600" s="1">
        <f t="shared" si="281"/>
        <v>0.59516426471751016</v>
      </c>
      <c r="K3600" s="1">
        <f t="shared" si="282"/>
        <v>0.81487679697972726</v>
      </c>
      <c r="L3600" s="3">
        <f t="shared" si="283"/>
        <v>0.669946289151366</v>
      </c>
      <c r="M3600" s="1">
        <f t="shared" si="284"/>
        <v>0.12553488160738754</v>
      </c>
    </row>
    <row r="3601" spans="1:13" x14ac:dyDescent="0.2">
      <c r="A3601" t="s">
        <v>3596</v>
      </c>
      <c r="B3601">
        <v>0.85199999999999998</v>
      </c>
      <c r="C3601">
        <v>6</v>
      </c>
      <c r="D3601">
        <v>14</v>
      </c>
      <c r="E3601">
        <v>8</v>
      </c>
      <c r="F3601">
        <f>C3601/B3601</f>
        <v>7.042253521126761</v>
      </c>
      <c r="G3601">
        <f>D3601/B3601</f>
        <v>16.431924882629108</v>
      </c>
      <c r="H3601">
        <f>E3601/B3601</f>
        <v>9.3896713615023479</v>
      </c>
      <c r="I3601" s="1">
        <f t="shared" si="280"/>
        <v>0.32059615110525164</v>
      </c>
      <c r="J3601" s="1">
        <f t="shared" si="281"/>
        <v>0.92784851480168173</v>
      </c>
      <c r="K3601" s="1">
        <f t="shared" si="282"/>
        <v>0.64527020230319565</v>
      </c>
      <c r="L3601" s="3">
        <f t="shared" si="283"/>
        <v>0.63123828940337623</v>
      </c>
      <c r="M3601" s="1">
        <f t="shared" si="284"/>
        <v>0.30386926339866394</v>
      </c>
    </row>
    <row r="3602" spans="1:13" x14ac:dyDescent="0.2">
      <c r="A3602" t="s">
        <v>3597</v>
      </c>
      <c r="B3602">
        <v>0.111</v>
      </c>
      <c r="C3602">
        <v>8</v>
      </c>
      <c r="D3602">
        <v>16</v>
      </c>
      <c r="E3602">
        <v>2</v>
      </c>
      <c r="F3602">
        <f>C3602/B3602</f>
        <v>72.072072072072075</v>
      </c>
      <c r="G3602">
        <f>D3602/B3602</f>
        <v>144.14414414414415</v>
      </c>
      <c r="H3602">
        <f>E3602/B3602</f>
        <v>18.018018018018019</v>
      </c>
      <c r="I3602" s="1">
        <f t="shared" si="280"/>
        <v>3.2810561050050979</v>
      </c>
      <c r="J3602" s="1">
        <f t="shared" si="281"/>
        <v>8.1392734580286525</v>
      </c>
      <c r="K3602" s="1">
        <f t="shared" si="282"/>
        <v>1.2382211990142404</v>
      </c>
      <c r="L3602" s="3">
        <f t="shared" si="283"/>
        <v>4.2195169206826639</v>
      </c>
      <c r="M3602" s="1">
        <f t="shared" si="284"/>
        <v>3.5449488144871206</v>
      </c>
    </row>
    <row r="3603" spans="1:13" x14ac:dyDescent="0.2">
      <c r="A3603" t="s">
        <v>3598</v>
      </c>
      <c r="B3603">
        <v>0.22800000000000001</v>
      </c>
      <c r="C3603">
        <v>74</v>
      </c>
      <c r="D3603">
        <v>45</v>
      </c>
      <c r="E3603">
        <v>21</v>
      </c>
      <c r="F3603">
        <f>C3603/B3603</f>
        <v>324.56140350877195</v>
      </c>
      <c r="G3603">
        <f>D3603/B3603</f>
        <v>197.36842105263156</v>
      </c>
      <c r="H3603">
        <f>E3603/B3603</f>
        <v>92.10526315789474</v>
      </c>
      <c r="I3603" s="1">
        <f t="shared" si="280"/>
        <v>14.775545420236773</v>
      </c>
      <c r="J3603" s="1">
        <f t="shared" si="281"/>
        <v>11.144646634554032</v>
      </c>
      <c r="K3603" s="1">
        <f t="shared" si="282"/>
        <v>6.3295912607504263</v>
      </c>
      <c r="L3603" s="3">
        <f t="shared" si="283"/>
        <v>10.749927771847076</v>
      </c>
      <c r="M3603" s="1">
        <f t="shared" si="284"/>
        <v>4.2367897813637985</v>
      </c>
    </row>
    <row r="3604" spans="1:13" x14ac:dyDescent="0.2">
      <c r="A3604" t="s">
        <v>3599</v>
      </c>
      <c r="B3604">
        <v>0.24</v>
      </c>
      <c r="C3604">
        <v>94</v>
      </c>
      <c r="D3604">
        <v>59</v>
      </c>
      <c r="E3604">
        <v>74</v>
      </c>
      <c r="F3604">
        <f>C3604/B3604</f>
        <v>391.66666666666669</v>
      </c>
      <c r="G3604">
        <f>D3604/B3604</f>
        <v>245.83333333333334</v>
      </c>
      <c r="H3604">
        <f>E3604/B3604</f>
        <v>308.33333333333337</v>
      </c>
      <c r="I3604" s="1">
        <f t="shared" si="280"/>
        <v>17.830489270637081</v>
      </c>
      <c r="J3604" s="1">
        <f t="shared" si="281"/>
        <v>13.881276530372302</v>
      </c>
      <c r="K3604" s="1">
        <f t="shared" si="282"/>
        <v>21.18906026813119</v>
      </c>
      <c r="L3604" s="3">
        <f t="shared" si="283"/>
        <v>17.633608689713526</v>
      </c>
      <c r="M3604" s="1">
        <f t="shared" si="284"/>
        <v>3.6578678573482959</v>
      </c>
    </row>
    <row r="3605" spans="1:13" x14ac:dyDescent="0.2">
      <c r="A3605" t="s">
        <v>3600</v>
      </c>
      <c r="B3605">
        <v>0.72899999999999998</v>
      </c>
      <c r="C3605">
        <v>234</v>
      </c>
      <c r="D3605">
        <v>239</v>
      </c>
      <c r="E3605">
        <v>194</v>
      </c>
      <c r="F3605">
        <f>C3605/B3605</f>
        <v>320.98765432098764</v>
      </c>
      <c r="G3605">
        <f>D3605/B3605</f>
        <v>327.84636488340192</v>
      </c>
      <c r="H3605">
        <f>E3605/B3605</f>
        <v>266.11796982167351</v>
      </c>
      <c r="I3605" s="1">
        <f t="shared" si="280"/>
        <v>14.612851726920852</v>
      </c>
      <c r="J3605" s="1">
        <f t="shared" si="281"/>
        <v>18.512241561046132</v>
      </c>
      <c r="K3605" s="1">
        <f t="shared" si="282"/>
        <v>18.287966597786454</v>
      </c>
      <c r="L3605" s="3">
        <f t="shared" si="283"/>
        <v>17.137686628584479</v>
      </c>
      <c r="M3605" s="1">
        <f t="shared" si="284"/>
        <v>2.1894447413169189</v>
      </c>
    </row>
    <row r="3606" spans="1:13" x14ac:dyDescent="0.2">
      <c r="A3606" t="s">
        <v>3601</v>
      </c>
      <c r="B3606">
        <v>0.25800000000000001</v>
      </c>
      <c r="C3606">
        <v>469</v>
      </c>
      <c r="D3606">
        <v>243</v>
      </c>
      <c r="E3606">
        <v>214</v>
      </c>
      <c r="F3606">
        <f>C3606/B3606</f>
        <v>1817.8294573643411</v>
      </c>
      <c r="G3606">
        <f>D3606/B3606</f>
        <v>941.86046511627899</v>
      </c>
      <c r="H3606">
        <f>E3606/B3606</f>
        <v>829.45736434108528</v>
      </c>
      <c r="I3606" s="1">
        <f t="shared" si="280"/>
        <v>82.756056090339342</v>
      </c>
      <c r="J3606" s="1">
        <f t="shared" si="281"/>
        <v>53.183290451406684</v>
      </c>
      <c r="K3606" s="1">
        <f t="shared" si="282"/>
        <v>57.001368917411362</v>
      </c>
      <c r="L3606" s="3">
        <f t="shared" si="283"/>
        <v>64.31357181971913</v>
      </c>
      <c r="M3606" s="1">
        <f t="shared" si="284"/>
        <v>16.08534582616107</v>
      </c>
    </row>
    <row r="3607" spans="1:13" x14ac:dyDescent="0.2">
      <c r="A3607" t="s">
        <v>3602</v>
      </c>
      <c r="B3607">
        <v>1.2270000000000001</v>
      </c>
      <c r="C3607">
        <v>446</v>
      </c>
      <c r="D3607">
        <v>383</v>
      </c>
      <c r="E3607">
        <v>355</v>
      </c>
      <c r="F3607">
        <f>C3607/B3607</f>
        <v>363.48818255908719</v>
      </c>
      <c r="G3607">
        <f>D3607/B3607</f>
        <v>312.14343928280357</v>
      </c>
      <c r="H3607">
        <f>E3607/B3607</f>
        <v>289.32355338223306</v>
      </c>
      <c r="I3607" s="1">
        <f t="shared" si="280"/>
        <v>16.547673546697471</v>
      </c>
      <c r="J3607" s="1">
        <f t="shared" si="281"/>
        <v>17.625556872512838</v>
      </c>
      <c r="K3607" s="1">
        <f t="shared" si="282"/>
        <v>19.88268392304651</v>
      </c>
      <c r="L3607" s="3">
        <f t="shared" si="283"/>
        <v>18.018638114085608</v>
      </c>
      <c r="M3607" s="1">
        <f t="shared" si="284"/>
        <v>1.7018984104364843</v>
      </c>
    </row>
    <row r="3608" spans="1:13" x14ac:dyDescent="0.2">
      <c r="A3608" t="s">
        <v>3603</v>
      </c>
      <c r="B3608">
        <v>0.27600000000000002</v>
      </c>
      <c r="C3608">
        <v>17</v>
      </c>
      <c r="D3608">
        <v>16</v>
      </c>
      <c r="E3608">
        <v>13</v>
      </c>
      <c r="F3608">
        <f>C3608/B3608</f>
        <v>61.594202898550719</v>
      </c>
      <c r="G3608">
        <f>D3608/B3608</f>
        <v>57.971014492753618</v>
      </c>
      <c r="H3608">
        <f>E3608/B3608</f>
        <v>47.101449275362313</v>
      </c>
      <c r="I3608" s="1">
        <f t="shared" si="280"/>
        <v>2.8040547419133239</v>
      </c>
      <c r="J3608" s="1">
        <f t="shared" si="281"/>
        <v>3.2734034559463052</v>
      </c>
      <c r="K3608" s="1">
        <f t="shared" si="282"/>
        <v>3.2368717213361387</v>
      </c>
      <c r="L3608" s="3">
        <f t="shared" si="283"/>
        <v>3.1047766397319223</v>
      </c>
      <c r="M3608" s="1">
        <f t="shared" si="284"/>
        <v>0.26107256994774786</v>
      </c>
    </row>
    <row r="3609" spans="1:13" x14ac:dyDescent="0.2">
      <c r="A3609" t="s">
        <v>3604</v>
      </c>
      <c r="B3609">
        <v>1.26</v>
      </c>
      <c r="C3609">
        <v>155</v>
      </c>
      <c r="D3609">
        <v>91</v>
      </c>
      <c r="E3609">
        <v>78</v>
      </c>
      <c r="F3609">
        <f>C3609/B3609</f>
        <v>123.01587301587301</v>
      </c>
      <c r="G3609">
        <f>D3609/B3609</f>
        <v>72.222222222222229</v>
      </c>
      <c r="H3609">
        <f>E3609/B3609</f>
        <v>61.904761904761905</v>
      </c>
      <c r="I3609" s="1">
        <f t="shared" si="280"/>
        <v>5.60025498875126</v>
      </c>
      <c r="J3609" s="1">
        <f t="shared" si="281"/>
        <v>4.0781151388664396</v>
      </c>
      <c r="K3609" s="1">
        <f t="shared" si="282"/>
        <v>4.2541742623274974</v>
      </c>
      <c r="L3609" s="3">
        <f t="shared" si="283"/>
        <v>4.644181463315066</v>
      </c>
      <c r="M3609" s="1">
        <f t="shared" si="284"/>
        <v>0.83265037276665943</v>
      </c>
    </row>
    <row r="3610" spans="1:13" x14ac:dyDescent="0.2">
      <c r="A3610" t="s">
        <v>3605</v>
      </c>
      <c r="B3610">
        <v>0.53100000000000003</v>
      </c>
      <c r="C3610">
        <v>43</v>
      </c>
      <c r="D3610">
        <v>29</v>
      </c>
      <c r="E3610">
        <v>32</v>
      </c>
      <c r="F3610">
        <f>C3610/B3610</f>
        <v>80.979284369114879</v>
      </c>
      <c r="G3610">
        <f>D3610/B3610</f>
        <v>54.613935969868173</v>
      </c>
      <c r="H3610">
        <f>E3610/B3610</f>
        <v>60.263653483992464</v>
      </c>
      <c r="I3610" s="1">
        <f t="shared" si="280"/>
        <v>3.6865538580954169</v>
      </c>
      <c r="J3610" s="1">
        <f t="shared" si="281"/>
        <v>3.0838419563787935</v>
      </c>
      <c r="K3610" s="1">
        <f t="shared" si="282"/>
        <v>4.1413951967029954</v>
      </c>
      <c r="L3610" s="3">
        <f t="shared" si="283"/>
        <v>3.6372636703924019</v>
      </c>
      <c r="M3610" s="1">
        <f t="shared" si="284"/>
        <v>0.53049680110525066</v>
      </c>
    </row>
    <row r="3611" spans="1:13" x14ac:dyDescent="0.2">
      <c r="A3611" t="s">
        <v>3606</v>
      </c>
      <c r="B3611">
        <v>1.2569999999999999</v>
      </c>
      <c r="C3611">
        <v>307</v>
      </c>
      <c r="D3611">
        <v>145</v>
      </c>
      <c r="E3611">
        <v>136</v>
      </c>
      <c r="F3611">
        <f>C3611/B3611</f>
        <v>244.23229912490058</v>
      </c>
      <c r="G3611">
        <f>D3611/B3611</f>
        <v>115.35401750198888</v>
      </c>
      <c r="H3611">
        <f>E3611/B3611</f>
        <v>108.19411296738267</v>
      </c>
      <c r="I3611" s="1">
        <f t="shared" si="280"/>
        <v>11.118590780654209</v>
      </c>
      <c r="J3611" s="1">
        <f t="shared" si="281"/>
        <v>6.5136041322081928</v>
      </c>
      <c r="K3611" s="1">
        <f t="shared" si="282"/>
        <v>7.4352375578038874</v>
      </c>
      <c r="L3611" s="3">
        <f t="shared" si="283"/>
        <v>8.35581082355543</v>
      </c>
      <c r="M3611" s="1">
        <f t="shared" si="284"/>
        <v>2.4366097063961325</v>
      </c>
    </row>
    <row r="3612" spans="1:13" x14ac:dyDescent="0.2">
      <c r="A3612" t="s">
        <v>3607</v>
      </c>
      <c r="B3612">
        <v>0.501</v>
      </c>
      <c r="C3612">
        <v>110</v>
      </c>
      <c r="D3612">
        <v>117</v>
      </c>
      <c r="E3612">
        <v>75</v>
      </c>
      <c r="F3612">
        <f>C3612/B3612</f>
        <v>219.56087824351297</v>
      </c>
      <c r="G3612">
        <f>D3612/B3612</f>
        <v>233.53293413173654</v>
      </c>
      <c r="H3612">
        <f>E3612/B3612</f>
        <v>149.70059880239521</v>
      </c>
      <c r="I3612" s="1">
        <f t="shared" si="280"/>
        <v>9.9954328947385829</v>
      </c>
      <c r="J3612" s="1">
        <f t="shared" si="281"/>
        <v>13.186719610705852</v>
      </c>
      <c r="K3612" s="1">
        <f t="shared" si="282"/>
        <v>10.28761624929496</v>
      </c>
      <c r="L3612" s="3">
        <f t="shared" si="283"/>
        <v>11.15658958491313</v>
      </c>
      <c r="M3612" s="1">
        <f t="shared" si="284"/>
        <v>1.7642034234715833</v>
      </c>
    </row>
    <row r="3613" spans="1:13" x14ac:dyDescent="0.2">
      <c r="A3613" t="s">
        <v>3608</v>
      </c>
      <c r="B3613">
        <v>0.61199999999999999</v>
      </c>
      <c r="C3613">
        <v>28</v>
      </c>
      <c r="D3613">
        <v>68</v>
      </c>
      <c r="E3613">
        <v>31</v>
      </c>
      <c r="F3613">
        <f>C3613/B3613</f>
        <v>45.751633986928105</v>
      </c>
      <c r="G3613">
        <f>D3613/B3613</f>
        <v>111.11111111111111</v>
      </c>
      <c r="H3613">
        <f>E3613/B3613</f>
        <v>50.653594771241828</v>
      </c>
      <c r="I3613" s="1">
        <f t="shared" si="280"/>
        <v>2.0828272823439224</v>
      </c>
      <c r="J3613" s="1">
        <f t="shared" si="281"/>
        <v>6.2740232905637523</v>
      </c>
      <c r="K3613" s="1">
        <f t="shared" si="282"/>
        <v>3.4809796942875821</v>
      </c>
      <c r="L3613" s="3">
        <f t="shared" si="283"/>
        <v>3.9459434223984187</v>
      </c>
      <c r="M3613" s="1">
        <f t="shared" si="284"/>
        <v>2.1339340304174135</v>
      </c>
    </row>
    <row r="3614" spans="1:13" x14ac:dyDescent="0.2">
      <c r="A3614" t="s">
        <v>3609</v>
      </c>
      <c r="B3614">
        <v>0.67800000000000005</v>
      </c>
      <c r="C3614">
        <v>73</v>
      </c>
      <c r="D3614">
        <v>77</v>
      </c>
      <c r="E3614">
        <v>65</v>
      </c>
      <c r="F3614">
        <f>C3614/B3614</f>
        <v>107.66961651917403</v>
      </c>
      <c r="G3614">
        <f>D3614/B3614</f>
        <v>113.5693215339233</v>
      </c>
      <c r="H3614">
        <f>E3614/B3614</f>
        <v>95.87020648967551</v>
      </c>
      <c r="I3614" s="1">
        <f t="shared" si="280"/>
        <v>4.9016219798776373</v>
      </c>
      <c r="J3614" s="1">
        <f t="shared" si="281"/>
        <v>6.4128291155762245</v>
      </c>
      <c r="K3614" s="1">
        <f t="shared" si="282"/>
        <v>6.5883229726310795</v>
      </c>
      <c r="L3614" s="3">
        <f t="shared" si="283"/>
        <v>5.967591356028314</v>
      </c>
      <c r="M3614" s="1">
        <f t="shared" si="284"/>
        <v>0.92731739800043689</v>
      </c>
    </row>
    <row r="3615" spans="1:13" x14ac:dyDescent="0.2">
      <c r="A3615" t="s">
        <v>3610</v>
      </c>
      <c r="B3615">
        <v>0.252</v>
      </c>
      <c r="C3615">
        <v>104</v>
      </c>
      <c r="D3615">
        <v>75</v>
      </c>
      <c r="E3615">
        <v>72</v>
      </c>
      <c r="F3615">
        <f>C3615/B3615</f>
        <v>412.69841269841271</v>
      </c>
      <c r="G3615">
        <f>D3615/B3615</f>
        <v>297.61904761904759</v>
      </c>
      <c r="H3615">
        <f>E3615/B3615</f>
        <v>285.71428571428572</v>
      </c>
      <c r="I3615" s="1">
        <f t="shared" si="280"/>
        <v>18.787952220326812</v>
      </c>
      <c r="J3615" s="1">
        <f t="shared" si="281"/>
        <v>16.805419528295765</v>
      </c>
      <c r="K3615" s="1">
        <f t="shared" si="282"/>
        <v>19.634650441511525</v>
      </c>
      <c r="L3615" s="3">
        <f t="shared" si="283"/>
        <v>18.409340730044701</v>
      </c>
      <c r="M3615" s="1">
        <f t="shared" si="284"/>
        <v>1.4521180687203612</v>
      </c>
    </row>
    <row r="3616" spans="1:13" x14ac:dyDescent="0.2">
      <c r="A3616" t="s">
        <v>3611</v>
      </c>
      <c r="B3616">
        <v>0.23100000000000001</v>
      </c>
      <c r="C3616">
        <v>1136</v>
      </c>
      <c r="D3616">
        <v>1122</v>
      </c>
      <c r="E3616">
        <v>933</v>
      </c>
      <c r="F3616">
        <f>C3616/B3616</f>
        <v>4917.7489177489178</v>
      </c>
      <c r="G3616">
        <f>D3616/B3616</f>
        <v>4857.1428571428569</v>
      </c>
      <c r="H3616">
        <f>E3616/B3616</f>
        <v>4038.9610389610389</v>
      </c>
      <c r="I3616" s="1">
        <f t="shared" si="280"/>
        <v>223.8788152687894</v>
      </c>
      <c r="J3616" s="1">
        <f t="shared" si="281"/>
        <v>274.26444670178688</v>
      </c>
      <c r="K3616" s="1">
        <f t="shared" si="282"/>
        <v>277.56255851409475</v>
      </c>
      <c r="L3616" s="3">
        <f t="shared" si="283"/>
        <v>258.56860682822366</v>
      </c>
      <c r="M3616" s="1">
        <f t="shared" si="284"/>
        <v>30.087466064947535</v>
      </c>
    </row>
    <row r="3617" spans="1:13" x14ac:dyDescent="0.2">
      <c r="A3617" t="s">
        <v>3612</v>
      </c>
      <c r="B3617">
        <v>0.96599999999999997</v>
      </c>
      <c r="C3617">
        <v>248</v>
      </c>
      <c r="D3617">
        <v>243</v>
      </c>
      <c r="E3617">
        <v>215</v>
      </c>
      <c r="F3617">
        <f>C3617/B3617</f>
        <v>256.72877846790891</v>
      </c>
      <c r="G3617">
        <f>D3617/B3617</f>
        <v>251.55279503105592</v>
      </c>
      <c r="H3617">
        <f>E3617/B3617</f>
        <v>222.56728778467911</v>
      </c>
      <c r="I3617" s="1">
        <f t="shared" si="280"/>
        <v>11.687488672176544</v>
      </c>
      <c r="J3617" s="1">
        <f t="shared" si="281"/>
        <v>14.204232853481292</v>
      </c>
      <c r="K3617" s="1">
        <f t="shared" si="282"/>
        <v>15.295108133786153</v>
      </c>
      <c r="L3617" s="3">
        <f t="shared" si="283"/>
        <v>13.728943219814662</v>
      </c>
      <c r="M3617" s="1">
        <f t="shared" si="284"/>
        <v>1.8501769433892805</v>
      </c>
    </row>
    <row r="3618" spans="1:13" x14ac:dyDescent="0.2">
      <c r="A3618" t="s">
        <v>3613</v>
      </c>
      <c r="B3618">
        <v>0.34499999999999997</v>
      </c>
      <c r="C3618">
        <v>55</v>
      </c>
      <c r="D3618">
        <v>44</v>
      </c>
      <c r="E3618">
        <v>49</v>
      </c>
      <c r="F3618">
        <f>C3618/B3618</f>
        <v>159.42028985507247</v>
      </c>
      <c r="G3618">
        <f>D3618/B3618</f>
        <v>127.53623188405798</v>
      </c>
      <c r="H3618">
        <f>E3618/B3618</f>
        <v>142.02898550724638</v>
      </c>
      <c r="I3618" s="1">
        <f t="shared" si="280"/>
        <v>7.2575534496580154</v>
      </c>
      <c r="J3618" s="1">
        <f t="shared" si="281"/>
        <v>7.2014876030818726</v>
      </c>
      <c r="K3618" s="1">
        <f t="shared" si="282"/>
        <v>9.760413190490512</v>
      </c>
      <c r="L3618" s="3">
        <f t="shared" si="283"/>
        <v>8.073151414410134</v>
      </c>
      <c r="M3618" s="1">
        <f t="shared" si="284"/>
        <v>1.4614804379650472</v>
      </c>
    </row>
    <row r="3619" spans="1:13" x14ac:dyDescent="0.2">
      <c r="A3619" t="s">
        <v>3614</v>
      </c>
      <c r="B3619">
        <v>0.20699999999999999</v>
      </c>
      <c r="C3619">
        <v>36</v>
      </c>
      <c r="D3619">
        <v>29</v>
      </c>
      <c r="E3619">
        <v>15</v>
      </c>
      <c r="F3619">
        <f>C3619/B3619</f>
        <v>173.91304347826087</v>
      </c>
      <c r="G3619">
        <f>D3619/B3619</f>
        <v>140.09661835748793</v>
      </c>
      <c r="H3619">
        <f>E3619/B3619</f>
        <v>72.463768115942031</v>
      </c>
      <c r="I3619" s="1">
        <f t="shared" si="280"/>
        <v>7.9173310359905624</v>
      </c>
      <c r="J3619" s="1">
        <f t="shared" si="281"/>
        <v>7.9107250185369056</v>
      </c>
      <c r="K3619" s="1">
        <f t="shared" si="282"/>
        <v>4.9798026482094446</v>
      </c>
      <c r="L3619" s="3">
        <f t="shared" si="283"/>
        <v>6.9359529009123051</v>
      </c>
      <c r="M3619" s="1">
        <f t="shared" si="284"/>
        <v>1.6940790324623949</v>
      </c>
    </row>
    <row r="3620" spans="1:13" x14ac:dyDescent="0.2">
      <c r="A3620" t="s">
        <v>3615</v>
      </c>
      <c r="B3620">
        <v>0.93300000000000005</v>
      </c>
      <c r="C3620">
        <v>389</v>
      </c>
      <c r="D3620">
        <v>472</v>
      </c>
      <c r="E3620">
        <v>333</v>
      </c>
      <c r="F3620">
        <f>C3620/B3620</f>
        <v>416.93461950696673</v>
      </c>
      <c r="G3620">
        <f>D3620/B3620</f>
        <v>505.89496248660231</v>
      </c>
      <c r="H3620">
        <f>E3620/B3620</f>
        <v>356.91318327974273</v>
      </c>
      <c r="I3620" s="1">
        <f t="shared" si="280"/>
        <v>18.980804067258187</v>
      </c>
      <c r="J3620" s="1">
        <f t="shared" si="281"/>
        <v>28.565970994978368</v>
      </c>
      <c r="K3620" s="1">
        <f t="shared" si="282"/>
        <v>24.527529570827095</v>
      </c>
      <c r="L3620" s="3">
        <f t="shared" si="283"/>
        <v>24.024768211021215</v>
      </c>
      <c r="M3620" s="1">
        <f t="shared" si="284"/>
        <v>4.8123209573708587</v>
      </c>
    </row>
    <row r="3621" spans="1:13" x14ac:dyDescent="0.2">
      <c r="A3621" t="s">
        <v>3616</v>
      </c>
      <c r="B3621">
        <v>0.24</v>
      </c>
      <c r="C3621">
        <v>136</v>
      </c>
      <c r="D3621">
        <v>196</v>
      </c>
      <c r="E3621">
        <v>95</v>
      </c>
      <c r="F3621">
        <f>C3621/B3621</f>
        <v>566.66666666666674</v>
      </c>
      <c r="G3621">
        <f>D3621/B3621</f>
        <v>816.66666666666674</v>
      </c>
      <c r="H3621">
        <f>E3621/B3621</f>
        <v>395.83333333333337</v>
      </c>
      <c r="I3621" s="1">
        <f t="shared" si="280"/>
        <v>25.797303625602584</v>
      </c>
      <c r="J3621" s="1">
        <f t="shared" si="281"/>
        <v>46.114071185643581</v>
      </c>
      <c r="K3621" s="1">
        <f t="shared" si="282"/>
        <v>27.202171965844094</v>
      </c>
      <c r="L3621" s="3">
        <f t="shared" si="283"/>
        <v>33.03784892569675</v>
      </c>
      <c r="M3621" s="1">
        <f t="shared" si="284"/>
        <v>11.346105288027267</v>
      </c>
    </row>
    <row r="3622" spans="1:13" x14ac:dyDescent="0.2">
      <c r="A3622" t="s">
        <v>3617</v>
      </c>
      <c r="B3622">
        <v>0.56999999999999995</v>
      </c>
      <c r="C3622">
        <v>229</v>
      </c>
      <c r="D3622">
        <v>171</v>
      </c>
      <c r="E3622">
        <v>171</v>
      </c>
      <c r="F3622">
        <f>C3622/B3622</f>
        <v>401.75438596491233</v>
      </c>
      <c r="G3622">
        <f>D3622/B3622</f>
        <v>300</v>
      </c>
      <c r="H3622">
        <f>E3622/B3622</f>
        <v>300</v>
      </c>
      <c r="I3622" s="1">
        <f t="shared" si="280"/>
        <v>18.289729195860655</v>
      </c>
      <c r="J3622" s="1">
        <f t="shared" si="281"/>
        <v>16.939862884522132</v>
      </c>
      <c r="K3622" s="1">
        <f t="shared" si="282"/>
        <v>20.6163829635871</v>
      </c>
      <c r="L3622" s="3">
        <f t="shared" si="283"/>
        <v>18.61532501465663</v>
      </c>
      <c r="M3622" s="1">
        <f t="shared" si="284"/>
        <v>1.8597605896606786</v>
      </c>
    </row>
    <row r="3623" spans="1:13" x14ac:dyDescent="0.2">
      <c r="A3623" t="s">
        <v>3618</v>
      </c>
      <c r="B3623">
        <v>1.8480000000000001</v>
      </c>
      <c r="C3623">
        <v>2058</v>
      </c>
      <c r="D3623">
        <v>1096</v>
      </c>
      <c r="E3623">
        <v>1112</v>
      </c>
      <c r="F3623">
        <f>C3623/B3623</f>
        <v>1113.6363636363635</v>
      </c>
      <c r="G3623">
        <f>D3623/B3623</f>
        <v>593.07359307359309</v>
      </c>
      <c r="H3623">
        <f>E3623/B3623</f>
        <v>601.7316017316017</v>
      </c>
      <c r="I3623" s="1">
        <f t="shared" si="280"/>
        <v>50.697909531598647</v>
      </c>
      <c r="J3623" s="1">
        <f t="shared" si="281"/>
        <v>33.488617823658473</v>
      </c>
      <c r="K3623" s="1">
        <f t="shared" si="282"/>
        <v>41.351763808637905</v>
      </c>
      <c r="L3623" s="3">
        <f t="shared" si="283"/>
        <v>41.846097054631677</v>
      </c>
      <c r="M3623" s="1">
        <f t="shared" si="284"/>
        <v>8.6152889847535228</v>
      </c>
    </row>
    <row r="3624" spans="1:13" x14ac:dyDescent="0.2">
      <c r="A3624" t="s">
        <v>3619</v>
      </c>
      <c r="B3624">
        <v>0.99</v>
      </c>
      <c r="C3624">
        <v>1154</v>
      </c>
      <c r="D3624">
        <v>1140</v>
      </c>
      <c r="E3624">
        <v>956</v>
      </c>
      <c r="F3624">
        <f>C3624/B3624</f>
        <v>1165.6565656565656</v>
      </c>
      <c r="G3624">
        <f>D3624/B3624</f>
        <v>1151.5151515151515</v>
      </c>
      <c r="H3624">
        <f>E3624/B3624</f>
        <v>965.6565656565657</v>
      </c>
      <c r="I3624" s="1">
        <f t="shared" si="280"/>
        <v>53.06611120132866</v>
      </c>
      <c r="J3624" s="1">
        <f t="shared" si="281"/>
        <v>65.021695920387984</v>
      </c>
      <c r="K3624" s="1">
        <f t="shared" si="282"/>
        <v>66.361151896260168</v>
      </c>
      <c r="L3624" s="3">
        <f t="shared" si="283"/>
        <v>61.482986339325606</v>
      </c>
      <c r="M3624" s="1">
        <f t="shared" si="284"/>
        <v>7.3199300470904936</v>
      </c>
    </row>
    <row r="3625" spans="1:13" x14ac:dyDescent="0.2">
      <c r="A3625" t="s">
        <v>3620</v>
      </c>
      <c r="B3625">
        <v>0.81</v>
      </c>
      <c r="C3625">
        <v>313</v>
      </c>
      <c r="D3625">
        <v>177</v>
      </c>
      <c r="E3625">
        <v>180</v>
      </c>
      <c r="F3625">
        <f>C3625/B3625</f>
        <v>386.41975308641975</v>
      </c>
      <c r="G3625">
        <f>D3625/B3625</f>
        <v>218.5185185185185</v>
      </c>
      <c r="H3625">
        <f>E3625/B3625</f>
        <v>222.2222222222222</v>
      </c>
      <c r="I3625" s="1">
        <f t="shared" si="280"/>
        <v>17.591625348177796</v>
      </c>
      <c r="J3625" s="1">
        <f t="shared" si="281"/>
        <v>12.338912471442045</v>
      </c>
      <c r="K3625" s="1">
        <f t="shared" si="282"/>
        <v>15.271394787842295</v>
      </c>
      <c r="L3625" s="3">
        <f t="shared" si="283"/>
        <v>15.067310869154047</v>
      </c>
      <c r="M3625" s="1">
        <f t="shared" si="284"/>
        <v>2.63229668270063</v>
      </c>
    </row>
    <row r="3626" spans="1:13" x14ac:dyDescent="0.2">
      <c r="A3626" t="s">
        <v>3621</v>
      </c>
      <c r="B3626">
        <v>2.1749999999999998</v>
      </c>
      <c r="C3626">
        <v>562</v>
      </c>
      <c r="D3626">
        <v>433</v>
      </c>
      <c r="E3626">
        <v>442</v>
      </c>
      <c r="F3626">
        <f>C3626/B3626</f>
        <v>258.39080459770116</v>
      </c>
      <c r="G3626">
        <f>D3626/B3626</f>
        <v>199.08045977011497</v>
      </c>
      <c r="H3626">
        <f>E3626/B3626</f>
        <v>203.21839080459773</v>
      </c>
      <c r="I3626" s="1">
        <f t="shared" si="280"/>
        <v>11.763151835771724</v>
      </c>
      <c r="J3626" s="1">
        <f t="shared" si="281"/>
        <v>11.241318971644572</v>
      </c>
      <c r="K3626" s="1">
        <f t="shared" si="282"/>
        <v>13.965427233571647</v>
      </c>
      <c r="L3626" s="3">
        <f t="shared" si="283"/>
        <v>12.323299346995981</v>
      </c>
      <c r="M3626" s="1">
        <f t="shared" si="284"/>
        <v>1.4458614668850138</v>
      </c>
    </row>
    <row r="3627" spans="1:13" x14ac:dyDescent="0.2">
      <c r="A3627" t="s">
        <v>3622</v>
      </c>
      <c r="B3627">
        <v>0.189</v>
      </c>
      <c r="C3627">
        <v>110</v>
      </c>
      <c r="D3627">
        <v>137</v>
      </c>
      <c r="E3627">
        <v>111</v>
      </c>
      <c r="F3627">
        <f>C3627/B3627</f>
        <v>582.01058201058197</v>
      </c>
      <c r="G3627">
        <f>D3627/B3627</f>
        <v>724.86772486772486</v>
      </c>
      <c r="H3627">
        <f>E3627/B3627</f>
        <v>587.30158730158735</v>
      </c>
      <c r="I3627" s="1">
        <f t="shared" si="280"/>
        <v>26.495830054307039</v>
      </c>
      <c r="J3627" s="1">
        <f t="shared" si="281"/>
        <v>40.930532895582573</v>
      </c>
      <c r="K3627" s="1">
        <f t="shared" si="282"/>
        <v>40.360114796440357</v>
      </c>
      <c r="L3627" s="3">
        <f t="shared" si="283"/>
        <v>35.928825915443319</v>
      </c>
      <c r="M3627" s="1">
        <f t="shared" si="284"/>
        <v>8.1741912376159807</v>
      </c>
    </row>
    <row r="3628" spans="1:13" x14ac:dyDescent="0.2">
      <c r="A3628" t="s">
        <v>3623</v>
      </c>
      <c r="B3628">
        <v>0.24</v>
      </c>
      <c r="C3628">
        <v>39</v>
      </c>
      <c r="D3628">
        <v>46</v>
      </c>
      <c r="E3628">
        <v>29</v>
      </c>
      <c r="F3628">
        <f>C3628/B3628</f>
        <v>162.5</v>
      </c>
      <c r="G3628">
        <f>D3628/B3628</f>
        <v>191.66666666666669</v>
      </c>
      <c r="H3628">
        <f>E3628/B3628</f>
        <v>120.83333333333334</v>
      </c>
      <c r="I3628" s="1">
        <f t="shared" si="280"/>
        <v>7.3977561867536812</v>
      </c>
      <c r="J3628" s="1">
        <f t="shared" si="281"/>
        <v>10.822690176222475</v>
      </c>
      <c r="K3628" s="1">
        <f t="shared" si="282"/>
        <v>8.3038209158892489</v>
      </c>
      <c r="L3628" s="3">
        <f t="shared" si="283"/>
        <v>8.8414224262884673</v>
      </c>
      <c r="M3628" s="1">
        <f t="shared" si="284"/>
        <v>1.7746280585075618</v>
      </c>
    </row>
    <row r="3629" spans="1:13" x14ac:dyDescent="0.2">
      <c r="A3629" t="s">
        <v>3624</v>
      </c>
      <c r="B3629">
        <v>0.23699999999999999</v>
      </c>
      <c r="C3629">
        <v>6</v>
      </c>
      <c r="D3629">
        <v>7</v>
      </c>
      <c r="E3629">
        <v>4</v>
      </c>
      <c r="F3629">
        <f>C3629/B3629</f>
        <v>25.316455696202532</v>
      </c>
      <c r="G3629">
        <f>D3629/B3629</f>
        <v>29.535864978902953</v>
      </c>
      <c r="H3629">
        <f>E3629/B3629</f>
        <v>16.877637130801688</v>
      </c>
      <c r="I3629" s="1">
        <f t="shared" si="280"/>
        <v>1.1525228723277401</v>
      </c>
      <c r="J3629" s="1">
        <f t="shared" si="281"/>
        <v>1.6677783430612507</v>
      </c>
      <c r="K3629" s="1">
        <f t="shared" si="282"/>
        <v>1.1598527686968834</v>
      </c>
      <c r="L3629" s="3">
        <f t="shared" si="283"/>
        <v>1.3267179946952914</v>
      </c>
      <c r="M3629" s="1">
        <f t="shared" si="284"/>
        <v>0.29538966259134319</v>
      </c>
    </row>
    <row r="3630" spans="1:13" x14ac:dyDescent="0.2">
      <c r="A3630" t="s">
        <v>3625</v>
      </c>
      <c r="B3630">
        <v>1.212</v>
      </c>
      <c r="C3630">
        <v>289</v>
      </c>
      <c r="D3630">
        <v>305</v>
      </c>
      <c r="E3630">
        <v>243</v>
      </c>
      <c r="F3630">
        <f>C3630/B3630</f>
        <v>238.44884488448847</v>
      </c>
      <c r="G3630">
        <f>D3630/B3630</f>
        <v>251.65016501650166</v>
      </c>
      <c r="H3630">
        <f>E3630/B3630</f>
        <v>200.49504950495049</v>
      </c>
      <c r="I3630" s="1">
        <f t="shared" si="280"/>
        <v>10.855301030575344</v>
      </c>
      <c r="J3630" s="1">
        <f t="shared" si="281"/>
        <v>14.209730967489687</v>
      </c>
      <c r="K3630" s="1">
        <f t="shared" si="282"/>
        <v>13.778275742991379</v>
      </c>
      <c r="L3630" s="3">
        <f t="shared" si="283"/>
        <v>12.947769247018803</v>
      </c>
      <c r="M3630" s="1">
        <f t="shared" si="284"/>
        <v>1.8249262533884296</v>
      </c>
    </row>
    <row r="3631" spans="1:13" x14ac:dyDescent="0.2">
      <c r="A3631" t="s">
        <v>3626</v>
      </c>
      <c r="B3631">
        <v>0.33600000000000002</v>
      </c>
      <c r="C3631">
        <v>80</v>
      </c>
      <c r="D3631">
        <v>61</v>
      </c>
      <c r="E3631">
        <v>67</v>
      </c>
      <c r="F3631">
        <f>C3631/B3631</f>
        <v>238.09523809523807</v>
      </c>
      <c r="G3631">
        <f>D3631/B3631</f>
        <v>181.54761904761904</v>
      </c>
      <c r="H3631">
        <f>E3631/B3631</f>
        <v>199.4047619047619</v>
      </c>
      <c r="I3631" s="1">
        <f t="shared" si="280"/>
        <v>10.839203204034696</v>
      </c>
      <c r="J3631" s="1">
        <f t="shared" si="281"/>
        <v>10.251305912260417</v>
      </c>
      <c r="K3631" s="1">
        <f t="shared" si="282"/>
        <v>13.703349787304917</v>
      </c>
      <c r="L3631" s="3">
        <f t="shared" si="283"/>
        <v>11.597952967866677</v>
      </c>
      <c r="M3631" s="1">
        <f t="shared" si="284"/>
        <v>1.846869684599963</v>
      </c>
    </row>
    <row r="3632" spans="1:13" x14ac:dyDescent="0.2">
      <c r="A3632" t="s">
        <v>3627</v>
      </c>
      <c r="B3632">
        <v>0.40200000000000002</v>
      </c>
      <c r="C3632">
        <v>72</v>
      </c>
      <c r="D3632">
        <v>74</v>
      </c>
      <c r="E3632">
        <v>53</v>
      </c>
      <c r="F3632">
        <f>C3632/B3632</f>
        <v>179.1044776119403</v>
      </c>
      <c r="G3632">
        <f>D3632/B3632</f>
        <v>184.07960199004975</v>
      </c>
      <c r="H3632">
        <f>E3632/B3632</f>
        <v>131.84079601990049</v>
      </c>
      <c r="I3632" s="1">
        <f t="shared" si="280"/>
        <v>8.1536692758708771</v>
      </c>
      <c r="J3632" s="1">
        <f t="shared" si="281"/>
        <v>10.394277391829501</v>
      </c>
      <c r="K3632" s="1">
        <f t="shared" si="282"/>
        <v>9.0602678032347956</v>
      </c>
      <c r="L3632" s="3">
        <f t="shared" si="283"/>
        <v>9.2027381569783913</v>
      </c>
      <c r="M3632" s="1">
        <f t="shared" si="284"/>
        <v>1.1270778737943454</v>
      </c>
    </row>
    <row r="3633" spans="1:13" x14ac:dyDescent="0.2">
      <c r="A3633" t="s">
        <v>3628</v>
      </c>
      <c r="B3633">
        <v>0.501</v>
      </c>
      <c r="C3633">
        <v>482</v>
      </c>
      <c r="D3633">
        <v>224</v>
      </c>
      <c r="E3633">
        <v>226</v>
      </c>
      <c r="F3633">
        <f>C3633/B3633</f>
        <v>962.07584830339317</v>
      </c>
      <c r="G3633">
        <f>D3633/B3633</f>
        <v>447.10578842315368</v>
      </c>
      <c r="H3633">
        <f>E3633/B3633</f>
        <v>451.09780439121755</v>
      </c>
      <c r="I3633" s="1">
        <f t="shared" si="280"/>
        <v>43.798169593309062</v>
      </c>
      <c r="J3633" s="1">
        <f t="shared" si="281"/>
        <v>25.246369169214621</v>
      </c>
      <c r="K3633" s="1">
        <f t="shared" si="282"/>
        <v>31.000016964542148</v>
      </c>
      <c r="L3633" s="3">
        <f t="shared" si="283"/>
        <v>33.348185242355278</v>
      </c>
      <c r="M3633" s="1">
        <f t="shared" si="284"/>
        <v>9.4961963669436358</v>
      </c>
    </row>
    <row r="3634" spans="1:13" x14ac:dyDescent="0.2">
      <c r="A3634" t="s">
        <v>3629</v>
      </c>
      <c r="B3634">
        <v>0.92700000000000005</v>
      </c>
      <c r="C3634">
        <v>495</v>
      </c>
      <c r="D3634">
        <v>297</v>
      </c>
      <c r="E3634">
        <v>322</v>
      </c>
      <c r="F3634">
        <f>C3634/B3634</f>
        <v>533.98058252427177</v>
      </c>
      <c r="G3634">
        <f>D3634/B3634</f>
        <v>320.38834951456312</v>
      </c>
      <c r="H3634">
        <f>E3634/B3634</f>
        <v>347.35706580366775</v>
      </c>
      <c r="I3634" s="1">
        <f t="shared" si="280"/>
        <v>24.309280972155484</v>
      </c>
      <c r="J3634" s="1">
        <f t="shared" si="281"/>
        <v>18.091115701916841</v>
      </c>
      <c r="K3634" s="1">
        <f t="shared" si="282"/>
        <v>23.870820979054464</v>
      </c>
      <c r="L3634" s="3">
        <f t="shared" si="283"/>
        <v>22.090405884375599</v>
      </c>
      <c r="M3634" s="1">
        <f t="shared" si="284"/>
        <v>3.4704183125411054</v>
      </c>
    </row>
    <row r="3635" spans="1:13" x14ac:dyDescent="0.2">
      <c r="A3635" t="s">
        <v>3630</v>
      </c>
      <c r="B3635">
        <v>2.4660000000000002</v>
      </c>
      <c r="C3635">
        <v>163080</v>
      </c>
      <c r="D3635">
        <v>66238</v>
      </c>
      <c r="E3635">
        <v>79517</v>
      </c>
      <c r="F3635">
        <f>C3635/B3635</f>
        <v>66131.386861313862</v>
      </c>
      <c r="G3635">
        <f>D3635/B3635</f>
        <v>26860.502838605025</v>
      </c>
      <c r="H3635">
        <f>E3635/B3635</f>
        <v>32245.336577453363</v>
      </c>
      <c r="I3635" s="1">
        <f t="shared" si="280"/>
        <v>3010.6084694885276</v>
      </c>
      <c r="J3635" s="1">
        <f t="shared" si="281"/>
        <v>1516.7107836509554</v>
      </c>
      <c r="K3635" s="1">
        <f t="shared" si="282"/>
        <v>2215.9406922351386</v>
      </c>
      <c r="L3635" s="3">
        <f t="shared" si="283"/>
        <v>2247.753315124874</v>
      </c>
      <c r="M3635" s="1">
        <f t="shared" si="284"/>
        <v>747.45675872859374</v>
      </c>
    </row>
    <row r="3636" spans="1:13" x14ac:dyDescent="0.2">
      <c r="A3636" t="s">
        <v>3631</v>
      </c>
      <c r="B3636">
        <v>9.2999999999999999E-2</v>
      </c>
      <c r="C3636">
        <v>104080</v>
      </c>
      <c r="D3636">
        <v>41356</v>
      </c>
      <c r="E3636">
        <v>44089</v>
      </c>
      <c r="F3636">
        <f>C3636/B3636</f>
        <v>1119139.7849462365</v>
      </c>
      <c r="G3636">
        <f>D3636/B3636</f>
        <v>444688.17204301077</v>
      </c>
      <c r="H3636">
        <f>E3636/B3636</f>
        <v>474075.26881720428</v>
      </c>
      <c r="I3636" s="1">
        <f t="shared" si="280"/>
        <v>50948.450879558186</v>
      </c>
      <c r="J3636" s="1">
        <f t="shared" si="281"/>
        <v>25109.855535924635</v>
      </c>
      <c r="K3636" s="1">
        <f t="shared" si="282"/>
        <v>32579.057651669951</v>
      </c>
      <c r="L3636" s="3">
        <f t="shared" si="283"/>
        <v>36212.454689050923</v>
      </c>
      <c r="M3636" s="1">
        <f t="shared" si="284"/>
        <v>13296.970815055856</v>
      </c>
    </row>
    <row r="3637" spans="1:13" x14ac:dyDescent="0.2">
      <c r="A3637" t="s">
        <v>3632</v>
      </c>
      <c r="B3637">
        <v>0.39</v>
      </c>
      <c r="C3637">
        <v>65426</v>
      </c>
      <c r="D3637">
        <v>32080</v>
      </c>
      <c r="E3637">
        <v>35134</v>
      </c>
      <c r="F3637">
        <f>C3637/B3637</f>
        <v>167758.97435897434</v>
      </c>
      <c r="G3637">
        <f>D3637/B3637</f>
        <v>82256.41025641025</v>
      </c>
      <c r="H3637">
        <f>E3637/B3637</f>
        <v>90087.179487179485</v>
      </c>
      <c r="I3637" s="1">
        <f t="shared" si="280"/>
        <v>7637.1691719849514</v>
      </c>
      <c r="J3637" s="1">
        <f t="shared" si="281"/>
        <v>4644.7077037219651</v>
      </c>
      <c r="K3637" s="1">
        <f t="shared" si="282"/>
        <v>6190.9059747236679</v>
      </c>
      <c r="L3637" s="3">
        <f t="shared" si="283"/>
        <v>6157.5942834768612</v>
      </c>
      <c r="M3637" s="1">
        <f t="shared" si="284"/>
        <v>1496.5088243441721</v>
      </c>
    </row>
    <row r="3638" spans="1:13" x14ac:dyDescent="0.2">
      <c r="A3638" t="s">
        <v>3633</v>
      </c>
      <c r="B3638">
        <v>0.48899999999999999</v>
      </c>
      <c r="C3638">
        <v>32639</v>
      </c>
      <c r="D3638">
        <v>14045</v>
      </c>
      <c r="E3638">
        <v>15867</v>
      </c>
      <c r="F3638">
        <f>C3638/B3638</f>
        <v>66746.42126789366</v>
      </c>
      <c r="G3638">
        <f>D3638/B3638</f>
        <v>28721.881390593047</v>
      </c>
      <c r="H3638">
        <f>E3638/B3638</f>
        <v>32447.852760736198</v>
      </c>
      <c r="I3638" s="1">
        <f t="shared" si="280"/>
        <v>3038.6076977121711</v>
      </c>
      <c r="J3638" s="1">
        <f t="shared" si="281"/>
        <v>1621.8157751405136</v>
      </c>
      <c r="K3638" s="1">
        <f t="shared" si="282"/>
        <v>2229.8578628714149</v>
      </c>
      <c r="L3638" s="3">
        <f t="shared" si="283"/>
        <v>2296.7604452413666</v>
      </c>
      <c r="M3638" s="1">
        <f t="shared" si="284"/>
        <v>710.7614259453743</v>
      </c>
    </row>
    <row r="3639" spans="1:13" x14ac:dyDescent="0.2">
      <c r="A3639" t="s">
        <v>3634</v>
      </c>
      <c r="B3639">
        <v>0.58799999999999997</v>
      </c>
      <c r="C3639">
        <v>24395</v>
      </c>
      <c r="D3639">
        <v>9521</v>
      </c>
      <c r="E3639">
        <v>11506</v>
      </c>
      <c r="F3639">
        <f>C3639/B3639</f>
        <v>41488.095238095244</v>
      </c>
      <c r="G3639">
        <f>D3639/B3639</f>
        <v>16192.176870748301</v>
      </c>
      <c r="H3639">
        <f>E3639/B3639</f>
        <v>19568.027210884356</v>
      </c>
      <c r="I3639" s="1">
        <f t="shared" si="280"/>
        <v>1888.7311583030464</v>
      </c>
      <c r="J3639" s="1">
        <f t="shared" si="281"/>
        <v>914.31085330802284</v>
      </c>
      <c r="K3639" s="1">
        <f t="shared" si="282"/>
        <v>1344.7398094049502</v>
      </c>
      <c r="L3639" s="3">
        <f t="shared" si="283"/>
        <v>1382.5939403386731</v>
      </c>
      <c r="M3639" s="1">
        <f t="shared" si="284"/>
        <v>488.31182058005663</v>
      </c>
    </row>
    <row r="3640" spans="1:13" x14ac:dyDescent="0.2">
      <c r="A3640" t="s">
        <v>3635</v>
      </c>
      <c r="B3640">
        <v>1.3109999999999999</v>
      </c>
      <c r="C3640">
        <v>10041</v>
      </c>
      <c r="D3640">
        <v>3884</v>
      </c>
      <c r="E3640">
        <v>4913</v>
      </c>
      <c r="F3640">
        <f>C3640/B3640</f>
        <v>7659.0389016018307</v>
      </c>
      <c r="G3640">
        <f>D3640/B3640</f>
        <v>2962.6239511823037</v>
      </c>
      <c r="H3640">
        <f>E3640/B3640</f>
        <v>3747.5209763539283</v>
      </c>
      <c r="I3640" s="1">
        <f t="shared" si="280"/>
        <v>348.67509180868961</v>
      </c>
      <c r="J3640" s="1">
        <f t="shared" si="281"/>
        <v>167.28814503809804</v>
      </c>
      <c r="K3640" s="1">
        <f t="shared" si="282"/>
        <v>257.53442537529475</v>
      </c>
      <c r="L3640" s="3">
        <f t="shared" si="283"/>
        <v>257.83255407402743</v>
      </c>
      <c r="M3640" s="1">
        <f t="shared" si="284"/>
        <v>90.693840889170204</v>
      </c>
    </row>
    <row r="3641" spans="1:13" x14ac:dyDescent="0.2">
      <c r="A3641" t="s">
        <v>3636</v>
      </c>
      <c r="B3641">
        <v>1.125</v>
      </c>
      <c r="C3641">
        <v>9564</v>
      </c>
      <c r="D3641">
        <v>2659</v>
      </c>
      <c r="E3641">
        <v>3709</v>
      </c>
      <c r="F3641">
        <f>C3641/B3641</f>
        <v>8501.3333333333339</v>
      </c>
      <c r="G3641">
        <f>D3641/B3641</f>
        <v>2363.5555555555557</v>
      </c>
      <c r="H3641">
        <f>E3641/B3641</f>
        <v>3296.8888888888887</v>
      </c>
      <c r="I3641" s="1">
        <f t="shared" si="280"/>
        <v>387.02025392198135</v>
      </c>
      <c r="J3641" s="1">
        <f t="shared" si="281"/>
        <v>133.46102343687215</v>
      </c>
      <c r="K3641" s="1">
        <f t="shared" si="282"/>
        <v>226.5664130724283</v>
      </c>
      <c r="L3641" s="3">
        <f t="shared" si="283"/>
        <v>249.01589681042728</v>
      </c>
      <c r="M3641" s="1">
        <f t="shared" si="284"/>
        <v>128.26166742689412</v>
      </c>
    </row>
    <row r="3642" spans="1:13" x14ac:dyDescent="0.2">
      <c r="A3642" t="s">
        <v>3637</v>
      </c>
      <c r="B3642">
        <v>0.97499999999999998</v>
      </c>
      <c r="C3642">
        <v>41835</v>
      </c>
      <c r="D3642">
        <v>36593</v>
      </c>
      <c r="E3642">
        <v>28927</v>
      </c>
      <c r="F3642">
        <f>C3642/B3642</f>
        <v>42907.692307692312</v>
      </c>
      <c r="G3642">
        <f>D3642/B3642</f>
        <v>37531.282051282054</v>
      </c>
      <c r="H3642">
        <f>E3642/B3642</f>
        <v>29668.717948717949</v>
      </c>
      <c r="I3642" s="1">
        <f t="shared" si="280"/>
        <v>1953.3578229449486</v>
      </c>
      <c r="J3642" s="1">
        <f t="shared" si="281"/>
        <v>2119.2492394301485</v>
      </c>
      <c r="K3642" s="1">
        <f t="shared" si="282"/>
        <v>2038.8721708980652</v>
      </c>
      <c r="L3642" s="3">
        <f t="shared" si="283"/>
        <v>2037.1597444243873</v>
      </c>
      <c r="M3642" s="1">
        <f t="shared" si="284"/>
        <v>82.95896467041598</v>
      </c>
    </row>
    <row r="3643" spans="1:13" x14ac:dyDescent="0.2">
      <c r="A3643" t="s">
        <v>3638</v>
      </c>
      <c r="B3643">
        <v>1.143</v>
      </c>
      <c r="C3643">
        <v>19304</v>
      </c>
      <c r="D3643">
        <v>14598</v>
      </c>
      <c r="E3643">
        <v>13611</v>
      </c>
      <c r="F3643">
        <f>C3643/B3643</f>
        <v>16888.888888888887</v>
      </c>
      <c r="G3643">
        <f>D3643/B3643</f>
        <v>12771.653543307086</v>
      </c>
      <c r="H3643">
        <f>E3643/B3643</f>
        <v>11908.136482939632</v>
      </c>
      <c r="I3643" s="1">
        <f t="shared" si="280"/>
        <v>768.86081393952782</v>
      </c>
      <c r="J3643" s="1">
        <f t="shared" si="281"/>
        <v>721.16686610747752</v>
      </c>
      <c r="K3643" s="1">
        <f t="shared" si="282"/>
        <v>818.34234038315549</v>
      </c>
      <c r="L3643" s="3">
        <f t="shared" si="283"/>
        <v>769.45667347672031</v>
      </c>
      <c r="M3643" s="1">
        <f t="shared" si="284"/>
        <v>48.590477324438638</v>
      </c>
    </row>
    <row r="3644" spans="1:13" x14ac:dyDescent="0.2">
      <c r="A3644" t="s">
        <v>3639</v>
      </c>
      <c r="B3644">
        <v>0.309</v>
      </c>
      <c r="C3644">
        <v>5279</v>
      </c>
      <c r="D3644">
        <v>3384</v>
      </c>
      <c r="E3644">
        <v>3371</v>
      </c>
      <c r="F3644">
        <f>C3644/B3644</f>
        <v>17084.142394822007</v>
      </c>
      <c r="G3644">
        <f>D3644/B3644</f>
        <v>10951.456310679612</v>
      </c>
      <c r="H3644">
        <f>E3644/B3644</f>
        <v>10909.385113268609</v>
      </c>
      <c r="I3644" s="1">
        <f t="shared" si="280"/>
        <v>777.74966213338678</v>
      </c>
      <c r="J3644" s="1">
        <f t="shared" si="281"/>
        <v>618.38722762915745</v>
      </c>
      <c r="K3644" s="1">
        <f t="shared" si="282"/>
        <v>749.70687130800559</v>
      </c>
      <c r="L3644" s="3">
        <f t="shared" si="283"/>
        <v>715.28125369018335</v>
      </c>
      <c r="M3644" s="1">
        <f t="shared" si="284"/>
        <v>85.076076214498073</v>
      </c>
    </row>
    <row r="3645" spans="1:13" x14ac:dyDescent="0.2">
      <c r="A3645" t="s">
        <v>3640</v>
      </c>
      <c r="B3645">
        <v>0.39</v>
      </c>
      <c r="C3645">
        <v>4609</v>
      </c>
      <c r="D3645">
        <v>2420</v>
      </c>
      <c r="E3645">
        <v>2567</v>
      </c>
      <c r="F3645">
        <f>C3645/B3645</f>
        <v>11817.948717948717</v>
      </c>
      <c r="G3645">
        <f>D3645/B3645</f>
        <v>6205.1282051282051</v>
      </c>
      <c r="H3645">
        <f>E3645/B3645</f>
        <v>6582.0512820512822</v>
      </c>
      <c r="I3645" s="1">
        <f t="shared" si="280"/>
        <v>538.00801995657139</v>
      </c>
      <c r="J3645" s="1">
        <f t="shared" si="281"/>
        <v>350.3800699191757</v>
      </c>
      <c r="K3645" s="1">
        <f t="shared" si="282"/>
        <v>452.32696638912898</v>
      </c>
      <c r="L3645" s="3">
        <f t="shared" si="283"/>
        <v>446.90501875495869</v>
      </c>
      <c r="M3645" s="1">
        <f t="shared" si="284"/>
        <v>93.931411391076523</v>
      </c>
    </row>
    <row r="3646" spans="1:13" x14ac:dyDescent="0.2">
      <c r="A3646" t="s">
        <v>3641</v>
      </c>
      <c r="B3646">
        <v>0.67800000000000005</v>
      </c>
      <c r="C3646">
        <v>5750</v>
      </c>
      <c r="D3646">
        <v>3238</v>
      </c>
      <c r="E3646">
        <v>3207</v>
      </c>
      <c r="F3646">
        <f>C3646/B3646</f>
        <v>8480.8259587020639</v>
      </c>
      <c r="G3646">
        <f>D3646/B3646</f>
        <v>4775.8112094395274</v>
      </c>
      <c r="H3646">
        <f>E3646/B3646</f>
        <v>4730.0884955752208</v>
      </c>
      <c r="I3646" s="1">
        <f t="shared" si="280"/>
        <v>386.08666279858102</v>
      </c>
      <c r="J3646" s="1">
        <f t="shared" si="281"/>
        <v>269.67195683423137</v>
      </c>
      <c r="K3646" s="1">
        <f t="shared" si="282"/>
        <v>325.05771958812107</v>
      </c>
      <c r="L3646" s="3">
        <f t="shared" si="283"/>
        <v>326.93877974031119</v>
      </c>
      <c r="M3646" s="1">
        <f t="shared" si="284"/>
        <v>58.230144527242807</v>
      </c>
    </row>
    <row r="3647" spans="1:13" x14ac:dyDescent="0.2">
      <c r="A3647" t="s">
        <v>3642</v>
      </c>
      <c r="B3647">
        <v>0.66</v>
      </c>
      <c r="C3647">
        <v>364</v>
      </c>
      <c r="D3647">
        <v>363</v>
      </c>
      <c r="E3647">
        <v>323</v>
      </c>
      <c r="F3647">
        <f>C3647/B3647</f>
        <v>551.5151515151515</v>
      </c>
      <c r="G3647">
        <f>D3647/B3647</f>
        <v>550</v>
      </c>
      <c r="H3647">
        <f>E3647/B3647</f>
        <v>489.39393939393938</v>
      </c>
      <c r="I3647" s="1">
        <f t="shared" si="280"/>
        <v>25.107536148982192</v>
      </c>
      <c r="J3647" s="1">
        <f t="shared" si="281"/>
        <v>31.056415288290573</v>
      </c>
      <c r="K3647" s="1">
        <f t="shared" si="282"/>
        <v>33.631776248679969</v>
      </c>
      <c r="L3647" s="3">
        <f t="shared" si="283"/>
        <v>29.931909228650909</v>
      </c>
      <c r="M3647" s="1">
        <f t="shared" si="284"/>
        <v>4.3719621141941518</v>
      </c>
    </row>
    <row r="3648" spans="1:13" x14ac:dyDescent="0.2">
      <c r="A3648" t="s">
        <v>3643</v>
      </c>
      <c r="B3648">
        <v>1.5389999999999999</v>
      </c>
      <c r="C3648">
        <v>889</v>
      </c>
      <c r="D3648">
        <v>604</v>
      </c>
      <c r="E3648">
        <v>489</v>
      </c>
      <c r="F3648">
        <f>C3648/B3648</f>
        <v>577.64782326185843</v>
      </c>
      <c r="G3648">
        <f>D3648/B3648</f>
        <v>392.46263807667316</v>
      </c>
      <c r="H3648">
        <f>E3648/B3648</f>
        <v>317.73879142300194</v>
      </c>
      <c r="I3648" s="1">
        <f t="shared" si="280"/>
        <v>26.297216974155141</v>
      </c>
      <c r="J3648" s="1">
        <f t="shared" si="281"/>
        <v>22.160877587722261</v>
      </c>
      <c r="K3648" s="1">
        <f t="shared" si="282"/>
        <v>21.835415354546441</v>
      </c>
      <c r="L3648" s="3">
        <f t="shared" si="283"/>
        <v>23.43116997214128</v>
      </c>
      <c r="M3648" s="1">
        <f t="shared" si="284"/>
        <v>2.4873983355346252</v>
      </c>
    </row>
    <row r="3649" spans="1:13" x14ac:dyDescent="0.2">
      <c r="A3649" t="s">
        <v>3644</v>
      </c>
      <c r="B3649">
        <v>1.1970000000000001</v>
      </c>
      <c r="C3649">
        <v>1224</v>
      </c>
      <c r="D3649">
        <v>588</v>
      </c>
      <c r="E3649">
        <v>598</v>
      </c>
      <c r="F3649">
        <f>C3649/B3649</f>
        <v>1022.5563909774436</v>
      </c>
      <c r="G3649">
        <f>D3649/B3649</f>
        <v>491.22807017543857</v>
      </c>
      <c r="H3649">
        <f>E3649/B3649</f>
        <v>499.58228905597326</v>
      </c>
      <c r="I3649" s="1">
        <f t="shared" si="280"/>
        <v>46.551525339433226</v>
      </c>
      <c r="J3649" s="1">
        <f t="shared" si="281"/>
        <v>27.737787179334482</v>
      </c>
      <c r="K3649" s="1">
        <f t="shared" si="282"/>
        <v>34.331932643344715</v>
      </c>
      <c r="L3649" s="3">
        <f t="shared" si="283"/>
        <v>36.207081720704139</v>
      </c>
      <c r="M3649" s="1">
        <f t="shared" si="284"/>
        <v>9.5460108912535144</v>
      </c>
    </row>
    <row r="3650" spans="1:13" x14ac:dyDescent="0.2">
      <c r="A3650" t="s">
        <v>3645</v>
      </c>
      <c r="B3650">
        <v>1.1759999999999999</v>
      </c>
      <c r="C3650">
        <v>184</v>
      </c>
      <c r="D3650">
        <v>258</v>
      </c>
      <c r="E3650">
        <v>175</v>
      </c>
      <c r="F3650">
        <f>C3650/B3650</f>
        <v>156.46258503401361</v>
      </c>
      <c r="G3650">
        <f>D3650/B3650</f>
        <v>219.38775510204084</v>
      </c>
      <c r="H3650">
        <f>E3650/B3650</f>
        <v>148.80952380952382</v>
      </c>
      <c r="I3650" s="1">
        <f t="shared" si="280"/>
        <v>7.122904962651373</v>
      </c>
      <c r="J3650" s="1">
        <f t="shared" si="281"/>
        <v>12.387994966572309</v>
      </c>
      <c r="K3650" s="1">
        <f t="shared" si="282"/>
        <v>10.226380438287254</v>
      </c>
      <c r="L3650" s="3">
        <f t="shared" si="283"/>
        <v>9.9124267891703131</v>
      </c>
      <c r="M3650" s="1">
        <f t="shared" si="284"/>
        <v>2.6465483856699832</v>
      </c>
    </row>
    <row r="3651" spans="1:13" x14ac:dyDescent="0.2">
      <c r="A3651" t="s">
        <v>3646</v>
      </c>
      <c r="B3651">
        <v>1.4039999999999999</v>
      </c>
      <c r="C3651">
        <v>1314</v>
      </c>
      <c r="D3651">
        <v>1041</v>
      </c>
      <c r="E3651">
        <v>872</v>
      </c>
      <c r="F3651">
        <f>C3651/B3651</f>
        <v>935.89743589743591</v>
      </c>
      <c r="G3651">
        <f>D3651/B3651</f>
        <v>741.45299145299145</v>
      </c>
      <c r="H3651">
        <f>E3651/B3651</f>
        <v>621.08262108262113</v>
      </c>
      <c r="I3651" s="1">
        <f t="shared" si="280"/>
        <v>42.606406440474849</v>
      </c>
      <c r="J3651" s="1">
        <f t="shared" si="281"/>
        <v>41.867040035108118</v>
      </c>
      <c r="K3651" s="1">
        <f t="shared" si="282"/>
        <v>42.68159056089258</v>
      </c>
      <c r="L3651" s="3">
        <f t="shared" si="283"/>
        <v>42.385012345491845</v>
      </c>
      <c r="M3651" s="1">
        <f t="shared" si="284"/>
        <v>0.45014958484257428</v>
      </c>
    </row>
    <row r="3652" spans="1:13" x14ac:dyDescent="0.2">
      <c r="A3652" t="s">
        <v>3647</v>
      </c>
      <c r="B3652">
        <v>0.42</v>
      </c>
      <c r="C3652">
        <v>839</v>
      </c>
      <c r="D3652">
        <v>753</v>
      </c>
      <c r="E3652">
        <v>561</v>
      </c>
      <c r="F3652">
        <f>C3652/B3652</f>
        <v>1997.6190476190477</v>
      </c>
      <c r="G3652">
        <f>D3652/B3652</f>
        <v>1792.8571428571429</v>
      </c>
      <c r="H3652">
        <f>E3652/B3652</f>
        <v>1335.7142857142858</v>
      </c>
      <c r="I3652" s="1">
        <f t="shared" si="280"/>
        <v>90.940914881851114</v>
      </c>
      <c r="J3652" s="1">
        <f t="shared" si="281"/>
        <v>101.23584723845369</v>
      </c>
      <c r="K3652" s="1">
        <f t="shared" si="282"/>
        <v>91.791990814066381</v>
      </c>
      <c r="L3652" s="3">
        <f t="shared" si="283"/>
        <v>94.656250978123737</v>
      </c>
      <c r="M3652" s="1">
        <f t="shared" si="284"/>
        <v>5.7139651532285365</v>
      </c>
    </row>
    <row r="3653" spans="1:13" x14ac:dyDescent="0.2">
      <c r="A3653" t="s">
        <v>3648</v>
      </c>
      <c r="B3653">
        <v>3.4409999999999998</v>
      </c>
      <c r="C3653">
        <v>2108</v>
      </c>
      <c r="D3653">
        <v>1008</v>
      </c>
      <c r="E3653">
        <v>1033</v>
      </c>
      <c r="F3653">
        <f>C3653/B3653</f>
        <v>612.61261261261268</v>
      </c>
      <c r="G3653">
        <f>D3653/B3653</f>
        <v>292.93809938971231</v>
      </c>
      <c r="H3653">
        <f>E3653/B3653</f>
        <v>300.20342923568734</v>
      </c>
      <c r="I3653" s="1">
        <f t="shared" si="280"/>
        <v>27.888976892543333</v>
      </c>
      <c r="J3653" s="1">
        <f t="shared" si="281"/>
        <v>16.541104124380809</v>
      </c>
      <c r="K3653" s="1">
        <f t="shared" si="282"/>
        <v>20.630362880350166</v>
      </c>
      <c r="L3653" s="3">
        <f t="shared" si="283"/>
        <v>21.68681463242477</v>
      </c>
      <c r="M3653" s="1">
        <f t="shared" si="284"/>
        <v>5.7472273157538423</v>
      </c>
    </row>
    <row r="3654" spans="1:13" x14ac:dyDescent="0.2">
      <c r="A3654" t="s">
        <v>3649</v>
      </c>
      <c r="B3654">
        <v>1.74</v>
      </c>
      <c r="C3654">
        <v>776</v>
      </c>
      <c r="D3654">
        <v>845</v>
      </c>
      <c r="E3654">
        <v>664</v>
      </c>
      <c r="F3654">
        <f>C3654/B3654</f>
        <v>445.97701149425285</v>
      </c>
      <c r="G3654">
        <f>D3654/B3654</f>
        <v>485.63218390804599</v>
      </c>
      <c r="H3654">
        <f>E3654/B3654</f>
        <v>381.60919540229884</v>
      </c>
      <c r="I3654" s="1">
        <f t="shared" si="280"/>
        <v>20.302948898040164</v>
      </c>
      <c r="J3654" s="1">
        <f t="shared" si="281"/>
        <v>27.42180869237778</v>
      </c>
      <c r="K3654" s="1">
        <f t="shared" si="282"/>
        <v>26.224671049467116</v>
      </c>
      <c r="L3654" s="3">
        <f t="shared" si="283"/>
        <v>24.649809546628351</v>
      </c>
      <c r="M3654" s="1">
        <f t="shared" si="284"/>
        <v>3.811782097353146</v>
      </c>
    </row>
    <row r="3655" spans="1:13" x14ac:dyDescent="0.2">
      <c r="A3655" t="s">
        <v>3650</v>
      </c>
      <c r="B3655">
        <v>0.48</v>
      </c>
      <c r="C3655">
        <v>210</v>
      </c>
      <c r="D3655">
        <v>486</v>
      </c>
      <c r="E3655">
        <v>271</v>
      </c>
      <c r="F3655">
        <f>C3655/B3655</f>
        <v>437.5</v>
      </c>
      <c r="G3655">
        <f>D3655/B3655</f>
        <v>1012.5</v>
      </c>
      <c r="H3655">
        <f>E3655/B3655</f>
        <v>564.58333333333337</v>
      </c>
      <c r="I3655" s="1">
        <f t="shared" si="280"/>
        <v>19.917035887413757</v>
      </c>
      <c r="J3655" s="1">
        <f t="shared" si="281"/>
        <v>57.172037235262195</v>
      </c>
      <c r="K3655" s="1">
        <f t="shared" si="282"/>
        <v>38.798887382861835</v>
      </c>
      <c r="L3655" s="3">
        <f t="shared" si="283"/>
        <v>38.629320168512599</v>
      </c>
      <c r="M3655" s="1">
        <f t="shared" si="284"/>
        <v>18.628079507485026</v>
      </c>
    </row>
    <row r="3656" spans="1:13" x14ac:dyDescent="0.2">
      <c r="A3656" t="s">
        <v>3651</v>
      </c>
      <c r="B3656">
        <v>0.32400000000000001</v>
      </c>
      <c r="C3656">
        <v>212</v>
      </c>
      <c r="D3656">
        <v>404</v>
      </c>
      <c r="E3656">
        <v>282</v>
      </c>
      <c r="F3656">
        <f>C3656/B3656</f>
        <v>654.32098765432102</v>
      </c>
      <c r="G3656">
        <f>D3656/B3656</f>
        <v>1246.9135802469136</v>
      </c>
      <c r="H3656">
        <f>E3656/B3656</f>
        <v>870.37037037037032</v>
      </c>
      <c r="I3656" s="1">
        <f t="shared" ref="I3656:I3719" si="285">F3656/$F$4937</f>
        <v>29.787736212569431</v>
      </c>
      <c r="J3656" s="1">
        <f t="shared" ref="J3656:J3719" si="286">G3656/$G$4937</f>
        <v>70.408483594104339</v>
      </c>
      <c r="K3656" s="1">
        <f t="shared" ref="K3656:K3719" si="287">H3656/$H$4937</f>
        <v>59.812962919048992</v>
      </c>
      <c r="L3656" s="3">
        <f t="shared" ref="L3656:L3719" si="288">AVERAGE(I3656:K3656)</f>
        <v>53.336394241907584</v>
      </c>
      <c r="M3656" s="1">
        <f t="shared" ref="M3656:M3719" si="289">STDEV(I3656:K3656)</f>
        <v>21.070613086261066</v>
      </c>
    </row>
    <row r="3657" spans="1:13" x14ac:dyDescent="0.2">
      <c r="A3657" t="s">
        <v>3652</v>
      </c>
      <c r="B3657">
        <v>9.9000000000000005E-2</v>
      </c>
      <c r="C3657">
        <v>74</v>
      </c>
      <c r="D3657">
        <v>119</v>
      </c>
      <c r="E3657">
        <v>93</v>
      </c>
      <c r="F3657">
        <f>C3657/B3657</f>
        <v>747.47474747474746</v>
      </c>
      <c r="G3657">
        <f>D3657/B3657</f>
        <v>1202.0202020202019</v>
      </c>
      <c r="H3657">
        <f>E3657/B3657</f>
        <v>939.39393939393938</v>
      </c>
      <c r="I3657" s="1">
        <f t="shared" si="285"/>
        <v>34.028528846605901</v>
      </c>
      <c r="J3657" s="1">
        <f t="shared" si="286"/>
        <v>67.873524688826038</v>
      </c>
      <c r="K3657" s="1">
        <f t="shared" si="287"/>
        <v>64.556350694060612</v>
      </c>
      <c r="L3657" s="3">
        <f t="shared" si="288"/>
        <v>55.486134743164179</v>
      </c>
      <c r="M3657" s="1">
        <f t="shared" si="289"/>
        <v>18.656702520458886</v>
      </c>
    </row>
    <row r="3658" spans="1:13" x14ac:dyDescent="0.2">
      <c r="A3658" t="s">
        <v>3653</v>
      </c>
      <c r="B3658">
        <v>0.18</v>
      </c>
      <c r="C3658">
        <v>158613</v>
      </c>
      <c r="D3658">
        <v>64733</v>
      </c>
      <c r="E3658">
        <v>81548</v>
      </c>
      <c r="F3658">
        <f>C3658/B3658</f>
        <v>881183.33333333337</v>
      </c>
      <c r="G3658">
        <f>D3658/B3658</f>
        <v>359627.77777777781</v>
      </c>
      <c r="H3658">
        <f>E3658/B3658</f>
        <v>453044.44444444444</v>
      </c>
      <c r="I3658" s="1">
        <f t="shared" si="285"/>
        <v>40115.565882036295</v>
      </c>
      <c r="J3658" s="1">
        <f t="shared" si="286"/>
        <v>20306.817483403171</v>
      </c>
      <c r="K3658" s="1">
        <f t="shared" si="287"/>
        <v>31133.79255397409</v>
      </c>
      <c r="L3658" s="3">
        <f t="shared" si="288"/>
        <v>30518.725306471188</v>
      </c>
      <c r="M3658" s="1">
        <f t="shared" si="289"/>
        <v>9918.6873662446087</v>
      </c>
    </row>
    <row r="3659" spans="1:13" x14ac:dyDescent="0.2">
      <c r="A3659" t="s">
        <v>3654</v>
      </c>
      <c r="B3659">
        <v>1.431</v>
      </c>
      <c r="C3659">
        <v>868</v>
      </c>
      <c r="D3659">
        <v>557</v>
      </c>
      <c r="E3659">
        <v>533</v>
      </c>
      <c r="F3659">
        <f>C3659/B3659</f>
        <v>606.56883298392734</v>
      </c>
      <c r="G3659">
        <f>D3659/B3659</f>
        <v>389.23829489867222</v>
      </c>
      <c r="H3659">
        <f>E3659/B3659</f>
        <v>372.46680642907057</v>
      </c>
      <c r="I3659" s="1">
        <f t="shared" si="285"/>
        <v>27.613835919377287</v>
      </c>
      <c r="J3659" s="1">
        <f t="shared" si="286"/>
        <v>21.978811149962326</v>
      </c>
      <c r="K3659" s="1">
        <f t="shared" si="287"/>
        <v>25.596394408553284</v>
      </c>
      <c r="L3659" s="3">
        <f t="shared" si="288"/>
        <v>25.063013825964301</v>
      </c>
      <c r="M3659" s="1">
        <f t="shared" si="289"/>
        <v>2.8551264722236493</v>
      </c>
    </row>
    <row r="3660" spans="1:13" x14ac:dyDescent="0.2">
      <c r="A3660" t="s">
        <v>3655</v>
      </c>
      <c r="B3660">
        <v>0.219</v>
      </c>
      <c r="C3660">
        <v>584</v>
      </c>
      <c r="D3660">
        <v>446</v>
      </c>
      <c r="E3660">
        <v>423</v>
      </c>
      <c r="F3660">
        <f>C3660/B3660</f>
        <v>2666.6666666666665</v>
      </c>
      <c r="G3660">
        <f>D3660/B3660</f>
        <v>2036.5296803652968</v>
      </c>
      <c r="H3660">
        <f>E3660/B3660</f>
        <v>1931.5068493150684</v>
      </c>
      <c r="I3660" s="1">
        <f t="shared" si="285"/>
        <v>121.39907588518861</v>
      </c>
      <c r="J3660" s="1">
        <f t="shared" si="286"/>
        <v>114.99511181882603</v>
      </c>
      <c r="K3660" s="1">
        <f t="shared" si="287"/>
        <v>132.73561634090325</v>
      </c>
      <c r="L3660" s="3">
        <f t="shared" si="288"/>
        <v>123.04326801497264</v>
      </c>
      <c r="M3660" s="1">
        <f t="shared" si="289"/>
        <v>8.983813276899367</v>
      </c>
    </row>
    <row r="3661" spans="1:13" x14ac:dyDescent="0.2">
      <c r="A3661" t="s">
        <v>3656</v>
      </c>
      <c r="B3661">
        <v>1.3320000000000001</v>
      </c>
      <c r="C3661">
        <v>711</v>
      </c>
      <c r="D3661">
        <v>731</v>
      </c>
      <c r="E3661">
        <v>589</v>
      </c>
      <c r="F3661">
        <f>C3661/B3661</f>
        <v>533.78378378378375</v>
      </c>
      <c r="G3661">
        <f>D3661/B3661</f>
        <v>548.79879879879877</v>
      </c>
      <c r="H3661">
        <f>E3661/B3661</f>
        <v>442.19219219219218</v>
      </c>
      <c r="I3661" s="1">
        <f t="shared" si="285"/>
        <v>24.300321777694002</v>
      </c>
      <c r="J3661" s="1">
        <f t="shared" si="286"/>
        <v>30.988588009473666</v>
      </c>
      <c r="K3661" s="1">
        <f t="shared" si="287"/>
        <v>30.388011925807813</v>
      </c>
      <c r="L3661" s="3">
        <f t="shared" si="288"/>
        <v>28.55897390432516</v>
      </c>
      <c r="M3661" s="1">
        <f t="shared" si="289"/>
        <v>3.7003055765453814</v>
      </c>
    </row>
    <row r="3662" spans="1:13" x14ac:dyDescent="0.2">
      <c r="A3662" t="s">
        <v>3657</v>
      </c>
      <c r="B3662">
        <v>0.72899999999999998</v>
      </c>
      <c r="C3662">
        <v>168</v>
      </c>
      <c r="D3662">
        <v>209</v>
      </c>
      <c r="E3662">
        <v>117</v>
      </c>
      <c r="F3662">
        <f>C3662/B3662</f>
        <v>230.45267489711935</v>
      </c>
      <c r="G3662">
        <f>D3662/B3662</f>
        <v>286.69410150891633</v>
      </c>
      <c r="H3662">
        <f>E3662/B3662</f>
        <v>160.49382716049382</v>
      </c>
      <c r="I3662" s="1">
        <f t="shared" si="285"/>
        <v>10.491278162917535</v>
      </c>
      <c r="J3662" s="1">
        <f t="shared" si="286"/>
        <v>16.188529231207706</v>
      </c>
      <c r="K3662" s="1">
        <f t="shared" si="287"/>
        <v>11.029340680108325</v>
      </c>
      <c r="L3662" s="3">
        <f t="shared" si="288"/>
        <v>12.569716024744523</v>
      </c>
      <c r="M3662" s="1">
        <f t="shared" si="289"/>
        <v>3.1455102265857704</v>
      </c>
    </row>
    <row r="3663" spans="1:13" x14ac:dyDescent="0.2">
      <c r="A3663" t="s">
        <v>3658</v>
      </c>
      <c r="B3663">
        <v>2.1720000000000002</v>
      </c>
      <c r="C3663">
        <v>255</v>
      </c>
      <c r="D3663">
        <v>391</v>
      </c>
      <c r="E3663">
        <v>229</v>
      </c>
      <c r="F3663">
        <f>C3663/B3663</f>
        <v>117.40331491712706</v>
      </c>
      <c r="G3663">
        <f>D3663/B3663</f>
        <v>180.01841620626149</v>
      </c>
      <c r="H3663">
        <f>E3663/B3663</f>
        <v>105.43278084714548</v>
      </c>
      <c r="I3663" s="1">
        <f t="shared" si="285"/>
        <v>5.344745226298877</v>
      </c>
      <c r="J3663" s="1">
        <f t="shared" si="286"/>
        <v>10.164957624076354</v>
      </c>
      <c r="K3663" s="1">
        <f t="shared" si="287"/>
        <v>7.2454752895356753</v>
      </c>
      <c r="L3663" s="3">
        <f t="shared" si="288"/>
        <v>7.5850593799703026</v>
      </c>
      <c r="M3663" s="1">
        <f t="shared" si="289"/>
        <v>2.427982682347456</v>
      </c>
    </row>
    <row r="3664" spans="1:13" x14ac:dyDescent="0.2">
      <c r="A3664" t="s">
        <v>3659</v>
      </c>
      <c r="B3664">
        <v>0.30599999999999999</v>
      </c>
      <c r="C3664">
        <v>56</v>
      </c>
      <c r="D3664">
        <v>89</v>
      </c>
      <c r="E3664">
        <v>57</v>
      </c>
      <c r="F3664">
        <f>C3664/B3664</f>
        <v>183.00653594771242</v>
      </c>
      <c r="G3664">
        <f>D3664/B3664</f>
        <v>290.84967320261438</v>
      </c>
      <c r="H3664">
        <f>E3664/B3664</f>
        <v>186.27450980392157</v>
      </c>
      <c r="I3664" s="1">
        <f t="shared" si="285"/>
        <v>8.3313091293756898</v>
      </c>
      <c r="J3664" s="1">
        <f t="shared" si="286"/>
        <v>16.423178613534528</v>
      </c>
      <c r="K3664" s="1">
        <f t="shared" si="287"/>
        <v>12.801022101573691</v>
      </c>
      <c r="L3664" s="3">
        <f t="shared" si="288"/>
        <v>12.518503281494636</v>
      </c>
      <c r="M3664" s="1">
        <f t="shared" si="289"/>
        <v>4.0533258689549534</v>
      </c>
    </row>
    <row r="3665" spans="1:13" x14ac:dyDescent="0.2">
      <c r="A3665" t="s">
        <v>3660</v>
      </c>
      <c r="B3665">
        <v>0.46500000000000002</v>
      </c>
      <c r="C3665">
        <v>302</v>
      </c>
      <c r="D3665">
        <v>252</v>
      </c>
      <c r="E3665">
        <v>181</v>
      </c>
      <c r="F3665">
        <f>C3665/B3665</f>
        <v>649.46236559139777</v>
      </c>
      <c r="G3665">
        <f>D3665/B3665</f>
        <v>541.93548387096769</v>
      </c>
      <c r="H3665">
        <f>E3665/B3665</f>
        <v>389.24731182795699</v>
      </c>
      <c r="I3665" s="1">
        <f t="shared" si="285"/>
        <v>29.566549126876581</v>
      </c>
      <c r="J3665" s="1">
        <f t="shared" si="286"/>
        <v>30.601042630104491</v>
      </c>
      <c r="K3665" s="1">
        <f t="shared" si="287"/>
        <v>26.749572160639893</v>
      </c>
      <c r="L3665" s="3">
        <f t="shared" si="288"/>
        <v>28.972387972540321</v>
      </c>
      <c r="M3665" s="1">
        <f t="shared" si="289"/>
        <v>1.9932954628657311</v>
      </c>
    </row>
    <row r="3666" spans="1:13" x14ac:dyDescent="0.2">
      <c r="A3666" t="s">
        <v>3661</v>
      </c>
      <c r="B3666">
        <v>1.143</v>
      </c>
      <c r="C3666">
        <v>128</v>
      </c>
      <c r="D3666">
        <v>136</v>
      </c>
      <c r="E3666">
        <v>117</v>
      </c>
      <c r="F3666">
        <f>C3666/B3666</f>
        <v>111.98600174978128</v>
      </c>
      <c r="G3666">
        <f>D3666/B3666</f>
        <v>118.98512685914261</v>
      </c>
      <c r="H3666">
        <f>E3666/B3666</f>
        <v>102.36220472440945</v>
      </c>
      <c r="I3666" s="1">
        <f t="shared" si="285"/>
        <v>5.0981239216877112</v>
      </c>
      <c r="J3666" s="1">
        <f t="shared" si="286"/>
        <v>6.7186391143044908</v>
      </c>
      <c r="K3666" s="1">
        <f t="shared" si="287"/>
        <v>7.0344613786517671</v>
      </c>
      <c r="L3666" s="3">
        <f t="shared" si="288"/>
        <v>6.28374147154799</v>
      </c>
      <c r="M3666" s="1">
        <f t="shared" si="289"/>
        <v>1.0388467916718411</v>
      </c>
    </row>
    <row r="3667" spans="1:13" x14ac:dyDescent="0.2">
      <c r="A3667" t="s">
        <v>3662</v>
      </c>
      <c r="B3667">
        <v>0.90900000000000003</v>
      </c>
      <c r="C3667">
        <v>143</v>
      </c>
      <c r="D3667">
        <v>57</v>
      </c>
      <c r="E3667">
        <v>65</v>
      </c>
      <c r="F3667">
        <f>C3667/B3667</f>
        <v>157.31573157315731</v>
      </c>
      <c r="G3667">
        <f>D3667/B3667</f>
        <v>62.706270627062707</v>
      </c>
      <c r="H3667">
        <f>E3667/B3667</f>
        <v>71.507150715071504</v>
      </c>
      <c r="I3667" s="1">
        <f t="shared" si="285"/>
        <v>7.161744163193883</v>
      </c>
      <c r="J3667" s="1">
        <f t="shared" si="286"/>
        <v>3.5407854214072665</v>
      </c>
      <c r="K3667" s="1">
        <f t="shared" si="287"/>
        <v>4.9140626792561841</v>
      </c>
      <c r="L3667" s="3">
        <f t="shared" si="288"/>
        <v>5.2055307546191116</v>
      </c>
      <c r="M3667" s="1">
        <f t="shared" si="289"/>
        <v>1.8279909139946631</v>
      </c>
    </row>
    <row r="3668" spans="1:13" x14ac:dyDescent="0.2">
      <c r="A3668" t="s">
        <v>3663</v>
      </c>
      <c r="B3668">
        <v>1.1040000000000001</v>
      </c>
      <c r="C3668">
        <v>247</v>
      </c>
      <c r="D3668">
        <v>161</v>
      </c>
      <c r="E3668">
        <v>140</v>
      </c>
      <c r="F3668">
        <f>C3668/B3668</f>
        <v>223.731884057971</v>
      </c>
      <c r="G3668">
        <f>D3668/B3668</f>
        <v>145.83333333333331</v>
      </c>
      <c r="H3668">
        <f>E3668/B3668</f>
        <v>126.81159420289853</v>
      </c>
      <c r="I3668" s="1">
        <f t="shared" si="285"/>
        <v>10.185316489008692</v>
      </c>
      <c r="J3668" s="1">
        <f t="shared" si="286"/>
        <v>8.2346555688649232</v>
      </c>
      <c r="K3668" s="1">
        <f t="shared" si="287"/>
        <v>8.7146546343665268</v>
      </c>
      <c r="L3668" s="3">
        <f t="shared" si="288"/>
        <v>9.044875564080046</v>
      </c>
      <c r="M3668" s="1">
        <f t="shared" si="289"/>
        <v>1.0163925930267692</v>
      </c>
    </row>
    <row r="3669" spans="1:13" x14ac:dyDescent="0.2">
      <c r="A3669" t="s">
        <v>3664</v>
      </c>
      <c r="B3669">
        <v>1.395</v>
      </c>
      <c r="C3669">
        <v>4052</v>
      </c>
      <c r="D3669">
        <v>2001</v>
      </c>
      <c r="E3669">
        <v>2117</v>
      </c>
      <c r="F3669">
        <f>C3669/B3669</f>
        <v>2904.6594982078855</v>
      </c>
      <c r="G3669">
        <f>D3669/B3669</f>
        <v>1434.4086021505377</v>
      </c>
      <c r="H3669">
        <f>E3669/B3669</f>
        <v>1517.5627240143369</v>
      </c>
      <c r="I3669" s="1">
        <f t="shared" si="285"/>
        <v>132.23361706633986</v>
      </c>
      <c r="J3669" s="1">
        <f t="shared" si="286"/>
        <v>80.995616802697228</v>
      </c>
      <c r="K3669" s="1">
        <f t="shared" si="287"/>
        <v>104.28884763181337</v>
      </c>
      <c r="L3669" s="3">
        <f t="shared" si="288"/>
        <v>105.83936050028349</v>
      </c>
      <c r="M3669" s="1">
        <f t="shared" si="289"/>
        <v>25.654166043173696</v>
      </c>
    </row>
    <row r="3670" spans="1:13" x14ac:dyDescent="0.2">
      <c r="A3670" t="s">
        <v>3665</v>
      </c>
      <c r="B3670">
        <v>0.76200000000000001</v>
      </c>
      <c r="C3670">
        <v>1520</v>
      </c>
      <c r="D3670">
        <v>524</v>
      </c>
      <c r="E3670">
        <v>657</v>
      </c>
      <c r="F3670">
        <f>C3670/B3670</f>
        <v>1994.7506561679791</v>
      </c>
      <c r="G3670">
        <f>D3670/B3670</f>
        <v>687.66404199475062</v>
      </c>
      <c r="H3670">
        <f>E3670/B3670</f>
        <v>862.20472440944877</v>
      </c>
      <c r="I3670" s="1">
        <f t="shared" si="285"/>
        <v>90.810332355062357</v>
      </c>
      <c r="J3670" s="1">
        <f t="shared" si="286"/>
        <v>38.829781940024482</v>
      </c>
      <c r="K3670" s="1">
        <f t="shared" si="287"/>
        <v>59.251809304797568</v>
      </c>
      <c r="L3670" s="3">
        <f t="shared" si="288"/>
        <v>62.96397453329481</v>
      </c>
      <c r="M3670" s="1">
        <f t="shared" si="289"/>
        <v>26.188347282242159</v>
      </c>
    </row>
    <row r="3671" spans="1:13" x14ac:dyDescent="0.2">
      <c r="A3671" t="s">
        <v>3666</v>
      </c>
      <c r="B3671">
        <v>1.0680000000000001</v>
      </c>
      <c r="C3671">
        <v>5940</v>
      </c>
      <c r="D3671">
        <v>3274</v>
      </c>
      <c r="E3671">
        <v>3599</v>
      </c>
      <c r="F3671">
        <f>C3671/B3671</f>
        <v>5561.7977528089887</v>
      </c>
      <c r="G3671">
        <f>D3671/B3671</f>
        <v>3065.5430711610484</v>
      </c>
      <c r="H3671">
        <f>E3671/B3671</f>
        <v>3369.8501872659176</v>
      </c>
      <c r="I3671" s="1">
        <f t="shared" si="285"/>
        <v>253.19891529424874</v>
      </c>
      <c r="J3671" s="1">
        <f t="shared" si="286"/>
        <v>173.09959764021676</v>
      </c>
      <c r="K3671" s="1">
        <f t="shared" si="287"/>
        <v>231.58040663529957</v>
      </c>
      <c r="L3671" s="3">
        <f t="shared" si="288"/>
        <v>219.2929731899217</v>
      </c>
      <c r="M3671" s="1">
        <f t="shared" si="289"/>
        <v>41.439243932126871</v>
      </c>
    </row>
    <row r="3672" spans="1:13" x14ac:dyDescent="0.2">
      <c r="A3672" t="s">
        <v>3667</v>
      </c>
      <c r="B3672">
        <v>0.70799999999999996</v>
      </c>
      <c r="C3672">
        <v>981</v>
      </c>
      <c r="D3672">
        <v>513</v>
      </c>
      <c r="E3672">
        <v>452</v>
      </c>
      <c r="F3672">
        <f>C3672/B3672</f>
        <v>1385.5932203389832</v>
      </c>
      <c r="G3672">
        <f>D3672/B3672</f>
        <v>724.57627118644075</v>
      </c>
      <c r="H3672">
        <f>E3672/B3672</f>
        <v>638.41807909604518</v>
      </c>
      <c r="I3672" s="1">
        <f t="shared" si="285"/>
        <v>63.078651188225663</v>
      </c>
      <c r="J3672" s="1">
        <f t="shared" si="286"/>
        <v>40.914075610922104</v>
      </c>
      <c r="K3672" s="1">
        <f t="shared" si="287"/>
        <v>43.872905365072363</v>
      </c>
      <c r="L3672" s="3">
        <f t="shared" si="288"/>
        <v>49.288544054740044</v>
      </c>
      <c r="M3672" s="1">
        <f t="shared" si="289"/>
        <v>12.033867185708408</v>
      </c>
    </row>
    <row r="3673" spans="1:13" x14ac:dyDescent="0.2">
      <c r="A3673" t="s">
        <v>3668</v>
      </c>
      <c r="B3673">
        <v>0.71099999999999997</v>
      </c>
      <c r="C3673">
        <v>287</v>
      </c>
      <c r="D3673">
        <v>160</v>
      </c>
      <c r="E3673">
        <v>170</v>
      </c>
      <c r="F3673">
        <f>C3673/B3673</f>
        <v>403.6568213783404</v>
      </c>
      <c r="G3673">
        <f>D3673/B3673</f>
        <v>225.0351617440225</v>
      </c>
      <c r="H3673">
        <f>E3673/B3673</f>
        <v>239.09985935302393</v>
      </c>
      <c r="I3673" s="1">
        <f t="shared" si="285"/>
        <v>18.376336908781191</v>
      </c>
      <c r="J3673" s="1">
        <f t="shared" si="286"/>
        <v>12.706882613800005</v>
      </c>
      <c r="K3673" s="1">
        <f t="shared" si="287"/>
        <v>16.431247556539184</v>
      </c>
      <c r="L3673" s="3">
        <f t="shared" si="288"/>
        <v>15.838155693040127</v>
      </c>
      <c r="M3673" s="1">
        <f t="shared" si="289"/>
        <v>2.8808846678809825</v>
      </c>
    </row>
    <row r="3674" spans="1:13" x14ac:dyDescent="0.2">
      <c r="A3674" t="s">
        <v>3669</v>
      </c>
      <c r="B3674">
        <v>0.73199999999999998</v>
      </c>
      <c r="C3674">
        <v>1391</v>
      </c>
      <c r="D3674">
        <v>700</v>
      </c>
      <c r="E3674">
        <v>661</v>
      </c>
      <c r="F3674">
        <f>C3674/B3674</f>
        <v>1900.2732240437158</v>
      </c>
      <c r="G3674">
        <f>D3674/B3674</f>
        <v>956.28415300546453</v>
      </c>
      <c r="H3674">
        <f>E3674/B3674</f>
        <v>903.00546448087437</v>
      </c>
      <c r="I3674" s="1">
        <f t="shared" si="285"/>
        <v>86.509279998103153</v>
      </c>
      <c r="J3674" s="1">
        <f t="shared" si="286"/>
        <v>53.99774143517984</v>
      </c>
      <c r="K3674" s="1">
        <f t="shared" si="287"/>
        <v>62.055688246498519</v>
      </c>
      <c r="L3674" s="3">
        <f t="shared" si="288"/>
        <v>67.52090322659383</v>
      </c>
      <c r="M3674" s="1">
        <f t="shared" si="289"/>
        <v>16.930784565876046</v>
      </c>
    </row>
    <row r="3675" spans="1:13" x14ac:dyDescent="0.2">
      <c r="A3675" t="s">
        <v>3670</v>
      </c>
      <c r="B3675">
        <v>0.74399999999999999</v>
      </c>
      <c r="C3675">
        <v>4074</v>
      </c>
      <c r="D3675">
        <v>2064</v>
      </c>
      <c r="E3675">
        <v>2116</v>
      </c>
      <c r="F3675">
        <f>C3675/B3675</f>
        <v>5475.8064516129034</v>
      </c>
      <c r="G3675">
        <f>D3675/B3675</f>
        <v>2774.1935483870966</v>
      </c>
      <c r="H3675">
        <f>E3675/B3675</f>
        <v>2844.0860215053763</v>
      </c>
      <c r="I3675" s="1">
        <f t="shared" si="285"/>
        <v>249.28419110698511</v>
      </c>
      <c r="J3675" s="1">
        <f t="shared" si="286"/>
        <v>156.64819441601111</v>
      </c>
      <c r="K3675" s="1">
        <f t="shared" si="287"/>
        <v>195.44922200246552</v>
      </c>
      <c r="L3675" s="3">
        <f t="shared" si="288"/>
        <v>200.46053584182059</v>
      </c>
      <c r="M3675" s="1">
        <f t="shared" si="289"/>
        <v>46.520876179731687</v>
      </c>
    </row>
    <row r="3676" spans="1:13" x14ac:dyDescent="0.2">
      <c r="A3676" t="s">
        <v>3671</v>
      </c>
      <c r="B3676">
        <v>4.1159999999999997</v>
      </c>
      <c r="C3676">
        <v>6339</v>
      </c>
      <c r="D3676">
        <v>2698</v>
      </c>
      <c r="E3676">
        <v>3155</v>
      </c>
      <c r="F3676">
        <f>C3676/B3676</f>
        <v>1540.0874635568514</v>
      </c>
      <c r="G3676">
        <f>D3676/B3676</f>
        <v>655.49076773566571</v>
      </c>
      <c r="H3676">
        <f>E3676/B3676</f>
        <v>766.52089407191454</v>
      </c>
      <c r="I3676" s="1">
        <f t="shared" si="285"/>
        <v>70.111948071812193</v>
      </c>
      <c r="J3676" s="1">
        <f t="shared" si="286"/>
        <v>37.013079091707738</v>
      </c>
      <c r="K3676" s="1">
        <f t="shared" si="287"/>
        <v>52.676294339259236</v>
      </c>
      <c r="L3676" s="3">
        <f t="shared" si="288"/>
        <v>53.267107167593053</v>
      </c>
      <c r="M3676" s="1">
        <f t="shared" si="289"/>
        <v>16.557342081056486</v>
      </c>
    </row>
    <row r="3677" spans="1:13" x14ac:dyDescent="0.2">
      <c r="A3677" t="s">
        <v>3672</v>
      </c>
      <c r="B3677">
        <v>1.296</v>
      </c>
      <c r="C3677">
        <v>1740</v>
      </c>
      <c r="D3677">
        <v>1895</v>
      </c>
      <c r="E3677">
        <v>1506</v>
      </c>
      <c r="F3677">
        <f>C3677/B3677</f>
        <v>1342.5925925925926</v>
      </c>
      <c r="G3677">
        <f>D3677/B3677</f>
        <v>1462.1913580246912</v>
      </c>
      <c r="H3677">
        <f>E3677/B3677</f>
        <v>1162.037037037037</v>
      </c>
      <c r="I3677" s="1">
        <f t="shared" si="285"/>
        <v>61.121062511640105</v>
      </c>
      <c r="J3677" s="1">
        <f t="shared" si="286"/>
        <v>82.564403719571601</v>
      </c>
      <c r="K3677" s="1">
        <f t="shared" si="287"/>
        <v>79.856668578092012</v>
      </c>
      <c r="L3677" s="3">
        <f t="shared" si="288"/>
        <v>74.514044936434573</v>
      </c>
      <c r="M3677" s="1">
        <f t="shared" si="289"/>
        <v>11.677411574156336</v>
      </c>
    </row>
    <row r="3678" spans="1:13" x14ac:dyDescent="0.2">
      <c r="A3678" t="s">
        <v>3673</v>
      </c>
      <c r="B3678">
        <v>1.2270000000000001</v>
      </c>
      <c r="C3678">
        <v>1539</v>
      </c>
      <c r="D3678">
        <v>1115</v>
      </c>
      <c r="E3678">
        <v>1043</v>
      </c>
      <c r="F3678">
        <f>C3678/B3678</f>
        <v>1254.2787286063569</v>
      </c>
      <c r="G3678">
        <f>D3678/B3678</f>
        <v>908.72045639771795</v>
      </c>
      <c r="H3678">
        <f>E3678/B3678</f>
        <v>850.04074979625091</v>
      </c>
      <c r="I3678" s="1">
        <f t="shared" si="285"/>
        <v>57.100604458222882</v>
      </c>
      <c r="J3678" s="1">
        <f t="shared" si="286"/>
        <v>51.311999772459046</v>
      </c>
      <c r="K3678" s="1">
        <f t="shared" si="287"/>
        <v>58.415885441514106</v>
      </c>
      <c r="L3678" s="3">
        <f t="shared" si="288"/>
        <v>55.609496557398678</v>
      </c>
      <c r="M3678" s="1">
        <f t="shared" si="289"/>
        <v>3.7793980974060855</v>
      </c>
    </row>
    <row r="3679" spans="1:13" x14ac:dyDescent="0.2">
      <c r="A3679" t="s">
        <v>3674</v>
      </c>
      <c r="B3679">
        <v>1.0920000000000001</v>
      </c>
      <c r="C3679">
        <v>735</v>
      </c>
      <c r="D3679">
        <v>628</v>
      </c>
      <c r="E3679">
        <v>509</v>
      </c>
      <c r="F3679">
        <f>C3679/B3679</f>
        <v>673.07692307692298</v>
      </c>
      <c r="G3679">
        <f>D3679/B3679</f>
        <v>575.09157509157501</v>
      </c>
      <c r="H3679">
        <f>E3679/B3679</f>
        <v>466.11721611721606</v>
      </c>
      <c r="I3679" s="1">
        <f t="shared" si="285"/>
        <v>30.641593672944239</v>
      </c>
      <c r="J3679" s="1">
        <f t="shared" si="286"/>
        <v>32.473241426983812</v>
      </c>
      <c r="K3679" s="1">
        <f t="shared" si="287"/>
        <v>32.03217011131207</v>
      </c>
      <c r="L3679" s="3">
        <f t="shared" si="288"/>
        <v>31.715668403746708</v>
      </c>
      <c r="M3679" s="1">
        <f t="shared" si="289"/>
        <v>0.95596201383130031</v>
      </c>
    </row>
    <row r="3680" spans="1:13" x14ac:dyDescent="0.2">
      <c r="A3680" t="s">
        <v>3675</v>
      </c>
      <c r="B3680">
        <v>0.21</v>
      </c>
      <c r="C3680">
        <v>637</v>
      </c>
      <c r="D3680">
        <v>404</v>
      </c>
      <c r="E3680">
        <v>384</v>
      </c>
      <c r="F3680">
        <f>C3680/B3680</f>
        <v>3033.3333333333335</v>
      </c>
      <c r="G3680">
        <f>D3680/B3680</f>
        <v>1923.8095238095239</v>
      </c>
      <c r="H3680">
        <f>E3680/B3680</f>
        <v>1828.5714285714287</v>
      </c>
      <c r="I3680" s="1">
        <f t="shared" si="285"/>
        <v>138.09144881940205</v>
      </c>
      <c r="J3680" s="1">
        <f t="shared" si="286"/>
        <v>108.63023183090382</v>
      </c>
      <c r="K3680" s="1">
        <f t="shared" si="287"/>
        <v>125.66176282567376</v>
      </c>
      <c r="L3680" s="3">
        <f t="shared" si="288"/>
        <v>124.12781449199321</v>
      </c>
      <c r="M3680" s="1">
        <f t="shared" si="289"/>
        <v>14.790387916773687</v>
      </c>
    </row>
    <row r="3681" spans="1:13" x14ac:dyDescent="0.2">
      <c r="A3681" t="s">
        <v>3676</v>
      </c>
      <c r="B3681">
        <v>0.38700000000000001</v>
      </c>
      <c r="C3681">
        <v>460</v>
      </c>
      <c r="D3681">
        <v>295</v>
      </c>
      <c r="E3681">
        <v>260</v>
      </c>
      <c r="F3681">
        <f>C3681/B3681</f>
        <v>1188.6304909560722</v>
      </c>
      <c r="G3681">
        <f>D3681/B3681</f>
        <v>762.27390180878547</v>
      </c>
      <c r="H3681">
        <f>E3681/B3681</f>
        <v>671.83462532299745</v>
      </c>
      <c r="I3681" s="1">
        <f t="shared" si="285"/>
        <v>54.111991189134457</v>
      </c>
      <c r="J3681" s="1">
        <f t="shared" si="286"/>
        <v>43.042717923635045</v>
      </c>
      <c r="K3681" s="1">
        <f t="shared" si="287"/>
        <v>46.169333079523227</v>
      </c>
      <c r="L3681" s="3">
        <f t="shared" si="288"/>
        <v>47.774680730764238</v>
      </c>
      <c r="M3681" s="1">
        <f t="shared" si="289"/>
        <v>5.7065802778532602</v>
      </c>
    </row>
    <row r="3682" spans="1:13" x14ac:dyDescent="0.2">
      <c r="A3682" t="s">
        <v>3677</v>
      </c>
      <c r="B3682">
        <v>0.33600000000000002</v>
      </c>
      <c r="C3682">
        <v>415</v>
      </c>
      <c r="D3682">
        <v>330</v>
      </c>
      <c r="E3682">
        <v>262</v>
      </c>
      <c r="F3682">
        <f>C3682/B3682</f>
        <v>1235.1190476190475</v>
      </c>
      <c r="G3682">
        <f>D3682/B3682</f>
        <v>982.14285714285711</v>
      </c>
      <c r="H3682">
        <f>E3682/B3682</f>
        <v>779.7619047619047</v>
      </c>
      <c r="I3682" s="1">
        <f t="shared" si="285"/>
        <v>56.228366620929989</v>
      </c>
      <c r="J3682" s="1">
        <f t="shared" si="286"/>
        <v>55.457884443376024</v>
      </c>
      <c r="K3682" s="1">
        <f t="shared" si="287"/>
        <v>53.586233496625198</v>
      </c>
      <c r="L3682" s="3">
        <f t="shared" si="288"/>
        <v>55.09082818697707</v>
      </c>
      <c r="M3682" s="1">
        <f t="shared" si="289"/>
        <v>1.3587731904767477</v>
      </c>
    </row>
    <row r="3683" spans="1:13" x14ac:dyDescent="0.2">
      <c r="A3683" t="s">
        <v>3678</v>
      </c>
      <c r="B3683">
        <v>1.2330000000000001</v>
      </c>
      <c r="C3683">
        <v>953</v>
      </c>
      <c r="D3683">
        <v>1335</v>
      </c>
      <c r="E3683">
        <v>924</v>
      </c>
      <c r="F3683">
        <f>C3683/B3683</f>
        <v>772.9115977291159</v>
      </c>
      <c r="G3683">
        <f>D3683/B3683</f>
        <v>1082.7250608272504</v>
      </c>
      <c r="H3683">
        <f>E3683/B3683</f>
        <v>749.39172749391719</v>
      </c>
      <c r="I3683" s="1">
        <f t="shared" si="285"/>
        <v>35.186532639472247</v>
      </c>
      <c r="J3683" s="1">
        <f t="shared" si="286"/>
        <v>61.137380240165022</v>
      </c>
      <c r="K3683" s="1">
        <f t="shared" si="287"/>
        <v>51.499156145862337</v>
      </c>
      <c r="L3683" s="3">
        <f t="shared" si="288"/>
        <v>49.274356341833204</v>
      </c>
      <c r="M3683" s="1">
        <f t="shared" si="289"/>
        <v>13.11769504999263</v>
      </c>
    </row>
    <row r="3684" spans="1:13" x14ac:dyDescent="0.2">
      <c r="A3684" t="s">
        <v>3679</v>
      </c>
      <c r="B3684">
        <v>0.91800000000000004</v>
      </c>
      <c r="C3684">
        <v>94</v>
      </c>
      <c r="D3684">
        <v>74</v>
      </c>
      <c r="E3684">
        <v>60</v>
      </c>
      <c r="F3684">
        <f>C3684/B3684</f>
        <v>102.39651416122004</v>
      </c>
      <c r="G3684">
        <f>D3684/B3684</f>
        <v>80.610021786492368</v>
      </c>
      <c r="H3684">
        <f>E3684/B3684</f>
        <v>65.359477124183002</v>
      </c>
      <c r="I3684" s="1">
        <f t="shared" si="285"/>
        <v>4.6615658223887788</v>
      </c>
      <c r="J3684" s="1">
        <f t="shared" si="286"/>
        <v>4.5517423872717417</v>
      </c>
      <c r="K3684" s="1">
        <f t="shared" si="287"/>
        <v>4.4915867023065577</v>
      </c>
      <c r="L3684" s="3">
        <f t="shared" si="288"/>
        <v>4.5682983039890264</v>
      </c>
      <c r="M3684" s="1">
        <f t="shared" si="289"/>
        <v>8.6190481491541626E-2</v>
      </c>
    </row>
    <row r="3685" spans="1:13" x14ac:dyDescent="0.2">
      <c r="A3685" t="s">
        <v>3680</v>
      </c>
      <c r="B3685">
        <v>0.375</v>
      </c>
      <c r="C3685">
        <v>126</v>
      </c>
      <c r="D3685">
        <v>57</v>
      </c>
      <c r="E3685">
        <v>47</v>
      </c>
      <c r="F3685">
        <f>C3685/B3685</f>
        <v>336</v>
      </c>
      <c r="G3685">
        <f>D3685/B3685</f>
        <v>152</v>
      </c>
      <c r="H3685">
        <f>E3685/B3685</f>
        <v>125.33333333333333</v>
      </c>
      <c r="I3685" s="1">
        <f t="shared" si="285"/>
        <v>15.296283561533766</v>
      </c>
      <c r="J3685" s="1">
        <f t="shared" si="286"/>
        <v>8.5828638614912141</v>
      </c>
      <c r="K3685" s="1">
        <f t="shared" si="287"/>
        <v>8.6130666603430548</v>
      </c>
      <c r="L3685" s="3">
        <f t="shared" si="288"/>
        <v>10.830738027789346</v>
      </c>
      <c r="M3685" s="1">
        <f t="shared" si="289"/>
        <v>3.8673053587379327</v>
      </c>
    </row>
    <row r="3686" spans="1:13" x14ac:dyDescent="0.2">
      <c r="A3686" t="s">
        <v>3681</v>
      </c>
      <c r="B3686">
        <v>0.94199999999999995</v>
      </c>
      <c r="C3686">
        <v>1195</v>
      </c>
      <c r="D3686">
        <v>553</v>
      </c>
      <c r="E3686">
        <v>520</v>
      </c>
      <c r="F3686">
        <f>C3686/B3686</f>
        <v>1268.5774946921445</v>
      </c>
      <c r="G3686">
        <f>D3686/B3686</f>
        <v>587.04883227176219</v>
      </c>
      <c r="H3686">
        <f>E3686/B3686</f>
        <v>552.01698513800432</v>
      </c>
      <c r="I3686" s="1">
        <f t="shared" si="285"/>
        <v>57.751550829140292</v>
      </c>
      <c r="J3686" s="1">
        <f t="shared" si="286"/>
        <v>33.148422417341607</v>
      </c>
      <c r="K3686" s="1">
        <f t="shared" si="287"/>
        <v>37.935311893366219</v>
      </c>
      <c r="L3686" s="3">
        <f t="shared" si="288"/>
        <v>42.945095046616039</v>
      </c>
      <c r="M3686" s="1">
        <f t="shared" si="289"/>
        <v>13.044229656971082</v>
      </c>
    </row>
    <row r="3687" spans="1:13" x14ac:dyDescent="0.2">
      <c r="A3687" t="s">
        <v>3682</v>
      </c>
      <c r="B3687">
        <v>0.21299999999999999</v>
      </c>
      <c r="C3687">
        <v>42</v>
      </c>
      <c r="D3687">
        <v>112</v>
      </c>
      <c r="E3687">
        <v>66</v>
      </c>
      <c r="F3687">
        <f>C3687/B3687</f>
        <v>197.18309859154931</v>
      </c>
      <c r="G3687">
        <f>D3687/B3687</f>
        <v>525.82159624413146</v>
      </c>
      <c r="H3687">
        <f>E3687/B3687</f>
        <v>309.85915492957747</v>
      </c>
      <c r="I3687" s="1">
        <f t="shared" si="285"/>
        <v>8.9766922309470463</v>
      </c>
      <c r="J3687" s="1">
        <f t="shared" si="286"/>
        <v>29.691152473653815</v>
      </c>
      <c r="K3687" s="1">
        <f t="shared" si="287"/>
        <v>21.293916676005455</v>
      </c>
      <c r="L3687" s="3">
        <f t="shared" si="288"/>
        <v>19.987253793535441</v>
      </c>
      <c r="M3687" s="1">
        <f t="shared" si="289"/>
        <v>10.418864703171284</v>
      </c>
    </row>
    <row r="3688" spans="1:13" x14ac:dyDescent="0.2">
      <c r="A3688" t="s">
        <v>3683</v>
      </c>
      <c r="B3688">
        <v>0.73499999999999999</v>
      </c>
      <c r="C3688">
        <v>318</v>
      </c>
      <c r="D3688">
        <v>281</v>
      </c>
      <c r="E3688">
        <v>208</v>
      </c>
      <c r="F3688">
        <f>C3688/B3688</f>
        <v>432.65306122448982</v>
      </c>
      <c r="G3688">
        <f>D3688/B3688</f>
        <v>382.31292517006801</v>
      </c>
      <c r="H3688">
        <f>E3688/B3688</f>
        <v>282.99319727891157</v>
      </c>
      <c r="I3688" s="1">
        <f t="shared" si="285"/>
        <v>19.696380679331625</v>
      </c>
      <c r="J3688" s="1">
        <f t="shared" si="286"/>
        <v>21.587761771205074</v>
      </c>
      <c r="K3688" s="1">
        <f t="shared" si="287"/>
        <v>19.447653770639988</v>
      </c>
      <c r="L3688" s="3">
        <f t="shared" si="288"/>
        <v>20.243932073725563</v>
      </c>
      <c r="M3688" s="1">
        <f t="shared" si="289"/>
        <v>1.170416575689071</v>
      </c>
    </row>
    <row r="3689" spans="1:13" x14ac:dyDescent="0.2">
      <c r="A3689" t="s">
        <v>3684</v>
      </c>
      <c r="B3689">
        <v>1.236</v>
      </c>
      <c r="C3689">
        <v>565</v>
      </c>
      <c r="D3689">
        <v>1454</v>
      </c>
      <c r="E3689">
        <v>762</v>
      </c>
      <c r="F3689">
        <f>C3689/B3689</f>
        <v>457.11974110032361</v>
      </c>
      <c r="G3689">
        <f>D3689/B3689</f>
        <v>1176.3754045307444</v>
      </c>
      <c r="H3689">
        <f>E3689/B3689</f>
        <v>616.504854368932</v>
      </c>
      <c r="I3689" s="1">
        <f t="shared" si="285"/>
        <v>20.810217801920984</v>
      </c>
      <c r="J3689" s="1">
        <f t="shared" si="286"/>
        <v>66.425460178250219</v>
      </c>
      <c r="K3689" s="1">
        <f t="shared" si="287"/>
        <v>42.367000588601321</v>
      </c>
      <c r="L3689" s="3">
        <f t="shared" si="288"/>
        <v>43.200892856257504</v>
      </c>
      <c r="M3689" s="1">
        <f t="shared" si="289"/>
        <v>22.819051612596841</v>
      </c>
    </row>
    <row r="3690" spans="1:13" x14ac:dyDescent="0.2">
      <c r="A3690" t="s">
        <v>3685</v>
      </c>
      <c r="B3690">
        <v>0.73499999999999999</v>
      </c>
      <c r="C3690">
        <v>132</v>
      </c>
      <c r="D3690">
        <v>377</v>
      </c>
      <c r="E3690">
        <v>176</v>
      </c>
      <c r="F3690">
        <f>C3690/B3690</f>
        <v>179.59183673469389</v>
      </c>
      <c r="G3690">
        <f>D3690/B3690</f>
        <v>512.92517006802723</v>
      </c>
      <c r="H3690">
        <f>E3690/B3690</f>
        <v>239.45578231292518</v>
      </c>
      <c r="I3690" s="1">
        <f t="shared" si="285"/>
        <v>8.1758561310433162</v>
      </c>
      <c r="J3690" s="1">
        <f t="shared" si="286"/>
        <v>28.962940169908588</v>
      </c>
      <c r="K3690" s="1">
        <f t="shared" si="287"/>
        <v>16.455707036695372</v>
      </c>
      <c r="L3690" s="3">
        <f t="shared" si="288"/>
        <v>17.864834445882426</v>
      </c>
      <c r="M3690" s="1">
        <f t="shared" si="289"/>
        <v>10.464938879477682</v>
      </c>
    </row>
    <row r="3691" spans="1:13" x14ac:dyDescent="0.2">
      <c r="A3691" t="s">
        <v>3686</v>
      </c>
      <c r="B3691">
        <v>0.98399999999999999</v>
      </c>
      <c r="C3691">
        <v>2156</v>
      </c>
      <c r="D3691">
        <v>1970</v>
      </c>
      <c r="E3691">
        <v>1458</v>
      </c>
      <c r="F3691">
        <f>C3691/B3691</f>
        <v>2191.0569105691056</v>
      </c>
      <c r="G3691">
        <f>D3691/B3691</f>
        <v>2002.0325203252032</v>
      </c>
      <c r="H3691">
        <f>E3691/B3691</f>
        <v>1481.7073170731708</v>
      </c>
      <c r="I3691" s="1">
        <f t="shared" si="285"/>
        <v>99.747106558104676</v>
      </c>
      <c r="J3691" s="1">
        <f t="shared" si="286"/>
        <v>113.04718794887737</v>
      </c>
      <c r="K3691" s="1">
        <f t="shared" si="287"/>
        <v>101.82481829576557</v>
      </c>
      <c r="L3691" s="3">
        <f t="shared" si="288"/>
        <v>104.87303760091588</v>
      </c>
      <c r="M3691" s="1">
        <f t="shared" si="289"/>
        <v>7.1548425523915435</v>
      </c>
    </row>
    <row r="3692" spans="1:13" x14ac:dyDescent="0.2">
      <c r="A3692" t="s">
        <v>3687</v>
      </c>
      <c r="B3692">
        <v>1.2150000000000001</v>
      </c>
      <c r="C3692">
        <v>318</v>
      </c>
      <c r="D3692">
        <v>276</v>
      </c>
      <c r="E3692">
        <v>195</v>
      </c>
      <c r="F3692">
        <f>C3692/B3692</f>
        <v>261.72839506172835</v>
      </c>
      <c r="G3692">
        <f>D3692/B3692</f>
        <v>227.16049382716048</v>
      </c>
      <c r="H3692">
        <f>E3692/B3692</f>
        <v>160.49382716049382</v>
      </c>
      <c r="I3692" s="1">
        <f t="shared" si="285"/>
        <v>11.915094485027769</v>
      </c>
      <c r="J3692" s="1">
        <f t="shared" si="286"/>
        <v>12.826892060708115</v>
      </c>
      <c r="K3692" s="1">
        <f t="shared" si="287"/>
        <v>11.029340680108325</v>
      </c>
      <c r="L3692" s="3">
        <f t="shared" si="288"/>
        <v>11.92377574194807</v>
      </c>
      <c r="M3692" s="1">
        <f t="shared" si="289"/>
        <v>0.89880713428429138</v>
      </c>
    </row>
    <row r="3693" spans="1:13" x14ac:dyDescent="0.2">
      <c r="A3693" t="s">
        <v>3688</v>
      </c>
      <c r="B3693">
        <v>1.3740000000000001</v>
      </c>
      <c r="C3693">
        <v>126</v>
      </c>
      <c r="D3693">
        <v>119</v>
      </c>
      <c r="E3693">
        <v>85</v>
      </c>
      <c r="F3693">
        <f>C3693/B3693</f>
        <v>91.703056768558952</v>
      </c>
      <c r="G3693">
        <f>D3693/B3693</f>
        <v>86.608442503638997</v>
      </c>
      <c r="H3693">
        <f>E3693/B3693</f>
        <v>61.863173216885002</v>
      </c>
      <c r="I3693" s="1">
        <f t="shared" si="285"/>
        <v>4.1747498803312677</v>
      </c>
      <c r="J3693" s="1">
        <f t="shared" si="286"/>
        <v>4.8904504688455441</v>
      </c>
      <c r="K3693" s="1">
        <f t="shared" si="287"/>
        <v>4.2513162346067528</v>
      </c>
      <c r="L3693" s="3">
        <f t="shared" si="288"/>
        <v>4.4388388612611882</v>
      </c>
      <c r="M3693" s="1">
        <f t="shared" si="289"/>
        <v>0.3929763157372903</v>
      </c>
    </row>
    <row r="3694" spans="1:13" x14ac:dyDescent="0.2">
      <c r="A3694" t="s">
        <v>3689</v>
      </c>
      <c r="B3694">
        <v>0.36899999999999999</v>
      </c>
      <c r="C3694">
        <v>216</v>
      </c>
      <c r="D3694">
        <v>727</v>
      </c>
      <c r="E3694">
        <v>262</v>
      </c>
      <c r="F3694">
        <f>C3694/B3694</f>
        <v>585.36585365853659</v>
      </c>
      <c r="G3694">
        <f>D3694/B3694</f>
        <v>1970.1897018970189</v>
      </c>
      <c r="H3694">
        <f>E3694/B3694</f>
        <v>710.02710027100272</v>
      </c>
      <c r="I3694" s="1">
        <f t="shared" si="285"/>
        <v>26.648577633334089</v>
      </c>
      <c r="J3694" s="1">
        <f t="shared" si="286"/>
        <v>111.24914468877678</v>
      </c>
      <c r="K3694" s="1">
        <f t="shared" si="287"/>
        <v>48.793968712374166</v>
      </c>
      <c r="L3694" s="3">
        <f t="shared" si="288"/>
        <v>62.230563678161673</v>
      </c>
      <c r="M3694" s="1">
        <f t="shared" si="289"/>
        <v>43.871637190006766</v>
      </c>
    </row>
    <row r="3695" spans="1:13" x14ac:dyDescent="0.2">
      <c r="A3695" t="s">
        <v>3690</v>
      </c>
      <c r="B3695">
        <v>0.61199999999999999</v>
      </c>
      <c r="C3695">
        <v>557</v>
      </c>
      <c r="D3695">
        <v>851</v>
      </c>
      <c r="E3695">
        <v>426</v>
      </c>
      <c r="F3695">
        <f>C3695/B3695</f>
        <v>910.13071895424844</v>
      </c>
      <c r="G3695">
        <f>D3695/B3695</f>
        <v>1390.5228758169935</v>
      </c>
      <c r="H3695">
        <f>E3695/B3695</f>
        <v>696.07843137254906</v>
      </c>
      <c r="I3695" s="1">
        <f t="shared" si="285"/>
        <v>41.433385580913033</v>
      </c>
      <c r="J3695" s="1">
        <f t="shared" si="286"/>
        <v>78.517556180437552</v>
      </c>
      <c r="K3695" s="1">
        <f t="shared" si="287"/>
        <v>47.835398379564843</v>
      </c>
      <c r="L3695" s="3">
        <f t="shared" si="288"/>
        <v>55.928780046971809</v>
      </c>
      <c r="M3695" s="1">
        <f t="shared" si="289"/>
        <v>19.822614544363191</v>
      </c>
    </row>
    <row r="3696" spans="1:13" x14ac:dyDescent="0.2">
      <c r="A3696" t="s">
        <v>3691</v>
      </c>
      <c r="B3696">
        <v>1.4610000000000001</v>
      </c>
      <c r="C3696">
        <v>82</v>
      </c>
      <c r="D3696">
        <v>109</v>
      </c>
      <c r="E3696">
        <v>104</v>
      </c>
      <c r="F3696">
        <f>C3696/B3696</f>
        <v>56.125941136208077</v>
      </c>
      <c r="G3696">
        <f>D3696/B3696</f>
        <v>74.60643394934975</v>
      </c>
      <c r="H3696">
        <f>E3696/B3696</f>
        <v>71.184120465434631</v>
      </c>
      <c r="I3696" s="1">
        <f t="shared" si="285"/>
        <v>2.5551140201708078</v>
      </c>
      <c r="J3696" s="1">
        <f t="shared" si="286"/>
        <v>4.2127425380171388</v>
      </c>
      <c r="K3696" s="1">
        <f t="shared" si="287"/>
        <v>4.8918636281383945</v>
      </c>
      <c r="L3696" s="3">
        <f t="shared" si="288"/>
        <v>3.8865733954421136</v>
      </c>
      <c r="M3696" s="1">
        <f t="shared" si="289"/>
        <v>1.2020355297412226</v>
      </c>
    </row>
    <row r="3697" spans="1:13" x14ac:dyDescent="0.2">
      <c r="A3697" t="s">
        <v>3692</v>
      </c>
      <c r="B3697">
        <v>1.3140000000000001</v>
      </c>
      <c r="C3697">
        <v>175</v>
      </c>
      <c r="D3697">
        <v>229</v>
      </c>
      <c r="E3697">
        <v>187</v>
      </c>
      <c r="F3697">
        <f>C3697/B3697</f>
        <v>133.18112633181127</v>
      </c>
      <c r="G3697">
        <f>D3697/B3697</f>
        <v>174.27701674277017</v>
      </c>
      <c r="H3697">
        <f>E3697/B3697</f>
        <v>142.31354642313545</v>
      </c>
      <c r="I3697" s="1">
        <f t="shared" si="285"/>
        <v>6.063024623261418</v>
      </c>
      <c r="J3697" s="1">
        <f t="shared" si="286"/>
        <v>9.8407625584869809</v>
      </c>
      <c r="K3697" s="1">
        <f t="shared" si="287"/>
        <v>9.7799685798853062</v>
      </c>
      <c r="L3697" s="3">
        <f t="shared" si="288"/>
        <v>8.561251920544569</v>
      </c>
      <c r="M3697" s="1">
        <f t="shared" si="289"/>
        <v>2.1637418280900671</v>
      </c>
    </row>
    <row r="3698" spans="1:13" x14ac:dyDescent="0.2">
      <c r="A3698" t="s">
        <v>3693</v>
      </c>
      <c r="B3698">
        <v>1.44</v>
      </c>
      <c r="C3698">
        <v>695</v>
      </c>
      <c r="D3698">
        <v>476</v>
      </c>
      <c r="E3698">
        <v>355</v>
      </c>
      <c r="F3698">
        <f>C3698/B3698</f>
        <v>482.63888888888891</v>
      </c>
      <c r="G3698">
        <f>D3698/B3698</f>
        <v>330.55555555555554</v>
      </c>
      <c r="H3698">
        <f>E3698/B3698</f>
        <v>246.5277777777778</v>
      </c>
      <c r="I3698" s="1">
        <f t="shared" si="285"/>
        <v>21.971968161512002</v>
      </c>
      <c r="J3698" s="1">
        <f t="shared" si="286"/>
        <v>18.665219289427164</v>
      </c>
      <c r="K3698" s="1">
        <f t="shared" si="287"/>
        <v>16.941703592762551</v>
      </c>
      <c r="L3698" s="3">
        <f t="shared" si="288"/>
        <v>19.192963681233906</v>
      </c>
      <c r="M3698" s="1">
        <f t="shared" si="289"/>
        <v>2.5563207966170065</v>
      </c>
    </row>
    <row r="3699" spans="1:13" x14ac:dyDescent="0.2">
      <c r="A3699" t="s">
        <v>3694</v>
      </c>
      <c r="B3699">
        <v>0.40200000000000002</v>
      </c>
      <c r="C3699">
        <v>883</v>
      </c>
      <c r="D3699">
        <v>996</v>
      </c>
      <c r="E3699">
        <v>802</v>
      </c>
      <c r="F3699">
        <f>C3699/B3699</f>
        <v>2196.5174129353231</v>
      </c>
      <c r="G3699">
        <f>D3699/B3699</f>
        <v>2477.6119402985073</v>
      </c>
      <c r="H3699">
        <f>E3699/B3699</f>
        <v>1995.0248756218905</v>
      </c>
      <c r="I3699" s="1">
        <f t="shared" si="285"/>
        <v>99.995694036027558</v>
      </c>
      <c r="J3699" s="1">
        <f t="shared" si="286"/>
        <v>139.90135516570516</v>
      </c>
      <c r="K3699" s="1">
        <f t="shared" si="287"/>
        <v>137.10065619234538</v>
      </c>
      <c r="L3699" s="3">
        <f t="shared" si="288"/>
        <v>125.66590179802604</v>
      </c>
      <c r="M3699" s="1">
        <f t="shared" si="289"/>
        <v>22.275112874976966</v>
      </c>
    </row>
    <row r="3700" spans="1:13" x14ac:dyDescent="0.2">
      <c r="A3700" t="s">
        <v>3695</v>
      </c>
      <c r="B3700">
        <v>0.36599999999999999</v>
      </c>
      <c r="C3700">
        <v>1019</v>
      </c>
      <c r="D3700">
        <v>575</v>
      </c>
      <c r="E3700">
        <v>518</v>
      </c>
      <c r="F3700">
        <f>C3700/B3700</f>
        <v>2784.1530054644809</v>
      </c>
      <c r="G3700">
        <f>D3700/B3700</f>
        <v>1571.0382513661202</v>
      </c>
      <c r="H3700">
        <f>E3700/B3700</f>
        <v>1415.3005464480875</v>
      </c>
      <c r="I3700" s="1">
        <f t="shared" si="285"/>
        <v>126.74760074488442</v>
      </c>
      <c r="J3700" s="1">
        <f t="shared" si="286"/>
        <v>88.710575214938302</v>
      </c>
      <c r="K3700" s="1">
        <f t="shared" si="287"/>
        <v>97.261260247159555</v>
      </c>
      <c r="L3700" s="3">
        <f t="shared" si="288"/>
        <v>104.23981206899408</v>
      </c>
      <c r="M3700" s="1">
        <f t="shared" si="289"/>
        <v>19.955675055957556</v>
      </c>
    </row>
    <row r="3701" spans="1:13" x14ac:dyDescent="0.2">
      <c r="A3701" t="s">
        <v>3696</v>
      </c>
      <c r="B3701">
        <v>0.20100000000000001</v>
      </c>
      <c r="C3701">
        <v>1183</v>
      </c>
      <c r="D3701">
        <v>648</v>
      </c>
      <c r="E3701">
        <v>563</v>
      </c>
      <c r="F3701">
        <f>C3701/B3701</f>
        <v>5885.5721393034819</v>
      </c>
      <c r="G3701">
        <f>D3701/B3701</f>
        <v>3223.8805970149251</v>
      </c>
      <c r="H3701">
        <f>E3701/B3701</f>
        <v>2800.9950248756218</v>
      </c>
      <c r="I3701" s="1">
        <f t="shared" si="285"/>
        <v>267.93863203764573</v>
      </c>
      <c r="J3701" s="1">
        <f t="shared" si="286"/>
        <v>182.04031756501394</v>
      </c>
      <c r="K3701" s="1">
        <f t="shared" si="287"/>
        <v>192.48795370645999</v>
      </c>
      <c r="L3701" s="3">
        <f t="shared" si="288"/>
        <v>214.15563443637322</v>
      </c>
      <c r="M3701" s="1">
        <f t="shared" si="289"/>
        <v>46.86946125645018</v>
      </c>
    </row>
    <row r="3702" spans="1:13" x14ac:dyDescent="0.2">
      <c r="A3702" t="s">
        <v>3697</v>
      </c>
      <c r="B3702">
        <v>1.365</v>
      </c>
      <c r="C3702">
        <v>947</v>
      </c>
      <c r="D3702">
        <v>693</v>
      </c>
      <c r="E3702">
        <v>631</v>
      </c>
      <c r="F3702">
        <f>C3702/B3702</f>
        <v>693.77289377289378</v>
      </c>
      <c r="G3702">
        <f>D3702/B3702</f>
        <v>507.69230769230768</v>
      </c>
      <c r="H3702">
        <f>E3702/B3702</f>
        <v>462.27106227106225</v>
      </c>
      <c r="I3702" s="1">
        <f t="shared" si="285"/>
        <v>31.583770566833412</v>
      </c>
      <c r="J3702" s="1">
        <f t="shared" si="286"/>
        <v>28.667460266114375</v>
      </c>
      <c r="K3702" s="1">
        <f t="shared" si="287"/>
        <v>31.767857509214799</v>
      </c>
      <c r="L3702" s="3">
        <f t="shared" si="288"/>
        <v>30.673029447387524</v>
      </c>
      <c r="M3702" s="1">
        <f t="shared" si="289"/>
        <v>1.7393110148111328</v>
      </c>
    </row>
    <row r="3703" spans="1:13" x14ac:dyDescent="0.2">
      <c r="A3703" t="s">
        <v>3698</v>
      </c>
      <c r="B3703">
        <v>1.6890000000000001</v>
      </c>
      <c r="C3703">
        <v>607</v>
      </c>
      <c r="D3703">
        <v>347</v>
      </c>
      <c r="E3703">
        <v>369</v>
      </c>
      <c r="F3703">
        <f>C3703/B3703</f>
        <v>359.38425103611604</v>
      </c>
      <c r="G3703">
        <f>D3703/B3703</f>
        <v>205.4470100651273</v>
      </c>
      <c r="H3703">
        <f>E3703/B3703</f>
        <v>218.47246891651864</v>
      </c>
      <c r="I3703" s="1">
        <f t="shared" si="285"/>
        <v>16.360843486303171</v>
      </c>
      <c r="J3703" s="1">
        <f t="shared" si="286"/>
        <v>11.600813935127649</v>
      </c>
      <c r="K3703" s="1">
        <f t="shared" si="287"/>
        <v>15.013706953944425</v>
      </c>
      <c r="L3703" s="3">
        <f t="shared" si="288"/>
        <v>14.325121458458417</v>
      </c>
      <c r="M3703" s="1">
        <f t="shared" si="289"/>
        <v>2.453585706769025</v>
      </c>
    </row>
    <row r="3704" spans="1:13" x14ac:dyDescent="0.2">
      <c r="A3704" t="s">
        <v>3699</v>
      </c>
      <c r="B3704">
        <v>1.599</v>
      </c>
      <c r="C3704">
        <v>689</v>
      </c>
      <c r="D3704">
        <v>567</v>
      </c>
      <c r="E3704">
        <v>522</v>
      </c>
      <c r="F3704">
        <f>C3704/B3704</f>
        <v>430.89430894308941</v>
      </c>
      <c r="G3704">
        <f>D3704/B3704</f>
        <v>354.59662288930582</v>
      </c>
      <c r="H3704">
        <f>E3704/B3704</f>
        <v>326.45403377110694</v>
      </c>
      <c r="I3704" s="1">
        <f t="shared" si="285"/>
        <v>19.616314091204256</v>
      </c>
      <c r="J3704" s="1">
        <f t="shared" si="286"/>
        <v>20.02272723686481</v>
      </c>
      <c r="K3704" s="1">
        <f t="shared" si="287"/>
        <v>22.434337934109791</v>
      </c>
      <c r="L3704" s="3">
        <f t="shared" si="288"/>
        <v>20.691126420726288</v>
      </c>
      <c r="M3704" s="1">
        <f t="shared" si="289"/>
        <v>1.5232802422850615</v>
      </c>
    </row>
    <row r="3705" spans="1:13" x14ac:dyDescent="0.2">
      <c r="A3705" t="s">
        <v>3700</v>
      </c>
      <c r="B3705">
        <v>0.86099999999999999</v>
      </c>
      <c r="C3705">
        <v>131</v>
      </c>
      <c r="D3705">
        <v>144</v>
      </c>
      <c r="E3705">
        <v>119</v>
      </c>
      <c r="F3705">
        <f>C3705/B3705</f>
        <v>152.14866434378629</v>
      </c>
      <c r="G3705">
        <f>D3705/B3705</f>
        <v>167.24738675958187</v>
      </c>
      <c r="H3705">
        <f>E3705/B3705</f>
        <v>138.21138211382114</v>
      </c>
      <c r="I3705" s="1">
        <f t="shared" si="285"/>
        <v>6.9265152181880261</v>
      </c>
      <c r="J3705" s="1">
        <f t="shared" si="286"/>
        <v>9.4438259983398645</v>
      </c>
      <c r="K3705" s="1">
        <f t="shared" si="287"/>
        <v>9.4980626119506972</v>
      </c>
      <c r="L3705" s="3">
        <f t="shared" si="288"/>
        <v>8.6228012761595298</v>
      </c>
      <c r="M3705" s="1">
        <f t="shared" si="289"/>
        <v>1.4692770996021727</v>
      </c>
    </row>
    <row r="3706" spans="1:13" x14ac:dyDescent="0.2">
      <c r="A3706" t="s">
        <v>3701</v>
      </c>
      <c r="B3706">
        <v>0.219</v>
      </c>
      <c r="C3706">
        <v>53</v>
      </c>
      <c r="D3706">
        <v>80</v>
      </c>
      <c r="E3706">
        <v>37</v>
      </c>
      <c r="F3706">
        <f>C3706/B3706</f>
        <v>242.00913242009133</v>
      </c>
      <c r="G3706">
        <f>D3706/B3706</f>
        <v>365.29680365296804</v>
      </c>
      <c r="H3706">
        <f>E3706/B3706</f>
        <v>168.94977168949771</v>
      </c>
      <c r="I3706" s="1">
        <f t="shared" si="285"/>
        <v>11.017381886840749</v>
      </c>
      <c r="J3706" s="1">
        <f t="shared" si="286"/>
        <v>20.626925886784939</v>
      </c>
      <c r="K3706" s="1">
        <f t="shared" si="287"/>
        <v>11.610443982537637</v>
      </c>
      <c r="L3706" s="3">
        <f t="shared" si="288"/>
        <v>14.418250585387774</v>
      </c>
      <c r="M3706" s="1">
        <f t="shared" si="289"/>
        <v>5.3850410779280482</v>
      </c>
    </row>
    <row r="3707" spans="1:13" x14ac:dyDescent="0.2">
      <c r="A3707" t="s">
        <v>3702</v>
      </c>
      <c r="B3707">
        <v>1.746</v>
      </c>
      <c r="C3707">
        <v>4551</v>
      </c>
      <c r="D3707">
        <v>2576</v>
      </c>
      <c r="E3707">
        <v>2614</v>
      </c>
      <c r="F3707">
        <f>C3707/B3707</f>
        <v>2606.5292096219932</v>
      </c>
      <c r="G3707">
        <f>D3707/B3707</f>
        <v>1475.3722794959908</v>
      </c>
      <c r="H3707">
        <f>E3707/B3707</f>
        <v>1497.1363115693014</v>
      </c>
      <c r="I3707" s="1">
        <f t="shared" si="285"/>
        <v>118.6613389934479</v>
      </c>
      <c r="J3707" s="1">
        <f t="shared" si="286"/>
        <v>83.308680394289823</v>
      </c>
      <c r="K3707" s="1">
        <f t="shared" si="287"/>
        <v>102.88511849334992</v>
      </c>
      <c r="L3707" s="3">
        <f t="shared" si="288"/>
        <v>101.6183792936959</v>
      </c>
      <c r="M3707" s="1">
        <f t="shared" si="289"/>
        <v>17.710338468169031</v>
      </c>
    </row>
    <row r="3708" spans="1:13" x14ac:dyDescent="0.2">
      <c r="A3708" t="s">
        <v>3703</v>
      </c>
      <c r="B3708">
        <v>0.55200000000000005</v>
      </c>
      <c r="C3708">
        <v>705</v>
      </c>
      <c r="D3708">
        <v>584</v>
      </c>
      <c r="E3708">
        <v>457</v>
      </c>
      <c r="F3708">
        <f>C3708/B3708</f>
        <v>1277.1739130434783</v>
      </c>
      <c r="G3708">
        <f>D3708/B3708</f>
        <v>1057.9710144927535</v>
      </c>
      <c r="H3708">
        <f>E3708/B3708</f>
        <v>827.89855072463763</v>
      </c>
      <c r="I3708" s="1">
        <f t="shared" si="285"/>
        <v>58.142899795555692</v>
      </c>
      <c r="J3708" s="1">
        <f t="shared" si="286"/>
        <v>59.739613071020074</v>
      </c>
      <c r="K3708" s="1">
        <f t="shared" si="287"/>
        <v>56.894245255792903</v>
      </c>
      <c r="L3708" s="3">
        <f t="shared" si="288"/>
        <v>58.25891937412289</v>
      </c>
      <c r="M3708" s="1">
        <f t="shared" si="289"/>
        <v>1.4262275091796692</v>
      </c>
    </row>
    <row r="3709" spans="1:13" x14ac:dyDescent="0.2">
      <c r="A3709" t="s">
        <v>3704</v>
      </c>
      <c r="B3709">
        <v>0.32700000000000001</v>
      </c>
      <c r="C3709">
        <v>420</v>
      </c>
      <c r="D3709">
        <v>396</v>
      </c>
      <c r="E3709">
        <v>313</v>
      </c>
      <c r="F3709">
        <f>C3709/B3709</f>
        <v>1284.4036697247707</v>
      </c>
      <c r="G3709">
        <f>D3709/B3709</f>
        <v>1211.0091743119265</v>
      </c>
      <c r="H3709">
        <f>E3709/B3709</f>
        <v>957.18654434250766</v>
      </c>
      <c r="I3709" s="1">
        <f t="shared" si="285"/>
        <v>58.472031963049567</v>
      </c>
      <c r="J3709" s="1">
        <f t="shared" si="286"/>
        <v>68.381097882474648</v>
      </c>
      <c r="K3709" s="1">
        <f t="shared" si="287"/>
        <v>65.779081219192278</v>
      </c>
      <c r="L3709" s="3">
        <f t="shared" si="288"/>
        <v>64.210737021572172</v>
      </c>
      <c r="M3709" s="1">
        <f t="shared" si="289"/>
        <v>5.1373314561681171</v>
      </c>
    </row>
    <row r="3710" spans="1:13" x14ac:dyDescent="0.2">
      <c r="A3710" t="s">
        <v>3705</v>
      </c>
      <c r="B3710">
        <v>0.35399999999999998</v>
      </c>
      <c r="C3710">
        <v>154</v>
      </c>
      <c r="D3710">
        <v>173</v>
      </c>
      <c r="E3710">
        <v>144</v>
      </c>
      <c r="F3710">
        <f>C3710/B3710</f>
        <v>435.02824858757066</v>
      </c>
      <c r="G3710">
        <f>D3710/B3710</f>
        <v>488.70056497175142</v>
      </c>
      <c r="H3710">
        <f>E3710/B3710</f>
        <v>406.77966101694915</v>
      </c>
      <c r="I3710" s="1">
        <f t="shared" si="285"/>
        <v>19.804510260931195</v>
      </c>
      <c r="J3710" s="1">
        <f t="shared" si="286"/>
        <v>27.595068540699895</v>
      </c>
      <c r="K3710" s="1">
        <f t="shared" si="287"/>
        <v>27.954417577745222</v>
      </c>
      <c r="L3710" s="3">
        <f t="shared" si="288"/>
        <v>25.117998793125437</v>
      </c>
      <c r="M3710" s="1">
        <f t="shared" si="289"/>
        <v>4.6051224977112186</v>
      </c>
    </row>
    <row r="3711" spans="1:13" x14ac:dyDescent="0.2">
      <c r="A3711" t="s">
        <v>3706</v>
      </c>
      <c r="B3711">
        <v>1.02</v>
      </c>
      <c r="C3711">
        <v>1803</v>
      </c>
      <c r="D3711">
        <v>1149</v>
      </c>
      <c r="E3711">
        <v>1000</v>
      </c>
      <c r="F3711">
        <f>C3711/B3711</f>
        <v>1767.6470588235293</v>
      </c>
      <c r="G3711">
        <f>D3711/B3711</f>
        <v>1126.4705882352941</v>
      </c>
      <c r="H3711">
        <f>E3711/B3711</f>
        <v>980.39215686274508</v>
      </c>
      <c r="I3711" s="1">
        <f t="shared" si="285"/>
        <v>80.471519787130532</v>
      </c>
      <c r="J3711" s="1">
        <f t="shared" si="286"/>
        <v>63.607524360509572</v>
      </c>
      <c r="K3711" s="1">
        <f t="shared" si="287"/>
        <v>67.373800534598374</v>
      </c>
      <c r="L3711" s="3">
        <f t="shared" si="288"/>
        <v>70.484281560746169</v>
      </c>
      <c r="M3711" s="1">
        <f t="shared" si="289"/>
        <v>8.8518305789136953</v>
      </c>
    </row>
    <row r="3712" spans="1:13" x14ac:dyDescent="0.2">
      <c r="A3712" t="s">
        <v>3707</v>
      </c>
      <c r="B3712">
        <v>0.45</v>
      </c>
      <c r="C3712">
        <v>275</v>
      </c>
      <c r="D3712">
        <v>191</v>
      </c>
      <c r="E3712">
        <v>187</v>
      </c>
      <c r="F3712">
        <f>C3712/B3712</f>
        <v>611.11111111111109</v>
      </c>
      <c r="G3712">
        <f>D3712/B3712</f>
        <v>424.44444444444446</v>
      </c>
      <c r="H3712">
        <f>E3712/B3712</f>
        <v>415.55555555555554</v>
      </c>
      <c r="I3712" s="1">
        <f t="shared" si="285"/>
        <v>27.820621557022392</v>
      </c>
      <c r="J3712" s="1">
        <f t="shared" si="286"/>
        <v>23.966768969953534</v>
      </c>
      <c r="K3712" s="1">
        <f t="shared" si="287"/>
        <v>28.557508253265095</v>
      </c>
      <c r="L3712" s="3">
        <f t="shared" si="288"/>
        <v>26.781632926747008</v>
      </c>
      <c r="M3712" s="1">
        <f t="shared" si="289"/>
        <v>2.4654299467265592</v>
      </c>
    </row>
    <row r="3713" spans="1:13" x14ac:dyDescent="0.2">
      <c r="A3713" t="s">
        <v>3708</v>
      </c>
      <c r="B3713">
        <v>0.46500000000000002</v>
      </c>
      <c r="C3713">
        <v>185</v>
      </c>
      <c r="D3713">
        <v>193</v>
      </c>
      <c r="E3713">
        <v>147</v>
      </c>
      <c r="F3713">
        <f>C3713/B3713</f>
        <v>397.84946236559136</v>
      </c>
      <c r="G3713">
        <f>D3713/B3713</f>
        <v>415.05376344086017</v>
      </c>
      <c r="H3713">
        <f>E3713/B3713</f>
        <v>316.12903225806451</v>
      </c>
      <c r="I3713" s="1">
        <f t="shared" si="285"/>
        <v>18.111958902225719</v>
      </c>
      <c r="J3713" s="1">
        <f t="shared" si="286"/>
        <v>23.436512807976854</v>
      </c>
      <c r="K3713" s="1">
        <f t="shared" si="287"/>
        <v>21.724790649801463</v>
      </c>
      <c r="L3713" s="3">
        <f t="shared" si="288"/>
        <v>21.09108745333468</v>
      </c>
      <c r="M3713" s="1">
        <f t="shared" si="289"/>
        <v>2.7182537371852273</v>
      </c>
    </row>
    <row r="3714" spans="1:13" x14ac:dyDescent="0.2">
      <c r="A3714" t="s">
        <v>3709</v>
      </c>
      <c r="B3714">
        <v>0.90600000000000003</v>
      </c>
      <c r="C3714">
        <v>230</v>
      </c>
      <c r="D3714">
        <v>363</v>
      </c>
      <c r="E3714">
        <v>237</v>
      </c>
      <c r="F3714">
        <f>C3714/B3714</f>
        <v>253.86313465783664</v>
      </c>
      <c r="G3714">
        <f>D3714/B3714</f>
        <v>400.66225165562912</v>
      </c>
      <c r="H3714">
        <f>E3714/B3714</f>
        <v>261.58940397350995</v>
      </c>
      <c r="I3714" s="1">
        <f t="shared" si="285"/>
        <v>11.557031230791962</v>
      </c>
      <c r="J3714" s="1">
        <f t="shared" si="286"/>
        <v>22.623878686834193</v>
      </c>
      <c r="K3714" s="1">
        <f t="shared" si="287"/>
        <v>17.976757771781248</v>
      </c>
      <c r="L3714" s="3">
        <f t="shared" si="288"/>
        <v>17.385889229802469</v>
      </c>
      <c r="M3714" s="1">
        <f t="shared" si="289"/>
        <v>5.5570335952963434</v>
      </c>
    </row>
    <row r="3715" spans="1:13" x14ac:dyDescent="0.2">
      <c r="A3715" t="s">
        <v>3710</v>
      </c>
      <c r="B3715">
        <v>0.72299999999999998</v>
      </c>
      <c r="C3715">
        <v>109</v>
      </c>
      <c r="D3715">
        <v>160</v>
      </c>
      <c r="E3715">
        <v>124</v>
      </c>
      <c r="F3715">
        <f>C3715/B3715</f>
        <v>150.76071922544952</v>
      </c>
      <c r="G3715">
        <f>D3715/B3715</f>
        <v>221.30013831258645</v>
      </c>
      <c r="H3715">
        <f>E3715/B3715</f>
        <v>171.50760719225451</v>
      </c>
      <c r="I3715" s="1">
        <f t="shared" si="285"/>
        <v>6.8633294976584853</v>
      </c>
      <c r="J3715" s="1">
        <f t="shared" si="286"/>
        <v>12.495979997803325</v>
      </c>
      <c r="K3715" s="1">
        <f t="shared" si="287"/>
        <v>11.786221703479947</v>
      </c>
      <c r="L3715" s="3">
        <f t="shared" si="288"/>
        <v>10.381843732980585</v>
      </c>
      <c r="M3715" s="1">
        <f t="shared" si="289"/>
        <v>3.0677183748208416</v>
      </c>
    </row>
    <row r="3716" spans="1:13" x14ac:dyDescent="0.2">
      <c r="A3716" t="s">
        <v>3711</v>
      </c>
      <c r="B3716">
        <v>1.7789999999999999</v>
      </c>
      <c r="C3716">
        <v>2191</v>
      </c>
      <c r="D3716">
        <v>1771</v>
      </c>
      <c r="E3716">
        <v>1436</v>
      </c>
      <c r="F3716">
        <f>C3716/B3716</f>
        <v>1231.5907813378303</v>
      </c>
      <c r="G3716">
        <f>D3716/B3716</f>
        <v>995.50309162450822</v>
      </c>
      <c r="H3716">
        <f>E3716/B3716</f>
        <v>807.19505340078695</v>
      </c>
      <c r="I3716" s="1">
        <f t="shared" si="285"/>
        <v>56.067743521173753</v>
      </c>
      <c r="J3716" s="1">
        <f t="shared" si="286"/>
        <v>56.212286244123469</v>
      </c>
      <c r="K3716" s="1">
        <f t="shared" si="287"/>
        <v>55.471474490745884</v>
      </c>
      <c r="L3716" s="3">
        <f t="shared" si="288"/>
        <v>55.917168085347704</v>
      </c>
      <c r="M3716" s="1">
        <f t="shared" si="289"/>
        <v>0.39268974380705052</v>
      </c>
    </row>
    <row r="3717" spans="1:13" x14ac:dyDescent="0.2">
      <c r="A3717" t="s">
        <v>3712</v>
      </c>
      <c r="B3717">
        <v>1.3049999999999999</v>
      </c>
      <c r="C3717">
        <v>977</v>
      </c>
      <c r="D3717">
        <v>525</v>
      </c>
      <c r="E3717">
        <v>526</v>
      </c>
      <c r="F3717">
        <f>C3717/B3717</f>
        <v>748.65900383141764</v>
      </c>
      <c r="G3717">
        <f>D3717/B3717</f>
        <v>402.29885057471267</v>
      </c>
      <c r="H3717">
        <f>E3717/B3717</f>
        <v>403.0651340996169</v>
      </c>
      <c r="I3717" s="1">
        <f t="shared" si="285"/>
        <v>34.082441706847497</v>
      </c>
      <c r="J3717" s="1">
        <f t="shared" si="286"/>
        <v>22.716291224454967</v>
      </c>
      <c r="K3717" s="1">
        <f t="shared" si="287"/>
        <v>27.699150546224306</v>
      </c>
      <c r="L3717" s="3">
        <f t="shared" si="288"/>
        <v>28.165961159175591</v>
      </c>
      <c r="M3717" s="1">
        <f t="shared" si="289"/>
        <v>5.6974361170943482</v>
      </c>
    </row>
    <row r="3718" spans="1:13" x14ac:dyDescent="0.2">
      <c r="A3718" t="s">
        <v>3713</v>
      </c>
      <c r="B3718">
        <v>1.044</v>
      </c>
      <c r="C3718">
        <v>707</v>
      </c>
      <c r="D3718">
        <v>418</v>
      </c>
      <c r="E3718">
        <v>420</v>
      </c>
      <c r="F3718">
        <f>C3718/B3718</f>
        <v>677.20306513409957</v>
      </c>
      <c r="G3718">
        <f>D3718/B3718</f>
        <v>400.38314176245211</v>
      </c>
      <c r="H3718">
        <f>E3718/B3718</f>
        <v>402.29885057471262</v>
      </c>
      <c r="I3718" s="1">
        <f t="shared" si="285"/>
        <v>30.829434860211332</v>
      </c>
      <c r="J3718" s="1">
        <f t="shared" si="286"/>
        <v>22.608118409100417</v>
      </c>
      <c r="K3718" s="1">
        <f t="shared" si="287"/>
        <v>27.646490564197261</v>
      </c>
      <c r="L3718" s="3">
        <f t="shared" si="288"/>
        <v>27.02801461116967</v>
      </c>
      <c r="M3718" s="1">
        <f t="shared" si="289"/>
        <v>4.1454065452837936</v>
      </c>
    </row>
    <row r="3719" spans="1:13" x14ac:dyDescent="0.2">
      <c r="A3719" t="s">
        <v>3714</v>
      </c>
      <c r="B3719">
        <v>0.52800000000000002</v>
      </c>
      <c r="C3719">
        <v>981</v>
      </c>
      <c r="D3719">
        <v>984</v>
      </c>
      <c r="E3719">
        <v>856</v>
      </c>
      <c r="F3719">
        <f>C3719/B3719</f>
        <v>1857.9545454545453</v>
      </c>
      <c r="G3719">
        <f>D3719/B3719</f>
        <v>1863.6363636363635</v>
      </c>
      <c r="H3719">
        <f>E3719/B3719</f>
        <v>1621.2121212121212</v>
      </c>
      <c r="I3719" s="1">
        <f t="shared" si="285"/>
        <v>84.582736820575306</v>
      </c>
      <c r="J3719" s="1">
        <f t="shared" si="286"/>
        <v>105.23248155536474</v>
      </c>
      <c r="K3719" s="1">
        <f t="shared" si="287"/>
        <v>111.41176652039495</v>
      </c>
      <c r="L3719" s="3">
        <f t="shared" si="288"/>
        <v>100.408994965445</v>
      </c>
      <c r="M3719" s="1">
        <f t="shared" si="289"/>
        <v>14.049865686931021</v>
      </c>
    </row>
    <row r="3720" spans="1:13" x14ac:dyDescent="0.2">
      <c r="A3720" t="s">
        <v>3715</v>
      </c>
      <c r="B3720">
        <v>0.54300000000000004</v>
      </c>
      <c r="C3720">
        <v>506</v>
      </c>
      <c r="D3720">
        <v>499</v>
      </c>
      <c r="E3720">
        <v>410</v>
      </c>
      <c r="F3720">
        <f>C3720/B3720</f>
        <v>931.86003683241245</v>
      </c>
      <c r="G3720">
        <f>D3720/B3720</f>
        <v>918.96869244935533</v>
      </c>
      <c r="H3720">
        <f>E3720/B3720</f>
        <v>755.06445672191523</v>
      </c>
      <c r="I3720" s="1">
        <f t="shared" ref="I3720:I3783" si="290">F3720/$F$4937</f>
        <v>42.422605247172264</v>
      </c>
      <c r="J3720" s="1">
        <f t="shared" ref="J3720:J3783" si="291">G3720/$G$4937</f>
        <v>51.890678817535559</v>
      </c>
      <c r="K3720" s="1">
        <f t="shared" ref="K3720:K3783" si="292">H3720/$H$4937</f>
        <v>51.888993339906143</v>
      </c>
      <c r="L3720" s="3">
        <f t="shared" ref="L3720:L3783" si="293">AVERAGE(I3720:K3720)</f>
        <v>48.734092468204658</v>
      </c>
      <c r="M3720" s="1">
        <f t="shared" ref="M3720:M3783" si="294">STDEV(I3720:K3720)</f>
        <v>5.4659083340420276</v>
      </c>
    </row>
    <row r="3721" spans="1:13" x14ac:dyDescent="0.2">
      <c r="A3721" t="s">
        <v>3716</v>
      </c>
      <c r="B3721">
        <v>0.996</v>
      </c>
      <c r="C3721">
        <v>2390</v>
      </c>
      <c r="D3721">
        <v>1523</v>
      </c>
      <c r="E3721">
        <v>1356</v>
      </c>
      <c r="F3721">
        <f>C3721/B3721</f>
        <v>2399.598393574297</v>
      </c>
      <c r="G3721">
        <f>D3721/B3721</f>
        <v>1529.1164658634539</v>
      </c>
      <c r="H3721">
        <f>E3721/B3721</f>
        <v>1361.4457831325301</v>
      </c>
      <c r="I3721" s="1">
        <f t="shared" si="290"/>
        <v>109.24088530331355</v>
      </c>
      <c r="J3721" s="1">
        <f t="shared" si="291"/>
        <v>86.34341088730659</v>
      </c>
      <c r="K3721" s="1">
        <f t="shared" si="292"/>
        <v>93.560292164069978</v>
      </c>
      <c r="L3721" s="3">
        <f t="shared" si="293"/>
        <v>96.381529451563367</v>
      </c>
      <c r="M3721" s="1">
        <f t="shared" si="294"/>
        <v>11.706541698220727</v>
      </c>
    </row>
    <row r="3722" spans="1:13" x14ac:dyDescent="0.2">
      <c r="A3722" t="s">
        <v>3717</v>
      </c>
      <c r="B3722">
        <v>0.47399999999999998</v>
      </c>
      <c r="C3722">
        <v>916</v>
      </c>
      <c r="D3722">
        <v>687</v>
      </c>
      <c r="E3722">
        <v>556</v>
      </c>
      <c r="F3722">
        <f>C3722/B3722</f>
        <v>1932.4894514767934</v>
      </c>
      <c r="G3722">
        <f>D3722/B3722</f>
        <v>1449.367088607595</v>
      </c>
      <c r="H3722">
        <f>E3722/B3722</f>
        <v>1172.9957805907175</v>
      </c>
      <c r="I3722" s="1">
        <f t="shared" si="290"/>
        <v>87.975912587684164</v>
      </c>
      <c r="J3722" s="1">
        <f t="shared" si="291"/>
        <v>81.840265834505658</v>
      </c>
      <c r="K3722" s="1">
        <f t="shared" si="292"/>
        <v>80.6097674244334</v>
      </c>
      <c r="L3722" s="3">
        <f t="shared" si="293"/>
        <v>83.475315282207745</v>
      </c>
      <c r="M3722" s="1">
        <f t="shared" si="294"/>
        <v>3.9458919985022169</v>
      </c>
    </row>
    <row r="3723" spans="1:13" x14ac:dyDescent="0.2">
      <c r="A3723" t="s">
        <v>3718</v>
      </c>
      <c r="B3723">
        <v>1.1879999999999999</v>
      </c>
      <c r="C3723">
        <v>222</v>
      </c>
      <c r="D3723">
        <v>206</v>
      </c>
      <c r="E3723">
        <v>181</v>
      </c>
      <c r="F3723">
        <f>C3723/B3723</f>
        <v>186.86868686868686</v>
      </c>
      <c r="G3723">
        <f>D3723/B3723</f>
        <v>173.40067340067341</v>
      </c>
      <c r="H3723">
        <f>E3723/B3723</f>
        <v>152.35690235690237</v>
      </c>
      <c r="I3723" s="1">
        <f t="shared" si="290"/>
        <v>8.5071322116514754</v>
      </c>
      <c r="J3723" s="1">
        <f t="shared" si="291"/>
        <v>9.791278771637371</v>
      </c>
      <c r="K3723" s="1">
        <f t="shared" si="292"/>
        <v>10.470160820452485</v>
      </c>
      <c r="L3723" s="3">
        <f t="shared" si="293"/>
        <v>9.5895239345804431</v>
      </c>
      <c r="M3723" s="1">
        <f t="shared" si="294"/>
        <v>0.9969448783406768</v>
      </c>
    </row>
    <row r="3724" spans="1:13" x14ac:dyDescent="0.2">
      <c r="A3724" t="s">
        <v>3719</v>
      </c>
      <c r="B3724">
        <v>1.1100000000000001</v>
      </c>
      <c r="C3724">
        <v>105</v>
      </c>
      <c r="D3724">
        <v>400</v>
      </c>
      <c r="E3724">
        <v>136</v>
      </c>
      <c r="F3724">
        <f>C3724/B3724</f>
        <v>94.594594594594582</v>
      </c>
      <c r="G3724">
        <f>D3724/B3724</f>
        <v>360.36036036036035</v>
      </c>
      <c r="H3724">
        <f>E3724/B3724</f>
        <v>122.52252252252251</v>
      </c>
      <c r="I3724" s="1">
        <f t="shared" si="290"/>
        <v>4.3063861378191906</v>
      </c>
      <c r="J3724" s="1">
        <f t="shared" si="291"/>
        <v>20.348183645071629</v>
      </c>
      <c r="K3724" s="1">
        <f t="shared" si="292"/>
        <v>8.4199041532968337</v>
      </c>
      <c r="L3724" s="3">
        <f t="shared" si="293"/>
        <v>11.024824645395883</v>
      </c>
      <c r="M3724" s="1">
        <f t="shared" si="294"/>
        <v>8.3321080702029313</v>
      </c>
    </row>
    <row r="3725" spans="1:13" x14ac:dyDescent="0.2">
      <c r="A3725" t="s">
        <v>3720</v>
      </c>
      <c r="B3725">
        <v>0.98399999999999999</v>
      </c>
      <c r="C3725">
        <v>25</v>
      </c>
      <c r="D3725">
        <v>192</v>
      </c>
      <c r="E3725">
        <v>68</v>
      </c>
      <c r="F3725">
        <f>C3725/B3725</f>
        <v>25.40650406504065</v>
      </c>
      <c r="G3725">
        <f>D3725/B3725</f>
        <v>195.1219512195122</v>
      </c>
      <c r="H3725">
        <f>E3725/B3725</f>
        <v>69.105691056910572</v>
      </c>
      <c r="I3725" s="1">
        <f t="shared" si="290"/>
        <v>1.1566222931134587</v>
      </c>
      <c r="J3725" s="1">
        <f t="shared" si="291"/>
        <v>11.017796998063176</v>
      </c>
      <c r="K3725" s="1">
        <f t="shared" si="292"/>
        <v>4.7490313059753486</v>
      </c>
      <c r="L3725" s="3">
        <f t="shared" si="293"/>
        <v>5.641150199050661</v>
      </c>
      <c r="M3725" s="1">
        <f t="shared" si="294"/>
        <v>4.9907513191824613</v>
      </c>
    </row>
    <row r="3726" spans="1:13" x14ac:dyDescent="0.2">
      <c r="A3726" t="s">
        <v>3721</v>
      </c>
      <c r="B3726">
        <v>0.20399999999999999</v>
      </c>
      <c r="C3726">
        <v>10</v>
      </c>
      <c r="D3726">
        <v>37</v>
      </c>
      <c r="E3726">
        <v>7</v>
      </c>
      <c r="F3726">
        <f>C3726/B3726</f>
        <v>49.019607843137258</v>
      </c>
      <c r="G3726">
        <f>D3726/B3726</f>
        <v>181.37254901960785</v>
      </c>
      <c r="H3726">
        <f>E3726/B3726</f>
        <v>34.313725490196077</v>
      </c>
      <c r="I3726" s="1">
        <f t="shared" si="290"/>
        <v>2.2316006596542026</v>
      </c>
      <c r="J3726" s="1">
        <f t="shared" si="291"/>
        <v>10.24142037136142</v>
      </c>
      <c r="K3726" s="1">
        <f t="shared" si="292"/>
        <v>2.3580830187109427</v>
      </c>
      <c r="L3726" s="3">
        <f t="shared" si="293"/>
        <v>4.9437013499088556</v>
      </c>
      <c r="M3726" s="1">
        <f t="shared" si="294"/>
        <v>4.5883950973606638</v>
      </c>
    </row>
    <row r="3727" spans="1:13" x14ac:dyDescent="0.2">
      <c r="A3727" t="s">
        <v>3722</v>
      </c>
      <c r="B3727">
        <v>1.143</v>
      </c>
      <c r="C3727">
        <v>132</v>
      </c>
      <c r="D3727">
        <v>548</v>
      </c>
      <c r="E3727">
        <v>221</v>
      </c>
      <c r="F3727">
        <f>C3727/B3727</f>
        <v>115.48556430446195</v>
      </c>
      <c r="G3727">
        <f>D3727/B3727</f>
        <v>479.44006999125111</v>
      </c>
      <c r="H3727">
        <f>E3727/B3727</f>
        <v>193.35083114610674</v>
      </c>
      <c r="I3727" s="1">
        <f t="shared" si="290"/>
        <v>5.2574402942404523</v>
      </c>
      <c r="J3727" s="1">
        <f t="shared" si="291"/>
        <v>27.072163489991624</v>
      </c>
      <c r="K3727" s="1">
        <f t="shared" si="292"/>
        <v>13.287315937453338</v>
      </c>
      <c r="L3727" s="3">
        <f t="shared" si="293"/>
        <v>15.205639907228472</v>
      </c>
      <c r="M3727" s="1">
        <f t="shared" si="294"/>
        <v>11.033155131990641</v>
      </c>
    </row>
    <row r="3728" spans="1:13" x14ac:dyDescent="0.2">
      <c r="A3728" t="s">
        <v>3723</v>
      </c>
      <c r="B3728">
        <v>1.2629999999999999</v>
      </c>
      <c r="C3728">
        <v>44</v>
      </c>
      <c r="D3728">
        <v>87</v>
      </c>
      <c r="E3728">
        <v>38</v>
      </c>
      <c r="F3728">
        <f>C3728/B3728</f>
        <v>34.837688044338876</v>
      </c>
      <c r="G3728">
        <f>D3728/B3728</f>
        <v>68.883610451306424</v>
      </c>
      <c r="H3728">
        <f>E3728/B3728</f>
        <v>30.087094220110849</v>
      </c>
      <c r="I3728" s="1">
        <f t="shared" si="290"/>
        <v>1.5859736754597087</v>
      </c>
      <c r="J3728" s="1">
        <f t="shared" si="291"/>
        <v>3.8895963867865548</v>
      </c>
      <c r="K3728" s="1">
        <f t="shared" si="292"/>
        <v>2.0676235223444444</v>
      </c>
      <c r="L3728" s="3">
        <f t="shared" si="293"/>
        <v>2.5143978615302358</v>
      </c>
      <c r="M3728" s="1">
        <f t="shared" si="294"/>
        <v>1.2150616781264192</v>
      </c>
    </row>
    <row r="3729" spans="1:13" x14ac:dyDescent="0.2">
      <c r="A3729" t="s">
        <v>3724</v>
      </c>
      <c r="B3729">
        <v>1.125</v>
      </c>
      <c r="C3729">
        <v>46</v>
      </c>
      <c r="D3729">
        <v>204</v>
      </c>
      <c r="E3729">
        <v>66</v>
      </c>
      <c r="F3729">
        <f>C3729/B3729</f>
        <v>40.888888888888886</v>
      </c>
      <c r="G3729">
        <f>D3729/B3729</f>
        <v>181.33333333333334</v>
      </c>
      <c r="H3729">
        <f>E3729/B3729</f>
        <v>58.666666666666664</v>
      </c>
      <c r="I3729" s="1">
        <f t="shared" si="290"/>
        <v>1.8614524969062254</v>
      </c>
      <c r="J3729" s="1">
        <f t="shared" si="291"/>
        <v>10.239206010200045</v>
      </c>
      <c r="K3729" s="1">
        <f t="shared" si="292"/>
        <v>4.0316482239903664</v>
      </c>
      <c r="L3729" s="3">
        <f t="shared" si="293"/>
        <v>5.3774355770322124</v>
      </c>
      <c r="M3729" s="1">
        <f t="shared" si="294"/>
        <v>4.347993351200329</v>
      </c>
    </row>
    <row r="3730" spans="1:13" x14ac:dyDescent="0.2">
      <c r="A3730" t="s">
        <v>3725</v>
      </c>
      <c r="B3730">
        <v>2.2050000000000001</v>
      </c>
      <c r="C3730">
        <v>157</v>
      </c>
      <c r="D3730">
        <v>273</v>
      </c>
      <c r="E3730">
        <v>158</v>
      </c>
      <c r="F3730">
        <f>C3730/B3730</f>
        <v>71.201814058956913</v>
      </c>
      <c r="G3730">
        <f>D3730/B3730</f>
        <v>123.80952380952381</v>
      </c>
      <c r="H3730">
        <f>E3730/B3730</f>
        <v>71.655328798185934</v>
      </c>
      <c r="I3730" s="1">
        <f t="shared" si="290"/>
        <v>3.2414379105398998</v>
      </c>
      <c r="J3730" s="1">
        <f t="shared" si="291"/>
        <v>6.9910545237710382</v>
      </c>
      <c r="K3730" s="1">
        <f t="shared" si="292"/>
        <v>4.9242456662838423</v>
      </c>
      <c r="L3730" s="3">
        <f t="shared" si="293"/>
        <v>5.0522460335315929</v>
      </c>
      <c r="M3730" s="1">
        <f t="shared" si="294"/>
        <v>1.8780826012362748</v>
      </c>
    </row>
    <row r="3731" spans="1:13" x14ac:dyDescent="0.2">
      <c r="A3731" t="s">
        <v>3726</v>
      </c>
      <c r="B3731">
        <v>1.0740000000000001</v>
      </c>
      <c r="C3731">
        <v>210</v>
      </c>
      <c r="D3731">
        <v>156</v>
      </c>
      <c r="E3731">
        <v>142</v>
      </c>
      <c r="F3731">
        <f>C3731/B3731</f>
        <v>195.53072625698323</v>
      </c>
      <c r="G3731">
        <f>D3731/B3731</f>
        <v>145.25139664804468</v>
      </c>
      <c r="H3731">
        <f>E3731/B3731</f>
        <v>132.21601489757913</v>
      </c>
      <c r="I3731" s="1">
        <f t="shared" si="290"/>
        <v>8.9014685530340802</v>
      </c>
      <c r="J3731" s="1">
        <f t="shared" si="291"/>
        <v>8.2017958100107151</v>
      </c>
      <c r="K3731" s="1">
        <f t="shared" si="292"/>
        <v>9.086053323492763</v>
      </c>
      <c r="L3731" s="3">
        <f t="shared" si="293"/>
        <v>8.7297725621791855</v>
      </c>
      <c r="M3731" s="1">
        <f t="shared" si="294"/>
        <v>0.46646272358474306</v>
      </c>
    </row>
    <row r="3732" spans="1:13" x14ac:dyDescent="0.2">
      <c r="A3732" t="s">
        <v>3727</v>
      </c>
      <c r="B3732">
        <v>1.5660000000000001</v>
      </c>
      <c r="C3732">
        <v>502</v>
      </c>
      <c r="D3732">
        <v>370</v>
      </c>
      <c r="E3732">
        <v>315</v>
      </c>
      <c r="F3732">
        <f>C3732/B3732</f>
        <v>320.56194125159641</v>
      </c>
      <c r="G3732">
        <f>D3732/B3732</f>
        <v>236.27075351213281</v>
      </c>
      <c r="H3732">
        <f>E3732/B3732</f>
        <v>201.14942528735631</v>
      </c>
      <c r="I3732" s="1">
        <f t="shared" si="290"/>
        <v>14.593471286964723</v>
      </c>
      <c r="J3732" s="1">
        <f t="shared" si="291"/>
        <v>13.341313893727518</v>
      </c>
      <c r="K3732" s="1">
        <f t="shared" si="292"/>
        <v>13.823245282098631</v>
      </c>
      <c r="L3732" s="3">
        <f t="shared" si="293"/>
        <v>13.919343487596956</v>
      </c>
      <c r="M3732" s="1">
        <f t="shared" si="294"/>
        <v>0.63158584783435978</v>
      </c>
    </row>
    <row r="3733" spans="1:13" x14ac:dyDescent="0.2">
      <c r="A3733" t="s">
        <v>3728</v>
      </c>
      <c r="B3733">
        <v>1.143</v>
      </c>
      <c r="C3733">
        <v>1808</v>
      </c>
      <c r="D3733">
        <v>2021</v>
      </c>
      <c r="E3733">
        <v>1198</v>
      </c>
      <c r="F3733">
        <f>C3733/B3733</f>
        <v>1581.8022747156606</v>
      </c>
      <c r="G3733">
        <f>D3733/B3733</f>
        <v>1768.1539807524059</v>
      </c>
      <c r="H3733">
        <f>E3733/B3733</f>
        <v>1048.1189851268591</v>
      </c>
      <c r="I3733" s="1">
        <f t="shared" si="290"/>
        <v>72.011000393838913</v>
      </c>
      <c r="J3733" s="1">
        <f t="shared" si="291"/>
        <v>99.840953308892466</v>
      </c>
      <c r="K3733" s="1">
        <f t="shared" si="292"/>
        <v>72.028074629271941</v>
      </c>
      <c r="L3733" s="3">
        <f t="shared" si="293"/>
        <v>81.293342777334445</v>
      </c>
      <c r="M3733" s="1">
        <f t="shared" si="294"/>
        <v>16.06270416851255</v>
      </c>
    </row>
    <row r="3734" spans="1:13" x14ac:dyDescent="0.2">
      <c r="A3734" t="s">
        <v>3729</v>
      </c>
      <c r="B3734">
        <v>1.1639999999999999</v>
      </c>
      <c r="C3734">
        <v>1315</v>
      </c>
      <c r="D3734">
        <v>1356</v>
      </c>
      <c r="E3734">
        <v>1174</v>
      </c>
      <c r="F3734">
        <f>C3734/B3734</f>
        <v>1129.725085910653</v>
      </c>
      <c r="G3734">
        <f>D3734/B3734</f>
        <v>1164.9484536082475</v>
      </c>
      <c r="H3734">
        <f>E3734/B3734</f>
        <v>1008.5910652920962</v>
      </c>
      <c r="I3734" s="1">
        <f t="shared" si="290"/>
        <v>51.430343037700723</v>
      </c>
      <c r="J3734" s="1">
        <f t="shared" si="291"/>
        <v>65.780223572199347</v>
      </c>
      <c r="K3734" s="1">
        <f t="shared" si="292"/>
        <v>69.311665519047125</v>
      </c>
      <c r="L3734" s="3">
        <f t="shared" si="293"/>
        <v>62.174077376315729</v>
      </c>
      <c r="M3734" s="1">
        <f t="shared" si="294"/>
        <v>9.4704087139911906</v>
      </c>
    </row>
    <row r="3735" spans="1:13" x14ac:dyDescent="0.2">
      <c r="A3735" t="s">
        <v>3730</v>
      </c>
      <c r="B3735">
        <v>0.63900000000000001</v>
      </c>
      <c r="C3735">
        <v>776</v>
      </c>
      <c r="D3735">
        <v>705</v>
      </c>
      <c r="E3735">
        <v>774</v>
      </c>
      <c r="F3735">
        <f>C3735/B3735</f>
        <v>1214.3974960876369</v>
      </c>
      <c r="G3735">
        <f>D3735/B3735</f>
        <v>1103.2863849765258</v>
      </c>
      <c r="H3735">
        <f>E3735/B3735</f>
        <v>1211.2676056338028</v>
      </c>
      <c r="I3735" s="1">
        <f t="shared" si="290"/>
        <v>55.285025168372279</v>
      </c>
      <c r="J3735" s="1">
        <f t="shared" si="291"/>
        <v>62.298400279541482</v>
      </c>
      <c r="K3735" s="1">
        <f t="shared" si="292"/>
        <v>83.239856097112238</v>
      </c>
      <c r="L3735" s="3">
        <f t="shared" si="293"/>
        <v>66.941093848341993</v>
      </c>
      <c r="M3735" s="1">
        <f t="shared" si="294"/>
        <v>14.544211760832782</v>
      </c>
    </row>
    <row r="3736" spans="1:13" x14ac:dyDescent="0.2">
      <c r="A3736" t="s">
        <v>3731</v>
      </c>
      <c r="B3736">
        <v>0.36</v>
      </c>
      <c r="C3736">
        <v>936</v>
      </c>
      <c r="D3736">
        <v>810</v>
      </c>
      <c r="E3736">
        <v>764</v>
      </c>
      <c r="F3736">
        <f>C3736/B3736</f>
        <v>2600</v>
      </c>
      <c r="G3736">
        <f>D3736/B3736</f>
        <v>2250</v>
      </c>
      <c r="H3736">
        <f>E3736/B3736</f>
        <v>2122.2222222222222</v>
      </c>
      <c r="I3736" s="1">
        <f t="shared" si="290"/>
        <v>118.3640989880589</v>
      </c>
      <c r="J3736" s="1">
        <f t="shared" si="291"/>
        <v>127.04897163391598</v>
      </c>
      <c r="K3736" s="1">
        <f t="shared" si="292"/>
        <v>145.84182022389393</v>
      </c>
      <c r="L3736" s="3">
        <f t="shared" si="293"/>
        <v>130.41829694862295</v>
      </c>
      <c r="M3736" s="1">
        <f t="shared" si="294"/>
        <v>14.045303695036599</v>
      </c>
    </row>
    <row r="3737" spans="1:13" x14ac:dyDescent="0.2">
      <c r="A3737" t="s">
        <v>3732</v>
      </c>
      <c r="B3737">
        <v>0.88500000000000001</v>
      </c>
      <c r="C3737">
        <v>4963</v>
      </c>
      <c r="D3737">
        <v>5942</v>
      </c>
      <c r="E3737">
        <v>4582</v>
      </c>
      <c r="F3737">
        <f>C3737/B3737</f>
        <v>5607.9096045197739</v>
      </c>
      <c r="G3737">
        <f>D3737/B3737</f>
        <v>6714.1242937853103</v>
      </c>
      <c r="H3737">
        <f>E3737/B3737</f>
        <v>5177.4011299435024</v>
      </c>
      <c r="I3737" s="1">
        <f t="shared" si="290"/>
        <v>255.2981413636403</v>
      </c>
      <c r="J3737" s="1">
        <f t="shared" si="291"/>
        <v>379.12114975454051</v>
      </c>
      <c r="K3737" s="1">
        <f t="shared" si="292"/>
        <v>355.79761483674611</v>
      </c>
      <c r="L3737" s="3">
        <f t="shared" si="293"/>
        <v>330.07230198497564</v>
      </c>
      <c r="M3737" s="1">
        <f t="shared" si="294"/>
        <v>65.79801017306184</v>
      </c>
    </row>
    <row r="3738" spans="1:13" x14ac:dyDescent="0.2">
      <c r="A3738" t="s">
        <v>3733</v>
      </c>
      <c r="B3738">
        <v>1.1970000000000001</v>
      </c>
      <c r="C3738">
        <v>274</v>
      </c>
      <c r="D3738">
        <v>256</v>
      </c>
      <c r="E3738">
        <v>231</v>
      </c>
      <c r="F3738">
        <f>C3738/B3738</f>
        <v>228.90559732664994</v>
      </c>
      <c r="G3738">
        <f>D3738/B3738</f>
        <v>213.86800334168754</v>
      </c>
      <c r="H3738">
        <f>E3738/B3738</f>
        <v>192.98245614035088</v>
      </c>
      <c r="I3738" s="1">
        <f t="shared" si="290"/>
        <v>10.420847992650902</v>
      </c>
      <c r="J3738" s="1">
        <f t="shared" si="291"/>
        <v>12.076315506649026</v>
      </c>
      <c r="K3738" s="1">
        <f t="shared" si="292"/>
        <v>13.262000736810416</v>
      </c>
      <c r="L3738" s="3">
        <f t="shared" si="293"/>
        <v>11.919721412036781</v>
      </c>
      <c r="M3738" s="1">
        <f t="shared" si="294"/>
        <v>1.4270348670449</v>
      </c>
    </row>
    <row r="3739" spans="1:13" x14ac:dyDescent="0.2">
      <c r="A3739" t="s">
        <v>3734</v>
      </c>
      <c r="B3739">
        <v>0.85499999999999998</v>
      </c>
      <c r="C3739">
        <v>76</v>
      </c>
      <c r="D3739">
        <v>62</v>
      </c>
      <c r="E3739">
        <v>54</v>
      </c>
      <c r="F3739">
        <f>C3739/B3739</f>
        <v>88.888888888888886</v>
      </c>
      <c r="G3739">
        <f>D3739/B3739</f>
        <v>72.514619883040936</v>
      </c>
      <c r="H3739">
        <f>E3739/B3739</f>
        <v>63.15789473684211</v>
      </c>
      <c r="I3739" s="1">
        <f t="shared" si="290"/>
        <v>4.0466358628396204</v>
      </c>
      <c r="J3739" s="1">
        <f t="shared" si="291"/>
        <v>4.0946257264731862</v>
      </c>
      <c r="K3739" s="1">
        <f t="shared" si="292"/>
        <v>4.3402911502288637</v>
      </c>
      <c r="L3739" s="3">
        <f t="shared" si="293"/>
        <v>4.1605175798472231</v>
      </c>
      <c r="M3739" s="1">
        <f t="shared" si="294"/>
        <v>0.15752669363861474</v>
      </c>
    </row>
    <row r="3740" spans="1:13" x14ac:dyDescent="0.2">
      <c r="A3740" t="s">
        <v>3735</v>
      </c>
      <c r="B3740">
        <v>0.27600000000000002</v>
      </c>
      <c r="C3740">
        <v>265</v>
      </c>
      <c r="D3740">
        <v>219</v>
      </c>
      <c r="E3740">
        <v>202</v>
      </c>
      <c r="F3740">
        <f>C3740/B3740</f>
        <v>960.14492753623176</v>
      </c>
      <c r="G3740">
        <f>D3740/B3740</f>
        <v>793.47826086956513</v>
      </c>
      <c r="H3740">
        <f>E3740/B3740</f>
        <v>731.88405797101439</v>
      </c>
      <c r="I3740" s="1">
        <f t="shared" si="290"/>
        <v>43.710265094531223</v>
      </c>
      <c r="J3740" s="1">
        <f t="shared" si="291"/>
        <v>44.804709803265055</v>
      </c>
      <c r="K3740" s="1">
        <f t="shared" si="292"/>
        <v>50.296006746915381</v>
      </c>
      <c r="L3740" s="3">
        <f t="shared" si="293"/>
        <v>46.270327214903887</v>
      </c>
      <c r="M3740" s="1">
        <f t="shared" si="294"/>
        <v>3.5290259386920191</v>
      </c>
    </row>
    <row r="3741" spans="1:13" x14ac:dyDescent="0.2">
      <c r="A3741" t="s">
        <v>3736</v>
      </c>
      <c r="B3741">
        <v>0.59699999999999998</v>
      </c>
      <c r="C3741">
        <v>1480</v>
      </c>
      <c r="D3741">
        <v>1316</v>
      </c>
      <c r="E3741">
        <v>984</v>
      </c>
      <c r="F3741">
        <f>C3741/B3741</f>
        <v>2479.0619765494139</v>
      </c>
      <c r="G3741">
        <f>D3741/B3741</f>
        <v>2204.3551088777222</v>
      </c>
      <c r="H3741">
        <f>E3741/B3741</f>
        <v>1648.2412060301508</v>
      </c>
      <c r="I3741" s="1">
        <f t="shared" si="290"/>
        <v>112.85843738070299</v>
      </c>
      <c r="J3741" s="1">
        <f t="shared" si="291"/>
        <v>124.47157764394822</v>
      </c>
      <c r="K3741" s="1">
        <f t="shared" si="292"/>
        <v>113.26923973294086</v>
      </c>
      <c r="L3741" s="3">
        <f t="shared" si="293"/>
        <v>116.86641825253071</v>
      </c>
      <c r="M3741" s="1">
        <f t="shared" si="294"/>
        <v>6.589463306658649</v>
      </c>
    </row>
    <row r="3742" spans="1:13" x14ac:dyDescent="0.2">
      <c r="A3742" t="s">
        <v>3737</v>
      </c>
      <c r="B3742">
        <v>0.105</v>
      </c>
      <c r="C3742">
        <v>138</v>
      </c>
      <c r="D3742">
        <v>107</v>
      </c>
      <c r="E3742">
        <v>122</v>
      </c>
      <c r="F3742">
        <f>C3742/B3742</f>
        <v>1314.2857142857142</v>
      </c>
      <c r="G3742">
        <f>D3742/B3742</f>
        <v>1019.047619047619</v>
      </c>
      <c r="H3742">
        <f>E3742/B3742</f>
        <v>1161.9047619047619</v>
      </c>
      <c r="I3742" s="1">
        <f t="shared" si="290"/>
        <v>59.832401686271531</v>
      </c>
      <c r="J3742" s="1">
        <f t="shared" si="291"/>
        <v>57.541756464884699</v>
      </c>
      <c r="K3742" s="1">
        <f t="shared" si="292"/>
        <v>79.84757846214687</v>
      </c>
      <c r="L3742" s="3">
        <f t="shared" si="293"/>
        <v>65.740578871101036</v>
      </c>
      <c r="M3742" s="1">
        <f t="shared" si="294"/>
        <v>12.270588493584569</v>
      </c>
    </row>
    <row r="3743" spans="1:13" x14ac:dyDescent="0.2">
      <c r="A3743" t="s">
        <v>3738</v>
      </c>
      <c r="B3743">
        <v>0.17100000000000001</v>
      </c>
      <c r="C3743">
        <v>190</v>
      </c>
      <c r="D3743">
        <v>129</v>
      </c>
      <c r="E3743">
        <v>114</v>
      </c>
      <c r="F3743">
        <f>C3743/B3743</f>
        <v>1111.1111111111111</v>
      </c>
      <c r="G3743">
        <f>D3743/B3743</f>
        <v>754.38596491228066</v>
      </c>
      <c r="H3743">
        <f>E3743/B3743</f>
        <v>666.66666666666663</v>
      </c>
      <c r="I3743" s="1">
        <f t="shared" si="290"/>
        <v>50.582948285495256</v>
      </c>
      <c r="J3743" s="1">
        <f t="shared" si="291"/>
        <v>42.597316025406528</v>
      </c>
      <c r="K3743" s="1">
        <f t="shared" si="292"/>
        <v>45.814184363526891</v>
      </c>
      <c r="L3743" s="3">
        <f t="shared" si="293"/>
        <v>46.33148289147622</v>
      </c>
      <c r="M3743" s="1">
        <f t="shared" si="294"/>
        <v>4.0178699547902701</v>
      </c>
    </row>
    <row r="3744" spans="1:13" x14ac:dyDescent="0.2">
      <c r="A3744" t="s">
        <v>3739</v>
      </c>
      <c r="B3744">
        <v>0.9</v>
      </c>
      <c r="C3744">
        <v>223</v>
      </c>
      <c r="D3744">
        <v>174</v>
      </c>
      <c r="E3744">
        <v>183</v>
      </c>
      <c r="F3744">
        <f>C3744/B3744</f>
        <v>247.77777777777777</v>
      </c>
      <c r="G3744">
        <f>D3744/B3744</f>
        <v>193.33333333333331</v>
      </c>
      <c r="H3744">
        <f>E3744/B3744</f>
        <v>203.33333333333331</v>
      </c>
      <c r="I3744" s="1">
        <f t="shared" si="290"/>
        <v>11.279997467665442</v>
      </c>
      <c r="J3744" s="1">
        <f t="shared" si="291"/>
        <v>10.916800525580928</v>
      </c>
      <c r="K3744" s="1">
        <f t="shared" si="292"/>
        <v>13.973326230875701</v>
      </c>
      <c r="L3744" s="3">
        <f t="shared" si="293"/>
        <v>12.056708074707357</v>
      </c>
      <c r="M3744" s="1">
        <f t="shared" si="294"/>
        <v>1.6697445529483015</v>
      </c>
    </row>
    <row r="3745" spans="1:13" x14ac:dyDescent="0.2">
      <c r="A3745" t="s">
        <v>3740</v>
      </c>
      <c r="B3745">
        <v>1.764</v>
      </c>
      <c r="C3745">
        <v>108</v>
      </c>
      <c r="D3745">
        <v>110</v>
      </c>
      <c r="E3745">
        <v>77</v>
      </c>
      <c r="F3745">
        <f>C3745/B3745</f>
        <v>61.224489795918366</v>
      </c>
      <c r="G3745">
        <f>D3745/B3745</f>
        <v>62.358276643990926</v>
      </c>
      <c r="H3745">
        <f>E3745/B3745</f>
        <v>43.650793650793652</v>
      </c>
      <c r="I3745" s="1">
        <f t="shared" si="290"/>
        <v>2.7872236810374935</v>
      </c>
      <c r="J3745" s="1">
        <f t="shared" si="291"/>
        <v>3.5211355202143508</v>
      </c>
      <c r="K3745" s="1">
        <f t="shared" si="292"/>
        <v>2.9997382618975941</v>
      </c>
      <c r="L3745" s="3">
        <f t="shared" si="293"/>
        <v>3.1026991543831461</v>
      </c>
      <c r="M3745" s="1">
        <f t="shared" si="294"/>
        <v>0.37763389143064929</v>
      </c>
    </row>
    <row r="3746" spans="1:13" x14ac:dyDescent="0.2">
      <c r="A3746" t="s">
        <v>3741</v>
      </c>
      <c r="B3746">
        <v>0.67500000000000004</v>
      </c>
      <c r="C3746">
        <v>80</v>
      </c>
      <c r="D3746">
        <v>90</v>
      </c>
      <c r="E3746">
        <v>76</v>
      </c>
      <c r="F3746">
        <f>C3746/B3746</f>
        <v>118.5185185185185</v>
      </c>
      <c r="G3746">
        <f>D3746/B3746</f>
        <v>133.33333333333331</v>
      </c>
      <c r="H3746">
        <f>E3746/B3746</f>
        <v>112.59259259259258</v>
      </c>
      <c r="I3746" s="1">
        <f t="shared" si="290"/>
        <v>5.3955144837861599</v>
      </c>
      <c r="J3746" s="1">
        <f t="shared" si="291"/>
        <v>7.5288279486765015</v>
      </c>
      <c r="K3746" s="1">
        <f t="shared" si="292"/>
        <v>7.7375066925067628</v>
      </c>
      <c r="L3746" s="3">
        <f t="shared" si="293"/>
        <v>6.8872830416564748</v>
      </c>
      <c r="M3746" s="1">
        <f t="shared" si="294"/>
        <v>1.2961160353994172</v>
      </c>
    </row>
    <row r="3747" spans="1:13" x14ac:dyDescent="0.2">
      <c r="A3747" t="s">
        <v>3742</v>
      </c>
      <c r="B3747">
        <v>1.0289999999999999</v>
      </c>
      <c r="C3747">
        <v>80</v>
      </c>
      <c r="D3747">
        <v>98</v>
      </c>
      <c r="E3747">
        <v>62</v>
      </c>
      <c r="F3747">
        <f>C3747/B3747</f>
        <v>77.745383867832857</v>
      </c>
      <c r="G3747">
        <f>D3747/B3747</f>
        <v>95.238095238095241</v>
      </c>
      <c r="H3747">
        <f>E3747/B3747</f>
        <v>60.252672497570465</v>
      </c>
      <c r="I3747" s="1">
        <f t="shared" si="290"/>
        <v>3.5393316584603101</v>
      </c>
      <c r="J3747" s="1">
        <f t="shared" si="291"/>
        <v>5.3777342490546447</v>
      </c>
      <c r="K3747" s="1">
        <f t="shared" si="292"/>
        <v>4.1406405692983492</v>
      </c>
      <c r="L3747" s="3">
        <f t="shared" si="293"/>
        <v>4.3525688256044353</v>
      </c>
      <c r="M3747" s="1">
        <f t="shared" si="294"/>
        <v>0.93734529957838464</v>
      </c>
    </row>
    <row r="3748" spans="1:13" x14ac:dyDescent="0.2">
      <c r="A3748" t="s">
        <v>3743</v>
      </c>
      <c r="B3748">
        <v>0.52800000000000002</v>
      </c>
      <c r="C3748">
        <v>29</v>
      </c>
      <c r="D3748">
        <v>42</v>
      </c>
      <c r="E3748">
        <v>26</v>
      </c>
      <c r="F3748">
        <f>C3748/B3748</f>
        <v>54.924242424242422</v>
      </c>
      <c r="G3748">
        <f>D3748/B3748</f>
        <v>79.545454545454547</v>
      </c>
      <c r="H3748">
        <f>E3748/B3748</f>
        <v>49.242424242424242</v>
      </c>
      <c r="I3748" s="1">
        <f t="shared" si="290"/>
        <v>2.500407102748913</v>
      </c>
      <c r="J3748" s="1">
        <f t="shared" si="291"/>
        <v>4.4916303102899588</v>
      </c>
      <c r="K3748" s="1">
        <f t="shared" si="292"/>
        <v>3.3840022541241455</v>
      </c>
      <c r="L3748" s="3">
        <f t="shared" si="293"/>
        <v>3.4586798890543391</v>
      </c>
      <c r="M3748" s="1">
        <f t="shared" si="294"/>
        <v>0.99770989141713451</v>
      </c>
    </row>
    <row r="3749" spans="1:13" x14ac:dyDescent="0.2">
      <c r="A3749" t="s">
        <v>3744</v>
      </c>
      <c r="B3749">
        <v>1.212</v>
      </c>
      <c r="C3749">
        <v>210</v>
      </c>
      <c r="D3749">
        <v>230</v>
      </c>
      <c r="E3749">
        <v>188</v>
      </c>
      <c r="F3749">
        <f>C3749/B3749</f>
        <v>173.26732673267327</v>
      </c>
      <c r="G3749">
        <f>D3749/B3749</f>
        <v>189.76897689768978</v>
      </c>
      <c r="H3749">
        <f>E3749/B3749</f>
        <v>155.11551155115512</v>
      </c>
      <c r="I3749" s="1">
        <f t="shared" si="290"/>
        <v>7.8879350049163399</v>
      </c>
      <c r="J3749" s="1">
        <f t="shared" si="291"/>
        <v>10.715534827943044</v>
      </c>
      <c r="K3749" s="1">
        <f t="shared" si="292"/>
        <v>10.659735965771109</v>
      </c>
      <c r="L3749" s="3">
        <f t="shared" si="293"/>
        <v>9.7544019328768297</v>
      </c>
      <c r="M3749" s="1">
        <f t="shared" si="294"/>
        <v>1.6166485311076872</v>
      </c>
    </row>
    <row r="3750" spans="1:13" x14ac:dyDescent="0.2">
      <c r="A3750" t="s">
        <v>3745</v>
      </c>
      <c r="B3750">
        <v>0.28799999999999998</v>
      </c>
      <c r="C3750">
        <v>383</v>
      </c>
      <c r="D3750">
        <v>380</v>
      </c>
      <c r="E3750">
        <v>322</v>
      </c>
      <c r="F3750">
        <f>C3750/B3750</f>
        <v>1329.8611111111113</v>
      </c>
      <c r="G3750">
        <f>D3750/B3750</f>
        <v>1319.4444444444446</v>
      </c>
      <c r="H3750">
        <f>E3750/B3750</f>
        <v>1118.0555555555557</v>
      </c>
      <c r="I3750" s="1">
        <f t="shared" si="290"/>
        <v>60.541466229202143</v>
      </c>
      <c r="J3750" s="1">
        <f t="shared" si="291"/>
        <v>74.50402657544457</v>
      </c>
      <c r="K3750" s="1">
        <f t="shared" si="292"/>
        <v>76.83420502633156</v>
      </c>
      <c r="L3750" s="3">
        <f t="shared" si="293"/>
        <v>70.626565943659429</v>
      </c>
      <c r="M3750" s="1">
        <f t="shared" si="294"/>
        <v>8.8113199970921006</v>
      </c>
    </row>
    <row r="3751" spans="1:13" x14ac:dyDescent="0.2">
      <c r="A3751" t="s">
        <v>3746</v>
      </c>
      <c r="B3751">
        <v>0.58499999999999996</v>
      </c>
      <c r="C3751">
        <v>143</v>
      </c>
      <c r="D3751">
        <v>102</v>
      </c>
      <c r="E3751">
        <v>101</v>
      </c>
      <c r="F3751">
        <f>C3751/B3751</f>
        <v>244.44444444444446</v>
      </c>
      <c r="G3751">
        <f>D3751/B3751</f>
        <v>174.35897435897436</v>
      </c>
      <c r="H3751">
        <f>E3751/B3751</f>
        <v>172.64957264957266</v>
      </c>
      <c r="I3751" s="1">
        <f t="shared" si="290"/>
        <v>11.128248622808957</v>
      </c>
      <c r="J3751" s="1">
        <f t="shared" si="291"/>
        <v>9.84539039442312</v>
      </c>
      <c r="K3751" s="1">
        <f t="shared" si="292"/>
        <v>11.864699027477478</v>
      </c>
      <c r="L3751" s="3">
        <f t="shared" si="293"/>
        <v>10.946112681569852</v>
      </c>
      <c r="M3751" s="1">
        <f t="shared" si="294"/>
        <v>1.0219011521180785</v>
      </c>
    </row>
    <row r="3752" spans="1:13" x14ac:dyDescent="0.2">
      <c r="A3752" t="s">
        <v>3747</v>
      </c>
      <c r="B3752">
        <v>0.40799999999999997</v>
      </c>
      <c r="C3752">
        <v>595</v>
      </c>
      <c r="D3752">
        <v>477</v>
      </c>
      <c r="E3752">
        <v>440</v>
      </c>
      <c r="F3752">
        <f>C3752/B3752</f>
        <v>1458.3333333333335</v>
      </c>
      <c r="G3752">
        <f>D3752/B3752</f>
        <v>1169.1176470588236</v>
      </c>
      <c r="H3752">
        <f>E3752/B3752</f>
        <v>1078.4313725490197</v>
      </c>
      <c r="I3752" s="1">
        <f t="shared" si="290"/>
        <v>66.390119624712526</v>
      </c>
      <c r="J3752" s="1">
        <f t="shared" si="291"/>
        <v>66.015642123505373</v>
      </c>
      <c r="K3752" s="1">
        <f t="shared" si="292"/>
        <v>74.111180588058204</v>
      </c>
      <c r="L3752" s="3">
        <f t="shared" si="293"/>
        <v>68.83898077875871</v>
      </c>
      <c r="M3752" s="1">
        <f t="shared" si="294"/>
        <v>4.5696965404292307</v>
      </c>
    </row>
    <row r="3753" spans="1:13" x14ac:dyDescent="0.2">
      <c r="A3753" t="s">
        <v>3748</v>
      </c>
      <c r="B3753">
        <v>0.39900000000000002</v>
      </c>
      <c r="C3753">
        <v>204</v>
      </c>
      <c r="D3753">
        <v>179</v>
      </c>
      <c r="E3753">
        <v>126</v>
      </c>
      <c r="F3753">
        <f>C3753/B3753</f>
        <v>511.27819548872179</v>
      </c>
      <c r="G3753">
        <f>D3753/B3753</f>
        <v>448.62155388471177</v>
      </c>
      <c r="H3753">
        <f>E3753/B3753</f>
        <v>315.78947368421052</v>
      </c>
      <c r="I3753" s="1">
        <f t="shared" si="290"/>
        <v>23.275762669716613</v>
      </c>
      <c r="J3753" s="1">
        <f t="shared" si="291"/>
        <v>25.331958699494248</v>
      </c>
      <c r="K3753" s="1">
        <f t="shared" si="292"/>
        <v>21.701455751144316</v>
      </c>
      <c r="L3753" s="3">
        <f t="shared" si="293"/>
        <v>23.436392373451724</v>
      </c>
      <c r="M3753" s="1">
        <f t="shared" si="294"/>
        <v>1.820573904236219</v>
      </c>
    </row>
    <row r="3754" spans="1:13" x14ac:dyDescent="0.2">
      <c r="A3754" t="s">
        <v>3749</v>
      </c>
      <c r="B3754">
        <v>1.155</v>
      </c>
      <c r="C3754">
        <v>183</v>
      </c>
      <c r="D3754">
        <v>131</v>
      </c>
      <c r="E3754">
        <v>126</v>
      </c>
      <c r="F3754">
        <f>C3754/B3754</f>
        <v>158.44155844155844</v>
      </c>
      <c r="G3754">
        <f>D3754/B3754</f>
        <v>113.41991341991341</v>
      </c>
      <c r="H3754">
        <f>E3754/B3754</f>
        <v>109.09090909090909</v>
      </c>
      <c r="I3754" s="1">
        <f t="shared" si="290"/>
        <v>7.2129970412303628</v>
      </c>
      <c r="J3754" s="1">
        <f t="shared" si="291"/>
        <v>6.4043926056923492</v>
      </c>
      <c r="K3754" s="1">
        <f t="shared" si="292"/>
        <v>7.4968665322134918</v>
      </c>
      <c r="L3754" s="3">
        <f t="shared" si="293"/>
        <v>7.0380853930454021</v>
      </c>
      <c r="M3754" s="1">
        <f t="shared" si="294"/>
        <v>0.56685128873031199</v>
      </c>
    </row>
    <row r="3755" spans="1:13" x14ac:dyDescent="0.2">
      <c r="A3755" t="s">
        <v>3750</v>
      </c>
      <c r="B3755">
        <v>0.36899999999999999</v>
      </c>
      <c r="C3755">
        <v>20936</v>
      </c>
      <c r="D3755">
        <v>17711</v>
      </c>
      <c r="E3755">
        <v>13716</v>
      </c>
      <c r="F3755">
        <f>C3755/B3755</f>
        <v>56737.127371273717</v>
      </c>
      <c r="G3755">
        <f>D3755/B3755</f>
        <v>47997.289972899729</v>
      </c>
      <c r="H3755">
        <f>E3755/B3755</f>
        <v>37170.731707317071</v>
      </c>
      <c r="I3755" s="1">
        <f t="shared" si="290"/>
        <v>2582.9380617198262</v>
      </c>
      <c r="J3755" s="1">
        <f t="shared" si="291"/>
        <v>2710.2250365652344</v>
      </c>
      <c r="K3755" s="1">
        <f t="shared" si="292"/>
        <v>2554.4201330493283</v>
      </c>
      <c r="L3755" s="3">
        <f t="shared" si="293"/>
        <v>2615.8610771114631</v>
      </c>
      <c r="M3755" s="1">
        <f t="shared" si="294"/>
        <v>82.956227594790391</v>
      </c>
    </row>
    <row r="3756" spans="1:13" x14ac:dyDescent="0.2">
      <c r="A3756" t="s">
        <v>3751</v>
      </c>
      <c r="B3756">
        <v>1.827</v>
      </c>
      <c r="C3756">
        <v>936</v>
      </c>
      <c r="D3756">
        <v>1792</v>
      </c>
      <c r="E3756">
        <v>1043</v>
      </c>
      <c r="F3756">
        <f>C3756/B3756</f>
        <v>512.3152709359606</v>
      </c>
      <c r="G3756">
        <f>D3756/B3756</f>
        <v>980.84291187739461</v>
      </c>
      <c r="H3756">
        <f>E3756/B3756</f>
        <v>570.88122605363981</v>
      </c>
      <c r="I3756" s="1">
        <f t="shared" si="290"/>
        <v>23.322975170060868</v>
      </c>
      <c r="J3756" s="1">
        <f t="shared" si="291"/>
        <v>55.384481461528296</v>
      </c>
      <c r="K3756" s="1">
        <f t="shared" si="292"/>
        <v>39.231686610146589</v>
      </c>
      <c r="L3756" s="3">
        <f t="shared" si="293"/>
        <v>39.313047747245257</v>
      </c>
      <c r="M3756" s="1">
        <f t="shared" si="294"/>
        <v>16.030907995039566</v>
      </c>
    </row>
    <row r="3757" spans="1:13" x14ac:dyDescent="0.2">
      <c r="A3757" t="s">
        <v>3752</v>
      </c>
      <c r="B3757">
        <v>0.21299999999999999</v>
      </c>
      <c r="C3757">
        <v>2461</v>
      </c>
      <c r="D3757">
        <v>1870</v>
      </c>
      <c r="E3757">
        <v>1532</v>
      </c>
      <c r="F3757">
        <f>C3757/B3757</f>
        <v>11553.990610328639</v>
      </c>
      <c r="G3757">
        <f>D3757/B3757</f>
        <v>8779.3427230046946</v>
      </c>
      <c r="H3757">
        <f>E3757/B3757</f>
        <v>7192.4882629107979</v>
      </c>
      <c r="I3757" s="1">
        <f t="shared" si="290"/>
        <v>525.99141858001622</v>
      </c>
      <c r="J3757" s="1">
        <f t="shared" si="291"/>
        <v>495.73620647975565</v>
      </c>
      <c r="K3757" s="1">
        <f t="shared" si="292"/>
        <v>494.27697496424787</v>
      </c>
      <c r="L3757" s="3">
        <f t="shared" si="293"/>
        <v>505.33486667467326</v>
      </c>
      <c r="M3757" s="1">
        <f t="shared" si="294"/>
        <v>17.903971392335247</v>
      </c>
    </row>
    <row r="3758" spans="1:13" x14ac:dyDescent="0.2">
      <c r="A3758" t="s">
        <v>3753</v>
      </c>
      <c r="B3758">
        <v>0.12</v>
      </c>
      <c r="C3758">
        <v>264</v>
      </c>
      <c r="D3758">
        <v>281</v>
      </c>
      <c r="E3758">
        <v>277</v>
      </c>
      <c r="F3758">
        <f>C3758/B3758</f>
        <v>2200</v>
      </c>
      <c r="G3758">
        <f>D3758/B3758</f>
        <v>2341.666666666667</v>
      </c>
      <c r="H3758">
        <f>E3758/B3758</f>
        <v>2308.3333333333335</v>
      </c>
      <c r="I3758" s="1">
        <f t="shared" si="290"/>
        <v>100.15423760528061</v>
      </c>
      <c r="J3758" s="1">
        <f t="shared" si="291"/>
        <v>132.2250408486311</v>
      </c>
      <c r="K3758" s="1">
        <f t="shared" si="292"/>
        <v>158.63161335871186</v>
      </c>
      <c r="L3758" s="3">
        <f t="shared" si="293"/>
        <v>130.33696393754119</v>
      </c>
      <c r="M3758" s="1">
        <f t="shared" si="294"/>
        <v>29.284372873063983</v>
      </c>
    </row>
    <row r="3759" spans="1:13" x14ac:dyDescent="0.2">
      <c r="A3759" t="s">
        <v>3754</v>
      </c>
      <c r="B3759">
        <v>0.42</v>
      </c>
      <c r="C3759">
        <v>478</v>
      </c>
      <c r="D3759">
        <v>371</v>
      </c>
      <c r="E3759">
        <v>348</v>
      </c>
      <c r="F3759">
        <f>C3759/B3759</f>
        <v>1138.0952380952381</v>
      </c>
      <c r="G3759">
        <f>D3759/B3759</f>
        <v>883.33333333333337</v>
      </c>
      <c r="H3759">
        <f>E3759/B3759</f>
        <v>828.57142857142856</v>
      </c>
      <c r="I3759" s="1">
        <f t="shared" si="290"/>
        <v>51.811391315285853</v>
      </c>
      <c r="J3759" s="1">
        <f t="shared" si="291"/>
        <v>49.878485159981835</v>
      </c>
      <c r="K3759" s="1">
        <f t="shared" si="292"/>
        <v>56.940486280383418</v>
      </c>
      <c r="L3759" s="3">
        <f t="shared" si="293"/>
        <v>52.876787585217038</v>
      </c>
      <c r="M3759" s="1">
        <f t="shared" si="294"/>
        <v>3.6495570779377817</v>
      </c>
    </row>
    <row r="3760" spans="1:13" x14ac:dyDescent="0.2">
      <c r="A3760" t="s">
        <v>3755</v>
      </c>
      <c r="B3760">
        <v>1.407</v>
      </c>
      <c r="C3760">
        <v>887</v>
      </c>
      <c r="D3760">
        <v>604</v>
      </c>
      <c r="E3760">
        <v>444</v>
      </c>
      <c r="F3760">
        <f>C3760/B3760</f>
        <v>630.41933191186922</v>
      </c>
      <c r="G3760">
        <f>D3760/B3760</f>
        <v>429.28216062544419</v>
      </c>
      <c r="H3760">
        <f>E3760/B3760</f>
        <v>315.5650319829424</v>
      </c>
      <c r="I3760" s="1">
        <f t="shared" si="290"/>
        <v>28.699621617847097</v>
      </c>
      <c r="J3760" s="1">
        <f t="shared" si="291"/>
        <v>24.2399364658881</v>
      </c>
      <c r="K3760" s="1">
        <f t="shared" si="292"/>
        <v>21.686031830923174</v>
      </c>
      <c r="L3760" s="3">
        <f t="shared" si="293"/>
        <v>24.875196638219453</v>
      </c>
      <c r="M3760" s="1">
        <f t="shared" si="294"/>
        <v>3.5496868931954957</v>
      </c>
    </row>
    <row r="3761" spans="1:13" x14ac:dyDescent="0.2">
      <c r="A3761" t="s">
        <v>3756</v>
      </c>
      <c r="B3761">
        <v>0.72599999999999998</v>
      </c>
      <c r="C3761">
        <v>1235</v>
      </c>
      <c r="D3761">
        <v>895</v>
      </c>
      <c r="E3761">
        <v>766</v>
      </c>
      <c r="F3761">
        <f>C3761/B3761</f>
        <v>1701.1019283746557</v>
      </c>
      <c r="G3761">
        <f>D3761/B3761</f>
        <v>1232.7823691460055</v>
      </c>
      <c r="H3761">
        <f>E3761/B3761</f>
        <v>1055.0964187327825</v>
      </c>
      <c r="I3761" s="1">
        <f t="shared" si="290"/>
        <v>77.442075784198323</v>
      </c>
      <c r="J3761" s="1">
        <f t="shared" si="291"/>
        <v>69.610547665965598</v>
      </c>
      <c r="K3761" s="1">
        <f t="shared" si="292"/>
        <v>72.507572773680991</v>
      </c>
      <c r="L3761" s="3">
        <f t="shared" si="293"/>
        <v>73.186732074614966</v>
      </c>
      <c r="M3761" s="1">
        <f t="shared" si="294"/>
        <v>3.9596907939511263</v>
      </c>
    </row>
    <row r="3762" spans="1:13" x14ac:dyDescent="0.2">
      <c r="A3762" t="s">
        <v>3757</v>
      </c>
      <c r="B3762">
        <v>0.192</v>
      </c>
      <c r="C3762">
        <v>314</v>
      </c>
      <c r="D3762">
        <v>246</v>
      </c>
      <c r="E3762">
        <v>242</v>
      </c>
      <c r="F3762">
        <f>C3762/B3762</f>
        <v>1635.4166666666667</v>
      </c>
      <c r="G3762">
        <f>D3762/B3762</f>
        <v>1281.25</v>
      </c>
      <c r="H3762">
        <f>E3762/B3762</f>
        <v>1260.4166666666667</v>
      </c>
      <c r="I3762" s="1">
        <f t="shared" si="290"/>
        <v>74.451777007713332</v>
      </c>
      <c r="J3762" s="1">
        <f t="shared" si="291"/>
        <v>72.34733106931327</v>
      </c>
      <c r="K3762" s="1">
        <f t="shared" si="292"/>
        <v>86.617442312293036</v>
      </c>
      <c r="L3762" s="3">
        <f t="shared" si="293"/>
        <v>77.805516796439875</v>
      </c>
      <c r="M3762" s="1">
        <f t="shared" si="294"/>
        <v>7.7035509117302574</v>
      </c>
    </row>
    <row r="3763" spans="1:13" x14ac:dyDescent="0.2">
      <c r="A3763" t="s">
        <v>3758</v>
      </c>
      <c r="B3763">
        <v>0.58199999999999996</v>
      </c>
      <c r="C3763">
        <v>512</v>
      </c>
      <c r="D3763">
        <v>402</v>
      </c>
      <c r="E3763">
        <v>343</v>
      </c>
      <c r="F3763">
        <f>C3763/B3763</f>
        <v>879.72508591065298</v>
      </c>
      <c r="G3763">
        <f>D3763/B3763</f>
        <v>690.7216494845361</v>
      </c>
      <c r="H3763">
        <f>E3763/B3763</f>
        <v>589.34707903780077</v>
      </c>
      <c r="I3763" s="1">
        <f t="shared" si="290"/>
        <v>40.049179673464288</v>
      </c>
      <c r="J3763" s="1">
        <f t="shared" si="291"/>
        <v>39.002433445463325</v>
      </c>
      <c r="K3763" s="1">
        <f t="shared" si="292"/>
        <v>40.500683599715785</v>
      </c>
      <c r="L3763" s="3">
        <f t="shared" si="293"/>
        <v>39.85076557288113</v>
      </c>
      <c r="M3763" s="1">
        <f t="shared" si="294"/>
        <v>0.76857953242461963</v>
      </c>
    </row>
    <row r="3764" spans="1:13" x14ac:dyDescent="0.2">
      <c r="A3764" t="s">
        <v>3759</v>
      </c>
      <c r="B3764">
        <v>0.51</v>
      </c>
      <c r="C3764">
        <v>934</v>
      </c>
      <c r="D3764">
        <v>761</v>
      </c>
      <c r="E3764">
        <v>637</v>
      </c>
      <c r="F3764">
        <f>C3764/B3764</f>
        <v>1831.3725490196077</v>
      </c>
      <c r="G3764">
        <f>D3764/B3764</f>
        <v>1492.1568627450981</v>
      </c>
      <c r="H3764">
        <f>E3764/B3764</f>
        <v>1249.0196078431372</v>
      </c>
      <c r="I3764" s="1">
        <f t="shared" si="290"/>
        <v>83.372600644681</v>
      </c>
      <c r="J3764" s="1">
        <f t="shared" si="291"/>
        <v>84.256442190335576</v>
      </c>
      <c r="K3764" s="1">
        <f t="shared" si="292"/>
        <v>85.834221881078321</v>
      </c>
      <c r="L3764" s="3">
        <f t="shared" si="293"/>
        <v>84.487754905364966</v>
      </c>
      <c r="M3764" s="1">
        <f t="shared" si="294"/>
        <v>1.2470059971673226</v>
      </c>
    </row>
    <row r="3765" spans="1:13" x14ac:dyDescent="0.2">
      <c r="A3765" t="s">
        <v>3760</v>
      </c>
      <c r="B3765">
        <v>1.431</v>
      </c>
      <c r="C3765">
        <v>737</v>
      </c>
      <c r="D3765">
        <v>451</v>
      </c>
      <c r="E3765">
        <v>433</v>
      </c>
      <c r="F3765">
        <f>C3765/B3765</f>
        <v>515.02445842068482</v>
      </c>
      <c r="G3765">
        <f>D3765/B3765</f>
        <v>315.16422082459815</v>
      </c>
      <c r="H3765">
        <f>E3765/B3765</f>
        <v>302.58560447239694</v>
      </c>
      <c r="I3765" s="1">
        <f t="shared" si="290"/>
        <v>23.446309991452832</v>
      </c>
      <c r="J3765" s="1">
        <f t="shared" si="291"/>
        <v>17.796128956253156</v>
      </c>
      <c r="K3765" s="1">
        <f t="shared" si="292"/>
        <v>20.79406900357143</v>
      </c>
      <c r="L3765" s="3">
        <f t="shared" si="293"/>
        <v>20.678835983759139</v>
      </c>
      <c r="M3765" s="1">
        <f t="shared" si="294"/>
        <v>2.8268525641203186</v>
      </c>
    </row>
    <row r="3766" spans="1:13" x14ac:dyDescent="0.2">
      <c r="A3766" t="s">
        <v>3761</v>
      </c>
      <c r="B3766">
        <v>0.78600000000000003</v>
      </c>
      <c r="C3766">
        <v>208</v>
      </c>
      <c r="D3766">
        <v>106</v>
      </c>
      <c r="E3766">
        <v>110</v>
      </c>
      <c r="F3766">
        <f>C3766/B3766</f>
        <v>264.63104325699743</v>
      </c>
      <c r="G3766">
        <f>D3766/B3766</f>
        <v>134.86005089058523</v>
      </c>
      <c r="H3766">
        <f>E3766/B3766</f>
        <v>139.94910941475825</v>
      </c>
      <c r="I3766" s="1">
        <f t="shared" si="290"/>
        <v>12.047236538224823</v>
      </c>
      <c r="J3766" s="1">
        <f t="shared" si="291"/>
        <v>7.6150359022873015</v>
      </c>
      <c r="K3766" s="1">
        <f t="shared" si="292"/>
        <v>9.6174814503586976</v>
      </c>
      <c r="L3766" s="3">
        <f t="shared" si="293"/>
        <v>9.7599179636236073</v>
      </c>
      <c r="M3766" s="1">
        <f t="shared" si="294"/>
        <v>2.2195307475983617</v>
      </c>
    </row>
    <row r="3767" spans="1:13" x14ac:dyDescent="0.2">
      <c r="A3767" t="s">
        <v>3762</v>
      </c>
      <c r="B3767">
        <v>0.77700000000000002</v>
      </c>
      <c r="C3767">
        <v>165</v>
      </c>
      <c r="D3767">
        <v>142</v>
      </c>
      <c r="E3767">
        <v>93</v>
      </c>
      <c r="F3767">
        <f>C3767/B3767</f>
        <v>212.35521235521236</v>
      </c>
      <c r="G3767">
        <f>D3767/B3767</f>
        <v>182.75418275418275</v>
      </c>
      <c r="H3767">
        <f>E3767/B3767</f>
        <v>119.69111969111968</v>
      </c>
      <c r="I3767" s="1">
        <f t="shared" si="290"/>
        <v>9.6673974522471635</v>
      </c>
      <c r="J3767" s="1">
        <f t="shared" si="291"/>
        <v>10.319435991429183</v>
      </c>
      <c r="K3767" s="1">
        <f t="shared" si="292"/>
        <v>8.2253265363088808</v>
      </c>
      <c r="L3767" s="3">
        <f t="shared" si="293"/>
        <v>9.4040533266617423</v>
      </c>
      <c r="M3767" s="1">
        <f t="shared" si="294"/>
        <v>1.0716044974085936</v>
      </c>
    </row>
    <row r="3768" spans="1:13" x14ac:dyDescent="0.2">
      <c r="A3768" t="s">
        <v>3763</v>
      </c>
      <c r="B3768">
        <v>1.0109999999999999</v>
      </c>
      <c r="C3768">
        <v>544</v>
      </c>
      <c r="D3768">
        <v>399</v>
      </c>
      <c r="E3768">
        <v>371</v>
      </c>
      <c r="F3768">
        <f>C3768/B3768</f>
        <v>538.08110781404559</v>
      </c>
      <c r="G3768">
        <f>D3768/B3768</f>
        <v>394.65875370919883</v>
      </c>
      <c r="H3768">
        <f>E3768/B3768</f>
        <v>366.96340257171119</v>
      </c>
      <c r="I3768" s="1">
        <f t="shared" si="290"/>
        <v>24.49595596496388</v>
      </c>
      <c r="J3768" s="1">
        <f t="shared" si="291"/>
        <v>22.284883913367395</v>
      </c>
      <c r="K3768" s="1">
        <f t="shared" si="292"/>
        <v>25.218193470131272</v>
      </c>
      <c r="L3768" s="3">
        <f t="shared" si="293"/>
        <v>23.99967778282085</v>
      </c>
      <c r="M3768" s="1">
        <f t="shared" si="294"/>
        <v>1.5283308753355624</v>
      </c>
    </row>
    <row r="3769" spans="1:13" x14ac:dyDescent="0.2">
      <c r="A3769" t="s">
        <v>3764</v>
      </c>
      <c r="B3769">
        <v>0.79500000000000004</v>
      </c>
      <c r="C3769">
        <v>735</v>
      </c>
      <c r="D3769">
        <v>750</v>
      </c>
      <c r="E3769">
        <v>595</v>
      </c>
      <c r="F3769">
        <f>C3769/B3769</f>
        <v>924.52830188679241</v>
      </c>
      <c r="G3769">
        <f>D3769/B3769</f>
        <v>943.39622641509425</v>
      </c>
      <c r="H3769">
        <f>E3769/B3769</f>
        <v>748.4276729559748</v>
      </c>
      <c r="I3769" s="1">
        <f t="shared" si="290"/>
        <v>42.088830554534731</v>
      </c>
      <c r="J3769" s="1">
        <f t="shared" si="291"/>
        <v>53.270009070824308</v>
      </c>
      <c r="K3769" s="1">
        <f t="shared" si="292"/>
        <v>51.432905087355657</v>
      </c>
      <c r="L3769" s="3">
        <f t="shared" si="293"/>
        <v>48.930581570904899</v>
      </c>
      <c r="M3769" s="1">
        <f t="shared" si="294"/>
        <v>5.9959073949670678</v>
      </c>
    </row>
    <row r="3770" spans="1:13" x14ac:dyDescent="0.2">
      <c r="A3770" t="s">
        <v>3765</v>
      </c>
      <c r="B3770">
        <v>1.02</v>
      </c>
      <c r="C3770">
        <v>341</v>
      </c>
      <c r="D3770">
        <v>215</v>
      </c>
      <c r="E3770">
        <v>228</v>
      </c>
      <c r="F3770">
        <f>C3770/B3770</f>
        <v>334.31372549019608</v>
      </c>
      <c r="G3770">
        <f>D3770/B3770</f>
        <v>210.78431372549019</v>
      </c>
      <c r="H3770">
        <f>E3770/B3770</f>
        <v>223.52941176470588</v>
      </c>
      <c r="I3770" s="1">
        <f t="shared" si="290"/>
        <v>15.219516498841662</v>
      </c>
      <c r="J3770" s="1">
        <f t="shared" si="291"/>
        <v>11.902191242393</v>
      </c>
      <c r="K3770" s="1">
        <f t="shared" si="292"/>
        <v>15.361226521888428</v>
      </c>
      <c r="L3770" s="3">
        <f t="shared" si="293"/>
        <v>14.160978087707697</v>
      </c>
      <c r="M3770" s="1">
        <f t="shared" si="294"/>
        <v>1.9574496014158451</v>
      </c>
    </row>
    <row r="3771" spans="1:13" x14ac:dyDescent="0.2">
      <c r="A3771" t="s">
        <v>3766</v>
      </c>
      <c r="B3771">
        <v>0.13500000000000001</v>
      </c>
      <c r="C3771">
        <v>144</v>
      </c>
      <c r="D3771">
        <v>361</v>
      </c>
      <c r="E3771">
        <v>166</v>
      </c>
      <c r="F3771">
        <f>C3771/B3771</f>
        <v>1066.6666666666665</v>
      </c>
      <c r="G3771">
        <f>D3771/B3771</f>
        <v>2674.0740740740739</v>
      </c>
      <c r="H3771">
        <f>E3771/B3771</f>
        <v>1229.6296296296296</v>
      </c>
      <c r="I3771" s="1">
        <f t="shared" si="290"/>
        <v>48.559630354075438</v>
      </c>
      <c r="J3771" s="1">
        <f t="shared" si="291"/>
        <v>150.99482719290097</v>
      </c>
      <c r="K3771" s="1">
        <f t="shared" si="292"/>
        <v>84.501717826060712</v>
      </c>
      <c r="L3771" s="3">
        <f t="shared" si="293"/>
        <v>94.685391791012378</v>
      </c>
      <c r="M3771" s="1">
        <f t="shared" si="294"/>
        <v>51.971365187192802</v>
      </c>
    </row>
    <row r="3772" spans="1:13" x14ac:dyDescent="0.2">
      <c r="A3772" t="s">
        <v>3767</v>
      </c>
      <c r="B3772">
        <v>0.56699999999999995</v>
      </c>
      <c r="C3772">
        <v>360</v>
      </c>
      <c r="D3772">
        <v>611</v>
      </c>
      <c r="E3772">
        <v>339</v>
      </c>
      <c r="F3772">
        <f>C3772/B3772</f>
        <v>634.92063492063494</v>
      </c>
      <c r="G3772">
        <f>D3772/B3772</f>
        <v>1077.6014109347443</v>
      </c>
      <c r="H3772">
        <f>E3772/B3772</f>
        <v>597.88359788359799</v>
      </c>
      <c r="I3772" s="1">
        <f t="shared" si="290"/>
        <v>28.904541877425864</v>
      </c>
      <c r="J3772" s="1">
        <f t="shared" si="291"/>
        <v>60.848067151340523</v>
      </c>
      <c r="K3772" s="1">
        <f t="shared" si="292"/>
        <v>41.087324072051899</v>
      </c>
      <c r="L3772" s="3">
        <f t="shared" si="293"/>
        <v>43.613311033606095</v>
      </c>
      <c r="M3772" s="1">
        <f t="shared" si="294"/>
        <v>16.120876506218966</v>
      </c>
    </row>
    <row r="3773" spans="1:13" x14ac:dyDescent="0.2">
      <c r="A3773" t="s">
        <v>3768</v>
      </c>
      <c r="B3773">
        <v>1.032</v>
      </c>
      <c r="C3773">
        <v>263</v>
      </c>
      <c r="D3773">
        <v>357</v>
      </c>
      <c r="E3773">
        <v>210</v>
      </c>
      <c r="F3773">
        <f>C3773/B3773</f>
        <v>254.84496124031008</v>
      </c>
      <c r="G3773">
        <f>D3773/B3773</f>
        <v>345.93023255813955</v>
      </c>
      <c r="H3773">
        <f>E3773/B3773</f>
        <v>203.48837209302326</v>
      </c>
      <c r="I3773" s="1">
        <f t="shared" si="290"/>
        <v>11.601728545713883</v>
      </c>
      <c r="J3773" s="1">
        <f t="shared" si="291"/>
        <v>19.533369023819127</v>
      </c>
      <c r="K3773" s="1">
        <f t="shared" si="292"/>
        <v>13.983980692355592</v>
      </c>
      <c r="L3773" s="3">
        <f t="shared" si="293"/>
        <v>15.039692753962868</v>
      </c>
      <c r="M3773" s="1">
        <f t="shared" si="294"/>
        <v>4.0698435026726374</v>
      </c>
    </row>
    <row r="3774" spans="1:13" x14ac:dyDescent="0.2">
      <c r="A3774" t="s">
        <v>3769</v>
      </c>
      <c r="B3774">
        <v>0.92700000000000005</v>
      </c>
      <c r="C3774">
        <v>303</v>
      </c>
      <c r="D3774">
        <v>265</v>
      </c>
      <c r="E3774">
        <v>209</v>
      </c>
      <c r="F3774">
        <f>C3774/B3774</f>
        <v>326.86084142394822</v>
      </c>
      <c r="G3774">
        <f>D3774/B3774</f>
        <v>285.86839266450914</v>
      </c>
      <c r="H3774">
        <f>E3774/B3774</f>
        <v>225.45846817691478</v>
      </c>
      <c r="I3774" s="1">
        <f t="shared" si="290"/>
        <v>14.880226534470935</v>
      </c>
      <c r="J3774" s="1">
        <f t="shared" si="291"/>
        <v>16.141904582518389</v>
      </c>
      <c r="K3774" s="1">
        <f t="shared" si="292"/>
        <v>15.493793741063302</v>
      </c>
      <c r="L3774" s="3">
        <f t="shared" si="293"/>
        <v>15.505308286017543</v>
      </c>
      <c r="M3774" s="1">
        <f t="shared" si="294"/>
        <v>0.63091783362838594</v>
      </c>
    </row>
    <row r="3775" spans="1:13" x14ac:dyDescent="0.2">
      <c r="A3775" t="s">
        <v>3770</v>
      </c>
      <c r="B3775">
        <v>0.73799999999999999</v>
      </c>
      <c r="C3775">
        <v>126</v>
      </c>
      <c r="D3775">
        <v>75</v>
      </c>
      <c r="E3775">
        <v>71</v>
      </c>
      <c r="F3775">
        <f>C3775/B3775</f>
        <v>170.73170731707319</v>
      </c>
      <c r="G3775">
        <f>D3775/B3775</f>
        <v>101.6260162601626</v>
      </c>
      <c r="H3775">
        <f>E3775/B3775</f>
        <v>96.205962059620603</v>
      </c>
      <c r="I3775" s="1">
        <f t="shared" si="290"/>
        <v>7.772501809722443</v>
      </c>
      <c r="J3775" s="1">
        <f t="shared" si="291"/>
        <v>5.7384359364912365</v>
      </c>
      <c r="K3775" s="1">
        <f t="shared" si="292"/>
        <v>6.6113965240048973</v>
      </c>
      <c r="L3775" s="3">
        <f t="shared" si="293"/>
        <v>6.7074447567395259</v>
      </c>
      <c r="M3775" s="1">
        <f t="shared" si="294"/>
        <v>1.0204288027194963</v>
      </c>
    </row>
    <row r="3776" spans="1:13" x14ac:dyDescent="0.2">
      <c r="A3776" t="s">
        <v>3771</v>
      </c>
      <c r="B3776">
        <v>0.82499999999999996</v>
      </c>
      <c r="C3776">
        <v>150</v>
      </c>
      <c r="D3776">
        <v>119</v>
      </c>
      <c r="E3776">
        <v>99</v>
      </c>
      <c r="F3776">
        <f>C3776/B3776</f>
        <v>181.81818181818184</v>
      </c>
      <c r="G3776">
        <f>D3776/B3776</f>
        <v>144.24242424242425</v>
      </c>
      <c r="H3776">
        <f>E3776/B3776</f>
        <v>120</v>
      </c>
      <c r="I3776" s="1">
        <f t="shared" si="290"/>
        <v>8.277209719444679</v>
      </c>
      <c r="J3776" s="1">
        <f t="shared" si="291"/>
        <v>8.1448229626591271</v>
      </c>
      <c r="K3776" s="1">
        <f t="shared" si="292"/>
        <v>8.2465531854348413</v>
      </c>
      <c r="L3776" s="3">
        <f t="shared" si="293"/>
        <v>8.2228619558462146</v>
      </c>
      <c r="M3776" s="1">
        <f t="shared" si="294"/>
        <v>6.9300210047408523E-2</v>
      </c>
    </row>
    <row r="3777" spans="1:13" x14ac:dyDescent="0.2">
      <c r="A3777" t="s">
        <v>3772</v>
      </c>
      <c r="B3777">
        <v>0.47099999999999997</v>
      </c>
      <c r="C3777">
        <v>184</v>
      </c>
      <c r="D3777">
        <v>161</v>
      </c>
      <c r="E3777">
        <v>153</v>
      </c>
      <c r="F3777">
        <f>C3777/B3777</f>
        <v>390.65817409766458</v>
      </c>
      <c r="G3777">
        <f>D3777/B3777</f>
        <v>341.82590233545648</v>
      </c>
      <c r="H3777">
        <f>E3777/B3777</f>
        <v>324.84076433121021</v>
      </c>
      <c r="I3777" s="1">
        <f t="shared" si="290"/>
        <v>17.784577995919353</v>
      </c>
      <c r="J3777" s="1">
        <f t="shared" si="291"/>
        <v>19.301613053135622</v>
      </c>
      <c r="K3777" s="1">
        <f t="shared" si="292"/>
        <v>22.32347199878858</v>
      </c>
      <c r="L3777" s="3">
        <f t="shared" si="293"/>
        <v>19.803221015947852</v>
      </c>
      <c r="M3777" s="1">
        <f t="shared" si="294"/>
        <v>2.3106487408492091</v>
      </c>
    </row>
    <row r="3778" spans="1:13" x14ac:dyDescent="0.2">
      <c r="A3778" t="s">
        <v>3773</v>
      </c>
      <c r="B3778">
        <v>1.3080000000000001</v>
      </c>
      <c r="C3778">
        <v>124</v>
      </c>
      <c r="D3778">
        <v>99</v>
      </c>
      <c r="E3778">
        <v>88</v>
      </c>
      <c r="F3778">
        <f>C3778/B3778</f>
        <v>94.801223241590208</v>
      </c>
      <c r="G3778">
        <f>D3778/B3778</f>
        <v>75.688073394495405</v>
      </c>
      <c r="H3778">
        <f>E3778/B3778</f>
        <v>67.278287461773701</v>
      </c>
      <c r="I3778" s="1">
        <f t="shared" si="290"/>
        <v>4.3157928353679438</v>
      </c>
      <c r="J3778" s="1">
        <f t="shared" si="291"/>
        <v>4.2738186176546655</v>
      </c>
      <c r="K3778" s="1">
        <f t="shared" si="292"/>
        <v>4.6234497981540903</v>
      </c>
      <c r="L3778" s="3">
        <f t="shared" si="293"/>
        <v>4.4043537503922332</v>
      </c>
      <c r="M3778" s="1">
        <f t="shared" si="294"/>
        <v>0.1908998882839115</v>
      </c>
    </row>
    <row r="3779" spans="1:13" x14ac:dyDescent="0.2">
      <c r="A3779" t="s">
        <v>3774</v>
      </c>
      <c r="B3779">
        <v>0.54</v>
      </c>
      <c r="C3779">
        <v>2875</v>
      </c>
      <c r="D3779">
        <v>3126</v>
      </c>
      <c r="E3779">
        <v>2576</v>
      </c>
      <c r="F3779">
        <f>C3779/B3779</f>
        <v>5324.0740740740739</v>
      </c>
      <c r="G3779">
        <f>D3779/B3779</f>
        <v>5788.8888888888887</v>
      </c>
      <c r="H3779">
        <f>E3779/B3779</f>
        <v>4770.3703703703704</v>
      </c>
      <c r="I3779" s="1">
        <f t="shared" si="290"/>
        <v>242.37662720133144</v>
      </c>
      <c r="J3779" s="1">
        <f t="shared" si="291"/>
        <v>326.87661343837146</v>
      </c>
      <c r="K3779" s="1">
        <f t="shared" si="292"/>
        <v>327.82594144568134</v>
      </c>
      <c r="L3779" s="3">
        <f t="shared" si="293"/>
        <v>299.02639402846143</v>
      </c>
      <c r="M3779" s="1">
        <f t="shared" si="294"/>
        <v>49.062433358859749</v>
      </c>
    </row>
    <row r="3780" spans="1:13" x14ac:dyDescent="0.2">
      <c r="A3780" t="s">
        <v>3775</v>
      </c>
      <c r="B3780">
        <v>0.438</v>
      </c>
      <c r="C3780">
        <v>1212</v>
      </c>
      <c r="D3780">
        <v>581</v>
      </c>
      <c r="E3780">
        <v>554</v>
      </c>
      <c r="F3780">
        <f>C3780/B3780</f>
        <v>2767.1232876712329</v>
      </c>
      <c r="G3780">
        <f>D3780/B3780</f>
        <v>1326.4840182648402</v>
      </c>
      <c r="H3780">
        <f>E3780/B3780</f>
        <v>1264.8401826484019</v>
      </c>
      <c r="I3780" s="1">
        <f t="shared" si="290"/>
        <v>125.97232874387723</v>
      </c>
      <c r="J3780" s="1">
        <f t="shared" si="291"/>
        <v>74.901524626387811</v>
      </c>
      <c r="K3780" s="1">
        <f t="shared" si="292"/>
        <v>86.921431977376372</v>
      </c>
      <c r="L3780" s="3">
        <f t="shared" si="293"/>
        <v>95.931761782547142</v>
      </c>
      <c r="M3780" s="1">
        <f t="shared" si="294"/>
        <v>26.701054112154512</v>
      </c>
    </row>
    <row r="3781" spans="1:13" x14ac:dyDescent="0.2">
      <c r="A3781" t="s">
        <v>3776</v>
      </c>
      <c r="B3781">
        <v>0.48299999999999998</v>
      </c>
      <c r="C3781">
        <v>1896</v>
      </c>
      <c r="D3781">
        <v>749</v>
      </c>
      <c r="E3781">
        <v>756</v>
      </c>
      <c r="F3781">
        <f>C3781/B3781</f>
        <v>3925.4658385093171</v>
      </c>
      <c r="G3781">
        <f>D3781/B3781</f>
        <v>1550.7246376811595</v>
      </c>
      <c r="H3781">
        <f>E3781/B3781</f>
        <v>1565.217391304348</v>
      </c>
      <c r="I3781" s="1">
        <f t="shared" si="290"/>
        <v>178.70547195521556</v>
      </c>
      <c r="J3781" s="1">
        <f t="shared" si="291"/>
        <v>87.563542446563673</v>
      </c>
      <c r="K3781" s="1">
        <f t="shared" si="292"/>
        <v>107.56373720132402</v>
      </c>
      <c r="L3781" s="3">
        <f t="shared" si="293"/>
        <v>124.61091720103441</v>
      </c>
      <c r="M3781" s="1">
        <f t="shared" si="294"/>
        <v>47.902688735570081</v>
      </c>
    </row>
    <row r="3782" spans="1:13" x14ac:dyDescent="0.2">
      <c r="A3782" t="s">
        <v>3777</v>
      </c>
      <c r="B3782">
        <v>0.55800000000000005</v>
      </c>
      <c r="C3782">
        <v>1331</v>
      </c>
      <c r="D3782">
        <v>588</v>
      </c>
      <c r="E3782">
        <v>603</v>
      </c>
      <c r="F3782">
        <f>C3782/B3782</f>
        <v>2385.3046594982075</v>
      </c>
      <c r="G3782">
        <f>D3782/B3782</f>
        <v>1053.763440860215</v>
      </c>
      <c r="H3782">
        <f>E3782/B3782</f>
        <v>1080.6451612903224</v>
      </c>
      <c r="I3782" s="1">
        <f t="shared" si="290"/>
        <v>108.59016801289383</v>
      </c>
      <c r="J3782" s="1">
        <f t="shared" si="291"/>
        <v>59.502027336314299</v>
      </c>
      <c r="K3782" s="1">
        <f t="shared" si="292"/>
        <v>74.263314976362125</v>
      </c>
      <c r="L3782" s="3">
        <f t="shared" si="293"/>
        <v>80.785170108523417</v>
      </c>
      <c r="M3782" s="1">
        <f t="shared" si="294"/>
        <v>25.1855580550559</v>
      </c>
    </row>
    <row r="3783" spans="1:13" x14ac:dyDescent="0.2">
      <c r="A3783" t="s">
        <v>3778</v>
      </c>
      <c r="B3783">
        <v>0.39300000000000002</v>
      </c>
      <c r="C3783">
        <v>206</v>
      </c>
      <c r="D3783">
        <v>121</v>
      </c>
      <c r="E3783">
        <v>130</v>
      </c>
      <c r="F3783">
        <f>C3783/B3783</f>
        <v>524.17302798982189</v>
      </c>
      <c r="G3783">
        <f>D3783/B3783</f>
        <v>307.88804071246818</v>
      </c>
      <c r="H3783">
        <f>E3783/B3783</f>
        <v>330.78880407124683</v>
      </c>
      <c r="I3783" s="1">
        <f t="shared" si="290"/>
        <v>23.862795450714557</v>
      </c>
      <c r="J3783" s="1">
        <f t="shared" si="291"/>
        <v>17.385270644844596</v>
      </c>
      <c r="K3783" s="1">
        <f t="shared" si="292"/>
        <v>22.732228882666014</v>
      </c>
      <c r="L3783" s="3">
        <f t="shared" si="293"/>
        <v>21.326764992741722</v>
      </c>
      <c r="M3783" s="1">
        <f t="shared" si="294"/>
        <v>3.4599246324271253</v>
      </c>
    </row>
    <row r="3784" spans="1:13" x14ac:dyDescent="0.2">
      <c r="A3784" t="s">
        <v>3779</v>
      </c>
      <c r="B3784">
        <v>1.653</v>
      </c>
      <c r="C3784">
        <v>1778</v>
      </c>
      <c r="D3784">
        <v>953</v>
      </c>
      <c r="E3784">
        <v>878</v>
      </c>
      <c r="F3784">
        <f>C3784/B3784</f>
        <v>1075.6200846944948</v>
      </c>
      <c r="G3784">
        <f>D3784/B3784</f>
        <v>576.52752571082874</v>
      </c>
      <c r="H3784">
        <f>E3784/B3784</f>
        <v>531.15547489413188</v>
      </c>
      <c r="I3784" s="1">
        <f t="shared" ref="I3784:I3847" si="295">F3784/$F$4937</f>
        <v>48.967231607047495</v>
      </c>
      <c r="J3784" s="1">
        <f t="shared" ref="J3784:J3847" si="296">G3784/$G$4937</f>
        <v>32.554324115647489</v>
      </c>
      <c r="K3784" s="1">
        <f t="shared" ref="K3784:K3847" si="297">H3784/$H$4937</f>
        <v>36.501682278744653</v>
      </c>
      <c r="L3784" s="3">
        <f t="shared" ref="L3784:L3847" si="298">AVERAGE(I3784:K3784)</f>
        <v>39.341079333813212</v>
      </c>
      <c r="M3784" s="1">
        <f t="shared" ref="M3784:M3847" si="299">STDEV(I3784:K3784)</f>
        <v>8.5669431425428701</v>
      </c>
    </row>
    <row r="3785" spans="1:13" x14ac:dyDescent="0.2">
      <c r="A3785" t="s">
        <v>3780</v>
      </c>
      <c r="B3785">
        <v>0.255</v>
      </c>
      <c r="C3785">
        <v>270</v>
      </c>
      <c r="D3785">
        <v>277</v>
      </c>
      <c r="E3785">
        <v>258</v>
      </c>
      <c r="F3785">
        <f>C3785/B3785</f>
        <v>1058.8235294117646</v>
      </c>
      <c r="G3785">
        <f>D3785/B3785</f>
        <v>1086.2745098039215</v>
      </c>
      <c r="H3785">
        <f>E3785/B3785</f>
        <v>1011.7647058823529</v>
      </c>
      <c r="I3785" s="1">
        <f t="shared" si="295"/>
        <v>48.202574248530773</v>
      </c>
      <c r="J3785" s="1">
        <f t="shared" si="296"/>
        <v>61.337804170099744</v>
      </c>
      <c r="K3785" s="1">
        <f t="shared" si="297"/>
        <v>69.529762151705512</v>
      </c>
      <c r="L3785" s="3">
        <f t="shared" si="298"/>
        <v>59.690046856778679</v>
      </c>
      <c r="M3785" s="1">
        <f t="shared" si="299"/>
        <v>10.758650662933146</v>
      </c>
    </row>
    <row r="3786" spans="1:13" x14ac:dyDescent="0.2">
      <c r="A3786" t="s">
        <v>3781</v>
      </c>
      <c r="B3786">
        <v>0.32400000000000001</v>
      </c>
      <c r="C3786">
        <v>288</v>
      </c>
      <c r="D3786">
        <v>313</v>
      </c>
      <c r="E3786">
        <v>190</v>
      </c>
      <c r="F3786">
        <f>C3786/B3786</f>
        <v>888.88888888888891</v>
      </c>
      <c r="G3786">
        <f>D3786/B3786</f>
        <v>966.04938271604931</v>
      </c>
      <c r="H3786">
        <f>E3786/B3786</f>
        <v>586.41975308641975</v>
      </c>
      <c r="I3786" s="1">
        <f t="shared" si="295"/>
        <v>40.466358628396208</v>
      </c>
      <c r="J3786" s="1">
        <f t="shared" si="296"/>
        <v>54.549146942957066</v>
      </c>
      <c r="K3786" s="1">
        <f t="shared" si="297"/>
        <v>40.299514023472724</v>
      </c>
      <c r="L3786" s="3">
        <f t="shared" si="298"/>
        <v>45.105006531608666</v>
      </c>
      <c r="M3786" s="1">
        <f t="shared" si="299"/>
        <v>8.1792909449716866</v>
      </c>
    </row>
    <row r="3787" spans="1:13" x14ac:dyDescent="0.2">
      <c r="A3787" t="s">
        <v>3782</v>
      </c>
      <c r="B3787">
        <v>0.84299999999999997</v>
      </c>
      <c r="C3787">
        <v>399</v>
      </c>
      <c r="D3787">
        <v>457</v>
      </c>
      <c r="E3787">
        <v>346</v>
      </c>
      <c r="F3787">
        <f>C3787/B3787</f>
        <v>473.3096085409253</v>
      </c>
      <c r="G3787">
        <f>D3787/B3787</f>
        <v>542.11150652431797</v>
      </c>
      <c r="H3787">
        <f>E3787/B3787</f>
        <v>410.43890865954927</v>
      </c>
      <c r="I3787" s="1">
        <f t="shared" si="295"/>
        <v>21.547255906668266</v>
      </c>
      <c r="J3787" s="1">
        <f t="shared" si="296"/>
        <v>30.610981962145573</v>
      </c>
      <c r="K3787" s="1">
        <f t="shared" si="297"/>
        <v>28.205885746940048</v>
      </c>
      <c r="L3787" s="3">
        <f t="shared" si="298"/>
        <v>26.7880412052513</v>
      </c>
      <c r="M3787" s="1">
        <f t="shared" si="299"/>
        <v>4.6952630235676649</v>
      </c>
    </row>
    <row r="3788" spans="1:13" x14ac:dyDescent="0.2">
      <c r="A3788" t="s">
        <v>3783</v>
      </c>
      <c r="B3788">
        <v>0.95099999999999996</v>
      </c>
      <c r="C3788">
        <v>1089</v>
      </c>
      <c r="D3788">
        <v>1933</v>
      </c>
      <c r="E3788">
        <v>1299</v>
      </c>
      <c r="F3788">
        <f>C3788/B3788</f>
        <v>1145.1104100946372</v>
      </c>
      <c r="G3788">
        <f>D3788/B3788</f>
        <v>2032.597266035752</v>
      </c>
      <c r="H3788">
        <f>E3788/B3788</f>
        <v>1365.9305993690853</v>
      </c>
      <c r="I3788" s="1">
        <f t="shared" si="295"/>
        <v>52.130754589499375</v>
      </c>
      <c r="J3788" s="1">
        <f t="shared" si="296"/>
        <v>114.77306328700064</v>
      </c>
      <c r="K3788" s="1">
        <f t="shared" si="297"/>
        <v>93.868494460917091</v>
      </c>
      <c r="L3788" s="3">
        <f t="shared" si="298"/>
        <v>86.924104112472364</v>
      </c>
      <c r="M3788" s="1">
        <f t="shared" si="299"/>
        <v>31.893308510123944</v>
      </c>
    </row>
    <row r="3789" spans="1:13" x14ac:dyDescent="0.2">
      <c r="A3789" t="s">
        <v>3784</v>
      </c>
      <c r="B3789">
        <v>0.192</v>
      </c>
      <c r="C3789">
        <v>488</v>
      </c>
      <c r="D3789">
        <v>440</v>
      </c>
      <c r="E3789">
        <v>355</v>
      </c>
      <c r="F3789">
        <f>C3789/B3789</f>
        <v>2541.6666666666665</v>
      </c>
      <c r="G3789">
        <f>D3789/B3789</f>
        <v>2291.6666666666665</v>
      </c>
      <c r="H3789">
        <f>E3789/B3789</f>
        <v>1848.9583333333333</v>
      </c>
      <c r="I3789" s="1">
        <f t="shared" si="295"/>
        <v>115.70849420307039</v>
      </c>
      <c r="J3789" s="1">
        <f t="shared" si="296"/>
        <v>129.40173036787738</v>
      </c>
      <c r="K3789" s="1">
        <f t="shared" si="297"/>
        <v>127.06277694571911</v>
      </c>
      <c r="L3789" s="3">
        <f t="shared" si="298"/>
        <v>124.0576671722223</v>
      </c>
      <c r="M3789" s="1">
        <f t="shared" si="299"/>
        <v>7.3245609239987264</v>
      </c>
    </row>
    <row r="3790" spans="1:13" x14ac:dyDescent="0.2">
      <c r="A3790" t="s">
        <v>3785</v>
      </c>
      <c r="B3790">
        <v>0.58499999999999996</v>
      </c>
      <c r="C3790">
        <v>2124</v>
      </c>
      <c r="D3790">
        <v>869</v>
      </c>
      <c r="E3790">
        <v>960</v>
      </c>
      <c r="F3790">
        <f>C3790/B3790</f>
        <v>3630.7692307692309</v>
      </c>
      <c r="G3790">
        <f>D3790/B3790</f>
        <v>1485.4700854700855</v>
      </c>
      <c r="H3790">
        <f>E3790/B3790</f>
        <v>1641.0256410256411</v>
      </c>
      <c r="I3790" s="1">
        <f t="shared" si="295"/>
        <v>165.28951101291065</v>
      </c>
      <c r="J3790" s="1">
        <f t="shared" si="296"/>
        <v>83.878865223075394</v>
      </c>
      <c r="K3790" s="1">
        <f t="shared" si="297"/>
        <v>112.77337689483544</v>
      </c>
      <c r="L3790" s="3">
        <f t="shared" si="298"/>
        <v>120.64725104360717</v>
      </c>
      <c r="M3790" s="1">
        <f t="shared" si="299"/>
        <v>41.272529999535102</v>
      </c>
    </row>
    <row r="3791" spans="1:13" x14ac:dyDescent="0.2">
      <c r="A3791" t="s">
        <v>3786</v>
      </c>
      <c r="B3791">
        <v>0.68700000000000006</v>
      </c>
      <c r="C3791">
        <v>3829</v>
      </c>
      <c r="D3791">
        <v>2039</v>
      </c>
      <c r="E3791">
        <v>2076</v>
      </c>
      <c r="F3791">
        <f>C3791/B3791</f>
        <v>5573.5080058224157</v>
      </c>
      <c r="G3791">
        <f>D3791/B3791</f>
        <v>2967.9767103347885</v>
      </c>
      <c r="H3791">
        <f>E3791/B3791</f>
        <v>3021.834061135371</v>
      </c>
      <c r="I3791" s="1">
        <f t="shared" si="295"/>
        <v>253.73202050457814</v>
      </c>
      <c r="J3791" s="1">
        <f t="shared" si="296"/>
        <v>167.59039505842125</v>
      </c>
      <c r="K3791" s="1">
        <f t="shared" si="297"/>
        <v>207.66429418926162</v>
      </c>
      <c r="L3791" s="3">
        <f t="shared" si="298"/>
        <v>209.66223658408703</v>
      </c>
      <c r="M3791" s="1">
        <f t="shared" si="299"/>
        <v>43.105553458762849</v>
      </c>
    </row>
    <row r="3792" spans="1:13" x14ac:dyDescent="0.2">
      <c r="A3792" t="s">
        <v>3787</v>
      </c>
      <c r="B3792">
        <v>0.38100000000000001</v>
      </c>
      <c r="C3792">
        <v>3763</v>
      </c>
      <c r="D3792">
        <v>1928</v>
      </c>
      <c r="E3792">
        <v>1967</v>
      </c>
      <c r="F3792">
        <f>C3792/B3792</f>
        <v>9876.6404199475073</v>
      </c>
      <c r="G3792">
        <f>D3792/B3792</f>
        <v>5060.3674540682414</v>
      </c>
      <c r="H3792">
        <f>E3792/B3792</f>
        <v>5162.7296587926512</v>
      </c>
      <c r="I3792" s="1">
        <f t="shared" si="295"/>
        <v>449.63063243697326</v>
      </c>
      <c r="J3792" s="1">
        <f t="shared" si="296"/>
        <v>285.73976939071451</v>
      </c>
      <c r="K3792" s="1">
        <f t="shared" si="297"/>
        <v>354.78937261046218</v>
      </c>
      <c r="L3792" s="3">
        <f t="shared" si="298"/>
        <v>363.3865914793833</v>
      </c>
      <c r="M3792" s="1">
        <f t="shared" si="299"/>
        <v>82.282974403712501</v>
      </c>
    </row>
    <row r="3793" spans="1:13" x14ac:dyDescent="0.2">
      <c r="A3793" t="s">
        <v>3788</v>
      </c>
      <c r="B3793">
        <v>2.7</v>
      </c>
      <c r="C3793">
        <v>4033</v>
      </c>
      <c r="D3793">
        <v>2421</v>
      </c>
      <c r="E3793">
        <v>2436</v>
      </c>
      <c r="F3793">
        <f>C3793/B3793</f>
        <v>1493.7037037037037</v>
      </c>
      <c r="G3793">
        <f>D3793/B3793</f>
        <v>896.66666666666663</v>
      </c>
      <c r="H3793">
        <f>E3793/B3793</f>
        <v>902.22222222222217</v>
      </c>
      <c r="I3793" s="1">
        <f t="shared" si="295"/>
        <v>68.000343478467457</v>
      </c>
      <c r="J3793" s="1">
        <f t="shared" si="296"/>
        <v>50.63136795484948</v>
      </c>
      <c r="K3793" s="1">
        <f t="shared" si="297"/>
        <v>62.001862838639724</v>
      </c>
      <c r="L3793" s="3">
        <f t="shared" si="298"/>
        <v>60.211191423985554</v>
      </c>
      <c r="M3793" s="1">
        <f t="shared" si="299"/>
        <v>8.8218595415850061</v>
      </c>
    </row>
    <row r="3794" spans="1:13" x14ac:dyDescent="0.2">
      <c r="A3794" t="s">
        <v>3789</v>
      </c>
      <c r="B3794">
        <v>0.96</v>
      </c>
      <c r="C3794">
        <v>554</v>
      </c>
      <c r="D3794">
        <v>363</v>
      </c>
      <c r="E3794">
        <v>414</v>
      </c>
      <c r="F3794">
        <f>C3794/B3794</f>
        <v>577.08333333333337</v>
      </c>
      <c r="G3794">
        <f>D3794/B3794</f>
        <v>378.125</v>
      </c>
      <c r="H3794">
        <f>E3794/B3794</f>
        <v>431.25</v>
      </c>
      <c r="I3794" s="1">
        <f t="shared" si="295"/>
        <v>26.271518765779099</v>
      </c>
      <c r="J3794" s="1">
        <f t="shared" si="296"/>
        <v>21.351285510699771</v>
      </c>
      <c r="K3794" s="1">
        <f t="shared" si="297"/>
        <v>29.636050510156458</v>
      </c>
      <c r="L3794" s="3">
        <f t="shared" si="298"/>
        <v>25.752951595545113</v>
      </c>
      <c r="M3794" s="1">
        <f t="shared" si="299"/>
        <v>4.1666553381085851</v>
      </c>
    </row>
    <row r="3795" spans="1:13" x14ac:dyDescent="0.2">
      <c r="A3795" t="s">
        <v>3790</v>
      </c>
      <c r="B3795">
        <v>0.77100000000000002</v>
      </c>
      <c r="C3795">
        <v>387</v>
      </c>
      <c r="D3795">
        <v>414</v>
      </c>
      <c r="E3795">
        <v>306</v>
      </c>
      <c r="F3795">
        <f>C3795/B3795</f>
        <v>501.9455252918288</v>
      </c>
      <c r="G3795">
        <f>D3795/B3795</f>
        <v>536.96498054474705</v>
      </c>
      <c r="H3795">
        <f>E3795/B3795</f>
        <v>396.88715953307394</v>
      </c>
      <c r="I3795" s="1">
        <f t="shared" si="295"/>
        <v>22.850896093175095</v>
      </c>
      <c r="J3795" s="1">
        <f t="shared" si="296"/>
        <v>30.320377147393696</v>
      </c>
      <c r="K3795" s="1">
        <f t="shared" si="297"/>
        <v>27.274592247547137</v>
      </c>
      <c r="L3795" s="3">
        <f t="shared" si="298"/>
        <v>26.815288496038644</v>
      </c>
      <c r="M3795" s="1">
        <f t="shared" si="299"/>
        <v>3.7558629843146583</v>
      </c>
    </row>
    <row r="3796" spans="1:13" x14ac:dyDescent="0.2">
      <c r="A3796" t="s">
        <v>3791</v>
      </c>
      <c r="B3796">
        <v>0.74099999999999999</v>
      </c>
      <c r="C3796">
        <v>85</v>
      </c>
      <c r="D3796">
        <v>102</v>
      </c>
      <c r="E3796">
        <v>69</v>
      </c>
      <c r="F3796">
        <f>C3796/B3796</f>
        <v>114.70985155195682</v>
      </c>
      <c r="G3796">
        <f>D3796/B3796</f>
        <v>137.65182186234819</v>
      </c>
      <c r="H3796">
        <f>E3796/B3796</f>
        <v>93.117408906882588</v>
      </c>
      <c r="I3796" s="1">
        <f t="shared" si="295"/>
        <v>5.2221262400005228</v>
      </c>
      <c r="J3796" s="1">
        <f t="shared" si="296"/>
        <v>7.7726766271761472</v>
      </c>
      <c r="K3796" s="1">
        <f t="shared" si="297"/>
        <v>6.3991472086707599</v>
      </c>
      <c r="L3796" s="3">
        <f t="shared" si="298"/>
        <v>6.4646500252824763</v>
      </c>
      <c r="M3796" s="1">
        <f t="shared" si="299"/>
        <v>1.2765362445377331</v>
      </c>
    </row>
    <row r="3797" spans="1:13" x14ac:dyDescent="0.2">
      <c r="A3797" t="s">
        <v>3792</v>
      </c>
      <c r="B3797">
        <v>1.02</v>
      </c>
      <c r="C3797">
        <v>376</v>
      </c>
      <c r="D3797">
        <v>252</v>
      </c>
      <c r="E3797">
        <v>217</v>
      </c>
      <c r="F3797">
        <f>C3797/B3797</f>
        <v>368.62745098039215</v>
      </c>
      <c r="G3797">
        <f>D3797/B3797</f>
        <v>247.05882352941177</v>
      </c>
      <c r="H3797">
        <f>E3797/B3797</f>
        <v>212.74509803921569</v>
      </c>
      <c r="I3797" s="1">
        <f t="shared" si="295"/>
        <v>16.781636960599602</v>
      </c>
      <c r="J3797" s="1">
        <f t="shared" si="296"/>
        <v>13.950475316665285</v>
      </c>
      <c r="K3797" s="1">
        <f t="shared" si="297"/>
        <v>14.620114716007846</v>
      </c>
      <c r="L3797" s="3">
        <f t="shared" si="298"/>
        <v>15.117408997757579</v>
      </c>
      <c r="M3797" s="1">
        <f t="shared" si="299"/>
        <v>1.4796436278769807</v>
      </c>
    </row>
    <row r="3798" spans="1:13" x14ac:dyDescent="0.2">
      <c r="A3798" t="s">
        <v>3793</v>
      </c>
      <c r="B3798">
        <v>0.83099999999999996</v>
      </c>
      <c r="C3798">
        <v>3002</v>
      </c>
      <c r="D3798">
        <v>1944</v>
      </c>
      <c r="E3798">
        <v>1899</v>
      </c>
      <c r="F3798">
        <f>C3798/B3798</f>
        <v>3612.5150421179305</v>
      </c>
      <c r="G3798">
        <f>D3798/B3798</f>
        <v>2339.3501805054152</v>
      </c>
      <c r="H3798">
        <f>E3798/B3798</f>
        <v>2285.1985559566788</v>
      </c>
      <c r="I3798" s="1">
        <f t="shared" si="295"/>
        <v>164.45849540042249</v>
      </c>
      <c r="J3798" s="1">
        <f t="shared" si="296"/>
        <v>132.09423765547945</v>
      </c>
      <c r="K3798" s="1">
        <f t="shared" si="297"/>
        <v>157.04176192479704</v>
      </c>
      <c r="L3798" s="3">
        <f t="shared" si="298"/>
        <v>151.19816499356634</v>
      </c>
      <c r="M3798" s="1">
        <f t="shared" si="299"/>
        <v>16.954999665770956</v>
      </c>
    </row>
    <row r="3799" spans="1:13" x14ac:dyDescent="0.2">
      <c r="A3799" t="s">
        <v>3794</v>
      </c>
      <c r="B3799">
        <v>0.54300000000000004</v>
      </c>
      <c r="C3799">
        <v>1312</v>
      </c>
      <c r="D3799">
        <v>701</v>
      </c>
      <c r="E3799">
        <v>716</v>
      </c>
      <c r="F3799">
        <f>C3799/B3799</f>
        <v>2416.2062615101286</v>
      </c>
      <c r="G3799">
        <f>D3799/B3799</f>
        <v>1290.9760589318601</v>
      </c>
      <c r="H3799">
        <f>E3799/B3799</f>
        <v>1318.6003683241252</v>
      </c>
      <c r="I3799" s="1">
        <f t="shared" si="295"/>
        <v>109.99695273575099</v>
      </c>
      <c r="J3799" s="1">
        <f t="shared" si="296"/>
        <v>72.896524751688233</v>
      </c>
      <c r="K3799" s="1">
        <f t="shared" si="297"/>
        <v>90.615900564323908</v>
      </c>
      <c r="L3799" s="3">
        <f t="shared" si="298"/>
        <v>91.169792683921045</v>
      </c>
      <c r="M3799" s="1">
        <f t="shared" si="299"/>
        <v>18.556414969230229</v>
      </c>
    </row>
    <row r="3800" spans="1:13" x14ac:dyDescent="0.2">
      <c r="A3800" t="s">
        <v>3795</v>
      </c>
      <c r="B3800">
        <v>0.42299999999999999</v>
      </c>
      <c r="C3800">
        <v>328</v>
      </c>
      <c r="D3800">
        <v>342</v>
      </c>
      <c r="E3800">
        <v>222</v>
      </c>
      <c r="F3800">
        <f>C3800/B3800</f>
        <v>775.4137115839244</v>
      </c>
      <c r="G3800">
        <f>D3800/B3800</f>
        <v>808.51063829787233</v>
      </c>
      <c r="H3800">
        <f>E3800/B3800</f>
        <v>524.82269503546104</v>
      </c>
      <c r="I3800" s="1">
        <f t="shared" si="295"/>
        <v>35.300440505622227</v>
      </c>
      <c r="J3800" s="1">
        <f t="shared" si="296"/>
        <v>45.653531178144753</v>
      </c>
      <c r="K3800" s="1">
        <f t="shared" si="297"/>
        <v>36.066485562776492</v>
      </c>
      <c r="L3800" s="3">
        <f t="shared" si="298"/>
        <v>39.00681908218116</v>
      </c>
      <c r="M3800" s="1">
        <f t="shared" si="299"/>
        <v>5.7689507297574671</v>
      </c>
    </row>
    <row r="3801" spans="1:13" x14ac:dyDescent="0.2">
      <c r="A3801" t="s">
        <v>3796</v>
      </c>
      <c r="B3801">
        <v>0.33300000000000002</v>
      </c>
      <c r="C3801">
        <v>684</v>
      </c>
      <c r="D3801">
        <v>427</v>
      </c>
      <c r="E3801">
        <v>409</v>
      </c>
      <c r="F3801">
        <f>C3801/B3801</f>
        <v>2054.0540540540537</v>
      </c>
      <c r="G3801">
        <f>D3801/B3801</f>
        <v>1282.2822822822823</v>
      </c>
      <c r="H3801">
        <f>E3801/B3801</f>
        <v>1228.2282282282281</v>
      </c>
      <c r="I3801" s="1">
        <f t="shared" si="295"/>
        <v>93.510098992645268</v>
      </c>
      <c r="J3801" s="1">
        <f t="shared" si="296"/>
        <v>72.40562013704654</v>
      </c>
      <c r="K3801" s="1">
        <f t="shared" si="297"/>
        <v>84.405411732804041</v>
      </c>
      <c r="L3801" s="3">
        <f t="shared" si="298"/>
        <v>83.440376954165288</v>
      </c>
      <c r="M3801" s="1">
        <f t="shared" si="299"/>
        <v>10.585283465008722</v>
      </c>
    </row>
    <row r="3802" spans="1:13" x14ac:dyDescent="0.2">
      <c r="A3802" t="s">
        <v>3797</v>
      </c>
      <c r="B3802">
        <v>0.72599999999999998</v>
      </c>
      <c r="C3802">
        <v>290</v>
      </c>
      <c r="D3802">
        <v>214</v>
      </c>
      <c r="E3802">
        <v>162</v>
      </c>
      <c r="F3802">
        <f>C3802/B3802</f>
        <v>399.44903581267221</v>
      </c>
      <c r="G3802">
        <f>D3802/B3802</f>
        <v>294.76584022038566</v>
      </c>
      <c r="H3802">
        <f>E3802/B3802</f>
        <v>223.14049586776861</v>
      </c>
      <c r="I3802" s="1">
        <f t="shared" si="295"/>
        <v>18.184778929083006</v>
      </c>
      <c r="J3802" s="1">
        <f t="shared" si="296"/>
        <v>16.644309721247641</v>
      </c>
      <c r="K3802" s="1">
        <f t="shared" si="297"/>
        <v>15.334499724982143</v>
      </c>
      <c r="L3802" s="3">
        <f t="shared" si="298"/>
        <v>16.721196125104264</v>
      </c>
      <c r="M3802" s="1">
        <f t="shared" si="299"/>
        <v>1.4266942646047067</v>
      </c>
    </row>
    <row r="3803" spans="1:13" x14ac:dyDescent="0.2">
      <c r="A3803" t="s">
        <v>3798</v>
      </c>
      <c r="B3803">
        <v>0.27900000000000003</v>
      </c>
      <c r="C3803">
        <v>30</v>
      </c>
      <c r="D3803">
        <v>22</v>
      </c>
      <c r="E3803">
        <v>30</v>
      </c>
      <c r="F3803">
        <f>C3803/B3803</f>
        <v>107.5268817204301</v>
      </c>
      <c r="G3803">
        <f>D3803/B3803</f>
        <v>78.853046594982075</v>
      </c>
      <c r="H3803">
        <f>E3803/B3803</f>
        <v>107.5268817204301</v>
      </c>
      <c r="I3803" s="1">
        <f t="shared" si="295"/>
        <v>4.8951240276285732</v>
      </c>
      <c r="J3803" s="1">
        <f t="shared" si="296"/>
        <v>4.4525326578194369</v>
      </c>
      <c r="K3803" s="1">
        <f t="shared" si="297"/>
        <v>7.389384574762401</v>
      </c>
      <c r="L3803" s="3">
        <f t="shared" si="298"/>
        <v>5.5790137534034701</v>
      </c>
      <c r="M3803" s="1">
        <f t="shared" si="299"/>
        <v>1.5833678231157289</v>
      </c>
    </row>
    <row r="3804" spans="1:13" x14ac:dyDescent="0.2">
      <c r="A3804" t="s">
        <v>3799</v>
      </c>
      <c r="B3804">
        <v>0.435</v>
      </c>
      <c r="C3804">
        <v>731</v>
      </c>
      <c r="D3804">
        <v>377</v>
      </c>
      <c r="E3804">
        <v>324</v>
      </c>
      <c r="F3804">
        <f>C3804/B3804</f>
        <v>1680.4597701149426</v>
      </c>
      <c r="G3804">
        <f>D3804/B3804</f>
        <v>866.66666666666663</v>
      </c>
      <c r="H3804">
        <f>E3804/B3804</f>
        <v>744.82758620689651</v>
      </c>
      <c r="I3804" s="1">
        <f t="shared" si="295"/>
        <v>76.502348682821449</v>
      </c>
      <c r="J3804" s="1">
        <f t="shared" si="296"/>
        <v>48.937381666397265</v>
      </c>
      <c r="K3804" s="1">
        <f t="shared" si="297"/>
        <v>51.185502530285213</v>
      </c>
      <c r="L3804" s="3">
        <f t="shared" si="298"/>
        <v>58.875077626501309</v>
      </c>
      <c r="M3804" s="1">
        <f t="shared" si="299"/>
        <v>15.306992700213772</v>
      </c>
    </row>
    <row r="3805" spans="1:13" x14ac:dyDescent="0.2">
      <c r="A3805" t="s">
        <v>3800</v>
      </c>
      <c r="B3805">
        <v>0.20100000000000001</v>
      </c>
      <c r="C3805">
        <v>58</v>
      </c>
      <c r="D3805">
        <v>63</v>
      </c>
      <c r="E3805">
        <v>46</v>
      </c>
      <c r="F3805">
        <f>C3805/B3805</f>
        <v>288.55721393034827</v>
      </c>
      <c r="G3805">
        <f>D3805/B3805</f>
        <v>313.43283582089549</v>
      </c>
      <c r="H3805">
        <f>E3805/B3805</f>
        <v>228.8557213930348</v>
      </c>
      <c r="I3805" s="1">
        <f t="shared" si="295"/>
        <v>13.136467166680859</v>
      </c>
      <c r="J3805" s="1">
        <f t="shared" si="296"/>
        <v>17.698364207709687</v>
      </c>
      <c r="K3805" s="1">
        <f t="shared" si="297"/>
        <v>15.727257318822662</v>
      </c>
      <c r="L3805" s="3">
        <f t="shared" si="298"/>
        <v>15.520696231071071</v>
      </c>
      <c r="M3805" s="1">
        <f t="shared" si="299"/>
        <v>2.2879525269259293</v>
      </c>
    </row>
    <row r="3806" spans="1:13" x14ac:dyDescent="0.2">
      <c r="A3806" t="s">
        <v>3801</v>
      </c>
      <c r="B3806">
        <v>7.1999999999999995E-2</v>
      </c>
      <c r="C3806">
        <v>2</v>
      </c>
      <c r="D3806">
        <v>3</v>
      </c>
      <c r="E3806">
        <v>8</v>
      </c>
      <c r="F3806">
        <f>C3806/B3806</f>
        <v>27.777777777777779</v>
      </c>
      <c r="G3806">
        <f>D3806/B3806</f>
        <v>41.666666666666671</v>
      </c>
      <c r="H3806">
        <f>E3806/B3806</f>
        <v>111.11111111111111</v>
      </c>
      <c r="I3806" s="1">
        <f t="shared" si="295"/>
        <v>1.2645737071373815</v>
      </c>
      <c r="J3806" s="1">
        <f t="shared" si="296"/>
        <v>2.3527587339614073</v>
      </c>
      <c r="K3806" s="1">
        <f t="shared" si="297"/>
        <v>7.6356973939211485</v>
      </c>
      <c r="L3806" s="3">
        <f t="shared" si="298"/>
        <v>3.7510099450066456</v>
      </c>
      <c r="M3806" s="1">
        <f t="shared" si="299"/>
        <v>3.4079515980961941</v>
      </c>
    </row>
    <row r="3807" spans="1:13" x14ac:dyDescent="0.2">
      <c r="A3807" t="s">
        <v>3802</v>
      </c>
      <c r="B3807">
        <v>0.88200000000000001</v>
      </c>
      <c r="C3807">
        <v>177</v>
      </c>
      <c r="D3807">
        <v>97</v>
      </c>
      <c r="E3807">
        <v>113</v>
      </c>
      <c r="F3807">
        <f>C3807/B3807</f>
        <v>200.68027210884352</v>
      </c>
      <c r="G3807">
        <f>D3807/B3807</f>
        <v>109.97732426303855</v>
      </c>
      <c r="H3807">
        <f>E3807/B3807</f>
        <v>128.11791383219955</v>
      </c>
      <c r="I3807" s="1">
        <f t="shared" si="295"/>
        <v>9.135899843400674</v>
      </c>
      <c r="J3807" s="1">
        <f t="shared" si="296"/>
        <v>6.2100026447416736</v>
      </c>
      <c r="K3807" s="1">
        <f t="shared" si="297"/>
        <v>8.8044265868682636</v>
      </c>
      <c r="L3807" s="3">
        <f t="shared" si="298"/>
        <v>8.0501096916702028</v>
      </c>
      <c r="M3807" s="1">
        <f t="shared" si="299"/>
        <v>1.6021747994729185</v>
      </c>
    </row>
    <row r="3808" spans="1:13" x14ac:dyDescent="0.2">
      <c r="A3808" t="s">
        <v>3803</v>
      </c>
      <c r="B3808">
        <v>0.45900000000000002</v>
      </c>
      <c r="C3808">
        <v>399</v>
      </c>
      <c r="D3808">
        <v>205</v>
      </c>
      <c r="E3808">
        <v>212</v>
      </c>
      <c r="F3808">
        <f>C3808/B3808</f>
        <v>869.281045751634</v>
      </c>
      <c r="G3808">
        <f>D3808/B3808</f>
        <v>446.62309368191717</v>
      </c>
      <c r="H3808">
        <f>E3808/B3808</f>
        <v>461.87363834422655</v>
      </c>
      <c r="I3808" s="1">
        <f t="shared" si="295"/>
        <v>39.573718364534528</v>
      </c>
      <c r="J3808" s="1">
        <f t="shared" si="296"/>
        <v>25.219113226775864</v>
      </c>
      <c r="K3808" s="1">
        <f t="shared" si="297"/>
        <v>31.740546029633009</v>
      </c>
      <c r="L3808" s="3">
        <f t="shared" si="298"/>
        <v>32.177792540314464</v>
      </c>
      <c r="M3808" s="1">
        <f t="shared" si="299"/>
        <v>7.1872846436306848</v>
      </c>
    </row>
    <row r="3809" spans="1:13" x14ac:dyDescent="0.2">
      <c r="A3809" t="s">
        <v>3804</v>
      </c>
      <c r="B3809">
        <v>1.2749999999999999</v>
      </c>
      <c r="C3809">
        <v>4711</v>
      </c>
      <c r="D3809">
        <v>2358</v>
      </c>
      <c r="E3809">
        <v>2265</v>
      </c>
      <c r="F3809">
        <f>C3809/B3809</f>
        <v>3694.9019607843138</v>
      </c>
      <c r="G3809">
        <f>D3809/B3809</f>
        <v>1849.4117647058824</v>
      </c>
      <c r="H3809">
        <f>E3809/B3809</f>
        <v>1776.4705882352941</v>
      </c>
      <c r="I3809" s="1">
        <f t="shared" si="295"/>
        <v>168.20913132209517</v>
      </c>
      <c r="J3809" s="1">
        <f t="shared" si="296"/>
        <v>104.42927237046585</v>
      </c>
      <c r="K3809" s="1">
        <f t="shared" si="297"/>
        <v>122.08132656869225</v>
      </c>
      <c r="L3809" s="3">
        <f t="shared" si="298"/>
        <v>131.57324342041775</v>
      </c>
      <c r="M3809" s="1">
        <f t="shared" si="299"/>
        <v>32.932354396740095</v>
      </c>
    </row>
    <row r="3810" spans="1:13" x14ac:dyDescent="0.2">
      <c r="A3810" t="s">
        <v>3805</v>
      </c>
      <c r="B3810">
        <v>0.30599999999999999</v>
      </c>
      <c r="C3810">
        <v>8288</v>
      </c>
      <c r="D3810">
        <v>1433</v>
      </c>
      <c r="E3810">
        <v>2114</v>
      </c>
      <c r="F3810">
        <f>C3810/B3810</f>
        <v>27084.967320261439</v>
      </c>
      <c r="G3810">
        <f>D3810/B3810</f>
        <v>4683.0065359477121</v>
      </c>
      <c r="H3810">
        <f>E3810/B3810</f>
        <v>6908.4967320261439</v>
      </c>
      <c r="I3810" s="1">
        <f t="shared" si="295"/>
        <v>1233.0337511476021</v>
      </c>
      <c r="J3810" s="1">
        <f t="shared" si="296"/>
        <v>264.43162868758401</v>
      </c>
      <c r="K3810" s="1">
        <f t="shared" si="297"/>
        <v>474.76071443380317</v>
      </c>
      <c r="L3810" s="3">
        <f t="shared" si="298"/>
        <v>657.40869808966306</v>
      </c>
      <c r="M3810" s="1">
        <f t="shared" si="299"/>
        <v>509.47790173733392</v>
      </c>
    </row>
    <row r="3811" spans="1:13" x14ac:dyDescent="0.2">
      <c r="A3811" t="s">
        <v>3806</v>
      </c>
      <c r="B3811">
        <v>0.54</v>
      </c>
      <c r="C3811">
        <v>606</v>
      </c>
      <c r="D3811">
        <v>538</v>
      </c>
      <c r="E3811">
        <v>453</v>
      </c>
      <c r="F3811">
        <f>C3811/B3811</f>
        <v>1122.2222222222222</v>
      </c>
      <c r="G3811">
        <f>D3811/B3811</f>
        <v>996.29629629629619</v>
      </c>
      <c r="H3811">
        <f>E3811/B3811</f>
        <v>838.8888888888888</v>
      </c>
      <c r="I3811" s="1">
        <f t="shared" si="295"/>
        <v>51.088777768350205</v>
      </c>
      <c r="J3811" s="1">
        <f t="shared" si="296"/>
        <v>56.257075505388308</v>
      </c>
      <c r="K3811" s="1">
        <f t="shared" si="297"/>
        <v>57.649515324104662</v>
      </c>
      <c r="L3811" s="3">
        <f t="shared" si="298"/>
        <v>54.998456199281058</v>
      </c>
      <c r="M3811" s="1">
        <f t="shared" si="299"/>
        <v>3.4567197220994301</v>
      </c>
    </row>
    <row r="3812" spans="1:13" x14ac:dyDescent="0.2">
      <c r="A3812" t="s">
        <v>3807</v>
      </c>
      <c r="B3812">
        <v>1.1910000000000001</v>
      </c>
      <c r="C3812">
        <v>242</v>
      </c>
      <c r="D3812">
        <v>157</v>
      </c>
      <c r="E3812">
        <v>162</v>
      </c>
      <c r="F3812">
        <f>C3812/B3812</f>
        <v>203.1905961376994</v>
      </c>
      <c r="G3812">
        <f>D3812/B3812</f>
        <v>131.82199832073886</v>
      </c>
      <c r="H3812">
        <f>E3812/B3812</f>
        <v>136.02015113350126</v>
      </c>
      <c r="I3812" s="1">
        <f t="shared" si="295"/>
        <v>9.2501814748789819</v>
      </c>
      <c r="J3812" s="1">
        <f t="shared" si="296"/>
        <v>7.4434885890567433</v>
      </c>
      <c r="K3812" s="1">
        <f t="shared" si="297"/>
        <v>9.3474784217775273</v>
      </c>
      <c r="L3812" s="3">
        <f t="shared" si="298"/>
        <v>8.6803828285710853</v>
      </c>
      <c r="M3812" s="1">
        <f t="shared" si="299"/>
        <v>1.0722859664178903</v>
      </c>
    </row>
    <row r="3813" spans="1:13" x14ac:dyDescent="0.2">
      <c r="A3813" t="s">
        <v>3808</v>
      </c>
      <c r="B3813">
        <v>1.617</v>
      </c>
      <c r="C3813">
        <v>566</v>
      </c>
      <c r="D3813">
        <v>507</v>
      </c>
      <c r="E3813">
        <v>451</v>
      </c>
      <c r="F3813">
        <f>C3813/B3813</f>
        <v>350.0309214594929</v>
      </c>
      <c r="G3813">
        <f>D3813/B3813</f>
        <v>313.54359925788498</v>
      </c>
      <c r="H3813">
        <f>E3813/B3813</f>
        <v>278.91156462585036</v>
      </c>
      <c r="I3813" s="1">
        <f t="shared" si="295"/>
        <v>15.935036398658804</v>
      </c>
      <c r="J3813" s="1">
        <f t="shared" si="296"/>
        <v>17.704618599160423</v>
      </c>
      <c r="K3813" s="1">
        <f t="shared" si="297"/>
        <v>19.16715876433268</v>
      </c>
      <c r="L3813" s="3">
        <f t="shared" si="298"/>
        <v>17.602271254050635</v>
      </c>
      <c r="M3813" s="1">
        <f t="shared" si="299"/>
        <v>1.6184900311588544</v>
      </c>
    </row>
    <row r="3814" spans="1:13" x14ac:dyDescent="0.2">
      <c r="A3814" t="s">
        <v>3809</v>
      </c>
      <c r="B3814">
        <v>0.42</v>
      </c>
      <c r="C3814">
        <v>4451</v>
      </c>
      <c r="D3814">
        <v>957</v>
      </c>
      <c r="E3814">
        <v>1069</v>
      </c>
      <c r="F3814">
        <f>C3814/B3814</f>
        <v>10597.619047619048</v>
      </c>
      <c r="G3814">
        <f>D3814/B3814</f>
        <v>2278.5714285714284</v>
      </c>
      <c r="H3814">
        <f>E3814/B3814</f>
        <v>2545.2380952380954</v>
      </c>
      <c r="I3814" s="1">
        <f t="shared" si="295"/>
        <v>482.4529346115844</v>
      </c>
      <c r="J3814" s="1">
        <f t="shared" si="296"/>
        <v>128.66229190863237</v>
      </c>
      <c r="K3814" s="1">
        <f t="shared" si="297"/>
        <v>174.91201101646519</v>
      </c>
      <c r="L3814" s="3">
        <f t="shared" si="298"/>
        <v>262.00907917889396</v>
      </c>
      <c r="M3814" s="1">
        <f t="shared" si="299"/>
        <v>192.30543200312891</v>
      </c>
    </row>
    <row r="3815" spans="1:13" x14ac:dyDescent="0.2">
      <c r="A3815" t="s">
        <v>3810</v>
      </c>
      <c r="B3815">
        <v>1.341</v>
      </c>
      <c r="C3815">
        <v>631</v>
      </c>
      <c r="D3815">
        <v>303</v>
      </c>
      <c r="E3815">
        <v>274</v>
      </c>
      <c r="F3815">
        <f>C3815/B3815</f>
        <v>470.54436987322896</v>
      </c>
      <c r="G3815">
        <f>D3815/B3815</f>
        <v>225.95078299776287</v>
      </c>
      <c r="H3815">
        <f>E3815/B3815</f>
        <v>204.32513049962714</v>
      </c>
      <c r="I3815" s="1">
        <f t="shared" si="295"/>
        <v>21.421369374595642</v>
      </c>
      <c r="J3815" s="1">
        <f t="shared" si="296"/>
        <v>12.758584275441725</v>
      </c>
      <c r="K3815" s="1">
        <f t="shared" si="297"/>
        <v>14.041483798217413</v>
      </c>
      <c r="L3815" s="3">
        <f t="shared" si="298"/>
        <v>16.073812482751595</v>
      </c>
      <c r="M3815" s="1">
        <f t="shared" si="299"/>
        <v>4.6753322160052004</v>
      </c>
    </row>
    <row r="3816" spans="1:13" x14ac:dyDescent="0.2">
      <c r="A3816" t="s">
        <v>3811</v>
      </c>
      <c r="B3816">
        <v>0.59099999999999997</v>
      </c>
      <c r="C3816">
        <v>1229</v>
      </c>
      <c r="D3816">
        <v>1268</v>
      </c>
      <c r="E3816">
        <v>1063</v>
      </c>
      <c r="F3816">
        <f>C3816/B3816</f>
        <v>2079.5262267343487</v>
      </c>
      <c r="G3816">
        <f>D3816/B3816</f>
        <v>2145.5160744500845</v>
      </c>
      <c r="H3816">
        <f>E3816/B3816</f>
        <v>1798.6463620981388</v>
      </c>
      <c r="I3816" s="1">
        <f t="shared" si="295"/>
        <v>94.669710826711182</v>
      </c>
      <c r="J3816" s="1">
        <f t="shared" si="296"/>
        <v>121.14916039240869</v>
      </c>
      <c r="K3816" s="1">
        <f t="shared" si="297"/>
        <v>123.60527405692662</v>
      </c>
      <c r="L3816" s="3">
        <f t="shared" si="298"/>
        <v>113.14138175868216</v>
      </c>
      <c r="M3816" s="1">
        <f t="shared" si="299"/>
        <v>16.04400491920655</v>
      </c>
    </row>
    <row r="3817" spans="1:13" x14ac:dyDescent="0.2">
      <c r="A3817" t="s">
        <v>3812</v>
      </c>
      <c r="B3817">
        <v>1.1759999999999999</v>
      </c>
      <c r="C3817">
        <v>193</v>
      </c>
      <c r="D3817">
        <v>266</v>
      </c>
      <c r="E3817">
        <v>187</v>
      </c>
      <c r="F3817">
        <f>C3817/B3817</f>
        <v>164.1156462585034</v>
      </c>
      <c r="G3817">
        <f>D3817/B3817</f>
        <v>226.1904761904762</v>
      </c>
      <c r="H3817">
        <f>E3817/B3817</f>
        <v>159.01360544217687</v>
      </c>
      <c r="I3817" s="1">
        <f t="shared" si="295"/>
        <v>7.4713079227810599</v>
      </c>
      <c r="J3817" s="1">
        <f t="shared" si="296"/>
        <v>12.772118841504783</v>
      </c>
      <c r="K3817" s="1">
        <f t="shared" si="297"/>
        <v>10.92761795405552</v>
      </c>
      <c r="L3817" s="3">
        <f t="shared" si="298"/>
        <v>10.390348239447121</v>
      </c>
      <c r="M3817" s="1">
        <f t="shared" si="299"/>
        <v>2.6909372268211125</v>
      </c>
    </row>
    <row r="3818" spans="1:13" x14ac:dyDescent="0.2">
      <c r="A3818" t="s">
        <v>3813</v>
      </c>
      <c r="B3818">
        <v>0.6</v>
      </c>
      <c r="C3818">
        <v>524</v>
      </c>
      <c r="D3818">
        <v>448</v>
      </c>
      <c r="E3818">
        <v>362</v>
      </c>
      <c r="F3818">
        <f>C3818/B3818</f>
        <v>873.33333333333337</v>
      </c>
      <c r="G3818">
        <f>D3818/B3818</f>
        <v>746.66666666666674</v>
      </c>
      <c r="H3818">
        <f>E3818/B3818</f>
        <v>603.33333333333337</v>
      </c>
      <c r="I3818" s="1">
        <f t="shared" si="295"/>
        <v>39.758197352399272</v>
      </c>
      <c r="J3818" s="1">
        <f t="shared" si="296"/>
        <v>42.161436512588423</v>
      </c>
      <c r="K3818" s="1">
        <f t="shared" si="297"/>
        <v>41.461836848991837</v>
      </c>
      <c r="L3818" s="3">
        <f t="shared" si="298"/>
        <v>41.127156904659849</v>
      </c>
      <c r="M3818" s="1">
        <f t="shared" si="299"/>
        <v>1.2360815564194032</v>
      </c>
    </row>
    <row r="3819" spans="1:13" x14ac:dyDescent="0.2">
      <c r="A3819" t="s">
        <v>3814</v>
      </c>
      <c r="B3819">
        <v>2.1869999999999998</v>
      </c>
      <c r="C3819">
        <v>467</v>
      </c>
      <c r="D3819">
        <v>401</v>
      </c>
      <c r="E3819">
        <v>361</v>
      </c>
      <c r="F3819">
        <f>C3819/B3819</f>
        <v>213.53452217649749</v>
      </c>
      <c r="G3819">
        <f>D3819/B3819</f>
        <v>183.35619570187473</v>
      </c>
      <c r="H3819">
        <f>E3819/B3819</f>
        <v>165.06630086877001</v>
      </c>
      <c r="I3819" s="1">
        <f t="shared" si="295"/>
        <v>9.7210851231795417</v>
      </c>
      <c r="J3819" s="1">
        <f t="shared" si="296"/>
        <v>10.353429380724547</v>
      </c>
      <c r="K3819" s="1">
        <f t="shared" si="297"/>
        <v>11.343566910310843</v>
      </c>
      <c r="L3819" s="3">
        <f t="shared" si="298"/>
        <v>10.472693804738311</v>
      </c>
      <c r="M3819" s="1">
        <f t="shared" si="299"/>
        <v>0.81778957533077923</v>
      </c>
    </row>
    <row r="3820" spans="1:13" x14ac:dyDescent="0.2">
      <c r="A3820" t="s">
        <v>3815</v>
      </c>
      <c r="B3820">
        <v>0.126</v>
      </c>
      <c r="C3820">
        <v>2117</v>
      </c>
      <c r="D3820">
        <v>1730</v>
      </c>
      <c r="E3820">
        <v>1782</v>
      </c>
      <c r="F3820">
        <f>C3820/B3820</f>
        <v>16801.5873015873</v>
      </c>
      <c r="G3820">
        <f>D3820/B3820</f>
        <v>13730.15873015873</v>
      </c>
      <c r="H3820">
        <f>E3820/B3820</f>
        <v>14142.857142857143</v>
      </c>
      <c r="I3820" s="1">
        <f t="shared" si="295"/>
        <v>764.88643943138175</v>
      </c>
      <c r="J3820" s="1">
        <f t="shared" si="296"/>
        <v>775.2900209053779</v>
      </c>
      <c r="K3820" s="1">
        <f t="shared" si="297"/>
        <v>971.91519685482046</v>
      </c>
      <c r="L3820" s="3">
        <f t="shared" si="298"/>
        <v>837.3638857305267</v>
      </c>
      <c r="M3820" s="1">
        <f t="shared" si="299"/>
        <v>116.64090243487175</v>
      </c>
    </row>
    <row r="3821" spans="1:13" x14ac:dyDescent="0.2">
      <c r="A3821" t="s">
        <v>3816</v>
      </c>
      <c r="B3821">
        <v>0.93300000000000005</v>
      </c>
      <c r="C3821">
        <v>2234</v>
      </c>
      <c r="D3821">
        <v>1974</v>
      </c>
      <c r="E3821">
        <v>2033</v>
      </c>
      <c r="F3821">
        <f>C3821/B3821</f>
        <v>2394.4265809217577</v>
      </c>
      <c r="G3821">
        <f>D3821/B3821</f>
        <v>2115.7556270096461</v>
      </c>
      <c r="H3821">
        <f>E3821/B3821</f>
        <v>2178.9924973204716</v>
      </c>
      <c r="I3821" s="1">
        <f t="shared" si="295"/>
        <v>109.00544032456244</v>
      </c>
      <c r="J3821" s="1">
        <f t="shared" si="296"/>
        <v>119.46870072899851</v>
      </c>
      <c r="K3821" s="1">
        <f t="shared" si="297"/>
        <v>149.74314599847293</v>
      </c>
      <c r="L3821" s="3">
        <f t="shared" si="298"/>
        <v>126.07242901734463</v>
      </c>
      <c r="M3821" s="1">
        <f t="shared" si="299"/>
        <v>21.156490407751214</v>
      </c>
    </row>
    <row r="3822" spans="1:13" x14ac:dyDescent="0.2">
      <c r="A3822" t="s">
        <v>3817</v>
      </c>
      <c r="B3822">
        <v>0.66600000000000004</v>
      </c>
      <c r="C3822">
        <v>2764</v>
      </c>
      <c r="D3822">
        <v>880</v>
      </c>
      <c r="E3822">
        <v>1136</v>
      </c>
      <c r="F3822">
        <f>C3822/B3822</f>
        <v>4150.1501501501498</v>
      </c>
      <c r="G3822">
        <f>D3822/B3822</f>
        <v>1321.3213213213212</v>
      </c>
      <c r="H3822">
        <f>E3822/B3822</f>
        <v>1705.7057057057057</v>
      </c>
      <c r="I3822" s="1">
        <f t="shared" si="295"/>
        <v>188.93414737987686</v>
      </c>
      <c r="J3822" s="1">
        <f t="shared" si="296"/>
        <v>74.610006698595967</v>
      </c>
      <c r="K3822" s="1">
        <f t="shared" si="297"/>
        <v>117.21827350668141</v>
      </c>
      <c r="L3822" s="3">
        <f t="shared" si="298"/>
        <v>126.9208091950514</v>
      </c>
      <c r="M3822" s="1">
        <f t="shared" si="299"/>
        <v>57.776350565922733</v>
      </c>
    </row>
    <row r="3823" spans="1:13" x14ac:dyDescent="0.2">
      <c r="A3823" t="s">
        <v>3818</v>
      </c>
      <c r="B3823">
        <v>0.255</v>
      </c>
      <c r="C3823">
        <v>1496</v>
      </c>
      <c r="D3823">
        <v>599</v>
      </c>
      <c r="E3823">
        <v>804</v>
      </c>
      <c r="F3823">
        <f>C3823/B3823</f>
        <v>5866.666666666667</v>
      </c>
      <c r="G3823">
        <f>D3823/B3823</f>
        <v>2349.0196078431372</v>
      </c>
      <c r="H3823">
        <f>E3823/B3823</f>
        <v>3152.9411764705883</v>
      </c>
      <c r="I3823" s="1">
        <f t="shared" si="295"/>
        <v>267.07796694741495</v>
      </c>
      <c r="J3823" s="1">
        <f t="shared" si="296"/>
        <v>132.64023356638899</v>
      </c>
      <c r="K3823" s="1">
        <f t="shared" si="297"/>
        <v>216.67414251926837</v>
      </c>
      <c r="L3823" s="3">
        <f t="shared" si="298"/>
        <v>205.46411434435743</v>
      </c>
      <c r="M3823" s="1">
        <f t="shared" si="299"/>
        <v>67.91630575876961</v>
      </c>
    </row>
    <row r="3824" spans="1:13" x14ac:dyDescent="0.2">
      <c r="A3824" t="s">
        <v>3819</v>
      </c>
      <c r="B3824">
        <v>0.39300000000000002</v>
      </c>
      <c r="C3824">
        <v>1787</v>
      </c>
      <c r="D3824">
        <v>727</v>
      </c>
      <c r="E3824">
        <v>939</v>
      </c>
      <c r="F3824">
        <f>C3824/B3824</f>
        <v>4547.0737913486</v>
      </c>
      <c r="G3824">
        <f>D3824/B3824</f>
        <v>1849.8727735368957</v>
      </c>
      <c r="H3824">
        <f>E3824/B3824</f>
        <v>2389.3129770992364</v>
      </c>
      <c r="I3824" s="1">
        <f t="shared" si="295"/>
        <v>207.00395859430537</v>
      </c>
      <c r="J3824" s="1">
        <f t="shared" si="296"/>
        <v>104.45530379175224</v>
      </c>
      <c r="K3824" s="1">
        <f t="shared" si="297"/>
        <v>164.19663785248758</v>
      </c>
      <c r="L3824" s="3">
        <f t="shared" si="298"/>
        <v>158.55196674618173</v>
      </c>
      <c r="M3824" s="1">
        <f t="shared" si="299"/>
        <v>51.506828521828801</v>
      </c>
    </row>
    <row r="3825" spans="1:13" x14ac:dyDescent="0.2">
      <c r="A3825" t="s">
        <v>3820</v>
      </c>
      <c r="B3825">
        <v>1.794</v>
      </c>
      <c r="C3825">
        <v>5844</v>
      </c>
      <c r="D3825">
        <v>2965</v>
      </c>
      <c r="E3825">
        <v>3494</v>
      </c>
      <c r="F3825">
        <f>C3825/B3825</f>
        <v>3257.5250836120399</v>
      </c>
      <c r="G3825">
        <f>D3825/B3825</f>
        <v>1652.73132664437</v>
      </c>
      <c r="H3825">
        <f>E3825/B3825</f>
        <v>1947.6031215161649</v>
      </c>
      <c r="I3825" s="1">
        <f t="shared" si="295"/>
        <v>148.29770055874627</v>
      </c>
      <c r="J3825" s="1">
        <f t="shared" si="296"/>
        <v>93.32347352769996</v>
      </c>
      <c r="K3825" s="1">
        <f t="shared" si="297"/>
        <v>133.84177271418307</v>
      </c>
      <c r="L3825" s="3">
        <f t="shared" si="298"/>
        <v>125.15431560020977</v>
      </c>
      <c r="M3825" s="1">
        <f t="shared" si="299"/>
        <v>28.498163848669268</v>
      </c>
    </row>
    <row r="3826" spans="1:13" x14ac:dyDescent="0.2">
      <c r="A3826" t="s">
        <v>3821</v>
      </c>
      <c r="B3826">
        <v>1.347</v>
      </c>
      <c r="C3826">
        <v>1361</v>
      </c>
      <c r="D3826">
        <v>1120</v>
      </c>
      <c r="E3826">
        <v>847</v>
      </c>
      <c r="F3826">
        <f>C3826/B3826</f>
        <v>1010.3934669636229</v>
      </c>
      <c r="G3826">
        <f>D3826/B3826</f>
        <v>831.4773570898293</v>
      </c>
      <c r="H3826">
        <f>E3826/B3826</f>
        <v>628.80475129918341</v>
      </c>
      <c r="I3826" s="1">
        <f t="shared" si="295"/>
        <v>45.997812438680882</v>
      </c>
      <c r="J3826" s="1">
        <f t="shared" si="296"/>
        <v>46.95037473562185</v>
      </c>
      <c r="K3826" s="1">
        <f t="shared" si="297"/>
        <v>43.212265207023698</v>
      </c>
      <c r="L3826" s="3">
        <f t="shared" si="298"/>
        <v>45.386817460442138</v>
      </c>
      <c r="M3826" s="1">
        <f t="shared" si="299"/>
        <v>1.9425117398676877</v>
      </c>
    </row>
    <row r="3827" spans="1:13" x14ac:dyDescent="0.2">
      <c r="A3827" t="s">
        <v>3822</v>
      </c>
      <c r="B3827">
        <v>7.8E-2</v>
      </c>
      <c r="C3827">
        <v>55</v>
      </c>
      <c r="D3827">
        <v>55</v>
      </c>
      <c r="E3827">
        <v>34</v>
      </c>
      <c r="F3827">
        <f>C3827/B3827</f>
        <v>705.12820512820508</v>
      </c>
      <c r="G3827">
        <f>D3827/B3827</f>
        <v>705.12820512820508</v>
      </c>
      <c r="H3827">
        <f>E3827/B3827</f>
        <v>435.89743589743591</v>
      </c>
      <c r="I3827" s="1">
        <f t="shared" si="295"/>
        <v>32.100717181179682</v>
      </c>
      <c r="J3827" s="1">
        <f t="shared" si="296"/>
        <v>39.815917036269965</v>
      </c>
      <c r="K3827" s="1">
        <f t="shared" si="297"/>
        <v>29.955428237690661</v>
      </c>
      <c r="L3827" s="3">
        <f t="shared" si="298"/>
        <v>33.957354151713439</v>
      </c>
      <c r="M3827" s="1">
        <f t="shared" si="299"/>
        <v>5.1858109748612682</v>
      </c>
    </row>
    <row r="3828" spans="1:13" x14ac:dyDescent="0.2">
      <c r="A3828" t="s">
        <v>3823</v>
      </c>
      <c r="B3828">
        <v>0.78900000000000003</v>
      </c>
      <c r="C3828">
        <v>183</v>
      </c>
      <c r="D3828">
        <v>205</v>
      </c>
      <c r="E3828">
        <v>138</v>
      </c>
      <c r="F3828">
        <f>C3828/B3828</f>
        <v>231.93916349809885</v>
      </c>
      <c r="G3828">
        <f>D3828/B3828</f>
        <v>259.82256020278834</v>
      </c>
      <c r="H3828">
        <f>E3828/B3828</f>
        <v>174.90494296577947</v>
      </c>
      <c r="I3828" s="1">
        <f t="shared" si="295"/>
        <v>10.558950041344827</v>
      </c>
      <c r="J3828" s="1">
        <f t="shared" si="296"/>
        <v>14.671195147135771</v>
      </c>
      <c r="K3828" s="1">
        <f t="shared" si="297"/>
        <v>12.019690954689565</v>
      </c>
      <c r="L3828" s="3">
        <f t="shared" si="298"/>
        <v>12.416612047723389</v>
      </c>
      <c r="M3828" s="1">
        <f t="shared" si="299"/>
        <v>2.084658177758838</v>
      </c>
    </row>
    <row r="3829" spans="1:13" x14ac:dyDescent="0.2">
      <c r="A3829" t="s">
        <v>3824</v>
      </c>
      <c r="B3829">
        <v>0.48899999999999999</v>
      </c>
      <c r="C3829">
        <v>371</v>
      </c>
      <c r="D3829">
        <v>248</v>
      </c>
      <c r="E3829">
        <v>200</v>
      </c>
      <c r="F3829">
        <f>C3829/B3829</f>
        <v>758.69120654396727</v>
      </c>
      <c r="G3829">
        <f>D3829/B3829</f>
        <v>507.15746421267897</v>
      </c>
      <c r="H3829">
        <f>E3829/B3829</f>
        <v>408.99795501022498</v>
      </c>
      <c r="I3829" s="1">
        <f t="shared" si="295"/>
        <v>34.539154258746144</v>
      </c>
      <c r="J3829" s="1">
        <f t="shared" si="296"/>
        <v>28.637259682082405</v>
      </c>
      <c r="K3829" s="1">
        <f t="shared" si="297"/>
        <v>28.106861572715886</v>
      </c>
      <c r="L3829" s="3">
        <f t="shared" si="298"/>
        <v>30.427758504514813</v>
      </c>
      <c r="M3829" s="1">
        <f t="shared" si="299"/>
        <v>3.5704358031672361</v>
      </c>
    </row>
    <row r="3830" spans="1:13" x14ac:dyDescent="0.2">
      <c r="A3830" t="s">
        <v>3825</v>
      </c>
      <c r="B3830">
        <v>1.5029999999999999</v>
      </c>
      <c r="C3830">
        <v>226</v>
      </c>
      <c r="D3830">
        <v>159</v>
      </c>
      <c r="E3830">
        <v>139</v>
      </c>
      <c r="F3830">
        <f>C3830/B3830</f>
        <v>150.36593479707253</v>
      </c>
      <c r="G3830">
        <f>D3830/B3830</f>
        <v>105.78842315369262</v>
      </c>
      <c r="H3830">
        <f>E3830/B3830</f>
        <v>92.481703260146375</v>
      </c>
      <c r="I3830" s="1">
        <f t="shared" si="295"/>
        <v>6.845357073366424</v>
      </c>
      <c r="J3830" s="1">
        <f t="shared" si="296"/>
        <v>5.9734712766445313</v>
      </c>
      <c r="K3830" s="1">
        <f t="shared" si="297"/>
        <v>6.3554607051199978</v>
      </c>
      <c r="L3830" s="3">
        <f t="shared" si="298"/>
        <v>6.3914296850436507</v>
      </c>
      <c r="M3830" s="1">
        <f t="shared" si="299"/>
        <v>0.4370543859394429</v>
      </c>
    </row>
    <row r="3831" spans="1:13" x14ac:dyDescent="0.2">
      <c r="A3831" t="s">
        <v>3826</v>
      </c>
      <c r="B3831">
        <v>1.407</v>
      </c>
      <c r="C3831">
        <v>93</v>
      </c>
      <c r="D3831">
        <v>121</v>
      </c>
      <c r="E3831">
        <v>84</v>
      </c>
      <c r="F3831">
        <f>C3831/B3831</f>
        <v>66.098081023454156</v>
      </c>
      <c r="G3831">
        <f>D3831/B3831</f>
        <v>85.998578535891966</v>
      </c>
      <c r="H3831">
        <f>E3831/B3831</f>
        <v>59.701492537313435</v>
      </c>
      <c r="I3831" s="1">
        <f t="shared" si="295"/>
        <v>3.0090922327618714</v>
      </c>
      <c r="J3831" s="1">
        <f t="shared" si="296"/>
        <v>4.85601376220606</v>
      </c>
      <c r="K3831" s="1">
        <f t="shared" si="297"/>
        <v>4.1027627788233039</v>
      </c>
      <c r="L3831" s="3">
        <f t="shared" si="298"/>
        <v>3.9892895912637449</v>
      </c>
      <c r="M3831" s="1">
        <f t="shared" si="299"/>
        <v>0.9286748124086901</v>
      </c>
    </row>
    <row r="3832" spans="1:13" x14ac:dyDescent="0.2">
      <c r="A3832" t="s">
        <v>3827</v>
      </c>
      <c r="B3832">
        <v>0.63</v>
      </c>
      <c r="C3832">
        <v>268</v>
      </c>
      <c r="D3832">
        <v>227</v>
      </c>
      <c r="E3832">
        <v>220</v>
      </c>
      <c r="F3832">
        <f>C3832/B3832</f>
        <v>425.39682539682542</v>
      </c>
      <c r="G3832">
        <f>D3832/B3832</f>
        <v>360.3174603174603</v>
      </c>
      <c r="H3832">
        <f>E3832/B3832</f>
        <v>349.20634920634922</v>
      </c>
      <c r="I3832" s="1">
        <f t="shared" si="295"/>
        <v>19.366043057875327</v>
      </c>
      <c r="J3832" s="1">
        <f t="shared" si="296"/>
        <v>20.345761242256739</v>
      </c>
      <c r="K3832" s="1">
        <f t="shared" si="297"/>
        <v>23.997906095180753</v>
      </c>
      <c r="L3832" s="3">
        <f t="shared" si="298"/>
        <v>21.236570131770939</v>
      </c>
      <c r="M3832" s="1">
        <f t="shared" si="299"/>
        <v>2.4410436614934201</v>
      </c>
    </row>
    <row r="3833" spans="1:13" x14ac:dyDescent="0.2">
      <c r="A3833" t="s">
        <v>3828</v>
      </c>
      <c r="B3833">
        <v>0.42599999999999999</v>
      </c>
      <c r="C3833">
        <v>253</v>
      </c>
      <c r="D3833">
        <v>110</v>
      </c>
      <c r="E3833">
        <v>136</v>
      </c>
      <c r="F3833">
        <f>C3833/B3833</f>
        <v>593.89671361502349</v>
      </c>
      <c r="G3833">
        <f>D3833/B3833</f>
        <v>258.21596244131456</v>
      </c>
      <c r="H3833">
        <f>E3833/B3833</f>
        <v>319.24882629107981</v>
      </c>
      <c r="I3833" s="1">
        <f t="shared" si="295"/>
        <v>27.036942076542889</v>
      </c>
      <c r="J3833" s="1">
        <f t="shared" si="296"/>
        <v>14.580476661169284</v>
      </c>
      <c r="K3833" s="1">
        <f t="shared" si="297"/>
        <v>21.939186878308654</v>
      </c>
      <c r="L3833" s="3">
        <f t="shared" si="298"/>
        <v>21.185535205340276</v>
      </c>
      <c r="M3833" s="1">
        <f t="shared" si="299"/>
        <v>6.2623378856642473</v>
      </c>
    </row>
    <row r="3834" spans="1:13" x14ac:dyDescent="0.2">
      <c r="A3834" t="s">
        <v>3829</v>
      </c>
      <c r="B3834">
        <v>2.2200000000000002</v>
      </c>
      <c r="C3834">
        <v>914</v>
      </c>
      <c r="D3834">
        <v>493</v>
      </c>
      <c r="E3834">
        <v>488</v>
      </c>
      <c r="F3834">
        <f>C3834/B3834</f>
        <v>411.7117117117117</v>
      </c>
      <c r="G3834">
        <f>D3834/B3834</f>
        <v>222.07207207207205</v>
      </c>
      <c r="H3834">
        <f>E3834/B3834</f>
        <v>219.8198198198198</v>
      </c>
      <c r="I3834" s="1">
        <f t="shared" si="295"/>
        <v>18.743032999841621</v>
      </c>
      <c r="J3834" s="1">
        <f t="shared" si="296"/>
        <v>12.539568171275389</v>
      </c>
      <c r="K3834" s="1">
        <f t="shared" si="297"/>
        <v>15.106298627973731</v>
      </c>
      <c r="L3834" s="3">
        <f t="shared" si="298"/>
        <v>15.462966599696912</v>
      </c>
      <c r="M3834" s="1">
        <f t="shared" si="299"/>
        <v>3.1170744298708088</v>
      </c>
    </row>
    <row r="3835" spans="1:13" x14ac:dyDescent="0.2">
      <c r="A3835" t="s">
        <v>3830</v>
      </c>
      <c r="B3835">
        <v>1.278</v>
      </c>
      <c r="C3835">
        <v>345</v>
      </c>
      <c r="D3835">
        <v>308</v>
      </c>
      <c r="E3835">
        <v>264</v>
      </c>
      <c r="F3835">
        <f>C3835/B3835</f>
        <v>269.95305164319251</v>
      </c>
      <c r="G3835">
        <f>D3835/B3835</f>
        <v>241.0015649452269</v>
      </c>
      <c r="H3835">
        <f>E3835/B3835</f>
        <v>206.57276995305165</v>
      </c>
      <c r="I3835" s="1">
        <f t="shared" si="295"/>
        <v>12.289519125701313</v>
      </c>
      <c r="J3835" s="1">
        <f t="shared" si="296"/>
        <v>13.608444883757997</v>
      </c>
      <c r="K3835" s="1">
        <f t="shared" si="297"/>
        <v>14.195944450670305</v>
      </c>
      <c r="L3835" s="3">
        <f t="shared" si="298"/>
        <v>13.364636153376537</v>
      </c>
      <c r="M3835" s="1">
        <f t="shared" si="299"/>
        <v>0.9763177775081463</v>
      </c>
    </row>
    <row r="3836" spans="1:13" x14ac:dyDescent="0.2">
      <c r="A3836" t="s">
        <v>3831</v>
      </c>
      <c r="B3836">
        <v>1.0980000000000001</v>
      </c>
      <c r="C3836">
        <v>7981</v>
      </c>
      <c r="D3836">
        <v>5708</v>
      </c>
      <c r="E3836">
        <v>5153</v>
      </c>
      <c r="F3836">
        <f>C3836/B3836</f>
        <v>7268.6703096539159</v>
      </c>
      <c r="G3836">
        <f>D3836/B3836</f>
        <v>5198.5428051001818</v>
      </c>
      <c r="H3836">
        <f>E3836/B3836</f>
        <v>4693.0783242258649</v>
      </c>
      <c r="I3836" s="1">
        <f t="shared" si="295"/>
        <v>330.90369693978494</v>
      </c>
      <c r="J3836" s="1">
        <f t="shared" si="296"/>
        <v>293.54200772572045</v>
      </c>
      <c r="K3836" s="1">
        <f t="shared" si="297"/>
        <v>322.51433336783339</v>
      </c>
      <c r="L3836" s="3">
        <f t="shared" si="298"/>
        <v>315.65334601111294</v>
      </c>
      <c r="M3836" s="1">
        <f t="shared" si="299"/>
        <v>19.603030782608442</v>
      </c>
    </row>
    <row r="3837" spans="1:13" x14ac:dyDescent="0.2">
      <c r="A3837" t="s">
        <v>3832</v>
      </c>
      <c r="B3837">
        <v>0.55500000000000005</v>
      </c>
      <c r="C3837">
        <v>2222</v>
      </c>
      <c r="D3837">
        <v>1039</v>
      </c>
      <c r="E3837">
        <v>1266</v>
      </c>
      <c r="F3837">
        <f>C3837/B3837</f>
        <v>4003.6036036036035</v>
      </c>
      <c r="G3837">
        <f>D3837/B3837</f>
        <v>1872.0720720720719</v>
      </c>
      <c r="H3837">
        <f>E3837/B3837</f>
        <v>2281.0810810810808</v>
      </c>
      <c r="I3837" s="1">
        <f t="shared" si="295"/>
        <v>182.26266663303318</v>
      </c>
      <c r="J3837" s="1">
        <f t="shared" si="296"/>
        <v>105.7088140361471</v>
      </c>
      <c r="K3837" s="1">
        <f t="shared" si="297"/>
        <v>156.75880379520279</v>
      </c>
      <c r="L3837" s="3">
        <f t="shared" si="298"/>
        <v>148.24342815479437</v>
      </c>
      <c r="M3837" s="1">
        <f t="shared" si="299"/>
        <v>38.980851755437421</v>
      </c>
    </row>
    <row r="3838" spans="1:13" x14ac:dyDescent="0.2">
      <c r="A3838" t="s">
        <v>3833</v>
      </c>
      <c r="B3838">
        <v>0.90300000000000002</v>
      </c>
      <c r="C3838">
        <v>1284</v>
      </c>
      <c r="D3838">
        <v>418</v>
      </c>
      <c r="E3838">
        <v>551</v>
      </c>
      <c r="F3838">
        <f>C3838/B3838</f>
        <v>1421.9269102990033</v>
      </c>
      <c r="G3838">
        <f>D3838/B3838</f>
        <v>462.90143964562566</v>
      </c>
      <c r="H3838">
        <f>E3838/B3838</f>
        <v>610.18826135105201</v>
      </c>
      <c r="I3838" s="1">
        <f t="shared" si="295"/>
        <v>64.732729832467683</v>
      </c>
      <c r="J3838" s="1">
        <f t="shared" si="296"/>
        <v>26.13828972214932</v>
      </c>
      <c r="K3838" s="1">
        <f t="shared" si="297"/>
        <v>41.93291625299554</v>
      </c>
      <c r="L3838" s="3">
        <f t="shared" si="298"/>
        <v>44.267978602537518</v>
      </c>
      <c r="M3838" s="1">
        <f t="shared" si="299"/>
        <v>19.402888676416801</v>
      </c>
    </row>
    <row r="3839" spans="1:13" x14ac:dyDescent="0.2">
      <c r="A3839" t="s">
        <v>3834</v>
      </c>
      <c r="B3839">
        <v>0.88500000000000001</v>
      </c>
      <c r="C3839">
        <v>1408</v>
      </c>
      <c r="D3839">
        <v>303</v>
      </c>
      <c r="E3839">
        <v>417</v>
      </c>
      <c r="F3839">
        <f>C3839/B3839</f>
        <v>1590.9604519774011</v>
      </c>
      <c r="G3839">
        <f>D3839/B3839</f>
        <v>342.37288135593218</v>
      </c>
      <c r="H3839">
        <f>E3839/B3839</f>
        <v>471.18644067796612</v>
      </c>
      <c r="I3839" s="1">
        <f t="shared" si="295"/>
        <v>72.427923239976934</v>
      </c>
      <c r="J3839" s="1">
        <f t="shared" si="296"/>
        <v>19.332498885160849</v>
      </c>
      <c r="K3839" s="1">
        <f t="shared" si="297"/>
        <v>32.380533694221548</v>
      </c>
      <c r="L3839" s="3">
        <f t="shared" si="298"/>
        <v>41.380318606453109</v>
      </c>
      <c r="M3839" s="1">
        <f t="shared" si="299"/>
        <v>27.668178801726771</v>
      </c>
    </row>
    <row r="3840" spans="1:13" x14ac:dyDescent="0.2">
      <c r="A3840" t="s">
        <v>3835</v>
      </c>
      <c r="B3840">
        <v>0.46200000000000002</v>
      </c>
      <c r="C3840">
        <v>423</v>
      </c>
      <c r="D3840">
        <v>392</v>
      </c>
      <c r="E3840">
        <v>256</v>
      </c>
      <c r="F3840">
        <f>C3840/B3840</f>
        <v>915.58441558441552</v>
      </c>
      <c r="G3840">
        <f>D3840/B3840</f>
        <v>848.4848484848485</v>
      </c>
      <c r="H3840">
        <f>E3840/B3840</f>
        <v>554.11255411255411</v>
      </c>
      <c r="I3840" s="1">
        <f t="shared" si="295"/>
        <v>41.6816632300607</v>
      </c>
      <c r="J3840" s="1">
        <f t="shared" si="296"/>
        <v>47.910723309759561</v>
      </c>
      <c r="K3840" s="1">
        <f t="shared" si="297"/>
        <v>38.079322068385984</v>
      </c>
      <c r="L3840" s="3">
        <f t="shared" si="298"/>
        <v>42.557236202735417</v>
      </c>
      <c r="M3840" s="1">
        <f t="shared" si="299"/>
        <v>4.973839926563711</v>
      </c>
    </row>
    <row r="3841" spans="1:13" x14ac:dyDescent="0.2">
      <c r="A3841" t="s">
        <v>3836</v>
      </c>
      <c r="B3841">
        <v>1.3169999999999999</v>
      </c>
      <c r="C3841">
        <v>697</v>
      </c>
      <c r="D3841">
        <v>744</v>
      </c>
      <c r="E3841">
        <v>556</v>
      </c>
      <c r="F3841">
        <f>C3841/B3841</f>
        <v>529.2331055429006</v>
      </c>
      <c r="G3841">
        <f>D3841/B3841</f>
        <v>564.92027334851934</v>
      </c>
      <c r="H3841">
        <f>E3841/B3841</f>
        <v>422.17160212604404</v>
      </c>
      <c r="I3841" s="1">
        <f t="shared" si="295"/>
        <v>24.093153727783736</v>
      </c>
      <c r="J3841" s="1">
        <f t="shared" si="296"/>
        <v>31.898906570702266</v>
      </c>
      <c r="K3841" s="1">
        <f t="shared" si="297"/>
        <v>29.012171419272153</v>
      </c>
      <c r="L3841" s="3">
        <f t="shared" si="298"/>
        <v>28.334743905919385</v>
      </c>
      <c r="M3841" s="1">
        <f t="shared" si="299"/>
        <v>3.9467233736440313</v>
      </c>
    </row>
    <row r="3842" spans="1:13" x14ac:dyDescent="0.2">
      <c r="A3842" t="s">
        <v>3837</v>
      </c>
      <c r="B3842">
        <v>0.42</v>
      </c>
      <c r="C3842">
        <v>256</v>
      </c>
      <c r="D3842">
        <v>307</v>
      </c>
      <c r="E3842">
        <v>237</v>
      </c>
      <c r="F3842">
        <f>C3842/B3842</f>
        <v>609.52380952380952</v>
      </c>
      <c r="G3842">
        <f>D3842/B3842</f>
        <v>730.95238095238096</v>
      </c>
      <c r="H3842">
        <f>E3842/B3842</f>
        <v>564.28571428571433</v>
      </c>
      <c r="I3842" s="1">
        <f t="shared" si="295"/>
        <v>27.748360202328826</v>
      </c>
      <c r="J3842" s="1">
        <f t="shared" si="296"/>
        <v>41.274110361494401</v>
      </c>
      <c r="K3842" s="1">
        <f t="shared" si="297"/>
        <v>38.778434621985262</v>
      </c>
      <c r="L3842" s="3">
        <f t="shared" si="298"/>
        <v>35.933635061936165</v>
      </c>
      <c r="M3842" s="1">
        <f t="shared" si="299"/>
        <v>7.197648417690564</v>
      </c>
    </row>
    <row r="3843" spans="1:13" x14ac:dyDescent="0.2">
      <c r="A3843" t="s">
        <v>3838</v>
      </c>
      <c r="B3843">
        <v>1.7789999999999999</v>
      </c>
      <c r="C3843">
        <v>1685</v>
      </c>
      <c r="D3843">
        <v>1263</v>
      </c>
      <c r="E3843">
        <v>1213</v>
      </c>
      <c r="F3843">
        <f>C3843/B3843</f>
        <v>947.16132658797085</v>
      </c>
      <c r="G3843">
        <f>D3843/B3843</f>
        <v>709.9494097807758</v>
      </c>
      <c r="H3843">
        <f>E3843/B3843</f>
        <v>681.84373243395169</v>
      </c>
      <c r="I3843" s="1">
        <f t="shared" si="295"/>
        <v>43.119191160738374</v>
      </c>
      <c r="J3843" s="1">
        <f t="shared" si="296"/>
        <v>40.088152188779191</v>
      </c>
      <c r="K3843" s="1">
        <f t="shared" si="297"/>
        <v>46.857171697266544</v>
      </c>
      <c r="L3843" s="3">
        <f t="shared" si="298"/>
        <v>43.354838348928041</v>
      </c>
      <c r="M3843" s="1">
        <f t="shared" si="299"/>
        <v>3.3906567910283791</v>
      </c>
    </row>
    <row r="3844" spans="1:13" x14ac:dyDescent="0.2">
      <c r="A3844" t="s">
        <v>3839</v>
      </c>
      <c r="B3844">
        <v>1.3140000000000001</v>
      </c>
      <c r="C3844">
        <v>1928</v>
      </c>
      <c r="D3844">
        <v>1289</v>
      </c>
      <c r="E3844">
        <v>1301</v>
      </c>
      <c r="F3844">
        <f>C3844/B3844</f>
        <v>1467.2754946727548</v>
      </c>
      <c r="G3844">
        <f>D3844/B3844</f>
        <v>980.97412480974117</v>
      </c>
      <c r="H3844">
        <f>E3844/B3844</f>
        <v>990.10654490106538</v>
      </c>
      <c r="I3844" s="1">
        <f t="shared" si="295"/>
        <v>66.797208420845791</v>
      </c>
      <c r="J3844" s="1">
        <f t="shared" si="296"/>
        <v>55.391890558470386</v>
      </c>
      <c r="K3844" s="1">
        <f t="shared" si="297"/>
        <v>68.041385681448034</v>
      </c>
      <c r="L3844" s="3">
        <f t="shared" si="298"/>
        <v>63.410161553588068</v>
      </c>
      <c r="M3844" s="1">
        <f t="shared" si="299"/>
        <v>6.9718359545609703</v>
      </c>
    </row>
    <row r="3845" spans="1:13" x14ac:dyDescent="0.2">
      <c r="A3845" t="s">
        <v>3840</v>
      </c>
      <c r="B3845">
        <v>1.008</v>
      </c>
      <c r="C3845">
        <v>977</v>
      </c>
      <c r="D3845">
        <v>631</v>
      </c>
      <c r="E3845">
        <v>634</v>
      </c>
      <c r="F3845">
        <f>C3845/B3845</f>
        <v>969.24603174603169</v>
      </c>
      <c r="G3845">
        <f>D3845/B3845</f>
        <v>625.99206349206349</v>
      </c>
      <c r="H3845">
        <f>E3845/B3845</f>
        <v>628.96825396825398</v>
      </c>
      <c r="I3845" s="1">
        <f t="shared" si="295"/>
        <v>44.124589709757913</v>
      </c>
      <c r="J3845" s="1">
        <f t="shared" si="296"/>
        <v>35.34739907451543</v>
      </c>
      <c r="K3845" s="1">
        <f t="shared" si="297"/>
        <v>43.223501319160789</v>
      </c>
      <c r="L3845" s="3">
        <f t="shared" si="298"/>
        <v>40.898496701144715</v>
      </c>
      <c r="M3845" s="1">
        <f t="shared" si="299"/>
        <v>4.8284576954959597</v>
      </c>
    </row>
    <row r="3846" spans="1:13" x14ac:dyDescent="0.2">
      <c r="A3846" t="s">
        <v>3841</v>
      </c>
      <c r="B3846">
        <v>0.83099999999999996</v>
      </c>
      <c r="C3846">
        <v>688</v>
      </c>
      <c r="D3846">
        <v>556</v>
      </c>
      <c r="E3846">
        <v>389</v>
      </c>
      <c r="F3846">
        <f>C3846/B3846</f>
        <v>827.9181708784597</v>
      </c>
      <c r="G3846">
        <f>D3846/B3846</f>
        <v>669.07340553549943</v>
      </c>
      <c r="H3846">
        <f>E3846/B3846</f>
        <v>468.11070998796635</v>
      </c>
      <c r="I3846" s="1">
        <f t="shared" si="295"/>
        <v>37.690687819950256</v>
      </c>
      <c r="J3846" s="1">
        <f t="shared" si="296"/>
        <v>37.780039164838769</v>
      </c>
      <c r="K3846" s="1">
        <f t="shared" si="297"/>
        <v>32.169165554895237</v>
      </c>
      <c r="L3846" s="3">
        <f t="shared" si="298"/>
        <v>35.879964179894756</v>
      </c>
      <c r="M3846" s="1">
        <f t="shared" si="299"/>
        <v>3.2139564001681906</v>
      </c>
    </row>
    <row r="3847" spans="1:13" x14ac:dyDescent="0.2">
      <c r="A3847" t="s">
        <v>3842</v>
      </c>
      <c r="B3847">
        <v>0.72299999999999998</v>
      </c>
      <c r="C3847">
        <v>258</v>
      </c>
      <c r="D3847">
        <v>192</v>
      </c>
      <c r="E3847">
        <v>146</v>
      </c>
      <c r="F3847">
        <f>C3847/B3847</f>
        <v>356.84647302904568</v>
      </c>
      <c r="G3847">
        <f>D3847/B3847</f>
        <v>265.56016597510376</v>
      </c>
      <c r="H3847">
        <f>E3847/B3847</f>
        <v>201.93637621023512</v>
      </c>
      <c r="I3847" s="1">
        <f t="shared" si="295"/>
        <v>16.245312021980638</v>
      </c>
      <c r="J3847" s="1">
        <f t="shared" si="296"/>
        <v>14.99517599736399</v>
      </c>
      <c r="K3847" s="1">
        <f t="shared" si="297"/>
        <v>13.877325554097357</v>
      </c>
      <c r="L3847" s="3">
        <f t="shared" si="298"/>
        <v>15.039271191147328</v>
      </c>
      <c r="M3847" s="1">
        <f t="shared" si="299"/>
        <v>1.1846089091365455</v>
      </c>
    </row>
    <row r="3848" spans="1:13" x14ac:dyDescent="0.2">
      <c r="A3848" t="s">
        <v>3843</v>
      </c>
      <c r="B3848">
        <v>2.5409999999999999</v>
      </c>
      <c r="C3848">
        <v>8438</v>
      </c>
      <c r="D3848">
        <v>3863</v>
      </c>
      <c r="E3848">
        <v>3995</v>
      </c>
      <c r="F3848">
        <f>C3848/B3848</f>
        <v>3320.7398661944117</v>
      </c>
      <c r="G3848">
        <f>D3848/B3848</f>
        <v>1520.2676111767021</v>
      </c>
      <c r="H3848">
        <f>E3848/B3848</f>
        <v>1572.215663124754</v>
      </c>
      <c r="I3848" s="1">
        <f t="shared" ref="I3848:I3911" si="300">F3848/$F$4937</f>
        <v>151.17553162916494</v>
      </c>
      <c r="J3848" s="1">
        <f t="shared" ref="J3848:J3911" si="301">G3848/$G$4937</f>
        <v>85.843749603711132</v>
      </c>
      <c r="K3848" s="1">
        <f t="shared" ref="K3848:K3911" si="302">H3848/$H$4937</f>
        <v>108.04466737443325</v>
      </c>
      <c r="L3848" s="3">
        <f t="shared" ref="L3848:L3911" si="303">AVERAGE(I3848:K3848)</f>
        <v>115.02131620243644</v>
      </c>
      <c r="M3848" s="1">
        <f t="shared" ref="M3848:M3911" si="304">STDEV(I3848:K3848)</f>
        <v>33.219958719229474</v>
      </c>
    </row>
    <row r="3849" spans="1:13" x14ac:dyDescent="0.2">
      <c r="A3849" t="s">
        <v>3844</v>
      </c>
      <c r="B3849">
        <v>8.6999999999999994E-2</v>
      </c>
      <c r="C3849">
        <v>72</v>
      </c>
      <c r="D3849">
        <v>55</v>
      </c>
      <c r="E3849">
        <v>50</v>
      </c>
      <c r="F3849">
        <f>C3849/B3849</f>
        <v>827.58620689655174</v>
      </c>
      <c r="G3849">
        <f>D3849/B3849</f>
        <v>632.18390804597709</v>
      </c>
      <c r="H3849">
        <f>E3849/B3849</f>
        <v>574.71264367816093</v>
      </c>
      <c r="I3849" s="1">
        <f t="shared" si="300"/>
        <v>37.675575274713708</v>
      </c>
      <c r="J3849" s="1">
        <f t="shared" si="301"/>
        <v>35.697029067000663</v>
      </c>
      <c r="K3849" s="1">
        <f t="shared" si="302"/>
        <v>39.494986520281806</v>
      </c>
      <c r="L3849" s="3">
        <f t="shared" si="303"/>
        <v>37.622530287332062</v>
      </c>
      <c r="M3849" s="1">
        <f t="shared" si="304"/>
        <v>1.8995342935172781</v>
      </c>
    </row>
    <row r="3850" spans="1:13" x14ac:dyDescent="0.2">
      <c r="A3850" t="s">
        <v>3845</v>
      </c>
      <c r="B3850">
        <v>0.57899999999999996</v>
      </c>
      <c r="C3850">
        <v>2037</v>
      </c>
      <c r="D3850">
        <v>2383</v>
      </c>
      <c r="E3850">
        <v>1840</v>
      </c>
      <c r="F3850">
        <f>C3850/B3850</f>
        <v>3518.1347150259071</v>
      </c>
      <c r="G3850">
        <f>D3850/B3850</f>
        <v>4115.7167530224524</v>
      </c>
      <c r="H3850">
        <f>E3850/B3850</f>
        <v>3177.8929188255615</v>
      </c>
      <c r="I3850" s="1">
        <f t="shared" si="300"/>
        <v>160.16186371640495</v>
      </c>
      <c r="J3850" s="1">
        <f t="shared" si="301"/>
        <v>232.39892489243661</v>
      </c>
      <c r="K3850" s="1">
        <f t="shared" si="302"/>
        <v>218.38885810593132</v>
      </c>
      <c r="L3850" s="3">
        <f t="shared" si="303"/>
        <v>203.64988223825762</v>
      </c>
      <c r="M3850" s="1">
        <f t="shared" si="304"/>
        <v>38.307653400571944</v>
      </c>
    </row>
    <row r="3851" spans="1:13" x14ac:dyDescent="0.2">
      <c r="A3851" t="s">
        <v>3846</v>
      </c>
      <c r="B3851">
        <v>1.17</v>
      </c>
      <c r="C3851">
        <v>2647</v>
      </c>
      <c r="D3851">
        <v>1645</v>
      </c>
      <c r="E3851">
        <v>1493</v>
      </c>
      <c r="F3851">
        <f>C3851/B3851</f>
        <v>2262.3931623931626</v>
      </c>
      <c r="G3851">
        <f>D3851/B3851</f>
        <v>1405.982905982906</v>
      </c>
      <c r="H3851">
        <f>E3851/B3851</f>
        <v>1276.0683760683762</v>
      </c>
      <c r="I3851" s="1">
        <f t="shared" si="300"/>
        <v>102.99466470131227</v>
      </c>
      <c r="J3851" s="1">
        <f t="shared" si="301"/>
        <v>79.390525484441326</v>
      </c>
      <c r="K3851" s="1">
        <f t="shared" si="302"/>
        <v>87.69304776249443</v>
      </c>
      <c r="L3851" s="3">
        <f t="shared" si="303"/>
        <v>90.026079316082686</v>
      </c>
      <c r="M3851" s="1">
        <f t="shared" si="304"/>
        <v>11.973768171084815</v>
      </c>
    </row>
    <row r="3852" spans="1:13" x14ac:dyDescent="0.2">
      <c r="A3852" t="s">
        <v>3847</v>
      </c>
      <c r="B3852">
        <v>0.81599999999999995</v>
      </c>
      <c r="C3852">
        <v>1761</v>
      </c>
      <c r="D3852">
        <v>1347</v>
      </c>
      <c r="E3852">
        <v>1225</v>
      </c>
      <c r="F3852">
        <f>C3852/B3852</f>
        <v>2158.0882352941176</v>
      </c>
      <c r="G3852">
        <f>D3852/B3852</f>
        <v>1650.7352941176471</v>
      </c>
      <c r="H3852">
        <f>E3852/B3852</f>
        <v>1501.2254901960785</v>
      </c>
      <c r="I3852" s="1">
        <f t="shared" si="300"/>
        <v>98.246219041276262</v>
      </c>
      <c r="J3852" s="1">
        <f t="shared" si="301"/>
        <v>93.21076513664751</v>
      </c>
      <c r="K3852" s="1">
        <f t="shared" si="302"/>
        <v>103.16613206860376</v>
      </c>
      <c r="L3852" s="3">
        <f t="shared" si="303"/>
        <v>98.207705415509167</v>
      </c>
      <c r="M3852" s="1">
        <f t="shared" si="304"/>
        <v>4.9777952109341825</v>
      </c>
    </row>
    <row r="3853" spans="1:13" x14ac:dyDescent="0.2">
      <c r="A3853" t="s">
        <v>3848</v>
      </c>
      <c r="B3853">
        <v>1.6890000000000001</v>
      </c>
      <c r="C3853">
        <v>749</v>
      </c>
      <c r="D3853">
        <v>617</v>
      </c>
      <c r="E3853">
        <v>573</v>
      </c>
      <c r="F3853">
        <f>C3853/B3853</f>
        <v>443.45766725873295</v>
      </c>
      <c r="G3853">
        <f>D3853/B3853</f>
        <v>365.30491415038483</v>
      </c>
      <c r="H3853">
        <f>E3853/B3853</f>
        <v>339.25399644760211</v>
      </c>
      <c r="I3853" s="1">
        <f t="shared" si="300"/>
        <v>20.188256624779367</v>
      </c>
      <c r="J3853" s="1">
        <f t="shared" si="301"/>
        <v>20.627383855832157</v>
      </c>
      <c r="K3853" s="1">
        <f t="shared" si="302"/>
        <v>23.313967708970608</v>
      </c>
      <c r="L3853" s="3">
        <f t="shared" si="303"/>
        <v>21.376536063194042</v>
      </c>
      <c r="M3853" s="1">
        <f t="shared" si="304"/>
        <v>1.6921699730834923</v>
      </c>
    </row>
    <row r="3854" spans="1:13" x14ac:dyDescent="0.2">
      <c r="A3854" t="s">
        <v>3849</v>
      </c>
      <c r="B3854">
        <v>0.22500000000000001</v>
      </c>
      <c r="C3854">
        <v>503</v>
      </c>
      <c r="D3854">
        <v>282</v>
      </c>
      <c r="E3854">
        <v>265</v>
      </c>
      <c r="F3854">
        <f>C3854/B3854</f>
        <v>2235.5555555555557</v>
      </c>
      <c r="G3854">
        <f>D3854/B3854</f>
        <v>1253.3333333333333</v>
      </c>
      <c r="H3854">
        <f>E3854/B3854</f>
        <v>1177.7777777777778</v>
      </c>
      <c r="I3854" s="1">
        <f t="shared" si="300"/>
        <v>101.77289195041647</v>
      </c>
      <c r="J3854" s="1">
        <f t="shared" si="301"/>
        <v>70.770982717559122</v>
      </c>
      <c r="K3854" s="1">
        <f t="shared" si="302"/>
        <v>80.938392375564177</v>
      </c>
      <c r="L3854" s="3">
        <f t="shared" si="303"/>
        <v>84.49408901451325</v>
      </c>
      <c r="M3854" s="1">
        <f t="shared" si="304"/>
        <v>15.803854844997728</v>
      </c>
    </row>
    <row r="3855" spans="1:13" x14ac:dyDescent="0.2">
      <c r="A3855" t="s">
        <v>3850</v>
      </c>
      <c r="B3855">
        <v>0.90300000000000002</v>
      </c>
      <c r="C3855">
        <v>286</v>
      </c>
      <c r="D3855">
        <v>253</v>
      </c>
      <c r="E3855">
        <v>214</v>
      </c>
      <c r="F3855">
        <f>C3855/B3855</f>
        <v>316.72203765227022</v>
      </c>
      <c r="G3855">
        <f>D3855/B3855</f>
        <v>280.17718715393136</v>
      </c>
      <c r="H3855">
        <f>E3855/B3855</f>
        <v>236.98781838316722</v>
      </c>
      <c r="I3855" s="1">
        <f t="shared" si="300"/>
        <v>14.41866100629732</v>
      </c>
      <c r="J3855" s="1">
        <f t="shared" si="301"/>
        <v>15.820543779195642</v>
      </c>
      <c r="K3855" s="1">
        <f t="shared" si="302"/>
        <v>16.286105404974677</v>
      </c>
      <c r="L3855" s="3">
        <f t="shared" si="303"/>
        <v>15.508436730155879</v>
      </c>
      <c r="M3855" s="1">
        <f t="shared" si="304"/>
        <v>0.9720572272675565</v>
      </c>
    </row>
    <row r="3856" spans="1:13" x14ac:dyDescent="0.2">
      <c r="A3856" t="s">
        <v>3851</v>
      </c>
      <c r="B3856">
        <v>0.52500000000000002</v>
      </c>
      <c r="C3856">
        <v>727</v>
      </c>
      <c r="D3856">
        <v>629</v>
      </c>
      <c r="E3856">
        <v>586</v>
      </c>
      <c r="F3856">
        <f>C3856/B3856</f>
        <v>1384.7619047619048</v>
      </c>
      <c r="G3856">
        <f>D3856/B3856</f>
        <v>1198.0952380952381</v>
      </c>
      <c r="H3856">
        <f>E3856/B3856</f>
        <v>1116.1904761904761</v>
      </c>
      <c r="I3856" s="1">
        <f t="shared" si="300"/>
        <v>63.040805834665804</v>
      </c>
      <c r="J3856" s="1">
        <f t="shared" si="301"/>
        <v>67.651896853107431</v>
      </c>
      <c r="K3856" s="1">
        <f t="shared" si="302"/>
        <v>76.706034391505014</v>
      </c>
      <c r="L3856" s="3">
        <f t="shared" si="303"/>
        <v>69.132912359759416</v>
      </c>
      <c r="M3856" s="1">
        <f t="shared" si="304"/>
        <v>6.9519546226849886</v>
      </c>
    </row>
    <row r="3857" spans="1:13" x14ac:dyDescent="0.2">
      <c r="A3857" t="s">
        <v>3852</v>
      </c>
      <c r="B3857">
        <v>1.056</v>
      </c>
      <c r="C3857">
        <v>552</v>
      </c>
      <c r="D3857">
        <v>278</v>
      </c>
      <c r="E3857">
        <v>265</v>
      </c>
      <c r="F3857">
        <f>C3857/B3857</f>
        <v>522.72727272727275</v>
      </c>
      <c r="G3857">
        <f>D3857/B3857</f>
        <v>263.25757575757575</v>
      </c>
      <c r="H3857">
        <f>E3857/B3857</f>
        <v>250.94696969696969</v>
      </c>
      <c r="I3857" s="1">
        <f t="shared" si="300"/>
        <v>23.796977943403451</v>
      </c>
      <c r="J3857" s="1">
        <f t="shared" si="301"/>
        <v>14.865157455483436</v>
      </c>
      <c r="K3857" s="1">
        <f t="shared" si="302"/>
        <v>17.24539610274805</v>
      </c>
      <c r="L3857" s="3">
        <f t="shared" si="303"/>
        <v>18.635843833878312</v>
      </c>
      <c r="M3857" s="1">
        <f t="shared" si="304"/>
        <v>4.6254040879539353</v>
      </c>
    </row>
    <row r="3858" spans="1:13" x14ac:dyDescent="0.2">
      <c r="A3858" t="s">
        <v>3853</v>
      </c>
      <c r="B3858">
        <v>0.35099999999999998</v>
      </c>
      <c r="C3858">
        <v>203</v>
      </c>
      <c r="D3858">
        <v>129</v>
      </c>
      <c r="E3858">
        <v>121</v>
      </c>
      <c r="F3858">
        <f>C3858/B3858</f>
        <v>578.34757834757841</v>
      </c>
      <c r="G3858">
        <f>D3858/B3858</f>
        <v>367.52136752136755</v>
      </c>
      <c r="H3858">
        <f>E3858/B3858</f>
        <v>344.72934472934475</v>
      </c>
      <c r="I3858" s="1">
        <f t="shared" si="300"/>
        <v>26.329073081937278</v>
      </c>
      <c r="J3858" s="1">
        <f t="shared" si="301"/>
        <v>20.752538576480106</v>
      </c>
      <c r="K3858" s="1">
        <f t="shared" si="302"/>
        <v>23.690240632422025</v>
      </c>
      <c r="L3858" s="3">
        <f t="shared" si="303"/>
        <v>23.590617430279803</v>
      </c>
      <c r="M3858" s="1">
        <f t="shared" si="304"/>
        <v>2.7896017385000351</v>
      </c>
    </row>
    <row r="3859" spans="1:13" x14ac:dyDescent="0.2">
      <c r="A3859" t="s">
        <v>3854</v>
      </c>
      <c r="B3859">
        <v>0.69599999999999995</v>
      </c>
      <c r="C3859">
        <v>1109</v>
      </c>
      <c r="D3859">
        <v>587</v>
      </c>
      <c r="E3859">
        <v>632</v>
      </c>
      <c r="F3859">
        <f>C3859/B3859</f>
        <v>1593.3908045977012</v>
      </c>
      <c r="G3859">
        <f>D3859/B3859</f>
        <v>843.39080459770116</v>
      </c>
      <c r="H3859">
        <f>E3859/B3859</f>
        <v>908.0459770114943</v>
      </c>
      <c r="I3859" s="1">
        <f t="shared" si="300"/>
        <v>72.538564200794283</v>
      </c>
      <c r="J3859" s="1">
        <f t="shared" si="301"/>
        <v>47.623081959839517</v>
      </c>
      <c r="K3859" s="1">
        <f t="shared" si="302"/>
        <v>62.402078702045252</v>
      </c>
      <c r="L3859" s="3">
        <f t="shared" si="303"/>
        <v>60.854574954226358</v>
      </c>
      <c r="M3859" s="1">
        <f t="shared" si="304"/>
        <v>12.529620493533223</v>
      </c>
    </row>
    <row r="3860" spans="1:13" x14ac:dyDescent="0.2">
      <c r="A3860" t="s">
        <v>3855</v>
      </c>
      <c r="B3860">
        <v>1.794</v>
      </c>
      <c r="C3860">
        <v>2688</v>
      </c>
      <c r="D3860">
        <v>1498</v>
      </c>
      <c r="E3860">
        <v>2026</v>
      </c>
      <c r="F3860">
        <f>C3860/B3860</f>
        <v>1498.3277591973244</v>
      </c>
      <c r="G3860">
        <f>D3860/B3860</f>
        <v>835.00557413600893</v>
      </c>
      <c r="H3860">
        <f>E3860/B3860</f>
        <v>1129.319955406912</v>
      </c>
      <c r="I3860" s="1">
        <f t="shared" si="300"/>
        <v>68.210852002380221</v>
      </c>
      <c r="J3860" s="1">
        <f t="shared" si="301"/>
        <v>47.149599778918905</v>
      </c>
      <c r="K3860" s="1">
        <f t="shared" si="302"/>
        <v>77.608308963633348</v>
      </c>
      <c r="L3860" s="3">
        <f t="shared" si="303"/>
        <v>64.322920248310822</v>
      </c>
      <c r="M3860" s="1">
        <f t="shared" si="304"/>
        <v>15.597123173616927</v>
      </c>
    </row>
    <row r="3861" spans="1:13" x14ac:dyDescent="0.2">
      <c r="A3861" t="s">
        <v>3856</v>
      </c>
      <c r="B3861">
        <v>0.30599999999999999</v>
      </c>
      <c r="C3861">
        <v>640</v>
      </c>
      <c r="D3861">
        <v>331</v>
      </c>
      <c r="E3861">
        <v>398</v>
      </c>
      <c r="F3861">
        <f>C3861/B3861</f>
        <v>2091.5032679738561</v>
      </c>
      <c r="G3861">
        <f>D3861/B3861</f>
        <v>1081.6993464052289</v>
      </c>
      <c r="H3861">
        <f>E3861/B3861</f>
        <v>1300.6535947712418</v>
      </c>
      <c r="I3861" s="1">
        <f t="shared" si="300"/>
        <v>95.214961478579298</v>
      </c>
      <c r="J3861" s="1">
        <f t="shared" si="301"/>
        <v>61.079462034605946</v>
      </c>
      <c r="K3861" s="1">
        <f t="shared" si="302"/>
        <v>89.382575375900501</v>
      </c>
      <c r="L3861" s="3">
        <f t="shared" si="303"/>
        <v>81.892332963028579</v>
      </c>
      <c r="M3861" s="1">
        <f t="shared" si="304"/>
        <v>18.258857552570639</v>
      </c>
    </row>
    <row r="3862" spans="1:13" x14ac:dyDescent="0.2">
      <c r="A3862" t="s">
        <v>3857</v>
      </c>
      <c r="B3862">
        <v>0.42</v>
      </c>
      <c r="C3862">
        <v>2224</v>
      </c>
      <c r="D3862">
        <v>2527</v>
      </c>
      <c r="E3862">
        <v>1741</v>
      </c>
      <c r="F3862">
        <f>C3862/B3862</f>
        <v>5295.2380952380954</v>
      </c>
      <c r="G3862">
        <f>D3862/B3862</f>
        <v>6016.666666666667</v>
      </c>
      <c r="H3862">
        <f>E3862/B3862</f>
        <v>4145.2380952380954</v>
      </c>
      <c r="I3862" s="1">
        <f t="shared" si="300"/>
        <v>241.06387925773168</v>
      </c>
      <c r="J3862" s="1">
        <f t="shared" si="301"/>
        <v>339.73836118402721</v>
      </c>
      <c r="K3862" s="1">
        <f t="shared" si="302"/>
        <v>284.86605348892971</v>
      </c>
      <c r="L3862" s="3">
        <f t="shared" si="303"/>
        <v>288.55609797689618</v>
      </c>
      <c r="M3862" s="1">
        <f t="shared" si="304"/>
        <v>49.440627697249965</v>
      </c>
    </row>
    <row r="3863" spans="1:13" x14ac:dyDescent="0.2">
      <c r="A3863" t="s">
        <v>3858</v>
      </c>
      <c r="B3863">
        <v>1.4550000000000001</v>
      </c>
      <c r="C3863">
        <v>389</v>
      </c>
      <c r="D3863">
        <v>433</v>
      </c>
      <c r="E3863">
        <v>310</v>
      </c>
      <c r="F3863">
        <f>C3863/B3863</f>
        <v>267.35395189003435</v>
      </c>
      <c r="G3863">
        <f>D3863/B3863</f>
        <v>297.59450171821305</v>
      </c>
      <c r="H3863">
        <f>E3863/B3863</f>
        <v>213.05841924398624</v>
      </c>
      <c r="I3863" s="1">
        <f t="shared" si="300"/>
        <v>12.171196010138756</v>
      </c>
      <c r="J3863" s="1">
        <f t="shared" si="301"/>
        <v>16.80403351431405</v>
      </c>
      <c r="K3863" s="1">
        <f t="shared" si="302"/>
        <v>14.641646549168387</v>
      </c>
      <c r="L3863" s="3">
        <f t="shared" si="303"/>
        <v>14.538958691207064</v>
      </c>
      <c r="M3863" s="1">
        <f t="shared" si="304"/>
        <v>2.318125197687305</v>
      </c>
    </row>
    <row r="3864" spans="1:13" x14ac:dyDescent="0.2">
      <c r="A3864" t="s">
        <v>3859</v>
      </c>
      <c r="B3864">
        <v>1.89</v>
      </c>
      <c r="C3864">
        <v>1250</v>
      </c>
      <c r="D3864">
        <v>1101</v>
      </c>
      <c r="E3864">
        <v>769</v>
      </c>
      <c r="F3864">
        <f>C3864/B3864</f>
        <v>661.37566137566137</v>
      </c>
      <c r="G3864">
        <f>D3864/B3864</f>
        <v>582.53968253968253</v>
      </c>
      <c r="H3864">
        <f>E3864/B3864</f>
        <v>406.87830687830689</v>
      </c>
      <c r="I3864" s="1">
        <f t="shared" si="300"/>
        <v>30.108897788985271</v>
      </c>
      <c r="J3864" s="1">
        <f t="shared" si="301"/>
        <v>32.893807823384243</v>
      </c>
      <c r="K3864" s="1">
        <f t="shared" si="302"/>
        <v>27.961196647263634</v>
      </c>
      <c r="L3864" s="3">
        <f t="shared" si="303"/>
        <v>30.321300753211048</v>
      </c>
      <c r="M3864" s="1">
        <f t="shared" si="304"/>
        <v>2.4731557812047362</v>
      </c>
    </row>
    <row r="3865" spans="1:13" x14ac:dyDescent="0.2">
      <c r="A3865" t="s">
        <v>3860</v>
      </c>
      <c r="B3865">
        <v>1.1040000000000001</v>
      </c>
      <c r="C3865">
        <v>764</v>
      </c>
      <c r="D3865">
        <v>359</v>
      </c>
      <c r="E3865">
        <v>370</v>
      </c>
      <c r="F3865">
        <f>C3865/B3865</f>
        <v>692.02898550724638</v>
      </c>
      <c r="G3865">
        <f>D3865/B3865</f>
        <v>325.18115942028982</v>
      </c>
      <c r="H3865">
        <f>E3865/B3865</f>
        <v>335.14492753623188</v>
      </c>
      <c r="I3865" s="1">
        <f t="shared" si="300"/>
        <v>31.504379747379112</v>
      </c>
      <c r="J3865" s="1">
        <f t="shared" si="301"/>
        <v>18.361747510698805</v>
      </c>
      <c r="K3865" s="1">
        <f t="shared" si="302"/>
        <v>23.03158724796868</v>
      </c>
      <c r="L3865" s="3">
        <f t="shared" si="303"/>
        <v>24.299238168682198</v>
      </c>
      <c r="M3865" s="1">
        <f t="shared" si="304"/>
        <v>6.6623869348564941</v>
      </c>
    </row>
    <row r="3866" spans="1:13" x14ac:dyDescent="0.2">
      <c r="A3866" t="s">
        <v>3861</v>
      </c>
      <c r="B3866">
        <v>1.179</v>
      </c>
      <c r="C3866">
        <v>642</v>
      </c>
      <c r="D3866">
        <v>400</v>
      </c>
      <c r="E3866">
        <v>342</v>
      </c>
      <c r="F3866">
        <f>C3866/B3866</f>
        <v>544.529262086514</v>
      </c>
      <c r="G3866">
        <f>D3866/B3866</f>
        <v>339.27056827820184</v>
      </c>
      <c r="H3866">
        <f>E3866/B3866</f>
        <v>290.07633587786256</v>
      </c>
      <c r="I3866" s="1">
        <f t="shared" si="300"/>
        <v>24.789505953654928</v>
      </c>
      <c r="J3866" s="1">
        <f t="shared" si="301"/>
        <v>19.157323024622144</v>
      </c>
      <c r="K3866" s="1">
        <f t="shared" si="302"/>
        <v>19.934416097107118</v>
      </c>
      <c r="L3866" s="3">
        <f t="shared" si="303"/>
        <v>21.293748358461396</v>
      </c>
      <c r="M3866" s="1">
        <f t="shared" si="304"/>
        <v>3.0522465962125485</v>
      </c>
    </row>
    <row r="3867" spans="1:13" x14ac:dyDescent="0.2">
      <c r="A3867" t="s">
        <v>3862</v>
      </c>
      <c r="B3867">
        <v>0.45900000000000002</v>
      </c>
      <c r="C3867">
        <v>869</v>
      </c>
      <c r="D3867">
        <v>649</v>
      </c>
      <c r="E3867">
        <v>546</v>
      </c>
      <c r="F3867">
        <f>C3867/B3867</f>
        <v>1893.2461873638345</v>
      </c>
      <c r="G3867">
        <f>D3867/B3867</f>
        <v>1413.9433551198256</v>
      </c>
      <c r="H3867">
        <f>E3867/B3867</f>
        <v>1189.5424836601308</v>
      </c>
      <c r="I3867" s="1">
        <f t="shared" si="300"/>
        <v>86.189376588422306</v>
      </c>
      <c r="J3867" s="1">
        <f t="shared" si="301"/>
        <v>79.840021874036765</v>
      </c>
      <c r="K3867" s="1">
        <f t="shared" si="302"/>
        <v>81.746877981979353</v>
      </c>
      <c r="L3867" s="3">
        <f t="shared" si="303"/>
        <v>82.592092148146151</v>
      </c>
      <c r="M3867" s="1">
        <f t="shared" si="304"/>
        <v>3.2579696994123868</v>
      </c>
    </row>
    <row r="3868" spans="1:13" x14ac:dyDescent="0.2">
      <c r="A3868" t="s">
        <v>3863</v>
      </c>
      <c r="B3868">
        <v>0.23100000000000001</v>
      </c>
      <c r="C3868">
        <v>269</v>
      </c>
      <c r="D3868">
        <v>204</v>
      </c>
      <c r="E3868">
        <v>159</v>
      </c>
      <c r="F3868">
        <f>C3868/B3868</f>
        <v>1164.5021645021645</v>
      </c>
      <c r="G3868">
        <f>D3868/B3868</f>
        <v>883.11688311688306</v>
      </c>
      <c r="H3868">
        <f>E3868/B3868</f>
        <v>688.31168831168827</v>
      </c>
      <c r="I3868" s="1">
        <f t="shared" si="300"/>
        <v>53.013557488824254</v>
      </c>
      <c r="J3868" s="1">
        <f t="shared" si="301"/>
        <v>49.866263036688522</v>
      </c>
      <c r="K3868" s="1">
        <f t="shared" si="302"/>
        <v>47.301657881823218</v>
      </c>
      <c r="L3868" s="3">
        <f t="shared" si="303"/>
        <v>50.060492802445332</v>
      </c>
      <c r="M3868" s="1">
        <f t="shared" si="304"/>
        <v>2.8608990163135974</v>
      </c>
    </row>
    <row r="3869" spans="1:13" x14ac:dyDescent="0.2">
      <c r="A3869" t="s">
        <v>3864</v>
      </c>
      <c r="B3869">
        <v>0.33900000000000002</v>
      </c>
      <c r="C3869">
        <v>189</v>
      </c>
      <c r="D3869">
        <v>120</v>
      </c>
      <c r="E3869">
        <v>107</v>
      </c>
      <c r="F3869">
        <f>C3869/B3869</f>
        <v>557.52212389380531</v>
      </c>
      <c r="G3869">
        <f>D3869/B3869</f>
        <v>353.98230088495575</v>
      </c>
      <c r="H3869">
        <f>E3869/B3869</f>
        <v>315.63421828908554</v>
      </c>
      <c r="I3869" s="1">
        <f t="shared" si="300"/>
        <v>25.38100148484585</v>
      </c>
      <c r="J3869" s="1">
        <f t="shared" si="301"/>
        <v>19.988038801796026</v>
      </c>
      <c r="K3869" s="1">
        <f t="shared" si="302"/>
        <v>21.690786402200786</v>
      </c>
      <c r="L3869" s="3">
        <f t="shared" si="303"/>
        <v>22.353275562947555</v>
      </c>
      <c r="M3869" s="1">
        <f t="shared" si="304"/>
        <v>2.7568424948248795</v>
      </c>
    </row>
    <row r="3870" spans="1:13" x14ac:dyDescent="0.2">
      <c r="A3870" t="s">
        <v>3865</v>
      </c>
      <c r="B3870">
        <v>0.23400000000000001</v>
      </c>
      <c r="C3870">
        <v>325</v>
      </c>
      <c r="D3870">
        <v>164</v>
      </c>
      <c r="E3870">
        <v>161</v>
      </c>
      <c r="F3870">
        <f>C3870/B3870</f>
        <v>1388.8888888888889</v>
      </c>
      <c r="G3870">
        <f>D3870/B3870</f>
        <v>700.85470085470081</v>
      </c>
      <c r="H3870">
        <f>E3870/B3870</f>
        <v>688.03418803418799</v>
      </c>
      <c r="I3870" s="1">
        <f t="shared" si="300"/>
        <v>63.228685356869072</v>
      </c>
      <c r="J3870" s="1">
        <f t="shared" si="301"/>
        <v>39.574608448171361</v>
      </c>
      <c r="K3870" s="1">
        <f t="shared" si="302"/>
        <v>47.282587708511727</v>
      </c>
      <c r="L3870" s="3">
        <f t="shared" si="303"/>
        <v>50.028627171184048</v>
      </c>
      <c r="M3870" s="1">
        <f t="shared" si="304"/>
        <v>12.063763432219709</v>
      </c>
    </row>
    <row r="3871" spans="1:13" x14ac:dyDescent="0.2">
      <c r="A3871" t="s">
        <v>3866</v>
      </c>
      <c r="B3871">
        <v>1.7070000000000001</v>
      </c>
      <c r="C3871">
        <v>595</v>
      </c>
      <c r="D3871">
        <v>251</v>
      </c>
      <c r="E3871">
        <v>264</v>
      </c>
      <c r="F3871">
        <f>C3871/B3871</f>
        <v>348.56473345049795</v>
      </c>
      <c r="G3871">
        <f>D3871/B3871</f>
        <v>147.04159343878149</v>
      </c>
      <c r="H3871">
        <f>E3871/B3871</f>
        <v>154.65729349736378</v>
      </c>
      <c r="I3871" s="1">
        <f t="shared" si="300"/>
        <v>15.868288697646578</v>
      </c>
      <c r="J3871" s="1">
        <f t="shared" si="301"/>
        <v>8.3028814372486917</v>
      </c>
      <c r="K3871" s="1">
        <f t="shared" si="302"/>
        <v>10.628246636178469</v>
      </c>
      <c r="L3871" s="3">
        <f t="shared" si="303"/>
        <v>11.599805590357912</v>
      </c>
      <c r="M3871" s="1">
        <f t="shared" si="304"/>
        <v>3.875150559011225</v>
      </c>
    </row>
    <row r="3872" spans="1:13" x14ac:dyDescent="0.2">
      <c r="A3872" t="s">
        <v>3867</v>
      </c>
      <c r="B3872">
        <v>1.3979999999999999</v>
      </c>
      <c r="C3872">
        <v>1157</v>
      </c>
      <c r="D3872">
        <v>1036</v>
      </c>
      <c r="E3872">
        <v>762</v>
      </c>
      <c r="F3872">
        <f>C3872/B3872</f>
        <v>827.61087267525045</v>
      </c>
      <c r="G3872">
        <f>D3872/B3872</f>
        <v>741.05865522174543</v>
      </c>
      <c r="H3872">
        <f>E3872/B3872</f>
        <v>545.06437768240346</v>
      </c>
      <c r="I3872" s="1">
        <f t="shared" si="300"/>
        <v>37.676698175741215</v>
      </c>
      <c r="J3872" s="1">
        <f t="shared" si="301"/>
        <v>41.844773362815758</v>
      </c>
      <c r="K3872" s="1">
        <f t="shared" si="302"/>
        <v>37.457519833699024</v>
      </c>
      <c r="L3872" s="3">
        <f t="shared" si="303"/>
        <v>38.992997124085328</v>
      </c>
      <c r="M3872" s="1">
        <f t="shared" si="304"/>
        <v>2.4721408886318921</v>
      </c>
    </row>
    <row r="3873" spans="1:13" x14ac:dyDescent="0.2">
      <c r="A3873" t="s">
        <v>3868</v>
      </c>
      <c r="B3873">
        <v>0.84599999999999997</v>
      </c>
      <c r="C3873">
        <v>582</v>
      </c>
      <c r="D3873">
        <v>562</v>
      </c>
      <c r="E3873">
        <v>390</v>
      </c>
      <c r="F3873">
        <f>C3873/B3873</f>
        <v>687.94326241134752</v>
      </c>
      <c r="G3873">
        <f>D3873/B3873</f>
        <v>664.30260047281331</v>
      </c>
      <c r="H3873">
        <f>E3873/B3873</f>
        <v>460.99290780141843</v>
      </c>
      <c r="I3873" s="1">
        <f t="shared" si="300"/>
        <v>31.318378619317276</v>
      </c>
      <c r="J3873" s="1">
        <f t="shared" si="301"/>
        <v>37.510649886136484</v>
      </c>
      <c r="K3873" s="1">
        <f t="shared" si="302"/>
        <v>31.680021102438808</v>
      </c>
      <c r="L3873" s="3">
        <f t="shared" si="303"/>
        <v>33.503016535964186</v>
      </c>
      <c r="M3873" s="1">
        <f t="shared" si="304"/>
        <v>3.4754194169135162</v>
      </c>
    </row>
    <row r="3874" spans="1:13" x14ac:dyDescent="0.2">
      <c r="A3874" t="s">
        <v>3869</v>
      </c>
      <c r="B3874">
        <v>0.69</v>
      </c>
      <c r="C3874">
        <v>269</v>
      </c>
      <c r="D3874">
        <v>218</v>
      </c>
      <c r="E3874">
        <v>198</v>
      </c>
      <c r="F3874">
        <f>C3874/B3874</f>
        <v>389.85507246376812</v>
      </c>
      <c r="G3874">
        <f>D3874/B3874</f>
        <v>315.94202898550725</v>
      </c>
      <c r="H3874">
        <f>E3874/B3874</f>
        <v>286.95652173913044</v>
      </c>
      <c r="I3874" s="1">
        <f t="shared" si="300"/>
        <v>17.748017072345512</v>
      </c>
      <c r="J3874" s="1">
        <f t="shared" si="301"/>
        <v>17.840048834907364</v>
      </c>
      <c r="K3874" s="1">
        <f t="shared" si="302"/>
        <v>19.7200184869094</v>
      </c>
      <c r="L3874" s="3">
        <f t="shared" si="303"/>
        <v>18.436028131387427</v>
      </c>
      <c r="M3874" s="1">
        <f t="shared" si="304"/>
        <v>1.1129199819102653</v>
      </c>
    </row>
    <row r="3875" spans="1:13" x14ac:dyDescent="0.2">
      <c r="A3875" t="s">
        <v>3870</v>
      </c>
      <c r="B3875">
        <v>0.56999999999999995</v>
      </c>
      <c r="C3875">
        <v>82</v>
      </c>
      <c r="D3875">
        <v>127</v>
      </c>
      <c r="E3875">
        <v>52</v>
      </c>
      <c r="F3875">
        <f>C3875/B3875</f>
        <v>143.85964912280704</v>
      </c>
      <c r="G3875">
        <f>D3875/B3875</f>
        <v>222.80701754385967</v>
      </c>
      <c r="H3875">
        <f>E3875/B3875</f>
        <v>91.228070175438603</v>
      </c>
      <c r="I3875" s="1">
        <f t="shared" si="300"/>
        <v>6.5491606727535974</v>
      </c>
      <c r="J3875" s="1">
        <f t="shared" si="301"/>
        <v>12.581067756341</v>
      </c>
      <c r="K3875" s="1">
        <f t="shared" si="302"/>
        <v>6.2693094392194695</v>
      </c>
      <c r="L3875" s="3">
        <f t="shared" si="303"/>
        <v>8.4665126227713561</v>
      </c>
      <c r="M3875" s="1">
        <f t="shared" si="304"/>
        <v>3.5660555434002812</v>
      </c>
    </row>
    <row r="3876" spans="1:13" x14ac:dyDescent="0.2">
      <c r="A3876" t="s">
        <v>3871</v>
      </c>
      <c r="B3876">
        <v>0.29699999999999999</v>
      </c>
      <c r="C3876">
        <v>43</v>
      </c>
      <c r="D3876">
        <v>98</v>
      </c>
      <c r="E3876">
        <v>46</v>
      </c>
      <c r="F3876">
        <f>C3876/B3876</f>
        <v>144.78114478114477</v>
      </c>
      <c r="G3876">
        <f>D3876/B3876</f>
        <v>329.96632996632997</v>
      </c>
      <c r="H3876">
        <f>E3876/B3876</f>
        <v>154.88215488215488</v>
      </c>
      <c r="I3876" s="1">
        <f t="shared" si="300"/>
        <v>6.5911114432615028</v>
      </c>
      <c r="J3876" s="1">
        <f t="shared" si="301"/>
        <v>18.631947953795386</v>
      </c>
      <c r="K3876" s="1">
        <f t="shared" si="302"/>
        <v>10.643699397587055</v>
      </c>
      <c r="L3876" s="3">
        <f t="shared" si="303"/>
        <v>11.955586264881314</v>
      </c>
      <c r="M3876" s="1">
        <f t="shared" si="304"/>
        <v>6.1266811025861161</v>
      </c>
    </row>
    <row r="3877" spans="1:13" x14ac:dyDescent="0.2">
      <c r="A3877" t="s">
        <v>3872</v>
      </c>
      <c r="B3877">
        <v>0.85799999999999998</v>
      </c>
      <c r="C3877">
        <v>192</v>
      </c>
      <c r="D3877">
        <v>309</v>
      </c>
      <c r="E3877">
        <v>132</v>
      </c>
      <c r="F3877">
        <f>C3877/B3877</f>
        <v>223.77622377622379</v>
      </c>
      <c r="G3877">
        <f>D3877/B3877</f>
        <v>360.13986013986016</v>
      </c>
      <c r="H3877">
        <f>E3877/B3877</f>
        <v>153.84615384615384</v>
      </c>
      <c r="I3877" s="1">
        <f t="shared" si="300"/>
        <v>10.187335039316528</v>
      </c>
      <c r="J3877" s="1">
        <f t="shared" si="301"/>
        <v>20.335732833400694</v>
      </c>
      <c r="K3877" s="1">
        <f t="shared" si="302"/>
        <v>10.57250408389082</v>
      </c>
      <c r="L3877" s="3">
        <f t="shared" si="303"/>
        <v>13.698523985536013</v>
      </c>
      <c r="M3877" s="1">
        <f t="shared" si="304"/>
        <v>5.7512168074116694</v>
      </c>
    </row>
    <row r="3878" spans="1:13" x14ac:dyDescent="0.2">
      <c r="A3878" t="s">
        <v>3873</v>
      </c>
      <c r="B3878">
        <v>0.34200000000000003</v>
      </c>
      <c r="C3878">
        <v>56</v>
      </c>
      <c r="D3878">
        <v>60</v>
      </c>
      <c r="E3878">
        <v>39</v>
      </c>
      <c r="F3878">
        <f>C3878/B3878</f>
        <v>163.74269005847952</v>
      </c>
      <c r="G3878">
        <f>D3878/B3878</f>
        <v>175.43859649122805</v>
      </c>
      <c r="H3878">
        <f>E3878/B3878</f>
        <v>114.03508771929823</v>
      </c>
      <c r="I3878" s="1">
        <f t="shared" si="300"/>
        <v>7.4543292210203536</v>
      </c>
      <c r="J3878" s="1">
        <f t="shared" si="301"/>
        <v>9.9063525640480297</v>
      </c>
      <c r="K3878" s="1">
        <f t="shared" si="302"/>
        <v>7.836636799024336</v>
      </c>
      <c r="L3878" s="3">
        <f t="shared" si="303"/>
        <v>8.3991061946975734</v>
      </c>
      <c r="M3878" s="1">
        <f t="shared" si="304"/>
        <v>1.3192359472398829</v>
      </c>
    </row>
    <row r="3879" spans="1:13" x14ac:dyDescent="0.2">
      <c r="A3879" t="s">
        <v>3874</v>
      </c>
      <c r="B3879">
        <v>0.876</v>
      </c>
      <c r="C3879">
        <v>976</v>
      </c>
      <c r="D3879">
        <v>695</v>
      </c>
      <c r="E3879">
        <v>701</v>
      </c>
      <c r="F3879">
        <f>C3879/B3879</f>
        <v>1114.1552511415525</v>
      </c>
      <c r="G3879">
        <f>D3879/B3879</f>
        <v>793.37899543379001</v>
      </c>
      <c r="H3879">
        <f>E3879/B3879</f>
        <v>800.22831050228308</v>
      </c>
      <c r="I3879" s="1">
        <f t="shared" si="300"/>
        <v>50.721531705455519</v>
      </c>
      <c r="J3879" s="1">
        <f t="shared" si="301"/>
        <v>44.799104660361046</v>
      </c>
      <c r="K3879" s="1">
        <f t="shared" si="302"/>
        <v>54.99271102539786</v>
      </c>
      <c r="L3879" s="3">
        <f t="shared" si="303"/>
        <v>50.171115797071472</v>
      </c>
      <c r="M3879" s="1">
        <f t="shared" si="304"/>
        <v>5.1190449241515195</v>
      </c>
    </row>
    <row r="3880" spans="1:13" x14ac:dyDescent="0.2">
      <c r="A3880" t="s">
        <v>3875</v>
      </c>
      <c r="B3880">
        <v>1.8540000000000001</v>
      </c>
      <c r="C3880">
        <v>4261</v>
      </c>
      <c r="D3880">
        <v>3925</v>
      </c>
      <c r="E3880">
        <v>2907</v>
      </c>
      <c r="F3880">
        <f>C3880/B3880</f>
        <v>2298.2740021574973</v>
      </c>
      <c r="G3880">
        <f>D3880/B3880</f>
        <v>2117.0442286947141</v>
      </c>
      <c r="H3880">
        <f>E3880/B3880</f>
        <v>1567.9611650485435</v>
      </c>
      <c r="I3880" s="1">
        <f t="shared" si="300"/>
        <v>104.62812749732781</v>
      </c>
      <c r="J3880" s="1">
        <f t="shared" si="301"/>
        <v>119.54146318185791</v>
      </c>
      <c r="K3880" s="1">
        <f t="shared" si="302"/>
        <v>107.75229283557658</v>
      </c>
      <c r="L3880" s="3">
        <f t="shared" si="303"/>
        <v>110.64062783825409</v>
      </c>
      <c r="M3880" s="1">
        <f t="shared" si="304"/>
        <v>7.8650336697078922</v>
      </c>
    </row>
    <row r="3881" spans="1:13" x14ac:dyDescent="0.2">
      <c r="A3881" t="s">
        <v>3876</v>
      </c>
      <c r="B3881">
        <v>1.4850000000000001</v>
      </c>
      <c r="C3881">
        <v>2616</v>
      </c>
      <c r="D3881">
        <v>1533</v>
      </c>
      <c r="E3881">
        <v>1631</v>
      </c>
      <c r="F3881">
        <f>C3881/B3881</f>
        <v>1761.6161616161614</v>
      </c>
      <c r="G3881">
        <f>D3881/B3881</f>
        <v>1032.3232323232323</v>
      </c>
      <c r="H3881">
        <f>E3881/B3881</f>
        <v>1098.3164983164982</v>
      </c>
      <c r="I3881" s="1">
        <f t="shared" si="300"/>
        <v>80.196965281730655</v>
      </c>
      <c r="J3881" s="1">
        <f t="shared" si="301"/>
        <v>58.291380026874137</v>
      </c>
      <c r="K3881" s="1">
        <f t="shared" si="302"/>
        <v>75.477711815062975</v>
      </c>
      <c r="L3881" s="3">
        <f t="shared" si="303"/>
        <v>71.322019041222589</v>
      </c>
      <c r="M3881" s="1">
        <f t="shared" si="304"/>
        <v>11.528920294735347</v>
      </c>
    </row>
    <row r="3882" spans="1:13" x14ac:dyDescent="0.2">
      <c r="A3882" t="s">
        <v>3877</v>
      </c>
      <c r="B3882">
        <v>0.48</v>
      </c>
      <c r="C3882">
        <v>5823</v>
      </c>
      <c r="D3882">
        <v>2951</v>
      </c>
      <c r="E3882">
        <v>2897</v>
      </c>
      <c r="F3882">
        <f>C3882/B3882</f>
        <v>12131.25</v>
      </c>
      <c r="G3882">
        <f>D3882/B3882</f>
        <v>6147.916666666667</v>
      </c>
      <c r="H3882">
        <f>E3882/B3882</f>
        <v>6035.416666666667</v>
      </c>
      <c r="I3882" s="1">
        <f t="shared" si="300"/>
        <v>552.27095224957293</v>
      </c>
      <c r="J3882" s="1">
        <f t="shared" si="301"/>
        <v>347.14955119600563</v>
      </c>
      <c r="K3882" s="1">
        <f t="shared" si="302"/>
        <v>414.76153781605439</v>
      </c>
      <c r="L3882" s="3">
        <f t="shared" si="303"/>
        <v>438.06068042054432</v>
      </c>
      <c r="M3882" s="1">
        <f t="shared" si="304"/>
        <v>104.52671824525441</v>
      </c>
    </row>
    <row r="3883" spans="1:13" x14ac:dyDescent="0.2">
      <c r="A3883" t="s">
        <v>3878</v>
      </c>
      <c r="B3883">
        <v>0.49199999999999999</v>
      </c>
      <c r="C3883">
        <v>897</v>
      </c>
      <c r="D3883">
        <v>657</v>
      </c>
      <c r="E3883">
        <v>462</v>
      </c>
      <c r="F3883">
        <f>C3883/B3883</f>
        <v>1823.1707317073171</v>
      </c>
      <c r="G3883">
        <f>D3883/B3883</f>
        <v>1335.3658536585367</v>
      </c>
      <c r="H3883">
        <f>E3883/B3883</f>
        <v>939.02439024390242</v>
      </c>
      <c r="I3883" s="1">
        <f t="shared" si="300"/>
        <v>82.999215753821801</v>
      </c>
      <c r="J3883" s="1">
        <f t="shared" si="301"/>
        <v>75.403048205494855</v>
      </c>
      <c r="K3883" s="1">
        <f t="shared" si="302"/>
        <v>64.530954804723848</v>
      </c>
      <c r="L3883" s="3">
        <f t="shared" si="303"/>
        <v>74.311072921346835</v>
      </c>
      <c r="M3883" s="1">
        <f t="shared" si="304"/>
        <v>9.2824281918518903</v>
      </c>
    </row>
    <row r="3884" spans="1:13" x14ac:dyDescent="0.2">
      <c r="A3884" t="s">
        <v>3879</v>
      </c>
      <c r="B3884">
        <v>0.312</v>
      </c>
      <c r="C3884">
        <v>144</v>
      </c>
      <c r="D3884">
        <v>116</v>
      </c>
      <c r="E3884">
        <v>103</v>
      </c>
      <c r="F3884">
        <f>C3884/B3884</f>
        <v>461.53846153846155</v>
      </c>
      <c r="G3884">
        <f>D3884/B3884</f>
        <v>371.79487179487177</v>
      </c>
      <c r="H3884">
        <f>E3884/B3884</f>
        <v>330.12820512820514</v>
      </c>
      <c r="I3884" s="1">
        <f t="shared" si="300"/>
        <v>21.011378518590337</v>
      </c>
      <c r="J3884" s="1">
        <f t="shared" si="301"/>
        <v>20.993847164578707</v>
      </c>
      <c r="K3884" s="1">
        <f t="shared" si="302"/>
        <v>22.686831680015722</v>
      </c>
      <c r="L3884" s="3">
        <f t="shared" si="303"/>
        <v>21.564019121061591</v>
      </c>
      <c r="M3884" s="1">
        <f t="shared" si="304"/>
        <v>0.97242370857677907</v>
      </c>
    </row>
    <row r="3885" spans="1:13" x14ac:dyDescent="0.2">
      <c r="A3885" t="s">
        <v>3880</v>
      </c>
      <c r="B3885">
        <v>1.4339999999999999</v>
      </c>
      <c r="C3885">
        <v>835</v>
      </c>
      <c r="D3885">
        <v>575</v>
      </c>
      <c r="E3885">
        <v>530</v>
      </c>
      <c r="F3885">
        <f>C3885/B3885</f>
        <v>582.28730822873081</v>
      </c>
      <c r="G3885">
        <f>D3885/B3885</f>
        <v>400.97629009762903</v>
      </c>
      <c r="H3885">
        <f>E3885/B3885</f>
        <v>369.59553695955373</v>
      </c>
      <c r="I3885" s="1">
        <f t="shared" si="300"/>
        <v>26.508427919490714</v>
      </c>
      <c r="J3885" s="1">
        <f t="shared" si="301"/>
        <v>22.641611247327351</v>
      </c>
      <c r="K3885" s="1">
        <f t="shared" si="302"/>
        <v>25.399077105302567</v>
      </c>
      <c r="L3885" s="3">
        <f t="shared" si="303"/>
        <v>24.849705424040209</v>
      </c>
      <c r="M3885" s="1">
        <f t="shared" si="304"/>
        <v>1.9910863183598815</v>
      </c>
    </row>
    <row r="3886" spans="1:13" x14ac:dyDescent="0.2">
      <c r="A3886" t="s">
        <v>3881</v>
      </c>
      <c r="B3886">
        <v>0.59099999999999997</v>
      </c>
      <c r="C3886">
        <v>436</v>
      </c>
      <c r="D3886">
        <v>367</v>
      </c>
      <c r="E3886">
        <v>259</v>
      </c>
      <c r="F3886">
        <f>C3886/B3886</f>
        <v>737.73265651438248</v>
      </c>
      <c r="G3886">
        <f>D3886/B3886</f>
        <v>620.98138747884946</v>
      </c>
      <c r="H3886">
        <f>E3886/B3886</f>
        <v>438.24027072758037</v>
      </c>
      <c r="I3886" s="1">
        <f t="shared" si="300"/>
        <v>33.585023531689238</v>
      </c>
      <c r="J3886" s="1">
        <f t="shared" si="301"/>
        <v>35.064465192440061</v>
      </c>
      <c r="K3886" s="1">
        <f t="shared" si="302"/>
        <v>30.116430837952954</v>
      </c>
      <c r="L3886" s="3">
        <f t="shared" si="303"/>
        <v>32.921973187360749</v>
      </c>
      <c r="M3886" s="1">
        <f t="shared" si="304"/>
        <v>2.539781056042381</v>
      </c>
    </row>
    <row r="3887" spans="1:13" x14ac:dyDescent="0.2">
      <c r="A3887" t="s">
        <v>3882</v>
      </c>
      <c r="B3887">
        <v>0.58799999999999997</v>
      </c>
      <c r="C3887">
        <v>473</v>
      </c>
      <c r="D3887">
        <v>1182</v>
      </c>
      <c r="E3887">
        <v>527</v>
      </c>
      <c r="F3887">
        <f>C3887/B3887</f>
        <v>804.42176870748301</v>
      </c>
      <c r="G3887">
        <f>D3887/B3887</f>
        <v>2010.2040816326532</v>
      </c>
      <c r="H3887">
        <f>E3887/B3887</f>
        <v>896.2585034013606</v>
      </c>
      <c r="I3887" s="1">
        <f t="shared" si="300"/>
        <v>36.621022253631516</v>
      </c>
      <c r="J3887" s="1">
        <f t="shared" si="301"/>
        <v>113.50860504254626</v>
      </c>
      <c r="K3887" s="1">
        <f t="shared" si="302"/>
        <v>61.59202846831294</v>
      </c>
      <c r="L3887" s="3">
        <f t="shared" si="303"/>
        <v>70.573885254830245</v>
      </c>
      <c r="M3887" s="1">
        <f t="shared" si="304"/>
        <v>39.222830217625607</v>
      </c>
    </row>
    <row r="3888" spans="1:13" x14ac:dyDescent="0.2">
      <c r="A3888" t="s">
        <v>3883</v>
      </c>
      <c r="B3888">
        <v>0.38100000000000001</v>
      </c>
      <c r="C3888">
        <v>395</v>
      </c>
      <c r="D3888">
        <v>4542</v>
      </c>
      <c r="E3888">
        <v>1236</v>
      </c>
      <c r="F3888">
        <f>C3888/B3888</f>
        <v>1036.745406824147</v>
      </c>
      <c r="G3888">
        <f>D3888/B3888</f>
        <v>11921.259842519685</v>
      </c>
      <c r="H3888">
        <f>E3888/B3888</f>
        <v>3244.0944881889764</v>
      </c>
      <c r="I3888" s="1">
        <f t="shared" si="300"/>
        <v>47.197475368749515</v>
      </c>
      <c r="J3888" s="1">
        <f t="shared" si="301"/>
        <v>673.14835714347782</v>
      </c>
      <c r="K3888" s="1">
        <f t="shared" si="302"/>
        <v>222.93831446188676</v>
      </c>
      <c r="L3888" s="3">
        <f t="shared" si="303"/>
        <v>314.42804899137138</v>
      </c>
      <c r="M3888" s="1">
        <f t="shared" si="304"/>
        <v>322.84888917548813</v>
      </c>
    </row>
    <row r="3889" spans="1:13" x14ac:dyDescent="0.2">
      <c r="A3889" t="s">
        <v>3884</v>
      </c>
      <c r="B3889">
        <v>0.29699999999999999</v>
      </c>
      <c r="C3889">
        <v>1912</v>
      </c>
      <c r="D3889">
        <v>3591</v>
      </c>
      <c r="E3889">
        <v>2079</v>
      </c>
      <c r="F3889">
        <f>C3889/B3889</f>
        <v>6437.7104377104379</v>
      </c>
      <c r="G3889">
        <f>D3889/B3889</f>
        <v>12090.909090909092</v>
      </c>
      <c r="H3889">
        <f>E3889/B3889</f>
        <v>7000</v>
      </c>
      <c r="I3889" s="1">
        <f t="shared" si="300"/>
        <v>293.07453673293008</v>
      </c>
      <c r="J3889" s="1">
        <f t="shared" si="301"/>
        <v>682.72780716407385</v>
      </c>
      <c r="K3889" s="1">
        <f t="shared" si="302"/>
        <v>481.04893581703237</v>
      </c>
      <c r="L3889" s="3">
        <f t="shared" si="303"/>
        <v>485.6170932380121</v>
      </c>
      <c r="M3889" s="1">
        <f t="shared" si="304"/>
        <v>194.86679767494678</v>
      </c>
    </row>
    <row r="3890" spans="1:13" x14ac:dyDescent="0.2">
      <c r="A3890" t="s">
        <v>3885</v>
      </c>
      <c r="B3890">
        <v>1.677</v>
      </c>
      <c r="C3890">
        <v>1875</v>
      </c>
      <c r="D3890">
        <v>3070</v>
      </c>
      <c r="E3890">
        <v>1606</v>
      </c>
      <c r="F3890">
        <f>C3890/B3890</f>
        <v>1118.0679785330947</v>
      </c>
      <c r="G3890">
        <f>D3890/B3890</f>
        <v>1830.6499701848538</v>
      </c>
      <c r="H3890">
        <f>E3890/B3890</f>
        <v>957.66249254621346</v>
      </c>
      <c r="I3890" s="1">
        <f t="shared" si="300"/>
        <v>50.899657264026978</v>
      </c>
      <c r="J3890" s="1">
        <f t="shared" si="301"/>
        <v>103.36986494828651</v>
      </c>
      <c r="K3890" s="1">
        <f t="shared" si="302"/>
        <v>65.811788987320384</v>
      </c>
      <c r="L3890" s="3">
        <f t="shared" si="303"/>
        <v>73.360437066544634</v>
      </c>
      <c r="M3890" s="1">
        <f t="shared" si="304"/>
        <v>27.037330479825716</v>
      </c>
    </row>
    <row r="3891" spans="1:13" x14ac:dyDescent="0.2">
      <c r="A3891" t="s">
        <v>3886</v>
      </c>
      <c r="B3891">
        <v>0.999</v>
      </c>
      <c r="C3891">
        <v>960</v>
      </c>
      <c r="D3891">
        <v>1054</v>
      </c>
      <c r="E3891">
        <v>764</v>
      </c>
      <c r="F3891">
        <f>C3891/B3891</f>
        <v>960.96096096096096</v>
      </c>
      <c r="G3891">
        <f>D3891/B3891</f>
        <v>1055.0550550550552</v>
      </c>
      <c r="H3891">
        <f>E3891/B3891</f>
        <v>764.76476476476478</v>
      </c>
      <c r="I3891" s="1">
        <f t="shared" si="300"/>
        <v>43.747414733401307</v>
      </c>
      <c r="J3891" s="1">
        <f t="shared" si="301"/>
        <v>59.574959894181944</v>
      </c>
      <c r="K3891" s="1">
        <f t="shared" si="302"/>
        <v>52.555610891493309</v>
      </c>
      <c r="L3891" s="3">
        <f t="shared" si="303"/>
        <v>51.959328506358851</v>
      </c>
      <c r="M3891" s="1">
        <f t="shared" si="304"/>
        <v>7.9306028122869687</v>
      </c>
    </row>
    <row r="3892" spans="1:13" x14ac:dyDescent="0.2">
      <c r="A3892" t="s">
        <v>3887</v>
      </c>
      <c r="B3892">
        <v>0.92700000000000005</v>
      </c>
      <c r="C3892">
        <v>404</v>
      </c>
      <c r="D3892">
        <v>467</v>
      </c>
      <c r="E3892">
        <v>379</v>
      </c>
      <c r="F3892">
        <f>C3892/B3892</f>
        <v>435.81445523193094</v>
      </c>
      <c r="G3892">
        <f>D3892/B3892</f>
        <v>503.77562028047464</v>
      </c>
      <c r="H3892">
        <f>E3892/B3892</f>
        <v>408.8457389428263</v>
      </c>
      <c r="I3892" s="1">
        <f t="shared" si="300"/>
        <v>19.840302045961245</v>
      </c>
      <c r="J3892" s="1">
        <f t="shared" si="301"/>
        <v>28.446299773721091</v>
      </c>
      <c r="K3892" s="1">
        <f t="shared" si="302"/>
        <v>28.096401090253543</v>
      </c>
      <c r="L3892" s="3">
        <f t="shared" si="303"/>
        <v>25.461000969978624</v>
      </c>
      <c r="M3892" s="1">
        <f t="shared" si="304"/>
        <v>4.8708109764197269</v>
      </c>
    </row>
    <row r="3893" spans="1:13" x14ac:dyDescent="0.2">
      <c r="A3893" t="s">
        <v>3888</v>
      </c>
      <c r="B3893">
        <v>1.1519999999999999</v>
      </c>
      <c r="C3893">
        <v>366</v>
      </c>
      <c r="D3893">
        <v>597</v>
      </c>
      <c r="E3893">
        <v>243</v>
      </c>
      <c r="F3893">
        <f>C3893/B3893</f>
        <v>317.70833333333337</v>
      </c>
      <c r="G3893">
        <f>D3893/B3893</f>
        <v>518.22916666666674</v>
      </c>
      <c r="H3893">
        <f>E3893/B3893</f>
        <v>210.93750000000003</v>
      </c>
      <c r="I3893" s="1">
        <f t="shared" si="300"/>
        <v>14.463561775383802</v>
      </c>
      <c r="J3893" s="1">
        <f t="shared" si="301"/>
        <v>29.262436753645005</v>
      </c>
      <c r="K3893" s="1">
        <f t="shared" si="302"/>
        <v>14.495894271272183</v>
      </c>
      <c r="L3893" s="3">
        <f t="shared" si="303"/>
        <v>19.407297600100332</v>
      </c>
      <c r="M3893" s="1">
        <f t="shared" si="304"/>
        <v>8.5348161754878742</v>
      </c>
    </row>
    <row r="3894" spans="1:13" x14ac:dyDescent="0.2">
      <c r="A3894" t="s">
        <v>3889</v>
      </c>
      <c r="B3894">
        <v>0.33600000000000002</v>
      </c>
      <c r="C3894">
        <v>142</v>
      </c>
      <c r="D3894">
        <v>518</v>
      </c>
      <c r="E3894">
        <v>177</v>
      </c>
      <c r="F3894">
        <f>C3894/B3894</f>
        <v>422.61904761904759</v>
      </c>
      <c r="G3894">
        <f>D3894/B3894</f>
        <v>1541.6666666666665</v>
      </c>
      <c r="H3894">
        <f>E3894/B3894</f>
        <v>526.78571428571422</v>
      </c>
      <c r="I3894" s="1">
        <f t="shared" si="300"/>
        <v>19.239585687161586</v>
      </c>
      <c r="J3894" s="1">
        <f t="shared" si="301"/>
        <v>87.05207315657205</v>
      </c>
      <c r="K3894" s="1">
        <f t="shared" si="302"/>
        <v>36.201386751536873</v>
      </c>
      <c r="L3894" s="3">
        <f t="shared" si="303"/>
        <v>47.497681865090179</v>
      </c>
      <c r="M3894" s="1">
        <f t="shared" si="304"/>
        <v>35.28934792067718</v>
      </c>
    </row>
    <row r="3895" spans="1:13" x14ac:dyDescent="0.2">
      <c r="A3895" t="s">
        <v>3890</v>
      </c>
      <c r="B3895">
        <v>0.21</v>
      </c>
      <c r="C3895">
        <v>80</v>
      </c>
      <c r="D3895">
        <v>301</v>
      </c>
      <c r="E3895">
        <v>111</v>
      </c>
      <c r="F3895">
        <f>C3895/B3895</f>
        <v>380.95238095238096</v>
      </c>
      <c r="G3895">
        <f>D3895/B3895</f>
        <v>1433.3333333333335</v>
      </c>
      <c r="H3895">
        <f>E3895/B3895</f>
        <v>528.57142857142856</v>
      </c>
      <c r="I3895" s="1">
        <f t="shared" si="300"/>
        <v>17.342725126455516</v>
      </c>
      <c r="J3895" s="1">
        <f t="shared" si="301"/>
        <v>80.934900448272415</v>
      </c>
      <c r="K3895" s="1">
        <f t="shared" si="302"/>
        <v>36.324103316796318</v>
      </c>
      <c r="L3895" s="3">
        <f t="shared" si="303"/>
        <v>44.86724296384142</v>
      </c>
      <c r="M3895" s="1">
        <f t="shared" si="304"/>
        <v>32.645522155601363</v>
      </c>
    </row>
    <row r="3896" spans="1:13" x14ac:dyDescent="0.2">
      <c r="A3896" t="s">
        <v>3891</v>
      </c>
      <c r="B3896">
        <v>1.611</v>
      </c>
      <c r="C3896">
        <v>949</v>
      </c>
      <c r="D3896">
        <v>671</v>
      </c>
      <c r="E3896">
        <v>632</v>
      </c>
      <c r="F3896">
        <f>C3896/B3896</f>
        <v>589.07510862818128</v>
      </c>
      <c r="G3896">
        <f>D3896/B3896</f>
        <v>416.51148355058967</v>
      </c>
      <c r="H3896">
        <f>E3896/B3896</f>
        <v>392.30291744258227</v>
      </c>
      <c r="I3896" s="1">
        <f t="shared" si="300"/>
        <v>26.817440180410614</v>
      </c>
      <c r="J3896" s="1">
        <f t="shared" si="301"/>
        <v>23.518824737252949</v>
      </c>
      <c r="K3896" s="1">
        <f t="shared" si="302"/>
        <v>26.9595572790959</v>
      </c>
      <c r="L3896" s="3">
        <f t="shared" si="303"/>
        <v>25.765274065586485</v>
      </c>
      <c r="M3896" s="1">
        <f t="shared" si="304"/>
        <v>1.9467794574661856</v>
      </c>
    </row>
    <row r="3897" spans="1:13" x14ac:dyDescent="0.2">
      <c r="A3897" t="s">
        <v>3892</v>
      </c>
      <c r="B3897">
        <v>0.82799999999999996</v>
      </c>
      <c r="C3897">
        <v>257</v>
      </c>
      <c r="D3897">
        <v>119</v>
      </c>
      <c r="E3897">
        <v>148</v>
      </c>
      <c r="F3897">
        <f>C3897/B3897</f>
        <v>310.38647342995171</v>
      </c>
      <c r="G3897">
        <f>D3897/B3897</f>
        <v>143.71980676328502</v>
      </c>
      <c r="H3897">
        <f>E3897/B3897</f>
        <v>178.74396135265701</v>
      </c>
      <c r="I3897" s="1">
        <f t="shared" si="300"/>
        <v>14.130236640622046</v>
      </c>
      <c r="J3897" s="1">
        <f t="shared" si="301"/>
        <v>8.1153127345335498</v>
      </c>
      <c r="K3897" s="1">
        <f t="shared" si="302"/>
        <v>12.28351319891663</v>
      </c>
      <c r="L3897" s="3">
        <f t="shared" si="303"/>
        <v>11.509687524690742</v>
      </c>
      <c r="M3897" s="1">
        <f t="shared" si="304"/>
        <v>3.0812224894637281</v>
      </c>
    </row>
    <row r="3898" spans="1:13" x14ac:dyDescent="0.2">
      <c r="A3898" t="s">
        <v>3893</v>
      </c>
      <c r="B3898">
        <v>3.4289999999999998</v>
      </c>
      <c r="C3898">
        <v>1647</v>
      </c>
      <c r="D3898">
        <v>1435</v>
      </c>
      <c r="E3898">
        <v>1243</v>
      </c>
      <c r="F3898">
        <f>C3898/B3898</f>
        <v>480.3149606299213</v>
      </c>
      <c r="G3898">
        <f>D3898/B3898</f>
        <v>418.48935549722955</v>
      </c>
      <c r="H3898">
        <f>E3898/B3898</f>
        <v>362.49635462233891</v>
      </c>
      <c r="I3898" s="1">
        <f t="shared" si="300"/>
        <v>21.866172132863699</v>
      </c>
      <c r="J3898" s="1">
        <f t="shared" si="301"/>
        <v>23.63050766918369</v>
      </c>
      <c r="K3898" s="1">
        <f t="shared" si="302"/>
        <v>24.911212232661388</v>
      </c>
      <c r="L3898" s="3">
        <f t="shared" si="303"/>
        <v>23.469297344902927</v>
      </c>
      <c r="M3898" s="1">
        <f t="shared" si="304"/>
        <v>1.528907740458858</v>
      </c>
    </row>
    <row r="3899" spans="1:13" x14ac:dyDescent="0.2">
      <c r="A3899" t="s">
        <v>3894</v>
      </c>
      <c r="B3899">
        <v>0.81299999999999994</v>
      </c>
      <c r="C3899">
        <v>6431</v>
      </c>
      <c r="D3899">
        <v>3737</v>
      </c>
      <c r="E3899">
        <v>3636</v>
      </c>
      <c r="F3899">
        <f>C3899/B3899</f>
        <v>7910.2091020910211</v>
      </c>
      <c r="G3899">
        <f>D3899/B3899</f>
        <v>4596.5559655596562</v>
      </c>
      <c r="H3899">
        <f>E3899/B3899</f>
        <v>4472.3247232472331</v>
      </c>
      <c r="I3899" s="1">
        <f t="shared" si="300"/>
        <v>360.10952814467157</v>
      </c>
      <c r="J3899" s="1">
        <f t="shared" si="301"/>
        <v>259.55009265870939</v>
      </c>
      <c r="K3899" s="1">
        <f t="shared" si="302"/>
        <v>307.34386410661216</v>
      </c>
      <c r="L3899" s="3">
        <f t="shared" si="303"/>
        <v>309.00116163666434</v>
      </c>
      <c r="M3899" s="1">
        <f t="shared" si="304"/>
        <v>50.300198733615638</v>
      </c>
    </row>
    <row r="3900" spans="1:13" x14ac:dyDescent="0.2">
      <c r="A3900" t="s">
        <v>3895</v>
      </c>
      <c r="B3900">
        <v>0.83099999999999996</v>
      </c>
      <c r="C3900">
        <v>4800</v>
      </c>
      <c r="D3900">
        <v>2720</v>
      </c>
      <c r="E3900">
        <v>2310</v>
      </c>
      <c r="F3900">
        <f>C3900/B3900</f>
        <v>5776.1732851985562</v>
      </c>
      <c r="G3900">
        <f>D3900/B3900</f>
        <v>3273.1648616125153</v>
      </c>
      <c r="H3900">
        <f>E3900/B3900</f>
        <v>2779.7833935018052</v>
      </c>
      <c r="I3900" s="1">
        <f t="shared" si="300"/>
        <v>262.95828711593202</v>
      </c>
      <c r="J3900" s="1">
        <f t="shared" si="301"/>
        <v>184.82321318050623</v>
      </c>
      <c r="K3900" s="1">
        <f t="shared" si="302"/>
        <v>191.03026332084318</v>
      </c>
      <c r="L3900" s="3">
        <f t="shared" si="303"/>
        <v>212.93725453909383</v>
      </c>
      <c r="M3900" s="1">
        <f t="shared" si="304"/>
        <v>43.430515112084308</v>
      </c>
    </row>
    <row r="3901" spans="1:13" x14ac:dyDescent="0.2">
      <c r="A3901" t="s">
        <v>3896</v>
      </c>
      <c r="B3901">
        <v>0.222</v>
      </c>
      <c r="C3901">
        <v>331</v>
      </c>
      <c r="D3901">
        <v>415</v>
      </c>
      <c r="E3901">
        <v>323</v>
      </c>
      <c r="F3901">
        <f>C3901/B3901</f>
        <v>1490.9909909909909</v>
      </c>
      <c r="G3901">
        <f>D3901/B3901</f>
        <v>1869.3693693693695</v>
      </c>
      <c r="H3901">
        <f>E3901/B3901</f>
        <v>1454.9549549549549</v>
      </c>
      <c r="I3901" s="1">
        <f t="shared" si="300"/>
        <v>67.876848172292952</v>
      </c>
      <c r="J3901" s="1">
        <f t="shared" si="301"/>
        <v>105.55620265880908</v>
      </c>
      <c r="K3901" s="1">
        <f t="shared" si="302"/>
        <v>99.986361820399907</v>
      </c>
      <c r="L3901" s="3">
        <f t="shared" si="303"/>
        <v>91.13980421716731</v>
      </c>
      <c r="M3901" s="1">
        <f t="shared" si="304"/>
        <v>20.337886436417655</v>
      </c>
    </row>
    <row r="3902" spans="1:13" x14ac:dyDescent="0.2">
      <c r="A3902" t="s">
        <v>3897</v>
      </c>
      <c r="B3902">
        <v>0.17100000000000001</v>
      </c>
      <c r="C3902">
        <v>49</v>
      </c>
      <c r="D3902">
        <v>67</v>
      </c>
      <c r="E3902">
        <v>47</v>
      </c>
      <c r="F3902">
        <f>C3902/B3902</f>
        <v>286.54970760233914</v>
      </c>
      <c r="G3902">
        <f>D3902/B3902</f>
        <v>391.81286549707602</v>
      </c>
      <c r="H3902">
        <f>E3902/B3902</f>
        <v>274.85380116959061</v>
      </c>
      <c r="I3902" s="1">
        <f t="shared" si="300"/>
        <v>13.045076136785617</v>
      </c>
      <c r="J3902" s="1">
        <f t="shared" si="301"/>
        <v>22.1241873930406</v>
      </c>
      <c r="K3902" s="1">
        <f t="shared" si="302"/>
        <v>18.88830407969968</v>
      </c>
      <c r="L3902" s="3">
        <f t="shared" si="303"/>
        <v>18.019189203175298</v>
      </c>
      <c r="M3902" s="1">
        <f t="shared" si="304"/>
        <v>4.6015308107531965</v>
      </c>
    </row>
    <row r="3903" spans="1:13" x14ac:dyDescent="0.2">
      <c r="A3903" t="s">
        <v>3898</v>
      </c>
      <c r="B3903">
        <v>0.54600000000000004</v>
      </c>
      <c r="C3903">
        <v>95</v>
      </c>
      <c r="D3903">
        <v>64</v>
      </c>
      <c r="E3903">
        <v>65</v>
      </c>
      <c r="F3903">
        <f>C3903/B3903</f>
        <v>173.99267399267399</v>
      </c>
      <c r="G3903">
        <f>D3903/B3903</f>
        <v>117.21611721611721</v>
      </c>
      <c r="H3903">
        <f>E3903/B3903</f>
        <v>119.04761904761904</v>
      </c>
      <c r="I3903" s="1">
        <f t="shared" si="300"/>
        <v>7.9209561875638173</v>
      </c>
      <c r="J3903" s="1">
        <f t="shared" si="301"/>
        <v>6.6187498449903321</v>
      </c>
      <c r="K3903" s="1">
        <f t="shared" si="302"/>
        <v>8.181104350629802</v>
      </c>
      <c r="L3903" s="3">
        <f t="shared" si="303"/>
        <v>7.5736034610613174</v>
      </c>
      <c r="M3903" s="1">
        <f t="shared" si="304"/>
        <v>0.83709517844718739</v>
      </c>
    </row>
    <row r="3904" spans="1:13" x14ac:dyDescent="0.2">
      <c r="A3904" t="s">
        <v>3899</v>
      </c>
      <c r="B3904">
        <v>0.42</v>
      </c>
      <c r="C3904">
        <v>54</v>
      </c>
      <c r="D3904">
        <v>29</v>
      </c>
      <c r="E3904">
        <v>30</v>
      </c>
      <c r="F3904">
        <f>C3904/B3904</f>
        <v>128.57142857142858</v>
      </c>
      <c r="G3904">
        <f>D3904/B3904</f>
        <v>69.047619047619051</v>
      </c>
      <c r="H3904">
        <f>E3904/B3904</f>
        <v>71.428571428571431</v>
      </c>
      <c r="I3904" s="1">
        <f t="shared" si="300"/>
        <v>5.8531697301787373</v>
      </c>
      <c r="J3904" s="1">
        <f t="shared" si="301"/>
        <v>3.8988573305646179</v>
      </c>
      <c r="K3904" s="1">
        <f t="shared" si="302"/>
        <v>4.9086626103778812</v>
      </c>
      <c r="L3904" s="3">
        <f t="shared" si="303"/>
        <v>4.8868965570404121</v>
      </c>
      <c r="M3904" s="1">
        <f t="shared" si="304"/>
        <v>0.9773379966162099</v>
      </c>
    </row>
    <row r="3905" spans="1:13" x14ac:dyDescent="0.2">
      <c r="A3905" t="s">
        <v>3900</v>
      </c>
      <c r="B3905">
        <v>0.71099999999999997</v>
      </c>
      <c r="C3905">
        <v>848</v>
      </c>
      <c r="D3905">
        <v>663</v>
      </c>
      <c r="E3905">
        <v>567</v>
      </c>
      <c r="F3905">
        <f>C3905/B3905</f>
        <v>1192.6863572433194</v>
      </c>
      <c r="G3905">
        <f>D3905/B3905</f>
        <v>932.48945147679331</v>
      </c>
      <c r="H3905">
        <f>E3905/B3905</f>
        <v>797.4683544303798</v>
      </c>
      <c r="I3905" s="1">
        <f t="shared" si="300"/>
        <v>54.296633096329096</v>
      </c>
      <c r="J3905" s="1">
        <f t="shared" si="301"/>
        <v>52.654144830933774</v>
      </c>
      <c r="K3905" s="1">
        <f t="shared" si="302"/>
        <v>54.803043320927742</v>
      </c>
      <c r="L3905" s="3">
        <f t="shared" si="303"/>
        <v>53.917940416063537</v>
      </c>
      <c r="M3905" s="1">
        <f t="shared" si="304"/>
        <v>1.1233865272646024</v>
      </c>
    </row>
    <row r="3906" spans="1:13" x14ac:dyDescent="0.2">
      <c r="A3906" t="s">
        <v>3901</v>
      </c>
      <c r="B3906">
        <v>0.55200000000000005</v>
      </c>
      <c r="C3906">
        <v>769</v>
      </c>
      <c r="D3906">
        <v>722</v>
      </c>
      <c r="E3906">
        <v>514</v>
      </c>
      <c r="F3906">
        <f>C3906/B3906</f>
        <v>1393.1159420289855</v>
      </c>
      <c r="G3906">
        <f>D3906/B3906</f>
        <v>1307.9710144927535</v>
      </c>
      <c r="H3906">
        <f>E3906/B3906</f>
        <v>931.15942028985501</v>
      </c>
      <c r="I3906" s="1">
        <f t="shared" si="300"/>
        <v>63.421120486216061</v>
      </c>
      <c r="J3906" s="1">
        <f t="shared" si="301"/>
        <v>73.856165474788511</v>
      </c>
      <c r="K3906" s="1">
        <f t="shared" si="302"/>
        <v>63.990464029491363</v>
      </c>
      <c r="L3906" s="3">
        <f t="shared" si="303"/>
        <v>67.089249996831981</v>
      </c>
      <c r="M3906" s="1">
        <f t="shared" si="304"/>
        <v>5.8672307634797427</v>
      </c>
    </row>
    <row r="3907" spans="1:13" x14ac:dyDescent="0.2">
      <c r="A3907" t="s">
        <v>3902</v>
      </c>
      <c r="B3907">
        <v>0.69</v>
      </c>
      <c r="C3907">
        <v>604</v>
      </c>
      <c r="D3907">
        <v>507</v>
      </c>
      <c r="E3907">
        <v>400</v>
      </c>
      <c r="F3907">
        <f>C3907/B3907</f>
        <v>875.36231884057975</v>
      </c>
      <c r="G3907">
        <f>D3907/B3907</f>
        <v>734.78260869565224</v>
      </c>
      <c r="H3907">
        <f>E3907/B3907</f>
        <v>579.71014492753625</v>
      </c>
      <c r="I3907" s="1">
        <f t="shared" si="300"/>
        <v>39.850566214485831</v>
      </c>
      <c r="J3907" s="1">
        <f t="shared" si="301"/>
        <v>41.490388804119426</v>
      </c>
      <c r="K3907" s="1">
        <f t="shared" si="302"/>
        <v>39.838421185675557</v>
      </c>
      <c r="L3907" s="3">
        <f t="shared" si="303"/>
        <v>40.393125401426936</v>
      </c>
      <c r="M3907" s="1">
        <f t="shared" si="304"/>
        <v>0.95027738402922335</v>
      </c>
    </row>
    <row r="3908" spans="1:13" x14ac:dyDescent="0.2">
      <c r="A3908" t="s">
        <v>3903</v>
      </c>
      <c r="B3908">
        <v>0.49199999999999999</v>
      </c>
      <c r="C3908">
        <v>181</v>
      </c>
      <c r="D3908">
        <v>96</v>
      </c>
      <c r="E3908">
        <v>99</v>
      </c>
      <c r="F3908">
        <f>C3908/B3908</f>
        <v>367.88617886178861</v>
      </c>
      <c r="G3908">
        <f>D3908/B3908</f>
        <v>195.1219512195122</v>
      </c>
      <c r="H3908">
        <f>E3908/B3908</f>
        <v>201.21951219512195</v>
      </c>
      <c r="I3908" s="1">
        <f t="shared" si="300"/>
        <v>16.747890804282882</v>
      </c>
      <c r="J3908" s="1">
        <f t="shared" si="301"/>
        <v>11.017796998063176</v>
      </c>
      <c r="K3908" s="1">
        <f t="shared" si="302"/>
        <v>13.828061743869396</v>
      </c>
      <c r="L3908" s="3">
        <f t="shared" si="303"/>
        <v>13.864583182071819</v>
      </c>
      <c r="M3908" s="1">
        <f t="shared" si="304"/>
        <v>2.8652214781069927</v>
      </c>
    </row>
    <row r="3909" spans="1:13" x14ac:dyDescent="0.2">
      <c r="A3909" t="s">
        <v>3904</v>
      </c>
      <c r="B3909">
        <v>2.472</v>
      </c>
      <c r="C3909">
        <v>233</v>
      </c>
      <c r="D3909">
        <v>304</v>
      </c>
      <c r="E3909">
        <v>253</v>
      </c>
      <c r="F3909">
        <f>C3909/B3909</f>
        <v>94.255663430420711</v>
      </c>
      <c r="G3909">
        <f>D3909/B3909</f>
        <v>122.97734627831716</v>
      </c>
      <c r="H3909">
        <f>E3909/B3909</f>
        <v>102.3462783171521</v>
      </c>
      <c r="I3909" s="1">
        <f t="shared" si="300"/>
        <v>4.2909564140244152</v>
      </c>
      <c r="J3909" s="1">
        <f t="shared" si="301"/>
        <v>6.9440646128569687</v>
      </c>
      <c r="K3909" s="1">
        <f t="shared" si="302"/>
        <v>7.0333668956142619</v>
      </c>
      <c r="L3909" s="3">
        <f t="shared" si="303"/>
        <v>6.0894626408318819</v>
      </c>
      <c r="M3909" s="1">
        <f t="shared" si="304"/>
        <v>1.5581919683804497</v>
      </c>
    </row>
    <row r="3910" spans="1:13" x14ac:dyDescent="0.2">
      <c r="A3910" t="s">
        <v>3905</v>
      </c>
      <c r="B3910">
        <v>0.98699999999999999</v>
      </c>
      <c r="C3910">
        <v>272</v>
      </c>
      <c r="D3910">
        <v>206</v>
      </c>
      <c r="E3910">
        <v>198</v>
      </c>
      <c r="F3910">
        <f>C3910/B3910</f>
        <v>275.58257345491387</v>
      </c>
      <c r="G3910">
        <f>D3910/B3910</f>
        <v>208.71327254305979</v>
      </c>
      <c r="H3910">
        <f>E3910/B3910</f>
        <v>200.60790273556231</v>
      </c>
      <c r="I3910" s="1">
        <f t="shared" si="300"/>
        <v>12.545801155308245</v>
      </c>
      <c r="J3910" s="1">
        <f t="shared" si="301"/>
        <v>11.785247396864435</v>
      </c>
      <c r="K3910" s="1">
        <f t="shared" si="302"/>
        <v>13.786031161061283</v>
      </c>
      <c r="L3910" s="3">
        <f t="shared" si="303"/>
        <v>12.705693237744654</v>
      </c>
      <c r="M3910" s="1">
        <f t="shared" si="304"/>
        <v>1.0099297135384302</v>
      </c>
    </row>
    <row r="3911" spans="1:13" x14ac:dyDescent="0.2">
      <c r="A3911" t="s">
        <v>3906</v>
      </c>
      <c r="B3911">
        <v>0.51900000000000002</v>
      </c>
      <c r="C3911">
        <v>84</v>
      </c>
      <c r="D3911">
        <v>41</v>
      </c>
      <c r="E3911">
        <v>37</v>
      </c>
      <c r="F3911">
        <f>C3911/B3911</f>
        <v>161.84971098265896</v>
      </c>
      <c r="G3911">
        <f>D3911/B3911</f>
        <v>78.9980732177264</v>
      </c>
      <c r="H3911">
        <f>E3911/B3911</f>
        <v>71.290944123314063</v>
      </c>
      <c r="I3911" s="1">
        <f t="shared" si="300"/>
        <v>7.368152004592373</v>
      </c>
      <c r="J3911" s="1">
        <f t="shared" si="301"/>
        <v>4.4607217614990846</v>
      </c>
      <c r="K3911" s="1">
        <f t="shared" si="302"/>
        <v>4.8992046862731069</v>
      </c>
      <c r="L3911" s="3">
        <f t="shared" si="303"/>
        <v>5.5760261507881879</v>
      </c>
      <c r="M3911" s="1">
        <f t="shared" si="304"/>
        <v>1.5674352062317087</v>
      </c>
    </row>
    <row r="3912" spans="1:13" x14ac:dyDescent="0.2">
      <c r="A3912" t="s">
        <v>3907</v>
      </c>
      <c r="B3912">
        <v>0.97199999999999998</v>
      </c>
      <c r="C3912">
        <v>40</v>
      </c>
      <c r="D3912">
        <v>29</v>
      </c>
      <c r="E3912">
        <v>30</v>
      </c>
      <c r="F3912">
        <f>C3912/B3912</f>
        <v>41.152263374485599</v>
      </c>
      <c r="G3912">
        <f>D3912/B3912</f>
        <v>29.835390946502059</v>
      </c>
      <c r="H3912">
        <f>E3912/B3912</f>
        <v>30.8641975308642</v>
      </c>
      <c r="I3912" s="1">
        <f t="shared" ref="I3912:I3975" si="305">F3912/$F$4937</f>
        <v>1.873442529092417</v>
      </c>
      <c r="J3912" s="1">
        <f t="shared" ref="J3912:J3975" si="306">G3912/$G$4937</f>
        <v>1.6846914391328596</v>
      </c>
      <c r="K3912" s="1">
        <f t="shared" ref="K3912:K3975" si="307">H3912/$H$4937</f>
        <v>2.1210270538669858</v>
      </c>
      <c r="L3912" s="3">
        <f t="shared" ref="L3912:L3975" si="308">AVERAGE(I3912:K3912)</f>
        <v>1.8930536740307542</v>
      </c>
      <c r="M3912" s="1">
        <f t="shared" ref="M3912:M3975" si="309">STDEV(I3912:K3912)</f>
        <v>0.21882787739613135</v>
      </c>
    </row>
    <row r="3913" spans="1:13" x14ac:dyDescent="0.2">
      <c r="A3913" t="s">
        <v>3908</v>
      </c>
      <c r="B3913">
        <v>0.75</v>
      </c>
      <c r="C3913">
        <v>314</v>
      </c>
      <c r="D3913">
        <v>270</v>
      </c>
      <c r="E3913">
        <v>210</v>
      </c>
      <c r="F3913">
        <f>C3913/B3913</f>
        <v>418.66666666666669</v>
      </c>
      <c r="G3913">
        <f>D3913/B3913</f>
        <v>360</v>
      </c>
      <c r="H3913">
        <f>E3913/B3913</f>
        <v>280</v>
      </c>
      <c r="I3913" s="1">
        <f t="shared" si="305"/>
        <v>19.059654913974615</v>
      </c>
      <c r="J3913" s="1">
        <f t="shared" si="306"/>
        <v>20.32783546142656</v>
      </c>
      <c r="K3913" s="1">
        <f t="shared" si="307"/>
        <v>19.241957432681293</v>
      </c>
      <c r="L3913" s="3">
        <f t="shared" si="308"/>
        <v>19.543149269360821</v>
      </c>
      <c r="M3913" s="1">
        <f t="shared" si="309"/>
        <v>0.68564412569179767</v>
      </c>
    </row>
    <row r="3914" spans="1:13" x14ac:dyDescent="0.2">
      <c r="A3914" t="s">
        <v>3909</v>
      </c>
      <c r="B3914">
        <v>0.25800000000000001</v>
      </c>
      <c r="C3914">
        <v>40</v>
      </c>
      <c r="D3914">
        <v>81</v>
      </c>
      <c r="E3914">
        <v>55</v>
      </c>
      <c r="F3914">
        <f>C3914/B3914</f>
        <v>155.03875968992247</v>
      </c>
      <c r="G3914">
        <f>D3914/B3914</f>
        <v>313.95348837209303</v>
      </c>
      <c r="H3914">
        <f>E3914/B3914</f>
        <v>213.1782945736434</v>
      </c>
      <c r="I3914" s="1">
        <f t="shared" si="305"/>
        <v>7.0580858072784078</v>
      </c>
      <c r="J3914" s="1">
        <f t="shared" si="306"/>
        <v>17.727763483802232</v>
      </c>
      <c r="K3914" s="1">
        <f t="shared" si="307"/>
        <v>14.649884534848715</v>
      </c>
      <c r="L3914" s="3">
        <f t="shared" si="308"/>
        <v>13.145244608643118</v>
      </c>
      <c r="M3914" s="1">
        <f t="shared" si="309"/>
        <v>5.4916720050342294</v>
      </c>
    </row>
    <row r="3915" spans="1:13" x14ac:dyDescent="0.2">
      <c r="A3915" t="s">
        <v>3910</v>
      </c>
      <c r="B3915">
        <v>0.23400000000000001</v>
      </c>
      <c r="C3915">
        <v>45</v>
      </c>
      <c r="D3915">
        <v>46</v>
      </c>
      <c r="E3915">
        <v>49</v>
      </c>
      <c r="F3915">
        <f>C3915/B3915</f>
        <v>192.30769230769229</v>
      </c>
      <c r="G3915">
        <f>D3915/B3915</f>
        <v>196.58119658119656</v>
      </c>
      <c r="H3915">
        <f>E3915/B3915</f>
        <v>209.40170940170938</v>
      </c>
      <c r="I3915" s="1">
        <f t="shared" si="305"/>
        <v>8.7547410494126403</v>
      </c>
      <c r="J3915" s="1">
        <f t="shared" si="306"/>
        <v>11.100195052535868</v>
      </c>
      <c r="K3915" s="1">
        <f t="shared" si="307"/>
        <v>14.390352780851394</v>
      </c>
      <c r="L3915" s="3">
        <f t="shared" si="308"/>
        <v>11.415096294266634</v>
      </c>
      <c r="M3915" s="1">
        <f t="shared" si="309"/>
        <v>2.8309719163063396</v>
      </c>
    </row>
    <row r="3916" spans="1:13" x14ac:dyDescent="0.2">
      <c r="A3916" t="s">
        <v>3911</v>
      </c>
      <c r="B3916">
        <v>1.611</v>
      </c>
      <c r="C3916">
        <v>244</v>
      </c>
      <c r="D3916">
        <v>271</v>
      </c>
      <c r="E3916">
        <v>199</v>
      </c>
      <c r="F3916">
        <f>C3916/B3916</f>
        <v>151.45872129112354</v>
      </c>
      <c r="G3916">
        <f>D3916/B3916</f>
        <v>168.21849782743638</v>
      </c>
      <c r="H3916">
        <f>E3916/B3916</f>
        <v>123.52576039726878</v>
      </c>
      <c r="I3916" s="1">
        <f t="shared" si="305"/>
        <v>6.8951057998105272</v>
      </c>
      <c r="J3916" s="1">
        <f t="shared" si="306"/>
        <v>9.4986609594568545</v>
      </c>
      <c r="K3916" s="1">
        <f t="shared" si="307"/>
        <v>8.4888479407279807</v>
      </c>
      <c r="L3916" s="3">
        <f t="shared" si="308"/>
        <v>8.294204899998455</v>
      </c>
      <c r="M3916" s="1">
        <f t="shared" si="309"/>
        <v>1.3126459165778783</v>
      </c>
    </row>
    <row r="3917" spans="1:13" x14ac:dyDescent="0.2">
      <c r="A3917" t="s">
        <v>3912</v>
      </c>
      <c r="B3917">
        <v>0.34799999999999998</v>
      </c>
      <c r="C3917">
        <v>41</v>
      </c>
      <c r="D3917">
        <v>29</v>
      </c>
      <c r="E3917">
        <v>18</v>
      </c>
      <c r="F3917">
        <f>C3917/B3917</f>
        <v>117.81609195402299</v>
      </c>
      <c r="G3917">
        <f>D3917/B3917</f>
        <v>83.333333333333343</v>
      </c>
      <c r="H3917">
        <f>E3917/B3917</f>
        <v>51.724137931034484</v>
      </c>
      <c r="I3917" s="1">
        <f t="shared" si="305"/>
        <v>5.3635367578585491</v>
      </c>
      <c r="J3917" s="1">
        <f t="shared" si="306"/>
        <v>4.7055174679228147</v>
      </c>
      <c r="K3917" s="1">
        <f t="shared" si="307"/>
        <v>3.5545487868253622</v>
      </c>
      <c r="L3917" s="3">
        <f t="shared" si="308"/>
        <v>4.5412010042022422</v>
      </c>
      <c r="M3917" s="1">
        <f t="shared" si="309"/>
        <v>0.91561962354621451</v>
      </c>
    </row>
    <row r="3918" spans="1:13" x14ac:dyDescent="0.2">
      <c r="A3918" t="s">
        <v>3913</v>
      </c>
      <c r="B3918">
        <v>0.372</v>
      </c>
      <c r="C3918">
        <v>82</v>
      </c>
      <c r="D3918">
        <v>113</v>
      </c>
      <c r="E3918">
        <v>87</v>
      </c>
      <c r="F3918">
        <f>C3918/B3918</f>
        <v>220.43010752688173</v>
      </c>
      <c r="G3918">
        <f>D3918/B3918</f>
        <v>303.76344086021504</v>
      </c>
      <c r="H3918">
        <f>E3918/B3918</f>
        <v>233.87096774193549</v>
      </c>
      <c r="I3918" s="1">
        <f t="shared" si="305"/>
        <v>10.035004256638576</v>
      </c>
      <c r="J3918" s="1">
        <f t="shared" si="306"/>
        <v>17.152370125008968</v>
      </c>
      <c r="K3918" s="1">
        <f t="shared" si="307"/>
        <v>16.071911450108225</v>
      </c>
      <c r="L3918" s="3">
        <f t="shared" si="308"/>
        <v>14.419761943918589</v>
      </c>
      <c r="M3918" s="1">
        <f t="shared" si="309"/>
        <v>3.8355472515878297</v>
      </c>
    </row>
    <row r="3919" spans="1:13" x14ac:dyDescent="0.2">
      <c r="A3919" t="s">
        <v>3914</v>
      </c>
      <c r="B3919">
        <v>0.84299999999999997</v>
      </c>
      <c r="C3919">
        <v>39</v>
      </c>
      <c r="D3919">
        <v>66</v>
      </c>
      <c r="E3919">
        <v>64</v>
      </c>
      <c r="F3919">
        <f>C3919/B3919</f>
        <v>46.263345195729542</v>
      </c>
      <c r="G3919">
        <f>D3919/B3919</f>
        <v>78.291814946619226</v>
      </c>
      <c r="H3919">
        <f>E3919/B3919</f>
        <v>75.919335705812571</v>
      </c>
      <c r="I3919" s="1">
        <f t="shared" si="305"/>
        <v>2.1061227577946426</v>
      </c>
      <c r="J3919" s="1">
        <f t="shared" si="306"/>
        <v>4.4208420339203673</v>
      </c>
      <c r="K3919" s="1">
        <f t="shared" si="307"/>
        <v>5.2172736641738808</v>
      </c>
      <c r="L3919" s="3">
        <f t="shared" si="308"/>
        <v>3.9147461519629636</v>
      </c>
      <c r="M3919" s="1">
        <f t="shared" si="309"/>
        <v>1.6161419405073219</v>
      </c>
    </row>
    <row r="3920" spans="1:13" x14ac:dyDescent="0.2">
      <c r="A3920" t="s">
        <v>3915</v>
      </c>
      <c r="B3920">
        <v>0.53400000000000003</v>
      </c>
      <c r="C3920">
        <v>78</v>
      </c>
      <c r="D3920">
        <v>105</v>
      </c>
      <c r="E3920">
        <v>87</v>
      </c>
      <c r="F3920">
        <f>C3920/B3920</f>
        <v>146.06741573033707</v>
      </c>
      <c r="G3920">
        <f>D3920/B3920</f>
        <v>196.62921348314606</v>
      </c>
      <c r="H3920">
        <f>E3920/B3920</f>
        <v>162.92134831460675</v>
      </c>
      <c r="I3920" s="1">
        <f t="shared" si="305"/>
        <v>6.649668482475219</v>
      </c>
      <c r="J3920" s="1">
        <f t="shared" si="306"/>
        <v>11.102906384986415</v>
      </c>
      <c r="K3920" s="1">
        <f t="shared" si="307"/>
        <v>11.196163032659662</v>
      </c>
      <c r="L3920" s="3">
        <f t="shared" si="308"/>
        <v>9.6495793000404309</v>
      </c>
      <c r="M3920" s="1">
        <f t="shared" si="309"/>
        <v>2.5984173809441065</v>
      </c>
    </row>
    <row r="3921" spans="1:13" x14ac:dyDescent="0.2">
      <c r="A3921" t="s">
        <v>3916</v>
      </c>
      <c r="B3921">
        <v>0.22800000000000001</v>
      </c>
      <c r="C3921">
        <v>47</v>
      </c>
      <c r="D3921">
        <v>62</v>
      </c>
      <c r="E3921">
        <v>53</v>
      </c>
      <c r="F3921">
        <f>C3921/B3921</f>
        <v>206.14035087719299</v>
      </c>
      <c r="G3921">
        <f>D3921/B3921</f>
        <v>271.92982456140351</v>
      </c>
      <c r="H3921">
        <f>E3921/B3921</f>
        <v>232.45614035087718</v>
      </c>
      <c r="I3921" s="1">
        <f t="shared" si="305"/>
        <v>9.3844680371774096</v>
      </c>
      <c r="J3921" s="1">
        <f t="shared" si="306"/>
        <v>15.354846474274446</v>
      </c>
      <c r="K3921" s="1">
        <f t="shared" si="307"/>
        <v>15.974682705703454</v>
      </c>
      <c r="L3921" s="3">
        <f t="shared" si="308"/>
        <v>13.571332405718437</v>
      </c>
      <c r="M3921" s="1">
        <f t="shared" si="309"/>
        <v>3.6391515726700514</v>
      </c>
    </row>
    <row r="3922" spans="1:13" x14ac:dyDescent="0.2">
      <c r="A3922" t="s">
        <v>3917</v>
      </c>
      <c r="B3922">
        <v>0.13800000000000001</v>
      </c>
      <c r="C3922">
        <v>53</v>
      </c>
      <c r="D3922">
        <v>55</v>
      </c>
      <c r="E3922">
        <v>56</v>
      </c>
      <c r="F3922">
        <f>C3922/B3922</f>
        <v>384.05797101449269</v>
      </c>
      <c r="G3922">
        <f>D3922/B3922</f>
        <v>398.55072463768113</v>
      </c>
      <c r="H3922">
        <f>E3922/B3922</f>
        <v>405.79710144927532</v>
      </c>
      <c r="I3922" s="1">
        <f t="shared" si="305"/>
        <v>17.484106037812488</v>
      </c>
      <c r="J3922" s="1">
        <f t="shared" si="306"/>
        <v>22.50464875963085</v>
      </c>
      <c r="K3922" s="1">
        <f t="shared" si="307"/>
        <v>27.886894829972888</v>
      </c>
      <c r="L3922" s="3">
        <f t="shared" si="308"/>
        <v>22.625216542472074</v>
      </c>
      <c r="M3922" s="1">
        <f t="shared" si="309"/>
        <v>5.2024423212822777</v>
      </c>
    </row>
    <row r="3923" spans="1:13" x14ac:dyDescent="0.2">
      <c r="A3923" t="s">
        <v>3918</v>
      </c>
      <c r="B3923">
        <v>0.14099999999999999</v>
      </c>
      <c r="C3923">
        <v>13</v>
      </c>
      <c r="D3923">
        <v>29</v>
      </c>
      <c r="E3923">
        <v>31</v>
      </c>
      <c r="F3923">
        <f>C3923/B3923</f>
        <v>92.198581560283699</v>
      </c>
      <c r="G3923">
        <f>D3923/B3923</f>
        <v>205.67375886524826</v>
      </c>
      <c r="H3923">
        <f>E3923/B3923</f>
        <v>219.85815602836882</v>
      </c>
      <c r="I3923" s="1">
        <f t="shared" si="305"/>
        <v>4.1973084747538625</v>
      </c>
      <c r="J3923" s="1">
        <f t="shared" si="306"/>
        <v>11.613617580405245</v>
      </c>
      <c r="K3923" s="1">
        <f t="shared" si="307"/>
        <v>15.108933141163126</v>
      </c>
      <c r="L3923" s="3">
        <f t="shared" si="308"/>
        <v>10.306619732107412</v>
      </c>
      <c r="M3923" s="1">
        <f t="shared" si="309"/>
        <v>5.5719898372788839</v>
      </c>
    </row>
    <row r="3924" spans="1:13" x14ac:dyDescent="0.2">
      <c r="A3924" t="s">
        <v>3919</v>
      </c>
      <c r="B3924">
        <v>0.69299999999999995</v>
      </c>
      <c r="C3924">
        <v>259</v>
      </c>
      <c r="D3924">
        <v>373</v>
      </c>
      <c r="E3924">
        <v>320</v>
      </c>
      <c r="F3924">
        <f>C3924/B3924</f>
        <v>373.73737373737379</v>
      </c>
      <c r="G3924">
        <f>D3924/B3924</f>
        <v>538.23953823953832</v>
      </c>
      <c r="H3924">
        <f>E3924/B3924</f>
        <v>461.76046176046179</v>
      </c>
      <c r="I3924" s="1">
        <f t="shared" si="305"/>
        <v>17.014264423302951</v>
      </c>
      <c r="J3924" s="1">
        <f t="shared" si="306"/>
        <v>30.392346589354286</v>
      </c>
      <c r="K3924" s="1">
        <f t="shared" si="307"/>
        <v>31.73276839032166</v>
      </c>
      <c r="L3924" s="3">
        <f t="shared" si="308"/>
        <v>26.379793134326302</v>
      </c>
      <c r="M3924" s="1">
        <f t="shared" si="309"/>
        <v>8.1384291284546428</v>
      </c>
    </row>
    <row r="3925" spans="1:13" x14ac:dyDescent="0.2">
      <c r="A3925" t="s">
        <v>3920</v>
      </c>
      <c r="B3925">
        <v>0.15</v>
      </c>
      <c r="C3925">
        <v>24</v>
      </c>
      <c r="D3925">
        <v>30</v>
      </c>
      <c r="E3925">
        <v>23</v>
      </c>
      <c r="F3925">
        <f>C3925/B3925</f>
        <v>160</v>
      </c>
      <c r="G3925">
        <f>D3925/B3925</f>
        <v>200</v>
      </c>
      <c r="H3925">
        <f>E3925/B3925</f>
        <v>153.33333333333334</v>
      </c>
      <c r="I3925" s="1">
        <f t="shared" si="305"/>
        <v>7.2839445531113167</v>
      </c>
      <c r="J3925" s="1">
        <f t="shared" si="306"/>
        <v>11.293241923014754</v>
      </c>
      <c r="K3925" s="1">
        <f t="shared" si="307"/>
        <v>10.537262403611185</v>
      </c>
      <c r="L3925" s="3">
        <f t="shared" si="308"/>
        <v>9.704816293245754</v>
      </c>
      <c r="M3925" s="1">
        <f t="shared" si="309"/>
        <v>2.1303382935758148</v>
      </c>
    </row>
    <row r="3926" spans="1:13" x14ac:dyDescent="0.2">
      <c r="A3926" t="s">
        <v>3921</v>
      </c>
      <c r="B3926">
        <v>0.23400000000000001</v>
      </c>
      <c r="C3926">
        <v>12</v>
      </c>
      <c r="D3926">
        <v>26</v>
      </c>
      <c r="E3926">
        <v>14</v>
      </c>
      <c r="F3926">
        <f>C3926/B3926</f>
        <v>51.282051282051277</v>
      </c>
      <c r="G3926">
        <f>D3926/B3926</f>
        <v>111.1111111111111</v>
      </c>
      <c r="H3926">
        <f>E3926/B3926</f>
        <v>59.829059829059823</v>
      </c>
      <c r="I3926" s="1">
        <f t="shared" si="305"/>
        <v>2.3345976131767041</v>
      </c>
      <c r="J3926" s="1">
        <f t="shared" si="306"/>
        <v>6.2740232905637514</v>
      </c>
      <c r="K3926" s="1">
        <f t="shared" si="307"/>
        <v>4.1115293659575407</v>
      </c>
      <c r="L3926" s="3">
        <f t="shared" si="308"/>
        <v>4.2400500898993316</v>
      </c>
      <c r="M3926" s="1">
        <f t="shared" si="309"/>
        <v>1.9728549995567326</v>
      </c>
    </row>
    <row r="3927" spans="1:13" x14ac:dyDescent="0.2">
      <c r="A3927" t="s">
        <v>3922</v>
      </c>
      <c r="B3927">
        <v>0.192</v>
      </c>
      <c r="C3927">
        <v>63</v>
      </c>
      <c r="D3927">
        <v>76</v>
      </c>
      <c r="E3927">
        <v>63</v>
      </c>
      <c r="F3927">
        <f>C3927/B3927</f>
        <v>328.125</v>
      </c>
      <c r="G3927">
        <f>D3927/B3927</f>
        <v>395.83333333333331</v>
      </c>
      <c r="H3927">
        <f>E3927/B3927</f>
        <v>328.125</v>
      </c>
      <c r="I3927" s="1">
        <f t="shared" si="305"/>
        <v>14.937776915560319</v>
      </c>
      <c r="J3927" s="1">
        <f t="shared" si="306"/>
        <v>22.351207972633368</v>
      </c>
      <c r="K3927" s="1">
        <f t="shared" si="307"/>
        <v>22.549168866423393</v>
      </c>
      <c r="L3927" s="3">
        <f t="shared" si="308"/>
        <v>19.946051251539028</v>
      </c>
      <c r="M3927" s="1">
        <f t="shared" si="309"/>
        <v>4.3384220630529695</v>
      </c>
    </row>
    <row r="3928" spans="1:13" x14ac:dyDescent="0.2">
      <c r="A3928" t="s">
        <v>3923</v>
      </c>
      <c r="B3928">
        <v>0.63900000000000001</v>
      </c>
      <c r="C3928">
        <v>338</v>
      </c>
      <c r="D3928">
        <v>309</v>
      </c>
      <c r="E3928">
        <v>316</v>
      </c>
      <c r="F3928">
        <f>C3928/B3928</f>
        <v>528.95148669796561</v>
      </c>
      <c r="G3928">
        <f>D3928/B3928</f>
        <v>483.56807511737088</v>
      </c>
      <c r="H3928">
        <f>E3928/B3928</f>
        <v>494.52269170579029</v>
      </c>
      <c r="I3928" s="1">
        <f t="shared" si="305"/>
        <v>24.080333127461124</v>
      </c>
      <c r="J3928" s="1">
        <f t="shared" si="306"/>
        <v>27.305256292735205</v>
      </c>
      <c r="K3928" s="1">
        <f t="shared" si="307"/>
        <v>33.98423065463497</v>
      </c>
      <c r="L3928" s="3">
        <f t="shared" si="308"/>
        <v>28.456606691610432</v>
      </c>
      <c r="M3928" s="1">
        <f t="shared" si="309"/>
        <v>5.0513366907119766</v>
      </c>
    </row>
    <row r="3929" spans="1:13" x14ac:dyDescent="0.2">
      <c r="A3929" t="s">
        <v>3924</v>
      </c>
      <c r="B3929">
        <v>6.6000000000000003E-2</v>
      </c>
      <c r="C3929">
        <v>34</v>
      </c>
      <c r="D3929">
        <v>30</v>
      </c>
      <c r="E3929">
        <v>29</v>
      </c>
      <c r="F3929">
        <f>C3929/B3929</f>
        <v>515.15151515151513</v>
      </c>
      <c r="G3929">
        <f>D3929/B3929</f>
        <v>454.5454545454545</v>
      </c>
      <c r="H3929">
        <f>E3929/B3929</f>
        <v>439.39393939393938</v>
      </c>
      <c r="I3929" s="1">
        <f t="shared" si="305"/>
        <v>23.452094205093253</v>
      </c>
      <c r="J3929" s="1">
        <f t="shared" si="306"/>
        <v>25.66645891594262</v>
      </c>
      <c r="K3929" s="1">
        <f t="shared" si="307"/>
        <v>30.19571242141545</v>
      </c>
      <c r="L3929" s="3">
        <f t="shared" si="308"/>
        <v>26.43808851415044</v>
      </c>
      <c r="M3929" s="1">
        <f t="shared" si="309"/>
        <v>3.4373908476489845</v>
      </c>
    </row>
    <row r="3930" spans="1:13" x14ac:dyDescent="0.2">
      <c r="A3930" t="s">
        <v>3925</v>
      </c>
      <c r="B3930">
        <v>2.1629999999999998</v>
      </c>
      <c r="C3930">
        <v>369</v>
      </c>
      <c r="D3930">
        <v>238</v>
      </c>
      <c r="E3930">
        <v>208</v>
      </c>
      <c r="F3930">
        <f>C3930/B3930</f>
        <v>170.59639389736478</v>
      </c>
      <c r="G3930">
        <f>D3930/B3930</f>
        <v>110.03236245954693</v>
      </c>
      <c r="H3930">
        <f>E3930/B3930</f>
        <v>96.162736939435973</v>
      </c>
      <c r="I3930" s="1">
        <f t="shared" si="305"/>
        <v>7.7663417131821433</v>
      </c>
      <c r="J3930" s="1">
        <f t="shared" si="306"/>
        <v>6.2131104430825514</v>
      </c>
      <c r="K3930" s="1">
        <f t="shared" si="307"/>
        <v>6.6084260385669857</v>
      </c>
      <c r="L3930" s="3">
        <f t="shared" si="308"/>
        <v>6.8626260649438935</v>
      </c>
      <c r="M3930" s="1">
        <f t="shared" si="309"/>
        <v>0.80721439819995366</v>
      </c>
    </row>
    <row r="3931" spans="1:13" x14ac:dyDescent="0.2">
      <c r="A3931" t="s">
        <v>3926</v>
      </c>
      <c r="B3931">
        <v>1.089</v>
      </c>
      <c r="C3931">
        <v>474</v>
      </c>
      <c r="D3931">
        <v>263</v>
      </c>
      <c r="E3931">
        <v>227</v>
      </c>
      <c r="F3931">
        <f>C3931/B3931</f>
        <v>435.26170798898073</v>
      </c>
      <c r="G3931">
        <f>D3931/B3931</f>
        <v>241.50596877869606</v>
      </c>
      <c r="H3931">
        <f>E3931/B3931</f>
        <v>208.44811753902664</v>
      </c>
      <c r="I3931" s="1">
        <f t="shared" si="305"/>
        <v>19.815138419276654</v>
      </c>
      <c r="J3931" s="1">
        <f t="shared" si="306"/>
        <v>13.636926656349313</v>
      </c>
      <c r="K3931" s="1">
        <f t="shared" si="307"/>
        <v>14.324820730744635</v>
      </c>
      <c r="L3931" s="3">
        <f t="shared" si="308"/>
        <v>15.925628602123533</v>
      </c>
      <c r="M3931" s="1">
        <f t="shared" si="309"/>
        <v>3.3859289017483776</v>
      </c>
    </row>
    <row r="3932" spans="1:13" x14ac:dyDescent="0.2">
      <c r="A3932" t="s">
        <v>3927</v>
      </c>
      <c r="B3932">
        <v>0.87</v>
      </c>
      <c r="C3932">
        <v>201</v>
      </c>
      <c r="D3932">
        <v>172</v>
      </c>
      <c r="E3932">
        <v>149</v>
      </c>
      <c r="F3932">
        <f>C3932/B3932</f>
        <v>231.0344827586207</v>
      </c>
      <c r="G3932">
        <f>D3932/B3932</f>
        <v>197.70114942528735</v>
      </c>
      <c r="H3932">
        <f>E3932/B3932</f>
        <v>171.26436781609195</v>
      </c>
      <c r="I3932" s="1">
        <f t="shared" si="305"/>
        <v>10.517764764190911</v>
      </c>
      <c r="J3932" s="1">
        <f t="shared" si="306"/>
        <v>11.163434544589297</v>
      </c>
      <c r="K3932" s="1">
        <f t="shared" si="307"/>
        <v>11.769505983043977</v>
      </c>
      <c r="L3932" s="3">
        <f t="shared" si="308"/>
        <v>11.150235097274729</v>
      </c>
      <c r="M3932" s="1">
        <f t="shared" si="309"/>
        <v>0.6259749905555313</v>
      </c>
    </row>
    <row r="3933" spans="1:13" x14ac:dyDescent="0.2">
      <c r="A3933" t="s">
        <v>3928</v>
      </c>
      <c r="B3933">
        <v>2.8140000000000001</v>
      </c>
      <c r="C3933">
        <v>630</v>
      </c>
      <c r="D3933">
        <v>433</v>
      </c>
      <c r="E3933">
        <v>410</v>
      </c>
      <c r="F3933">
        <f>C3933/B3933</f>
        <v>223.88059701492537</v>
      </c>
      <c r="G3933">
        <f>D3933/B3933</f>
        <v>153.87348969438523</v>
      </c>
      <c r="H3933">
        <f>E3933/B3933</f>
        <v>145.70007107320541</v>
      </c>
      <c r="I3933" s="1">
        <f t="shared" si="305"/>
        <v>10.192086594838596</v>
      </c>
      <c r="J3933" s="1">
        <f t="shared" si="306"/>
        <v>8.6886527232860509</v>
      </c>
      <c r="K3933" s="1">
        <f t="shared" si="307"/>
        <v>10.012694876890206</v>
      </c>
      <c r="L3933" s="3">
        <f t="shared" si="308"/>
        <v>9.6311447316716183</v>
      </c>
      <c r="M3933" s="1">
        <f t="shared" si="309"/>
        <v>0.8211356383205598</v>
      </c>
    </row>
    <row r="3934" spans="1:13" x14ac:dyDescent="0.2">
      <c r="A3934" t="s">
        <v>3929</v>
      </c>
      <c r="B3934">
        <v>0.28499999999999998</v>
      </c>
      <c r="C3934">
        <v>319</v>
      </c>
      <c r="D3934">
        <v>354</v>
      </c>
      <c r="E3934">
        <v>256</v>
      </c>
      <c r="F3934">
        <f>C3934/B3934</f>
        <v>1119.2982456140353</v>
      </c>
      <c r="G3934">
        <f>D3934/B3934</f>
        <v>1242.1052631578948</v>
      </c>
      <c r="H3934">
        <f>E3934/B3934</f>
        <v>898.24561403508778</v>
      </c>
      <c r="I3934" s="1">
        <f t="shared" si="305"/>
        <v>50.955664746546283</v>
      </c>
      <c r="J3934" s="1">
        <f t="shared" si="306"/>
        <v>70.136976153460054</v>
      </c>
      <c r="K3934" s="1">
        <f t="shared" si="307"/>
        <v>61.728585247699392</v>
      </c>
      <c r="L3934" s="3">
        <f t="shared" si="308"/>
        <v>60.940408715901903</v>
      </c>
      <c r="M3934" s="1">
        <f t="shared" si="309"/>
        <v>9.6149151585549077</v>
      </c>
    </row>
    <row r="3935" spans="1:13" x14ac:dyDescent="0.2">
      <c r="A3935" t="s">
        <v>3930</v>
      </c>
      <c r="B3935">
        <v>0.16800000000000001</v>
      </c>
      <c r="C3935">
        <v>301</v>
      </c>
      <c r="D3935">
        <v>389</v>
      </c>
      <c r="E3935">
        <v>292</v>
      </c>
      <c r="F3935">
        <f>C3935/B3935</f>
        <v>1791.6666666666665</v>
      </c>
      <c r="G3935">
        <f>D3935/B3935</f>
        <v>2315.4761904761904</v>
      </c>
      <c r="H3935">
        <f>E3935/B3935</f>
        <v>1738.0952380952381</v>
      </c>
      <c r="I3935" s="1">
        <f t="shared" si="305"/>
        <v>81.565004110361102</v>
      </c>
      <c r="J3935" s="1">
        <f t="shared" si="306"/>
        <v>130.74616393014105</v>
      </c>
      <c r="K3935" s="1">
        <f t="shared" si="307"/>
        <v>119.4441235191951</v>
      </c>
      <c r="L3935" s="3">
        <f t="shared" si="308"/>
        <v>110.58509718656575</v>
      </c>
      <c r="M3935" s="1">
        <f t="shared" si="309"/>
        <v>25.759626957243619</v>
      </c>
    </row>
    <row r="3936" spans="1:13" x14ac:dyDescent="0.2">
      <c r="A3936" t="s">
        <v>3931</v>
      </c>
      <c r="B3936">
        <v>0.29699999999999999</v>
      </c>
      <c r="C3936">
        <v>551</v>
      </c>
      <c r="D3936">
        <v>711</v>
      </c>
      <c r="E3936">
        <v>527</v>
      </c>
      <c r="F3936">
        <f>C3936/B3936</f>
        <v>1855.2188552188552</v>
      </c>
      <c r="G3936">
        <f>D3936/B3936</f>
        <v>2393.939393939394</v>
      </c>
      <c r="H3936">
        <f>E3936/B3936</f>
        <v>1774.4107744107746</v>
      </c>
      <c r="I3936" s="1">
        <f t="shared" si="305"/>
        <v>84.45819547062996</v>
      </c>
      <c r="J3936" s="1">
        <f t="shared" si="306"/>
        <v>135.17668362396449</v>
      </c>
      <c r="K3936" s="1">
        <f t="shared" si="307"/>
        <v>121.93977353322563</v>
      </c>
      <c r="L3936" s="3">
        <f t="shared" si="308"/>
        <v>113.85821754260671</v>
      </c>
      <c r="M3936" s="1">
        <f t="shared" si="309"/>
        <v>26.307316863604896</v>
      </c>
    </row>
    <row r="3937" spans="1:13" x14ac:dyDescent="0.2">
      <c r="A3937" t="s">
        <v>3932</v>
      </c>
      <c r="B3937">
        <v>1.728</v>
      </c>
      <c r="C3937">
        <v>215</v>
      </c>
      <c r="D3937">
        <v>272</v>
      </c>
      <c r="E3937">
        <v>194</v>
      </c>
      <c r="F3937">
        <f>C3937/B3937</f>
        <v>124.4212962962963</v>
      </c>
      <c r="G3937">
        <f>D3937/B3937</f>
        <v>157.40740740740742</v>
      </c>
      <c r="H3937">
        <f>E3937/B3937</f>
        <v>112.26851851851852</v>
      </c>
      <c r="I3937" s="1">
        <f t="shared" si="305"/>
        <v>5.6642363965528544</v>
      </c>
      <c r="J3937" s="1">
        <f t="shared" si="306"/>
        <v>8.8881996616319832</v>
      </c>
      <c r="K3937" s="1">
        <f t="shared" si="307"/>
        <v>7.7152359084411604</v>
      </c>
      <c r="L3937" s="3">
        <f t="shared" si="308"/>
        <v>7.4225573222086654</v>
      </c>
      <c r="M3937" s="1">
        <f t="shared" si="309"/>
        <v>1.6317874707737547</v>
      </c>
    </row>
    <row r="3938" spans="1:13" x14ac:dyDescent="0.2">
      <c r="A3938" t="s">
        <v>3933</v>
      </c>
      <c r="B3938">
        <v>0.312</v>
      </c>
      <c r="C3938">
        <v>35</v>
      </c>
      <c r="D3938">
        <v>49</v>
      </c>
      <c r="E3938">
        <v>35</v>
      </c>
      <c r="F3938">
        <f>C3938/B3938</f>
        <v>112.17948717948718</v>
      </c>
      <c r="G3938">
        <f>D3938/B3938</f>
        <v>157.05128205128204</v>
      </c>
      <c r="H3938">
        <f>E3938/B3938</f>
        <v>112.17948717948718</v>
      </c>
      <c r="I3938" s="1">
        <f t="shared" si="305"/>
        <v>5.1069322788240408</v>
      </c>
      <c r="J3938" s="1">
        <f t="shared" si="306"/>
        <v>8.8680906126237655</v>
      </c>
      <c r="K3938" s="1">
        <f t="shared" si="307"/>
        <v>7.7091175611703902</v>
      </c>
      <c r="L3938" s="3">
        <f t="shared" si="308"/>
        <v>7.2280468175393997</v>
      </c>
      <c r="M3938" s="1">
        <f t="shared" si="309"/>
        <v>1.9261749137243556</v>
      </c>
    </row>
    <row r="3939" spans="1:13" x14ac:dyDescent="0.2">
      <c r="A3939" t="s">
        <v>3934</v>
      </c>
      <c r="B3939">
        <v>0.246</v>
      </c>
      <c r="C3939">
        <v>189</v>
      </c>
      <c r="D3939">
        <v>186</v>
      </c>
      <c r="E3939">
        <v>167</v>
      </c>
      <c r="F3939">
        <f>C3939/B3939</f>
        <v>768.29268292682923</v>
      </c>
      <c r="G3939">
        <f>D3939/B3939</f>
        <v>756.09756097560978</v>
      </c>
      <c r="H3939">
        <f>E3939/B3939</f>
        <v>678.86178861788619</v>
      </c>
      <c r="I3939" s="1">
        <f t="shared" si="305"/>
        <v>34.976258143750989</v>
      </c>
      <c r="J3939" s="1">
        <f t="shared" si="306"/>
        <v>42.693963367494803</v>
      </c>
      <c r="K3939" s="1">
        <f t="shared" si="307"/>
        <v>46.65224871164019</v>
      </c>
      <c r="L3939" s="3">
        <f t="shared" si="308"/>
        <v>41.440823407628663</v>
      </c>
      <c r="M3939" s="1">
        <f t="shared" si="309"/>
        <v>5.9380096627253538</v>
      </c>
    </row>
    <row r="3940" spans="1:13" x14ac:dyDescent="0.2">
      <c r="A3940" t="s">
        <v>3935</v>
      </c>
      <c r="B3940">
        <v>0.39300000000000002</v>
      </c>
      <c r="C3940">
        <v>78</v>
      </c>
      <c r="D3940">
        <v>66</v>
      </c>
      <c r="E3940">
        <v>55</v>
      </c>
      <c r="F3940">
        <f>C3940/B3940</f>
        <v>198.47328244274809</v>
      </c>
      <c r="G3940">
        <f>D3940/B3940</f>
        <v>167.93893129770993</v>
      </c>
      <c r="H3940">
        <f>E3940/B3940</f>
        <v>139.94910941475825</v>
      </c>
      <c r="I3940" s="1">
        <f t="shared" si="305"/>
        <v>9.0354274036686189</v>
      </c>
      <c r="J3940" s="1">
        <f t="shared" si="306"/>
        <v>9.4828748971879619</v>
      </c>
      <c r="K3940" s="1">
        <f t="shared" si="307"/>
        <v>9.6174814503586976</v>
      </c>
      <c r="L3940" s="3">
        <f t="shared" si="308"/>
        <v>9.3785945837384261</v>
      </c>
      <c r="M3940" s="1">
        <f t="shared" si="309"/>
        <v>0.30471710839223348</v>
      </c>
    </row>
    <row r="3941" spans="1:13" x14ac:dyDescent="0.2">
      <c r="A3941" t="s">
        <v>3936</v>
      </c>
      <c r="B3941">
        <v>0.44400000000000001</v>
      </c>
      <c r="C3941">
        <v>13</v>
      </c>
      <c r="D3941">
        <v>23</v>
      </c>
      <c r="E3941">
        <v>20</v>
      </c>
      <c r="F3941">
        <f>C3941/B3941</f>
        <v>29.27927927927928</v>
      </c>
      <c r="G3941">
        <f>D3941/B3941</f>
        <v>51.801801801801801</v>
      </c>
      <c r="H3941">
        <f>E3941/B3941</f>
        <v>45.045045045045043</v>
      </c>
      <c r="I3941" s="1">
        <f t="shared" si="305"/>
        <v>1.3329290426583209</v>
      </c>
      <c r="J3941" s="1">
        <f t="shared" si="306"/>
        <v>2.9250513989790465</v>
      </c>
      <c r="K3941" s="1">
        <f t="shared" si="307"/>
        <v>3.0955529975356004</v>
      </c>
      <c r="L3941" s="3">
        <f t="shared" si="308"/>
        <v>2.4511778130576558</v>
      </c>
      <c r="M3941" s="1">
        <f t="shared" si="309"/>
        <v>0.9721769042475269</v>
      </c>
    </row>
    <row r="3942" spans="1:13" x14ac:dyDescent="0.2">
      <c r="A3942" t="s">
        <v>3937</v>
      </c>
      <c r="B3942">
        <v>0.17399999999999999</v>
      </c>
      <c r="C3942">
        <v>44</v>
      </c>
      <c r="D3942">
        <v>78</v>
      </c>
      <c r="E3942">
        <v>51</v>
      </c>
      <c r="F3942">
        <f>C3942/B3942</f>
        <v>252.87356321839081</v>
      </c>
      <c r="G3942">
        <f>D3942/B3942</f>
        <v>448.27586206896552</v>
      </c>
      <c r="H3942">
        <f>E3942/B3942</f>
        <v>293.10344827586209</v>
      </c>
      <c r="I3942" s="1">
        <f t="shared" si="305"/>
        <v>11.5119813339403</v>
      </c>
      <c r="J3942" s="1">
        <f t="shared" si="306"/>
        <v>25.312438792964105</v>
      </c>
      <c r="K3942" s="1">
        <f t="shared" si="307"/>
        <v>20.142443125343721</v>
      </c>
      <c r="L3942" s="3">
        <f t="shared" si="308"/>
        <v>18.988954417416043</v>
      </c>
      <c r="M3942" s="1">
        <f t="shared" si="309"/>
        <v>6.9721631269691926</v>
      </c>
    </row>
    <row r="3943" spans="1:13" x14ac:dyDescent="0.2">
      <c r="A3943" t="s">
        <v>3938</v>
      </c>
      <c r="B3943">
        <v>1.554</v>
      </c>
      <c r="C3943">
        <v>155</v>
      </c>
      <c r="D3943">
        <v>129</v>
      </c>
      <c r="E3943">
        <v>75</v>
      </c>
      <c r="F3943">
        <f>C3943/B3943</f>
        <v>99.742599742599737</v>
      </c>
      <c r="G3943">
        <f>D3943/B3943</f>
        <v>83.011583011583014</v>
      </c>
      <c r="H3943">
        <f>E3943/B3943</f>
        <v>48.262548262548258</v>
      </c>
      <c r="I3943" s="1">
        <f t="shared" si="305"/>
        <v>4.5407472881766973</v>
      </c>
      <c r="J3943" s="1">
        <f t="shared" si="306"/>
        <v>4.687349446811143</v>
      </c>
      <c r="K3943" s="1">
        <f t="shared" si="307"/>
        <v>3.3166639259310005</v>
      </c>
      <c r="L3943" s="3">
        <f t="shared" si="308"/>
        <v>4.1815868869729469</v>
      </c>
      <c r="M3943" s="1">
        <f t="shared" si="309"/>
        <v>0.75262330858953042</v>
      </c>
    </row>
    <row r="3944" spans="1:13" x14ac:dyDescent="0.2">
      <c r="A3944" t="s">
        <v>3939</v>
      </c>
      <c r="B3944">
        <v>2.238</v>
      </c>
      <c r="C3944">
        <v>257</v>
      </c>
      <c r="D3944">
        <v>241</v>
      </c>
      <c r="E3944">
        <v>198</v>
      </c>
      <c r="F3944">
        <f>C3944/B3944</f>
        <v>114.83467381590707</v>
      </c>
      <c r="G3944">
        <f>D3944/B3944</f>
        <v>107.68543342269884</v>
      </c>
      <c r="H3944">
        <f>E3944/B3944</f>
        <v>88.471849865951739</v>
      </c>
      <c r="I3944" s="1">
        <f t="shared" si="305"/>
        <v>5.2278087303105689</v>
      </c>
      <c r="J3944" s="1">
        <f t="shared" si="306"/>
        <v>6.080588256136183</v>
      </c>
      <c r="K3944" s="1">
        <f t="shared" si="307"/>
        <v>6.079898461111477</v>
      </c>
      <c r="L3944" s="3">
        <f t="shared" si="308"/>
        <v>5.7960984825194091</v>
      </c>
      <c r="M3944" s="1">
        <f t="shared" si="309"/>
        <v>0.49215348297404465</v>
      </c>
    </row>
    <row r="3945" spans="1:13" x14ac:dyDescent="0.2">
      <c r="A3945" t="s">
        <v>3940</v>
      </c>
      <c r="B3945">
        <v>1.149</v>
      </c>
      <c r="C3945">
        <v>53</v>
      </c>
      <c r="D3945">
        <v>83</v>
      </c>
      <c r="E3945">
        <v>48</v>
      </c>
      <c r="F3945">
        <f>C3945/B3945</f>
        <v>46.127067014795472</v>
      </c>
      <c r="G3945">
        <f>D3945/B3945</f>
        <v>72.236727589208002</v>
      </c>
      <c r="H3945">
        <f>E3945/B3945</f>
        <v>41.775456919060055</v>
      </c>
      <c r="I3945" s="1">
        <f t="shared" si="305"/>
        <v>2.0999187408338762</v>
      </c>
      <c r="J3945" s="1">
        <f t="shared" si="306"/>
        <v>4.0789342019592016</v>
      </c>
      <c r="K3945" s="1">
        <f t="shared" si="307"/>
        <v>2.8708627277405885</v>
      </c>
      <c r="L3945" s="3">
        <f t="shared" si="308"/>
        <v>3.0165718901778891</v>
      </c>
      <c r="M3945" s="1">
        <f t="shared" si="309"/>
        <v>0.99752138766890897</v>
      </c>
    </row>
    <row r="3946" spans="1:13" x14ac:dyDescent="0.2">
      <c r="A3946" t="s">
        <v>3941</v>
      </c>
      <c r="B3946">
        <v>1.0169999999999999</v>
      </c>
      <c r="C3946">
        <v>464</v>
      </c>
      <c r="D3946">
        <v>809</v>
      </c>
      <c r="E3946">
        <v>555</v>
      </c>
      <c r="F3946">
        <f>C3946/B3946</f>
        <v>456.24385447394303</v>
      </c>
      <c r="G3946">
        <f>D3946/B3946</f>
        <v>795.47689282202566</v>
      </c>
      <c r="H3946">
        <f>E3946/B3946</f>
        <v>545.7227138643068</v>
      </c>
      <c r="I3946" s="1">
        <f t="shared" si="305"/>
        <v>20.770343366787436</v>
      </c>
      <c r="J3946" s="1">
        <f t="shared" si="306"/>
        <v>44.917564974036075</v>
      </c>
      <c r="K3946" s="1">
        <f t="shared" si="307"/>
        <v>37.502761536515379</v>
      </c>
      <c r="L3946" s="3">
        <f t="shared" si="308"/>
        <v>34.396889959112961</v>
      </c>
      <c r="M3946" s="1">
        <f t="shared" si="309"/>
        <v>12.369596053585632</v>
      </c>
    </row>
    <row r="3947" spans="1:13" x14ac:dyDescent="0.2">
      <c r="A3947" t="s">
        <v>3942</v>
      </c>
      <c r="B3947">
        <v>0.19500000000000001</v>
      </c>
      <c r="C3947">
        <v>270</v>
      </c>
      <c r="D3947">
        <v>375</v>
      </c>
      <c r="E3947">
        <v>257</v>
      </c>
      <c r="F3947">
        <f>C3947/B3947</f>
        <v>1384.6153846153845</v>
      </c>
      <c r="G3947">
        <f>D3947/B3947</f>
        <v>1923.0769230769231</v>
      </c>
      <c r="H3947">
        <f>E3947/B3947</f>
        <v>1317.948717948718</v>
      </c>
      <c r="I3947" s="1">
        <f t="shared" si="305"/>
        <v>63.034135555771009</v>
      </c>
      <c r="J3947" s="1">
        <f t="shared" si="306"/>
        <v>108.58886464437263</v>
      </c>
      <c r="K3947" s="1">
        <f t="shared" si="307"/>
        <v>90.571118318664702</v>
      </c>
      <c r="L3947" s="3">
        <f t="shared" si="308"/>
        <v>87.398039506269456</v>
      </c>
      <c r="M3947" s="1">
        <f t="shared" si="309"/>
        <v>22.94252944743069</v>
      </c>
    </row>
    <row r="3948" spans="1:13" x14ac:dyDescent="0.2">
      <c r="A3948" t="s">
        <v>3943</v>
      </c>
      <c r="B3948">
        <v>0.93</v>
      </c>
      <c r="C3948">
        <v>229</v>
      </c>
      <c r="D3948">
        <v>272</v>
      </c>
      <c r="E3948">
        <v>202</v>
      </c>
      <c r="F3948">
        <f>C3948/B3948</f>
        <v>246.23655913978493</v>
      </c>
      <c r="G3948">
        <f>D3948/B3948</f>
        <v>292.47311827956986</v>
      </c>
      <c r="H3948">
        <f>E3948/B3948</f>
        <v>217.2043010752688</v>
      </c>
      <c r="I3948" s="1">
        <f t="shared" si="305"/>
        <v>11.209834023269432</v>
      </c>
      <c r="J3948" s="1">
        <f t="shared" si="306"/>
        <v>16.514848403548456</v>
      </c>
      <c r="K3948" s="1">
        <f t="shared" si="307"/>
        <v>14.926556841020052</v>
      </c>
      <c r="L3948" s="3">
        <f t="shared" si="308"/>
        <v>14.21707975594598</v>
      </c>
      <c r="M3948" s="1">
        <f t="shared" si="309"/>
        <v>2.7227399241252863</v>
      </c>
    </row>
    <row r="3949" spans="1:13" x14ac:dyDescent="0.2">
      <c r="A3949" t="s">
        <v>3944</v>
      </c>
      <c r="B3949">
        <v>0.69899999999999995</v>
      </c>
      <c r="C3949">
        <v>63</v>
      </c>
      <c r="D3949">
        <v>105</v>
      </c>
      <c r="E3949">
        <v>62</v>
      </c>
      <c r="F3949">
        <f>C3949/B3949</f>
        <v>90.128755364806878</v>
      </c>
      <c r="G3949">
        <f>D3949/B3949</f>
        <v>150.21459227467813</v>
      </c>
      <c r="H3949">
        <f>E3949/B3949</f>
        <v>88.698140200286133</v>
      </c>
      <c r="I3949" s="1">
        <f t="shared" si="305"/>
        <v>4.1030803544886716</v>
      </c>
      <c r="J3949" s="1">
        <f t="shared" si="306"/>
        <v>8.4820486546248155</v>
      </c>
      <c r="K3949" s="1">
        <f t="shared" si="307"/>
        <v>6.0954494217567978</v>
      </c>
      <c r="L3949" s="3">
        <f t="shared" si="308"/>
        <v>6.2268594769567613</v>
      </c>
      <c r="M3949" s="1">
        <f t="shared" si="309"/>
        <v>2.1924398042717277</v>
      </c>
    </row>
    <row r="3950" spans="1:13" x14ac:dyDescent="0.2">
      <c r="A3950" t="s">
        <v>3945</v>
      </c>
      <c r="B3950">
        <v>3.4470000000000001</v>
      </c>
      <c r="C3950">
        <v>1242</v>
      </c>
      <c r="D3950">
        <v>911</v>
      </c>
      <c r="E3950">
        <v>797</v>
      </c>
      <c r="F3950">
        <f>C3950/B3950</f>
        <v>360.31331592689293</v>
      </c>
      <c r="G3950">
        <f>D3950/B3950</f>
        <v>264.28778648099797</v>
      </c>
      <c r="H3950">
        <f>E3950/B3950</f>
        <v>231.21554975340877</v>
      </c>
      <c r="I3950" s="1">
        <f t="shared" si="305"/>
        <v>16.403138843494805</v>
      </c>
      <c r="J3950" s="1">
        <f t="shared" si="306"/>
        <v>14.923329550139892</v>
      </c>
      <c r="K3950" s="1">
        <f t="shared" si="307"/>
        <v>15.889427736175341</v>
      </c>
      <c r="L3950" s="3">
        <f t="shared" si="308"/>
        <v>15.738632043270014</v>
      </c>
      <c r="M3950" s="1">
        <f t="shared" si="309"/>
        <v>0.75134106231723452</v>
      </c>
    </row>
    <row r="3951" spans="1:13" x14ac:dyDescent="0.2">
      <c r="A3951" t="s">
        <v>3946</v>
      </c>
      <c r="B3951">
        <v>0.876</v>
      </c>
      <c r="C3951">
        <v>97</v>
      </c>
      <c r="D3951">
        <v>70</v>
      </c>
      <c r="E3951">
        <v>61</v>
      </c>
      <c r="F3951">
        <f>C3951/B3951</f>
        <v>110.73059360730593</v>
      </c>
      <c r="G3951">
        <f>D3951/B3951</f>
        <v>79.908675799086751</v>
      </c>
      <c r="H3951">
        <f>E3951/B3951</f>
        <v>69.634703196347033</v>
      </c>
      <c r="I3951" s="1">
        <f t="shared" si="305"/>
        <v>5.0409719010544931</v>
      </c>
      <c r="J3951" s="1">
        <f t="shared" si="306"/>
        <v>4.5121400377342047</v>
      </c>
      <c r="K3951" s="1">
        <f t="shared" si="307"/>
        <v>4.7853856955053775</v>
      </c>
      <c r="L3951" s="3">
        <f t="shared" si="308"/>
        <v>4.7794992114313581</v>
      </c>
      <c r="M3951" s="1">
        <f t="shared" si="309"/>
        <v>0.26446506940760117</v>
      </c>
    </row>
    <row r="3952" spans="1:13" x14ac:dyDescent="0.2">
      <c r="A3952" t="s">
        <v>3947</v>
      </c>
      <c r="B3952">
        <v>1.6559999999999999</v>
      </c>
      <c r="C3952">
        <v>213</v>
      </c>
      <c r="D3952">
        <v>143</v>
      </c>
      <c r="E3952">
        <v>119</v>
      </c>
      <c r="F3952">
        <f>C3952/B3952</f>
        <v>128.62318840579709</v>
      </c>
      <c r="G3952">
        <f>D3952/B3952</f>
        <v>86.352657004830917</v>
      </c>
      <c r="H3952">
        <f>E3952/B3952</f>
        <v>71.859903381642511</v>
      </c>
      <c r="I3952" s="1">
        <f t="shared" si="305"/>
        <v>5.8555260787013532</v>
      </c>
      <c r="J3952" s="1">
        <f t="shared" si="306"/>
        <v>4.8760072312533511</v>
      </c>
      <c r="K3952" s="1">
        <f t="shared" si="307"/>
        <v>4.9383042928076994</v>
      </c>
      <c r="L3952" s="3">
        <f t="shared" si="308"/>
        <v>5.2232792009208007</v>
      </c>
      <c r="M3952" s="1">
        <f t="shared" si="309"/>
        <v>0.54842712990607856</v>
      </c>
    </row>
    <row r="3953" spans="1:13" x14ac:dyDescent="0.2">
      <c r="A3953" t="s">
        <v>3948</v>
      </c>
      <c r="B3953">
        <v>0.72</v>
      </c>
      <c r="C3953">
        <v>99</v>
      </c>
      <c r="D3953">
        <v>94</v>
      </c>
      <c r="E3953">
        <v>58</v>
      </c>
      <c r="F3953">
        <f>C3953/B3953</f>
        <v>137.5</v>
      </c>
      <c r="G3953">
        <f>D3953/B3953</f>
        <v>130.55555555555557</v>
      </c>
      <c r="H3953">
        <f>E3953/B3953</f>
        <v>80.555555555555557</v>
      </c>
      <c r="I3953" s="1">
        <f t="shared" si="305"/>
        <v>6.2596398503300383</v>
      </c>
      <c r="J3953" s="1">
        <f t="shared" si="306"/>
        <v>7.37197736641241</v>
      </c>
      <c r="K3953" s="1">
        <f t="shared" si="307"/>
        <v>5.5358806105928329</v>
      </c>
      <c r="L3953" s="3">
        <f t="shared" si="308"/>
        <v>6.3891659424450937</v>
      </c>
      <c r="M3953" s="1">
        <f t="shared" si="309"/>
        <v>0.92487598119247183</v>
      </c>
    </row>
    <row r="3954" spans="1:13" x14ac:dyDescent="0.2">
      <c r="A3954" t="s">
        <v>3949</v>
      </c>
      <c r="B3954">
        <v>1.137</v>
      </c>
      <c r="C3954">
        <v>47</v>
      </c>
      <c r="D3954">
        <v>153</v>
      </c>
      <c r="E3954">
        <v>58</v>
      </c>
      <c r="F3954">
        <f>C3954/B3954</f>
        <v>41.33685136323659</v>
      </c>
      <c r="G3954">
        <f>D3954/B3954</f>
        <v>134.56464379947229</v>
      </c>
      <c r="H3954">
        <f>E3954/B3954</f>
        <v>51.011433597185572</v>
      </c>
      <c r="I3954" s="1">
        <f t="shared" si="305"/>
        <v>1.8818458333126205</v>
      </c>
      <c r="J3954" s="1">
        <f t="shared" si="306"/>
        <v>7.5983553835587392</v>
      </c>
      <c r="K3954" s="1">
        <f t="shared" si="307"/>
        <v>3.5055708352039043</v>
      </c>
      <c r="L3954" s="3">
        <f t="shared" si="308"/>
        <v>4.3285906840250883</v>
      </c>
      <c r="M3954" s="1">
        <f t="shared" si="309"/>
        <v>2.9457837010172701</v>
      </c>
    </row>
    <row r="3955" spans="1:13" x14ac:dyDescent="0.2">
      <c r="A3955" t="s">
        <v>3950</v>
      </c>
      <c r="B3955">
        <v>0.66</v>
      </c>
      <c r="C3955">
        <v>18</v>
      </c>
      <c r="D3955">
        <v>157</v>
      </c>
      <c r="E3955">
        <v>43</v>
      </c>
      <c r="F3955">
        <f>C3955/B3955</f>
        <v>27.27272727272727</v>
      </c>
      <c r="G3955">
        <f>D3955/B3955</f>
        <v>237.87878787878788</v>
      </c>
      <c r="H3955">
        <f>E3955/B3955</f>
        <v>65.151515151515142</v>
      </c>
      <c r="I3955" s="1">
        <f t="shared" si="305"/>
        <v>1.2415814579167017</v>
      </c>
      <c r="J3955" s="1">
        <f t="shared" si="306"/>
        <v>13.432113499343306</v>
      </c>
      <c r="K3955" s="1">
        <f t="shared" si="307"/>
        <v>4.4772952900719458</v>
      </c>
      <c r="L3955" s="3">
        <f t="shared" si="308"/>
        <v>6.3836634157773178</v>
      </c>
      <c r="M3955" s="1">
        <f t="shared" si="309"/>
        <v>6.3148988460854403</v>
      </c>
    </row>
    <row r="3956" spans="1:13" x14ac:dyDescent="0.2">
      <c r="A3956" t="s">
        <v>3951</v>
      </c>
      <c r="B3956">
        <v>2.0129999999999999</v>
      </c>
      <c r="C3956">
        <v>60</v>
      </c>
      <c r="D3956">
        <v>341</v>
      </c>
      <c r="E3956">
        <v>106</v>
      </c>
      <c r="F3956">
        <f>C3956/B3956</f>
        <v>29.806259314456039</v>
      </c>
      <c r="G3956">
        <f>D3956/B3956</f>
        <v>169.39890710382514</v>
      </c>
      <c r="H3956">
        <f>E3956/B3956</f>
        <v>52.657724788872329</v>
      </c>
      <c r="I3956" s="1">
        <f t="shared" si="305"/>
        <v>1.3569196261384719</v>
      </c>
      <c r="J3956" s="1">
        <f t="shared" si="306"/>
        <v>9.5653141970890001</v>
      </c>
      <c r="K3956" s="1">
        <f t="shared" si="307"/>
        <v>3.6187060674618854</v>
      </c>
      <c r="L3956" s="3">
        <f t="shared" si="308"/>
        <v>4.8469799635631192</v>
      </c>
      <c r="M3956" s="1">
        <f t="shared" si="309"/>
        <v>4.2398028174651348</v>
      </c>
    </row>
    <row r="3957" spans="1:13" x14ac:dyDescent="0.2">
      <c r="A3957" t="s">
        <v>3952</v>
      </c>
      <c r="B3957">
        <v>0.92700000000000005</v>
      </c>
      <c r="C3957">
        <v>78</v>
      </c>
      <c r="D3957">
        <v>278</v>
      </c>
      <c r="E3957">
        <v>122</v>
      </c>
      <c r="F3957">
        <f>C3957/B3957</f>
        <v>84.142394822006466</v>
      </c>
      <c r="G3957">
        <f>D3957/B3957</f>
        <v>299.89212513484358</v>
      </c>
      <c r="H3957">
        <f>E3957/B3957</f>
        <v>131.60733549083062</v>
      </c>
      <c r="I3957" s="1">
        <f t="shared" si="305"/>
        <v>3.8305533653093491</v>
      </c>
      <c r="J3957" s="1">
        <f t="shared" si="306"/>
        <v>16.933771599774012</v>
      </c>
      <c r="K3957" s="1">
        <f t="shared" si="307"/>
        <v>9.0442240976541743</v>
      </c>
      <c r="L3957" s="3">
        <f t="shared" si="308"/>
        <v>9.9361830209125106</v>
      </c>
      <c r="M3957" s="1">
        <f t="shared" si="309"/>
        <v>6.5969898488315835</v>
      </c>
    </row>
    <row r="3958" spans="1:13" x14ac:dyDescent="0.2">
      <c r="A3958" t="s">
        <v>3953</v>
      </c>
      <c r="B3958">
        <v>1.3320000000000001</v>
      </c>
      <c r="C3958">
        <v>759</v>
      </c>
      <c r="D3958">
        <v>437</v>
      </c>
      <c r="E3958">
        <v>504</v>
      </c>
      <c r="F3958">
        <f>C3958/B3958</f>
        <v>569.81981981981983</v>
      </c>
      <c r="G3958">
        <f>D3958/B3958</f>
        <v>328.07807807807808</v>
      </c>
      <c r="H3958">
        <f>E3958/B3958</f>
        <v>378.37837837837839</v>
      </c>
      <c r="I3958" s="1">
        <f t="shared" si="305"/>
        <v>25.940849830196555</v>
      </c>
      <c r="J3958" s="1">
        <f t="shared" si="306"/>
        <v>18.525325526867295</v>
      </c>
      <c r="K3958" s="1">
        <f t="shared" si="307"/>
        <v>26.002645179299048</v>
      </c>
      <c r="L3958" s="3">
        <f t="shared" si="308"/>
        <v>23.489606845454301</v>
      </c>
      <c r="M3958" s="1">
        <f t="shared" si="309"/>
        <v>4.2993047605219346</v>
      </c>
    </row>
    <row r="3959" spans="1:13" x14ac:dyDescent="0.2">
      <c r="A3959" t="s">
        <v>3954</v>
      </c>
      <c r="B3959">
        <v>0.996</v>
      </c>
      <c r="C3959">
        <v>694</v>
      </c>
      <c r="D3959">
        <v>318</v>
      </c>
      <c r="E3959">
        <v>352</v>
      </c>
      <c r="F3959">
        <f>C3959/B3959</f>
        <v>696.78714859437753</v>
      </c>
      <c r="G3959">
        <f>D3959/B3959</f>
        <v>319.27710843373495</v>
      </c>
      <c r="H3959">
        <f>E3959/B3959</f>
        <v>353.41365461847391</v>
      </c>
      <c r="I3959" s="1">
        <f t="shared" si="305"/>
        <v>31.720993473012388</v>
      </c>
      <c r="J3959" s="1">
        <f t="shared" si="306"/>
        <v>18.028368130113915</v>
      </c>
      <c r="K3959" s="1">
        <f t="shared" si="307"/>
        <v>24.287037493917872</v>
      </c>
      <c r="L3959" s="3">
        <f t="shared" si="308"/>
        <v>24.678799699014728</v>
      </c>
      <c r="M3959" s="1">
        <f t="shared" si="309"/>
        <v>6.8547141015693027</v>
      </c>
    </row>
    <row r="3960" spans="1:13" x14ac:dyDescent="0.2">
      <c r="A3960" t="s">
        <v>3955</v>
      </c>
      <c r="B3960">
        <v>2.25</v>
      </c>
      <c r="C3960">
        <v>657</v>
      </c>
      <c r="D3960">
        <v>443</v>
      </c>
      <c r="E3960">
        <v>441</v>
      </c>
      <c r="F3960">
        <f>C3960/B3960</f>
        <v>292</v>
      </c>
      <c r="G3960">
        <f>D3960/B3960</f>
        <v>196.88888888888889</v>
      </c>
      <c r="H3960">
        <f>E3960/B3960</f>
        <v>196</v>
      </c>
      <c r="I3960" s="1">
        <f t="shared" si="305"/>
        <v>13.293198809428153</v>
      </c>
      <c r="J3960" s="1">
        <f t="shared" si="306"/>
        <v>11.117569270878969</v>
      </c>
      <c r="K3960" s="1">
        <f t="shared" si="307"/>
        <v>13.469370202876906</v>
      </c>
      <c r="L3960" s="3">
        <f t="shared" si="308"/>
        <v>12.626712761061341</v>
      </c>
      <c r="M3960" s="1">
        <f t="shared" si="309"/>
        <v>1.3099216180509796</v>
      </c>
    </row>
    <row r="3961" spans="1:13" x14ac:dyDescent="0.2">
      <c r="A3961" t="s">
        <v>3956</v>
      </c>
      <c r="B3961">
        <v>0.67500000000000004</v>
      </c>
      <c r="C3961">
        <v>534</v>
      </c>
      <c r="D3961">
        <v>441</v>
      </c>
      <c r="E3961">
        <v>372</v>
      </c>
      <c r="F3961">
        <f>C3961/B3961</f>
        <v>791.11111111111109</v>
      </c>
      <c r="G3961">
        <f>D3961/B3961</f>
        <v>653.33333333333326</v>
      </c>
      <c r="H3961">
        <f>E3961/B3961</f>
        <v>551.11111111111109</v>
      </c>
      <c r="I3961" s="1">
        <f t="shared" si="305"/>
        <v>36.015059179272619</v>
      </c>
      <c r="J3961" s="1">
        <f t="shared" si="306"/>
        <v>36.891256948514858</v>
      </c>
      <c r="K3961" s="1">
        <f t="shared" si="307"/>
        <v>37.873059073848893</v>
      </c>
      <c r="L3961" s="3">
        <f t="shared" si="308"/>
        <v>36.926458400545457</v>
      </c>
      <c r="M3961" s="1">
        <f t="shared" si="309"/>
        <v>0.92950000469615823</v>
      </c>
    </row>
    <row r="3962" spans="1:13" x14ac:dyDescent="0.2">
      <c r="A3962" t="s">
        <v>3957</v>
      </c>
      <c r="B3962">
        <v>0.55800000000000005</v>
      </c>
      <c r="C3962">
        <v>2083</v>
      </c>
      <c r="D3962">
        <v>2943</v>
      </c>
      <c r="E3962">
        <v>1926</v>
      </c>
      <c r="F3962">
        <f>C3962/B3962</f>
        <v>3732.974910394265</v>
      </c>
      <c r="G3962">
        <f>D3962/B3962</f>
        <v>5274.1935483870966</v>
      </c>
      <c r="H3962">
        <f>E3962/B3962</f>
        <v>3451.6129032258063</v>
      </c>
      <c r="I3962" s="1">
        <f t="shared" si="305"/>
        <v>169.94238915917197</v>
      </c>
      <c r="J3962" s="1">
        <f t="shared" si="306"/>
        <v>297.81371845369551</v>
      </c>
      <c r="K3962" s="1">
        <f t="shared" si="307"/>
        <v>237.19924484987308</v>
      </c>
      <c r="L3962" s="3">
        <f t="shared" si="308"/>
        <v>234.9851174875802</v>
      </c>
      <c r="M3962" s="1">
        <f t="shared" si="309"/>
        <v>63.964411854322798</v>
      </c>
    </row>
    <row r="3963" spans="1:13" x14ac:dyDescent="0.2">
      <c r="A3963" t="s">
        <v>3958</v>
      </c>
      <c r="B3963">
        <v>0.246</v>
      </c>
      <c r="C3963">
        <v>235</v>
      </c>
      <c r="D3963">
        <v>272</v>
      </c>
      <c r="E3963">
        <v>174</v>
      </c>
      <c r="F3963">
        <f>C3963/B3963</f>
        <v>955.28455284552842</v>
      </c>
      <c r="G3963">
        <f>D3963/B3963</f>
        <v>1105.6910569105692</v>
      </c>
      <c r="H3963">
        <f>E3963/B3963</f>
        <v>707.31707317073176</v>
      </c>
      <c r="I3963" s="1">
        <f t="shared" si="305"/>
        <v>43.488998221066041</v>
      </c>
      <c r="J3963" s="1">
        <f t="shared" si="306"/>
        <v>62.434182989024663</v>
      </c>
      <c r="K3963" s="1">
        <f t="shared" si="307"/>
        <v>48.60773219057122</v>
      </c>
      <c r="L3963" s="3">
        <f t="shared" si="308"/>
        <v>51.510304466887305</v>
      </c>
      <c r="M3963" s="1">
        <f t="shared" si="309"/>
        <v>9.800443910224276</v>
      </c>
    </row>
    <row r="3964" spans="1:13" x14ac:dyDescent="0.2">
      <c r="A3964" t="s">
        <v>3959</v>
      </c>
      <c r="B3964">
        <v>0.63300000000000001</v>
      </c>
      <c r="C3964">
        <v>100</v>
      </c>
      <c r="D3964">
        <v>212</v>
      </c>
      <c r="E3964">
        <v>110</v>
      </c>
      <c r="F3964">
        <f>C3964/B3964</f>
        <v>157.9778830963665</v>
      </c>
      <c r="G3964">
        <f>D3964/B3964</f>
        <v>334.91311216429699</v>
      </c>
      <c r="H3964">
        <f>E3964/B3964</f>
        <v>173.77567140600317</v>
      </c>
      <c r="I3964" s="1">
        <f t="shared" si="305"/>
        <v>7.1918883818239694</v>
      </c>
      <c r="J3964" s="1">
        <f t="shared" si="306"/>
        <v>18.911273994305908</v>
      </c>
      <c r="K3964" s="1">
        <f t="shared" si="307"/>
        <v>11.942085971535446</v>
      </c>
      <c r="L3964" s="3">
        <f t="shared" si="308"/>
        <v>12.681749449221774</v>
      </c>
      <c r="M3964" s="1">
        <f t="shared" si="309"/>
        <v>5.894601456305546</v>
      </c>
    </row>
    <row r="3965" spans="1:13" x14ac:dyDescent="0.2">
      <c r="A3965" t="s">
        <v>3960</v>
      </c>
      <c r="B3965">
        <v>1.1040000000000001</v>
      </c>
      <c r="C3965">
        <v>676</v>
      </c>
      <c r="D3965">
        <v>2817</v>
      </c>
      <c r="E3965">
        <v>1321</v>
      </c>
      <c r="F3965">
        <f>C3965/B3965</f>
        <v>612.31884057971013</v>
      </c>
      <c r="G3965">
        <f>D3965/B3965</f>
        <v>2551.6304347826085</v>
      </c>
      <c r="H3965">
        <f>E3965/B3965</f>
        <v>1196.5579710144928</v>
      </c>
      <c r="I3965" s="1">
        <f t="shared" si="305"/>
        <v>27.875603022550102</v>
      </c>
      <c r="J3965" s="1">
        <f t="shared" si="306"/>
        <v>144.0808989906366</v>
      </c>
      <c r="K3965" s="1">
        <f t="shared" si="307"/>
        <v>82.228991228558456</v>
      </c>
      <c r="L3965" s="3">
        <f t="shared" si="308"/>
        <v>84.728497747248397</v>
      </c>
      <c r="M3965" s="1">
        <f t="shared" si="309"/>
        <v>58.142956171709869</v>
      </c>
    </row>
    <row r="3966" spans="1:13" x14ac:dyDescent="0.2">
      <c r="A3966" t="s">
        <v>3961</v>
      </c>
      <c r="B3966">
        <v>1.296</v>
      </c>
      <c r="C3966">
        <v>168</v>
      </c>
      <c r="D3966">
        <v>552</v>
      </c>
      <c r="E3966">
        <v>289</v>
      </c>
      <c r="F3966">
        <f>C3966/B3966</f>
        <v>129.62962962962962</v>
      </c>
      <c r="G3966">
        <f>D3966/B3966</f>
        <v>425.92592592592592</v>
      </c>
      <c r="H3966">
        <f>E3966/B3966</f>
        <v>222.99382716049382</v>
      </c>
      <c r="I3966" s="1">
        <f t="shared" si="305"/>
        <v>5.9013439666411127</v>
      </c>
      <c r="J3966" s="1">
        <f t="shared" si="306"/>
        <v>24.050422613827717</v>
      </c>
      <c r="K3966" s="1">
        <f t="shared" si="307"/>
        <v>15.324420464188972</v>
      </c>
      <c r="L3966" s="3">
        <f t="shared" si="308"/>
        <v>15.092062348219267</v>
      </c>
      <c r="M3966" s="1">
        <f t="shared" si="309"/>
        <v>9.0767701665286165</v>
      </c>
    </row>
    <row r="3967" spans="1:13" x14ac:dyDescent="0.2">
      <c r="A3967" t="s">
        <v>3962</v>
      </c>
      <c r="B3967">
        <v>1.014</v>
      </c>
      <c r="C3967">
        <v>248</v>
      </c>
      <c r="D3967">
        <v>440</v>
      </c>
      <c r="E3967">
        <v>248</v>
      </c>
      <c r="F3967">
        <f>C3967/B3967</f>
        <v>244.5759368836292</v>
      </c>
      <c r="G3967">
        <f>D3967/B3967</f>
        <v>433.9250493096647</v>
      </c>
      <c r="H3967">
        <f>E3967/B3967</f>
        <v>244.5759368836292</v>
      </c>
      <c r="I3967" s="1">
        <f t="shared" si="305"/>
        <v>11.13423477053505</v>
      </c>
      <c r="J3967" s="1">
        <f t="shared" si="306"/>
        <v>24.502102791550751</v>
      </c>
      <c r="K3967" s="1">
        <f t="shared" si="307"/>
        <v>16.807570594903357</v>
      </c>
      <c r="L3967" s="3">
        <f t="shared" si="308"/>
        <v>17.481302718996385</v>
      </c>
      <c r="M3967" s="1">
        <f t="shared" si="309"/>
        <v>6.7093524343337121</v>
      </c>
    </row>
    <row r="3968" spans="1:13" x14ac:dyDescent="0.2">
      <c r="A3968" t="s">
        <v>3963</v>
      </c>
      <c r="B3968">
        <v>1.0169999999999999</v>
      </c>
      <c r="C3968">
        <v>1010</v>
      </c>
      <c r="D3968">
        <v>1483</v>
      </c>
      <c r="E3968">
        <v>1124</v>
      </c>
      <c r="F3968">
        <f>C3968/B3968</f>
        <v>993.11701081612591</v>
      </c>
      <c r="G3968">
        <f>D3968/B3968</f>
        <v>1458.210422812193</v>
      </c>
      <c r="H3968">
        <f>E3968/B3968</f>
        <v>1105.211406096362</v>
      </c>
      <c r="I3968" s="1">
        <f t="shared" si="305"/>
        <v>45.211307759601958</v>
      </c>
      <c r="J3968" s="1">
        <f t="shared" si="306"/>
        <v>82.339615397398646</v>
      </c>
      <c r="K3968" s="1">
        <f t="shared" si="307"/>
        <v>75.95153867935727</v>
      </c>
      <c r="L3968" s="3">
        <f t="shared" si="308"/>
        <v>67.834153945452627</v>
      </c>
      <c r="M3968" s="1">
        <f t="shared" si="309"/>
        <v>19.85061102838878</v>
      </c>
    </row>
    <row r="3969" spans="1:13" x14ac:dyDescent="0.2">
      <c r="A3969" t="s">
        <v>3964</v>
      </c>
      <c r="B3969">
        <v>0.39900000000000002</v>
      </c>
      <c r="C3969">
        <v>122953</v>
      </c>
      <c r="D3969">
        <v>102348</v>
      </c>
      <c r="E3969">
        <v>84412</v>
      </c>
      <c r="F3969">
        <f>C3969/B3969</f>
        <v>308152.88220551377</v>
      </c>
      <c r="G3969">
        <f>D3969/B3969</f>
        <v>256511.2781954887</v>
      </c>
      <c r="H3969">
        <f>E3969/B3969</f>
        <v>211558.89724310776</v>
      </c>
      <c r="I3969" s="1">
        <f t="shared" si="305"/>
        <v>14028.553174165034</v>
      </c>
      <c r="J3969" s="1">
        <f t="shared" si="306"/>
        <v>14484.219603216967</v>
      </c>
      <c r="K3969" s="1">
        <f t="shared" si="307"/>
        <v>14538.59748306027</v>
      </c>
      <c r="L3969" s="3">
        <f t="shared" si="308"/>
        <v>14350.456753480757</v>
      </c>
      <c r="M3969" s="1">
        <f t="shared" si="309"/>
        <v>280.09940063532565</v>
      </c>
    </row>
    <row r="3970" spans="1:13" x14ac:dyDescent="0.2">
      <c r="A3970" t="s">
        <v>3965</v>
      </c>
      <c r="B3970">
        <v>0.36899999999999999</v>
      </c>
      <c r="C3970">
        <v>22347</v>
      </c>
      <c r="D3970">
        <v>13436</v>
      </c>
      <c r="E3970">
        <v>12447</v>
      </c>
      <c r="F3970">
        <f>C3970/B3970</f>
        <v>60560.975609756097</v>
      </c>
      <c r="G3970">
        <f>D3970/B3970</f>
        <v>36411.924119241194</v>
      </c>
      <c r="H3970">
        <f>E3970/B3970</f>
        <v>33731.707317073175</v>
      </c>
      <c r="I3970" s="1">
        <f t="shared" si="305"/>
        <v>2757.0174276486891</v>
      </c>
      <c r="J3970" s="1">
        <f t="shared" si="306"/>
        <v>2056.0433398052337</v>
      </c>
      <c r="K3970" s="1">
        <f t="shared" si="307"/>
        <v>2318.0859868813791</v>
      </c>
      <c r="L3970" s="3">
        <f t="shared" si="308"/>
        <v>2377.0489181117669</v>
      </c>
      <c r="M3970" s="1">
        <f t="shared" si="309"/>
        <v>354.18729282887972</v>
      </c>
    </row>
    <row r="3971" spans="1:13" x14ac:dyDescent="0.2">
      <c r="A3971" t="s">
        <v>3966</v>
      </c>
      <c r="B3971">
        <v>1.2</v>
      </c>
      <c r="C3971">
        <v>150</v>
      </c>
      <c r="D3971">
        <v>160</v>
      </c>
      <c r="E3971">
        <v>118</v>
      </c>
      <c r="F3971">
        <f>C3971/B3971</f>
        <v>125</v>
      </c>
      <c r="G3971">
        <f>D3971/B3971</f>
        <v>133.33333333333334</v>
      </c>
      <c r="H3971">
        <f>E3971/B3971</f>
        <v>98.333333333333343</v>
      </c>
      <c r="I3971" s="1">
        <f t="shared" si="305"/>
        <v>5.690581682118216</v>
      </c>
      <c r="J3971" s="1">
        <f t="shared" si="306"/>
        <v>7.5288279486765033</v>
      </c>
      <c r="K3971" s="1">
        <f t="shared" si="307"/>
        <v>6.7575921936202175</v>
      </c>
      <c r="L3971" s="3">
        <f t="shared" si="308"/>
        <v>6.6590006081383111</v>
      </c>
      <c r="M3971" s="1">
        <f t="shared" si="309"/>
        <v>0.92308047302213492</v>
      </c>
    </row>
    <row r="3972" spans="1:13" x14ac:dyDescent="0.2">
      <c r="A3972" t="s">
        <v>3967</v>
      </c>
      <c r="B3972">
        <v>2.5619999999999998</v>
      </c>
      <c r="C3972">
        <v>1155</v>
      </c>
      <c r="D3972">
        <v>693</v>
      </c>
      <c r="E3972">
        <v>652</v>
      </c>
      <c r="F3972">
        <f>C3972/B3972</f>
        <v>450.81967213114757</v>
      </c>
      <c r="G3972">
        <f>D3972/B3972</f>
        <v>270.49180327868856</v>
      </c>
      <c r="H3972">
        <f>E3972/B3972</f>
        <v>254.48868071818893</v>
      </c>
      <c r="I3972" s="1">
        <f t="shared" si="305"/>
        <v>20.523409345344387</v>
      </c>
      <c r="J3972" s="1">
        <f t="shared" si="306"/>
        <v>15.273646863093727</v>
      </c>
      <c r="K3972" s="1">
        <f t="shared" si="307"/>
        <v>17.488787005280759</v>
      </c>
      <c r="L3972" s="3">
        <f t="shared" si="308"/>
        <v>17.761947737906294</v>
      </c>
      <c r="M3972" s="1">
        <f t="shared" si="309"/>
        <v>2.6355197057502746</v>
      </c>
    </row>
    <row r="3973" spans="1:13" x14ac:dyDescent="0.2">
      <c r="A3973" t="s">
        <v>3968</v>
      </c>
      <c r="B3973">
        <v>0.95399999999999996</v>
      </c>
      <c r="C3973">
        <v>203</v>
      </c>
      <c r="D3973">
        <v>108</v>
      </c>
      <c r="E3973">
        <v>114</v>
      </c>
      <c r="F3973">
        <f>C3973/B3973</f>
        <v>212.78825995807128</v>
      </c>
      <c r="G3973">
        <f>D3973/B3973</f>
        <v>113.20754716981132</v>
      </c>
      <c r="H3973">
        <f>E3973/B3973</f>
        <v>119.49685534591195</v>
      </c>
      <c r="I3973" s="1">
        <f t="shared" si="305"/>
        <v>9.6871117942976763</v>
      </c>
      <c r="J3973" s="1">
        <f t="shared" si="306"/>
        <v>6.3924010884989171</v>
      </c>
      <c r="K3973" s="1">
        <f t="shared" si="307"/>
        <v>8.2119764425189707</v>
      </c>
      <c r="L3973" s="3">
        <f t="shared" si="308"/>
        <v>8.0971631084385205</v>
      </c>
      <c r="M3973" s="1">
        <f t="shared" si="309"/>
        <v>1.6503533667030874</v>
      </c>
    </row>
    <row r="3974" spans="1:13" x14ac:dyDescent="0.2">
      <c r="A3974" t="s">
        <v>3969</v>
      </c>
      <c r="B3974">
        <v>0.501</v>
      </c>
      <c r="C3974">
        <v>316</v>
      </c>
      <c r="D3974">
        <v>135</v>
      </c>
      <c r="E3974">
        <v>109</v>
      </c>
      <c r="F3974">
        <f>C3974/B3974</f>
        <v>630.73852295409176</v>
      </c>
      <c r="G3974">
        <f>D3974/B3974</f>
        <v>269.46107784431138</v>
      </c>
      <c r="H3974">
        <f>E3974/B3974</f>
        <v>217.56487025948104</v>
      </c>
      <c r="I3974" s="1">
        <f t="shared" si="305"/>
        <v>28.714152679430839</v>
      </c>
      <c r="J3974" s="1">
        <f t="shared" si="306"/>
        <v>15.215445704660597</v>
      </c>
      <c r="K3974" s="1">
        <f t="shared" si="307"/>
        <v>14.951335615642009</v>
      </c>
      <c r="L3974" s="3">
        <f t="shared" si="308"/>
        <v>19.626977999911148</v>
      </c>
      <c r="M3974" s="1">
        <f t="shared" si="309"/>
        <v>7.8708319939418221</v>
      </c>
    </row>
    <row r="3975" spans="1:13" x14ac:dyDescent="0.2">
      <c r="A3975" t="s">
        <v>3970</v>
      </c>
      <c r="B3975">
        <v>0.36</v>
      </c>
      <c r="C3975">
        <v>576</v>
      </c>
      <c r="D3975">
        <v>323</v>
      </c>
      <c r="E3975">
        <v>373</v>
      </c>
      <c r="F3975">
        <f>C3975/B3975</f>
        <v>1600</v>
      </c>
      <c r="G3975">
        <f>D3975/B3975</f>
        <v>897.22222222222229</v>
      </c>
      <c r="H3975">
        <f>E3975/B3975</f>
        <v>1036.1111111111111</v>
      </c>
      <c r="I3975" s="1">
        <f t="shared" si="305"/>
        <v>72.839445531113171</v>
      </c>
      <c r="J3975" s="1">
        <f t="shared" si="306"/>
        <v>50.662738071302307</v>
      </c>
      <c r="K3975" s="1">
        <f t="shared" si="307"/>
        <v>71.202878198314707</v>
      </c>
      <c r="L3975" s="3">
        <f t="shared" si="308"/>
        <v>64.901687266910059</v>
      </c>
      <c r="M3975" s="1">
        <f t="shared" si="309"/>
        <v>12.358411864192794</v>
      </c>
    </row>
    <row r="3976" spans="1:13" x14ac:dyDescent="0.2">
      <c r="A3976" t="s">
        <v>3971</v>
      </c>
      <c r="B3976">
        <v>0.55500000000000005</v>
      </c>
      <c r="C3976">
        <v>1872</v>
      </c>
      <c r="D3976">
        <v>1419</v>
      </c>
      <c r="E3976">
        <v>1190</v>
      </c>
      <c r="F3976">
        <f>C3976/B3976</f>
        <v>3372.9729729729725</v>
      </c>
      <c r="G3976">
        <f>D3976/B3976</f>
        <v>2556.7567567567567</v>
      </c>
      <c r="H3976">
        <f>E3976/B3976</f>
        <v>2144.1441441441439</v>
      </c>
      <c r="I3976" s="1">
        <f t="shared" ref="I3976:I4039" si="310">F3976/$F$4937</f>
        <v>153.55342571423856</v>
      </c>
      <c r="J3976" s="1">
        <f t="shared" ref="J3976:J4039" si="311">G3976/$G$4937</f>
        <v>144.3703629617832</v>
      </c>
      <c r="K3976" s="1">
        <f t="shared" ref="K3976:K4039" si="312">H3976/$H$4937</f>
        <v>147.34832268269457</v>
      </c>
      <c r="L3976" s="3">
        <f t="shared" ref="L3976:L4039" si="313">AVERAGE(I3976:K3976)</f>
        <v>148.42403711957212</v>
      </c>
      <c r="M3976" s="1">
        <f t="shared" ref="M3976:M4039" si="314">STDEV(I3976:K3976)</f>
        <v>4.6850860761744073</v>
      </c>
    </row>
    <row r="3977" spans="1:13" x14ac:dyDescent="0.2">
      <c r="A3977" t="s">
        <v>3972</v>
      </c>
      <c r="B3977">
        <v>1.0289999999999999</v>
      </c>
      <c r="C3977">
        <v>737</v>
      </c>
      <c r="D3977">
        <v>320</v>
      </c>
      <c r="E3977">
        <v>340</v>
      </c>
      <c r="F3977">
        <f>C3977/B3977</f>
        <v>716.22934888241014</v>
      </c>
      <c r="G3977">
        <f>D3977/B3977</f>
        <v>310.98153547133143</v>
      </c>
      <c r="H3977">
        <f>E3977/B3977</f>
        <v>330.41788143828961</v>
      </c>
      <c r="I3977" s="1">
        <f t="shared" si="310"/>
        <v>32.606092903565603</v>
      </c>
      <c r="J3977" s="1">
        <f t="shared" si="311"/>
        <v>17.559948568341699</v>
      </c>
      <c r="K3977" s="1">
        <f t="shared" si="312"/>
        <v>22.706738605829656</v>
      </c>
      <c r="L3977" s="3">
        <f t="shared" si="313"/>
        <v>24.290926692578989</v>
      </c>
      <c r="M3977" s="1">
        <f t="shared" si="314"/>
        <v>7.647146772473147</v>
      </c>
    </row>
    <row r="3978" spans="1:13" x14ac:dyDescent="0.2">
      <c r="A3978" t="s">
        <v>3973</v>
      </c>
      <c r="B3978">
        <v>1.23</v>
      </c>
      <c r="C3978">
        <v>1951</v>
      </c>
      <c r="D3978">
        <v>522</v>
      </c>
      <c r="E3978">
        <v>774</v>
      </c>
      <c r="F3978">
        <f>C3978/B3978</f>
        <v>1586.178861788618</v>
      </c>
      <c r="G3978">
        <f>D3978/B3978</f>
        <v>424.39024390243901</v>
      </c>
      <c r="H3978">
        <f>E3978/B3978</f>
        <v>629.26829268292681</v>
      </c>
      <c r="I3978" s="1">
        <f t="shared" si="310"/>
        <v>72.210243003659457</v>
      </c>
      <c r="J3978" s="1">
        <f t="shared" si="311"/>
        <v>23.963708470787406</v>
      </c>
      <c r="K3978" s="1">
        <f t="shared" si="312"/>
        <v>43.244120362646115</v>
      </c>
      <c r="L3978" s="3">
        <f t="shared" si="313"/>
        <v>46.472690612364325</v>
      </c>
      <c r="M3978" s="1">
        <f t="shared" si="314"/>
        <v>24.284764215469103</v>
      </c>
    </row>
    <row r="3979" spans="1:13" x14ac:dyDescent="0.2">
      <c r="A3979" t="s">
        <v>3974</v>
      </c>
      <c r="B3979">
        <v>1.089</v>
      </c>
      <c r="C3979">
        <v>496</v>
      </c>
      <c r="D3979">
        <v>377</v>
      </c>
      <c r="E3979">
        <v>341</v>
      </c>
      <c r="F3979">
        <f>C3979/B3979</f>
        <v>455.46372819100094</v>
      </c>
      <c r="G3979">
        <f>D3979/B3979</f>
        <v>346.18916437098255</v>
      </c>
      <c r="H3979">
        <f>E3979/B3979</f>
        <v>313.13131313131316</v>
      </c>
      <c r="I3979" s="1">
        <f t="shared" si="310"/>
        <v>20.734828388103843</v>
      </c>
      <c r="J3979" s="1">
        <f t="shared" si="311"/>
        <v>19.547989921839129</v>
      </c>
      <c r="K3979" s="1">
        <f t="shared" si="312"/>
        <v>21.518783564686874</v>
      </c>
      <c r="L3979" s="3">
        <f t="shared" si="313"/>
        <v>20.600533958209947</v>
      </c>
      <c r="M3979" s="1">
        <f t="shared" si="314"/>
        <v>0.99223643407086504</v>
      </c>
    </row>
    <row r="3980" spans="1:13" x14ac:dyDescent="0.2">
      <c r="A3980" t="s">
        <v>3975</v>
      </c>
      <c r="B3980">
        <v>0.28199999999999997</v>
      </c>
      <c r="C3980">
        <v>12472</v>
      </c>
      <c r="D3980">
        <v>8668</v>
      </c>
      <c r="E3980">
        <v>8162</v>
      </c>
      <c r="F3980">
        <f>C3980/B3980</f>
        <v>44226.950354609937</v>
      </c>
      <c r="G3980">
        <f>D3980/B3980</f>
        <v>30737.588652482271</v>
      </c>
      <c r="H3980">
        <f>E3980/B3980</f>
        <v>28943.262411347521</v>
      </c>
      <c r="I3980" s="1">
        <f t="shared" si="310"/>
        <v>2013.4165883511605</v>
      </c>
      <c r="J3980" s="1">
        <f t="shared" si="311"/>
        <v>1735.635123912977</v>
      </c>
      <c r="K3980" s="1">
        <f t="shared" si="312"/>
        <v>1989.0179402931199</v>
      </c>
      <c r="L3980" s="3">
        <f t="shared" si="313"/>
        <v>1912.6898841857526</v>
      </c>
      <c r="M3980" s="1">
        <f t="shared" si="314"/>
        <v>153.81844690479269</v>
      </c>
    </row>
    <row r="3981" spans="1:13" x14ac:dyDescent="0.2">
      <c r="A3981" t="s">
        <v>3976</v>
      </c>
      <c r="B3981">
        <v>1.782</v>
      </c>
      <c r="C3981">
        <v>133</v>
      </c>
      <c r="D3981">
        <v>198</v>
      </c>
      <c r="E3981">
        <v>119</v>
      </c>
      <c r="F3981">
        <f>C3981/B3981</f>
        <v>74.635241301907968</v>
      </c>
      <c r="G3981">
        <f>D3981/B3981</f>
        <v>111.11111111111111</v>
      </c>
      <c r="H3981">
        <f>E3981/B3981</f>
        <v>66.778900112233444</v>
      </c>
      <c r="I3981" s="1">
        <f t="shared" si="310"/>
        <v>3.3977434959448836</v>
      </c>
      <c r="J3981" s="1">
        <f t="shared" si="311"/>
        <v>6.2740232905637523</v>
      </c>
      <c r="K3981" s="1">
        <f t="shared" si="312"/>
        <v>4.5891312620031144</v>
      </c>
      <c r="L3981" s="3">
        <f t="shared" si="313"/>
        <v>4.7536326828372504</v>
      </c>
      <c r="M3981" s="1">
        <f t="shared" si="314"/>
        <v>1.4451788478681535</v>
      </c>
    </row>
    <row r="3982" spans="1:13" x14ac:dyDescent="0.2">
      <c r="A3982" t="s">
        <v>3977</v>
      </c>
      <c r="B3982">
        <v>1.2749999999999999</v>
      </c>
      <c r="C3982">
        <v>1381</v>
      </c>
      <c r="D3982">
        <v>983</v>
      </c>
      <c r="E3982">
        <v>832</v>
      </c>
      <c r="F3982">
        <f>C3982/B3982</f>
        <v>1083.1372549019609</v>
      </c>
      <c r="G3982">
        <f>D3982/B3982</f>
        <v>770.98039215686276</v>
      </c>
      <c r="H3982">
        <f>E3982/B3982</f>
        <v>652.54901960784321</v>
      </c>
      <c r="I3982" s="1">
        <f t="shared" si="310"/>
        <v>49.309448175719261</v>
      </c>
      <c r="J3982" s="1">
        <f t="shared" si="311"/>
        <v>43.534340432641194</v>
      </c>
      <c r="K3982" s="1">
        <f t="shared" si="312"/>
        <v>44.844001635828683</v>
      </c>
      <c r="L3982" s="3">
        <f t="shared" si="313"/>
        <v>45.895930081396379</v>
      </c>
      <c r="M3982" s="1">
        <f t="shared" si="314"/>
        <v>3.0278511277779021</v>
      </c>
    </row>
    <row r="3983" spans="1:13" x14ac:dyDescent="0.2">
      <c r="A3983" t="s">
        <v>3978</v>
      </c>
      <c r="B3983">
        <v>0.65400000000000003</v>
      </c>
      <c r="C3983">
        <v>764</v>
      </c>
      <c r="D3983">
        <v>403</v>
      </c>
      <c r="E3983">
        <v>372</v>
      </c>
      <c r="F3983">
        <f>C3983/B3983</f>
        <v>1168.1957186544341</v>
      </c>
      <c r="G3983">
        <f>D3983/B3983</f>
        <v>616.20795107033632</v>
      </c>
      <c r="H3983">
        <f>E3983/B3983</f>
        <v>568.80733944954125</v>
      </c>
      <c r="I3983" s="1">
        <f t="shared" si="310"/>
        <v>53.181705261630789</v>
      </c>
      <c r="J3983" s="1">
        <f t="shared" si="311"/>
        <v>34.794927331612733</v>
      </c>
      <c r="K3983" s="1">
        <f t="shared" si="312"/>
        <v>39.089166475302761</v>
      </c>
      <c r="L3983" s="3">
        <f t="shared" si="313"/>
        <v>42.355266356182092</v>
      </c>
      <c r="M3983" s="1">
        <f t="shared" si="314"/>
        <v>9.6186775071139756</v>
      </c>
    </row>
    <row r="3984" spans="1:13" x14ac:dyDescent="0.2">
      <c r="A3984" t="s">
        <v>3979</v>
      </c>
      <c r="B3984">
        <v>0.44400000000000001</v>
      </c>
      <c r="C3984">
        <v>466</v>
      </c>
      <c r="D3984">
        <v>496</v>
      </c>
      <c r="E3984">
        <v>409</v>
      </c>
      <c r="F3984">
        <f>C3984/B3984</f>
        <v>1049.5495495495495</v>
      </c>
      <c r="G3984">
        <f>D3984/B3984</f>
        <v>1117.117117117117</v>
      </c>
      <c r="H3984">
        <f>E3984/B3984</f>
        <v>921.17117117117118</v>
      </c>
      <c r="I3984" s="1">
        <f t="shared" si="310"/>
        <v>47.780379529136738</v>
      </c>
      <c r="J3984" s="1">
        <f t="shared" si="311"/>
        <v>63.079369299722046</v>
      </c>
      <c r="K3984" s="1">
        <f t="shared" si="312"/>
        <v>63.304058799603034</v>
      </c>
      <c r="L3984" s="3">
        <f t="shared" si="313"/>
        <v>58.054602542820611</v>
      </c>
      <c r="M3984" s="1">
        <f t="shared" si="314"/>
        <v>8.8984473501854033</v>
      </c>
    </row>
    <row r="3985" spans="1:13" x14ac:dyDescent="0.2">
      <c r="A3985" t="s">
        <v>3980</v>
      </c>
      <c r="B3985">
        <v>1.5960000000000001</v>
      </c>
      <c r="C3985">
        <v>252</v>
      </c>
      <c r="D3985">
        <v>293</v>
      </c>
      <c r="E3985">
        <v>248</v>
      </c>
      <c r="F3985">
        <f>C3985/B3985</f>
        <v>157.89473684210526</v>
      </c>
      <c r="G3985">
        <f>D3985/B3985</f>
        <v>183.58395989974937</v>
      </c>
      <c r="H3985">
        <f>E3985/B3985</f>
        <v>155.38847117794487</v>
      </c>
      <c r="I3985" s="1">
        <f t="shared" si="310"/>
        <v>7.1881031774124837</v>
      </c>
      <c r="J3985" s="1">
        <f t="shared" si="311"/>
        <v>10.366290361664547</v>
      </c>
      <c r="K3985" s="1">
        <f t="shared" si="312"/>
        <v>10.678494099769425</v>
      </c>
      <c r="L3985" s="3">
        <f t="shared" si="313"/>
        <v>9.4109625462821516</v>
      </c>
      <c r="M3985" s="1">
        <f t="shared" si="314"/>
        <v>1.9313714360138994</v>
      </c>
    </row>
    <row r="3986" spans="1:13" x14ac:dyDescent="0.2">
      <c r="A3986" t="s">
        <v>3981</v>
      </c>
      <c r="B3986">
        <v>0.39900000000000002</v>
      </c>
      <c r="C3986">
        <v>54</v>
      </c>
      <c r="D3986">
        <v>43</v>
      </c>
      <c r="E3986">
        <v>49</v>
      </c>
      <c r="F3986">
        <f>C3986/B3986</f>
        <v>135.33834586466165</v>
      </c>
      <c r="G3986">
        <f>D3986/B3986</f>
        <v>107.76942355889723</v>
      </c>
      <c r="H3986">
        <f>E3986/B3986</f>
        <v>122.80701754385964</v>
      </c>
      <c r="I3986" s="1">
        <f t="shared" si="310"/>
        <v>6.1612312949249857</v>
      </c>
      <c r="J3986" s="1">
        <f t="shared" si="311"/>
        <v>6.0853308607723609</v>
      </c>
      <c r="K3986" s="1">
        <f t="shared" si="312"/>
        <v>8.4394550143339</v>
      </c>
      <c r="L3986" s="3">
        <f t="shared" si="313"/>
        <v>6.8953390566770834</v>
      </c>
      <c r="M3986" s="1">
        <f t="shared" si="314"/>
        <v>1.3377820401672122</v>
      </c>
    </row>
    <row r="3987" spans="1:13" x14ac:dyDescent="0.2">
      <c r="A3987" t="s">
        <v>3982</v>
      </c>
      <c r="B3987">
        <v>0.35399999999999998</v>
      </c>
      <c r="C3987">
        <v>21</v>
      </c>
      <c r="D3987">
        <v>17</v>
      </c>
      <c r="E3987">
        <v>20</v>
      </c>
      <c r="F3987">
        <f>C3987/B3987</f>
        <v>59.322033898305087</v>
      </c>
      <c r="G3987">
        <f>D3987/B3987</f>
        <v>48.022598870056498</v>
      </c>
      <c r="H3987">
        <f>E3987/B3987</f>
        <v>56.497175141242941</v>
      </c>
      <c r="I3987" s="1">
        <f t="shared" si="310"/>
        <v>2.7006150355815266</v>
      </c>
      <c r="J3987" s="1">
        <f t="shared" si="311"/>
        <v>2.7116541340572149</v>
      </c>
      <c r="K3987" s="1">
        <f t="shared" si="312"/>
        <v>3.8825579969090587</v>
      </c>
      <c r="L3987" s="3">
        <f t="shared" si="313"/>
        <v>3.0982757221826005</v>
      </c>
      <c r="M3987" s="1">
        <f t="shared" si="314"/>
        <v>0.679230800436322</v>
      </c>
    </row>
    <row r="3988" spans="1:13" x14ac:dyDescent="0.2">
      <c r="A3988" t="s">
        <v>3983</v>
      </c>
      <c r="B3988">
        <v>0.441</v>
      </c>
      <c r="C3988">
        <v>11</v>
      </c>
      <c r="D3988">
        <v>6</v>
      </c>
      <c r="E3988">
        <v>12</v>
      </c>
      <c r="F3988">
        <f>C3988/B3988</f>
        <v>24.943310657596371</v>
      </c>
      <c r="G3988">
        <f>D3988/B3988</f>
        <v>13.605442176870747</v>
      </c>
      <c r="H3988">
        <f>E3988/B3988</f>
        <v>27.210884353741495</v>
      </c>
      <c r="I3988" s="1">
        <f t="shared" si="310"/>
        <v>1.135535573756016</v>
      </c>
      <c r="J3988" s="1">
        <f t="shared" si="311"/>
        <v>0.76824774986494926</v>
      </c>
      <c r="K3988" s="1">
        <f t="shared" si="312"/>
        <v>1.8699667087153833</v>
      </c>
      <c r="L3988" s="3">
        <f t="shared" si="313"/>
        <v>1.2579166774454495</v>
      </c>
      <c r="M3988" s="1">
        <f t="shared" si="314"/>
        <v>0.56096258072870064</v>
      </c>
    </row>
    <row r="3989" spans="1:13" x14ac:dyDescent="0.2">
      <c r="A3989" t="s">
        <v>3984</v>
      </c>
      <c r="B3989">
        <v>1.59</v>
      </c>
      <c r="C3989">
        <v>20</v>
      </c>
      <c r="D3989">
        <v>13</v>
      </c>
      <c r="E3989">
        <v>14</v>
      </c>
      <c r="F3989">
        <f>C3989/B3989</f>
        <v>12.578616352201257</v>
      </c>
      <c r="G3989">
        <f>D3989/B3989</f>
        <v>8.1761006289308167</v>
      </c>
      <c r="H3989">
        <f>E3989/B3989</f>
        <v>8.8050314465408803</v>
      </c>
      <c r="I3989" s="1">
        <f t="shared" si="310"/>
        <v>0.57263715040183305</v>
      </c>
      <c r="J3989" s="1">
        <f t="shared" si="311"/>
        <v>0.46167341194714401</v>
      </c>
      <c r="K3989" s="1">
        <f t="shared" si="312"/>
        <v>0.60509300102771368</v>
      </c>
      <c r="L3989" s="3">
        <f t="shared" si="313"/>
        <v>0.5464678544588969</v>
      </c>
      <c r="M3989" s="1">
        <f t="shared" si="314"/>
        <v>7.5205841997956491E-2</v>
      </c>
    </row>
    <row r="3990" spans="1:13" x14ac:dyDescent="0.2">
      <c r="A3990" t="s">
        <v>3985</v>
      </c>
      <c r="B3990">
        <v>1.242</v>
      </c>
      <c r="C3990">
        <v>9</v>
      </c>
      <c r="D3990">
        <v>25</v>
      </c>
      <c r="E3990">
        <v>12</v>
      </c>
      <c r="F3990">
        <f>C3990/B3990</f>
        <v>7.2463768115942031</v>
      </c>
      <c r="G3990">
        <f>D3990/B3990</f>
        <v>20.128824476650564</v>
      </c>
      <c r="H3990">
        <f>E3990/B3990</f>
        <v>9.6618357487922708</v>
      </c>
      <c r="I3990" s="1">
        <f t="shared" si="310"/>
        <v>0.32988879316627345</v>
      </c>
      <c r="J3990" s="1">
        <f t="shared" si="311"/>
        <v>1.1365984222035783</v>
      </c>
      <c r="K3990" s="1">
        <f t="shared" si="312"/>
        <v>0.66397368642792598</v>
      </c>
      <c r="L3990" s="3">
        <f t="shared" si="313"/>
        <v>0.71015363393259268</v>
      </c>
      <c r="M3990" s="1">
        <f t="shared" si="314"/>
        <v>0.40533263754480292</v>
      </c>
    </row>
    <row r="3991" spans="1:13" x14ac:dyDescent="0.2">
      <c r="A3991" t="s">
        <v>3986</v>
      </c>
      <c r="B3991">
        <v>0.47699999999999998</v>
      </c>
      <c r="C3991">
        <v>26</v>
      </c>
      <c r="D3991">
        <v>57</v>
      </c>
      <c r="E3991">
        <v>37</v>
      </c>
      <c r="F3991">
        <f>C3991/B3991</f>
        <v>54.507337526205454</v>
      </c>
      <c r="G3991">
        <f>D3991/B3991</f>
        <v>119.49685534591195</v>
      </c>
      <c r="H3991">
        <f>E3991/B3991</f>
        <v>77.568134171907758</v>
      </c>
      <c r="I3991" s="1">
        <f t="shared" si="310"/>
        <v>2.481427651741277</v>
      </c>
      <c r="J3991" s="1">
        <f t="shared" si="311"/>
        <v>6.7475344823044132</v>
      </c>
      <c r="K3991" s="1">
        <f t="shared" si="312"/>
        <v>5.3305811995298589</v>
      </c>
      <c r="L3991" s="3">
        <f t="shared" si="313"/>
        <v>4.8531811111918506</v>
      </c>
      <c r="M3991" s="1">
        <f t="shared" si="314"/>
        <v>2.1727517128524387</v>
      </c>
    </row>
    <row r="3992" spans="1:13" x14ac:dyDescent="0.2">
      <c r="A3992" t="s">
        <v>3987</v>
      </c>
      <c r="B3992">
        <v>0.41699999999999998</v>
      </c>
      <c r="C3992">
        <v>48</v>
      </c>
      <c r="D3992">
        <v>59</v>
      </c>
      <c r="E3992">
        <v>42</v>
      </c>
      <c r="F3992">
        <f>C3992/B3992</f>
        <v>115.10791366906476</v>
      </c>
      <c r="G3992">
        <f>D3992/B3992</f>
        <v>141.48681055155876</v>
      </c>
      <c r="H3992">
        <f>E3992/B3992</f>
        <v>100.71942446043165</v>
      </c>
      <c r="I3992" s="1">
        <f t="shared" si="310"/>
        <v>5.2402478799361996</v>
      </c>
      <c r="J3992" s="1">
        <f t="shared" si="311"/>
        <v>7.9892239023725482</v>
      </c>
      <c r="K3992" s="1">
        <f t="shared" si="312"/>
        <v>6.9215674218278034</v>
      </c>
      <c r="L3992" s="3">
        <f t="shared" si="313"/>
        <v>6.7170130680455173</v>
      </c>
      <c r="M3992" s="1">
        <f t="shared" si="314"/>
        <v>1.3858568308887287</v>
      </c>
    </row>
    <row r="3993" spans="1:13" x14ac:dyDescent="0.2">
      <c r="A3993" t="s">
        <v>3988</v>
      </c>
      <c r="B3993">
        <v>0.46200000000000002</v>
      </c>
      <c r="C3993">
        <v>30</v>
      </c>
      <c r="D3993">
        <v>21</v>
      </c>
      <c r="E3993">
        <v>33</v>
      </c>
      <c r="F3993">
        <f>C3993/B3993</f>
        <v>64.935064935064929</v>
      </c>
      <c r="G3993">
        <f>D3993/B3993</f>
        <v>45.454545454545453</v>
      </c>
      <c r="H3993">
        <f>E3993/B3993</f>
        <v>71.428571428571431</v>
      </c>
      <c r="I3993" s="1">
        <f t="shared" si="310"/>
        <v>2.9561463283730993</v>
      </c>
      <c r="J3993" s="1">
        <f t="shared" si="311"/>
        <v>2.5666458915942623</v>
      </c>
      <c r="K3993" s="1">
        <f t="shared" si="312"/>
        <v>4.9086626103778812</v>
      </c>
      <c r="L3993" s="3">
        <f t="shared" si="313"/>
        <v>3.4771516101150808</v>
      </c>
      <c r="M3993" s="1">
        <f t="shared" si="314"/>
        <v>1.2549284662751834</v>
      </c>
    </row>
    <row r="3994" spans="1:13" x14ac:dyDescent="0.2">
      <c r="A3994" t="s">
        <v>3989</v>
      </c>
      <c r="B3994">
        <v>1.623</v>
      </c>
      <c r="C3994">
        <v>57</v>
      </c>
      <c r="D3994">
        <v>34</v>
      </c>
      <c r="E3994">
        <v>43</v>
      </c>
      <c r="F3994">
        <f>C3994/B3994</f>
        <v>35.120147874306838</v>
      </c>
      <c r="G3994">
        <f>D3994/B3994</f>
        <v>20.948860135551449</v>
      </c>
      <c r="H3994">
        <f>E3994/B3994</f>
        <v>26.494146642020947</v>
      </c>
      <c r="I3994" s="1">
        <f t="shared" si="310"/>
        <v>1.598832561334508</v>
      </c>
      <c r="J3994" s="1">
        <f t="shared" si="311"/>
        <v>1.1829027276109108</v>
      </c>
      <c r="K3994" s="1">
        <f t="shared" si="312"/>
        <v>1.8207115782177969</v>
      </c>
      <c r="L3994" s="3">
        <f t="shared" si="313"/>
        <v>1.5341489557210721</v>
      </c>
      <c r="M3994" s="1">
        <f t="shared" si="314"/>
        <v>0.32378698106082621</v>
      </c>
    </row>
    <row r="3995" spans="1:13" x14ac:dyDescent="0.2">
      <c r="A3995" t="s">
        <v>3990</v>
      </c>
      <c r="B3995">
        <v>0.318</v>
      </c>
      <c r="C3995">
        <v>11</v>
      </c>
      <c r="D3995">
        <v>6</v>
      </c>
      <c r="E3995">
        <v>8</v>
      </c>
      <c r="F3995">
        <f>C3995/B3995</f>
        <v>34.591194968553459</v>
      </c>
      <c r="G3995">
        <f>D3995/B3995</f>
        <v>18.867924528301888</v>
      </c>
      <c r="H3995">
        <f>E3995/B3995</f>
        <v>25.157232704402514</v>
      </c>
      <c r="I3995" s="1">
        <f t="shared" si="310"/>
        <v>1.574752163605041</v>
      </c>
      <c r="J3995" s="1">
        <f t="shared" si="311"/>
        <v>1.0654001814164864</v>
      </c>
      <c r="K3995" s="1">
        <f t="shared" si="312"/>
        <v>1.7288371457934675</v>
      </c>
      <c r="L3995" s="3">
        <f t="shared" si="313"/>
        <v>1.456329830271665</v>
      </c>
      <c r="M3995" s="1">
        <f t="shared" si="314"/>
        <v>0.3472103659160064</v>
      </c>
    </row>
    <row r="3996" spans="1:13" x14ac:dyDescent="0.2">
      <c r="A3996" t="s">
        <v>3991</v>
      </c>
      <c r="B3996">
        <v>0.55200000000000005</v>
      </c>
      <c r="C3996">
        <v>39</v>
      </c>
      <c r="D3996">
        <v>50</v>
      </c>
      <c r="E3996">
        <v>29</v>
      </c>
      <c r="F3996">
        <f>C3996/B3996</f>
        <v>70.65217391304347</v>
      </c>
      <c r="G3996">
        <f>D3996/B3996</f>
        <v>90.579710144927532</v>
      </c>
      <c r="H3996">
        <f>E3996/B3996</f>
        <v>52.536231884057969</v>
      </c>
      <c r="I3996" s="1">
        <f t="shared" si="310"/>
        <v>3.2164157333711656</v>
      </c>
      <c r="J3996" s="1">
        <f t="shared" si="311"/>
        <v>5.1146928999161023</v>
      </c>
      <c r="K3996" s="1">
        <f t="shared" si="312"/>
        <v>3.6103569199518475</v>
      </c>
      <c r="L3996" s="3">
        <f t="shared" si="313"/>
        <v>3.9804885177463718</v>
      </c>
      <c r="M3996" s="1">
        <f t="shared" si="314"/>
        <v>1.0018044220410072</v>
      </c>
    </row>
    <row r="3997" spans="1:13" x14ac:dyDescent="0.2">
      <c r="A3997" t="s">
        <v>3992</v>
      </c>
      <c r="B3997">
        <v>0.27</v>
      </c>
      <c r="C3997">
        <v>10</v>
      </c>
      <c r="D3997">
        <v>12</v>
      </c>
      <c r="E3997">
        <v>2</v>
      </c>
      <c r="F3997">
        <f>C3997/B3997</f>
        <v>37.037037037037038</v>
      </c>
      <c r="G3997">
        <f>D3997/B3997</f>
        <v>44.444444444444443</v>
      </c>
      <c r="H3997">
        <f>E3997/B3997</f>
        <v>7.4074074074074066</v>
      </c>
      <c r="I3997" s="1">
        <f t="shared" si="310"/>
        <v>1.6860982761831753</v>
      </c>
      <c r="J3997" s="1">
        <f t="shared" si="311"/>
        <v>2.5096093162255007</v>
      </c>
      <c r="K3997" s="1">
        <f t="shared" si="312"/>
        <v>0.50904649292807647</v>
      </c>
      <c r="L3997" s="3">
        <f t="shared" si="313"/>
        <v>1.5682513617789173</v>
      </c>
      <c r="M3997" s="1">
        <f t="shared" si="314"/>
        <v>1.0054744272809202</v>
      </c>
    </row>
    <row r="3998" spans="1:13" x14ac:dyDescent="0.2">
      <c r="A3998" t="s">
        <v>3993</v>
      </c>
      <c r="B3998">
        <v>0.52800000000000002</v>
      </c>
      <c r="C3998">
        <v>117</v>
      </c>
      <c r="D3998">
        <v>75</v>
      </c>
      <c r="E3998">
        <v>67</v>
      </c>
      <c r="F3998">
        <f>C3998/B3998</f>
        <v>221.59090909090909</v>
      </c>
      <c r="G3998">
        <f>D3998/B3998</f>
        <v>142.04545454545453</v>
      </c>
      <c r="H3998">
        <f>E3998/B3998</f>
        <v>126.89393939393939</v>
      </c>
      <c r="I3998" s="1">
        <f t="shared" si="310"/>
        <v>10.087849345573202</v>
      </c>
      <c r="J3998" s="1">
        <f t="shared" si="311"/>
        <v>8.0207684112320692</v>
      </c>
      <c r="K3998" s="1">
        <f t="shared" si="312"/>
        <v>8.720313501012221</v>
      </c>
      <c r="L3998" s="3">
        <f t="shared" si="313"/>
        <v>8.9429770859391642</v>
      </c>
      <c r="M3998" s="1">
        <f t="shared" si="314"/>
        <v>1.0513753855395995</v>
      </c>
    </row>
    <row r="3999" spans="1:13" x14ac:dyDescent="0.2">
      <c r="A3999" t="s">
        <v>3994</v>
      </c>
      <c r="B3999">
        <v>0.21299999999999999</v>
      </c>
      <c r="C3999">
        <v>126</v>
      </c>
      <c r="D3999">
        <v>31</v>
      </c>
      <c r="E3999">
        <v>46</v>
      </c>
      <c r="F3999">
        <f>C3999/B3999</f>
        <v>591.54929577464793</v>
      </c>
      <c r="G3999">
        <f>D3999/B3999</f>
        <v>145.5399061032864</v>
      </c>
      <c r="H3999">
        <f>E3999/B3999</f>
        <v>215.96244131455398</v>
      </c>
      <c r="I3999" s="1">
        <f t="shared" si="310"/>
        <v>26.930076692841141</v>
      </c>
      <c r="J3999" s="1">
        <f t="shared" si="311"/>
        <v>8.2180868453863241</v>
      </c>
      <c r="K3999" s="1">
        <f t="shared" si="312"/>
        <v>14.8412146529735</v>
      </c>
      <c r="L3999" s="3">
        <f t="shared" si="313"/>
        <v>16.663126063733653</v>
      </c>
      <c r="M3999" s="1">
        <f t="shared" si="314"/>
        <v>9.4881063392178842</v>
      </c>
    </row>
    <row r="4000" spans="1:13" x14ac:dyDescent="0.2">
      <c r="A4000" t="s">
        <v>3995</v>
      </c>
      <c r="B4000">
        <v>0.26400000000000001</v>
      </c>
      <c r="C4000">
        <v>213</v>
      </c>
      <c r="D4000">
        <v>76</v>
      </c>
      <c r="E4000">
        <v>56</v>
      </c>
      <c r="F4000">
        <f>C4000/B4000</f>
        <v>806.81818181818176</v>
      </c>
      <c r="G4000">
        <f>D4000/B4000</f>
        <v>287.87878787878788</v>
      </c>
      <c r="H4000">
        <f>E4000/B4000</f>
        <v>212.12121212121212</v>
      </c>
      <c r="I4000" s="1">
        <f t="shared" si="310"/>
        <v>36.730118130035756</v>
      </c>
      <c r="J4000" s="1">
        <f t="shared" si="311"/>
        <v>16.255423980096996</v>
      </c>
      <c r="K4000" s="1">
        <f t="shared" si="312"/>
        <v>14.577240479304011</v>
      </c>
      <c r="L4000" s="3">
        <f t="shared" si="313"/>
        <v>22.520927529812255</v>
      </c>
      <c r="M4000" s="1">
        <f t="shared" si="314"/>
        <v>12.334094944530522</v>
      </c>
    </row>
    <row r="4001" spans="1:13" x14ac:dyDescent="0.2">
      <c r="A4001" t="s">
        <v>3996</v>
      </c>
      <c r="B4001">
        <v>0.38100000000000001</v>
      </c>
      <c r="C4001">
        <v>429</v>
      </c>
      <c r="D4001">
        <v>147</v>
      </c>
      <c r="E4001">
        <v>145</v>
      </c>
      <c r="F4001">
        <f>C4001/B4001</f>
        <v>1125.9842519685039</v>
      </c>
      <c r="G4001">
        <f>D4001/B4001</f>
        <v>385.82677165354329</v>
      </c>
      <c r="H4001">
        <f>E4001/B4001</f>
        <v>380.57742782152229</v>
      </c>
      <c r="I4001" s="1">
        <f t="shared" si="310"/>
        <v>51.260042868844408</v>
      </c>
      <c r="J4001" s="1">
        <f t="shared" si="311"/>
        <v>21.786175363296177</v>
      </c>
      <c r="K4001" s="1">
        <f t="shared" si="312"/>
        <v>26.153766664218107</v>
      </c>
      <c r="L4001" s="3">
        <f t="shared" si="313"/>
        <v>33.066661632119569</v>
      </c>
      <c r="M4001" s="1">
        <f t="shared" si="314"/>
        <v>15.906549093426282</v>
      </c>
    </row>
    <row r="4002" spans="1:13" x14ac:dyDescent="0.2">
      <c r="A4002" t="s">
        <v>3997</v>
      </c>
      <c r="B4002">
        <v>0.22800000000000001</v>
      </c>
      <c r="C4002">
        <v>194</v>
      </c>
      <c r="D4002">
        <v>148</v>
      </c>
      <c r="E4002">
        <v>147</v>
      </c>
      <c r="F4002">
        <f>C4002/B4002</f>
        <v>850.87719298245611</v>
      </c>
      <c r="G4002">
        <f>D4002/B4002</f>
        <v>649.12280701754389</v>
      </c>
      <c r="H4002">
        <f>E4002/B4002</f>
        <v>644.73684210526312</v>
      </c>
      <c r="I4002" s="1">
        <f t="shared" si="310"/>
        <v>38.735889344945051</v>
      </c>
      <c r="J4002" s="1">
        <f t="shared" si="311"/>
        <v>36.65350448697771</v>
      </c>
      <c r="K4002" s="1">
        <f t="shared" si="312"/>
        <v>44.307138825252977</v>
      </c>
      <c r="L4002" s="3">
        <f t="shared" si="313"/>
        <v>39.898844219058581</v>
      </c>
      <c r="M4002" s="1">
        <f t="shared" si="314"/>
        <v>3.9571299795969406</v>
      </c>
    </row>
    <row r="4003" spans="1:13" x14ac:dyDescent="0.2">
      <c r="A4003" t="s">
        <v>3998</v>
      </c>
      <c r="B4003">
        <v>0.441</v>
      </c>
      <c r="C4003">
        <v>392</v>
      </c>
      <c r="D4003">
        <v>372</v>
      </c>
      <c r="E4003">
        <v>354</v>
      </c>
      <c r="F4003">
        <f>C4003/B4003</f>
        <v>888.88888888888891</v>
      </c>
      <c r="G4003">
        <f>D4003/B4003</f>
        <v>843.53741496598639</v>
      </c>
      <c r="H4003">
        <f>E4003/B4003</f>
        <v>802.7210884353741</v>
      </c>
      <c r="I4003" s="1">
        <f t="shared" si="310"/>
        <v>40.466358628396208</v>
      </c>
      <c r="J4003" s="1">
        <f t="shared" si="311"/>
        <v>47.631360491626857</v>
      </c>
      <c r="K4003" s="1">
        <f t="shared" si="312"/>
        <v>55.164017907103805</v>
      </c>
      <c r="L4003" s="3">
        <f t="shared" si="313"/>
        <v>47.753912342375628</v>
      </c>
      <c r="M4003" s="1">
        <f t="shared" si="314"/>
        <v>7.349595994701728</v>
      </c>
    </row>
    <row r="4004" spans="1:13" x14ac:dyDescent="0.2">
      <c r="A4004" t="s">
        <v>3999</v>
      </c>
      <c r="B4004">
        <v>0.21299999999999999</v>
      </c>
      <c r="C4004">
        <v>186</v>
      </c>
      <c r="D4004">
        <v>186</v>
      </c>
      <c r="E4004">
        <v>159</v>
      </c>
      <c r="F4004">
        <f>C4004/B4004</f>
        <v>873.23943661971828</v>
      </c>
      <c r="G4004">
        <f>D4004/B4004</f>
        <v>873.23943661971828</v>
      </c>
      <c r="H4004">
        <f>E4004/B4004</f>
        <v>746.47887323943667</v>
      </c>
      <c r="I4004" s="1">
        <f t="shared" si="310"/>
        <v>39.753922737051198</v>
      </c>
      <c r="J4004" s="1">
        <f t="shared" si="311"/>
        <v>49.308521072317937</v>
      </c>
      <c r="K4004" s="1">
        <f t="shared" si="312"/>
        <v>51.29898108310406</v>
      </c>
      <c r="L4004" s="3">
        <f t="shared" si="313"/>
        <v>46.787141630824401</v>
      </c>
      <c r="M4004" s="1">
        <f t="shared" si="314"/>
        <v>6.1717184616143568</v>
      </c>
    </row>
    <row r="4005" spans="1:13" x14ac:dyDescent="0.2">
      <c r="A4005" t="s">
        <v>4000</v>
      </c>
      <c r="B4005">
        <v>0.32100000000000001</v>
      </c>
      <c r="C4005">
        <v>921</v>
      </c>
      <c r="D4005">
        <v>877</v>
      </c>
      <c r="E4005">
        <v>553</v>
      </c>
      <c r="F4005">
        <f>C4005/B4005</f>
        <v>2869.1588785046729</v>
      </c>
      <c r="G4005">
        <f>D4005/B4005</f>
        <v>2732.0872274143303</v>
      </c>
      <c r="H4005">
        <f>E4005/B4005</f>
        <v>1722.7414330218069</v>
      </c>
      <c r="I4005" s="1">
        <f t="shared" si="310"/>
        <v>130.61746365684431</v>
      </c>
      <c r="J4005" s="1">
        <f t="shared" si="311"/>
        <v>154.27061006984329</v>
      </c>
      <c r="K4005" s="1">
        <f t="shared" si="312"/>
        <v>118.38899043472136</v>
      </c>
      <c r="L4005" s="3">
        <f t="shared" si="313"/>
        <v>134.42568805380299</v>
      </c>
      <c r="M4005" s="1">
        <f t="shared" si="314"/>
        <v>18.241425018432317</v>
      </c>
    </row>
    <row r="4006" spans="1:13" x14ac:dyDescent="0.2">
      <c r="A4006" t="s">
        <v>4001</v>
      </c>
      <c r="B4006">
        <v>0.20699999999999999</v>
      </c>
      <c r="C4006">
        <v>1113</v>
      </c>
      <c r="D4006">
        <v>1074</v>
      </c>
      <c r="E4006">
        <v>792</v>
      </c>
      <c r="F4006">
        <f>C4006/B4006</f>
        <v>5376.811594202899</v>
      </c>
      <c r="G4006">
        <f>D4006/B4006</f>
        <v>5188.4057971014499</v>
      </c>
      <c r="H4006">
        <f>E4006/B4006</f>
        <v>3826.0869565217395</v>
      </c>
      <c r="I4006" s="1">
        <f t="shared" si="310"/>
        <v>244.7774845293749</v>
      </c>
      <c r="J4006" s="1">
        <f t="shared" si="311"/>
        <v>292.96960930719439</v>
      </c>
      <c r="K4006" s="1">
        <f t="shared" si="312"/>
        <v>262.93357982545871</v>
      </c>
      <c r="L4006" s="3">
        <f t="shared" si="313"/>
        <v>266.89355788734269</v>
      </c>
      <c r="M4006" s="1">
        <f t="shared" si="314"/>
        <v>24.338884369218373</v>
      </c>
    </row>
    <row r="4007" spans="1:13" x14ac:dyDescent="0.2">
      <c r="A4007" t="s">
        <v>4002</v>
      </c>
      <c r="B4007">
        <v>1.2749999999999999</v>
      </c>
      <c r="C4007">
        <v>800</v>
      </c>
      <c r="D4007">
        <v>626</v>
      </c>
      <c r="E4007">
        <v>473</v>
      </c>
      <c r="F4007">
        <f>C4007/B4007</f>
        <v>627.45098039215691</v>
      </c>
      <c r="G4007">
        <f>D4007/B4007</f>
        <v>490.98039215686276</v>
      </c>
      <c r="H4007">
        <f>E4007/B4007</f>
        <v>370.98039215686276</v>
      </c>
      <c r="I4007" s="1">
        <f t="shared" si="310"/>
        <v>28.564488443573794</v>
      </c>
      <c r="J4007" s="1">
        <f t="shared" si="311"/>
        <v>27.723801740420534</v>
      </c>
      <c r="K4007" s="1">
        <f t="shared" si="312"/>
        <v>25.494246122292026</v>
      </c>
      <c r="L4007" s="3">
        <f t="shared" si="313"/>
        <v>27.260845435428781</v>
      </c>
      <c r="M4007" s="1">
        <f t="shared" si="314"/>
        <v>1.5866138103193621</v>
      </c>
    </row>
    <row r="4008" spans="1:13" x14ac:dyDescent="0.2">
      <c r="A4008" t="s">
        <v>4003</v>
      </c>
      <c r="B4008">
        <v>0.192</v>
      </c>
      <c r="C4008">
        <v>0</v>
      </c>
      <c r="D4008">
        <v>5</v>
      </c>
      <c r="E4008">
        <v>5</v>
      </c>
      <c r="F4008">
        <f>C4008/B4008</f>
        <v>0</v>
      </c>
      <c r="G4008">
        <f>D4008/B4008</f>
        <v>26.041666666666668</v>
      </c>
      <c r="H4008">
        <f>E4008/B4008</f>
        <v>26.041666666666668</v>
      </c>
      <c r="I4008" s="1">
        <f t="shared" si="310"/>
        <v>0</v>
      </c>
      <c r="J4008" s="1">
        <f t="shared" si="311"/>
        <v>1.4704742087258795</v>
      </c>
      <c r="K4008" s="1">
        <f t="shared" si="312"/>
        <v>1.7896165767002692</v>
      </c>
      <c r="L4008" s="3">
        <f t="shared" si="313"/>
        <v>1.0866969284753829</v>
      </c>
      <c r="M4008" s="1">
        <f t="shared" si="314"/>
        <v>0.95453948243508946</v>
      </c>
    </row>
    <row r="4009" spans="1:13" x14ac:dyDescent="0.2">
      <c r="A4009" t="s">
        <v>4004</v>
      </c>
      <c r="B4009">
        <v>0.14099999999999999</v>
      </c>
      <c r="C4009">
        <v>1</v>
      </c>
      <c r="D4009">
        <v>13</v>
      </c>
      <c r="E4009">
        <v>2</v>
      </c>
      <c r="F4009">
        <f>C4009/B4009</f>
        <v>7.0921985815602842</v>
      </c>
      <c r="G4009">
        <f>D4009/B4009</f>
        <v>92.198581560283699</v>
      </c>
      <c r="H4009">
        <f>E4009/B4009</f>
        <v>14.184397163120568</v>
      </c>
      <c r="I4009" s="1">
        <f t="shared" si="310"/>
        <v>0.32286988267337402</v>
      </c>
      <c r="J4009" s="1">
        <f t="shared" si="311"/>
        <v>5.2061044325954544</v>
      </c>
      <c r="K4009" s="1">
        <f t="shared" si="312"/>
        <v>0.97476988007504028</v>
      </c>
      <c r="L4009" s="3">
        <f t="shared" si="313"/>
        <v>2.1679147317812899</v>
      </c>
      <c r="M4009" s="1">
        <f t="shared" si="314"/>
        <v>2.6512621325046339</v>
      </c>
    </row>
    <row r="4010" spans="1:13" x14ac:dyDescent="0.2">
      <c r="A4010" t="s">
        <v>4005</v>
      </c>
      <c r="B4010">
        <v>0.318</v>
      </c>
      <c r="C4010">
        <v>10</v>
      </c>
      <c r="D4010">
        <v>50</v>
      </c>
      <c r="E4010">
        <v>20</v>
      </c>
      <c r="F4010">
        <f>C4010/B4010</f>
        <v>31.446540880503143</v>
      </c>
      <c r="G4010">
        <f>D4010/B4010</f>
        <v>157.23270440251571</v>
      </c>
      <c r="H4010">
        <f>E4010/B4010</f>
        <v>62.893081761006286</v>
      </c>
      <c r="I4010" s="1">
        <f t="shared" si="310"/>
        <v>1.4315928760045826</v>
      </c>
      <c r="J4010" s="1">
        <f t="shared" si="311"/>
        <v>8.8783348451373847</v>
      </c>
      <c r="K4010" s="1">
        <f t="shared" si="312"/>
        <v>4.3220928644836691</v>
      </c>
      <c r="L4010" s="3">
        <f t="shared" si="313"/>
        <v>4.8773401952085456</v>
      </c>
      <c r="M4010" s="1">
        <f t="shared" si="314"/>
        <v>3.7542930343033691</v>
      </c>
    </row>
    <row r="4011" spans="1:13" x14ac:dyDescent="0.2">
      <c r="A4011" t="s">
        <v>4006</v>
      </c>
      <c r="B4011">
        <v>0.54900000000000004</v>
      </c>
      <c r="C4011">
        <v>79</v>
      </c>
      <c r="D4011">
        <v>108</v>
      </c>
      <c r="E4011">
        <v>69</v>
      </c>
      <c r="F4011">
        <f>C4011/B4011</f>
        <v>143.89799635701274</v>
      </c>
      <c r="G4011">
        <f>D4011/B4011</f>
        <v>196.72131147540983</v>
      </c>
      <c r="H4011">
        <f>E4011/B4011</f>
        <v>125.68306010928961</v>
      </c>
      <c r="I4011" s="1">
        <f t="shared" si="310"/>
        <v>6.5509064173018441</v>
      </c>
      <c r="J4011" s="1">
        <f t="shared" si="311"/>
        <v>11.10810680952271</v>
      </c>
      <c r="K4011" s="1">
        <f t="shared" si="312"/>
        <v>8.6371003308288401</v>
      </c>
      <c r="L4011" s="3">
        <f t="shared" si="313"/>
        <v>8.7653711858844652</v>
      </c>
      <c r="M4011" s="1">
        <f t="shared" si="314"/>
        <v>2.281306404871343</v>
      </c>
    </row>
    <row r="4012" spans="1:13" x14ac:dyDescent="0.2">
      <c r="A4012" t="s">
        <v>4007</v>
      </c>
      <c r="B4012">
        <v>0.83399999999999996</v>
      </c>
      <c r="C4012">
        <v>60</v>
      </c>
      <c r="D4012">
        <v>97</v>
      </c>
      <c r="E4012">
        <v>59</v>
      </c>
      <c r="F4012">
        <f>C4012/B4012</f>
        <v>71.942446043165475</v>
      </c>
      <c r="G4012">
        <f>D4012/B4012</f>
        <v>116.30695443645084</v>
      </c>
      <c r="H4012">
        <f>E4012/B4012</f>
        <v>70.743405275779381</v>
      </c>
      <c r="I4012" s="1">
        <f t="shared" si="310"/>
        <v>3.2751549249601251</v>
      </c>
      <c r="J4012" s="1">
        <f t="shared" si="311"/>
        <v>6.5674128688994671</v>
      </c>
      <c r="K4012" s="1">
        <f t="shared" si="312"/>
        <v>4.8615771177123861</v>
      </c>
      <c r="L4012" s="3">
        <f t="shared" si="313"/>
        <v>4.9013816371906591</v>
      </c>
      <c r="M4012" s="1">
        <f t="shared" si="314"/>
        <v>1.6464898700526838</v>
      </c>
    </row>
    <row r="4013" spans="1:13" x14ac:dyDescent="0.2">
      <c r="A4013" t="s">
        <v>4008</v>
      </c>
      <c r="B4013">
        <v>0.82199999999999995</v>
      </c>
      <c r="C4013">
        <v>56</v>
      </c>
      <c r="D4013">
        <v>118</v>
      </c>
      <c r="E4013">
        <v>102</v>
      </c>
      <c r="F4013">
        <f>C4013/B4013</f>
        <v>68.126520681265205</v>
      </c>
      <c r="G4013">
        <f>D4013/B4013</f>
        <v>143.55231143552311</v>
      </c>
      <c r="H4013">
        <f>E4013/B4013</f>
        <v>124.08759124087592</v>
      </c>
      <c r="I4013" s="1">
        <f t="shared" si="310"/>
        <v>3.101436245242045</v>
      </c>
      <c r="J4013" s="1">
        <f t="shared" si="311"/>
        <v>8.1058549082465987</v>
      </c>
      <c r="K4013" s="1">
        <f t="shared" si="312"/>
        <v>8.5274576735031804</v>
      </c>
      <c r="L4013" s="3">
        <f t="shared" si="313"/>
        <v>6.5782496089972753</v>
      </c>
      <c r="M4013" s="1">
        <f t="shared" si="314"/>
        <v>3.0183788028854499</v>
      </c>
    </row>
    <row r="4014" spans="1:13" x14ac:dyDescent="0.2">
      <c r="A4014" t="s">
        <v>4009</v>
      </c>
      <c r="B4014">
        <v>0.378</v>
      </c>
      <c r="C4014">
        <v>19</v>
      </c>
      <c r="D4014">
        <v>27</v>
      </c>
      <c r="E4014">
        <v>21</v>
      </c>
      <c r="F4014">
        <f>C4014/B4014</f>
        <v>50.264550264550266</v>
      </c>
      <c r="G4014">
        <f>D4014/B4014</f>
        <v>71.428571428571431</v>
      </c>
      <c r="H4014">
        <f>E4014/B4014</f>
        <v>55.555555555555557</v>
      </c>
      <c r="I4014" s="1">
        <f t="shared" si="310"/>
        <v>2.2882762319628807</v>
      </c>
      <c r="J4014" s="1">
        <f t="shared" si="311"/>
        <v>4.0333006867909837</v>
      </c>
      <c r="K4014" s="1">
        <f t="shared" si="312"/>
        <v>3.8178486969605743</v>
      </c>
      <c r="L4014" s="3">
        <f t="shared" si="313"/>
        <v>3.3798085385714796</v>
      </c>
      <c r="M4014" s="1">
        <f t="shared" si="314"/>
        <v>0.95141314488406614</v>
      </c>
    </row>
    <row r="4015" spans="1:13" x14ac:dyDescent="0.2">
      <c r="A4015" t="s">
        <v>4010</v>
      </c>
      <c r="B4015">
        <v>0.26100000000000001</v>
      </c>
      <c r="C4015">
        <v>1</v>
      </c>
      <c r="D4015">
        <v>3</v>
      </c>
      <c r="E4015">
        <v>7</v>
      </c>
      <c r="F4015">
        <f>C4015/B4015</f>
        <v>3.8314176245210727</v>
      </c>
      <c r="G4015">
        <f>D4015/B4015</f>
        <v>11.494252873563218</v>
      </c>
      <c r="H4015">
        <f>E4015/B4015</f>
        <v>26.819923371647509</v>
      </c>
      <c r="I4015" s="1">
        <f t="shared" si="310"/>
        <v>0.17442395960515605</v>
      </c>
      <c r="J4015" s="1">
        <f t="shared" si="311"/>
        <v>0.64903689212728466</v>
      </c>
      <c r="K4015" s="1">
        <f t="shared" si="312"/>
        <v>1.843099370946484</v>
      </c>
      <c r="L4015" s="3">
        <f t="shared" si="313"/>
        <v>0.8888534075596416</v>
      </c>
      <c r="M4015" s="1">
        <f t="shared" si="314"/>
        <v>0.85979845191147908</v>
      </c>
    </row>
    <row r="4016" spans="1:13" x14ac:dyDescent="0.2">
      <c r="A4016" t="s">
        <v>4011</v>
      </c>
      <c r="B4016">
        <v>3.1080000000000001</v>
      </c>
      <c r="C4016">
        <v>154</v>
      </c>
      <c r="D4016">
        <v>124</v>
      </c>
      <c r="E4016">
        <v>104</v>
      </c>
      <c r="F4016">
        <f>C4016/B4016</f>
        <v>49.549549549549546</v>
      </c>
      <c r="G4016">
        <f>D4016/B4016</f>
        <v>39.897039897039896</v>
      </c>
      <c r="H4016">
        <f>E4016/B4016</f>
        <v>33.46203346203346</v>
      </c>
      <c r="I4016" s="1">
        <f t="shared" si="310"/>
        <v>2.2557260721910044</v>
      </c>
      <c r="J4016" s="1">
        <f t="shared" si="311"/>
        <v>2.2528346178472161</v>
      </c>
      <c r="K4016" s="1">
        <f t="shared" si="312"/>
        <v>2.2995536553121605</v>
      </c>
      <c r="L4016" s="3">
        <f t="shared" si="313"/>
        <v>2.2693714484501268</v>
      </c>
      <c r="M4016" s="1">
        <f t="shared" si="314"/>
        <v>2.6178509036087025E-2</v>
      </c>
    </row>
    <row r="4017" spans="1:13" x14ac:dyDescent="0.2">
      <c r="A4017" t="s">
        <v>4012</v>
      </c>
      <c r="B4017">
        <v>1.734</v>
      </c>
      <c r="C4017">
        <v>94</v>
      </c>
      <c r="D4017">
        <v>69</v>
      </c>
      <c r="E4017">
        <v>86</v>
      </c>
      <c r="F4017">
        <f>C4017/B4017</f>
        <v>54.209919261822378</v>
      </c>
      <c r="G4017">
        <f>D4017/B4017</f>
        <v>39.792387543252595</v>
      </c>
      <c r="H4017">
        <f>E4017/B4017</f>
        <v>49.596309111880046</v>
      </c>
      <c r="I4017" s="1">
        <f t="shared" si="310"/>
        <v>2.4678877883234711</v>
      </c>
      <c r="J4017" s="1">
        <f t="shared" si="311"/>
        <v>2.2469252961015513</v>
      </c>
      <c r="K4017" s="1">
        <f t="shared" si="312"/>
        <v>3.4083216741032119</v>
      </c>
      <c r="L4017" s="3">
        <f t="shared" si="313"/>
        <v>2.7077115861760781</v>
      </c>
      <c r="M4017" s="1">
        <f t="shared" si="314"/>
        <v>0.61672277177122137</v>
      </c>
    </row>
    <row r="4018" spans="1:13" x14ac:dyDescent="0.2">
      <c r="A4018" t="s">
        <v>4013</v>
      </c>
      <c r="B4018">
        <v>0.42899999999999999</v>
      </c>
      <c r="C4018">
        <v>48</v>
      </c>
      <c r="D4018">
        <v>10</v>
      </c>
      <c r="E4018">
        <v>17</v>
      </c>
      <c r="F4018">
        <f>C4018/B4018</f>
        <v>111.88811188811189</v>
      </c>
      <c r="G4018">
        <f>D4018/B4018</f>
        <v>23.310023310023311</v>
      </c>
      <c r="H4018">
        <f>E4018/B4018</f>
        <v>39.627039627039629</v>
      </c>
      <c r="I4018" s="1">
        <f t="shared" si="310"/>
        <v>5.0936675196582639</v>
      </c>
      <c r="J4018" s="1">
        <f t="shared" si="311"/>
        <v>1.316228662356032</v>
      </c>
      <c r="K4018" s="1">
        <f t="shared" si="312"/>
        <v>2.7232207488809692</v>
      </c>
      <c r="L4018" s="3">
        <f t="shared" si="313"/>
        <v>3.0443723102984221</v>
      </c>
      <c r="M4018" s="1">
        <f t="shared" si="314"/>
        <v>1.9090874323128442</v>
      </c>
    </row>
    <row r="4019" spans="1:13" x14ac:dyDescent="0.2">
      <c r="A4019" t="s">
        <v>4014</v>
      </c>
      <c r="B4019">
        <v>0.38400000000000001</v>
      </c>
      <c r="C4019">
        <v>19</v>
      </c>
      <c r="D4019">
        <v>11</v>
      </c>
      <c r="E4019">
        <v>14</v>
      </c>
      <c r="F4019">
        <f>C4019/B4019</f>
        <v>49.479166666666664</v>
      </c>
      <c r="G4019">
        <f>D4019/B4019</f>
        <v>28.645833333333332</v>
      </c>
      <c r="H4019">
        <f>E4019/B4019</f>
        <v>36.458333333333336</v>
      </c>
      <c r="I4019" s="1">
        <f t="shared" si="310"/>
        <v>2.2525219158384604</v>
      </c>
      <c r="J4019" s="1">
        <f t="shared" si="311"/>
        <v>1.6175216295984673</v>
      </c>
      <c r="K4019" s="1">
        <f t="shared" si="312"/>
        <v>2.5054632073803771</v>
      </c>
      <c r="L4019" s="3">
        <f t="shared" si="313"/>
        <v>2.1251689176057682</v>
      </c>
      <c r="M4019" s="1">
        <f t="shared" si="314"/>
        <v>0.45746491778889248</v>
      </c>
    </row>
    <row r="4020" spans="1:13" x14ac:dyDescent="0.2">
      <c r="A4020" t="s">
        <v>4015</v>
      </c>
      <c r="B4020">
        <v>0.72299999999999998</v>
      </c>
      <c r="C4020">
        <v>20</v>
      </c>
      <c r="D4020">
        <v>9</v>
      </c>
      <c r="E4020">
        <v>19</v>
      </c>
      <c r="F4020">
        <f>C4020/B4020</f>
        <v>27.662517289073307</v>
      </c>
      <c r="G4020">
        <f>D4020/B4020</f>
        <v>12.448132780082988</v>
      </c>
      <c r="H4020">
        <f>E4020/B4020</f>
        <v>26.279391424619643</v>
      </c>
      <c r="I4020" s="1">
        <f t="shared" si="310"/>
        <v>1.2593265133318321</v>
      </c>
      <c r="J4020" s="1">
        <f t="shared" si="311"/>
        <v>0.70289887487643699</v>
      </c>
      <c r="K4020" s="1">
        <f t="shared" si="312"/>
        <v>1.8059533255332179</v>
      </c>
      <c r="L4020" s="3">
        <f t="shared" si="313"/>
        <v>1.2560595712471623</v>
      </c>
      <c r="M4020" s="1">
        <f t="shared" si="314"/>
        <v>0.55153448211455602</v>
      </c>
    </row>
    <row r="4021" spans="1:13" x14ac:dyDescent="0.2">
      <c r="A4021" t="s">
        <v>4016</v>
      </c>
      <c r="B4021">
        <v>3.3479999999999999</v>
      </c>
      <c r="C4021">
        <v>350</v>
      </c>
      <c r="D4021">
        <v>341</v>
      </c>
      <c r="E4021">
        <v>279</v>
      </c>
      <c r="F4021">
        <f>C4021/B4021</f>
        <v>104.54002389486261</v>
      </c>
      <c r="G4021">
        <f>D4021/B4021</f>
        <v>101.85185185185186</v>
      </c>
      <c r="H4021">
        <f>E4021/B4021</f>
        <v>83.333333333333343</v>
      </c>
      <c r="I4021" s="1">
        <f t="shared" si="310"/>
        <v>4.7591483601944464</v>
      </c>
      <c r="J4021" s="1">
        <f t="shared" si="311"/>
        <v>5.751188016350107</v>
      </c>
      <c r="K4021" s="1">
        <f t="shared" si="312"/>
        <v>5.7267730454408623</v>
      </c>
      <c r="L4021" s="3">
        <f t="shared" si="313"/>
        <v>5.4123698073284716</v>
      </c>
      <c r="M4021" s="1">
        <f t="shared" si="314"/>
        <v>0.56583806601184727</v>
      </c>
    </row>
    <row r="4022" spans="1:13" x14ac:dyDescent="0.2">
      <c r="A4022" t="s">
        <v>4017</v>
      </c>
      <c r="B4022">
        <v>1.6319999999999999</v>
      </c>
      <c r="C4022">
        <v>853</v>
      </c>
      <c r="D4022">
        <v>784</v>
      </c>
      <c r="E4022">
        <v>627</v>
      </c>
      <c r="F4022">
        <f>C4022/B4022</f>
        <v>522.67156862745105</v>
      </c>
      <c r="G4022">
        <f>D4022/B4022</f>
        <v>480.39215686274514</v>
      </c>
      <c r="H4022">
        <f>E4022/B4022</f>
        <v>384.19117647058823</v>
      </c>
      <c r="I4022" s="1">
        <f t="shared" si="310"/>
        <v>23.794442033562937</v>
      </c>
      <c r="J4022" s="1">
        <f t="shared" si="311"/>
        <v>27.125924226849168</v>
      </c>
      <c r="K4022" s="1">
        <f t="shared" si="312"/>
        <v>26.402108084495737</v>
      </c>
      <c r="L4022" s="3">
        <f t="shared" si="313"/>
        <v>25.774158114969282</v>
      </c>
      <c r="M4022" s="1">
        <f t="shared" si="314"/>
        <v>1.7522654691047861</v>
      </c>
    </row>
    <row r="4023" spans="1:13" x14ac:dyDescent="0.2">
      <c r="A4023" t="s">
        <v>4018</v>
      </c>
      <c r="B4023">
        <v>1.107</v>
      </c>
      <c r="C4023">
        <v>198</v>
      </c>
      <c r="D4023">
        <v>187</v>
      </c>
      <c r="E4023">
        <v>171</v>
      </c>
      <c r="F4023">
        <f>C4023/B4023</f>
        <v>178.86178861788619</v>
      </c>
      <c r="G4023">
        <f>D4023/B4023</f>
        <v>168.92502258355918</v>
      </c>
      <c r="H4023">
        <f>E4023/B4023</f>
        <v>154.47154471544715</v>
      </c>
      <c r="I4023" s="1">
        <f t="shared" si="310"/>
        <v>8.1426209435187484</v>
      </c>
      <c r="J4023" s="1">
        <f t="shared" si="311"/>
        <v>9.5385557344343237</v>
      </c>
      <c r="K4023" s="1">
        <f t="shared" si="312"/>
        <v>10.615481742768425</v>
      </c>
      <c r="L4023" s="3">
        <f t="shared" si="313"/>
        <v>9.4322194735738325</v>
      </c>
      <c r="M4023" s="1">
        <f t="shared" si="314"/>
        <v>1.2398551058074327</v>
      </c>
    </row>
    <row r="4024" spans="1:13" x14ac:dyDescent="0.2">
      <c r="A4024" t="s">
        <v>4019</v>
      </c>
      <c r="B4024">
        <v>0.85199999999999998</v>
      </c>
      <c r="C4024">
        <v>2979</v>
      </c>
      <c r="D4024">
        <v>4123</v>
      </c>
      <c r="E4024">
        <v>2914</v>
      </c>
      <c r="F4024">
        <f>C4024/B4024</f>
        <v>3496.4788732394368</v>
      </c>
      <c r="G4024">
        <f>D4024/B4024</f>
        <v>4839.2018779342725</v>
      </c>
      <c r="H4024">
        <f>E4024/B4024</f>
        <v>3420.1877934272302</v>
      </c>
      <c r="I4024" s="1">
        <f t="shared" si="310"/>
        <v>159.17598902375744</v>
      </c>
      <c r="J4024" s="1">
        <f t="shared" si="311"/>
        <v>273.25138760909527</v>
      </c>
      <c r="K4024" s="1">
        <f t="shared" si="312"/>
        <v>235.03967118893902</v>
      </c>
      <c r="L4024" s="3">
        <f t="shared" si="313"/>
        <v>222.48901594059726</v>
      </c>
      <c r="M4024" s="1">
        <f t="shared" si="314"/>
        <v>58.064088307429465</v>
      </c>
    </row>
    <row r="4025" spans="1:13" x14ac:dyDescent="0.2">
      <c r="A4025" t="s">
        <v>4020</v>
      </c>
      <c r="B4025">
        <v>0.72599999999999998</v>
      </c>
      <c r="C4025">
        <v>419</v>
      </c>
      <c r="D4025">
        <v>415</v>
      </c>
      <c r="E4025">
        <v>395</v>
      </c>
      <c r="F4025">
        <f>C4025/B4025</f>
        <v>577.13498622589532</v>
      </c>
      <c r="G4025">
        <f>D4025/B4025</f>
        <v>571.62534435261705</v>
      </c>
      <c r="H4025">
        <f>E4025/B4025</f>
        <v>544.07713498622593</v>
      </c>
      <c r="I4025" s="1">
        <f t="shared" si="310"/>
        <v>26.273870245813033</v>
      </c>
      <c r="J4025" s="1">
        <f t="shared" si="311"/>
        <v>32.277516515503599</v>
      </c>
      <c r="K4025" s="1">
        <f t="shared" si="312"/>
        <v>37.389675255357695</v>
      </c>
      <c r="L4025" s="3">
        <f t="shared" si="313"/>
        <v>31.980354005558109</v>
      </c>
      <c r="M4025" s="1">
        <f t="shared" si="314"/>
        <v>5.5638574227367394</v>
      </c>
    </row>
    <row r="4026" spans="1:13" x14ac:dyDescent="0.2">
      <c r="A4026" t="s">
        <v>4021</v>
      </c>
      <c r="B4026">
        <v>0.54300000000000004</v>
      </c>
      <c r="C4026">
        <v>347</v>
      </c>
      <c r="D4026">
        <v>530</v>
      </c>
      <c r="E4026">
        <v>347</v>
      </c>
      <c r="F4026">
        <f>C4026/B4026</f>
        <v>639.04235727440141</v>
      </c>
      <c r="G4026">
        <f>D4026/B4026</f>
        <v>976.05893186003675</v>
      </c>
      <c r="H4026">
        <f>E4026/B4026</f>
        <v>639.04235727440141</v>
      </c>
      <c r="I4026" s="1">
        <f t="shared" si="310"/>
        <v>29.092181859226827</v>
      </c>
      <c r="J4026" s="1">
        <f t="shared" si="311"/>
        <v>55.114348243073842</v>
      </c>
      <c r="K4026" s="1">
        <f t="shared" si="312"/>
        <v>43.91580655840837</v>
      </c>
      <c r="L4026" s="3">
        <f t="shared" si="313"/>
        <v>42.707445553569677</v>
      </c>
      <c r="M4026" s="1">
        <f t="shared" si="314"/>
        <v>13.053098791691792</v>
      </c>
    </row>
    <row r="4027" spans="1:13" x14ac:dyDescent="0.2">
      <c r="A4027" t="s">
        <v>4022</v>
      </c>
      <c r="B4027">
        <v>0.55800000000000005</v>
      </c>
      <c r="C4027">
        <v>979</v>
      </c>
      <c r="D4027">
        <v>1579</v>
      </c>
      <c r="E4027">
        <v>981</v>
      </c>
      <c r="F4027">
        <f>C4027/B4027</f>
        <v>1754.4802867383512</v>
      </c>
      <c r="G4027">
        <f>D4027/B4027</f>
        <v>2829.7491039426523</v>
      </c>
      <c r="H4027">
        <f>E4027/B4027</f>
        <v>1758.0645161290322</v>
      </c>
      <c r="I4027" s="1">
        <f t="shared" si="310"/>
        <v>79.872107050806221</v>
      </c>
      <c r="J4027" s="1">
        <f t="shared" si="311"/>
        <v>159.78520606129297</v>
      </c>
      <c r="K4027" s="1">
        <f t="shared" si="312"/>
        <v>120.81643779736527</v>
      </c>
      <c r="L4027" s="3">
        <f t="shared" si="313"/>
        <v>120.15791696982149</v>
      </c>
      <c r="M4027" s="1">
        <f t="shared" si="314"/>
        <v>39.960619184707284</v>
      </c>
    </row>
    <row r="4028" spans="1:13" x14ac:dyDescent="0.2">
      <c r="A4028" t="s">
        <v>4023</v>
      </c>
      <c r="B4028">
        <v>0.38100000000000001</v>
      </c>
      <c r="C4028">
        <v>859</v>
      </c>
      <c r="D4028">
        <v>796</v>
      </c>
      <c r="E4028">
        <v>734</v>
      </c>
      <c r="F4028">
        <f>C4028/B4028</f>
        <v>2254.5931758530182</v>
      </c>
      <c r="G4028">
        <f>D4028/B4028</f>
        <v>2089.2388451443571</v>
      </c>
      <c r="H4028">
        <f>E4028/B4028</f>
        <v>1926.5091863517059</v>
      </c>
      <c r="I4028" s="1">
        <f t="shared" si="310"/>
        <v>102.63957301710336</v>
      </c>
      <c r="J4028" s="1">
        <f t="shared" si="311"/>
        <v>117.97139856587592</v>
      </c>
      <c r="K4028" s="1">
        <f t="shared" si="312"/>
        <v>132.39217056231786</v>
      </c>
      <c r="L4028" s="3">
        <f t="shared" si="313"/>
        <v>117.66771404843239</v>
      </c>
      <c r="M4028" s="1">
        <f t="shared" si="314"/>
        <v>14.878623370005631</v>
      </c>
    </row>
    <row r="4029" spans="1:13" x14ac:dyDescent="0.2">
      <c r="A4029" t="s">
        <v>4024</v>
      </c>
      <c r="B4029">
        <v>1.0980000000000001</v>
      </c>
      <c r="C4029">
        <v>748</v>
      </c>
      <c r="D4029">
        <v>476</v>
      </c>
      <c r="E4029">
        <v>381</v>
      </c>
      <c r="F4029">
        <f>C4029/B4029</f>
        <v>681.23861566484516</v>
      </c>
      <c r="G4029">
        <f>D4029/B4029</f>
        <v>433.51548269581053</v>
      </c>
      <c r="H4029">
        <f>E4029/B4029</f>
        <v>346.99453551912563</v>
      </c>
      <c r="I4029" s="1">
        <f t="shared" si="310"/>
        <v>31.013151899631517</v>
      </c>
      <c r="J4029" s="1">
        <f t="shared" si="311"/>
        <v>24.478976117281523</v>
      </c>
      <c r="K4029" s="1">
        <f t="shared" si="312"/>
        <v>23.845907435114402</v>
      </c>
      <c r="L4029" s="3">
        <f t="shared" si="313"/>
        <v>26.44601181734248</v>
      </c>
      <c r="M4029" s="1">
        <f t="shared" si="314"/>
        <v>3.9679050376141256</v>
      </c>
    </row>
    <row r="4030" spans="1:13" x14ac:dyDescent="0.2">
      <c r="A4030" t="s">
        <v>4025</v>
      </c>
      <c r="B4030">
        <v>0.81599999999999995</v>
      </c>
      <c r="C4030">
        <v>813</v>
      </c>
      <c r="D4030">
        <v>362</v>
      </c>
      <c r="E4030">
        <v>399</v>
      </c>
      <c r="F4030">
        <f>C4030/B4030</f>
        <v>996.32352941176475</v>
      </c>
      <c r="G4030">
        <f>D4030/B4030</f>
        <v>443.62745098039221</v>
      </c>
      <c r="H4030">
        <f>E4030/B4030</f>
        <v>488.97058823529414</v>
      </c>
      <c r="I4030" s="1">
        <f t="shared" si="310"/>
        <v>45.35728340747167</v>
      </c>
      <c r="J4030" s="1">
        <f t="shared" si="311"/>
        <v>25.049960638059691</v>
      </c>
      <c r="K4030" s="1">
        <f t="shared" si="312"/>
        <v>33.602683016630941</v>
      </c>
      <c r="L4030" s="3">
        <f t="shared" si="313"/>
        <v>34.669975687387428</v>
      </c>
      <c r="M4030" s="1">
        <f t="shared" si="314"/>
        <v>10.195644891278707</v>
      </c>
    </row>
    <row r="4031" spans="1:13" x14ac:dyDescent="0.2">
      <c r="A4031" t="s">
        <v>4026</v>
      </c>
      <c r="B4031">
        <v>0.36599999999999999</v>
      </c>
      <c r="C4031">
        <v>1553</v>
      </c>
      <c r="D4031">
        <v>892</v>
      </c>
      <c r="E4031">
        <v>986</v>
      </c>
      <c r="F4031">
        <f>C4031/B4031</f>
        <v>4243.1693989071036</v>
      </c>
      <c r="G4031">
        <f>D4031/B4031</f>
        <v>2437.1584699453551</v>
      </c>
      <c r="H4031">
        <f>E4031/B4031</f>
        <v>2693.9890710382515</v>
      </c>
      <c r="I4031" s="1">
        <f t="shared" si="310"/>
        <v>193.16881644436262</v>
      </c>
      <c r="J4031" s="1">
        <f t="shared" si="311"/>
        <v>137.61710102908688</v>
      </c>
      <c r="K4031" s="1">
        <f t="shared" si="312"/>
        <v>185.1343679608095</v>
      </c>
      <c r="L4031" s="3">
        <f t="shared" si="313"/>
        <v>171.97342847808633</v>
      </c>
      <c r="M4031" s="1">
        <f t="shared" si="314"/>
        <v>30.023424478994261</v>
      </c>
    </row>
    <row r="4032" spans="1:13" x14ac:dyDescent="0.2">
      <c r="A4032" t="s">
        <v>4027</v>
      </c>
      <c r="B4032">
        <v>0.57899999999999996</v>
      </c>
      <c r="C4032">
        <v>1369</v>
      </c>
      <c r="D4032">
        <v>631</v>
      </c>
      <c r="E4032">
        <v>582</v>
      </c>
      <c r="F4032">
        <f>C4032/B4032</f>
        <v>2364.4214162348881</v>
      </c>
      <c r="G4032">
        <f>D4032/B4032</f>
        <v>1089.8100172711572</v>
      </c>
      <c r="H4032">
        <f>E4032/B4032</f>
        <v>1005.1813471502592</v>
      </c>
      <c r="I4032" s="1">
        <f t="shared" si="310"/>
        <v>107.63946560027412</v>
      </c>
      <c r="J4032" s="1">
        <f t="shared" si="311"/>
        <v>61.537440875840332</v>
      </c>
      <c r="K4032" s="1">
        <f t="shared" si="312"/>
        <v>69.077345335680448</v>
      </c>
      <c r="L4032" s="3">
        <f t="shared" si="313"/>
        <v>79.418083937264967</v>
      </c>
      <c r="M4032" s="1">
        <f t="shared" si="314"/>
        <v>24.729482951384149</v>
      </c>
    </row>
    <row r="4033" spans="1:13" x14ac:dyDescent="0.2">
      <c r="A4033" t="s">
        <v>4028</v>
      </c>
      <c r="B4033">
        <v>0.183</v>
      </c>
      <c r="C4033">
        <v>236</v>
      </c>
      <c r="D4033">
        <v>105</v>
      </c>
      <c r="E4033">
        <v>86</v>
      </c>
      <c r="F4033">
        <f>C4033/B4033</f>
        <v>1289.6174863387978</v>
      </c>
      <c r="G4033">
        <f>D4033/B4033</f>
        <v>573.77049180327867</v>
      </c>
      <c r="H4033">
        <f>E4033/B4033</f>
        <v>469.94535519125685</v>
      </c>
      <c r="I4033" s="1">
        <f t="shared" si="310"/>
        <v>58.709389157591218</v>
      </c>
      <c r="J4033" s="1">
        <f t="shared" si="311"/>
        <v>32.398644861107904</v>
      </c>
      <c r="K4033" s="1">
        <f t="shared" si="312"/>
        <v>32.295244715273057</v>
      </c>
      <c r="L4033" s="3">
        <f t="shared" si="313"/>
        <v>41.134426244657398</v>
      </c>
      <c r="M4033" s="1">
        <f t="shared" si="314"/>
        <v>15.220452159538134</v>
      </c>
    </row>
    <row r="4034" spans="1:13" x14ac:dyDescent="0.2">
      <c r="A4034" t="s">
        <v>4029</v>
      </c>
      <c r="B4034">
        <v>0.60299999999999998</v>
      </c>
      <c r="C4034">
        <v>933</v>
      </c>
      <c r="D4034">
        <v>351</v>
      </c>
      <c r="E4034">
        <v>420</v>
      </c>
      <c r="F4034">
        <f>C4034/B4034</f>
        <v>1547.2636815920398</v>
      </c>
      <c r="G4034">
        <f>D4034/B4034</f>
        <v>582.08955223880594</v>
      </c>
      <c r="H4034">
        <f>E4034/B4034</f>
        <v>696.51741293532336</v>
      </c>
      <c r="I4034" s="1">
        <f t="shared" si="310"/>
        <v>70.43864291099564</v>
      </c>
      <c r="J4034" s="1">
        <f t="shared" si="311"/>
        <v>32.868390671460851</v>
      </c>
      <c r="K4034" s="1">
        <f t="shared" si="312"/>
        <v>47.865565752938544</v>
      </c>
      <c r="L4034" s="3">
        <f t="shared" si="313"/>
        <v>50.390866445131678</v>
      </c>
      <c r="M4034" s="1">
        <f t="shared" si="314"/>
        <v>18.912002036406953</v>
      </c>
    </row>
    <row r="4035" spans="1:13" x14ac:dyDescent="0.2">
      <c r="A4035" t="s">
        <v>4030</v>
      </c>
      <c r="B4035">
        <v>1.1910000000000001</v>
      </c>
      <c r="C4035">
        <v>1766</v>
      </c>
      <c r="D4035">
        <v>596</v>
      </c>
      <c r="E4035">
        <v>616</v>
      </c>
      <c r="F4035">
        <f>C4035/B4035</f>
        <v>1482.7875734676741</v>
      </c>
      <c r="G4035">
        <f>D4035/B4035</f>
        <v>500.41981528127621</v>
      </c>
      <c r="H4035">
        <f>E4035/B4035</f>
        <v>517.21242653232571</v>
      </c>
      <c r="I4035" s="1">
        <f t="shared" si="310"/>
        <v>67.503390432381323</v>
      </c>
      <c r="J4035" s="1">
        <f t="shared" si="311"/>
        <v>28.256810185209041</v>
      </c>
      <c r="K4035" s="1">
        <f t="shared" si="312"/>
        <v>35.543498196388619</v>
      </c>
      <c r="L4035" s="3">
        <f t="shared" si="313"/>
        <v>43.767899604659654</v>
      </c>
      <c r="M4035" s="1">
        <f t="shared" si="314"/>
        <v>20.875921516611239</v>
      </c>
    </row>
    <row r="4036" spans="1:13" x14ac:dyDescent="0.2">
      <c r="A4036" t="s">
        <v>4031</v>
      </c>
      <c r="B4036">
        <v>0.627</v>
      </c>
      <c r="C4036">
        <v>1020</v>
      </c>
      <c r="D4036">
        <v>354</v>
      </c>
      <c r="E4036">
        <v>333</v>
      </c>
      <c r="F4036">
        <f>C4036/B4036</f>
        <v>1626.7942583732058</v>
      </c>
      <c r="G4036">
        <f>D4036/B4036</f>
        <v>564.59330143540672</v>
      </c>
      <c r="H4036">
        <f>E4036/B4036</f>
        <v>531.1004784688995</v>
      </c>
      <c r="I4036" s="1">
        <f t="shared" si="310"/>
        <v>74.059244858189231</v>
      </c>
      <c r="J4036" s="1">
        <f t="shared" si="311"/>
        <v>31.880443706118207</v>
      </c>
      <c r="K4036" s="1">
        <f t="shared" si="312"/>
        <v>36.497902854197257</v>
      </c>
      <c r="L4036" s="3">
        <f t="shared" si="313"/>
        <v>47.479197139501565</v>
      </c>
      <c r="M4036" s="1">
        <f t="shared" si="314"/>
        <v>23.134485833746758</v>
      </c>
    </row>
    <row r="4037" spans="1:13" x14ac:dyDescent="0.2">
      <c r="A4037" t="s">
        <v>4032</v>
      </c>
      <c r="B4037">
        <v>1.3049999999999999</v>
      </c>
      <c r="C4037">
        <v>1778</v>
      </c>
      <c r="D4037">
        <v>604</v>
      </c>
      <c r="E4037">
        <v>574</v>
      </c>
      <c r="F4037">
        <f>C4037/B4037</f>
        <v>1362.4521072796936</v>
      </c>
      <c r="G4037">
        <f>D4037/B4037</f>
        <v>462.83524904214562</v>
      </c>
      <c r="H4037">
        <f>E4037/B4037</f>
        <v>439.84674329501917</v>
      </c>
      <c r="I4037" s="1">
        <f t="shared" si="310"/>
        <v>62.025160035593501</v>
      </c>
      <c r="J4037" s="1">
        <f t="shared" si="311"/>
        <v>26.134552189658667</v>
      </c>
      <c r="K4037" s="1">
        <f t="shared" si="312"/>
        <v>30.22682968352234</v>
      </c>
      <c r="L4037" s="3">
        <f t="shared" si="313"/>
        <v>39.462180636258168</v>
      </c>
      <c r="M4037" s="1">
        <f t="shared" si="314"/>
        <v>19.646951756005773</v>
      </c>
    </row>
    <row r="4038" spans="1:13" x14ac:dyDescent="0.2">
      <c r="A4038" t="s">
        <v>4033</v>
      </c>
      <c r="B4038">
        <v>2.0640000000000001</v>
      </c>
      <c r="C4038">
        <v>2820</v>
      </c>
      <c r="D4038">
        <v>802</v>
      </c>
      <c r="E4038">
        <v>851</v>
      </c>
      <c r="F4038">
        <f>C4038/B4038</f>
        <v>1366.2790697674418</v>
      </c>
      <c r="G4038">
        <f>D4038/B4038</f>
        <v>388.5658914728682</v>
      </c>
      <c r="H4038">
        <f>E4038/B4038</f>
        <v>412.30620155038758</v>
      </c>
      <c r="I4038" s="1">
        <f t="shared" si="310"/>
        <v>62.199381176640969</v>
      </c>
      <c r="J4038" s="1">
        <f t="shared" si="311"/>
        <v>21.940843077174982</v>
      </c>
      <c r="K4038" s="1">
        <f t="shared" si="312"/>
        <v>28.3342084980824</v>
      </c>
      <c r="L4038" s="3">
        <f t="shared" si="313"/>
        <v>37.491477583966116</v>
      </c>
      <c r="M4038" s="1">
        <f t="shared" si="314"/>
        <v>21.635137053182717</v>
      </c>
    </row>
    <row r="4039" spans="1:13" x14ac:dyDescent="0.2">
      <c r="A4039" t="s">
        <v>4034</v>
      </c>
      <c r="B4039">
        <v>1.02</v>
      </c>
      <c r="C4039">
        <v>1241</v>
      </c>
      <c r="D4039">
        <v>344</v>
      </c>
      <c r="E4039">
        <v>391</v>
      </c>
      <c r="F4039">
        <f>C4039/B4039</f>
        <v>1216.6666666666667</v>
      </c>
      <c r="G4039">
        <f>D4039/B4039</f>
        <v>337.25490196078431</v>
      </c>
      <c r="H4039">
        <f>E4039/B4039</f>
        <v>383.33333333333331</v>
      </c>
      <c r="I4039" s="1">
        <f t="shared" si="310"/>
        <v>55.388328372617309</v>
      </c>
      <c r="J4039" s="1">
        <f t="shared" si="311"/>
        <v>19.043505987828802</v>
      </c>
      <c r="K4039" s="1">
        <f t="shared" si="312"/>
        <v>26.343156009027961</v>
      </c>
      <c r="L4039" s="3">
        <f t="shared" si="313"/>
        <v>33.591663456491361</v>
      </c>
      <c r="M4039" s="1">
        <f t="shared" si="314"/>
        <v>19.226080560202721</v>
      </c>
    </row>
    <row r="4040" spans="1:13" x14ac:dyDescent="0.2">
      <c r="A4040" t="s">
        <v>4035</v>
      </c>
      <c r="B4040">
        <v>0.48899999999999999</v>
      </c>
      <c r="C4040">
        <v>605</v>
      </c>
      <c r="D4040">
        <v>172</v>
      </c>
      <c r="E4040">
        <v>165</v>
      </c>
      <c r="F4040">
        <f>C4040/B4040</f>
        <v>1237.2188139059306</v>
      </c>
      <c r="G4040">
        <f>D4040/B4040</f>
        <v>351.73824130879348</v>
      </c>
      <c r="H4040">
        <f>E4040/B4040</f>
        <v>337.42331288343559</v>
      </c>
      <c r="I4040" s="1">
        <f t="shared" ref="I4040:I4103" si="315">F4040/$F$4937</f>
        <v>56.323957753480919</v>
      </c>
      <c r="J4040" s="1">
        <f t="shared" ref="J4040:J4103" si="316">G4040/$G$4937</f>
        <v>19.861325263379733</v>
      </c>
      <c r="K4040" s="1">
        <f t="shared" ref="K4040:K4103" si="317">H4040/$H$4937</f>
        <v>23.188160797490603</v>
      </c>
      <c r="L4040" s="3">
        <f t="shared" ref="L4040:L4103" si="318">AVERAGE(I4040:K4040)</f>
        <v>33.124481271450414</v>
      </c>
      <c r="M4040" s="1">
        <f t="shared" ref="M4040:M4103" si="319">STDEV(I4040:K4040)</f>
        <v>20.160077887944048</v>
      </c>
    </row>
    <row r="4041" spans="1:13" x14ac:dyDescent="0.2">
      <c r="A4041" t="s">
        <v>4036</v>
      </c>
      <c r="B4041">
        <v>0.60299999999999998</v>
      </c>
      <c r="C4041">
        <v>908</v>
      </c>
      <c r="D4041">
        <v>266</v>
      </c>
      <c r="E4041">
        <v>314</v>
      </c>
      <c r="F4041">
        <f>C4041/B4041</f>
        <v>1505.804311774461</v>
      </c>
      <c r="G4041">
        <f>D4041/B4041</f>
        <v>441.12769485903817</v>
      </c>
      <c r="H4041">
        <f>E4041/B4041</f>
        <v>520.72968490878941</v>
      </c>
      <c r="I4041" s="1">
        <f t="shared" si="315"/>
        <v>68.551219467506996</v>
      </c>
      <c r="J4041" s="1">
        <f t="shared" si="316"/>
        <v>24.908808884924749</v>
      </c>
      <c r="K4041" s="1">
        <f t="shared" si="317"/>
        <v>35.785208681958814</v>
      </c>
      <c r="L4041" s="3">
        <f t="shared" si="318"/>
        <v>43.081745678130183</v>
      </c>
      <c r="M4041" s="1">
        <f t="shared" si="319"/>
        <v>22.717715322343594</v>
      </c>
    </row>
    <row r="4042" spans="1:13" x14ac:dyDescent="0.2">
      <c r="A4042" t="s">
        <v>4037</v>
      </c>
      <c r="B4042">
        <v>0.309</v>
      </c>
      <c r="C4042">
        <v>422</v>
      </c>
      <c r="D4042">
        <v>125</v>
      </c>
      <c r="E4042">
        <v>115</v>
      </c>
      <c r="F4042">
        <f>C4042/B4042</f>
        <v>1365.695792880259</v>
      </c>
      <c r="G4042">
        <f>D4042/B4042</f>
        <v>404.53074433656957</v>
      </c>
      <c r="H4042">
        <f>E4042/B4042</f>
        <v>372.16828478964402</v>
      </c>
      <c r="I4042" s="1">
        <f t="shared" si="315"/>
        <v>62.172827698482521</v>
      </c>
      <c r="J4042" s="1">
        <f t="shared" si="316"/>
        <v>22.842317805450556</v>
      </c>
      <c r="K4042" s="1">
        <f t="shared" si="317"/>
        <v>25.575879620415499</v>
      </c>
      <c r="L4042" s="3">
        <f t="shared" si="318"/>
        <v>36.863675041449518</v>
      </c>
      <c r="M4042" s="1">
        <f t="shared" si="319"/>
        <v>21.960942516472496</v>
      </c>
    </row>
    <row r="4043" spans="1:13" x14ac:dyDescent="0.2">
      <c r="A4043" t="s">
        <v>4038</v>
      </c>
      <c r="B4043">
        <v>2.052</v>
      </c>
      <c r="C4043">
        <v>2515</v>
      </c>
      <c r="D4043">
        <v>611</v>
      </c>
      <c r="E4043">
        <v>836</v>
      </c>
      <c r="F4043">
        <f>C4043/B4043</f>
        <v>1225.6335282651071</v>
      </c>
      <c r="G4043">
        <f>D4043/B4043</f>
        <v>297.75828460038986</v>
      </c>
      <c r="H4043">
        <f>E4043/B4043</f>
        <v>407.40740740740739</v>
      </c>
      <c r="I4043" s="1">
        <f t="shared" si="315"/>
        <v>55.796541639482705</v>
      </c>
      <c r="J4043" s="1">
        <f t="shared" si="316"/>
        <v>16.813281712870406</v>
      </c>
      <c r="K4043" s="1">
        <f t="shared" si="317"/>
        <v>27.997557111044209</v>
      </c>
      <c r="L4043" s="3">
        <f t="shared" si="318"/>
        <v>33.535793487799111</v>
      </c>
      <c r="M4043" s="1">
        <f t="shared" si="319"/>
        <v>20.073058691939853</v>
      </c>
    </row>
    <row r="4044" spans="1:13" x14ac:dyDescent="0.2">
      <c r="A4044" t="s">
        <v>4039</v>
      </c>
      <c r="B4044">
        <v>1.512</v>
      </c>
      <c r="C4044">
        <v>1904</v>
      </c>
      <c r="D4044">
        <v>443</v>
      </c>
      <c r="E4044">
        <v>608</v>
      </c>
      <c r="F4044">
        <f>C4044/B4044</f>
        <v>1259.2592592592594</v>
      </c>
      <c r="G4044">
        <f>D4044/B4044</f>
        <v>292.98941798941797</v>
      </c>
      <c r="H4044">
        <f>E4044/B4044</f>
        <v>402.11640211640213</v>
      </c>
      <c r="I4044" s="1">
        <f t="shared" si="315"/>
        <v>57.327341390227964</v>
      </c>
      <c r="J4044" s="1">
        <f t="shared" si="316"/>
        <v>16.544001891188941</v>
      </c>
      <c r="K4044" s="1">
        <f t="shared" si="317"/>
        <v>27.633952473238445</v>
      </c>
      <c r="L4044" s="3">
        <f t="shared" si="318"/>
        <v>33.835098584885117</v>
      </c>
      <c r="M4044" s="1">
        <f t="shared" si="319"/>
        <v>21.086983070059173</v>
      </c>
    </row>
    <row r="4045" spans="1:13" x14ac:dyDescent="0.2">
      <c r="A4045" t="s">
        <v>4040</v>
      </c>
      <c r="B4045">
        <v>1.4339999999999999</v>
      </c>
      <c r="C4045">
        <v>1523</v>
      </c>
      <c r="D4045">
        <v>464</v>
      </c>
      <c r="E4045">
        <v>516</v>
      </c>
      <c r="F4045">
        <f>C4045/B4045</f>
        <v>1062.0641562064156</v>
      </c>
      <c r="G4045">
        <f>D4045/B4045</f>
        <v>323.57043235704327</v>
      </c>
      <c r="H4045">
        <f>E4045/B4045</f>
        <v>359.83263598326363</v>
      </c>
      <c r="I4045" s="1">
        <f t="shared" si="315"/>
        <v>48.350102660340553</v>
      </c>
      <c r="J4045" s="1">
        <f t="shared" si="316"/>
        <v>18.270795858712855</v>
      </c>
      <c r="K4045" s="1">
        <f t="shared" si="317"/>
        <v>24.72815808742665</v>
      </c>
      <c r="L4045" s="3">
        <f t="shared" si="318"/>
        <v>30.449685535493355</v>
      </c>
      <c r="M4045" s="1">
        <f t="shared" si="319"/>
        <v>15.834869171257683</v>
      </c>
    </row>
    <row r="4046" spans="1:13" x14ac:dyDescent="0.2">
      <c r="A4046" t="s">
        <v>4041</v>
      </c>
      <c r="B4046">
        <v>0.80400000000000005</v>
      </c>
      <c r="C4046">
        <v>234</v>
      </c>
      <c r="D4046">
        <v>161</v>
      </c>
      <c r="E4046">
        <v>149</v>
      </c>
      <c r="F4046">
        <f>C4046/B4046</f>
        <v>291.04477611940297</v>
      </c>
      <c r="G4046">
        <f>D4046/B4046</f>
        <v>200.24875621890547</v>
      </c>
      <c r="H4046">
        <f>E4046/B4046</f>
        <v>185.3233830845771</v>
      </c>
      <c r="I4046" s="1">
        <f t="shared" si="315"/>
        <v>13.249712573290175</v>
      </c>
      <c r="J4046" s="1">
        <f t="shared" si="316"/>
        <v>11.307288243814524</v>
      </c>
      <c r="K4046" s="1">
        <f t="shared" si="317"/>
        <v>12.735659459264005</v>
      </c>
      <c r="L4046" s="3">
        <f t="shared" si="318"/>
        <v>12.430886758789569</v>
      </c>
      <c r="M4046" s="1">
        <f t="shared" si="319"/>
        <v>1.006438208808963</v>
      </c>
    </row>
    <row r="4047" spans="1:13" x14ac:dyDescent="0.2">
      <c r="A4047" t="s">
        <v>4042</v>
      </c>
      <c r="B4047">
        <v>1.671</v>
      </c>
      <c r="C4047">
        <v>353</v>
      </c>
      <c r="D4047">
        <v>199</v>
      </c>
      <c r="E4047">
        <v>167</v>
      </c>
      <c r="F4047">
        <f>C4047/B4047</f>
        <v>211.25074805505685</v>
      </c>
      <c r="G4047">
        <f>D4047/B4047</f>
        <v>119.09036505086775</v>
      </c>
      <c r="H4047">
        <f>E4047/B4047</f>
        <v>99.940155595451827</v>
      </c>
      <c r="I4047" s="1">
        <f t="shared" si="315"/>
        <v>9.6171170977270162</v>
      </c>
      <c r="J4047" s="1">
        <f t="shared" si="316"/>
        <v>6.7245815160979534</v>
      </c>
      <c r="K4047" s="1">
        <f t="shared" si="317"/>
        <v>6.8680150706543905</v>
      </c>
      <c r="L4047" s="3">
        <f t="shared" si="318"/>
        <v>7.7365712281597867</v>
      </c>
      <c r="M4047" s="1">
        <f t="shared" si="319"/>
        <v>1.6301787852266207</v>
      </c>
    </row>
    <row r="4048" spans="1:13" x14ac:dyDescent="0.2">
      <c r="A4048" t="s">
        <v>4043</v>
      </c>
      <c r="B4048">
        <v>0.40500000000000003</v>
      </c>
      <c r="C4048">
        <v>4389</v>
      </c>
      <c r="D4048">
        <v>4760</v>
      </c>
      <c r="E4048">
        <v>3710</v>
      </c>
      <c r="F4048">
        <f>C4048/B4048</f>
        <v>10837.037037037036</v>
      </c>
      <c r="G4048">
        <f>D4048/B4048</f>
        <v>11753.086419753086</v>
      </c>
      <c r="H4048">
        <f>E4048/B4048</f>
        <v>9160.4938271604933</v>
      </c>
      <c r="I4048" s="1">
        <f t="shared" si="315"/>
        <v>493.35235561119703</v>
      </c>
      <c r="J4048" s="1">
        <f t="shared" si="316"/>
        <v>663.65224140185467</v>
      </c>
      <c r="K4048" s="1">
        <f t="shared" si="317"/>
        <v>629.52082958772132</v>
      </c>
      <c r="L4048" s="3">
        <f t="shared" si="318"/>
        <v>595.50847553359108</v>
      </c>
      <c r="M4048" s="1">
        <f t="shared" si="319"/>
        <v>90.100737767819282</v>
      </c>
    </row>
    <row r="4049" spans="1:13" x14ac:dyDescent="0.2">
      <c r="A4049" t="s">
        <v>4044</v>
      </c>
      <c r="B4049">
        <v>0.23400000000000001</v>
      </c>
      <c r="C4049">
        <v>1198</v>
      </c>
      <c r="D4049">
        <v>1279</v>
      </c>
      <c r="E4049">
        <v>956</v>
      </c>
      <c r="F4049">
        <f>C4049/B4049</f>
        <v>5119.6581196581192</v>
      </c>
      <c r="G4049">
        <f>D4049/B4049</f>
        <v>5465.8119658119658</v>
      </c>
      <c r="H4049">
        <f>E4049/B4049</f>
        <v>4085.4700854700855</v>
      </c>
      <c r="I4049" s="1">
        <f t="shared" si="315"/>
        <v>233.07066171547427</v>
      </c>
      <c r="J4049" s="1">
        <f t="shared" si="316"/>
        <v>308.63368417811688</v>
      </c>
      <c r="K4049" s="1">
        <f t="shared" si="317"/>
        <v>280.75871956110069</v>
      </c>
      <c r="L4049" s="3">
        <f t="shared" si="318"/>
        <v>274.15435515156395</v>
      </c>
      <c r="M4049" s="1">
        <f t="shared" si="319"/>
        <v>38.2119851991879</v>
      </c>
    </row>
    <row r="4050" spans="1:13" x14ac:dyDescent="0.2">
      <c r="A4050" t="s">
        <v>4045</v>
      </c>
      <c r="B4050">
        <v>0.18</v>
      </c>
      <c r="C4050">
        <v>919</v>
      </c>
      <c r="D4050">
        <v>1162</v>
      </c>
      <c r="E4050">
        <v>849</v>
      </c>
      <c r="F4050">
        <f>C4050/B4050</f>
        <v>5105.5555555555557</v>
      </c>
      <c r="G4050">
        <f>D4050/B4050</f>
        <v>6455.5555555555557</v>
      </c>
      <c r="H4050">
        <f>E4050/B4050</f>
        <v>4716.666666666667</v>
      </c>
      <c r="I4050" s="1">
        <f t="shared" si="315"/>
        <v>232.4286473718507</v>
      </c>
      <c r="J4050" s="1">
        <f t="shared" si="316"/>
        <v>364.520753181754</v>
      </c>
      <c r="K4050" s="1">
        <f t="shared" si="317"/>
        <v>324.13535437195276</v>
      </c>
      <c r="L4050" s="3">
        <f t="shared" si="318"/>
        <v>307.02825164185248</v>
      </c>
      <c r="M4050" s="1">
        <f t="shared" si="319"/>
        <v>67.687301816421225</v>
      </c>
    </row>
    <row r="4051" spans="1:13" x14ac:dyDescent="0.2">
      <c r="A4051" t="s">
        <v>4046</v>
      </c>
      <c r="B4051">
        <v>0.85199999999999998</v>
      </c>
      <c r="C4051">
        <v>474</v>
      </c>
      <c r="D4051">
        <v>848</v>
      </c>
      <c r="E4051">
        <v>618</v>
      </c>
      <c r="F4051">
        <f>C4051/B4051</f>
        <v>556.33802816901414</v>
      </c>
      <c r="G4051">
        <f>D4051/B4051</f>
        <v>995.30516431924889</v>
      </c>
      <c r="H4051">
        <f>E4051/B4051</f>
        <v>725.35211267605632</v>
      </c>
      <c r="I4051" s="1">
        <f t="shared" si="315"/>
        <v>25.32709593731488</v>
      </c>
      <c r="J4051" s="1">
        <f t="shared" si="316"/>
        <v>56.20111003941615</v>
      </c>
      <c r="K4051" s="1">
        <f t="shared" si="317"/>
        <v>49.847123127921861</v>
      </c>
      <c r="L4051" s="3">
        <f t="shared" si="318"/>
        <v>43.791776368217633</v>
      </c>
      <c r="M4051" s="1">
        <f t="shared" si="319"/>
        <v>16.30342310618791</v>
      </c>
    </row>
    <row r="4052" spans="1:13" x14ac:dyDescent="0.2">
      <c r="A4052" t="s">
        <v>4047</v>
      </c>
      <c r="B4052">
        <v>0.63300000000000001</v>
      </c>
      <c r="C4052">
        <v>48</v>
      </c>
      <c r="D4052">
        <v>47</v>
      </c>
      <c r="E4052">
        <v>55</v>
      </c>
      <c r="F4052">
        <f>C4052/B4052</f>
        <v>75.829383886255926</v>
      </c>
      <c r="G4052">
        <f>D4052/B4052</f>
        <v>74.249605055292264</v>
      </c>
      <c r="H4052">
        <f>E4052/B4052</f>
        <v>86.887835703001585</v>
      </c>
      <c r="I4052" s="1">
        <f t="shared" si="315"/>
        <v>3.4521064232755059</v>
      </c>
      <c r="J4052" s="1">
        <f t="shared" si="316"/>
        <v>4.1925937628885741</v>
      </c>
      <c r="K4052" s="1">
        <f t="shared" si="317"/>
        <v>5.9710429857677232</v>
      </c>
      <c r="L4052" s="3">
        <f t="shared" si="318"/>
        <v>4.5385810573106014</v>
      </c>
      <c r="M4052" s="1">
        <f t="shared" si="319"/>
        <v>1.2946199277746082</v>
      </c>
    </row>
    <row r="4053" spans="1:13" x14ac:dyDescent="0.2">
      <c r="A4053" t="s">
        <v>4048</v>
      </c>
      <c r="B4053">
        <v>0.64800000000000002</v>
      </c>
      <c r="C4053">
        <v>48</v>
      </c>
      <c r="D4053">
        <v>70</v>
      </c>
      <c r="E4053">
        <v>50</v>
      </c>
      <c r="F4053">
        <f>C4053/B4053</f>
        <v>74.074074074074076</v>
      </c>
      <c r="G4053">
        <f>D4053/B4053</f>
        <v>108.02469135802468</v>
      </c>
      <c r="H4053">
        <f>E4053/B4053</f>
        <v>77.160493827160494</v>
      </c>
      <c r="I4053" s="1">
        <f t="shared" si="315"/>
        <v>3.3721965523663506</v>
      </c>
      <c r="J4053" s="1">
        <f t="shared" si="316"/>
        <v>6.0997448658258699</v>
      </c>
      <c r="K4053" s="1">
        <f t="shared" si="317"/>
        <v>5.3025676346674642</v>
      </c>
      <c r="L4053" s="3">
        <f t="shared" si="318"/>
        <v>4.9248363509532282</v>
      </c>
      <c r="M4053" s="1">
        <f t="shared" si="319"/>
        <v>1.4024587846301479</v>
      </c>
    </row>
    <row r="4054" spans="1:13" x14ac:dyDescent="0.2">
      <c r="A4054" t="s">
        <v>4049</v>
      </c>
      <c r="B4054">
        <v>0.123</v>
      </c>
      <c r="C4054">
        <v>10</v>
      </c>
      <c r="D4054">
        <v>15</v>
      </c>
      <c r="E4054">
        <v>6</v>
      </c>
      <c r="F4054">
        <f>C4054/B4054</f>
        <v>81.300813008130078</v>
      </c>
      <c r="G4054">
        <f>D4054/B4054</f>
        <v>121.95121951219512</v>
      </c>
      <c r="H4054">
        <f>E4054/B4054</f>
        <v>48.780487804878049</v>
      </c>
      <c r="I4054" s="1">
        <f t="shared" si="315"/>
        <v>3.7011913379630674</v>
      </c>
      <c r="J4054" s="1">
        <f t="shared" si="316"/>
        <v>6.886123123789484</v>
      </c>
      <c r="K4054" s="1">
        <f t="shared" si="317"/>
        <v>3.3522573924531871</v>
      </c>
      <c r="L4054" s="3">
        <f t="shared" si="318"/>
        <v>4.646523951401913</v>
      </c>
      <c r="M4054" s="1">
        <f t="shared" si="319"/>
        <v>1.947380821591296</v>
      </c>
    </row>
    <row r="4055" spans="1:13" x14ac:dyDescent="0.2">
      <c r="A4055" t="s">
        <v>4050</v>
      </c>
      <c r="B4055">
        <v>0.23699999999999999</v>
      </c>
      <c r="C4055">
        <v>108</v>
      </c>
      <c r="D4055">
        <v>114</v>
      </c>
      <c r="E4055">
        <v>94</v>
      </c>
      <c r="F4055">
        <f>C4055/B4055</f>
        <v>455.69620253164561</v>
      </c>
      <c r="G4055">
        <f>D4055/B4055</f>
        <v>481.01265822784814</v>
      </c>
      <c r="H4055">
        <f>E4055/B4055</f>
        <v>396.62447257383968</v>
      </c>
      <c r="I4055" s="1">
        <f t="shared" si="315"/>
        <v>20.745411701899322</v>
      </c>
      <c r="J4055" s="1">
        <f t="shared" si="316"/>
        <v>27.160961586997512</v>
      </c>
      <c r="K4055" s="1">
        <f t="shared" si="317"/>
        <v>27.256540064376761</v>
      </c>
      <c r="L4055" s="3">
        <f t="shared" si="318"/>
        <v>25.054304451091198</v>
      </c>
      <c r="M4055" s="1">
        <f t="shared" si="319"/>
        <v>3.7319165792342304</v>
      </c>
    </row>
    <row r="4056" spans="1:13" x14ac:dyDescent="0.2">
      <c r="A4056" t="s">
        <v>4051</v>
      </c>
      <c r="B4056">
        <v>0.23400000000000001</v>
      </c>
      <c r="C4056">
        <v>38</v>
      </c>
      <c r="D4056">
        <v>52</v>
      </c>
      <c r="E4056">
        <v>40</v>
      </c>
      <c r="F4056">
        <f>C4056/B4056</f>
        <v>162.39316239316238</v>
      </c>
      <c r="G4056">
        <f>D4056/B4056</f>
        <v>222.2222222222222</v>
      </c>
      <c r="H4056">
        <f>E4056/B4056</f>
        <v>170.94017094017093</v>
      </c>
      <c r="I4056" s="1">
        <f t="shared" si="315"/>
        <v>7.3928924417262296</v>
      </c>
      <c r="J4056" s="1">
        <f t="shared" si="316"/>
        <v>12.548046581127503</v>
      </c>
      <c r="K4056" s="1">
        <f t="shared" si="317"/>
        <v>11.747226759878689</v>
      </c>
      <c r="L4056" s="3">
        <f t="shared" si="318"/>
        <v>10.562721927577474</v>
      </c>
      <c r="M4056" s="1">
        <f t="shared" si="319"/>
        <v>2.7742012045911899</v>
      </c>
    </row>
    <row r="4057" spans="1:13" x14ac:dyDescent="0.2">
      <c r="A4057" t="s">
        <v>4052</v>
      </c>
      <c r="B4057">
        <v>0.105</v>
      </c>
      <c r="C4057">
        <v>886</v>
      </c>
      <c r="D4057">
        <v>832</v>
      </c>
      <c r="E4057">
        <v>693</v>
      </c>
      <c r="F4057">
        <f>C4057/B4057</f>
        <v>8438.0952380952385</v>
      </c>
      <c r="G4057">
        <f>D4057/B4057</f>
        <v>7923.8095238095239</v>
      </c>
      <c r="H4057">
        <f>E4057/B4057</f>
        <v>6600</v>
      </c>
      <c r="I4057" s="1">
        <f t="shared" si="315"/>
        <v>384.1413615509897</v>
      </c>
      <c r="J4057" s="1">
        <f t="shared" si="316"/>
        <v>447.42748952134644</v>
      </c>
      <c r="K4057" s="1">
        <f t="shared" si="317"/>
        <v>453.56042519891622</v>
      </c>
      <c r="L4057" s="3">
        <f t="shared" si="318"/>
        <v>428.37642542375079</v>
      </c>
      <c r="M4057" s="1">
        <f t="shared" si="319"/>
        <v>38.431222747614235</v>
      </c>
    </row>
    <row r="4058" spans="1:13" x14ac:dyDescent="0.2">
      <c r="A4058" t="s">
        <v>4053</v>
      </c>
      <c r="B4058">
        <v>0.23100000000000001</v>
      </c>
      <c r="C4058">
        <v>701</v>
      </c>
      <c r="D4058">
        <v>784</v>
      </c>
      <c r="E4058">
        <v>592</v>
      </c>
      <c r="F4058">
        <f>C4058/B4058</f>
        <v>3034.6320346320344</v>
      </c>
      <c r="G4058">
        <f>D4058/B4058</f>
        <v>3393.939393939394</v>
      </c>
      <c r="H4058">
        <f>E4058/B4058</f>
        <v>2562.7705627705627</v>
      </c>
      <c r="I4058" s="1">
        <f t="shared" si="315"/>
        <v>138.1505717459695</v>
      </c>
      <c r="J4058" s="1">
        <f t="shared" si="316"/>
        <v>191.64289323903824</v>
      </c>
      <c r="K4058" s="1">
        <f t="shared" si="317"/>
        <v>176.11686456628519</v>
      </c>
      <c r="L4058" s="3">
        <f t="shared" si="318"/>
        <v>168.63677651709764</v>
      </c>
      <c r="M4058" s="1">
        <f t="shared" si="319"/>
        <v>27.519464068131107</v>
      </c>
    </row>
    <row r="4059" spans="1:13" x14ac:dyDescent="0.2">
      <c r="A4059" t="s">
        <v>4054</v>
      </c>
      <c r="B4059">
        <v>0.66600000000000004</v>
      </c>
      <c r="C4059">
        <v>349</v>
      </c>
      <c r="D4059">
        <v>524</v>
      </c>
      <c r="E4059">
        <v>276</v>
      </c>
      <c r="F4059">
        <f>C4059/B4059</f>
        <v>524.02402402402402</v>
      </c>
      <c r="G4059">
        <f>D4059/B4059</f>
        <v>786.78678678678671</v>
      </c>
      <c r="H4059">
        <f>E4059/B4059</f>
        <v>414.41441441441441</v>
      </c>
      <c r="I4059" s="1">
        <f t="shared" si="315"/>
        <v>23.856012096807898</v>
      </c>
      <c r="J4059" s="1">
        <f t="shared" si="316"/>
        <v>44.426867625073051</v>
      </c>
      <c r="K4059" s="1">
        <f t="shared" si="317"/>
        <v>28.479087577327526</v>
      </c>
      <c r="L4059" s="3">
        <f t="shared" si="318"/>
        <v>32.253989099736152</v>
      </c>
      <c r="M4059" s="1">
        <f t="shared" si="319"/>
        <v>10.792471237816748</v>
      </c>
    </row>
    <row r="4060" spans="1:13" x14ac:dyDescent="0.2">
      <c r="A4060" t="s">
        <v>4055</v>
      </c>
      <c r="B4060">
        <v>0.27900000000000003</v>
      </c>
      <c r="C4060">
        <v>103</v>
      </c>
      <c r="D4060">
        <v>47</v>
      </c>
      <c r="E4060">
        <v>55</v>
      </c>
      <c r="F4060">
        <f>C4060/B4060</f>
        <v>369.17562724014334</v>
      </c>
      <c r="G4060">
        <f>D4060/B4060</f>
        <v>168.45878136200716</v>
      </c>
      <c r="H4060">
        <f>E4060/B4060</f>
        <v>197.13261648745518</v>
      </c>
      <c r="I4060" s="1">
        <f t="shared" si="315"/>
        <v>16.806592494858101</v>
      </c>
      <c r="J4060" s="1">
        <f t="shared" si="316"/>
        <v>9.5122288598869797</v>
      </c>
      <c r="K4060" s="1">
        <f t="shared" si="317"/>
        <v>13.547205053731069</v>
      </c>
      <c r="L4060" s="3">
        <f t="shared" si="318"/>
        <v>13.28867546949205</v>
      </c>
      <c r="M4060" s="1">
        <f t="shared" si="319"/>
        <v>3.6540475324278869</v>
      </c>
    </row>
    <row r="4061" spans="1:13" x14ac:dyDescent="0.2">
      <c r="A4061" t="s">
        <v>4056</v>
      </c>
      <c r="B4061">
        <v>3.9180000000000001</v>
      </c>
      <c r="C4061">
        <v>762</v>
      </c>
      <c r="D4061">
        <v>406</v>
      </c>
      <c r="E4061">
        <v>415</v>
      </c>
      <c r="F4061">
        <f>C4061/B4061</f>
        <v>194.48698315467075</v>
      </c>
      <c r="G4061">
        <f>D4061/B4061</f>
        <v>103.62429811128126</v>
      </c>
      <c r="H4061">
        <f>E4061/B4061</f>
        <v>105.92138846350178</v>
      </c>
      <c r="I4061" s="1">
        <f t="shared" si="315"/>
        <v>8.8539525100032286</v>
      </c>
      <c r="J4061" s="1">
        <f t="shared" si="316"/>
        <v>5.8512713383665007</v>
      </c>
      <c r="K4061" s="1">
        <f t="shared" si="317"/>
        <v>7.2790530286614317</v>
      </c>
      <c r="L4061" s="3">
        <f t="shared" si="318"/>
        <v>7.3280922923437215</v>
      </c>
      <c r="M4061" s="1">
        <f t="shared" si="319"/>
        <v>1.5019411412110253</v>
      </c>
    </row>
    <row r="4062" spans="1:13" x14ac:dyDescent="0.2">
      <c r="A4062" t="s">
        <v>4057</v>
      </c>
      <c r="B4062">
        <v>0.72299999999999998</v>
      </c>
      <c r="C4062">
        <v>341</v>
      </c>
      <c r="D4062">
        <v>115</v>
      </c>
      <c r="E4062">
        <v>146</v>
      </c>
      <c r="F4062">
        <f>C4062/B4062</f>
        <v>471.64591977869986</v>
      </c>
      <c r="G4062">
        <f>D4062/B4062</f>
        <v>159.05947441217151</v>
      </c>
      <c r="H4062">
        <f>E4062/B4062</f>
        <v>201.93637621023512</v>
      </c>
      <c r="I4062" s="1">
        <f t="shared" si="315"/>
        <v>21.471517052307739</v>
      </c>
      <c r="J4062" s="1">
        <f t="shared" si="316"/>
        <v>8.9814856234211398</v>
      </c>
      <c r="K4062" s="1">
        <f t="shared" si="317"/>
        <v>13.877325554097357</v>
      </c>
      <c r="L4062" s="3">
        <f t="shared" si="318"/>
        <v>14.776776076608746</v>
      </c>
      <c r="M4062" s="1">
        <f t="shared" si="319"/>
        <v>6.2934076385912183</v>
      </c>
    </row>
    <row r="4063" spans="1:13" x14ac:dyDescent="0.2">
      <c r="A4063" t="s">
        <v>4058</v>
      </c>
      <c r="B4063">
        <v>1.218</v>
      </c>
      <c r="C4063">
        <v>215</v>
      </c>
      <c r="D4063">
        <v>143</v>
      </c>
      <c r="E4063">
        <v>126</v>
      </c>
      <c r="F4063">
        <f>C4063/B4063</f>
        <v>176.51888341543514</v>
      </c>
      <c r="G4063">
        <f>D4063/B4063</f>
        <v>117.40558292282431</v>
      </c>
      <c r="H4063">
        <f>E4063/B4063</f>
        <v>103.44827586206897</v>
      </c>
      <c r="I4063" s="1">
        <f t="shared" si="315"/>
        <v>8.0359609960946905</v>
      </c>
      <c r="J4063" s="1">
        <f t="shared" si="316"/>
        <v>6.6294482553001233</v>
      </c>
      <c r="K4063" s="1">
        <f t="shared" si="317"/>
        <v>7.1090975736507245</v>
      </c>
      <c r="L4063" s="3">
        <f t="shared" si="318"/>
        <v>7.2581689416818458</v>
      </c>
      <c r="M4063" s="1">
        <f t="shared" si="319"/>
        <v>0.71500785106134601</v>
      </c>
    </row>
    <row r="4064" spans="1:13" x14ac:dyDescent="0.2">
      <c r="A4064" t="s">
        <v>4059</v>
      </c>
      <c r="B4064">
        <v>0.33600000000000002</v>
      </c>
      <c r="C4064">
        <v>37</v>
      </c>
      <c r="D4064">
        <v>40</v>
      </c>
      <c r="E4064">
        <v>32</v>
      </c>
      <c r="F4064">
        <f>C4064/B4064</f>
        <v>110.11904761904761</v>
      </c>
      <c r="G4064">
        <f>D4064/B4064</f>
        <v>119.04761904761904</v>
      </c>
      <c r="H4064">
        <f>E4064/B4064</f>
        <v>95.238095238095227</v>
      </c>
      <c r="I4064" s="1">
        <f t="shared" si="315"/>
        <v>5.0131314818660471</v>
      </c>
      <c r="J4064" s="1">
        <f t="shared" si="316"/>
        <v>6.7221678113183057</v>
      </c>
      <c r="K4064" s="1">
        <f t="shared" si="317"/>
        <v>6.5448834805038407</v>
      </c>
      <c r="L4064" s="3">
        <f t="shared" si="318"/>
        <v>6.0933942578960645</v>
      </c>
      <c r="M4064" s="1">
        <f t="shared" si="319"/>
        <v>0.93972505683585716</v>
      </c>
    </row>
    <row r="4065" spans="1:13" x14ac:dyDescent="0.2">
      <c r="A4065" t="s">
        <v>4060</v>
      </c>
      <c r="B4065">
        <v>0.35099999999999998</v>
      </c>
      <c r="C4065">
        <v>14</v>
      </c>
      <c r="D4065">
        <v>14</v>
      </c>
      <c r="E4065">
        <v>11</v>
      </c>
      <c r="F4065">
        <f>C4065/B4065</f>
        <v>39.886039886039889</v>
      </c>
      <c r="G4065">
        <f>D4065/B4065</f>
        <v>39.886039886039889</v>
      </c>
      <c r="H4065">
        <f>E4065/B4065</f>
        <v>31.33903133903134</v>
      </c>
      <c r="I4065" s="1">
        <f t="shared" si="315"/>
        <v>1.8157981435818811</v>
      </c>
      <c r="J4065" s="1">
        <f t="shared" si="316"/>
        <v>2.2522134889203214</v>
      </c>
      <c r="K4065" s="1">
        <f t="shared" si="317"/>
        <v>2.1536582393110932</v>
      </c>
      <c r="L4065" s="3">
        <f t="shared" si="318"/>
        <v>2.0738899572710987</v>
      </c>
      <c r="M4065" s="1">
        <f t="shared" si="319"/>
        <v>0.22888167800509202</v>
      </c>
    </row>
    <row r="4066" spans="1:13" x14ac:dyDescent="0.2">
      <c r="A4066" t="s">
        <v>4061</v>
      </c>
      <c r="B4066">
        <v>0.89700000000000002</v>
      </c>
      <c r="C4066">
        <v>43</v>
      </c>
      <c r="D4066">
        <v>66</v>
      </c>
      <c r="E4066">
        <v>31</v>
      </c>
      <c r="F4066">
        <f>C4066/B4066</f>
        <v>47.937569676700107</v>
      </c>
      <c r="G4066">
        <f>D4066/B4066</f>
        <v>73.578595317725757</v>
      </c>
      <c r="H4066">
        <f>E4066/B4066</f>
        <v>34.559643255295427</v>
      </c>
      <c r="I4066" s="1">
        <f t="shared" si="315"/>
        <v>2.1823412470999624</v>
      </c>
      <c r="J4066" s="1">
        <f t="shared" si="316"/>
        <v>4.1547043863933881</v>
      </c>
      <c r="K4066" s="1">
        <f t="shared" si="317"/>
        <v>2.3749828014537351</v>
      </c>
      <c r="L4066" s="3">
        <f t="shared" si="318"/>
        <v>2.9040094783156949</v>
      </c>
      <c r="M4066" s="1">
        <f t="shared" si="319"/>
        <v>1.0874079303253978</v>
      </c>
    </row>
    <row r="4067" spans="1:13" x14ac:dyDescent="0.2">
      <c r="A4067" t="s">
        <v>4062</v>
      </c>
      <c r="B4067">
        <v>0.39300000000000002</v>
      </c>
      <c r="C4067">
        <v>7</v>
      </c>
      <c r="D4067">
        <v>5</v>
      </c>
      <c r="E4067">
        <v>1</v>
      </c>
      <c r="F4067">
        <f>C4067/B4067</f>
        <v>17.811704834605596</v>
      </c>
      <c r="G4067">
        <f>D4067/B4067</f>
        <v>12.72264631043257</v>
      </c>
      <c r="H4067">
        <f>E4067/B4067</f>
        <v>2.5445292620865141</v>
      </c>
      <c r="I4067" s="1">
        <f t="shared" si="315"/>
        <v>0.81087169007282467</v>
      </c>
      <c r="J4067" s="1">
        <f t="shared" si="316"/>
        <v>0.71839961342333036</v>
      </c>
      <c r="K4067" s="1">
        <f t="shared" si="317"/>
        <v>0.1748632990974309</v>
      </c>
      <c r="L4067" s="3">
        <f t="shared" si="318"/>
        <v>0.56804486753119521</v>
      </c>
      <c r="M4067" s="1">
        <f t="shared" si="319"/>
        <v>0.34363000532112137</v>
      </c>
    </row>
    <row r="4068" spans="1:13" x14ac:dyDescent="0.2">
      <c r="A4068" t="s">
        <v>4063</v>
      </c>
      <c r="B4068">
        <v>0.53100000000000003</v>
      </c>
      <c r="C4068">
        <v>2</v>
      </c>
      <c r="D4068">
        <v>5</v>
      </c>
      <c r="E4068">
        <v>2</v>
      </c>
      <c r="F4068">
        <f>C4068/B4068</f>
        <v>3.766478342749529</v>
      </c>
      <c r="G4068">
        <f>D4068/B4068</f>
        <v>9.4161958568738218</v>
      </c>
      <c r="H4068">
        <f>E4068/B4068</f>
        <v>3.766478342749529</v>
      </c>
      <c r="I4068" s="1">
        <f t="shared" si="315"/>
        <v>0.17146762130676357</v>
      </c>
      <c r="J4068" s="1">
        <f t="shared" si="316"/>
        <v>0.53169688903082646</v>
      </c>
      <c r="K4068" s="1">
        <f t="shared" si="317"/>
        <v>0.25883719979393721</v>
      </c>
      <c r="L4068" s="3">
        <f t="shared" si="318"/>
        <v>0.32066723671050906</v>
      </c>
      <c r="M4068" s="1">
        <f t="shared" si="319"/>
        <v>0.18790555188733016</v>
      </c>
    </row>
    <row r="4069" spans="1:13" x14ac:dyDescent="0.2">
      <c r="A4069" t="s">
        <v>4064</v>
      </c>
      <c r="B4069">
        <v>0.26100000000000001</v>
      </c>
      <c r="C4069">
        <v>6</v>
      </c>
      <c r="D4069">
        <v>18</v>
      </c>
      <c r="E4069">
        <v>6</v>
      </c>
      <c r="F4069">
        <f>C4069/B4069</f>
        <v>22.988505747126435</v>
      </c>
      <c r="G4069">
        <f>D4069/B4069</f>
        <v>68.965517241379303</v>
      </c>
      <c r="H4069">
        <f>E4069/B4069</f>
        <v>22.988505747126435</v>
      </c>
      <c r="I4069" s="1">
        <f t="shared" si="315"/>
        <v>1.0465437576309362</v>
      </c>
      <c r="J4069" s="1">
        <f t="shared" si="316"/>
        <v>3.894221352763708</v>
      </c>
      <c r="K4069" s="1">
        <f t="shared" si="317"/>
        <v>1.579799460811272</v>
      </c>
      <c r="L4069" s="3">
        <f t="shared" si="318"/>
        <v>2.1735215237353054</v>
      </c>
      <c r="M4069" s="1">
        <f t="shared" si="319"/>
        <v>1.5138349769566588</v>
      </c>
    </row>
    <row r="4070" spans="1:13" x14ac:dyDescent="0.2">
      <c r="A4070" t="s">
        <v>4065</v>
      </c>
      <c r="B4070">
        <v>1.143</v>
      </c>
      <c r="C4070">
        <v>495</v>
      </c>
      <c r="D4070">
        <v>297</v>
      </c>
      <c r="E4070">
        <v>226</v>
      </c>
      <c r="F4070">
        <f>C4070/B4070</f>
        <v>433.07086614173227</v>
      </c>
      <c r="G4070">
        <f>D4070/B4070</f>
        <v>259.84251968503935</v>
      </c>
      <c r="H4070">
        <f>E4070/B4070</f>
        <v>197.72528433945757</v>
      </c>
      <c r="I4070" s="1">
        <f t="shared" si="315"/>
        <v>19.715401103401692</v>
      </c>
      <c r="J4070" s="1">
        <f t="shared" si="316"/>
        <v>14.672322183444365</v>
      </c>
      <c r="K4070" s="1">
        <f t="shared" si="317"/>
        <v>13.587933945088029</v>
      </c>
      <c r="L4070" s="3">
        <f t="shared" si="318"/>
        <v>15.991885743978026</v>
      </c>
      <c r="M4070" s="1">
        <f t="shared" si="319"/>
        <v>3.269923460383966</v>
      </c>
    </row>
    <row r="4071" spans="1:13" x14ac:dyDescent="0.2">
      <c r="A4071" t="s">
        <v>4066</v>
      </c>
      <c r="B4071">
        <v>1.3049999999999999</v>
      </c>
      <c r="C4071">
        <v>443</v>
      </c>
      <c r="D4071">
        <v>359</v>
      </c>
      <c r="E4071">
        <v>261</v>
      </c>
      <c r="F4071">
        <f>C4071/B4071</f>
        <v>339.46360153256705</v>
      </c>
      <c r="G4071">
        <f>D4071/B4071</f>
        <v>275.09578544061304</v>
      </c>
      <c r="H4071">
        <f>E4071/B4071</f>
        <v>200</v>
      </c>
      <c r="I4071" s="1">
        <f t="shared" si="315"/>
        <v>15.453962821016827</v>
      </c>
      <c r="J4071" s="1">
        <f t="shared" si="316"/>
        <v>15.533616284913016</v>
      </c>
      <c r="K4071" s="1">
        <f t="shared" si="317"/>
        <v>13.744255309058067</v>
      </c>
      <c r="L4071" s="3">
        <f t="shared" si="318"/>
        <v>14.910611471662635</v>
      </c>
      <c r="M4071" s="1">
        <f t="shared" si="319"/>
        <v>1.0108789205992519</v>
      </c>
    </row>
    <row r="4072" spans="1:13" x14ac:dyDescent="0.2">
      <c r="A4072" t="s">
        <v>4067</v>
      </c>
      <c r="B4072">
        <v>0.34499999999999997</v>
      </c>
      <c r="C4072">
        <v>1258</v>
      </c>
      <c r="D4072">
        <v>1180</v>
      </c>
      <c r="E4072">
        <v>898</v>
      </c>
      <c r="F4072">
        <f>C4072/B4072</f>
        <v>3646.376811594203</v>
      </c>
      <c r="G4072">
        <f>D4072/B4072</f>
        <v>3420.289855072464</v>
      </c>
      <c r="H4072">
        <f>E4072/B4072</f>
        <v>2602.898550724638</v>
      </c>
      <c r="I4072" s="1">
        <f t="shared" si="315"/>
        <v>166.00004072126879</v>
      </c>
      <c r="J4072" s="1">
        <f t="shared" si="316"/>
        <v>193.13080390083203</v>
      </c>
      <c r="K4072" s="1">
        <f t="shared" si="317"/>
        <v>178.87451112368328</v>
      </c>
      <c r="L4072" s="3">
        <f t="shared" si="318"/>
        <v>179.33511858192801</v>
      </c>
      <c r="M4072" s="1">
        <f t="shared" si="319"/>
        <v>13.571245230240635</v>
      </c>
    </row>
    <row r="4073" spans="1:13" x14ac:dyDescent="0.2">
      <c r="A4073" t="s">
        <v>4068</v>
      </c>
      <c r="B4073">
        <v>0.219</v>
      </c>
      <c r="C4073">
        <v>85</v>
      </c>
      <c r="D4073">
        <v>64</v>
      </c>
      <c r="E4073">
        <v>46</v>
      </c>
      <c r="F4073">
        <f>C4073/B4073</f>
        <v>388.12785388127855</v>
      </c>
      <c r="G4073">
        <f>D4073/B4073</f>
        <v>292.23744292237444</v>
      </c>
      <c r="H4073">
        <f>E4073/B4073</f>
        <v>210.04566210045661</v>
      </c>
      <c r="I4073" s="1">
        <f t="shared" si="315"/>
        <v>17.669386044933276</v>
      </c>
      <c r="J4073" s="1">
        <f t="shared" si="316"/>
        <v>16.501540709427953</v>
      </c>
      <c r="K4073" s="1">
        <f t="shared" si="317"/>
        <v>14.434606032344089</v>
      </c>
      <c r="L4073" s="3">
        <f t="shared" si="318"/>
        <v>16.20184426223511</v>
      </c>
      <c r="M4073" s="1">
        <f t="shared" si="319"/>
        <v>1.6380823858422495</v>
      </c>
    </row>
    <row r="4074" spans="1:13" x14ac:dyDescent="0.2">
      <c r="A4074" t="s">
        <v>4069</v>
      </c>
      <c r="B4074">
        <v>3.6240000000000001</v>
      </c>
      <c r="C4074">
        <v>772</v>
      </c>
      <c r="D4074">
        <v>413</v>
      </c>
      <c r="E4074">
        <v>408</v>
      </c>
      <c r="F4074">
        <f>C4074/B4074</f>
        <v>213.02428256070638</v>
      </c>
      <c r="G4074">
        <f>D4074/B4074</f>
        <v>113.96247240618101</v>
      </c>
      <c r="H4074">
        <f>E4074/B4074</f>
        <v>112.58278145695364</v>
      </c>
      <c r="I4074" s="1">
        <f t="shared" si="315"/>
        <v>9.6978566414906453</v>
      </c>
      <c r="J4074" s="1">
        <f t="shared" si="316"/>
        <v>6.4350288551394774</v>
      </c>
      <c r="K4074" s="1">
        <f t="shared" si="317"/>
        <v>7.7368324587412962</v>
      </c>
      <c r="L4074" s="3">
        <f t="shared" si="318"/>
        <v>7.9565726517904736</v>
      </c>
      <c r="M4074" s="1">
        <f t="shared" si="319"/>
        <v>1.6424754504032268</v>
      </c>
    </row>
    <row r="4075" spans="1:13" x14ac:dyDescent="0.2">
      <c r="A4075" t="s">
        <v>4070</v>
      </c>
      <c r="B4075">
        <v>0.69</v>
      </c>
      <c r="C4075">
        <v>60</v>
      </c>
      <c r="D4075">
        <v>111</v>
      </c>
      <c r="E4075">
        <v>72</v>
      </c>
      <c r="F4075">
        <f>C4075/B4075</f>
        <v>86.956521739130437</v>
      </c>
      <c r="G4075">
        <f>D4075/B4075</f>
        <v>160.86956521739131</v>
      </c>
      <c r="H4075">
        <f>E4075/B4075</f>
        <v>104.34782608695653</v>
      </c>
      <c r="I4075" s="1">
        <f t="shared" si="315"/>
        <v>3.9586655179952812</v>
      </c>
      <c r="J4075" s="1">
        <f t="shared" si="316"/>
        <v>9.0836945902509978</v>
      </c>
      <c r="K4075" s="1">
        <f t="shared" si="317"/>
        <v>7.1709158134216011</v>
      </c>
      <c r="L4075" s="3">
        <f t="shared" si="318"/>
        <v>6.7377586405559597</v>
      </c>
      <c r="M4075" s="1">
        <f t="shared" si="319"/>
        <v>2.5898261718057998</v>
      </c>
    </row>
    <row r="4076" spans="1:13" x14ac:dyDescent="0.2">
      <c r="A4076" t="s">
        <v>4071</v>
      </c>
      <c r="B4076">
        <v>2.4329999999999998</v>
      </c>
      <c r="C4076">
        <v>199</v>
      </c>
      <c r="D4076">
        <v>173</v>
      </c>
      <c r="E4076">
        <v>156</v>
      </c>
      <c r="F4076">
        <f>C4076/B4076</f>
        <v>81.792026304973291</v>
      </c>
      <c r="G4076">
        <f>D4076/B4076</f>
        <v>71.105630908343613</v>
      </c>
      <c r="H4076">
        <f>E4076/B4076</f>
        <v>64.118372379778052</v>
      </c>
      <c r="I4076" s="1">
        <f t="shared" si="315"/>
        <v>3.7235536530752986</v>
      </c>
      <c r="J4076" s="1">
        <f t="shared" si="316"/>
        <v>4.0150654596825985</v>
      </c>
      <c r="K4076" s="1">
        <f t="shared" si="317"/>
        <v>4.4062963999446332</v>
      </c>
      <c r="L4076" s="3">
        <f t="shared" si="318"/>
        <v>4.0483051709008437</v>
      </c>
      <c r="M4076" s="1">
        <f t="shared" si="319"/>
        <v>0.34258294382831628</v>
      </c>
    </row>
    <row r="4077" spans="1:13" x14ac:dyDescent="0.2">
      <c r="A4077" t="s">
        <v>4072</v>
      </c>
      <c r="B4077">
        <v>0.23699999999999999</v>
      </c>
      <c r="C4077">
        <v>1269</v>
      </c>
      <c r="D4077">
        <v>1422</v>
      </c>
      <c r="E4077">
        <v>1056</v>
      </c>
      <c r="F4077">
        <f>C4077/B4077</f>
        <v>5354.4303797468356</v>
      </c>
      <c r="G4077">
        <f>D4077/B4077</f>
        <v>6000</v>
      </c>
      <c r="H4077">
        <f>E4077/B4077</f>
        <v>4455.6962025316461</v>
      </c>
      <c r="I4077" s="1">
        <f t="shared" si="315"/>
        <v>243.75858749731702</v>
      </c>
      <c r="J4077" s="1">
        <f t="shared" si="316"/>
        <v>338.79725769044262</v>
      </c>
      <c r="K4077" s="1">
        <f t="shared" si="317"/>
        <v>306.20113093597723</v>
      </c>
      <c r="L4077" s="3">
        <f t="shared" si="318"/>
        <v>296.25232537457896</v>
      </c>
      <c r="M4077" s="1">
        <f t="shared" si="319"/>
        <v>48.294112033386739</v>
      </c>
    </row>
    <row r="4078" spans="1:13" x14ac:dyDescent="0.2">
      <c r="A4078" t="s">
        <v>4073</v>
      </c>
      <c r="B4078">
        <v>0.40799999999999997</v>
      </c>
      <c r="C4078">
        <v>377</v>
      </c>
      <c r="D4078">
        <v>578</v>
      </c>
      <c r="E4078">
        <v>381</v>
      </c>
      <c r="F4078">
        <f>C4078/B4078</f>
        <v>924.01960784313735</v>
      </c>
      <c r="G4078">
        <f>D4078/B4078</f>
        <v>1416.6666666666667</v>
      </c>
      <c r="H4078">
        <f>E4078/B4078</f>
        <v>933.82352941176475</v>
      </c>
      <c r="I4078" s="1">
        <f t="shared" si="315"/>
        <v>42.065672434481719</v>
      </c>
      <c r="J4078" s="1">
        <f t="shared" si="316"/>
        <v>79.993796954687852</v>
      </c>
      <c r="K4078" s="1">
        <f t="shared" si="317"/>
        <v>64.173545009204943</v>
      </c>
      <c r="L4078" s="3">
        <f t="shared" si="318"/>
        <v>62.077671466124833</v>
      </c>
      <c r="M4078" s="1">
        <f t="shared" si="319"/>
        <v>19.050726281076614</v>
      </c>
    </row>
    <row r="4079" spans="1:13" x14ac:dyDescent="0.2">
      <c r="A4079" t="s">
        <v>4074</v>
      </c>
      <c r="B4079">
        <v>1.1339999999999999</v>
      </c>
      <c r="C4079">
        <v>171</v>
      </c>
      <c r="D4079">
        <v>249</v>
      </c>
      <c r="E4079">
        <v>168</v>
      </c>
      <c r="F4079">
        <f>C4079/B4079</f>
        <v>150.79365079365081</v>
      </c>
      <c r="G4079">
        <f>D4079/B4079</f>
        <v>219.5767195767196</v>
      </c>
      <c r="H4079">
        <f>E4079/B4079</f>
        <v>148.14814814814815</v>
      </c>
      <c r="I4079" s="1">
        <f t="shared" si="315"/>
        <v>6.8648286958886429</v>
      </c>
      <c r="J4079" s="1">
        <f t="shared" si="316"/>
        <v>12.398665074209321</v>
      </c>
      <c r="K4079" s="1">
        <f t="shared" si="317"/>
        <v>10.180929858561532</v>
      </c>
      <c r="L4079" s="3">
        <f t="shared" si="318"/>
        <v>9.814807876219831</v>
      </c>
      <c r="M4079" s="1">
        <f t="shared" si="319"/>
        <v>2.7850260761744621</v>
      </c>
    </row>
    <row r="4080" spans="1:13" x14ac:dyDescent="0.2">
      <c r="A4080" t="s">
        <v>4075</v>
      </c>
      <c r="B4080">
        <v>1.4550000000000001</v>
      </c>
      <c r="C4080">
        <v>501</v>
      </c>
      <c r="D4080">
        <v>274</v>
      </c>
      <c r="E4080">
        <v>270</v>
      </c>
      <c r="F4080">
        <f>C4080/B4080</f>
        <v>344.32989690721649</v>
      </c>
      <c r="G4080">
        <f>D4080/B4080</f>
        <v>188.31615120274913</v>
      </c>
      <c r="H4080">
        <f>E4080/B4080</f>
        <v>185.56701030927834</v>
      </c>
      <c r="I4080" s="1">
        <f t="shared" si="315"/>
        <v>15.675499231566882</v>
      </c>
      <c r="J4080" s="1">
        <f t="shared" si="316"/>
        <v>10.633499267718358</v>
      </c>
      <c r="K4080" s="1">
        <f t="shared" si="317"/>
        <v>12.75240183314666</v>
      </c>
      <c r="L4080" s="3">
        <f t="shared" si="318"/>
        <v>13.020466777477301</v>
      </c>
      <c r="M4080" s="1">
        <f t="shared" si="319"/>
        <v>2.5316664511041549</v>
      </c>
    </row>
    <row r="4081" spans="1:13" x14ac:dyDescent="0.2">
      <c r="A4081" t="s">
        <v>4076</v>
      </c>
      <c r="B4081">
        <v>0.96299999999999997</v>
      </c>
      <c r="C4081">
        <v>473</v>
      </c>
      <c r="D4081">
        <v>271</v>
      </c>
      <c r="E4081">
        <v>270</v>
      </c>
      <c r="F4081">
        <f>C4081/B4081</f>
        <v>491.17341640706127</v>
      </c>
      <c r="G4081">
        <f>D4081/B4081</f>
        <v>281.4122533748702</v>
      </c>
      <c r="H4081">
        <f>E4081/B4081</f>
        <v>280.37383177570092</v>
      </c>
      <c r="I4081" s="1">
        <f t="shared" si="315"/>
        <v>22.360499569195568</v>
      </c>
      <c r="J4081" s="1">
        <f t="shared" si="316"/>
        <v>15.890283287315672</v>
      </c>
      <c r="K4081" s="1">
        <f t="shared" si="317"/>
        <v>19.267647629520653</v>
      </c>
      <c r="L4081" s="3">
        <f t="shared" si="318"/>
        <v>19.172810162010631</v>
      </c>
      <c r="M4081" s="1">
        <f t="shared" si="319"/>
        <v>3.2361505361322171</v>
      </c>
    </row>
    <row r="4082" spans="1:13" x14ac:dyDescent="0.2">
      <c r="A4082" t="s">
        <v>4077</v>
      </c>
      <c r="B4082">
        <v>0.501</v>
      </c>
      <c r="C4082">
        <v>465</v>
      </c>
      <c r="D4082">
        <v>179</v>
      </c>
      <c r="E4082">
        <v>154</v>
      </c>
      <c r="F4082">
        <f>C4082/B4082</f>
        <v>928.14371257485027</v>
      </c>
      <c r="G4082">
        <f>D4082/B4082</f>
        <v>357.28542914171658</v>
      </c>
      <c r="H4082">
        <f>E4082/B4082</f>
        <v>307.38522954091815</v>
      </c>
      <c r="I4082" s="1">
        <f t="shared" si="315"/>
        <v>42.253420873213102</v>
      </c>
      <c r="J4082" s="1">
        <f t="shared" si="316"/>
        <v>20.174553934327754</v>
      </c>
      <c r="K4082" s="1">
        <f t="shared" si="317"/>
        <v>21.123905365218985</v>
      </c>
      <c r="L4082" s="3">
        <f t="shared" si="318"/>
        <v>27.850626724253278</v>
      </c>
      <c r="M4082" s="1">
        <f t="shared" si="319"/>
        <v>12.482214407220267</v>
      </c>
    </row>
    <row r="4083" spans="1:13" x14ac:dyDescent="0.2">
      <c r="A4083" t="s">
        <v>4078</v>
      </c>
      <c r="B4083">
        <v>0.36599999999999999</v>
      </c>
      <c r="C4083">
        <v>583</v>
      </c>
      <c r="D4083">
        <v>258</v>
      </c>
      <c r="E4083">
        <v>339</v>
      </c>
      <c r="F4083">
        <f>C4083/B4083</f>
        <v>1592.8961748633881</v>
      </c>
      <c r="G4083">
        <f>D4083/B4083</f>
        <v>704.91803278688531</v>
      </c>
      <c r="H4083">
        <f>E4083/B4083</f>
        <v>926.22950819672133</v>
      </c>
      <c r="I4083" s="1">
        <f t="shared" si="315"/>
        <v>72.516046353550166</v>
      </c>
      <c r="J4083" s="1">
        <f t="shared" si="316"/>
        <v>39.804049400789708</v>
      </c>
      <c r="K4083" s="1">
        <f t="shared" si="317"/>
        <v>63.651674177195147</v>
      </c>
      <c r="L4083" s="3">
        <f t="shared" si="318"/>
        <v>58.65725664384501</v>
      </c>
      <c r="M4083" s="1">
        <f t="shared" si="319"/>
        <v>16.918239891679885</v>
      </c>
    </row>
    <row r="4084" spans="1:13" x14ac:dyDescent="0.2">
      <c r="A4084" t="s">
        <v>4079</v>
      </c>
      <c r="B4084">
        <v>2.7570000000000001</v>
      </c>
      <c r="C4084">
        <v>2920</v>
      </c>
      <c r="D4084">
        <v>1254</v>
      </c>
      <c r="E4084">
        <v>1321</v>
      </c>
      <c r="F4084">
        <f>C4084/B4084</f>
        <v>1059.1222343126587</v>
      </c>
      <c r="G4084">
        <f>D4084/B4084</f>
        <v>454.84221980413491</v>
      </c>
      <c r="H4084">
        <f>E4084/B4084</f>
        <v>479.14399709829524</v>
      </c>
      <c r="I4084" s="1">
        <f t="shared" si="315"/>
        <v>48.216172685629864</v>
      </c>
      <c r="J4084" s="1">
        <f t="shared" si="316"/>
        <v>25.683216125245739</v>
      </c>
      <c r="K4084" s="1">
        <f t="shared" si="317"/>
        <v>32.927387129607737</v>
      </c>
      <c r="L4084" s="3">
        <f t="shared" si="318"/>
        <v>35.608925313494446</v>
      </c>
      <c r="M4084" s="1">
        <f t="shared" si="319"/>
        <v>11.503326393342538</v>
      </c>
    </row>
    <row r="4085" spans="1:13" x14ac:dyDescent="0.2">
      <c r="A4085" t="s">
        <v>4080</v>
      </c>
      <c r="B4085">
        <v>0.13500000000000001</v>
      </c>
      <c r="C4085">
        <v>176</v>
      </c>
      <c r="D4085">
        <v>60</v>
      </c>
      <c r="E4085">
        <v>65</v>
      </c>
      <c r="F4085">
        <f>C4085/B4085</f>
        <v>1303.7037037037037</v>
      </c>
      <c r="G4085">
        <f>D4085/B4085</f>
        <v>444.4444444444444</v>
      </c>
      <c r="H4085">
        <f>E4085/B4085</f>
        <v>481.48148148148147</v>
      </c>
      <c r="I4085" s="1">
        <f t="shared" si="315"/>
        <v>59.350659321647768</v>
      </c>
      <c r="J4085" s="1">
        <f t="shared" si="316"/>
        <v>25.096093162255006</v>
      </c>
      <c r="K4085" s="1">
        <f t="shared" si="317"/>
        <v>33.088022040324979</v>
      </c>
      <c r="L4085" s="3">
        <f t="shared" si="318"/>
        <v>39.178258174742581</v>
      </c>
      <c r="M4085" s="1">
        <f t="shared" si="319"/>
        <v>17.920994889284984</v>
      </c>
    </row>
    <row r="4086" spans="1:13" x14ac:dyDescent="0.2">
      <c r="A4086" t="s">
        <v>4081</v>
      </c>
      <c r="B4086">
        <v>0.47399999999999998</v>
      </c>
      <c r="C4086">
        <v>441</v>
      </c>
      <c r="D4086">
        <v>254</v>
      </c>
      <c r="E4086">
        <v>225</v>
      </c>
      <c r="F4086">
        <f>C4086/B4086</f>
        <v>930.37974683544303</v>
      </c>
      <c r="G4086">
        <f>D4086/B4086</f>
        <v>535.86497890295357</v>
      </c>
      <c r="H4086">
        <f>E4086/B4086</f>
        <v>474.68354430379748</v>
      </c>
      <c r="I4086" s="1">
        <f t="shared" si="315"/>
        <v>42.355215558044449</v>
      </c>
      <c r="J4086" s="1">
        <f t="shared" si="316"/>
        <v>30.258264224111262</v>
      </c>
      <c r="K4086" s="1">
        <f t="shared" si="317"/>
        <v>32.620859119599842</v>
      </c>
      <c r="L4086" s="3">
        <f t="shared" si="318"/>
        <v>35.078112967251847</v>
      </c>
      <c r="M4086" s="1">
        <f t="shared" si="319"/>
        <v>6.4119131503583073</v>
      </c>
    </row>
    <row r="4087" spans="1:13" x14ac:dyDescent="0.2">
      <c r="A4087" t="s">
        <v>4082</v>
      </c>
      <c r="B4087">
        <v>0.20699999999999999</v>
      </c>
      <c r="C4087">
        <v>66</v>
      </c>
      <c r="D4087">
        <v>54</v>
      </c>
      <c r="E4087">
        <v>47</v>
      </c>
      <c r="F4087">
        <f>C4087/B4087</f>
        <v>318.84057971014494</v>
      </c>
      <c r="G4087">
        <f>D4087/B4087</f>
        <v>260.86956521739131</v>
      </c>
      <c r="H4087">
        <f>E4087/B4087</f>
        <v>227.05314009661836</v>
      </c>
      <c r="I4087" s="1">
        <f t="shared" si="315"/>
        <v>14.515106899316031</v>
      </c>
      <c r="J4087" s="1">
        <f t="shared" si="316"/>
        <v>14.730315551758375</v>
      </c>
      <c r="K4087" s="1">
        <f t="shared" si="317"/>
        <v>15.60338163105626</v>
      </c>
      <c r="L4087" s="3">
        <f t="shared" si="318"/>
        <v>14.94960136071022</v>
      </c>
      <c r="M4087" s="1">
        <f t="shared" si="319"/>
        <v>0.57632471094151128</v>
      </c>
    </row>
    <row r="4088" spans="1:13" x14ac:dyDescent="0.2">
      <c r="A4088" t="s">
        <v>4083</v>
      </c>
      <c r="B4088">
        <v>1.1220000000000001</v>
      </c>
      <c r="C4088">
        <v>2133</v>
      </c>
      <c r="D4088">
        <v>4059</v>
      </c>
      <c r="E4088">
        <v>2493</v>
      </c>
      <c r="F4088">
        <f>C4088/B4088</f>
        <v>1901.0695187165772</v>
      </c>
      <c r="G4088">
        <f>D4088/B4088</f>
        <v>3617.6470588235293</v>
      </c>
      <c r="H4088">
        <f>E4088/B4088</f>
        <v>2221.9251336898392</v>
      </c>
      <c r="I4088" s="1">
        <f t="shared" si="315"/>
        <v>86.545531037134793</v>
      </c>
      <c r="J4088" s="1">
        <f t="shared" si="316"/>
        <v>204.27481713688451</v>
      </c>
      <c r="K4088" s="1">
        <f t="shared" si="317"/>
        <v>152.69353157523065</v>
      </c>
      <c r="L4088" s="3">
        <f t="shared" si="318"/>
        <v>147.83795991641662</v>
      </c>
      <c r="M4088" s="1">
        <f t="shared" si="319"/>
        <v>59.014647618109166</v>
      </c>
    </row>
    <row r="4089" spans="1:13" x14ac:dyDescent="0.2">
      <c r="A4089" t="s">
        <v>4084</v>
      </c>
      <c r="B4089">
        <v>0.53700000000000003</v>
      </c>
      <c r="C4089">
        <v>612</v>
      </c>
      <c r="D4089">
        <v>777</v>
      </c>
      <c r="E4089">
        <v>692</v>
      </c>
      <c r="F4089">
        <f>C4089/B4089</f>
        <v>1139.6648044692736</v>
      </c>
      <c r="G4089">
        <f>D4089/B4089</f>
        <v>1446.9273743016759</v>
      </c>
      <c r="H4089">
        <f>E4089/B4089</f>
        <v>1288.6405959031656</v>
      </c>
      <c r="I4089" s="1">
        <f t="shared" si="315"/>
        <v>51.882845280541495</v>
      </c>
      <c r="J4089" s="1">
        <f t="shared" si="316"/>
        <v>81.702504415106731</v>
      </c>
      <c r="K4089" s="1">
        <f t="shared" si="317"/>
        <v>88.557026758549171</v>
      </c>
      <c r="L4089" s="3">
        <f t="shared" si="318"/>
        <v>74.047458818065806</v>
      </c>
      <c r="M4089" s="1">
        <f t="shared" si="319"/>
        <v>19.498684291255159</v>
      </c>
    </row>
    <row r="4090" spans="1:13" x14ac:dyDescent="0.2">
      <c r="A4090" t="s">
        <v>4085</v>
      </c>
      <c r="B4090">
        <v>0.51</v>
      </c>
      <c r="C4090">
        <v>553</v>
      </c>
      <c r="D4090">
        <v>391</v>
      </c>
      <c r="E4090">
        <v>369</v>
      </c>
      <c r="F4090">
        <f>C4090/B4090</f>
        <v>1084.313725490196</v>
      </c>
      <c r="G4090">
        <f>D4090/B4090</f>
        <v>766.66666666666663</v>
      </c>
      <c r="H4090">
        <f>E4090/B4090</f>
        <v>723.52941176470586</v>
      </c>
      <c r="I4090" s="1">
        <f t="shared" si="315"/>
        <v>49.363006591550956</v>
      </c>
      <c r="J4090" s="1">
        <f t="shared" si="316"/>
        <v>43.290760704889891</v>
      </c>
      <c r="K4090" s="1">
        <f t="shared" si="317"/>
        <v>49.721864794533595</v>
      </c>
      <c r="L4090" s="3">
        <f t="shared" si="318"/>
        <v>47.458544030324816</v>
      </c>
      <c r="M4090" s="1">
        <f t="shared" si="319"/>
        <v>3.6138633328187746</v>
      </c>
    </row>
    <row r="4091" spans="1:13" x14ac:dyDescent="0.2">
      <c r="A4091" t="s">
        <v>4086</v>
      </c>
      <c r="B4091">
        <v>0.96299999999999997</v>
      </c>
      <c r="C4091">
        <v>540</v>
      </c>
      <c r="D4091">
        <v>344</v>
      </c>
      <c r="E4091">
        <v>317</v>
      </c>
      <c r="F4091">
        <f>C4091/B4091</f>
        <v>560.74766355140184</v>
      </c>
      <c r="G4091">
        <f>D4091/B4091</f>
        <v>357.21703011422636</v>
      </c>
      <c r="H4091">
        <f>E4091/B4091</f>
        <v>329.1796469366563</v>
      </c>
      <c r="I4091" s="1">
        <f t="shared" si="315"/>
        <v>25.52784305996957</v>
      </c>
      <c r="J4091" s="1">
        <f t="shared" si="316"/>
        <v>20.170691700504026</v>
      </c>
      <c r="K4091" s="1">
        <f t="shared" si="317"/>
        <v>22.621645550214993</v>
      </c>
      <c r="L4091" s="3">
        <f t="shared" si="318"/>
        <v>22.773393436896196</v>
      </c>
      <c r="M4091" s="1">
        <f t="shared" si="319"/>
        <v>2.6817975758602732</v>
      </c>
    </row>
    <row r="4092" spans="1:13" x14ac:dyDescent="0.2">
      <c r="A4092" t="s">
        <v>4087</v>
      </c>
      <c r="B4092">
        <v>1.56</v>
      </c>
      <c r="C4092">
        <v>4118</v>
      </c>
      <c r="D4092">
        <v>2587</v>
      </c>
      <c r="E4092">
        <v>2104</v>
      </c>
      <c r="F4092">
        <f>C4092/B4092</f>
        <v>2639.7435897435898</v>
      </c>
      <c r="G4092">
        <f>D4092/B4092</f>
        <v>1658.3333333333333</v>
      </c>
      <c r="H4092">
        <f>E4092/B4092</f>
        <v>1348.7179487179487</v>
      </c>
      <c r="I4092" s="1">
        <f t="shared" si="315"/>
        <v>120.17341213827085</v>
      </c>
      <c r="J4092" s="1">
        <f t="shared" si="316"/>
        <v>93.639797611663994</v>
      </c>
      <c r="K4092" s="1">
        <f t="shared" si="317"/>
        <v>92.685619135442863</v>
      </c>
      <c r="L4092" s="3">
        <f t="shared" si="318"/>
        <v>102.16627629512591</v>
      </c>
      <c r="M4092" s="1">
        <f t="shared" si="319"/>
        <v>15.601933216631322</v>
      </c>
    </row>
    <row r="4093" spans="1:13" x14ac:dyDescent="0.2">
      <c r="A4093" t="s">
        <v>4088</v>
      </c>
      <c r="B4093">
        <v>0.45</v>
      </c>
      <c r="C4093">
        <v>329</v>
      </c>
      <c r="D4093">
        <v>340</v>
      </c>
      <c r="E4093">
        <v>277</v>
      </c>
      <c r="F4093">
        <f>C4093/B4093</f>
        <v>731.11111111111109</v>
      </c>
      <c r="G4093">
        <f>D4093/B4093</f>
        <v>755.55555555555554</v>
      </c>
      <c r="H4093">
        <f>E4093/B4093</f>
        <v>615.55555555555554</v>
      </c>
      <c r="I4093" s="1">
        <f t="shared" si="315"/>
        <v>33.283579971855879</v>
      </c>
      <c r="J4093" s="1">
        <f t="shared" si="316"/>
        <v>42.663358375833518</v>
      </c>
      <c r="K4093" s="1">
        <f t="shared" si="317"/>
        <v>42.30176356232316</v>
      </c>
      <c r="L4093" s="3">
        <f t="shared" si="318"/>
        <v>39.416233970004185</v>
      </c>
      <c r="M4093" s="1">
        <f t="shared" si="319"/>
        <v>5.3141106027295812</v>
      </c>
    </row>
    <row r="4094" spans="1:13" x14ac:dyDescent="0.2">
      <c r="A4094" t="s">
        <v>4089</v>
      </c>
      <c r="B4094">
        <v>0.375</v>
      </c>
      <c r="C4094">
        <v>1077</v>
      </c>
      <c r="D4094">
        <v>864</v>
      </c>
      <c r="E4094">
        <v>804</v>
      </c>
      <c r="F4094">
        <f>C4094/B4094</f>
        <v>2872</v>
      </c>
      <c r="G4094">
        <f>D4094/B4094</f>
        <v>2304</v>
      </c>
      <c r="H4094">
        <f>E4094/B4094</f>
        <v>2144</v>
      </c>
      <c r="I4094" s="1">
        <f t="shared" si="315"/>
        <v>130.74680472834814</v>
      </c>
      <c r="J4094" s="1">
        <f t="shared" si="316"/>
        <v>130.09814695312997</v>
      </c>
      <c r="K4094" s="1">
        <f t="shared" si="317"/>
        <v>147.33841691310249</v>
      </c>
      <c r="L4094" s="3">
        <f t="shared" si="318"/>
        <v>136.06112286486021</v>
      </c>
      <c r="M4094" s="1">
        <f t="shared" si="319"/>
        <v>9.7718068961287052</v>
      </c>
    </row>
    <row r="4095" spans="1:13" x14ac:dyDescent="0.2">
      <c r="A4095" t="s">
        <v>4090</v>
      </c>
      <c r="B4095">
        <v>0.57899999999999996</v>
      </c>
      <c r="C4095">
        <v>1149</v>
      </c>
      <c r="D4095">
        <v>1198</v>
      </c>
      <c r="E4095">
        <v>1072</v>
      </c>
      <c r="F4095">
        <f>C4095/B4095</f>
        <v>1984.4559585492229</v>
      </c>
      <c r="G4095">
        <f>D4095/B4095</f>
        <v>2069.0846286701212</v>
      </c>
      <c r="H4095">
        <f>E4095/B4095</f>
        <v>1851.4680483592401</v>
      </c>
      <c r="I4095" s="1">
        <f t="shared" si="315"/>
        <v>90.341669813524433</v>
      </c>
      <c r="J4095" s="1">
        <f t="shared" si="316"/>
        <v>116.83336635381414</v>
      </c>
      <c r="K4095" s="1">
        <f t="shared" si="317"/>
        <v>127.23524776606432</v>
      </c>
      <c r="L4095" s="3">
        <f t="shared" si="318"/>
        <v>111.47009464446764</v>
      </c>
      <c r="M4095" s="1">
        <f t="shared" si="319"/>
        <v>19.022553354012164</v>
      </c>
    </row>
    <row r="4096" spans="1:13" x14ac:dyDescent="0.2">
      <c r="A4096" t="s">
        <v>4091</v>
      </c>
      <c r="B4096">
        <v>1.0860000000000001</v>
      </c>
      <c r="C4096">
        <v>420</v>
      </c>
      <c r="D4096">
        <v>457</v>
      </c>
      <c r="E4096">
        <v>377</v>
      </c>
      <c r="F4096">
        <f>C4096/B4096</f>
        <v>386.74033149171265</v>
      </c>
      <c r="G4096">
        <f>D4096/B4096</f>
        <v>420.81031307550643</v>
      </c>
      <c r="H4096">
        <f>E4096/B4096</f>
        <v>347.14548802946592</v>
      </c>
      <c r="I4096" s="1">
        <f t="shared" si="315"/>
        <v>17.606219568984535</v>
      </c>
      <c r="J4096" s="1">
        <f t="shared" si="316"/>
        <v>23.761563346306364</v>
      </c>
      <c r="K4096" s="1">
        <f t="shared" si="317"/>
        <v>23.856281084322703</v>
      </c>
      <c r="L4096" s="3">
        <f t="shared" si="318"/>
        <v>21.74135466653787</v>
      </c>
      <c r="M4096" s="1">
        <f t="shared" si="319"/>
        <v>3.5814451787981705</v>
      </c>
    </row>
    <row r="4097" spans="1:13" x14ac:dyDescent="0.2">
      <c r="A4097" t="s">
        <v>4092</v>
      </c>
      <c r="B4097">
        <v>2.6579999999999999</v>
      </c>
      <c r="C4097">
        <v>3532</v>
      </c>
      <c r="D4097">
        <v>2786</v>
      </c>
      <c r="E4097">
        <v>2519</v>
      </c>
      <c r="F4097">
        <f>C4097/B4097</f>
        <v>1328.8186606471031</v>
      </c>
      <c r="G4097">
        <f>D4097/B4097</f>
        <v>1048.1565086531227</v>
      </c>
      <c r="H4097">
        <f>E4097/B4097</f>
        <v>947.70504138449962</v>
      </c>
      <c r="I4097" s="1">
        <f t="shared" si="315"/>
        <v>60.494009033082136</v>
      </c>
      <c r="J4097" s="1">
        <f t="shared" si="316"/>
        <v>59.185425127011115</v>
      </c>
      <c r="K4097" s="1">
        <f t="shared" si="317"/>
        <v>65.127500232350016</v>
      </c>
      <c r="L4097" s="3">
        <f t="shared" si="318"/>
        <v>61.60231146414776</v>
      </c>
      <c r="M4097" s="1">
        <f t="shared" si="319"/>
        <v>3.1222291473243202</v>
      </c>
    </row>
    <row r="4098" spans="1:13" x14ac:dyDescent="0.2">
      <c r="A4098" t="s">
        <v>4093</v>
      </c>
      <c r="B4098">
        <v>0.78900000000000003</v>
      </c>
      <c r="C4098">
        <v>2799</v>
      </c>
      <c r="D4098">
        <v>1667</v>
      </c>
      <c r="E4098">
        <v>1592</v>
      </c>
      <c r="F4098">
        <f>C4098/B4098</f>
        <v>3547.528517110266</v>
      </c>
      <c r="G4098">
        <f>D4098/B4098</f>
        <v>2112.8010139416983</v>
      </c>
      <c r="H4098">
        <f>E4098/B4098</f>
        <v>2017.7439797211659</v>
      </c>
      <c r="I4098" s="1">
        <f t="shared" si="315"/>
        <v>161.50000637007744</v>
      </c>
      <c r="J4098" s="1">
        <f t="shared" si="316"/>
        <v>119.30186492817234</v>
      </c>
      <c r="K4098" s="1">
        <f t="shared" si="317"/>
        <v>138.66194202801293</v>
      </c>
      <c r="L4098" s="3">
        <f t="shared" si="318"/>
        <v>139.82127110875425</v>
      </c>
      <c r="M4098" s="1">
        <f t="shared" si="319"/>
        <v>21.122945301871194</v>
      </c>
    </row>
    <row r="4099" spans="1:13" x14ac:dyDescent="0.2">
      <c r="A4099" t="s">
        <v>4094</v>
      </c>
      <c r="B4099">
        <v>0.42899999999999999</v>
      </c>
      <c r="C4099">
        <v>946</v>
      </c>
      <c r="D4099">
        <v>779</v>
      </c>
      <c r="E4099">
        <v>669</v>
      </c>
      <c r="F4099">
        <f>C4099/B4099</f>
        <v>2205.1282051282051</v>
      </c>
      <c r="G4099">
        <f>D4099/B4099</f>
        <v>1815.8508158508159</v>
      </c>
      <c r="H4099">
        <f>E4099/B4099</f>
        <v>1559.4405594405594</v>
      </c>
      <c r="I4099" s="1">
        <f t="shared" si="315"/>
        <v>100.38769736659827</v>
      </c>
      <c r="J4099" s="1">
        <f t="shared" si="316"/>
        <v>102.53421279753489</v>
      </c>
      <c r="K4099" s="1">
        <f t="shared" si="317"/>
        <v>107.16674594125695</v>
      </c>
      <c r="L4099" s="3">
        <f t="shared" si="318"/>
        <v>103.36288536846337</v>
      </c>
      <c r="M4099" s="1">
        <f t="shared" si="319"/>
        <v>3.4646642790828035</v>
      </c>
    </row>
    <row r="4100" spans="1:13" x14ac:dyDescent="0.2">
      <c r="A4100" t="s">
        <v>4095</v>
      </c>
      <c r="B4100">
        <v>0.54</v>
      </c>
      <c r="C4100">
        <v>348</v>
      </c>
      <c r="D4100">
        <v>181</v>
      </c>
      <c r="E4100">
        <v>174</v>
      </c>
      <c r="F4100">
        <f>C4100/B4100</f>
        <v>644.44444444444446</v>
      </c>
      <c r="G4100">
        <f>D4100/B4100</f>
        <v>335.18518518518516</v>
      </c>
      <c r="H4100">
        <f>E4100/B4100</f>
        <v>322.22222222222223</v>
      </c>
      <c r="I4100" s="1">
        <f t="shared" si="315"/>
        <v>29.33811000558725</v>
      </c>
      <c r="J4100" s="1">
        <f t="shared" si="316"/>
        <v>18.926636926533984</v>
      </c>
      <c r="K4100" s="1">
        <f t="shared" si="317"/>
        <v>22.143522442371331</v>
      </c>
      <c r="L4100" s="3">
        <f t="shared" si="318"/>
        <v>23.469423124830854</v>
      </c>
      <c r="M4100" s="1">
        <f t="shared" si="319"/>
        <v>5.3308725724568511</v>
      </c>
    </row>
    <row r="4101" spans="1:13" x14ac:dyDescent="0.2">
      <c r="A4101" t="s">
        <v>4096</v>
      </c>
      <c r="B4101">
        <v>1.359</v>
      </c>
      <c r="C4101">
        <v>777</v>
      </c>
      <c r="D4101">
        <v>265</v>
      </c>
      <c r="E4101">
        <v>297</v>
      </c>
      <c r="F4101">
        <f>C4101/B4101</f>
        <v>571.74392935982337</v>
      </c>
      <c r="G4101">
        <f>D4101/B4101</f>
        <v>194.99632082413541</v>
      </c>
      <c r="H4101">
        <f>E4101/B4101</f>
        <v>218.54304635761591</v>
      </c>
      <c r="I4101" s="1">
        <f t="shared" si="315"/>
        <v>26.028444250218421</v>
      </c>
      <c r="J4101" s="1">
        <f t="shared" si="316"/>
        <v>11.010703125823804</v>
      </c>
      <c r="K4101" s="1">
        <f t="shared" si="317"/>
        <v>15.018557125791929</v>
      </c>
      <c r="L4101" s="3">
        <f t="shared" si="318"/>
        <v>17.352568167278051</v>
      </c>
      <c r="M4101" s="1">
        <f t="shared" si="319"/>
        <v>7.7761714729144007</v>
      </c>
    </row>
    <row r="4102" spans="1:13" x14ac:dyDescent="0.2">
      <c r="A4102" t="s">
        <v>4097</v>
      </c>
      <c r="B4102">
        <v>0.435</v>
      </c>
      <c r="C4102">
        <v>217</v>
      </c>
      <c r="D4102">
        <v>93</v>
      </c>
      <c r="E4102">
        <v>136</v>
      </c>
      <c r="F4102">
        <f>C4102/B4102</f>
        <v>498.85057471264366</v>
      </c>
      <c r="G4102">
        <f>D4102/B4102</f>
        <v>213.79310344827587</v>
      </c>
      <c r="H4102">
        <f>E4102/B4102</f>
        <v>312.64367816091954</v>
      </c>
      <c r="I4102" s="1">
        <f t="shared" si="315"/>
        <v>22.709999540591319</v>
      </c>
      <c r="J4102" s="1">
        <f t="shared" si="316"/>
        <v>12.072086193567497</v>
      </c>
      <c r="K4102" s="1">
        <f t="shared" si="317"/>
        <v>21.4852726670333</v>
      </c>
      <c r="L4102" s="3">
        <f t="shared" si="318"/>
        <v>18.755786133730705</v>
      </c>
      <c r="M4102" s="1">
        <f t="shared" si="319"/>
        <v>5.8205560427082199</v>
      </c>
    </row>
    <row r="4103" spans="1:13" x14ac:dyDescent="0.2">
      <c r="A4103" t="s">
        <v>4098</v>
      </c>
      <c r="B4103">
        <v>0.17699999999999999</v>
      </c>
      <c r="C4103">
        <v>125</v>
      </c>
      <c r="D4103">
        <v>52</v>
      </c>
      <c r="E4103">
        <v>76</v>
      </c>
      <c r="F4103">
        <f>C4103/B4103</f>
        <v>706.21468926553678</v>
      </c>
      <c r="G4103">
        <f>D4103/B4103</f>
        <v>293.78531073446328</v>
      </c>
      <c r="H4103">
        <f>E4103/B4103</f>
        <v>429.37853107344637</v>
      </c>
      <c r="I4103" s="1">
        <f t="shared" si="315"/>
        <v>32.150178995018173</v>
      </c>
      <c r="J4103" s="1">
        <f t="shared" si="316"/>
        <v>16.588942937761786</v>
      </c>
      <c r="K4103" s="1">
        <f t="shared" si="317"/>
        <v>29.507440776508847</v>
      </c>
      <c r="L4103" s="3">
        <f t="shared" si="318"/>
        <v>26.082187569762937</v>
      </c>
      <c r="M4103" s="1">
        <f t="shared" si="319"/>
        <v>8.3269013777728915</v>
      </c>
    </row>
    <row r="4104" spans="1:13" x14ac:dyDescent="0.2">
      <c r="A4104" t="s">
        <v>4099</v>
      </c>
      <c r="B4104">
        <v>1.5029999999999999</v>
      </c>
      <c r="C4104">
        <v>6641</v>
      </c>
      <c r="D4104">
        <v>3822</v>
      </c>
      <c r="E4104">
        <v>3866</v>
      </c>
      <c r="F4104">
        <f>C4104/B4104</f>
        <v>4418.4963406520292</v>
      </c>
      <c r="G4104">
        <f>D4104/B4104</f>
        <v>2542.9141716566869</v>
      </c>
      <c r="H4104">
        <f>E4104/B4104</f>
        <v>2572.1889554224886</v>
      </c>
      <c r="I4104" s="1">
        <f t="shared" ref="I4104:I4167" si="320">F4104/$F$4937</f>
        <v>201.15051470896645</v>
      </c>
      <c r="J4104" s="1">
        <f t="shared" ref="J4104:J4167" si="321">G4104/$G$4937</f>
        <v>143.58872464990816</v>
      </c>
      <c r="K4104" s="1">
        <f t="shared" ref="K4104:K4167" si="322">H4104/$H$4937</f>
        <v>176.76410853233031</v>
      </c>
      <c r="L4104" s="3">
        <f t="shared" ref="L4104:L4167" si="323">AVERAGE(I4104:K4104)</f>
        <v>173.83444929706832</v>
      </c>
      <c r="M4104" s="1">
        <f t="shared" ref="M4104:M4167" si="324">STDEV(I4104:K4104)</f>
        <v>28.892509342852858</v>
      </c>
    </row>
    <row r="4105" spans="1:13" x14ac:dyDescent="0.2">
      <c r="A4105" t="s">
        <v>4100</v>
      </c>
      <c r="B4105">
        <v>1.8149999999999999</v>
      </c>
      <c r="C4105">
        <v>1693</v>
      </c>
      <c r="D4105">
        <v>1166</v>
      </c>
      <c r="E4105">
        <v>1049</v>
      </c>
      <c r="F4105">
        <f>C4105/B4105</f>
        <v>932.78236914600552</v>
      </c>
      <c r="G4105">
        <f>D4105/B4105</f>
        <v>642.42424242424249</v>
      </c>
      <c r="H4105">
        <f>E4105/B4105</f>
        <v>577.96143250688704</v>
      </c>
      <c r="I4105" s="1">
        <f t="shared" si="320"/>
        <v>42.464594106120728</v>
      </c>
      <c r="J4105" s="1">
        <f t="shared" si="321"/>
        <v>36.275261934532246</v>
      </c>
      <c r="K4105" s="1">
        <f t="shared" si="322"/>
        <v>39.718247435817943</v>
      </c>
      <c r="L4105" s="3">
        <f t="shared" si="323"/>
        <v>39.486034492156968</v>
      </c>
      <c r="M4105" s="1">
        <f t="shared" si="324"/>
        <v>3.1011933704572208</v>
      </c>
    </row>
    <row r="4106" spans="1:13" x14ac:dyDescent="0.2">
      <c r="A4106" t="s">
        <v>4101</v>
      </c>
      <c r="B4106">
        <v>0.39300000000000002</v>
      </c>
      <c r="C4106">
        <v>284</v>
      </c>
      <c r="D4106">
        <v>180</v>
      </c>
      <c r="E4106">
        <v>170</v>
      </c>
      <c r="F4106">
        <f>C4106/B4106</f>
        <v>722.64631043256998</v>
      </c>
      <c r="G4106">
        <f>D4106/B4106</f>
        <v>458.01526717557249</v>
      </c>
      <c r="H4106">
        <f>E4106/B4106</f>
        <v>432.56997455470736</v>
      </c>
      <c r="I4106" s="1">
        <f t="shared" si="320"/>
        <v>32.898222854383178</v>
      </c>
      <c r="J4106" s="1">
        <f t="shared" si="321"/>
        <v>25.862386083239894</v>
      </c>
      <c r="K4106" s="1">
        <f t="shared" si="322"/>
        <v>29.726760846563248</v>
      </c>
      <c r="L4106" s="3">
        <f t="shared" si="323"/>
        <v>29.495789928062109</v>
      </c>
      <c r="M4106" s="1">
        <f t="shared" si="324"/>
        <v>3.5236004940171544</v>
      </c>
    </row>
    <row r="4107" spans="1:13" x14ac:dyDescent="0.2">
      <c r="A4107" t="s">
        <v>4102</v>
      </c>
      <c r="B4107">
        <v>0.99</v>
      </c>
      <c r="C4107">
        <v>491</v>
      </c>
      <c r="D4107">
        <v>363</v>
      </c>
      <c r="E4107">
        <v>355</v>
      </c>
      <c r="F4107">
        <f>C4107/B4107</f>
        <v>495.95959595959596</v>
      </c>
      <c r="G4107">
        <f>D4107/B4107</f>
        <v>366.66666666666669</v>
      </c>
      <c r="H4107">
        <f>E4107/B4107</f>
        <v>358.5858585858586</v>
      </c>
      <c r="I4107" s="1">
        <f t="shared" si="320"/>
        <v>22.578388734707428</v>
      </c>
      <c r="J4107" s="1">
        <f t="shared" si="321"/>
        <v>20.704276858860386</v>
      </c>
      <c r="K4107" s="1">
        <f t="shared" si="322"/>
        <v>24.642477953109161</v>
      </c>
      <c r="L4107" s="3">
        <f t="shared" si="323"/>
        <v>22.641714515558991</v>
      </c>
      <c r="M4107" s="1">
        <f t="shared" si="324"/>
        <v>1.9698641020577812</v>
      </c>
    </row>
    <row r="4108" spans="1:13" x14ac:dyDescent="0.2">
      <c r="A4108" t="s">
        <v>4103</v>
      </c>
      <c r="B4108">
        <v>5.2830000000000004</v>
      </c>
      <c r="C4108">
        <v>5438</v>
      </c>
      <c r="D4108">
        <v>2279</v>
      </c>
      <c r="E4108">
        <v>2703</v>
      </c>
      <c r="F4108">
        <f>C4108/B4108</f>
        <v>1029.3393904978232</v>
      </c>
      <c r="G4108">
        <f>D4108/B4108</f>
        <v>431.38368351315535</v>
      </c>
      <c r="H4108">
        <f>E4108/B4108</f>
        <v>511.64111300397497</v>
      </c>
      <c r="I4108" s="1">
        <f t="shared" si="320"/>
        <v>46.860319041997137</v>
      </c>
      <c r="J4108" s="1">
        <f t="shared" si="321"/>
        <v>24.358601497776473</v>
      </c>
      <c r="K4108" s="1">
        <f t="shared" si="322"/>
        <v>35.16063041868631</v>
      </c>
      <c r="L4108" s="3">
        <f t="shared" si="323"/>
        <v>35.459850319486641</v>
      </c>
      <c r="M4108" s="1">
        <f t="shared" si="324"/>
        <v>11.25384256695234</v>
      </c>
    </row>
    <row r="4109" spans="1:13" x14ac:dyDescent="0.2">
      <c r="A4109" t="s">
        <v>4104</v>
      </c>
      <c r="B4109">
        <v>2.085</v>
      </c>
      <c r="C4109">
        <v>424</v>
      </c>
      <c r="D4109">
        <v>239</v>
      </c>
      <c r="E4109">
        <v>201</v>
      </c>
      <c r="F4109">
        <f>C4109/B4109</f>
        <v>203.35731414868107</v>
      </c>
      <c r="G4109">
        <f>D4109/B4109</f>
        <v>114.62829736211032</v>
      </c>
      <c r="H4109">
        <f>E4109/B4109</f>
        <v>96.402877697841731</v>
      </c>
      <c r="I4109" s="1">
        <f t="shared" si="320"/>
        <v>9.257771254553953</v>
      </c>
      <c r="J4109" s="1">
        <f t="shared" si="321"/>
        <v>6.472625466667929</v>
      </c>
      <c r="K4109" s="1">
        <f t="shared" si="322"/>
        <v>6.6249288180351842</v>
      </c>
      <c r="L4109" s="3">
        <f t="shared" si="323"/>
        <v>7.4517751797523557</v>
      </c>
      <c r="M4109" s="1">
        <f t="shared" si="324"/>
        <v>1.5658912619842122</v>
      </c>
    </row>
    <row r="4110" spans="1:13" x14ac:dyDescent="0.2">
      <c r="A4110" t="s">
        <v>4105</v>
      </c>
      <c r="B4110">
        <v>1.587</v>
      </c>
      <c r="C4110">
        <v>1754</v>
      </c>
      <c r="D4110">
        <v>1855</v>
      </c>
      <c r="E4110">
        <v>1583</v>
      </c>
      <c r="F4110">
        <f>C4110/B4110</f>
        <v>1105.2299936988029</v>
      </c>
      <c r="G4110">
        <f>D4110/B4110</f>
        <v>1168.8720856962823</v>
      </c>
      <c r="H4110">
        <f>E4110/B4110</f>
        <v>997.47952110901076</v>
      </c>
      <c r="I4110" s="1">
        <f t="shared" si="320"/>
        <v>50.315212453360317</v>
      </c>
      <c r="J4110" s="1">
        <f t="shared" si="321"/>
        <v>66.001776204134742</v>
      </c>
      <c r="K4110" s="1">
        <f t="shared" si="322"/>
        <v>68.548066018396099</v>
      </c>
      <c r="L4110" s="3">
        <f t="shared" si="323"/>
        <v>61.621684891963717</v>
      </c>
      <c r="M4110" s="1">
        <f t="shared" si="324"/>
        <v>9.8741145024871724</v>
      </c>
    </row>
    <row r="4111" spans="1:13" x14ac:dyDescent="0.2">
      <c r="A4111" t="s">
        <v>4106</v>
      </c>
      <c r="B4111">
        <v>0.82499999999999996</v>
      </c>
      <c r="C4111">
        <v>873</v>
      </c>
      <c r="D4111">
        <v>1055</v>
      </c>
      <c r="E4111">
        <v>815</v>
      </c>
      <c r="F4111">
        <f>C4111/B4111</f>
        <v>1058.1818181818182</v>
      </c>
      <c r="G4111">
        <f>D4111/B4111</f>
        <v>1278.7878787878788</v>
      </c>
      <c r="H4111">
        <f>E4111/B4111</f>
        <v>987.87878787878788</v>
      </c>
      <c r="I4111" s="1">
        <f t="shared" si="320"/>
        <v>48.173360567168032</v>
      </c>
      <c r="J4111" s="1">
        <f t="shared" si="321"/>
        <v>72.208304416851917</v>
      </c>
      <c r="K4111" s="1">
        <f t="shared" si="322"/>
        <v>67.888291375044389</v>
      </c>
      <c r="L4111" s="3">
        <f t="shared" si="323"/>
        <v>62.756652119688113</v>
      </c>
      <c r="M4111" s="1">
        <f t="shared" si="324"/>
        <v>12.812881118222343</v>
      </c>
    </row>
    <row r="4112" spans="1:13" x14ac:dyDescent="0.2">
      <c r="A4112" t="s">
        <v>4107</v>
      </c>
      <c r="B4112">
        <v>0.89700000000000002</v>
      </c>
      <c r="C4112">
        <v>2033</v>
      </c>
      <c r="D4112">
        <v>2553</v>
      </c>
      <c r="E4112">
        <v>1872</v>
      </c>
      <c r="F4112">
        <f>C4112/B4112</f>
        <v>2266.4437012263097</v>
      </c>
      <c r="G4112">
        <f>D4112/B4112</f>
        <v>2846.1538461538462</v>
      </c>
      <c r="H4112">
        <f>E4112/B4112</f>
        <v>2086.9565217391305</v>
      </c>
      <c r="I4112" s="1">
        <f t="shared" si="320"/>
        <v>103.1790640780052</v>
      </c>
      <c r="J4112" s="1">
        <f t="shared" si="321"/>
        <v>160.71151967367152</v>
      </c>
      <c r="K4112" s="1">
        <f t="shared" si="322"/>
        <v>143.41831626843202</v>
      </c>
      <c r="L4112" s="3">
        <f t="shared" si="323"/>
        <v>135.76963334003625</v>
      </c>
      <c r="M4112" s="1">
        <f t="shared" si="324"/>
        <v>29.519021403515072</v>
      </c>
    </row>
    <row r="4113" spans="1:13" x14ac:dyDescent="0.2">
      <c r="A4113" t="s">
        <v>4108</v>
      </c>
      <c r="B4113">
        <v>2.7810000000000001</v>
      </c>
      <c r="C4113">
        <v>7190</v>
      </c>
      <c r="D4113">
        <v>9924</v>
      </c>
      <c r="E4113">
        <v>6305</v>
      </c>
      <c r="F4113">
        <f>C4113/B4113</f>
        <v>2585.4009349154981</v>
      </c>
      <c r="G4113">
        <f>D4113/B4113</f>
        <v>3568.5005393743254</v>
      </c>
      <c r="H4113">
        <f>E4113/B4113</f>
        <v>2267.1700827040631</v>
      </c>
      <c r="I4113" s="1">
        <f t="shared" si="320"/>
        <v>117.69948160929155</v>
      </c>
      <c r="J4113" s="1">
        <f t="shared" si="321"/>
        <v>201.49969946781448</v>
      </c>
      <c r="K4113" s="1">
        <f t="shared" si="322"/>
        <v>155.80282222871469</v>
      </c>
      <c r="L4113" s="3">
        <f t="shared" si="323"/>
        <v>158.33400110194023</v>
      </c>
      <c r="M4113" s="1">
        <f t="shared" si="324"/>
        <v>41.957410288889072</v>
      </c>
    </row>
    <row r="4114" spans="1:13" x14ac:dyDescent="0.2">
      <c r="A4114" t="s">
        <v>4109</v>
      </c>
      <c r="B4114">
        <v>0.47699999999999998</v>
      </c>
      <c r="C4114">
        <v>682</v>
      </c>
      <c r="D4114">
        <v>1180</v>
      </c>
      <c r="E4114">
        <v>664</v>
      </c>
      <c r="F4114">
        <f>C4114/B4114</f>
        <v>1429.769392033543</v>
      </c>
      <c r="G4114">
        <f>D4114/B4114</f>
        <v>2473.7945492662475</v>
      </c>
      <c r="H4114">
        <f>E4114/B4114</f>
        <v>1392.0335429769393</v>
      </c>
      <c r="I4114" s="1">
        <f t="shared" si="320"/>
        <v>65.089756095675028</v>
      </c>
      <c r="J4114" s="1">
        <f t="shared" si="321"/>
        <v>139.68580156349486</v>
      </c>
      <c r="K4114" s="1">
        <f t="shared" si="322"/>
        <v>95.662322067238549</v>
      </c>
      <c r="L4114" s="3">
        <f t="shared" si="323"/>
        <v>100.14595990880281</v>
      </c>
      <c r="M4114" s="1">
        <f t="shared" si="324"/>
        <v>37.499596745565043</v>
      </c>
    </row>
    <row r="4115" spans="1:13" x14ac:dyDescent="0.2">
      <c r="A4115" t="s">
        <v>4110</v>
      </c>
      <c r="B4115">
        <v>0.39600000000000002</v>
      </c>
      <c r="C4115">
        <v>56</v>
      </c>
      <c r="D4115">
        <v>113</v>
      </c>
      <c r="E4115">
        <v>66</v>
      </c>
      <c r="F4115">
        <f>C4115/B4115</f>
        <v>141.4141414141414</v>
      </c>
      <c r="G4115">
        <f>D4115/B4115</f>
        <v>285.35353535353534</v>
      </c>
      <c r="H4115">
        <f>E4115/B4115</f>
        <v>166.66666666666666</v>
      </c>
      <c r="I4115" s="1">
        <f t="shared" si="320"/>
        <v>6.4378297817903043</v>
      </c>
      <c r="J4115" s="1">
        <f t="shared" si="321"/>
        <v>16.11283254167509</v>
      </c>
      <c r="K4115" s="1">
        <f t="shared" si="322"/>
        <v>11.453546090881723</v>
      </c>
      <c r="L4115" s="3">
        <f t="shared" si="323"/>
        <v>11.334736138115707</v>
      </c>
      <c r="M4115" s="1">
        <f t="shared" si="324"/>
        <v>4.8385955043381861</v>
      </c>
    </row>
    <row r="4116" spans="1:13" x14ac:dyDescent="0.2">
      <c r="A4116" t="s">
        <v>4111</v>
      </c>
      <c r="B4116">
        <v>0.91200000000000003</v>
      </c>
      <c r="C4116">
        <v>1877</v>
      </c>
      <c r="D4116">
        <v>2506</v>
      </c>
      <c r="E4116">
        <v>1891</v>
      </c>
      <c r="F4116">
        <f>C4116/B4116</f>
        <v>2058.114035087719</v>
      </c>
      <c r="G4116">
        <f>D4116/B4116</f>
        <v>2747.8070175438597</v>
      </c>
      <c r="H4116">
        <f>E4116/B4116</f>
        <v>2073.4649122807018</v>
      </c>
      <c r="I4116" s="1">
        <f t="shared" si="320"/>
        <v>93.694928222244656</v>
      </c>
      <c r="J4116" s="1">
        <f t="shared" si="321"/>
        <v>155.15824703440228</v>
      </c>
      <c r="K4116" s="1">
        <f t="shared" si="322"/>
        <v>142.49115564379827</v>
      </c>
      <c r="L4116" s="3">
        <f t="shared" si="323"/>
        <v>130.44811030014839</v>
      </c>
      <c r="M4116" s="1">
        <f t="shared" si="324"/>
        <v>32.453213950441601</v>
      </c>
    </row>
    <row r="4117" spans="1:13" x14ac:dyDescent="0.2">
      <c r="A4117" t="s">
        <v>4112</v>
      </c>
      <c r="B4117">
        <v>0.22500000000000001</v>
      </c>
      <c r="C4117">
        <v>385</v>
      </c>
      <c r="D4117">
        <v>464</v>
      </c>
      <c r="E4117">
        <v>399</v>
      </c>
      <c r="F4117">
        <f>C4117/B4117</f>
        <v>1711.1111111111111</v>
      </c>
      <c r="G4117">
        <f>D4117/B4117</f>
        <v>2062.2222222222222</v>
      </c>
      <c r="H4117">
        <f>E4117/B4117</f>
        <v>1773.3333333333333</v>
      </c>
      <c r="I4117" s="1">
        <f t="shared" si="320"/>
        <v>77.897740359662691</v>
      </c>
      <c r="J4117" s="1">
        <f t="shared" si="321"/>
        <v>116.44587227286324</v>
      </c>
      <c r="K4117" s="1">
        <f t="shared" si="322"/>
        <v>121.86573040698153</v>
      </c>
      <c r="L4117" s="3">
        <f t="shared" si="323"/>
        <v>105.40311434650249</v>
      </c>
      <c r="M4117" s="1">
        <f t="shared" si="324"/>
        <v>23.974004967160454</v>
      </c>
    </row>
    <row r="4118" spans="1:13" x14ac:dyDescent="0.2">
      <c r="A4118" t="s">
        <v>4113</v>
      </c>
      <c r="B4118">
        <v>1.8240000000000001</v>
      </c>
      <c r="C4118">
        <v>2189</v>
      </c>
      <c r="D4118">
        <v>1998</v>
      </c>
      <c r="E4118">
        <v>1642</v>
      </c>
      <c r="F4118">
        <f>C4118/B4118</f>
        <v>1200.109649122807</v>
      </c>
      <c r="G4118">
        <f>D4118/B4118</f>
        <v>1095.3947368421052</v>
      </c>
      <c r="H4118">
        <f>E4118/B4118</f>
        <v>900.21929824561403</v>
      </c>
      <c r="I4118" s="1">
        <f t="shared" si="320"/>
        <v>54.634575886652527</v>
      </c>
      <c r="J4118" s="1">
        <f t="shared" si="321"/>
        <v>61.852788821774887</v>
      </c>
      <c r="K4118" s="1">
        <f t="shared" si="322"/>
        <v>61.86421934614404</v>
      </c>
      <c r="L4118" s="3">
        <f t="shared" si="323"/>
        <v>59.450528018190482</v>
      </c>
      <c r="M4118" s="1">
        <f t="shared" si="324"/>
        <v>4.1707408052012278</v>
      </c>
    </row>
    <row r="4119" spans="1:13" x14ac:dyDescent="0.2">
      <c r="A4119" t="s">
        <v>4114</v>
      </c>
      <c r="B4119">
        <v>1.083</v>
      </c>
      <c r="C4119">
        <v>120</v>
      </c>
      <c r="D4119">
        <v>133</v>
      </c>
      <c r="E4119">
        <v>126</v>
      </c>
      <c r="F4119">
        <f>C4119/B4119</f>
        <v>110.803324099723</v>
      </c>
      <c r="G4119">
        <f>D4119/B4119</f>
        <v>122.80701754385966</v>
      </c>
      <c r="H4119">
        <f>E4119/B4119</f>
        <v>116.34349030470915</v>
      </c>
      <c r="I4119" s="1">
        <f t="shared" si="320"/>
        <v>5.0442829315175333</v>
      </c>
      <c r="J4119" s="1">
        <f t="shared" si="321"/>
        <v>6.9344467948336215</v>
      </c>
      <c r="K4119" s="1">
        <f t="shared" si="322"/>
        <v>7.9952731714742225</v>
      </c>
      <c r="L4119" s="3">
        <f t="shared" si="323"/>
        <v>6.6580009659417927</v>
      </c>
      <c r="M4119" s="1">
        <f t="shared" si="324"/>
        <v>1.4947918153755326</v>
      </c>
    </row>
    <row r="4120" spans="1:13" x14ac:dyDescent="0.2">
      <c r="A4120" t="s">
        <v>4115</v>
      </c>
      <c r="B4120">
        <v>3.12</v>
      </c>
      <c r="C4120">
        <v>478</v>
      </c>
      <c r="D4120">
        <v>454</v>
      </c>
      <c r="E4120">
        <v>371</v>
      </c>
      <c r="F4120">
        <f>C4120/B4120</f>
        <v>153.2051282051282</v>
      </c>
      <c r="G4120">
        <f>D4120/B4120</f>
        <v>145.5128205128205</v>
      </c>
      <c r="H4120">
        <f>E4120/B4120</f>
        <v>118.91025641025641</v>
      </c>
      <c r="I4120" s="1">
        <f t="shared" si="320"/>
        <v>6.9746103693654034</v>
      </c>
      <c r="J4120" s="1">
        <f t="shared" si="321"/>
        <v>8.2165574247575286</v>
      </c>
      <c r="K4120" s="1">
        <f t="shared" si="322"/>
        <v>8.1716646148406138</v>
      </c>
      <c r="L4120" s="3">
        <f t="shared" si="323"/>
        <v>7.7876108029878495</v>
      </c>
      <c r="M4120" s="1">
        <f t="shared" si="324"/>
        <v>0.7044367394580382</v>
      </c>
    </row>
    <row r="4121" spans="1:13" x14ac:dyDescent="0.2">
      <c r="A4121" t="s">
        <v>4116</v>
      </c>
      <c r="B4121">
        <v>0.57299999999999995</v>
      </c>
      <c r="C4121">
        <v>749</v>
      </c>
      <c r="D4121">
        <v>587</v>
      </c>
      <c r="E4121">
        <v>489</v>
      </c>
      <c r="F4121">
        <f>C4121/B4121</f>
        <v>1307.1553228621292</v>
      </c>
      <c r="G4121">
        <f>D4121/B4121</f>
        <v>1024.4328097731241</v>
      </c>
      <c r="H4121">
        <f>E4121/B4121</f>
        <v>853.40314136125664</v>
      </c>
      <c r="I4121" s="1">
        <f t="shared" si="320"/>
        <v>59.507793087700442</v>
      </c>
      <c r="J4121" s="1">
        <f t="shared" si="321"/>
        <v>57.845837773208217</v>
      </c>
      <c r="K4121" s="1">
        <f t="shared" si="322"/>
        <v>58.646953282106423</v>
      </c>
      <c r="L4121" s="3">
        <f t="shared" si="323"/>
        <v>58.666861381005027</v>
      </c>
      <c r="M4121" s="1">
        <f t="shared" si="324"/>
        <v>0.83115649317294937</v>
      </c>
    </row>
    <row r="4122" spans="1:13" x14ac:dyDescent="0.2">
      <c r="A4122" t="s">
        <v>4117</v>
      </c>
      <c r="B4122">
        <v>0.22500000000000001</v>
      </c>
      <c r="C4122">
        <v>208</v>
      </c>
      <c r="D4122">
        <v>207</v>
      </c>
      <c r="E4122">
        <v>123</v>
      </c>
      <c r="F4122">
        <f>C4122/B4122</f>
        <v>924.44444444444446</v>
      </c>
      <c r="G4122">
        <f>D4122/B4122</f>
        <v>920</v>
      </c>
      <c r="H4122">
        <f>E4122/B4122</f>
        <v>546.66666666666663</v>
      </c>
      <c r="I4122" s="1">
        <f t="shared" si="320"/>
        <v>42.085012973532052</v>
      </c>
      <c r="J4122" s="1">
        <f t="shared" si="321"/>
        <v>51.948912845867866</v>
      </c>
      <c r="K4122" s="1">
        <f t="shared" si="322"/>
        <v>37.56763117809205</v>
      </c>
      <c r="L4122" s="3">
        <f t="shared" si="323"/>
        <v>43.867185665830654</v>
      </c>
      <c r="M4122" s="1">
        <f t="shared" si="324"/>
        <v>7.3544150162237472</v>
      </c>
    </row>
    <row r="4123" spans="1:13" x14ac:dyDescent="0.2">
      <c r="A4123" t="s">
        <v>4118</v>
      </c>
      <c r="B4123">
        <v>1.89</v>
      </c>
      <c r="C4123">
        <v>409</v>
      </c>
      <c r="D4123">
        <v>230</v>
      </c>
      <c r="E4123">
        <v>189</v>
      </c>
      <c r="F4123">
        <f>C4123/B4123</f>
        <v>216.40211640211641</v>
      </c>
      <c r="G4123">
        <f>D4123/B4123</f>
        <v>121.6931216931217</v>
      </c>
      <c r="H4123">
        <f>E4123/B4123</f>
        <v>100</v>
      </c>
      <c r="I4123" s="1">
        <f t="shared" si="320"/>
        <v>9.8516313565559805</v>
      </c>
      <c r="J4123" s="1">
        <f t="shared" si="321"/>
        <v>6.8715493182364913</v>
      </c>
      <c r="K4123" s="1">
        <f t="shared" si="322"/>
        <v>6.8721276545290335</v>
      </c>
      <c r="L4123" s="3">
        <f t="shared" si="323"/>
        <v>7.8651027764405024</v>
      </c>
      <c r="M4123" s="1">
        <f t="shared" si="324"/>
        <v>1.720384240026023</v>
      </c>
    </row>
    <row r="4124" spans="1:13" x14ac:dyDescent="0.2">
      <c r="A4124" t="s">
        <v>4119</v>
      </c>
      <c r="B4124">
        <v>2.1360000000000001</v>
      </c>
      <c r="C4124">
        <v>2942</v>
      </c>
      <c r="D4124">
        <v>2144</v>
      </c>
      <c r="E4124">
        <v>2089</v>
      </c>
      <c r="F4124">
        <f>C4124/B4124</f>
        <v>1377.3408239700373</v>
      </c>
      <c r="G4124">
        <f>D4124/B4124</f>
        <v>1003.7453183520598</v>
      </c>
      <c r="H4124">
        <f>E4124/B4124</f>
        <v>977.99625468164788</v>
      </c>
      <c r="I4124" s="1">
        <f t="shared" si="320"/>
        <v>62.702963703340039</v>
      </c>
      <c r="J4124" s="1">
        <f t="shared" si="321"/>
        <v>56.677693546216368</v>
      </c>
      <c r="K4124" s="1">
        <f t="shared" si="322"/>
        <v>67.20915107823572</v>
      </c>
      <c r="L4124" s="3">
        <f t="shared" si="323"/>
        <v>62.196602775930707</v>
      </c>
      <c r="M4124" s="1">
        <f t="shared" si="324"/>
        <v>5.2839568960000909</v>
      </c>
    </row>
    <row r="4125" spans="1:13" x14ac:dyDescent="0.2">
      <c r="A4125" t="s">
        <v>4120</v>
      </c>
      <c r="B4125">
        <v>1.407</v>
      </c>
      <c r="C4125">
        <v>5548</v>
      </c>
      <c r="D4125">
        <v>2494</v>
      </c>
      <c r="E4125">
        <v>2944</v>
      </c>
      <c r="F4125">
        <f>C4125/B4125</f>
        <v>3943.1414356787491</v>
      </c>
      <c r="G4125">
        <f>D4125/B4125</f>
        <v>1772.5657427149963</v>
      </c>
      <c r="H4125">
        <f>E4125/B4125</f>
        <v>2092.3951670220326</v>
      </c>
      <c r="I4125" s="1">
        <f t="shared" si="320"/>
        <v>179.51014739099853</v>
      </c>
      <c r="J4125" s="1">
        <f t="shared" si="321"/>
        <v>100.0900687846439</v>
      </c>
      <c r="K4125" s="1">
        <f t="shared" si="322"/>
        <v>143.79206691495006</v>
      </c>
      <c r="L4125" s="3">
        <f t="shared" si="323"/>
        <v>141.1307610301975</v>
      </c>
      <c r="M4125" s="1">
        <f t="shared" si="324"/>
        <v>39.77686680998201</v>
      </c>
    </row>
    <row r="4126" spans="1:13" x14ac:dyDescent="0.2">
      <c r="A4126" t="s">
        <v>4121</v>
      </c>
      <c r="B4126">
        <v>1.365</v>
      </c>
      <c r="C4126">
        <v>5111</v>
      </c>
      <c r="D4126">
        <v>2188</v>
      </c>
      <c r="E4126">
        <v>2808</v>
      </c>
      <c r="F4126">
        <f>C4126/B4126</f>
        <v>3744.3223443223442</v>
      </c>
      <c r="G4126">
        <f>D4126/B4126</f>
        <v>1602.930402930403</v>
      </c>
      <c r="H4126">
        <f>E4126/B4126</f>
        <v>2057.1428571428573</v>
      </c>
      <c r="I4126" s="1">
        <f t="shared" si="320"/>
        <v>170.45897715637335</v>
      </c>
      <c r="J4126" s="1">
        <f t="shared" si="321"/>
        <v>90.511404130242795</v>
      </c>
      <c r="K4126" s="1">
        <f t="shared" si="322"/>
        <v>141.369483178883</v>
      </c>
      <c r="L4126" s="3">
        <f t="shared" si="323"/>
        <v>134.11328815516637</v>
      </c>
      <c r="M4126" s="1">
        <f t="shared" si="324"/>
        <v>40.464711575133926</v>
      </c>
    </row>
    <row r="4127" spans="1:13" x14ac:dyDescent="0.2">
      <c r="A4127" t="s">
        <v>4122</v>
      </c>
      <c r="B4127">
        <v>0.83399999999999996</v>
      </c>
      <c r="C4127">
        <v>1806</v>
      </c>
      <c r="D4127">
        <v>849</v>
      </c>
      <c r="E4127">
        <v>1018</v>
      </c>
      <c r="F4127">
        <f>C4127/B4127</f>
        <v>2165.4676258992808</v>
      </c>
      <c r="G4127">
        <f>D4127/B4127</f>
        <v>1017.9856115107914</v>
      </c>
      <c r="H4127">
        <f>E4127/B4127</f>
        <v>1220.6235011990409</v>
      </c>
      <c r="I4127" s="1">
        <f t="shared" si="320"/>
        <v>98.582163241299767</v>
      </c>
      <c r="J4127" s="1">
        <f t="shared" si="321"/>
        <v>57.481788924697405</v>
      </c>
      <c r="K4127" s="1">
        <f t="shared" si="322"/>
        <v>83.882805183579819</v>
      </c>
      <c r="L4127" s="3">
        <f t="shared" si="323"/>
        <v>79.98225244985899</v>
      </c>
      <c r="M4127" s="1">
        <f t="shared" si="324"/>
        <v>20.825967587668302</v>
      </c>
    </row>
    <row r="4128" spans="1:13" x14ac:dyDescent="0.2">
      <c r="A4128" t="s">
        <v>4123</v>
      </c>
      <c r="B4128">
        <v>1.284</v>
      </c>
      <c r="C4128">
        <v>907</v>
      </c>
      <c r="D4128">
        <v>412</v>
      </c>
      <c r="E4128">
        <v>430</v>
      </c>
      <c r="F4128">
        <f>C4128/B4128</f>
        <v>706.38629283489092</v>
      </c>
      <c r="G4128">
        <f>D4128/B4128</f>
        <v>320.87227414330215</v>
      </c>
      <c r="H4128">
        <f>E4128/B4128</f>
        <v>334.89096573208724</v>
      </c>
      <c r="I4128" s="1">
        <f t="shared" si="320"/>
        <v>32.157991188044996</v>
      </c>
      <c r="J4128" s="1">
        <f t="shared" si="321"/>
        <v>18.118441091441117</v>
      </c>
      <c r="K4128" s="1">
        <f t="shared" si="322"/>
        <v>23.014134668594117</v>
      </c>
      <c r="L4128" s="3">
        <f t="shared" si="323"/>
        <v>24.430188982693409</v>
      </c>
      <c r="M4128" s="1">
        <f t="shared" si="324"/>
        <v>7.1260893268413303</v>
      </c>
    </row>
    <row r="4129" spans="1:13" x14ac:dyDescent="0.2">
      <c r="A4129" t="s">
        <v>4124</v>
      </c>
      <c r="B4129">
        <v>1.833</v>
      </c>
      <c r="C4129">
        <v>5297</v>
      </c>
      <c r="D4129">
        <v>3594</v>
      </c>
      <c r="E4129">
        <v>3311</v>
      </c>
      <c r="F4129">
        <f>C4129/B4129</f>
        <v>2889.7981451172941</v>
      </c>
      <c r="G4129">
        <f>D4129/B4129</f>
        <v>1960.7201309328968</v>
      </c>
      <c r="H4129">
        <f>E4129/B4129</f>
        <v>1806.3284233497</v>
      </c>
      <c r="I4129" s="1">
        <f t="shared" si="320"/>
        <v>131.55705911698939</v>
      </c>
      <c r="J4129" s="1">
        <f t="shared" si="321"/>
        <v>110.71443390975185</v>
      </c>
      <c r="K4129" s="1">
        <f t="shared" si="322"/>
        <v>124.133195112633</v>
      </c>
      <c r="L4129" s="3">
        <f t="shared" si="323"/>
        <v>122.13489604645808</v>
      </c>
      <c r="M4129" s="1">
        <f t="shared" si="324"/>
        <v>10.564026493281347</v>
      </c>
    </row>
    <row r="4130" spans="1:13" x14ac:dyDescent="0.2">
      <c r="A4130" t="s">
        <v>4125</v>
      </c>
      <c r="B4130">
        <v>0.69</v>
      </c>
      <c r="C4130">
        <v>974</v>
      </c>
      <c r="D4130">
        <v>886</v>
      </c>
      <c r="E4130">
        <v>743</v>
      </c>
      <c r="F4130">
        <f>C4130/B4130</f>
        <v>1411.5942028985507</v>
      </c>
      <c r="G4130">
        <f>D4130/B4130</f>
        <v>1284.0579710144928</v>
      </c>
      <c r="H4130">
        <f>E4130/B4130</f>
        <v>1076.8115942028987</v>
      </c>
      <c r="I4130" s="1">
        <f t="shared" si="320"/>
        <v>64.262336908790061</v>
      </c>
      <c r="J4130" s="1">
        <f t="shared" si="321"/>
        <v>72.505886549210672</v>
      </c>
      <c r="K4130" s="1">
        <f t="shared" si="322"/>
        <v>73.999867352392357</v>
      </c>
      <c r="L4130" s="3">
        <f t="shared" si="323"/>
        <v>70.256030270131035</v>
      </c>
      <c r="M4130" s="1">
        <f t="shared" si="324"/>
        <v>5.2441648279212156</v>
      </c>
    </row>
    <row r="4131" spans="1:13" x14ac:dyDescent="0.2">
      <c r="A4131" t="s">
        <v>4126</v>
      </c>
      <c r="B4131">
        <v>1.458</v>
      </c>
      <c r="C4131">
        <v>12755</v>
      </c>
      <c r="D4131">
        <v>2239</v>
      </c>
      <c r="E4131">
        <v>3772</v>
      </c>
      <c r="F4131">
        <f>C4131/B4131</f>
        <v>8748.2853223593975</v>
      </c>
      <c r="G4131">
        <f>D4131/B4131</f>
        <v>1535.6652949245542</v>
      </c>
      <c r="H4131">
        <f>E4131/B4131</f>
        <v>2587.1056241426613</v>
      </c>
      <c r="I4131" s="1">
        <f t="shared" si="320"/>
        <v>398.26265764289633</v>
      </c>
      <c r="J4131" s="1">
        <f t="shared" si="321"/>
        <v>86.713198441803968</v>
      </c>
      <c r="K4131" s="1">
        <f t="shared" si="322"/>
        <v>177.78920104858378</v>
      </c>
      <c r="L4131" s="3">
        <f t="shared" si="323"/>
        <v>220.92168571109468</v>
      </c>
      <c r="M4131" s="1">
        <f t="shared" si="324"/>
        <v>160.19074507284927</v>
      </c>
    </row>
    <row r="4132" spans="1:13" x14ac:dyDescent="0.2">
      <c r="A4132" t="s">
        <v>4127</v>
      </c>
      <c r="B4132">
        <v>0.33900000000000002</v>
      </c>
      <c r="C4132">
        <v>4169</v>
      </c>
      <c r="D4132">
        <v>890</v>
      </c>
      <c r="E4132">
        <v>1352</v>
      </c>
      <c r="F4132">
        <f>C4132/B4132</f>
        <v>12297.935103244838</v>
      </c>
      <c r="G4132">
        <f>D4132/B4132</f>
        <v>2625.3687315634215</v>
      </c>
      <c r="H4132">
        <f>E4132/B4132</f>
        <v>3988.2005899705014</v>
      </c>
      <c r="I4132" s="1">
        <f t="shared" si="320"/>
        <v>559.85923381122939</v>
      </c>
      <c r="J4132" s="1">
        <f t="shared" si="321"/>
        <v>148.24462111332051</v>
      </c>
      <c r="K4132" s="1">
        <f t="shared" si="322"/>
        <v>274.07423566145292</v>
      </c>
      <c r="L4132" s="3">
        <f t="shared" si="323"/>
        <v>327.39269686200095</v>
      </c>
      <c r="M4132" s="1">
        <f t="shared" si="324"/>
        <v>210.92366172435027</v>
      </c>
    </row>
    <row r="4133" spans="1:13" x14ac:dyDescent="0.2">
      <c r="A4133" t="s">
        <v>4128</v>
      </c>
      <c r="B4133">
        <v>0.876</v>
      </c>
      <c r="C4133">
        <v>331</v>
      </c>
      <c r="D4133">
        <v>219</v>
      </c>
      <c r="E4133">
        <v>182</v>
      </c>
      <c r="F4133">
        <f>C4133/B4133</f>
        <v>377.85388127853884</v>
      </c>
      <c r="G4133">
        <f>D4133/B4133</f>
        <v>250</v>
      </c>
      <c r="H4133">
        <f>E4133/B4133</f>
        <v>207.76255707762556</v>
      </c>
      <c r="I4133" s="1">
        <f t="shared" si="320"/>
        <v>17.201667002567394</v>
      </c>
      <c r="J4133" s="1">
        <f t="shared" si="321"/>
        <v>14.116552403768443</v>
      </c>
      <c r="K4133" s="1">
        <f t="shared" si="322"/>
        <v>14.277708140688175</v>
      </c>
      <c r="L4133" s="3">
        <f t="shared" si="323"/>
        <v>15.198642515674671</v>
      </c>
      <c r="M4133" s="1">
        <f t="shared" si="324"/>
        <v>1.736540559331808</v>
      </c>
    </row>
    <row r="4134" spans="1:13" x14ac:dyDescent="0.2">
      <c r="A4134" t="s">
        <v>4129</v>
      </c>
      <c r="B4134">
        <v>0.23100000000000001</v>
      </c>
      <c r="C4134">
        <v>331</v>
      </c>
      <c r="D4134">
        <v>362</v>
      </c>
      <c r="E4134">
        <v>178</v>
      </c>
      <c r="F4134">
        <f>C4134/B4134</f>
        <v>1432.9004329004329</v>
      </c>
      <c r="G4134">
        <f>D4134/B4134</f>
        <v>1567.0995670995671</v>
      </c>
      <c r="H4134">
        <f>E4134/B4134</f>
        <v>770.56277056277054</v>
      </c>
      <c r="I4134" s="1">
        <f t="shared" si="320"/>
        <v>65.232295646099729</v>
      </c>
      <c r="J4134" s="1">
        <f t="shared" si="321"/>
        <v>88.48817264353552</v>
      </c>
      <c r="K4134" s="1">
        <f t="shared" si="322"/>
        <v>52.954057251349262</v>
      </c>
      <c r="L4134" s="3">
        <f t="shared" si="323"/>
        <v>68.891508513661506</v>
      </c>
      <c r="M4134" s="1">
        <f t="shared" si="324"/>
        <v>18.047457391109091</v>
      </c>
    </row>
    <row r="4135" spans="1:13" x14ac:dyDescent="0.2">
      <c r="A4135" t="s">
        <v>4130</v>
      </c>
      <c r="B4135">
        <v>0.66900000000000004</v>
      </c>
      <c r="C4135">
        <v>1000</v>
      </c>
      <c r="D4135">
        <v>1069</v>
      </c>
      <c r="E4135">
        <v>650</v>
      </c>
      <c r="F4135">
        <f>C4135/B4135</f>
        <v>1494.7683109118086</v>
      </c>
      <c r="G4135">
        <f>D4135/B4135</f>
        <v>1597.9073243647233</v>
      </c>
      <c r="H4135">
        <f>E4135/B4135</f>
        <v>971.59940209267563</v>
      </c>
      <c r="I4135" s="1">
        <f t="shared" si="320"/>
        <v>68.048809352684202</v>
      </c>
      <c r="J4135" s="1">
        <f t="shared" si="321"/>
        <v>90.227769923040142</v>
      </c>
      <c r="K4135" s="1">
        <f t="shared" si="322"/>
        <v>66.769551202449506</v>
      </c>
      <c r="L4135" s="3">
        <f t="shared" si="323"/>
        <v>75.015376826057945</v>
      </c>
      <c r="M4135" s="1">
        <f t="shared" si="324"/>
        <v>13.189837116377513</v>
      </c>
    </row>
    <row r="4136" spans="1:13" x14ac:dyDescent="0.2">
      <c r="A4136" t="s">
        <v>4131</v>
      </c>
      <c r="B4136">
        <v>0.89100000000000001</v>
      </c>
      <c r="C4136">
        <v>1415</v>
      </c>
      <c r="D4136">
        <v>1715</v>
      </c>
      <c r="E4136">
        <v>982</v>
      </c>
      <c r="F4136">
        <f>C4136/B4136</f>
        <v>1588.1032547699215</v>
      </c>
      <c r="G4136">
        <f>D4136/B4136</f>
        <v>1924.8035914702582</v>
      </c>
      <c r="H4136">
        <f>E4136/B4136</f>
        <v>1102.1324354657688</v>
      </c>
      <c r="I4136" s="1">
        <f t="shared" si="320"/>
        <v>72.29785032724827</v>
      </c>
      <c r="J4136" s="1">
        <f t="shared" si="321"/>
        <v>108.68636306380643</v>
      </c>
      <c r="K4136" s="1">
        <f t="shared" si="322"/>
        <v>75.739947887177451</v>
      </c>
      <c r="L4136" s="3">
        <f t="shared" si="323"/>
        <v>85.574720426077377</v>
      </c>
      <c r="M4136" s="1">
        <f t="shared" si="324"/>
        <v>20.089127108054949</v>
      </c>
    </row>
    <row r="4137" spans="1:13" x14ac:dyDescent="0.2">
      <c r="A4137" t="s">
        <v>4132</v>
      </c>
      <c r="B4137">
        <v>0.53100000000000003</v>
      </c>
      <c r="C4137">
        <v>270</v>
      </c>
      <c r="D4137">
        <v>155</v>
      </c>
      <c r="E4137">
        <v>197</v>
      </c>
      <c r="F4137">
        <f>C4137/B4137</f>
        <v>508.47457627118644</v>
      </c>
      <c r="G4137">
        <f>D4137/B4137</f>
        <v>291.9020715630885</v>
      </c>
      <c r="H4137">
        <f>E4137/B4137</f>
        <v>370.99811676082862</v>
      </c>
      <c r="I4137" s="1">
        <f t="shared" si="320"/>
        <v>23.148128876413082</v>
      </c>
      <c r="J4137" s="1">
        <f t="shared" si="321"/>
        <v>16.482603559955621</v>
      </c>
      <c r="K4137" s="1">
        <f t="shared" si="322"/>
        <v>25.495464179702818</v>
      </c>
      <c r="L4137" s="3">
        <f t="shared" si="323"/>
        <v>21.708732205357176</v>
      </c>
      <c r="M4137" s="1">
        <f t="shared" si="324"/>
        <v>4.6756615810206394</v>
      </c>
    </row>
    <row r="4138" spans="1:13" x14ac:dyDescent="0.2">
      <c r="A4138" t="s">
        <v>4133</v>
      </c>
      <c r="B4138">
        <v>1.272</v>
      </c>
      <c r="C4138">
        <v>6761</v>
      </c>
      <c r="D4138">
        <v>3490</v>
      </c>
      <c r="E4138">
        <v>3496</v>
      </c>
      <c r="F4138">
        <f>C4138/B4138</f>
        <v>5315.2515723270435</v>
      </c>
      <c r="G4138">
        <f>D4138/B4138</f>
        <v>2743.7106918238992</v>
      </c>
      <c r="H4138">
        <f>E4138/B4138</f>
        <v>2748.4276729559747</v>
      </c>
      <c r="I4138" s="1">
        <f t="shared" si="320"/>
        <v>241.97498586667459</v>
      </c>
      <c r="J4138" s="1">
        <f t="shared" si="321"/>
        <v>154.92694304764737</v>
      </c>
      <c r="K4138" s="1">
        <f t="shared" si="322"/>
        <v>188.87545817793634</v>
      </c>
      <c r="L4138" s="3">
        <f t="shared" si="323"/>
        <v>195.25912903075277</v>
      </c>
      <c r="M4138" s="1">
        <f t="shared" si="324"/>
        <v>43.873726532215315</v>
      </c>
    </row>
    <row r="4139" spans="1:13" x14ac:dyDescent="0.2">
      <c r="A4139" t="s">
        <v>4134</v>
      </c>
      <c r="B4139">
        <v>0.438</v>
      </c>
      <c r="C4139">
        <v>3494</v>
      </c>
      <c r="D4139">
        <v>2212</v>
      </c>
      <c r="E4139">
        <v>2058</v>
      </c>
      <c r="F4139">
        <f>C4139/B4139</f>
        <v>7977.1689497716898</v>
      </c>
      <c r="G4139">
        <f>D4139/B4139</f>
        <v>5050.2283105022834</v>
      </c>
      <c r="H4139">
        <f>E4139/B4139</f>
        <v>4698.6301369863013</v>
      </c>
      <c r="I4139" s="1">
        <f t="shared" si="320"/>
        <v>363.1578520058639</v>
      </c>
      <c r="J4139" s="1">
        <f t="shared" si="321"/>
        <v>285.16725038480183</v>
      </c>
      <c r="K4139" s="1">
        <f t="shared" si="322"/>
        <v>322.89586102787104</v>
      </c>
      <c r="L4139" s="3">
        <f t="shared" si="323"/>
        <v>323.74032113951222</v>
      </c>
      <c r="M4139" s="1">
        <f t="shared" si="324"/>
        <v>39.002157888556845</v>
      </c>
    </row>
    <row r="4140" spans="1:13" x14ac:dyDescent="0.2">
      <c r="A4140" t="s">
        <v>4135</v>
      </c>
      <c r="B4140">
        <v>1.659</v>
      </c>
      <c r="C4140">
        <v>591</v>
      </c>
      <c r="D4140">
        <v>273</v>
      </c>
      <c r="E4140">
        <v>317</v>
      </c>
      <c r="F4140">
        <f>C4140/B4140</f>
        <v>356.23869801084993</v>
      </c>
      <c r="G4140">
        <f>D4140/B4140</f>
        <v>164.55696202531647</v>
      </c>
      <c r="H4140">
        <f>E4140/B4140</f>
        <v>191.07896323086197</v>
      </c>
      <c r="I4140" s="1">
        <f t="shared" si="320"/>
        <v>16.217643274897487</v>
      </c>
      <c r="J4140" s="1">
        <f t="shared" si="321"/>
        <v>9.2919079113412533</v>
      </c>
      <c r="K4140" s="1">
        <f t="shared" si="322"/>
        <v>13.131190274175429</v>
      </c>
      <c r="L4140" s="3">
        <f t="shared" si="323"/>
        <v>12.880247153471389</v>
      </c>
      <c r="M4140" s="1">
        <f t="shared" si="324"/>
        <v>3.4696803770484186</v>
      </c>
    </row>
    <row r="4141" spans="1:13" x14ac:dyDescent="0.2">
      <c r="A4141" t="s">
        <v>4136</v>
      </c>
      <c r="B4141">
        <v>0.75</v>
      </c>
      <c r="C4141">
        <v>123</v>
      </c>
      <c r="D4141">
        <v>114</v>
      </c>
      <c r="E4141">
        <v>102</v>
      </c>
      <c r="F4141">
        <f>C4141/B4141</f>
        <v>164</v>
      </c>
      <c r="G4141">
        <f>D4141/B4141</f>
        <v>152</v>
      </c>
      <c r="H4141">
        <f>E4141/B4141</f>
        <v>136</v>
      </c>
      <c r="I4141" s="1">
        <f t="shared" si="320"/>
        <v>7.4660431669390999</v>
      </c>
      <c r="J4141" s="1">
        <f t="shared" si="321"/>
        <v>8.5828638614912141</v>
      </c>
      <c r="K4141" s="1">
        <f t="shared" si="322"/>
        <v>9.3460936101594854</v>
      </c>
      <c r="L4141" s="3">
        <f t="shared" si="323"/>
        <v>8.4650002128632664</v>
      </c>
      <c r="M4141" s="1">
        <f t="shared" si="324"/>
        <v>0.94555079028797351</v>
      </c>
    </row>
    <row r="4142" spans="1:13" x14ac:dyDescent="0.2">
      <c r="A4142" t="s">
        <v>4137</v>
      </c>
      <c r="B4142">
        <v>0.74399999999999999</v>
      </c>
      <c r="C4142">
        <v>386</v>
      </c>
      <c r="D4142">
        <v>431</v>
      </c>
      <c r="E4142">
        <v>386</v>
      </c>
      <c r="F4142">
        <f>C4142/B4142</f>
        <v>518.81720430107532</v>
      </c>
      <c r="G4142">
        <f>D4142/B4142</f>
        <v>579.30107526881716</v>
      </c>
      <c r="H4142">
        <f>E4142/B4142</f>
        <v>518.81720430107532</v>
      </c>
      <c r="I4142" s="1">
        <f t="shared" si="320"/>
        <v>23.618973433307868</v>
      </c>
      <c r="J4142" s="1">
        <f t="shared" si="321"/>
        <v>32.710935946366661</v>
      </c>
      <c r="K4142" s="1">
        <f t="shared" si="322"/>
        <v>35.653780573228595</v>
      </c>
      <c r="L4142" s="3">
        <f t="shared" si="323"/>
        <v>30.661229984301041</v>
      </c>
      <c r="M4142" s="1">
        <f t="shared" si="324"/>
        <v>6.2737641509676711</v>
      </c>
    </row>
    <row r="4143" spans="1:13" x14ac:dyDescent="0.2">
      <c r="A4143" t="s">
        <v>4138</v>
      </c>
      <c r="B4143">
        <v>0.74399999999999999</v>
      </c>
      <c r="C4143">
        <v>469</v>
      </c>
      <c r="D4143">
        <v>521</v>
      </c>
      <c r="E4143">
        <v>437</v>
      </c>
      <c r="F4143">
        <f>C4143/B4143</f>
        <v>630.3763440860215</v>
      </c>
      <c r="G4143">
        <f>D4143/B4143</f>
        <v>700.26881720430106</v>
      </c>
      <c r="H4143">
        <f>E4143/B4143</f>
        <v>587.36559139784947</v>
      </c>
      <c r="I4143" s="1">
        <f t="shared" si="320"/>
        <v>28.69766461197251</v>
      </c>
      <c r="J4143" s="1">
        <f t="shared" si="321"/>
        <v>39.54152581915784</v>
      </c>
      <c r="K4143" s="1">
        <f t="shared" si="322"/>
        <v>40.364513239639621</v>
      </c>
      <c r="L4143" s="3">
        <f t="shared" si="323"/>
        <v>36.201234556923325</v>
      </c>
      <c r="M4143" s="1">
        <f t="shared" si="324"/>
        <v>6.5112977594826944</v>
      </c>
    </row>
    <row r="4144" spans="1:13" x14ac:dyDescent="0.2">
      <c r="A4144" t="s">
        <v>4139</v>
      </c>
      <c r="B4144">
        <v>0.46200000000000002</v>
      </c>
      <c r="C4144">
        <v>151</v>
      </c>
      <c r="D4144">
        <v>183</v>
      </c>
      <c r="E4144">
        <v>128</v>
      </c>
      <c r="F4144">
        <f>C4144/B4144</f>
        <v>326.8398268398268</v>
      </c>
      <c r="G4144">
        <f>D4144/B4144</f>
        <v>396.10389610389609</v>
      </c>
      <c r="H4144">
        <f>E4144/B4144</f>
        <v>277.05627705627705</v>
      </c>
      <c r="I4144" s="1">
        <f t="shared" si="320"/>
        <v>14.879269852811266</v>
      </c>
      <c r="J4144" s="1">
        <f t="shared" si="321"/>
        <v>22.366485626749999</v>
      </c>
      <c r="K4144" s="1">
        <f t="shared" si="322"/>
        <v>19.039661034192992</v>
      </c>
      <c r="L4144" s="3">
        <f t="shared" si="323"/>
        <v>18.761805504584753</v>
      </c>
      <c r="M4144" s="1">
        <f t="shared" si="324"/>
        <v>3.7513334672992915</v>
      </c>
    </row>
    <row r="4145" spans="1:13" x14ac:dyDescent="0.2">
      <c r="A4145" t="s">
        <v>4140</v>
      </c>
      <c r="B4145">
        <v>1.05</v>
      </c>
      <c r="C4145">
        <v>225</v>
      </c>
      <c r="D4145">
        <v>248</v>
      </c>
      <c r="E4145">
        <v>167</v>
      </c>
      <c r="F4145">
        <f>C4145/B4145</f>
        <v>214.28571428571428</v>
      </c>
      <c r="G4145">
        <f>D4145/B4145</f>
        <v>236.19047619047618</v>
      </c>
      <c r="H4145">
        <f>E4145/B4145</f>
        <v>159.04761904761904</v>
      </c>
      <c r="I4145" s="1">
        <f t="shared" si="320"/>
        <v>9.755282883631228</v>
      </c>
      <c r="J4145" s="1">
        <f t="shared" si="321"/>
        <v>13.336780937655519</v>
      </c>
      <c r="K4145" s="1">
        <f t="shared" si="322"/>
        <v>10.929955412441414</v>
      </c>
      <c r="L4145" s="3">
        <f t="shared" si="323"/>
        <v>11.340673077909386</v>
      </c>
      <c r="M4145" s="1">
        <f t="shared" si="324"/>
        <v>1.8257324087309634</v>
      </c>
    </row>
    <row r="4146" spans="1:13" x14ac:dyDescent="0.2">
      <c r="A4146" t="s">
        <v>4141</v>
      </c>
      <c r="B4146">
        <v>0.26400000000000001</v>
      </c>
      <c r="C4146">
        <v>218</v>
      </c>
      <c r="D4146">
        <v>139</v>
      </c>
      <c r="E4146">
        <v>124</v>
      </c>
      <c r="F4146">
        <f>C4146/B4146</f>
        <v>825.75757575757575</v>
      </c>
      <c r="G4146">
        <f>D4146/B4146</f>
        <v>526.5151515151515</v>
      </c>
      <c r="H4146">
        <f>E4146/B4146</f>
        <v>469.69696969696969</v>
      </c>
      <c r="I4146" s="1">
        <f t="shared" si="320"/>
        <v>37.592327475811246</v>
      </c>
      <c r="J4146" s="1">
        <f t="shared" si="321"/>
        <v>29.730314910966872</v>
      </c>
      <c r="K4146" s="1">
        <f t="shared" si="322"/>
        <v>32.278175347030306</v>
      </c>
      <c r="L4146" s="3">
        <f t="shared" si="323"/>
        <v>33.20027257793614</v>
      </c>
      <c r="M4146" s="1">
        <f t="shared" si="324"/>
        <v>4.0112975294629871</v>
      </c>
    </row>
    <row r="4147" spans="1:13" x14ac:dyDescent="0.2">
      <c r="A4147" t="s">
        <v>4142</v>
      </c>
      <c r="B4147">
        <v>1.056</v>
      </c>
      <c r="C4147">
        <v>231</v>
      </c>
      <c r="D4147">
        <v>173</v>
      </c>
      <c r="E4147">
        <v>140</v>
      </c>
      <c r="F4147">
        <f>C4147/B4147</f>
        <v>218.75</v>
      </c>
      <c r="G4147">
        <f>D4147/B4147</f>
        <v>163.82575757575756</v>
      </c>
      <c r="H4147">
        <f>E4147/B4147</f>
        <v>132.57575757575756</v>
      </c>
      <c r="I4147" s="1">
        <f t="shared" si="320"/>
        <v>9.9585179437068785</v>
      </c>
      <c r="J4147" s="1">
        <f t="shared" si="321"/>
        <v>9.250619567620987</v>
      </c>
      <c r="K4147" s="1">
        <f t="shared" si="322"/>
        <v>9.110775299565006</v>
      </c>
      <c r="L4147" s="3">
        <f t="shared" si="323"/>
        <v>9.4399709369642917</v>
      </c>
      <c r="M4147" s="1">
        <f t="shared" si="324"/>
        <v>0.45448581218592676</v>
      </c>
    </row>
    <row r="4148" spans="1:13" x14ac:dyDescent="0.2">
      <c r="A4148" t="s">
        <v>4143</v>
      </c>
      <c r="B4148">
        <v>0.495</v>
      </c>
      <c r="C4148">
        <v>364</v>
      </c>
      <c r="D4148">
        <v>322</v>
      </c>
      <c r="E4148">
        <v>256</v>
      </c>
      <c r="F4148">
        <f>C4148/B4148</f>
        <v>735.35353535353534</v>
      </c>
      <c r="G4148">
        <f>D4148/B4148</f>
        <v>650.50505050505046</v>
      </c>
      <c r="H4148">
        <f>E4148/B4148</f>
        <v>517.17171717171721</v>
      </c>
      <c r="I4148" s="1">
        <f t="shared" si="320"/>
        <v>33.476714865309589</v>
      </c>
      <c r="J4148" s="1">
        <f t="shared" si="321"/>
        <v>36.731554537482332</v>
      </c>
      <c r="K4148" s="1">
        <f t="shared" si="322"/>
        <v>35.54070059716026</v>
      </c>
      <c r="L4148" s="3">
        <f t="shared" si="323"/>
        <v>35.249656666650729</v>
      </c>
      <c r="M4148" s="1">
        <f t="shared" si="324"/>
        <v>1.6468227743148989</v>
      </c>
    </row>
    <row r="4149" spans="1:13" x14ac:dyDescent="0.2">
      <c r="A4149" t="s">
        <v>4144</v>
      </c>
      <c r="B4149">
        <v>0.309</v>
      </c>
      <c r="C4149">
        <v>170</v>
      </c>
      <c r="D4149">
        <v>197</v>
      </c>
      <c r="E4149">
        <v>148</v>
      </c>
      <c r="F4149">
        <f>C4149/B4149</f>
        <v>550.16181229773463</v>
      </c>
      <c r="G4149">
        <f>D4149/B4149</f>
        <v>637.54045307443369</v>
      </c>
      <c r="H4149">
        <f>E4149/B4149</f>
        <v>478.96440129449837</v>
      </c>
      <c r="I4149" s="1">
        <f t="shared" si="320"/>
        <v>25.045925850099593</v>
      </c>
      <c r="J4149" s="1">
        <f t="shared" si="321"/>
        <v>35.999492861390074</v>
      </c>
      <c r="K4149" s="1">
        <f t="shared" si="322"/>
        <v>32.915045076708637</v>
      </c>
      <c r="L4149" s="3">
        <f t="shared" si="323"/>
        <v>31.3201545960661</v>
      </c>
      <c r="M4149" s="1">
        <f t="shared" si="324"/>
        <v>5.6482664864222905</v>
      </c>
    </row>
    <row r="4150" spans="1:13" x14ac:dyDescent="0.2">
      <c r="A4150" t="s">
        <v>4145</v>
      </c>
      <c r="B4150">
        <v>2.085</v>
      </c>
      <c r="C4150">
        <v>157</v>
      </c>
      <c r="D4150">
        <v>258</v>
      </c>
      <c r="E4150">
        <v>166</v>
      </c>
      <c r="F4150">
        <f>C4150/B4150</f>
        <v>75.299760191846531</v>
      </c>
      <c r="G4150">
        <f>D4150/B4150</f>
        <v>123.7410071942446</v>
      </c>
      <c r="H4150">
        <f>E4150/B4150</f>
        <v>79.616306954436453</v>
      </c>
      <c r="I4150" s="1">
        <f t="shared" si="320"/>
        <v>3.4279954881249308</v>
      </c>
      <c r="J4150" s="1">
        <f t="shared" si="321"/>
        <v>6.9871856502105674</v>
      </c>
      <c r="K4150" s="1">
        <f t="shared" si="322"/>
        <v>5.4713342477305495</v>
      </c>
      <c r="L4150" s="3">
        <f t="shared" si="323"/>
        <v>5.2955051286886823</v>
      </c>
      <c r="M4150" s="1">
        <f t="shared" si="324"/>
        <v>1.7860978589649219</v>
      </c>
    </row>
    <row r="4151" spans="1:13" x14ac:dyDescent="0.2">
      <c r="A4151" t="s">
        <v>4146</v>
      </c>
      <c r="B4151">
        <v>0.63300000000000001</v>
      </c>
      <c r="C4151">
        <v>30</v>
      </c>
      <c r="D4151">
        <v>55</v>
      </c>
      <c r="E4151">
        <v>29</v>
      </c>
      <c r="F4151">
        <f>C4151/B4151</f>
        <v>47.393364928909953</v>
      </c>
      <c r="G4151">
        <f>D4151/B4151</f>
        <v>86.887835703001585</v>
      </c>
      <c r="H4151">
        <f>E4151/B4151</f>
        <v>45.813586097946285</v>
      </c>
      <c r="I4151" s="1">
        <f t="shared" si="320"/>
        <v>2.1575665145471912</v>
      </c>
      <c r="J4151" s="1">
        <f t="shared" si="321"/>
        <v>4.9062267438057781</v>
      </c>
      <c r="K4151" s="1">
        <f t="shared" si="322"/>
        <v>3.1483681197684357</v>
      </c>
      <c r="L4151" s="3">
        <f t="shared" si="323"/>
        <v>3.4040537927071348</v>
      </c>
      <c r="M4151" s="1">
        <f t="shared" si="324"/>
        <v>1.3920541068818244</v>
      </c>
    </row>
    <row r="4152" spans="1:13" x14ac:dyDescent="0.2">
      <c r="A4152" t="s">
        <v>4147</v>
      </c>
      <c r="B4152">
        <v>0.78900000000000003</v>
      </c>
      <c r="C4152">
        <v>95</v>
      </c>
      <c r="D4152">
        <v>106</v>
      </c>
      <c r="E4152">
        <v>91</v>
      </c>
      <c r="F4152">
        <f>C4152/B4152</f>
        <v>120.40557667934094</v>
      </c>
      <c r="G4152">
        <f>D4152/B4152</f>
        <v>134.34727503168568</v>
      </c>
      <c r="H4152">
        <f>E4152/B4152</f>
        <v>115.33586818757921</v>
      </c>
      <c r="I4152" s="1">
        <f t="shared" si="320"/>
        <v>5.481422152610703</v>
      </c>
      <c r="J4152" s="1">
        <f t="shared" si="321"/>
        <v>7.5860813931531306</v>
      </c>
      <c r="K4152" s="1">
        <f t="shared" si="322"/>
        <v>7.9260280933097853</v>
      </c>
      <c r="L4152" s="3">
        <f t="shared" si="323"/>
        <v>6.9978438796912066</v>
      </c>
      <c r="M4152" s="1">
        <f t="shared" si="324"/>
        <v>1.3242137593712719</v>
      </c>
    </row>
    <row r="4153" spans="1:13" x14ac:dyDescent="0.2">
      <c r="A4153" t="s">
        <v>4148</v>
      </c>
      <c r="B4153">
        <v>2.0099999999999998</v>
      </c>
      <c r="C4153">
        <v>7134</v>
      </c>
      <c r="D4153">
        <v>10296</v>
      </c>
      <c r="E4153">
        <v>6656</v>
      </c>
      <c r="F4153">
        <f>C4153/B4153</f>
        <v>3549.253731343284</v>
      </c>
      <c r="G4153">
        <f>D4153/B4153</f>
        <v>5122.3880597014931</v>
      </c>
      <c r="H4153">
        <f>E4153/B4153</f>
        <v>3311.4427860696519</v>
      </c>
      <c r="I4153" s="1">
        <f t="shared" si="320"/>
        <v>161.57854615017456</v>
      </c>
      <c r="J4153" s="1">
        <f t="shared" si="321"/>
        <v>289.24183790885553</v>
      </c>
      <c r="K4153" s="1">
        <f t="shared" si="322"/>
        <v>227.56657546539927</v>
      </c>
      <c r="L4153" s="3">
        <f t="shared" si="323"/>
        <v>226.12898650814313</v>
      </c>
      <c r="M4153" s="1">
        <f t="shared" si="324"/>
        <v>63.843786010645161</v>
      </c>
    </row>
    <row r="4154" spans="1:13" x14ac:dyDescent="0.2">
      <c r="A4154" t="s">
        <v>4149</v>
      </c>
      <c r="B4154">
        <v>1.9319999999999999</v>
      </c>
      <c r="C4154">
        <v>1939</v>
      </c>
      <c r="D4154">
        <v>3828</v>
      </c>
      <c r="E4154">
        <v>2357</v>
      </c>
      <c r="F4154">
        <f>C4154/B4154</f>
        <v>1003.6231884057971</v>
      </c>
      <c r="G4154">
        <f>D4154/B4154</f>
        <v>1981.3664596273293</v>
      </c>
      <c r="H4154">
        <f>E4154/B4154</f>
        <v>1219.9792960662526</v>
      </c>
      <c r="I4154" s="1">
        <f t="shared" si="320"/>
        <v>45.689597853528866</v>
      </c>
      <c r="J4154" s="1">
        <f t="shared" si="321"/>
        <v>111.88025383359337</v>
      </c>
      <c r="K4154" s="1">
        <f t="shared" si="322"/>
        <v>83.83853458449758</v>
      </c>
      <c r="L4154" s="3">
        <f t="shared" si="323"/>
        <v>80.469462090539949</v>
      </c>
      <c r="M4154" s="1">
        <f t="shared" si="324"/>
        <v>33.223692176968633</v>
      </c>
    </row>
    <row r="4155" spans="1:13" x14ac:dyDescent="0.2">
      <c r="A4155" t="s">
        <v>4150</v>
      </c>
      <c r="B4155">
        <v>0.33300000000000002</v>
      </c>
      <c r="C4155">
        <v>542</v>
      </c>
      <c r="D4155">
        <v>437</v>
      </c>
      <c r="E4155">
        <v>380</v>
      </c>
      <c r="F4155">
        <f>C4155/B4155</f>
        <v>1627.6276276276276</v>
      </c>
      <c r="G4155">
        <f>D4155/B4155</f>
        <v>1312.3123123123123</v>
      </c>
      <c r="H4155">
        <f>E4155/B4155</f>
        <v>1141.1411411411411</v>
      </c>
      <c r="I4155" s="1">
        <f t="shared" si="320"/>
        <v>74.097183704698452</v>
      </c>
      <c r="J4155" s="1">
        <f t="shared" si="321"/>
        <v>74.101302107469181</v>
      </c>
      <c r="K4155" s="1">
        <f t="shared" si="322"/>
        <v>78.420675937568546</v>
      </c>
      <c r="L4155" s="3">
        <f t="shared" si="323"/>
        <v>75.539720583245398</v>
      </c>
      <c r="M4155" s="1">
        <f t="shared" si="324"/>
        <v>2.4949813737807305</v>
      </c>
    </row>
    <row r="4156" spans="1:13" x14ac:dyDescent="0.2">
      <c r="A4156" t="s">
        <v>4151</v>
      </c>
      <c r="B4156">
        <v>1.155</v>
      </c>
      <c r="C4156">
        <v>152</v>
      </c>
      <c r="D4156">
        <v>165</v>
      </c>
      <c r="E4156">
        <v>207</v>
      </c>
      <c r="F4156">
        <f>C4156/B4156</f>
        <v>131.60173160173159</v>
      </c>
      <c r="G4156">
        <f>D4156/B4156</f>
        <v>142.85714285714286</v>
      </c>
      <c r="H4156">
        <f>E4156/B4156</f>
        <v>179.22077922077921</v>
      </c>
      <c r="I4156" s="1">
        <f t="shared" si="320"/>
        <v>5.9911232255028146</v>
      </c>
      <c r="J4156" s="1">
        <f t="shared" si="321"/>
        <v>8.0666013735819675</v>
      </c>
      <c r="K4156" s="1">
        <f t="shared" si="322"/>
        <v>12.316280731493592</v>
      </c>
      <c r="L4156" s="3">
        <f t="shared" si="323"/>
        <v>8.7913351101927919</v>
      </c>
      <c r="M4156" s="1">
        <f t="shared" si="324"/>
        <v>3.2242570633611525</v>
      </c>
    </row>
    <row r="4157" spans="1:13" x14ac:dyDescent="0.2">
      <c r="A4157" t="s">
        <v>4152</v>
      </c>
      <c r="B4157">
        <v>0.65100000000000002</v>
      </c>
      <c r="C4157">
        <v>402</v>
      </c>
      <c r="D4157">
        <v>262</v>
      </c>
      <c r="E4157">
        <v>300</v>
      </c>
      <c r="F4157">
        <f>C4157/B4157</f>
        <v>617.51152073732715</v>
      </c>
      <c r="G4157">
        <f>D4157/B4157</f>
        <v>402.45775729646698</v>
      </c>
      <c r="H4157">
        <f>E4157/B4157</f>
        <v>460.82949308755758</v>
      </c>
      <c r="I4157" s="1">
        <f t="shared" si="320"/>
        <v>28.111997987238375</v>
      </c>
      <c r="J4157" s="1">
        <f t="shared" si="321"/>
        <v>22.725264084714791</v>
      </c>
      <c r="K4157" s="1">
        <f t="shared" si="322"/>
        <v>31.668791034696007</v>
      </c>
      <c r="L4157" s="3">
        <f t="shared" si="323"/>
        <v>27.502017702216392</v>
      </c>
      <c r="M4157" s="1">
        <f t="shared" si="324"/>
        <v>4.5028574857912709</v>
      </c>
    </row>
    <row r="4158" spans="1:13" x14ac:dyDescent="0.2">
      <c r="A4158" t="s">
        <v>4153</v>
      </c>
      <c r="B4158">
        <v>1.2869999999999999</v>
      </c>
      <c r="C4158">
        <v>7151</v>
      </c>
      <c r="D4158">
        <v>3538</v>
      </c>
      <c r="E4158">
        <v>3600</v>
      </c>
      <c r="F4158">
        <f>C4158/B4158</f>
        <v>5556.332556332557</v>
      </c>
      <c r="G4158">
        <f>D4158/B4158</f>
        <v>2749.0287490287492</v>
      </c>
      <c r="H4158">
        <f>E4158/B4158</f>
        <v>2797.2027972027972</v>
      </c>
      <c r="I4158" s="1">
        <f t="shared" si="320"/>
        <v>252.95011411858505</v>
      </c>
      <c r="J4158" s="1">
        <f t="shared" si="321"/>
        <v>155.22723358052139</v>
      </c>
      <c r="K4158" s="1">
        <f t="shared" si="322"/>
        <v>192.2273469798331</v>
      </c>
      <c r="L4158" s="3">
        <f t="shared" si="323"/>
        <v>200.1348982263132</v>
      </c>
      <c r="M4158" s="1">
        <f t="shared" si="324"/>
        <v>49.339004552189145</v>
      </c>
    </row>
    <row r="4159" spans="1:13" x14ac:dyDescent="0.2">
      <c r="A4159" t="s">
        <v>4154</v>
      </c>
      <c r="B4159">
        <v>0.153</v>
      </c>
      <c r="C4159">
        <v>463</v>
      </c>
      <c r="D4159">
        <v>558</v>
      </c>
      <c r="E4159">
        <v>437</v>
      </c>
      <c r="F4159">
        <f>C4159/B4159</f>
        <v>3026.1437908496732</v>
      </c>
      <c r="G4159">
        <f>D4159/B4159</f>
        <v>3647.0588235294117</v>
      </c>
      <c r="H4159">
        <f>E4159/B4159</f>
        <v>2856.2091503267975</v>
      </c>
      <c r="I4159" s="1">
        <f t="shared" si="320"/>
        <v>137.76414738931945</v>
      </c>
      <c r="J4159" s="1">
        <f t="shared" si="321"/>
        <v>205.9355880079161</v>
      </c>
      <c r="K4159" s="1">
        <f t="shared" si="322"/>
        <v>196.28233889079658</v>
      </c>
      <c r="L4159" s="3">
        <f t="shared" si="323"/>
        <v>179.99402476267736</v>
      </c>
      <c r="M4159" s="1">
        <f t="shared" si="324"/>
        <v>36.889269603177851</v>
      </c>
    </row>
    <row r="4160" spans="1:13" x14ac:dyDescent="0.2">
      <c r="A4160" t="s">
        <v>4155</v>
      </c>
      <c r="B4160">
        <v>1.4730000000000001</v>
      </c>
      <c r="C4160">
        <v>671</v>
      </c>
      <c r="D4160">
        <v>531</v>
      </c>
      <c r="E4160">
        <v>470</v>
      </c>
      <c r="F4160">
        <f>C4160/B4160</f>
        <v>455.53292600135774</v>
      </c>
      <c r="G4160">
        <f>D4160/B4160</f>
        <v>360.4887983706721</v>
      </c>
      <c r="H4160">
        <f>E4160/B4160</f>
        <v>319.07671418873048</v>
      </c>
      <c r="I4160" s="1">
        <f t="shared" si="320"/>
        <v>20.737978594440314</v>
      </c>
      <c r="J4160" s="1">
        <f t="shared" si="321"/>
        <v>20.355436052684436</v>
      </c>
      <c r="K4160" s="1">
        <f t="shared" si="322"/>
        <v>21.927359114926311</v>
      </c>
      <c r="L4160" s="3">
        <f t="shared" si="323"/>
        <v>21.006924587350351</v>
      </c>
      <c r="M4160" s="1">
        <f t="shared" si="324"/>
        <v>0.81974660031545377</v>
      </c>
    </row>
    <row r="4161" spans="1:13" x14ac:dyDescent="0.2">
      <c r="A4161" t="s">
        <v>4156</v>
      </c>
      <c r="B4161">
        <v>1.3109999999999999</v>
      </c>
      <c r="C4161">
        <v>271</v>
      </c>
      <c r="D4161">
        <v>371</v>
      </c>
      <c r="E4161">
        <v>263</v>
      </c>
      <c r="F4161">
        <f>C4161/B4161</f>
        <v>206.71243325705569</v>
      </c>
      <c r="G4161">
        <f>D4161/B4161</f>
        <v>282.9900839054157</v>
      </c>
      <c r="H4161">
        <f>E4161/B4161</f>
        <v>200.61022120518689</v>
      </c>
      <c r="I4161" s="1">
        <f t="shared" si="320"/>
        <v>9.4105118892694843</v>
      </c>
      <c r="J4161" s="1">
        <f t="shared" si="321"/>
        <v>15.979377396790518</v>
      </c>
      <c r="K4161" s="1">
        <f t="shared" si="322"/>
        <v>13.786190489253515</v>
      </c>
      <c r="L4161" s="3">
        <f t="shared" si="323"/>
        <v>13.05869325843784</v>
      </c>
      <c r="M4161" s="1">
        <f t="shared" si="324"/>
        <v>3.3443142315889229</v>
      </c>
    </row>
    <row r="4162" spans="1:13" x14ac:dyDescent="0.2">
      <c r="A4162" t="s">
        <v>4157</v>
      </c>
      <c r="B4162">
        <v>0.435</v>
      </c>
      <c r="C4162">
        <v>6316</v>
      </c>
      <c r="D4162">
        <v>11541</v>
      </c>
      <c r="E4162">
        <v>7378</v>
      </c>
      <c r="F4162">
        <f>C4162/B4162</f>
        <v>14519.540229885057</v>
      </c>
      <c r="G4162">
        <f>D4162/B4162</f>
        <v>26531.03448275862</v>
      </c>
      <c r="H4162">
        <f>E4162/B4162</f>
        <v>16960.919540229886</v>
      </c>
      <c r="I4162" s="1">
        <f t="shared" si="320"/>
        <v>660.99703731969942</v>
      </c>
      <c r="J4162" s="1">
        <f t="shared" si="321"/>
        <v>1498.1069544081986</v>
      </c>
      <c r="K4162" s="1">
        <f t="shared" si="322"/>
        <v>1165.5760421865566</v>
      </c>
      <c r="L4162" s="3">
        <f t="shared" si="323"/>
        <v>1108.2266779714848</v>
      </c>
      <c r="M4162" s="1">
        <f t="shared" si="324"/>
        <v>421.49135875351385</v>
      </c>
    </row>
    <row r="4163" spans="1:13" x14ac:dyDescent="0.2">
      <c r="A4163" t="s">
        <v>4158</v>
      </c>
      <c r="B4163">
        <v>0.38700000000000001</v>
      </c>
      <c r="C4163">
        <v>695</v>
      </c>
      <c r="D4163">
        <v>506</v>
      </c>
      <c r="E4163">
        <v>507</v>
      </c>
      <c r="F4163">
        <f>C4163/B4163</f>
        <v>1795.8656330749354</v>
      </c>
      <c r="G4163">
        <f>D4163/B4163</f>
        <v>1307.4935400516795</v>
      </c>
      <c r="H4163">
        <f>E4163/B4163</f>
        <v>1310.0775193798449</v>
      </c>
      <c r="I4163" s="1">
        <f t="shared" si="320"/>
        <v>81.756160600974894</v>
      </c>
      <c r="J4163" s="1">
        <f t="shared" si="321"/>
        <v>73.829204302912984</v>
      </c>
      <c r="K4163" s="1">
        <f t="shared" si="322"/>
        <v>90.030199505070286</v>
      </c>
      <c r="L4163" s="3">
        <f t="shared" si="323"/>
        <v>81.87185480298605</v>
      </c>
      <c r="M4163" s="1">
        <f t="shared" si="324"/>
        <v>8.1011172221098757</v>
      </c>
    </row>
    <row r="4164" spans="1:13" x14ac:dyDescent="0.2">
      <c r="A4164" t="s">
        <v>4159</v>
      </c>
      <c r="B4164">
        <v>0.73199999999999998</v>
      </c>
      <c r="C4164">
        <v>453</v>
      </c>
      <c r="D4164">
        <v>319</v>
      </c>
      <c r="E4164">
        <v>290</v>
      </c>
      <c r="F4164">
        <f>C4164/B4164</f>
        <v>618.85245901639348</v>
      </c>
      <c r="G4164">
        <f>D4164/B4164</f>
        <v>435.79234972677597</v>
      </c>
      <c r="H4164">
        <f>E4164/B4164</f>
        <v>396.17486338797818</v>
      </c>
      <c r="I4164" s="1">
        <f t="shared" si="320"/>
        <v>28.173043737700024</v>
      </c>
      <c r="J4164" s="1">
        <f t="shared" si="321"/>
        <v>24.607542168317668</v>
      </c>
      <c r="K4164" s="1">
        <f t="shared" si="322"/>
        <v>27.225642347177867</v>
      </c>
      <c r="L4164" s="3">
        <f t="shared" si="323"/>
        <v>26.668742751065185</v>
      </c>
      <c r="M4164" s="1">
        <f t="shared" si="324"/>
        <v>1.8468360052884667</v>
      </c>
    </row>
    <row r="4165" spans="1:13" x14ac:dyDescent="0.2">
      <c r="A4165" t="s">
        <v>4160</v>
      </c>
      <c r="B4165">
        <v>2.2320000000000002</v>
      </c>
      <c r="C4165">
        <v>300</v>
      </c>
      <c r="D4165">
        <v>285</v>
      </c>
      <c r="E4165">
        <v>247</v>
      </c>
      <c r="F4165">
        <f>C4165/B4165</f>
        <v>134.40860215053763</v>
      </c>
      <c r="G4165">
        <f>D4165/B4165</f>
        <v>127.68817204301074</v>
      </c>
      <c r="H4165">
        <f>E4165/B4165</f>
        <v>110.66308243727597</v>
      </c>
      <c r="I4165" s="1">
        <f t="shared" si="320"/>
        <v>6.1189050345357163</v>
      </c>
      <c r="J4165" s="1">
        <f t="shared" si="321"/>
        <v>7.2100670879462472</v>
      </c>
      <c r="K4165" s="1">
        <f t="shared" si="322"/>
        <v>7.6049082915263044</v>
      </c>
      <c r="L4165" s="3">
        <f t="shared" si="323"/>
        <v>6.9779601380027563</v>
      </c>
      <c r="M4165" s="1">
        <f t="shared" si="324"/>
        <v>0.76971205467090864</v>
      </c>
    </row>
    <row r="4166" spans="1:13" x14ac:dyDescent="0.2">
      <c r="A4166" t="s">
        <v>4161</v>
      </c>
      <c r="B4166">
        <v>0.97199999999999998</v>
      </c>
      <c r="C4166">
        <v>326</v>
      </c>
      <c r="D4166">
        <v>325</v>
      </c>
      <c r="E4166">
        <v>244</v>
      </c>
      <c r="F4166">
        <f>C4166/B4166</f>
        <v>335.3909465020576</v>
      </c>
      <c r="G4166">
        <f>D4166/B4166</f>
        <v>334.36213991769546</v>
      </c>
      <c r="H4166">
        <f>E4166/B4166</f>
        <v>251.02880658436214</v>
      </c>
      <c r="I4166" s="1">
        <f t="shared" si="320"/>
        <v>15.268556612103197</v>
      </c>
      <c r="J4166" s="1">
        <f t="shared" si="321"/>
        <v>18.880162679937218</v>
      </c>
      <c r="K4166" s="1">
        <f t="shared" si="322"/>
        <v>17.251020038118149</v>
      </c>
      <c r="L4166" s="3">
        <f t="shared" si="323"/>
        <v>17.133246443386188</v>
      </c>
      <c r="M4166" s="1">
        <f t="shared" si="324"/>
        <v>1.8086811664900884</v>
      </c>
    </row>
    <row r="4167" spans="1:13" x14ac:dyDescent="0.2">
      <c r="A4167" t="s">
        <v>4162</v>
      </c>
      <c r="B4167">
        <v>0.44700000000000001</v>
      </c>
      <c r="C4167">
        <v>320</v>
      </c>
      <c r="D4167">
        <v>310</v>
      </c>
      <c r="E4167">
        <v>253</v>
      </c>
      <c r="F4167">
        <f>C4167/B4167</f>
        <v>715.88366890380314</v>
      </c>
      <c r="G4167">
        <f>D4167/B4167</f>
        <v>693.51230425055928</v>
      </c>
      <c r="H4167">
        <f>E4167/B4167</f>
        <v>565.99552572706932</v>
      </c>
      <c r="I4167" s="1">
        <f t="shared" si="320"/>
        <v>32.590355942332515</v>
      </c>
      <c r="J4167" s="1">
        <f t="shared" si="321"/>
        <v>39.160011142444894</v>
      </c>
      <c r="K4167" s="1">
        <f t="shared" si="322"/>
        <v>38.895935046886919</v>
      </c>
      <c r="L4167" s="3">
        <f t="shared" si="323"/>
        <v>36.882100710554774</v>
      </c>
      <c r="M4167" s="1">
        <f t="shared" si="324"/>
        <v>3.7191045848071616</v>
      </c>
    </row>
    <row r="4168" spans="1:13" x14ac:dyDescent="0.2">
      <c r="A4168" t="s">
        <v>4163</v>
      </c>
      <c r="B4168">
        <v>1.3440000000000001</v>
      </c>
      <c r="C4168">
        <v>918</v>
      </c>
      <c r="D4168">
        <v>840</v>
      </c>
      <c r="E4168">
        <v>706</v>
      </c>
      <c r="F4168">
        <f>C4168/B4168</f>
        <v>683.03571428571422</v>
      </c>
      <c r="G4168">
        <f>D4168/B4168</f>
        <v>625</v>
      </c>
      <c r="H4168">
        <f>E4168/B4168</f>
        <v>525.29761904761904</v>
      </c>
      <c r="I4168" s="1">
        <f t="shared" ref="I4168:I4231" si="325">F4168/$F$4937</f>
        <v>31.094964191574537</v>
      </c>
      <c r="J4168" s="1">
        <f t="shared" ref="J4168:J4231" si="326">G4168/$G$4937</f>
        <v>35.291381009421109</v>
      </c>
      <c r="K4168" s="1">
        <f t="shared" ref="K4168:K4231" si="327">H4168/$H$4937</f>
        <v>36.099122947154001</v>
      </c>
      <c r="L4168" s="3">
        <f t="shared" ref="L4168:L4231" si="328">AVERAGE(I4168:K4168)</f>
        <v>34.161822716049883</v>
      </c>
      <c r="M4168" s="1">
        <f t="shared" ref="M4168:M4231" si="329">STDEV(I4168:K4168)</f>
        <v>2.6865084526860215</v>
      </c>
    </row>
    <row r="4169" spans="1:13" x14ac:dyDescent="0.2">
      <c r="A4169" t="s">
        <v>4164</v>
      </c>
      <c r="B4169">
        <v>0.38700000000000001</v>
      </c>
      <c r="C4169">
        <v>326</v>
      </c>
      <c r="D4169">
        <v>171</v>
      </c>
      <c r="E4169">
        <v>195</v>
      </c>
      <c r="F4169">
        <f>C4169/B4169</f>
        <v>842.37726098191217</v>
      </c>
      <c r="G4169">
        <f>D4169/B4169</f>
        <v>441.86046511627904</v>
      </c>
      <c r="H4169">
        <f>E4169/B4169</f>
        <v>503.87596899224803</v>
      </c>
      <c r="I4169" s="1">
        <f t="shared" si="325"/>
        <v>38.348932886212687</v>
      </c>
      <c r="J4169" s="1">
        <f t="shared" si="326"/>
        <v>24.950185643869805</v>
      </c>
      <c r="K4169" s="1">
        <f t="shared" si="327"/>
        <v>34.626999809642413</v>
      </c>
      <c r="L4169" s="3">
        <f t="shared" si="328"/>
        <v>32.642039446574969</v>
      </c>
      <c r="M4169" s="1">
        <f t="shared" si="329"/>
        <v>6.9164049656059765</v>
      </c>
    </row>
    <row r="4170" spans="1:13" x14ac:dyDescent="0.2">
      <c r="A4170" t="s">
        <v>4165</v>
      </c>
      <c r="B4170">
        <v>0.22500000000000001</v>
      </c>
      <c r="C4170">
        <v>422</v>
      </c>
      <c r="D4170">
        <v>228</v>
      </c>
      <c r="E4170">
        <v>265</v>
      </c>
      <c r="F4170">
        <f>C4170/B4170</f>
        <v>1875.5555555555554</v>
      </c>
      <c r="G4170">
        <f>D4170/B4170</f>
        <v>1013.3333333333333</v>
      </c>
      <c r="H4170">
        <f>E4170/B4170</f>
        <v>1177.7777777777778</v>
      </c>
      <c r="I4170" s="1">
        <f t="shared" si="325"/>
        <v>85.384016705915982</v>
      </c>
      <c r="J4170" s="1">
        <f t="shared" si="326"/>
        <v>57.219092409941418</v>
      </c>
      <c r="K4170" s="1">
        <f t="shared" si="327"/>
        <v>80.938392375564177</v>
      </c>
      <c r="L4170" s="3">
        <f t="shared" si="328"/>
        <v>74.513833830473857</v>
      </c>
      <c r="M4170" s="1">
        <f t="shared" si="329"/>
        <v>15.141728914624155</v>
      </c>
    </row>
    <row r="4171" spans="1:13" x14ac:dyDescent="0.2">
      <c r="A4171" t="s">
        <v>4166</v>
      </c>
      <c r="B4171">
        <v>1.53</v>
      </c>
      <c r="C4171">
        <v>2350</v>
      </c>
      <c r="D4171">
        <v>740</v>
      </c>
      <c r="E4171">
        <v>994</v>
      </c>
      <c r="F4171">
        <f>C4171/B4171</f>
        <v>1535.9477124183006</v>
      </c>
      <c r="G4171">
        <f>D4171/B4171</f>
        <v>483.66013071895424</v>
      </c>
      <c r="H4171">
        <f>E4171/B4171</f>
        <v>649.67320261437908</v>
      </c>
      <c r="I4171" s="1">
        <f t="shared" si="325"/>
        <v>69.92348733583168</v>
      </c>
      <c r="J4171" s="1">
        <f t="shared" si="326"/>
        <v>27.310454323630452</v>
      </c>
      <c r="K4171" s="1">
        <f t="shared" si="327"/>
        <v>44.646371820927186</v>
      </c>
      <c r="L4171" s="3">
        <f t="shared" si="328"/>
        <v>47.293437826796435</v>
      </c>
      <c r="M4171" s="1">
        <f t="shared" si="329"/>
        <v>21.429485865375078</v>
      </c>
    </row>
    <row r="4172" spans="1:13" x14ac:dyDescent="0.2">
      <c r="A4172" t="s">
        <v>4167</v>
      </c>
      <c r="B4172">
        <v>1.2150000000000001</v>
      </c>
      <c r="C4172">
        <v>637</v>
      </c>
      <c r="D4172">
        <v>217</v>
      </c>
      <c r="E4172">
        <v>313</v>
      </c>
      <c r="F4172">
        <f>C4172/B4172</f>
        <v>524.27983539094646</v>
      </c>
      <c r="G4172">
        <f>D4172/B4172</f>
        <v>178.60082304526748</v>
      </c>
      <c r="H4172">
        <f>E4172/B4172</f>
        <v>257.61316872427983</v>
      </c>
      <c r="I4172" s="1">
        <f t="shared" si="325"/>
        <v>23.86765782063739</v>
      </c>
      <c r="J4172" s="1">
        <f t="shared" si="326"/>
        <v>10.084911511498772</v>
      </c>
      <c r="K4172" s="1">
        <f t="shared" si="327"/>
        <v>17.703505809609773</v>
      </c>
      <c r="L4172" s="3">
        <f t="shared" si="328"/>
        <v>17.218691713915312</v>
      </c>
      <c r="M4172" s="1">
        <f t="shared" si="329"/>
        <v>6.9041514674908884</v>
      </c>
    </row>
    <row r="4173" spans="1:13" x14ac:dyDescent="0.2">
      <c r="A4173" t="s">
        <v>4168</v>
      </c>
      <c r="B4173">
        <v>0.56699999999999995</v>
      </c>
      <c r="C4173">
        <v>776</v>
      </c>
      <c r="D4173">
        <v>376</v>
      </c>
      <c r="E4173">
        <v>518</v>
      </c>
      <c r="F4173">
        <f>C4173/B4173</f>
        <v>1368.6067019400355</v>
      </c>
      <c r="G4173">
        <f>D4173/B4173</f>
        <v>663.13932980599657</v>
      </c>
      <c r="H4173">
        <f>E4173/B4173</f>
        <v>913.58024691358037</v>
      </c>
      <c r="I4173" s="1">
        <f t="shared" si="325"/>
        <v>62.30534582467353</v>
      </c>
      <c r="J4173" s="1">
        <f t="shared" si="326"/>
        <v>37.444964400824944</v>
      </c>
      <c r="K4173" s="1">
        <f t="shared" si="327"/>
        <v>62.782400794462788</v>
      </c>
      <c r="L4173" s="3">
        <f t="shared" si="328"/>
        <v>54.177570339987085</v>
      </c>
      <c r="M4173" s="1">
        <f t="shared" si="329"/>
        <v>14.49282482808349</v>
      </c>
    </row>
    <row r="4174" spans="1:13" x14ac:dyDescent="0.2">
      <c r="A4174" t="s">
        <v>4169</v>
      </c>
      <c r="B4174">
        <v>2.214</v>
      </c>
      <c r="C4174">
        <v>1259</v>
      </c>
      <c r="D4174">
        <v>394</v>
      </c>
      <c r="E4174">
        <v>582</v>
      </c>
      <c r="F4174">
        <f>C4174/B4174</f>
        <v>568.65401987353209</v>
      </c>
      <c r="G4174">
        <f>D4174/B4174</f>
        <v>177.95844625112917</v>
      </c>
      <c r="H4174">
        <f>E4174/B4174</f>
        <v>262.87262872628725</v>
      </c>
      <c r="I4174" s="1">
        <f t="shared" si="325"/>
        <v>25.887777191641678</v>
      </c>
      <c r="J4174" s="1">
        <f t="shared" si="326"/>
        <v>10.048638928789099</v>
      </c>
      <c r="K4174" s="1">
        <f t="shared" si="327"/>
        <v>18.064942614886618</v>
      </c>
      <c r="L4174" s="3">
        <f t="shared" si="328"/>
        <v>18.000452911772467</v>
      </c>
      <c r="M4174" s="1">
        <f t="shared" si="329"/>
        <v>7.9197660583375775</v>
      </c>
    </row>
    <row r="4175" spans="1:13" x14ac:dyDescent="0.2">
      <c r="A4175" t="s">
        <v>4170</v>
      </c>
      <c r="B4175">
        <v>1.161</v>
      </c>
      <c r="C4175">
        <v>355</v>
      </c>
      <c r="D4175">
        <v>159</v>
      </c>
      <c r="E4175">
        <v>181</v>
      </c>
      <c r="F4175">
        <f>C4175/B4175</f>
        <v>305.77088716623598</v>
      </c>
      <c r="G4175">
        <f>D4175/B4175</f>
        <v>136.95090439276484</v>
      </c>
      <c r="H4175">
        <f>E4175/B4175</f>
        <v>155.90008613264428</v>
      </c>
      <c r="I4175" s="1">
        <f t="shared" si="325"/>
        <v>13.920113675465748</v>
      </c>
      <c r="J4175" s="1">
        <f t="shared" si="326"/>
        <v>7.7330984744157867</v>
      </c>
      <c r="K4175" s="1">
        <f t="shared" si="327"/>
        <v>10.71365293255603</v>
      </c>
      <c r="L4175" s="3">
        <f t="shared" si="328"/>
        <v>10.788955027479188</v>
      </c>
      <c r="M4175" s="1">
        <f t="shared" si="329"/>
        <v>3.0941948999102653</v>
      </c>
    </row>
    <row r="4176" spans="1:13" x14ac:dyDescent="0.2">
      <c r="A4176" t="s">
        <v>4171</v>
      </c>
      <c r="B4176">
        <v>0.21299999999999999</v>
      </c>
      <c r="C4176">
        <v>116</v>
      </c>
      <c r="D4176">
        <v>95</v>
      </c>
      <c r="E4176">
        <v>89</v>
      </c>
      <c r="F4176">
        <f>C4176/B4176</f>
        <v>544.60093896713613</v>
      </c>
      <c r="G4176">
        <f>D4176/B4176</f>
        <v>446.00938967136153</v>
      </c>
      <c r="H4176">
        <f>E4176/B4176</f>
        <v>417.84037558685446</v>
      </c>
      <c r="I4176" s="1">
        <f t="shared" si="325"/>
        <v>24.792769018806126</v>
      </c>
      <c r="J4176" s="1">
        <f t="shared" si="326"/>
        <v>25.18445968747422</v>
      </c>
      <c r="K4176" s="1">
        <f t="shared" si="327"/>
        <v>28.714524002492208</v>
      </c>
      <c r="L4176" s="3">
        <f t="shared" si="328"/>
        <v>26.230584236257517</v>
      </c>
      <c r="M4176" s="1">
        <f t="shared" si="329"/>
        <v>2.1600516120435524</v>
      </c>
    </row>
    <row r="4177" spans="1:13" x14ac:dyDescent="0.2">
      <c r="A4177" t="s">
        <v>4172</v>
      </c>
      <c r="B4177">
        <v>1.056</v>
      </c>
      <c r="C4177">
        <v>1079</v>
      </c>
      <c r="D4177">
        <v>1910</v>
      </c>
      <c r="E4177">
        <v>911</v>
      </c>
      <c r="F4177">
        <f>C4177/B4177</f>
        <v>1021.780303030303</v>
      </c>
      <c r="G4177">
        <f>D4177/B4177</f>
        <v>1808.712121212121</v>
      </c>
      <c r="H4177">
        <f>E4177/B4177</f>
        <v>862.68939393939388</v>
      </c>
      <c r="I4177" s="1">
        <f t="shared" si="325"/>
        <v>46.516194204587542</v>
      </c>
      <c r="J4177" s="1">
        <f t="shared" si="326"/>
        <v>102.13111776968834</v>
      </c>
      <c r="K4177" s="1">
        <f t="shared" si="327"/>
        <v>59.285116413598004</v>
      </c>
      <c r="L4177" s="3">
        <f t="shared" si="328"/>
        <v>69.310809462624619</v>
      </c>
      <c r="M4177" s="1">
        <f t="shared" si="329"/>
        <v>29.131440431653505</v>
      </c>
    </row>
    <row r="4178" spans="1:13" x14ac:dyDescent="0.2">
      <c r="A4178" t="s">
        <v>4173</v>
      </c>
      <c r="B4178">
        <v>0.55500000000000005</v>
      </c>
      <c r="C4178">
        <v>604</v>
      </c>
      <c r="D4178">
        <v>3186</v>
      </c>
      <c r="E4178">
        <v>975</v>
      </c>
      <c r="F4178">
        <f>C4178/B4178</f>
        <v>1088.2882882882882</v>
      </c>
      <c r="G4178">
        <f>D4178/B4178</f>
        <v>5740.54054054054</v>
      </c>
      <c r="H4178">
        <f>E4178/B4178</f>
        <v>1756.7567567567567</v>
      </c>
      <c r="I4178" s="1">
        <f t="shared" si="325"/>
        <v>49.543947185576968</v>
      </c>
      <c r="J4178" s="1">
        <f t="shared" si="326"/>
        <v>324.14656546599105</v>
      </c>
      <c r="K4178" s="1">
        <f t="shared" si="327"/>
        <v>120.72656690388843</v>
      </c>
      <c r="L4178" s="3">
        <f t="shared" si="328"/>
        <v>164.80569318515214</v>
      </c>
      <c r="M4178" s="1">
        <f t="shared" si="329"/>
        <v>142.50921556834277</v>
      </c>
    </row>
    <row r="4179" spans="1:13" x14ac:dyDescent="0.2">
      <c r="A4179" t="s">
        <v>4174</v>
      </c>
      <c r="B4179">
        <v>0.69599999999999995</v>
      </c>
      <c r="C4179">
        <v>1939</v>
      </c>
      <c r="D4179">
        <v>4301</v>
      </c>
      <c r="E4179">
        <v>2125</v>
      </c>
      <c r="F4179">
        <f>C4179/B4179</f>
        <v>2785.9195402298851</v>
      </c>
      <c r="G4179">
        <f>D4179/B4179</f>
        <v>6179.597701149426</v>
      </c>
      <c r="H4179">
        <f>E4179/B4179</f>
        <v>3053.1609195402302</v>
      </c>
      <c r="I4179" s="1">
        <f t="shared" si="325"/>
        <v>126.8280216278991</v>
      </c>
      <c r="J4179" s="1">
        <f t="shared" si="326"/>
        <v>348.93845912993152</v>
      </c>
      <c r="K4179" s="1">
        <f t="shared" si="327"/>
        <v>209.81711588899711</v>
      </c>
      <c r="L4179" s="3">
        <f t="shared" si="328"/>
        <v>228.52786554894257</v>
      </c>
      <c r="M4179" s="1">
        <f t="shared" si="329"/>
        <v>112.23114864628231</v>
      </c>
    </row>
    <row r="4180" spans="1:13" x14ac:dyDescent="0.2">
      <c r="A4180" t="s">
        <v>4175</v>
      </c>
      <c r="B4180">
        <v>0.55800000000000005</v>
      </c>
      <c r="C4180">
        <v>8855</v>
      </c>
      <c r="D4180">
        <v>8579</v>
      </c>
      <c r="E4180">
        <v>6761</v>
      </c>
      <c r="F4180">
        <f>C4180/B4180</f>
        <v>15869.175627240142</v>
      </c>
      <c r="G4180">
        <f>D4180/B4180</f>
        <v>15374.551971326164</v>
      </c>
      <c r="H4180">
        <f>E4180/B4180</f>
        <v>12116.487455197132</v>
      </c>
      <c r="I4180" s="1">
        <f t="shared" si="325"/>
        <v>722.4387210775169</v>
      </c>
      <c r="J4180" s="1">
        <f t="shared" si="326"/>
        <v>868.14267435074885</v>
      </c>
      <c r="K4180" s="1">
        <f t="shared" si="327"/>
        <v>832.66048516614319</v>
      </c>
      <c r="L4180" s="3">
        <f t="shared" si="328"/>
        <v>807.74729353146961</v>
      </c>
      <c r="M4180" s="1">
        <f t="shared" si="329"/>
        <v>75.979673847230458</v>
      </c>
    </row>
    <row r="4181" spans="1:13" x14ac:dyDescent="0.2">
      <c r="A4181" t="s">
        <v>4176</v>
      </c>
      <c r="B4181">
        <v>0.59699999999999998</v>
      </c>
      <c r="C4181">
        <v>5565</v>
      </c>
      <c r="D4181">
        <v>5685</v>
      </c>
      <c r="E4181">
        <v>3980</v>
      </c>
      <c r="F4181">
        <f>C4181/B4181</f>
        <v>9321.6080402010048</v>
      </c>
      <c r="G4181">
        <f>D4181/B4181</f>
        <v>9522.6130653266337</v>
      </c>
      <c r="H4181">
        <f>E4181/B4181</f>
        <v>6666.666666666667</v>
      </c>
      <c r="I4181" s="1">
        <f t="shared" si="325"/>
        <v>424.3629756916298</v>
      </c>
      <c r="J4181" s="1">
        <f t="shared" si="326"/>
        <v>537.70586542997387</v>
      </c>
      <c r="K4181" s="1">
        <f t="shared" si="327"/>
        <v>458.14184363526891</v>
      </c>
      <c r="L4181" s="3">
        <f t="shared" si="328"/>
        <v>473.40356158562417</v>
      </c>
      <c r="M4181" s="1">
        <f t="shared" si="329"/>
        <v>58.19229063765021</v>
      </c>
    </row>
    <row r="4182" spans="1:13" x14ac:dyDescent="0.2">
      <c r="A4182" t="s">
        <v>4177</v>
      </c>
      <c r="B4182">
        <v>0.58199999999999996</v>
      </c>
      <c r="C4182">
        <v>1947</v>
      </c>
      <c r="D4182">
        <v>1927</v>
      </c>
      <c r="E4182">
        <v>1578</v>
      </c>
      <c r="F4182">
        <f>C4182/B4182</f>
        <v>3345.3608247422681</v>
      </c>
      <c r="G4182">
        <f>D4182/B4182</f>
        <v>3310.9965635738836</v>
      </c>
      <c r="H4182">
        <f>E4182/B4182</f>
        <v>2711.3402061855672</v>
      </c>
      <c r="I4182" s="1">
        <f t="shared" si="325"/>
        <v>152.29639223483392</v>
      </c>
      <c r="J4182" s="1">
        <f t="shared" si="326"/>
        <v>186.95942599355183</v>
      </c>
      <c r="K4182" s="1">
        <f t="shared" si="327"/>
        <v>186.32676011764289</v>
      </c>
      <c r="L4182" s="3">
        <f t="shared" si="328"/>
        <v>175.19419278200954</v>
      </c>
      <c r="M4182" s="1">
        <f t="shared" si="329"/>
        <v>19.832599903979116</v>
      </c>
    </row>
    <row r="4183" spans="1:13" x14ac:dyDescent="0.2">
      <c r="A4183" t="s">
        <v>4178</v>
      </c>
      <c r="B4183">
        <v>0.13200000000000001</v>
      </c>
      <c r="C4183">
        <v>857</v>
      </c>
      <c r="D4183">
        <v>485</v>
      </c>
      <c r="E4183">
        <v>412</v>
      </c>
      <c r="F4183">
        <f>C4183/B4183</f>
        <v>6492.424242424242</v>
      </c>
      <c r="G4183">
        <f>D4183/B4183</f>
        <v>3674.242424242424</v>
      </c>
      <c r="H4183">
        <f>E4183/B4183</f>
        <v>3121.212121212121</v>
      </c>
      <c r="I4183" s="1">
        <f t="shared" si="325"/>
        <v>295.56536373183707</v>
      </c>
      <c r="J4183" s="1">
        <f t="shared" si="326"/>
        <v>207.47054290386953</v>
      </c>
      <c r="K4183" s="1">
        <f t="shared" si="327"/>
        <v>214.49368133833045</v>
      </c>
      <c r="L4183" s="3">
        <f t="shared" si="328"/>
        <v>239.17652932467902</v>
      </c>
      <c r="M4183" s="1">
        <f t="shared" si="329"/>
        <v>48.960255337526519</v>
      </c>
    </row>
    <row r="4184" spans="1:13" x14ac:dyDescent="0.2">
      <c r="A4184" t="s">
        <v>4179</v>
      </c>
      <c r="B4184">
        <v>0.28799999999999998</v>
      </c>
      <c r="C4184">
        <v>1514</v>
      </c>
      <c r="D4184">
        <v>1093</v>
      </c>
      <c r="E4184">
        <v>890</v>
      </c>
      <c r="F4184">
        <f>C4184/B4184</f>
        <v>5256.9444444444453</v>
      </c>
      <c r="G4184">
        <f>D4184/B4184</f>
        <v>3795.1388888888891</v>
      </c>
      <c r="H4184">
        <f>E4184/B4184</f>
        <v>3090.2777777777778</v>
      </c>
      <c r="I4184" s="1">
        <f t="shared" si="325"/>
        <v>239.32057407574948</v>
      </c>
      <c r="J4184" s="1">
        <f t="shared" si="326"/>
        <v>214.29710801831817</v>
      </c>
      <c r="K4184" s="1">
        <f t="shared" si="327"/>
        <v>212.36783376843195</v>
      </c>
      <c r="L4184" s="3">
        <f t="shared" si="328"/>
        <v>221.99517195416652</v>
      </c>
      <c r="M4184" s="1">
        <f t="shared" si="329"/>
        <v>15.03521512279527</v>
      </c>
    </row>
    <row r="4185" spans="1:13" x14ac:dyDescent="0.2">
      <c r="A4185" t="s">
        <v>4180</v>
      </c>
      <c r="B4185">
        <v>0.58799999999999997</v>
      </c>
      <c r="C4185">
        <v>1396</v>
      </c>
      <c r="D4185">
        <v>763</v>
      </c>
      <c r="E4185">
        <v>816</v>
      </c>
      <c r="F4185">
        <f>C4185/B4185</f>
        <v>2374.1496598639455</v>
      </c>
      <c r="G4185">
        <f>D4185/B4185</f>
        <v>1297.6190476190477</v>
      </c>
      <c r="H4185">
        <f>E4185/B4185</f>
        <v>1387.7551020408164</v>
      </c>
      <c r="I4185" s="1">
        <f t="shared" si="325"/>
        <v>108.0823405202317</v>
      </c>
      <c r="J4185" s="1">
        <f t="shared" si="326"/>
        <v>73.271629143369537</v>
      </c>
      <c r="K4185" s="1">
        <f t="shared" si="327"/>
        <v>95.368302144484559</v>
      </c>
      <c r="L4185" s="3">
        <f t="shared" si="328"/>
        <v>92.240757269361936</v>
      </c>
      <c r="M4185" s="1">
        <f t="shared" si="329"/>
        <v>17.614839180368051</v>
      </c>
    </row>
    <row r="4186" spans="1:13" x14ac:dyDescent="0.2">
      <c r="A4186" t="s">
        <v>4181</v>
      </c>
      <c r="B4186">
        <v>0.82199999999999995</v>
      </c>
      <c r="C4186">
        <v>423</v>
      </c>
      <c r="D4186">
        <v>270</v>
      </c>
      <c r="E4186">
        <v>201</v>
      </c>
      <c r="F4186">
        <f>C4186/B4186</f>
        <v>514.59854014598545</v>
      </c>
      <c r="G4186">
        <f>D4186/B4186</f>
        <v>328.46715328467155</v>
      </c>
      <c r="H4186">
        <f>E4186/B4186</f>
        <v>244.52554744525548</v>
      </c>
      <c r="I4186" s="1">
        <f t="shared" si="325"/>
        <v>23.426920209596162</v>
      </c>
      <c r="J4186" s="1">
        <f t="shared" si="326"/>
        <v>18.547295129038829</v>
      </c>
      <c r="K4186" s="1">
        <f t="shared" si="327"/>
        <v>16.804107768373914</v>
      </c>
      <c r="L4186" s="3">
        <f t="shared" si="328"/>
        <v>19.592774369002967</v>
      </c>
      <c r="M4186" s="1">
        <f t="shared" si="329"/>
        <v>3.4329551830455194</v>
      </c>
    </row>
    <row r="4187" spans="1:13" x14ac:dyDescent="0.2">
      <c r="A4187" t="s">
        <v>4182</v>
      </c>
      <c r="B4187">
        <v>0.3</v>
      </c>
      <c r="C4187">
        <v>105</v>
      </c>
      <c r="D4187">
        <v>121</v>
      </c>
      <c r="E4187">
        <v>74</v>
      </c>
      <c r="F4187">
        <f>C4187/B4187</f>
        <v>350</v>
      </c>
      <c r="G4187">
        <f>D4187/B4187</f>
        <v>403.33333333333337</v>
      </c>
      <c r="H4187">
        <f>E4187/B4187</f>
        <v>246.66666666666669</v>
      </c>
      <c r="I4187" s="1">
        <f t="shared" si="325"/>
        <v>15.933628709931005</v>
      </c>
      <c r="J4187" s="1">
        <f t="shared" si="326"/>
        <v>22.774704544746424</v>
      </c>
      <c r="K4187" s="1">
        <f t="shared" si="327"/>
        <v>16.95124821450495</v>
      </c>
      <c r="L4187" s="3">
        <f t="shared" si="328"/>
        <v>18.553193823060791</v>
      </c>
      <c r="M4187" s="1">
        <f t="shared" si="329"/>
        <v>3.6911721639612622</v>
      </c>
    </row>
    <row r="4188" spans="1:13" x14ac:dyDescent="0.2">
      <c r="A4188" t="s">
        <v>4183</v>
      </c>
      <c r="B4188">
        <v>0.873</v>
      </c>
      <c r="C4188">
        <v>608</v>
      </c>
      <c r="D4188">
        <v>597</v>
      </c>
      <c r="E4188">
        <v>511</v>
      </c>
      <c r="F4188">
        <f>C4188/B4188</f>
        <v>696.44902634593359</v>
      </c>
      <c r="G4188">
        <f>D4188/B4188</f>
        <v>683.84879725085909</v>
      </c>
      <c r="H4188">
        <f>E4188/B4188</f>
        <v>585.3379152348225</v>
      </c>
      <c r="I4188" s="1">
        <f t="shared" si="325"/>
        <v>31.705600574825894</v>
      </c>
      <c r="J4188" s="1">
        <f t="shared" si="326"/>
        <v>38.614349530583091</v>
      </c>
      <c r="K4188" s="1">
        <f t="shared" si="327"/>
        <v>40.225168745295953</v>
      </c>
      <c r="L4188" s="3">
        <f t="shared" si="328"/>
        <v>36.848372950234982</v>
      </c>
      <c r="M4188" s="1">
        <f t="shared" si="329"/>
        <v>4.5260098778698152</v>
      </c>
    </row>
    <row r="4189" spans="1:13" x14ac:dyDescent="0.2">
      <c r="A4189" t="s">
        <v>4184</v>
      </c>
      <c r="B4189">
        <v>0.45300000000000001</v>
      </c>
      <c r="C4189">
        <v>182</v>
      </c>
      <c r="D4189">
        <v>144</v>
      </c>
      <c r="E4189">
        <v>134</v>
      </c>
      <c r="F4189">
        <f>C4189/B4189</f>
        <v>401.76600441501103</v>
      </c>
      <c r="G4189">
        <f>D4189/B4189</f>
        <v>317.88079470198676</v>
      </c>
      <c r="H4189">
        <f>E4189/B4189</f>
        <v>295.80573951434877</v>
      </c>
      <c r="I4189" s="1">
        <f t="shared" si="325"/>
        <v>18.290258121775107</v>
      </c>
      <c r="J4189" s="1">
        <f t="shared" si="326"/>
        <v>17.949523586248617</v>
      </c>
      <c r="K4189" s="1">
        <f t="shared" si="327"/>
        <v>20.328148028849679</v>
      </c>
      <c r="L4189" s="3">
        <f t="shared" si="328"/>
        <v>18.855976578957804</v>
      </c>
      <c r="M4189" s="1">
        <f t="shared" si="329"/>
        <v>1.2862704184317848</v>
      </c>
    </row>
    <row r="4190" spans="1:13" x14ac:dyDescent="0.2">
      <c r="A4190" t="s">
        <v>4185</v>
      </c>
      <c r="B4190">
        <v>0.53700000000000003</v>
      </c>
      <c r="C4190">
        <v>1569</v>
      </c>
      <c r="D4190">
        <v>731</v>
      </c>
      <c r="E4190">
        <v>713</v>
      </c>
      <c r="F4190">
        <f>C4190/B4190</f>
        <v>2921.7877094972064</v>
      </c>
      <c r="G4190">
        <f>D4190/B4190</f>
        <v>1361.2662942271879</v>
      </c>
      <c r="H4190">
        <f>E4190/B4190</f>
        <v>1327.7467411545624</v>
      </c>
      <c r="I4190" s="1">
        <f t="shared" si="325"/>
        <v>133.01337294962354</v>
      </c>
      <c r="J4190" s="1">
        <f t="shared" si="326"/>
        <v>76.865547911767081</v>
      </c>
      <c r="K4190" s="1">
        <f t="shared" si="327"/>
        <v>91.244450980990706</v>
      </c>
      <c r="L4190" s="3">
        <f t="shared" si="328"/>
        <v>100.37445728079376</v>
      </c>
      <c r="M4190" s="1">
        <f t="shared" si="329"/>
        <v>29.166116049214882</v>
      </c>
    </row>
    <row r="4191" spans="1:13" x14ac:dyDescent="0.2">
      <c r="A4191" t="s">
        <v>4186</v>
      </c>
      <c r="B4191">
        <v>0.25800000000000001</v>
      </c>
      <c r="C4191">
        <v>13436</v>
      </c>
      <c r="D4191">
        <v>4050</v>
      </c>
      <c r="E4191">
        <v>4448</v>
      </c>
      <c r="F4191">
        <f>C4191/B4191</f>
        <v>52077.519379844962</v>
      </c>
      <c r="G4191">
        <f>D4191/B4191</f>
        <v>15697.674418604651</v>
      </c>
      <c r="H4191">
        <f>E4191/B4191</f>
        <v>17240.310077519378</v>
      </c>
      <c r="I4191" s="1">
        <f t="shared" si="325"/>
        <v>2370.8110226648173</v>
      </c>
      <c r="J4191" s="1">
        <f t="shared" si="326"/>
        <v>886.3881741901115</v>
      </c>
      <c r="K4191" s="1">
        <f t="shared" si="327"/>
        <v>1184.7761165637651</v>
      </c>
      <c r="L4191" s="3">
        <f t="shared" si="328"/>
        <v>1480.6584378062314</v>
      </c>
      <c r="M4191" s="1">
        <f t="shared" si="329"/>
        <v>785.19905710992305</v>
      </c>
    </row>
    <row r="4192" spans="1:13" x14ac:dyDescent="0.2">
      <c r="A4192" t="s">
        <v>4187</v>
      </c>
      <c r="B4192">
        <v>1.149</v>
      </c>
      <c r="C4192">
        <v>184</v>
      </c>
      <c r="D4192">
        <v>172</v>
      </c>
      <c r="E4192">
        <v>153</v>
      </c>
      <c r="F4192">
        <f>C4192/B4192</f>
        <v>160.13925152306354</v>
      </c>
      <c r="G4192">
        <f>D4192/B4192</f>
        <v>149.69538729329852</v>
      </c>
      <c r="H4192">
        <f>E4192/B4192</f>
        <v>133.15926892950392</v>
      </c>
      <c r="I4192" s="1">
        <f t="shared" si="325"/>
        <v>7.2902839304421363</v>
      </c>
      <c r="J4192" s="1">
        <f t="shared" si="326"/>
        <v>8.4527311173130446</v>
      </c>
      <c r="K4192" s="1">
        <f t="shared" si="327"/>
        <v>9.1508749446731255</v>
      </c>
      <c r="L4192" s="3">
        <f t="shared" si="328"/>
        <v>8.297963330809436</v>
      </c>
      <c r="M4192" s="1">
        <f t="shared" si="329"/>
        <v>0.93990134129263558</v>
      </c>
    </row>
    <row r="4193" spans="1:13" x14ac:dyDescent="0.2">
      <c r="A4193" t="s">
        <v>4188</v>
      </c>
      <c r="B4193">
        <v>0.87</v>
      </c>
      <c r="C4193">
        <v>490</v>
      </c>
      <c r="D4193">
        <v>281</v>
      </c>
      <c r="E4193">
        <v>255</v>
      </c>
      <c r="F4193">
        <f>C4193/B4193</f>
        <v>563.21839080459768</v>
      </c>
      <c r="G4193">
        <f>D4193/B4193</f>
        <v>322.98850574712645</v>
      </c>
      <c r="H4193">
        <f>E4193/B4193</f>
        <v>293.10344827586209</v>
      </c>
      <c r="I4193" s="1">
        <f t="shared" si="325"/>
        <v>25.640322061957939</v>
      </c>
      <c r="J4193" s="1">
        <f t="shared" si="326"/>
        <v>18.237936668776701</v>
      </c>
      <c r="K4193" s="1">
        <f t="shared" si="327"/>
        <v>20.142443125343721</v>
      </c>
      <c r="L4193" s="3">
        <f t="shared" si="328"/>
        <v>21.340233952026122</v>
      </c>
      <c r="M4193" s="1">
        <f t="shared" si="329"/>
        <v>3.8438072955936775</v>
      </c>
    </row>
    <row r="4194" spans="1:13" x14ac:dyDescent="0.2">
      <c r="A4194" t="s">
        <v>4189</v>
      </c>
      <c r="B4194">
        <v>0.40799999999999997</v>
      </c>
      <c r="C4194">
        <v>1166</v>
      </c>
      <c r="D4194">
        <v>731</v>
      </c>
      <c r="E4194">
        <v>630</v>
      </c>
      <c r="F4194">
        <f>C4194/B4194</f>
        <v>2857.8431372549021</v>
      </c>
      <c r="G4194">
        <f>D4194/B4194</f>
        <v>1791.6666666666667</v>
      </c>
      <c r="H4194">
        <f>E4194/B4194</f>
        <v>1544.1176470588236</v>
      </c>
      <c r="I4194" s="1">
        <f t="shared" si="325"/>
        <v>130.10231845784003</v>
      </c>
      <c r="J4194" s="1">
        <f t="shared" si="326"/>
        <v>101.16862556034052</v>
      </c>
      <c r="K4194" s="1">
        <f t="shared" si="327"/>
        <v>106.11373584199244</v>
      </c>
      <c r="L4194" s="3">
        <f t="shared" si="328"/>
        <v>112.46155995339099</v>
      </c>
      <c r="M4194" s="1">
        <f t="shared" si="329"/>
        <v>15.476136448857083</v>
      </c>
    </row>
    <row r="4195" spans="1:13" x14ac:dyDescent="0.2">
      <c r="A4195" t="s">
        <v>4190</v>
      </c>
      <c r="B4195">
        <v>0.16800000000000001</v>
      </c>
      <c r="C4195">
        <v>545</v>
      </c>
      <c r="D4195">
        <v>505</v>
      </c>
      <c r="E4195">
        <v>448</v>
      </c>
      <c r="F4195">
        <f>C4195/B4195</f>
        <v>3244.0476190476188</v>
      </c>
      <c r="G4195">
        <f>D4195/B4195</f>
        <v>3005.9523809523807</v>
      </c>
      <c r="H4195">
        <f>E4195/B4195</f>
        <v>2666.6666666666665</v>
      </c>
      <c r="I4195" s="1">
        <f t="shared" si="325"/>
        <v>147.68414365497276</v>
      </c>
      <c r="J4195" s="1">
        <f t="shared" si="326"/>
        <v>169.73473723578721</v>
      </c>
      <c r="K4195" s="1">
        <f t="shared" si="327"/>
        <v>183.25673745410757</v>
      </c>
      <c r="L4195" s="3">
        <f t="shared" si="328"/>
        <v>166.89187278162251</v>
      </c>
      <c r="M4195" s="1">
        <f t="shared" si="329"/>
        <v>17.955883886017027</v>
      </c>
    </row>
    <row r="4196" spans="1:13" x14ac:dyDescent="0.2">
      <c r="A4196" t="s">
        <v>4191</v>
      </c>
      <c r="B4196">
        <v>0.216</v>
      </c>
      <c r="C4196">
        <v>43</v>
      </c>
      <c r="D4196">
        <v>81</v>
      </c>
      <c r="E4196">
        <v>63</v>
      </c>
      <c r="F4196">
        <f>C4196/B4196</f>
        <v>199.07407407407408</v>
      </c>
      <c r="G4196">
        <f>D4196/B4196</f>
        <v>375</v>
      </c>
      <c r="H4196">
        <f>E4196/B4196</f>
        <v>291.66666666666669</v>
      </c>
      <c r="I4196" s="1">
        <f t="shared" si="325"/>
        <v>9.0627782344845667</v>
      </c>
      <c r="J4196" s="1">
        <f t="shared" si="326"/>
        <v>21.174828605652664</v>
      </c>
      <c r="K4196" s="1">
        <f t="shared" si="327"/>
        <v>20.043705659043017</v>
      </c>
      <c r="L4196" s="3">
        <f t="shared" si="328"/>
        <v>16.760437499726748</v>
      </c>
      <c r="M4196" s="1">
        <f t="shared" si="329"/>
        <v>6.6903160166701685</v>
      </c>
    </row>
    <row r="4197" spans="1:13" x14ac:dyDescent="0.2">
      <c r="A4197" t="s">
        <v>4192</v>
      </c>
      <c r="B4197">
        <v>0.69299999999999995</v>
      </c>
      <c r="C4197">
        <v>1162</v>
      </c>
      <c r="D4197">
        <v>1065</v>
      </c>
      <c r="E4197">
        <v>840</v>
      </c>
      <c r="F4197">
        <f>C4197/B4197</f>
        <v>1676.7676767676769</v>
      </c>
      <c r="G4197">
        <f>D4197/B4197</f>
        <v>1536.7965367965369</v>
      </c>
      <c r="H4197">
        <f>E4197/B4197</f>
        <v>1212.1212121212122</v>
      </c>
      <c r="I4197" s="1">
        <f t="shared" si="325"/>
        <v>76.334267412656487</v>
      </c>
      <c r="J4197" s="1">
        <f t="shared" si="326"/>
        <v>86.777075382472688</v>
      </c>
      <c r="K4197" s="1">
        <f t="shared" si="327"/>
        <v>83.298517024594361</v>
      </c>
      <c r="L4197" s="3">
        <f t="shared" si="328"/>
        <v>82.136619939907845</v>
      </c>
      <c r="M4197" s="1">
        <f t="shared" si="329"/>
        <v>5.3174771461818677</v>
      </c>
    </row>
    <row r="4198" spans="1:13" x14ac:dyDescent="0.2">
      <c r="A4198" t="s">
        <v>4193</v>
      </c>
      <c r="B4198">
        <v>0.56399999999999995</v>
      </c>
      <c r="C4198">
        <v>641</v>
      </c>
      <c r="D4198">
        <v>1588</v>
      </c>
      <c r="E4198">
        <v>705</v>
      </c>
      <c r="F4198">
        <f>C4198/B4198</f>
        <v>1136.5248226950355</v>
      </c>
      <c r="G4198">
        <f>D4198/B4198</f>
        <v>2815.6028368794327</v>
      </c>
      <c r="H4198">
        <f>E4198/B4198</f>
        <v>1250.0000000000002</v>
      </c>
      <c r="I4198" s="1">
        <f t="shared" si="325"/>
        <v>51.739898698408183</v>
      </c>
      <c r="J4198" s="1">
        <f t="shared" si="326"/>
        <v>158.9864199800304</v>
      </c>
      <c r="K4198" s="1">
        <f t="shared" si="327"/>
        <v>85.901595681612932</v>
      </c>
      <c r="L4198" s="3">
        <f t="shared" si="328"/>
        <v>98.875971453350516</v>
      </c>
      <c r="M4198" s="1">
        <f t="shared" si="329"/>
        <v>54.787817092416169</v>
      </c>
    </row>
    <row r="4199" spans="1:13" x14ac:dyDescent="0.2">
      <c r="A4199" t="s">
        <v>4194</v>
      </c>
      <c r="B4199">
        <v>0.33</v>
      </c>
      <c r="C4199">
        <v>135</v>
      </c>
      <c r="D4199">
        <v>70</v>
      </c>
      <c r="E4199">
        <v>102</v>
      </c>
      <c r="F4199">
        <f>C4199/B4199</f>
        <v>409.09090909090907</v>
      </c>
      <c r="G4199">
        <f>D4199/B4199</f>
        <v>212.12121212121212</v>
      </c>
      <c r="H4199">
        <f>E4199/B4199</f>
        <v>309.09090909090907</v>
      </c>
      <c r="I4199" s="1">
        <f t="shared" si="325"/>
        <v>18.623721868750525</v>
      </c>
      <c r="J4199" s="1">
        <f t="shared" si="326"/>
        <v>11.97768082743989</v>
      </c>
      <c r="K4199" s="1">
        <f t="shared" si="327"/>
        <v>21.241121841271557</v>
      </c>
      <c r="L4199" s="3">
        <f t="shared" si="328"/>
        <v>17.280841512487324</v>
      </c>
      <c r="M4199" s="1">
        <f t="shared" si="329"/>
        <v>4.7754927067908817</v>
      </c>
    </row>
    <row r="4200" spans="1:13" x14ac:dyDescent="0.2">
      <c r="A4200" t="s">
        <v>4195</v>
      </c>
      <c r="B4200">
        <v>1.1100000000000001</v>
      </c>
      <c r="C4200">
        <v>1164</v>
      </c>
      <c r="D4200">
        <v>702</v>
      </c>
      <c r="E4200">
        <v>710</v>
      </c>
      <c r="F4200">
        <f>C4200/B4200</f>
        <v>1048.6486486486485</v>
      </c>
      <c r="G4200">
        <f>D4200/B4200</f>
        <v>632.43243243243239</v>
      </c>
      <c r="H4200">
        <f>E4200/B4200</f>
        <v>639.63963963963954</v>
      </c>
      <c r="I4200" s="1">
        <f t="shared" si="325"/>
        <v>47.739366327824165</v>
      </c>
      <c r="J4200" s="1">
        <f t="shared" si="326"/>
        <v>35.71106229710071</v>
      </c>
      <c r="K4200" s="1">
        <f t="shared" si="327"/>
        <v>43.956852565005526</v>
      </c>
      <c r="L4200" s="3">
        <f t="shared" si="328"/>
        <v>42.469093729976805</v>
      </c>
      <c r="M4200" s="1">
        <f t="shared" si="329"/>
        <v>6.1506173858632724</v>
      </c>
    </row>
    <row r="4201" spans="1:13" x14ac:dyDescent="0.2">
      <c r="A4201" t="s">
        <v>4196</v>
      </c>
      <c r="B4201">
        <v>0.42</v>
      </c>
      <c r="C4201">
        <v>316</v>
      </c>
      <c r="D4201">
        <v>286</v>
      </c>
      <c r="E4201">
        <v>272</v>
      </c>
      <c r="F4201">
        <f>C4201/B4201</f>
        <v>752.38095238095241</v>
      </c>
      <c r="G4201">
        <f>D4201/B4201</f>
        <v>680.95238095238096</v>
      </c>
      <c r="H4201">
        <f>E4201/B4201</f>
        <v>647.61904761904759</v>
      </c>
      <c r="I4201" s="1">
        <f t="shared" si="325"/>
        <v>34.251882124749649</v>
      </c>
      <c r="J4201" s="1">
        <f t="shared" si="326"/>
        <v>38.450799880740711</v>
      </c>
      <c r="K4201" s="1">
        <f t="shared" si="327"/>
        <v>44.50520766742612</v>
      </c>
      <c r="L4201" s="3">
        <f t="shared" si="328"/>
        <v>39.069296557638829</v>
      </c>
      <c r="M4201" s="1">
        <f t="shared" si="329"/>
        <v>5.1545683403681615</v>
      </c>
    </row>
    <row r="4202" spans="1:13" x14ac:dyDescent="0.2">
      <c r="A4202" t="s">
        <v>4197</v>
      </c>
      <c r="B4202">
        <v>1.353</v>
      </c>
      <c r="C4202">
        <v>206</v>
      </c>
      <c r="D4202">
        <v>158</v>
      </c>
      <c r="E4202">
        <v>133</v>
      </c>
      <c r="F4202">
        <f>C4202/B4202</f>
        <v>152.25424981522542</v>
      </c>
      <c r="G4202">
        <f>D4202/B4202</f>
        <v>116.77753141167776</v>
      </c>
      <c r="H4202">
        <f>E4202/B4202</f>
        <v>98.300073909830004</v>
      </c>
      <c r="I4202" s="1">
        <f t="shared" si="325"/>
        <v>6.9313219601853806</v>
      </c>
      <c r="J4202" s="1">
        <f t="shared" si="326"/>
        <v>6.593984567022658</v>
      </c>
      <c r="K4202" s="1">
        <f t="shared" si="327"/>
        <v>6.7553065635799072</v>
      </c>
      <c r="L4202" s="3">
        <f t="shared" si="328"/>
        <v>6.7602043635959816</v>
      </c>
      <c r="M4202" s="1">
        <f t="shared" si="329"/>
        <v>0.16872202150342858</v>
      </c>
    </row>
    <row r="4203" spans="1:13" x14ac:dyDescent="0.2">
      <c r="A4203" t="s">
        <v>4198</v>
      </c>
      <c r="B4203">
        <v>0.69299999999999995</v>
      </c>
      <c r="C4203">
        <v>90</v>
      </c>
      <c r="D4203">
        <v>87</v>
      </c>
      <c r="E4203">
        <v>78</v>
      </c>
      <c r="F4203">
        <f>C4203/B4203</f>
        <v>129.87012987012989</v>
      </c>
      <c r="G4203">
        <f>D4203/B4203</f>
        <v>125.54112554112555</v>
      </c>
      <c r="H4203">
        <f>E4203/B4203</f>
        <v>112.55411255411256</v>
      </c>
      <c r="I4203" s="1">
        <f t="shared" si="325"/>
        <v>5.9122926567461995</v>
      </c>
      <c r="J4203" s="1">
        <f t="shared" si="326"/>
        <v>7.0888315101174868</v>
      </c>
      <c r="K4203" s="1">
        <f t="shared" si="327"/>
        <v>7.7348622951409043</v>
      </c>
      <c r="L4203" s="3">
        <f t="shared" si="328"/>
        <v>6.9119954873348632</v>
      </c>
      <c r="M4203" s="1">
        <f t="shared" si="329"/>
        <v>0.92406344799193374</v>
      </c>
    </row>
    <row r="4204" spans="1:13" x14ac:dyDescent="0.2">
      <c r="A4204" t="s">
        <v>4199</v>
      </c>
      <c r="B4204">
        <v>0.88800000000000001</v>
      </c>
      <c r="C4204">
        <v>153</v>
      </c>
      <c r="D4204">
        <v>233</v>
      </c>
      <c r="E4204">
        <v>167</v>
      </c>
      <c r="F4204">
        <f>C4204/B4204</f>
        <v>172.29729729729729</v>
      </c>
      <c r="G4204">
        <f>D4204/B4204</f>
        <v>262.38738738738738</v>
      </c>
      <c r="H4204">
        <f>E4204/B4204</f>
        <v>188.06306306306305</v>
      </c>
      <c r="I4204" s="1">
        <f t="shared" si="325"/>
        <v>7.8437747510278113</v>
      </c>
      <c r="J4204" s="1">
        <f t="shared" si="326"/>
        <v>14.81602121656778</v>
      </c>
      <c r="K4204" s="1">
        <f t="shared" si="327"/>
        <v>12.923933764711133</v>
      </c>
      <c r="L4204" s="3">
        <f t="shared" si="328"/>
        <v>11.861243244102241</v>
      </c>
      <c r="M4204" s="1">
        <f t="shared" si="329"/>
        <v>3.605556621522211</v>
      </c>
    </row>
    <row r="4205" spans="1:13" x14ac:dyDescent="0.2">
      <c r="A4205" t="s">
        <v>4200</v>
      </c>
      <c r="B4205">
        <v>0.27600000000000002</v>
      </c>
      <c r="C4205">
        <v>267</v>
      </c>
      <c r="D4205">
        <v>238</v>
      </c>
      <c r="E4205">
        <v>173</v>
      </c>
      <c r="F4205">
        <f>C4205/B4205</f>
        <v>967.39130434782601</v>
      </c>
      <c r="G4205">
        <f>D4205/B4205</f>
        <v>862.31884057971013</v>
      </c>
      <c r="H4205">
        <f>E4205/B4205</f>
        <v>626.8115942028985</v>
      </c>
      <c r="I4205" s="1">
        <f t="shared" si="325"/>
        <v>44.0401538876975</v>
      </c>
      <c r="J4205" s="1">
        <f t="shared" si="326"/>
        <v>48.691876407201292</v>
      </c>
      <c r="K4205" s="1">
        <f t="shared" si="327"/>
        <v>43.075292907011693</v>
      </c>
      <c r="L4205" s="3">
        <f t="shared" si="328"/>
        <v>45.269107733970166</v>
      </c>
      <c r="M4205" s="1">
        <f t="shared" si="329"/>
        <v>3.0032063233903505</v>
      </c>
    </row>
    <row r="4206" spans="1:13" x14ac:dyDescent="0.2">
      <c r="A4206" t="s">
        <v>4201</v>
      </c>
      <c r="B4206">
        <v>2.6789999999999998</v>
      </c>
      <c r="C4206">
        <v>1343</v>
      </c>
      <c r="D4206">
        <v>1231</v>
      </c>
      <c r="E4206">
        <v>1000</v>
      </c>
      <c r="F4206">
        <f>C4206/B4206</f>
        <v>501.30645763344535</v>
      </c>
      <c r="G4206">
        <f>D4206/B4206</f>
        <v>459.49981336319524</v>
      </c>
      <c r="H4206">
        <f>E4206/B4206</f>
        <v>373.27360955580446</v>
      </c>
      <c r="I4206" s="1">
        <f t="shared" si="325"/>
        <v>22.821802759491646</v>
      </c>
      <c r="J4206" s="1">
        <f t="shared" si="326"/>
        <v>25.946212779453457</v>
      </c>
      <c r="K4206" s="1">
        <f t="shared" si="327"/>
        <v>25.651838949343169</v>
      </c>
      <c r="L4206" s="3">
        <f t="shared" si="328"/>
        <v>24.80661816276276</v>
      </c>
      <c r="M4206" s="1">
        <f t="shared" si="329"/>
        <v>1.725190750833121</v>
      </c>
    </row>
    <row r="4207" spans="1:13" x14ac:dyDescent="0.2">
      <c r="A4207" t="s">
        <v>4202</v>
      </c>
      <c r="B4207">
        <v>2.5499999999999998</v>
      </c>
      <c r="C4207">
        <v>1835</v>
      </c>
      <c r="D4207">
        <v>833</v>
      </c>
      <c r="E4207">
        <v>1025</v>
      </c>
      <c r="F4207">
        <f>C4207/B4207</f>
        <v>719.60784313725492</v>
      </c>
      <c r="G4207">
        <f>D4207/B4207</f>
        <v>326.66666666666669</v>
      </c>
      <c r="H4207">
        <f>E4207/B4207</f>
        <v>401.96078431372553</v>
      </c>
      <c r="I4207" s="1">
        <f t="shared" si="325"/>
        <v>32.759897683723693</v>
      </c>
      <c r="J4207" s="1">
        <f t="shared" si="326"/>
        <v>18.445628474257433</v>
      </c>
      <c r="K4207" s="1">
        <f t="shared" si="327"/>
        <v>27.623258219185335</v>
      </c>
      <c r="L4207" s="3">
        <f t="shared" si="328"/>
        <v>26.276261459055487</v>
      </c>
      <c r="M4207" s="1">
        <f t="shared" si="329"/>
        <v>7.2515774803913491</v>
      </c>
    </row>
    <row r="4208" spans="1:13" x14ac:dyDescent="0.2">
      <c r="A4208" t="s">
        <v>4203</v>
      </c>
      <c r="B4208">
        <v>0.39</v>
      </c>
      <c r="C4208">
        <v>529</v>
      </c>
      <c r="D4208">
        <v>445</v>
      </c>
      <c r="E4208">
        <v>487</v>
      </c>
      <c r="F4208">
        <f>C4208/B4208</f>
        <v>1356.4102564102564</v>
      </c>
      <c r="G4208">
        <f>D4208/B4208</f>
        <v>1141.0256410256409</v>
      </c>
      <c r="H4208">
        <f>E4208/B4208</f>
        <v>1248.7179487179487</v>
      </c>
      <c r="I4208" s="1">
        <f t="shared" si="325"/>
        <v>61.750106868523822</v>
      </c>
      <c r="J4208" s="1">
        <f t="shared" si="326"/>
        <v>64.429393022327758</v>
      </c>
      <c r="K4208" s="1">
        <f t="shared" si="327"/>
        <v>85.813491480913825</v>
      </c>
      <c r="L4208" s="3">
        <f t="shared" si="328"/>
        <v>70.664330457255133</v>
      </c>
      <c r="M4208" s="1">
        <f t="shared" si="329"/>
        <v>13.187776664929013</v>
      </c>
    </row>
    <row r="4209" spans="1:13" x14ac:dyDescent="0.2">
      <c r="A4209" t="s">
        <v>4204</v>
      </c>
      <c r="B4209">
        <v>0.24299999999999999</v>
      </c>
      <c r="C4209">
        <v>346</v>
      </c>
      <c r="D4209">
        <v>260</v>
      </c>
      <c r="E4209">
        <v>234</v>
      </c>
      <c r="F4209">
        <f>C4209/B4209</f>
        <v>1423.8683127572017</v>
      </c>
      <c r="G4209">
        <f>D4209/B4209</f>
        <v>1069.9588477366256</v>
      </c>
      <c r="H4209">
        <f>E4209/B4209</f>
        <v>962.96296296296293</v>
      </c>
      <c r="I4209" s="1">
        <f t="shared" si="325"/>
        <v>64.821111506597632</v>
      </c>
      <c r="J4209" s="1">
        <f t="shared" si="326"/>
        <v>60.416520575799098</v>
      </c>
      <c r="K4209" s="1">
        <f t="shared" si="327"/>
        <v>66.176044080649959</v>
      </c>
      <c r="L4209" s="3">
        <f t="shared" si="328"/>
        <v>63.80455872101556</v>
      </c>
      <c r="M4209" s="1">
        <f t="shared" si="329"/>
        <v>3.0113223715069739</v>
      </c>
    </row>
    <row r="4210" spans="1:13" x14ac:dyDescent="0.2">
      <c r="A4210" t="s">
        <v>4205</v>
      </c>
      <c r="B4210">
        <v>0.28799999999999998</v>
      </c>
      <c r="C4210">
        <v>842</v>
      </c>
      <c r="D4210">
        <v>731</v>
      </c>
      <c r="E4210">
        <v>557</v>
      </c>
      <c r="F4210">
        <f>C4210/B4210</f>
        <v>2923.6111111111113</v>
      </c>
      <c r="G4210">
        <f>D4210/B4210</f>
        <v>2538.1944444444448</v>
      </c>
      <c r="H4210">
        <f>E4210/B4210</f>
        <v>1934.0277777777778</v>
      </c>
      <c r="I4210" s="1">
        <f t="shared" si="325"/>
        <v>133.0963826762094</v>
      </c>
      <c r="J4210" s="1">
        <f t="shared" si="326"/>
        <v>143.32221954381575</v>
      </c>
      <c r="K4210" s="1">
        <f t="shared" si="327"/>
        <v>132.90885776293999</v>
      </c>
      <c r="L4210" s="3">
        <f t="shared" si="328"/>
        <v>136.44248666098838</v>
      </c>
      <c r="M4210" s="1">
        <f t="shared" si="329"/>
        <v>5.9587611801922655</v>
      </c>
    </row>
    <row r="4211" spans="1:13" x14ac:dyDescent="0.2">
      <c r="A4211" t="s">
        <v>4206</v>
      </c>
      <c r="B4211">
        <v>1.278</v>
      </c>
      <c r="C4211">
        <v>617</v>
      </c>
      <c r="D4211">
        <v>515</v>
      </c>
      <c r="E4211">
        <v>476</v>
      </c>
      <c r="F4211">
        <f>C4211/B4211</f>
        <v>482.78560250391234</v>
      </c>
      <c r="G4211">
        <f>D4211/B4211</f>
        <v>402.97339593114242</v>
      </c>
      <c r="H4211">
        <f>E4211/B4211</f>
        <v>372.4569640062598</v>
      </c>
      <c r="I4211" s="1">
        <f t="shared" si="325"/>
        <v>21.978647247993361</v>
      </c>
      <c r="J4211" s="1">
        <f t="shared" si="326"/>
        <v>22.754380243946002</v>
      </c>
      <c r="K4211" s="1">
        <f t="shared" si="327"/>
        <v>25.595718024693429</v>
      </c>
      <c r="L4211" s="3">
        <f t="shared" si="328"/>
        <v>23.442915172210931</v>
      </c>
      <c r="M4211" s="1">
        <f t="shared" si="329"/>
        <v>1.9043005307710759</v>
      </c>
    </row>
    <row r="4212" spans="1:13" x14ac:dyDescent="0.2">
      <c r="A4212" t="s">
        <v>4207</v>
      </c>
      <c r="B4212">
        <v>1.1759999999999999</v>
      </c>
      <c r="C4212">
        <v>220</v>
      </c>
      <c r="D4212">
        <v>245</v>
      </c>
      <c r="E4212">
        <v>185</v>
      </c>
      <c r="F4212">
        <f>C4212/B4212</f>
        <v>187.0748299319728</v>
      </c>
      <c r="G4212">
        <f>D4212/B4212</f>
        <v>208.33333333333334</v>
      </c>
      <c r="H4212">
        <f>E4212/B4212</f>
        <v>157.31292517006804</v>
      </c>
      <c r="I4212" s="1">
        <f t="shared" si="325"/>
        <v>8.5165168031701199</v>
      </c>
      <c r="J4212" s="1">
        <f t="shared" si="326"/>
        <v>11.763793669807036</v>
      </c>
      <c r="K4212" s="1">
        <f t="shared" si="327"/>
        <v>10.81074503476081</v>
      </c>
      <c r="L4212" s="3">
        <f t="shared" si="328"/>
        <v>10.363685169245988</v>
      </c>
      <c r="M4212" s="1">
        <f t="shared" si="329"/>
        <v>1.6691610631285363</v>
      </c>
    </row>
    <row r="4213" spans="1:13" x14ac:dyDescent="0.2">
      <c r="A4213" t="s">
        <v>4208</v>
      </c>
      <c r="B4213">
        <v>1.764</v>
      </c>
      <c r="C4213">
        <v>266</v>
      </c>
      <c r="D4213">
        <v>243</v>
      </c>
      <c r="E4213">
        <v>194</v>
      </c>
      <c r="F4213">
        <f>C4213/B4213</f>
        <v>150.79365079365078</v>
      </c>
      <c r="G4213">
        <f>D4213/B4213</f>
        <v>137.75510204081633</v>
      </c>
      <c r="H4213">
        <f>E4213/B4213</f>
        <v>109.97732426303855</v>
      </c>
      <c r="I4213" s="1">
        <f t="shared" si="325"/>
        <v>6.864828695888642</v>
      </c>
      <c r="J4213" s="1">
        <f t="shared" si="326"/>
        <v>7.7785084673826113</v>
      </c>
      <c r="K4213" s="1">
        <f t="shared" si="327"/>
        <v>7.5577821143913413</v>
      </c>
      <c r="L4213" s="3">
        <f t="shared" si="328"/>
        <v>7.4003730925541982</v>
      </c>
      <c r="M4213" s="1">
        <f t="shared" si="329"/>
        <v>0.47674509051075986</v>
      </c>
    </row>
    <row r="4214" spans="1:13" x14ac:dyDescent="0.2">
      <c r="A4214" t="s">
        <v>4209</v>
      </c>
      <c r="B4214">
        <v>0.222</v>
      </c>
      <c r="C4214">
        <v>14</v>
      </c>
      <c r="D4214">
        <v>11</v>
      </c>
      <c r="E4214">
        <v>20</v>
      </c>
      <c r="F4214">
        <f>C4214/B4214</f>
        <v>63.063063063063062</v>
      </c>
      <c r="G4214">
        <f>D4214/B4214</f>
        <v>49.549549549549546</v>
      </c>
      <c r="H4214">
        <f>E4214/B4214</f>
        <v>90.090090090090087</v>
      </c>
      <c r="I4214" s="1">
        <f t="shared" si="325"/>
        <v>2.8709240918794605</v>
      </c>
      <c r="J4214" s="1">
        <f t="shared" si="326"/>
        <v>2.797875251197349</v>
      </c>
      <c r="K4214" s="1">
        <f t="shared" si="327"/>
        <v>6.1911059950712009</v>
      </c>
      <c r="L4214" s="3">
        <f t="shared" si="328"/>
        <v>3.9533017793826701</v>
      </c>
      <c r="M4214" s="1">
        <f t="shared" si="329"/>
        <v>1.9383394475932922</v>
      </c>
    </row>
    <row r="4215" spans="1:13" x14ac:dyDescent="0.2">
      <c r="A4215" t="s">
        <v>4210</v>
      </c>
      <c r="B4215">
        <v>1.3740000000000001</v>
      </c>
      <c r="C4215">
        <v>158</v>
      </c>
      <c r="D4215">
        <v>114</v>
      </c>
      <c r="E4215">
        <v>82</v>
      </c>
      <c r="F4215">
        <f>C4215/B4215</f>
        <v>114.99272197962154</v>
      </c>
      <c r="G4215">
        <f>D4215/B4215</f>
        <v>82.969432314410469</v>
      </c>
      <c r="H4215">
        <f>E4215/B4215</f>
        <v>59.679767103347885</v>
      </c>
      <c r="I4215" s="1">
        <f t="shared" si="325"/>
        <v>5.2350038181931771</v>
      </c>
      <c r="J4215" s="1">
        <f t="shared" si="326"/>
        <v>4.6849693567091766</v>
      </c>
      <c r="K4215" s="1">
        <f t="shared" si="327"/>
        <v>4.1012697792676907</v>
      </c>
      <c r="L4215" s="3">
        <f t="shared" si="328"/>
        <v>4.6737476513900145</v>
      </c>
      <c r="M4215" s="1">
        <f t="shared" si="329"/>
        <v>0.56695031771512105</v>
      </c>
    </row>
    <row r="4216" spans="1:13" x14ac:dyDescent="0.2">
      <c r="A4216" t="s">
        <v>4211</v>
      </c>
      <c r="B4216">
        <v>1.677</v>
      </c>
      <c r="C4216">
        <v>90</v>
      </c>
      <c r="D4216">
        <v>70</v>
      </c>
      <c r="E4216">
        <v>79</v>
      </c>
      <c r="F4216">
        <f>C4216/B4216</f>
        <v>53.667262969588549</v>
      </c>
      <c r="G4216">
        <f>D4216/B4216</f>
        <v>41.741204531902206</v>
      </c>
      <c r="H4216">
        <f>E4216/B4216</f>
        <v>47.107930828861058</v>
      </c>
      <c r="I4216" s="1">
        <f t="shared" si="325"/>
        <v>2.4431835486732951</v>
      </c>
      <c r="J4216" s="1">
        <f t="shared" si="326"/>
        <v>2.3569676046840571</v>
      </c>
      <c r="K4216" s="1">
        <f t="shared" si="327"/>
        <v>3.2373171419665692</v>
      </c>
      <c r="L4216" s="3">
        <f t="shared" si="328"/>
        <v>2.6791560984413074</v>
      </c>
      <c r="M4216" s="1">
        <f t="shared" si="329"/>
        <v>0.48530002074118284</v>
      </c>
    </row>
    <row r="4217" spans="1:13" x14ac:dyDescent="0.2">
      <c r="A4217" t="s">
        <v>4212</v>
      </c>
      <c r="B4217">
        <v>2.3730000000000002</v>
      </c>
      <c r="C4217">
        <v>197</v>
      </c>
      <c r="D4217">
        <v>185</v>
      </c>
      <c r="E4217">
        <v>164</v>
      </c>
      <c r="F4217">
        <f>C4217/B4217</f>
        <v>83.017277707543187</v>
      </c>
      <c r="G4217">
        <f>D4217/B4217</f>
        <v>77.960387694900959</v>
      </c>
      <c r="H4217">
        <f>E4217/B4217</f>
        <v>69.110830172777071</v>
      </c>
      <c r="I4217" s="1">
        <f t="shared" si="325"/>
        <v>3.7793327985749299</v>
      </c>
      <c r="J4217" s="1">
        <f t="shared" si="326"/>
        <v>4.4021275932526951</v>
      </c>
      <c r="K4217" s="1">
        <f t="shared" si="327"/>
        <v>4.7493844725780088</v>
      </c>
      <c r="L4217" s="3">
        <f t="shared" si="328"/>
        <v>4.310281621468544</v>
      </c>
      <c r="M4217" s="1">
        <f t="shared" si="329"/>
        <v>0.49150465354742584</v>
      </c>
    </row>
    <row r="4218" spans="1:13" x14ac:dyDescent="0.2">
      <c r="A4218" t="s">
        <v>4213</v>
      </c>
      <c r="B4218">
        <v>0.90300000000000002</v>
      </c>
      <c r="C4218">
        <v>63</v>
      </c>
      <c r="D4218">
        <v>56</v>
      </c>
      <c r="E4218">
        <v>47</v>
      </c>
      <c r="F4218">
        <f>C4218/B4218</f>
        <v>69.767441860465112</v>
      </c>
      <c r="G4218">
        <f>D4218/B4218</f>
        <v>62.015503875968989</v>
      </c>
      <c r="H4218">
        <f>E4218/B4218</f>
        <v>52.048726467331115</v>
      </c>
      <c r="I4218" s="1">
        <f t="shared" si="325"/>
        <v>3.1761386132752834</v>
      </c>
      <c r="J4218" s="1">
        <f t="shared" si="326"/>
        <v>3.5017804412448847</v>
      </c>
      <c r="K4218" s="1">
        <f t="shared" si="327"/>
        <v>3.576854925391634</v>
      </c>
      <c r="L4218" s="3">
        <f t="shared" si="328"/>
        <v>3.4182579933039339</v>
      </c>
      <c r="M4218" s="1">
        <f t="shared" si="329"/>
        <v>0.21301499989805589</v>
      </c>
    </row>
    <row r="4219" spans="1:13" x14ac:dyDescent="0.2">
      <c r="A4219" t="s">
        <v>4214</v>
      </c>
      <c r="B4219">
        <v>2.2799999999999998</v>
      </c>
      <c r="C4219">
        <v>1653</v>
      </c>
      <c r="D4219">
        <v>949</v>
      </c>
      <c r="E4219">
        <v>935</v>
      </c>
      <c r="F4219">
        <f>C4219/B4219</f>
        <v>725.00000000000011</v>
      </c>
      <c r="G4219">
        <f>D4219/B4219</f>
        <v>416.22807017543863</v>
      </c>
      <c r="H4219">
        <f>E4219/B4219</f>
        <v>410.08771929824564</v>
      </c>
      <c r="I4219" s="1">
        <f t="shared" si="325"/>
        <v>33.005373756285664</v>
      </c>
      <c r="J4219" s="1">
        <f t="shared" si="326"/>
        <v>23.502821458203954</v>
      </c>
      <c r="K4219" s="1">
        <f t="shared" si="327"/>
        <v>28.181751565722134</v>
      </c>
      <c r="L4219" s="3">
        <f t="shared" si="328"/>
        <v>28.229982260070585</v>
      </c>
      <c r="M4219" s="1">
        <f t="shared" si="329"/>
        <v>4.7514597435264543</v>
      </c>
    </row>
    <row r="4220" spans="1:13" x14ac:dyDescent="0.2">
      <c r="A4220" t="s">
        <v>4215</v>
      </c>
      <c r="B4220">
        <v>1.7789999999999999</v>
      </c>
      <c r="C4220">
        <v>1047</v>
      </c>
      <c r="D4220">
        <v>694</v>
      </c>
      <c r="E4220">
        <v>643</v>
      </c>
      <c r="F4220">
        <f>C4220/B4220</f>
        <v>588.53288364249579</v>
      </c>
      <c r="G4220">
        <f>D4220/B4220</f>
        <v>390.10680157391795</v>
      </c>
      <c r="H4220">
        <f>E4220/B4220</f>
        <v>361.43901068015742</v>
      </c>
      <c r="I4220" s="1">
        <f t="shared" si="325"/>
        <v>26.792755575841586</v>
      </c>
      <c r="J4220" s="1">
        <f t="shared" si="326"/>
        <v>22.027852429938843</v>
      </c>
      <c r="K4220" s="1">
        <f t="shared" si="327"/>
        <v>24.838550207207245</v>
      </c>
      <c r="L4220" s="3">
        <f t="shared" si="328"/>
        <v>24.553052737662558</v>
      </c>
      <c r="M4220" s="1">
        <f t="shared" si="329"/>
        <v>2.3952467725259079</v>
      </c>
    </row>
    <row r="4221" spans="1:13" x14ac:dyDescent="0.2">
      <c r="A4221" t="s">
        <v>4216</v>
      </c>
      <c r="B4221">
        <v>1.587</v>
      </c>
      <c r="C4221">
        <v>1605</v>
      </c>
      <c r="D4221">
        <v>1021</v>
      </c>
      <c r="E4221">
        <v>905</v>
      </c>
      <c r="F4221">
        <f>C4221/B4221</f>
        <v>1011.3421550094519</v>
      </c>
      <c r="G4221">
        <f>D4221/B4221</f>
        <v>643.35223692501575</v>
      </c>
      <c r="H4221">
        <f>E4221/B4221</f>
        <v>570.25834908632646</v>
      </c>
      <c r="I4221" s="1">
        <f t="shared" si="325"/>
        <v>46.041001133205988</v>
      </c>
      <c r="J4221" s="1">
        <f t="shared" si="326"/>
        <v>36.327662266534546</v>
      </c>
      <c r="K4221" s="1">
        <f t="shared" si="327"/>
        <v>39.188881709822155</v>
      </c>
      <c r="L4221" s="3">
        <f t="shared" si="328"/>
        <v>40.519181703187563</v>
      </c>
      <c r="M4221" s="1">
        <f t="shared" si="329"/>
        <v>4.991443833096624</v>
      </c>
    </row>
    <row r="4222" spans="1:13" x14ac:dyDescent="0.2">
      <c r="A4222" t="s">
        <v>4217</v>
      </c>
      <c r="B4222">
        <v>0.83099999999999996</v>
      </c>
      <c r="C4222">
        <v>2912</v>
      </c>
      <c r="D4222">
        <v>2012</v>
      </c>
      <c r="E4222">
        <v>1858</v>
      </c>
      <c r="F4222">
        <f>C4222/B4222</f>
        <v>3504.2117930204577</v>
      </c>
      <c r="G4222">
        <f>D4222/B4222</f>
        <v>2421.179302045728</v>
      </c>
      <c r="H4222">
        <f>E4222/B4222</f>
        <v>2235.8604091456077</v>
      </c>
      <c r="I4222" s="1">
        <f t="shared" si="325"/>
        <v>159.52802751699878</v>
      </c>
      <c r="J4222" s="1">
        <f t="shared" si="326"/>
        <v>136.7148179849921</v>
      </c>
      <c r="K4222" s="1">
        <f t="shared" si="327"/>
        <v>153.6511814935613</v>
      </c>
      <c r="L4222" s="3">
        <f t="shared" si="328"/>
        <v>149.96467566518405</v>
      </c>
      <c r="M4222" s="1">
        <f t="shared" si="329"/>
        <v>11.844972613087995</v>
      </c>
    </row>
    <row r="4223" spans="1:13" x14ac:dyDescent="0.2">
      <c r="A4223" t="s">
        <v>4218</v>
      </c>
      <c r="B4223">
        <v>0.65400000000000003</v>
      </c>
      <c r="C4223">
        <v>4265</v>
      </c>
      <c r="D4223">
        <v>2666</v>
      </c>
      <c r="E4223">
        <v>2489</v>
      </c>
      <c r="F4223">
        <f>C4223/B4223</f>
        <v>6521.4067278287457</v>
      </c>
      <c r="G4223">
        <f>D4223/B4223</f>
        <v>4076.452599388379</v>
      </c>
      <c r="H4223">
        <f>E4223/B4223</f>
        <v>3805.8103975535169</v>
      </c>
      <c r="I4223" s="1">
        <f t="shared" si="325"/>
        <v>296.88478133619805</v>
      </c>
      <c r="J4223" s="1">
        <f t="shared" si="326"/>
        <v>230.18182696297654</v>
      </c>
      <c r="K4223" s="1">
        <f t="shared" si="327"/>
        <v>261.54014880921659</v>
      </c>
      <c r="L4223" s="3">
        <f t="shared" si="328"/>
        <v>262.86891903613042</v>
      </c>
      <c r="M4223" s="1">
        <f t="shared" si="329"/>
        <v>33.371323816503903</v>
      </c>
    </row>
    <row r="4224" spans="1:13" x14ac:dyDescent="0.2">
      <c r="A4224" t="s">
        <v>4219</v>
      </c>
      <c r="B4224">
        <v>0.70799999999999996</v>
      </c>
      <c r="C4224">
        <v>898</v>
      </c>
      <c r="D4224">
        <v>704</v>
      </c>
      <c r="E4224">
        <v>660</v>
      </c>
      <c r="F4224">
        <f>C4224/B4224</f>
        <v>1268.361581920904</v>
      </c>
      <c r="G4224">
        <f>D4224/B4224</f>
        <v>994.35028248587571</v>
      </c>
      <c r="H4224">
        <f>E4224/B4224</f>
        <v>932.20338983050851</v>
      </c>
      <c r="I4224" s="1">
        <f t="shared" si="325"/>
        <v>57.741721475052636</v>
      </c>
      <c r="J4224" s="1">
        <f t="shared" si="326"/>
        <v>56.147191481655277</v>
      </c>
      <c r="K4224" s="1">
        <f t="shared" si="327"/>
        <v>64.062206948999474</v>
      </c>
      <c r="L4224" s="3">
        <f t="shared" si="328"/>
        <v>59.317039968569134</v>
      </c>
      <c r="M4224" s="1">
        <f t="shared" si="329"/>
        <v>4.1860588539921144</v>
      </c>
    </row>
    <row r="4225" spans="1:13" x14ac:dyDescent="0.2">
      <c r="A4225" t="s">
        <v>4220</v>
      </c>
      <c r="B4225">
        <v>0.40200000000000002</v>
      </c>
      <c r="C4225">
        <v>479</v>
      </c>
      <c r="D4225">
        <v>590</v>
      </c>
      <c r="E4225">
        <v>618</v>
      </c>
      <c r="F4225">
        <f>C4225/B4225</f>
        <v>1191.5422885572139</v>
      </c>
      <c r="G4225">
        <f>D4225/B4225</f>
        <v>1467.6616915422885</v>
      </c>
      <c r="H4225">
        <f>E4225/B4225</f>
        <v>1537.3134328358208</v>
      </c>
      <c r="I4225" s="1">
        <f t="shared" si="325"/>
        <v>54.244549765863191</v>
      </c>
      <c r="J4225" s="1">
        <f t="shared" si="326"/>
        <v>82.873292718640613</v>
      </c>
      <c r="K4225" s="1">
        <f t="shared" si="327"/>
        <v>105.64614155470007</v>
      </c>
      <c r="L4225" s="3">
        <f t="shared" si="328"/>
        <v>80.921328013067964</v>
      </c>
      <c r="M4225" s="1">
        <f t="shared" si="329"/>
        <v>25.756329984402022</v>
      </c>
    </row>
    <row r="4226" spans="1:13" x14ac:dyDescent="0.2">
      <c r="A4226" t="s">
        <v>4221</v>
      </c>
      <c r="B4226">
        <v>1.3080000000000001</v>
      </c>
      <c r="C4226">
        <v>2197</v>
      </c>
      <c r="D4226">
        <v>3022</v>
      </c>
      <c r="E4226">
        <v>2227</v>
      </c>
      <c r="F4226">
        <f>C4226/B4226</f>
        <v>1679.663608562691</v>
      </c>
      <c r="G4226">
        <f>D4226/B4226</f>
        <v>2310.3975535168197</v>
      </c>
      <c r="H4226">
        <f>E4226/B4226</f>
        <v>1702.5993883792048</v>
      </c>
      <c r="I4226" s="1">
        <f t="shared" si="325"/>
        <v>76.466103704059449</v>
      </c>
      <c r="J4226" s="1">
        <f t="shared" si="326"/>
        <v>130.45939255103437</v>
      </c>
      <c r="K4226" s="1">
        <f t="shared" si="327"/>
        <v>117.00480341464952</v>
      </c>
      <c r="L4226" s="3">
        <f t="shared" si="328"/>
        <v>107.97676655658113</v>
      </c>
      <c r="M4226" s="1">
        <f t="shared" si="329"/>
        <v>28.106011763699136</v>
      </c>
    </row>
    <row r="4227" spans="1:13" x14ac:dyDescent="0.2">
      <c r="A4227" t="s">
        <v>4222</v>
      </c>
      <c r="B4227">
        <v>0.56699999999999995</v>
      </c>
      <c r="C4227">
        <v>1943</v>
      </c>
      <c r="D4227">
        <v>2264</v>
      </c>
      <c r="E4227">
        <v>1768</v>
      </c>
      <c r="F4227">
        <f>C4227/B4227</f>
        <v>3426.8077601410937</v>
      </c>
      <c r="G4227">
        <f>D4227/B4227</f>
        <v>3992.9453262786601</v>
      </c>
      <c r="H4227">
        <f>E4227/B4227</f>
        <v>3118.1657848324517</v>
      </c>
      <c r="I4227" s="1">
        <f t="shared" si="325"/>
        <v>156.00423574399571</v>
      </c>
      <c r="J4227" s="1">
        <f t="shared" si="326"/>
        <v>225.46648777517996</v>
      </c>
      <c r="K4227" s="1">
        <f t="shared" si="327"/>
        <v>214.28433321353319</v>
      </c>
      <c r="L4227" s="3">
        <f t="shared" si="328"/>
        <v>198.58501891090293</v>
      </c>
      <c r="M4227" s="1">
        <f t="shared" si="329"/>
        <v>37.297486061268621</v>
      </c>
    </row>
    <row r="4228" spans="1:13" x14ac:dyDescent="0.2">
      <c r="A4228" t="s">
        <v>4223</v>
      </c>
      <c r="B4228">
        <v>0.65400000000000003</v>
      </c>
      <c r="C4228">
        <v>270</v>
      </c>
      <c r="D4228">
        <v>394</v>
      </c>
      <c r="E4228">
        <v>292</v>
      </c>
      <c r="F4228">
        <f>C4228/B4228</f>
        <v>412.8440366972477</v>
      </c>
      <c r="G4228">
        <f>D4228/B4228</f>
        <v>602.44648318042812</v>
      </c>
      <c r="H4228">
        <f>E4228/B4228</f>
        <v>446.48318042813452</v>
      </c>
      <c r="I4228" s="1">
        <f t="shared" si="325"/>
        <v>18.794581702408788</v>
      </c>
      <c r="J4228" s="1">
        <f t="shared" si="326"/>
        <v>34.017869401130071</v>
      </c>
      <c r="K4228" s="1">
        <f t="shared" si="327"/>
        <v>30.682894115022595</v>
      </c>
      <c r="L4228" s="3">
        <f t="shared" si="328"/>
        <v>27.831781739520483</v>
      </c>
      <c r="M4228" s="1">
        <f t="shared" si="329"/>
        <v>8.0021093108514592</v>
      </c>
    </row>
    <row r="4229" spans="1:13" x14ac:dyDescent="0.2">
      <c r="A4229" t="s">
        <v>4224</v>
      </c>
      <c r="B4229">
        <v>0.61199999999999999</v>
      </c>
      <c r="C4229">
        <v>227</v>
      </c>
      <c r="D4229">
        <v>475</v>
      </c>
      <c r="E4229">
        <v>271</v>
      </c>
      <c r="F4229">
        <f>C4229/B4229</f>
        <v>370.91503267973854</v>
      </c>
      <c r="G4229">
        <f>D4229/B4229</f>
        <v>776.14379084967322</v>
      </c>
      <c r="H4229">
        <f>E4229/B4229</f>
        <v>442.81045751633985</v>
      </c>
      <c r="I4229" s="1">
        <f t="shared" si="325"/>
        <v>16.885778324716799</v>
      </c>
      <c r="J4229" s="1">
        <f t="shared" si="326"/>
        <v>43.825897985555628</v>
      </c>
      <c r="K4229" s="1">
        <f t="shared" si="327"/>
        <v>30.430499908126929</v>
      </c>
      <c r="L4229" s="3">
        <f t="shared" si="328"/>
        <v>30.38072540613312</v>
      </c>
      <c r="M4229" s="1">
        <f t="shared" si="329"/>
        <v>13.470128802682819</v>
      </c>
    </row>
    <row r="4230" spans="1:13" x14ac:dyDescent="0.2">
      <c r="A4230" t="s">
        <v>4225</v>
      </c>
      <c r="B4230">
        <v>0.372</v>
      </c>
      <c r="C4230">
        <v>27247</v>
      </c>
      <c r="D4230">
        <v>27465</v>
      </c>
      <c r="E4230">
        <v>19881</v>
      </c>
      <c r="F4230">
        <f>C4230/B4230</f>
        <v>73244.62365591398</v>
      </c>
      <c r="G4230">
        <f>D4230/B4230</f>
        <v>73830.645161290318</v>
      </c>
      <c r="H4230">
        <f>E4230/B4230</f>
        <v>53443.548387096773</v>
      </c>
      <c r="I4230" s="1">
        <f t="shared" si="325"/>
        <v>3334.4361095198933</v>
      </c>
      <c r="J4230" s="1">
        <f t="shared" si="326"/>
        <v>4168.9366856935512</v>
      </c>
      <c r="K4230" s="1">
        <f t="shared" si="327"/>
        <v>3672.7088682712829</v>
      </c>
      <c r="L4230" s="3">
        <f t="shared" si="328"/>
        <v>3725.3605544949096</v>
      </c>
      <c r="M4230" s="1">
        <f t="shared" si="329"/>
        <v>419.73438381336496</v>
      </c>
    </row>
    <row r="4231" spans="1:13" x14ac:dyDescent="0.2">
      <c r="A4231" t="s">
        <v>4226</v>
      </c>
      <c r="B4231">
        <v>0.33300000000000002</v>
      </c>
      <c r="C4231">
        <v>97</v>
      </c>
      <c r="D4231">
        <v>129</v>
      </c>
      <c r="E4231">
        <v>75</v>
      </c>
      <c r="F4231">
        <f>C4231/B4231</f>
        <v>291.29129129129126</v>
      </c>
      <c r="G4231">
        <f>D4231/B4231</f>
        <v>387.38738738738738</v>
      </c>
      <c r="H4231">
        <f>E4231/B4231</f>
        <v>225.22522522522522</v>
      </c>
      <c r="I4231" s="1">
        <f t="shared" si="325"/>
        <v>13.260935091062269</v>
      </c>
      <c r="J4231" s="1">
        <f t="shared" si="326"/>
        <v>21.874297418452002</v>
      </c>
      <c r="K4231" s="1">
        <f t="shared" si="327"/>
        <v>15.477764987678004</v>
      </c>
      <c r="L4231" s="3">
        <f t="shared" si="328"/>
        <v>16.870999165730755</v>
      </c>
      <c r="M4231" s="1">
        <f t="shared" si="329"/>
        <v>4.4725081052911557</v>
      </c>
    </row>
    <row r="4232" spans="1:13" x14ac:dyDescent="0.2">
      <c r="A4232" t="s">
        <v>4227</v>
      </c>
      <c r="B4232">
        <v>0.89100000000000001</v>
      </c>
      <c r="C4232">
        <v>109</v>
      </c>
      <c r="D4232">
        <v>142</v>
      </c>
      <c r="E4232">
        <v>111</v>
      </c>
      <c r="F4232">
        <f>C4232/B4232</f>
        <v>122.334455667789</v>
      </c>
      <c r="G4232">
        <f>D4232/B4232</f>
        <v>159.37149270482604</v>
      </c>
      <c r="H4232">
        <f>E4232/B4232</f>
        <v>124.57912457912458</v>
      </c>
      <c r="I4232" s="1">
        <f t="shared" ref="I4232:I4295" si="330">F4232/$F$4937</f>
        <v>5.5692337001201846</v>
      </c>
      <c r="J4232" s="1">
        <f t="shared" ref="J4232:J4295" si="331">G4232/$G$4937</f>
        <v>8.9991041137379071</v>
      </c>
      <c r="K4232" s="1">
        <f t="shared" ref="K4232:K4295" si="332">H4232/$H$4937</f>
        <v>8.5612364719721974</v>
      </c>
      <c r="L4232" s="3">
        <f t="shared" ref="L4232:L4295" si="333">AVERAGE(I4232:K4232)</f>
        <v>7.7098580952767621</v>
      </c>
      <c r="M4232" s="1">
        <f t="shared" ref="M4232:M4295" si="334">STDEV(I4232:K4232)</f>
        <v>1.8667181412256597</v>
      </c>
    </row>
    <row r="4233" spans="1:13" x14ac:dyDescent="0.2">
      <c r="A4233" t="s">
        <v>4228</v>
      </c>
      <c r="B4233">
        <v>1.3680000000000001</v>
      </c>
      <c r="C4233">
        <v>6770</v>
      </c>
      <c r="D4233">
        <v>4933</v>
      </c>
      <c r="E4233">
        <v>4563</v>
      </c>
      <c r="F4233">
        <f>C4233/B4233</f>
        <v>4948.8304093567249</v>
      </c>
      <c r="G4233">
        <f>D4233/B4233</f>
        <v>3605.9941520467833</v>
      </c>
      <c r="H4233">
        <f>E4233/B4233</f>
        <v>3335.5263157894733</v>
      </c>
      <c r="I4233" s="1">
        <f t="shared" si="330"/>
        <v>225.29378940315979</v>
      </c>
      <c r="J4233" s="1">
        <f t="shared" si="331"/>
        <v>203.61682166020387</v>
      </c>
      <c r="K4233" s="1">
        <f t="shared" si="332"/>
        <v>229.22162637146181</v>
      </c>
      <c r="L4233" s="3">
        <f t="shared" si="333"/>
        <v>219.37741247827515</v>
      </c>
      <c r="M4233" s="1">
        <f t="shared" si="334"/>
        <v>13.789638973279713</v>
      </c>
    </row>
    <row r="4234" spans="1:13" x14ac:dyDescent="0.2">
      <c r="A4234" t="s">
        <v>4229</v>
      </c>
      <c r="B4234">
        <v>0.372</v>
      </c>
      <c r="C4234">
        <v>2279</v>
      </c>
      <c r="D4234">
        <v>1709</v>
      </c>
      <c r="E4234">
        <v>1676</v>
      </c>
      <c r="F4234">
        <f>C4234/B4234</f>
        <v>6126.3440860215051</v>
      </c>
      <c r="G4234">
        <f>D4234/B4234</f>
        <v>4594.0860215053763</v>
      </c>
      <c r="H4234">
        <f>E4234/B4234</f>
        <v>4505.3763440860212</v>
      </c>
      <c r="I4234" s="1">
        <f t="shared" si="330"/>
        <v>278.89969147413797</v>
      </c>
      <c r="J4234" s="1">
        <f t="shared" si="331"/>
        <v>259.41062428000288</v>
      </c>
      <c r="K4234" s="1">
        <f t="shared" si="332"/>
        <v>309.61521368254461</v>
      </c>
      <c r="L4234" s="3">
        <f t="shared" si="333"/>
        <v>282.64184314556184</v>
      </c>
      <c r="M4234" s="1">
        <f t="shared" si="334"/>
        <v>25.310629656695752</v>
      </c>
    </row>
    <row r="4235" spans="1:13" x14ac:dyDescent="0.2">
      <c r="A4235" t="s">
        <v>4230</v>
      </c>
      <c r="B4235">
        <v>0.20699999999999999</v>
      </c>
      <c r="C4235">
        <v>800</v>
      </c>
      <c r="D4235">
        <v>590</v>
      </c>
      <c r="E4235">
        <v>612</v>
      </c>
      <c r="F4235">
        <f>C4235/B4235</f>
        <v>3864.7342995169083</v>
      </c>
      <c r="G4235">
        <f>D4235/B4235</f>
        <v>2850.2415458937198</v>
      </c>
      <c r="H4235">
        <f>E4235/B4235</f>
        <v>2956.521739130435</v>
      </c>
      <c r="I4235" s="1">
        <f t="shared" si="330"/>
        <v>175.94068968867916</v>
      </c>
      <c r="J4235" s="1">
        <f t="shared" si="331"/>
        <v>160.94233658402669</v>
      </c>
      <c r="K4235" s="1">
        <f t="shared" si="332"/>
        <v>203.17594804694536</v>
      </c>
      <c r="L4235" s="3">
        <f t="shared" si="333"/>
        <v>180.01965810655039</v>
      </c>
      <c r="M4235" s="1">
        <f t="shared" si="334"/>
        <v>21.410230540928026</v>
      </c>
    </row>
    <row r="4236" spans="1:13" x14ac:dyDescent="0.2">
      <c r="A4236" t="s">
        <v>4231</v>
      </c>
      <c r="B4236">
        <v>0.32400000000000001</v>
      </c>
      <c r="C4236">
        <v>193</v>
      </c>
      <c r="D4236">
        <v>115</v>
      </c>
      <c r="E4236">
        <v>107</v>
      </c>
      <c r="F4236">
        <f>C4236/B4236</f>
        <v>595.67901234567898</v>
      </c>
      <c r="G4236">
        <f>D4236/B4236</f>
        <v>354.93827160493828</v>
      </c>
      <c r="H4236">
        <f>E4236/B4236</f>
        <v>330.24691358024688</v>
      </c>
      <c r="I4236" s="1">
        <f t="shared" si="330"/>
        <v>27.118080608612733</v>
      </c>
      <c r="J4236" s="1">
        <f t="shared" si="331"/>
        <v>20.042018844856432</v>
      </c>
      <c r="K4236" s="1">
        <f t="shared" si="332"/>
        <v>22.694989476376744</v>
      </c>
      <c r="L4236" s="3">
        <f t="shared" si="333"/>
        <v>23.28502964328197</v>
      </c>
      <c r="M4236" s="1">
        <f t="shared" si="334"/>
        <v>3.5747409794339973</v>
      </c>
    </row>
    <row r="4237" spans="1:13" x14ac:dyDescent="0.2">
      <c r="A4237" t="s">
        <v>4232</v>
      </c>
      <c r="B4237">
        <v>0.41099999999999998</v>
      </c>
      <c r="C4237">
        <v>294</v>
      </c>
      <c r="D4237">
        <v>238</v>
      </c>
      <c r="E4237">
        <v>213</v>
      </c>
      <c r="F4237">
        <f>C4237/B4237</f>
        <v>715.32846715328469</v>
      </c>
      <c r="G4237">
        <f>D4237/B4237</f>
        <v>579.07542579075425</v>
      </c>
      <c r="H4237">
        <f>E4237/B4237</f>
        <v>518.24817518248176</v>
      </c>
      <c r="I4237" s="1">
        <f t="shared" si="330"/>
        <v>32.56508057504147</v>
      </c>
      <c r="J4237" s="1">
        <f t="shared" si="331"/>
        <v>32.698194375638828</v>
      </c>
      <c r="K4237" s="1">
        <f t="shared" si="332"/>
        <v>35.614676165807403</v>
      </c>
      <c r="L4237" s="3">
        <f t="shared" si="333"/>
        <v>33.625983705495905</v>
      </c>
      <c r="M4237" s="1">
        <f t="shared" si="334"/>
        <v>1.7235437613394766</v>
      </c>
    </row>
    <row r="4238" spans="1:13" x14ac:dyDescent="0.2">
      <c r="A4238" t="s">
        <v>4233</v>
      </c>
      <c r="B4238">
        <v>1.494</v>
      </c>
      <c r="C4238">
        <v>382</v>
      </c>
      <c r="D4238">
        <v>255</v>
      </c>
      <c r="E4238">
        <v>216</v>
      </c>
      <c r="F4238">
        <f>C4238/B4238</f>
        <v>255.68942436412317</v>
      </c>
      <c r="G4238">
        <f>D4238/B4238</f>
        <v>170.68273092369478</v>
      </c>
      <c r="H4238">
        <f>E4238/B4238</f>
        <v>144.57831325301206</v>
      </c>
      <c r="I4238" s="1">
        <f t="shared" si="330"/>
        <v>11.640172436782644</v>
      </c>
      <c r="J4238" s="1">
        <f t="shared" si="331"/>
        <v>9.6378068620105832</v>
      </c>
      <c r="K4238" s="1">
        <f t="shared" si="332"/>
        <v>9.9356062475118563</v>
      </c>
      <c r="L4238" s="3">
        <f t="shared" si="333"/>
        <v>10.404528515435027</v>
      </c>
      <c r="M4238" s="1">
        <f t="shared" si="334"/>
        <v>1.080408739215728</v>
      </c>
    </row>
    <row r="4239" spans="1:13" x14ac:dyDescent="0.2">
      <c r="A4239" t="s">
        <v>4234</v>
      </c>
      <c r="B4239">
        <v>1.179</v>
      </c>
      <c r="C4239">
        <v>218</v>
      </c>
      <c r="D4239">
        <v>146</v>
      </c>
      <c r="E4239">
        <v>113</v>
      </c>
      <c r="F4239">
        <f>C4239/B4239</f>
        <v>184.90245971162</v>
      </c>
      <c r="G4239">
        <f>D4239/B4239</f>
        <v>123.83375742154368</v>
      </c>
      <c r="H4239">
        <f>E4239/B4239</f>
        <v>95.843935538592021</v>
      </c>
      <c r="I4239" s="1">
        <f t="shared" si="330"/>
        <v>8.4176204017083709</v>
      </c>
      <c r="J4239" s="1">
        <f t="shared" si="331"/>
        <v>6.9924229039870829</v>
      </c>
      <c r="K4239" s="1">
        <f t="shared" si="332"/>
        <v>6.5865175993365632</v>
      </c>
      <c r="L4239" s="3">
        <f t="shared" si="333"/>
        <v>7.3321869683440051</v>
      </c>
      <c r="M4239" s="1">
        <f t="shared" si="334"/>
        <v>0.96167254446860495</v>
      </c>
    </row>
    <row r="4240" spans="1:13" x14ac:dyDescent="0.2">
      <c r="A4240" t="s">
        <v>4235</v>
      </c>
      <c r="B4240">
        <v>1.29</v>
      </c>
      <c r="C4240">
        <v>372</v>
      </c>
      <c r="D4240">
        <v>245</v>
      </c>
      <c r="E4240">
        <v>203</v>
      </c>
      <c r="F4240">
        <f>C4240/B4240</f>
        <v>288.37209302325579</v>
      </c>
      <c r="G4240">
        <f>D4240/B4240</f>
        <v>189.92248062015503</v>
      </c>
      <c r="H4240">
        <f>E4240/B4240</f>
        <v>157.36434108527132</v>
      </c>
      <c r="I4240" s="1">
        <f t="shared" si="330"/>
        <v>13.128039601537838</v>
      </c>
      <c r="J4240" s="1">
        <f t="shared" si="331"/>
        <v>10.724202601312459</v>
      </c>
      <c r="K4240" s="1">
        <f t="shared" si="332"/>
        <v>10.814278402088325</v>
      </c>
      <c r="L4240" s="3">
        <f t="shared" si="333"/>
        <v>11.555506868312875</v>
      </c>
      <c r="M4240" s="1">
        <f t="shared" si="334"/>
        <v>1.3625978167710875</v>
      </c>
    </row>
    <row r="4241" spans="1:13" x14ac:dyDescent="0.2">
      <c r="A4241" t="s">
        <v>4236</v>
      </c>
      <c r="B4241">
        <v>0.56100000000000005</v>
      </c>
      <c r="C4241">
        <v>507</v>
      </c>
      <c r="D4241">
        <v>301</v>
      </c>
      <c r="E4241">
        <v>326</v>
      </c>
      <c r="F4241">
        <f>C4241/B4241</f>
        <v>903.74331550802128</v>
      </c>
      <c r="G4241">
        <f>D4241/B4241</f>
        <v>536.54188948306592</v>
      </c>
      <c r="H4241">
        <f>E4241/B4241</f>
        <v>581.10516934046336</v>
      </c>
      <c r="I4241" s="1">
        <f t="shared" si="330"/>
        <v>41.142601252533836</v>
      </c>
      <c r="J4241" s="1">
        <f t="shared" si="331"/>
        <v>30.296486798818545</v>
      </c>
      <c r="K4241" s="1">
        <f t="shared" si="332"/>
        <v>39.934289044143753</v>
      </c>
      <c r="L4241" s="3">
        <f t="shared" si="333"/>
        <v>37.124459031832046</v>
      </c>
      <c r="M4241" s="1">
        <f t="shared" si="334"/>
        <v>5.9439808385743271</v>
      </c>
    </row>
    <row r="4242" spans="1:13" x14ac:dyDescent="0.2">
      <c r="A4242" t="s">
        <v>4237</v>
      </c>
      <c r="B4242">
        <v>1.0349999999999999</v>
      </c>
      <c r="C4242">
        <v>770</v>
      </c>
      <c r="D4242">
        <v>592</v>
      </c>
      <c r="E4242">
        <v>610</v>
      </c>
      <c r="F4242">
        <f>C4242/B4242</f>
        <v>743.96135265700491</v>
      </c>
      <c r="G4242">
        <f>D4242/B4242</f>
        <v>571.98067632850245</v>
      </c>
      <c r="H4242">
        <f>E4242/B4242</f>
        <v>589.37198067632858</v>
      </c>
      <c r="I4242" s="1">
        <f t="shared" si="330"/>
        <v>33.868582765070741</v>
      </c>
      <c r="J4242" s="1">
        <f t="shared" si="331"/>
        <v>32.297580765336882</v>
      </c>
      <c r="K4242" s="1">
        <f t="shared" si="332"/>
        <v>40.502394872103487</v>
      </c>
      <c r="L4242" s="3">
        <f t="shared" si="333"/>
        <v>35.556186134170368</v>
      </c>
      <c r="M4242" s="1">
        <f t="shared" si="334"/>
        <v>4.3549681376786653</v>
      </c>
    </row>
    <row r="4243" spans="1:13" x14ac:dyDescent="0.2">
      <c r="A4243" t="s">
        <v>4238</v>
      </c>
      <c r="B4243">
        <v>0.78900000000000003</v>
      </c>
      <c r="C4243">
        <v>332</v>
      </c>
      <c r="D4243">
        <v>269</v>
      </c>
      <c r="E4243">
        <v>203</v>
      </c>
      <c r="F4243">
        <f>C4243/B4243</f>
        <v>420.78580481622305</v>
      </c>
      <c r="G4243">
        <f>D4243/B4243</f>
        <v>340.93789607097591</v>
      </c>
      <c r="H4243">
        <f>E4243/B4243</f>
        <v>257.28770595690747</v>
      </c>
      <c r="I4243" s="1">
        <f t="shared" si="330"/>
        <v>19.156127943860561</v>
      </c>
      <c r="J4243" s="1">
        <f t="shared" si="331"/>
        <v>19.251470705265962</v>
      </c>
      <c r="K4243" s="1">
        <f t="shared" si="332"/>
        <v>17.681139592767984</v>
      </c>
      <c r="L4243" s="3">
        <f t="shared" si="333"/>
        <v>18.696246080631504</v>
      </c>
      <c r="M4243" s="1">
        <f t="shared" si="334"/>
        <v>0.88039959496529618</v>
      </c>
    </row>
    <row r="4244" spans="1:13" x14ac:dyDescent="0.2">
      <c r="A4244" t="s">
        <v>4239</v>
      </c>
      <c r="B4244">
        <v>1.371</v>
      </c>
      <c r="C4244">
        <v>102</v>
      </c>
      <c r="D4244">
        <v>106</v>
      </c>
      <c r="E4244">
        <v>73</v>
      </c>
      <c r="F4244">
        <f>C4244/B4244</f>
        <v>74.398249452954047</v>
      </c>
      <c r="G4244">
        <f>D4244/B4244</f>
        <v>77.315827862873817</v>
      </c>
      <c r="H4244">
        <f>E4244/B4244</f>
        <v>53.245805981035744</v>
      </c>
      <c r="I4244" s="1">
        <f t="shared" si="330"/>
        <v>3.3869545241491354</v>
      </c>
      <c r="J4244" s="1">
        <f t="shared" si="331"/>
        <v>4.365731742667994</v>
      </c>
      <c r="K4244" s="1">
        <f t="shared" si="332"/>
        <v>3.6591197576996315</v>
      </c>
      <c r="L4244" s="3">
        <f t="shared" si="333"/>
        <v>3.803935341505587</v>
      </c>
      <c r="M4244" s="1">
        <f t="shared" si="334"/>
        <v>0.50520280666052575</v>
      </c>
    </row>
    <row r="4245" spans="1:13" x14ac:dyDescent="0.2">
      <c r="A4245" t="s">
        <v>4240</v>
      </c>
      <c r="B4245">
        <v>0.69</v>
      </c>
      <c r="C4245">
        <v>251</v>
      </c>
      <c r="D4245">
        <v>147</v>
      </c>
      <c r="E4245">
        <v>141</v>
      </c>
      <c r="F4245">
        <f>C4245/B4245</f>
        <v>363.768115942029</v>
      </c>
      <c r="G4245">
        <f>D4245/B4245</f>
        <v>213.04347826086959</v>
      </c>
      <c r="H4245">
        <f>E4245/B4245</f>
        <v>204.34782608695653</v>
      </c>
      <c r="I4245" s="1">
        <f t="shared" si="330"/>
        <v>16.560417416946926</v>
      </c>
      <c r="J4245" s="1">
        <f t="shared" si="331"/>
        <v>12.029757700602675</v>
      </c>
      <c r="K4245" s="1">
        <f t="shared" si="332"/>
        <v>14.043043467950636</v>
      </c>
      <c r="L4245" s="3">
        <f t="shared" si="333"/>
        <v>14.21107286183341</v>
      </c>
      <c r="M4245" s="1">
        <f t="shared" si="334"/>
        <v>2.2699988489496339</v>
      </c>
    </row>
    <row r="4246" spans="1:13" x14ac:dyDescent="0.2">
      <c r="A4246" t="s">
        <v>4241</v>
      </c>
      <c r="B4246">
        <v>0.34200000000000003</v>
      </c>
      <c r="C4246">
        <v>120</v>
      </c>
      <c r="D4246">
        <v>71</v>
      </c>
      <c r="E4246">
        <v>93</v>
      </c>
      <c r="F4246">
        <f>C4246/B4246</f>
        <v>350.87719298245611</v>
      </c>
      <c r="G4246">
        <f>D4246/B4246</f>
        <v>207.60233918128654</v>
      </c>
      <c r="H4246">
        <f>E4246/B4246</f>
        <v>271.92982456140351</v>
      </c>
      <c r="I4246" s="1">
        <f t="shared" si="330"/>
        <v>15.973562616472185</v>
      </c>
      <c r="J4246" s="1">
        <f t="shared" si="331"/>
        <v>11.722517200790168</v>
      </c>
      <c r="K4246" s="1">
        <f t="shared" si="332"/>
        <v>18.687364674596495</v>
      </c>
      <c r="L4246" s="3">
        <f t="shared" si="333"/>
        <v>15.461148163952949</v>
      </c>
      <c r="M4246" s="1">
        <f t="shared" si="334"/>
        <v>3.5105842123084856</v>
      </c>
    </row>
    <row r="4247" spans="1:13" x14ac:dyDescent="0.2">
      <c r="A4247" t="s">
        <v>4242</v>
      </c>
      <c r="B4247">
        <v>0.40200000000000002</v>
      </c>
      <c r="C4247">
        <v>319</v>
      </c>
      <c r="D4247">
        <v>171</v>
      </c>
      <c r="E4247">
        <v>206</v>
      </c>
      <c r="F4247">
        <f>C4247/B4247</f>
        <v>793.53233830845761</v>
      </c>
      <c r="G4247">
        <f>D4247/B4247</f>
        <v>425.37313432835816</v>
      </c>
      <c r="H4247">
        <f>E4247/B4247</f>
        <v>512.43781094527355</v>
      </c>
      <c r="I4247" s="1">
        <f t="shared" si="330"/>
        <v>36.125284708372355</v>
      </c>
      <c r="J4247" s="1">
        <f t="shared" si="331"/>
        <v>24.019208567606004</v>
      </c>
      <c r="K4247" s="1">
        <f t="shared" si="332"/>
        <v>35.215380518233353</v>
      </c>
      <c r="L4247" s="3">
        <f t="shared" si="333"/>
        <v>31.786624598070574</v>
      </c>
      <c r="M4247" s="1">
        <f t="shared" si="334"/>
        <v>6.7421469319161407</v>
      </c>
    </row>
    <row r="4248" spans="1:13" x14ac:dyDescent="0.2">
      <c r="A4248" t="s">
        <v>4243</v>
      </c>
      <c r="B4248">
        <v>2.2109999999999999</v>
      </c>
      <c r="C4248">
        <v>1034</v>
      </c>
      <c r="D4248">
        <v>836</v>
      </c>
      <c r="E4248">
        <v>724</v>
      </c>
      <c r="F4248">
        <f>C4248/B4248</f>
        <v>467.66169154228857</v>
      </c>
      <c r="G4248">
        <f>D4248/B4248</f>
        <v>378.10945273631842</v>
      </c>
      <c r="H4248">
        <f>E4248/B4248</f>
        <v>327.45364088647671</v>
      </c>
      <c r="I4248" s="1">
        <f t="shared" si="330"/>
        <v>21.290136442551734</v>
      </c>
      <c r="J4248" s="1">
        <f t="shared" si="331"/>
        <v>21.350407615649786</v>
      </c>
      <c r="K4248" s="1">
        <f t="shared" si="332"/>
        <v>22.503032211121756</v>
      </c>
      <c r="L4248" s="3">
        <f t="shared" si="333"/>
        <v>21.714525423107759</v>
      </c>
      <c r="M4248" s="1">
        <f t="shared" si="334"/>
        <v>0.68353154253096959</v>
      </c>
    </row>
    <row r="4249" spans="1:13" x14ac:dyDescent="0.2">
      <c r="A4249" t="s">
        <v>4244</v>
      </c>
      <c r="B4249">
        <v>1.218</v>
      </c>
      <c r="C4249">
        <v>4374</v>
      </c>
      <c r="D4249">
        <v>2031</v>
      </c>
      <c r="E4249">
        <v>2087</v>
      </c>
      <c r="F4249">
        <f>C4249/B4249</f>
        <v>3591.1330049261082</v>
      </c>
      <c r="G4249">
        <f>D4249/B4249</f>
        <v>1667.4876847290641</v>
      </c>
      <c r="H4249">
        <f>E4249/B4249</f>
        <v>1713.4646962233169</v>
      </c>
      <c r="I4249" s="1">
        <f t="shared" si="330"/>
        <v>163.48508556706128</v>
      </c>
      <c r="J4249" s="1">
        <f t="shared" si="331"/>
        <v>94.156709136465381</v>
      </c>
      <c r="K4249" s="1">
        <f t="shared" si="332"/>
        <v>117.75148123975445</v>
      </c>
      <c r="L4249" s="3">
        <f t="shared" si="333"/>
        <v>125.13109198109372</v>
      </c>
      <c r="M4249" s="1">
        <f t="shared" si="334"/>
        <v>35.248403306332463</v>
      </c>
    </row>
    <row r="4250" spans="1:13" x14ac:dyDescent="0.2">
      <c r="A4250" t="s">
        <v>4245</v>
      </c>
      <c r="B4250">
        <v>0.36599999999999999</v>
      </c>
      <c r="C4250">
        <v>1512</v>
      </c>
      <c r="D4250">
        <v>914</v>
      </c>
      <c r="E4250">
        <v>1002</v>
      </c>
      <c r="F4250">
        <f>C4250/B4250</f>
        <v>4131.1475409836066</v>
      </c>
      <c r="G4250">
        <f>D4250/B4250</f>
        <v>2497.2677595628415</v>
      </c>
      <c r="H4250">
        <f>E4250/B4250</f>
        <v>2737.7049180327867</v>
      </c>
      <c r="I4250" s="1">
        <f t="shared" si="330"/>
        <v>188.06906018279221</v>
      </c>
      <c r="J4250" s="1">
        <f t="shared" si="331"/>
        <v>141.01124477644106</v>
      </c>
      <c r="K4250" s="1">
        <f t="shared" si="332"/>
        <v>188.13857677153254</v>
      </c>
      <c r="L4250" s="3">
        <f t="shared" si="333"/>
        <v>172.40629391025527</v>
      </c>
      <c r="M4250" s="1">
        <f t="shared" si="334"/>
        <v>27.18893232043105</v>
      </c>
    </row>
    <row r="4251" spans="1:13" x14ac:dyDescent="0.2">
      <c r="A4251" t="s">
        <v>4246</v>
      </c>
      <c r="B4251">
        <v>0.53100000000000003</v>
      </c>
      <c r="C4251">
        <v>3932</v>
      </c>
      <c r="D4251">
        <v>1962</v>
      </c>
      <c r="E4251">
        <v>2301</v>
      </c>
      <c r="F4251">
        <f>C4251/B4251</f>
        <v>7404.896421845574</v>
      </c>
      <c r="G4251">
        <f>D4251/B4251</f>
        <v>3694.9152542372881</v>
      </c>
      <c r="H4251">
        <f>E4251/B4251</f>
        <v>4333.333333333333</v>
      </c>
      <c r="I4251" s="1">
        <f t="shared" si="330"/>
        <v>337.10534348909721</v>
      </c>
      <c r="J4251" s="1">
        <f t="shared" si="331"/>
        <v>208.6378592556963</v>
      </c>
      <c r="K4251" s="1">
        <f t="shared" si="332"/>
        <v>297.79219836292475</v>
      </c>
      <c r="L4251" s="3">
        <f t="shared" si="333"/>
        <v>281.17846703590607</v>
      </c>
      <c r="M4251" s="1">
        <f t="shared" si="334"/>
        <v>65.825418173905689</v>
      </c>
    </row>
    <row r="4252" spans="1:13" x14ac:dyDescent="0.2">
      <c r="A4252" t="s">
        <v>4247</v>
      </c>
      <c r="B4252">
        <v>0.52200000000000002</v>
      </c>
      <c r="C4252">
        <v>3404</v>
      </c>
      <c r="D4252">
        <v>2981</v>
      </c>
      <c r="E4252">
        <v>2636</v>
      </c>
      <c r="F4252">
        <f>C4252/B4252</f>
        <v>6521.0727969348654</v>
      </c>
      <c r="G4252">
        <f>D4252/B4252</f>
        <v>5710.7279693486589</v>
      </c>
      <c r="H4252">
        <f>E4252/B4252</f>
        <v>5049.8084291187733</v>
      </c>
      <c r="I4252" s="1">
        <f t="shared" si="330"/>
        <v>296.86957924797559</v>
      </c>
      <c r="J4252" s="1">
        <f t="shared" si="331"/>
        <v>322.46316257190597</v>
      </c>
      <c r="K4252" s="1">
        <f t="shared" si="332"/>
        <v>347.02928155820939</v>
      </c>
      <c r="L4252" s="3">
        <f t="shared" si="333"/>
        <v>322.12067445936367</v>
      </c>
      <c r="M4252" s="1">
        <f t="shared" si="334"/>
        <v>25.081604963463626</v>
      </c>
    </row>
    <row r="4253" spans="1:13" x14ac:dyDescent="0.2">
      <c r="A4253" t="s">
        <v>4248</v>
      </c>
      <c r="B4253">
        <v>0.873</v>
      </c>
      <c r="C4253">
        <v>605</v>
      </c>
      <c r="D4253">
        <v>276</v>
      </c>
      <c r="E4253">
        <v>319</v>
      </c>
      <c r="F4253">
        <f>C4253/B4253</f>
        <v>693.01260022909503</v>
      </c>
      <c r="G4253">
        <f>D4253/B4253</f>
        <v>316.15120274914091</v>
      </c>
      <c r="H4253">
        <f>E4253/B4253</f>
        <v>365.4066437571592</v>
      </c>
      <c r="I4253" s="1">
        <f t="shared" si="330"/>
        <v>31.549158466726421</v>
      </c>
      <c r="J4253" s="1">
        <f t="shared" si="331"/>
        <v>17.851860084490678</v>
      </c>
      <c r="K4253" s="1">
        <f t="shared" si="332"/>
        <v>25.111211017122127</v>
      </c>
      <c r="L4253" s="3">
        <f t="shared" si="333"/>
        <v>24.837409856113073</v>
      </c>
      <c r="M4253" s="1">
        <f t="shared" si="334"/>
        <v>6.8527528081659961</v>
      </c>
    </row>
    <row r="4254" spans="1:13" x14ac:dyDescent="0.2">
      <c r="A4254" t="s">
        <v>4249</v>
      </c>
      <c r="B4254">
        <v>1.704</v>
      </c>
      <c r="C4254">
        <v>157</v>
      </c>
      <c r="D4254">
        <v>313</v>
      </c>
      <c r="E4254">
        <v>164</v>
      </c>
      <c r="F4254">
        <f>C4254/B4254</f>
        <v>92.136150234741791</v>
      </c>
      <c r="G4254">
        <f>D4254/B4254</f>
        <v>183.68544600938966</v>
      </c>
      <c r="H4254">
        <f>E4254/B4254</f>
        <v>96.244131455399057</v>
      </c>
      <c r="I4254" s="1">
        <f t="shared" si="330"/>
        <v>4.1944663102937092</v>
      </c>
      <c r="J4254" s="1">
        <f t="shared" si="331"/>
        <v>10.372020897604513</v>
      </c>
      <c r="K4254" s="1">
        <f t="shared" si="332"/>
        <v>6.6140195736077549</v>
      </c>
      <c r="L4254" s="3">
        <f t="shared" si="333"/>
        <v>7.0601689271686583</v>
      </c>
      <c r="M4254" s="1">
        <f t="shared" si="334"/>
        <v>3.1128495151650544</v>
      </c>
    </row>
    <row r="4255" spans="1:13" x14ac:dyDescent="0.2">
      <c r="A4255" t="s">
        <v>4250</v>
      </c>
      <c r="B4255">
        <v>0.95399999999999996</v>
      </c>
      <c r="C4255">
        <v>675</v>
      </c>
      <c r="D4255">
        <v>484</v>
      </c>
      <c r="E4255">
        <v>516</v>
      </c>
      <c r="F4255">
        <f>C4255/B4255</f>
        <v>707.54716981132083</v>
      </c>
      <c r="G4255">
        <f>D4255/B4255</f>
        <v>507.33752620545073</v>
      </c>
      <c r="H4255">
        <f>E4255/B4255</f>
        <v>540.88050314465409</v>
      </c>
      <c r="I4255" s="1">
        <f t="shared" si="330"/>
        <v>32.210839710103116</v>
      </c>
      <c r="J4255" s="1">
        <f t="shared" si="331"/>
        <v>28.647427100309965</v>
      </c>
      <c r="K4255" s="1">
        <f t="shared" si="332"/>
        <v>37.169998634559555</v>
      </c>
      <c r="L4255" s="3">
        <f t="shared" si="333"/>
        <v>32.676088481657551</v>
      </c>
      <c r="M4255" s="1">
        <f t="shared" si="334"/>
        <v>4.2802918946813229</v>
      </c>
    </row>
    <row r="4256" spans="1:13" x14ac:dyDescent="0.2">
      <c r="A4256" t="s">
        <v>4251</v>
      </c>
      <c r="B4256">
        <v>0.61499999999999999</v>
      </c>
      <c r="C4256">
        <v>162</v>
      </c>
      <c r="D4256">
        <v>186</v>
      </c>
      <c r="E4256">
        <v>127</v>
      </c>
      <c r="F4256">
        <f>C4256/B4256</f>
        <v>263.41463414634148</v>
      </c>
      <c r="G4256">
        <f>D4256/B4256</f>
        <v>302.4390243902439</v>
      </c>
      <c r="H4256">
        <f>E4256/B4256</f>
        <v>206.5040650406504</v>
      </c>
      <c r="I4256" s="1">
        <f t="shared" si="330"/>
        <v>11.99185993500034</v>
      </c>
      <c r="J4256" s="1">
        <f t="shared" si="331"/>
        <v>17.077585346997921</v>
      </c>
      <c r="K4256" s="1">
        <f t="shared" si="332"/>
        <v>14.191222961385158</v>
      </c>
      <c r="L4256" s="3">
        <f t="shared" si="333"/>
        <v>14.420222747794474</v>
      </c>
      <c r="M4256" s="1">
        <f t="shared" si="334"/>
        <v>2.5505845248082046</v>
      </c>
    </row>
    <row r="4257" spans="1:13" x14ac:dyDescent="0.2">
      <c r="A4257" t="s">
        <v>4252</v>
      </c>
      <c r="B4257">
        <v>0.375</v>
      </c>
      <c r="C4257">
        <v>1460</v>
      </c>
      <c r="D4257">
        <v>1489</v>
      </c>
      <c r="E4257">
        <v>1314</v>
      </c>
      <c r="F4257">
        <f>C4257/B4257</f>
        <v>3893.3333333333335</v>
      </c>
      <c r="G4257">
        <f>D4257/B4257</f>
        <v>3970.6666666666665</v>
      </c>
      <c r="H4257">
        <f>E4257/B4257</f>
        <v>3504</v>
      </c>
      <c r="I4257" s="1">
        <f t="shared" si="330"/>
        <v>177.2426507923754</v>
      </c>
      <c r="J4257" s="1">
        <f t="shared" si="331"/>
        <v>224.20849631158626</v>
      </c>
      <c r="K4257" s="1">
        <f t="shared" si="332"/>
        <v>240.79935301469735</v>
      </c>
      <c r="L4257" s="3">
        <f t="shared" si="333"/>
        <v>214.083500039553</v>
      </c>
      <c r="M4257" s="1">
        <f t="shared" si="334"/>
        <v>32.965895429606327</v>
      </c>
    </row>
    <row r="4258" spans="1:13" x14ac:dyDescent="0.2">
      <c r="A4258" t="s">
        <v>4253</v>
      </c>
      <c r="B4258">
        <v>0.246</v>
      </c>
      <c r="C4258">
        <v>1780</v>
      </c>
      <c r="D4258">
        <v>1769</v>
      </c>
      <c r="E4258">
        <v>1362</v>
      </c>
      <c r="F4258">
        <f>C4258/B4258</f>
        <v>7235.7723577235774</v>
      </c>
      <c r="G4258">
        <f>D4258/B4258</f>
        <v>7191.0569105691056</v>
      </c>
      <c r="H4258">
        <f>E4258/B4258</f>
        <v>5536.5853658536589</v>
      </c>
      <c r="I4258" s="1">
        <f t="shared" si="330"/>
        <v>329.406029078713</v>
      </c>
      <c r="J4258" s="1">
        <f t="shared" si="331"/>
        <v>406.05172686611991</v>
      </c>
      <c r="K4258" s="1">
        <f t="shared" si="332"/>
        <v>380.48121404343675</v>
      </c>
      <c r="L4258" s="3">
        <f t="shared" si="333"/>
        <v>371.97965666275655</v>
      </c>
      <c r="M4258" s="1">
        <f t="shared" si="334"/>
        <v>39.02368647055755</v>
      </c>
    </row>
    <row r="4259" spans="1:13" x14ac:dyDescent="0.2">
      <c r="A4259" t="s">
        <v>4254</v>
      </c>
      <c r="B4259">
        <v>0.21</v>
      </c>
      <c r="C4259">
        <v>3033</v>
      </c>
      <c r="D4259">
        <v>2955</v>
      </c>
      <c r="E4259">
        <v>2132</v>
      </c>
      <c r="F4259">
        <f>C4259/B4259</f>
        <v>14442.857142857143</v>
      </c>
      <c r="G4259">
        <f>D4259/B4259</f>
        <v>14071.428571428572</v>
      </c>
      <c r="H4259">
        <f>E4259/B4259</f>
        <v>10152.380952380952</v>
      </c>
      <c r="I4259" s="1">
        <f t="shared" si="330"/>
        <v>657.50606635674478</v>
      </c>
      <c r="J4259" s="1">
        <f t="shared" si="331"/>
        <v>794.56023529782385</v>
      </c>
      <c r="K4259" s="1">
        <f t="shared" si="332"/>
        <v>697.68457902170951</v>
      </c>
      <c r="L4259" s="3">
        <f t="shared" si="333"/>
        <v>716.58362689209264</v>
      </c>
      <c r="M4259" s="1">
        <f t="shared" si="334"/>
        <v>70.454537212572319</v>
      </c>
    </row>
    <row r="4260" spans="1:13" x14ac:dyDescent="0.2">
      <c r="A4260" t="s">
        <v>4255</v>
      </c>
      <c r="B4260">
        <v>0.69299999999999995</v>
      </c>
      <c r="C4260">
        <v>803</v>
      </c>
      <c r="D4260">
        <v>721</v>
      </c>
      <c r="E4260">
        <v>614</v>
      </c>
      <c r="F4260">
        <f>C4260/B4260</f>
        <v>1158.7301587301588</v>
      </c>
      <c r="G4260">
        <f>D4260/B4260</f>
        <v>1040.4040404040404</v>
      </c>
      <c r="H4260">
        <f>E4260/B4260</f>
        <v>886.00288600288604</v>
      </c>
      <c r="I4260" s="1">
        <f t="shared" si="330"/>
        <v>52.750788926302199</v>
      </c>
      <c r="J4260" s="1">
        <f t="shared" si="331"/>
        <v>58.74767262982423</v>
      </c>
      <c r="K4260" s="1">
        <f t="shared" si="332"/>
        <v>60.887249348929679</v>
      </c>
      <c r="L4260" s="3">
        <f t="shared" si="333"/>
        <v>57.4619036350187</v>
      </c>
      <c r="M4260" s="1">
        <f t="shared" si="334"/>
        <v>4.2178665795930819</v>
      </c>
    </row>
    <row r="4261" spans="1:13" x14ac:dyDescent="0.2">
      <c r="A4261" t="s">
        <v>4256</v>
      </c>
      <c r="B4261">
        <v>0.61199999999999999</v>
      </c>
      <c r="C4261">
        <v>1177</v>
      </c>
      <c r="D4261">
        <v>606</v>
      </c>
      <c r="E4261">
        <v>623</v>
      </c>
      <c r="F4261">
        <f>C4261/B4261</f>
        <v>1923.2026143790849</v>
      </c>
      <c r="G4261">
        <f>D4261/B4261</f>
        <v>990.1960784313726</v>
      </c>
      <c r="H4261">
        <f>E4261/B4261</f>
        <v>1017.9738562091503</v>
      </c>
      <c r="I4261" s="1">
        <f t="shared" si="330"/>
        <v>87.553132547099878</v>
      </c>
      <c r="J4261" s="1">
        <f t="shared" si="331"/>
        <v>55.912619324729917</v>
      </c>
      <c r="K4261" s="1">
        <f t="shared" si="332"/>
        <v>69.956462888424639</v>
      </c>
      <c r="L4261" s="3">
        <f t="shared" si="333"/>
        <v>71.140738253418149</v>
      </c>
      <c r="M4261" s="1">
        <f t="shared" si="334"/>
        <v>15.853466508900782</v>
      </c>
    </row>
    <row r="4262" spans="1:13" x14ac:dyDescent="0.2">
      <c r="A4262" t="s">
        <v>4257</v>
      </c>
      <c r="B4262">
        <v>0.40799999999999997</v>
      </c>
      <c r="C4262">
        <v>496</v>
      </c>
      <c r="D4262">
        <v>276</v>
      </c>
      <c r="E4262">
        <v>257</v>
      </c>
      <c r="F4262">
        <f>C4262/B4262</f>
        <v>1215.686274509804</v>
      </c>
      <c r="G4262">
        <f>D4262/B4262</f>
        <v>676.47058823529414</v>
      </c>
      <c r="H4262">
        <f>E4262/B4262</f>
        <v>629.90196078431381</v>
      </c>
      <c r="I4262" s="1">
        <f t="shared" si="330"/>
        <v>55.343696359424229</v>
      </c>
      <c r="J4262" s="1">
        <f t="shared" si="331"/>
        <v>38.19773003372638</v>
      </c>
      <c r="K4262" s="1">
        <f t="shared" si="332"/>
        <v>43.287666843479457</v>
      </c>
      <c r="L4262" s="3">
        <f t="shared" si="333"/>
        <v>45.60969774554335</v>
      </c>
      <c r="M4262" s="1">
        <f t="shared" si="334"/>
        <v>8.8056749283116247</v>
      </c>
    </row>
    <row r="4263" spans="1:13" x14ac:dyDescent="0.2">
      <c r="A4263" t="s">
        <v>4258</v>
      </c>
      <c r="B4263">
        <v>0.16200000000000001</v>
      </c>
      <c r="C4263">
        <v>61</v>
      </c>
      <c r="D4263">
        <v>34</v>
      </c>
      <c r="E4263">
        <v>34</v>
      </c>
      <c r="F4263">
        <f>C4263/B4263</f>
        <v>376.54320987654319</v>
      </c>
      <c r="G4263">
        <f>D4263/B4263</f>
        <v>209.87654320987653</v>
      </c>
      <c r="H4263">
        <f>E4263/B4263</f>
        <v>209.87654320987653</v>
      </c>
      <c r="I4263" s="1">
        <f t="shared" si="330"/>
        <v>17.141999141195615</v>
      </c>
      <c r="J4263" s="1">
        <f t="shared" si="331"/>
        <v>11.850932882175975</v>
      </c>
      <c r="K4263" s="1">
        <f t="shared" si="332"/>
        <v>14.422983966295503</v>
      </c>
      <c r="L4263" s="3">
        <f t="shared" si="333"/>
        <v>14.471971996555697</v>
      </c>
      <c r="M4263" s="1">
        <f t="shared" si="334"/>
        <v>2.6458732792153237</v>
      </c>
    </row>
    <row r="4264" spans="1:13" x14ac:dyDescent="0.2">
      <c r="A4264" t="s">
        <v>4259</v>
      </c>
      <c r="B4264">
        <v>0.34200000000000003</v>
      </c>
      <c r="C4264">
        <v>305</v>
      </c>
      <c r="D4264">
        <v>237</v>
      </c>
      <c r="E4264">
        <v>241</v>
      </c>
      <c r="F4264">
        <f>C4264/B4264</f>
        <v>891.8128654970759</v>
      </c>
      <c r="G4264">
        <f>D4264/B4264</f>
        <v>692.98245614035079</v>
      </c>
      <c r="H4264">
        <f>E4264/B4264</f>
        <v>704.67836257309932</v>
      </c>
      <c r="I4264" s="1">
        <f t="shared" si="330"/>
        <v>40.599471650200137</v>
      </c>
      <c r="J4264" s="1">
        <f t="shared" si="331"/>
        <v>39.130092627989711</v>
      </c>
      <c r="K4264" s="1">
        <f t="shared" si="332"/>
        <v>48.426396629868329</v>
      </c>
      <c r="L4264" s="3">
        <f t="shared" si="333"/>
        <v>42.71865363601939</v>
      </c>
      <c r="M4264" s="1">
        <f t="shared" si="334"/>
        <v>4.9973509222989065</v>
      </c>
    </row>
    <row r="4265" spans="1:13" x14ac:dyDescent="0.2">
      <c r="A4265" t="s">
        <v>4260</v>
      </c>
      <c r="B4265">
        <v>0.27600000000000002</v>
      </c>
      <c r="C4265">
        <v>5292</v>
      </c>
      <c r="D4265">
        <v>5121</v>
      </c>
      <c r="E4265">
        <v>4106</v>
      </c>
      <c r="F4265">
        <f>C4265/B4265</f>
        <v>19173.91304347826</v>
      </c>
      <c r="G4265">
        <f>D4265/B4265</f>
        <v>18554.347826086956</v>
      </c>
      <c r="H4265">
        <f>E4265/B4265</f>
        <v>14876.811594202898</v>
      </c>
      <c r="I4265" s="1">
        <f t="shared" si="330"/>
        <v>872.88574671795948</v>
      </c>
      <c r="J4265" s="1">
        <f t="shared" si="331"/>
        <v>1047.6936936188145</v>
      </c>
      <c r="K4265" s="1">
        <f t="shared" si="332"/>
        <v>1022.3534836773989</v>
      </c>
      <c r="L4265" s="3">
        <f t="shared" si="333"/>
        <v>980.97764133805765</v>
      </c>
      <c r="M4265" s="1">
        <f t="shared" si="334"/>
        <v>94.463881043976556</v>
      </c>
    </row>
    <row r="4266" spans="1:13" x14ac:dyDescent="0.2">
      <c r="A4266" t="s">
        <v>4261</v>
      </c>
      <c r="B4266">
        <v>0.96599999999999997</v>
      </c>
      <c r="C4266">
        <v>1352</v>
      </c>
      <c r="D4266">
        <v>1136</v>
      </c>
      <c r="E4266">
        <v>1107</v>
      </c>
      <c r="F4266">
        <f>C4266/B4266</f>
        <v>1399.5859213250519</v>
      </c>
      <c r="G4266">
        <f>D4266/B4266</f>
        <v>1175.9834368530021</v>
      </c>
      <c r="H4266">
        <f>E4266/B4266</f>
        <v>1145.9627329192547</v>
      </c>
      <c r="I4266" s="1">
        <f t="shared" si="330"/>
        <v>63.715664051543101</v>
      </c>
      <c r="J4266" s="1">
        <f t="shared" si="331"/>
        <v>66.403327249196494</v>
      </c>
      <c r="K4266" s="1">
        <f t="shared" si="332"/>
        <v>78.752021879540791</v>
      </c>
      <c r="L4266" s="3">
        <f t="shared" si="333"/>
        <v>69.623671060093457</v>
      </c>
      <c r="M4266" s="1">
        <f t="shared" si="334"/>
        <v>8.0187888660435291</v>
      </c>
    </row>
    <row r="4267" spans="1:13" x14ac:dyDescent="0.2">
      <c r="A4267" t="s">
        <v>4262</v>
      </c>
      <c r="B4267">
        <v>1.806</v>
      </c>
      <c r="C4267">
        <v>954</v>
      </c>
      <c r="D4267">
        <v>909</v>
      </c>
      <c r="E4267">
        <v>752</v>
      </c>
      <c r="F4267">
        <f>C4267/B4267</f>
        <v>528.23920265780725</v>
      </c>
      <c r="G4267">
        <f>D4267/B4267</f>
        <v>503.32225913621261</v>
      </c>
      <c r="H4267">
        <f>E4267/B4267</f>
        <v>416.38981173864892</v>
      </c>
      <c r="I4267" s="1">
        <f t="shared" si="330"/>
        <v>24.047906643370002</v>
      </c>
      <c r="J4267" s="1">
        <f t="shared" si="331"/>
        <v>28.420700188317859</v>
      </c>
      <c r="K4267" s="1">
        <f t="shared" si="332"/>
        <v>28.614839403133072</v>
      </c>
      <c r="L4267" s="3">
        <f t="shared" si="333"/>
        <v>27.02781541160698</v>
      </c>
      <c r="M4267" s="1">
        <f t="shared" si="334"/>
        <v>2.5825016377427477</v>
      </c>
    </row>
    <row r="4268" spans="1:13" x14ac:dyDescent="0.2">
      <c r="A4268" t="s">
        <v>4263</v>
      </c>
      <c r="B4268">
        <v>1.4550000000000001</v>
      </c>
      <c r="C4268">
        <v>1094</v>
      </c>
      <c r="D4268">
        <v>1424</v>
      </c>
      <c r="E4268">
        <v>918</v>
      </c>
      <c r="F4268">
        <f>C4268/B4268</f>
        <v>751.89003436426117</v>
      </c>
      <c r="G4268">
        <f>D4268/B4268</f>
        <v>978.69415807560131</v>
      </c>
      <c r="H4268">
        <f>E4268/B4268</f>
        <v>630.92783505154637</v>
      </c>
      <c r="I4268" s="1">
        <f t="shared" si="330"/>
        <v>34.229533252164011</v>
      </c>
      <c r="J4268" s="1">
        <f t="shared" si="331"/>
        <v>55.263149478945046</v>
      </c>
      <c r="K4268" s="1">
        <f t="shared" si="332"/>
        <v>43.358166232698643</v>
      </c>
      <c r="L4268" s="3">
        <f t="shared" si="333"/>
        <v>44.283616321269228</v>
      </c>
      <c r="M4268" s="1">
        <f t="shared" si="334"/>
        <v>10.547302797099498</v>
      </c>
    </row>
    <row r="4269" spans="1:13" x14ac:dyDescent="0.2">
      <c r="A4269" t="s">
        <v>4264</v>
      </c>
      <c r="B4269">
        <v>0.627</v>
      </c>
      <c r="C4269">
        <v>1305</v>
      </c>
      <c r="D4269">
        <v>737</v>
      </c>
      <c r="E4269">
        <v>762</v>
      </c>
      <c r="F4269">
        <f>C4269/B4269</f>
        <v>2081.3397129186601</v>
      </c>
      <c r="G4269">
        <f>D4269/B4269</f>
        <v>1175.4385964912281</v>
      </c>
      <c r="H4269">
        <f>E4269/B4269</f>
        <v>1215.311004784689</v>
      </c>
      <c r="I4269" s="1">
        <f t="shared" si="330"/>
        <v>94.752269156800921</v>
      </c>
      <c r="J4269" s="1">
        <f t="shared" si="331"/>
        <v>66.3725621791218</v>
      </c>
      <c r="K4269" s="1">
        <f t="shared" si="332"/>
        <v>83.517723648343278</v>
      </c>
      <c r="L4269" s="3">
        <f t="shared" si="333"/>
        <v>81.547518328088657</v>
      </c>
      <c r="M4269" s="1">
        <f t="shared" si="334"/>
        <v>14.292068562237672</v>
      </c>
    </row>
    <row r="4270" spans="1:13" x14ac:dyDescent="0.2">
      <c r="A4270" t="s">
        <v>4265</v>
      </c>
      <c r="B4270">
        <v>0.33300000000000002</v>
      </c>
      <c r="C4270">
        <v>210</v>
      </c>
      <c r="D4270">
        <v>146</v>
      </c>
      <c r="E4270">
        <v>107</v>
      </c>
      <c r="F4270">
        <f>C4270/B4270</f>
        <v>630.63063063063055</v>
      </c>
      <c r="G4270">
        <f>D4270/B4270</f>
        <v>438.43843843843842</v>
      </c>
      <c r="H4270">
        <f>E4270/B4270</f>
        <v>321.32132132132131</v>
      </c>
      <c r="I4270" s="1">
        <f t="shared" si="330"/>
        <v>28.709240918794602</v>
      </c>
      <c r="J4270" s="1">
        <f t="shared" si="331"/>
        <v>24.756956768170483</v>
      </c>
      <c r="K4270" s="1">
        <f t="shared" si="332"/>
        <v>22.081611382420618</v>
      </c>
      <c r="L4270" s="3">
        <f t="shared" si="333"/>
        <v>25.182603023128568</v>
      </c>
      <c r="M4270" s="1">
        <f t="shared" si="334"/>
        <v>3.3342539448314397</v>
      </c>
    </row>
    <row r="4271" spans="1:13" x14ac:dyDescent="0.2">
      <c r="A4271" t="s">
        <v>4266</v>
      </c>
      <c r="B4271">
        <v>0.34200000000000003</v>
      </c>
      <c r="C4271">
        <v>1024</v>
      </c>
      <c r="D4271">
        <v>973</v>
      </c>
      <c r="E4271">
        <v>914</v>
      </c>
      <c r="F4271">
        <f>C4271/B4271</f>
        <v>2994.1520467836253</v>
      </c>
      <c r="G4271">
        <f>D4271/B4271</f>
        <v>2845.0292397660814</v>
      </c>
      <c r="H4271">
        <f>E4271/B4271</f>
        <v>2672.5146198830407</v>
      </c>
      <c r="I4271" s="1">
        <f t="shared" si="330"/>
        <v>136.3077343272293</v>
      </c>
      <c r="J4271" s="1">
        <f t="shared" si="331"/>
        <v>160.64801741364553</v>
      </c>
      <c r="K4271" s="1">
        <f t="shared" si="332"/>
        <v>183.65861626431393</v>
      </c>
      <c r="L4271" s="3">
        <f t="shared" si="333"/>
        <v>160.20478933506291</v>
      </c>
      <c r="M4271" s="1">
        <f t="shared" si="334"/>
        <v>23.678552392453557</v>
      </c>
    </row>
    <row r="4272" spans="1:13" x14ac:dyDescent="0.2">
      <c r="A4272" t="s">
        <v>4267</v>
      </c>
      <c r="B4272">
        <v>0.36</v>
      </c>
      <c r="C4272">
        <v>1200</v>
      </c>
      <c r="D4272">
        <v>716</v>
      </c>
      <c r="E4272">
        <v>773</v>
      </c>
      <c r="F4272">
        <f>C4272/B4272</f>
        <v>3333.3333333333335</v>
      </c>
      <c r="G4272">
        <f>D4272/B4272</f>
        <v>1988.8888888888889</v>
      </c>
      <c r="H4272">
        <f>E4272/B4272</f>
        <v>2147.2222222222222</v>
      </c>
      <c r="I4272" s="1">
        <f t="shared" si="330"/>
        <v>151.74884485648579</v>
      </c>
      <c r="J4272" s="1">
        <f t="shared" si="331"/>
        <v>112.30501690109116</v>
      </c>
      <c r="K4272" s="1">
        <f t="shared" si="332"/>
        <v>147.55985213752618</v>
      </c>
      <c r="L4272" s="3">
        <f t="shared" si="333"/>
        <v>137.20457129836771</v>
      </c>
      <c r="M4272" s="1">
        <f t="shared" si="334"/>
        <v>21.665128014555236</v>
      </c>
    </row>
    <row r="4273" spans="1:13" x14ac:dyDescent="0.2">
      <c r="A4273" t="s">
        <v>4268</v>
      </c>
      <c r="B4273">
        <v>0.29099999999999998</v>
      </c>
      <c r="C4273">
        <v>4277</v>
      </c>
      <c r="D4273">
        <v>3199</v>
      </c>
      <c r="E4273">
        <v>2563</v>
      </c>
      <c r="F4273">
        <f>C4273/B4273</f>
        <v>14697.594501718215</v>
      </c>
      <c r="G4273">
        <f>D4273/B4273</f>
        <v>10993.127147766323</v>
      </c>
      <c r="H4273">
        <f>E4273/B4273</f>
        <v>8807.5601374570451</v>
      </c>
      <c r="I4273" s="1">
        <f t="shared" si="330"/>
        <v>669.10289634143271</v>
      </c>
      <c r="J4273" s="1">
        <f t="shared" si="331"/>
        <v>620.74022185093122</v>
      </c>
      <c r="K4273" s="1">
        <f t="shared" si="332"/>
        <v>605.26677589546102</v>
      </c>
      <c r="L4273" s="3">
        <f t="shared" si="333"/>
        <v>631.70329802927495</v>
      </c>
      <c r="M4273" s="1">
        <f t="shared" si="334"/>
        <v>33.300215432745738</v>
      </c>
    </row>
    <row r="4274" spans="1:13" x14ac:dyDescent="0.2">
      <c r="A4274" t="s">
        <v>4269</v>
      </c>
      <c r="B4274">
        <v>0.97799999999999998</v>
      </c>
      <c r="C4274">
        <v>3204</v>
      </c>
      <c r="D4274">
        <v>1666</v>
      </c>
      <c r="E4274">
        <v>1646</v>
      </c>
      <c r="F4274">
        <f>C4274/B4274</f>
        <v>3276.0736196319017</v>
      </c>
      <c r="G4274">
        <f>D4274/B4274</f>
        <v>1703.476482617587</v>
      </c>
      <c r="H4274">
        <f>E4274/B4274</f>
        <v>1683.0265848670756</v>
      </c>
      <c r="I4274" s="1">
        <f t="shared" si="330"/>
        <v>149.14211623318417</v>
      </c>
      <c r="J4274" s="1">
        <f t="shared" si="331"/>
        <v>96.188860141833231</v>
      </c>
      <c r="K4274" s="1">
        <f t="shared" si="332"/>
        <v>115.65973537172586</v>
      </c>
      <c r="L4274" s="3">
        <f t="shared" si="333"/>
        <v>120.33023724891443</v>
      </c>
      <c r="M4274" s="1">
        <f t="shared" si="334"/>
        <v>26.783801513371131</v>
      </c>
    </row>
    <row r="4275" spans="1:13" x14ac:dyDescent="0.2">
      <c r="A4275" t="s">
        <v>4270</v>
      </c>
      <c r="B4275">
        <v>0.85499999999999998</v>
      </c>
      <c r="C4275">
        <v>2191</v>
      </c>
      <c r="D4275">
        <v>2137</v>
      </c>
      <c r="E4275">
        <v>1669</v>
      </c>
      <c r="F4275">
        <f>C4275/B4275</f>
        <v>2562.5730994152045</v>
      </c>
      <c r="G4275">
        <f>D4275/B4275</f>
        <v>2499.4152046783624</v>
      </c>
      <c r="H4275">
        <f>E4275/B4275</f>
        <v>1952.046783625731</v>
      </c>
      <c r="I4275" s="1">
        <f t="shared" si="330"/>
        <v>116.66025230896852</v>
      </c>
      <c r="J4275" s="1">
        <f t="shared" si="331"/>
        <v>141.13250286247091</v>
      </c>
      <c r="K4275" s="1">
        <f t="shared" si="332"/>
        <v>134.14714684688838</v>
      </c>
      <c r="L4275" s="3">
        <f t="shared" si="333"/>
        <v>130.64663400610928</v>
      </c>
      <c r="M4275" s="1">
        <f t="shared" si="334"/>
        <v>12.6060681578236</v>
      </c>
    </row>
    <row r="4276" spans="1:13" x14ac:dyDescent="0.2">
      <c r="A4276" t="s">
        <v>4271</v>
      </c>
      <c r="B4276">
        <v>0.48299999999999998</v>
      </c>
      <c r="C4276">
        <v>486</v>
      </c>
      <c r="D4276">
        <v>363</v>
      </c>
      <c r="E4276">
        <v>300</v>
      </c>
      <c r="F4276">
        <f>C4276/B4276</f>
        <v>1006.2111801242237</v>
      </c>
      <c r="G4276">
        <f>D4276/B4276</f>
        <v>751.55279503105589</v>
      </c>
      <c r="H4276">
        <f>E4276/B4276</f>
        <v>621.11801242236027</v>
      </c>
      <c r="I4276" s="1">
        <f t="shared" si="330"/>
        <v>45.807415279659686</v>
      </c>
      <c r="J4276" s="1">
        <f t="shared" si="331"/>
        <v>42.437337661018177</v>
      </c>
      <c r="K4276" s="1">
        <f t="shared" si="332"/>
        <v>42.684022698938101</v>
      </c>
      <c r="L4276" s="3">
        <f t="shared" si="333"/>
        <v>43.642925213205324</v>
      </c>
      <c r="M4276" s="1">
        <f t="shared" si="334"/>
        <v>1.878556976196917</v>
      </c>
    </row>
    <row r="4277" spans="1:13" x14ac:dyDescent="0.2">
      <c r="A4277" t="s">
        <v>4272</v>
      </c>
      <c r="B4277">
        <v>0.78</v>
      </c>
      <c r="C4277">
        <v>199</v>
      </c>
      <c r="D4277">
        <v>95</v>
      </c>
      <c r="E4277">
        <v>88</v>
      </c>
      <c r="F4277">
        <f>C4277/B4277</f>
        <v>255.12820512820511</v>
      </c>
      <c r="G4277">
        <f>D4277/B4277</f>
        <v>121.7948717948718</v>
      </c>
      <c r="H4277">
        <f>E4277/B4277</f>
        <v>112.82051282051282</v>
      </c>
      <c r="I4277" s="1">
        <f t="shared" si="330"/>
        <v>11.614623125554102</v>
      </c>
      <c r="J4277" s="1">
        <f t="shared" si="331"/>
        <v>6.8772947608102672</v>
      </c>
      <c r="K4277" s="1">
        <f t="shared" si="332"/>
        <v>7.7531696615199355</v>
      </c>
      <c r="L4277" s="3">
        <f t="shared" si="333"/>
        <v>8.7483625159614338</v>
      </c>
      <c r="M4277" s="1">
        <f t="shared" si="334"/>
        <v>2.5205905304115168</v>
      </c>
    </row>
    <row r="4278" spans="1:13" x14ac:dyDescent="0.2">
      <c r="A4278" t="s">
        <v>4273</v>
      </c>
      <c r="B4278">
        <v>2.0070000000000001</v>
      </c>
      <c r="C4278">
        <v>1707</v>
      </c>
      <c r="D4278">
        <v>2014</v>
      </c>
      <c r="E4278">
        <v>1522</v>
      </c>
      <c r="F4278">
        <f>C4278/B4278</f>
        <v>850.52316890881912</v>
      </c>
      <c r="G4278">
        <f>D4278/B4278</f>
        <v>1003.4877927254608</v>
      </c>
      <c r="H4278">
        <f>E4278/B4278</f>
        <v>758.3457897359242</v>
      </c>
      <c r="I4278" s="1">
        <f t="shared" si="330"/>
        <v>38.719772521677314</v>
      </c>
      <c r="J4278" s="1">
        <f t="shared" si="331"/>
        <v>56.663152050203571</v>
      </c>
      <c r="K4278" s="1">
        <f t="shared" si="332"/>
        <v>52.114490733399045</v>
      </c>
      <c r="L4278" s="3">
        <f t="shared" si="333"/>
        <v>49.165805101759979</v>
      </c>
      <c r="M4278" s="1">
        <f t="shared" si="334"/>
        <v>9.3280371698369446</v>
      </c>
    </row>
    <row r="4279" spans="1:13" x14ac:dyDescent="0.2">
      <c r="A4279" t="s">
        <v>4274</v>
      </c>
      <c r="B4279">
        <v>0.51900000000000002</v>
      </c>
      <c r="C4279">
        <v>9489</v>
      </c>
      <c r="D4279">
        <v>5176</v>
      </c>
      <c r="E4279">
        <v>4750</v>
      </c>
      <c r="F4279">
        <f>C4279/B4279</f>
        <v>18283.236994219653</v>
      </c>
      <c r="G4279">
        <f>D4279/B4279</f>
        <v>9973.0250481695566</v>
      </c>
      <c r="H4279">
        <f>E4279/B4279</f>
        <v>9152.2157996146434</v>
      </c>
      <c r="I4279" s="1">
        <f t="shared" si="330"/>
        <v>832.33802823305984</v>
      </c>
      <c r="J4279" s="1">
        <f t="shared" si="331"/>
        <v>563.13892286632336</v>
      </c>
      <c r="K4279" s="1">
        <f t="shared" si="332"/>
        <v>628.95195296749341</v>
      </c>
      <c r="L4279" s="3">
        <f t="shared" si="333"/>
        <v>674.80963468895891</v>
      </c>
      <c r="M4279" s="1">
        <f t="shared" si="334"/>
        <v>140.3361493422596</v>
      </c>
    </row>
    <row r="4280" spans="1:13" x14ac:dyDescent="0.2">
      <c r="A4280" t="s">
        <v>4275</v>
      </c>
      <c r="B4280">
        <v>1.5509999999999999</v>
      </c>
      <c r="C4280">
        <v>987</v>
      </c>
      <c r="D4280">
        <v>771</v>
      </c>
      <c r="E4280">
        <v>709</v>
      </c>
      <c r="F4280">
        <f>C4280/B4280</f>
        <v>636.36363636363637</v>
      </c>
      <c r="G4280">
        <f>D4280/B4280</f>
        <v>497.09864603481628</v>
      </c>
      <c r="H4280">
        <f>E4280/B4280</f>
        <v>457.12443584784012</v>
      </c>
      <c r="I4280" s="1">
        <f t="shared" si="330"/>
        <v>28.970234018056374</v>
      </c>
      <c r="J4280" s="1">
        <f t="shared" si="331"/>
        <v>28.069276346371296</v>
      </c>
      <c r="K4280" s="1">
        <f t="shared" si="332"/>
        <v>31.414174771509252</v>
      </c>
      <c r="L4280" s="3">
        <f t="shared" si="333"/>
        <v>29.484561711978973</v>
      </c>
      <c r="M4280" s="1">
        <f t="shared" si="334"/>
        <v>1.7307472666956314</v>
      </c>
    </row>
    <row r="4281" spans="1:13" x14ac:dyDescent="0.2">
      <c r="A4281" t="s">
        <v>4276</v>
      </c>
      <c r="B4281">
        <v>0.52200000000000002</v>
      </c>
      <c r="C4281">
        <v>258</v>
      </c>
      <c r="D4281">
        <v>175</v>
      </c>
      <c r="E4281">
        <v>175</v>
      </c>
      <c r="F4281">
        <f>C4281/B4281</f>
        <v>494.25287356321837</v>
      </c>
      <c r="G4281">
        <f>D4281/B4281</f>
        <v>335.24904214559388</v>
      </c>
      <c r="H4281">
        <f>E4281/B4281</f>
        <v>335.24904214559388</v>
      </c>
      <c r="I4281" s="1">
        <f t="shared" si="330"/>
        <v>22.500690789065132</v>
      </c>
      <c r="J4281" s="1">
        <f t="shared" si="331"/>
        <v>18.930242687045805</v>
      </c>
      <c r="K4281" s="1">
        <f t="shared" si="332"/>
        <v>23.038742136831051</v>
      </c>
      <c r="L4281" s="3">
        <f t="shared" si="333"/>
        <v>21.48989187098066</v>
      </c>
      <c r="M4281" s="1">
        <f t="shared" si="334"/>
        <v>2.232986290110615</v>
      </c>
    </row>
    <row r="4282" spans="1:13" x14ac:dyDescent="0.2">
      <c r="A4282" t="s">
        <v>4277</v>
      </c>
      <c r="B4282">
        <v>0.73499999999999999</v>
      </c>
      <c r="C4282">
        <v>251</v>
      </c>
      <c r="D4282">
        <v>183</v>
      </c>
      <c r="E4282">
        <v>154</v>
      </c>
      <c r="F4282">
        <f>C4282/B4282</f>
        <v>341.49659863945578</v>
      </c>
      <c r="G4282">
        <f>D4282/B4282</f>
        <v>248.9795918367347</v>
      </c>
      <c r="H4282">
        <f>E4282/B4282</f>
        <v>209.52380952380952</v>
      </c>
      <c r="I4282" s="1">
        <f t="shared" si="330"/>
        <v>15.546514309786909</v>
      </c>
      <c r="J4282" s="1">
        <f t="shared" si="331"/>
        <v>14.058933822528571</v>
      </c>
      <c r="K4282" s="1">
        <f t="shared" si="332"/>
        <v>14.398743657108451</v>
      </c>
      <c r="L4282" s="3">
        <f t="shared" si="333"/>
        <v>14.668063929807976</v>
      </c>
      <c r="M4282" s="1">
        <f t="shared" si="334"/>
        <v>0.77950239478987426</v>
      </c>
    </row>
    <row r="4283" spans="1:13" x14ac:dyDescent="0.2">
      <c r="A4283" t="s">
        <v>4278</v>
      </c>
      <c r="B4283">
        <v>0.255</v>
      </c>
      <c r="C4283">
        <v>76</v>
      </c>
      <c r="D4283">
        <v>76</v>
      </c>
      <c r="E4283">
        <v>68</v>
      </c>
      <c r="F4283">
        <f>C4283/B4283</f>
        <v>298.03921568627453</v>
      </c>
      <c r="G4283">
        <f>D4283/B4283</f>
        <v>298.03921568627453</v>
      </c>
      <c r="H4283">
        <f>E4283/B4283</f>
        <v>266.66666666666669</v>
      </c>
      <c r="I4283" s="1">
        <f t="shared" si="330"/>
        <v>13.568132010697552</v>
      </c>
      <c r="J4283" s="1">
        <f t="shared" si="331"/>
        <v>16.829144826453362</v>
      </c>
      <c r="K4283" s="1">
        <f t="shared" si="332"/>
        <v>18.325673745410757</v>
      </c>
      <c r="L4283" s="3">
        <f t="shared" si="333"/>
        <v>16.240983527520555</v>
      </c>
      <c r="M4283" s="1">
        <f t="shared" si="334"/>
        <v>2.4326942110664724</v>
      </c>
    </row>
    <row r="4284" spans="1:13" x14ac:dyDescent="0.2">
      <c r="A4284" t="s">
        <v>4279</v>
      </c>
      <c r="B4284">
        <v>0.255</v>
      </c>
      <c r="C4284">
        <v>299</v>
      </c>
      <c r="D4284">
        <v>295</v>
      </c>
      <c r="E4284">
        <v>271</v>
      </c>
      <c r="F4284">
        <f>C4284/B4284</f>
        <v>1172.5490196078431</v>
      </c>
      <c r="G4284">
        <f>D4284/B4284</f>
        <v>1156.8627450980391</v>
      </c>
      <c r="H4284">
        <f>E4284/B4284</f>
        <v>1062.7450980392157</v>
      </c>
      <c r="I4284" s="1">
        <f t="shared" si="330"/>
        <v>53.37988777892852</v>
      </c>
      <c r="J4284" s="1">
        <f t="shared" si="331"/>
        <v>65.323654260575537</v>
      </c>
      <c r="K4284" s="1">
        <f t="shared" si="332"/>
        <v>73.033199779504628</v>
      </c>
      <c r="L4284" s="3">
        <f t="shared" si="333"/>
        <v>63.91224727300289</v>
      </c>
      <c r="M4284" s="1">
        <f t="shared" si="334"/>
        <v>9.9023845820804741</v>
      </c>
    </row>
    <row r="4285" spans="1:13" x14ac:dyDescent="0.2">
      <c r="A4285" t="s">
        <v>4280</v>
      </c>
      <c r="B4285">
        <v>1.1759999999999999</v>
      </c>
      <c r="C4285">
        <v>187</v>
      </c>
      <c r="D4285">
        <v>238</v>
      </c>
      <c r="E4285">
        <v>151</v>
      </c>
      <c r="F4285">
        <f>C4285/B4285</f>
        <v>159.01360544217687</v>
      </c>
      <c r="G4285">
        <f>D4285/B4285</f>
        <v>202.38095238095238</v>
      </c>
      <c r="H4285">
        <f>E4285/B4285</f>
        <v>128.40136054421768</v>
      </c>
      <c r="I4285" s="1">
        <f t="shared" si="330"/>
        <v>7.239039282694602</v>
      </c>
      <c r="J4285" s="1">
        <f t="shared" si="331"/>
        <v>11.427685279241121</v>
      </c>
      <c r="K4285" s="1">
        <f t="shared" si="332"/>
        <v>8.8239054067507148</v>
      </c>
      <c r="L4285" s="3">
        <f t="shared" si="333"/>
        <v>9.1635433228954799</v>
      </c>
      <c r="M4285" s="1">
        <f t="shared" si="334"/>
        <v>2.1148768892440666</v>
      </c>
    </row>
    <row r="4286" spans="1:13" x14ac:dyDescent="0.2">
      <c r="A4286" t="s">
        <v>4281</v>
      </c>
      <c r="B4286">
        <v>0.92100000000000004</v>
      </c>
      <c r="C4286">
        <v>1840</v>
      </c>
      <c r="D4286">
        <v>2340</v>
      </c>
      <c r="E4286">
        <v>1855</v>
      </c>
      <c r="F4286">
        <f>C4286/B4286</f>
        <v>1997.8284473398478</v>
      </c>
      <c r="G4286">
        <f>D4286/B4286</f>
        <v>2540.7166123778502</v>
      </c>
      <c r="H4286">
        <f>E4286/B4286</f>
        <v>2014.1150922909881</v>
      </c>
      <c r="I4286" s="1">
        <f t="shared" si="330"/>
        <v>90.950447731574528</v>
      </c>
      <c r="J4286" s="1">
        <f t="shared" si="331"/>
        <v>143.46463680702783</v>
      </c>
      <c r="K4286" s="1">
        <f t="shared" si="332"/>
        <v>138.41256025137196</v>
      </c>
      <c r="L4286" s="3">
        <f t="shared" si="333"/>
        <v>124.27588159665811</v>
      </c>
      <c r="M4286" s="1">
        <f t="shared" si="334"/>
        <v>28.971007509285876</v>
      </c>
    </row>
    <row r="4287" spans="1:13" x14ac:dyDescent="0.2">
      <c r="A4287" t="s">
        <v>4282</v>
      </c>
      <c r="B4287">
        <v>0.9</v>
      </c>
      <c r="C4287">
        <v>748</v>
      </c>
      <c r="D4287">
        <v>1075</v>
      </c>
      <c r="E4287">
        <v>892</v>
      </c>
      <c r="F4287">
        <f>C4287/B4287</f>
        <v>831.11111111111109</v>
      </c>
      <c r="G4287">
        <f>D4287/B4287</f>
        <v>1194.4444444444443</v>
      </c>
      <c r="H4287">
        <f>E4287/B4287</f>
        <v>991.11111111111109</v>
      </c>
      <c r="I4287" s="1">
        <f t="shared" si="330"/>
        <v>37.83604531755045</v>
      </c>
      <c r="J4287" s="1">
        <f t="shared" si="331"/>
        <v>67.44575037356033</v>
      </c>
      <c r="K4287" s="1">
        <f t="shared" si="332"/>
        <v>68.110420753776637</v>
      </c>
      <c r="L4287" s="3">
        <f t="shared" si="333"/>
        <v>57.797405481629141</v>
      </c>
      <c r="M4287" s="1">
        <f t="shared" si="334"/>
        <v>17.290239193794683</v>
      </c>
    </row>
    <row r="4288" spans="1:13" x14ac:dyDescent="0.2">
      <c r="A4288" t="s">
        <v>4283</v>
      </c>
      <c r="B4288">
        <v>0.183</v>
      </c>
      <c r="C4288">
        <v>35</v>
      </c>
      <c r="D4288">
        <v>60</v>
      </c>
      <c r="E4288">
        <v>24</v>
      </c>
      <c r="F4288">
        <f>C4288/B4288</f>
        <v>191.2568306010929</v>
      </c>
      <c r="G4288">
        <f>D4288/B4288</f>
        <v>327.86885245901641</v>
      </c>
      <c r="H4288">
        <f>E4288/B4288</f>
        <v>131.14754098360655</v>
      </c>
      <c r="I4288" s="1">
        <f t="shared" si="330"/>
        <v>8.7069009343885284</v>
      </c>
      <c r="J4288" s="1">
        <f t="shared" si="331"/>
        <v>18.513511349204517</v>
      </c>
      <c r="K4288" s="1">
        <f t="shared" si="332"/>
        <v>9.012626432169224</v>
      </c>
      <c r="L4288" s="3">
        <f t="shared" si="333"/>
        <v>12.077679571920756</v>
      </c>
      <c r="M4288" s="1">
        <f t="shared" si="334"/>
        <v>5.5756896451577989</v>
      </c>
    </row>
    <row r="4289" spans="1:13" x14ac:dyDescent="0.2">
      <c r="A4289" t="s">
        <v>4284</v>
      </c>
      <c r="B4289">
        <v>1.2030000000000001</v>
      </c>
      <c r="C4289">
        <v>2533</v>
      </c>
      <c r="D4289">
        <v>1652</v>
      </c>
      <c r="E4289">
        <v>1567</v>
      </c>
      <c r="F4289">
        <f>C4289/B4289</f>
        <v>2105.5694098088111</v>
      </c>
      <c r="G4289">
        <f>D4289/B4289</f>
        <v>1373.2335827098918</v>
      </c>
      <c r="H4289">
        <f>E4289/B4289</f>
        <v>1302.5768911055693</v>
      </c>
      <c r="I4289" s="1">
        <f t="shared" si="330"/>
        <v>95.855317711091871</v>
      </c>
      <c r="J4289" s="1">
        <f t="shared" si="331"/>
        <v>77.541295331755492</v>
      </c>
      <c r="K4289" s="1">
        <f t="shared" si="332"/>
        <v>89.514746755170364</v>
      </c>
      <c r="L4289" s="3">
        <f t="shared" si="333"/>
        <v>87.63711993267259</v>
      </c>
      <c r="M4289" s="1">
        <f t="shared" si="334"/>
        <v>9.3002669741857833</v>
      </c>
    </row>
    <row r="4290" spans="1:13" x14ac:dyDescent="0.2">
      <c r="A4290" t="s">
        <v>4285</v>
      </c>
      <c r="B4290">
        <v>0.66900000000000004</v>
      </c>
      <c r="C4290">
        <v>991</v>
      </c>
      <c r="D4290">
        <v>550</v>
      </c>
      <c r="E4290">
        <v>567</v>
      </c>
      <c r="F4290">
        <f>C4290/B4290</f>
        <v>1481.3153961136022</v>
      </c>
      <c r="G4290">
        <f>D4290/B4290</f>
        <v>822.12257100149475</v>
      </c>
      <c r="H4290">
        <f>E4290/B4290</f>
        <v>847.5336322869955</v>
      </c>
      <c r="I4290" s="1">
        <f t="shared" si="330"/>
        <v>67.43637006851003</v>
      </c>
      <c r="J4290" s="1">
        <f t="shared" si="331"/>
        <v>46.42214542345377</v>
      </c>
      <c r="K4290" s="1">
        <f t="shared" si="332"/>
        <v>58.24359312582903</v>
      </c>
      <c r="L4290" s="3">
        <f t="shared" si="333"/>
        <v>57.367369539264274</v>
      </c>
      <c r="M4290" s="1">
        <f t="shared" si="334"/>
        <v>10.534478401347769</v>
      </c>
    </row>
    <row r="4291" spans="1:13" x14ac:dyDescent="0.2">
      <c r="A4291" t="s">
        <v>4286</v>
      </c>
      <c r="B4291">
        <v>0.36299999999999999</v>
      </c>
      <c r="C4291">
        <v>566</v>
      </c>
      <c r="D4291">
        <v>462</v>
      </c>
      <c r="E4291">
        <v>351</v>
      </c>
      <c r="F4291">
        <f>C4291/B4291</f>
        <v>1559.2286501377412</v>
      </c>
      <c r="G4291">
        <f>D4291/B4291</f>
        <v>1272.7272727272727</v>
      </c>
      <c r="H4291">
        <f>E4291/B4291</f>
        <v>966.94214876033061</v>
      </c>
      <c r="I4291" s="1">
        <f t="shared" si="330"/>
        <v>70.983343957661944</v>
      </c>
      <c r="J4291" s="1">
        <f t="shared" si="331"/>
        <v>71.866084964639342</v>
      </c>
      <c r="K4291" s="1">
        <f t="shared" si="332"/>
        <v>66.449498808255953</v>
      </c>
      <c r="L4291" s="3">
        <f t="shared" si="333"/>
        <v>69.766309243519075</v>
      </c>
      <c r="M4291" s="1">
        <f t="shared" si="334"/>
        <v>2.9061540769464798</v>
      </c>
    </row>
    <row r="4292" spans="1:13" x14ac:dyDescent="0.2">
      <c r="A4292" t="s">
        <v>4287</v>
      </c>
      <c r="B4292">
        <v>0.59399999999999997</v>
      </c>
      <c r="C4292">
        <v>324</v>
      </c>
      <c r="D4292">
        <v>284</v>
      </c>
      <c r="E4292">
        <v>209</v>
      </c>
      <c r="F4292">
        <f>C4292/B4292</f>
        <v>545.4545454545455</v>
      </c>
      <c r="G4292">
        <f>D4292/B4292</f>
        <v>478.11447811447812</v>
      </c>
      <c r="H4292">
        <f>E4292/B4292</f>
        <v>351.85185185185185</v>
      </c>
      <c r="I4292" s="1">
        <f t="shared" si="330"/>
        <v>24.831629158334039</v>
      </c>
      <c r="J4292" s="1">
        <f t="shared" si="331"/>
        <v>26.997312341213721</v>
      </c>
      <c r="K4292" s="1">
        <f t="shared" si="332"/>
        <v>24.179708414083638</v>
      </c>
      <c r="L4292" s="3">
        <f t="shared" si="333"/>
        <v>25.336216637877133</v>
      </c>
      <c r="M4292" s="1">
        <f t="shared" si="334"/>
        <v>1.4750184290131618</v>
      </c>
    </row>
    <row r="4293" spans="1:13" x14ac:dyDescent="0.2">
      <c r="A4293" t="s">
        <v>4288</v>
      </c>
      <c r="B4293">
        <v>0.57299999999999995</v>
      </c>
      <c r="C4293">
        <v>222</v>
      </c>
      <c r="D4293">
        <v>213</v>
      </c>
      <c r="E4293">
        <v>155</v>
      </c>
      <c r="F4293">
        <f>C4293/B4293</f>
        <v>387.434554973822</v>
      </c>
      <c r="G4293">
        <f>D4293/B4293</f>
        <v>371.72774869109952</v>
      </c>
      <c r="H4293">
        <f>E4293/B4293</f>
        <v>270.50610820244333</v>
      </c>
      <c r="I4293" s="1">
        <f t="shared" si="330"/>
        <v>17.637823852429236</v>
      </c>
      <c r="J4293" s="1">
        <f t="shared" si="331"/>
        <v>20.99005697733109</v>
      </c>
      <c r="K4293" s="1">
        <f t="shared" si="332"/>
        <v>18.589525068970339</v>
      </c>
      <c r="L4293" s="3">
        <f t="shared" si="333"/>
        <v>19.072468632910223</v>
      </c>
      <c r="M4293" s="1">
        <f t="shared" si="334"/>
        <v>1.7275105196164593</v>
      </c>
    </row>
    <row r="4294" spans="1:13" x14ac:dyDescent="0.2">
      <c r="A4294" t="s">
        <v>4289</v>
      </c>
      <c r="B4294">
        <v>2.1989999999999998</v>
      </c>
      <c r="C4294">
        <v>1805</v>
      </c>
      <c r="D4294">
        <v>2238</v>
      </c>
      <c r="E4294">
        <v>1462</v>
      </c>
      <c r="F4294">
        <f>C4294/B4294</f>
        <v>820.82764893133253</v>
      </c>
      <c r="G4294">
        <f>D4294/B4294</f>
        <v>1017.7353342428378</v>
      </c>
      <c r="H4294">
        <f>E4294/B4294</f>
        <v>664.84765802637571</v>
      </c>
      <c r="I4294" s="1">
        <f t="shared" si="330"/>
        <v>37.367894265478427</v>
      </c>
      <c r="J4294" s="1">
        <f t="shared" si="331"/>
        <v>57.467656716023242</v>
      </c>
      <c r="K4294" s="1">
        <f t="shared" si="332"/>
        <v>45.689179767719182</v>
      </c>
      <c r="L4294" s="3">
        <f t="shared" si="333"/>
        <v>46.84157691640695</v>
      </c>
      <c r="M4294" s="1">
        <f t="shared" si="334"/>
        <v>10.099313196119358</v>
      </c>
    </row>
    <row r="4295" spans="1:13" x14ac:dyDescent="0.2">
      <c r="A4295" t="s">
        <v>4290</v>
      </c>
      <c r="B4295">
        <v>0.498</v>
      </c>
      <c r="C4295">
        <v>335</v>
      </c>
      <c r="D4295">
        <v>245</v>
      </c>
      <c r="E4295">
        <v>216</v>
      </c>
      <c r="F4295">
        <f>C4295/B4295</f>
        <v>672.69076305220881</v>
      </c>
      <c r="G4295">
        <f>D4295/B4295</f>
        <v>491.96787148594376</v>
      </c>
      <c r="H4295">
        <f>E4295/B4295</f>
        <v>433.73493975903614</v>
      </c>
      <c r="I4295" s="1">
        <f t="shared" si="330"/>
        <v>30.624013871640198</v>
      </c>
      <c r="J4295" s="1">
        <f t="shared" si="331"/>
        <v>27.779560955206975</v>
      </c>
      <c r="K4295" s="1">
        <f t="shared" si="332"/>
        <v>29.806818742535569</v>
      </c>
      <c r="L4295" s="3">
        <f t="shared" si="333"/>
        <v>29.403464523127582</v>
      </c>
      <c r="M4295" s="1">
        <f t="shared" si="334"/>
        <v>1.4644961823736646</v>
      </c>
    </row>
    <row r="4296" spans="1:13" x14ac:dyDescent="0.2">
      <c r="A4296" t="s">
        <v>4291</v>
      </c>
      <c r="B4296">
        <v>0.51600000000000001</v>
      </c>
      <c r="C4296">
        <v>26</v>
      </c>
      <c r="D4296">
        <v>25</v>
      </c>
      <c r="E4296">
        <v>15</v>
      </c>
      <c r="F4296">
        <f>C4296/B4296</f>
        <v>50.387596899224803</v>
      </c>
      <c r="G4296">
        <f>D4296/B4296</f>
        <v>48.449612403100772</v>
      </c>
      <c r="H4296">
        <f>E4296/B4296</f>
        <v>29.069767441860463</v>
      </c>
      <c r="I4296" s="1">
        <f t="shared" ref="I4296:I4359" si="335">F4296/$F$4937</f>
        <v>2.2938778873654826</v>
      </c>
      <c r="J4296" s="1">
        <f t="shared" ref="J4296:J4359" si="336">G4296/$G$4937</f>
        <v>2.7357659697225665</v>
      </c>
      <c r="K4296" s="1">
        <f t="shared" ref="K4296:K4359" si="337">H4296/$H$4937</f>
        <v>1.9977115274793702</v>
      </c>
      <c r="L4296" s="3">
        <f t="shared" ref="L4296:L4359" si="338">AVERAGE(I4296:K4296)</f>
        <v>2.3424517948558061</v>
      </c>
      <c r="M4296" s="1">
        <f t="shared" ref="M4296:M4359" si="339">STDEV(I4296:K4296)</f>
        <v>0.37141709478077306</v>
      </c>
    </row>
    <row r="4297" spans="1:13" x14ac:dyDescent="0.2">
      <c r="A4297" t="s">
        <v>4292</v>
      </c>
      <c r="B4297">
        <v>1.329</v>
      </c>
      <c r="C4297">
        <v>47</v>
      </c>
      <c r="D4297">
        <v>69</v>
      </c>
      <c r="E4297">
        <v>51</v>
      </c>
      <c r="F4297">
        <f>C4297/B4297</f>
        <v>35.364936042136947</v>
      </c>
      <c r="G4297">
        <f>D4297/B4297</f>
        <v>51.918735891647856</v>
      </c>
      <c r="H4297">
        <f>E4297/B4297</f>
        <v>38.37471783295711</v>
      </c>
      <c r="I4297" s="1">
        <f t="shared" si="335"/>
        <v>1.6099764578453344</v>
      </c>
      <c r="J4297" s="1">
        <f t="shared" si="336"/>
        <v>2.9316542238074419</v>
      </c>
      <c r="K4297" s="1">
        <f t="shared" si="337"/>
        <v>2.6371595965461303</v>
      </c>
      <c r="L4297" s="3">
        <f t="shared" si="338"/>
        <v>2.3929300927329691</v>
      </c>
      <c r="M4297" s="1">
        <f t="shared" si="339"/>
        <v>0.69386170607640874</v>
      </c>
    </row>
    <row r="4298" spans="1:13" x14ac:dyDescent="0.2">
      <c r="A4298" t="s">
        <v>4293</v>
      </c>
      <c r="B4298">
        <v>1.1850000000000001</v>
      </c>
      <c r="C4298">
        <v>15</v>
      </c>
      <c r="D4298">
        <v>16</v>
      </c>
      <c r="E4298">
        <v>6</v>
      </c>
      <c r="F4298">
        <f>C4298/B4298</f>
        <v>12.658227848101266</v>
      </c>
      <c r="G4298">
        <f>D4298/B4298</f>
        <v>13.502109704641349</v>
      </c>
      <c r="H4298">
        <f>E4298/B4298</f>
        <v>5.0632911392405058</v>
      </c>
      <c r="I4298" s="1">
        <f t="shared" si="335"/>
        <v>0.57626143616387004</v>
      </c>
      <c r="J4298" s="1">
        <f t="shared" si="336"/>
        <v>0.76241295682800025</v>
      </c>
      <c r="K4298" s="1">
        <f t="shared" si="337"/>
        <v>0.34795583060906499</v>
      </c>
      <c r="L4298" s="3">
        <f t="shared" si="338"/>
        <v>0.56221007453364502</v>
      </c>
      <c r="M4298" s="1">
        <f t="shared" si="339"/>
        <v>0.2075855436709457</v>
      </c>
    </row>
    <row r="4299" spans="1:13" x14ac:dyDescent="0.2">
      <c r="A4299" t="s">
        <v>4294</v>
      </c>
      <c r="B4299">
        <v>0.186</v>
      </c>
      <c r="C4299">
        <v>0</v>
      </c>
      <c r="D4299">
        <v>1</v>
      </c>
      <c r="E4299">
        <v>0</v>
      </c>
      <c r="F4299">
        <f>C4299/B4299</f>
        <v>0</v>
      </c>
      <c r="G4299">
        <f>D4299/B4299</f>
        <v>5.376344086021505</v>
      </c>
      <c r="H4299">
        <f>E4299/B4299</f>
        <v>0</v>
      </c>
      <c r="I4299" s="1">
        <f t="shared" si="335"/>
        <v>0</v>
      </c>
      <c r="J4299" s="1">
        <f t="shared" si="336"/>
        <v>0.30358177212405252</v>
      </c>
      <c r="K4299" s="1">
        <f t="shared" si="337"/>
        <v>0</v>
      </c>
      <c r="L4299" s="3">
        <f t="shared" si="338"/>
        <v>0.10119392404135084</v>
      </c>
      <c r="M4299" s="1">
        <f t="shared" si="339"/>
        <v>0.17527301785688534</v>
      </c>
    </row>
    <row r="4300" spans="1:13" x14ac:dyDescent="0.2">
      <c r="A4300" t="s">
        <v>4295</v>
      </c>
      <c r="B4300">
        <v>0.58799999999999997</v>
      </c>
      <c r="C4300">
        <v>2</v>
      </c>
      <c r="D4300">
        <v>2</v>
      </c>
      <c r="E4300">
        <v>5</v>
      </c>
      <c r="F4300">
        <f>C4300/B4300</f>
        <v>3.4013605442176873</v>
      </c>
      <c r="G4300">
        <f>D4300/B4300</f>
        <v>3.4013605442176873</v>
      </c>
      <c r="H4300">
        <f>E4300/B4300</f>
        <v>8.5034013605442187</v>
      </c>
      <c r="I4300" s="1">
        <f t="shared" si="335"/>
        <v>0.15484576005763856</v>
      </c>
      <c r="J4300" s="1">
        <f t="shared" si="336"/>
        <v>0.19206193746623734</v>
      </c>
      <c r="K4300" s="1">
        <f t="shared" si="337"/>
        <v>0.58436459647355732</v>
      </c>
      <c r="L4300" s="3">
        <f t="shared" si="338"/>
        <v>0.31042409799914439</v>
      </c>
      <c r="M4300" s="1">
        <f t="shared" si="339"/>
        <v>0.2379680829303259</v>
      </c>
    </row>
    <row r="4301" spans="1:13" x14ac:dyDescent="0.2">
      <c r="A4301" t="s">
        <v>4296</v>
      </c>
      <c r="B4301">
        <v>1.2270000000000001</v>
      </c>
      <c r="C4301">
        <v>13</v>
      </c>
      <c r="D4301">
        <v>11</v>
      </c>
      <c r="E4301">
        <v>7</v>
      </c>
      <c r="F4301">
        <f>C4301/B4301</f>
        <v>10.594947025264872</v>
      </c>
      <c r="G4301">
        <f>D4301/B4301</f>
        <v>8.964955175224123</v>
      </c>
      <c r="H4301">
        <f>E4301/B4301</f>
        <v>5.7049714751426235</v>
      </c>
      <c r="I4301" s="1">
        <f t="shared" si="335"/>
        <v>0.48233129171988137</v>
      </c>
      <c r="J4301" s="1">
        <f t="shared" si="336"/>
        <v>0.50621703811394569</v>
      </c>
      <c r="K4301" s="1">
        <f t="shared" si="337"/>
        <v>0.39205292242626921</v>
      </c>
      <c r="L4301" s="3">
        <f t="shared" si="338"/>
        <v>0.46020041742003209</v>
      </c>
      <c r="M4301" s="1">
        <f t="shared" si="339"/>
        <v>6.0213727883632009E-2</v>
      </c>
    </row>
    <row r="4302" spans="1:13" x14ac:dyDescent="0.2">
      <c r="A4302" t="s">
        <v>4297</v>
      </c>
      <c r="B4302">
        <v>0.58199999999999996</v>
      </c>
      <c r="C4302">
        <v>6</v>
      </c>
      <c r="D4302">
        <v>6</v>
      </c>
      <c r="E4302">
        <v>5</v>
      </c>
      <c r="F4302">
        <f>C4302/B4302</f>
        <v>10.309278350515465</v>
      </c>
      <c r="G4302">
        <f>D4302/B4302</f>
        <v>10.309278350515465</v>
      </c>
      <c r="H4302">
        <f>E4302/B4302</f>
        <v>8.5910652920962196</v>
      </c>
      <c r="I4302" s="1">
        <f t="shared" si="335"/>
        <v>0.46932632429840965</v>
      </c>
      <c r="J4302" s="1">
        <f t="shared" si="336"/>
        <v>0.58212587232034818</v>
      </c>
      <c r="K4302" s="1">
        <f t="shared" si="337"/>
        <v>0.59038897375678978</v>
      </c>
      <c r="L4302" s="3">
        <f t="shared" si="338"/>
        <v>0.54728039012518248</v>
      </c>
      <c r="M4302" s="1">
        <f t="shared" si="339"/>
        <v>6.763650638176745E-2</v>
      </c>
    </row>
    <row r="4303" spans="1:13" x14ac:dyDescent="0.2">
      <c r="A4303" t="s">
        <v>4298</v>
      </c>
      <c r="B4303">
        <v>0.33</v>
      </c>
      <c r="C4303">
        <v>0</v>
      </c>
      <c r="D4303">
        <v>0</v>
      </c>
      <c r="E4303">
        <v>0</v>
      </c>
      <c r="F4303">
        <f>C4303/B4303</f>
        <v>0</v>
      </c>
      <c r="G4303">
        <f>D4303/B4303</f>
        <v>0</v>
      </c>
      <c r="H4303">
        <f>E4303/B4303</f>
        <v>0</v>
      </c>
      <c r="I4303" s="1">
        <f t="shared" si="335"/>
        <v>0</v>
      </c>
      <c r="J4303" s="1">
        <f t="shared" si="336"/>
        <v>0</v>
      </c>
      <c r="K4303" s="1">
        <f t="shared" si="337"/>
        <v>0</v>
      </c>
      <c r="L4303" s="3">
        <f t="shared" si="338"/>
        <v>0</v>
      </c>
      <c r="M4303" s="1">
        <f t="shared" si="339"/>
        <v>0</v>
      </c>
    </row>
    <row r="4304" spans="1:13" x14ac:dyDescent="0.2">
      <c r="A4304" t="s">
        <v>4299</v>
      </c>
      <c r="B4304">
        <v>0.41399999999999998</v>
      </c>
      <c r="C4304">
        <v>3</v>
      </c>
      <c r="D4304">
        <v>5</v>
      </c>
      <c r="E4304">
        <v>5</v>
      </c>
      <c r="F4304">
        <f>C4304/B4304</f>
        <v>7.2463768115942031</v>
      </c>
      <c r="G4304">
        <f>D4304/B4304</f>
        <v>12.077294685990339</v>
      </c>
      <c r="H4304">
        <f>E4304/B4304</f>
        <v>12.077294685990339</v>
      </c>
      <c r="I4304" s="1">
        <f t="shared" si="335"/>
        <v>0.32988879316627345</v>
      </c>
      <c r="J4304" s="1">
        <f t="shared" si="336"/>
        <v>0.68195905332214701</v>
      </c>
      <c r="K4304" s="1">
        <f t="shared" si="337"/>
        <v>0.82996710803490747</v>
      </c>
      <c r="L4304" s="3">
        <f t="shared" si="338"/>
        <v>0.61393831817444255</v>
      </c>
      <c r="M4304" s="1">
        <f t="shared" si="339"/>
        <v>0.25688459579739076</v>
      </c>
    </row>
    <row r="4305" spans="1:13" x14ac:dyDescent="0.2">
      <c r="A4305" t="s">
        <v>4300</v>
      </c>
      <c r="B4305">
        <v>0.41099999999999998</v>
      </c>
      <c r="C4305">
        <v>5</v>
      </c>
      <c r="D4305">
        <v>8</v>
      </c>
      <c r="E4305">
        <v>3</v>
      </c>
      <c r="F4305">
        <f>C4305/B4305</f>
        <v>12.165450121654501</v>
      </c>
      <c r="G4305">
        <f>D4305/B4305</f>
        <v>19.464720194647203</v>
      </c>
      <c r="H4305">
        <f>E4305/B4305</f>
        <v>7.2992700729927016</v>
      </c>
      <c r="I4305" s="1">
        <f t="shared" si="335"/>
        <v>0.55382790093607948</v>
      </c>
      <c r="J4305" s="1">
        <f t="shared" si="336"/>
        <v>1.0990989706097085</v>
      </c>
      <c r="K4305" s="1">
        <f t="shared" si="337"/>
        <v>0.50161515726489303</v>
      </c>
      <c r="L4305" s="3">
        <f t="shared" si="338"/>
        <v>0.71818067627022708</v>
      </c>
      <c r="M4305" s="1">
        <f t="shared" si="339"/>
        <v>0.33091630795760568</v>
      </c>
    </row>
    <row r="4306" spans="1:13" x14ac:dyDescent="0.2">
      <c r="A4306" t="s">
        <v>4301</v>
      </c>
      <c r="B4306">
        <v>0.32700000000000001</v>
      </c>
      <c r="C4306">
        <v>2</v>
      </c>
      <c r="D4306">
        <v>2</v>
      </c>
      <c r="E4306">
        <v>1</v>
      </c>
      <c r="F4306">
        <f>C4306/B4306</f>
        <v>6.1162079510703364</v>
      </c>
      <c r="G4306">
        <f>D4306/B4306</f>
        <v>6.1162079510703364</v>
      </c>
      <c r="H4306">
        <f>E4306/B4306</f>
        <v>3.0581039755351682</v>
      </c>
      <c r="I4306" s="1">
        <f t="shared" si="335"/>
        <v>0.27843824744309315</v>
      </c>
      <c r="J4306" s="1">
        <f t="shared" si="336"/>
        <v>0.3453590802145185</v>
      </c>
      <c r="K4306" s="1">
        <f t="shared" si="337"/>
        <v>0.21015680900700409</v>
      </c>
      <c r="L4306" s="3">
        <f t="shared" si="338"/>
        <v>0.27798471222153859</v>
      </c>
      <c r="M4306" s="1">
        <f t="shared" si="339"/>
        <v>6.7602276630047448E-2</v>
      </c>
    </row>
    <row r="4307" spans="1:13" x14ac:dyDescent="0.2">
      <c r="A4307" t="s">
        <v>4302</v>
      </c>
      <c r="B4307">
        <v>0.17100000000000001</v>
      </c>
      <c r="C4307">
        <v>0</v>
      </c>
      <c r="D4307">
        <v>0</v>
      </c>
      <c r="E4307">
        <v>0</v>
      </c>
      <c r="F4307">
        <f>C4307/B4307</f>
        <v>0</v>
      </c>
      <c r="G4307">
        <f>D4307/B4307</f>
        <v>0</v>
      </c>
      <c r="H4307">
        <f>E4307/B4307</f>
        <v>0</v>
      </c>
      <c r="I4307" s="1">
        <f t="shared" si="335"/>
        <v>0</v>
      </c>
      <c r="J4307" s="1">
        <f t="shared" si="336"/>
        <v>0</v>
      </c>
      <c r="K4307" s="1">
        <f t="shared" si="337"/>
        <v>0</v>
      </c>
      <c r="L4307" s="3">
        <f t="shared" si="338"/>
        <v>0</v>
      </c>
      <c r="M4307" s="1">
        <f t="shared" si="339"/>
        <v>0</v>
      </c>
    </row>
    <row r="4308" spans="1:13" x14ac:dyDescent="0.2">
      <c r="A4308" t="s">
        <v>4303</v>
      </c>
      <c r="B4308">
        <v>0.56100000000000005</v>
      </c>
      <c r="C4308">
        <v>2</v>
      </c>
      <c r="D4308">
        <v>3</v>
      </c>
      <c r="E4308">
        <v>0</v>
      </c>
      <c r="F4308">
        <f>C4308/B4308</f>
        <v>3.5650623885917998</v>
      </c>
      <c r="G4308">
        <f>D4308/B4308</f>
        <v>5.3475935828876997</v>
      </c>
      <c r="H4308">
        <f>E4308/B4308</f>
        <v>0</v>
      </c>
      <c r="I4308" s="1">
        <f t="shared" si="335"/>
        <v>0.16229822979303288</v>
      </c>
      <c r="J4308" s="1">
        <f t="shared" si="336"/>
        <v>0.30195834018756024</v>
      </c>
      <c r="K4308" s="1">
        <f t="shared" si="337"/>
        <v>0</v>
      </c>
      <c r="L4308" s="3">
        <f t="shared" si="338"/>
        <v>0.15475218999353105</v>
      </c>
      <c r="M4308" s="1">
        <f t="shared" si="339"/>
        <v>0.15112053745172541</v>
      </c>
    </row>
    <row r="4309" spans="1:13" x14ac:dyDescent="0.2">
      <c r="A4309" t="s">
        <v>4304</v>
      </c>
      <c r="B4309">
        <v>0.64200000000000002</v>
      </c>
      <c r="C4309">
        <v>9</v>
      </c>
      <c r="D4309">
        <v>6</v>
      </c>
      <c r="E4309">
        <v>8</v>
      </c>
      <c r="F4309">
        <f>C4309/B4309</f>
        <v>14.018691588785046</v>
      </c>
      <c r="G4309">
        <f>D4309/B4309</f>
        <v>9.3457943925233646</v>
      </c>
      <c r="H4309">
        <f>E4309/B4309</f>
        <v>12.461059190031152</v>
      </c>
      <c r="I4309" s="1">
        <f t="shared" si="335"/>
        <v>0.63819607649923915</v>
      </c>
      <c r="J4309" s="1">
        <f t="shared" si="336"/>
        <v>0.52772158518760537</v>
      </c>
      <c r="K4309" s="1">
        <f t="shared" si="337"/>
        <v>0.85633989464536242</v>
      </c>
      <c r="L4309" s="3">
        <f t="shared" si="338"/>
        <v>0.67408585211073557</v>
      </c>
      <c r="M4309" s="1">
        <f t="shared" si="339"/>
        <v>0.16722307054590693</v>
      </c>
    </row>
    <row r="4310" spans="1:13" x14ac:dyDescent="0.2">
      <c r="A4310" t="s">
        <v>4305</v>
      </c>
      <c r="B4310">
        <v>0.88800000000000001</v>
      </c>
      <c r="C4310">
        <v>5</v>
      </c>
      <c r="D4310">
        <v>7</v>
      </c>
      <c r="E4310">
        <v>1</v>
      </c>
      <c r="F4310">
        <f>C4310/B4310</f>
        <v>5.6306306306306304</v>
      </c>
      <c r="G4310">
        <f>D4310/B4310</f>
        <v>7.8828828828828827</v>
      </c>
      <c r="H4310">
        <f>E4310/B4310</f>
        <v>1.1261261261261262</v>
      </c>
      <c r="I4310" s="1">
        <f t="shared" si="335"/>
        <v>0.25633250820352327</v>
      </c>
      <c r="J4310" s="1">
        <f t="shared" si="336"/>
        <v>0.44511651723594187</v>
      </c>
      <c r="K4310" s="1">
        <f t="shared" si="337"/>
        <v>7.7388824938390027E-2</v>
      </c>
      <c r="L4310" s="3">
        <f t="shared" si="338"/>
        <v>0.25961261679261843</v>
      </c>
      <c r="M4310" s="1">
        <f t="shared" si="339"/>
        <v>0.18388578861589042</v>
      </c>
    </row>
    <row r="4311" spans="1:13" x14ac:dyDescent="0.2">
      <c r="A4311" t="s">
        <v>4306</v>
      </c>
      <c r="B4311">
        <v>0.44400000000000001</v>
      </c>
      <c r="C4311">
        <v>7</v>
      </c>
      <c r="D4311">
        <v>8</v>
      </c>
      <c r="E4311">
        <v>5</v>
      </c>
      <c r="F4311">
        <f>C4311/B4311</f>
        <v>15.765765765765765</v>
      </c>
      <c r="G4311">
        <f>D4311/B4311</f>
        <v>18.018018018018019</v>
      </c>
      <c r="H4311">
        <f>E4311/B4311</f>
        <v>11.261261261261261</v>
      </c>
      <c r="I4311" s="1">
        <f t="shared" si="335"/>
        <v>0.71773102296986513</v>
      </c>
      <c r="J4311" s="1">
        <f t="shared" si="336"/>
        <v>1.0174091822535816</v>
      </c>
      <c r="K4311" s="1">
        <f t="shared" si="337"/>
        <v>0.77388824938390011</v>
      </c>
      <c r="L4311" s="3">
        <f t="shared" si="338"/>
        <v>0.83634281820244893</v>
      </c>
      <c r="M4311" s="1">
        <f t="shared" si="339"/>
        <v>0.15930216465149585</v>
      </c>
    </row>
    <row r="4312" spans="1:13" x14ac:dyDescent="0.2">
      <c r="A4312" t="s">
        <v>4307</v>
      </c>
      <c r="B4312">
        <v>3.867</v>
      </c>
      <c r="C4312">
        <v>80</v>
      </c>
      <c r="D4312">
        <v>62</v>
      </c>
      <c r="E4312">
        <v>60</v>
      </c>
      <c r="F4312">
        <f>C4312/B4312</f>
        <v>20.687871735195241</v>
      </c>
      <c r="G4312">
        <f>D4312/B4312</f>
        <v>16.033100594776311</v>
      </c>
      <c r="H4312">
        <f>E4312/B4312</f>
        <v>15.515903801396432</v>
      </c>
      <c r="I4312" s="1">
        <f t="shared" si="335"/>
        <v>0.94180819150650597</v>
      </c>
      <c r="J4312" s="1">
        <f t="shared" si="336"/>
        <v>0.90532841896420313</v>
      </c>
      <c r="K4312" s="1">
        <f t="shared" si="337"/>
        <v>1.0662727159858858</v>
      </c>
      <c r="L4312" s="3">
        <f t="shared" si="338"/>
        <v>0.9711364421521983</v>
      </c>
      <c r="M4312" s="1">
        <f t="shared" si="339"/>
        <v>8.4385285449557604E-2</v>
      </c>
    </row>
    <row r="4313" spans="1:13" x14ac:dyDescent="0.2">
      <c r="A4313" t="s">
        <v>4308</v>
      </c>
      <c r="B4313">
        <v>2.145</v>
      </c>
      <c r="C4313">
        <v>61</v>
      </c>
      <c r="D4313">
        <v>54</v>
      </c>
      <c r="E4313">
        <v>51</v>
      </c>
      <c r="F4313">
        <f>C4313/B4313</f>
        <v>28.438228438228439</v>
      </c>
      <c r="G4313">
        <f>D4313/B4313</f>
        <v>25.174825174825173</v>
      </c>
      <c r="H4313">
        <f>E4313/B4313</f>
        <v>23.776223776223777</v>
      </c>
      <c r="I4313" s="1">
        <f t="shared" si="335"/>
        <v>1.2946404945798087</v>
      </c>
      <c r="J4313" s="1">
        <f t="shared" si="336"/>
        <v>1.4215269553445145</v>
      </c>
      <c r="K4313" s="1">
        <f t="shared" si="337"/>
        <v>1.6339324493285814</v>
      </c>
      <c r="L4313" s="3">
        <f t="shared" si="338"/>
        <v>1.4500332997509682</v>
      </c>
      <c r="M4313" s="1">
        <f t="shared" si="339"/>
        <v>0.1714328334738574</v>
      </c>
    </row>
    <row r="4314" spans="1:13" x14ac:dyDescent="0.2">
      <c r="A4314" t="s">
        <v>4309</v>
      </c>
      <c r="B4314">
        <v>0.56399999999999995</v>
      </c>
      <c r="C4314">
        <v>18</v>
      </c>
      <c r="D4314">
        <v>23</v>
      </c>
      <c r="E4314">
        <v>16</v>
      </c>
      <c r="F4314">
        <f>C4314/B4314</f>
        <v>31.914893617021281</v>
      </c>
      <c r="G4314">
        <f>D4314/B4314</f>
        <v>40.780141843971634</v>
      </c>
      <c r="H4314">
        <f>E4314/B4314</f>
        <v>28.368794326241137</v>
      </c>
      <c r="I4314" s="1">
        <f t="shared" si="335"/>
        <v>1.4529144720301832</v>
      </c>
      <c r="J4314" s="1">
        <f t="shared" si="336"/>
        <v>2.3027000374941435</v>
      </c>
      <c r="K4314" s="1">
        <f t="shared" si="337"/>
        <v>1.9495397601500806</v>
      </c>
      <c r="L4314" s="3">
        <f t="shared" si="338"/>
        <v>1.9017180898914692</v>
      </c>
      <c r="M4314" s="1">
        <f t="shared" si="339"/>
        <v>0.42690638426646665</v>
      </c>
    </row>
    <row r="4315" spans="1:13" x14ac:dyDescent="0.2">
      <c r="A4315" t="s">
        <v>4310</v>
      </c>
      <c r="B4315">
        <v>0.45600000000000002</v>
      </c>
      <c r="C4315">
        <v>7</v>
      </c>
      <c r="D4315">
        <v>3</v>
      </c>
      <c r="E4315">
        <v>5</v>
      </c>
      <c r="F4315">
        <f>C4315/B4315</f>
        <v>15.350877192982455</v>
      </c>
      <c r="G4315">
        <f>D4315/B4315</f>
        <v>6.5789473684210522</v>
      </c>
      <c r="H4315">
        <f>E4315/B4315</f>
        <v>10.964912280701753</v>
      </c>
      <c r="I4315" s="1">
        <f t="shared" si="335"/>
        <v>0.69884336447065809</v>
      </c>
      <c r="J4315" s="1">
        <f t="shared" si="336"/>
        <v>0.37148822115180108</v>
      </c>
      <c r="K4315" s="1">
        <f t="shared" si="337"/>
        <v>0.75352276913695537</v>
      </c>
      <c r="L4315" s="3">
        <f t="shared" si="338"/>
        <v>0.60795145158647157</v>
      </c>
      <c r="M4315" s="1">
        <f t="shared" si="339"/>
        <v>0.20660010608507759</v>
      </c>
    </row>
    <row r="4316" spans="1:13" x14ac:dyDescent="0.2">
      <c r="A4316" t="s">
        <v>4311</v>
      </c>
      <c r="B4316">
        <v>0.19500000000000001</v>
      </c>
      <c r="C4316">
        <v>22</v>
      </c>
      <c r="D4316">
        <v>24</v>
      </c>
      <c r="E4316">
        <v>26</v>
      </c>
      <c r="F4316">
        <f>C4316/B4316</f>
        <v>112.82051282051282</v>
      </c>
      <c r="G4316">
        <f>D4316/B4316</f>
        <v>123.07692307692307</v>
      </c>
      <c r="H4316">
        <f>E4316/B4316</f>
        <v>133.33333333333334</v>
      </c>
      <c r="I4316" s="1">
        <f t="shared" si="335"/>
        <v>5.1361147489887493</v>
      </c>
      <c r="J4316" s="1">
        <f t="shared" si="336"/>
        <v>6.9496873372398484</v>
      </c>
      <c r="K4316" s="1">
        <f t="shared" si="337"/>
        <v>9.1628368727053786</v>
      </c>
      <c r="L4316" s="3">
        <f t="shared" si="338"/>
        <v>7.0828796529779909</v>
      </c>
      <c r="M4316" s="1">
        <f t="shared" si="339"/>
        <v>2.0166625672471872</v>
      </c>
    </row>
    <row r="4317" spans="1:13" x14ac:dyDescent="0.2">
      <c r="A4317" t="s">
        <v>4312</v>
      </c>
      <c r="B4317">
        <v>0.33900000000000002</v>
      </c>
      <c r="C4317">
        <v>931</v>
      </c>
      <c r="D4317">
        <v>1418</v>
      </c>
      <c r="E4317">
        <v>1156</v>
      </c>
      <c r="F4317">
        <f>C4317/B4317</f>
        <v>2746.3126843657815</v>
      </c>
      <c r="G4317">
        <f>D4317/B4317</f>
        <v>4182.8908554572272</v>
      </c>
      <c r="H4317">
        <f>E4317/B4317</f>
        <v>3410.0294985250734</v>
      </c>
      <c r="I4317" s="1">
        <f t="shared" si="335"/>
        <v>125.02493324016659</v>
      </c>
      <c r="J4317" s="1">
        <f t="shared" si="336"/>
        <v>236.19199184122303</v>
      </c>
      <c r="K4317" s="1">
        <f t="shared" si="337"/>
        <v>234.34158019573931</v>
      </c>
      <c r="L4317" s="3">
        <f t="shared" si="338"/>
        <v>198.51950175904298</v>
      </c>
      <c r="M4317" s="1">
        <f t="shared" si="339"/>
        <v>63.654887535414808</v>
      </c>
    </row>
    <row r="4318" spans="1:13" x14ac:dyDescent="0.2">
      <c r="A4318" t="s">
        <v>4313</v>
      </c>
      <c r="B4318">
        <v>0.67500000000000004</v>
      </c>
      <c r="C4318">
        <v>777</v>
      </c>
      <c r="D4318">
        <v>738</v>
      </c>
      <c r="E4318">
        <v>623</v>
      </c>
      <c r="F4318">
        <f>C4318/B4318</f>
        <v>1151.1111111111111</v>
      </c>
      <c r="G4318">
        <f>D4318/B4318</f>
        <v>1093.3333333333333</v>
      </c>
      <c r="H4318">
        <f>E4318/B4318</f>
        <v>922.96296296296293</v>
      </c>
      <c r="I4318" s="1">
        <f t="shared" si="335"/>
        <v>52.403934423773087</v>
      </c>
      <c r="J4318" s="1">
        <f t="shared" si="336"/>
        <v>61.736389179147316</v>
      </c>
      <c r="K4318" s="1">
        <f t="shared" si="337"/>
        <v>63.427193018838338</v>
      </c>
      <c r="L4318" s="3">
        <f t="shared" si="338"/>
        <v>59.189172207252909</v>
      </c>
      <c r="M4318" s="1">
        <f t="shared" si="339"/>
        <v>5.9366904281636703</v>
      </c>
    </row>
    <row r="4319" spans="1:13" x14ac:dyDescent="0.2">
      <c r="A4319" t="s">
        <v>4314</v>
      </c>
      <c r="B4319">
        <v>1.383</v>
      </c>
      <c r="C4319">
        <v>234</v>
      </c>
      <c r="D4319">
        <v>194</v>
      </c>
      <c r="E4319">
        <v>187</v>
      </c>
      <c r="F4319">
        <f>C4319/B4319</f>
        <v>169.19739696312365</v>
      </c>
      <c r="G4319">
        <f>D4319/B4319</f>
        <v>140.27476500361533</v>
      </c>
      <c r="H4319">
        <f>E4319/B4319</f>
        <v>135.21330441070137</v>
      </c>
      <c r="I4319" s="1">
        <f t="shared" si="335"/>
        <v>7.702652862563486</v>
      </c>
      <c r="J4319" s="1">
        <f t="shared" si="336"/>
        <v>7.9207842843993577</v>
      </c>
      <c r="K4319" s="1">
        <f t="shared" si="337"/>
        <v>9.2920308850103339</v>
      </c>
      <c r="L4319" s="3">
        <f t="shared" si="338"/>
        <v>8.3051560106577256</v>
      </c>
      <c r="M4319" s="1">
        <f t="shared" si="339"/>
        <v>0.86158971820663677</v>
      </c>
    </row>
    <row r="4320" spans="1:13" x14ac:dyDescent="0.2">
      <c r="A4320" t="s">
        <v>4315</v>
      </c>
      <c r="B4320">
        <v>0.40500000000000003</v>
      </c>
      <c r="C4320">
        <v>258</v>
      </c>
      <c r="D4320">
        <v>220</v>
      </c>
      <c r="E4320">
        <v>231</v>
      </c>
      <c r="F4320">
        <f>C4320/B4320</f>
        <v>637.03703703703695</v>
      </c>
      <c r="G4320">
        <f>D4320/B4320</f>
        <v>543.20987654320982</v>
      </c>
      <c r="H4320">
        <f>E4320/B4320</f>
        <v>570.37037037037032</v>
      </c>
      <c r="I4320" s="1">
        <f t="shared" si="335"/>
        <v>29.000890350350609</v>
      </c>
      <c r="J4320" s="1">
        <f t="shared" si="336"/>
        <v>30.67300275386723</v>
      </c>
      <c r="K4320" s="1">
        <f t="shared" si="337"/>
        <v>39.196579955461893</v>
      </c>
      <c r="L4320" s="3">
        <f t="shared" si="338"/>
        <v>32.95682435322658</v>
      </c>
      <c r="M4320" s="1">
        <f t="shared" si="339"/>
        <v>5.4680803262404956</v>
      </c>
    </row>
    <row r="4321" spans="1:13" x14ac:dyDescent="0.2">
      <c r="A4321" t="s">
        <v>4316</v>
      </c>
      <c r="B4321">
        <v>1.0529999999999999</v>
      </c>
      <c r="C4321">
        <v>620</v>
      </c>
      <c r="D4321">
        <v>259</v>
      </c>
      <c r="E4321">
        <v>271</v>
      </c>
      <c r="F4321">
        <f>C4321/B4321</f>
        <v>588.79392212725554</v>
      </c>
      <c r="G4321">
        <f>D4321/B4321</f>
        <v>245.9639126305793</v>
      </c>
      <c r="H4321">
        <f>E4321/B4321</f>
        <v>257.3599240265907</v>
      </c>
      <c r="I4321" s="1">
        <f t="shared" si="335"/>
        <v>26.804639262399199</v>
      </c>
      <c r="J4321" s="1">
        <f t="shared" si="336"/>
        <v>13.888649848341982</v>
      </c>
      <c r="K4321" s="1">
        <f t="shared" si="337"/>
        <v>17.686102510706252</v>
      </c>
      <c r="L4321" s="3">
        <f t="shared" si="338"/>
        <v>19.459797207149148</v>
      </c>
      <c r="M4321" s="1">
        <f t="shared" si="339"/>
        <v>6.6381616651865043</v>
      </c>
    </row>
    <row r="4322" spans="1:13" x14ac:dyDescent="0.2">
      <c r="A4322" t="s">
        <v>4317</v>
      </c>
      <c r="B4322">
        <v>1.968</v>
      </c>
      <c r="C4322">
        <v>1265</v>
      </c>
      <c r="D4322">
        <v>733</v>
      </c>
      <c r="E4322">
        <v>694</v>
      </c>
      <c r="F4322">
        <f>C4322/B4322</f>
        <v>642.78455284552842</v>
      </c>
      <c r="G4322">
        <f>D4322/B4322</f>
        <v>372.45934959349592</v>
      </c>
      <c r="H4322">
        <f>E4322/B4322</f>
        <v>352.64227642276421</v>
      </c>
      <c r="I4322" s="1">
        <f t="shared" si="335"/>
        <v>29.262544015770501</v>
      </c>
      <c r="J4322" s="1">
        <f t="shared" si="336"/>
        <v>21.031367707240381</v>
      </c>
      <c r="K4322" s="1">
        <f t="shared" si="337"/>
        <v>24.234027399609499</v>
      </c>
      <c r="L4322" s="3">
        <f t="shared" si="338"/>
        <v>24.842646374206794</v>
      </c>
      <c r="M4322" s="1">
        <f t="shared" si="339"/>
        <v>4.1492021700209856</v>
      </c>
    </row>
    <row r="4323" spans="1:13" x14ac:dyDescent="0.2">
      <c r="A4323" t="s">
        <v>4318</v>
      </c>
      <c r="B4323">
        <v>2.0339999999999998</v>
      </c>
      <c r="C4323">
        <v>673</v>
      </c>
      <c r="D4323">
        <v>576</v>
      </c>
      <c r="E4323">
        <v>492</v>
      </c>
      <c r="F4323">
        <f>C4323/B4323</f>
        <v>330.87512291052116</v>
      </c>
      <c r="G4323">
        <f>D4323/B4323</f>
        <v>283.18584070796464</v>
      </c>
      <c r="H4323">
        <f>E4323/B4323</f>
        <v>241.88790560471978</v>
      </c>
      <c r="I4323" s="1">
        <f t="shared" si="335"/>
        <v>15.0629753080258</v>
      </c>
      <c r="J4323" s="1">
        <f t="shared" si="336"/>
        <v>15.990431041436823</v>
      </c>
      <c r="K4323" s="1">
        <f t="shared" si="337"/>
        <v>16.622845654023031</v>
      </c>
      <c r="L4323" s="3">
        <f t="shared" si="338"/>
        <v>15.892084001161885</v>
      </c>
      <c r="M4323" s="1">
        <f t="shared" si="339"/>
        <v>0.78457184459328544</v>
      </c>
    </row>
    <row r="4324" spans="1:13" x14ac:dyDescent="0.2">
      <c r="A4324" t="s">
        <v>4319</v>
      </c>
      <c r="B4324">
        <v>0.495</v>
      </c>
      <c r="C4324">
        <v>530</v>
      </c>
      <c r="D4324">
        <v>341</v>
      </c>
      <c r="E4324">
        <v>334</v>
      </c>
      <c r="F4324">
        <f>C4324/B4324</f>
        <v>1070.7070707070707</v>
      </c>
      <c r="G4324">
        <f>D4324/B4324</f>
        <v>688.88888888888891</v>
      </c>
      <c r="H4324">
        <f>E4324/B4324</f>
        <v>674.74747474747471</v>
      </c>
      <c r="I4324" s="1">
        <f t="shared" si="335"/>
        <v>48.743568347840885</v>
      </c>
      <c r="J4324" s="1">
        <f t="shared" si="336"/>
        <v>38.898944401495264</v>
      </c>
      <c r="K4324" s="1">
        <f t="shared" si="337"/>
        <v>46.369507810357518</v>
      </c>
      <c r="L4324" s="3">
        <f t="shared" si="338"/>
        <v>44.670673519897889</v>
      </c>
      <c r="M4324" s="1">
        <f t="shared" si="339"/>
        <v>5.1374783329053084</v>
      </c>
    </row>
    <row r="4325" spans="1:13" x14ac:dyDescent="0.2">
      <c r="A4325" t="s">
        <v>4320</v>
      </c>
      <c r="B4325">
        <v>0.753</v>
      </c>
      <c r="C4325">
        <v>735</v>
      </c>
      <c r="D4325">
        <v>658</v>
      </c>
      <c r="E4325">
        <v>518</v>
      </c>
      <c r="F4325">
        <f>C4325/B4325</f>
        <v>976.09561752988043</v>
      </c>
      <c r="G4325">
        <f>D4325/B4325</f>
        <v>873.8379814077025</v>
      </c>
      <c r="H4325">
        <f>E4325/B4325</f>
        <v>687.91500664010618</v>
      </c>
      <c r="I4325" s="1">
        <f t="shared" si="335"/>
        <v>44.436414728891251</v>
      </c>
      <c r="J4325" s="1">
        <f t="shared" si="336"/>
        <v>49.342318627780266</v>
      </c>
      <c r="K4325" s="1">
        <f t="shared" si="337"/>
        <v>47.274397410969975</v>
      </c>
      <c r="L4325" s="3">
        <f t="shared" si="338"/>
        <v>47.017710255880502</v>
      </c>
      <c r="M4325" s="1">
        <f t="shared" si="339"/>
        <v>2.4630041591468248</v>
      </c>
    </row>
    <row r="4326" spans="1:13" x14ac:dyDescent="0.2">
      <c r="A4326" t="s">
        <v>4321</v>
      </c>
      <c r="B4326">
        <v>0.28799999999999998</v>
      </c>
      <c r="C4326">
        <v>743</v>
      </c>
      <c r="D4326">
        <v>524</v>
      </c>
      <c r="E4326">
        <v>498</v>
      </c>
      <c r="F4326">
        <f>C4326/B4326</f>
        <v>2579.8611111111113</v>
      </c>
      <c r="G4326">
        <f>D4326/B4326</f>
        <v>1819.4444444444446</v>
      </c>
      <c r="H4326">
        <f>E4326/B4326</f>
        <v>1729.1666666666667</v>
      </c>
      <c r="I4326" s="1">
        <f t="shared" si="335"/>
        <v>117.44728305038431</v>
      </c>
      <c r="J4326" s="1">
        <f t="shared" si="336"/>
        <v>102.73713138298145</v>
      </c>
      <c r="K4326" s="1">
        <f t="shared" si="337"/>
        <v>118.83054069289788</v>
      </c>
      <c r="L4326" s="3">
        <f t="shared" si="338"/>
        <v>113.00498504208788</v>
      </c>
      <c r="M4326" s="1">
        <f t="shared" si="339"/>
        <v>8.9190786799989681</v>
      </c>
    </row>
    <row r="4327" spans="1:13" x14ac:dyDescent="0.2">
      <c r="A4327" t="s">
        <v>4322</v>
      </c>
      <c r="B4327">
        <v>0.33</v>
      </c>
      <c r="C4327">
        <v>264</v>
      </c>
      <c r="D4327">
        <v>217</v>
      </c>
      <c r="E4327">
        <v>177</v>
      </c>
      <c r="F4327">
        <f>C4327/B4327</f>
        <v>800</v>
      </c>
      <c r="G4327">
        <f>D4327/B4327</f>
        <v>657.57575757575751</v>
      </c>
      <c r="H4327">
        <f>E4327/B4327</f>
        <v>536.36363636363637</v>
      </c>
      <c r="I4327" s="1">
        <f t="shared" si="335"/>
        <v>36.419722765556585</v>
      </c>
      <c r="J4327" s="1">
        <f t="shared" si="336"/>
        <v>37.130810565063655</v>
      </c>
      <c r="K4327" s="1">
        <f t="shared" si="337"/>
        <v>36.859593783382998</v>
      </c>
      <c r="L4327" s="3">
        <f t="shared" si="338"/>
        <v>36.803375704667751</v>
      </c>
      <c r="M4327" s="1">
        <f t="shared" si="339"/>
        <v>0.35886183822298134</v>
      </c>
    </row>
    <row r="4328" spans="1:13" x14ac:dyDescent="0.2">
      <c r="A4328" t="s">
        <v>4323</v>
      </c>
      <c r="B4328">
        <v>1.0529999999999999</v>
      </c>
      <c r="C4328">
        <v>833</v>
      </c>
      <c r="D4328">
        <v>357</v>
      </c>
      <c r="E4328">
        <v>343</v>
      </c>
      <c r="F4328">
        <f>C4328/B4328</f>
        <v>791.07312440645774</v>
      </c>
      <c r="G4328">
        <f>D4328/B4328</f>
        <v>339.03133903133903</v>
      </c>
      <c r="H4328">
        <f>E4328/B4328</f>
        <v>325.73599240265906</v>
      </c>
      <c r="I4328" s="1">
        <f t="shared" si="335"/>
        <v>36.013329847707304</v>
      </c>
      <c r="J4328" s="1">
        <f t="shared" si="336"/>
        <v>19.14381465582273</v>
      </c>
      <c r="K4328" s="1">
        <f t="shared" si="337"/>
        <v>22.384993214657726</v>
      </c>
      <c r="L4328" s="3">
        <f t="shared" si="338"/>
        <v>25.84737923939592</v>
      </c>
      <c r="M4328" s="1">
        <f t="shared" si="339"/>
        <v>8.951883792841187</v>
      </c>
    </row>
    <row r="4329" spans="1:13" x14ac:dyDescent="0.2">
      <c r="A4329" t="s">
        <v>4324</v>
      </c>
      <c r="B4329">
        <v>1.845</v>
      </c>
      <c r="C4329">
        <v>1310</v>
      </c>
      <c r="D4329">
        <v>769</v>
      </c>
      <c r="E4329">
        <v>695</v>
      </c>
      <c r="F4329">
        <f>C4329/B4329</f>
        <v>710.02710027100272</v>
      </c>
      <c r="G4329">
        <f>D4329/B4329</f>
        <v>416.80216802168025</v>
      </c>
      <c r="H4329">
        <f>E4329/B4329</f>
        <v>376.69376693766941</v>
      </c>
      <c r="I4329" s="1">
        <f t="shared" si="335"/>
        <v>32.323737684877457</v>
      </c>
      <c r="J4329" s="1">
        <f t="shared" si="336"/>
        <v>23.535238587529395</v>
      </c>
      <c r="K4329" s="1">
        <f t="shared" si="337"/>
        <v>25.886876530610724</v>
      </c>
      <c r="L4329" s="3">
        <f t="shared" si="338"/>
        <v>27.248617601005858</v>
      </c>
      <c r="M4329" s="1">
        <f t="shared" si="339"/>
        <v>4.5497453943185304</v>
      </c>
    </row>
    <row r="4330" spans="1:13" x14ac:dyDescent="0.2">
      <c r="A4330" t="s">
        <v>4325</v>
      </c>
      <c r="B4330">
        <v>0.17100000000000001</v>
      </c>
      <c r="C4330">
        <v>20</v>
      </c>
      <c r="D4330">
        <v>41</v>
      </c>
      <c r="E4330">
        <v>25</v>
      </c>
      <c r="F4330">
        <f>C4330/B4330</f>
        <v>116.95906432748536</v>
      </c>
      <c r="G4330">
        <f>D4330/B4330</f>
        <v>239.76608187134502</v>
      </c>
      <c r="H4330">
        <f>E4330/B4330</f>
        <v>146.1988304093567</v>
      </c>
      <c r="I4330" s="1">
        <f t="shared" si="335"/>
        <v>5.3245208721573949</v>
      </c>
      <c r="J4330" s="1">
        <f t="shared" si="336"/>
        <v>13.538681837532307</v>
      </c>
      <c r="K4330" s="1">
        <f t="shared" si="337"/>
        <v>10.046970255159405</v>
      </c>
      <c r="L4330" s="3">
        <f t="shared" si="338"/>
        <v>9.6367243216163683</v>
      </c>
      <c r="M4330" s="1">
        <f t="shared" si="339"/>
        <v>4.1224187542950634</v>
      </c>
    </row>
    <row r="4331" spans="1:13" x14ac:dyDescent="0.2">
      <c r="A4331" t="s">
        <v>4326</v>
      </c>
      <c r="B4331">
        <v>0.76800000000000002</v>
      </c>
      <c r="C4331">
        <v>631</v>
      </c>
      <c r="D4331">
        <v>400</v>
      </c>
      <c r="E4331">
        <v>361</v>
      </c>
      <c r="F4331">
        <f>C4331/B4331</f>
        <v>821.61458333333337</v>
      </c>
      <c r="G4331">
        <f>D4331/B4331</f>
        <v>520.83333333333337</v>
      </c>
      <c r="H4331">
        <f>E4331/B4331</f>
        <v>470.05208333333331</v>
      </c>
      <c r="I4331" s="1">
        <f t="shared" si="335"/>
        <v>37.403719181422865</v>
      </c>
      <c r="J4331" s="1">
        <f t="shared" si="336"/>
        <v>29.409484174517591</v>
      </c>
      <c r="K4331" s="1">
        <f t="shared" si="337"/>
        <v>32.302579209439855</v>
      </c>
      <c r="L4331" s="3">
        <f t="shared" si="338"/>
        <v>33.038594188460102</v>
      </c>
      <c r="M4331" s="1">
        <f t="shared" si="339"/>
        <v>4.0476211375836639</v>
      </c>
    </row>
    <row r="4332" spans="1:13" x14ac:dyDescent="0.2">
      <c r="A4332" t="s">
        <v>4327</v>
      </c>
      <c r="B4332">
        <v>0.94199999999999995</v>
      </c>
      <c r="C4332">
        <v>712</v>
      </c>
      <c r="D4332">
        <v>423</v>
      </c>
      <c r="E4332">
        <v>432</v>
      </c>
      <c r="F4332">
        <f>C4332/B4332</f>
        <v>755.83864118895974</v>
      </c>
      <c r="G4332">
        <f>D4332/B4332</f>
        <v>449.04458598726114</v>
      </c>
      <c r="H4332">
        <f>E4332/B4332</f>
        <v>458.59872611464971</v>
      </c>
      <c r="I4332" s="1">
        <f t="shared" si="335"/>
        <v>34.409292209496144</v>
      </c>
      <c r="J4332" s="1">
        <f t="shared" si="336"/>
        <v>25.355845718870707</v>
      </c>
      <c r="K4332" s="1">
        <f t="shared" si="337"/>
        <v>31.515489880642704</v>
      </c>
      <c r="L4332" s="3">
        <f t="shared" si="338"/>
        <v>30.426875936336518</v>
      </c>
      <c r="M4332" s="1">
        <f t="shared" si="339"/>
        <v>4.6238548397909138</v>
      </c>
    </row>
    <row r="4333" spans="1:13" x14ac:dyDescent="0.2">
      <c r="A4333" t="s">
        <v>4328</v>
      </c>
      <c r="B4333">
        <v>0.58799999999999997</v>
      </c>
      <c r="C4333">
        <v>673</v>
      </c>
      <c r="D4333">
        <v>537</v>
      </c>
      <c r="E4333">
        <v>459</v>
      </c>
      <c r="F4333">
        <f>C4333/B4333</f>
        <v>1144.5578231292518</v>
      </c>
      <c r="G4333">
        <f>D4333/B4333</f>
        <v>913.26530612244903</v>
      </c>
      <c r="H4333">
        <f>E4333/B4333</f>
        <v>780.61224489795927</v>
      </c>
      <c r="I4333" s="1">
        <f t="shared" si="335"/>
        <v>52.105598259395371</v>
      </c>
      <c r="J4333" s="1">
        <f t="shared" si="336"/>
        <v>51.56863020968472</v>
      </c>
      <c r="K4333" s="1">
        <f t="shared" si="337"/>
        <v>53.644669956272566</v>
      </c>
      <c r="L4333" s="3">
        <f t="shared" si="338"/>
        <v>52.439632808450881</v>
      </c>
      <c r="M4333" s="1">
        <f t="shared" si="339"/>
        <v>1.0775757826367351</v>
      </c>
    </row>
    <row r="4334" spans="1:13" x14ac:dyDescent="0.2">
      <c r="A4334" t="s">
        <v>4329</v>
      </c>
      <c r="B4334">
        <v>1.224</v>
      </c>
      <c r="C4334">
        <v>471</v>
      </c>
      <c r="D4334">
        <v>430</v>
      </c>
      <c r="E4334">
        <v>398</v>
      </c>
      <c r="F4334">
        <f>C4334/B4334</f>
        <v>384.80392156862746</v>
      </c>
      <c r="G4334">
        <f>D4334/B4334</f>
        <v>351.30718954248368</v>
      </c>
      <c r="H4334">
        <f>E4334/B4334</f>
        <v>325.16339869281046</v>
      </c>
      <c r="I4334" s="1">
        <f t="shared" si="335"/>
        <v>17.518065178285489</v>
      </c>
      <c r="J4334" s="1">
        <f t="shared" si="336"/>
        <v>19.836985403988336</v>
      </c>
      <c r="K4334" s="1">
        <f t="shared" si="337"/>
        <v>22.345643843975125</v>
      </c>
      <c r="L4334" s="3">
        <f t="shared" si="338"/>
        <v>19.900231475416316</v>
      </c>
      <c r="M4334" s="1">
        <f t="shared" si="339"/>
        <v>2.4144106925953457</v>
      </c>
    </row>
    <row r="4335" spans="1:13" x14ac:dyDescent="0.2">
      <c r="A4335" t="s">
        <v>4330</v>
      </c>
      <c r="B4335">
        <v>0.252</v>
      </c>
      <c r="C4335">
        <v>184</v>
      </c>
      <c r="D4335">
        <v>100</v>
      </c>
      <c r="E4335">
        <v>88</v>
      </c>
      <c r="F4335">
        <f>C4335/B4335</f>
        <v>730.15873015873012</v>
      </c>
      <c r="G4335">
        <f>D4335/B4335</f>
        <v>396.82539682539681</v>
      </c>
      <c r="H4335">
        <f>E4335/B4335</f>
        <v>349.20634920634922</v>
      </c>
      <c r="I4335" s="1">
        <f t="shared" si="335"/>
        <v>33.240223159039736</v>
      </c>
      <c r="J4335" s="1">
        <f t="shared" si="336"/>
        <v>22.407226037727686</v>
      </c>
      <c r="K4335" s="1">
        <f t="shared" si="337"/>
        <v>23.997906095180753</v>
      </c>
      <c r="L4335" s="3">
        <f t="shared" si="338"/>
        <v>26.548451763982726</v>
      </c>
      <c r="M4335" s="1">
        <f t="shared" si="339"/>
        <v>5.8495657158520684</v>
      </c>
    </row>
    <row r="4336" spans="1:13" x14ac:dyDescent="0.2">
      <c r="A4336" t="s">
        <v>4331</v>
      </c>
      <c r="B4336">
        <v>0.67800000000000005</v>
      </c>
      <c r="C4336">
        <v>886</v>
      </c>
      <c r="D4336">
        <v>484</v>
      </c>
      <c r="E4336">
        <v>492</v>
      </c>
      <c r="F4336">
        <f>C4336/B4336</f>
        <v>1306.7846607669615</v>
      </c>
      <c r="G4336">
        <f>D4336/B4336</f>
        <v>713.8643067846607</v>
      </c>
      <c r="H4336">
        <f>E4336/B4336</f>
        <v>725.66371681415922</v>
      </c>
      <c r="I4336" s="1">
        <f t="shared" si="335"/>
        <v>59.490918824268306</v>
      </c>
      <c r="J4336" s="1">
        <f t="shared" si="336"/>
        <v>40.30921158362198</v>
      </c>
      <c r="K4336" s="1">
        <f t="shared" si="337"/>
        <v>49.868536962069086</v>
      </c>
      <c r="L4336" s="3">
        <f t="shared" si="338"/>
        <v>49.889555789986467</v>
      </c>
      <c r="M4336" s="1">
        <f t="shared" si="339"/>
        <v>9.5908708942311467</v>
      </c>
    </row>
    <row r="4337" spans="1:13" x14ac:dyDescent="0.2">
      <c r="A4337" t="s">
        <v>4332</v>
      </c>
      <c r="B4337">
        <v>0.36899999999999999</v>
      </c>
      <c r="C4337">
        <v>1208</v>
      </c>
      <c r="D4337">
        <v>982</v>
      </c>
      <c r="E4337">
        <v>802</v>
      </c>
      <c r="F4337">
        <f>C4337/B4337</f>
        <v>3273.7127371273714</v>
      </c>
      <c r="G4337">
        <f>D4337/B4337</f>
        <v>2661.2466124661246</v>
      </c>
      <c r="H4337">
        <f>E4337/B4337</f>
        <v>2173.4417344173444</v>
      </c>
      <c r="I4337" s="1">
        <f t="shared" si="335"/>
        <v>149.03463787531285</v>
      </c>
      <c r="J4337" s="1">
        <f t="shared" si="336"/>
        <v>150.27050905691718</v>
      </c>
      <c r="K4337" s="1">
        <f t="shared" si="337"/>
        <v>149.3616904859698</v>
      </c>
      <c r="L4337" s="3">
        <f t="shared" si="338"/>
        <v>149.55561247273329</v>
      </c>
      <c r="M4337" s="1">
        <f t="shared" si="339"/>
        <v>0.6403504486550603</v>
      </c>
    </row>
    <row r="4338" spans="1:13" x14ac:dyDescent="0.2">
      <c r="A4338" t="s">
        <v>4333</v>
      </c>
      <c r="B4338">
        <v>1.0229999999999999</v>
      </c>
      <c r="C4338">
        <v>5838</v>
      </c>
      <c r="D4338">
        <v>2303</v>
      </c>
      <c r="E4338">
        <v>2582</v>
      </c>
      <c r="F4338">
        <f>C4338/B4338</f>
        <v>5706.7448680351908</v>
      </c>
      <c r="G4338">
        <f>D4338/B4338</f>
        <v>2251.221896383187</v>
      </c>
      <c r="H4338">
        <f>E4338/B4338</f>
        <v>2523.9491691104595</v>
      </c>
      <c r="I4338" s="1">
        <f t="shared" si="335"/>
        <v>259.79758248450554</v>
      </c>
      <c r="J4338" s="1">
        <f t="shared" si="336"/>
        <v>127.11796749121692</v>
      </c>
      <c r="K4338" s="1">
        <f t="shared" si="337"/>
        <v>173.44900883669564</v>
      </c>
      <c r="L4338" s="3">
        <f t="shared" si="338"/>
        <v>186.78818627080602</v>
      </c>
      <c r="M4338" s="1">
        <f t="shared" si="339"/>
        <v>67.338104366367773</v>
      </c>
    </row>
    <row r="4339" spans="1:13" x14ac:dyDescent="0.2">
      <c r="A4339" t="s">
        <v>4334</v>
      </c>
      <c r="B4339">
        <v>1.4339999999999999</v>
      </c>
      <c r="C4339">
        <v>8052</v>
      </c>
      <c r="D4339">
        <v>3270</v>
      </c>
      <c r="E4339">
        <v>3776</v>
      </c>
      <c r="F4339">
        <f>C4339/B4339</f>
        <v>5615.0627615062767</v>
      </c>
      <c r="G4339">
        <f>D4339/B4339</f>
        <v>2280.3347280334729</v>
      </c>
      <c r="H4339">
        <f>E4339/B4339</f>
        <v>2633.1938633193863</v>
      </c>
      <c r="I4339" s="1">
        <f t="shared" si="335"/>
        <v>255.62378635657396</v>
      </c>
      <c r="J4339" s="1">
        <f t="shared" si="336"/>
        <v>128.76185874567031</v>
      </c>
      <c r="K4339" s="1">
        <f t="shared" si="337"/>
        <v>180.95644367853299</v>
      </c>
      <c r="L4339" s="3">
        <f t="shared" si="338"/>
        <v>188.44736292692573</v>
      </c>
      <c r="M4339" s="1">
        <f t="shared" si="339"/>
        <v>63.76184260729935</v>
      </c>
    </row>
    <row r="4340" spans="1:13" x14ac:dyDescent="0.2">
      <c r="A4340" t="s">
        <v>4335</v>
      </c>
      <c r="B4340">
        <v>0.99</v>
      </c>
      <c r="C4340">
        <v>1134</v>
      </c>
      <c r="D4340">
        <v>894</v>
      </c>
      <c r="E4340">
        <v>986</v>
      </c>
      <c r="F4340">
        <f>C4340/B4340</f>
        <v>1145.4545454545455</v>
      </c>
      <c r="G4340">
        <f>D4340/B4340</f>
        <v>903.030303030303</v>
      </c>
      <c r="H4340">
        <f>E4340/B4340</f>
        <v>995.95959595959596</v>
      </c>
      <c r="I4340" s="1">
        <f t="shared" si="335"/>
        <v>52.146421232501474</v>
      </c>
      <c r="J4340" s="1">
        <f t="shared" si="336"/>
        <v>50.990698379672679</v>
      </c>
      <c r="K4340" s="1">
        <f t="shared" si="337"/>
        <v>68.443614821875016</v>
      </c>
      <c r="L4340" s="3">
        <f t="shared" si="338"/>
        <v>57.193578144683066</v>
      </c>
      <c r="M4340" s="1">
        <f t="shared" si="339"/>
        <v>9.7599394340723311</v>
      </c>
    </row>
    <row r="4341" spans="1:13" x14ac:dyDescent="0.2">
      <c r="A4341" t="s">
        <v>4336</v>
      </c>
      <c r="B4341">
        <v>0.33300000000000002</v>
      </c>
      <c r="C4341">
        <v>60</v>
      </c>
      <c r="D4341">
        <v>65</v>
      </c>
      <c r="E4341">
        <v>77</v>
      </c>
      <c r="F4341">
        <f>C4341/B4341</f>
        <v>180.18018018018017</v>
      </c>
      <c r="G4341">
        <f>D4341/B4341</f>
        <v>195.1951951951952</v>
      </c>
      <c r="H4341">
        <f>E4341/B4341</f>
        <v>231.23123123123122</v>
      </c>
      <c r="I4341" s="1">
        <f t="shared" si="335"/>
        <v>8.2026402625127446</v>
      </c>
      <c r="J4341" s="1">
        <f t="shared" si="336"/>
        <v>11.021932807747133</v>
      </c>
      <c r="K4341" s="1">
        <f t="shared" si="337"/>
        <v>15.890505387349416</v>
      </c>
      <c r="L4341" s="3">
        <f t="shared" si="338"/>
        <v>11.705026152536432</v>
      </c>
      <c r="M4341" s="1">
        <f t="shared" si="339"/>
        <v>3.8891875671779519</v>
      </c>
    </row>
    <row r="4342" spans="1:13" x14ac:dyDescent="0.2">
      <c r="A4342" t="s">
        <v>4337</v>
      </c>
      <c r="B4342">
        <v>0.32100000000000001</v>
      </c>
      <c r="C4342">
        <v>224</v>
      </c>
      <c r="D4342">
        <v>82</v>
      </c>
      <c r="E4342">
        <v>112</v>
      </c>
      <c r="F4342">
        <f>C4342/B4342</f>
        <v>697.81931464174454</v>
      </c>
      <c r="G4342">
        <f>D4342/B4342</f>
        <v>255.45171339563862</v>
      </c>
      <c r="H4342">
        <f>E4342/B4342</f>
        <v>348.90965732087227</v>
      </c>
      <c r="I4342" s="1">
        <f t="shared" si="335"/>
        <v>31.767982474628798</v>
      </c>
      <c r="J4342" s="1">
        <f t="shared" si="336"/>
        <v>14.424389995127878</v>
      </c>
      <c r="K4342" s="1">
        <f t="shared" si="337"/>
        <v>23.977517050070148</v>
      </c>
      <c r="L4342" s="3">
        <f t="shared" si="338"/>
        <v>23.389963173275607</v>
      </c>
      <c r="M4342" s="1">
        <f t="shared" si="339"/>
        <v>8.6867119609408263</v>
      </c>
    </row>
    <row r="4343" spans="1:13" x14ac:dyDescent="0.2">
      <c r="A4343" t="s">
        <v>4338</v>
      </c>
      <c r="B4343">
        <v>0.81</v>
      </c>
      <c r="C4343">
        <v>1745</v>
      </c>
      <c r="D4343">
        <v>408</v>
      </c>
      <c r="E4343">
        <v>463</v>
      </c>
      <c r="F4343">
        <f>C4343/B4343</f>
        <v>2154.320987654321</v>
      </c>
      <c r="G4343">
        <f>D4343/B4343</f>
        <v>503.7037037037037</v>
      </c>
      <c r="H4343">
        <f>E4343/B4343</f>
        <v>571.60493827160485</v>
      </c>
      <c r="I4343" s="1">
        <f t="shared" si="335"/>
        <v>98.074716397988027</v>
      </c>
      <c r="J4343" s="1">
        <f t="shared" si="336"/>
        <v>28.442238917222344</v>
      </c>
      <c r="K4343" s="1">
        <f t="shared" si="337"/>
        <v>39.281421037616568</v>
      </c>
      <c r="L4343" s="3">
        <f t="shared" si="338"/>
        <v>55.266125450942319</v>
      </c>
      <c r="M4343" s="1">
        <f t="shared" si="339"/>
        <v>37.467366619678266</v>
      </c>
    </row>
    <row r="4344" spans="1:13" x14ac:dyDescent="0.2">
      <c r="A4344" t="s">
        <v>4339</v>
      </c>
      <c r="B4344">
        <v>0.90600000000000003</v>
      </c>
      <c r="C4344">
        <v>2262</v>
      </c>
      <c r="D4344">
        <v>556</v>
      </c>
      <c r="E4344">
        <v>672</v>
      </c>
      <c r="F4344">
        <f>C4344/B4344</f>
        <v>2496.6887417218541</v>
      </c>
      <c r="G4344">
        <f>D4344/B4344</f>
        <v>613.68653421633553</v>
      </c>
      <c r="H4344">
        <f>E4344/B4344</f>
        <v>741.72185430463571</v>
      </c>
      <c r="I4344" s="1">
        <f t="shared" si="335"/>
        <v>113.66088975674529</v>
      </c>
      <c r="J4344" s="1">
        <f t="shared" si="336"/>
        <v>34.652552479007745</v>
      </c>
      <c r="K4344" s="1">
        <f t="shared" si="337"/>
        <v>50.972072669354418</v>
      </c>
      <c r="L4344" s="3">
        <f t="shared" si="338"/>
        <v>66.428504968369154</v>
      </c>
      <c r="M4344" s="1">
        <f t="shared" si="339"/>
        <v>41.710374182074943</v>
      </c>
    </row>
    <row r="4345" spans="1:13" x14ac:dyDescent="0.2">
      <c r="A4345" t="s">
        <v>4340</v>
      </c>
      <c r="B4345">
        <v>1.635</v>
      </c>
      <c r="C4345">
        <v>3149</v>
      </c>
      <c r="D4345">
        <v>872</v>
      </c>
      <c r="E4345">
        <v>1004</v>
      </c>
      <c r="F4345">
        <f>C4345/B4345</f>
        <v>1925.993883792049</v>
      </c>
      <c r="G4345">
        <f>D4345/B4345</f>
        <v>533.33333333333337</v>
      </c>
      <c r="H4345">
        <f>E4345/B4345</f>
        <v>614.06727828746182</v>
      </c>
      <c r="I4345" s="1">
        <f t="shared" si="335"/>
        <v>87.680204119830037</v>
      </c>
      <c r="J4345" s="1">
        <f t="shared" si="336"/>
        <v>30.115311794706013</v>
      </c>
      <c r="K4345" s="1">
        <f t="shared" si="337"/>
        <v>42.199487248606424</v>
      </c>
      <c r="L4345" s="3">
        <f t="shared" si="338"/>
        <v>53.331667721047495</v>
      </c>
      <c r="M4345" s="1">
        <f t="shared" si="339"/>
        <v>30.35413132761386</v>
      </c>
    </row>
    <row r="4346" spans="1:13" x14ac:dyDescent="0.2">
      <c r="A4346" t="s">
        <v>4341</v>
      </c>
      <c r="B4346">
        <v>1.0980000000000001</v>
      </c>
      <c r="C4346">
        <v>2861</v>
      </c>
      <c r="D4346">
        <v>1191</v>
      </c>
      <c r="E4346">
        <v>1170</v>
      </c>
      <c r="F4346">
        <f>C4346/B4346</f>
        <v>2605.646630236794</v>
      </c>
      <c r="G4346">
        <f>D4346/B4346</f>
        <v>1084.6994535519125</v>
      </c>
      <c r="H4346">
        <f>E4346/B4346</f>
        <v>1065.5737704918031</v>
      </c>
      <c r="I4346" s="1">
        <f t="shared" si="335"/>
        <v>118.62115987278845</v>
      </c>
      <c r="J4346" s="1">
        <f t="shared" si="336"/>
        <v>61.24886671361827</v>
      </c>
      <c r="K4346" s="1">
        <f t="shared" si="337"/>
        <v>73.227589761374929</v>
      </c>
      <c r="L4346" s="3">
        <f t="shared" si="338"/>
        <v>84.365872115927218</v>
      </c>
      <c r="M4346" s="1">
        <f t="shared" si="339"/>
        <v>30.264517275891599</v>
      </c>
    </row>
    <row r="4347" spans="1:13" x14ac:dyDescent="0.2">
      <c r="A4347" t="s">
        <v>4342</v>
      </c>
      <c r="B4347">
        <v>2.121</v>
      </c>
      <c r="C4347">
        <v>826</v>
      </c>
      <c r="D4347">
        <v>952</v>
      </c>
      <c r="E4347">
        <v>568</v>
      </c>
      <c r="F4347">
        <f>C4347/B4347</f>
        <v>389.43894389438947</v>
      </c>
      <c r="G4347">
        <f>D4347/B4347</f>
        <v>448.84488448844883</v>
      </c>
      <c r="H4347">
        <f>E4347/B4347</f>
        <v>267.79820839226778</v>
      </c>
      <c r="I4347" s="1">
        <f t="shared" si="335"/>
        <v>17.729072963431012</v>
      </c>
      <c r="J4347" s="1">
        <f t="shared" si="336"/>
        <v>25.344569332178324</v>
      </c>
      <c r="K4347" s="1">
        <f t="shared" si="337"/>
        <v>18.403434737258326</v>
      </c>
      <c r="L4347" s="3">
        <f t="shared" si="338"/>
        <v>20.492359010955884</v>
      </c>
      <c r="M4347" s="1">
        <f t="shared" si="339"/>
        <v>4.2156434504750377</v>
      </c>
    </row>
    <row r="4348" spans="1:13" x14ac:dyDescent="0.2">
      <c r="A4348" t="s">
        <v>4343</v>
      </c>
      <c r="B4348">
        <v>0.72899999999999998</v>
      </c>
      <c r="C4348">
        <v>828</v>
      </c>
      <c r="D4348">
        <v>754</v>
      </c>
      <c r="E4348">
        <v>600</v>
      </c>
      <c r="F4348">
        <f>C4348/B4348</f>
        <v>1135.8024691358025</v>
      </c>
      <c r="G4348">
        <f>D4348/B4348</f>
        <v>1034.2935528120713</v>
      </c>
      <c r="H4348">
        <f>E4348/B4348</f>
        <v>823.04526748971193</v>
      </c>
      <c r="I4348" s="1">
        <f t="shared" si="335"/>
        <v>51.707013802950712</v>
      </c>
      <c r="J4348" s="1">
        <f t="shared" si="336"/>
        <v>58.402636556605792</v>
      </c>
      <c r="K4348" s="1">
        <f t="shared" si="337"/>
        <v>56.560721436452951</v>
      </c>
      <c r="L4348" s="3">
        <f t="shared" si="338"/>
        <v>55.556790598669814</v>
      </c>
      <c r="M4348" s="1">
        <f t="shared" si="339"/>
        <v>3.4588652561360158</v>
      </c>
    </row>
    <row r="4349" spans="1:13" x14ac:dyDescent="0.2">
      <c r="A4349" t="s">
        <v>4344</v>
      </c>
      <c r="B4349">
        <v>0.189</v>
      </c>
      <c r="C4349">
        <v>1189</v>
      </c>
      <c r="D4349">
        <v>1615</v>
      </c>
      <c r="E4349">
        <v>937</v>
      </c>
      <c r="F4349">
        <f>C4349/B4349</f>
        <v>6291.0052910052909</v>
      </c>
      <c r="G4349">
        <f>D4349/B4349</f>
        <v>8544.9735449735454</v>
      </c>
      <c r="H4349">
        <f>E4349/B4349</f>
        <v>4957.6719576719579</v>
      </c>
      <c r="I4349" s="1">
        <f t="shared" si="335"/>
        <v>286.39583576882791</v>
      </c>
      <c r="J4349" s="1">
        <f t="shared" si="336"/>
        <v>482.50226734573624</v>
      </c>
      <c r="K4349" s="1">
        <f t="shared" si="337"/>
        <v>340.69754562400556</v>
      </c>
      <c r="L4349" s="3">
        <f t="shared" si="338"/>
        <v>369.8652162461899</v>
      </c>
      <c r="M4349" s="1">
        <f t="shared" si="339"/>
        <v>101.25461907291108</v>
      </c>
    </row>
    <row r="4350" spans="1:13" x14ac:dyDescent="0.2">
      <c r="A4350" t="s">
        <v>4345</v>
      </c>
      <c r="B4350">
        <v>1.296</v>
      </c>
      <c r="C4350">
        <v>2195</v>
      </c>
      <c r="D4350">
        <v>914</v>
      </c>
      <c r="E4350">
        <v>822</v>
      </c>
      <c r="F4350">
        <f>C4350/B4350</f>
        <v>1693.6728395061727</v>
      </c>
      <c r="G4350">
        <f>D4350/B4350</f>
        <v>705.24691358024688</v>
      </c>
      <c r="H4350">
        <f>E4350/B4350</f>
        <v>634.25925925925924</v>
      </c>
      <c r="I4350" s="1">
        <f t="shared" si="335"/>
        <v>77.103869087959779</v>
      </c>
      <c r="J4350" s="1">
        <f t="shared" si="336"/>
        <v>39.822620052606041</v>
      </c>
      <c r="K4350" s="1">
        <f t="shared" si="337"/>
        <v>43.587105956966553</v>
      </c>
      <c r="L4350" s="3">
        <f t="shared" si="338"/>
        <v>53.504531699177456</v>
      </c>
      <c r="M4350" s="1">
        <f t="shared" si="339"/>
        <v>20.524117092416343</v>
      </c>
    </row>
    <row r="4351" spans="1:13" x14ac:dyDescent="0.2">
      <c r="A4351" t="s">
        <v>4346</v>
      </c>
      <c r="B4351">
        <v>0.30599999999999999</v>
      </c>
      <c r="C4351">
        <v>485</v>
      </c>
      <c r="D4351">
        <v>253</v>
      </c>
      <c r="E4351">
        <v>191</v>
      </c>
      <c r="F4351">
        <f>C4351/B4351</f>
        <v>1584.9673202614379</v>
      </c>
      <c r="G4351">
        <f>D4351/B4351</f>
        <v>826.79738562091507</v>
      </c>
      <c r="H4351">
        <f>E4351/B4351</f>
        <v>624.1830065359477</v>
      </c>
      <c r="I4351" s="1">
        <f t="shared" si="335"/>
        <v>72.155087995485886</v>
      </c>
      <c r="J4351" s="1">
        <f t="shared" si="336"/>
        <v>46.68611448566557</v>
      </c>
      <c r="K4351" s="1">
        <f t="shared" si="337"/>
        <v>42.894653007027628</v>
      </c>
      <c r="L4351" s="3">
        <f t="shared" si="338"/>
        <v>53.911951829393026</v>
      </c>
      <c r="M4351" s="1">
        <f t="shared" si="339"/>
        <v>15.91234765573428</v>
      </c>
    </row>
    <row r="4352" spans="1:13" x14ac:dyDescent="0.2">
      <c r="A4352" t="s">
        <v>4347</v>
      </c>
      <c r="B4352">
        <v>0.54900000000000004</v>
      </c>
      <c r="C4352">
        <v>375</v>
      </c>
      <c r="D4352">
        <v>511</v>
      </c>
      <c r="E4352">
        <v>353</v>
      </c>
      <c r="F4352">
        <f>C4352/B4352</f>
        <v>683.06010928961746</v>
      </c>
      <c r="G4352">
        <f>D4352/B4352</f>
        <v>930.78324225865197</v>
      </c>
      <c r="H4352">
        <f>E4352/B4352</f>
        <v>642.98724954462659</v>
      </c>
      <c r="I4352" s="1">
        <f t="shared" si="335"/>
        <v>31.096074765673311</v>
      </c>
      <c r="J4352" s="1">
        <f t="shared" si="336"/>
        <v>52.557801663575034</v>
      </c>
      <c r="K4352" s="1">
        <f t="shared" si="337"/>
        <v>44.186904591051892</v>
      </c>
      <c r="L4352" s="3">
        <f t="shared" si="338"/>
        <v>42.613593673433407</v>
      </c>
      <c r="M4352" s="1">
        <f t="shared" si="339"/>
        <v>10.817019496730767</v>
      </c>
    </row>
    <row r="4353" spans="1:13" x14ac:dyDescent="0.2">
      <c r="A4353" t="s">
        <v>4348</v>
      </c>
      <c r="B4353">
        <v>1.254</v>
      </c>
      <c r="C4353">
        <v>2255</v>
      </c>
      <c r="D4353">
        <v>1615</v>
      </c>
      <c r="E4353">
        <v>1397</v>
      </c>
      <c r="F4353">
        <f>C4353/B4353</f>
        <v>1798.2456140350878</v>
      </c>
      <c r="G4353">
        <f>D4353/B4353</f>
        <v>1287.8787878787878</v>
      </c>
      <c r="H4353">
        <f>E4353/B4353</f>
        <v>1114.0350877192982</v>
      </c>
      <c r="I4353" s="1">
        <f t="shared" si="335"/>
        <v>81.864508409419955</v>
      </c>
      <c r="J4353" s="1">
        <f t="shared" si="336"/>
        <v>72.721633595170758</v>
      </c>
      <c r="K4353" s="1">
        <f t="shared" si="337"/>
        <v>76.55791334431467</v>
      </c>
      <c r="L4353" s="3">
        <f t="shared" si="338"/>
        <v>77.048018449635137</v>
      </c>
      <c r="M4353" s="1">
        <f t="shared" si="339"/>
        <v>4.5910992396107009</v>
      </c>
    </row>
    <row r="4354" spans="1:13" x14ac:dyDescent="0.2">
      <c r="A4354" t="s">
        <v>4349</v>
      </c>
      <c r="B4354">
        <v>0.25800000000000001</v>
      </c>
      <c r="C4354">
        <v>106</v>
      </c>
      <c r="D4354">
        <v>130</v>
      </c>
      <c r="E4354">
        <v>87</v>
      </c>
      <c r="F4354">
        <f>C4354/B4354</f>
        <v>410.85271317829455</v>
      </c>
      <c r="G4354">
        <f>D4354/B4354</f>
        <v>503.87596899224803</v>
      </c>
      <c r="H4354">
        <f>E4354/B4354</f>
        <v>337.2093023255814</v>
      </c>
      <c r="I4354" s="1">
        <f t="shared" si="335"/>
        <v>18.703927389287781</v>
      </c>
      <c r="J4354" s="1">
        <f t="shared" si="336"/>
        <v>28.451966085114691</v>
      </c>
      <c r="K4354" s="1">
        <f t="shared" si="337"/>
        <v>23.173453718760694</v>
      </c>
      <c r="L4354" s="3">
        <f t="shared" si="338"/>
        <v>23.443115731054391</v>
      </c>
      <c r="M4354" s="1">
        <f t="shared" si="339"/>
        <v>4.8796109275730206</v>
      </c>
    </row>
    <row r="4355" spans="1:13" x14ac:dyDescent="0.2">
      <c r="A4355" t="s">
        <v>4350</v>
      </c>
      <c r="B4355">
        <v>0.45900000000000002</v>
      </c>
      <c r="C4355">
        <v>389</v>
      </c>
      <c r="D4355">
        <v>332</v>
      </c>
      <c r="E4355">
        <v>273</v>
      </c>
      <c r="F4355">
        <f>C4355/B4355</f>
        <v>847.49455337690631</v>
      </c>
      <c r="G4355">
        <f>D4355/B4355</f>
        <v>723.31154684095861</v>
      </c>
      <c r="H4355">
        <f>E4355/B4355</f>
        <v>594.77124183006538</v>
      </c>
      <c r="I4355" s="1">
        <f t="shared" si="335"/>
        <v>38.581895849132657</v>
      </c>
      <c r="J4355" s="1">
        <f t="shared" si="336"/>
        <v>40.84266142092482</v>
      </c>
      <c r="K4355" s="1">
        <f t="shared" si="337"/>
        <v>40.873438990989676</v>
      </c>
      <c r="L4355" s="3">
        <f t="shared" si="338"/>
        <v>40.099332087015718</v>
      </c>
      <c r="M4355" s="1">
        <f t="shared" si="339"/>
        <v>1.3142284301959448</v>
      </c>
    </row>
    <row r="4356" spans="1:13" x14ac:dyDescent="0.2">
      <c r="A4356" t="s">
        <v>4351</v>
      </c>
      <c r="B4356">
        <v>0.17100000000000001</v>
      </c>
      <c r="C4356">
        <v>168</v>
      </c>
      <c r="D4356">
        <v>178</v>
      </c>
      <c r="E4356">
        <v>122</v>
      </c>
      <c r="F4356">
        <f>C4356/B4356</f>
        <v>982.45614035087715</v>
      </c>
      <c r="G4356">
        <f>D4356/B4356</f>
        <v>1040.9356725146199</v>
      </c>
      <c r="H4356">
        <f>E4356/B4356</f>
        <v>713.45029239766075</v>
      </c>
      <c r="I4356" s="1">
        <f t="shared" si="335"/>
        <v>44.725975326122118</v>
      </c>
      <c r="J4356" s="1">
        <f t="shared" si="336"/>
        <v>58.777691880018317</v>
      </c>
      <c r="K4356" s="1">
        <f t="shared" si="337"/>
        <v>49.029214845177897</v>
      </c>
      <c r="L4356" s="3">
        <f t="shared" si="338"/>
        <v>50.844294017106108</v>
      </c>
      <c r="M4356" s="1">
        <f t="shared" si="339"/>
        <v>7.1995533769835909</v>
      </c>
    </row>
    <row r="4357" spans="1:13" x14ac:dyDescent="0.2">
      <c r="A4357" t="s">
        <v>4352</v>
      </c>
      <c r="B4357">
        <v>2.4300000000000002</v>
      </c>
      <c r="C4357">
        <v>2971</v>
      </c>
      <c r="D4357">
        <v>1579</v>
      </c>
      <c r="E4357">
        <v>1577</v>
      </c>
      <c r="F4357">
        <f>C4357/B4357</f>
        <v>1222.6337448559671</v>
      </c>
      <c r="G4357">
        <f>D4357/B4357</f>
        <v>649.79423868312756</v>
      </c>
      <c r="H4357">
        <f>E4357/B4357</f>
        <v>648.9711934156378</v>
      </c>
      <c r="I4357" s="1">
        <f t="shared" si="335"/>
        <v>55.659977539335706</v>
      </c>
      <c r="J4357" s="1">
        <f t="shared" si="336"/>
        <v>36.691417688148761</v>
      </c>
      <c r="K4357" s="1">
        <f t="shared" si="337"/>
        <v>44.59812885264315</v>
      </c>
      <c r="L4357" s="3">
        <f t="shared" si="338"/>
        <v>45.649841360042537</v>
      </c>
      <c r="M4357" s="1">
        <f t="shared" si="339"/>
        <v>9.5279137331149819</v>
      </c>
    </row>
    <row r="4358" spans="1:13" x14ac:dyDescent="0.2">
      <c r="A4358" t="s">
        <v>4353</v>
      </c>
      <c r="B4358">
        <v>0.71099999999999997</v>
      </c>
      <c r="C4358">
        <v>557</v>
      </c>
      <c r="D4358">
        <v>528</v>
      </c>
      <c r="E4358">
        <v>478</v>
      </c>
      <c r="F4358">
        <f>C4358/B4358</f>
        <v>783.40365682137838</v>
      </c>
      <c r="G4358">
        <f>D4358/B4358</f>
        <v>742.61603375527432</v>
      </c>
      <c r="H4358">
        <f>E4358/B4358</f>
        <v>672.29254571026729</v>
      </c>
      <c r="I4358" s="1">
        <f t="shared" si="335"/>
        <v>35.664179993697289</v>
      </c>
      <c r="J4358" s="1">
        <f t="shared" si="336"/>
        <v>41.93271262554002</v>
      </c>
      <c r="K4358" s="1">
        <f t="shared" si="337"/>
        <v>46.200801953092522</v>
      </c>
      <c r="L4358" s="3">
        <f t="shared" si="338"/>
        <v>41.26589819077661</v>
      </c>
      <c r="M4358" s="1">
        <f t="shared" si="339"/>
        <v>5.2998661961042748</v>
      </c>
    </row>
    <row r="4359" spans="1:13" x14ac:dyDescent="0.2">
      <c r="A4359" t="s">
        <v>4354</v>
      </c>
      <c r="B4359">
        <v>0.70199999999999996</v>
      </c>
      <c r="C4359">
        <v>293</v>
      </c>
      <c r="D4359">
        <v>248</v>
      </c>
      <c r="E4359">
        <v>209</v>
      </c>
      <c r="F4359">
        <f>C4359/B4359</f>
        <v>417.37891737891738</v>
      </c>
      <c r="G4359">
        <f>D4359/B4359</f>
        <v>353.27635327635329</v>
      </c>
      <c r="H4359">
        <f>E4359/B4359</f>
        <v>297.72079772079775</v>
      </c>
      <c r="I4359" s="1">
        <f t="shared" si="335"/>
        <v>19.001030573910398</v>
      </c>
      <c r="J4359" s="1">
        <f t="shared" si="336"/>
        <v>19.948176616151418</v>
      </c>
      <c r="K4359" s="1">
        <f t="shared" si="337"/>
        <v>20.459753273455387</v>
      </c>
      <c r="L4359" s="3">
        <f t="shared" si="338"/>
        <v>19.8029868211724</v>
      </c>
      <c r="M4359" s="1">
        <f t="shared" si="339"/>
        <v>0.74012028479598613</v>
      </c>
    </row>
    <row r="4360" spans="1:13" x14ac:dyDescent="0.2">
      <c r="A4360" t="s">
        <v>4355</v>
      </c>
      <c r="B4360">
        <v>0.85199999999999998</v>
      </c>
      <c r="C4360">
        <v>689</v>
      </c>
      <c r="D4360">
        <v>596</v>
      </c>
      <c r="E4360">
        <v>515</v>
      </c>
      <c r="F4360">
        <f>C4360/B4360</f>
        <v>808.68544600938969</v>
      </c>
      <c r="G4360">
        <f>D4360/B4360</f>
        <v>699.53051643192487</v>
      </c>
      <c r="H4360">
        <f>E4360/B4360</f>
        <v>604.4600938967136</v>
      </c>
      <c r="I4360" s="1">
        <f t="shared" ref="I4360:I4423" si="340">F4360/$F$4937</f>
        <v>36.81512468525306</v>
      </c>
      <c r="J4360" s="1">
        <f t="shared" ref="J4360:J4423" si="341">G4360/$G$4937</f>
        <v>39.49983677298588</v>
      </c>
      <c r="K4360" s="1">
        <f t="shared" ref="K4360:K4423" si="342">H4360/$H$4937</f>
        <v>41.539269273268218</v>
      </c>
      <c r="L4360" s="3">
        <f t="shared" ref="L4360:L4423" si="343">AVERAGE(I4360:K4360)</f>
        <v>39.284743577169053</v>
      </c>
      <c r="M4360" s="1">
        <f t="shared" ref="M4360:M4423" si="344">STDEV(I4360:K4360)</f>
        <v>2.3694059032346582</v>
      </c>
    </row>
    <row r="4361" spans="1:13" x14ac:dyDescent="0.2">
      <c r="A4361" t="s">
        <v>4356</v>
      </c>
      <c r="B4361">
        <v>1.4730000000000001</v>
      </c>
      <c r="C4361">
        <v>1632</v>
      </c>
      <c r="D4361">
        <v>1232</v>
      </c>
      <c r="E4361">
        <v>1033</v>
      </c>
      <c r="F4361">
        <f>C4361/B4361</f>
        <v>1107.9429735234214</v>
      </c>
      <c r="G4361">
        <f>D4361/B4361</f>
        <v>836.3883231500339</v>
      </c>
      <c r="H4361">
        <f>E4361/B4361</f>
        <v>701.28988458927358</v>
      </c>
      <c r="I4361" s="1">
        <f t="shared" si="340"/>
        <v>50.438719919711758</v>
      </c>
      <c r="J4361" s="1">
        <f t="shared" si="341"/>
        <v>47.227678374589871</v>
      </c>
      <c r="K4361" s="1">
        <f t="shared" si="342"/>
        <v>48.193536097274212</v>
      </c>
      <c r="L4361" s="3">
        <f t="shared" si="343"/>
        <v>48.619978130525283</v>
      </c>
      <c r="M4361" s="1">
        <f t="shared" si="344"/>
        <v>1.6474484990181539</v>
      </c>
    </row>
    <row r="4362" spans="1:13" x14ac:dyDescent="0.2">
      <c r="A4362" t="s">
        <v>4357</v>
      </c>
      <c r="B4362">
        <v>0.69</v>
      </c>
      <c r="C4362">
        <v>1552</v>
      </c>
      <c r="D4362">
        <v>882</v>
      </c>
      <c r="E4362">
        <v>770</v>
      </c>
      <c r="F4362">
        <f>C4362/B4362</f>
        <v>2249.275362318841</v>
      </c>
      <c r="G4362">
        <f>D4362/B4362</f>
        <v>1278.2608695652175</v>
      </c>
      <c r="H4362">
        <f>E4362/B4362</f>
        <v>1115.9420289855072</v>
      </c>
      <c r="I4362" s="1">
        <f t="shared" si="340"/>
        <v>102.39748139881128</v>
      </c>
      <c r="J4362" s="1">
        <f t="shared" si="341"/>
        <v>72.178546203616051</v>
      </c>
      <c r="K4362" s="1">
        <f t="shared" si="342"/>
        <v>76.688960782425454</v>
      </c>
      <c r="L4362" s="3">
        <f t="shared" si="343"/>
        <v>83.754996128284262</v>
      </c>
      <c r="M4362" s="1">
        <f t="shared" si="344"/>
        <v>16.301615033932844</v>
      </c>
    </row>
    <row r="4363" spans="1:13" x14ac:dyDescent="0.2">
      <c r="A4363" t="s">
        <v>4358</v>
      </c>
      <c r="B4363">
        <v>0.39</v>
      </c>
      <c r="C4363">
        <v>465</v>
      </c>
      <c r="D4363">
        <v>182</v>
      </c>
      <c r="E4363">
        <v>237</v>
      </c>
      <c r="F4363">
        <f>C4363/B4363</f>
        <v>1192.3076923076924</v>
      </c>
      <c r="G4363">
        <f>D4363/B4363</f>
        <v>466.66666666666663</v>
      </c>
      <c r="H4363">
        <f>E4363/B4363</f>
        <v>607.69230769230762</v>
      </c>
      <c r="I4363" s="1">
        <f t="shared" si="340"/>
        <v>54.279394506358372</v>
      </c>
      <c r="J4363" s="1">
        <f t="shared" si="341"/>
        <v>26.350897820367759</v>
      </c>
      <c r="K4363" s="1">
        <f t="shared" si="342"/>
        <v>41.76139113136874</v>
      </c>
      <c r="L4363" s="3">
        <f t="shared" si="343"/>
        <v>40.797227819364956</v>
      </c>
      <c r="M4363" s="1">
        <f t="shared" si="344"/>
        <v>13.989190110725039</v>
      </c>
    </row>
    <row r="4364" spans="1:13" x14ac:dyDescent="0.2">
      <c r="A4364" t="s">
        <v>4359</v>
      </c>
      <c r="B4364">
        <v>1.446</v>
      </c>
      <c r="C4364">
        <v>142</v>
      </c>
      <c r="D4364">
        <v>106</v>
      </c>
      <c r="E4364">
        <v>94</v>
      </c>
      <c r="F4364">
        <f>C4364/B4364</f>
        <v>98.201936376210242</v>
      </c>
      <c r="G4364">
        <f>D4364/B4364</f>
        <v>73.305670816044255</v>
      </c>
      <c r="H4364">
        <f>E4364/B4364</f>
        <v>65.006915629322265</v>
      </c>
      <c r="I4364" s="1">
        <f t="shared" si="340"/>
        <v>4.4706091223280042</v>
      </c>
      <c r="J4364" s="1">
        <f t="shared" si="341"/>
        <v>4.1392933742723512</v>
      </c>
      <c r="K4364" s="1">
        <f t="shared" si="342"/>
        <v>4.4673582263190124</v>
      </c>
      <c r="L4364" s="3">
        <f t="shared" si="343"/>
        <v>4.3590869076397896</v>
      </c>
      <c r="M4364" s="1">
        <f t="shared" si="344"/>
        <v>0.19035372353548183</v>
      </c>
    </row>
    <row r="4365" spans="1:13" x14ac:dyDescent="0.2">
      <c r="A4365" t="s">
        <v>4360</v>
      </c>
      <c r="B4365">
        <v>1.2210000000000001</v>
      </c>
      <c r="C4365">
        <v>173</v>
      </c>
      <c r="D4365">
        <v>133</v>
      </c>
      <c r="E4365">
        <v>119</v>
      </c>
      <c r="F4365">
        <f>C4365/B4365</f>
        <v>141.68714168714169</v>
      </c>
      <c r="G4365">
        <f>D4365/B4365</f>
        <v>108.92710892710892</v>
      </c>
      <c r="H4365">
        <f>E4365/B4365</f>
        <v>97.461097461097452</v>
      </c>
      <c r="I4365" s="1">
        <f t="shared" si="340"/>
        <v>6.4502580246122942</v>
      </c>
      <c r="J4365" s="1">
        <f t="shared" si="341"/>
        <v>6.1507009654421054</v>
      </c>
      <c r="K4365" s="1">
        <f t="shared" si="342"/>
        <v>6.6976510310315716</v>
      </c>
      <c r="L4365" s="3">
        <f t="shared" si="343"/>
        <v>6.4328700070286571</v>
      </c>
      <c r="M4365" s="1">
        <f t="shared" si="344"/>
        <v>0.27388930415169005</v>
      </c>
    </row>
    <row r="4366" spans="1:13" x14ac:dyDescent="0.2">
      <c r="A4366" t="s">
        <v>4361</v>
      </c>
      <c r="B4366">
        <v>0.39600000000000002</v>
      </c>
      <c r="C4366">
        <v>260</v>
      </c>
      <c r="D4366">
        <v>237</v>
      </c>
      <c r="E4366">
        <v>215</v>
      </c>
      <c r="F4366">
        <f>C4366/B4366</f>
        <v>656.56565656565658</v>
      </c>
      <c r="G4366">
        <f>D4366/B4366</f>
        <v>598.4848484848485</v>
      </c>
      <c r="H4366">
        <f>E4366/B4366</f>
        <v>542.92929292929296</v>
      </c>
      <c r="I4366" s="1">
        <f t="shared" si="340"/>
        <v>29.889923986883563</v>
      </c>
      <c r="J4366" s="1">
        <f t="shared" si="341"/>
        <v>33.794170905991123</v>
      </c>
      <c r="K4366" s="1">
        <f t="shared" si="342"/>
        <v>37.310794083932883</v>
      </c>
      <c r="L4366" s="3">
        <f t="shared" si="343"/>
        <v>33.664962992269189</v>
      </c>
      <c r="M4366" s="1">
        <f t="shared" si="344"/>
        <v>3.7121219353688368</v>
      </c>
    </row>
    <row r="4367" spans="1:13" x14ac:dyDescent="0.2">
      <c r="A4367" t="s">
        <v>4362</v>
      </c>
      <c r="B4367">
        <v>0.99</v>
      </c>
      <c r="C4367">
        <v>261</v>
      </c>
      <c r="D4367">
        <v>205</v>
      </c>
      <c r="E4367">
        <v>172</v>
      </c>
      <c r="F4367">
        <f>C4367/B4367</f>
        <v>263.63636363636363</v>
      </c>
      <c r="G4367">
        <f>D4367/B4367</f>
        <v>207.07070707070707</v>
      </c>
      <c r="H4367">
        <f>E4367/B4367</f>
        <v>173.73737373737373</v>
      </c>
      <c r="I4367" s="1">
        <f t="shared" si="340"/>
        <v>12.001954093194783</v>
      </c>
      <c r="J4367" s="1">
        <f t="shared" si="341"/>
        <v>11.692497950596085</v>
      </c>
      <c r="K4367" s="1">
        <f t="shared" si="342"/>
        <v>11.939454106858523</v>
      </c>
      <c r="L4367" s="3">
        <f t="shared" si="343"/>
        <v>11.877968716883132</v>
      </c>
      <c r="M4367" s="1">
        <f t="shared" si="344"/>
        <v>0.1636340915987132</v>
      </c>
    </row>
    <row r="4368" spans="1:13" x14ac:dyDescent="0.2">
      <c r="A4368" t="s">
        <v>4363</v>
      </c>
      <c r="B4368">
        <v>1.089</v>
      </c>
      <c r="C4368">
        <v>933</v>
      </c>
      <c r="D4368">
        <v>716</v>
      </c>
      <c r="E4368">
        <v>590</v>
      </c>
      <c r="F4368">
        <f>C4368/B4368</f>
        <v>856.7493112947659</v>
      </c>
      <c r="G4368">
        <f>D4368/B4368</f>
        <v>657.48393021120296</v>
      </c>
      <c r="H4368">
        <f>E4368/B4368</f>
        <v>541.78145087235998</v>
      </c>
      <c r="I4368" s="1">
        <f t="shared" si="340"/>
        <v>39.003215496171137</v>
      </c>
      <c r="J4368" s="1">
        <f t="shared" si="341"/>
        <v>37.125625421848319</v>
      </c>
      <c r="K4368" s="1">
        <f t="shared" si="342"/>
        <v>37.231912912508079</v>
      </c>
      <c r="L4368" s="3">
        <f t="shared" si="343"/>
        <v>37.786917943509174</v>
      </c>
      <c r="M4368" s="1">
        <f t="shared" si="344"/>
        <v>1.0546843414625484</v>
      </c>
    </row>
    <row r="4369" spans="1:13" x14ac:dyDescent="0.2">
      <c r="A4369" t="s">
        <v>4364</v>
      </c>
      <c r="B4369">
        <v>0.60599999999999998</v>
      </c>
      <c r="C4369">
        <v>558</v>
      </c>
      <c r="D4369">
        <v>686</v>
      </c>
      <c r="E4369">
        <v>484</v>
      </c>
      <c r="F4369">
        <f>C4369/B4369</f>
        <v>920.79207920792078</v>
      </c>
      <c r="G4369">
        <f>D4369/B4369</f>
        <v>1132.0132013201321</v>
      </c>
      <c r="H4369">
        <f>E4369/B4369</f>
        <v>798.67986798679874</v>
      </c>
      <c r="I4369" s="1">
        <f t="shared" si="340"/>
        <v>41.91874031184112</v>
      </c>
      <c r="J4369" s="1">
        <f t="shared" si="341"/>
        <v>63.920494712773284</v>
      </c>
      <c r="K4369" s="1">
        <f t="shared" si="342"/>
        <v>54.886300079076776</v>
      </c>
      <c r="L4369" s="3">
        <f t="shared" si="343"/>
        <v>53.57517836789706</v>
      </c>
      <c r="M4369" s="1">
        <f t="shared" si="344"/>
        <v>11.059320923360493</v>
      </c>
    </row>
    <row r="4370" spans="1:13" x14ac:dyDescent="0.2">
      <c r="A4370" t="s">
        <v>4365</v>
      </c>
      <c r="B4370">
        <v>0.47399999999999998</v>
      </c>
      <c r="C4370">
        <v>521</v>
      </c>
      <c r="D4370">
        <v>533</v>
      </c>
      <c r="E4370">
        <v>440</v>
      </c>
      <c r="F4370">
        <f>C4370/B4370</f>
        <v>1099.1561181434599</v>
      </c>
      <c r="G4370">
        <f>D4370/B4370</f>
        <v>1124.4725738396626</v>
      </c>
      <c r="H4370">
        <f>E4370/B4370</f>
        <v>928.27004219409287</v>
      </c>
      <c r="I4370" s="1">
        <f t="shared" si="340"/>
        <v>50.038701373562716</v>
      </c>
      <c r="J4370" s="1">
        <f t="shared" si="341"/>
        <v>63.494704060831907</v>
      </c>
      <c r="K4370" s="1">
        <f t="shared" si="342"/>
        <v>63.791902278328585</v>
      </c>
      <c r="L4370" s="3">
        <f t="shared" si="343"/>
        <v>59.10843590424107</v>
      </c>
      <c r="M4370" s="1">
        <f t="shared" si="344"/>
        <v>7.8560260334252661</v>
      </c>
    </row>
    <row r="4371" spans="1:13" x14ac:dyDescent="0.2">
      <c r="A4371" t="s">
        <v>4366</v>
      </c>
      <c r="B4371">
        <v>1.0649999999999999</v>
      </c>
      <c r="C4371">
        <v>150</v>
      </c>
      <c r="D4371">
        <v>281</v>
      </c>
      <c r="E4371">
        <v>166</v>
      </c>
      <c r="F4371">
        <f>C4371/B4371</f>
        <v>140.84507042253523</v>
      </c>
      <c r="G4371">
        <f>D4371/B4371</f>
        <v>263.849765258216</v>
      </c>
      <c r="H4371">
        <f>E4371/B4371</f>
        <v>155.86854460093898</v>
      </c>
      <c r="I4371" s="1">
        <f t="shared" si="340"/>
        <v>6.4119230221050332</v>
      </c>
      <c r="J4371" s="1">
        <f t="shared" si="341"/>
        <v>14.898596151958433</v>
      </c>
      <c r="K4371" s="1">
        <f t="shared" si="342"/>
        <v>10.711485358233048</v>
      </c>
      <c r="L4371" s="3">
        <f t="shared" si="343"/>
        <v>10.674001510765505</v>
      </c>
      <c r="M4371" s="1">
        <f t="shared" si="344"/>
        <v>4.2434607318036575</v>
      </c>
    </row>
    <row r="4372" spans="1:13" x14ac:dyDescent="0.2">
      <c r="A4372" t="s">
        <v>4367</v>
      </c>
      <c r="B4372">
        <v>0.45600000000000002</v>
      </c>
      <c r="C4372">
        <v>285</v>
      </c>
      <c r="D4372">
        <v>147</v>
      </c>
      <c r="E4372">
        <v>117</v>
      </c>
      <c r="F4372">
        <f>C4372/B4372</f>
        <v>625</v>
      </c>
      <c r="G4372">
        <f>D4372/B4372</f>
        <v>322.36842105263156</v>
      </c>
      <c r="H4372">
        <f>E4372/B4372</f>
        <v>256.57894736842104</v>
      </c>
      <c r="I4372" s="1">
        <f t="shared" si="340"/>
        <v>28.452908410591082</v>
      </c>
      <c r="J4372" s="1">
        <f t="shared" si="341"/>
        <v>18.202922836438255</v>
      </c>
      <c r="K4372" s="1">
        <f t="shared" si="342"/>
        <v>17.632432797804757</v>
      </c>
      <c r="L4372" s="3">
        <f t="shared" si="343"/>
        <v>21.42942134827803</v>
      </c>
      <c r="M4372" s="1">
        <f t="shared" si="344"/>
        <v>6.0892029533350351</v>
      </c>
    </row>
    <row r="4373" spans="1:13" x14ac:dyDescent="0.2">
      <c r="A4373" t="s">
        <v>4368</v>
      </c>
      <c r="B4373">
        <v>0.252</v>
      </c>
      <c r="C4373">
        <v>176</v>
      </c>
      <c r="D4373">
        <v>165</v>
      </c>
      <c r="E4373">
        <v>108</v>
      </c>
      <c r="F4373">
        <f>C4373/B4373</f>
        <v>698.41269841269843</v>
      </c>
      <c r="G4373">
        <f>D4373/B4373</f>
        <v>654.7619047619047</v>
      </c>
      <c r="H4373">
        <f>E4373/B4373</f>
        <v>428.57142857142856</v>
      </c>
      <c r="I4373" s="1">
        <f t="shared" si="340"/>
        <v>31.794996065168448</v>
      </c>
      <c r="J4373" s="1">
        <f t="shared" si="341"/>
        <v>36.97192296225068</v>
      </c>
      <c r="K4373" s="1">
        <f t="shared" si="342"/>
        <v>29.451975662267287</v>
      </c>
      <c r="L4373" s="3">
        <f t="shared" si="343"/>
        <v>32.739631563228805</v>
      </c>
      <c r="M4373" s="1">
        <f t="shared" si="344"/>
        <v>3.8479415298024842</v>
      </c>
    </row>
    <row r="4374" spans="1:13" x14ac:dyDescent="0.2">
      <c r="A4374" t="s">
        <v>4369</v>
      </c>
      <c r="B4374">
        <v>0.61499999999999999</v>
      </c>
      <c r="C4374">
        <v>541</v>
      </c>
      <c r="D4374">
        <v>388</v>
      </c>
      <c r="E4374">
        <v>359</v>
      </c>
      <c r="F4374">
        <f>C4374/B4374</f>
        <v>879.67479674796755</v>
      </c>
      <c r="G4374">
        <f>D4374/B4374</f>
        <v>630.89430894308941</v>
      </c>
      <c r="H4374">
        <f>E4374/B4374</f>
        <v>583.73983739837399</v>
      </c>
      <c r="I4374" s="1">
        <f t="shared" si="340"/>
        <v>40.046890276760394</v>
      </c>
      <c r="J4374" s="1">
        <f t="shared" si="341"/>
        <v>35.624210293737598</v>
      </c>
      <c r="K4374" s="1">
        <f t="shared" si="342"/>
        <v>40.115346796356476</v>
      </c>
      <c r="L4374" s="3">
        <f t="shared" si="343"/>
        <v>38.595482455618161</v>
      </c>
      <c r="M4374" s="1">
        <f t="shared" si="344"/>
        <v>2.5734248131125916</v>
      </c>
    </row>
    <row r="4375" spans="1:13" x14ac:dyDescent="0.2">
      <c r="A4375" t="s">
        <v>4370</v>
      </c>
      <c r="B4375">
        <v>2.0070000000000001</v>
      </c>
      <c r="C4375">
        <v>490</v>
      </c>
      <c r="D4375">
        <v>502</v>
      </c>
      <c r="E4375">
        <v>368</v>
      </c>
      <c r="F4375">
        <f>C4375/B4375</f>
        <v>244.14549078226207</v>
      </c>
      <c r="G4375">
        <f>D4375/B4375</f>
        <v>250.12456402590931</v>
      </c>
      <c r="H4375">
        <f>E4375/B4375</f>
        <v>183.3582461385152</v>
      </c>
      <c r="I4375" s="1">
        <f t="shared" si="340"/>
        <v>11.114638860938419</v>
      </c>
      <c r="J4375" s="1">
        <f t="shared" si="341"/>
        <v>14.123586062165936</v>
      </c>
      <c r="K4375" s="1">
        <f t="shared" si="342"/>
        <v>12.600612739744317</v>
      </c>
      <c r="L4375" s="3">
        <f t="shared" si="343"/>
        <v>12.612945887616226</v>
      </c>
      <c r="M4375" s="1">
        <f t="shared" si="344"/>
        <v>1.5045115136967382</v>
      </c>
    </row>
    <row r="4376" spans="1:13" x14ac:dyDescent="0.2">
      <c r="A4376" t="s">
        <v>4371</v>
      </c>
      <c r="B4376">
        <v>2.5470000000000002</v>
      </c>
      <c r="C4376">
        <v>5006</v>
      </c>
      <c r="D4376">
        <v>1622</v>
      </c>
      <c r="E4376">
        <v>2191</v>
      </c>
      <c r="F4376">
        <f>C4376/B4376</f>
        <v>1965.4495484884176</v>
      </c>
      <c r="G4376">
        <f>D4376/B4376</f>
        <v>636.82764036120921</v>
      </c>
      <c r="H4376">
        <f>E4376/B4376</f>
        <v>860.22771888496266</v>
      </c>
      <c r="I4376" s="1">
        <f t="shared" si="340"/>
        <v>89.476409582045662</v>
      </c>
      <c r="J4376" s="1">
        <f t="shared" si="341"/>
        <v>35.959243029308851</v>
      </c>
      <c r="K4376" s="1">
        <f t="shared" si="342"/>
        <v>59.115946961417791</v>
      </c>
      <c r="L4376" s="3">
        <f t="shared" si="343"/>
        <v>61.517199857590775</v>
      </c>
      <c r="M4376" s="1">
        <f t="shared" si="344"/>
        <v>26.839267697943551</v>
      </c>
    </row>
    <row r="4377" spans="1:13" x14ac:dyDescent="0.2">
      <c r="A4377" t="s">
        <v>4372</v>
      </c>
      <c r="B4377">
        <v>0.93300000000000005</v>
      </c>
      <c r="C4377">
        <v>979</v>
      </c>
      <c r="D4377">
        <v>294</v>
      </c>
      <c r="E4377">
        <v>380</v>
      </c>
      <c r="F4377">
        <f>C4377/B4377</f>
        <v>1049.3033226152197</v>
      </c>
      <c r="G4377">
        <f>D4377/B4377</f>
        <v>315.11254019292602</v>
      </c>
      <c r="H4377">
        <f>E4377/B4377</f>
        <v>407.28831725616288</v>
      </c>
      <c r="I4377" s="1">
        <f t="shared" si="340"/>
        <v>47.769170133279601</v>
      </c>
      <c r="J4377" s="1">
        <f t="shared" si="341"/>
        <v>17.79321074687212</v>
      </c>
      <c r="K4377" s="1">
        <f t="shared" si="342"/>
        <v>27.989373083826717</v>
      </c>
      <c r="L4377" s="3">
        <f t="shared" si="343"/>
        <v>31.183917987992814</v>
      </c>
      <c r="M4377" s="1">
        <f t="shared" si="344"/>
        <v>15.241173614339466</v>
      </c>
    </row>
    <row r="4378" spans="1:13" x14ac:dyDescent="0.2">
      <c r="A4378" t="s">
        <v>4373</v>
      </c>
      <c r="B4378">
        <v>0.498</v>
      </c>
      <c r="C4378">
        <v>2517</v>
      </c>
      <c r="D4378">
        <v>482</v>
      </c>
      <c r="E4378">
        <v>682</v>
      </c>
      <c r="F4378">
        <f>C4378/B4378</f>
        <v>5054.2168674698796</v>
      </c>
      <c r="G4378">
        <f>D4378/B4378</f>
        <v>967.87148594377516</v>
      </c>
      <c r="H4378">
        <f>E4378/B4378</f>
        <v>1369.4779116465863</v>
      </c>
      <c r="I4378" s="1">
        <f t="shared" si="340"/>
        <v>230.09147138781609</v>
      </c>
      <c r="J4378" s="1">
        <f t="shared" si="341"/>
        <v>54.652034205754134</v>
      </c>
      <c r="K4378" s="1">
        <f t="shared" si="342"/>
        <v>94.11227028893174</v>
      </c>
      <c r="L4378" s="3">
        <f t="shared" si="343"/>
        <v>126.28525862750064</v>
      </c>
      <c r="M4378" s="1">
        <f t="shared" si="344"/>
        <v>92.038442586046273</v>
      </c>
    </row>
    <row r="4379" spans="1:13" x14ac:dyDescent="0.2">
      <c r="A4379" t="s">
        <v>4374</v>
      </c>
      <c r="B4379">
        <v>0.39300000000000002</v>
      </c>
      <c r="C4379">
        <v>5731</v>
      </c>
      <c r="D4379">
        <v>1441</v>
      </c>
      <c r="E4379">
        <v>1961</v>
      </c>
      <c r="F4379">
        <f>C4379/B4379</f>
        <v>14582.697201017811</v>
      </c>
      <c r="G4379">
        <f>D4379/B4379</f>
        <v>3666.6666666666665</v>
      </c>
      <c r="H4379">
        <f>E4379/B4379</f>
        <v>4989.8218829516536</v>
      </c>
      <c r="I4379" s="1">
        <f t="shared" si="340"/>
        <v>663.87223654390834</v>
      </c>
      <c r="J4379" s="1">
        <f t="shared" si="341"/>
        <v>207.04276858860382</v>
      </c>
      <c r="K4379" s="1">
        <f t="shared" si="342"/>
        <v>342.90692953006192</v>
      </c>
      <c r="L4379" s="3">
        <f t="shared" si="343"/>
        <v>404.60731155419143</v>
      </c>
      <c r="M4379" s="1">
        <f t="shared" si="344"/>
        <v>234.58152858766232</v>
      </c>
    </row>
    <row r="4380" spans="1:13" x14ac:dyDescent="0.2">
      <c r="A4380" t="s">
        <v>4375</v>
      </c>
      <c r="B4380">
        <v>0.48299999999999998</v>
      </c>
      <c r="C4380">
        <v>12475</v>
      </c>
      <c r="D4380">
        <v>33354</v>
      </c>
      <c r="E4380">
        <v>15731</v>
      </c>
      <c r="F4380">
        <f>C4380/B4380</f>
        <v>25828.157349896483</v>
      </c>
      <c r="G4380">
        <f>D4380/B4380</f>
        <v>69055.900621118009</v>
      </c>
      <c r="H4380">
        <f>E4380/B4380</f>
        <v>32569.35817805383</v>
      </c>
      <c r="I4380" s="1">
        <f t="shared" si="340"/>
        <v>1175.8179127855033</v>
      </c>
      <c r="J4380" s="1">
        <f t="shared" si="341"/>
        <v>3899.3249596297524</v>
      </c>
      <c r="K4380" s="1">
        <f t="shared" si="342"/>
        <v>2238.2078702566505</v>
      </c>
      <c r="L4380" s="3">
        <f t="shared" si="343"/>
        <v>2437.7835808906352</v>
      </c>
      <c r="M4380" s="1">
        <f t="shared" si="344"/>
        <v>1372.6782240419154</v>
      </c>
    </row>
    <row r="4381" spans="1:13" x14ac:dyDescent="0.2">
      <c r="A4381" t="s">
        <v>4376</v>
      </c>
      <c r="B4381">
        <v>0.627</v>
      </c>
      <c r="C4381">
        <v>258</v>
      </c>
      <c r="D4381">
        <v>787</v>
      </c>
      <c r="E4381">
        <v>426</v>
      </c>
      <c r="F4381">
        <f>C4381/B4381</f>
        <v>411.48325358851673</v>
      </c>
      <c r="G4381">
        <f>D4381/B4381</f>
        <v>1255.1834130781499</v>
      </c>
      <c r="H4381">
        <f>E4381/B4381</f>
        <v>679.42583732057415</v>
      </c>
      <c r="I4381" s="1">
        <f t="shared" si="340"/>
        <v>18.732632522953747</v>
      </c>
      <c r="J4381" s="1">
        <f t="shared" si="341"/>
        <v>70.875449708234541</v>
      </c>
      <c r="K4381" s="1">
        <f t="shared" si="342"/>
        <v>46.691010858522617</v>
      </c>
      <c r="L4381" s="3">
        <f t="shared" si="343"/>
        <v>45.433031029903638</v>
      </c>
      <c r="M4381" s="1">
        <f t="shared" si="344"/>
        <v>26.094160859113927</v>
      </c>
    </row>
    <row r="4382" spans="1:13" x14ac:dyDescent="0.2">
      <c r="A4382" t="s">
        <v>4377</v>
      </c>
      <c r="B4382">
        <v>0.35699999999999998</v>
      </c>
      <c r="C4382">
        <v>576</v>
      </c>
      <c r="D4382">
        <v>612</v>
      </c>
      <c r="E4382">
        <v>586</v>
      </c>
      <c r="F4382">
        <f>C4382/B4382</f>
        <v>1613.4453781512607</v>
      </c>
      <c r="G4382">
        <f>D4382/B4382</f>
        <v>1714.2857142857144</v>
      </c>
      <c r="H4382">
        <f>E4382/B4382</f>
        <v>1641.4565826330534</v>
      </c>
      <c r="I4382" s="1">
        <f t="shared" si="340"/>
        <v>73.451541712046904</v>
      </c>
      <c r="J4382" s="1">
        <f t="shared" si="341"/>
        <v>96.799216482983624</v>
      </c>
      <c r="K4382" s="1">
        <f t="shared" si="342"/>
        <v>112.80299175221327</v>
      </c>
      <c r="L4382" s="3">
        <f t="shared" si="343"/>
        <v>94.351249982414586</v>
      </c>
      <c r="M4382" s="1">
        <f t="shared" si="344"/>
        <v>19.789607375005261</v>
      </c>
    </row>
    <row r="4383" spans="1:13" x14ac:dyDescent="0.2">
      <c r="A4383" t="s">
        <v>4378</v>
      </c>
      <c r="B4383">
        <v>9.6000000000000002E-2</v>
      </c>
      <c r="C4383">
        <v>323</v>
      </c>
      <c r="D4383">
        <v>384</v>
      </c>
      <c r="E4383">
        <v>304</v>
      </c>
      <c r="F4383">
        <f>C4383/B4383</f>
        <v>3364.5833333333335</v>
      </c>
      <c r="G4383">
        <f>D4383/B4383</f>
        <v>4000</v>
      </c>
      <c r="H4383">
        <f>E4383/B4383</f>
        <v>3166.6666666666665</v>
      </c>
      <c r="I4383" s="1">
        <f t="shared" si="340"/>
        <v>153.17149027701532</v>
      </c>
      <c r="J4383" s="1">
        <f t="shared" si="341"/>
        <v>225.86483846029509</v>
      </c>
      <c r="K4383" s="1">
        <f t="shared" si="342"/>
        <v>217.61737572675273</v>
      </c>
      <c r="L4383" s="3">
        <f t="shared" si="343"/>
        <v>198.88456815468771</v>
      </c>
      <c r="M4383" s="1">
        <f t="shared" si="344"/>
        <v>39.802880262273618</v>
      </c>
    </row>
    <row r="4384" spans="1:13" x14ac:dyDescent="0.2">
      <c r="A4384" t="s">
        <v>4379</v>
      </c>
      <c r="B4384">
        <v>1.014</v>
      </c>
      <c r="C4384">
        <v>1385</v>
      </c>
      <c r="D4384">
        <v>1550</v>
      </c>
      <c r="E4384">
        <v>1183</v>
      </c>
      <c r="F4384">
        <f>C4384/B4384</f>
        <v>1365.8777120315581</v>
      </c>
      <c r="G4384">
        <f>D4384/B4384</f>
        <v>1528.5996055226824</v>
      </c>
      <c r="H4384">
        <f>E4384/B4384</f>
        <v>1166.6666666666667</v>
      </c>
      <c r="I4384" s="1">
        <f t="shared" si="340"/>
        <v>62.181109504802599</v>
      </c>
      <c r="J4384" s="1">
        <f t="shared" si="341"/>
        <v>86.314225742962861</v>
      </c>
      <c r="K4384" s="1">
        <f t="shared" si="342"/>
        <v>80.174822636172067</v>
      </c>
      <c r="L4384" s="3">
        <f t="shared" si="343"/>
        <v>76.223385961312502</v>
      </c>
      <c r="M4384" s="1">
        <f t="shared" si="344"/>
        <v>12.542416580855072</v>
      </c>
    </row>
    <row r="4385" spans="1:13" x14ac:dyDescent="0.2">
      <c r="A4385" t="s">
        <v>4380</v>
      </c>
      <c r="B4385">
        <v>0.98699999999999999</v>
      </c>
      <c r="C4385">
        <v>353</v>
      </c>
      <c r="D4385">
        <v>92</v>
      </c>
      <c r="E4385">
        <v>130</v>
      </c>
      <c r="F4385">
        <f>C4385/B4385</f>
        <v>357.64944275582576</v>
      </c>
      <c r="G4385">
        <f>D4385/B4385</f>
        <v>93.21175278622087</v>
      </c>
      <c r="H4385">
        <f>E4385/B4385</f>
        <v>131.71225937183385</v>
      </c>
      <c r="I4385" s="1">
        <f t="shared" si="340"/>
        <v>16.281866940528719</v>
      </c>
      <c r="J4385" s="1">
        <f t="shared" si="341"/>
        <v>5.2633143714151842</v>
      </c>
      <c r="K4385" s="1">
        <f t="shared" si="342"/>
        <v>9.0514346006968029</v>
      </c>
      <c r="L4385" s="3">
        <f t="shared" si="343"/>
        <v>10.198871970880235</v>
      </c>
      <c r="M4385" s="1">
        <f t="shared" si="344"/>
        <v>5.5981768968521957</v>
      </c>
    </row>
    <row r="4386" spans="1:13" x14ac:dyDescent="0.2">
      <c r="A4386" t="s">
        <v>4381</v>
      </c>
      <c r="B4386">
        <v>1.671</v>
      </c>
      <c r="C4386">
        <v>1881</v>
      </c>
      <c r="D4386">
        <v>264</v>
      </c>
      <c r="E4386">
        <v>497</v>
      </c>
      <c r="F4386">
        <f>C4386/B4386</f>
        <v>1125.6732495511669</v>
      </c>
      <c r="G4386">
        <f>D4386/B4386</f>
        <v>157.98922800718134</v>
      </c>
      <c r="H4386">
        <f>E4386/B4386</f>
        <v>297.42669060442847</v>
      </c>
      <c r="I4386" s="1">
        <f t="shared" si="340"/>
        <v>51.245884591570864</v>
      </c>
      <c r="J4386" s="1">
        <f t="shared" si="341"/>
        <v>8.9210528655771846</v>
      </c>
      <c r="K4386" s="1">
        <f t="shared" si="342"/>
        <v>20.439541856977435</v>
      </c>
      <c r="L4386" s="3">
        <f t="shared" si="343"/>
        <v>26.868826438041832</v>
      </c>
      <c r="M4386" s="1">
        <f t="shared" si="344"/>
        <v>21.882632847229658</v>
      </c>
    </row>
    <row r="4387" spans="1:13" x14ac:dyDescent="0.2">
      <c r="A4387" t="s">
        <v>4382</v>
      </c>
      <c r="B4387">
        <v>1.248</v>
      </c>
      <c r="C4387">
        <v>903</v>
      </c>
      <c r="D4387">
        <v>201</v>
      </c>
      <c r="E4387">
        <v>392</v>
      </c>
      <c r="F4387">
        <f>C4387/B4387</f>
        <v>723.55769230769226</v>
      </c>
      <c r="G4387">
        <f>D4387/B4387</f>
        <v>161.05769230769232</v>
      </c>
      <c r="H4387">
        <f>E4387/B4387</f>
        <v>314.10256410256409</v>
      </c>
      <c r="I4387" s="1">
        <f t="shared" si="340"/>
        <v>32.939713198415056</v>
      </c>
      <c r="J4387" s="1">
        <f t="shared" si="341"/>
        <v>9.0943174139662091</v>
      </c>
      <c r="K4387" s="1">
        <f t="shared" si="342"/>
        <v>21.585529171277091</v>
      </c>
      <c r="L4387" s="3">
        <f t="shared" si="343"/>
        <v>21.20651992788612</v>
      </c>
      <c r="M4387" s="1">
        <f t="shared" si="344"/>
        <v>11.927215141607219</v>
      </c>
    </row>
    <row r="4388" spans="1:13" x14ac:dyDescent="0.2">
      <c r="A4388" t="s">
        <v>4383</v>
      </c>
      <c r="B4388">
        <v>2.13</v>
      </c>
      <c r="C4388">
        <v>1578</v>
      </c>
      <c r="D4388">
        <v>448</v>
      </c>
      <c r="E4388">
        <v>673</v>
      </c>
      <c r="F4388">
        <f>C4388/B4388</f>
        <v>740.84507042253529</v>
      </c>
      <c r="G4388">
        <f>D4388/B4388</f>
        <v>210.32863849765261</v>
      </c>
      <c r="H4388">
        <f>E4388/B4388</f>
        <v>315.96244131455398</v>
      </c>
      <c r="I4388" s="1">
        <f t="shared" si="340"/>
        <v>33.726715096272478</v>
      </c>
      <c r="J4388" s="1">
        <f t="shared" si="341"/>
        <v>11.876460989461528</v>
      </c>
      <c r="K4388" s="1">
        <f t="shared" si="342"/>
        <v>21.713342307502533</v>
      </c>
      <c r="L4388" s="3">
        <f t="shared" si="343"/>
        <v>22.43883946441218</v>
      </c>
      <c r="M4388" s="1">
        <f t="shared" si="344"/>
        <v>10.943178730449635</v>
      </c>
    </row>
    <row r="4389" spans="1:13" x14ac:dyDescent="0.2">
      <c r="A4389" t="s">
        <v>4384</v>
      </c>
      <c r="B4389">
        <v>7.8E-2</v>
      </c>
      <c r="C4389">
        <v>22</v>
      </c>
      <c r="D4389">
        <v>11</v>
      </c>
      <c r="E4389">
        <v>5</v>
      </c>
      <c r="F4389">
        <f>C4389/B4389</f>
        <v>282.05128205128204</v>
      </c>
      <c r="G4389">
        <f>D4389/B4389</f>
        <v>141.02564102564102</v>
      </c>
      <c r="H4389">
        <f>E4389/B4389</f>
        <v>64.102564102564102</v>
      </c>
      <c r="I4389" s="1">
        <f t="shared" si="340"/>
        <v>12.840286872471873</v>
      </c>
      <c r="J4389" s="1">
        <f t="shared" si="341"/>
        <v>7.9631834072539931</v>
      </c>
      <c r="K4389" s="1">
        <f t="shared" si="342"/>
        <v>4.4052100349545089</v>
      </c>
      <c r="L4389" s="3">
        <f t="shared" si="343"/>
        <v>8.4028934382267906</v>
      </c>
      <c r="M4389" s="1">
        <f t="shared" si="344"/>
        <v>4.2346946757953026</v>
      </c>
    </row>
    <row r="4390" spans="1:13" x14ac:dyDescent="0.2">
      <c r="A4390" t="s">
        <v>4385</v>
      </c>
      <c r="B4390">
        <v>0.189</v>
      </c>
      <c r="C4390">
        <v>206</v>
      </c>
      <c r="D4390">
        <v>94</v>
      </c>
      <c r="E4390">
        <v>99</v>
      </c>
      <c r="F4390">
        <f>C4390/B4390</f>
        <v>1089.94708994709</v>
      </c>
      <c r="G4390">
        <f>D4390/B4390</f>
        <v>497.35449735449737</v>
      </c>
      <c r="H4390">
        <f>E4390/B4390</f>
        <v>523.80952380952385</v>
      </c>
      <c r="I4390" s="1">
        <f t="shared" si="340"/>
        <v>49.61946355624773</v>
      </c>
      <c r="J4390" s="1">
        <f t="shared" si="341"/>
        <v>28.083723300618701</v>
      </c>
      <c r="K4390" s="1">
        <f t="shared" si="342"/>
        <v>35.996859142771129</v>
      </c>
      <c r="L4390" s="3">
        <f t="shared" si="343"/>
        <v>37.900015333212522</v>
      </c>
      <c r="M4390" s="1">
        <f t="shared" si="344"/>
        <v>10.893279107017857</v>
      </c>
    </row>
    <row r="4391" spans="1:13" x14ac:dyDescent="0.2">
      <c r="A4391" t="s">
        <v>4386</v>
      </c>
      <c r="B4391">
        <v>0.86699999999999999</v>
      </c>
      <c r="C4391">
        <v>3635</v>
      </c>
      <c r="D4391">
        <v>1421</v>
      </c>
      <c r="E4391">
        <v>1925</v>
      </c>
      <c r="F4391">
        <f>C4391/B4391</f>
        <v>4192.6182237600924</v>
      </c>
      <c r="G4391">
        <f>D4391/B4391</f>
        <v>1638.9850057670128</v>
      </c>
      <c r="H4391">
        <f>E4391/B4391</f>
        <v>2220.2998846597461</v>
      </c>
      <c r="I4391" s="1">
        <f t="shared" si="340"/>
        <v>190.86749171395357</v>
      </c>
      <c r="J4391" s="1">
        <f t="shared" si="341"/>
        <v>92.547270891603034</v>
      </c>
      <c r="K4391" s="1">
        <f t="shared" si="342"/>
        <v>152.58184238717865</v>
      </c>
      <c r="L4391" s="3">
        <f t="shared" si="343"/>
        <v>145.33220166424508</v>
      </c>
      <c r="M4391" s="1">
        <f t="shared" si="344"/>
        <v>49.559402978624156</v>
      </c>
    </row>
    <row r="4392" spans="1:13" x14ac:dyDescent="0.2">
      <c r="A4392" t="s">
        <v>4387</v>
      </c>
      <c r="B4392">
        <v>0.91800000000000004</v>
      </c>
      <c r="C4392">
        <v>3587</v>
      </c>
      <c r="D4392">
        <v>1291</v>
      </c>
      <c r="E4392">
        <v>1799</v>
      </c>
      <c r="F4392">
        <f>C4392/B4392</f>
        <v>3907.4074074074074</v>
      </c>
      <c r="G4392">
        <f>D4392/B4392</f>
        <v>1406.3180827886711</v>
      </c>
      <c r="H4392">
        <f>E4392/B4392</f>
        <v>1959.6949891067538</v>
      </c>
      <c r="I4392" s="1">
        <f t="shared" si="340"/>
        <v>177.88336813732499</v>
      </c>
      <c r="J4392" s="1">
        <f t="shared" si="341"/>
        <v>79.409451648213775</v>
      </c>
      <c r="K4392" s="1">
        <f t="shared" si="342"/>
        <v>134.67274129082497</v>
      </c>
      <c r="L4392" s="3">
        <f t="shared" si="343"/>
        <v>130.65518702545458</v>
      </c>
      <c r="M4392" s="1">
        <f t="shared" si="344"/>
        <v>49.359736768772407</v>
      </c>
    </row>
    <row r="4393" spans="1:13" x14ac:dyDescent="0.2">
      <c r="A4393" t="s">
        <v>4388</v>
      </c>
      <c r="B4393">
        <v>1.1879999999999999</v>
      </c>
      <c r="C4393">
        <v>1899</v>
      </c>
      <c r="D4393">
        <v>846</v>
      </c>
      <c r="E4393">
        <v>1060</v>
      </c>
      <c r="F4393">
        <f>C4393/B4393</f>
        <v>1598.4848484848485</v>
      </c>
      <c r="G4393">
        <f>D4393/B4393</f>
        <v>712.12121212121212</v>
      </c>
      <c r="H4393">
        <f>E4393/B4393</f>
        <v>892.25589225589226</v>
      </c>
      <c r="I4393" s="1">
        <f t="shared" si="340"/>
        <v>72.770468783451136</v>
      </c>
      <c r="J4393" s="1">
        <f t="shared" si="341"/>
        <v>40.21078563497678</v>
      </c>
      <c r="K4393" s="1">
        <f t="shared" si="342"/>
        <v>61.316963920881953</v>
      </c>
      <c r="L4393" s="3">
        <f t="shared" si="343"/>
        <v>58.099406113103292</v>
      </c>
      <c r="M4393" s="1">
        <f t="shared" si="344"/>
        <v>16.516590155569613</v>
      </c>
    </row>
    <row r="4394" spans="1:13" x14ac:dyDescent="0.2">
      <c r="A4394" t="s">
        <v>4389</v>
      </c>
      <c r="B4394">
        <v>1.506</v>
      </c>
      <c r="C4394">
        <v>1976</v>
      </c>
      <c r="D4394">
        <v>1582</v>
      </c>
      <c r="E4394">
        <v>1307</v>
      </c>
      <c r="F4394">
        <f>C4394/B4394</f>
        <v>1312.0849933598938</v>
      </c>
      <c r="G4394">
        <f>D4394/B4394</f>
        <v>1050.464807436919</v>
      </c>
      <c r="H4394">
        <f>E4394/B4394</f>
        <v>867.86188579017266</v>
      </c>
      <c r="I4394" s="1">
        <f t="shared" si="340"/>
        <v>59.732214628768105</v>
      </c>
      <c r="J4394" s="1">
        <f t="shared" si="341"/>
        <v>59.315766009991179</v>
      </c>
      <c r="K4394" s="1">
        <f t="shared" si="342"/>
        <v>59.640576656503633</v>
      </c>
      <c r="L4394" s="3">
        <f t="shared" si="343"/>
        <v>59.562852431754301</v>
      </c>
      <c r="M4394" s="1">
        <f t="shared" si="344"/>
        <v>0.21883362254225291</v>
      </c>
    </row>
    <row r="4395" spans="1:13" x14ac:dyDescent="0.2">
      <c r="A4395" t="s">
        <v>4390</v>
      </c>
      <c r="B4395">
        <v>1.365</v>
      </c>
      <c r="C4395">
        <v>392</v>
      </c>
      <c r="D4395">
        <v>325</v>
      </c>
      <c r="E4395">
        <v>293</v>
      </c>
      <c r="F4395">
        <f>C4395/B4395</f>
        <v>287.17948717948718</v>
      </c>
      <c r="G4395">
        <f>D4395/B4395</f>
        <v>238.0952380952381</v>
      </c>
      <c r="H4395">
        <f>E4395/B4395</f>
        <v>214.65201465201466</v>
      </c>
      <c r="I4395" s="1">
        <f t="shared" si="340"/>
        <v>13.073746633789543</v>
      </c>
      <c r="J4395" s="1">
        <f t="shared" si="341"/>
        <v>13.444335622636613</v>
      </c>
      <c r="K4395" s="1">
        <f t="shared" si="342"/>
        <v>14.751160459904813</v>
      </c>
      <c r="L4395" s="3">
        <f t="shared" si="343"/>
        <v>13.756414238776989</v>
      </c>
      <c r="M4395" s="1">
        <f t="shared" si="344"/>
        <v>0.88117766823707966</v>
      </c>
    </row>
    <row r="4396" spans="1:13" x14ac:dyDescent="0.2">
      <c r="A4396" t="s">
        <v>4391</v>
      </c>
      <c r="B4396">
        <v>1.5</v>
      </c>
      <c r="C4396">
        <v>496</v>
      </c>
      <c r="D4396">
        <v>465</v>
      </c>
      <c r="E4396">
        <v>386</v>
      </c>
      <c r="F4396">
        <f>C4396/B4396</f>
        <v>330.66666666666669</v>
      </c>
      <c r="G4396">
        <f>D4396/B4396</f>
        <v>310</v>
      </c>
      <c r="H4396">
        <f>E4396/B4396</f>
        <v>257.33333333333331</v>
      </c>
      <c r="I4396" s="1">
        <f t="shared" si="340"/>
        <v>15.05348540976339</v>
      </c>
      <c r="J4396" s="1">
        <f t="shared" si="341"/>
        <v>17.504524980672869</v>
      </c>
      <c r="K4396" s="1">
        <f t="shared" si="342"/>
        <v>17.684275164321377</v>
      </c>
      <c r="L4396" s="3">
        <f t="shared" si="343"/>
        <v>16.747428518252544</v>
      </c>
      <c r="M4396" s="1">
        <f t="shared" si="344"/>
        <v>1.4697482686599246</v>
      </c>
    </row>
    <row r="4397" spans="1:13" x14ac:dyDescent="0.2">
      <c r="A4397" t="s">
        <v>4392</v>
      </c>
      <c r="B4397">
        <v>1.05</v>
      </c>
      <c r="C4397">
        <v>531</v>
      </c>
      <c r="D4397">
        <v>623</v>
      </c>
      <c r="E4397">
        <v>484</v>
      </c>
      <c r="F4397">
        <f>C4397/B4397</f>
        <v>505.71428571428567</v>
      </c>
      <c r="G4397">
        <f>D4397/B4397</f>
        <v>593.33333333333326</v>
      </c>
      <c r="H4397">
        <f>E4397/B4397</f>
        <v>460.95238095238091</v>
      </c>
      <c r="I4397" s="1">
        <f t="shared" si="340"/>
        <v>23.022467605369695</v>
      </c>
      <c r="J4397" s="1">
        <f t="shared" si="341"/>
        <v>33.503284371610434</v>
      </c>
      <c r="K4397" s="1">
        <f t="shared" si="342"/>
        <v>31.67723604563859</v>
      </c>
      <c r="L4397" s="3">
        <f t="shared" si="343"/>
        <v>29.400996007539575</v>
      </c>
      <c r="M4397" s="1">
        <f t="shared" si="344"/>
        <v>5.5989134262963898</v>
      </c>
    </row>
    <row r="4398" spans="1:13" x14ac:dyDescent="0.2">
      <c r="A4398" t="s">
        <v>4393</v>
      </c>
      <c r="B4398">
        <v>1.1279999999999999</v>
      </c>
      <c r="C4398">
        <v>315</v>
      </c>
      <c r="D4398">
        <v>331</v>
      </c>
      <c r="E4398">
        <v>265</v>
      </c>
      <c r="F4398">
        <f>C4398/B4398</f>
        <v>279.25531914893622</v>
      </c>
      <c r="G4398">
        <f>D4398/B4398</f>
        <v>293.43971631205676</v>
      </c>
      <c r="H4398">
        <f>E4398/B4398</f>
        <v>234.92907801418443</v>
      </c>
      <c r="I4398" s="1">
        <f t="shared" si="340"/>
        <v>12.713001630264102</v>
      </c>
      <c r="J4398" s="1">
        <f t="shared" si="341"/>
        <v>16.569428530664378</v>
      </c>
      <c r="K4398" s="1">
        <f t="shared" si="342"/>
        <v>16.144626138742858</v>
      </c>
      <c r="L4398" s="3">
        <f t="shared" si="343"/>
        <v>15.142352099890445</v>
      </c>
      <c r="M4398" s="1">
        <f t="shared" si="344"/>
        <v>2.1145737268421012</v>
      </c>
    </row>
    <row r="4399" spans="1:13" x14ac:dyDescent="0.2">
      <c r="A4399" t="s">
        <v>4394</v>
      </c>
      <c r="B4399">
        <v>0.23100000000000001</v>
      </c>
      <c r="C4399">
        <v>46</v>
      </c>
      <c r="D4399">
        <v>58</v>
      </c>
      <c r="E4399">
        <v>59</v>
      </c>
      <c r="F4399">
        <f>C4399/B4399</f>
        <v>199.13419913419912</v>
      </c>
      <c r="G4399">
        <f>D4399/B4399</f>
        <v>251.08225108225108</v>
      </c>
      <c r="H4399">
        <f>E4399/B4399</f>
        <v>255.41125541125541</v>
      </c>
      <c r="I4399" s="1">
        <f t="shared" si="340"/>
        <v>9.065515407010837</v>
      </c>
      <c r="J4399" s="1">
        <f t="shared" si="341"/>
        <v>14.177663020234972</v>
      </c>
      <c r="K4399" s="1">
        <f t="shared" si="342"/>
        <v>17.552187515896666</v>
      </c>
      <c r="L4399" s="3">
        <f t="shared" si="343"/>
        <v>13.598455314380823</v>
      </c>
      <c r="M4399" s="1">
        <f t="shared" si="344"/>
        <v>4.2728810006628875</v>
      </c>
    </row>
    <row r="4400" spans="1:13" x14ac:dyDescent="0.2">
      <c r="A4400" t="s">
        <v>4395</v>
      </c>
      <c r="B4400">
        <v>2.3039999999999998</v>
      </c>
      <c r="C4400">
        <v>388</v>
      </c>
      <c r="D4400">
        <v>515</v>
      </c>
      <c r="E4400">
        <v>345</v>
      </c>
      <c r="F4400">
        <f>C4400/B4400</f>
        <v>168.4027777777778</v>
      </c>
      <c r="G4400">
        <f>D4400/B4400</f>
        <v>223.52430555555557</v>
      </c>
      <c r="H4400">
        <f>E4400/B4400</f>
        <v>149.73958333333334</v>
      </c>
      <c r="I4400" s="1">
        <f t="shared" si="340"/>
        <v>7.6664780995203756</v>
      </c>
      <c r="J4400" s="1">
        <f t="shared" si="341"/>
        <v>12.621570291563799</v>
      </c>
      <c r="K4400" s="1">
        <f t="shared" si="342"/>
        <v>10.290295316026549</v>
      </c>
      <c r="L4400" s="3">
        <f t="shared" si="343"/>
        <v>10.192781235703576</v>
      </c>
      <c r="M4400" s="1">
        <f t="shared" si="344"/>
        <v>2.4789849545344822</v>
      </c>
    </row>
    <row r="4401" spans="1:13" x14ac:dyDescent="0.2">
      <c r="A4401" t="s">
        <v>4396</v>
      </c>
      <c r="B4401">
        <v>0.96899999999999997</v>
      </c>
      <c r="C4401">
        <v>860</v>
      </c>
      <c r="D4401">
        <v>1028</v>
      </c>
      <c r="E4401">
        <v>833</v>
      </c>
      <c r="F4401">
        <f>C4401/B4401</f>
        <v>887.51289989680083</v>
      </c>
      <c r="G4401">
        <f>D4401/B4401</f>
        <v>1060.8875128998968</v>
      </c>
      <c r="H4401">
        <f>E4401/B4401</f>
        <v>859.64912280701753</v>
      </c>
      <c r="I4401" s="1">
        <f t="shared" si="340"/>
        <v>40.403717206370828</v>
      </c>
      <c r="J4401" s="1">
        <f t="shared" si="341"/>
        <v>59.904296681419851</v>
      </c>
      <c r="K4401" s="1">
        <f t="shared" si="342"/>
        <v>59.076185100337305</v>
      </c>
      <c r="L4401" s="3">
        <f t="shared" si="343"/>
        <v>53.128066329375997</v>
      </c>
      <c r="M4401" s="1">
        <f t="shared" si="344"/>
        <v>11.027385803116346</v>
      </c>
    </row>
    <row r="4402" spans="1:13" x14ac:dyDescent="0.2">
      <c r="A4402" t="s">
        <v>4397</v>
      </c>
      <c r="B4402">
        <v>0.34200000000000003</v>
      </c>
      <c r="C4402">
        <v>119</v>
      </c>
      <c r="D4402">
        <v>215</v>
      </c>
      <c r="E4402">
        <v>160</v>
      </c>
      <c r="F4402">
        <f>C4402/B4402</f>
        <v>347.953216374269</v>
      </c>
      <c r="G4402">
        <f>D4402/B4402</f>
        <v>628.65497076023382</v>
      </c>
      <c r="H4402">
        <f>E4402/B4402</f>
        <v>467.83625730994146</v>
      </c>
      <c r="I4402" s="1">
        <f t="shared" si="340"/>
        <v>15.840449594668252</v>
      </c>
      <c r="J4402" s="1">
        <f t="shared" si="341"/>
        <v>35.497763354505437</v>
      </c>
      <c r="K4402" s="1">
        <f t="shared" si="342"/>
        <v>32.150304816510094</v>
      </c>
      <c r="L4402" s="3">
        <f t="shared" si="343"/>
        <v>27.829505921894594</v>
      </c>
      <c r="M4402" s="1">
        <f t="shared" si="344"/>
        <v>10.516866138681904</v>
      </c>
    </row>
    <row r="4403" spans="1:13" x14ac:dyDescent="0.2">
      <c r="A4403" t="s">
        <v>4398</v>
      </c>
      <c r="B4403">
        <v>1.0349999999999999</v>
      </c>
      <c r="C4403">
        <v>173</v>
      </c>
      <c r="D4403">
        <v>315</v>
      </c>
      <c r="E4403">
        <v>248</v>
      </c>
      <c r="F4403">
        <f>C4403/B4403</f>
        <v>167.14975845410629</v>
      </c>
      <c r="G4403">
        <f>D4403/B4403</f>
        <v>304.34782608695656</v>
      </c>
      <c r="H4403">
        <f>E4403/B4403</f>
        <v>239.61352657004832</v>
      </c>
      <c r="I4403" s="1">
        <f t="shared" si="340"/>
        <v>7.6094348290353739</v>
      </c>
      <c r="J4403" s="1">
        <f t="shared" si="341"/>
        <v>17.185368143718108</v>
      </c>
      <c r="K4403" s="1">
        <f t="shared" si="342"/>
        <v>16.466547423412564</v>
      </c>
      <c r="L4403" s="3">
        <f t="shared" si="343"/>
        <v>13.753783465388681</v>
      </c>
      <c r="M4403" s="1">
        <f t="shared" si="344"/>
        <v>5.3332861287181776</v>
      </c>
    </row>
    <row r="4404" spans="1:13" x14ac:dyDescent="0.2">
      <c r="A4404" t="s">
        <v>4399</v>
      </c>
      <c r="B4404">
        <v>0.49199999999999999</v>
      </c>
      <c r="C4404">
        <v>42</v>
      </c>
      <c r="D4404">
        <v>95</v>
      </c>
      <c r="E4404">
        <v>85</v>
      </c>
      <c r="F4404">
        <f>C4404/B4404</f>
        <v>85.365853658536594</v>
      </c>
      <c r="G4404">
        <f>D4404/B4404</f>
        <v>193.08943089430895</v>
      </c>
      <c r="H4404">
        <f>E4404/B4404</f>
        <v>172.76422764227644</v>
      </c>
      <c r="I4404" s="1">
        <f t="shared" si="340"/>
        <v>3.8862509048612215</v>
      </c>
      <c r="J4404" s="1">
        <f t="shared" si="341"/>
        <v>10.90302827933335</v>
      </c>
      <c r="K4404" s="1">
        <f t="shared" si="342"/>
        <v>11.872578264938372</v>
      </c>
      <c r="L4404" s="3">
        <f t="shared" si="343"/>
        <v>8.8872858163776485</v>
      </c>
      <c r="M4404" s="1">
        <f t="shared" si="344"/>
        <v>4.3580694617343161</v>
      </c>
    </row>
    <row r="4405" spans="1:13" x14ac:dyDescent="0.2">
      <c r="A4405" t="s">
        <v>4400</v>
      </c>
      <c r="B4405">
        <v>0.192</v>
      </c>
      <c r="C4405">
        <v>40</v>
      </c>
      <c r="D4405">
        <v>92</v>
      </c>
      <c r="E4405">
        <v>56</v>
      </c>
      <c r="F4405">
        <f>C4405/B4405</f>
        <v>208.33333333333334</v>
      </c>
      <c r="G4405">
        <f>D4405/B4405</f>
        <v>479.16666666666663</v>
      </c>
      <c r="H4405">
        <f>E4405/B4405</f>
        <v>291.66666666666669</v>
      </c>
      <c r="I4405" s="1">
        <f t="shared" si="340"/>
        <v>9.4843028035303618</v>
      </c>
      <c r="J4405" s="1">
        <f t="shared" si="341"/>
        <v>27.056725440556178</v>
      </c>
      <c r="K4405" s="1">
        <f t="shared" si="342"/>
        <v>20.043705659043017</v>
      </c>
      <c r="L4405" s="3">
        <f t="shared" si="343"/>
        <v>18.861577967709852</v>
      </c>
      <c r="M4405" s="1">
        <f t="shared" si="344"/>
        <v>8.8456530986992057</v>
      </c>
    </row>
    <row r="4406" spans="1:13" x14ac:dyDescent="0.2">
      <c r="A4406" t="s">
        <v>4401</v>
      </c>
      <c r="B4406">
        <v>0.85799999999999998</v>
      </c>
      <c r="C4406">
        <v>306</v>
      </c>
      <c r="D4406">
        <v>520</v>
      </c>
      <c r="E4406">
        <v>385</v>
      </c>
      <c r="F4406">
        <f>C4406/B4406</f>
        <v>356.64335664335664</v>
      </c>
      <c r="G4406">
        <f>D4406/B4406</f>
        <v>606.06060606060612</v>
      </c>
      <c r="H4406">
        <f>E4406/B4406</f>
        <v>448.71794871794873</v>
      </c>
      <c r="I4406" s="1">
        <f t="shared" si="340"/>
        <v>16.236065218910714</v>
      </c>
      <c r="J4406" s="1">
        <f t="shared" si="341"/>
        <v>34.221945221256831</v>
      </c>
      <c r="K4406" s="1">
        <f t="shared" si="342"/>
        <v>30.836470244681561</v>
      </c>
      <c r="L4406" s="3">
        <f t="shared" si="343"/>
        <v>27.098160228283035</v>
      </c>
      <c r="M4406" s="1">
        <f t="shared" si="344"/>
        <v>9.5579386479893085</v>
      </c>
    </row>
    <row r="4407" spans="1:13" x14ac:dyDescent="0.2">
      <c r="A4407" t="s">
        <v>4402</v>
      </c>
      <c r="B4407">
        <v>0.438</v>
      </c>
      <c r="C4407">
        <v>345</v>
      </c>
      <c r="D4407">
        <v>669</v>
      </c>
      <c r="E4407">
        <v>409</v>
      </c>
      <c r="F4407">
        <f>C4407/B4407</f>
        <v>787.67123287671234</v>
      </c>
      <c r="G4407">
        <f>D4407/B4407</f>
        <v>1527.3972602739725</v>
      </c>
      <c r="H4407">
        <f>E4407/B4407</f>
        <v>933.78995433789953</v>
      </c>
      <c r="I4407" s="1">
        <f t="shared" si="340"/>
        <v>35.858459914717528</v>
      </c>
      <c r="J4407" s="1">
        <f t="shared" si="341"/>
        <v>86.246333864119521</v>
      </c>
      <c r="K4407" s="1">
        <f t="shared" si="342"/>
        <v>64.171237687268828</v>
      </c>
      <c r="L4407" s="3">
        <f t="shared" si="343"/>
        <v>62.092010488701959</v>
      </c>
      <c r="M4407" s="1">
        <f t="shared" si="344"/>
        <v>25.258203609771044</v>
      </c>
    </row>
    <row r="4408" spans="1:13" x14ac:dyDescent="0.2">
      <c r="A4408" t="s">
        <v>4403</v>
      </c>
      <c r="B4408">
        <v>0.30599999999999999</v>
      </c>
      <c r="C4408">
        <v>127</v>
      </c>
      <c r="D4408">
        <v>311</v>
      </c>
      <c r="E4408">
        <v>230</v>
      </c>
      <c r="F4408">
        <f>C4408/B4408</f>
        <v>415.03267973856208</v>
      </c>
      <c r="G4408">
        <f>D4408/B4408</f>
        <v>1016.3398692810458</v>
      </c>
      <c r="H4408">
        <f>E4408/B4408</f>
        <v>751.6339869281046</v>
      </c>
      <c r="I4408" s="1">
        <f t="shared" si="340"/>
        <v>18.894218918405581</v>
      </c>
      <c r="J4408" s="1">
        <f t="shared" si="341"/>
        <v>57.38886009898021</v>
      </c>
      <c r="K4408" s="1">
        <f t="shared" si="342"/>
        <v>51.653247076525417</v>
      </c>
      <c r="L4408" s="3">
        <f t="shared" si="343"/>
        <v>42.645442031303737</v>
      </c>
      <c r="M4408" s="1">
        <f t="shared" si="344"/>
        <v>20.768118925527155</v>
      </c>
    </row>
    <row r="4409" spans="1:13" x14ac:dyDescent="0.2">
      <c r="A4409" t="s">
        <v>4404</v>
      </c>
      <c r="B4409">
        <v>0.222</v>
      </c>
      <c r="C4409">
        <v>97</v>
      </c>
      <c r="D4409">
        <v>241</v>
      </c>
      <c r="E4409">
        <v>155</v>
      </c>
      <c r="F4409">
        <f>C4409/B4409</f>
        <v>436.93693693693695</v>
      </c>
      <c r="G4409">
        <f>D4409/B4409</f>
        <v>1085.5855855855855</v>
      </c>
      <c r="H4409">
        <f>E4409/B4409</f>
        <v>698.19819819819816</v>
      </c>
      <c r="I4409" s="1">
        <f t="shared" si="340"/>
        <v>19.891402636593405</v>
      </c>
      <c r="J4409" s="1">
        <f t="shared" si="341"/>
        <v>61.298903230778279</v>
      </c>
      <c r="K4409" s="1">
        <f t="shared" si="342"/>
        <v>47.981071461801811</v>
      </c>
      <c r="L4409" s="3">
        <f t="shared" si="343"/>
        <v>43.05712577639116</v>
      </c>
      <c r="M4409" s="1">
        <f t="shared" si="344"/>
        <v>21.13833501482582</v>
      </c>
    </row>
    <row r="4410" spans="1:13" x14ac:dyDescent="0.2">
      <c r="A4410" t="s">
        <v>4405</v>
      </c>
      <c r="B4410">
        <v>0.57599999999999996</v>
      </c>
      <c r="C4410">
        <v>215</v>
      </c>
      <c r="D4410">
        <v>642</v>
      </c>
      <c r="E4410">
        <v>342</v>
      </c>
      <c r="F4410">
        <f>C4410/B4410</f>
        <v>373.26388888888891</v>
      </c>
      <c r="G4410">
        <f>D4410/B4410</f>
        <v>1114.5833333333335</v>
      </c>
      <c r="H4410">
        <f>E4410/B4410</f>
        <v>593.75</v>
      </c>
      <c r="I4410" s="1">
        <f t="shared" si="340"/>
        <v>16.992709189658566</v>
      </c>
      <c r="J4410" s="1">
        <f t="shared" si="341"/>
        <v>62.93629613346765</v>
      </c>
      <c r="K4410" s="1">
        <f t="shared" si="342"/>
        <v>40.803257948766138</v>
      </c>
      <c r="L4410" s="3">
        <f t="shared" si="343"/>
        <v>40.24408775729745</v>
      </c>
      <c r="M4410" s="1">
        <f t="shared" si="344"/>
        <v>22.976897066251279</v>
      </c>
    </row>
    <row r="4411" spans="1:13" x14ac:dyDescent="0.2">
      <c r="A4411" t="s">
        <v>4406</v>
      </c>
      <c r="B4411">
        <v>0.72599999999999998</v>
      </c>
      <c r="C4411">
        <v>336</v>
      </c>
      <c r="D4411">
        <v>545</v>
      </c>
      <c r="E4411">
        <v>421</v>
      </c>
      <c r="F4411">
        <f>C4411/B4411</f>
        <v>462.80991735537191</v>
      </c>
      <c r="G4411">
        <f>D4411/B4411</f>
        <v>750.68870523415978</v>
      </c>
      <c r="H4411">
        <f>E4411/B4411</f>
        <v>579.88980716253445</v>
      </c>
      <c r="I4411" s="1">
        <f t="shared" si="340"/>
        <v>21.069261104041001</v>
      </c>
      <c r="J4411" s="1">
        <f t="shared" si="341"/>
        <v>42.388545785420391</v>
      </c>
      <c r="K4411" s="1">
        <f t="shared" si="342"/>
        <v>39.850767803811614</v>
      </c>
      <c r="L4411" s="3">
        <f t="shared" si="343"/>
        <v>34.436191564424341</v>
      </c>
      <c r="M4411" s="1">
        <f t="shared" si="344"/>
        <v>11.645436948458697</v>
      </c>
    </row>
    <row r="4412" spans="1:13" x14ac:dyDescent="0.2">
      <c r="A4412" t="s">
        <v>4407</v>
      </c>
      <c r="B4412">
        <v>1.7909999999999999</v>
      </c>
      <c r="C4412">
        <v>921</v>
      </c>
      <c r="D4412">
        <v>1607</v>
      </c>
      <c r="E4412">
        <v>1268</v>
      </c>
      <c r="F4412">
        <f>C4412/B4412</f>
        <v>514.23785594639867</v>
      </c>
      <c r="G4412">
        <f>D4412/B4412</f>
        <v>897.26409826912345</v>
      </c>
      <c r="H4412">
        <f>E4412/B4412</f>
        <v>707.98436627582362</v>
      </c>
      <c r="I4412" s="1">
        <f t="shared" si="340"/>
        <v>23.410500186402579</v>
      </c>
      <c r="J4412" s="1">
        <f t="shared" si="341"/>
        <v>50.665102652944476</v>
      </c>
      <c r="K4412" s="1">
        <f t="shared" si="342"/>
        <v>48.653589424583004</v>
      </c>
      <c r="L4412" s="3">
        <f t="shared" si="343"/>
        <v>40.909730754643356</v>
      </c>
      <c r="M4412" s="1">
        <f t="shared" si="344"/>
        <v>15.188115394192515</v>
      </c>
    </row>
    <row r="4413" spans="1:13" x14ac:dyDescent="0.2">
      <c r="A4413" t="s">
        <v>4408</v>
      </c>
      <c r="B4413">
        <v>1.0649999999999999</v>
      </c>
      <c r="C4413">
        <v>1048</v>
      </c>
      <c r="D4413">
        <v>2062</v>
      </c>
      <c r="E4413">
        <v>1204</v>
      </c>
      <c r="F4413">
        <f>C4413/B4413</f>
        <v>984.03755868544602</v>
      </c>
      <c r="G4413">
        <f>D4413/B4413</f>
        <v>1936.1502347417841</v>
      </c>
      <c r="H4413">
        <f>E4413/B4413</f>
        <v>1130.5164319248827</v>
      </c>
      <c r="I4413" s="1">
        <f t="shared" si="340"/>
        <v>44.797968847773831</v>
      </c>
      <c r="J4413" s="1">
        <f t="shared" si="341"/>
        <v>109.32706500120386</v>
      </c>
      <c r="K4413" s="1">
        <f t="shared" si="342"/>
        <v>77.690532357304761</v>
      </c>
      <c r="L4413" s="3">
        <f t="shared" si="343"/>
        <v>77.271855402094147</v>
      </c>
      <c r="M4413" s="1">
        <f t="shared" si="344"/>
        <v>32.266585353725823</v>
      </c>
    </row>
    <row r="4414" spans="1:13" x14ac:dyDescent="0.2">
      <c r="A4414" t="s">
        <v>4409</v>
      </c>
      <c r="B4414">
        <v>1.452</v>
      </c>
      <c r="C4414">
        <v>147</v>
      </c>
      <c r="D4414">
        <v>139</v>
      </c>
      <c r="E4414">
        <v>111</v>
      </c>
      <c r="F4414">
        <f>C4414/B4414</f>
        <v>101.2396694214876</v>
      </c>
      <c r="G4414">
        <f>D4414/B4414</f>
        <v>95.730027548209364</v>
      </c>
      <c r="H4414">
        <f>E4414/B4414</f>
        <v>76.446280991735534</v>
      </c>
      <c r="I4414" s="1">
        <f t="shared" si="340"/>
        <v>4.6089008665089688</v>
      </c>
      <c r="J4414" s="1">
        <f t="shared" si="341"/>
        <v>5.4055118019939767</v>
      </c>
      <c r="K4414" s="1">
        <f t="shared" si="342"/>
        <v>5.2534860168920297</v>
      </c>
      <c r="L4414" s="3">
        <f t="shared" si="343"/>
        <v>5.0892995617983248</v>
      </c>
      <c r="M4414" s="1">
        <f t="shared" si="344"/>
        <v>0.42292450822901323</v>
      </c>
    </row>
    <row r="4415" spans="1:13" x14ac:dyDescent="0.2">
      <c r="A4415" t="s">
        <v>4410</v>
      </c>
      <c r="B4415">
        <v>1.0289999999999999</v>
      </c>
      <c r="C4415">
        <v>375</v>
      </c>
      <c r="D4415">
        <v>343</v>
      </c>
      <c r="E4415">
        <v>295</v>
      </c>
      <c r="F4415">
        <f>C4415/B4415</f>
        <v>364.43148688046648</v>
      </c>
      <c r="G4415">
        <f>D4415/B4415</f>
        <v>333.33333333333337</v>
      </c>
      <c r="H4415">
        <f>E4415/B4415</f>
        <v>286.68610301263362</v>
      </c>
      <c r="I4415" s="1">
        <f t="shared" si="340"/>
        <v>16.590617149032703</v>
      </c>
      <c r="J4415" s="1">
        <f t="shared" si="341"/>
        <v>18.822069871691259</v>
      </c>
      <c r="K4415" s="1">
        <f t="shared" si="342"/>
        <v>19.701434966822788</v>
      </c>
      <c r="L4415" s="3">
        <f t="shared" si="343"/>
        <v>18.371373995848916</v>
      </c>
      <c r="M4415" s="1">
        <f t="shared" si="344"/>
        <v>1.603633983565464</v>
      </c>
    </row>
    <row r="4416" spans="1:13" x14ac:dyDescent="0.2">
      <c r="A4416" t="s">
        <v>4411</v>
      </c>
      <c r="B4416">
        <v>0.25800000000000001</v>
      </c>
      <c r="C4416">
        <v>33</v>
      </c>
      <c r="D4416">
        <v>153</v>
      </c>
      <c r="E4416">
        <v>46</v>
      </c>
      <c r="F4416">
        <f>C4416/B4416</f>
        <v>127.90697674418604</v>
      </c>
      <c r="G4416">
        <f>D4416/B4416</f>
        <v>593.02325581395348</v>
      </c>
      <c r="H4416">
        <f>E4416/B4416</f>
        <v>178.29457364341084</v>
      </c>
      <c r="I4416" s="1">
        <f t="shared" si="340"/>
        <v>5.8229207910046865</v>
      </c>
      <c r="J4416" s="1">
        <f t="shared" si="341"/>
        <v>33.48577546940421</v>
      </c>
      <c r="K4416" s="1">
        <f t="shared" si="342"/>
        <v>12.252630701873469</v>
      </c>
      <c r="L4416" s="3">
        <f t="shared" si="343"/>
        <v>17.187108987427454</v>
      </c>
      <c r="M4416" s="1">
        <f t="shared" si="344"/>
        <v>14.476539268848601</v>
      </c>
    </row>
    <row r="4417" spans="1:13" x14ac:dyDescent="0.2">
      <c r="A4417" t="s">
        <v>4412</v>
      </c>
      <c r="B4417">
        <v>1.1910000000000001</v>
      </c>
      <c r="C4417">
        <v>16</v>
      </c>
      <c r="D4417">
        <v>101</v>
      </c>
      <c r="E4417">
        <v>49</v>
      </c>
      <c r="F4417">
        <f>C4417/B4417</f>
        <v>13.434089000839631</v>
      </c>
      <c r="G4417">
        <f>D4417/B4417</f>
        <v>84.802686817800165</v>
      </c>
      <c r="H4417">
        <f>E4417/B4417</f>
        <v>41.141897565071368</v>
      </c>
      <c r="I4417" s="1">
        <f t="shared" si="340"/>
        <v>0.61158224627299052</v>
      </c>
      <c r="J4417" s="1">
        <f t="shared" si="341"/>
        <v>4.7884862897753573</v>
      </c>
      <c r="K4417" s="1">
        <f t="shared" si="342"/>
        <v>2.8273237201672767</v>
      </c>
      <c r="L4417" s="3">
        <f t="shared" si="343"/>
        <v>2.7424640854052083</v>
      </c>
      <c r="M4417" s="1">
        <f t="shared" si="344"/>
        <v>2.0897446531491757</v>
      </c>
    </row>
    <row r="4418" spans="1:13" x14ac:dyDescent="0.2">
      <c r="A4418" t="s">
        <v>4413</v>
      </c>
      <c r="B4418">
        <v>0.183</v>
      </c>
      <c r="C4418">
        <v>6</v>
      </c>
      <c r="D4418">
        <v>26</v>
      </c>
      <c r="E4418">
        <v>8</v>
      </c>
      <c r="F4418">
        <f>C4418/B4418</f>
        <v>32.786885245901637</v>
      </c>
      <c r="G4418">
        <f>D4418/B4418</f>
        <v>142.07650273224044</v>
      </c>
      <c r="H4418">
        <f>E4418/B4418</f>
        <v>43.715846994535518</v>
      </c>
      <c r="I4418" s="1">
        <f t="shared" si="340"/>
        <v>1.492611588752319</v>
      </c>
      <c r="J4418" s="1">
        <f t="shared" si="341"/>
        <v>8.0225215846552906</v>
      </c>
      <c r="K4418" s="1">
        <f t="shared" si="342"/>
        <v>3.0042088107230747</v>
      </c>
      <c r="L4418" s="3">
        <f t="shared" si="343"/>
        <v>4.1731139947102278</v>
      </c>
      <c r="M4418" s="1">
        <f t="shared" si="344"/>
        <v>3.4182869445838531</v>
      </c>
    </row>
    <row r="4419" spans="1:13" x14ac:dyDescent="0.2">
      <c r="A4419" t="s">
        <v>4414</v>
      </c>
      <c r="B4419">
        <v>0.48899999999999999</v>
      </c>
      <c r="C4419">
        <v>15</v>
      </c>
      <c r="D4419">
        <v>69</v>
      </c>
      <c r="E4419">
        <v>9</v>
      </c>
      <c r="F4419">
        <f>C4419/B4419</f>
        <v>30.674846625766872</v>
      </c>
      <c r="G4419">
        <f>D4419/B4419</f>
        <v>141.10429447852761</v>
      </c>
      <c r="H4419">
        <f>E4419/B4419</f>
        <v>18.404907975460123</v>
      </c>
      <c r="I4419" s="1">
        <f t="shared" si="340"/>
        <v>1.396461762482998</v>
      </c>
      <c r="J4419" s="1">
        <f t="shared" si="341"/>
        <v>7.9676246696116362</v>
      </c>
      <c r="K4419" s="1">
        <f t="shared" si="342"/>
        <v>1.2648087707722149</v>
      </c>
      <c r="L4419" s="3">
        <f t="shared" si="343"/>
        <v>3.542965067622283</v>
      </c>
      <c r="M4419" s="1">
        <f t="shared" si="344"/>
        <v>3.8324329834537276</v>
      </c>
    </row>
    <row r="4420" spans="1:13" x14ac:dyDescent="0.2">
      <c r="A4420" t="s">
        <v>4415</v>
      </c>
      <c r="B4420">
        <v>0.32400000000000001</v>
      </c>
      <c r="C4420">
        <v>11</v>
      </c>
      <c r="D4420">
        <v>89</v>
      </c>
      <c r="E4420">
        <v>40</v>
      </c>
      <c r="F4420">
        <f>C4420/B4420</f>
        <v>33.950617283950614</v>
      </c>
      <c r="G4420">
        <f>D4420/B4420</f>
        <v>274.69135802469134</v>
      </c>
      <c r="H4420">
        <f>E4420/B4420</f>
        <v>123.45679012345678</v>
      </c>
      <c r="I4420" s="1">
        <f t="shared" si="340"/>
        <v>1.5455900865012437</v>
      </c>
      <c r="J4420" s="1">
        <f t="shared" si="341"/>
        <v>15.510779801671498</v>
      </c>
      <c r="K4420" s="1">
        <f t="shared" si="342"/>
        <v>8.484108215467943</v>
      </c>
      <c r="L4420" s="3">
        <f t="shared" si="343"/>
        <v>8.5134927012135631</v>
      </c>
      <c r="M4420" s="1">
        <f t="shared" si="344"/>
        <v>6.9826412288743676</v>
      </c>
    </row>
    <row r="4421" spans="1:13" x14ac:dyDescent="0.2">
      <c r="A4421" t="s">
        <v>4416</v>
      </c>
      <c r="B4421">
        <v>0.98099999999999998</v>
      </c>
      <c r="C4421">
        <v>26</v>
      </c>
      <c r="D4421">
        <v>82</v>
      </c>
      <c r="E4421">
        <v>32</v>
      </c>
      <c r="F4421">
        <f>C4421/B4421</f>
        <v>26.503567787971459</v>
      </c>
      <c r="G4421">
        <f>D4421/B4421</f>
        <v>83.588175331294593</v>
      </c>
      <c r="H4421">
        <f>E4421/B4421</f>
        <v>32.619775739041792</v>
      </c>
      <c r="I4421" s="1">
        <f t="shared" si="340"/>
        <v>1.2065657389200704</v>
      </c>
      <c r="J4421" s="1">
        <f t="shared" si="341"/>
        <v>4.7199074295984191</v>
      </c>
      <c r="K4421" s="1">
        <f t="shared" si="342"/>
        <v>2.2416726294080433</v>
      </c>
      <c r="L4421" s="3">
        <f t="shared" si="343"/>
        <v>2.7227152659755109</v>
      </c>
      <c r="M4421" s="1">
        <f t="shared" si="344"/>
        <v>1.80539302438873</v>
      </c>
    </row>
    <row r="4422" spans="1:13" x14ac:dyDescent="0.2">
      <c r="A4422" t="s">
        <v>4417</v>
      </c>
      <c r="B4422">
        <v>0.89700000000000002</v>
      </c>
      <c r="C4422">
        <v>29</v>
      </c>
      <c r="D4422">
        <v>88</v>
      </c>
      <c r="E4422">
        <v>36</v>
      </c>
      <c r="F4422">
        <f>C4422/B4422</f>
        <v>32.329988851727983</v>
      </c>
      <c r="G4422">
        <f>D4422/B4422</f>
        <v>98.104793756967666</v>
      </c>
      <c r="H4422">
        <f>E4422/B4422</f>
        <v>40.133779264214049</v>
      </c>
      <c r="I4422" s="1">
        <f t="shared" si="340"/>
        <v>1.4718115387418353</v>
      </c>
      <c r="J4422" s="1">
        <f t="shared" si="341"/>
        <v>5.5396058485245172</v>
      </c>
      <c r="K4422" s="1">
        <f t="shared" si="342"/>
        <v>2.7580445436236927</v>
      </c>
      <c r="L4422" s="3">
        <f t="shared" si="343"/>
        <v>3.256487310296682</v>
      </c>
      <c r="M4422" s="1">
        <f t="shared" si="344"/>
        <v>2.0791997331693652</v>
      </c>
    </row>
    <row r="4423" spans="1:13" x14ac:dyDescent="0.2">
      <c r="A4423" t="s">
        <v>4418</v>
      </c>
      <c r="B4423">
        <v>1.536</v>
      </c>
      <c r="C4423">
        <v>24</v>
      </c>
      <c r="D4423">
        <v>53</v>
      </c>
      <c r="E4423">
        <v>13</v>
      </c>
      <c r="F4423">
        <f>C4423/B4423</f>
        <v>15.625</v>
      </c>
      <c r="G4423">
        <f>D4423/B4423</f>
        <v>34.505208333333336</v>
      </c>
      <c r="H4423">
        <f>E4423/B4423</f>
        <v>8.4635416666666661</v>
      </c>
      <c r="I4423" s="1">
        <f t="shared" si="340"/>
        <v>0.711322710264777</v>
      </c>
      <c r="J4423" s="1">
        <f t="shared" si="341"/>
        <v>1.9483783265617904</v>
      </c>
      <c r="K4423" s="1">
        <f t="shared" si="342"/>
        <v>0.5816253874275874</v>
      </c>
      <c r="L4423" s="3">
        <f t="shared" si="343"/>
        <v>1.0804421414180518</v>
      </c>
      <c r="M4423" s="1">
        <f t="shared" si="344"/>
        <v>0.75444699283593319</v>
      </c>
    </row>
    <row r="4424" spans="1:13" x14ac:dyDescent="0.2">
      <c r="A4424" t="s">
        <v>4419</v>
      </c>
      <c r="B4424">
        <v>0.88800000000000001</v>
      </c>
      <c r="C4424">
        <v>24</v>
      </c>
      <c r="D4424">
        <v>42</v>
      </c>
      <c r="E4424">
        <v>19</v>
      </c>
      <c r="F4424">
        <f>C4424/B4424</f>
        <v>27.027027027027028</v>
      </c>
      <c r="G4424">
        <f>D4424/B4424</f>
        <v>47.297297297297298</v>
      </c>
      <c r="H4424">
        <f>E4424/B4424</f>
        <v>21.396396396396398</v>
      </c>
      <c r="I4424" s="1">
        <f t="shared" ref="I4424:I4487" si="345">F4424/$F$4937</f>
        <v>1.2303960393769118</v>
      </c>
      <c r="J4424" s="1">
        <f t="shared" ref="J4424:J4487" si="346">G4424/$G$4937</f>
        <v>2.6706991034156515</v>
      </c>
      <c r="K4424" s="1">
        <f t="shared" ref="K4424:K4487" si="347">H4424/$H$4937</f>
        <v>1.4703876738294104</v>
      </c>
      <c r="L4424" s="3">
        <f t="shared" ref="L4424:L4487" si="348">AVERAGE(I4424:K4424)</f>
        <v>1.7904942722073247</v>
      </c>
      <c r="M4424" s="1">
        <f t="shared" ref="M4424:M4487" si="349">STDEV(I4424:K4424)</f>
        <v>0.771666640987969</v>
      </c>
    </row>
    <row r="4425" spans="1:13" x14ac:dyDescent="0.2">
      <c r="A4425" t="s">
        <v>4420</v>
      </c>
      <c r="B4425">
        <v>1.2689999999999999</v>
      </c>
      <c r="C4425">
        <v>466</v>
      </c>
      <c r="D4425">
        <v>428</v>
      </c>
      <c r="E4425">
        <v>354</v>
      </c>
      <c r="F4425">
        <f>C4425/B4425</f>
        <v>367.21828211189916</v>
      </c>
      <c r="G4425">
        <f>D4425/B4425</f>
        <v>337.27344365642239</v>
      </c>
      <c r="H4425">
        <f>E4425/B4425</f>
        <v>278.95981087470449</v>
      </c>
      <c r="I4425" s="1">
        <f t="shared" si="345"/>
        <v>16.717485036199143</v>
      </c>
      <c r="J4425" s="1">
        <f t="shared" si="346"/>
        <v>19.044552967101321</v>
      </c>
      <c r="K4425" s="1">
        <f t="shared" si="347"/>
        <v>19.17047430814246</v>
      </c>
      <c r="L4425" s="3">
        <f t="shared" si="348"/>
        <v>18.31083743714764</v>
      </c>
      <c r="M4425" s="1">
        <f t="shared" si="349"/>
        <v>1.3813192792539519</v>
      </c>
    </row>
    <row r="4426" spans="1:13" x14ac:dyDescent="0.2">
      <c r="A4426" t="s">
        <v>4421</v>
      </c>
      <c r="B4426">
        <v>0.44400000000000001</v>
      </c>
      <c r="C4426">
        <v>106</v>
      </c>
      <c r="D4426">
        <v>246</v>
      </c>
      <c r="E4426">
        <v>122</v>
      </c>
      <c r="F4426">
        <f>C4426/B4426</f>
        <v>238.73873873873873</v>
      </c>
      <c r="G4426">
        <f>D4426/B4426</f>
        <v>554.05405405405406</v>
      </c>
      <c r="H4426">
        <f>E4426/B4426</f>
        <v>274.77477477477476</v>
      </c>
      <c r="I4426" s="1">
        <f t="shared" si="345"/>
        <v>10.868498347829386</v>
      </c>
      <c r="J4426" s="1">
        <f t="shared" si="346"/>
        <v>31.28533235429763</v>
      </c>
      <c r="K4426" s="1">
        <f t="shared" si="347"/>
        <v>18.882873284967165</v>
      </c>
      <c r="L4426" s="3">
        <f t="shared" si="348"/>
        <v>20.345567995698062</v>
      </c>
      <c r="M4426" s="1">
        <f t="shared" si="349"/>
        <v>10.286709122674727</v>
      </c>
    </row>
    <row r="4427" spans="1:13" x14ac:dyDescent="0.2">
      <c r="A4427" t="s">
        <v>4422</v>
      </c>
      <c r="B4427">
        <v>0.29699999999999999</v>
      </c>
      <c r="C4427">
        <v>38</v>
      </c>
      <c r="D4427">
        <v>128</v>
      </c>
      <c r="E4427">
        <v>40</v>
      </c>
      <c r="F4427">
        <f>C4427/B4427</f>
        <v>127.94612794612796</v>
      </c>
      <c r="G4427">
        <f>D4427/B4427</f>
        <v>430.976430976431</v>
      </c>
      <c r="H4427">
        <f>E4427/B4427</f>
        <v>134.6801346801347</v>
      </c>
      <c r="I4427" s="1">
        <f t="shared" si="345"/>
        <v>5.8247031359055148</v>
      </c>
      <c r="J4427" s="1">
        <f t="shared" si="346"/>
        <v>24.335605490671526</v>
      </c>
      <c r="K4427" s="1">
        <f t="shared" si="347"/>
        <v>9.2553907805104849</v>
      </c>
      <c r="L4427" s="3">
        <f t="shared" si="348"/>
        <v>13.138566469029177</v>
      </c>
      <c r="M4427" s="1">
        <f t="shared" si="349"/>
        <v>9.8474700592511244</v>
      </c>
    </row>
    <row r="4428" spans="1:13" x14ac:dyDescent="0.2">
      <c r="A4428" t="s">
        <v>4423</v>
      </c>
      <c r="B4428">
        <v>0.20100000000000001</v>
      </c>
      <c r="C4428">
        <v>55</v>
      </c>
      <c r="D4428">
        <v>849</v>
      </c>
      <c r="E4428">
        <v>207</v>
      </c>
      <c r="F4428">
        <f>C4428/B4428</f>
        <v>273.6318407960199</v>
      </c>
      <c r="G4428">
        <f>D4428/B4428</f>
        <v>4223.8805970149251</v>
      </c>
      <c r="H4428">
        <f>E4428/B4428</f>
        <v>1029.8507462686566</v>
      </c>
      <c r="I4428" s="1">
        <f t="shared" si="345"/>
        <v>12.456994727024952</v>
      </c>
      <c r="J4428" s="1">
        <f t="shared" si="346"/>
        <v>238.50652718008772</v>
      </c>
      <c r="K4428" s="1">
        <f t="shared" si="347"/>
        <v>70.772657934701982</v>
      </c>
      <c r="L4428" s="3">
        <f t="shared" si="348"/>
        <v>107.24539328060489</v>
      </c>
      <c r="M4428" s="1">
        <f t="shared" si="349"/>
        <v>117.35541358740667</v>
      </c>
    </row>
    <row r="4429" spans="1:13" x14ac:dyDescent="0.2">
      <c r="A4429" t="s">
        <v>4424</v>
      </c>
      <c r="B4429">
        <v>1.5029999999999999</v>
      </c>
      <c r="C4429">
        <v>282</v>
      </c>
      <c r="D4429">
        <v>614</v>
      </c>
      <c r="E4429">
        <v>303</v>
      </c>
      <c r="F4429">
        <f>C4429/B4429</f>
        <v>187.624750499002</v>
      </c>
      <c r="G4429">
        <f>D4429/B4429</f>
        <v>408.51630073186965</v>
      </c>
      <c r="H4429">
        <f>E4429/B4429</f>
        <v>201.59680638722557</v>
      </c>
      <c r="I4429" s="1">
        <f t="shared" si="345"/>
        <v>8.5415517464129724</v>
      </c>
      <c r="J4429" s="1">
        <f t="shared" si="346"/>
        <v>23.067367068300268</v>
      </c>
      <c r="K4429" s="1">
        <f t="shared" si="347"/>
        <v>13.853989882383882</v>
      </c>
      <c r="L4429" s="3">
        <f t="shared" si="348"/>
        <v>15.154302899032373</v>
      </c>
      <c r="M4429" s="1">
        <f t="shared" si="349"/>
        <v>7.3496896633356634</v>
      </c>
    </row>
    <row r="4430" spans="1:13" x14ac:dyDescent="0.2">
      <c r="A4430" t="s">
        <v>4425</v>
      </c>
      <c r="B4430">
        <v>2.3759999999999999</v>
      </c>
      <c r="C4430">
        <v>770</v>
      </c>
      <c r="D4430">
        <v>952</v>
      </c>
      <c r="E4430">
        <v>753</v>
      </c>
      <c r="F4430">
        <f>C4430/B4430</f>
        <v>324.07407407407408</v>
      </c>
      <c r="G4430">
        <f>D4430/B4430</f>
        <v>400.67340067340069</v>
      </c>
      <c r="H4430">
        <f>E4430/B4430</f>
        <v>316.91919191919192</v>
      </c>
      <c r="I4430" s="1">
        <f t="shared" si="345"/>
        <v>14.753359916602783</v>
      </c>
      <c r="J4430" s="1">
        <f t="shared" si="346"/>
        <v>22.624508229608683</v>
      </c>
      <c r="K4430" s="1">
        <f t="shared" si="347"/>
        <v>21.779091430388732</v>
      </c>
      <c r="L4430" s="3">
        <f t="shared" si="348"/>
        <v>19.718986525533399</v>
      </c>
      <c r="M4430" s="1">
        <f t="shared" si="349"/>
        <v>4.3210841354445613</v>
      </c>
    </row>
    <row r="4431" spans="1:13" x14ac:dyDescent="0.2">
      <c r="A4431" t="s">
        <v>4426</v>
      </c>
      <c r="B4431">
        <v>0.68100000000000005</v>
      </c>
      <c r="C4431">
        <v>363</v>
      </c>
      <c r="D4431">
        <v>237</v>
      </c>
      <c r="E4431">
        <v>202</v>
      </c>
      <c r="F4431">
        <f>C4431/B4431</f>
        <v>533.03964757709252</v>
      </c>
      <c r="G4431">
        <f>D4431/B4431</f>
        <v>348.01762114537445</v>
      </c>
      <c r="H4431">
        <f>E4431/B4431</f>
        <v>296.62261380323054</v>
      </c>
      <c r="I4431" s="1">
        <f t="shared" si="345"/>
        <v>24.266445234759619</v>
      </c>
      <c r="J4431" s="1">
        <f t="shared" si="346"/>
        <v>19.651235945334044</v>
      </c>
      <c r="K4431" s="1">
        <f t="shared" si="347"/>
        <v>20.38428467275866</v>
      </c>
      <c r="L4431" s="3">
        <f t="shared" si="348"/>
        <v>21.433988617617445</v>
      </c>
      <c r="M4431" s="1">
        <f t="shared" si="349"/>
        <v>2.480211276320849</v>
      </c>
    </row>
    <row r="4432" spans="1:13" x14ac:dyDescent="0.2">
      <c r="A4432" t="s">
        <v>4427</v>
      </c>
      <c r="B4432">
        <v>0.68400000000000005</v>
      </c>
      <c r="C4432">
        <v>332</v>
      </c>
      <c r="D4432">
        <v>203</v>
      </c>
      <c r="E4432">
        <v>219</v>
      </c>
      <c r="F4432">
        <f>C4432/B4432</f>
        <v>485.38011695906431</v>
      </c>
      <c r="G4432">
        <f>D4432/B4432</f>
        <v>296.78362573099412</v>
      </c>
      <c r="H4432">
        <f>E4432/B4432</f>
        <v>320.17543859649118</v>
      </c>
      <c r="I4432" s="1">
        <f t="shared" si="345"/>
        <v>22.09676161945319</v>
      </c>
      <c r="J4432" s="1">
        <f t="shared" si="346"/>
        <v>16.758246420847914</v>
      </c>
      <c r="K4432" s="1">
        <f t="shared" si="347"/>
        <v>22.002864858799096</v>
      </c>
      <c r="L4432" s="3">
        <f t="shared" si="348"/>
        <v>20.285957633033401</v>
      </c>
      <c r="M4432" s="1">
        <f t="shared" si="349"/>
        <v>3.0554482400868519</v>
      </c>
    </row>
    <row r="4433" spans="1:13" x14ac:dyDescent="0.2">
      <c r="A4433" t="s">
        <v>4428</v>
      </c>
      <c r="B4433">
        <v>0.81599999999999995</v>
      </c>
      <c r="C4433">
        <v>639</v>
      </c>
      <c r="D4433">
        <v>352</v>
      </c>
      <c r="E4433">
        <v>299</v>
      </c>
      <c r="F4433">
        <f>C4433/B4433</f>
        <v>783.08823529411768</v>
      </c>
      <c r="G4433">
        <f>D4433/B4433</f>
        <v>431.37254901960785</v>
      </c>
      <c r="H4433">
        <f>E4433/B4433</f>
        <v>366.42156862745099</v>
      </c>
      <c r="I4433" s="1">
        <f t="shared" si="345"/>
        <v>35.649820537975884</v>
      </c>
      <c r="J4433" s="1">
        <f t="shared" si="346"/>
        <v>24.357972775129863</v>
      </c>
      <c r="K4433" s="1">
        <f t="shared" si="347"/>
        <v>25.180957949806142</v>
      </c>
      <c r="L4433" s="3">
        <f t="shared" si="348"/>
        <v>28.396250420970631</v>
      </c>
      <c r="M4433" s="1">
        <f t="shared" si="349"/>
        <v>6.2952391321670786</v>
      </c>
    </row>
    <row r="4434" spans="1:13" x14ac:dyDescent="0.2">
      <c r="A4434" t="s">
        <v>4429</v>
      </c>
      <c r="B4434">
        <v>0.432</v>
      </c>
      <c r="C4434">
        <v>241</v>
      </c>
      <c r="D4434">
        <v>106</v>
      </c>
      <c r="E4434">
        <v>104</v>
      </c>
      <c r="F4434">
        <f>C4434/B4434</f>
        <v>557.87037037037032</v>
      </c>
      <c r="G4434">
        <f>D4434/B4434</f>
        <v>245.37037037037038</v>
      </c>
      <c r="H4434">
        <f>E4434/B4434</f>
        <v>240.74074074074073</v>
      </c>
      <c r="I4434" s="1">
        <f t="shared" si="345"/>
        <v>25.396855285009075</v>
      </c>
      <c r="J4434" s="1">
        <f t="shared" si="346"/>
        <v>13.855134766661621</v>
      </c>
      <c r="K4434" s="1">
        <f t="shared" si="347"/>
        <v>16.54401102016249</v>
      </c>
      <c r="L4434" s="3">
        <f t="shared" si="348"/>
        <v>18.598667023944397</v>
      </c>
      <c r="M4434" s="1">
        <f t="shared" si="349"/>
        <v>6.0389598939981619</v>
      </c>
    </row>
    <row r="4435" spans="1:13" x14ac:dyDescent="0.2">
      <c r="A4435" t="s">
        <v>4430</v>
      </c>
      <c r="B4435">
        <v>0.79200000000000004</v>
      </c>
      <c r="C4435">
        <v>394</v>
      </c>
      <c r="D4435">
        <v>218</v>
      </c>
      <c r="E4435">
        <v>228</v>
      </c>
      <c r="F4435">
        <f>C4435/B4435</f>
        <v>497.47474747474746</v>
      </c>
      <c r="G4435">
        <f>D4435/B4435</f>
        <v>275.25252525252523</v>
      </c>
      <c r="H4435">
        <f>E4435/B4435</f>
        <v>287.87878787878788</v>
      </c>
      <c r="I4435" s="1">
        <f t="shared" si="345"/>
        <v>22.647365482369466</v>
      </c>
      <c r="J4435" s="1">
        <f t="shared" si="346"/>
        <v>15.542466787987477</v>
      </c>
      <c r="K4435" s="1">
        <f t="shared" si="347"/>
        <v>19.783397793341159</v>
      </c>
      <c r="L4435" s="3">
        <f t="shared" si="348"/>
        <v>19.324410021232701</v>
      </c>
      <c r="M4435" s="1">
        <f t="shared" si="349"/>
        <v>3.5746186783440939</v>
      </c>
    </row>
    <row r="4436" spans="1:13" x14ac:dyDescent="0.2">
      <c r="A4436" t="s">
        <v>4431</v>
      </c>
      <c r="B4436">
        <v>0.36899999999999999</v>
      </c>
      <c r="C4436">
        <v>131</v>
      </c>
      <c r="D4436">
        <v>223</v>
      </c>
      <c r="E4436">
        <v>87</v>
      </c>
      <c r="F4436">
        <f>C4436/B4436</f>
        <v>355.01355013550136</v>
      </c>
      <c r="G4436">
        <f>D4436/B4436</f>
        <v>604.33604336043356</v>
      </c>
      <c r="H4436">
        <f>E4436/B4436</f>
        <v>235.77235772357724</v>
      </c>
      <c r="I4436" s="1">
        <f t="shared" si="345"/>
        <v>16.161868842438729</v>
      </c>
      <c r="J4436" s="1">
        <f t="shared" si="346"/>
        <v>34.12456570233455</v>
      </c>
      <c r="K4436" s="1">
        <f t="shared" si="347"/>
        <v>16.202577396857073</v>
      </c>
      <c r="L4436" s="3">
        <f t="shared" si="348"/>
        <v>22.163003980543451</v>
      </c>
      <c r="M4436" s="1">
        <f t="shared" si="349"/>
        <v>10.359036316895709</v>
      </c>
    </row>
    <row r="4437" spans="1:13" x14ac:dyDescent="0.2">
      <c r="A4437" t="s">
        <v>4432</v>
      </c>
      <c r="B4437">
        <v>1.4490000000000001</v>
      </c>
      <c r="C4437">
        <v>640</v>
      </c>
      <c r="D4437">
        <v>466</v>
      </c>
      <c r="E4437">
        <v>433</v>
      </c>
      <c r="F4437">
        <f>C4437/B4437</f>
        <v>441.68391994478947</v>
      </c>
      <c r="G4437">
        <f>D4437/B4437</f>
        <v>321.60110420979987</v>
      </c>
      <c r="H4437">
        <f>E4437/B4437</f>
        <v>298.82677708764663</v>
      </c>
      <c r="I4437" s="1">
        <f t="shared" si="345"/>
        <v>20.107507392991902</v>
      </c>
      <c r="J4437" s="1">
        <f t="shared" si="346"/>
        <v>18.159595362749744</v>
      </c>
      <c r="K4437" s="1">
        <f t="shared" si="347"/>
        <v>20.535757587377994</v>
      </c>
      <c r="L4437" s="3">
        <f t="shared" si="348"/>
        <v>19.600953447706548</v>
      </c>
      <c r="M4437" s="1">
        <f t="shared" si="349"/>
        <v>1.2664850587554071</v>
      </c>
    </row>
    <row r="4438" spans="1:13" x14ac:dyDescent="0.2">
      <c r="A4438" t="s">
        <v>4433</v>
      </c>
      <c r="B4438">
        <v>1.0980000000000001</v>
      </c>
      <c r="C4438">
        <v>574</v>
      </c>
      <c r="D4438">
        <v>617</v>
      </c>
      <c r="E4438">
        <v>440</v>
      </c>
      <c r="F4438">
        <f>C4438/B4438</f>
        <v>522.76867030965388</v>
      </c>
      <c r="G4438">
        <f>D4438/B4438</f>
        <v>561.9307832422586</v>
      </c>
      <c r="H4438">
        <f>E4438/B4438</f>
        <v>400.72859744990888</v>
      </c>
      <c r="I4438" s="1">
        <f t="shared" si="345"/>
        <v>23.79886255399531</v>
      </c>
      <c r="J4438" s="1">
        <f t="shared" si="346"/>
        <v>31.730101395719959</v>
      </c>
      <c r="K4438" s="1">
        <f t="shared" si="347"/>
        <v>27.538580764961516</v>
      </c>
      <c r="L4438" s="3">
        <f t="shared" si="348"/>
        <v>27.68918157155893</v>
      </c>
      <c r="M4438" s="1">
        <f t="shared" si="349"/>
        <v>3.9677635820864343</v>
      </c>
    </row>
    <row r="4439" spans="1:13" x14ac:dyDescent="0.2">
      <c r="A4439" t="s">
        <v>4434</v>
      </c>
      <c r="B4439">
        <v>0.64200000000000002</v>
      </c>
      <c r="C4439">
        <v>592</v>
      </c>
      <c r="D4439">
        <v>463</v>
      </c>
      <c r="E4439">
        <v>424</v>
      </c>
      <c r="F4439">
        <f>C4439/B4439</f>
        <v>922.11838006230528</v>
      </c>
      <c r="G4439">
        <f>D4439/B4439</f>
        <v>721.18380062305289</v>
      </c>
      <c r="H4439">
        <f>E4439/B4439</f>
        <v>660.43613707165105</v>
      </c>
      <c r="I4439" s="1">
        <f t="shared" si="345"/>
        <v>41.979119698616621</v>
      </c>
      <c r="J4439" s="1">
        <f t="shared" si="346"/>
        <v>40.722515656976874</v>
      </c>
      <c r="K4439" s="1">
        <f t="shared" si="347"/>
        <v>45.386014416204205</v>
      </c>
      <c r="L4439" s="3">
        <f t="shared" si="348"/>
        <v>42.695883257265905</v>
      </c>
      <c r="M4439" s="1">
        <f t="shared" si="349"/>
        <v>2.4129582815673372</v>
      </c>
    </row>
    <row r="4440" spans="1:13" x14ac:dyDescent="0.2">
      <c r="A4440" t="s">
        <v>4435</v>
      </c>
      <c r="B4440">
        <v>0.78600000000000003</v>
      </c>
      <c r="C4440">
        <v>1280</v>
      </c>
      <c r="D4440">
        <v>682</v>
      </c>
      <c r="E4440">
        <v>706</v>
      </c>
      <c r="F4440">
        <f>C4440/B4440</f>
        <v>1628.4987277353689</v>
      </c>
      <c r="G4440">
        <f>D4440/B4440</f>
        <v>867.6844783715012</v>
      </c>
      <c r="H4440">
        <f>E4440/B4440</f>
        <v>898.21882951653936</v>
      </c>
      <c r="I4440" s="1">
        <f t="shared" si="345"/>
        <v>74.136840235229684</v>
      </c>
      <c r="J4440" s="1">
        <f t="shared" si="346"/>
        <v>48.994853635471131</v>
      </c>
      <c r="K4440" s="1">
        <f t="shared" si="347"/>
        <v>61.726744581393099</v>
      </c>
      <c r="L4440" s="3">
        <f t="shared" si="348"/>
        <v>61.619479484031302</v>
      </c>
      <c r="M4440" s="1">
        <f t="shared" si="349"/>
        <v>12.571336519894945</v>
      </c>
    </row>
    <row r="4441" spans="1:13" x14ac:dyDescent="0.2">
      <c r="A4441" t="s">
        <v>4436</v>
      </c>
      <c r="B4441">
        <v>1.008</v>
      </c>
      <c r="C4441">
        <v>607</v>
      </c>
      <c r="D4441">
        <v>232</v>
      </c>
      <c r="E4441">
        <v>255</v>
      </c>
      <c r="F4441">
        <f>C4441/B4441</f>
        <v>602.18253968253964</v>
      </c>
      <c r="G4441">
        <f>D4441/B4441</f>
        <v>230.15873015873015</v>
      </c>
      <c r="H4441">
        <f>E4441/B4441</f>
        <v>252.97619047619048</v>
      </c>
      <c r="I4441" s="1">
        <f t="shared" si="345"/>
        <v>27.414151436871087</v>
      </c>
      <c r="J4441" s="1">
        <f t="shared" si="346"/>
        <v>12.996191101882058</v>
      </c>
      <c r="K4441" s="1">
        <f t="shared" si="347"/>
        <v>17.384846745088328</v>
      </c>
      <c r="L4441" s="3">
        <f t="shared" si="348"/>
        <v>19.265063094613822</v>
      </c>
      <c r="M4441" s="1">
        <f t="shared" si="349"/>
        <v>7.3905889613816722</v>
      </c>
    </row>
    <row r="4442" spans="1:13" x14ac:dyDescent="0.2">
      <c r="A4442" t="s">
        <v>4437</v>
      </c>
      <c r="B4442">
        <v>1.0349999999999999</v>
      </c>
      <c r="C4442">
        <v>1813</v>
      </c>
      <c r="D4442">
        <v>3292</v>
      </c>
      <c r="E4442">
        <v>2263</v>
      </c>
      <c r="F4442">
        <f>C4442/B4442</f>
        <v>1751.6908212560388</v>
      </c>
      <c r="G4442">
        <f>D4442/B4442</f>
        <v>3180.6763285024158</v>
      </c>
      <c r="H4442">
        <f>E4442/B4442</f>
        <v>2186.4734299516908</v>
      </c>
      <c r="I4442" s="1">
        <f t="shared" si="345"/>
        <v>79.745117601393829</v>
      </c>
      <c r="J4442" s="1">
        <f t="shared" si="346"/>
        <v>179.60073628292065</v>
      </c>
      <c r="K4442" s="1">
        <f t="shared" si="347"/>
        <v>150.25724523863965</v>
      </c>
      <c r="L4442" s="3">
        <f t="shared" si="348"/>
        <v>136.53436637431804</v>
      </c>
      <c r="M4442" s="1">
        <f t="shared" si="349"/>
        <v>51.322745433299431</v>
      </c>
    </row>
    <row r="4443" spans="1:13" x14ac:dyDescent="0.2">
      <c r="A4443" t="s">
        <v>4438</v>
      </c>
      <c r="B4443">
        <v>1.4670000000000001</v>
      </c>
      <c r="C4443">
        <v>8580</v>
      </c>
      <c r="D4443">
        <v>5945</v>
      </c>
      <c r="E4443">
        <v>5606</v>
      </c>
      <c r="F4443">
        <f>C4443/B4443</f>
        <v>5848.6707566462164</v>
      </c>
      <c r="G4443">
        <f>D4443/B4443</f>
        <v>4052.4880708929786</v>
      </c>
      <c r="H4443">
        <f>E4443/B4443</f>
        <v>3821.4042263122014</v>
      </c>
      <c r="I4443" s="1">
        <f t="shared" si="345"/>
        <v>266.2587093800916</v>
      </c>
      <c r="J4443" s="1">
        <f t="shared" si="346"/>
        <v>228.82864087362887</v>
      </c>
      <c r="K4443" s="1">
        <f t="shared" si="347"/>
        <v>262.61177662774207</v>
      </c>
      <c r="L4443" s="3">
        <f t="shared" si="348"/>
        <v>252.5663756271542</v>
      </c>
      <c r="M4443" s="1">
        <f t="shared" si="349"/>
        <v>20.638194398895035</v>
      </c>
    </row>
    <row r="4444" spans="1:13" x14ac:dyDescent="0.2">
      <c r="A4444" t="s">
        <v>4439</v>
      </c>
      <c r="B4444">
        <v>0.75900000000000001</v>
      </c>
      <c r="C4444">
        <v>11375</v>
      </c>
      <c r="D4444">
        <v>6788</v>
      </c>
      <c r="E4444">
        <v>6460</v>
      </c>
      <c r="F4444">
        <f>C4444/B4444</f>
        <v>14986.824769433464</v>
      </c>
      <c r="G4444">
        <f>D4444/B4444</f>
        <v>8943.3465085639</v>
      </c>
      <c r="H4444">
        <f>E4444/B4444</f>
        <v>8511.1989459815541</v>
      </c>
      <c r="I4444" s="1">
        <f t="shared" si="345"/>
        <v>682.27000404842909</v>
      </c>
      <c r="J4444" s="1">
        <f t="shared" si="346"/>
        <v>504.99687861280734</v>
      </c>
      <c r="K4444" s="1">
        <f t="shared" si="347"/>
        <v>584.90045649878198</v>
      </c>
      <c r="L4444" s="3">
        <f t="shared" si="348"/>
        <v>590.7224463866728</v>
      </c>
      <c r="M4444" s="1">
        <f t="shared" si="349"/>
        <v>88.779850896019951</v>
      </c>
    </row>
    <row r="4445" spans="1:13" x14ac:dyDescent="0.2">
      <c r="A4445" t="s">
        <v>4440</v>
      </c>
      <c r="B4445">
        <v>0.93</v>
      </c>
      <c r="C4445">
        <v>11674</v>
      </c>
      <c r="D4445">
        <v>10283</v>
      </c>
      <c r="E4445">
        <v>8419</v>
      </c>
      <c r="F4445">
        <f>C4445/B4445</f>
        <v>12552.68817204301</v>
      </c>
      <c r="G4445">
        <f>D4445/B4445</f>
        <v>11056.989247311827</v>
      </c>
      <c r="H4445">
        <f>E4445/B4445</f>
        <v>9052.6881720430101</v>
      </c>
      <c r="I4445" s="1">
        <f t="shared" si="345"/>
        <v>571.45677898535962</v>
      </c>
      <c r="J4445" s="1">
        <f t="shared" si="346"/>
        <v>624.34627255032638</v>
      </c>
      <c r="K4445" s="1">
        <f t="shared" si="347"/>
        <v>622.11228734924657</v>
      </c>
      <c r="L4445" s="3">
        <f t="shared" si="348"/>
        <v>605.97177962831086</v>
      </c>
      <c r="M4445" s="1">
        <f t="shared" si="349"/>
        <v>29.911730550184725</v>
      </c>
    </row>
    <row r="4446" spans="1:13" x14ac:dyDescent="0.2">
      <c r="A4446" t="s">
        <v>4441</v>
      </c>
      <c r="B4446">
        <v>0.22500000000000001</v>
      </c>
      <c r="C4446">
        <v>76</v>
      </c>
      <c r="D4446">
        <v>107</v>
      </c>
      <c r="E4446">
        <v>101</v>
      </c>
      <c r="F4446">
        <f>C4446/B4446</f>
        <v>337.77777777777777</v>
      </c>
      <c r="G4446">
        <f>D4446/B4446</f>
        <v>475.55555555555554</v>
      </c>
      <c r="H4446">
        <f>E4446/B4446</f>
        <v>448.88888888888886</v>
      </c>
      <c r="I4446" s="1">
        <f t="shared" si="345"/>
        <v>15.377216278790558</v>
      </c>
      <c r="J4446" s="1">
        <f t="shared" si="346"/>
        <v>26.852819683612861</v>
      </c>
      <c r="K4446" s="1">
        <f t="shared" si="347"/>
        <v>30.848217471441437</v>
      </c>
      <c r="L4446" s="3">
        <f t="shared" si="348"/>
        <v>24.359417811281617</v>
      </c>
      <c r="M4446" s="1">
        <f t="shared" si="349"/>
        <v>8.0312364644841523</v>
      </c>
    </row>
    <row r="4447" spans="1:13" x14ac:dyDescent="0.2">
      <c r="A4447" t="s">
        <v>4442</v>
      </c>
      <c r="B4447">
        <v>0.81</v>
      </c>
      <c r="C4447">
        <v>205</v>
      </c>
      <c r="D4447">
        <v>333</v>
      </c>
      <c r="E4447">
        <v>211</v>
      </c>
      <c r="F4447">
        <f>C4447/B4447</f>
        <v>253.0864197530864</v>
      </c>
      <c r="G4447">
        <f>D4447/B4447</f>
        <v>411.11111111111109</v>
      </c>
      <c r="H4447">
        <f>E4447/B4447</f>
        <v>260.49382716049382</v>
      </c>
      <c r="I4447" s="1">
        <f t="shared" si="345"/>
        <v>11.521671553918363</v>
      </c>
      <c r="J4447" s="1">
        <f t="shared" si="346"/>
        <v>23.213886175085882</v>
      </c>
      <c r="K4447" s="1">
        <f t="shared" si="347"/>
        <v>17.901468334637357</v>
      </c>
      <c r="L4447" s="3">
        <f t="shared" si="348"/>
        <v>17.5456753545472</v>
      </c>
      <c r="M4447" s="1">
        <f t="shared" si="349"/>
        <v>5.8542217390847089</v>
      </c>
    </row>
    <row r="4448" spans="1:13" x14ac:dyDescent="0.2">
      <c r="A4448" t="s">
        <v>4443</v>
      </c>
      <c r="B4448">
        <v>2.2650000000000001</v>
      </c>
      <c r="C4448">
        <v>699</v>
      </c>
      <c r="D4448">
        <v>928</v>
      </c>
      <c r="E4448">
        <v>719</v>
      </c>
      <c r="F4448">
        <f>C4448/B4448</f>
        <v>308.60927152317879</v>
      </c>
      <c r="G4448">
        <f>D4448/B4448</f>
        <v>409.7130242825607</v>
      </c>
      <c r="H4448">
        <f>E4448/B4448</f>
        <v>317.43929359823397</v>
      </c>
      <c r="I4448" s="1">
        <f t="shared" si="345"/>
        <v>14.049330139693184</v>
      </c>
      <c r="J4448" s="1">
        <f t="shared" si="346"/>
        <v>23.134941511164882</v>
      </c>
      <c r="K4448" s="1">
        <f t="shared" si="347"/>
        <v>21.81483348170585</v>
      </c>
      <c r="L4448" s="3">
        <f t="shared" si="348"/>
        <v>19.666368377521305</v>
      </c>
      <c r="M4448" s="1">
        <f t="shared" si="349"/>
        <v>4.9090742738604085</v>
      </c>
    </row>
    <row r="4449" spans="1:13" x14ac:dyDescent="0.2">
      <c r="A4449" t="s">
        <v>4444</v>
      </c>
      <c r="B4449">
        <v>0.83099999999999996</v>
      </c>
      <c r="C4449">
        <v>366</v>
      </c>
      <c r="D4449">
        <v>193</v>
      </c>
      <c r="E4449">
        <v>166</v>
      </c>
      <c r="F4449">
        <f>C4449/B4449</f>
        <v>440.4332129963899</v>
      </c>
      <c r="G4449">
        <f>D4449/B4449</f>
        <v>232.25030084235863</v>
      </c>
      <c r="H4449">
        <f>E4449/B4449</f>
        <v>199.75932611311674</v>
      </c>
      <c r="I4449" s="1">
        <f t="shared" si="345"/>
        <v>20.050569392589818</v>
      </c>
      <c r="J4449" s="1">
        <f t="shared" si="346"/>
        <v>13.114294170528566</v>
      </c>
      <c r="K4449" s="1">
        <f t="shared" si="347"/>
        <v>13.727715892320333</v>
      </c>
      <c r="L4449" s="3">
        <f t="shared" si="348"/>
        <v>15.630859818479573</v>
      </c>
      <c r="M4449" s="1">
        <f t="shared" si="349"/>
        <v>3.8398497485973051</v>
      </c>
    </row>
    <row r="4450" spans="1:13" x14ac:dyDescent="0.2">
      <c r="A4450" t="s">
        <v>4445</v>
      </c>
      <c r="B4450">
        <v>0.69899999999999995</v>
      </c>
      <c r="C4450">
        <v>727</v>
      </c>
      <c r="D4450">
        <v>406</v>
      </c>
      <c r="E4450">
        <v>456</v>
      </c>
      <c r="F4450">
        <f>C4450/B4450</f>
        <v>1040.0572246065808</v>
      </c>
      <c r="G4450">
        <f>D4450/B4450</f>
        <v>580.8297567954221</v>
      </c>
      <c r="H4450">
        <f>E4450/B4450</f>
        <v>652.36051502145926</v>
      </c>
      <c r="I4450" s="1">
        <f t="shared" si="345"/>
        <v>47.348244725607358</v>
      </c>
      <c r="J4450" s="1">
        <f t="shared" si="346"/>
        <v>32.797254797882623</v>
      </c>
      <c r="K4450" s="1">
        <f t="shared" si="347"/>
        <v>44.831047360017735</v>
      </c>
      <c r="L4450" s="3">
        <f t="shared" si="348"/>
        <v>41.658848961169234</v>
      </c>
      <c r="M4450" s="1">
        <f t="shared" si="349"/>
        <v>7.7768862008151904</v>
      </c>
    </row>
    <row r="4451" spans="1:13" x14ac:dyDescent="0.2">
      <c r="A4451" t="s">
        <v>4446</v>
      </c>
      <c r="B4451">
        <v>0.82799999999999996</v>
      </c>
      <c r="C4451">
        <v>26694</v>
      </c>
      <c r="D4451">
        <v>6409</v>
      </c>
      <c r="E4451">
        <v>10523</v>
      </c>
      <c r="F4451">
        <f>C4451/B4451</f>
        <v>32239.130434782612</v>
      </c>
      <c r="G4451">
        <f>D4451/B4451</f>
        <v>7740.3381642512077</v>
      </c>
      <c r="H4451">
        <f>E4451/B4451</f>
        <v>12708.937198067633</v>
      </c>
      <c r="I4451" s="1">
        <f t="shared" si="345"/>
        <v>1467.6752407967506</v>
      </c>
      <c r="J4451" s="1">
        <f t="shared" si="346"/>
        <v>437.06755727416402</v>
      </c>
      <c r="K4451" s="1">
        <f t="shared" si="347"/>
        <v>873.37438778513319</v>
      </c>
      <c r="L4451" s="3">
        <f t="shared" si="348"/>
        <v>926.03906195201591</v>
      </c>
      <c r="M4451" s="1">
        <f t="shared" si="349"/>
        <v>517.31830168937165</v>
      </c>
    </row>
    <row r="4452" spans="1:13" x14ac:dyDescent="0.2">
      <c r="A4452" t="s">
        <v>4447</v>
      </c>
      <c r="B4452">
        <v>0.879</v>
      </c>
      <c r="C4452">
        <v>693</v>
      </c>
      <c r="D4452">
        <v>92</v>
      </c>
      <c r="E4452">
        <v>195</v>
      </c>
      <c r="F4452">
        <f>C4452/B4452</f>
        <v>788.39590443686006</v>
      </c>
      <c r="G4452">
        <f>D4452/B4452</f>
        <v>104.66439135381115</v>
      </c>
      <c r="H4452">
        <f>E4452/B4452</f>
        <v>221.8430034129693</v>
      </c>
      <c r="I4452" s="1">
        <f t="shared" si="345"/>
        <v>35.891450336363356</v>
      </c>
      <c r="J4452" s="1">
        <f t="shared" si="346"/>
        <v>5.9100014614184158</v>
      </c>
      <c r="K4452" s="1">
        <f t="shared" si="347"/>
        <v>15.245334387180451</v>
      </c>
      <c r="L4452" s="3">
        <f t="shared" si="348"/>
        <v>19.015595394987407</v>
      </c>
      <c r="M4452" s="1">
        <f t="shared" si="349"/>
        <v>15.342195742802801</v>
      </c>
    </row>
    <row r="4453" spans="1:13" x14ac:dyDescent="0.2">
      <c r="A4453" t="s">
        <v>4448</v>
      </c>
      <c r="B4453">
        <v>1.2569999999999999</v>
      </c>
      <c r="C4453">
        <v>131</v>
      </c>
      <c r="D4453">
        <v>75</v>
      </c>
      <c r="E4453">
        <v>51</v>
      </c>
      <c r="F4453">
        <f>C4453/B4453</f>
        <v>104.21638822593478</v>
      </c>
      <c r="G4453">
        <f>D4453/B4453</f>
        <v>59.665871121718382</v>
      </c>
      <c r="H4453">
        <f>E4453/B4453</f>
        <v>40.572792362768503</v>
      </c>
      <c r="I4453" s="1">
        <f t="shared" si="345"/>
        <v>4.7444149585202</v>
      </c>
      <c r="J4453" s="1">
        <f t="shared" si="346"/>
        <v>3.369105585624927</v>
      </c>
      <c r="K4453" s="1">
        <f t="shared" si="347"/>
        <v>2.7882140841764582</v>
      </c>
      <c r="L4453" s="3">
        <f t="shared" si="348"/>
        <v>3.6339115427738613</v>
      </c>
      <c r="M4453" s="1">
        <f t="shared" si="349"/>
        <v>1.0046253587293046</v>
      </c>
    </row>
    <row r="4454" spans="1:13" x14ac:dyDescent="0.2">
      <c r="A4454" t="s">
        <v>4449</v>
      </c>
      <c r="B4454">
        <v>1.9470000000000001</v>
      </c>
      <c r="C4454">
        <v>455</v>
      </c>
      <c r="D4454">
        <v>242</v>
      </c>
      <c r="E4454">
        <v>243</v>
      </c>
      <c r="F4454">
        <f>C4454/B4454</f>
        <v>233.69286081150486</v>
      </c>
      <c r="G4454">
        <f>D4454/B4454</f>
        <v>124.29378531073446</v>
      </c>
      <c r="H4454">
        <f>E4454/B4454</f>
        <v>124.80739599383666</v>
      </c>
      <c r="I4454" s="1">
        <f t="shared" si="345"/>
        <v>10.638786503806012</v>
      </c>
      <c r="J4454" s="1">
        <f t="shared" si="346"/>
        <v>7.0183989352069096</v>
      </c>
      <c r="K4454" s="1">
        <f t="shared" si="347"/>
        <v>8.5769235749900101</v>
      </c>
      <c r="L4454" s="3">
        <f t="shared" si="348"/>
        <v>8.7447030046676435</v>
      </c>
      <c r="M4454" s="1">
        <f t="shared" si="349"/>
        <v>1.8160159661974149</v>
      </c>
    </row>
    <row r="4455" spans="1:13" x14ac:dyDescent="0.2">
      <c r="A4455" t="s">
        <v>4450</v>
      </c>
      <c r="B4455">
        <v>2.613</v>
      </c>
      <c r="C4455">
        <v>321</v>
      </c>
      <c r="D4455">
        <v>1302</v>
      </c>
      <c r="E4455">
        <v>516</v>
      </c>
      <c r="F4455">
        <f>C4455/B4455</f>
        <v>122.84730195177957</v>
      </c>
      <c r="G4455">
        <f>D4455/B4455</f>
        <v>498.27784156142366</v>
      </c>
      <c r="H4455">
        <f>E4455/B4455</f>
        <v>197.47416762342135</v>
      </c>
      <c r="I4455" s="1">
        <f t="shared" si="345"/>
        <v>5.5925808494755378</v>
      </c>
      <c r="J4455" s="1">
        <f t="shared" si="346"/>
        <v>28.135861048153867</v>
      </c>
      <c r="K4455" s="1">
        <f t="shared" si="347"/>
        <v>13.570676883800159</v>
      </c>
      <c r="L4455" s="3">
        <f t="shared" si="348"/>
        <v>15.766372927143188</v>
      </c>
      <c r="M4455" s="1">
        <f t="shared" si="349"/>
        <v>11.430909034940958</v>
      </c>
    </row>
    <row r="4456" spans="1:13" x14ac:dyDescent="0.2">
      <c r="A4456" t="s">
        <v>4451</v>
      </c>
      <c r="B4456">
        <v>0.84899999999999998</v>
      </c>
      <c r="C4456">
        <v>423</v>
      </c>
      <c r="D4456">
        <v>765</v>
      </c>
      <c r="E4456">
        <v>398</v>
      </c>
      <c r="F4456">
        <f>C4456/B4456</f>
        <v>498.2332155477032</v>
      </c>
      <c r="G4456">
        <f>D4456/B4456</f>
        <v>901.06007067137807</v>
      </c>
      <c r="H4456">
        <f>E4456/B4456</f>
        <v>468.78680800942288</v>
      </c>
      <c r="I4456" s="1">
        <f t="shared" si="345"/>
        <v>22.681894478548934</v>
      </c>
      <c r="J4456" s="1">
        <f t="shared" si="346"/>
        <v>50.879446826303223</v>
      </c>
      <c r="K4456" s="1">
        <f t="shared" si="347"/>
        <v>32.21562787399948</v>
      </c>
      <c r="L4456" s="3">
        <f t="shared" si="348"/>
        <v>35.258989726283879</v>
      </c>
      <c r="M4456" s="1">
        <f t="shared" si="349"/>
        <v>14.343013216337795</v>
      </c>
    </row>
    <row r="4457" spans="1:13" x14ac:dyDescent="0.2">
      <c r="A4457" t="s">
        <v>4452</v>
      </c>
      <c r="B4457">
        <v>0.54</v>
      </c>
      <c r="C4457">
        <v>862</v>
      </c>
      <c r="D4457">
        <v>1198</v>
      </c>
      <c r="E4457">
        <v>900</v>
      </c>
      <c r="F4457">
        <f>C4457/B4457</f>
        <v>1596.2962962962963</v>
      </c>
      <c r="G4457">
        <f>D4457/B4457</f>
        <v>2218.5185185185182</v>
      </c>
      <c r="H4457">
        <f>E4457/B4457</f>
        <v>1666.6666666666665</v>
      </c>
      <c r="I4457" s="1">
        <f t="shared" si="345"/>
        <v>72.670835703494859</v>
      </c>
      <c r="J4457" s="1">
        <f t="shared" si="346"/>
        <v>125.27133170158957</v>
      </c>
      <c r="K4457" s="1">
        <f t="shared" si="347"/>
        <v>114.53546090881721</v>
      </c>
      <c r="L4457" s="3">
        <f t="shared" si="348"/>
        <v>104.15920943796721</v>
      </c>
      <c r="M4457" s="1">
        <f t="shared" si="349"/>
        <v>27.793038530379093</v>
      </c>
    </row>
    <row r="4458" spans="1:13" x14ac:dyDescent="0.2">
      <c r="A4458" t="s">
        <v>4453</v>
      </c>
      <c r="B4458">
        <v>0.27900000000000003</v>
      </c>
      <c r="C4458">
        <v>1735</v>
      </c>
      <c r="D4458">
        <v>1883</v>
      </c>
      <c r="E4458">
        <v>1553</v>
      </c>
      <c r="F4458">
        <f>C4458/B4458</f>
        <v>6218.6379928315409</v>
      </c>
      <c r="G4458">
        <f>D4458/B4458</f>
        <v>6749.1039426523294</v>
      </c>
      <c r="H4458">
        <f>E4458/B4458</f>
        <v>5566.308243727598</v>
      </c>
      <c r="I4458" s="1">
        <f t="shared" si="345"/>
        <v>283.10133959785247</v>
      </c>
      <c r="J4458" s="1">
        <f t="shared" si="346"/>
        <v>381.09631793972727</v>
      </c>
      <c r="K4458" s="1">
        <f t="shared" si="347"/>
        <v>382.52380815353365</v>
      </c>
      <c r="L4458" s="3">
        <f t="shared" si="348"/>
        <v>348.90715523037107</v>
      </c>
      <c r="M4458" s="1">
        <f t="shared" si="349"/>
        <v>56.993977404401818</v>
      </c>
    </row>
    <row r="4459" spans="1:13" x14ac:dyDescent="0.2">
      <c r="A4459" t="s">
        <v>4454</v>
      </c>
      <c r="B4459">
        <v>0.13800000000000001</v>
      </c>
      <c r="C4459">
        <v>311</v>
      </c>
      <c r="D4459">
        <v>137</v>
      </c>
      <c r="E4459">
        <v>129</v>
      </c>
      <c r="F4459">
        <f>C4459/B4459</f>
        <v>2253.623188405797</v>
      </c>
      <c r="G4459">
        <f>D4459/B4459</f>
        <v>992.75362318840575</v>
      </c>
      <c r="H4459">
        <f>E4459/B4459</f>
        <v>934.78260869565213</v>
      </c>
      <c r="I4459" s="1">
        <f t="shared" si="345"/>
        <v>102.59541467471102</v>
      </c>
      <c r="J4459" s="1">
        <f t="shared" si="346"/>
        <v>56.057034183080482</v>
      </c>
      <c r="K4459" s="1">
        <f t="shared" si="347"/>
        <v>64.239454161901833</v>
      </c>
      <c r="L4459" s="3">
        <f t="shared" si="348"/>
        <v>74.297301006564453</v>
      </c>
      <c r="M4459" s="1">
        <f t="shared" si="349"/>
        <v>24.846034433264368</v>
      </c>
    </row>
    <row r="4460" spans="1:13" x14ac:dyDescent="0.2">
      <c r="A4460" t="s">
        <v>4455</v>
      </c>
      <c r="B4460">
        <v>0.73499999999999999</v>
      </c>
      <c r="C4460">
        <v>2244</v>
      </c>
      <c r="D4460">
        <v>1519</v>
      </c>
      <c r="E4460">
        <v>1685</v>
      </c>
      <c r="F4460">
        <f>C4460/B4460</f>
        <v>3053.0612244897961</v>
      </c>
      <c r="G4460">
        <f>D4460/B4460</f>
        <v>2066.6666666666665</v>
      </c>
      <c r="H4460">
        <f>E4460/B4460</f>
        <v>2292.517006802721</v>
      </c>
      <c r="I4460" s="1">
        <f t="shared" si="345"/>
        <v>138.98955422773636</v>
      </c>
      <c r="J4460" s="1">
        <f t="shared" si="346"/>
        <v>116.69683320448578</v>
      </c>
      <c r="K4460" s="1">
        <f t="shared" si="347"/>
        <v>157.54469520927103</v>
      </c>
      <c r="L4460" s="3">
        <f t="shared" si="348"/>
        <v>137.74369421383105</v>
      </c>
      <c r="M4460" s="1">
        <f t="shared" si="349"/>
        <v>20.452410199562838</v>
      </c>
    </row>
    <row r="4461" spans="1:13" x14ac:dyDescent="0.2">
      <c r="A4461" t="s">
        <v>4456</v>
      </c>
      <c r="B4461">
        <v>0.23400000000000001</v>
      </c>
      <c r="C4461">
        <v>93</v>
      </c>
      <c r="D4461">
        <v>288</v>
      </c>
      <c r="E4461">
        <v>100</v>
      </c>
      <c r="F4461">
        <f>C4461/B4461</f>
        <v>397.4358974358974</v>
      </c>
      <c r="G4461">
        <f>D4461/B4461</f>
        <v>1230.7692307692307</v>
      </c>
      <c r="H4461">
        <f>E4461/B4461</f>
        <v>427.35042735042731</v>
      </c>
      <c r="I4461" s="1">
        <f t="shared" si="345"/>
        <v>18.093131502119455</v>
      </c>
      <c r="J4461" s="1">
        <f t="shared" si="346"/>
        <v>69.496873372398483</v>
      </c>
      <c r="K4461" s="1">
        <f t="shared" si="347"/>
        <v>29.368066899696721</v>
      </c>
      <c r="L4461" s="3">
        <f t="shared" si="348"/>
        <v>38.98602392473822</v>
      </c>
      <c r="M4461" s="1">
        <f t="shared" si="349"/>
        <v>27.017864322855498</v>
      </c>
    </row>
    <row r="4462" spans="1:13" x14ac:dyDescent="0.2">
      <c r="A4462" t="s">
        <v>4457</v>
      </c>
      <c r="B4462">
        <v>1.389</v>
      </c>
      <c r="C4462">
        <v>434</v>
      </c>
      <c r="D4462">
        <v>399</v>
      </c>
      <c r="E4462">
        <v>269</v>
      </c>
      <c r="F4462">
        <f>C4462/B4462</f>
        <v>312.45500359971203</v>
      </c>
      <c r="G4462">
        <f>D4462/B4462</f>
        <v>287.2570194384449</v>
      </c>
      <c r="H4462">
        <f>E4462/B4462</f>
        <v>193.66450683945286</v>
      </c>
      <c r="I4462" s="1">
        <f t="shared" si="345"/>
        <v>14.224405759765622</v>
      </c>
      <c r="J4462" s="1">
        <f t="shared" si="346"/>
        <v>16.22031507301255</v>
      </c>
      <c r="K4462" s="1">
        <f t="shared" si="347"/>
        <v>13.308872131521312</v>
      </c>
      <c r="L4462" s="3">
        <f t="shared" si="348"/>
        <v>14.584530988099829</v>
      </c>
      <c r="M4462" s="1">
        <f t="shared" si="349"/>
        <v>1.4887553981268584</v>
      </c>
    </row>
    <row r="4463" spans="1:13" x14ac:dyDescent="0.2">
      <c r="A4463" t="s">
        <v>4458</v>
      </c>
      <c r="B4463">
        <v>0.67800000000000005</v>
      </c>
      <c r="C4463">
        <v>475</v>
      </c>
      <c r="D4463">
        <v>260</v>
      </c>
      <c r="E4463">
        <v>219</v>
      </c>
      <c r="F4463">
        <f>C4463/B4463</f>
        <v>700.58997050147491</v>
      </c>
      <c r="G4463">
        <f>D4463/B4463</f>
        <v>383.48082595870204</v>
      </c>
      <c r="H4463">
        <f>E4463/B4463</f>
        <v>323.00884955752213</v>
      </c>
      <c r="I4463" s="1">
        <f t="shared" si="345"/>
        <v>31.894115622491476</v>
      </c>
      <c r="J4463" s="1">
        <f t="shared" si="346"/>
        <v>21.653708701945693</v>
      </c>
      <c r="K4463" s="1">
        <f t="shared" si="347"/>
        <v>22.197580477018562</v>
      </c>
      <c r="L4463" s="3">
        <f t="shared" si="348"/>
        <v>25.24846826715191</v>
      </c>
      <c r="M4463" s="1">
        <f t="shared" si="349"/>
        <v>5.7617202904669904</v>
      </c>
    </row>
    <row r="4464" spans="1:13" x14ac:dyDescent="0.2">
      <c r="A4464" t="s">
        <v>4459</v>
      </c>
      <c r="B4464">
        <v>0.432</v>
      </c>
      <c r="C4464">
        <v>1208</v>
      </c>
      <c r="D4464">
        <v>177</v>
      </c>
      <c r="E4464">
        <v>398</v>
      </c>
      <c r="F4464">
        <f>C4464/B4464</f>
        <v>2796.2962962962965</v>
      </c>
      <c r="G4464">
        <f>D4464/B4464</f>
        <v>409.72222222222223</v>
      </c>
      <c r="H4464">
        <f>E4464/B4464</f>
        <v>921.2962962962963</v>
      </c>
      <c r="I4464" s="1">
        <f t="shared" si="345"/>
        <v>127.30041985182974</v>
      </c>
      <c r="J4464" s="1">
        <f t="shared" si="346"/>
        <v>23.135460883953836</v>
      </c>
      <c r="K4464" s="1">
        <f t="shared" si="347"/>
        <v>63.312657557929526</v>
      </c>
      <c r="L4464" s="3">
        <f t="shared" si="348"/>
        <v>71.249512764571037</v>
      </c>
      <c r="M4464" s="1">
        <f t="shared" si="349"/>
        <v>52.534083432788783</v>
      </c>
    </row>
    <row r="4465" spans="1:13" x14ac:dyDescent="0.2">
      <c r="A4465" t="s">
        <v>4460</v>
      </c>
      <c r="B4465">
        <v>2.2200000000000002</v>
      </c>
      <c r="C4465">
        <v>3870</v>
      </c>
      <c r="D4465">
        <v>397</v>
      </c>
      <c r="E4465">
        <v>672</v>
      </c>
      <c r="F4465">
        <f>C4465/B4465</f>
        <v>1743.2432432432431</v>
      </c>
      <c r="G4465">
        <f>D4465/B4465</f>
        <v>178.82882882882882</v>
      </c>
      <c r="H4465">
        <f>E4465/B4465</f>
        <v>302.70270270270265</v>
      </c>
      <c r="I4465" s="1">
        <f t="shared" si="345"/>
        <v>79.360544539810803</v>
      </c>
      <c r="J4465" s="1">
        <f t="shared" si="346"/>
        <v>10.097786133866796</v>
      </c>
      <c r="K4465" s="1">
        <f t="shared" si="347"/>
        <v>20.802116143439235</v>
      </c>
      <c r="L4465" s="3">
        <f t="shared" si="348"/>
        <v>36.753482272372274</v>
      </c>
      <c r="M4465" s="1">
        <f t="shared" si="349"/>
        <v>37.284943161207799</v>
      </c>
    </row>
    <row r="4466" spans="1:13" x14ac:dyDescent="0.2">
      <c r="A4466" t="s">
        <v>4461</v>
      </c>
      <c r="B4466">
        <v>0.47699999999999998</v>
      </c>
      <c r="C4466">
        <v>299</v>
      </c>
      <c r="D4466">
        <v>105</v>
      </c>
      <c r="E4466">
        <v>90</v>
      </c>
      <c r="F4466">
        <f>C4466/B4466</f>
        <v>626.83438155136275</v>
      </c>
      <c r="G4466">
        <f>D4466/B4466</f>
        <v>220.12578616352201</v>
      </c>
      <c r="H4466">
        <f>E4466/B4466</f>
        <v>188.67924528301887</v>
      </c>
      <c r="I4466" s="1">
        <f t="shared" si="345"/>
        <v>28.536417995024685</v>
      </c>
      <c r="J4466" s="1">
        <f t="shared" si="346"/>
        <v>12.429668783192339</v>
      </c>
      <c r="K4466" s="1">
        <f t="shared" si="347"/>
        <v>12.966278593451007</v>
      </c>
      <c r="L4466" s="3">
        <f t="shared" si="348"/>
        <v>17.977455123889346</v>
      </c>
      <c r="M4466" s="1">
        <f t="shared" si="349"/>
        <v>9.14826542070284</v>
      </c>
    </row>
    <row r="4467" spans="1:13" x14ac:dyDescent="0.2">
      <c r="A4467" t="s">
        <v>4462</v>
      </c>
      <c r="B4467">
        <v>0.20399999999999999</v>
      </c>
      <c r="C4467">
        <v>117</v>
      </c>
      <c r="D4467">
        <v>187</v>
      </c>
      <c r="E4467">
        <v>133</v>
      </c>
      <c r="F4467">
        <f>C4467/B4467</f>
        <v>573.52941176470597</v>
      </c>
      <c r="G4467">
        <f>D4467/B4467</f>
        <v>916.66666666666674</v>
      </c>
      <c r="H4467">
        <f>E4467/B4467</f>
        <v>651.96078431372553</v>
      </c>
      <c r="I4467" s="1">
        <f t="shared" si="345"/>
        <v>26.109727717954172</v>
      </c>
      <c r="J4467" s="1">
        <f t="shared" si="346"/>
        <v>51.760692147150962</v>
      </c>
      <c r="K4467" s="1">
        <f t="shared" si="347"/>
        <v>44.803577355507919</v>
      </c>
      <c r="L4467" s="3">
        <f t="shared" si="348"/>
        <v>40.891332406871015</v>
      </c>
      <c r="M4467" s="1">
        <f t="shared" si="349"/>
        <v>13.265452854711793</v>
      </c>
    </row>
    <row r="4468" spans="1:13" x14ac:dyDescent="0.2">
      <c r="A4468" t="s">
        <v>4463</v>
      </c>
      <c r="B4468">
        <v>0.33900000000000002</v>
      </c>
      <c r="C4468">
        <v>234</v>
      </c>
      <c r="D4468">
        <v>284</v>
      </c>
      <c r="E4468">
        <v>201</v>
      </c>
      <c r="F4468">
        <f>C4468/B4468</f>
        <v>690.26548672566366</v>
      </c>
      <c r="G4468">
        <f>D4468/B4468</f>
        <v>837.75811209439519</v>
      </c>
      <c r="H4468">
        <f>E4468/B4468</f>
        <v>592.92035398230087</v>
      </c>
      <c r="I4468" s="1">
        <f t="shared" si="345"/>
        <v>31.424097076475814</v>
      </c>
      <c r="J4468" s="1">
        <f t="shared" si="346"/>
        <v>47.305025164250587</v>
      </c>
      <c r="K4468" s="1">
        <f t="shared" si="347"/>
        <v>40.746243615349137</v>
      </c>
      <c r="L4468" s="3">
        <f t="shared" si="348"/>
        <v>39.825121952025178</v>
      </c>
      <c r="M4468" s="1">
        <f t="shared" si="349"/>
        <v>7.9804334513391142</v>
      </c>
    </row>
    <row r="4469" spans="1:13" x14ac:dyDescent="0.2">
      <c r="A4469" t="s">
        <v>4464</v>
      </c>
      <c r="B4469">
        <v>0.29699999999999999</v>
      </c>
      <c r="C4469">
        <v>1058</v>
      </c>
      <c r="D4469">
        <v>1064</v>
      </c>
      <c r="E4469">
        <v>925</v>
      </c>
      <c r="F4469">
        <f>C4469/B4469</f>
        <v>3562.2895622895626</v>
      </c>
      <c r="G4469">
        <f>D4469/B4469</f>
        <v>3582.4915824915824</v>
      </c>
      <c r="H4469">
        <f>E4469/B4469</f>
        <v>3114.4781144781145</v>
      </c>
      <c r="I4469" s="1">
        <f t="shared" si="345"/>
        <v>162.17199783652723</v>
      </c>
      <c r="J4469" s="1">
        <f t="shared" si="346"/>
        <v>202.28972064120705</v>
      </c>
      <c r="K4469" s="1">
        <f t="shared" si="347"/>
        <v>214.03091179930493</v>
      </c>
      <c r="L4469" s="3">
        <f t="shared" si="348"/>
        <v>192.83087675901308</v>
      </c>
      <c r="M4469" s="1">
        <f t="shared" si="349"/>
        <v>27.192628321669947</v>
      </c>
    </row>
    <row r="4470" spans="1:13" x14ac:dyDescent="0.2">
      <c r="A4470" t="s">
        <v>4465</v>
      </c>
      <c r="B4470">
        <v>0.79200000000000004</v>
      </c>
      <c r="C4470">
        <v>681</v>
      </c>
      <c r="D4470">
        <v>633</v>
      </c>
      <c r="E4470">
        <v>511</v>
      </c>
      <c r="F4470">
        <f>C4470/B4470</f>
        <v>859.84848484848476</v>
      </c>
      <c r="G4470">
        <f>D4470/B4470</f>
        <v>799.24242424242425</v>
      </c>
      <c r="H4470">
        <f>E4470/B4470</f>
        <v>645.20202020202021</v>
      </c>
      <c r="I4470" s="1">
        <f t="shared" si="345"/>
        <v>39.144304298207118</v>
      </c>
      <c r="J4470" s="1">
        <f t="shared" si="346"/>
        <v>45.130190260532444</v>
      </c>
      <c r="K4470" s="1">
        <f t="shared" si="347"/>
        <v>44.339106457883034</v>
      </c>
      <c r="L4470" s="3">
        <f t="shared" si="348"/>
        <v>42.871200338874196</v>
      </c>
      <c r="M4470" s="1">
        <f t="shared" si="349"/>
        <v>3.2517332253981932</v>
      </c>
    </row>
    <row r="4471" spans="1:13" x14ac:dyDescent="0.2">
      <c r="A4471" t="s">
        <v>4466</v>
      </c>
      <c r="B4471">
        <v>0.504</v>
      </c>
      <c r="C4471">
        <v>873</v>
      </c>
      <c r="D4471">
        <v>918</v>
      </c>
      <c r="E4471">
        <v>648</v>
      </c>
      <c r="F4471">
        <f>C4471/B4471</f>
        <v>1732.1428571428571</v>
      </c>
      <c r="G4471">
        <f>D4471/B4471</f>
        <v>1821.4285714285713</v>
      </c>
      <c r="H4471">
        <f>E4471/B4471</f>
        <v>1285.7142857142858</v>
      </c>
      <c r="I4471" s="1">
        <f t="shared" si="345"/>
        <v>78.855203309352433</v>
      </c>
      <c r="J4471" s="1">
        <f t="shared" si="346"/>
        <v>102.84916751317007</v>
      </c>
      <c r="K4471" s="1">
        <f t="shared" si="347"/>
        <v>88.355926986801862</v>
      </c>
      <c r="L4471" s="3">
        <f t="shared" si="348"/>
        <v>90.020099269774789</v>
      </c>
      <c r="M4471" s="1">
        <f t="shared" si="349"/>
        <v>12.083239697783061</v>
      </c>
    </row>
    <row r="4472" spans="1:13" x14ac:dyDescent="0.2">
      <c r="A4472" t="s">
        <v>4467</v>
      </c>
      <c r="B4472">
        <v>0.63600000000000001</v>
      </c>
      <c r="C4472">
        <v>280</v>
      </c>
      <c r="D4472">
        <v>190</v>
      </c>
      <c r="E4472">
        <v>166</v>
      </c>
      <c r="F4472">
        <f>C4472/B4472</f>
        <v>440.25157232704402</v>
      </c>
      <c r="G4472">
        <f>D4472/B4472</f>
        <v>298.74213836477986</v>
      </c>
      <c r="H4472">
        <f>E4472/B4472</f>
        <v>261.00628930817612</v>
      </c>
      <c r="I4472" s="1">
        <f t="shared" si="345"/>
        <v>20.042300264064156</v>
      </c>
      <c r="J4472" s="1">
        <f t="shared" si="346"/>
        <v>16.868836205761031</v>
      </c>
      <c r="K4472" s="1">
        <f t="shared" si="347"/>
        <v>17.936685387607227</v>
      </c>
      <c r="L4472" s="3">
        <f t="shared" si="348"/>
        <v>18.282607285810805</v>
      </c>
      <c r="M4472" s="1">
        <f t="shared" si="349"/>
        <v>1.6147646893829484</v>
      </c>
    </row>
    <row r="4473" spans="1:13" x14ac:dyDescent="0.2">
      <c r="A4473" t="s">
        <v>4468</v>
      </c>
      <c r="B4473">
        <v>0.44700000000000001</v>
      </c>
      <c r="C4473">
        <v>197</v>
      </c>
      <c r="D4473">
        <v>146</v>
      </c>
      <c r="E4473">
        <v>132</v>
      </c>
      <c r="F4473">
        <f>C4473/B4473</f>
        <v>440.71588366890381</v>
      </c>
      <c r="G4473">
        <f>D4473/B4473</f>
        <v>326.62192393736018</v>
      </c>
      <c r="H4473">
        <f>E4473/B4473</f>
        <v>295.30201342281879</v>
      </c>
      <c r="I4473" s="1">
        <f t="shared" si="345"/>
        <v>20.063437876998456</v>
      </c>
      <c r="J4473" s="1">
        <f t="shared" si="346"/>
        <v>18.443102021925661</v>
      </c>
      <c r="K4473" s="1">
        <f t="shared" si="347"/>
        <v>20.29353132881057</v>
      </c>
      <c r="L4473" s="3">
        <f t="shared" si="348"/>
        <v>19.60002374257823</v>
      </c>
      <c r="M4473" s="1">
        <f t="shared" si="349"/>
        <v>1.0085071392558296</v>
      </c>
    </row>
    <row r="4474" spans="1:13" x14ac:dyDescent="0.2">
      <c r="A4474" t="s">
        <v>4469</v>
      </c>
      <c r="B4474">
        <v>0.45300000000000001</v>
      </c>
      <c r="C4474">
        <v>599</v>
      </c>
      <c r="D4474">
        <v>470</v>
      </c>
      <c r="E4474">
        <v>418</v>
      </c>
      <c r="F4474">
        <f>C4474/B4474</f>
        <v>1322.2958057395142</v>
      </c>
      <c r="G4474">
        <f>D4474/B4474</f>
        <v>1037.5275938189845</v>
      </c>
      <c r="H4474">
        <f>E4474/B4474</f>
        <v>922.73730684326711</v>
      </c>
      <c r="I4474" s="1">
        <f t="shared" si="345"/>
        <v>60.197058323864219</v>
      </c>
      <c r="J4474" s="1">
        <f t="shared" si="346"/>
        <v>58.585250594005899</v>
      </c>
      <c r="K4474" s="1">
        <f t="shared" si="347"/>
        <v>63.411685642232584</v>
      </c>
      <c r="L4474" s="3">
        <f t="shared" si="348"/>
        <v>60.731331520034239</v>
      </c>
      <c r="M4474" s="1">
        <f t="shared" si="349"/>
        <v>2.4571741299299532</v>
      </c>
    </row>
    <row r="4475" spans="1:13" x14ac:dyDescent="0.2">
      <c r="A4475" t="s">
        <v>4470</v>
      </c>
      <c r="B4475">
        <v>0.32700000000000001</v>
      </c>
      <c r="C4475">
        <v>264</v>
      </c>
      <c r="D4475">
        <v>259</v>
      </c>
      <c r="E4475">
        <v>206</v>
      </c>
      <c r="F4475">
        <f>C4475/B4475</f>
        <v>807.33944954128435</v>
      </c>
      <c r="G4475">
        <f>D4475/B4475</f>
        <v>792.04892966360853</v>
      </c>
      <c r="H4475">
        <f>E4475/B4475</f>
        <v>629.96941896024464</v>
      </c>
      <c r="I4475" s="1">
        <f t="shared" si="345"/>
        <v>36.753848662488295</v>
      </c>
      <c r="J4475" s="1">
        <f t="shared" si="346"/>
        <v>44.724000887780143</v>
      </c>
      <c r="K4475" s="1">
        <f t="shared" si="347"/>
        <v>43.292302655442839</v>
      </c>
      <c r="L4475" s="3">
        <f t="shared" si="348"/>
        <v>41.590050735237092</v>
      </c>
      <c r="M4475" s="1">
        <f t="shared" si="349"/>
        <v>4.2490090401721039</v>
      </c>
    </row>
    <row r="4476" spans="1:13" x14ac:dyDescent="0.2">
      <c r="A4476" t="s">
        <v>4471</v>
      </c>
      <c r="B4476">
        <v>2.472</v>
      </c>
      <c r="C4476">
        <v>584</v>
      </c>
      <c r="D4476">
        <v>461</v>
      </c>
      <c r="E4476">
        <v>375</v>
      </c>
      <c r="F4476">
        <f>C4476/B4476</f>
        <v>236.24595469255664</v>
      </c>
      <c r="G4476">
        <f>D4476/B4476</f>
        <v>186.48867313915858</v>
      </c>
      <c r="H4476">
        <f>E4476/B4476</f>
        <v>151.69902912621359</v>
      </c>
      <c r="I4476" s="1">
        <f t="shared" si="345"/>
        <v>10.755015217983944</v>
      </c>
      <c r="J4476" s="1">
        <f t="shared" si="346"/>
        <v>10.530308508312705</v>
      </c>
      <c r="K4476" s="1">
        <f t="shared" si="347"/>
        <v>10.424950932234578</v>
      </c>
      <c r="L4476" s="3">
        <f t="shared" si="348"/>
        <v>10.570091552843742</v>
      </c>
      <c r="M4476" s="1">
        <f t="shared" si="349"/>
        <v>0.16859011286528217</v>
      </c>
    </row>
    <row r="4477" spans="1:13" x14ac:dyDescent="0.2">
      <c r="A4477" t="s">
        <v>4472</v>
      </c>
      <c r="B4477">
        <v>2.04</v>
      </c>
      <c r="C4477">
        <v>186</v>
      </c>
      <c r="D4477">
        <v>185</v>
      </c>
      <c r="E4477">
        <v>148</v>
      </c>
      <c r="F4477">
        <f>C4477/B4477</f>
        <v>91.17647058823529</v>
      </c>
      <c r="G4477">
        <f>D4477/B4477</f>
        <v>90.686274509803923</v>
      </c>
      <c r="H4477">
        <f>E4477/B4477</f>
        <v>72.549019607843135</v>
      </c>
      <c r="I4477" s="1">
        <f t="shared" si="345"/>
        <v>4.1507772269568166</v>
      </c>
      <c r="J4477" s="1">
        <f t="shared" si="346"/>
        <v>5.1207101856807098</v>
      </c>
      <c r="K4477" s="1">
        <f t="shared" si="347"/>
        <v>4.9856612395602795</v>
      </c>
      <c r="L4477" s="3">
        <f t="shared" si="348"/>
        <v>4.752382884065935</v>
      </c>
      <c r="M4477" s="1">
        <f t="shared" si="349"/>
        <v>0.52536328332053295</v>
      </c>
    </row>
    <row r="4478" spans="1:13" x14ac:dyDescent="0.2">
      <c r="A4478" t="s">
        <v>4473</v>
      </c>
      <c r="B4478">
        <v>1.62</v>
      </c>
      <c r="C4478">
        <v>1043</v>
      </c>
      <c r="D4478">
        <v>638</v>
      </c>
      <c r="E4478">
        <v>549</v>
      </c>
      <c r="F4478">
        <f>C4478/B4478</f>
        <v>643.82716049382714</v>
      </c>
      <c r="G4478">
        <f>D4478/B4478</f>
        <v>393.82716049382714</v>
      </c>
      <c r="H4478">
        <f>E4478/B4478</f>
        <v>338.88888888888886</v>
      </c>
      <c r="I4478" s="1">
        <f t="shared" si="345"/>
        <v>29.310008367650862</v>
      </c>
      <c r="J4478" s="1">
        <f t="shared" si="346"/>
        <v>22.237926996553742</v>
      </c>
      <c r="K4478" s="1">
        <f t="shared" si="347"/>
        <v>23.288877051459501</v>
      </c>
      <c r="L4478" s="3">
        <f t="shared" si="348"/>
        <v>24.9456041385547</v>
      </c>
      <c r="M4478" s="1">
        <f t="shared" si="349"/>
        <v>3.8160375012165479</v>
      </c>
    </row>
    <row r="4479" spans="1:13" x14ac:dyDescent="0.2">
      <c r="A4479" t="s">
        <v>4474</v>
      </c>
      <c r="B4479">
        <v>0.28499999999999998</v>
      </c>
      <c r="C4479">
        <v>379</v>
      </c>
      <c r="D4479">
        <v>206</v>
      </c>
      <c r="E4479">
        <v>191</v>
      </c>
      <c r="F4479">
        <f>C4479/B4479</f>
        <v>1329.8245614035088</v>
      </c>
      <c r="G4479">
        <f>D4479/B4479</f>
        <v>722.80701754385973</v>
      </c>
      <c r="H4479">
        <f>E4479/B4479</f>
        <v>670.17543859649129</v>
      </c>
      <c r="I4479" s="1">
        <f t="shared" si="345"/>
        <v>60.539802316429586</v>
      </c>
      <c r="J4479" s="1">
        <f t="shared" si="346"/>
        <v>40.814172563877889</v>
      </c>
      <c r="K4479" s="1">
        <f t="shared" si="347"/>
        <v>46.055311649650719</v>
      </c>
      <c r="L4479" s="3">
        <f t="shared" si="348"/>
        <v>49.136428843319401</v>
      </c>
      <c r="M4479" s="1">
        <f t="shared" si="349"/>
        <v>10.217391039523163</v>
      </c>
    </row>
    <row r="4480" spans="1:13" x14ac:dyDescent="0.2">
      <c r="A4480" t="s">
        <v>4475</v>
      </c>
      <c r="B4480">
        <v>1.458</v>
      </c>
      <c r="C4480">
        <v>558</v>
      </c>
      <c r="D4480">
        <v>400</v>
      </c>
      <c r="E4480">
        <v>277</v>
      </c>
      <c r="F4480">
        <f>C4480/B4480</f>
        <v>382.71604938271605</v>
      </c>
      <c r="G4480">
        <f>D4480/B4480</f>
        <v>274.34842249657066</v>
      </c>
      <c r="H4480">
        <f>E4480/B4480</f>
        <v>189.98628257887518</v>
      </c>
      <c r="I4480" s="1">
        <f t="shared" si="345"/>
        <v>17.423015520559478</v>
      </c>
      <c r="J4480" s="1">
        <f t="shared" si="346"/>
        <v>15.49141553225618</v>
      </c>
      <c r="K4480" s="1">
        <f t="shared" si="347"/>
        <v>13.056099864914557</v>
      </c>
      <c r="L4480" s="3">
        <f t="shared" si="348"/>
        <v>15.323510305910071</v>
      </c>
      <c r="M4480" s="1">
        <f t="shared" si="349"/>
        <v>2.1882943608333196</v>
      </c>
    </row>
    <row r="4481" spans="1:13" x14ac:dyDescent="0.2">
      <c r="A4481" t="s">
        <v>4476</v>
      </c>
      <c r="B4481">
        <v>0.38100000000000001</v>
      </c>
      <c r="C4481">
        <v>155</v>
      </c>
      <c r="D4481">
        <v>500</v>
      </c>
      <c r="E4481">
        <v>183</v>
      </c>
      <c r="F4481">
        <f>C4481/B4481</f>
        <v>406.82414698162728</v>
      </c>
      <c r="G4481">
        <f>D4481/B4481</f>
        <v>1312.3359580052493</v>
      </c>
      <c r="H4481">
        <f>E4481/B4481</f>
        <v>480.31496062992125</v>
      </c>
      <c r="I4481" s="1">
        <f t="shared" si="345"/>
        <v>18.520528309256136</v>
      </c>
      <c r="J4481" s="1">
        <f t="shared" si="346"/>
        <v>74.102637290123056</v>
      </c>
      <c r="K4481" s="1">
        <f t="shared" si="347"/>
        <v>33.007857238289056</v>
      </c>
      <c r="L4481" s="3">
        <f t="shared" si="348"/>
        <v>41.877007612556078</v>
      </c>
      <c r="M4481" s="1">
        <f t="shared" si="349"/>
        <v>28.832951305082567</v>
      </c>
    </row>
    <row r="4482" spans="1:13" x14ac:dyDescent="0.2">
      <c r="A4482" t="s">
        <v>4477</v>
      </c>
      <c r="B4482">
        <v>0.24</v>
      </c>
      <c r="C4482">
        <v>30</v>
      </c>
      <c r="D4482">
        <v>89</v>
      </c>
      <c r="E4482">
        <v>44</v>
      </c>
      <c r="F4482">
        <f>C4482/B4482</f>
        <v>125</v>
      </c>
      <c r="G4482">
        <f>D4482/B4482</f>
        <v>370.83333333333337</v>
      </c>
      <c r="H4482">
        <f>E4482/B4482</f>
        <v>183.33333333333334</v>
      </c>
      <c r="I4482" s="1">
        <f t="shared" si="345"/>
        <v>5.690581682118216</v>
      </c>
      <c r="J4482" s="1">
        <f t="shared" si="346"/>
        <v>20.939552732256526</v>
      </c>
      <c r="K4482" s="1">
        <f t="shared" si="347"/>
        <v>12.598900699969896</v>
      </c>
      <c r="L4482" s="3">
        <f t="shared" si="348"/>
        <v>13.07634503811488</v>
      </c>
      <c r="M4482" s="1">
        <f t="shared" si="349"/>
        <v>7.6356888585123146</v>
      </c>
    </row>
    <row r="4483" spans="1:13" x14ac:dyDescent="0.2">
      <c r="A4483" t="s">
        <v>4478</v>
      </c>
      <c r="B4483">
        <v>0.53100000000000003</v>
      </c>
      <c r="C4483">
        <v>125</v>
      </c>
      <c r="D4483">
        <v>238</v>
      </c>
      <c r="E4483">
        <v>114</v>
      </c>
      <c r="F4483">
        <f>C4483/B4483</f>
        <v>235.40489642184556</v>
      </c>
      <c r="G4483">
        <f>D4483/B4483</f>
        <v>448.21092278719397</v>
      </c>
      <c r="H4483">
        <f>E4483/B4483</f>
        <v>214.68926553672316</v>
      </c>
      <c r="I4483" s="1">
        <f t="shared" si="345"/>
        <v>10.716726331672724</v>
      </c>
      <c r="J4483" s="1">
        <f t="shared" si="346"/>
        <v>25.30877191786734</v>
      </c>
      <c r="K4483" s="1">
        <f t="shared" si="347"/>
        <v>14.753720388254422</v>
      </c>
      <c r="L4483" s="3">
        <f t="shared" si="348"/>
        <v>16.926406212598163</v>
      </c>
      <c r="M4483" s="1">
        <f t="shared" si="349"/>
        <v>7.5347442800584581</v>
      </c>
    </row>
    <row r="4484" spans="1:13" x14ac:dyDescent="0.2">
      <c r="A4484" t="s">
        <v>4479</v>
      </c>
      <c r="B4484">
        <v>0.183</v>
      </c>
      <c r="C4484">
        <v>75</v>
      </c>
      <c r="D4484">
        <v>107</v>
      </c>
      <c r="E4484">
        <v>48</v>
      </c>
      <c r="F4484">
        <f>C4484/B4484</f>
        <v>409.8360655737705</v>
      </c>
      <c r="G4484">
        <f>D4484/B4484</f>
        <v>584.6994535519126</v>
      </c>
      <c r="H4484">
        <f>E4484/B4484</f>
        <v>262.29508196721309</v>
      </c>
      <c r="I4484" s="1">
        <f t="shared" si="345"/>
        <v>18.657644859403987</v>
      </c>
      <c r="J4484" s="1">
        <f t="shared" si="346"/>
        <v>33.015761906081387</v>
      </c>
      <c r="K4484" s="1">
        <f t="shared" si="347"/>
        <v>18.025252864338448</v>
      </c>
      <c r="L4484" s="3">
        <f t="shared" si="348"/>
        <v>23.232886543274606</v>
      </c>
      <c r="M4484" s="1">
        <f t="shared" si="349"/>
        <v>8.4781169891677433</v>
      </c>
    </row>
    <row r="4485" spans="1:13" x14ac:dyDescent="0.2">
      <c r="A4485" t="s">
        <v>4480</v>
      </c>
      <c r="B4485">
        <v>2.9820000000000002</v>
      </c>
      <c r="C4485">
        <v>1057</v>
      </c>
      <c r="D4485">
        <v>729</v>
      </c>
      <c r="E4485">
        <v>621</v>
      </c>
      <c r="F4485">
        <f>C4485/B4485</f>
        <v>354.4600938967136</v>
      </c>
      <c r="G4485">
        <f>D4485/B4485</f>
        <v>244.46680080482895</v>
      </c>
      <c r="H4485">
        <f>E4485/B4485</f>
        <v>208.24949698189133</v>
      </c>
      <c r="I4485" s="1">
        <f t="shared" si="345"/>
        <v>16.136672938964331</v>
      </c>
      <c r="J4485" s="1">
        <f t="shared" si="346"/>
        <v>13.804113618171957</v>
      </c>
      <c r="K4485" s="1">
        <f t="shared" si="347"/>
        <v>14.31117127251016</v>
      </c>
      <c r="L4485" s="3">
        <f t="shared" si="348"/>
        <v>14.750652609882151</v>
      </c>
      <c r="M4485" s="1">
        <f t="shared" si="349"/>
        <v>1.2268113671944636</v>
      </c>
    </row>
    <row r="4486" spans="1:13" x14ac:dyDescent="0.2">
      <c r="A4486" t="s">
        <v>4481</v>
      </c>
      <c r="B4486">
        <v>0.17699999999999999</v>
      </c>
      <c r="C4486">
        <v>27</v>
      </c>
      <c r="D4486">
        <v>45</v>
      </c>
      <c r="E4486">
        <v>22</v>
      </c>
      <c r="F4486">
        <f>C4486/B4486</f>
        <v>152.54237288135593</v>
      </c>
      <c r="G4486">
        <f>D4486/B4486</f>
        <v>254.23728813559325</v>
      </c>
      <c r="H4486">
        <f>E4486/B4486</f>
        <v>124.29378531073446</v>
      </c>
      <c r="I4486" s="1">
        <f t="shared" si="345"/>
        <v>6.9444386629239254</v>
      </c>
      <c r="J4486" s="1">
        <f t="shared" si="346"/>
        <v>14.355816003832317</v>
      </c>
      <c r="K4486" s="1">
        <f t="shared" si="347"/>
        <v>8.5416275931999284</v>
      </c>
      <c r="L4486" s="3">
        <f t="shared" si="348"/>
        <v>9.9472940866520574</v>
      </c>
      <c r="M4486" s="1">
        <f t="shared" si="349"/>
        <v>3.9005194834076993</v>
      </c>
    </row>
    <row r="4487" spans="1:13" x14ac:dyDescent="0.2">
      <c r="A4487" t="s">
        <v>4482</v>
      </c>
      <c r="B4487">
        <v>1.77</v>
      </c>
      <c r="C4487">
        <v>869</v>
      </c>
      <c r="D4487">
        <v>769</v>
      </c>
      <c r="E4487">
        <v>682</v>
      </c>
      <c r="F4487">
        <f>C4487/B4487</f>
        <v>490.96045197740114</v>
      </c>
      <c r="G4487">
        <f>D4487/B4487</f>
        <v>434.46327683615817</v>
      </c>
      <c r="H4487">
        <f>E4487/B4487</f>
        <v>385.31073446327684</v>
      </c>
      <c r="I4487" s="1">
        <f t="shared" si="345"/>
        <v>22.350804437336635</v>
      </c>
      <c r="J4487" s="1">
        <f t="shared" si="346"/>
        <v>24.532494459882333</v>
      </c>
      <c r="K4487" s="1">
        <f t="shared" si="347"/>
        <v>26.479045538919781</v>
      </c>
      <c r="L4487" s="3">
        <f t="shared" si="348"/>
        <v>24.454114812046246</v>
      </c>
      <c r="M4487" s="1">
        <f t="shared" si="349"/>
        <v>2.0652363484832161</v>
      </c>
    </row>
    <row r="4488" spans="1:13" x14ac:dyDescent="0.2">
      <c r="A4488" t="s">
        <v>4483</v>
      </c>
      <c r="B4488">
        <v>0.98399999999999999</v>
      </c>
      <c r="C4488">
        <v>517</v>
      </c>
      <c r="D4488">
        <v>658</v>
      </c>
      <c r="E4488">
        <v>422</v>
      </c>
      <c r="F4488">
        <f>C4488/B4488</f>
        <v>525.40650406504062</v>
      </c>
      <c r="G4488">
        <f>D4488/B4488</f>
        <v>668.69918699186996</v>
      </c>
      <c r="H4488">
        <f>E4488/B4488</f>
        <v>428.86178861788619</v>
      </c>
      <c r="I4488" s="1">
        <f t="shared" ref="I4488:I4551" si="350">F4488/$F$4937</f>
        <v>23.918949021586322</v>
      </c>
      <c r="J4488" s="1">
        <f t="shared" ref="J4488:J4551" si="351">G4488/$G$4937</f>
        <v>37.758908462112345</v>
      </c>
      <c r="K4488" s="1">
        <f t="shared" ref="K4488:K4551" si="352">H4488/$H$4937</f>
        <v>29.471929575317606</v>
      </c>
      <c r="L4488" s="3">
        <f t="shared" ref="L4488:L4551" si="353">AVERAGE(I4488:K4488)</f>
        <v>30.383262353005424</v>
      </c>
      <c r="M4488" s="1">
        <f t="shared" ref="M4488:M4551" si="354">STDEV(I4488:K4488)</f>
        <v>6.9648413408072196</v>
      </c>
    </row>
    <row r="4489" spans="1:13" x14ac:dyDescent="0.2">
      <c r="A4489" t="s">
        <v>4484</v>
      </c>
      <c r="B4489">
        <v>1.149</v>
      </c>
      <c r="C4489">
        <v>428</v>
      </c>
      <c r="D4489">
        <v>254</v>
      </c>
      <c r="E4489">
        <v>246</v>
      </c>
      <c r="F4489">
        <f>C4489/B4489</f>
        <v>372.4978241949521</v>
      </c>
      <c r="G4489">
        <f>D4489/B4489</f>
        <v>221.06179286335944</v>
      </c>
      <c r="H4489">
        <f>E4489/B4489</f>
        <v>214.09921671018276</v>
      </c>
      <c r="I4489" s="1">
        <f t="shared" si="350"/>
        <v>16.95783435994149</v>
      </c>
      <c r="J4489" s="1">
        <f t="shared" si="351"/>
        <v>12.482521533706473</v>
      </c>
      <c r="K4489" s="1">
        <f t="shared" si="352"/>
        <v>14.713171479670516</v>
      </c>
      <c r="L4489" s="3">
        <f t="shared" si="353"/>
        <v>14.717842457772825</v>
      </c>
      <c r="M4489" s="1">
        <f t="shared" si="354"/>
        <v>2.2376600695130713</v>
      </c>
    </row>
    <row r="4490" spans="1:13" x14ac:dyDescent="0.2">
      <c r="A4490" t="s">
        <v>4485</v>
      </c>
      <c r="B4490">
        <v>0.84899999999999998</v>
      </c>
      <c r="C4490">
        <v>224</v>
      </c>
      <c r="D4490">
        <v>178</v>
      </c>
      <c r="E4490">
        <v>166</v>
      </c>
      <c r="F4490">
        <f>C4490/B4490</f>
        <v>263.83981154299175</v>
      </c>
      <c r="G4490">
        <f>D4490/B4490</f>
        <v>209.65842167255596</v>
      </c>
      <c r="H4490">
        <f>E4490/B4490</f>
        <v>195.52414605418139</v>
      </c>
      <c r="I4490" s="1">
        <f t="shared" si="350"/>
        <v>12.01121598864057</v>
      </c>
      <c r="J4490" s="1">
        <f t="shared" si="351"/>
        <v>11.83861638572807</v>
      </c>
      <c r="K4490" s="1">
        <f t="shared" si="352"/>
        <v>13.436668912271138</v>
      </c>
      <c r="L4490" s="3">
        <f t="shared" si="353"/>
        <v>12.428833762213259</v>
      </c>
      <c r="M4490" s="1">
        <f t="shared" si="354"/>
        <v>0.87706694328342349</v>
      </c>
    </row>
    <row r="4491" spans="1:13" x14ac:dyDescent="0.2">
      <c r="A4491" t="s">
        <v>4486</v>
      </c>
      <c r="B4491">
        <v>0.88500000000000001</v>
      </c>
      <c r="C4491">
        <v>396</v>
      </c>
      <c r="D4491">
        <v>250</v>
      </c>
      <c r="E4491">
        <v>261</v>
      </c>
      <c r="F4491">
        <f>C4491/B4491</f>
        <v>447.45762711864404</v>
      </c>
      <c r="G4491">
        <f>D4491/B4491</f>
        <v>282.4858757062147</v>
      </c>
      <c r="H4491">
        <f>E4491/B4491</f>
        <v>294.91525423728814</v>
      </c>
      <c r="I4491" s="1">
        <f t="shared" si="350"/>
        <v>20.370353411243514</v>
      </c>
      <c r="J4491" s="1">
        <f t="shared" si="351"/>
        <v>15.950906670924795</v>
      </c>
      <c r="K4491" s="1">
        <f t="shared" si="352"/>
        <v>20.266952743865286</v>
      </c>
      <c r="L4491" s="3">
        <f t="shared" si="353"/>
        <v>18.862737608677865</v>
      </c>
      <c r="M4491" s="1">
        <f t="shared" si="354"/>
        <v>2.5222494884617239</v>
      </c>
    </row>
    <row r="4492" spans="1:13" x14ac:dyDescent="0.2">
      <c r="A4492" t="s">
        <v>4487</v>
      </c>
      <c r="B4492">
        <v>0.82799999999999996</v>
      </c>
      <c r="C4492">
        <v>332</v>
      </c>
      <c r="D4492">
        <v>276</v>
      </c>
      <c r="E4492">
        <v>225</v>
      </c>
      <c r="F4492">
        <f>C4492/B4492</f>
        <v>400.96618357487927</v>
      </c>
      <c r="G4492">
        <f>D4492/B4492</f>
        <v>333.33333333333337</v>
      </c>
      <c r="H4492">
        <f>E4492/B4492</f>
        <v>271.73913043478262</v>
      </c>
      <c r="I4492" s="1">
        <f t="shared" si="350"/>
        <v>18.253846555200465</v>
      </c>
      <c r="J4492" s="1">
        <f t="shared" si="351"/>
        <v>18.822069871691259</v>
      </c>
      <c r="K4492" s="1">
        <f t="shared" si="352"/>
        <v>18.674259930785418</v>
      </c>
      <c r="L4492" s="3">
        <f t="shared" si="353"/>
        <v>18.583392119225714</v>
      </c>
      <c r="M4492" s="1">
        <f t="shared" si="354"/>
        <v>0.29480867309865011</v>
      </c>
    </row>
    <row r="4493" spans="1:13" x14ac:dyDescent="0.2">
      <c r="A4493" t="s">
        <v>4488</v>
      </c>
      <c r="B4493">
        <v>1.476</v>
      </c>
      <c r="C4493">
        <v>3742</v>
      </c>
      <c r="D4493">
        <v>1532</v>
      </c>
      <c r="E4493">
        <v>1407</v>
      </c>
      <c r="F4493">
        <f>C4493/B4493</f>
        <v>2535.230352303523</v>
      </c>
      <c r="G4493">
        <f>D4493/B4493</f>
        <v>1037.9403794037939</v>
      </c>
      <c r="H4493">
        <f>E4493/B4493</f>
        <v>953.2520325203252</v>
      </c>
      <c r="I4493" s="1">
        <f t="shared" si="350"/>
        <v>115.41548322214832</v>
      </c>
      <c r="J4493" s="1">
        <f t="shared" si="351"/>
        <v>58.608559031363825</v>
      </c>
      <c r="K4493" s="1">
        <f t="shared" si="352"/>
        <v>65.508696544189362</v>
      </c>
      <c r="L4493" s="3">
        <f t="shared" si="353"/>
        <v>79.844246265900509</v>
      </c>
      <c r="M4493" s="1">
        <f t="shared" si="354"/>
        <v>30.998187824002251</v>
      </c>
    </row>
    <row r="4494" spans="1:13" x14ac:dyDescent="0.2">
      <c r="A4494" t="s">
        <v>4489</v>
      </c>
      <c r="B4494">
        <v>1.476</v>
      </c>
      <c r="C4494">
        <v>3758</v>
      </c>
      <c r="D4494">
        <v>1551</v>
      </c>
      <c r="E4494">
        <v>1466</v>
      </c>
      <c r="F4494">
        <f>C4494/B4494</f>
        <v>2546.0704607046073</v>
      </c>
      <c r="G4494">
        <f>D4494/B4494</f>
        <v>1050.8130081300812</v>
      </c>
      <c r="H4494">
        <f>E4494/B4494</f>
        <v>993.22493224932248</v>
      </c>
      <c r="I4494" s="1">
        <f t="shared" si="350"/>
        <v>115.90897540054341</v>
      </c>
      <c r="J4494" s="1">
        <f t="shared" si="351"/>
        <v>59.335427583319387</v>
      </c>
      <c r="K4494" s="1">
        <f t="shared" si="352"/>
        <v>68.255685240782952</v>
      </c>
      <c r="L4494" s="3">
        <f t="shared" si="353"/>
        <v>81.166696074881926</v>
      </c>
      <c r="M4494" s="1">
        <f t="shared" si="354"/>
        <v>30.416479558384101</v>
      </c>
    </row>
    <row r="4495" spans="1:13" x14ac:dyDescent="0.2">
      <c r="A4495" t="s">
        <v>4490</v>
      </c>
      <c r="B4495">
        <v>0.77100000000000002</v>
      </c>
      <c r="C4495">
        <v>23</v>
      </c>
      <c r="D4495">
        <v>48</v>
      </c>
      <c r="E4495">
        <v>30</v>
      </c>
      <c r="F4495">
        <f>C4495/B4495</f>
        <v>29.831387808041505</v>
      </c>
      <c r="G4495">
        <f>D4495/B4495</f>
        <v>62.2568093385214</v>
      </c>
      <c r="H4495">
        <f>E4495/B4495</f>
        <v>38.910505836575872</v>
      </c>
      <c r="I4495" s="1">
        <f t="shared" si="350"/>
        <v>1.3580635921008455</v>
      </c>
      <c r="J4495" s="1">
        <f t="shared" si="351"/>
        <v>3.5154060460746317</v>
      </c>
      <c r="K4495" s="1">
        <f t="shared" si="352"/>
        <v>2.6739796321124643</v>
      </c>
      <c r="L4495" s="3">
        <f t="shared" si="353"/>
        <v>2.5158164234293139</v>
      </c>
      <c r="M4495" s="1">
        <f t="shared" si="354"/>
        <v>1.0873331211570454</v>
      </c>
    </row>
    <row r="4496" spans="1:13" x14ac:dyDescent="0.2">
      <c r="A4496" t="s">
        <v>4491</v>
      </c>
      <c r="B4496">
        <v>2.544</v>
      </c>
      <c r="C4496">
        <v>110</v>
      </c>
      <c r="D4496">
        <v>232</v>
      </c>
      <c r="E4496">
        <v>156</v>
      </c>
      <c r="F4496">
        <f>C4496/B4496</f>
        <v>43.238993710691823</v>
      </c>
      <c r="G4496">
        <f>D4496/B4496</f>
        <v>91.19496855345912</v>
      </c>
      <c r="H4496">
        <f>E4496/B4496</f>
        <v>61.320754716981128</v>
      </c>
      <c r="I4496" s="1">
        <f t="shared" si="350"/>
        <v>1.9684402045063012</v>
      </c>
      <c r="J4496" s="1">
        <f t="shared" si="351"/>
        <v>5.1494342101796837</v>
      </c>
      <c r="K4496" s="1">
        <f t="shared" si="352"/>
        <v>4.2140405428715768</v>
      </c>
      <c r="L4496" s="3">
        <f t="shared" si="353"/>
        <v>3.7773049858525205</v>
      </c>
      <c r="M4496" s="1">
        <f t="shared" si="354"/>
        <v>1.6348498940594092</v>
      </c>
    </row>
    <row r="4497" spans="1:13" x14ac:dyDescent="0.2">
      <c r="A4497" t="s">
        <v>4492</v>
      </c>
      <c r="B4497">
        <v>3.165</v>
      </c>
      <c r="C4497">
        <v>993</v>
      </c>
      <c r="D4497">
        <v>1071</v>
      </c>
      <c r="E4497">
        <v>779</v>
      </c>
      <c r="F4497">
        <f>C4497/B4497</f>
        <v>313.74407582938386</v>
      </c>
      <c r="G4497">
        <f>D4497/B4497</f>
        <v>338.38862559241704</v>
      </c>
      <c r="H4497">
        <f>E4497/B4497</f>
        <v>246.12954186413901</v>
      </c>
      <c r="I4497" s="1">
        <f t="shared" si="350"/>
        <v>14.283090326302403</v>
      </c>
      <c r="J4497" s="1">
        <f t="shared" si="351"/>
        <v>19.107523064058139</v>
      </c>
      <c r="K4497" s="1">
        <f t="shared" si="352"/>
        <v>16.914336312411113</v>
      </c>
      <c r="L4497" s="3">
        <f t="shared" si="353"/>
        <v>16.768316567590549</v>
      </c>
      <c r="M4497" s="1">
        <f t="shared" si="354"/>
        <v>2.4155287484711305</v>
      </c>
    </row>
    <row r="4498" spans="1:13" x14ac:dyDescent="0.2">
      <c r="A4498" t="s">
        <v>4493</v>
      </c>
      <c r="B4498">
        <v>1.236</v>
      </c>
      <c r="C4498">
        <v>1111</v>
      </c>
      <c r="D4498">
        <v>1564</v>
      </c>
      <c r="E4498">
        <v>1142</v>
      </c>
      <c r="F4498">
        <f>C4498/B4498</f>
        <v>898.86731391585761</v>
      </c>
      <c r="G4498">
        <f>D4498/B4498</f>
        <v>1265.3721682847897</v>
      </c>
      <c r="H4498">
        <f>E4498/B4498</f>
        <v>923.94822006472498</v>
      </c>
      <c r="I4498" s="1">
        <f t="shared" si="350"/>
        <v>40.920622969795069</v>
      </c>
      <c r="J4498" s="1">
        <f t="shared" si="351"/>
        <v>71.450770095449343</v>
      </c>
      <c r="K4498" s="1">
        <f t="shared" si="352"/>
        <v>63.494901144596739</v>
      </c>
      <c r="L4498" s="3">
        <f t="shared" si="353"/>
        <v>58.62209806994705</v>
      </c>
      <c r="M4498" s="1">
        <f t="shared" si="354"/>
        <v>15.837633290102403</v>
      </c>
    </row>
    <row r="4499" spans="1:13" x14ac:dyDescent="0.2">
      <c r="A4499" t="s">
        <v>4494</v>
      </c>
      <c r="B4499">
        <v>0.66900000000000004</v>
      </c>
      <c r="C4499">
        <v>1709</v>
      </c>
      <c r="D4499">
        <v>5086</v>
      </c>
      <c r="E4499">
        <v>2151</v>
      </c>
      <c r="F4499">
        <f>C4499/B4499</f>
        <v>2554.5590433482807</v>
      </c>
      <c r="G4499">
        <f>D4499/B4499</f>
        <v>7602.3916292974582</v>
      </c>
      <c r="H4499">
        <f>E4499/B4499</f>
        <v>3215.2466367713005</v>
      </c>
      <c r="I4499" s="1">
        <f t="shared" si="350"/>
        <v>116.29541518373729</v>
      </c>
      <c r="J4499" s="1">
        <f t="shared" si="351"/>
        <v>429.27823931579246</v>
      </c>
      <c r="K4499" s="1">
        <f t="shared" si="352"/>
        <v>220.9558532868752</v>
      </c>
      <c r="L4499" s="3">
        <f t="shared" si="353"/>
        <v>255.50983592880166</v>
      </c>
      <c r="M4499" s="1">
        <f t="shared" si="354"/>
        <v>159.32685064901375</v>
      </c>
    </row>
    <row r="4500" spans="1:13" x14ac:dyDescent="0.2">
      <c r="A4500" t="s">
        <v>4495</v>
      </c>
      <c r="B4500">
        <v>0.64800000000000002</v>
      </c>
      <c r="C4500">
        <v>94</v>
      </c>
      <c r="D4500">
        <v>104</v>
      </c>
      <c r="E4500">
        <v>93</v>
      </c>
      <c r="F4500">
        <f>C4500/B4500</f>
        <v>145.06172839506172</v>
      </c>
      <c r="G4500">
        <f>D4500/B4500</f>
        <v>160.49382716049382</v>
      </c>
      <c r="H4500">
        <f>E4500/B4500</f>
        <v>143.5185185185185</v>
      </c>
      <c r="I4500" s="1">
        <f t="shared" si="350"/>
        <v>6.6038849150507692</v>
      </c>
      <c r="J4500" s="1">
        <f t="shared" si="351"/>
        <v>9.0624780863698646</v>
      </c>
      <c r="K4500" s="1">
        <f t="shared" si="352"/>
        <v>9.8627758004814829</v>
      </c>
      <c r="L4500" s="3">
        <f t="shared" si="353"/>
        <v>8.5097129339673732</v>
      </c>
      <c r="M4500" s="1">
        <f t="shared" si="354"/>
        <v>1.6983092875176649</v>
      </c>
    </row>
    <row r="4501" spans="1:13" x14ac:dyDescent="0.2">
      <c r="A4501" t="s">
        <v>4496</v>
      </c>
      <c r="B4501">
        <v>0.94799999999999995</v>
      </c>
      <c r="C4501">
        <v>183</v>
      </c>
      <c r="D4501">
        <v>105</v>
      </c>
      <c r="E4501">
        <v>121</v>
      </c>
      <c r="F4501">
        <f>C4501/B4501</f>
        <v>193.03797468354432</v>
      </c>
      <c r="G4501">
        <f>D4501/B4501</f>
        <v>110.75949367088609</v>
      </c>
      <c r="H4501">
        <f>E4501/B4501</f>
        <v>127.63713080168777</v>
      </c>
      <c r="I4501" s="1">
        <f t="shared" si="350"/>
        <v>8.7879869014990177</v>
      </c>
      <c r="J4501" s="1">
        <f t="shared" si="351"/>
        <v>6.2541687864796902</v>
      </c>
      <c r="K4501" s="1">
        <f t="shared" si="352"/>
        <v>8.7713865632701804</v>
      </c>
      <c r="L4501" s="3">
        <f t="shared" si="353"/>
        <v>7.9378474170829634</v>
      </c>
      <c r="M4501" s="1">
        <f t="shared" si="354"/>
        <v>1.4581320897538401</v>
      </c>
    </row>
    <row r="4502" spans="1:13" x14ac:dyDescent="0.2">
      <c r="A4502" t="s">
        <v>4497</v>
      </c>
      <c r="B4502">
        <v>0.318</v>
      </c>
      <c r="C4502">
        <v>83</v>
      </c>
      <c r="D4502">
        <v>51</v>
      </c>
      <c r="E4502">
        <v>65</v>
      </c>
      <c r="F4502">
        <f>C4502/B4502</f>
        <v>261.00628930817612</v>
      </c>
      <c r="G4502">
        <f>D4502/B4502</f>
        <v>160.37735849056602</v>
      </c>
      <c r="H4502">
        <f>E4502/B4502</f>
        <v>204.40251572327043</v>
      </c>
      <c r="I4502" s="1">
        <f t="shared" si="350"/>
        <v>11.882220870838038</v>
      </c>
      <c r="J4502" s="1">
        <f t="shared" si="351"/>
        <v>9.0559015420401323</v>
      </c>
      <c r="K4502" s="1">
        <f t="shared" si="352"/>
        <v>14.046801809571923</v>
      </c>
      <c r="L4502" s="3">
        <f t="shared" si="353"/>
        <v>11.661641407483366</v>
      </c>
      <c r="M4502" s="1">
        <f t="shared" si="354"/>
        <v>2.5027510553094467</v>
      </c>
    </row>
    <row r="4503" spans="1:13" x14ac:dyDescent="0.2">
      <c r="A4503" t="s">
        <v>4498</v>
      </c>
      <c r="B4503">
        <v>0.50700000000000001</v>
      </c>
      <c r="C4503">
        <v>177</v>
      </c>
      <c r="D4503">
        <v>184</v>
      </c>
      <c r="E4503">
        <v>142</v>
      </c>
      <c r="F4503">
        <f>C4503/B4503</f>
        <v>349.11242603550295</v>
      </c>
      <c r="G4503">
        <f>D4503/B4503</f>
        <v>362.91913214990137</v>
      </c>
      <c r="H4503">
        <f>E4503/B4503</f>
        <v>280.07889546351083</v>
      </c>
      <c r="I4503" s="1">
        <f t="shared" si="350"/>
        <v>15.89322221277987</v>
      </c>
      <c r="J4503" s="1">
        <f t="shared" si="351"/>
        <v>20.492667789296991</v>
      </c>
      <c r="K4503" s="1">
        <f t="shared" si="352"/>
        <v>19.24737922964739</v>
      </c>
      <c r="L4503" s="3">
        <f t="shared" si="353"/>
        <v>18.544423077241419</v>
      </c>
      <c r="M4503" s="1">
        <f t="shared" si="354"/>
        <v>2.3789357740362855</v>
      </c>
    </row>
    <row r="4504" spans="1:13" x14ac:dyDescent="0.2">
      <c r="A4504" t="s">
        <v>4499</v>
      </c>
      <c r="B4504">
        <v>0.95099999999999996</v>
      </c>
      <c r="C4504">
        <v>340</v>
      </c>
      <c r="D4504">
        <v>287</v>
      </c>
      <c r="E4504">
        <v>256</v>
      </c>
      <c r="F4504">
        <f>C4504/B4504</f>
        <v>357.51840168243956</v>
      </c>
      <c r="G4504">
        <f>D4504/B4504</f>
        <v>301.78759200841222</v>
      </c>
      <c r="H4504">
        <f>E4504/B4504</f>
        <v>269.19032597266039</v>
      </c>
      <c r="I4504" s="1">
        <f t="shared" si="350"/>
        <v>16.275901341074185</v>
      </c>
      <c r="J4504" s="1">
        <f t="shared" si="351"/>
        <v>17.040801429575367</v>
      </c>
      <c r="K4504" s="1">
        <f t="shared" si="352"/>
        <v>18.499102834484045</v>
      </c>
      <c r="L4504" s="3">
        <f t="shared" si="353"/>
        <v>17.271935201711202</v>
      </c>
      <c r="M4504" s="1">
        <f t="shared" si="354"/>
        <v>1.1294792320097178</v>
      </c>
    </row>
    <row r="4505" spans="1:13" x14ac:dyDescent="0.2">
      <c r="A4505" t="s">
        <v>4500</v>
      </c>
      <c r="B4505">
        <v>2.4809999999999999</v>
      </c>
      <c r="C4505">
        <v>397</v>
      </c>
      <c r="D4505">
        <v>774</v>
      </c>
      <c r="E4505">
        <v>549</v>
      </c>
      <c r="F4505">
        <f>C4505/B4505</f>
        <v>160.01612253123741</v>
      </c>
      <c r="G4505">
        <f>D4505/B4505</f>
        <v>311.97097944377271</v>
      </c>
      <c r="H4505">
        <f>E4505/B4505</f>
        <v>221.28174123337365</v>
      </c>
      <c r="I4505" s="1">
        <f t="shared" si="350"/>
        <v>7.284678525758749</v>
      </c>
      <c r="J4505" s="1">
        <f t="shared" si="351"/>
        <v>17.615818719091941</v>
      </c>
      <c r="K4505" s="1">
        <f t="shared" si="352"/>
        <v>15.206763733722047</v>
      </c>
      <c r="L4505" s="3">
        <f t="shared" si="353"/>
        <v>13.36908699285758</v>
      </c>
      <c r="M4505" s="1">
        <f t="shared" si="354"/>
        <v>5.4051740283280205</v>
      </c>
    </row>
    <row r="4506" spans="1:13" x14ac:dyDescent="0.2">
      <c r="A4506" t="s">
        <v>4501</v>
      </c>
      <c r="B4506">
        <v>0.24299999999999999</v>
      </c>
      <c r="C4506">
        <v>11</v>
      </c>
      <c r="D4506">
        <v>14</v>
      </c>
      <c r="E4506">
        <v>9</v>
      </c>
      <c r="F4506">
        <f>C4506/B4506</f>
        <v>45.267489711934161</v>
      </c>
      <c r="G4506">
        <f>D4506/B4506</f>
        <v>57.613168724279838</v>
      </c>
      <c r="H4506">
        <f>E4506/B4506</f>
        <v>37.037037037037038</v>
      </c>
      <c r="I4506" s="1">
        <f t="shared" si="350"/>
        <v>2.0607867820016588</v>
      </c>
      <c r="J4506" s="1">
        <f t="shared" si="351"/>
        <v>3.2531972617737979</v>
      </c>
      <c r="K4506" s="1">
        <f t="shared" si="352"/>
        <v>2.545232464640383</v>
      </c>
      <c r="L4506" s="3">
        <f t="shared" si="353"/>
        <v>2.6197388361386129</v>
      </c>
      <c r="M4506" s="1">
        <f t="shared" si="354"/>
        <v>0.59968665785806852</v>
      </c>
    </row>
    <row r="4507" spans="1:13" x14ac:dyDescent="0.2">
      <c r="A4507" t="s">
        <v>4502</v>
      </c>
      <c r="B4507">
        <v>1.167</v>
      </c>
      <c r="C4507">
        <v>70</v>
      </c>
      <c r="D4507">
        <v>97</v>
      </c>
      <c r="E4507">
        <v>54</v>
      </c>
      <c r="F4507">
        <f>C4507/B4507</f>
        <v>59.982862039417306</v>
      </c>
      <c r="G4507">
        <f>D4507/B4507</f>
        <v>83.119108826049697</v>
      </c>
      <c r="H4507">
        <f>E4507/B4507</f>
        <v>46.272493573264782</v>
      </c>
      <c r="I4507" s="1">
        <f t="shared" si="350"/>
        <v>2.7306990077002578</v>
      </c>
      <c r="J4507" s="1">
        <f t="shared" si="351"/>
        <v>4.6934210219898507</v>
      </c>
      <c r="K4507" s="1">
        <f t="shared" si="352"/>
        <v>3.1799048272884991</v>
      </c>
      <c r="L4507" s="3">
        <f t="shared" si="353"/>
        <v>3.5346749523262027</v>
      </c>
      <c r="M4507" s="1">
        <f t="shared" si="354"/>
        <v>1.0283315649919045</v>
      </c>
    </row>
    <row r="4508" spans="1:13" x14ac:dyDescent="0.2">
      <c r="A4508" t="s">
        <v>4503</v>
      </c>
      <c r="B4508">
        <v>0.51600000000000001</v>
      </c>
      <c r="C4508">
        <v>151</v>
      </c>
      <c r="D4508">
        <v>227</v>
      </c>
      <c r="E4508">
        <v>213</v>
      </c>
      <c r="F4508">
        <f>C4508/B4508</f>
        <v>292.63565891472865</v>
      </c>
      <c r="G4508">
        <f>D4508/B4508</f>
        <v>439.922480620155</v>
      </c>
      <c r="H4508">
        <f>E4508/B4508</f>
        <v>412.7906976744186</v>
      </c>
      <c r="I4508" s="1">
        <f t="shared" si="350"/>
        <v>13.322136961237995</v>
      </c>
      <c r="J4508" s="1">
        <f t="shared" si="351"/>
        <v>24.840755005080901</v>
      </c>
      <c r="K4508" s="1">
        <f t="shared" si="352"/>
        <v>28.367503690207059</v>
      </c>
      <c r="L4508" s="3">
        <f t="shared" si="353"/>
        <v>22.176798552175317</v>
      </c>
      <c r="M4508" s="1">
        <f t="shared" si="354"/>
        <v>7.8684981406571728</v>
      </c>
    </row>
    <row r="4509" spans="1:13" x14ac:dyDescent="0.2">
      <c r="A4509" t="s">
        <v>4504</v>
      </c>
      <c r="B4509">
        <v>0.97499999999999998</v>
      </c>
      <c r="C4509">
        <v>154</v>
      </c>
      <c r="D4509">
        <v>192</v>
      </c>
      <c r="E4509">
        <v>128</v>
      </c>
      <c r="F4509">
        <f>C4509/B4509</f>
        <v>157.94871794871796</v>
      </c>
      <c r="G4509">
        <f>D4509/B4509</f>
        <v>196.92307692307693</v>
      </c>
      <c r="H4509">
        <f>E4509/B4509</f>
        <v>131.2820512820513</v>
      </c>
      <c r="I4509" s="1">
        <f t="shared" si="350"/>
        <v>7.190560648584249</v>
      </c>
      <c r="J4509" s="1">
        <f t="shared" si="351"/>
        <v>11.119499739583759</v>
      </c>
      <c r="K4509" s="1">
        <f t="shared" si="352"/>
        <v>9.0218701515868354</v>
      </c>
      <c r="L4509" s="3">
        <f t="shared" si="353"/>
        <v>9.110643513251615</v>
      </c>
      <c r="M4509" s="1">
        <f t="shared" si="354"/>
        <v>1.9659733282783836</v>
      </c>
    </row>
    <row r="4510" spans="1:13" x14ac:dyDescent="0.2">
      <c r="A4510" t="s">
        <v>4505</v>
      </c>
      <c r="B4510">
        <v>2.46</v>
      </c>
      <c r="C4510">
        <v>165</v>
      </c>
      <c r="D4510">
        <v>260</v>
      </c>
      <c r="E4510">
        <v>178</v>
      </c>
      <c r="F4510">
        <f>C4510/B4510</f>
        <v>67.073170731707322</v>
      </c>
      <c r="G4510">
        <f>D4510/B4510</f>
        <v>105.6910569105691</v>
      </c>
      <c r="H4510">
        <f>E4510/B4510</f>
        <v>72.357723577235774</v>
      </c>
      <c r="I4510" s="1">
        <f t="shared" si="350"/>
        <v>3.0534828538195309</v>
      </c>
      <c r="J4510" s="1">
        <f t="shared" si="351"/>
        <v>5.967973373950886</v>
      </c>
      <c r="K4510" s="1">
        <f t="shared" si="352"/>
        <v>4.9725151321388941</v>
      </c>
      <c r="L4510" s="3">
        <f t="shared" si="353"/>
        <v>4.6646571199697702</v>
      </c>
      <c r="M4510" s="1">
        <f t="shared" si="354"/>
        <v>1.4814338205692581</v>
      </c>
    </row>
    <row r="4511" spans="1:13" x14ac:dyDescent="0.2">
      <c r="A4511" t="s">
        <v>4506</v>
      </c>
      <c r="B4511">
        <v>0.219</v>
      </c>
      <c r="C4511">
        <v>16</v>
      </c>
      <c r="D4511">
        <v>19</v>
      </c>
      <c r="E4511">
        <v>11</v>
      </c>
      <c r="F4511">
        <f>C4511/B4511</f>
        <v>73.05936073059361</v>
      </c>
      <c r="G4511">
        <f>D4511/B4511</f>
        <v>86.757990867579906</v>
      </c>
      <c r="H4511">
        <f>E4511/B4511</f>
        <v>50.228310502283108</v>
      </c>
      <c r="I4511" s="1">
        <f t="shared" si="350"/>
        <v>3.3260020790462637</v>
      </c>
      <c r="J4511" s="1">
        <f t="shared" si="351"/>
        <v>4.8988948981114229</v>
      </c>
      <c r="K4511" s="1">
        <f t="shared" si="352"/>
        <v>3.4517536164301084</v>
      </c>
      <c r="L4511" s="3">
        <f t="shared" si="353"/>
        <v>3.8922168645292654</v>
      </c>
      <c r="M4511" s="1">
        <f t="shared" si="354"/>
        <v>0.87407314325588603</v>
      </c>
    </row>
    <row r="4512" spans="1:13" x14ac:dyDescent="0.2">
      <c r="A4512" t="s">
        <v>4507</v>
      </c>
      <c r="B4512">
        <v>0.501</v>
      </c>
      <c r="C4512">
        <v>508</v>
      </c>
      <c r="D4512">
        <v>289</v>
      </c>
      <c r="E4512">
        <v>261</v>
      </c>
      <c r="F4512">
        <f>C4512/B4512</f>
        <v>1013.9720558882235</v>
      </c>
      <c r="G4512">
        <f>D4512/B4512</f>
        <v>576.84630738522958</v>
      </c>
      <c r="H4512">
        <f>E4512/B4512</f>
        <v>520.95808383233532</v>
      </c>
      <c r="I4512" s="1">
        <f t="shared" si="350"/>
        <v>46.160726459338186</v>
      </c>
      <c r="J4512" s="1">
        <f t="shared" si="351"/>
        <v>32.572324508495647</v>
      </c>
      <c r="K4512" s="1">
        <f t="shared" si="352"/>
        <v>35.800904547546459</v>
      </c>
      <c r="L4512" s="3">
        <f t="shared" si="353"/>
        <v>38.177985171793431</v>
      </c>
      <c r="M4512" s="1">
        <f t="shared" si="354"/>
        <v>7.0992289098917789</v>
      </c>
    </row>
    <row r="4513" spans="1:13" x14ac:dyDescent="0.2">
      <c r="A4513" t="s">
        <v>4508</v>
      </c>
      <c r="B4513">
        <v>0.96299999999999997</v>
      </c>
      <c r="C4513">
        <v>157</v>
      </c>
      <c r="D4513">
        <v>413</v>
      </c>
      <c r="E4513">
        <v>241</v>
      </c>
      <c r="F4513">
        <f>C4513/B4513</f>
        <v>163.03219106957425</v>
      </c>
      <c r="G4513">
        <f>D4513/B4513</f>
        <v>428.8681204569055</v>
      </c>
      <c r="H4513">
        <f>E4513/B4513</f>
        <v>250.25960539979232</v>
      </c>
      <c r="I4513" s="1">
        <f t="shared" si="350"/>
        <v>7.4219840007689308</v>
      </c>
      <c r="J4513" s="1">
        <f t="shared" si="351"/>
        <v>24.216557186942335</v>
      </c>
      <c r="K4513" s="1">
        <f t="shared" si="352"/>
        <v>17.198159550794362</v>
      </c>
      <c r="L4513" s="3">
        <f t="shared" si="353"/>
        <v>16.278900246168543</v>
      </c>
      <c r="M4513" s="1">
        <f t="shared" si="354"/>
        <v>8.4349392634618052</v>
      </c>
    </row>
    <row r="4514" spans="1:13" x14ac:dyDescent="0.2">
      <c r="A4514" t="s">
        <v>4509</v>
      </c>
      <c r="B4514">
        <v>2.472</v>
      </c>
      <c r="C4514">
        <v>151</v>
      </c>
      <c r="D4514">
        <v>241</v>
      </c>
      <c r="E4514">
        <v>139</v>
      </c>
      <c r="F4514">
        <f>C4514/B4514</f>
        <v>61.08414239482201</v>
      </c>
      <c r="G4514">
        <f>D4514/B4514</f>
        <v>97.491909385113274</v>
      </c>
      <c r="H4514">
        <f>E4514/B4514</f>
        <v>56.229773462783172</v>
      </c>
      <c r="I4514" s="1">
        <f t="shared" si="350"/>
        <v>2.7808344142389991</v>
      </c>
      <c r="J4514" s="1">
        <f t="shared" si="351"/>
        <v>5.5049985911135844</v>
      </c>
      <c r="K4514" s="1">
        <f t="shared" si="352"/>
        <v>3.8641818122149503</v>
      </c>
      <c r="L4514" s="3">
        <f t="shared" si="353"/>
        <v>4.0500049391891775</v>
      </c>
      <c r="M4514" s="1">
        <f t="shared" si="354"/>
        <v>1.3715557923506287</v>
      </c>
    </row>
    <row r="4515" spans="1:13" x14ac:dyDescent="0.2">
      <c r="A4515" t="s">
        <v>4510</v>
      </c>
      <c r="B4515">
        <v>1.782</v>
      </c>
      <c r="C4515">
        <v>41</v>
      </c>
      <c r="D4515">
        <v>67</v>
      </c>
      <c r="E4515">
        <v>50</v>
      </c>
      <c r="F4515">
        <f>C4515/B4515</f>
        <v>23.007856341189676</v>
      </c>
      <c r="G4515">
        <f>D4515/B4515</f>
        <v>37.59820426487093</v>
      </c>
      <c r="H4515">
        <f>E4515/B4515</f>
        <v>28.058361391694724</v>
      </c>
      <c r="I4515" s="1">
        <f t="shared" si="350"/>
        <v>1.0474246867198513</v>
      </c>
      <c r="J4515" s="1">
        <f t="shared" si="351"/>
        <v>2.1230280831705626</v>
      </c>
      <c r="K4515" s="1">
        <f t="shared" si="352"/>
        <v>1.9282064126063505</v>
      </c>
      <c r="L4515" s="3">
        <f t="shared" si="353"/>
        <v>1.6995530608322547</v>
      </c>
      <c r="M4515" s="1">
        <f t="shared" si="354"/>
        <v>0.57309897319069014</v>
      </c>
    </row>
    <row r="4516" spans="1:13" x14ac:dyDescent="0.2">
      <c r="A4516" t="s">
        <v>4511</v>
      </c>
      <c r="B4516">
        <v>0.70199999999999996</v>
      </c>
      <c r="C4516">
        <v>105</v>
      </c>
      <c r="D4516">
        <v>86</v>
      </c>
      <c r="E4516">
        <v>67</v>
      </c>
      <c r="F4516">
        <f>C4516/B4516</f>
        <v>149.5726495726496</v>
      </c>
      <c r="G4516">
        <f>D4516/B4516</f>
        <v>122.50712250712252</v>
      </c>
      <c r="H4516">
        <f>E4516/B4516</f>
        <v>95.441595441595453</v>
      </c>
      <c r="I4516" s="1">
        <f t="shared" si="350"/>
        <v>6.8092430384320553</v>
      </c>
      <c r="J4516" s="1">
        <f t="shared" si="351"/>
        <v>6.9175128588267016</v>
      </c>
      <c r="K4516" s="1">
        <f t="shared" si="352"/>
        <v>6.5588682742656026</v>
      </c>
      <c r="L4516" s="3">
        <f t="shared" si="353"/>
        <v>6.761874723841454</v>
      </c>
      <c r="M4516" s="1">
        <f t="shared" si="354"/>
        <v>0.18395462057017353</v>
      </c>
    </row>
    <row r="4517" spans="1:13" x14ac:dyDescent="0.2">
      <c r="A4517" t="s">
        <v>4512</v>
      </c>
      <c r="B4517">
        <v>1.4670000000000001</v>
      </c>
      <c r="C4517">
        <v>388</v>
      </c>
      <c r="D4517">
        <v>427</v>
      </c>
      <c r="E4517">
        <v>326</v>
      </c>
      <c r="F4517">
        <f>C4517/B4517</f>
        <v>264.48534423994545</v>
      </c>
      <c r="G4517">
        <f>D4517/B4517</f>
        <v>291.07021131561009</v>
      </c>
      <c r="H4517">
        <f>E4517/B4517</f>
        <v>222.2222222222222</v>
      </c>
      <c r="I4517" s="1">
        <f t="shared" si="350"/>
        <v>12.040603640964514</v>
      </c>
      <c r="J4517" s="1">
        <f t="shared" si="351"/>
        <v>16.435631564851057</v>
      </c>
      <c r="K4517" s="1">
        <f t="shared" si="352"/>
        <v>15.271394787842295</v>
      </c>
      <c r="L4517" s="3">
        <f t="shared" si="353"/>
        <v>14.58254333121929</v>
      </c>
      <c r="M4517" s="1">
        <f t="shared" si="354"/>
        <v>2.2770495953984704</v>
      </c>
    </row>
    <row r="4518" spans="1:13" x14ac:dyDescent="0.2">
      <c r="A4518" t="s">
        <v>4513</v>
      </c>
      <c r="B4518">
        <v>7.4999999999999997E-2</v>
      </c>
      <c r="C4518">
        <v>3</v>
      </c>
      <c r="D4518">
        <v>4</v>
      </c>
      <c r="E4518">
        <v>2</v>
      </c>
      <c r="F4518">
        <f>C4518/B4518</f>
        <v>40</v>
      </c>
      <c r="G4518">
        <f>D4518/B4518</f>
        <v>53.333333333333336</v>
      </c>
      <c r="H4518">
        <f>E4518/B4518</f>
        <v>26.666666666666668</v>
      </c>
      <c r="I4518" s="1">
        <f t="shared" si="350"/>
        <v>1.8209861382778292</v>
      </c>
      <c r="J4518" s="1">
        <f t="shared" si="351"/>
        <v>3.0115311794706012</v>
      </c>
      <c r="K4518" s="1">
        <f t="shared" si="352"/>
        <v>1.8325673745410758</v>
      </c>
      <c r="L4518" s="3">
        <f t="shared" si="353"/>
        <v>2.2216948974298352</v>
      </c>
      <c r="M4518" s="1">
        <f t="shared" si="354"/>
        <v>0.68404279513736066</v>
      </c>
    </row>
    <row r="4519" spans="1:13" x14ac:dyDescent="0.2">
      <c r="A4519" t="s">
        <v>4514</v>
      </c>
      <c r="B4519">
        <v>1.929</v>
      </c>
      <c r="C4519">
        <v>1316</v>
      </c>
      <c r="D4519">
        <v>239</v>
      </c>
      <c r="E4519">
        <v>423</v>
      </c>
      <c r="F4519">
        <f>C4519/B4519</f>
        <v>682.21876620010369</v>
      </c>
      <c r="G4519">
        <f>D4519/B4519</f>
        <v>123.89839294971488</v>
      </c>
      <c r="H4519">
        <f>E4519/B4519</f>
        <v>219.2846034214619</v>
      </c>
      <c r="I4519" s="1">
        <f t="shared" si="350"/>
        <v>31.057772913084801</v>
      </c>
      <c r="J4519" s="1">
        <f t="shared" si="351"/>
        <v>6.9960726272693785</v>
      </c>
      <c r="K4519" s="1">
        <f t="shared" si="352"/>
        <v>15.069517873850602</v>
      </c>
      <c r="L4519" s="3">
        <f t="shared" si="353"/>
        <v>17.707787804734927</v>
      </c>
      <c r="M4519" s="1">
        <f t="shared" si="354"/>
        <v>12.245885281687835</v>
      </c>
    </row>
    <row r="4520" spans="1:13" x14ac:dyDescent="0.2">
      <c r="A4520" t="s">
        <v>4515</v>
      </c>
      <c r="B4520">
        <v>1.536</v>
      </c>
      <c r="C4520">
        <v>858</v>
      </c>
      <c r="D4520">
        <v>280</v>
      </c>
      <c r="E4520">
        <v>459</v>
      </c>
      <c r="F4520">
        <f>C4520/B4520</f>
        <v>558.59375</v>
      </c>
      <c r="G4520">
        <f>D4520/B4520</f>
        <v>182.29166666666666</v>
      </c>
      <c r="H4520">
        <f>E4520/B4520</f>
        <v>298.828125</v>
      </c>
      <c r="I4520" s="1">
        <f t="shared" si="350"/>
        <v>25.429786891965779</v>
      </c>
      <c r="J4520" s="1">
        <f t="shared" si="351"/>
        <v>10.293319461081156</v>
      </c>
      <c r="K4520" s="1">
        <f t="shared" si="352"/>
        <v>20.535850217635588</v>
      </c>
      <c r="L4520" s="3">
        <f t="shared" si="353"/>
        <v>18.752985523560842</v>
      </c>
      <c r="M4520" s="1">
        <f t="shared" si="354"/>
        <v>7.7241256113291819</v>
      </c>
    </row>
    <row r="4521" spans="1:13" x14ac:dyDescent="0.2">
      <c r="A4521" t="s">
        <v>4516</v>
      </c>
      <c r="B4521">
        <v>1.077</v>
      </c>
      <c r="C4521">
        <v>252</v>
      </c>
      <c r="D4521">
        <v>97</v>
      </c>
      <c r="E4521">
        <v>107</v>
      </c>
      <c r="F4521">
        <f>C4521/B4521</f>
        <v>233.98328690807801</v>
      </c>
      <c r="G4521">
        <f>D4521/B4521</f>
        <v>90.064995357474473</v>
      </c>
      <c r="H4521">
        <f>E4521/B4521</f>
        <v>99.350046425255343</v>
      </c>
      <c r="I4521" s="1">
        <f t="shared" si="350"/>
        <v>10.652008051207359</v>
      </c>
      <c r="J4521" s="1">
        <f t="shared" si="351"/>
        <v>5.0856289068358</v>
      </c>
      <c r="K4521" s="1">
        <f t="shared" si="352"/>
        <v>6.8274620151774057</v>
      </c>
      <c r="L4521" s="3">
        <f t="shared" si="353"/>
        <v>7.5216996577401884</v>
      </c>
      <c r="M4521" s="1">
        <f t="shared" si="354"/>
        <v>2.8473880351976977</v>
      </c>
    </row>
    <row r="4522" spans="1:13" x14ac:dyDescent="0.2">
      <c r="A4522" t="s">
        <v>4517</v>
      </c>
      <c r="B4522">
        <v>0.63300000000000001</v>
      </c>
      <c r="C4522">
        <v>135</v>
      </c>
      <c r="D4522">
        <v>57</v>
      </c>
      <c r="E4522">
        <v>69</v>
      </c>
      <c r="F4522">
        <f>C4522/B4522</f>
        <v>213.27014218009478</v>
      </c>
      <c r="G4522">
        <f>D4522/B4522</f>
        <v>90.047393364928908</v>
      </c>
      <c r="H4522">
        <f>E4522/B4522</f>
        <v>109.00473933649289</v>
      </c>
      <c r="I4522" s="1">
        <f t="shared" si="350"/>
        <v>9.7090493154623587</v>
      </c>
      <c r="J4522" s="1">
        <f t="shared" si="351"/>
        <v>5.084634989035079</v>
      </c>
      <c r="K4522" s="1">
        <f t="shared" si="352"/>
        <v>7.4909448366904154</v>
      </c>
      <c r="L4522" s="3">
        <f t="shared" si="353"/>
        <v>7.4282097137292844</v>
      </c>
      <c r="M4522" s="1">
        <f t="shared" si="354"/>
        <v>2.312845376880214</v>
      </c>
    </row>
    <row r="4523" spans="1:13" x14ac:dyDescent="0.2">
      <c r="A4523" t="s">
        <v>4518</v>
      </c>
      <c r="B4523">
        <v>0.85499999999999998</v>
      </c>
      <c r="C4523">
        <v>88</v>
      </c>
      <c r="D4523">
        <v>40</v>
      </c>
      <c r="E4523">
        <v>53</v>
      </c>
      <c r="F4523">
        <f>C4523/B4523</f>
        <v>102.92397660818713</v>
      </c>
      <c r="G4523">
        <f>D4523/B4523</f>
        <v>46.783625730994153</v>
      </c>
      <c r="H4523">
        <f>E4523/B4523</f>
        <v>61.988304093567251</v>
      </c>
      <c r="I4523" s="1">
        <f t="shared" si="350"/>
        <v>4.6855783674985076</v>
      </c>
      <c r="J4523" s="1">
        <f t="shared" si="351"/>
        <v>2.6416940170794749</v>
      </c>
      <c r="K4523" s="1">
        <f t="shared" si="352"/>
        <v>4.2599153881875882</v>
      </c>
      <c r="L4523" s="3">
        <f t="shared" si="353"/>
        <v>3.8623959242551904</v>
      </c>
      <c r="M4523" s="1">
        <f t="shared" si="354"/>
        <v>1.0783701139338882</v>
      </c>
    </row>
    <row r="4524" spans="1:13" x14ac:dyDescent="0.2">
      <c r="A4524" t="s">
        <v>4519</v>
      </c>
      <c r="B4524">
        <v>0.372</v>
      </c>
      <c r="C4524">
        <v>80</v>
      </c>
      <c r="D4524">
        <v>38</v>
      </c>
      <c r="E4524">
        <v>44</v>
      </c>
      <c r="F4524">
        <f>C4524/B4524</f>
        <v>215.05376344086022</v>
      </c>
      <c r="G4524">
        <f>D4524/B4524</f>
        <v>102.15053763440861</v>
      </c>
      <c r="H4524">
        <f>E4524/B4524</f>
        <v>118.27956989247312</v>
      </c>
      <c r="I4524" s="1">
        <f t="shared" si="350"/>
        <v>9.7902480552571465</v>
      </c>
      <c r="J4524" s="1">
        <f t="shared" si="351"/>
        <v>5.7680536703569985</v>
      </c>
      <c r="K4524" s="1">
        <f t="shared" si="352"/>
        <v>8.1283230322386419</v>
      </c>
      <c r="L4524" s="3">
        <f t="shared" si="353"/>
        <v>7.8955415859509293</v>
      </c>
      <c r="M4524" s="1">
        <f t="shared" si="354"/>
        <v>2.0211759742245157</v>
      </c>
    </row>
    <row r="4525" spans="1:13" x14ac:dyDescent="0.2">
      <c r="A4525" t="s">
        <v>4520</v>
      </c>
      <c r="B4525">
        <v>2.673</v>
      </c>
      <c r="C4525">
        <v>875</v>
      </c>
      <c r="D4525">
        <v>342</v>
      </c>
      <c r="E4525">
        <v>365</v>
      </c>
      <c r="F4525">
        <f>C4525/B4525</f>
        <v>327.34754956977179</v>
      </c>
      <c r="G4525">
        <f>D4525/B4525</f>
        <v>127.94612794612794</v>
      </c>
      <c r="H4525">
        <f>E4525/B4525</f>
        <v>136.55069210624765</v>
      </c>
      <c r="I4525" s="1">
        <f t="shared" si="350"/>
        <v>14.902383754144225</v>
      </c>
      <c r="J4525" s="1">
        <f t="shared" si="351"/>
        <v>7.2246328800431083</v>
      </c>
      <c r="K4525" s="1">
        <f t="shared" si="352"/>
        <v>9.3839378746842392</v>
      </c>
      <c r="L4525" s="3">
        <f t="shared" si="353"/>
        <v>10.503651502957192</v>
      </c>
      <c r="M4525" s="1">
        <f t="shared" si="354"/>
        <v>3.9594549597381765</v>
      </c>
    </row>
    <row r="4526" spans="1:13" x14ac:dyDescent="0.2">
      <c r="A4526" t="s">
        <v>4521</v>
      </c>
      <c r="B4526">
        <v>0.23699999999999999</v>
      </c>
      <c r="C4526">
        <v>105</v>
      </c>
      <c r="D4526">
        <v>43</v>
      </c>
      <c r="E4526">
        <v>38</v>
      </c>
      <c r="F4526">
        <f>C4526/B4526</f>
        <v>443.03797468354435</v>
      </c>
      <c r="G4526">
        <f>D4526/B4526</f>
        <v>181.43459915611814</v>
      </c>
      <c r="H4526">
        <f>E4526/B4526</f>
        <v>160.33755274261605</v>
      </c>
      <c r="I4526" s="1">
        <f t="shared" si="350"/>
        <v>20.169150265735453</v>
      </c>
      <c r="J4526" s="1">
        <f t="shared" si="351"/>
        <v>10.244924107376253</v>
      </c>
      <c r="K4526" s="1">
        <f t="shared" si="352"/>
        <v>11.018601302620393</v>
      </c>
      <c r="L4526" s="3">
        <f t="shared" si="353"/>
        <v>13.8108918919107</v>
      </c>
      <c r="M4526" s="1">
        <f t="shared" si="354"/>
        <v>5.5199847157256396</v>
      </c>
    </row>
    <row r="4527" spans="1:13" x14ac:dyDescent="0.2">
      <c r="A4527" t="s">
        <v>4522</v>
      </c>
      <c r="B4527">
        <v>0.85199999999999998</v>
      </c>
      <c r="C4527">
        <v>2214</v>
      </c>
      <c r="D4527">
        <v>1413</v>
      </c>
      <c r="E4527">
        <v>1738</v>
      </c>
      <c r="F4527">
        <f>C4527/B4527</f>
        <v>2598.5915492957747</v>
      </c>
      <c r="G4527">
        <f>D4527/B4527</f>
        <v>1658.4507042253522</v>
      </c>
      <c r="H4527">
        <f>E4527/B4527</f>
        <v>2039.9061032863851</v>
      </c>
      <c r="I4527" s="1">
        <f t="shared" si="350"/>
        <v>118.29997975783786</v>
      </c>
      <c r="J4527" s="1">
        <f t="shared" si="351"/>
        <v>93.646425101055442</v>
      </c>
      <c r="K4527" s="1">
        <f t="shared" si="352"/>
        <v>140.18495145036925</v>
      </c>
      <c r="L4527" s="3">
        <f t="shared" si="353"/>
        <v>117.37711876975418</v>
      </c>
      <c r="M4527" s="1">
        <f t="shared" si="354"/>
        <v>23.282984409090332</v>
      </c>
    </row>
    <row r="4528" spans="1:13" x14ac:dyDescent="0.2">
      <c r="A4528" t="s">
        <v>4523</v>
      </c>
      <c r="B4528">
        <v>0.375</v>
      </c>
      <c r="C4528">
        <v>4060</v>
      </c>
      <c r="D4528">
        <v>2630</v>
      </c>
      <c r="E4528">
        <v>2767</v>
      </c>
      <c r="F4528">
        <f>C4528/B4528</f>
        <v>10826.666666666666</v>
      </c>
      <c r="G4528">
        <f>D4528/B4528</f>
        <v>7013.333333333333</v>
      </c>
      <c r="H4528">
        <f>E4528/B4528</f>
        <v>7378.666666666667</v>
      </c>
      <c r="I4528" s="1">
        <f t="shared" si="350"/>
        <v>492.88024809386576</v>
      </c>
      <c r="J4528" s="1">
        <f t="shared" si="351"/>
        <v>396.01635010038405</v>
      </c>
      <c r="K4528" s="1">
        <f t="shared" si="352"/>
        <v>507.07139253551566</v>
      </c>
      <c r="L4528" s="3">
        <f t="shared" si="353"/>
        <v>465.32266357658847</v>
      </c>
      <c r="M4528" s="1">
        <f t="shared" si="354"/>
        <v>60.438985438931759</v>
      </c>
    </row>
    <row r="4529" spans="1:13" x14ac:dyDescent="0.2">
      <c r="A4529" t="s">
        <v>4524</v>
      </c>
      <c r="B4529">
        <v>0.255</v>
      </c>
      <c r="C4529">
        <v>124</v>
      </c>
      <c r="D4529">
        <v>107</v>
      </c>
      <c r="E4529">
        <v>96</v>
      </c>
      <c r="F4529">
        <f>C4529/B4529</f>
        <v>486.27450980392155</v>
      </c>
      <c r="G4529">
        <f>D4529/B4529</f>
        <v>419.60784313725492</v>
      </c>
      <c r="H4529">
        <f>E4529/B4529</f>
        <v>376.47058823529409</v>
      </c>
      <c r="I4529" s="1">
        <f t="shared" si="350"/>
        <v>22.137478543769689</v>
      </c>
      <c r="J4529" s="1">
        <f t="shared" si="351"/>
        <v>23.69366442671723</v>
      </c>
      <c r="K4529" s="1">
        <f t="shared" si="352"/>
        <v>25.871539405285773</v>
      </c>
      <c r="L4529" s="3">
        <f t="shared" si="353"/>
        <v>23.900894125257565</v>
      </c>
      <c r="M4529" s="1">
        <f t="shared" si="354"/>
        <v>1.8756360895292028</v>
      </c>
    </row>
    <row r="4530" spans="1:13" x14ac:dyDescent="0.2">
      <c r="A4530" t="s">
        <v>4525</v>
      </c>
      <c r="B4530">
        <v>0.432</v>
      </c>
      <c r="C4530">
        <v>47</v>
      </c>
      <c r="D4530">
        <v>33</v>
      </c>
      <c r="E4530">
        <v>38</v>
      </c>
      <c r="F4530">
        <f>C4530/B4530</f>
        <v>108.79629629629629</v>
      </c>
      <c r="G4530">
        <f>D4530/B4530</f>
        <v>76.388888888888886</v>
      </c>
      <c r="H4530">
        <f>E4530/B4530</f>
        <v>87.962962962962962</v>
      </c>
      <c r="I4530" s="1">
        <f t="shared" si="350"/>
        <v>4.9529136862880767</v>
      </c>
      <c r="J4530" s="1">
        <f t="shared" si="351"/>
        <v>4.3133910122625796</v>
      </c>
      <c r="K4530" s="1">
        <f t="shared" si="352"/>
        <v>6.0449271035209096</v>
      </c>
      <c r="L4530" s="3">
        <f t="shared" si="353"/>
        <v>5.1037439340238544</v>
      </c>
      <c r="M4530" s="1">
        <f t="shared" si="354"/>
        <v>0.87556646324341381</v>
      </c>
    </row>
    <row r="4531" spans="1:13" x14ac:dyDescent="0.2">
      <c r="A4531" t="s">
        <v>4526</v>
      </c>
      <c r="B4531">
        <v>0.32100000000000001</v>
      </c>
      <c r="C4531">
        <v>5</v>
      </c>
      <c r="D4531">
        <v>6</v>
      </c>
      <c r="E4531">
        <v>2</v>
      </c>
      <c r="F4531">
        <f>C4531/B4531</f>
        <v>15.57632398753894</v>
      </c>
      <c r="G4531">
        <f>D4531/B4531</f>
        <v>18.691588785046729</v>
      </c>
      <c r="H4531">
        <f>E4531/B4531</f>
        <v>6.2305295950155761</v>
      </c>
      <c r="I4531" s="1">
        <f t="shared" si="350"/>
        <v>0.70910675166582127</v>
      </c>
      <c r="J4531" s="1">
        <f t="shared" si="351"/>
        <v>1.0554431703752107</v>
      </c>
      <c r="K4531" s="1">
        <f t="shared" si="352"/>
        <v>0.42816994732268121</v>
      </c>
      <c r="L4531" s="3">
        <f t="shared" si="353"/>
        <v>0.73090662312123778</v>
      </c>
      <c r="M4531" s="1">
        <f t="shared" si="354"/>
        <v>0.31420431232922558</v>
      </c>
    </row>
    <row r="4532" spans="1:13" x14ac:dyDescent="0.2">
      <c r="A4532" t="s">
        <v>4527</v>
      </c>
      <c r="B4532">
        <v>0.621</v>
      </c>
      <c r="C4532">
        <v>10</v>
      </c>
      <c r="D4532">
        <v>23</v>
      </c>
      <c r="E4532">
        <v>22</v>
      </c>
      <c r="F4532">
        <f>C4532/B4532</f>
        <v>16.103059581320451</v>
      </c>
      <c r="G4532">
        <f>D4532/B4532</f>
        <v>37.037037037037038</v>
      </c>
      <c r="H4532">
        <f>E4532/B4532</f>
        <v>35.426731078904993</v>
      </c>
      <c r="I4532" s="1">
        <f t="shared" si="350"/>
        <v>0.73308620703616312</v>
      </c>
      <c r="J4532" s="1">
        <f t="shared" si="351"/>
        <v>2.0913410968545842</v>
      </c>
      <c r="K4532" s="1">
        <f t="shared" si="352"/>
        <v>2.4345701835690621</v>
      </c>
      <c r="L4532" s="3">
        <f t="shared" si="353"/>
        <v>1.752999162486603</v>
      </c>
      <c r="M4532" s="1">
        <f t="shared" si="354"/>
        <v>0.89978796336328659</v>
      </c>
    </row>
    <row r="4533" spans="1:13" x14ac:dyDescent="0.2">
      <c r="A4533" t="s">
        <v>4528</v>
      </c>
      <c r="B4533">
        <v>0.30299999999999999</v>
      </c>
      <c r="C4533">
        <v>173</v>
      </c>
      <c r="D4533">
        <v>218</v>
      </c>
      <c r="E4533">
        <v>170</v>
      </c>
      <c r="F4533">
        <f>C4533/B4533</f>
        <v>570.95709570957092</v>
      </c>
      <c r="G4533">
        <f>D4533/B4533</f>
        <v>719.47194719471952</v>
      </c>
      <c r="H4533">
        <f>E4533/B4533</f>
        <v>561.05610561056108</v>
      </c>
      <c r="I4533" s="1">
        <f t="shared" si="350"/>
        <v>25.992623920962412</v>
      </c>
      <c r="J4533" s="1">
        <f t="shared" si="351"/>
        <v>40.625853782462322</v>
      </c>
      <c r="K4533" s="1">
        <f t="shared" si="352"/>
        <v>38.556491791086991</v>
      </c>
      <c r="L4533" s="3">
        <f t="shared" si="353"/>
        <v>35.05832316483724</v>
      </c>
      <c r="M4533" s="1">
        <f t="shared" si="354"/>
        <v>7.9190114186135698</v>
      </c>
    </row>
    <row r="4534" spans="1:13" x14ac:dyDescent="0.2">
      <c r="A4534" t="s">
        <v>4529</v>
      </c>
      <c r="B4534">
        <v>0.77100000000000002</v>
      </c>
      <c r="C4534">
        <v>100</v>
      </c>
      <c r="D4534">
        <v>104</v>
      </c>
      <c r="E4534">
        <v>79</v>
      </c>
      <c r="F4534">
        <f>C4534/B4534</f>
        <v>129.70168612191958</v>
      </c>
      <c r="G4534">
        <f>D4534/B4534</f>
        <v>134.88975356679637</v>
      </c>
      <c r="H4534">
        <f>E4534/B4534</f>
        <v>102.46433203631646</v>
      </c>
      <c r="I4534" s="1">
        <f t="shared" si="350"/>
        <v>5.9046243134819365</v>
      </c>
      <c r="J4534" s="1">
        <f t="shared" si="351"/>
        <v>7.6167130998283685</v>
      </c>
      <c r="K4534" s="1">
        <f t="shared" si="352"/>
        <v>7.0414796978961558</v>
      </c>
      <c r="L4534" s="3">
        <f t="shared" si="353"/>
        <v>6.8542723704021542</v>
      </c>
      <c r="M4534" s="1">
        <f t="shared" si="354"/>
        <v>0.87126169471856219</v>
      </c>
    </row>
    <row r="4535" spans="1:13" x14ac:dyDescent="0.2">
      <c r="A4535" t="s">
        <v>4530</v>
      </c>
      <c r="B4535">
        <v>0.501</v>
      </c>
      <c r="C4535">
        <v>1882</v>
      </c>
      <c r="D4535">
        <v>805</v>
      </c>
      <c r="E4535">
        <v>752</v>
      </c>
      <c r="F4535">
        <f>C4535/B4535</f>
        <v>3756.4870259481036</v>
      </c>
      <c r="G4535">
        <f>D4535/B4535</f>
        <v>1606.7864271457086</v>
      </c>
      <c r="H4535">
        <f>E4535/B4535</f>
        <v>1500.998003992016</v>
      </c>
      <c r="I4535" s="1">
        <f t="shared" si="350"/>
        <v>171.01277007180013</v>
      </c>
      <c r="J4535" s="1">
        <f t="shared" si="351"/>
        <v>90.729139201865038</v>
      </c>
      <c r="K4535" s="1">
        <f t="shared" si="352"/>
        <v>103.15049892626415</v>
      </c>
      <c r="L4535" s="3">
        <f t="shared" si="353"/>
        <v>121.63080273330978</v>
      </c>
      <c r="M4535" s="1">
        <f t="shared" si="354"/>
        <v>43.214656865646027</v>
      </c>
    </row>
    <row r="4536" spans="1:13" x14ac:dyDescent="0.2">
      <c r="A4536" t="s">
        <v>4531</v>
      </c>
      <c r="B4536">
        <v>0.94499999999999995</v>
      </c>
      <c r="C4536">
        <v>2305</v>
      </c>
      <c r="D4536">
        <v>1012</v>
      </c>
      <c r="E4536">
        <v>1011</v>
      </c>
      <c r="F4536">
        <f>C4536/B4536</f>
        <v>2439.1534391534392</v>
      </c>
      <c r="G4536">
        <f>D4536/B4536</f>
        <v>1070.899470899471</v>
      </c>
      <c r="H4536">
        <f>E4536/B4536</f>
        <v>1069.8412698412699</v>
      </c>
      <c r="I4536" s="1">
        <f t="shared" si="350"/>
        <v>111.04161504577769</v>
      </c>
      <c r="J4536" s="1">
        <f t="shared" si="351"/>
        <v>60.469634000481122</v>
      </c>
      <c r="K4536" s="1">
        <f t="shared" si="352"/>
        <v>73.520857764326493</v>
      </c>
      <c r="L4536" s="3">
        <f t="shared" si="353"/>
        <v>81.677368936861754</v>
      </c>
      <c r="M4536" s="1">
        <f t="shared" si="354"/>
        <v>26.254101062352721</v>
      </c>
    </row>
    <row r="4537" spans="1:13" x14ac:dyDescent="0.2">
      <c r="A4537" t="s">
        <v>4532</v>
      </c>
      <c r="B4537">
        <v>2.496</v>
      </c>
      <c r="C4537">
        <v>4497</v>
      </c>
      <c r="D4537">
        <v>1848</v>
      </c>
      <c r="E4537">
        <v>2119</v>
      </c>
      <c r="F4537">
        <f>C4537/B4537</f>
        <v>1801.6826923076924</v>
      </c>
      <c r="G4537">
        <f>D4537/B4537</f>
        <v>740.38461538461536</v>
      </c>
      <c r="H4537">
        <f>E4537/B4537</f>
        <v>848.95833333333337</v>
      </c>
      <c r="I4537" s="1">
        <f t="shared" si="350"/>
        <v>82.020980206684683</v>
      </c>
      <c r="J4537" s="1">
        <f t="shared" si="351"/>
        <v>41.806712888083467</v>
      </c>
      <c r="K4537" s="1">
        <f t="shared" si="352"/>
        <v>58.341500400428778</v>
      </c>
      <c r="L4537" s="3">
        <f t="shared" si="353"/>
        <v>60.723064498398976</v>
      </c>
      <c r="M4537" s="1">
        <f t="shared" si="354"/>
        <v>20.21263737510607</v>
      </c>
    </row>
    <row r="4538" spans="1:13" x14ac:dyDescent="0.2">
      <c r="A4538" t="s">
        <v>4533</v>
      </c>
      <c r="B4538">
        <v>0.67200000000000004</v>
      </c>
      <c r="C4538">
        <v>628</v>
      </c>
      <c r="D4538">
        <v>651</v>
      </c>
      <c r="E4538">
        <v>596</v>
      </c>
      <c r="F4538">
        <f>C4538/B4538</f>
        <v>934.52380952380952</v>
      </c>
      <c r="G4538">
        <f>D4538/B4538</f>
        <v>968.74999999999989</v>
      </c>
      <c r="H4538">
        <f>E4538/B4538</f>
        <v>886.90476190476181</v>
      </c>
      <c r="I4538" s="1">
        <f t="shared" si="350"/>
        <v>42.54387257583619</v>
      </c>
      <c r="J4538" s="1">
        <f t="shared" si="351"/>
        <v>54.701640564602712</v>
      </c>
      <c r="K4538" s="1">
        <f t="shared" si="352"/>
        <v>60.949227412192016</v>
      </c>
      <c r="L4538" s="3">
        <f t="shared" si="353"/>
        <v>52.731580184210308</v>
      </c>
      <c r="M4538" s="1">
        <f t="shared" si="354"/>
        <v>9.3594938479511907</v>
      </c>
    </row>
    <row r="4539" spans="1:13" x14ac:dyDescent="0.2">
      <c r="A4539" t="s">
        <v>4534</v>
      </c>
      <c r="B4539">
        <v>0.60299999999999998</v>
      </c>
      <c r="C4539">
        <v>49</v>
      </c>
      <c r="D4539">
        <v>66</v>
      </c>
      <c r="E4539">
        <v>46</v>
      </c>
      <c r="F4539">
        <f>C4539/B4539</f>
        <v>81.260364842454393</v>
      </c>
      <c r="G4539">
        <f>D4539/B4539</f>
        <v>109.45273631840796</v>
      </c>
      <c r="H4539">
        <f>E4539/B4539</f>
        <v>76.285240464344938</v>
      </c>
      <c r="I4539" s="1">
        <f t="shared" si="350"/>
        <v>3.6993499492377127</v>
      </c>
      <c r="J4539" s="1">
        <f t="shared" si="351"/>
        <v>6.1803811518986214</v>
      </c>
      <c r="K4539" s="1">
        <f t="shared" si="352"/>
        <v>5.2424191062742214</v>
      </c>
      <c r="L4539" s="3">
        <f t="shared" si="353"/>
        <v>5.0407167358035183</v>
      </c>
      <c r="M4539" s="1">
        <f t="shared" si="354"/>
        <v>1.2527537035803891</v>
      </c>
    </row>
    <row r="4540" spans="1:13" x14ac:dyDescent="0.2">
      <c r="A4540" t="s">
        <v>4535</v>
      </c>
      <c r="B4540">
        <v>1.3440000000000001</v>
      </c>
      <c r="C4540">
        <v>55</v>
      </c>
      <c r="D4540">
        <v>58</v>
      </c>
      <c r="E4540">
        <v>48</v>
      </c>
      <c r="F4540">
        <f>C4540/B4540</f>
        <v>40.922619047619044</v>
      </c>
      <c r="G4540">
        <f>D4540/B4540</f>
        <v>43.154761904761905</v>
      </c>
      <c r="H4540">
        <f>E4540/B4540</f>
        <v>35.714285714285715</v>
      </c>
      <c r="I4540" s="1">
        <f t="shared" si="350"/>
        <v>1.8629880506934635</v>
      </c>
      <c r="J4540" s="1">
        <f t="shared" si="351"/>
        <v>2.4367858316028861</v>
      </c>
      <c r="K4540" s="1">
        <f t="shared" si="352"/>
        <v>2.4543313051889406</v>
      </c>
      <c r="L4540" s="3">
        <f t="shared" si="353"/>
        <v>2.2513683958284303</v>
      </c>
      <c r="M4540" s="1">
        <f t="shared" si="354"/>
        <v>0.33646163269562374</v>
      </c>
    </row>
    <row r="4541" spans="1:13" x14ac:dyDescent="0.2">
      <c r="A4541" t="s">
        <v>4536</v>
      </c>
      <c r="B4541">
        <v>0.95699999999999996</v>
      </c>
      <c r="C4541">
        <v>127</v>
      </c>
      <c r="D4541">
        <v>104</v>
      </c>
      <c r="E4541">
        <v>78</v>
      </c>
      <c r="F4541">
        <f>C4541/B4541</f>
        <v>132.70637408568444</v>
      </c>
      <c r="G4541">
        <f>D4541/B4541</f>
        <v>108.67293625914316</v>
      </c>
      <c r="H4541">
        <f>E4541/B4541</f>
        <v>81.504702194357364</v>
      </c>
      <c r="I4541" s="1">
        <f t="shared" si="350"/>
        <v>6.0414116917785874</v>
      </c>
      <c r="J4541" s="1">
        <f t="shared" si="351"/>
        <v>6.1363487982943283</v>
      </c>
      <c r="K4541" s="1">
        <f t="shared" si="352"/>
        <v>5.6011071792399649</v>
      </c>
      <c r="L4541" s="3">
        <f t="shared" si="353"/>
        <v>5.9262892231042938</v>
      </c>
      <c r="M4541" s="1">
        <f t="shared" si="354"/>
        <v>0.2855884885411733</v>
      </c>
    </row>
    <row r="4542" spans="1:13" x14ac:dyDescent="0.2">
      <c r="A4542" t="s">
        <v>4537</v>
      </c>
      <c r="B4542">
        <v>1.3080000000000001</v>
      </c>
      <c r="C4542">
        <v>156</v>
      </c>
      <c r="D4542">
        <v>153</v>
      </c>
      <c r="E4542">
        <v>97</v>
      </c>
      <c r="F4542">
        <f>C4542/B4542</f>
        <v>119.26605504587155</v>
      </c>
      <c r="G4542">
        <f>D4542/B4542</f>
        <v>116.97247706422017</v>
      </c>
      <c r="H4542">
        <f>E4542/B4542</f>
        <v>74.159021406727831</v>
      </c>
      <c r="I4542" s="1">
        <f t="shared" si="350"/>
        <v>5.4295458251403161</v>
      </c>
      <c r="J4542" s="1">
        <f t="shared" si="351"/>
        <v>6.6049924091026657</v>
      </c>
      <c r="K4542" s="1">
        <f t="shared" si="352"/>
        <v>5.0963026184198492</v>
      </c>
      <c r="L4542" s="3">
        <f t="shared" si="353"/>
        <v>5.7102802842209437</v>
      </c>
      <c r="M4542" s="1">
        <f t="shared" si="354"/>
        <v>0.7925560538625035</v>
      </c>
    </row>
    <row r="4543" spans="1:13" x14ac:dyDescent="0.2">
      <c r="A4543" t="s">
        <v>4538</v>
      </c>
      <c r="B4543">
        <v>1.3859999999999999</v>
      </c>
      <c r="C4543">
        <v>266</v>
      </c>
      <c r="D4543">
        <v>321</v>
      </c>
      <c r="E4543">
        <v>216</v>
      </c>
      <c r="F4543">
        <f>C4543/B4543</f>
        <v>191.91919191919195</v>
      </c>
      <c r="G4543">
        <f>D4543/B4543</f>
        <v>231.60173160173161</v>
      </c>
      <c r="H4543">
        <f>E4543/B4543</f>
        <v>155.84415584415586</v>
      </c>
      <c r="I4543" s="1">
        <f t="shared" si="350"/>
        <v>8.7370547038582735</v>
      </c>
      <c r="J4543" s="1">
        <f t="shared" si="351"/>
        <v>13.077671923837432</v>
      </c>
      <c r="K4543" s="1">
        <f t="shared" si="352"/>
        <v>10.70980933173356</v>
      </c>
      <c r="L4543" s="3">
        <f t="shared" si="353"/>
        <v>10.841511986476421</v>
      </c>
      <c r="M4543" s="1">
        <f t="shared" si="354"/>
        <v>2.173303626865013</v>
      </c>
    </row>
    <row r="4544" spans="1:13" x14ac:dyDescent="0.2">
      <c r="A4544" t="s">
        <v>4539</v>
      </c>
      <c r="B4544">
        <v>0.53700000000000003</v>
      </c>
      <c r="C4544">
        <v>494</v>
      </c>
      <c r="D4544">
        <v>462</v>
      </c>
      <c r="E4544">
        <v>383</v>
      </c>
      <c r="F4544">
        <f>C4544/B4544</f>
        <v>919.92551210428303</v>
      </c>
      <c r="G4544">
        <f>D4544/B4544</f>
        <v>860.3351955307262</v>
      </c>
      <c r="H4544">
        <f>E4544/B4544</f>
        <v>713.22160148975786</v>
      </c>
      <c r="I4544" s="1">
        <f t="shared" si="350"/>
        <v>41.879290144750819</v>
      </c>
      <c r="J4544" s="1">
        <f t="shared" si="351"/>
        <v>48.579867490063464</v>
      </c>
      <c r="K4544" s="1">
        <f t="shared" si="352"/>
        <v>49.013498914052505</v>
      </c>
      <c r="L4544" s="3">
        <f t="shared" si="353"/>
        <v>46.490885516288927</v>
      </c>
      <c r="M4544" s="1">
        <f t="shared" si="354"/>
        <v>3.9996397282832219</v>
      </c>
    </row>
    <row r="4545" spans="1:13" x14ac:dyDescent="0.2">
      <c r="A4545" t="s">
        <v>4540</v>
      </c>
      <c r="B4545">
        <v>0.32400000000000001</v>
      </c>
      <c r="C4545">
        <v>467</v>
      </c>
      <c r="D4545">
        <v>472</v>
      </c>
      <c r="E4545">
        <v>361</v>
      </c>
      <c r="F4545">
        <f>C4545/B4545</f>
        <v>1441.358024691358</v>
      </c>
      <c r="G4545">
        <f>D4545/B4545</f>
        <v>1456.7901234567901</v>
      </c>
      <c r="H4545">
        <f>E4545/B4545</f>
        <v>1114.1975308641975</v>
      </c>
      <c r="I4545" s="1">
        <f t="shared" si="350"/>
        <v>65.617324581461901</v>
      </c>
      <c r="J4545" s="1">
        <f t="shared" si="351"/>
        <v>82.259416476280308</v>
      </c>
      <c r="K4545" s="1">
        <f t="shared" si="352"/>
        <v>76.569076644598184</v>
      </c>
      <c r="L4545" s="3">
        <f t="shared" si="353"/>
        <v>74.815272567446797</v>
      </c>
      <c r="M4545" s="1">
        <f t="shared" si="354"/>
        <v>8.4585268938905518</v>
      </c>
    </row>
    <row r="4546" spans="1:13" x14ac:dyDescent="0.2">
      <c r="A4546" t="s">
        <v>4541</v>
      </c>
      <c r="B4546">
        <v>0.38100000000000001</v>
      </c>
      <c r="C4546">
        <v>1391</v>
      </c>
      <c r="D4546">
        <v>1148</v>
      </c>
      <c r="E4546">
        <v>940</v>
      </c>
      <c r="F4546">
        <f>C4546/B4546</f>
        <v>3650.9186351706035</v>
      </c>
      <c r="G4546">
        <f>D4546/B4546</f>
        <v>3013.1233595800522</v>
      </c>
      <c r="H4546">
        <f>E4546/B4546</f>
        <v>2467.191601049869</v>
      </c>
      <c r="I4546" s="1">
        <f t="shared" si="350"/>
        <v>166.20680566564701</v>
      </c>
      <c r="J4546" s="1">
        <f t="shared" si="351"/>
        <v>170.13965521812253</v>
      </c>
      <c r="K4546" s="1">
        <f t="shared" si="352"/>
        <v>169.54855630596566</v>
      </c>
      <c r="L4546" s="3">
        <f t="shared" si="353"/>
        <v>168.63167239657841</v>
      </c>
      <c r="M4546" s="1">
        <f t="shared" si="354"/>
        <v>2.1206917451793101</v>
      </c>
    </row>
    <row r="4547" spans="1:13" x14ac:dyDescent="0.2">
      <c r="A4547" t="s">
        <v>4542</v>
      </c>
      <c r="B4547">
        <v>0.189</v>
      </c>
      <c r="C4547">
        <v>13</v>
      </c>
      <c r="D4547">
        <v>13</v>
      </c>
      <c r="E4547">
        <v>11</v>
      </c>
      <c r="F4547">
        <f>C4547/B4547</f>
        <v>68.783068783068785</v>
      </c>
      <c r="G4547">
        <f>D4547/B4547</f>
        <v>68.783068783068785</v>
      </c>
      <c r="H4547">
        <f>E4547/B4547</f>
        <v>58.201058201058203</v>
      </c>
      <c r="I4547" s="1">
        <f t="shared" si="350"/>
        <v>3.1313253700544683</v>
      </c>
      <c r="J4547" s="1">
        <f t="shared" si="351"/>
        <v>3.883919179872799</v>
      </c>
      <c r="K4547" s="1">
        <f t="shared" si="352"/>
        <v>3.9996510158634591</v>
      </c>
      <c r="L4547" s="3">
        <f t="shared" si="353"/>
        <v>3.6716318552635756</v>
      </c>
      <c r="M4547" s="1">
        <f t="shared" si="354"/>
        <v>0.47148360303906528</v>
      </c>
    </row>
    <row r="4548" spans="1:13" x14ac:dyDescent="0.2">
      <c r="A4548" t="s">
        <v>4543</v>
      </c>
      <c r="B4548">
        <v>0.40500000000000003</v>
      </c>
      <c r="C4548">
        <v>88</v>
      </c>
      <c r="D4548">
        <v>207</v>
      </c>
      <c r="E4548">
        <v>117</v>
      </c>
      <c r="F4548">
        <f>C4548/B4548</f>
        <v>217.28395061728395</v>
      </c>
      <c r="G4548">
        <f>D4548/B4548</f>
        <v>511.11111111111109</v>
      </c>
      <c r="H4548">
        <f>E4548/B4548</f>
        <v>288.88888888888886</v>
      </c>
      <c r="I4548" s="1">
        <f t="shared" si="350"/>
        <v>9.8917765536079614</v>
      </c>
      <c r="J4548" s="1">
        <f t="shared" si="351"/>
        <v>28.86050713659326</v>
      </c>
      <c r="K4548" s="1">
        <f t="shared" si="352"/>
        <v>19.852813224194986</v>
      </c>
      <c r="L4548" s="3">
        <f t="shared" si="353"/>
        <v>19.535032304798737</v>
      </c>
      <c r="M4548" s="1">
        <f t="shared" si="354"/>
        <v>9.4883572612449356</v>
      </c>
    </row>
    <row r="4549" spans="1:13" x14ac:dyDescent="0.2">
      <c r="A4549" t="s">
        <v>4544</v>
      </c>
      <c r="B4549">
        <v>0.54</v>
      </c>
      <c r="C4549">
        <v>35</v>
      </c>
      <c r="D4549">
        <v>85</v>
      </c>
      <c r="E4549">
        <v>58</v>
      </c>
      <c r="F4549">
        <f>C4549/B4549</f>
        <v>64.81481481481481</v>
      </c>
      <c r="G4549">
        <f>D4549/B4549</f>
        <v>157.40740740740739</v>
      </c>
      <c r="H4549">
        <f>E4549/B4549</f>
        <v>107.4074074074074</v>
      </c>
      <c r="I4549" s="1">
        <f t="shared" si="350"/>
        <v>2.9506719833205564</v>
      </c>
      <c r="J4549" s="1">
        <f t="shared" si="351"/>
        <v>8.8881996616319814</v>
      </c>
      <c r="K4549" s="1">
        <f t="shared" si="352"/>
        <v>7.3811741474571102</v>
      </c>
      <c r="L4549" s="3">
        <f t="shared" si="353"/>
        <v>6.4066819308032157</v>
      </c>
      <c r="M4549" s="1">
        <f t="shared" si="354"/>
        <v>3.0863870533226772</v>
      </c>
    </row>
    <row r="4550" spans="1:13" x14ac:dyDescent="0.2">
      <c r="A4550" t="s">
        <v>4545</v>
      </c>
      <c r="B4550">
        <v>0.67200000000000004</v>
      </c>
      <c r="C4550">
        <v>591</v>
      </c>
      <c r="D4550">
        <v>680</v>
      </c>
      <c r="E4550">
        <v>574</v>
      </c>
      <c r="F4550">
        <f>C4550/B4550</f>
        <v>879.46428571428567</v>
      </c>
      <c r="G4550">
        <f>D4550/B4550</f>
        <v>1011.9047619047618</v>
      </c>
      <c r="H4550">
        <f>E4550/B4550</f>
        <v>854.16666666666663</v>
      </c>
      <c r="I4550" s="1">
        <f t="shared" si="350"/>
        <v>40.037306834903163</v>
      </c>
      <c r="J4550" s="1">
        <f t="shared" si="351"/>
        <v>57.138426396205595</v>
      </c>
      <c r="K4550" s="1">
        <f t="shared" si="352"/>
        <v>58.69942371576883</v>
      </c>
      <c r="L4550" s="3">
        <f t="shared" si="353"/>
        <v>51.958385648959194</v>
      </c>
      <c r="M4550" s="1">
        <f t="shared" si="354"/>
        <v>10.353418190439502</v>
      </c>
    </row>
    <row r="4551" spans="1:13" x14ac:dyDescent="0.2">
      <c r="A4551" t="s">
        <v>4546</v>
      </c>
      <c r="B4551">
        <v>0.66600000000000004</v>
      </c>
      <c r="C4551">
        <v>657</v>
      </c>
      <c r="D4551">
        <v>797</v>
      </c>
      <c r="E4551">
        <v>662</v>
      </c>
      <c r="F4551">
        <f>C4551/B4551</f>
        <v>986.48648648648646</v>
      </c>
      <c r="G4551">
        <f>D4551/B4551</f>
        <v>1196.6966966966966</v>
      </c>
      <c r="H4551">
        <f>E4551/B4551</f>
        <v>993.99399399399397</v>
      </c>
      <c r="I4551" s="1">
        <f t="shared" si="350"/>
        <v>44.909455437257272</v>
      </c>
      <c r="J4551" s="1">
        <f t="shared" si="351"/>
        <v>67.572926521342026</v>
      </c>
      <c r="K4551" s="1">
        <f t="shared" si="352"/>
        <v>68.308536145618916</v>
      </c>
      <c r="L4551" s="3">
        <f t="shared" si="353"/>
        <v>60.263639368072738</v>
      </c>
      <c r="M4551" s="1">
        <f t="shared" si="354"/>
        <v>13.302199198471538</v>
      </c>
    </row>
    <row r="4552" spans="1:13" x14ac:dyDescent="0.2">
      <c r="A4552" t="s">
        <v>4547</v>
      </c>
      <c r="B4552">
        <v>0.42</v>
      </c>
      <c r="C4552">
        <v>20</v>
      </c>
      <c r="D4552">
        <v>28</v>
      </c>
      <c r="E4552">
        <v>21</v>
      </c>
      <c r="F4552">
        <f>C4552/B4552</f>
        <v>47.61904761904762</v>
      </c>
      <c r="G4552">
        <f>D4552/B4552</f>
        <v>66.666666666666671</v>
      </c>
      <c r="H4552">
        <f>E4552/B4552</f>
        <v>50</v>
      </c>
      <c r="I4552" s="1">
        <f t="shared" ref="I4552:I4615" si="355">F4552/$F$4937</f>
        <v>2.1678406408069395</v>
      </c>
      <c r="J4552" s="1">
        <f t="shared" ref="J4552:J4615" si="356">G4552/$G$4937</f>
        <v>3.7644139743382516</v>
      </c>
      <c r="K4552" s="1">
        <f t="shared" ref="K4552:K4615" si="357">H4552/$H$4937</f>
        <v>3.4360638272645168</v>
      </c>
      <c r="L4552" s="3">
        <f t="shared" ref="L4552:L4615" si="358">AVERAGE(I4552:K4552)</f>
        <v>3.1227728141365692</v>
      </c>
      <c r="M4552" s="1">
        <f t="shared" ref="M4552:M4615" si="359">STDEV(I4552:K4552)</f>
        <v>0.84313406200667473</v>
      </c>
    </row>
    <row r="4553" spans="1:13" x14ac:dyDescent="0.2">
      <c r="A4553" t="s">
        <v>4548</v>
      </c>
      <c r="B4553">
        <v>2.5590000000000002</v>
      </c>
      <c r="C4553">
        <v>290</v>
      </c>
      <c r="D4553">
        <v>199</v>
      </c>
      <c r="E4553">
        <v>186</v>
      </c>
      <c r="F4553">
        <f>C4553/B4553</f>
        <v>113.32551778038295</v>
      </c>
      <c r="G4553">
        <f>D4553/B4553</f>
        <v>77.764751856193826</v>
      </c>
      <c r="H4553">
        <f>E4553/B4553</f>
        <v>72.684642438452514</v>
      </c>
      <c r="I4553" s="1">
        <f t="shared" si="355"/>
        <v>5.159104924780876</v>
      </c>
      <c r="J4553" s="1">
        <f t="shared" si="356"/>
        <v>4.391080778976038</v>
      </c>
      <c r="K4553" s="1">
        <f t="shared" si="357"/>
        <v>4.9949814136084409</v>
      </c>
      <c r="L4553" s="3">
        <f t="shared" si="358"/>
        <v>4.848389039121785</v>
      </c>
      <c r="M4553" s="1">
        <f t="shared" si="359"/>
        <v>0.40445304465171206</v>
      </c>
    </row>
    <row r="4554" spans="1:13" x14ac:dyDescent="0.2">
      <c r="A4554" t="s">
        <v>4549</v>
      </c>
      <c r="B4554">
        <v>1.1339999999999999</v>
      </c>
      <c r="C4554">
        <v>861</v>
      </c>
      <c r="D4554">
        <v>613</v>
      </c>
      <c r="E4554">
        <v>571</v>
      </c>
      <c r="F4554">
        <f>C4554/B4554</f>
        <v>759.25925925925935</v>
      </c>
      <c r="G4554">
        <f>D4554/B4554</f>
        <v>540.56437389770724</v>
      </c>
      <c r="H4554">
        <f>E4554/B4554</f>
        <v>503.52733686067023</v>
      </c>
      <c r="I4554" s="1">
        <f t="shared" si="355"/>
        <v>34.565014661755093</v>
      </c>
      <c r="J4554" s="1">
        <f t="shared" si="356"/>
        <v>30.523621246949048</v>
      </c>
      <c r="K4554" s="1">
        <f t="shared" si="357"/>
        <v>34.603041364515683</v>
      </c>
      <c r="L4554" s="3">
        <f t="shared" si="358"/>
        <v>33.230559091073275</v>
      </c>
      <c r="M4554" s="1">
        <f t="shared" si="359"/>
        <v>2.3443540424804969</v>
      </c>
    </row>
    <row r="4555" spans="1:13" x14ac:dyDescent="0.2">
      <c r="A4555" t="s">
        <v>4550</v>
      </c>
      <c r="B4555">
        <v>0.41699999999999998</v>
      </c>
      <c r="C4555">
        <v>457</v>
      </c>
      <c r="D4555">
        <v>448</v>
      </c>
      <c r="E4555">
        <v>326</v>
      </c>
      <c r="F4555">
        <f>C4555/B4555</f>
        <v>1095.9232613908873</v>
      </c>
      <c r="G4555">
        <f>D4555/B4555</f>
        <v>1074.3405275779378</v>
      </c>
      <c r="H4555">
        <f>E4555/B4555</f>
        <v>781.77458033573146</v>
      </c>
      <c r="I4555" s="1">
        <f t="shared" si="355"/>
        <v>49.891526690225902</v>
      </c>
      <c r="J4555" s="1">
        <f t="shared" si="356"/>
        <v>60.663937428184781</v>
      </c>
      <c r="K4555" s="1">
        <f t="shared" si="357"/>
        <v>53.724547131330098</v>
      </c>
      <c r="L4555" s="3">
        <f t="shared" si="358"/>
        <v>54.760003749913587</v>
      </c>
      <c r="M4555" s="1">
        <f t="shared" si="359"/>
        <v>5.460342121474552</v>
      </c>
    </row>
    <row r="4556" spans="1:13" x14ac:dyDescent="0.2">
      <c r="A4556" t="s">
        <v>4551</v>
      </c>
      <c r="B4556">
        <v>0.24299999999999999</v>
      </c>
      <c r="C4556">
        <v>559</v>
      </c>
      <c r="D4556">
        <v>663</v>
      </c>
      <c r="E4556">
        <v>477</v>
      </c>
      <c r="F4556">
        <f>C4556/B4556</f>
        <v>2300.4115226337449</v>
      </c>
      <c r="G4556">
        <f>D4556/B4556</f>
        <v>2728.3950617283949</v>
      </c>
      <c r="H4556">
        <f>E4556/B4556</f>
        <v>1962.962962962963</v>
      </c>
      <c r="I4556" s="1">
        <f t="shared" si="355"/>
        <v>104.72543737626611</v>
      </c>
      <c r="J4556" s="1">
        <f t="shared" si="356"/>
        <v>154.06212746828768</v>
      </c>
      <c r="K4556" s="1">
        <f t="shared" si="357"/>
        <v>134.8973206259403</v>
      </c>
      <c r="L4556" s="3">
        <f t="shared" si="358"/>
        <v>131.22829515683136</v>
      </c>
      <c r="M4556" s="1">
        <f t="shared" si="359"/>
        <v>24.872144222579003</v>
      </c>
    </row>
    <row r="4557" spans="1:13" x14ac:dyDescent="0.2">
      <c r="A4557" t="s">
        <v>4552</v>
      </c>
      <c r="B4557">
        <v>0.219</v>
      </c>
      <c r="C4557">
        <v>945</v>
      </c>
      <c r="D4557">
        <v>1254</v>
      </c>
      <c r="E4557">
        <v>875</v>
      </c>
      <c r="F4557">
        <f>C4557/B4557</f>
        <v>4315.0684931506848</v>
      </c>
      <c r="G4557">
        <f>D4557/B4557</f>
        <v>5726.0273972602736</v>
      </c>
      <c r="H4557">
        <f>E4557/B4557</f>
        <v>3995.433789954338</v>
      </c>
      <c r="I4557" s="1">
        <f t="shared" si="355"/>
        <v>196.44199779366994</v>
      </c>
      <c r="J4557" s="1">
        <f t="shared" si="356"/>
        <v>323.32706327535391</v>
      </c>
      <c r="K4557" s="1">
        <f t="shared" si="357"/>
        <v>274.57131039784952</v>
      </c>
      <c r="L4557" s="3">
        <f t="shared" si="358"/>
        <v>264.7801238222911</v>
      </c>
      <c r="M4557" s="1">
        <f t="shared" si="359"/>
        <v>64.006682943977424</v>
      </c>
    </row>
    <row r="4558" spans="1:13" x14ac:dyDescent="0.2">
      <c r="A4558" t="s">
        <v>4553</v>
      </c>
      <c r="B4558">
        <v>1.4910000000000001</v>
      </c>
      <c r="C4558">
        <v>137</v>
      </c>
      <c r="D4558">
        <v>267</v>
      </c>
      <c r="E4558">
        <v>149</v>
      </c>
      <c r="F4558">
        <f>C4558/B4558</f>
        <v>91.884641180415827</v>
      </c>
      <c r="G4558">
        <f>D4558/B4558</f>
        <v>179.07444668008048</v>
      </c>
      <c r="H4558">
        <f>E4558/B4558</f>
        <v>99.932930918846409</v>
      </c>
      <c r="I4558" s="1">
        <f t="shared" si="355"/>
        <v>4.1830164477542358</v>
      </c>
      <c r="J4558" s="1">
        <f t="shared" si="356"/>
        <v>10.111655242940776</v>
      </c>
      <c r="K4558" s="1">
        <f t="shared" si="357"/>
        <v>6.8675185816554389</v>
      </c>
      <c r="L4558" s="3">
        <f t="shared" si="358"/>
        <v>7.0540634241168165</v>
      </c>
      <c r="M4558" s="1">
        <f t="shared" si="359"/>
        <v>2.9687183639803947</v>
      </c>
    </row>
    <row r="4559" spans="1:13" x14ac:dyDescent="0.2">
      <c r="A4559" t="s">
        <v>4554</v>
      </c>
      <c r="B4559">
        <v>0.375</v>
      </c>
      <c r="C4559">
        <v>205</v>
      </c>
      <c r="D4559">
        <v>246</v>
      </c>
      <c r="E4559">
        <v>198</v>
      </c>
      <c r="F4559">
        <f>C4559/B4559</f>
        <v>546.66666666666663</v>
      </c>
      <c r="G4559">
        <f>D4559/B4559</f>
        <v>656</v>
      </c>
      <c r="H4559">
        <f>E4559/B4559</f>
        <v>528</v>
      </c>
      <c r="I4559" s="1">
        <f t="shared" si="355"/>
        <v>24.886810556463665</v>
      </c>
      <c r="J4559" s="1">
        <f t="shared" si="356"/>
        <v>37.041833507488391</v>
      </c>
      <c r="K4559" s="1">
        <f t="shared" si="357"/>
        <v>36.284834015913297</v>
      </c>
      <c r="L4559" s="3">
        <f t="shared" si="358"/>
        <v>32.737826026621782</v>
      </c>
      <c r="M4559" s="1">
        <f t="shared" si="359"/>
        <v>6.8097059402046138</v>
      </c>
    </row>
    <row r="4560" spans="1:13" x14ac:dyDescent="0.2">
      <c r="A4560" t="s">
        <v>4555</v>
      </c>
      <c r="B4560">
        <v>0.189</v>
      </c>
      <c r="C4560">
        <v>125</v>
      </c>
      <c r="D4560">
        <v>139</v>
      </c>
      <c r="E4560">
        <v>100</v>
      </c>
      <c r="F4560">
        <f>C4560/B4560</f>
        <v>661.37566137566137</v>
      </c>
      <c r="G4560">
        <f>D4560/B4560</f>
        <v>735.4497354497355</v>
      </c>
      <c r="H4560">
        <f>E4560/B4560</f>
        <v>529.10052910052912</v>
      </c>
      <c r="I4560" s="1">
        <f t="shared" si="355"/>
        <v>30.108897788985271</v>
      </c>
      <c r="J4560" s="1">
        <f t="shared" si="356"/>
        <v>41.528058923255315</v>
      </c>
      <c r="K4560" s="1">
        <f t="shared" si="357"/>
        <v>36.3604637805769</v>
      </c>
      <c r="L4560" s="3">
        <f t="shared" si="358"/>
        <v>35.999140164272497</v>
      </c>
      <c r="M4560" s="1">
        <f t="shared" si="359"/>
        <v>5.7181488542516758</v>
      </c>
    </row>
    <row r="4561" spans="1:13" x14ac:dyDescent="0.2">
      <c r="A4561" t="s">
        <v>4556</v>
      </c>
      <c r="B4561">
        <v>0.67200000000000004</v>
      </c>
      <c r="C4561">
        <v>627</v>
      </c>
      <c r="D4561">
        <v>681</v>
      </c>
      <c r="E4561">
        <v>578</v>
      </c>
      <c r="F4561">
        <f>C4561/B4561</f>
        <v>933.03571428571422</v>
      </c>
      <c r="G4561">
        <f>D4561/B4561</f>
        <v>1013.3928571428571</v>
      </c>
      <c r="H4561">
        <f>E4561/B4561</f>
        <v>860.11904761904759</v>
      </c>
      <c r="I4561" s="1">
        <f t="shared" si="355"/>
        <v>42.476127555810969</v>
      </c>
      <c r="J4561" s="1">
        <f t="shared" si="356"/>
        <v>57.222453493847077</v>
      </c>
      <c r="K4561" s="1">
        <f t="shared" si="357"/>
        <v>59.108478933300319</v>
      </c>
      <c r="L4561" s="3">
        <f t="shared" si="358"/>
        <v>52.935686660986129</v>
      </c>
      <c r="M4561" s="1">
        <f t="shared" si="359"/>
        <v>9.1071980046309964</v>
      </c>
    </row>
    <row r="4562" spans="1:13" x14ac:dyDescent="0.2">
      <c r="A4562" t="s">
        <v>4557</v>
      </c>
      <c r="B4562">
        <v>0.45300000000000001</v>
      </c>
      <c r="C4562">
        <v>12</v>
      </c>
      <c r="D4562">
        <v>19</v>
      </c>
      <c r="E4562">
        <v>14</v>
      </c>
      <c r="F4562">
        <f>C4562/B4562</f>
        <v>26.490066225165563</v>
      </c>
      <c r="G4562">
        <f>D4562/B4562</f>
        <v>41.942604856512141</v>
      </c>
      <c r="H4562">
        <f>E4562/B4562</f>
        <v>30.905077262693155</v>
      </c>
      <c r="I4562" s="1">
        <f t="shared" si="355"/>
        <v>1.2059510849522048</v>
      </c>
      <c r="J4562" s="1">
        <f t="shared" si="356"/>
        <v>2.3683399176300255</v>
      </c>
      <c r="K4562" s="1">
        <f t="shared" si="357"/>
        <v>2.1238363612231006</v>
      </c>
      <c r="L4562" s="3">
        <f t="shared" si="358"/>
        <v>1.8993757879351101</v>
      </c>
      <c r="M4562" s="1">
        <f t="shared" si="359"/>
        <v>0.61284081236819421</v>
      </c>
    </row>
    <row r="4563" spans="1:13" x14ac:dyDescent="0.2">
      <c r="A4563" t="s">
        <v>4558</v>
      </c>
      <c r="B4563">
        <v>0.33</v>
      </c>
      <c r="C4563">
        <v>2</v>
      </c>
      <c r="D4563">
        <v>6</v>
      </c>
      <c r="E4563">
        <v>3</v>
      </c>
      <c r="F4563">
        <f>C4563/B4563</f>
        <v>6.0606060606060606</v>
      </c>
      <c r="G4563">
        <f>D4563/B4563</f>
        <v>18.18181818181818</v>
      </c>
      <c r="H4563">
        <f>E4563/B4563</f>
        <v>9.0909090909090899</v>
      </c>
      <c r="I4563" s="1">
        <f t="shared" si="355"/>
        <v>0.27590699064815594</v>
      </c>
      <c r="J4563" s="1">
        <f t="shared" si="356"/>
        <v>1.0266583566377048</v>
      </c>
      <c r="K4563" s="1">
        <f t="shared" si="357"/>
        <v>0.62473887768445757</v>
      </c>
      <c r="L4563" s="3">
        <f t="shared" si="358"/>
        <v>0.64243474165677272</v>
      </c>
      <c r="M4563" s="1">
        <f t="shared" si="359"/>
        <v>0.37568838295199969</v>
      </c>
    </row>
    <row r="4564" spans="1:13" x14ac:dyDescent="0.2">
      <c r="A4564" t="s">
        <v>4559</v>
      </c>
      <c r="B4564">
        <v>1.6859999999999999</v>
      </c>
      <c r="C4564">
        <v>33</v>
      </c>
      <c r="D4564">
        <v>88</v>
      </c>
      <c r="E4564">
        <v>62</v>
      </c>
      <c r="F4564">
        <f>C4564/B4564</f>
        <v>19.572953736654807</v>
      </c>
      <c r="G4564">
        <f>D4564/B4564</f>
        <v>52.194543297746144</v>
      </c>
      <c r="H4564">
        <f>E4564/B4564</f>
        <v>36.773428232502965</v>
      </c>
      <c r="I4564" s="1">
        <f t="shared" si="355"/>
        <v>0.89105193599004107</v>
      </c>
      <c r="J4564" s="1">
        <f t="shared" si="356"/>
        <v>2.9472280226135776</v>
      </c>
      <c r="K4564" s="1">
        <f t="shared" si="357"/>
        <v>2.5271169310842234</v>
      </c>
      <c r="L4564" s="3">
        <f t="shared" si="358"/>
        <v>2.1217989632292809</v>
      </c>
      <c r="M4564" s="1">
        <f t="shared" si="359"/>
        <v>1.0863595243289241</v>
      </c>
    </row>
    <row r="4565" spans="1:13" x14ac:dyDescent="0.2">
      <c r="A4565" t="s">
        <v>4560</v>
      </c>
      <c r="B4565">
        <v>0.46500000000000002</v>
      </c>
      <c r="C4565">
        <v>20</v>
      </c>
      <c r="D4565">
        <v>27</v>
      </c>
      <c r="E4565">
        <v>23</v>
      </c>
      <c r="F4565">
        <f>C4565/B4565</f>
        <v>43.01075268817204</v>
      </c>
      <c r="G4565">
        <f>D4565/B4565</f>
        <v>58.064516129032256</v>
      </c>
      <c r="H4565">
        <f>E4565/B4565</f>
        <v>49.462365591397848</v>
      </c>
      <c r="I4565" s="1">
        <f t="shared" si="355"/>
        <v>1.9580496110514292</v>
      </c>
      <c r="J4565" s="1">
        <f t="shared" si="356"/>
        <v>3.2786831389397673</v>
      </c>
      <c r="K4565" s="1">
        <f t="shared" si="357"/>
        <v>3.3991169043907048</v>
      </c>
      <c r="L4565" s="3">
        <f t="shared" si="358"/>
        <v>2.8786165514606332</v>
      </c>
      <c r="M4565" s="1">
        <f t="shared" si="359"/>
        <v>0.79950527940467675</v>
      </c>
    </row>
    <row r="4566" spans="1:13" x14ac:dyDescent="0.2">
      <c r="A4566" t="s">
        <v>4561</v>
      </c>
      <c r="B4566">
        <v>0.435</v>
      </c>
      <c r="C4566">
        <v>27</v>
      </c>
      <c r="D4566">
        <v>24</v>
      </c>
      <c r="E4566">
        <v>20</v>
      </c>
      <c r="F4566">
        <f>C4566/B4566</f>
        <v>62.068965517241381</v>
      </c>
      <c r="G4566">
        <f>D4566/B4566</f>
        <v>55.172413793103452</v>
      </c>
      <c r="H4566">
        <f>E4566/B4566</f>
        <v>45.977011494252871</v>
      </c>
      <c r="I4566" s="1">
        <f t="shared" si="355"/>
        <v>2.8256681456035282</v>
      </c>
      <c r="J4566" s="1">
        <f t="shared" si="356"/>
        <v>3.115377082210967</v>
      </c>
      <c r="K4566" s="1">
        <f t="shared" si="357"/>
        <v>3.159598921622544</v>
      </c>
      <c r="L4566" s="3">
        <f t="shared" si="358"/>
        <v>3.0335480498123464</v>
      </c>
      <c r="M4566" s="1">
        <f t="shared" si="359"/>
        <v>0.18138201041072513</v>
      </c>
    </row>
    <row r="4567" spans="1:13" x14ac:dyDescent="0.2">
      <c r="A4567" t="s">
        <v>4562</v>
      </c>
      <c r="B4567">
        <v>0.57899999999999996</v>
      </c>
      <c r="C4567">
        <v>117</v>
      </c>
      <c r="D4567">
        <v>119</v>
      </c>
      <c r="E4567">
        <v>76</v>
      </c>
      <c r="F4567">
        <f>C4567/B4567</f>
        <v>202.07253886010363</v>
      </c>
      <c r="G4567">
        <f>D4567/B4567</f>
        <v>205.52677029360967</v>
      </c>
      <c r="H4567">
        <f>E4567/B4567</f>
        <v>131.26079447322971</v>
      </c>
      <c r="I4567" s="1">
        <f t="shared" si="355"/>
        <v>9.1992823047714172</v>
      </c>
      <c r="J4567" s="1">
        <f t="shared" si="356"/>
        <v>11.605317692908081</v>
      </c>
      <c r="K4567" s="1">
        <f t="shared" si="357"/>
        <v>9.0204093565493366</v>
      </c>
      <c r="L4567" s="3">
        <f t="shared" si="358"/>
        <v>9.9416697847429436</v>
      </c>
      <c r="M4567" s="1">
        <f t="shared" si="359"/>
        <v>1.4435346045932131</v>
      </c>
    </row>
    <row r="4568" spans="1:13" x14ac:dyDescent="0.2">
      <c r="A4568" t="s">
        <v>4563</v>
      </c>
      <c r="B4568">
        <v>1.0589999999999999</v>
      </c>
      <c r="C4568">
        <v>213</v>
      </c>
      <c r="D4568">
        <v>160</v>
      </c>
      <c r="E4568">
        <v>98</v>
      </c>
      <c r="F4568">
        <f>C4568/B4568</f>
        <v>201.13314447592069</v>
      </c>
      <c r="G4568">
        <f>D4568/B4568</f>
        <v>151.08593012275733</v>
      </c>
      <c r="H4568">
        <f>E4568/B4568</f>
        <v>92.540132200188864</v>
      </c>
      <c r="I4568" s="1">
        <f t="shared" si="355"/>
        <v>9.1565167009720874</v>
      </c>
      <c r="J4568" s="1">
        <f t="shared" si="356"/>
        <v>8.5312498002000048</v>
      </c>
      <c r="K4568" s="1">
        <f t="shared" si="357"/>
        <v>6.359476016466906</v>
      </c>
      <c r="L4568" s="3">
        <f t="shared" si="358"/>
        <v>8.0157475058796663</v>
      </c>
      <c r="M4568" s="1">
        <f t="shared" si="359"/>
        <v>1.4680484015458983</v>
      </c>
    </row>
    <row r="4569" spans="1:13" x14ac:dyDescent="0.2">
      <c r="A4569" t="s">
        <v>4564</v>
      </c>
      <c r="B4569">
        <v>1.02</v>
      </c>
      <c r="C4569">
        <v>271</v>
      </c>
      <c r="D4569">
        <v>89</v>
      </c>
      <c r="E4569">
        <v>98</v>
      </c>
      <c r="F4569">
        <f>C4569/B4569</f>
        <v>265.68627450980392</v>
      </c>
      <c r="G4569">
        <f>D4569/B4569</f>
        <v>87.254901960784309</v>
      </c>
      <c r="H4569">
        <f>E4569/B4569</f>
        <v>96.078431372549019</v>
      </c>
      <c r="I4569" s="1">
        <f t="shared" si="355"/>
        <v>12.095275575325777</v>
      </c>
      <c r="J4569" s="1">
        <f t="shared" si="356"/>
        <v>4.9269535840603584</v>
      </c>
      <c r="K4569" s="1">
        <f t="shared" si="357"/>
        <v>6.6026324523906403</v>
      </c>
      <c r="L4569" s="3">
        <f t="shared" si="358"/>
        <v>7.8749538705922584</v>
      </c>
      <c r="M4569" s="1">
        <f t="shared" si="359"/>
        <v>3.749708173448405</v>
      </c>
    </row>
    <row r="4570" spans="1:13" x14ac:dyDescent="0.2">
      <c r="A4570" t="s">
        <v>4565</v>
      </c>
      <c r="B4570">
        <v>0.876</v>
      </c>
      <c r="C4570">
        <v>253</v>
      </c>
      <c r="D4570">
        <v>140</v>
      </c>
      <c r="E4570">
        <v>140</v>
      </c>
      <c r="F4570">
        <f>C4570/B4570</f>
        <v>288.81278538812785</v>
      </c>
      <c r="G4570">
        <f>D4570/B4570</f>
        <v>159.8173515981735</v>
      </c>
      <c r="H4570">
        <f>E4570/B4570</f>
        <v>159.8173515981735</v>
      </c>
      <c r="I4570" s="1">
        <f t="shared" si="355"/>
        <v>13.14810196872976</v>
      </c>
      <c r="J4570" s="1">
        <f t="shared" si="356"/>
        <v>9.0242800754684094</v>
      </c>
      <c r="K4570" s="1">
        <f t="shared" si="357"/>
        <v>10.98285241591398</v>
      </c>
      <c r="L4570" s="3">
        <f t="shared" si="358"/>
        <v>11.051744820037383</v>
      </c>
      <c r="M4570" s="1">
        <f t="shared" si="359"/>
        <v>2.0627739513443606</v>
      </c>
    </row>
    <row r="4571" spans="1:13" x14ac:dyDescent="0.2">
      <c r="A4571" t="s">
        <v>4566</v>
      </c>
      <c r="B4571">
        <v>0.94499999999999995</v>
      </c>
      <c r="C4571">
        <v>401</v>
      </c>
      <c r="D4571">
        <v>309</v>
      </c>
      <c r="E4571">
        <v>314</v>
      </c>
      <c r="F4571">
        <f>C4571/B4571</f>
        <v>424.33862433862436</v>
      </c>
      <c r="G4571">
        <f>D4571/B4571</f>
        <v>326.98412698412699</v>
      </c>
      <c r="H4571">
        <f>E4571/B4571</f>
        <v>332.27513227513231</v>
      </c>
      <c r="I4571" s="1">
        <f t="shared" si="355"/>
        <v>19.317868821412951</v>
      </c>
      <c r="J4571" s="1">
        <f t="shared" si="356"/>
        <v>18.463554255087615</v>
      </c>
      <c r="K4571" s="1">
        <f t="shared" si="357"/>
        <v>22.834371254202296</v>
      </c>
      <c r="L4571" s="3">
        <f t="shared" si="358"/>
        <v>20.205264776900954</v>
      </c>
      <c r="M4571" s="1">
        <f t="shared" si="359"/>
        <v>2.3165953458253803</v>
      </c>
    </row>
    <row r="4572" spans="1:13" x14ac:dyDescent="0.2">
      <c r="A4572" t="s">
        <v>4567</v>
      </c>
      <c r="B4572">
        <v>0.79500000000000004</v>
      </c>
      <c r="C4572">
        <v>291</v>
      </c>
      <c r="D4572">
        <v>223</v>
      </c>
      <c r="E4572">
        <v>225</v>
      </c>
      <c r="F4572">
        <f>C4572/B4572</f>
        <v>366.03773584905656</v>
      </c>
      <c r="G4572">
        <f>D4572/B4572</f>
        <v>280.50314465408803</v>
      </c>
      <c r="H4572">
        <f>E4572/B4572</f>
        <v>283.01886792452831</v>
      </c>
      <c r="I4572" s="1">
        <f t="shared" si="355"/>
        <v>16.663741076693341</v>
      </c>
      <c r="J4572" s="1">
        <f t="shared" si="356"/>
        <v>15.838949363725094</v>
      </c>
      <c r="K4572" s="1">
        <f t="shared" si="357"/>
        <v>19.449417890176512</v>
      </c>
      <c r="L4572" s="3">
        <f t="shared" si="358"/>
        <v>17.31736944353165</v>
      </c>
      <c r="M4572" s="1">
        <f t="shared" si="359"/>
        <v>1.8919020261567072</v>
      </c>
    </row>
    <row r="4573" spans="1:13" x14ac:dyDescent="0.2">
      <c r="A4573" t="s">
        <v>4568</v>
      </c>
      <c r="B4573">
        <v>1.875</v>
      </c>
      <c r="C4573">
        <v>645</v>
      </c>
      <c r="D4573">
        <v>298</v>
      </c>
      <c r="E4573">
        <v>298</v>
      </c>
      <c r="F4573">
        <f>C4573/B4573</f>
        <v>344</v>
      </c>
      <c r="G4573">
        <f>D4573/B4573</f>
        <v>158.93333333333334</v>
      </c>
      <c r="H4573">
        <f>E4573/B4573</f>
        <v>158.93333333333334</v>
      </c>
      <c r="I4573" s="1">
        <f t="shared" si="355"/>
        <v>15.660480789189332</v>
      </c>
      <c r="J4573" s="1">
        <f t="shared" si="356"/>
        <v>8.9743629148223913</v>
      </c>
      <c r="K4573" s="1">
        <f t="shared" si="357"/>
        <v>10.922101552264811</v>
      </c>
      <c r="L4573" s="3">
        <f t="shared" si="358"/>
        <v>11.852315085425511</v>
      </c>
      <c r="M4573" s="1">
        <f t="shared" si="359"/>
        <v>3.4387520949377528</v>
      </c>
    </row>
    <row r="4574" spans="1:13" x14ac:dyDescent="0.2">
      <c r="A4574" t="s">
        <v>4569</v>
      </c>
      <c r="B4574">
        <v>0.42</v>
      </c>
      <c r="C4574">
        <v>14093</v>
      </c>
      <c r="D4574">
        <v>5811</v>
      </c>
      <c r="E4574">
        <v>7035</v>
      </c>
      <c r="F4574">
        <f>C4574/B4574</f>
        <v>33554.761904761908</v>
      </c>
      <c r="G4574">
        <f>D4574/B4574</f>
        <v>13835.714285714286</v>
      </c>
      <c r="H4574">
        <f>E4574/B4574</f>
        <v>16750</v>
      </c>
      <c r="I4574" s="1">
        <f t="shared" si="355"/>
        <v>1527.5689075446101</v>
      </c>
      <c r="J4574" s="1">
        <f t="shared" si="356"/>
        <v>781.25034303141354</v>
      </c>
      <c r="K4574" s="1">
        <f t="shared" si="357"/>
        <v>1151.081382133613</v>
      </c>
      <c r="L4574" s="3">
        <f t="shared" si="358"/>
        <v>1153.3002109032122</v>
      </c>
      <c r="M4574" s="1">
        <f t="shared" si="359"/>
        <v>373.16422971004459</v>
      </c>
    </row>
    <row r="4575" spans="1:13" x14ac:dyDescent="0.2">
      <c r="A4575" t="s">
        <v>4570</v>
      </c>
      <c r="B4575">
        <v>0.318</v>
      </c>
      <c r="C4575">
        <v>12183</v>
      </c>
      <c r="D4575">
        <v>4021</v>
      </c>
      <c r="E4575">
        <v>5294</v>
      </c>
      <c r="F4575">
        <f>C4575/B4575</f>
        <v>38311.32075471698</v>
      </c>
      <c r="G4575">
        <f>D4575/B4575</f>
        <v>12644.654088050314</v>
      </c>
      <c r="H4575">
        <f>E4575/B4575</f>
        <v>16647.798742138366</v>
      </c>
      <c r="I4575" s="1">
        <f t="shared" si="355"/>
        <v>1744.1096008363832</v>
      </c>
      <c r="J4575" s="1">
        <f t="shared" si="356"/>
        <v>713.99568824594849</v>
      </c>
      <c r="K4575" s="1">
        <f t="shared" si="357"/>
        <v>1144.0579812288272</v>
      </c>
      <c r="L4575" s="3">
        <f t="shared" si="358"/>
        <v>1200.7210901037197</v>
      </c>
      <c r="M4575" s="1">
        <f t="shared" si="359"/>
        <v>517.38931102083916</v>
      </c>
    </row>
    <row r="4576" spans="1:13" x14ac:dyDescent="0.2">
      <c r="A4576" t="s">
        <v>4571</v>
      </c>
      <c r="B4576">
        <v>1.377</v>
      </c>
      <c r="C4576">
        <v>2520</v>
      </c>
      <c r="D4576">
        <v>1105</v>
      </c>
      <c r="E4576">
        <v>1654</v>
      </c>
      <c r="F4576">
        <f>C4576/B4576</f>
        <v>1830.0653594771243</v>
      </c>
      <c r="G4576">
        <f>D4576/B4576</f>
        <v>802.46913580246917</v>
      </c>
      <c r="H4576">
        <f>E4576/B4576</f>
        <v>1201.1619462599854</v>
      </c>
      <c r="I4576" s="1">
        <f t="shared" si="355"/>
        <v>83.313091293756898</v>
      </c>
      <c r="J4576" s="1">
        <f t="shared" si="356"/>
        <v>45.312390431849323</v>
      </c>
      <c r="K4576" s="1">
        <f t="shared" si="357"/>
        <v>82.54538228461162</v>
      </c>
      <c r="L4576" s="3">
        <f t="shared" si="358"/>
        <v>70.390288003405942</v>
      </c>
      <c r="M4576" s="1">
        <f t="shared" si="359"/>
        <v>21.721488306232498</v>
      </c>
    </row>
    <row r="4577" spans="1:13" x14ac:dyDescent="0.2">
      <c r="A4577" t="s">
        <v>4572</v>
      </c>
      <c r="B4577">
        <v>0.879</v>
      </c>
      <c r="C4577">
        <v>749</v>
      </c>
      <c r="D4577">
        <v>447</v>
      </c>
      <c r="E4577">
        <v>423</v>
      </c>
      <c r="F4577">
        <f>C4577/B4577</f>
        <v>852.10466439135382</v>
      </c>
      <c r="G4577">
        <f>D4577/B4577</f>
        <v>508.53242320819112</v>
      </c>
      <c r="H4577">
        <f>E4577/B4577</f>
        <v>481.22866894197949</v>
      </c>
      <c r="I4577" s="1">
        <f t="shared" si="355"/>
        <v>38.791769555463425</v>
      </c>
      <c r="J4577" s="1">
        <f t="shared" si="356"/>
        <v>28.714898404935127</v>
      </c>
      <c r="K4577" s="1">
        <f t="shared" si="357"/>
        <v>33.07064843988374</v>
      </c>
      <c r="L4577" s="3">
        <f t="shared" si="358"/>
        <v>33.525772133427431</v>
      </c>
      <c r="M4577" s="1">
        <f t="shared" si="359"/>
        <v>5.0538288681361285</v>
      </c>
    </row>
    <row r="4578" spans="1:13" x14ac:dyDescent="0.2">
      <c r="A4578" t="s">
        <v>4573</v>
      </c>
      <c r="B4578">
        <v>1.335</v>
      </c>
      <c r="C4578">
        <v>414</v>
      </c>
      <c r="D4578">
        <v>312</v>
      </c>
      <c r="E4578">
        <v>272</v>
      </c>
      <c r="F4578">
        <f>C4578/B4578</f>
        <v>310.11235955056179</v>
      </c>
      <c r="G4578">
        <f>D4578/B4578</f>
        <v>233.70786516853934</v>
      </c>
      <c r="H4578">
        <f>E4578/B4578</f>
        <v>203.74531835205994</v>
      </c>
      <c r="I4578" s="1">
        <f t="shared" si="355"/>
        <v>14.11775770125508</v>
      </c>
      <c r="J4578" s="1">
        <f t="shared" si="356"/>
        <v>13.196597303298141</v>
      </c>
      <c r="K4578" s="1">
        <f t="shared" si="357"/>
        <v>14.00163836728013</v>
      </c>
      <c r="L4578" s="3">
        <f t="shared" si="358"/>
        <v>13.771997790611117</v>
      </c>
      <c r="M4578" s="1">
        <f t="shared" si="359"/>
        <v>0.50168238511104224</v>
      </c>
    </row>
    <row r="4579" spans="1:13" x14ac:dyDescent="0.2">
      <c r="A4579" t="s">
        <v>4574</v>
      </c>
      <c r="B4579">
        <v>0.41699999999999998</v>
      </c>
      <c r="C4579">
        <v>180</v>
      </c>
      <c r="D4579">
        <v>102</v>
      </c>
      <c r="E4579">
        <v>105</v>
      </c>
      <c r="F4579">
        <f>C4579/B4579</f>
        <v>431.65467625899282</v>
      </c>
      <c r="G4579">
        <f>D4579/B4579</f>
        <v>244.60431654676259</v>
      </c>
      <c r="H4579">
        <f>E4579/B4579</f>
        <v>251.79856115107916</v>
      </c>
      <c r="I4579" s="1">
        <f t="shared" si="355"/>
        <v>19.650929549760747</v>
      </c>
      <c r="J4579" s="1">
        <f t="shared" si="356"/>
        <v>13.811878610881354</v>
      </c>
      <c r="K4579" s="1">
        <f t="shared" si="357"/>
        <v>17.30391855456951</v>
      </c>
      <c r="L4579" s="3">
        <f t="shared" si="358"/>
        <v>16.922242238403868</v>
      </c>
      <c r="M4579" s="1">
        <f t="shared" si="359"/>
        <v>2.9381774239226175</v>
      </c>
    </row>
    <row r="4580" spans="1:13" x14ac:dyDescent="0.2">
      <c r="A4580" t="s">
        <v>4575</v>
      </c>
      <c r="B4580">
        <v>0.255</v>
      </c>
      <c r="C4580">
        <v>141</v>
      </c>
      <c r="D4580">
        <v>76</v>
      </c>
      <c r="E4580">
        <v>70</v>
      </c>
      <c r="F4580">
        <f>C4580/B4580</f>
        <v>552.94117647058818</v>
      </c>
      <c r="G4580">
        <f>D4580/B4580</f>
        <v>298.03921568627453</v>
      </c>
      <c r="H4580">
        <f>E4580/B4580</f>
        <v>274.50980392156862</v>
      </c>
      <c r="I4580" s="1">
        <f t="shared" si="355"/>
        <v>25.172455440899402</v>
      </c>
      <c r="J4580" s="1">
        <f t="shared" si="356"/>
        <v>16.829144826453362</v>
      </c>
      <c r="K4580" s="1">
        <f t="shared" si="357"/>
        <v>18.864664149687542</v>
      </c>
      <c r="L4580" s="3">
        <f t="shared" si="358"/>
        <v>20.288754805680103</v>
      </c>
      <c r="M4580" s="1">
        <f t="shared" si="359"/>
        <v>4.3501417964988232</v>
      </c>
    </row>
    <row r="4581" spans="1:13" x14ac:dyDescent="0.2">
      <c r="A4581" t="s">
        <v>4576</v>
      </c>
      <c r="B4581">
        <v>0.747</v>
      </c>
      <c r="C4581">
        <v>63</v>
      </c>
      <c r="D4581">
        <v>33</v>
      </c>
      <c r="E4581">
        <v>43</v>
      </c>
      <c r="F4581">
        <f>C4581/B4581</f>
        <v>84.337349397590359</v>
      </c>
      <c r="G4581">
        <f>D4581/B4581</f>
        <v>44.176706827309239</v>
      </c>
      <c r="H4581">
        <f>E4581/B4581</f>
        <v>57.56358768406961</v>
      </c>
      <c r="I4581" s="1">
        <f t="shared" si="355"/>
        <v>3.8394286048026518</v>
      </c>
      <c r="J4581" s="1">
        <f t="shared" si="356"/>
        <v>2.494491187814504</v>
      </c>
      <c r="K4581" s="1">
        <f t="shared" si="357"/>
        <v>3.9558432281760165</v>
      </c>
      <c r="L4581" s="3">
        <f t="shared" si="358"/>
        <v>3.4299210069310573</v>
      </c>
      <c r="M4581" s="1">
        <f t="shared" si="359"/>
        <v>0.8121944354667251</v>
      </c>
    </row>
    <row r="4582" spans="1:13" x14ac:dyDescent="0.2">
      <c r="A4582" t="s">
        <v>4577</v>
      </c>
      <c r="B4582">
        <v>0.77400000000000002</v>
      </c>
      <c r="C4582">
        <v>76</v>
      </c>
      <c r="D4582">
        <v>108</v>
      </c>
      <c r="E4582">
        <v>49</v>
      </c>
      <c r="F4582">
        <f>C4582/B4582</f>
        <v>98.191214470284237</v>
      </c>
      <c r="G4582">
        <f>D4582/B4582</f>
        <v>139.53488372093022</v>
      </c>
      <c r="H4582">
        <f>E4582/B4582</f>
        <v>63.307493540051681</v>
      </c>
      <c r="I4582" s="1">
        <f t="shared" si="355"/>
        <v>4.4701210112763254</v>
      </c>
      <c r="J4582" s="1">
        <f t="shared" si="356"/>
        <v>7.879005992800991</v>
      </c>
      <c r="K4582" s="1">
        <f t="shared" si="357"/>
        <v>4.3505717709550735</v>
      </c>
      <c r="L4582" s="3">
        <f t="shared" si="358"/>
        <v>5.5665662583441309</v>
      </c>
      <c r="M4582" s="1">
        <f t="shared" si="359"/>
        <v>2.0035234336878935</v>
      </c>
    </row>
    <row r="4583" spans="1:13" x14ac:dyDescent="0.2">
      <c r="A4583" t="s">
        <v>4578</v>
      </c>
      <c r="B4583">
        <v>1.218</v>
      </c>
      <c r="C4583">
        <v>326</v>
      </c>
      <c r="D4583">
        <v>188</v>
      </c>
      <c r="E4583">
        <v>184</v>
      </c>
      <c r="F4583">
        <f>C4583/B4583</f>
        <v>267.6518883415435</v>
      </c>
      <c r="G4583">
        <f>D4583/B4583</f>
        <v>154.35139573070609</v>
      </c>
      <c r="H4583">
        <f>E4583/B4583</f>
        <v>151.06732348111657</v>
      </c>
      <c r="I4583" s="1">
        <f t="shared" si="355"/>
        <v>12.184759463845902</v>
      </c>
      <c r="J4583" s="1">
        <f t="shared" si="356"/>
        <v>8.7156382657092522</v>
      </c>
      <c r="K4583" s="1">
        <f t="shared" si="357"/>
        <v>10.381539313902644</v>
      </c>
      <c r="L4583" s="3">
        <f t="shared" si="358"/>
        <v>10.427312347819266</v>
      </c>
      <c r="M4583" s="1">
        <f t="shared" si="359"/>
        <v>1.7350135013352925</v>
      </c>
    </row>
    <row r="4584" spans="1:13" x14ac:dyDescent="0.2">
      <c r="A4584" t="s">
        <v>4579</v>
      </c>
      <c r="B4584">
        <v>1.206</v>
      </c>
      <c r="C4584">
        <v>89</v>
      </c>
      <c r="D4584">
        <v>44</v>
      </c>
      <c r="E4584">
        <v>47</v>
      </c>
      <c r="F4584">
        <f>C4584/B4584</f>
        <v>73.797678275290224</v>
      </c>
      <c r="G4584">
        <f>D4584/B4584</f>
        <v>36.484245439469319</v>
      </c>
      <c r="H4584">
        <f>E4584/B4584</f>
        <v>38.971807628524047</v>
      </c>
      <c r="I4584" s="1">
        <f t="shared" si="355"/>
        <v>3.3596137294097601</v>
      </c>
      <c r="J4584" s="1">
        <f t="shared" si="356"/>
        <v>2.0601270506328739</v>
      </c>
      <c r="K4584" s="1">
        <f t="shared" si="357"/>
        <v>2.6781923695096568</v>
      </c>
      <c r="L4584" s="3">
        <f t="shared" si="358"/>
        <v>2.6993110498507633</v>
      </c>
      <c r="M4584" s="1">
        <f t="shared" si="359"/>
        <v>0.65000069697974872</v>
      </c>
    </row>
    <row r="4585" spans="1:13" x14ac:dyDescent="0.2">
      <c r="A4585" t="s">
        <v>4580</v>
      </c>
      <c r="B4585">
        <v>10.907999999999999</v>
      </c>
      <c r="C4585">
        <v>884</v>
      </c>
      <c r="D4585">
        <v>494</v>
      </c>
      <c r="E4585">
        <v>353</v>
      </c>
      <c r="F4585">
        <f>C4585/B4585</f>
        <v>81.041437477081047</v>
      </c>
      <c r="G4585">
        <f>D4585/B4585</f>
        <v>45.287862119545288</v>
      </c>
      <c r="H4585">
        <f>E4585/B4585</f>
        <v>32.361569490282363</v>
      </c>
      <c r="I4585" s="1">
        <f t="shared" si="355"/>
        <v>3.6893833567968493</v>
      </c>
      <c r="J4585" s="1">
        <f t="shared" si="356"/>
        <v>2.5572339154608033</v>
      </c>
      <c r="K4585" s="1">
        <f t="shared" si="357"/>
        <v>2.2239283663813247</v>
      </c>
      <c r="L4585" s="3">
        <f t="shared" si="358"/>
        <v>2.8235152128796592</v>
      </c>
      <c r="M4585" s="1">
        <f t="shared" si="359"/>
        <v>0.76815941005089805</v>
      </c>
    </row>
    <row r="4586" spans="1:13" x14ac:dyDescent="0.2">
      <c r="A4586" t="s">
        <v>4581</v>
      </c>
      <c r="B4586">
        <v>0.81</v>
      </c>
      <c r="C4586">
        <v>96</v>
      </c>
      <c r="D4586">
        <v>45</v>
      </c>
      <c r="E4586">
        <v>37</v>
      </c>
      <c r="F4586">
        <f>C4586/B4586</f>
        <v>118.5185185185185</v>
      </c>
      <c r="G4586">
        <f>D4586/B4586</f>
        <v>55.55555555555555</v>
      </c>
      <c r="H4586">
        <f>E4586/B4586</f>
        <v>45.679012345679013</v>
      </c>
      <c r="I4586" s="1">
        <f t="shared" si="355"/>
        <v>5.3955144837861599</v>
      </c>
      <c r="J4586" s="1">
        <f t="shared" si="356"/>
        <v>3.1370116452818757</v>
      </c>
      <c r="K4586" s="1">
        <f t="shared" si="357"/>
        <v>3.1391200397231387</v>
      </c>
      <c r="L4586" s="3">
        <f t="shared" si="358"/>
        <v>3.8905487229303914</v>
      </c>
      <c r="M4586" s="1">
        <f t="shared" si="359"/>
        <v>1.3033390070671995</v>
      </c>
    </row>
    <row r="4587" spans="1:13" x14ac:dyDescent="0.2">
      <c r="A4587" t="s">
        <v>4582</v>
      </c>
      <c r="B4587">
        <v>14.930999999999999</v>
      </c>
      <c r="C4587">
        <v>1582</v>
      </c>
      <c r="D4587">
        <v>586</v>
      </c>
      <c r="E4587">
        <v>629</v>
      </c>
      <c r="F4587">
        <f>C4587/B4587</f>
        <v>105.95405532114394</v>
      </c>
      <c r="G4587">
        <f>D4587/B4587</f>
        <v>39.247203804165835</v>
      </c>
      <c r="H4587">
        <f>E4587/B4587</f>
        <v>42.127118076485168</v>
      </c>
      <c r="I4587" s="1">
        <f t="shared" si="355"/>
        <v>4.8235216508531344</v>
      </c>
      <c r="J4587" s="1">
        <f t="shared" si="356"/>
        <v>2.2161408368115487</v>
      </c>
      <c r="K4587" s="1">
        <f t="shared" si="357"/>
        <v>2.8950293313902367</v>
      </c>
      <c r="L4587" s="3">
        <f t="shared" si="358"/>
        <v>3.3115639396849734</v>
      </c>
      <c r="M4587" s="1">
        <f t="shared" si="359"/>
        <v>1.3526767859649547</v>
      </c>
    </row>
    <row r="4588" spans="1:13" x14ac:dyDescent="0.2">
      <c r="A4588" t="s">
        <v>4583</v>
      </c>
      <c r="B4588">
        <v>3.7530000000000001</v>
      </c>
      <c r="C4588">
        <v>805</v>
      </c>
      <c r="D4588">
        <v>217</v>
      </c>
      <c r="E4588">
        <v>299</v>
      </c>
      <c r="F4588">
        <f>C4588/B4588</f>
        <v>214.49507061017852</v>
      </c>
      <c r="G4588">
        <f>D4588/B4588</f>
        <v>57.820410338395945</v>
      </c>
      <c r="H4588">
        <f>E4588/B4588</f>
        <v>79.669597655209159</v>
      </c>
      <c r="I4588" s="1">
        <f t="shared" si="355"/>
        <v>9.7648137577514813</v>
      </c>
      <c r="J4588" s="1">
        <f t="shared" si="356"/>
        <v>3.2648994101974438</v>
      </c>
      <c r="K4588" s="1">
        <f t="shared" si="357"/>
        <v>5.4749964527156436</v>
      </c>
      <c r="L4588" s="3">
        <f t="shared" si="358"/>
        <v>6.1682365402215238</v>
      </c>
      <c r="M4588" s="1">
        <f t="shared" si="359"/>
        <v>3.3049444769282537</v>
      </c>
    </row>
    <row r="4589" spans="1:13" x14ac:dyDescent="0.2">
      <c r="A4589" t="s">
        <v>4584</v>
      </c>
      <c r="B4589">
        <v>14.667</v>
      </c>
      <c r="C4589">
        <v>2611</v>
      </c>
      <c r="D4589">
        <v>708</v>
      </c>
      <c r="E4589">
        <v>890</v>
      </c>
      <c r="F4589">
        <f>C4589/B4589</f>
        <v>178.01868139360468</v>
      </c>
      <c r="G4589">
        <f>D4589/B4589</f>
        <v>48.27163019022295</v>
      </c>
      <c r="H4589">
        <f>E4589/B4589</f>
        <v>60.680439080929979</v>
      </c>
      <c r="I4589" s="1">
        <f t="shared" si="355"/>
        <v>8.1042387793062858</v>
      </c>
      <c r="J4589" s="1">
        <f t="shared" si="356"/>
        <v>2.7257159887824525</v>
      </c>
      <c r="K4589" s="1">
        <f t="shared" si="357"/>
        <v>4.1700372349702324</v>
      </c>
      <c r="L4589" s="3">
        <f t="shared" si="358"/>
        <v>4.9999973343529902</v>
      </c>
      <c r="M4589" s="1">
        <f t="shared" si="359"/>
        <v>2.7836580567612197</v>
      </c>
    </row>
    <row r="4590" spans="1:13" x14ac:dyDescent="0.2">
      <c r="A4590" t="s">
        <v>4585</v>
      </c>
      <c r="B4590">
        <v>9.3450000000000006</v>
      </c>
      <c r="C4590">
        <v>2625</v>
      </c>
      <c r="D4590">
        <v>859</v>
      </c>
      <c r="E4590">
        <v>1037</v>
      </c>
      <c r="F4590">
        <f>C4590/B4590</f>
        <v>280.89887640449439</v>
      </c>
      <c r="G4590">
        <f>D4590/B4590</f>
        <v>91.920813269127876</v>
      </c>
      <c r="H4590">
        <f>E4590/B4590</f>
        <v>110.96843231674691</v>
      </c>
      <c r="I4590" s="1">
        <f t="shared" si="355"/>
        <v>12.787824004760036</v>
      </c>
      <c r="J4590" s="1">
        <f t="shared" si="356"/>
        <v>5.1904199100426291</v>
      </c>
      <c r="K4590" s="1">
        <f t="shared" si="357"/>
        <v>7.6258923250364976</v>
      </c>
      <c r="L4590" s="3">
        <f t="shared" si="358"/>
        <v>8.534712079946388</v>
      </c>
      <c r="M4590" s="1">
        <f t="shared" si="359"/>
        <v>3.8793816845978233</v>
      </c>
    </row>
    <row r="4591" spans="1:13" x14ac:dyDescent="0.2">
      <c r="A4591" t="s">
        <v>4586</v>
      </c>
      <c r="B4591">
        <v>9.7110000000000003</v>
      </c>
      <c r="C4591">
        <v>2351</v>
      </c>
      <c r="D4591">
        <v>668</v>
      </c>
      <c r="E4591">
        <v>804</v>
      </c>
      <c r="F4591">
        <f>C4591/B4591</f>
        <v>242.09659149418184</v>
      </c>
      <c r="G4591">
        <f>D4591/B4591</f>
        <v>68.787972402430228</v>
      </c>
      <c r="H4591">
        <f>E4591/B4591</f>
        <v>82.792709298733399</v>
      </c>
      <c r="I4591" s="1">
        <f t="shared" si="355"/>
        <v>11.021363430880383</v>
      </c>
      <c r="J4591" s="1">
        <f t="shared" si="356"/>
        <v>3.8841960686715349</v>
      </c>
      <c r="K4591" s="1">
        <f t="shared" si="357"/>
        <v>5.6896206716520892</v>
      </c>
      <c r="L4591" s="3">
        <f t="shared" si="358"/>
        <v>6.8650600570680025</v>
      </c>
      <c r="M4591" s="1">
        <f t="shared" si="359"/>
        <v>3.7109342220841119</v>
      </c>
    </row>
    <row r="4592" spans="1:13" x14ac:dyDescent="0.2">
      <c r="A4592" t="s">
        <v>4587</v>
      </c>
      <c r="B4592">
        <v>0.23699999999999999</v>
      </c>
      <c r="C4592">
        <v>172</v>
      </c>
      <c r="D4592">
        <v>151</v>
      </c>
      <c r="E4592">
        <v>115</v>
      </c>
      <c r="F4592">
        <f>C4592/B4592</f>
        <v>725.73839662447256</v>
      </c>
      <c r="G4592">
        <f>D4592/B4592</f>
        <v>637.13080168776378</v>
      </c>
      <c r="H4592">
        <f>E4592/B4592</f>
        <v>485.23206751054857</v>
      </c>
      <c r="I4592" s="1">
        <f t="shared" si="355"/>
        <v>33.038989006728549</v>
      </c>
      <c r="J4592" s="1">
        <f t="shared" si="356"/>
        <v>35.976361400321267</v>
      </c>
      <c r="K4592" s="1">
        <f t="shared" si="357"/>
        <v>33.345767100035403</v>
      </c>
      <c r="L4592" s="3">
        <f t="shared" si="358"/>
        <v>34.120372502361739</v>
      </c>
      <c r="M4592" s="1">
        <f t="shared" si="359"/>
        <v>1.6146359625763982</v>
      </c>
    </row>
    <row r="4593" spans="1:13" x14ac:dyDescent="0.2">
      <c r="A4593" t="s">
        <v>4588</v>
      </c>
      <c r="B4593">
        <v>0.40200000000000002</v>
      </c>
      <c r="C4593">
        <v>216</v>
      </c>
      <c r="D4593">
        <v>132</v>
      </c>
      <c r="E4593">
        <v>148</v>
      </c>
      <c r="F4593">
        <f>C4593/B4593</f>
        <v>537.31343283582089</v>
      </c>
      <c r="G4593">
        <f>D4593/B4593</f>
        <v>328.35820895522386</v>
      </c>
      <c r="H4593">
        <f>E4593/B4593</f>
        <v>368.15920398009951</v>
      </c>
      <c r="I4593" s="1">
        <f t="shared" si="355"/>
        <v>24.461007827612633</v>
      </c>
      <c r="J4593" s="1">
        <f t="shared" si="356"/>
        <v>18.541143455695863</v>
      </c>
      <c r="K4593" s="1">
        <f t="shared" si="357"/>
        <v>25.300370469410375</v>
      </c>
      <c r="L4593" s="3">
        <f t="shared" si="358"/>
        <v>22.767507250906288</v>
      </c>
      <c r="M4593" s="1">
        <f t="shared" si="359"/>
        <v>3.6841207374637936</v>
      </c>
    </row>
    <row r="4594" spans="1:13" x14ac:dyDescent="0.2">
      <c r="A4594" t="s">
        <v>4589</v>
      </c>
      <c r="B4594">
        <v>1.0589999999999999</v>
      </c>
      <c r="C4594">
        <v>808</v>
      </c>
      <c r="D4594">
        <v>641</v>
      </c>
      <c r="E4594">
        <v>510</v>
      </c>
      <c r="F4594">
        <f>C4594/B4594</f>
        <v>762.98394711992455</v>
      </c>
      <c r="G4594">
        <f>D4594/B4594</f>
        <v>605.28800755429654</v>
      </c>
      <c r="H4594">
        <f>E4594/B4594</f>
        <v>481.58640226628899</v>
      </c>
      <c r="I4594" s="1">
        <f t="shared" si="355"/>
        <v>34.734579785847174</v>
      </c>
      <c r="J4594" s="1">
        <f t="shared" si="356"/>
        <v>34.178319512051267</v>
      </c>
      <c r="K4594" s="1">
        <f t="shared" si="357"/>
        <v>33.095232330593085</v>
      </c>
      <c r="L4594" s="3">
        <f t="shared" si="358"/>
        <v>34.002710542830506</v>
      </c>
      <c r="M4594" s="1">
        <f t="shared" si="359"/>
        <v>0.83366294287025722</v>
      </c>
    </row>
    <row r="4595" spans="1:13" x14ac:dyDescent="0.2">
      <c r="A4595" t="s">
        <v>4590</v>
      </c>
      <c r="B4595">
        <v>0.92100000000000004</v>
      </c>
      <c r="C4595">
        <v>65</v>
      </c>
      <c r="D4595">
        <v>44</v>
      </c>
      <c r="E4595">
        <v>44</v>
      </c>
      <c r="F4595">
        <f>C4595/B4595</f>
        <v>70.575461454940282</v>
      </c>
      <c r="G4595">
        <f>D4595/B4595</f>
        <v>47.774158523344191</v>
      </c>
      <c r="H4595">
        <f>E4595/B4595</f>
        <v>47.774158523344191</v>
      </c>
      <c r="I4595" s="1">
        <f t="shared" si="355"/>
        <v>3.2129234253001875</v>
      </c>
      <c r="J4595" s="1">
        <f t="shared" si="356"/>
        <v>2.6976256493629163</v>
      </c>
      <c r="K4595" s="1">
        <f t="shared" si="357"/>
        <v>3.2831011596012756</v>
      </c>
      <c r="L4595" s="3">
        <f t="shared" si="358"/>
        <v>3.0645500780881263</v>
      </c>
      <c r="M4595" s="1">
        <f t="shared" si="359"/>
        <v>0.31969732700540354</v>
      </c>
    </row>
    <row r="4596" spans="1:13" x14ac:dyDescent="0.2">
      <c r="A4596" t="s">
        <v>4591</v>
      </c>
      <c r="B4596">
        <v>3.3690000000000002</v>
      </c>
      <c r="C4596">
        <v>360</v>
      </c>
      <c r="D4596">
        <v>325</v>
      </c>
      <c r="E4596">
        <v>311</v>
      </c>
      <c r="F4596">
        <f>C4596/B4596</f>
        <v>106.85663401602849</v>
      </c>
      <c r="G4596">
        <f>D4596/B4596</f>
        <v>96.46779459780349</v>
      </c>
      <c r="H4596">
        <f>E4596/B4596</f>
        <v>92.3122588305135</v>
      </c>
      <c r="I4596" s="1">
        <f t="shared" si="355"/>
        <v>4.8646112331553768</v>
      </c>
      <c r="J4596" s="1">
        <f t="shared" si="356"/>
        <v>5.4471707108634533</v>
      </c>
      <c r="K4596" s="1">
        <f t="shared" si="357"/>
        <v>6.3438162676121381</v>
      </c>
      <c r="L4596" s="3">
        <f t="shared" si="358"/>
        <v>5.5518660705436558</v>
      </c>
      <c r="M4596" s="1">
        <f t="shared" si="359"/>
        <v>0.74513939786089511</v>
      </c>
    </row>
    <row r="4597" spans="1:13" x14ac:dyDescent="0.2">
      <c r="A4597" t="s">
        <v>4592</v>
      </c>
      <c r="B4597">
        <v>0.318</v>
      </c>
      <c r="C4597">
        <v>132</v>
      </c>
      <c r="D4597">
        <v>158</v>
      </c>
      <c r="E4597">
        <v>97</v>
      </c>
      <c r="F4597">
        <f>C4597/B4597</f>
        <v>415.09433962264148</v>
      </c>
      <c r="G4597">
        <f>D4597/B4597</f>
        <v>496.85534591194966</v>
      </c>
      <c r="H4597">
        <f>E4597/B4597</f>
        <v>305.03144654088049</v>
      </c>
      <c r="I4597" s="1">
        <f t="shared" si="355"/>
        <v>18.897025963260493</v>
      </c>
      <c r="J4597" s="1">
        <f t="shared" si="356"/>
        <v>28.055538110634135</v>
      </c>
      <c r="K4597" s="1">
        <f t="shared" si="357"/>
        <v>20.962150392745794</v>
      </c>
      <c r="L4597" s="3">
        <f t="shared" si="358"/>
        <v>22.638238155546805</v>
      </c>
      <c r="M4597" s="1">
        <f t="shared" si="359"/>
        <v>4.8038046202834055</v>
      </c>
    </row>
    <row r="4598" spans="1:13" x14ac:dyDescent="0.2">
      <c r="A4598" t="s">
        <v>4593</v>
      </c>
      <c r="B4598">
        <v>1.1910000000000001</v>
      </c>
      <c r="C4598">
        <v>56</v>
      </c>
      <c r="D4598">
        <v>87</v>
      </c>
      <c r="E4598">
        <v>72</v>
      </c>
      <c r="F4598">
        <f>C4598/B4598</f>
        <v>47.019311502938706</v>
      </c>
      <c r="G4598">
        <f>D4598/B4598</f>
        <v>73.047858942065488</v>
      </c>
      <c r="H4598">
        <f>E4598/B4598</f>
        <v>60.453400503778333</v>
      </c>
      <c r="I4598" s="1">
        <f t="shared" si="355"/>
        <v>2.1405378619554667</v>
      </c>
      <c r="J4598" s="1">
        <f t="shared" si="356"/>
        <v>4.124735714955011</v>
      </c>
      <c r="K4598" s="1">
        <f t="shared" si="357"/>
        <v>4.1544348541233447</v>
      </c>
      <c r="L4598" s="3">
        <f t="shared" si="358"/>
        <v>3.4732361436779406</v>
      </c>
      <c r="M4598" s="1">
        <f t="shared" si="359"/>
        <v>1.1542460926060618</v>
      </c>
    </row>
    <row r="4599" spans="1:13" x14ac:dyDescent="0.2">
      <c r="A4599" t="s">
        <v>4594</v>
      </c>
      <c r="B4599">
        <v>1.2749999999999999</v>
      </c>
      <c r="C4599">
        <v>216</v>
      </c>
      <c r="D4599">
        <v>186</v>
      </c>
      <c r="E4599">
        <v>133</v>
      </c>
      <c r="F4599">
        <f>C4599/B4599</f>
        <v>169.41176470588238</v>
      </c>
      <c r="G4599">
        <f>D4599/B4599</f>
        <v>145.88235294117649</v>
      </c>
      <c r="H4599">
        <f>E4599/B4599</f>
        <v>104.31372549019609</v>
      </c>
      <c r="I4599" s="1">
        <f t="shared" si="355"/>
        <v>7.7124118797649253</v>
      </c>
      <c r="J4599" s="1">
        <f t="shared" si="356"/>
        <v>8.2374235203166464</v>
      </c>
      <c r="K4599" s="1">
        <f t="shared" si="357"/>
        <v>7.1685723768812677</v>
      </c>
      <c r="L4599" s="3">
        <f t="shared" si="358"/>
        <v>7.7061359256542801</v>
      </c>
      <c r="M4599" s="1">
        <f t="shared" si="359"/>
        <v>0.53445320880857128</v>
      </c>
    </row>
    <row r="4600" spans="1:13" x14ac:dyDescent="0.2">
      <c r="A4600" t="s">
        <v>4595</v>
      </c>
      <c r="B4600">
        <v>1.581</v>
      </c>
      <c r="C4600">
        <v>74</v>
      </c>
      <c r="D4600">
        <v>60</v>
      </c>
      <c r="E4600">
        <v>68</v>
      </c>
      <c r="F4600">
        <f>C4600/B4600</f>
        <v>46.805819101834281</v>
      </c>
      <c r="G4600">
        <f>D4600/B4600</f>
        <v>37.950664136622393</v>
      </c>
      <c r="H4600">
        <f>E4600/B4600</f>
        <v>43.010752688172047</v>
      </c>
      <c r="I4600" s="1">
        <f t="shared" si="355"/>
        <v>2.1308186943794967</v>
      </c>
      <c r="J4600" s="1">
        <f t="shared" si="356"/>
        <v>2.1429301561697827</v>
      </c>
      <c r="K4600" s="1">
        <f t="shared" si="357"/>
        <v>2.9557538299049608</v>
      </c>
      <c r="L4600" s="3">
        <f t="shared" si="358"/>
        <v>2.4098342268180803</v>
      </c>
      <c r="M4600" s="1">
        <f t="shared" si="359"/>
        <v>0.47281902632251982</v>
      </c>
    </row>
    <row r="4601" spans="1:13" x14ac:dyDescent="0.2">
      <c r="A4601" t="s">
        <v>4596</v>
      </c>
      <c r="B4601">
        <v>1.143</v>
      </c>
      <c r="C4601">
        <v>38</v>
      </c>
      <c r="D4601">
        <v>42</v>
      </c>
      <c r="E4601">
        <v>46</v>
      </c>
      <c r="F4601">
        <f>C4601/B4601</f>
        <v>33.245844269466318</v>
      </c>
      <c r="G4601">
        <f>D4601/B4601</f>
        <v>36.745406824146983</v>
      </c>
      <c r="H4601">
        <f>E4601/B4601</f>
        <v>40.244969378827648</v>
      </c>
      <c r="I4601" s="1">
        <f t="shared" si="355"/>
        <v>1.5135055392510393</v>
      </c>
      <c r="J4601" s="1">
        <f t="shared" si="356"/>
        <v>2.0748738441234456</v>
      </c>
      <c r="K4601" s="1">
        <f t="shared" si="357"/>
        <v>2.7656856702391561</v>
      </c>
      <c r="L4601" s="3">
        <f t="shared" si="358"/>
        <v>2.1180216845378803</v>
      </c>
      <c r="M4601" s="1">
        <f t="shared" si="359"/>
        <v>0.62720417107165094</v>
      </c>
    </row>
    <row r="4602" spans="1:13" x14ac:dyDescent="0.2">
      <c r="A4602" t="s">
        <v>4597</v>
      </c>
      <c r="B4602">
        <v>0.76200000000000001</v>
      </c>
      <c r="C4602">
        <v>23</v>
      </c>
      <c r="D4602">
        <v>34</v>
      </c>
      <c r="E4602">
        <v>20</v>
      </c>
      <c r="F4602">
        <f>C4602/B4602</f>
        <v>30.183727034120736</v>
      </c>
      <c r="G4602">
        <f>D4602/B4602</f>
        <v>44.619422572178479</v>
      </c>
      <c r="H4602">
        <f>E4602/B4602</f>
        <v>26.246719160104988</v>
      </c>
      <c r="I4602" s="1">
        <f t="shared" si="355"/>
        <v>1.3741037132673908</v>
      </c>
      <c r="J4602" s="1">
        <f t="shared" si="356"/>
        <v>2.519489667864184</v>
      </c>
      <c r="K4602" s="1">
        <f t="shared" si="357"/>
        <v>1.8037080458081454</v>
      </c>
      <c r="L4602" s="3">
        <f t="shared" si="358"/>
        <v>1.8991004756465735</v>
      </c>
      <c r="M4602" s="1">
        <f t="shared" si="359"/>
        <v>0.57862080242570002</v>
      </c>
    </row>
    <row r="4603" spans="1:13" x14ac:dyDescent="0.2">
      <c r="A4603" t="s">
        <v>4598</v>
      </c>
      <c r="B4603">
        <v>0.69899999999999995</v>
      </c>
      <c r="C4603">
        <v>213</v>
      </c>
      <c r="D4603">
        <v>188</v>
      </c>
      <c r="E4603">
        <v>141</v>
      </c>
      <c r="F4603">
        <f>C4603/B4603</f>
        <v>304.72103004291847</v>
      </c>
      <c r="G4603">
        <f>D4603/B4603</f>
        <v>268.95565092989989</v>
      </c>
      <c r="H4603">
        <f>E4603/B4603</f>
        <v>201.71673819742492</v>
      </c>
      <c r="I4603" s="1">
        <f t="shared" si="355"/>
        <v>13.872319293747413</v>
      </c>
      <c r="J4603" s="1">
        <f t="shared" si="356"/>
        <v>15.186906162566338</v>
      </c>
      <c r="K4603" s="1">
        <f t="shared" si="357"/>
        <v>13.862231749479168</v>
      </c>
      <c r="L4603" s="3">
        <f t="shared" si="358"/>
        <v>14.307152401930972</v>
      </c>
      <c r="M4603" s="1">
        <f t="shared" si="359"/>
        <v>0.7619058007072731</v>
      </c>
    </row>
    <row r="4604" spans="1:13" x14ac:dyDescent="0.2">
      <c r="A4604" t="s">
        <v>4599</v>
      </c>
      <c r="B4604">
        <v>0.77700000000000002</v>
      </c>
      <c r="C4604">
        <v>363</v>
      </c>
      <c r="D4604">
        <v>308</v>
      </c>
      <c r="E4604">
        <v>251</v>
      </c>
      <c r="F4604">
        <f>C4604/B4604</f>
        <v>467.18146718146716</v>
      </c>
      <c r="G4604">
        <f>D4604/B4604</f>
        <v>396.39639639639637</v>
      </c>
      <c r="H4604">
        <f>E4604/B4604</f>
        <v>323.03732303732301</v>
      </c>
      <c r="I4604" s="1">
        <f t="shared" si="355"/>
        <v>21.268274394943756</v>
      </c>
      <c r="J4604" s="1">
        <f t="shared" si="356"/>
        <v>22.383002009578792</v>
      </c>
      <c r="K4604" s="1">
        <f t="shared" si="357"/>
        <v>22.199537210898164</v>
      </c>
      <c r="L4604" s="3">
        <f t="shared" si="358"/>
        <v>21.95027120514024</v>
      </c>
      <c r="M4604" s="1">
        <f t="shared" si="359"/>
        <v>0.59770776298067485</v>
      </c>
    </row>
    <row r="4605" spans="1:13" x14ac:dyDescent="0.2">
      <c r="A4605" t="s">
        <v>4600</v>
      </c>
      <c r="B4605">
        <v>0.30299999999999999</v>
      </c>
      <c r="C4605">
        <v>151</v>
      </c>
      <c r="D4605">
        <v>88</v>
      </c>
      <c r="E4605">
        <v>109</v>
      </c>
      <c r="F4605">
        <f>C4605/B4605</f>
        <v>498.34983498349834</v>
      </c>
      <c r="G4605">
        <f>D4605/B4605</f>
        <v>290.42904290429044</v>
      </c>
      <c r="H4605">
        <f>E4605/B4605</f>
        <v>359.73597359735976</v>
      </c>
      <c r="I4605" s="1">
        <f t="shared" si="355"/>
        <v>22.687203537949852</v>
      </c>
      <c r="J4605" s="1">
        <f t="shared" si="356"/>
        <v>16.399427214938918</v>
      </c>
      <c r="K4605" s="1">
        <f t="shared" si="357"/>
        <v>24.721515324873423</v>
      </c>
      <c r="L4605" s="3">
        <f t="shared" si="358"/>
        <v>21.269382025920731</v>
      </c>
      <c r="M4605" s="1">
        <f t="shared" si="359"/>
        <v>4.3384272504396924</v>
      </c>
    </row>
    <row r="4606" spans="1:13" x14ac:dyDescent="0.2">
      <c r="A4606" t="s">
        <v>4601</v>
      </c>
      <c r="B4606">
        <v>0.32400000000000001</v>
      </c>
      <c r="C4606">
        <v>98</v>
      </c>
      <c r="D4606">
        <v>65</v>
      </c>
      <c r="E4606">
        <v>55</v>
      </c>
      <c r="F4606">
        <f>C4606/B4606</f>
        <v>302.46913580246911</v>
      </c>
      <c r="G4606">
        <f>D4606/B4606</f>
        <v>200.61728395061726</v>
      </c>
      <c r="H4606">
        <f>E4606/B4606</f>
        <v>169.75308641975309</v>
      </c>
      <c r="I4606" s="1">
        <f t="shared" si="355"/>
        <v>13.769802588829263</v>
      </c>
      <c r="J4606" s="1">
        <f t="shared" si="356"/>
        <v>11.328097607962329</v>
      </c>
      <c r="K4606" s="1">
        <f t="shared" si="357"/>
        <v>11.665648796268421</v>
      </c>
      <c r="L4606" s="3">
        <f t="shared" si="358"/>
        <v>12.254516331020005</v>
      </c>
      <c r="M4606" s="1">
        <f t="shared" si="359"/>
        <v>1.3230852328973006</v>
      </c>
    </row>
    <row r="4607" spans="1:13" x14ac:dyDescent="0.2">
      <c r="A4607" t="s">
        <v>4602</v>
      </c>
      <c r="B4607">
        <v>1.7130000000000001</v>
      </c>
      <c r="C4607">
        <v>830</v>
      </c>
      <c r="D4607">
        <v>573</v>
      </c>
      <c r="E4607">
        <v>501</v>
      </c>
      <c r="F4607">
        <f>C4607/B4607</f>
        <v>484.53006421482775</v>
      </c>
      <c r="G4607">
        <f>D4607/B4607</f>
        <v>334.50087565674255</v>
      </c>
      <c r="H4607">
        <f>E4607/B4607</f>
        <v>292.4693520140105</v>
      </c>
      <c r="I4607" s="1">
        <f t="shared" si="355"/>
        <v>22.058063262851697</v>
      </c>
      <c r="J4607" s="1">
        <f t="shared" si="356"/>
        <v>18.887996561259353</v>
      </c>
      <c r="K4607" s="1">
        <f t="shared" si="357"/>
        <v>20.098867220776683</v>
      </c>
      <c r="L4607" s="3">
        <f t="shared" si="358"/>
        <v>20.348309014962577</v>
      </c>
      <c r="M4607" s="1">
        <f t="shared" si="359"/>
        <v>1.5996864160363271</v>
      </c>
    </row>
    <row r="4608" spans="1:13" x14ac:dyDescent="0.2">
      <c r="A4608" t="s">
        <v>4603</v>
      </c>
      <c r="B4608">
        <v>0.504</v>
      </c>
      <c r="C4608">
        <v>206</v>
      </c>
      <c r="D4608">
        <v>103</v>
      </c>
      <c r="E4608">
        <v>105</v>
      </c>
      <c r="F4608">
        <f>C4608/B4608</f>
        <v>408.73015873015873</v>
      </c>
      <c r="G4608">
        <f>D4608/B4608</f>
        <v>204.36507936507937</v>
      </c>
      <c r="H4608">
        <f>E4608/B4608</f>
        <v>208.33333333333334</v>
      </c>
      <c r="I4608" s="1">
        <f t="shared" si="355"/>
        <v>18.6072988335929</v>
      </c>
      <c r="J4608" s="1">
        <f t="shared" si="356"/>
        <v>11.53972140942976</v>
      </c>
      <c r="K4608" s="1">
        <f t="shared" si="357"/>
        <v>14.316932613602154</v>
      </c>
      <c r="L4608" s="3">
        <f t="shared" si="358"/>
        <v>14.821317618874938</v>
      </c>
      <c r="M4608" s="1">
        <f t="shared" si="359"/>
        <v>3.5606833384609087</v>
      </c>
    </row>
    <row r="4609" spans="1:13" x14ac:dyDescent="0.2">
      <c r="A4609" t="s">
        <v>4604</v>
      </c>
      <c r="B4609">
        <v>0.71099999999999997</v>
      </c>
      <c r="C4609">
        <v>203</v>
      </c>
      <c r="D4609">
        <v>90</v>
      </c>
      <c r="E4609">
        <v>95</v>
      </c>
      <c r="F4609">
        <f>C4609/B4609</f>
        <v>285.51336146272854</v>
      </c>
      <c r="G4609">
        <f>D4609/B4609</f>
        <v>126.58227848101266</v>
      </c>
      <c r="H4609">
        <f>E4609/B4609</f>
        <v>133.61462728551336</v>
      </c>
      <c r="I4609" s="1">
        <f t="shared" si="355"/>
        <v>12.9978968379184</v>
      </c>
      <c r="J4609" s="1">
        <f t="shared" si="356"/>
        <v>7.1476214702625027</v>
      </c>
      <c r="K4609" s="1">
        <f t="shared" si="357"/>
        <v>9.1821677521836591</v>
      </c>
      <c r="L4609" s="3">
        <f t="shared" si="358"/>
        <v>9.7758953534548549</v>
      </c>
      <c r="M4609" s="1">
        <f t="shared" si="359"/>
        <v>2.9699856595165151</v>
      </c>
    </row>
    <row r="4610" spans="1:13" x14ac:dyDescent="0.2">
      <c r="A4610" t="s">
        <v>4605</v>
      </c>
      <c r="B4610">
        <v>0.60599999999999998</v>
      </c>
      <c r="C4610">
        <v>336</v>
      </c>
      <c r="D4610">
        <v>404</v>
      </c>
      <c r="E4610">
        <v>246</v>
      </c>
      <c r="F4610">
        <f>C4610/B4610</f>
        <v>554.45544554455444</v>
      </c>
      <c r="G4610">
        <f>D4610/B4610</f>
        <v>666.66666666666663</v>
      </c>
      <c r="H4610">
        <f>E4610/B4610</f>
        <v>405.94059405940595</v>
      </c>
      <c r="I4610" s="1">
        <f t="shared" si="355"/>
        <v>25.241392015732284</v>
      </c>
      <c r="J4610" s="1">
        <f t="shared" si="356"/>
        <v>37.64413974338251</v>
      </c>
      <c r="K4610" s="1">
        <f t="shared" si="357"/>
        <v>27.896755825315878</v>
      </c>
      <c r="L4610" s="3">
        <f t="shared" si="358"/>
        <v>30.260762528143559</v>
      </c>
      <c r="M4610" s="1">
        <f t="shared" si="359"/>
        <v>6.5305768173411529</v>
      </c>
    </row>
    <row r="4611" spans="1:13" x14ac:dyDescent="0.2">
      <c r="A4611" t="s">
        <v>4606</v>
      </c>
      <c r="B4611">
        <v>0.621</v>
      </c>
      <c r="C4611">
        <v>331</v>
      </c>
      <c r="D4611">
        <v>431</v>
      </c>
      <c r="E4611">
        <v>265</v>
      </c>
      <c r="F4611">
        <f>C4611/B4611</f>
        <v>533.01127214170697</v>
      </c>
      <c r="G4611">
        <f>D4611/B4611</f>
        <v>694.04186795491148</v>
      </c>
      <c r="H4611">
        <f>E4611/B4611</f>
        <v>426.73107890499193</v>
      </c>
      <c r="I4611" s="1">
        <f t="shared" si="355"/>
        <v>24.265153452897003</v>
      </c>
      <c r="J4611" s="1">
        <f t="shared" si="356"/>
        <v>39.189913597579384</v>
      </c>
      <c r="K4611" s="1">
        <f t="shared" si="357"/>
        <v>29.325504483900062</v>
      </c>
      <c r="L4611" s="3">
        <f t="shared" si="358"/>
        <v>30.926857178125484</v>
      </c>
      <c r="M4611" s="1">
        <f t="shared" si="359"/>
        <v>7.5901491541703123</v>
      </c>
    </row>
    <row r="4612" spans="1:13" x14ac:dyDescent="0.2">
      <c r="A4612" t="s">
        <v>4607</v>
      </c>
      <c r="B4612">
        <v>1.1819999999999999</v>
      </c>
      <c r="C4612">
        <v>441</v>
      </c>
      <c r="D4612">
        <v>372</v>
      </c>
      <c r="E4612">
        <v>305</v>
      </c>
      <c r="F4612">
        <f>C4612/B4612</f>
        <v>373.09644670050761</v>
      </c>
      <c r="G4612">
        <f>D4612/B4612</f>
        <v>314.72081218274116</v>
      </c>
      <c r="H4612">
        <f>E4612/B4612</f>
        <v>258.0372250423012</v>
      </c>
      <c r="I4612" s="1">
        <f t="shared" si="355"/>
        <v>16.985086442058432</v>
      </c>
      <c r="J4612" s="1">
        <f t="shared" si="356"/>
        <v>17.771091350936924</v>
      </c>
      <c r="K4612" s="1">
        <f t="shared" si="357"/>
        <v>17.732647501111298</v>
      </c>
      <c r="L4612" s="3">
        <f t="shared" si="358"/>
        <v>17.496275098035554</v>
      </c>
      <c r="M4612" s="1">
        <f t="shared" si="359"/>
        <v>0.44311946910187144</v>
      </c>
    </row>
    <row r="4613" spans="1:13" x14ac:dyDescent="0.2">
      <c r="A4613" t="s">
        <v>4608</v>
      </c>
      <c r="B4613">
        <v>0.99299999999999999</v>
      </c>
      <c r="C4613">
        <v>876</v>
      </c>
      <c r="D4613">
        <v>753</v>
      </c>
      <c r="E4613">
        <v>546</v>
      </c>
      <c r="F4613">
        <f>C4613/B4613</f>
        <v>882.17522658610278</v>
      </c>
      <c r="G4613">
        <f>D4613/B4613</f>
        <v>758.30815709969784</v>
      </c>
      <c r="H4613">
        <f>E4613/B4613</f>
        <v>549.84894259818736</v>
      </c>
      <c r="I4613" s="1">
        <f t="shared" si="355"/>
        <v>40.160721478634905</v>
      </c>
      <c r="J4613" s="1">
        <f t="shared" si="356"/>
        <v>42.818787351611832</v>
      </c>
      <c r="K4613" s="1">
        <f t="shared" si="357"/>
        <v>37.786321242425508</v>
      </c>
      <c r="L4613" s="3">
        <f t="shared" si="358"/>
        <v>40.255276690890753</v>
      </c>
      <c r="M4613" s="1">
        <f t="shared" si="359"/>
        <v>2.5175651533080119</v>
      </c>
    </row>
    <row r="4614" spans="1:13" x14ac:dyDescent="0.2">
      <c r="A4614" t="s">
        <v>4609</v>
      </c>
      <c r="B4614">
        <v>1.335</v>
      </c>
      <c r="C4614">
        <v>162</v>
      </c>
      <c r="D4614">
        <v>93</v>
      </c>
      <c r="E4614">
        <v>92</v>
      </c>
      <c r="F4614">
        <f>C4614/B4614</f>
        <v>121.34831460674158</v>
      </c>
      <c r="G4614">
        <f>D4614/B4614</f>
        <v>69.662921348314612</v>
      </c>
      <c r="H4614">
        <f>E4614/B4614</f>
        <v>68.913857677902627</v>
      </c>
      <c r="I4614" s="1">
        <f t="shared" si="355"/>
        <v>5.524339970056336</v>
      </c>
      <c r="J4614" s="1">
        <f t="shared" si="356"/>
        <v>3.9336011192523306</v>
      </c>
      <c r="K4614" s="1">
        <f t="shared" si="357"/>
        <v>4.735848271285926</v>
      </c>
      <c r="L4614" s="3">
        <f t="shared" si="358"/>
        <v>4.7312631201981974</v>
      </c>
      <c r="M4614" s="1">
        <f t="shared" si="359"/>
        <v>0.79537933753158652</v>
      </c>
    </row>
    <row r="4615" spans="1:13" x14ac:dyDescent="0.2">
      <c r="A4615" t="s">
        <v>4610</v>
      </c>
      <c r="B4615">
        <v>0.91500000000000004</v>
      </c>
      <c r="C4615">
        <v>167</v>
      </c>
      <c r="D4615">
        <v>152</v>
      </c>
      <c r="E4615">
        <v>107</v>
      </c>
      <c r="F4615">
        <f>C4615/B4615</f>
        <v>182.51366120218577</v>
      </c>
      <c r="G4615">
        <f>D4615/B4615</f>
        <v>166.12021857923497</v>
      </c>
      <c r="H4615">
        <f>E4615/B4615</f>
        <v>116.93989071038251</v>
      </c>
      <c r="I4615" s="1">
        <f t="shared" si="355"/>
        <v>8.3088711773879087</v>
      </c>
      <c r="J4615" s="1">
        <f t="shared" si="356"/>
        <v>9.3801790835969552</v>
      </c>
      <c r="K4615" s="1">
        <f t="shared" si="357"/>
        <v>8.0362585686842252</v>
      </c>
      <c r="L4615" s="3">
        <f t="shared" si="358"/>
        <v>8.5751029432230297</v>
      </c>
      <c r="M4615" s="1">
        <f t="shared" si="359"/>
        <v>0.71041544356495334</v>
      </c>
    </row>
    <row r="4616" spans="1:13" x14ac:dyDescent="0.2">
      <c r="A4616" t="s">
        <v>4611</v>
      </c>
      <c r="B4616">
        <v>0.26700000000000002</v>
      </c>
      <c r="C4616">
        <v>213</v>
      </c>
      <c r="D4616">
        <v>211</v>
      </c>
      <c r="E4616">
        <v>141</v>
      </c>
      <c r="F4616">
        <f>C4616/B4616</f>
        <v>797.75280898876395</v>
      </c>
      <c r="G4616">
        <f>D4616/B4616</f>
        <v>790.26217228464418</v>
      </c>
      <c r="H4616">
        <f>E4616/B4616</f>
        <v>528.08988764044943</v>
      </c>
      <c r="I4616" s="1">
        <f t="shared" ref="I4616:I4679" si="360">F4616/$F$4937</f>
        <v>36.317420173518499</v>
      </c>
      <c r="J4616" s="1">
        <f t="shared" ref="J4616:J4679" si="361">G4616/$G$4937</f>
        <v>44.623109471088263</v>
      </c>
      <c r="K4616" s="1">
        <f t="shared" ref="K4616:K4679" si="362">H4616/$H$4937</f>
        <v>36.291011209310625</v>
      </c>
      <c r="L4616" s="3">
        <f t="shared" ref="L4616:L4679" si="363">AVERAGE(I4616:K4616)</f>
        <v>39.077180284639127</v>
      </c>
      <c r="M4616" s="1">
        <f t="shared" ref="M4616:M4679" si="364">STDEV(I4616:K4616)</f>
        <v>4.8029337143228306</v>
      </c>
    </row>
    <row r="4617" spans="1:13" x14ac:dyDescent="0.2">
      <c r="A4617" t="s">
        <v>4612</v>
      </c>
      <c r="B4617">
        <v>0.42599999999999999</v>
      </c>
      <c r="C4617">
        <v>499</v>
      </c>
      <c r="D4617">
        <v>639</v>
      </c>
      <c r="E4617">
        <v>445</v>
      </c>
      <c r="F4617">
        <f>C4617/B4617</f>
        <v>1171.3615023474179</v>
      </c>
      <c r="G4617">
        <f>D4617/B4617</f>
        <v>1500</v>
      </c>
      <c r="H4617">
        <f>E4617/B4617</f>
        <v>1044.6009389671362</v>
      </c>
      <c r="I4617" s="1">
        <f t="shared" si="360"/>
        <v>53.32582646717352</v>
      </c>
      <c r="J4617" s="1">
        <f t="shared" si="361"/>
        <v>84.699314422610655</v>
      </c>
      <c r="K4617" s="1">
        <f t="shared" si="362"/>
        <v>71.786310006230522</v>
      </c>
      <c r="L4617" s="3">
        <f t="shared" si="363"/>
        <v>69.937150298671568</v>
      </c>
      <c r="M4617" s="1">
        <f t="shared" si="364"/>
        <v>15.768274488368492</v>
      </c>
    </row>
    <row r="4618" spans="1:13" x14ac:dyDescent="0.2">
      <c r="A4618" t="s">
        <v>4613</v>
      </c>
      <c r="B4618">
        <v>1.1160000000000001</v>
      </c>
      <c r="C4618">
        <v>359</v>
      </c>
      <c r="D4618">
        <v>353</v>
      </c>
      <c r="E4618">
        <v>269</v>
      </c>
      <c r="F4618">
        <f>C4618/B4618</f>
        <v>321.68458781362006</v>
      </c>
      <c r="G4618">
        <f>D4618/B4618</f>
        <v>316.30824372759855</v>
      </c>
      <c r="H4618">
        <f>E4618/B4618</f>
        <v>241.03942652329746</v>
      </c>
      <c r="I4618" s="1">
        <f t="shared" si="360"/>
        <v>14.644579382655481</v>
      </c>
      <c r="J4618" s="1">
        <f t="shared" si="361"/>
        <v>17.860727593298424</v>
      </c>
      <c r="K4618" s="1">
        <f t="shared" si="362"/>
        <v>16.564537088425716</v>
      </c>
      <c r="L4618" s="3">
        <f t="shared" si="363"/>
        <v>16.356614688126541</v>
      </c>
      <c r="M4618" s="1">
        <f t="shared" si="364"/>
        <v>1.6181242602516903</v>
      </c>
    </row>
    <row r="4619" spans="1:13" x14ac:dyDescent="0.2">
      <c r="A4619" t="s">
        <v>4614</v>
      </c>
      <c r="B4619">
        <v>1.0169999999999999</v>
      </c>
      <c r="C4619">
        <v>111</v>
      </c>
      <c r="D4619">
        <v>84</v>
      </c>
      <c r="E4619">
        <v>55</v>
      </c>
      <c r="F4619">
        <f>C4619/B4619</f>
        <v>109.14454277286137</v>
      </c>
      <c r="G4619">
        <f>D4619/B4619</f>
        <v>82.595870206489678</v>
      </c>
      <c r="H4619">
        <f>E4619/B4619</f>
        <v>54.080629301868242</v>
      </c>
      <c r="I4619" s="1">
        <f t="shared" si="360"/>
        <v>4.9687674864513047</v>
      </c>
      <c r="J4619" s="1">
        <f t="shared" si="361"/>
        <v>4.6638757204190728</v>
      </c>
      <c r="K4619" s="1">
        <f t="shared" si="362"/>
        <v>3.7164898819970196</v>
      </c>
      <c r="L4619" s="3">
        <f t="shared" si="363"/>
        <v>4.449711029622466</v>
      </c>
      <c r="M4619" s="1">
        <f t="shared" si="364"/>
        <v>0.65303115219906926</v>
      </c>
    </row>
    <row r="4620" spans="1:13" x14ac:dyDescent="0.2">
      <c r="A4620" t="s">
        <v>4615</v>
      </c>
      <c r="B4620">
        <v>1.248</v>
      </c>
      <c r="C4620">
        <v>181</v>
      </c>
      <c r="D4620">
        <v>108</v>
      </c>
      <c r="E4620">
        <v>114</v>
      </c>
      <c r="F4620">
        <f>C4620/B4620</f>
        <v>145.03205128205127</v>
      </c>
      <c r="G4620">
        <f>D4620/B4620</f>
        <v>86.538461538461533</v>
      </c>
      <c r="H4620">
        <f>E4620/B4620</f>
        <v>91.34615384615384</v>
      </c>
      <c r="I4620" s="1">
        <f t="shared" si="360"/>
        <v>6.6025338747653661</v>
      </c>
      <c r="J4620" s="1">
        <f t="shared" si="361"/>
        <v>4.8864989089967681</v>
      </c>
      <c r="K4620" s="1">
        <f t="shared" si="362"/>
        <v>6.2774242998101748</v>
      </c>
      <c r="L4620" s="3">
        <f t="shared" si="363"/>
        <v>5.9221523611907694</v>
      </c>
      <c r="M4620" s="1">
        <f t="shared" si="364"/>
        <v>0.91151391306600915</v>
      </c>
    </row>
    <row r="4621" spans="1:13" x14ac:dyDescent="0.2">
      <c r="A4621" t="s">
        <v>4616</v>
      </c>
      <c r="B4621">
        <v>1.5569999999999999</v>
      </c>
      <c r="C4621">
        <v>146</v>
      </c>
      <c r="D4621">
        <v>104</v>
      </c>
      <c r="E4621">
        <v>90</v>
      </c>
      <c r="F4621">
        <f>C4621/B4621</f>
        <v>93.770070648683372</v>
      </c>
      <c r="G4621">
        <f>D4621/B4621</f>
        <v>66.795118818240212</v>
      </c>
      <c r="H4621">
        <f>E4621/B4621</f>
        <v>57.80346820809249</v>
      </c>
      <c r="I4621" s="1">
        <f t="shared" si="360"/>
        <v>4.268849970914629</v>
      </c>
      <c r="J4621" s="1">
        <f t="shared" si="361"/>
        <v>3.7716671804545103</v>
      </c>
      <c r="K4621" s="1">
        <f t="shared" si="362"/>
        <v>3.9723281240052222</v>
      </c>
      <c r="L4621" s="3">
        <f t="shared" si="363"/>
        <v>4.0042817584581201</v>
      </c>
      <c r="M4621" s="1">
        <f t="shared" si="364"/>
        <v>0.25012688349813517</v>
      </c>
    </row>
    <row r="4622" spans="1:13" x14ac:dyDescent="0.2">
      <c r="A4622" t="s">
        <v>4617</v>
      </c>
      <c r="B4622">
        <v>1.575</v>
      </c>
      <c r="C4622">
        <v>488</v>
      </c>
      <c r="D4622">
        <v>380</v>
      </c>
      <c r="E4622">
        <v>299</v>
      </c>
      <c r="F4622">
        <f>C4622/B4622</f>
        <v>309.84126984126988</v>
      </c>
      <c r="G4622">
        <f>D4622/B4622</f>
        <v>241.26984126984127</v>
      </c>
      <c r="H4622">
        <f>E4622/B4622</f>
        <v>189.84126984126985</v>
      </c>
      <c r="I4622" s="1">
        <f t="shared" si="360"/>
        <v>14.105416436183821</v>
      </c>
      <c r="J4622" s="1">
        <f t="shared" si="361"/>
        <v>13.623593430938433</v>
      </c>
      <c r="K4622" s="1">
        <f t="shared" si="362"/>
        <v>13.046134404470992</v>
      </c>
      <c r="L4622" s="3">
        <f t="shared" si="363"/>
        <v>13.591714757197749</v>
      </c>
      <c r="M4622" s="1">
        <f t="shared" si="364"/>
        <v>0.53036005982446832</v>
      </c>
    </row>
    <row r="4623" spans="1:13" x14ac:dyDescent="0.2">
      <c r="A4623" t="s">
        <v>4618</v>
      </c>
      <c r="B4623">
        <v>0.20699999999999999</v>
      </c>
      <c r="C4623">
        <v>12</v>
      </c>
      <c r="D4623">
        <v>16</v>
      </c>
      <c r="E4623">
        <v>26</v>
      </c>
      <c r="F4623">
        <f>C4623/B4623</f>
        <v>57.971014492753625</v>
      </c>
      <c r="G4623">
        <f>D4623/B4623</f>
        <v>77.294685990338166</v>
      </c>
      <c r="H4623">
        <f>E4623/B4623</f>
        <v>125.60386473429952</v>
      </c>
      <c r="I4623" s="1">
        <f t="shared" si="360"/>
        <v>2.6391103453301876</v>
      </c>
      <c r="J4623" s="1">
        <f t="shared" si="361"/>
        <v>4.3645379412617409</v>
      </c>
      <c r="K4623" s="1">
        <f t="shared" si="362"/>
        <v>8.6316579235630382</v>
      </c>
      <c r="L4623" s="3">
        <f t="shared" si="363"/>
        <v>5.2117687367183221</v>
      </c>
      <c r="M4623" s="1">
        <f t="shared" si="364"/>
        <v>3.0848025277031241</v>
      </c>
    </row>
    <row r="4624" spans="1:13" x14ac:dyDescent="0.2">
      <c r="A4624" t="s">
        <v>4619</v>
      </c>
      <c r="B4624">
        <v>0.68100000000000005</v>
      </c>
      <c r="C4624">
        <v>17</v>
      </c>
      <c r="D4624">
        <v>40</v>
      </c>
      <c r="E4624">
        <v>15</v>
      </c>
      <c r="F4624">
        <f>C4624/B4624</f>
        <v>24.963289280469894</v>
      </c>
      <c r="G4624">
        <f>D4624/B4624</f>
        <v>58.737151248164459</v>
      </c>
      <c r="H4624">
        <f>E4624/B4624</f>
        <v>22.026431718061673</v>
      </c>
      <c r="I4624" s="1">
        <f t="shared" si="360"/>
        <v>1.1364450936388801</v>
      </c>
      <c r="J4624" s="1">
        <f t="shared" si="361"/>
        <v>3.3166642945711464</v>
      </c>
      <c r="K4624" s="1">
        <f t="shared" si="362"/>
        <v>1.5136845054028707</v>
      </c>
      <c r="L4624" s="3">
        <f t="shared" si="363"/>
        <v>1.9889312978709655</v>
      </c>
      <c r="M4624" s="1">
        <f t="shared" si="364"/>
        <v>1.1652182526642136</v>
      </c>
    </row>
    <row r="4625" spans="1:13" x14ac:dyDescent="0.2">
      <c r="A4625" t="s">
        <v>4620</v>
      </c>
      <c r="B4625">
        <v>0.67200000000000004</v>
      </c>
      <c r="C4625">
        <v>546</v>
      </c>
      <c r="D4625">
        <v>628</v>
      </c>
      <c r="E4625">
        <v>520</v>
      </c>
      <c r="F4625">
        <f>C4625/B4625</f>
        <v>812.5</v>
      </c>
      <c r="G4625">
        <f>D4625/B4625</f>
        <v>934.52380952380952</v>
      </c>
      <c r="H4625">
        <f>E4625/B4625</f>
        <v>773.80952380952374</v>
      </c>
      <c r="I4625" s="1">
        <f t="shared" si="360"/>
        <v>36.98878093376841</v>
      </c>
      <c r="J4625" s="1">
        <f t="shared" si="361"/>
        <v>52.769017318848704</v>
      </c>
      <c r="K4625" s="1">
        <f t="shared" si="362"/>
        <v>53.17717827909371</v>
      </c>
      <c r="L4625" s="3">
        <f t="shared" si="363"/>
        <v>47.644992177236936</v>
      </c>
      <c r="M4625" s="1">
        <f t="shared" si="364"/>
        <v>9.2308058906812764</v>
      </c>
    </row>
    <row r="4626" spans="1:13" x14ac:dyDescent="0.2">
      <c r="A4626" t="s">
        <v>4621</v>
      </c>
      <c r="B4626">
        <v>0.63300000000000001</v>
      </c>
      <c r="C4626">
        <v>33</v>
      </c>
      <c r="D4626">
        <v>38</v>
      </c>
      <c r="E4626">
        <v>35</v>
      </c>
      <c r="F4626">
        <f>C4626/B4626</f>
        <v>52.132701421800945</v>
      </c>
      <c r="G4626">
        <f>D4626/B4626</f>
        <v>60.031595576619274</v>
      </c>
      <c r="H4626">
        <f>E4626/B4626</f>
        <v>55.292259083728275</v>
      </c>
      <c r="I4626" s="1">
        <f t="shared" si="360"/>
        <v>2.3733231660019101</v>
      </c>
      <c r="J4626" s="1">
        <f t="shared" si="361"/>
        <v>3.3897566593567192</v>
      </c>
      <c r="K4626" s="1">
        <f t="shared" si="362"/>
        <v>3.7997546273067324</v>
      </c>
      <c r="L4626" s="3">
        <f t="shared" si="363"/>
        <v>3.1876114842217871</v>
      </c>
      <c r="M4626" s="1">
        <f t="shared" si="364"/>
        <v>0.73438660276641909</v>
      </c>
    </row>
    <row r="4627" spans="1:13" x14ac:dyDescent="0.2">
      <c r="A4627" t="s">
        <v>4622</v>
      </c>
      <c r="B4627">
        <v>0.219</v>
      </c>
      <c r="C4627">
        <v>0</v>
      </c>
      <c r="D4627">
        <v>0</v>
      </c>
      <c r="E4627">
        <v>0</v>
      </c>
      <c r="F4627">
        <f>C4627/B4627</f>
        <v>0</v>
      </c>
      <c r="G4627">
        <f>D4627/B4627</f>
        <v>0</v>
      </c>
      <c r="H4627">
        <f>E4627/B4627</f>
        <v>0</v>
      </c>
      <c r="I4627" s="1">
        <f t="shared" si="360"/>
        <v>0</v>
      </c>
      <c r="J4627" s="1">
        <f t="shared" si="361"/>
        <v>0</v>
      </c>
      <c r="K4627" s="1">
        <f t="shared" si="362"/>
        <v>0</v>
      </c>
      <c r="L4627" s="3">
        <f t="shared" si="363"/>
        <v>0</v>
      </c>
      <c r="M4627" s="1">
        <f t="shared" si="364"/>
        <v>0</v>
      </c>
    </row>
    <row r="4628" spans="1:13" x14ac:dyDescent="0.2">
      <c r="A4628" t="s">
        <v>4623</v>
      </c>
      <c r="B4628">
        <v>0.67200000000000004</v>
      </c>
      <c r="C4628">
        <v>571</v>
      </c>
      <c r="D4628">
        <v>680</v>
      </c>
      <c r="E4628">
        <v>608</v>
      </c>
      <c r="F4628">
        <f>C4628/B4628</f>
        <v>849.70238095238085</v>
      </c>
      <c r="G4628">
        <f>D4628/B4628</f>
        <v>1011.9047619047618</v>
      </c>
      <c r="H4628">
        <f>E4628/B4628</f>
        <v>904.7619047619047</v>
      </c>
      <c r="I4628" s="1">
        <f t="shared" si="360"/>
        <v>38.682406434398821</v>
      </c>
      <c r="J4628" s="1">
        <f t="shared" si="361"/>
        <v>57.138426396205595</v>
      </c>
      <c r="K4628" s="1">
        <f t="shared" si="362"/>
        <v>62.176393064786488</v>
      </c>
      <c r="L4628" s="3">
        <f t="shared" si="363"/>
        <v>52.665741965130302</v>
      </c>
      <c r="M4628" s="1">
        <f t="shared" si="364"/>
        <v>12.369136245599229</v>
      </c>
    </row>
    <row r="4629" spans="1:13" x14ac:dyDescent="0.2">
      <c r="A4629" t="s">
        <v>4624</v>
      </c>
      <c r="B4629">
        <v>0.66300000000000003</v>
      </c>
      <c r="C4629">
        <v>235</v>
      </c>
      <c r="D4629">
        <v>189</v>
      </c>
      <c r="E4629">
        <v>138</v>
      </c>
      <c r="F4629">
        <f>C4629/B4629</f>
        <v>354.44947209653088</v>
      </c>
      <c r="G4629">
        <f>D4629/B4629</f>
        <v>285.0678733031674</v>
      </c>
      <c r="H4629">
        <f>E4629/B4629</f>
        <v>208.1447963800905</v>
      </c>
      <c r="I4629" s="1">
        <f t="shared" si="360"/>
        <v>16.136189385191923</v>
      </c>
      <c r="J4629" s="1">
        <f t="shared" si="361"/>
        <v>16.096702288459944</v>
      </c>
      <c r="K4629" s="1">
        <f t="shared" si="362"/>
        <v>14.303976113499346</v>
      </c>
      <c r="L4629" s="3">
        <f t="shared" si="363"/>
        <v>15.512289262383737</v>
      </c>
      <c r="M4629" s="1">
        <f t="shared" si="364"/>
        <v>1.0466161220940877</v>
      </c>
    </row>
    <row r="4630" spans="1:13" x14ac:dyDescent="0.2">
      <c r="A4630" t="s">
        <v>4625</v>
      </c>
      <c r="B4630">
        <v>1.3380000000000001</v>
      </c>
      <c r="C4630">
        <v>263</v>
      </c>
      <c r="D4630">
        <v>193</v>
      </c>
      <c r="E4630">
        <v>142</v>
      </c>
      <c r="F4630">
        <f>C4630/B4630</f>
        <v>196.56203288490283</v>
      </c>
      <c r="G4630">
        <f>D4630/B4630</f>
        <v>144.24514200298952</v>
      </c>
      <c r="H4630">
        <f>E4630/B4630</f>
        <v>106.12855007473841</v>
      </c>
      <c r="I4630" s="1">
        <f t="shared" si="360"/>
        <v>8.9484184298779716</v>
      </c>
      <c r="J4630" s="1">
        <f t="shared" si="361"/>
        <v>8.144976424296889</v>
      </c>
      <c r="K4630" s="1">
        <f t="shared" si="362"/>
        <v>7.2932894390367924</v>
      </c>
      <c r="L4630" s="3">
        <f t="shared" si="363"/>
        <v>8.1288947644038831</v>
      </c>
      <c r="M4630" s="1">
        <f t="shared" si="364"/>
        <v>0.82768167728869091</v>
      </c>
    </row>
    <row r="4631" spans="1:13" x14ac:dyDescent="0.2">
      <c r="A4631" t="s">
        <v>4626</v>
      </c>
      <c r="B4631">
        <v>0.21</v>
      </c>
      <c r="C4631">
        <v>6</v>
      </c>
      <c r="D4631">
        <v>20</v>
      </c>
      <c r="E4631">
        <v>6</v>
      </c>
      <c r="F4631">
        <f>C4631/B4631</f>
        <v>28.571428571428573</v>
      </c>
      <c r="G4631">
        <f>D4631/B4631</f>
        <v>95.238095238095241</v>
      </c>
      <c r="H4631">
        <f>E4631/B4631</f>
        <v>28.571428571428573</v>
      </c>
      <c r="I4631" s="1">
        <f t="shared" si="360"/>
        <v>1.3007043844841639</v>
      </c>
      <c r="J4631" s="1">
        <f t="shared" si="361"/>
        <v>5.3777342490546447</v>
      </c>
      <c r="K4631" s="1">
        <f t="shared" si="362"/>
        <v>1.9634650441511525</v>
      </c>
      <c r="L4631" s="3">
        <f t="shared" si="363"/>
        <v>2.8806345592299873</v>
      </c>
      <c r="M4631" s="1">
        <f t="shared" si="364"/>
        <v>2.1877941102152079</v>
      </c>
    </row>
    <row r="4632" spans="1:13" x14ac:dyDescent="0.2">
      <c r="A4632" t="s">
        <v>4627</v>
      </c>
      <c r="B4632">
        <v>2.226</v>
      </c>
      <c r="C4632">
        <v>153</v>
      </c>
      <c r="D4632">
        <v>266</v>
      </c>
      <c r="E4632">
        <v>203</v>
      </c>
      <c r="F4632">
        <f>C4632/B4632</f>
        <v>68.733153638814017</v>
      </c>
      <c r="G4632">
        <f>D4632/B4632</f>
        <v>119.49685534591195</v>
      </c>
      <c r="H4632">
        <f>E4632/B4632</f>
        <v>91.19496855345912</v>
      </c>
      <c r="I4632" s="1">
        <f t="shared" si="360"/>
        <v>3.1290530004100168</v>
      </c>
      <c r="J4632" s="1">
        <f t="shared" si="361"/>
        <v>6.7475344823044132</v>
      </c>
      <c r="K4632" s="1">
        <f t="shared" si="362"/>
        <v>6.2670346535013204</v>
      </c>
      <c r="L4632" s="3">
        <f t="shared" si="363"/>
        <v>5.3812073787385835</v>
      </c>
      <c r="M4632" s="1">
        <f t="shared" si="364"/>
        <v>1.9651639955073354</v>
      </c>
    </row>
    <row r="4633" spans="1:13" x14ac:dyDescent="0.2">
      <c r="A4633" t="s">
        <v>4628</v>
      </c>
      <c r="B4633">
        <v>0.68400000000000005</v>
      </c>
      <c r="C4633">
        <v>38</v>
      </c>
      <c r="D4633">
        <v>92</v>
      </c>
      <c r="E4633">
        <v>62</v>
      </c>
      <c r="F4633">
        <f>C4633/B4633</f>
        <v>55.55555555555555</v>
      </c>
      <c r="G4633">
        <f>D4633/B4633</f>
        <v>134.50292397660817</v>
      </c>
      <c r="H4633">
        <f>E4633/B4633</f>
        <v>90.643274853801159</v>
      </c>
      <c r="I4633" s="1">
        <f t="shared" si="360"/>
        <v>2.5291474142747625</v>
      </c>
      <c r="J4633" s="1">
        <f t="shared" si="361"/>
        <v>7.5948702991034889</v>
      </c>
      <c r="K4633" s="1">
        <f t="shared" si="362"/>
        <v>6.2291215581988313</v>
      </c>
      <c r="L4633" s="3">
        <f t="shared" si="363"/>
        <v>5.4510464238590268</v>
      </c>
      <c r="M4633" s="1">
        <f t="shared" si="364"/>
        <v>2.6209612306323424</v>
      </c>
    </row>
    <row r="4634" spans="1:13" x14ac:dyDescent="0.2">
      <c r="A4634" t="s">
        <v>4629</v>
      </c>
      <c r="B4634">
        <v>0.51300000000000001</v>
      </c>
      <c r="C4634">
        <v>62</v>
      </c>
      <c r="D4634">
        <v>72</v>
      </c>
      <c r="E4634">
        <v>65</v>
      </c>
      <c r="F4634">
        <f>C4634/B4634</f>
        <v>120.85769980506822</v>
      </c>
      <c r="G4634">
        <f>D4634/B4634</f>
        <v>140.35087719298247</v>
      </c>
      <c r="H4634">
        <f>E4634/B4634</f>
        <v>126.70565302144249</v>
      </c>
      <c r="I4634" s="1">
        <f t="shared" si="360"/>
        <v>5.5020049012293084</v>
      </c>
      <c r="J4634" s="1">
        <f t="shared" si="361"/>
        <v>7.9250820512384248</v>
      </c>
      <c r="K4634" s="1">
        <f t="shared" si="362"/>
        <v>8.7073742211381511</v>
      </c>
      <c r="L4634" s="3">
        <f t="shared" si="363"/>
        <v>7.3781537245352951</v>
      </c>
      <c r="M4634" s="1">
        <f t="shared" si="364"/>
        <v>1.671210957708787</v>
      </c>
    </row>
    <row r="4635" spans="1:13" x14ac:dyDescent="0.2">
      <c r="A4635" t="s">
        <v>4630</v>
      </c>
      <c r="B4635">
        <v>0.30299999999999999</v>
      </c>
      <c r="C4635">
        <v>35</v>
      </c>
      <c r="D4635">
        <v>44</v>
      </c>
      <c r="E4635">
        <v>39</v>
      </c>
      <c r="F4635">
        <f>C4635/B4635</f>
        <v>115.51155115511551</v>
      </c>
      <c r="G4635">
        <f>D4635/B4635</f>
        <v>145.21452145214522</v>
      </c>
      <c r="H4635">
        <f>E4635/B4635</f>
        <v>128.71287128712871</v>
      </c>
      <c r="I4635" s="1">
        <f t="shared" si="360"/>
        <v>5.258623336610893</v>
      </c>
      <c r="J4635" s="1">
        <f t="shared" si="361"/>
        <v>8.1997136074694588</v>
      </c>
      <c r="K4635" s="1">
        <f t="shared" si="362"/>
        <v>8.8453128226611319</v>
      </c>
      <c r="L4635" s="3">
        <f t="shared" si="363"/>
        <v>7.4345499222471609</v>
      </c>
      <c r="M4635" s="1">
        <f t="shared" si="364"/>
        <v>1.911855634252511</v>
      </c>
    </row>
    <row r="4636" spans="1:13" x14ac:dyDescent="0.2">
      <c r="A4636" t="s">
        <v>4631</v>
      </c>
      <c r="B4636">
        <v>1.026</v>
      </c>
      <c r="C4636">
        <v>117</v>
      </c>
      <c r="D4636">
        <v>138</v>
      </c>
      <c r="E4636">
        <v>109</v>
      </c>
      <c r="F4636">
        <f>C4636/B4636</f>
        <v>114.03508771929825</v>
      </c>
      <c r="G4636">
        <f>D4636/B4636</f>
        <v>134.50292397660817</v>
      </c>
      <c r="H4636">
        <f>E4636/B4636</f>
        <v>106.23781676413255</v>
      </c>
      <c r="I4636" s="1">
        <f t="shared" si="360"/>
        <v>5.1914078503534604</v>
      </c>
      <c r="J4636" s="1">
        <f t="shared" si="361"/>
        <v>7.5948702991034889</v>
      </c>
      <c r="K4636" s="1">
        <f t="shared" si="362"/>
        <v>7.3007983854158347</v>
      </c>
      <c r="L4636" s="3">
        <f t="shared" si="363"/>
        <v>6.6956921782909289</v>
      </c>
      <c r="M4636" s="1">
        <f t="shared" si="364"/>
        <v>1.3110198614298996</v>
      </c>
    </row>
    <row r="4637" spans="1:13" x14ac:dyDescent="0.2">
      <c r="A4637" t="s">
        <v>4632</v>
      </c>
      <c r="B4637">
        <v>5.8019999999999996</v>
      </c>
      <c r="C4637">
        <v>699</v>
      </c>
      <c r="D4637">
        <v>1225</v>
      </c>
      <c r="E4637">
        <v>797</v>
      </c>
      <c r="F4637">
        <f>C4637/B4637</f>
        <v>120.47569803516029</v>
      </c>
      <c r="G4637">
        <f>D4637/B4637</f>
        <v>211.13409169251983</v>
      </c>
      <c r="H4637">
        <f>E4637/B4637</f>
        <v>137.36642537056187</v>
      </c>
      <c r="I4637" s="1">
        <f t="shared" si="360"/>
        <v>5.4846144030343105</v>
      </c>
      <c r="J4637" s="1">
        <f t="shared" si="361"/>
        <v>11.92194187839803</v>
      </c>
      <c r="K4637" s="1">
        <f t="shared" si="362"/>
        <v>9.439996105928369</v>
      </c>
      <c r="L4637" s="3">
        <f t="shared" si="363"/>
        <v>8.9488507957869032</v>
      </c>
      <c r="M4637" s="1">
        <f t="shared" si="364"/>
        <v>3.246646584250223</v>
      </c>
    </row>
    <row r="4638" spans="1:13" x14ac:dyDescent="0.2">
      <c r="A4638" t="s">
        <v>4633</v>
      </c>
      <c r="B4638">
        <v>1.212</v>
      </c>
      <c r="C4638">
        <v>269</v>
      </c>
      <c r="D4638">
        <v>352</v>
      </c>
      <c r="E4638">
        <v>262</v>
      </c>
      <c r="F4638">
        <f>C4638/B4638</f>
        <v>221.94719471947195</v>
      </c>
      <c r="G4638">
        <f>D4638/B4638</f>
        <v>290.42904290429044</v>
      </c>
      <c r="H4638">
        <f>E4638/B4638</f>
        <v>216.17161716171617</v>
      </c>
      <c r="I4638" s="1">
        <f t="shared" si="360"/>
        <v>10.104069125345216</v>
      </c>
      <c r="J4638" s="1">
        <f t="shared" si="361"/>
        <v>16.399427214938918</v>
      </c>
      <c r="K4638" s="1">
        <f t="shared" si="362"/>
        <v>14.855589484212928</v>
      </c>
      <c r="L4638" s="3">
        <f t="shared" si="363"/>
        <v>13.786361941499019</v>
      </c>
      <c r="M4638" s="1">
        <f t="shared" si="364"/>
        <v>3.2810545595321612</v>
      </c>
    </row>
    <row r="4639" spans="1:13" x14ac:dyDescent="0.2">
      <c r="A4639" t="s">
        <v>4634</v>
      </c>
      <c r="B4639">
        <v>7.1639999999999997</v>
      </c>
      <c r="C4639">
        <v>1079</v>
      </c>
      <c r="D4639">
        <v>1556</v>
      </c>
      <c r="E4639">
        <v>1154</v>
      </c>
      <c r="F4639">
        <f>C4639/B4639</f>
        <v>150.6141820212172</v>
      </c>
      <c r="G4639">
        <f>D4639/B4639</f>
        <v>217.19709659408153</v>
      </c>
      <c r="H4639">
        <f>E4639/B4639</f>
        <v>161.08319374651035</v>
      </c>
      <c r="I4639" s="1">
        <f t="shared" si="360"/>
        <v>6.8566584422172596</v>
      </c>
      <c r="J4639" s="1">
        <f t="shared" si="361"/>
        <v>12.264296784066833</v>
      </c>
      <c r="K4639" s="1">
        <f t="shared" si="362"/>
        <v>11.069842704252521</v>
      </c>
      <c r="L4639" s="3">
        <f t="shared" si="363"/>
        <v>10.063599310178871</v>
      </c>
      <c r="M4639" s="1">
        <f t="shared" si="364"/>
        <v>2.8407802511190567</v>
      </c>
    </row>
    <row r="4640" spans="1:13" x14ac:dyDescent="0.2">
      <c r="A4640" t="s">
        <v>4635</v>
      </c>
      <c r="B4640">
        <v>0.17399999999999999</v>
      </c>
      <c r="C4640">
        <v>32</v>
      </c>
      <c r="D4640">
        <v>55</v>
      </c>
      <c r="E4640">
        <v>28</v>
      </c>
      <c r="F4640">
        <f>C4640/B4640</f>
        <v>183.90804597701151</v>
      </c>
      <c r="G4640">
        <f>D4640/B4640</f>
        <v>316.09195402298855</v>
      </c>
      <c r="H4640">
        <f>E4640/B4640</f>
        <v>160.91954022988506</v>
      </c>
      <c r="I4640" s="1">
        <f t="shared" si="360"/>
        <v>8.3723500610474915</v>
      </c>
      <c r="J4640" s="1">
        <f t="shared" si="361"/>
        <v>17.848514533500332</v>
      </c>
      <c r="K4640" s="1">
        <f t="shared" si="362"/>
        <v>11.058596225678905</v>
      </c>
      <c r="L4640" s="3">
        <f t="shared" si="363"/>
        <v>12.426486940075577</v>
      </c>
      <c r="M4640" s="1">
        <f t="shared" si="364"/>
        <v>4.8839294663358688</v>
      </c>
    </row>
    <row r="4641" spans="1:13" x14ac:dyDescent="0.2">
      <c r="A4641" t="s">
        <v>4636</v>
      </c>
      <c r="B4641">
        <v>0.91500000000000004</v>
      </c>
      <c r="C4641">
        <v>210</v>
      </c>
      <c r="D4641">
        <v>257</v>
      </c>
      <c r="E4641">
        <v>172</v>
      </c>
      <c r="F4641">
        <f>C4641/B4641</f>
        <v>229.50819672131146</v>
      </c>
      <c r="G4641">
        <f>D4641/B4641</f>
        <v>280.87431693989072</v>
      </c>
      <c r="H4641">
        <f>E4641/B4641</f>
        <v>187.97814207650273</v>
      </c>
      <c r="I4641" s="1">
        <f t="shared" si="360"/>
        <v>10.448281121266232</v>
      </c>
      <c r="J4641" s="1">
        <f t="shared" si="361"/>
        <v>15.859908055818535</v>
      </c>
      <c r="K4641" s="1">
        <f t="shared" si="362"/>
        <v>12.918097886109223</v>
      </c>
      <c r="L4641" s="3">
        <f t="shared" si="363"/>
        <v>13.075429021064664</v>
      </c>
      <c r="M4641" s="1">
        <f t="shared" si="364"/>
        <v>2.7092418375281113</v>
      </c>
    </row>
    <row r="4642" spans="1:13" x14ac:dyDescent="0.2">
      <c r="A4642" t="s">
        <v>4637</v>
      </c>
      <c r="B4642">
        <v>3.2189999999999999</v>
      </c>
      <c r="C4642">
        <v>815</v>
      </c>
      <c r="D4642">
        <v>605</v>
      </c>
      <c r="E4642">
        <v>450</v>
      </c>
      <c r="F4642">
        <f>C4642/B4642</f>
        <v>253.18421870146008</v>
      </c>
      <c r="G4642">
        <f>D4642/B4642</f>
        <v>187.94656725691209</v>
      </c>
      <c r="H4642">
        <f>E4642/B4642</f>
        <v>139.79496738117427</v>
      </c>
      <c r="I4642" s="1">
        <f t="shared" si="360"/>
        <v>11.526123817151529</v>
      </c>
      <c r="J4642" s="1">
        <f t="shared" si="361"/>
        <v>10.612630263162359</v>
      </c>
      <c r="K4642" s="1">
        <f t="shared" si="362"/>
        <v>9.6068886130415194</v>
      </c>
      <c r="L4642" s="3">
        <f t="shared" si="363"/>
        <v>10.581880897785135</v>
      </c>
      <c r="M4642" s="1">
        <f t="shared" si="364"/>
        <v>0.9599870232337121</v>
      </c>
    </row>
    <row r="4643" spans="1:13" x14ac:dyDescent="0.2">
      <c r="A4643" t="s">
        <v>4638</v>
      </c>
      <c r="B4643">
        <v>1.2</v>
      </c>
      <c r="C4643">
        <v>299</v>
      </c>
      <c r="D4643">
        <v>136</v>
      </c>
      <c r="E4643">
        <v>130</v>
      </c>
      <c r="F4643">
        <f>C4643/B4643</f>
        <v>249.16666666666669</v>
      </c>
      <c r="G4643">
        <f>D4643/B4643</f>
        <v>113.33333333333334</v>
      </c>
      <c r="H4643">
        <f>E4643/B4643</f>
        <v>108.33333333333334</v>
      </c>
      <c r="I4643" s="1">
        <f t="shared" si="360"/>
        <v>11.343226153022313</v>
      </c>
      <c r="J4643" s="1">
        <f t="shared" si="361"/>
        <v>6.3995037563750277</v>
      </c>
      <c r="K4643" s="1">
        <f t="shared" si="362"/>
        <v>7.4448049590731209</v>
      </c>
      <c r="L4643" s="3">
        <f t="shared" si="363"/>
        <v>8.3958449561568198</v>
      </c>
      <c r="M4643" s="1">
        <f t="shared" si="364"/>
        <v>2.6054664823823237</v>
      </c>
    </row>
    <row r="4644" spans="1:13" x14ac:dyDescent="0.2">
      <c r="A4644" t="s">
        <v>4639</v>
      </c>
      <c r="B4644">
        <v>1.59</v>
      </c>
      <c r="C4644">
        <v>205</v>
      </c>
      <c r="D4644">
        <v>143</v>
      </c>
      <c r="E4644">
        <v>138</v>
      </c>
      <c r="F4644">
        <f>C4644/B4644</f>
        <v>128.93081761006289</v>
      </c>
      <c r="G4644">
        <f>D4644/B4644</f>
        <v>89.937106918238996</v>
      </c>
      <c r="H4644">
        <f>E4644/B4644</f>
        <v>86.79245283018868</v>
      </c>
      <c r="I4644" s="1">
        <f t="shared" si="360"/>
        <v>5.8695307916187893</v>
      </c>
      <c r="J4644" s="1">
        <f t="shared" si="361"/>
        <v>5.078407531418585</v>
      </c>
      <c r="K4644" s="1">
        <f t="shared" si="362"/>
        <v>5.9644881529874629</v>
      </c>
      <c r="L4644" s="3">
        <f t="shared" si="363"/>
        <v>5.6374754920082788</v>
      </c>
      <c r="M4644" s="1">
        <f t="shared" si="364"/>
        <v>0.48648942798170342</v>
      </c>
    </row>
    <row r="4645" spans="1:13" x14ac:dyDescent="0.2">
      <c r="A4645" t="s">
        <v>4640</v>
      </c>
      <c r="B4645">
        <v>0.32400000000000001</v>
      </c>
      <c r="C4645">
        <v>73</v>
      </c>
      <c r="D4645">
        <v>48</v>
      </c>
      <c r="E4645">
        <v>59</v>
      </c>
      <c r="F4645">
        <f>C4645/B4645</f>
        <v>225.30864197530863</v>
      </c>
      <c r="G4645">
        <f>D4645/B4645</f>
        <v>148.14814814814815</v>
      </c>
      <c r="H4645">
        <f>E4645/B4645</f>
        <v>182.09876543209876</v>
      </c>
      <c r="I4645" s="1">
        <f t="shared" si="360"/>
        <v>10.257097846780983</v>
      </c>
      <c r="J4645" s="1">
        <f t="shared" si="361"/>
        <v>8.365364387418337</v>
      </c>
      <c r="K4645" s="1">
        <f t="shared" si="362"/>
        <v>12.514059617815215</v>
      </c>
      <c r="L4645" s="3">
        <f t="shared" si="363"/>
        <v>10.378840617338177</v>
      </c>
      <c r="M4645" s="1">
        <f t="shared" si="364"/>
        <v>2.0770252779676754</v>
      </c>
    </row>
    <row r="4646" spans="1:13" x14ac:dyDescent="0.2">
      <c r="A4646" t="s">
        <v>4641</v>
      </c>
      <c r="B4646">
        <v>1.8029999999999999</v>
      </c>
      <c r="C4646">
        <v>179</v>
      </c>
      <c r="D4646">
        <v>197</v>
      </c>
      <c r="E4646">
        <v>125</v>
      </c>
      <c r="F4646">
        <f>C4646/B4646</f>
        <v>99.278979478646704</v>
      </c>
      <c r="G4646">
        <f>D4646/B4646</f>
        <v>109.26234054353856</v>
      </c>
      <c r="H4646">
        <f>E4646/B4646</f>
        <v>69.328896283971162</v>
      </c>
      <c r="I4646" s="1">
        <f t="shared" si="360"/>
        <v>4.5196411363246183</v>
      </c>
      <c r="J4646" s="1">
        <f t="shared" si="361"/>
        <v>6.1696302241650214</v>
      </c>
      <c r="K4646" s="1">
        <f t="shared" si="362"/>
        <v>4.7643702541105339</v>
      </c>
      <c r="L4646" s="3">
        <f t="shared" si="363"/>
        <v>5.1512138715333906</v>
      </c>
      <c r="M4646" s="1">
        <f t="shared" si="364"/>
        <v>0.89042236368686678</v>
      </c>
    </row>
    <row r="4647" spans="1:13" x14ac:dyDescent="0.2">
      <c r="A4647" t="s">
        <v>4642</v>
      </c>
      <c r="B4647">
        <v>1.0229999999999999</v>
      </c>
      <c r="C4647">
        <v>398</v>
      </c>
      <c r="D4647">
        <v>345</v>
      </c>
      <c r="E4647">
        <v>284</v>
      </c>
      <c r="F4647">
        <f>C4647/B4647</f>
        <v>389.05180840664713</v>
      </c>
      <c r="G4647">
        <f>D4647/B4647</f>
        <v>337.2434017595308</v>
      </c>
      <c r="H4647">
        <f>E4647/B4647</f>
        <v>277.61485826001956</v>
      </c>
      <c r="I4647" s="1">
        <f t="shared" si="360"/>
        <v>17.711448754510656</v>
      </c>
      <c r="J4647" s="1">
        <f t="shared" si="361"/>
        <v>19.042856615054205</v>
      </c>
      <c r="K4647" s="1">
        <f t="shared" si="362"/>
        <v>19.078047447568384</v>
      </c>
      <c r="L4647" s="3">
        <f t="shared" si="363"/>
        <v>18.610784272377746</v>
      </c>
      <c r="M4647" s="1">
        <f t="shared" si="364"/>
        <v>0.77904613402943856</v>
      </c>
    </row>
    <row r="4648" spans="1:13" x14ac:dyDescent="0.2">
      <c r="A4648" t="s">
        <v>4643</v>
      </c>
      <c r="B4648">
        <v>0.40500000000000003</v>
      </c>
      <c r="C4648">
        <v>283</v>
      </c>
      <c r="D4648">
        <v>159</v>
      </c>
      <c r="E4648">
        <v>159</v>
      </c>
      <c r="F4648">
        <f>C4648/B4648</f>
        <v>698.76543209876536</v>
      </c>
      <c r="G4648">
        <f>D4648/B4648</f>
        <v>392.59259259259255</v>
      </c>
      <c r="H4648">
        <f>E4648/B4648</f>
        <v>392.59259259259255</v>
      </c>
      <c r="I4648" s="1">
        <f t="shared" si="360"/>
        <v>31.811054143989235</v>
      </c>
      <c r="J4648" s="1">
        <f t="shared" si="361"/>
        <v>22.16821562665859</v>
      </c>
      <c r="K4648" s="1">
        <f t="shared" si="362"/>
        <v>26.979464125188056</v>
      </c>
      <c r="L4648" s="3">
        <f t="shared" si="363"/>
        <v>26.986244631945294</v>
      </c>
      <c r="M4648" s="1">
        <f t="shared" si="364"/>
        <v>4.8214228345254186</v>
      </c>
    </row>
    <row r="4649" spans="1:13" x14ac:dyDescent="0.2">
      <c r="A4649" t="s">
        <v>4644</v>
      </c>
      <c r="B4649">
        <v>1.0589999999999999</v>
      </c>
      <c r="C4649">
        <v>111</v>
      </c>
      <c r="D4649">
        <v>48</v>
      </c>
      <c r="E4649">
        <v>47</v>
      </c>
      <c r="F4649">
        <f>C4649/B4649</f>
        <v>104.81586402266289</v>
      </c>
      <c r="G4649">
        <f>D4649/B4649</f>
        <v>45.3257790368272</v>
      </c>
      <c r="H4649">
        <f>E4649/B4649</f>
        <v>44.381491973559967</v>
      </c>
      <c r="I4649" s="1">
        <f t="shared" si="360"/>
        <v>4.7717058864220743</v>
      </c>
      <c r="J4649" s="1">
        <f t="shared" si="361"/>
        <v>2.5593749400600014</v>
      </c>
      <c r="K4649" s="1">
        <f t="shared" si="362"/>
        <v>3.0499527834075981</v>
      </c>
      <c r="L4649" s="3">
        <f t="shared" si="363"/>
        <v>3.4603445366298913</v>
      </c>
      <c r="M4649" s="1">
        <f t="shared" si="364"/>
        <v>1.1618597580570895</v>
      </c>
    </row>
    <row r="4650" spans="1:13" x14ac:dyDescent="0.2">
      <c r="A4650" t="s">
        <v>4645</v>
      </c>
      <c r="B4650">
        <v>0.85199999999999998</v>
      </c>
      <c r="C4650">
        <v>52</v>
      </c>
      <c r="D4650">
        <v>31</v>
      </c>
      <c r="E4650">
        <v>26</v>
      </c>
      <c r="F4650">
        <f>C4650/B4650</f>
        <v>61.032863849765256</v>
      </c>
      <c r="G4650">
        <f>D4650/B4650</f>
        <v>36.3849765258216</v>
      </c>
      <c r="H4650">
        <f>E4650/B4650</f>
        <v>30.516431924882628</v>
      </c>
      <c r="I4650" s="1">
        <f t="shared" si="360"/>
        <v>2.7784999762455143</v>
      </c>
      <c r="J4650" s="1">
        <f t="shared" si="361"/>
        <v>2.054521711346581</v>
      </c>
      <c r="K4650" s="1">
        <f t="shared" si="362"/>
        <v>2.0971281574853857</v>
      </c>
      <c r="L4650" s="3">
        <f t="shared" si="363"/>
        <v>2.3100499483591608</v>
      </c>
      <c r="M4650" s="1">
        <f t="shared" si="364"/>
        <v>0.40624856773062773</v>
      </c>
    </row>
    <row r="4651" spans="1:13" x14ac:dyDescent="0.2">
      <c r="A4651" t="s">
        <v>4646</v>
      </c>
      <c r="B4651">
        <v>0.82799999999999996</v>
      </c>
      <c r="C4651">
        <v>30</v>
      </c>
      <c r="D4651">
        <v>33</v>
      </c>
      <c r="E4651">
        <v>31</v>
      </c>
      <c r="F4651">
        <f>C4651/B4651</f>
        <v>36.231884057971016</v>
      </c>
      <c r="G4651">
        <f>D4651/B4651</f>
        <v>39.855072463768117</v>
      </c>
      <c r="H4651">
        <f>E4651/B4651</f>
        <v>37.439613526570049</v>
      </c>
      <c r="I4651" s="1">
        <f t="shared" si="360"/>
        <v>1.6494439658313671</v>
      </c>
      <c r="J4651" s="1">
        <f t="shared" si="361"/>
        <v>2.2504648759630852</v>
      </c>
      <c r="K4651" s="1">
        <f t="shared" si="362"/>
        <v>2.5728980349082131</v>
      </c>
      <c r="L4651" s="3">
        <f t="shared" si="363"/>
        <v>2.157602292234222</v>
      </c>
      <c r="M4651" s="1">
        <f t="shared" si="364"/>
        <v>0.46867840681670581</v>
      </c>
    </row>
    <row r="4652" spans="1:13" x14ac:dyDescent="0.2">
      <c r="A4652" t="s">
        <v>4647</v>
      </c>
      <c r="B4652">
        <v>0.75</v>
      </c>
      <c r="C4652">
        <v>33</v>
      </c>
      <c r="D4652">
        <v>45</v>
      </c>
      <c r="E4652">
        <v>30</v>
      </c>
      <c r="F4652">
        <f>C4652/B4652</f>
        <v>44</v>
      </c>
      <c r="G4652">
        <f>D4652/B4652</f>
        <v>60</v>
      </c>
      <c r="H4652">
        <f>E4652/B4652</f>
        <v>40</v>
      </c>
      <c r="I4652" s="1">
        <f t="shared" si="360"/>
        <v>2.0030847521056123</v>
      </c>
      <c r="J4652" s="1">
        <f t="shared" si="361"/>
        <v>3.3879725769044264</v>
      </c>
      <c r="K4652" s="1">
        <f t="shared" si="362"/>
        <v>2.7488510618116133</v>
      </c>
      <c r="L4652" s="3">
        <f t="shared" si="363"/>
        <v>2.713302796940551</v>
      </c>
      <c r="M4652" s="1">
        <f t="shared" si="364"/>
        <v>0.69312793275881046</v>
      </c>
    </row>
    <row r="4653" spans="1:13" x14ac:dyDescent="0.2">
      <c r="A4653" t="s">
        <v>4648</v>
      </c>
      <c r="B4653">
        <v>0.74399999999999999</v>
      </c>
      <c r="C4653">
        <v>15</v>
      </c>
      <c r="D4653">
        <v>18</v>
      </c>
      <c r="E4653">
        <v>13</v>
      </c>
      <c r="F4653">
        <f>C4653/B4653</f>
        <v>20.161290322580644</v>
      </c>
      <c r="G4653">
        <f>D4653/B4653</f>
        <v>24.193548387096776</v>
      </c>
      <c r="H4653">
        <f>E4653/B4653</f>
        <v>17.473118279569892</v>
      </c>
      <c r="I4653" s="1">
        <f t="shared" si="360"/>
        <v>0.91783575518035743</v>
      </c>
      <c r="J4653" s="1">
        <f t="shared" si="361"/>
        <v>1.3661179745582366</v>
      </c>
      <c r="K4653" s="1">
        <f t="shared" si="362"/>
        <v>1.2007749933988903</v>
      </c>
      <c r="L4653" s="3">
        <f t="shared" si="363"/>
        <v>1.1615762410458281</v>
      </c>
      <c r="M4653" s="1">
        <f t="shared" si="364"/>
        <v>0.22669725117900555</v>
      </c>
    </row>
    <row r="4654" spans="1:13" x14ac:dyDescent="0.2">
      <c r="A4654" t="s">
        <v>4649</v>
      </c>
      <c r="B4654">
        <v>2.4180000000000001</v>
      </c>
      <c r="C4654">
        <v>51</v>
      </c>
      <c r="D4654">
        <v>89</v>
      </c>
      <c r="E4654">
        <v>65</v>
      </c>
      <c r="F4654">
        <f>C4654/B4654</f>
        <v>21.091811414392058</v>
      </c>
      <c r="G4654">
        <f>D4654/B4654</f>
        <v>36.807278742762612</v>
      </c>
      <c r="H4654">
        <f>E4654/B4654</f>
        <v>26.881720430107524</v>
      </c>
      <c r="I4654" s="1">
        <f t="shared" si="360"/>
        <v>0.96019740541945087</v>
      </c>
      <c r="J4654" s="1">
        <f t="shared" si="361"/>
        <v>2.0783675168492826</v>
      </c>
      <c r="K4654" s="1">
        <f t="shared" si="362"/>
        <v>1.8473461436906002</v>
      </c>
      <c r="L4654" s="3">
        <f t="shared" si="363"/>
        <v>1.6286370219864448</v>
      </c>
      <c r="M4654" s="1">
        <f t="shared" si="364"/>
        <v>0.59029768715555919</v>
      </c>
    </row>
    <row r="4655" spans="1:13" x14ac:dyDescent="0.2">
      <c r="A4655" t="s">
        <v>4650</v>
      </c>
      <c r="B4655">
        <v>1.1459999999999999</v>
      </c>
      <c r="C4655">
        <v>21</v>
      </c>
      <c r="D4655">
        <v>44</v>
      </c>
      <c r="E4655">
        <v>23</v>
      </c>
      <c r="F4655">
        <f>C4655/B4655</f>
        <v>18.324607329842934</v>
      </c>
      <c r="G4655">
        <f>D4655/B4655</f>
        <v>38.39441535776615</v>
      </c>
      <c r="H4655">
        <f>E4655/B4655</f>
        <v>20.069808027923212</v>
      </c>
      <c r="I4655" s="1">
        <f t="shared" si="360"/>
        <v>0.83422139842570719</v>
      </c>
      <c r="J4655" s="1">
        <f t="shared" si="361"/>
        <v>2.1679871056398312</v>
      </c>
      <c r="K4655" s="1">
        <f t="shared" si="362"/>
        <v>1.3792228276977991</v>
      </c>
      <c r="L4655" s="3">
        <f t="shared" si="363"/>
        <v>1.4604771105877792</v>
      </c>
      <c r="M4655" s="1">
        <f t="shared" si="364"/>
        <v>0.67058514321529039</v>
      </c>
    </row>
    <row r="4656" spans="1:13" x14ac:dyDescent="0.2">
      <c r="A4656" t="s">
        <v>4651</v>
      </c>
      <c r="B4656">
        <v>0.35099999999999998</v>
      </c>
      <c r="C4656">
        <v>13</v>
      </c>
      <c r="D4656">
        <v>29</v>
      </c>
      <c r="E4656">
        <v>9</v>
      </c>
      <c r="F4656">
        <f>C4656/B4656</f>
        <v>37.037037037037038</v>
      </c>
      <c r="G4656">
        <f>D4656/B4656</f>
        <v>82.621082621082621</v>
      </c>
      <c r="H4656">
        <f>E4656/B4656</f>
        <v>25.641025641025642</v>
      </c>
      <c r="I4656" s="1">
        <f t="shared" si="360"/>
        <v>1.6860982761831753</v>
      </c>
      <c r="J4656" s="1">
        <f t="shared" si="361"/>
        <v>4.6652993699063803</v>
      </c>
      <c r="K4656" s="1">
        <f t="shared" si="362"/>
        <v>1.7620840139818037</v>
      </c>
      <c r="L4656" s="3">
        <f t="shared" si="363"/>
        <v>2.7044938866904533</v>
      </c>
      <c r="M4656" s="1">
        <f t="shared" si="364"/>
        <v>1.698532326847044</v>
      </c>
    </row>
    <row r="4657" spans="1:13" x14ac:dyDescent="0.2">
      <c r="A4657" t="s">
        <v>4652</v>
      </c>
      <c r="B4657">
        <v>1.272</v>
      </c>
      <c r="C4657">
        <v>54</v>
      </c>
      <c r="D4657">
        <v>58</v>
      </c>
      <c r="E4657">
        <v>46</v>
      </c>
      <c r="F4657">
        <f>C4657/B4657</f>
        <v>42.452830188679243</v>
      </c>
      <c r="G4657">
        <f>D4657/B4657</f>
        <v>45.59748427672956</v>
      </c>
      <c r="H4657">
        <f>E4657/B4657</f>
        <v>36.163522012578618</v>
      </c>
      <c r="I4657" s="1">
        <f t="shared" si="360"/>
        <v>1.9326503826061867</v>
      </c>
      <c r="J4657" s="1">
        <f t="shared" si="361"/>
        <v>2.5747171050898419</v>
      </c>
      <c r="K4657" s="1">
        <f t="shared" si="362"/>
        <v>2.4852033970781098</v>
      </c>
      <c r="L4657" s="3">
        <f t="shared" si="363"/>
        <v>2.3308569615913797</v>
      </c>
      <c r="M4657" s="1">
        <f t="shared" si="364"/>
        <v>0.34774924247339362</v>
      </c>
    </row>
    <row r="4658" spans="1:13" x14ac:dyDescent="0.2">
      <c r="A4658" t="s">
        <v>4653</v>
      </c>
      <c r="B4658">
        <v>0.52800000000000002</v>
      </c>
      <c r="C4658">
        <v>22</v>
      </c>
      <c r="D4658">
        <v>33</v>
      </c>
      <c r="E4658">
        <v>17</v>
      </c>
      <c r="F4658">
        <f>C4658/B4658</f>
        <v>41.666666666666664</v>
      </c>
      <c r="G4658">
        <f>D4658/B4658</f>
        <v>62.5</v>
      </c>
      <c r="H4658">
        <f>E4658/B4658</f>
        <v>32.196969696969695</v>
      </c>
      <c r="I4658" s="1">
        <f t="shared" si="360"/>
        <v>1.896860560706072</v>
      </c>
      <c r="J4658" s="1">
        <f t="shared" si="361"/>
        <v>3.5291381009421108</v>
      </c>
      <c r="K4658" s="1">
        <f t="shared" si="362"/>
        <v>2.2126168584657875</v>
      </c>
      <c r="L4658" s="3">
        <f t="shared" si="363"/>
        <v>2.5462051733713236</v>
      </c>
      <c r="M4658" s="1">
        <f t="shared" si="364"/>
        <v>0.8657617252864015</v>
      </c>
    </row>
    <row r="4659" spans="1:13" x14ac:dyDescent="0.2">
      <c r="A4659" t="s">
        <v>4654</v>
      </c>
      <c r="B4659">
        <v>1.1040000000000001</v>
      </c>
      <c r="C4659">
        <v>530</v>
      </c>
      <c r="D4659">
        <v>553</v>
      </c>
      <c r="E4659">
        <v>452</v>
      </c>
      <c r="F4659">
        <f>C4659/B4659</f>
        <v>480.07246376811588</v>
      </c>
      <c r="G4659">
        <f>D4659/B4659</f>
        <v>500.90579710144925</v>
      </c>
      <c r="H4659">
        <f>E4659/B4659</f>
        <v>409.42028985507244</v>
      </c>
      <c r="I4659" s="1">
        <f t="shared" si="360"/>
        <v>21.855132547265612</v>
      </c>
      <c r="J4659" s="1">
        <f t="shared" si="361"/>
        <v>28.284251736536046</v>
      </c>
      <c r="K4659" s="1">
        <f t="shared" si="362"/>
        <v>28.135884962383361</v>
      </c>
      <c r="L4659" s="3">
        <f t="shared" si="363"/>
        <v>26.091756415395007</v>
      </c>
      <c r="M4659" s="1">
        <f t="shared" si="364"/>
        <v>3.6697737702644346</v>
      </c>
    </row>
    <row r="4660" spans="1:13" x14ac:dyDescent="0.2">
      <c r="A4660" t="s">
        <v>4655</v>
      </c>
      <c r="B4660">
        <v>0.78600000000000003</v>
      </c>
      <c r="C4660">
        <v>145</v>
      </c>
      <c r="D4660">
        <v>127</v>
      </c>
      <c r="E4660">
        <v>124</v>
      </c>
      <c r="F4660">
        <f>C4660/B4660</f>
        <v>184.47837150127225</v>
      </c>
      <c r="G4660">
        <f>D4660/B4660</f>
        <v>161.57760814249363</v>
      </c>
      <c r="H4660">
        <f>E4660/B4660</f>
        <v>157.76081424936388</v>
      </c>
      <c r="I4660" s="1">
        <f t="shared" si="360"/>
        <v>8.3983139328971124</v>
      </c>
      <c r="J4660" s="1">
        <f t="shared" si="361"/>
        <v>9.1236750904762953</v>
      </c>
      <c r="K4660" s="1">
        <f t="shared" si="362"/>
        <v>10.841524544040714</v>
      </c>
      <c r="L4660" s="3">
        <f t="shared" si="363"/>
        <v>9.4545045224713746</v>
      </c>
      <c r="M4660" s="1">
        <f t="shared" si="364"/>
        <v>1.2547532057766646</v>
      </c>
    </row>
    <row r="4661" spans="1:13" x14ac:dyDescent="0.2">
      <c r="A4661" t="s">
        <v>4656</v>
      </c>
      <c r="B4661">
        <v>3.1560000000000001</v>
      </c>
      <c r="C4661">
        <v>57</v>
      </c>
      <c r="D4661">
        <v>71</v>
      </c>
      <c r="E4661">
        <v>45</v>
      </c>
      <c r="F4661">
        <f>C4661/B4661</f>
        <v>18.060836501901139</v>
      </c>
      <c r="G4661">
        <f>D4661/B4661</f>
        <v>22.496831432192646</v>
      </c>
      <c r="H4661">
        <f>E4661/B4661</f>
        <v>14.258555133079847</v>
      </c>
      <c r="I4661" s="1">
        <f t="shared" si="360"/>
        <v>0.82221332289160531</v>
      </c>
      <c r="J4661" s="1">
        <f t="shared" si="361"/>
        <v>1.2703107993251703</v>
      </c>
      <c r="K4661" s="1">
        <f t="shared" si="362"/>
        <v>0.97986611043664928</v>
      </c>
      <c r="L4661" s="3">
        <f t="shared" si="363"/>
        <v>1.0241300775511417</v>
      </c>
      <c r="M4661" s="1">
        <f t="shared" si="364"/>
        <v>0.22730444603013589</v>
      </c>
    </row>
    <row r="4662" spans="1:13" x14ac:dyDescent="0.2">
      <c r="A4662" t="s">
        <v>4657</v>
      </c>
      <c r="B4662">
        <v>3.105</v>
      </c>
      <c r="C4662">
        <v>36</v>
      </c>
      <c r="D4662">
        <v>40</v>
      </c>
      <c r="E4662">
        <v>22</v>
      </c>
      <c r="F4662">
        <f>C4662/B4662</f>
        <v>11.594202898550725</v>
      </c>
      <c r="G4662">
        <f>D4662/B4662</f>
        <v>12.882447665056361</v>
      </c>
      <c r="H4662">
        <f>E4662/B4662</f>
        <v>7.0853462157809988</v>
      </c>
      <c r="I4662" s="1">
        <f t="shared" si="360"/>
        <v>0.52782206906603746</v>
      </c>
      <c r="J4662" s="1">
        <f t="shared" si="361"/>
        <v>0.72742299021029011</v>
      </c>
      <c r="K4662" s="1">
        <f t="shared" si="362"/>
        <v>0.48691403671381239</v>
      </c>
      <c r="L4662" s="3">
        <f t="shared" si="363"/>
        <v>0.58071969866337991</v>
      </c>
      <c r="M4662" s="1">
        <f t="shared" si="364"/>
        <v>0.1286847255534086</v>
      </c>
    </row>
    <row r="4663" spans="1:13" x14ac:dyDescent="0.2">
      <c r="A4663" t="s">
        <v>4658</v>
      </c>
      <c r="B4663">
        <v>1.296</v>
      </c>
      <c r="C4663">
        <v>71</v>
      </c>
      <c r="D4663">
        <v>65</v>
      </c>
      <c r="E4663">
        <v>69</v>
      </c>
      <c r="F4663">
        <f>C4663/B4663</f>
        <v>54.783950617283949</v>
      </c>
      <c r="G4663">
        <f>D4663/B4663</f>
        <v>50.154320987654316</v>
      </c>
      <c r="H4663">
        <f>E4663/B4663</f>
        <v>53.24074074074074</v>
      </c>
      <c r="I4663" s="1">
        <f t="shared" si="360"/>
        <v>2.4940203668542802</v>
      </c>
      <c r="J4663" s="1">
        <f t="shared" si="361"/>
        <v>2.8320244019905823</v>
      </c>
      <c r="K4663" s="1">
        <f t="shared" si="362"/>
        <v>3.6587716679205502</v>
      </c>
      <c r="L4663" s="3">
        <f t="shared" si="363"/>
        <v>2.9949388122551377</v>
      </c>
      <c r="M4663" s="1">
        <f t="shared" si="364"/>
        <v>0.59922218511815517</v>
      </c>
    </row>
    <row r="4664" spans="1:13" x14ac:dyDescent="0.2">
      <c r="A4664" t="s">
        <v>4659</v>
      </c>
      <c r="B4664">
        <v>1.593</v>
      </c>
      <c r="C4664">
        <v>102</v>
      </c>
      <c r="D4664">
        <v>74</v>
      </c>
      <c r="E4664">
        <v>62</v>
      </c>
      <c r="F4664">
        <f>C4664/B4664</f>
        <v>64.030131826741993</v>
      </c>
      <c r="G4664">
        <f>D4664/B4664</f>
        <v>46.453232893910858</v>
      </c>
      <c r="H4664">
        <f>E4664/B4664</f>
        <v>38.920276208411799</v>
      </c>
      <c r="I4664" s="1">
        <f t="shared" si="360"/>
        <v>2.9149495622149808</v>
      </c>
      <c r="J4664" s="1">
        <f t="shared" si="361"/>
        <v>2.6230379858854107</v>
      </c>
      <c r="K4664" s="1">
        <f t="shared" si="362"/>
        <v>2.6746510645373514</v>
      </c>
      <c r="L4664" s="3">
        <f t="shared" si="363"/>
        <v>2.7375462042125811</v>
      </c>
      <c r="M4664" s="1">
        <f t="shared" si="364"/>
        <v>0.15578812870330844</v>
      </c>
    </row>
    <row r="4665" spans="1:13" x14ac:dyDescent="0.2">
      <c r="A4665" t="s">
        <v>4660</v>
      </c>
      <c r="B4665">
        <v>1.137</v>
      </c>
      <c r="C4665">
        <v>87</v>
      </c>
      <c r="D4665">
        <v>96</v>
      </c>
      <c r="E4665">
        <v>62</v>
      </c>
      <c r="F4665">
        <f>C4665/B4665</f>
        <v>76.517150395778359</v>
      </c>
      <c r="G4665">
        <f>D4665/B4665</f>
        <v>84.432717678100261</v>
      </c>
      <c r="H4665">
        <f>E4665/B4665</f>
        <v>54.529463500439753</v>
      </c>
      <c r="I4665" s="1">
        <f t="shared" si="360"/>
        <v>3.4834167552808077</v>
      </c>
      <c r="J4665" s="1">
        <f t="shared" si="361"/>
        <v>4.7675955347819539</v>
      </c>
      <c r="K4665" s="1">
        <f t="shared" si="362"/>
        <v>3.7473343410800362</v>
      </c>
      <c r="L4665" s="3">
        <f t="shared" si="363"/>
        <v>3.9994488770475987</v>
      </c>
      <c r="M4665" s="1">
        <f t="shared" si="364"/>
        <v>0.67819620233739764</v>
      </c>
    </row>
    <row r="4666" spans="1:13" x14ac:dyDescent="0.2">
      <c r="A4666" t="s">
        <v>4661</v>
      </c>
      <c r="B4666">
        <v>1.395</v>
      </c>
      <c r="C4666">
        <v>95</v>
      </c>
      <c r="D4666">
        <v>154</v>
      </c>
      <c r="E4666">
        <v>93</v>
      </c>
      <c r="F4666">
        <f>C4666/B4666</f>
        <v>68.100358422939067</v>
      </c>
      <c r="G4666">
        <f>D4666/B4666</f>
        <v>110.3942652329749</v>
      </c>
      <c r="H4666">
        <f>E4666/B4666</f>
        <v>66.666666666666671</v>
      </c>
      <c r="I4666" s="1">
        <f t="shared" si="360"/>
        <v>3.1002452174980966</v>
      </c>
      <c r="J4666" s="1">
        <f t="shared" si="361"/>
        <v>6.2335457209472116</v>
      </c>
      <c r="K4666" s="1">
        <f t="shared" si="362"/>
        <v>4.5814184363526893</v>
      </c>
      <c r="L4666" s="3">
        <f t="shared" si="363"/>
        <v>4.6384031249326654</v>
      </c>
      <c r="M4666" s="1">
        <f t="shared" si="364"/>
        <v>1.5674273355655266</v>
      </c>
    </row>
    <row r="4667" spans="1:13" x14ac:dyDescent="0.2">
      <c r="A4667" t="s">
        <v>4662</v>
      </c>
      <c r="B4667">
        <v>0.318</v>
      </c>
      <c r="C4667">
        <v>8</v>
      </c>
      <c r="D4667">
        <v>4</v>
      </c>
      <c r="E4667">
        <v>0</v>
      </c>
      <c r="F4667">
        <f>C4667/B4667</f>
        <v>25.157232704402514</v>
      </c>
      <c r="G4667">
        <f>D4667/B4667</f>
        <v>12.578616352201257</v>
      </c>
      <c r="H4667">
        <f>E4667/B4667</f>
        <v>0</v>
      </c>
      <c r="I4667" s="1">
        <f t="shared" si="360"/>
        <v>1.1452743008036661</v>
      </c>
      <c r="J4667" s="1">
        <f t="shared" si="361"/>
        <v>0.71026678761099082</v>
      </c>
      <c r="K4667" s="1">
        <f t="shared" si="362"/>
        <v>0</v>
      </c>
      <c r="L4667" s="3">
        <f t="shared" si="363"/>
        <v>0.61851369613821905</v>
      </c>
      <c r="M4667" s="1">
        <f t="shared" si="364"/>
        <v>0.57812392993755213</v>
      </c>
    </row>
    <row r="4668" spans="1:13" x14ac:dyDescent="0.2">
      <c r="A4668" t="s">
        <v>4663</v>
      </c>
      <c r="B4668">
        <v>1.4670000000000001</v>
      </c>
      <c r="C4668">
        <v>188</v>
      </c>
      <c r="D4668">
        <v>91</v>
      </c>
      <c r="E4668">
        <v>83</v>
      </c>
      <c r="F4668">
        <f>C4668/B4668</f>
        <v>128.15269256987048</v>
      </c>
      <c r="G4668">
        <f>D4668/B4668</f>
        <v>62.031356509884112</v>
      </c>
      <c r="H4668">
        <f>E4668/B4668</f>
        <v>56.578050443081118</v>
      </c>
      <c r="I4668" s="1">
        <f t="shared" si="360"/>
        <v>5.8341069188178576</v>
      </c>
      <c r="J4668" s="1">
        <f t="shared" si="361"/>
        <v>3.502675579394487</v>
      </c>
      <c r="K4668" s="1">
        <f t="shared" si="362"/>
        <v>3.8881158508923641</v>
      </c>
      <c r="L4668" s="3">
        <f t="shared" si="363"/>
        <v>4.4082994497015688</v>
      </c>
      <c r="M4668" s="1">
        <f t="shared" si="364"/>
        <v>1.2497344737839071</v>
      </c>
    </row>
    <row r="4669" spans="1:13" x14ac:dyDescent="0.2">
      <c r="A4669" t="s">
        <v>4664</v>
      </c>
      <c r="B4669">
        <v>0.315</v>
      </c>
      <c r="C4669">
        <v>292</v>
      </c>
      <c r="D4669">
        <v>254</v>
      </c>
      <c r="E4669">
        <v>213</v>
      </c>
      <c r="F4669">
        <f>C4669/B4669</f>
        <v>926.98412698412699</v>
      </c>
      <c r="G4669">
        <f>D4669/B4669</f>
        <v>806.34920634920638</v>
      </c>
      <c r="H4669">
        <f>E4669/B4669</f>
        <v>676.19047619047615</v>
      </c>
      <c r="I4669" s="1">
        <f t="shared" si="360"/>
        <v>42.200631141041761</v>
      </c>
      <c r="J4669" s="1">
        <f t="shared" si="361"/>
        <v>45.531483308662665</v>
      </c>
      <c r="K4669" s="1">
        <f t="shared" si="362"/>
        <v>46.46867271157727</v>
      </c>
      <c r="L4669" s="3">
        <f t="shared" si="363"/>
        <v>44.733595720427239</v>
      </c>
      <c r="M4669" s="1">
        <f t="shared" si="364"/>
        <v>2.2431034671967138</v>
      </c>
    </row>
    <row r="4670" spans="1:13" x14ac:dyDescent="0.2">
      <c r="A4670" t="s">
        <v>4665</v>
      </c>
      <c r="B4670">
        <v>1.044</v>
      </c>
      <c r="C4670">
        <v>24</v>
      </c>
      <c r="D4670">
        <v>51</v>
      </c>
      <c r="E4670">
        <v>32</v>
      </c>
      <c r="F4670">
        <f>C4670/B4670</f>
        <v>22.988505747126435</v>
      </c>
      <c r="G4670">
        <f>D4670/B4670</f>
        <v>48.850574712643677</v>
      </c>
      <c r="H4670">
        <f>E4670/B4670</f>
        <v>30.651340996168582</v>
      </c>
      <c r="I4670" s="1">
        <f t="shared" si="360"/>
        <v>1.0465437576309362</v>
      </c>
      <c r="J4670" s="1">
        <f t="shared" si="361"/>
        <v>2.7584067915409602</v>
      </c>
      <c r="K4670" s="1">
        <f t="shared" si="362"/>
        <v>2.1063992810816963</v>
      </c>
      <c r="L4670" s="3">
        <f t="shared" si="363"/>
        <v>1.9704499434178642</v>
      </c>
      <c r="M4670" s="1">
        <f t="shared" si="364"/>
        <v>0.86399098868294588</v>
      </c>
    </row>
    <row r="4671" spans="1:13" x14ac:dyDescent="0.2">
      <c r="A4671" t="s">
        <v>4666</v>
      </c>
      <c r="B4671">
        <v>0.67500000000000004</v>
      </c>
      <c r="C4671">
        <v>55</v>
      </c>
      <c r="D4671">
        <v>37</v>
      </c>
      <c r="E4671">
        <v>27</v>
      </c>
      <c r="F4671">
        <f>C4671/B4671</f>
        <v>81.481481481481481</v>
      </c>
      <c r="G4671">
        <f>D4671/B4671</f>
        <v>54.81481481481481</v>
      </c>
      <c r="H4671">
        <f>E4671/B4671</f>
        <v>40</v>
      </c>
      <c r="I4671" s="1">
        <f t="shared" si="360"/>
        <v>3.7094162076029855</v>
      </c>
      <c r="J4671" s="1">
        <f t="shared" si="361"/>
        <v>3.0951848233447841</v>
      </c>
      <c r="K4671" s="1">
        <f t="shared" si="362"/>
        <v>2.7488510618116133</v>
      </c>
      <c r="L4671" s="3">
        <f t="shared" si="363"/>
        <v>3.1844840309197942</v>
      </c>
      <c r="M4671" s="1">
        <f t="shared" si="364"/>
        <v>0.48646902386734325</v>
      </c>
    </row>
    <row r="4672" spans="1:13" x14ac:dyDescent="0.2">
      <c r="A4672" t="s">
        <v>4667</v>
      </c>
      <c r="B4672">
        <v>2.274</v>
      </c>
      <c r="C4672">
        <v>65</v>
      </c>
      <c r="D4672">
        <v>100</v>
      </c>
      <c r="E4672">
        <v>53</v>
      </c>
      <c r="F4672">
        <f>C4672/B4672</f>
        <v>28.583992963940194</v>
      </c>
      <c r="G4672">
        <f>D4672/B4672</f>
        <v>43.975373790677217</v>
      </c>
      <c r="H4672">
        <f>E4672/B4672</f>
        <v>23.306948109058926</v>
      </c>
      <c r="I4672" s="1">
        <f t="shared" si="360"/>
        <v>1.3012763740991524</v>
      </c>
      <c r="J4672" s="1">
        <f t="shared" si="361"/>
        <v>2.483122674365601</v>
      </c>
      <c r="K4672" s="1">
        <f t="shared" si="362"/>
        <v>1.6016832264293701</v>
      </c>
      <c r="L4672" s="3">
        <f t="shared" si="363"/>
        <v>1.7953607582980411</v>
      </c>
      <c r="M4672" s="1">
        <f t="shared" si="364"/>
        <v>0.61426656194719598</v>
      </c>
    </row>
    <row r="4673" spans="1:13" x14ac:dyDescent="0.2">
      <c r="A4673" t="s">
        <v>4668</v>
      </c>
      <c r="B4673">
        <v>1.9530000000000001</v>
      </c>
      <c r="C4673">
        <v>19</v>
      </c>
      <c r="D4673">
        <v>31</v>
      </c>
      <c r="E4673">
        <v>24</v>
      </c>
      <c r="F4673">
        <f>C4673/B4673</f>
        <v>9.7286226318484381</v>
      </c>
      <c r="G4673">
        <f>D4673/B4673</f>
        <v>15.873015873015872</v>
      </c>
      <c r="H4673">
        <f>E4673/B4673</f>
        <v>12.288786482334869</v>
      </c>
      <c r="I4673" s="1">
        <f t="shared" si="360"/>
        <v>0.44289217392829949</v>
      </c>
      <c r="J4673" s="1">
        <f t="shared" si="361"/>
        <v>0.89628904150910738</v>
      </c>
      <c r="K4673" s="1">
        <f t="shared" si="362"/>
        <v>0.84450109425856013</v>
      </c>
      <c r="L4673" s="3">
        <f t="shared" si="363"/>
        <v>0.72789410323198911</v>
      </c>
      <c r="M4673" s="1">
        <f t="shared" si="364"/>
        <v>0.24817347289794106</v>
      </c>
    </row>
    <row r="4674" spans="1:13" x14ac:dyDescent="0.2">
      <c r="A4674" t="s">
        <v>4669</v>
      </c>
      <c r="B4674">
        <v>0.45</v>
      </c>
      <c r="C4674">
        <v>691</v>
      </c>
      <c r="D4674">
        <v>474</v>
      </c>
      <c r="E4674">
        <v>381</v>
      </c>
      <c r="F4674">
        <f>C4674/B4674</f>
        <v>1535.5555555555554</v>
      </c>
      <c r="G4674">
        <f>D4674/B4674</f>
        <v>1053.3333333333333</v>
      </c>
      <c r="H4674">
        <f>E4674/B4674</f>
        <v>846.66666666666663</v>
      </c>
      <c r="I4674" s="1">
        <f t="shared" si="360"/>
        <v>69.905634530554437</v>
      </c>
      <c r="J4674" s="1">
        <f t="shared" si="361"/>
        <v>59.477740794544367</v>
      </c>
      <c r="K4674" s="1">
        <f t="shared" si="362"/>
        <v>58.18401414167915</v>
      </c>
      <c r="L4674" s="3">
        <f t="shared" si="363"/>
        <v>62.522463155592646</v>
      </c>
      <c r="M4674" s="1">
        <f t="shared" si="364"/>
        <v>6.4266512918568086</v>
      </c>
    </row>
    <row r="4675" spans="1:13" x14ac:dyDescent="0.2">
      <c r="A4675" t="s">
        <v>4670</v>
      </c>
      <c r="B4675">
        <v>2.1779999999999999</v>
      </c>
      <c r="C4675">
        <v>2063</v>
      </c>
      <c r="D4675">
        <v>1198</v>
      </c>
      <c r="E4675">
        <v>1069</v>
      </c>
      <c r="F4675">
        <f>C4675/B4675</f>
        <v>947.19926538108359</v>
      </c>
      <c r="G4675">
        <f>D4675/B4675</f>
        <v>550.04591368227739</v>
      </c>
      <c r="H4675">
        <f>E4675/B4675</f>
        <v>490.81726354453627</v>
      </c>
      <c r="I4675" s="1">
        <f t="shared" si="360"/>
        <v>43.120918311147406</v>
      </c>
      <c r="J4675" s="1">
        <f t="shared" si="361"/>
        <v>31.059007859898248</v>
      </c>
      <c r="K4675" s="1">
        <f t="shared" si="362"/>
        <v>33.729588901246728</v>
      </c>
      <c r="L4675" s="3">
        <f t="shared" si="363"/>
        <v>35.969838357430795</v>
      </c>
      <c r="M4675" s="1">
        <f t="shared" si="364"/>
        <v>6.3353341784738095</v>
      </c>
    </row>
    <row r="4676" spans="1:13" x14ac:dyDescent="0.2">
      <c r="A4676" t="s">
        <v>4671</v>
      </c>
      <c r="B4676">
        <v>0.60899999999999999</v>
      </c>
      <c r="C4676">
        <v>307</v>
      </c>
      <c r="D4676">
        <v>184</v>
      </c>
      <c r="E4676">
        <v>185</v>
      </c>
      <c r="F4676">
        <f>C4676/B4676</f>
        <v>504.10509031198688</v>
      </c>
      <c r="G4676">
        <f>D4676/B4676</f>
        <v>302.13464696223315</v>
      </c>
      <c r="H4676">
        <f>E4676/B4676</f>
        <v>303.77668308702795</v>
      </c>
      <c r="I4676" s="1">
        <f t="shared" si="360"/>
        <v>22.949209542335534</v>
      </c>
      <c r="J4676" s="1">
        <f t="shared" si="361"/>
        <v>17.060398307345768</v>
      </c>
      <c r="K4676" s="1">
        <f t="shared" si="362"/>
        <v>20.875921446434671</v>
      </c>
      <c r="L4676" s="3">
        <f t="shared" si="363"/>
        <v>20.295176432038659</v>
      </c>
      <c r="M4676" s="1">
        <f t="shared" si="364"/>
        <v>2.9870508899489527</v>
      </c>
    </row>
    <row r="4677" spans="1:13" x14ac:dyDescent="0.2">
      <c r="A4677" t="s">
        <v>4672</v>
      </c>
      <c r="B4677">
        <v>1.008</v>
      </c>
      <c r="C4677">
        <v>344</v>
      </c>
      <c r="D4677">
        <v>277</v>
      </c>
      <c r="E4677">
        <v>213</v>
      </c>
      <c r="F4677">
        <f>C4677/B4677</f>
        <v>341.26984126984127</v>
      </c>
      <c r="G4677">
        <f>D4677/B4677</f>
        <v>274.80158730158729</v>
      </c>
      <c r="H4677">
        <f>E4677/B4677</f>
        <v>211.3095238095238</v>
      </c>
      <c r="I4677" s="1">
        <f t="shared" si="360"/>
        <v>15.5361912591164</v>
      </c>
      <c r="J4677" s="1">
        <f t="shared" si="361"/>
        <v>15.517004031126422</v>
      </c>
      <c r="K4677" s="1">
        <f t="shared" si="362"/>
        <v>14.521460222367898</v>
      </c>
      <c r="L4677" s="3">
        <f t="shared" si="363"/>
        <v>15.191551837536906</v>
      </c>
      <c r="M4677" s="1">
        <f t="shared" si="364"/>
        <v>0.58039565553968719</v>
      </c>
    </row>
    <row r="4678" spans="1:13" x14ac:dyDescent="0.2">
      <c r="A4678" t="s">
        <v>4673</v>
      </c>
      <c r="B4678">
        <v>1.056</v>
      </c>
      <c r="C4678">
        <v>406</v>
      </c>
      <c r="D4678">
        <v>296</v>
      </c>
      <c r="E4678">
        <v>259</v>
      </c>
      <c r="F4678">
        <f>C4678/B4678</f>
        <v>384.46969696969694</v>
      </c>
      <c r="G4678">
        <f>D4678/B4678</f>
        <v>280.30303030303031</v>
      </c>
      <c r="H4678">
        <f>E4678/B4678</f>
        <v>245.2651515151515</v>
      </c>
      <c r="I4678" s="1">
        <f t="shared" si="360"/>
        <v>17.502849719242391</v>
      </c>
      <c r="J4678" s="1">
        <f t="shared" si="361"/>
        <v>15.827649664831284</v>
      </c>
      <c r="K4678" s="1">
        <f t="shared" si="362"/>
        <v>16.854934304195261</v>
      </c>
      <c r="L4678" s="3">
        <f t="shared" si="363"/>
        <v>16.728477896089647</v>
      </c>
      <c r="M4678" s="1">
        <f t="shared" si="364"/>
        <v>0.84472908256906509</v>
      </c>
    </row>
    <row r="4679" spans="1:13" x14ac:dyDescent="0.2">
      <c r="A4679" t="s">
        <v>4674</v>
      </c>
      <c r="B4679">
        <v>0.441</v>
      </c>
      <c r="C4679">
        <v>82</v>
      </c>
      <c r="D4679">
        <v>32</v>
      </c>
      <c r="E4679">
        <v>41</v>
      </c>
      <c r="F4679">
        <f>C4679/B4679</f>
        <v>185.94104308390021</v>
      </c>
      <c r="G4679">
        <f>D4679/B4679</f>
        <v>72.562358276643991</v>
      </c>
      <c r="H4679">
        <f>E4679/B4679</f>
        <v>92.970521541950106</v>
      </c>
      <c r="I4679" s="1">
        <f t="shared" si="360"/>
        <v>8.4649015498175721</v>
      </c>
      <c r="J4679" s="1">
        <f t="shared" si="361"/>
        <v>4.0973213326130624</v>
      </c>
      <c r="K4679" s="1">
        <f t="shared" si="362"/>
        <v>6.3890529214442262</v>
      </c>
      <c r="L4679" s="3">
        <f t="shared" si="363"/>
        <v>6.3170919346249539</v>
      </c>
      <c r="M4679" s="1">
        <f t="shared" si="364"/>
        <v>2.1846791586288021</v>
      </c>
    </row>
    <row r="4680" spans="1:13" x14ac:dyDescent="0.2">
      <c r="A4680" t="s">
        <v>4675</v>
      </c>
      <c r="B4680">
        <v>0.61199999999999999</v>
      </c>
      <c r="C4680">
        <v>50</v>
      </c>
      <c r="D4680">
        <v>39</v>
      </c>
      <c r="E4680">
        <v>28</v>
      </c>
      <c r="F4680">
        <f>C4680/B4680</f>
        <v>81.699346405228766</v>
      </c>
      <c r="G4680">
        <f>D4680/B4680</f>
        <v>63.725490196078432</v>
      </c>
      <c r="H4680">
        <f>E4680/B4680</f>
        <v>45.751633986928105</v>
      </c>
      <c r="I4680" s="1">
        <f t="shared" ref="I4680:I4743" si="365">F4680/$F$4937</f>
        <v>3.7193344327570044</v>
      </c>
      <c r="J4680" s="1">
        <f t="shared" ref="J4680:J4743" si="366">G4680/$G$4937</f>
        <v>3.5983368872350932</v>
      </c>
      <c r="K4680" s="1">
        <f t="shared" ref="K4680:K4743" si="367">H4680/$H$4937</f>
        <v>3.1441106916145904</v>
      </c>
      <c r="L4680" s="3">
        <f t="shared" ref="L4680:L4743" si="368">AVERAGE(I4680:K4680)</f>
        <v>3.4872606705355627</v>
      </c>
      <c r="M4680" s="1">
        <f t="shared" ref="M4680:M4743" si="369">STDEV(I4680:K4680)</f>
        <v>0.30327220863554166</v>
      </c>
    </row>
    <row r="4681" spans="1:13" x14ac:dyDescent="0.2">
      <c r="A4681" t="s">
        <v>4676</v>
      </c>
      <c r="B4681">
        <v>0.15</v>
      </c>
      <c r="C4681">
        <v>26</v>
      </c>
      <c r="D4681">
        <v>9</v>
      </c>
      <c r="E4681">
        <v>6</v>
      </c>
      <c r="F4681">
        <f>C4681/B4681</f>
        <v>173.33333333333334</v>
      </c>
      <c r="G4681">
        <f>D4681/B4681</f>
        <v>60</v>
      </c>
      <c r="H4681">
        <f>E4681/B4681</f>
        <v>40</v>
      </c>
      <c r="I4681" s="1">
        <f t="shared" si="365"/>
        <v>7.8909399325372602</v>
      </c>
      <c r="J4681" s="1">
        <f t="shared" si="366"/>
        <v>3.3879725769044264</v>
      </c>
      <c r="K4681" s="1">
        <f t="shared" si="367"/>
        <v>2.7488510618116133</v>
      </c>
      <c r="L4681" s="3">
        <f t="shared" si="368"/>
        <v>4.6759211904177667</v>
      </c>
      <c r="M4681" s="1">
        <f t="shared" si="369"/>
        <v>2.8025663617296073</v>
      </c>
    </row>
    <row r="4682" spans="1:13" x14ac:dyDescent="0.2">
      <c r="A4682" t="s">
        <v>4677</v>
      </c>
      <c r="B4682">
        <v>0.80400000000000005</v>
      </c>
      <c r="C4682">
        <v>175</v>
      </c>
      <c r="D4682">
        <v>186</v>
      </c>
      <c r="E4682">
        <v>118</v>
      </c>
      <c r="F4682">
        <f>C4682/B4682</f>
        <v>217.66169154228854</v>
      </c>
      <c r="G4682">
        <f>D4682/B4682</f>
        <v>231.34328358208953</v>
      </c>
      <c r="H4682">
        <f>E4682/B4682</f>
        <v>146.76616915422883</v>
      </c>
      <c r="I4682" s="1">
        <f t="shared" si="365"/>
        <v>9.9089730783153005</v>
      </c>
      <c r="J4682" s="1">
        <f t="shared" si="366"/>
        <v>13.063078343785723</v>
      </c>
      <c r="K4682" s="1">
        <f t="shared" si="367"/>
        <v>10.08595849794062</v>
      </c>
      <c r="L4682" s="3">
        <f t="shared" si="368"/>
        <v>11.019336640013881</v>
      </c>
      <c r="M4682" s="1">
        <f t="shared" si="369"/>
        <v>1.7721430736518264</v>
      </c>
    </row>
    <row r="4683" spans="1:13" x14ac:dyDescent="0.2">
      <c r="A4683" t="s">
        <v>4678</v>
      </c>
      <c r="B4683">
        <v>0.747</v>
      </c>
      <c r="C4683">
        <v>83</v>
      </c>
      <c r="D4683">
        <v>143</v>
      </c>
      <c r="E4683">
        <v>105</v>
      </c>
      <c r="F4683">
        <f>C4683/B4683</f>
        <v>111.11111111111111</v>
      </c>
      <c r="G4683">
        <f>D4683/B4683</f>
        <v>191.43239625167337</v>
      </c>
      <c r="H4683">
        <f>E4683/B4683</f>
        <v>140.56224899598394</v>
      </c>
      <c r="I4683" s="1">
        <f t="shared" si="365"/>
        <v>5.0582948285495259</v>
      </c>
      <c r="J4683" s="1">
        <f t="shared" si="366"/>
        <v>10.809461813862852</v>
      </c>
      <c r="K4683" s="1">
        <f t="shared" si="367"/>
        <v>9.6596171850809718</v>
      </c>
      <c r="L4683" s="3">
        <f t="shared" si="368"/>
        <v>8.5091246091644503</v>
      </c>
      <c r="M4683" s="1">
        <f t="shared" si="369"/>
        <v>3.0433049959983896</v>
      </c>
    </row>
    <row r="4684" spans="1:13" x14ac:dyDescent="0.2">
      <c r="A4684" t="s">
        <v>4679</v>
      </c>
      <c r="B4684">
        <v>2.4420000000000002</v>
      </c>
      <c r="C4684">
        <v>242</v>
      </c>
      <c r="D4684">
        <v>261</v>
      </c>
      <c r="E4684">
        <v>235</v>
      </c>
      <c r="F4684">
        <f>C4684/B4684</f>
        <v>99.099099099099092</v>
      </c>
      <c r="G4684">
        <f>D4684/B4684</f>
        <v>106.87960687960687</v>
      </c>
      <c r="H4684">
        <f>E4684/B4684</f>
        <v>96.232596232596222</v>
      </c>
      <c r="I4684" s="1">
        <f t="shared" si="365"/>
        <v>4.5114521443820088</v>
      </c>
      <c r="J4684" s="1">
        <f t="shared" si="366"/>
        <v>6.0350862856405625</v>
      </c>
      <c r="K4684" s="1">
        <f t="shared" si="367"/>
        <v>6.6132268583715099</v>
      </c>
      <c r="L4684" s="3">
        <f t="shared" si="368"/>
        <v>5.7199217627980277</v>
      </c>
      <c r="M4684" s="1">
        <f t="shared" si="369"/>
        <v>1.0857535376112417</v>
      </c>
    </row>
    <row r="4685" spans="1:13" x14ac:dyDescent="0.2">
      <c r="A4685" t="s">
        <v>4680</v>
      </c>
      <c r="B4685">
        <v>0.44400000000000001</v>
      </c>
      <c r="C4685">
        <v>32</v>
      </c>
      <c r="D4685">
        <v>14</v>
      </c>
      <c r="E4685">
        <v>22</v>
      </c>
      <c r="F4685">
        <f>C4685/B4685</f>
        <v>72.072072072072075</v>
      </c>
      <c r="G4685">
        <f>D4685/B4685</f>
        <v>31.531531531531531</v>
      </c>
      <c r="H4685">
        <f>E4685/B4685</f>
        <v>49.549549549549546</v>
      </c>
      <c r="I4685" s="1">
        <f t="shared" si="365"/>
        <v>3.2810561050050979</v>
      </c>
      <c r="J4685" s="1">
        <f t="shared" si="366"/>
        <v>1.7804660689437675</v>
      </c>
      <c r="K4685" s="1">
        <f t="shared" si="367"/>
        <v>3.4051082972891606</v>
      </c>
      <c r="L4685" s="3">
        <f t="shared" si="368"/>
        <v>2.8222101570793421</v>
      </c>
      <c r="M4685" s="1">
        <f t="shared" si="369"/>
        <v>0.90430652738807682</v>
      </c>
    </row>
    <row r="4686" spans="1:13" x14ac:dyDescent="0.2">
      <c r="A4686" t="s">
        <v>4681</v>
      </c>
      <c r="B4686">
        <v>2.2050000000000001</v>
      </c>
      <c r="C4686">
        <v>236</v>
      </c>
      <c r="D4686">
        <v>243</v>
      </c>
      <c r="E4686">
        <v>184</v>
      </c>
      <c r="F4686">
        <f>C4686/B4686</f>
        <v>107.02947845804988</v>
      </c>
      <c r="G4686">
        <f>D4686/B4686</f>
        <v>110.20408163265306</v>
      </c>
      <c r="H4686">
        <f>E4686/B4686</f>
        <v>83.446712018140587</v>
      </c>
      <c r="I4686" s="1">
        <f t="shared" si="365"/>
        <v>4.8724799164803594</v>
      </c>
      <c r="J4686" s="1">
        <f t="shared" si="366"/>
        <v>6.2228067739060888</v>
      </c>
      <c r="K4686" s="1">
        <f t="shared" si="367"/>
        <v>5.7345645733938424</v>
      </c>
      <c r="L4686" s="3">
        <f t="shared" si="368"/>
        <v>5.6099504212600975</v>
      </c>
      <c r="M4686" s="1">
        <f t="shared" si="369"/>
        <v>0.68373399115103295</v>
      </c>
    </row>
    <row r="4687" spans="1:13" x14ac:dyDescent="0.2">
      <c r="A4687" t="s">
        <v>4682</v>
      </c>
      <c r="B4687">
        <v>0.94799999999999995</v>
      </c>
      <c r="C4687">
        <v>545</v>
      </c>
      <c r="D4687">
        <v>435</v>
      </c>
      <c r="E4687">
        <v>291</v>
      </c>
      <c r="F4687">
        <f>C4687/B4687</f>
        <v>574.89451476793249</v>
      </c>
      <c r="G4687">
        <f>D4687/B4687</f>
        <v>458.86075949367091</v>
      </c>
      <c r="H4687">
        <f>E4687/B4687</f>
        <v>306.96202531645571</v>
      </c>
      <c r="I4687" s="1">
        <f t="shared" si="365"/>
        <v>26.171873559109098</v>
      </c>
      <c r="J4687" s="1">
        <f t="shared" si="366"/>
        <v>25.910127829701572</v>
      </c>
      <c r="K4687" s="1">
        <f t="shared" si="367"/>
        <v>21.094822230674566</v>
      </c>
      <c r="L4687" s="3">
        <f t="shared" si="368"/>
        <v>24.39227453982841</v>
      </c>
      <c r="M4687" s="1">
        <f t="shared" si="369"/>
        <v>2.8586747812708242</v>
      </c>
    </row>
    <row r="4688" spans="1:13" x14ac:dyDescent="0.2">
      <c r="A4688" t="s">
        <v>4683</v>
      </c>
      <c r="B4688">
        <v>0.29699999999999999</v>
      </c>
      <c r="C4688">
        <v>13</v>
      </c>
      <c r="D4688">
        <v>19</v>
      </c>
      <c r="E4688">
        <v>17</v>
      </c>
      <c r="F4688">
        <f>C4688/B4688</f>
        <v>43.771043771043772</v>
      </c>
      <c r="G4688">
        <f>D4688/B4688</f>
        <v>63.973063973063979</v>
      </c>
      <c r="H4688">
        <f>E4688/B4688</f>
        <v>57.239057239057239</v>
      </c>
      <c r="I4688" s="1">
        <f t="shared" si="365"/>
        <v>1.9926615991255707</v>
      </c>
      <c r="J4688" s="1">
        <f t="shared" si="366"/>
        <v>3.6123164400215546</v>
      </c>
      <c r="K4688" s="1">
        <f t="shared" si="367"/>
        <v>3.9335410817169554</v>
      </c>
      <c r="L4688" s="3">
        <f t="shared" si="368"/>
        <v>3.17950637362136</v>
      </c>
      <c r="M4688" s="1">
        <f t="shared" si="369"/>
        <v>1.0403108702061394</v>
      </c>
    </row>
    <row r="4689" spans="1:13" x14ac:dyDescent="0.2">
      <c r="A4689" t="s">
        <v>4684</v>
      </c>
      <c r="B4689">
        <v>0.36899999999999999</v>
      </c>
      <c r="C4689">
        <v>57</v>
      </c>
      <c r="D4689">
        <v>58</v>
      </c>
      <c r="E4689">
        <v>55</v>
      </c>
      <c r="F4689">
        <f>C4689/B4689</f>
        <v>154.47154471544715</v>
      </c>
      <c r="G4689">
        <f>D4689/B4689</f>
        <v>157.18157181571817</v>
      </c>
      <c r="H4689">
        <f>E4689/B4689</f>
        <v>149.05149051490514</v>
      </c>
      <c r="I4689" s="1">
        <f t="shared" si="365"/>
        <v>7.0322635421298285</v>
      </c>
      <c r="J4689" s="1">
        <f t="shared" si="366"/>
        <v>8.8754475817731144</v>
      </c>
      <c r="K4689" s="1">
        <f t="shared" si="367"/>
        <v>10.243008699162516</v>
      </c>
      <c r="L4689" s="3">
        <f t="shared" si="368"/>
        <v>8.716906607688486</v>
      </c>
      <c r="M4689" s="1">
        <f t="shared" si="369"/>
        <v>1.6112332376785243</v>
      </c>
    </row>
    <row r="4690" spans="1:13" x14ac:dyDescent="0.2">
      <c r="A4690" t="s">
        <v>4685</v>
      </c>
      <c r="B4690">
        <v>0.80400000000000005</v>
      </c>
      <c r="C4690">
        <v>163</v>
      </c>
      <c r="D4690">
        <v>148</v>
      </c>
      <c r="E4690">
        <v>80</v>
      </c>
      <c r="F4690">
        <f>C4690/B4690</f>
        <v>202.7363184079602</v>
      </c>
      <c r="G4690">
        <f>D4690/B4690</f>
        <v>184.07960199004975</v>
      </c>
      <c r="H4690">
        <f>E4690/B4690</f>
        <v>99.502487562189046</v>
      </c>
      <c r="I4690" s="1">
        <f t="shared" si="365"/>
        <v>9.2295006386593954</v>
      </c>
      <c r="J4690" s="1">
        <f t="shared" si="366"/>
        <v>10.394277391829501</v>
      </c>
      <c r="K4690" s="1">
        <f t="shared" si="367"/>
        <v>6.8379379647055059</v>
      </c>
      <c r="L4690" s="3">
        <f t="shared" si="368"/>
        <v>8.820571998398135</v>
      </c>
      <c r="M4690" s="1">
        <f t="shared" si="369"/>
        <v>1.8130925251758643</v>
      </c>
    </row>
    <row r="4691" spans="1:13" x14ac:dyDescent="0.2">
      <c r="A4691" t="s">
        <v>4686</v>
      </c>
      <c r="B4691">
        <v>1.0469999999999999</v>
      </c>
      <c r="C4691">
        <v>219</v>
      </c>
      <c r="D4691">
        <v>352</v>
      </c>
      <c r="E4691">
        <v>201</v>
      </c>
      <c r="F4691">
        <f>C4691/B4691</f>
        <v>209.16905444126076</v>
      </c>
      <c r="G4691">
        <f>D4691/B4691</f>
        <v>336.19866284622736</v>
      </c>
      <c r="H4691">
        <f>E4691/B4691</f>
        <v>191.97707736389685</v>
      </c>
      <c r="I4691" s="1">
        <f t="shared" si="365"/>
        <v>9.5223487173554116</v>
      </c>
      <c r="J4691" s="1">
        <f t="shared" si="366"/>
        <v>18.983864168582588</v>
      </c>
      <c r="K4691" s="1">
        <f t="shared" si="367"/>
        <v>13.192909823880953</v>
      </c>
      <c r="L4691" s="3">
        <f t="shared" si="368"/>
        <v>13.89970756993965</v>
      </c>
      <c r="M4691" s="1">
        <f t="shared" si="369"/>
        <v>4.7701929676720489</v>
      </c>
    </row>
    <row r="4692" spans="1:13" x14ac:dyDescent="0.2">
      <c r="A4692" t="s">
        <v>4687</v>
      </c>
      <c r="B4692">
        <v>1.53</v>
      </c>
      <c r="C4692">
        <v>24</v>
      </c>
      <c r="D4692">
        <v>14</v>
      </c>
      <c r="E4692">
        <v>16</v>
      </c>
      <c r="F4692">
        <f>C4692/B4692</f>
        <v>15.686274509803921</v>
      </c>
      <c r="G4692">
        <f>D4692/B4692</f>
        <v>9.1503267973856204</v>
      </c>
      <c r="H4692">
        <f>E4692/B4692</f>
        <v>10.457516339869281</v>
      </c>
      <c r="I4692" s="1">
        <f t="shared" si="365"/>
        <v>0.71411221108934475</v>
      </c>
      <c r="J4692" s="1">
        <f t="shared" si="366"/>
        <v>0.51668427098760306</v>
      </c>
      <c r="K4692" s="1">
        <f t="shared" si="367"/>
        <v>0.71865387236904932</v>
      </c>
      <c r="L4692" s="3">
        <f t="shared" si="368"/>
        <v>0.64981678481533234</v>
      </c>
      <c r="M4692" s="1">
        <f t="shared" si="369"/>
        <v>0.11531849960159386</v>
      </c>
    </row>
    <row r="4693" spans="1:13" x14ac:dyDescent="0.2">
      <c r="A4693" t="s">
        <v>4688</v>
      </c>
      <c r="B4693">
        <v>2.2229999999999999</v>
      </c>
      <c r="C4693">
        <v>110</v>
      </c>
      <c r="D4693">
        <v>185</v>
      </c>
      <c r="E4693">
        <v>108</v>
      </c>
      <c r="F4693">
        <f>C4693/B4693</f>
        <v>49.482681061628433</v>
      </c>
      <c r="G4693">
        <f>D4693/B4693</f>
        <v>83.220872694556917</v>
      </c>
      <c r="H4693">
        <f>E4693/B4693</f>
        <v>48.582995951417004</v>
      </c>
      <c r="I4693" s="1">
        <f t="shared" si="365"/>
        <v>2.2526819074512061</v>
      </c>
      <c r="J4693" s="1">
        <f t="shared" si="366"/>
        <v>4.69916724192022</v>
      </c>
      <c r="K4693" s="1">
        <f t="shared" si="367"/>
        <v>3.3386855001760489</v>
      </c>
      <c r="L4693" s="3">
        <f t="shared" si="368"/>
        <v>3.430178216515825</v>
      </c>
      <c r="M4693" s="1">
        <f t="shared" si="369"/>
        <v>1.2258061881065916</v>
      </c>
    </row>
    <row r="4694" spans="1:13" x14ac:dyDescent="0.2">
      <c r="A4694" t="s">
        <v>4689</v>
      </c>
      <c r="B4694">
        <v>1.095</v>
      </c>
      <c r="C4694">
        <v>48</v>
      </c>
      <c r="D4694">
        <v>63</v>
      </c>
      <c r="E4694">
        <v>47</v>
      </c>
      <c r="F4694">
        <f>C4694/B4694</f>
        <v>43.835616438356162</v>
      </c>
      <c r="G4694">
        <f>D4694/B4694</f>
        <v>57.534246575342465</v>
      </c>
      <c r="H4694">
        <f>E4694/B4694</f>
        <v>42.922374429223744</v>
      </c>
      <c r="I4694" s="1">
        <f t="shared" si="365"/>
        <v>1.995601247427758</v>
      </c>
      <c r="J4694" s="1">
        <f t="shared" si="366"/>
        <v>3.248740827168628</v>
      </c>
      <c r="K4694" s="1">
        <f t="shared" si="367"/>
        <v>2.9496803631311832</v>
      </c>
      <c r="L4694" s="3">
        <f t="shared" si="368"/>
        <v>2.7313408125758563</v>
      </c>
      <c r="M4694" s="1">
        <f t="shared" si="369"/>
        <v>0.65447980952876506</v>
      </c>
    </row>
    <row r="4695" spans="1:13" x14ac:dyDescent="0.2">
      <c r="A4695" t="s">
        <v>4690</v>
      </c>
      <c r="B4695">
        <v>1.02</v>
      </c>
      <c r="C4695">
        <v>39</v>
      </c>
      <c r="D4695">
        <v>46</v>
      </c>
      <c r="E4695">
        <v>35</v>
      </c>
      <c r="F4695">
        <f>C4695/B4695</f>
        <v>38.235294117647058</v>
      </c>
      <c r="G4695">
        <f>D4695/B4695</f>
        <v>45.098039215686271</v>
      </c>
      <c r="H4695">
        <f>E4695/B4695</f>
        <v>34.313725490196077</v>
      </c>
      <c r="I4695" s="1">
        <f t="shared" si="365"/>
        <v>1.7406485145302779</v>
      </c>
      <c r="J4695" s="1">
        <f t="shared" si="366"/>
        <v>2.5465153355817582</v>
      </c>
      <c r="K4695" s="1">
        <f t="shared" si="367"/>
        <v>2.3580830187109427</v>
      </c>
      <c r="L4695" s="3">
        <f t="shared" si="368"/>
        <v>2.2150822896076598</v>
      </c>
      <c r="M4695" s="1">
        <f t="shared" si="369"/>
        <v>0.42153557348218712</v>
      </c>
    </row>
    <row r="4696" spans="1:13" x14ac:dyDescent="0.2">
      <c r="A4696" t="s">
        <v>4691</v>
      </c>
      <c r="B4696">
        <v>1.1040000000000001</v>
      </c>
      <c r="C4696">
        <v>85</v>
      </c>
      <c r="D4696">
        <v>88</v>
      </c>
      <c r="E4696">
        <v>67</v>
      </c>
      <c r="F4696">
        <f>C4696/B4696</f>
        <v>76.992753623188406</v>
      </c>
      <c r="G4696">
        <f>D4696/B4696</f>
        <v>79.71014492753622</v>
      </c>
      <c r="H4696">
        <f>E4696/B4696</f>
        <v>60.688405797101446</v>
      </c>
      <c r="I4696" s="1">
        <f t="shared" si="365"/>
        <v>3.505068427391655</v>
      </c>
      <c r="J4696" s="1">
        <f t="shared" si="366"/>
        <v>4.5009297519261695</v>
      </c>
      <c r="K4696" s="1">
        <f t="shared" si="367"/>
        <v>4.1705847178754096</v>
      </c>
      <c r="L4696" s="3">
        <f t="shared" si="368"/>
        <v>4.0588609657310784</v>
      </c>
      <c r="M4696" s="1">
        <f t="shared" si="369"/>
        <v>0.50724411482126752</v>
      </c>
    </row>
    <row r="4697" spans="1:13" x14ac:dyDescent="0.2">
      <c r="A4697" t="s">
        <v>4692</v>
      </c>
      <c r="B4697">
        <v>0.67500000000000004</v>
      </c>
      <c r="C4697">
        <v>19</v>
      </c>
      <c r="D4697">
        <v>16</v>
      </c>
      <c r="E4697">
        <v>7</v>
      </c>
      <c r="F4697">
        <f>C4697/B4697</f>
        <v>28.148148148148145</v>
      </c>
      <c r="G4697">
        <f>D4697/B4697</f>
        <v>23.703703703703702</v>
      </c>
      <c r="H4697">
        <f>E4697/B4697</f>
        <v>10.37037037037037</v>
      </c>
      <c r="I4697" s="1">
        <f t="shared" si="365"/>
        <v>1.2814346898992131</v>
      </c>
      <c r="J4697" s="1">
        <f t="shared" si="366"/>
        <v>1.3384583019869338</v>
      </c>
      <c r="K4697" s="1">
        <f t="shared" si="367"/>
        <v>0.71266509009930723</v>
      </c>
      <c r="L4697" s="3">
        <f t="shared" si="368"/>
        <v>1.1108526939951513</v>
      </c>
      <c r="M4697" s="1">
        <f t="shared" si="369"/>
        <v>0.34601726691903467</v>
      </c>
    </row>
    <row r="4698" spans="1:13" x14ac:dyDescent="0.2">
      <c r="A4698" t="s">
        <v>4693</v>
      </c>
      <c r="B4698">
        <v>2.8359999999999999</v>
      </c>
      <c r="C4698">
        <v>11279</v>
      </c>
      <c r="D4698">
        <v>5104</v>
      </c>
      <c r="E4698">
        <v>4906</v>
      </c>
      <c r="F4698">
        <f>C4698/B4698</f>
        <v>3977.080394922426</v>
      </c>
      <c r="G4698">
        <f>D4698/B4698</f>
        <v>1799.7179125528914</v>
      </c>
      <c r="H4698">
        <f>E4698/B4698</f>
        <v>1729.9012693935122</v>
      </c>
      <c r="I4698" s="1">
        <f t="shared" si="365"/>
        <v>181.05520674925631</v>
      </c>
      <c r="J4698" s="1">
        <f t="shared" si="366"/>
        <v>101.62324889821457</v>
      </c>
      <c r="K4698" s="1">
        <f t="shared" si="367"/>
        <v>118.88102353004035</v>
      </c>
      <c r="L4698" s="3">
        <f t="shared" si="368"/>
        <v>133.85315972583706</v>
      </c>
      <c r="M4698" s="1">
        <f t="shared" si="369"/>
        <v>41.778973523909556</v>
      </c>
    </row>
    <row r="4699" spans="1:13" x14ac:dyDescent="0.2">
      <c r="A4699" t="s">
        <v>4694</v>
      </c>
      <c r="B4699">
        <v>2.8370000000000002</v>
      </c>
      <c r="C4699">
        <v>11063</v>
      </c>
      <c r="D4699">
        <v>5045</v>
      </c>
      <c r="E4699">
        <v>4718</v>
      </c>
      <c r="F4699">
        <f>C4699/B4699</f>
        <v>3899.5417694747971</v>
      </c>
      <c r="G4699">
        <f>D4699/B4699</f>
        <v>1778.2869228057807</v>
      </c>
      <c r="H4699">
        <f>E4699/B4699</f>
        <v>1663.0243214663376</v>
      </c>
      <c r="I4699" s="1">
        <f t="shared" si="365"/>
        <v>177.52528769622509</v>
      </c>
      <c r="J4699" s="1">
        <f t="shared" si="366"/>
        <v>100.41312213889573</v>
      </c>
      <c r="K4699" s="1">
        <f t="shared" si="367"/>
        <v>114.28515429703201</v>
      </c>
      <c r="L4699" s="3">
        <f t="shared" si="368"/>
        <v>130.74118804405094</v>
      </c>
      <c r="M4699" s="1">
        <f t="shared" si="369"/>
        <v>41.105623754512102</v>
      </c>
    </row>
    <row r="4700" spans="1:13" x14ac:dyDescent="0.2">
      <c r="A4700" t="s">
        <v>4695</v>
      </c>
      <c r="B4700">
        <v>1.569</v>
      </c>
      <c r="C4700">
        <v>51</v>
      </c>
      <c r="D4700">
        <v>44</v>
      </c>
      <c r="E4700">
        <v>34</v>
      </c>
      <c r="F4700">
        <f>C4700/B4700</f>
        <v>32.504780114722756</v>
      </c>
      <c r="G4700">
        <f>D4700/B4700</f>
        <v>28.04333970681963</v>
      </c>
      <c r="H4700">
        <f>E4700/B4700</f>
        <v>21.669853409815168</v>
      </c>
      <c r="I4700" s="1">
        <f t="shared" si="365"/>
        <v>1.4797688504169741</v>
      </c>
      <c r="J4700" s="1">
        <f t="shared" si="366"/>
        <v>1.5835010981919986</v>
      </c>
      <c r="K4700" s="1">
        <f t="shared" si="367"/>
        <v>1.4891799888718109</v>
      </c>
      <c r="L4700" s="3">
        <f t="shared" si="368"/>
        <v>1.5174833124935947</v>
      </c>
      <c r="M4700" s="1">
        <f t="shared" si="369"/>
        <v>5.7366396114313531E-2</v>
      </c>
    </row>
    <row r="4701" spans="1:13" x14ac:dyDescent="0.2">
      <c r="A4701" t="s">
        <v>4696</v>
      </c>
      <c r="B4701">
        <v>0.91800000000000004</v>
      </c>
      <c r="C4701">
        <v>42</v>
      </c>
      <c r="D4701">
        <v>56</v>
      </c>
      <c r="E4701">
        <v>51</v>
      </c>
      <c r="F4701">
        <f>C4701/B4701</f>
        <v>45.751633986928105</v>
      </c>
      <c r="G4701">
        <f>D4701/B4701</f>
        <v>61.002178649237472</v>
      </c>
      <c r="H4701">
        <f>E4701/B4701</f>
        <v>55.55555555555555</v>
      </c>
      <c r="I4701" s="1">
        <f t="shared" si="365"/>
        <v>2.0828272823439224</v>
      </c>
      <c r="J4701" s="1">
        <f t="shared" si="366"/>
        <v>3.4445618065840207</v>
      </c>
      <c r="K4701" s="1">
        <f t="shared" si="367"/>
        <v>3.8178486969605738</v>
      </c>
      <c r="L4701" s="3">
        <f t="shared" si="368"/>
        <v>3.1150792619628391</v>
      </c>
      <c r="M4701" s="1">
        <f t="shared" si="369"/>
        <v>0.91323265803524822</v>
      </c>
    </row>
    <row r="4702" spans="1:13" x14ac:dyDescent="0.2">
      <c r="A4702" t="s">
        <v>4697</v>
      </c>
      <c r="B4702">
        <v>0.81299999999999994</v>
      </c>
      <c r="C4702">
        <v>57</v>
      </c>
      <c r="D4702">
        <v>118</v>
      </c>
      <c r="E4702">
        <v>52</v>
      </c>
      <c r="F4702">
        <f>C4702/B4702</f>
        <v>70.110701107011081</v>
      </c>
      <c r="G4702">
        <f>D4702/B4702</f>
        <v>145.14145141451417</v>
      </c>
      <c r="H4702">
        <f>E4702/B4702</f>
        <v>63.960639606396072</v>
      </c>
      <c r="I4702" s="1">
        <f t="shared" si="365"/>
        <v>3.191765371520181</v>
      </c>
      <c r="J4702" s="1">
        <f t="shared" si="366"/>
        <v>8.195587619408002</v>
      </c>
      <c r="K4702" s="1">
        <f t="shared" si="367"/>
        <v>4.3954568024047944</v>
      </c>
      <c r="L4702" s="3">
        <f t="shared" si="368"/>
        <v>5.2609365977776585</v>
      </c>
      <c r="M4702" s="1">
        <f t="shared" si="369"/>
        <v>2.611771569119949</v>
      </c>
    </row>
    <row r="4703" spans="1:13" x14ac:dyDescent="0.2">
      <c r="A4703" t="s">
        <v>4698</v>
      </c>
      <c r="B4703">
        <v>0.90900000000000003</v>
      </c>
      <c r="C4703">
        <v>45</v>
      </c>
      <c r="D4703">
        <v>99</v>
      </c>
      <c r="E4703">
        <v>57</v>
      </c>
      <c r="F4703">
        <f>C4703/B4703</f>
        <v>49.504950495049506</v>
      </c>
      <c r="G4703">
        <f>D4703/B4703</f>
        <v>108.9108910891089</v>
      </c>
      <c r="H4703">
        <f>E4703/B4703</f>
        <v>62.706270627062707</v>
      </c>
      <c r="I4703" s="1">
        <f t="shared" si="365"/>
        <v>2.253695715690383</v>
      </c>
      <c r="J4703" s="1">
        <f t="shared" si="366"/>
        <v>6.1497852056020932</v>
      </c>
      <c r="K4703" s="1">
        <f t="shared" si="367"/>
        <v>4.3092549648861924</v>
      </c>
      <c r="L4703" s="3">
        <f t="shared" si="368"/>
        <v>4.2375786287262232</v>
      </c>
      <c r="M4703" s="1">
        <f t="shared" si="369"/>
        <v>1.9490334659066548</v>
      </c>
    </row>
    <row r="4704" spans="1:13" x14ac:dyDescent="0.2">
      <c r="A4704" t="s">
        <v>4699</v>
      </c>
      <c r="B4704">
        <v>0.20399999999999999</v>
      </c>
      <c r="C4704">
        <v>20</v>
      </c>
      <c r="D4704">
        <v>22</v>
      </c>
      <c r="E4704">
        <v>26</v>
      </c>
      <c r="F4704">
        <f>C4704/B4704</f>
        <v>98.039215686274517</v>
      </c>
      <c r="G4704">
        <f>D4704/B4704</f>
        <v>107.84313725490196</v>
      </c>
      <c r="H4704">
        <f>E4704/B4704</f>
        <v>127.45098039215686</v>
      </c>
      <c r="I4704" s="1">
        <f t="shared" si="365"/>
        <v>4.4632013193084052</v>
      </c>
      <c r="J4704" s="1">
        <f t="shared" si="366"/>
        <v>6.0894931937824657</v>
      </c>
      <c r="K4704" s="1">
        <f t="shared" si="367"/>
        <v>8.7585940694977875</v>
      </c>
      <c r="L4704" s="3">
        <f t="shared" si="368"/>
        <v>6.4370961941962195</v>
      </c>
      <c r="M4704" s="1">
        <f t="shared" si="369"/>
        <v>2.1686909885959671</v>
      </c>
    </row>
    <row r="4705" spans="1:13" x14ac:dyDescent="0.2">
      <c r="A4705" t="s">
        <v>4700</v>
      </c>
      <c r="B4705">
        <v>1.698</v>
      </c>
      <c r="C4705">
        <v>401</v>
      </c>
      <c r="D4705">
        <v>224</v>
      </c>
      <c r="E4705">
        <v>218</v>
      </c>
      <c r="F4705">
        <f>C4705/B4705</f>
        <v>236.16018845700825</v>
      </c>
      <c r="G4705">
        <f>D4705/B4705</f>
        <v>131.91990577149588</v>
      </c>
      <c r="H4705">
        <f>E4705/B4705</f>
        <v>128.38633686690224</v>
      </c>
      <c r="I4705" s="1">
        <f t="shared" si="365"/>
        <v>10.751110739832296</v>
      </c>
      <c r="J4705" s="1">
        <f t="shared" si="366"/>
        <v>7.4490170516940664</v>
      </c>
      <c r="K4705" s="1">
        <f t="shared" si="367"/>
        <v>8.8228729604671923</v>
      </c>
      <c r="L4705" s="3">
        <f t="shared" si="368"/>
        <v>9.0076669173311856</v>
      </c>
      <c r="M4705" s="1">
        <f t="shared" si="369"/>
        <v>1.6587848824307041</v>
      </c>
    </row>
    <row r="4706" spans="1:13" x14ac:dyDescent="0.2">
      <c r="A4706" t="s">
        <v>4701</v>
      </c>
      <c r="B4706">
        <v>0.55500000000000005</v>
      </c>
      <c r="C4706">
        <v>14</v>
      </c>
      <c r="D4706">
        <v>18</v>
      </c>
      <c r="E4706">
        <v>18</v>
      </c>
      <c r="F4706">
        <f>C4706/B4706</f>
        <v>25.225225225225223</v>
      </c>
      <c r="G4706">
        <f>D4706/B4706</f>
        <v>32.432432432432428</v>
      </c>
      <c r="H4706">
        <f>E4706/B4706</f>
        <v>32.432432432432428</v>
      </c>
      <c r="I4706" s="1">
        <f t="shared" si="365"/>
        <v>1.1483696367517842</v>
      </c>
      <c r="J4706" s="1">
        <f t="shared" si="366"/>
        <v>1.8313365280564464</v>
      </c>
      <c r="K4706" s="1">
        <f t="shared" si="367"/>
        <v>2.2287981582256324</v>
      </c>
      <c r="L4706" s="3">
        <f t="shared" si="368"/>
        <v>1.736168107677954</v>
      </c>
      <c r="M4706" s="1">
        <f t="shared" si="369"/>
        <v>0.54646520354140127</v>
      </c>
    </row>
    <row r="4707" spans="1:13" x14ac:dyDescent="0.2">
      <c r="A4707" t="s">
        <v>4702</v>
      </c>
      <c r="B4707">
        <v>0.44400000000000001</v>
      </c>
      <c r="C4707">
        <v>92</v>
      </c>
      <c r="D4707">
        <v>81</v>
      </c>
      <c r="E4707">
        <v>57</v>
      </c>
      <c r="F4707">
        <f>C4707/B4707</f>
        <v>207.2072072072072</v>
      </c>
      <c r="G4707">
        <f>D4707/B4707</f>
        <v>182.43243243243242</v>
      </c>
      <c r="H4707">
        <f>E4707/B4707</f>
        <v>128.37837837837839</v>
      </c>
      <c r="I4707" s="1">
        <f t="shared" si="365"/>
        <v>9.4330363018896559</v>
      </c>
      <c r="J4707" s="1">
        <f t="shared" si="366"/>
        <v>10.301267970317511</v>
      </c>
      <c r="K4707" s="1">
        <f t="shared" si="367"/>
        <v>8.8223260429764618</v>
      </c>
      <c r="L4707" s="3">
        <f t="shared" si="368"/>
        <v>9.5188767717278768</v>
      </c>
      <c r="M4707" s="1">
        <f t="shared" si="369"/>
        <v>0.74319832198972913</v>
      </c>
    </row>
    <row r="4708" spans="1:13" x14ac:dyDescent="0.2">
      <c r="A4708" t="s">
        <v>4703</v>
      </c>
      <c r="B4708">
        <v>1.242</v>
      </c>
      <c r="C4708">
        <v>306</v>
      </c>
      <c r="D4708">
        <v>174</v>
      </c>
      <c r="E4708">
        <v>166</v>
      </c>
      <c r="F4708">
        <f>C4708/B4708</f>
        <v>246.37681159420291</v>
      </c>
      <c r="G4708">
        <f>D4708/B4708</f>
        <v>140.09661835748793</v>
      </c>
      <c r="H4708">
        <f>E4708/B4708</f>
        <v>133.65539452495975</v>
      </c>
      <c r="I4708" s="1">
        <f t="shared" si="365"/>
        <v>11.216218967653296</v>
      </c>
      <c r="J4708" s="1">
        <f t="shared" si="366"/>
        <v>7.9107250185369056</v>
      </c>
      <c r="K4708" s="1">
        <f t="shared" si="367"/>
        <v>9.1849693289196424</v>
      </c>
      <c r="L4708" s="3">
        <f t="shared" si="368"/>
        <v>9.4373044383699476</v>
      </c>
      <c r="M4708" s="1">
        <f t="shared" si="369"/>
        <v>1.6671314637745995</v>
      </c>
    </row>
    <row r="4709" spans="1:13" x14ac:dyDescent="0.2">
      <c r="A4709" t="s">
        <v>4704</v>
      </c>
      <c r="B4709">
        <v>1.9770000000000001</v>
      </c>
      <c r="C4709">
        <v>187</v>
      </c>
      <c r="D4709">
        <v>180</v>
      </c>
      <c r="E4709">
        <v>149</v>
      </c>
      <c r="F4709">
        <f>C4709/B4709</f>
        <v>94.587759231158316</v>
      </c>
      <c r="G4709">
        <f>D4709/B4709</f>
        <v>91.047040971168428</v>
      </c>
      <c r="H4709">
        <f>E4709/B4709</f>
        <v>75.366717248356096</v>
      </c>
      <c r="I4709" s="1">
        <f t="shared" si="365"/>
        <v>4.3060749602675017</v>
      </c>
      <c r="J4709" s="1">
        <f t="shared" si="366"/>
        <v>5.1410813003102067</v>
      </c>
      <c r="K4709" s="1">
        <f t="shared" si="367"/>
        <v>5.1792970183349825</v>
      </c>
      <c r="L4709" s="3">
        <f t="shared" si="368"/>
        <v>4.8754844263042303</v>
      </c>
      <c r="M4709" s="1">
        <f t="shared" si="369"/>
        <v>0.4934931258743242</v>
      </c>
    </row>
    <row r="4710" spans="1:13" x14ac:dyDescent="0.2">
      <c r="A4710" t="s">
        <v>4705</v>
      </c>
      <c r="B4710">
        <v>2.472</v>
      </c>
      <c r="C4710">
        <v>285</v>
      </c>
      <c r="D4710">
        <v>212</v>
      </c>
      <c r="E4710">
        <v>175</v>
      </c>
      <c r="F4710">
        <f>C4710/B4710</f>
        <v>115.29126213592234</v>
      </c>
      <c r="G4710">
        <f>D4710/B4710</f>
        <v>85.760517799352755</v>
      </c>
      <c r="H4710">
        <f>E4710/B4710</f>
        <v>70.792880258899672</v>
      </c>
      <c r="I4710" s="1">
        <f t="shared" si="365"/>
        <v>5.2485947553517533</v>
      </c>
      <c r="J4710" s="1">
        <f t="shared" si="366"/>
        <v>4.8425713747555177</v>
      </c>
      <c r="K4710" s="1">
        <f t="shared" si="367"/>
        <v>4.864977101709469</v>
      </c>
      <c r="L4710" s="3">
        <f t="shared" si="368"/>
        <v>4.9853810772722467</v>
      </c>
      <c r="M4710" s="1">
        <f t="shared" si="369"/>
        <v>0.2282248549045226</v>
      </c>
    </row>
    <row r="4711" spans="1:13" x14ac:dyDescent="0.2">
      <c r="A4711" t="s">
        <v>4706</v>
      </c>
      <c r="B4711">
        <v>1.002</v>
      </c>
      <c r="C4711">
        <v>42</v>
      </c>
      <c r="D4711">
        <v>82</v>
      </c>
      <c r="E4711">
        <v>69</v>
      </c>
      <c r="F4711">
        <f>C4711/B4711</f>
        <v>41.91616766467066</v>
      </c>
      <c r="G4711">
        <f>D4711/B4711</f>
        <v>81.836327345309385</v>
      </c>
      <c r="H4711">
        <f>E4711/B4711</f>
        <v>68.862275449101801</v>
      </c>
      <c r="I4711" s="1">
        <f t="shared" si="365"/>
        <v>1.9082190071773659</v>
      </c>
      <c r="J4711" s="1">
        <f t="shared" si="366"/>
        <v>4.620987214008033</v>
      </c>
      <c r="K4711" s="1">
        <f t="shared" si="367"/>
        <v>4.7323034746756818</v>
      </c>
      <c r="L4711" s="3">
        <f t="shared" si="368"/>
        <v>3.7538365652870271</v>
      </c>
      <c r="M4711" s="1">
        <f t="shared" si="369"/>
        <v>1.5993204668152832</v>
      </c>
    </row>
    <row r="4712" spans="1:13" x14ac:dyDescent="0.2">
      <c r="A4712" t="s">
        <v>4707</v>
      </c>
      <c r="B4712">
        <v>0.93300000000000005</v>
      </c>
      <c r="C4712">
        <v>67</v>
      </c>
      <c r="D4712">
        <v>123</v>
      </c>
      <c r="E4712">
        <v>79</v>
      </c>
      <c r="F4712">
        <f>C4712/B4712</f>
        <v>71.811361200428721</v>
      </c>
      <c r="G4712">
        <f>D4712/B4712</f>
        <v>131.83279742765274</v>
      </c>
      <c r="H4712">
        <f>E4712/B4712</f>
        <v>84.673097534833857</v>
      </c>
      <c r="I4712" s="1">
        <f t="shared" si="365"/>
        <v>3.2691873329210761</v>
      </c>
      <c r="J4712" s="1">
        <f t="shared" si="366"/>
        <v>7.4440983736913973</v>
      </c>
      <c r="K4712" s="1">
        <f t="shared" si="367"/>
        <v>5.8188433516376588</v>
      </c>
      <c r="L4712" s="3">
        <f t="shared" si="368"/>
        <v>5.510709686083378</v>
      </c>
      <c r="M4712" s="1">
        <f t="shared" si="369"/>
        <v>2.1044429943508574</v>
      </c>
    </row>
    <row r="4713" spans="1:13" x14ac:dyDescent="0.2">
      <c r="A4713" t="s">
        <v>4708</v>
      </c>
      <c r="B4713">
        <v>0.34499999999999997</v>
      </c>
      <c r="C4713">
        <v>3</v>
      </c>
      <c r="D4713">
        <v>4</v>
      </c>
      <c r="E4713">
        <v>3</v>
      </c>
      <c r="F4713">
        <f>C4713/B4713</f>
        <v>8.6956521739130448</v>
      </c>
      <c r="G4713">
        <f>D4713/B4713</f>
        <v>11.594202898550726</v>
      </c>
      <c r="H4713">
        <f>E4713/B4713</f>
        <v>8.6956521739130448</v>
      </c>
      <c r="I4713" s="1">
        <f t="shared" si="365"/>
        <v>0.39586655179952818</v>
      </c>
      <c r="J4713" s="1">
        <f t="shared" si="366"/>
        <v>0.6546806911892612</v>
      </c>
      <c r="K4713" s="1">
        <f t="shared" si="367"/>
        <v>0.59757631778513343</v>
      </c>
      <c r="L4713" s="3">
        <f t="shared" si="368"/>
        <v>0.54937452025797429</v>
      </c>
      <c r="M4713" s="1">
        <f t="shared" si="369"/>
        <v>0.13597334169111588</v>
      </c>
    </row>
    <row r="4714" spans="1:13" x14ac:dyDescent="0.2">
      <c r="A4714" t="s">
        <v>4709</v>
      </c>
      <c r="B4714">
        <v>1.359</v>
      </c>
      <c r="C4714">
        <v>75</v>
      </c>
      <c r="D4714">
        <v>104</v>
      </c>
      <c r="E4714">
        <v>72</v>
      </c>
      <c r="F4714">
        <f>C4714/B4714</f>
        <v>55.187637969094922</v>
      </c>
      <c r="G4714">
        <f>D4714/B4714</f>
        <v>76.526857983811624</v>
      </c>
      <c r="H4714">
        <f>E4714/B4714</f>
        <v>52.980132450331126</v>
      </c>
      <c r="I4714" s="1">
        <f t="shared" si="365"/>
        <v>2.5123980936504267</v>
      </c>
      <c r="J4714" s="1">
        <f t="shared" si="366"/>
        <v>4.3211816040968891</v>
      </c>
      <c r="K4714" s="1">
        <f t="shared" si="367"/>
        <v>3.6408623335253161</v>
      </c>
      <c r="L4714" s="3">
        <f t="shared" si="368"/>
        <v>3.4914806770908773</v>
      </c>
      <c r="M4714" s="1">
        <f t="shared" si="369"/>
        <v>0.91359761732125688</v>
      </c>
    </row>
    <row r="4715" spans="1:13" x14ac:dyDescent="0.2">
      <c r="A4715" t="s">
        <v>4710</v>
      </c>
      <c r="B4715">
        <v>1.476</v>
      </c>
      <c r="C4715">
        <v>39</v>
      </c>
      <c r="D4715">
        <v>58</v>
      </c>
      <c r="E4715">
        <v>53</v>
      </c>
      <c r="F4715">
        <f>C4715/B4715</f>
        <v>26.422764227642276</v>
      </c>
      <c r="G4715">
        <f>D4715/B4715</f>
        <v>39.295392953929543</v>
      </c>
      <c r="H4715">
        <f>E4715/B4715</f>
        <v>35.907859078590789</v>
      </c>
      <c r="I4715" s="1">
        <f t="shared" si="365"/>
        <v>1.2028871848379969</v>
      </c>
      <c r="J4715" s="1">
        <f t="shared" si="366"/>
        <v>2.2188618954432786</v>
      </c>
      <c r="K4715" s="1">
        <f t="shared" si="367"/>
        <v>2.4676339138891521</v>
      </c>
      <c r="L4715" s="3">
        <f t="shared" si="368"/>
        <v>1.9631276647234757</v>
      </c>
      <c r="M4715" s="1">
        <f t="shared" si="369"/>
        <v>0.67003437951554845</v>
      </c>
    </row>
    <row r="4716" spans="1:13" x14ac:dyDescent="0.2">
      <c r="A4716" t="s">
        <v>4711</v>
      </c>
      <c r="B4716">
        <v>0.73499999999999999</v>
      </c>
      <c r="C4716">
        <v>31</v>
      </c>
      <c r="D4716">
        <v>41</v>
      </c>
      <c r="E4716">
        <v>29</v>
      </c>
      <c r="F4716">
        <f>C4716/B4716</f>
        <v>42.176870748299322</v>
      </c>
      <c r="G4716">
        <f>D4716/B4716</f>
        <v>55.782312925170068</v>
      </c>
      <c r="H4716">
        <f>E4716/B4716</f>
        <v>39.455782312925173</v>
      </c>
      <c r="I4716" s="1">
        <f t="shared" si="365"/>
        <v>1.9200874247147179</v>
      </c>
      <c r="J4716" s="1">
        <f t="shared" si="366"/>
        <v>3.1498157744462918</v>
      </c>
      <c r="K4716" s="1">
        <f t="shared" si="367"/>
        <v>2.7114517276373058</v>
      </c>
      <c r="L4716" s="3">
        <f t="shared" si="368"/>
        <v>2.5937849755994384</v>
      </c>
      <c r="M4716" s="1">
        <f t="shared" si="369"/>
        <v>0.62325119489235015</v>
      </c>
    </row>
    <row r="4717" spans="1:13" x14ac:dyDescent="0.2">
      <c r="A4717" t="s">
        <v>4712</v>
      </c>
      <c r="B4717">
        <v>1.7070000000000001</v>
      </c>
      <c r="C4717">
        <v>209</v>
      </c>
      <c r="D4717">
        <v>203</v>
      </c>
      <c r="E4717">
        <v>161</v>
      </c>
      <c r="F4717">
        <f>C4717/B4717</f>
        <v>122.43702401874633</v>
      </c>
      <c r="G4717">
        <f>D4717/B4717</f>
        <v>118.92208553016988</v>
      </c>
      <c r="H4717">
        <f>E4717/B4717</f>
        <v>94.317516110134733</v>
      </c>
      <c r="I4717" s="1">
        <f t="shared" si="365"/>
        <v>5.573903088753168</v>
      </c>
      <c r="J4717" s="1">
        <f t="shared" si="366"/>
        <v>6.7150794094083039</v>
      </c>
      <c r="K4717" s="1">
        <f t="shared" si="367"/>
        <v>6.4816201076694453</v>
      </c>
      <c r="L4717" s="3">
        <f t="shared" si="368"/>
        <v>6.2568675352769718</v>
      </c>
      <c r="M4717" s="1">
        <f t="shared" si="369"/>
        <v>0.60287323526905201</v>
      </c>
    </row>
    <row r="4718" spans="1:13" x14ac:dyDescent="0.2">
      <c r="A4718" t="s">
        <v>4713</v>
      </c>
      <c r="B4718">
        <v>2.52</v>
      </c>
      <c r="C4718">
        <v>550</v>
      </c>
      <c r="D4718">
        <v>573</v>
      </c>
      <c r="E4718">
        <v>399</v>
      </c>
      <c r="F4718">
        <f>C4718/B4718</f>
        <v>218.25396825396825</v>
      </c>
      <c r="G4718">
        <f>D4718/B4718</f>
        <v>227.38095238095238</v>
      </c>
      <c r="H4718">
        <f>E4718/B4718</f>
        <v>158.33333333333334</v>
      </c>
      <c r="I4718" s="1">
        <f t="shared" si="365"/>
        <v>9.9359362703651399</v>
      </c>
      <c r="J4718" s="1">
        <f t="shared" si="366"/>
        <v>12.839340519617965</v>
      </c>
      <c r="K4718" s="1">
        <f t="shared" si="367"/>
        <v>10.880868786337638</v>
      </c>
      <c r="L4718" s="3">
        <f t="shared" si="368"/>
        <v>11.218715192106913</v>
      </c>
      <c r="M4718" s="1">
        <f t="shared" si="369"/>
        <v>1.4808930427493014</v>
      </c>
    </row>
    <row r="4719" spans="1:13" x14ac:dyDescent="0.2">
      <c r="A4719" t="s">
        <v>4714</v>
      </c>
      <c r="B4719">
        <v>1.077</v>
      </c>
      <c r="C4719">
        <v>370</v>
      </c>
      <c r="D4719">
        <v>379</v>
      </c>
      <c r="E4719">
        <v>303</v>
      </c>
      <c r="F4719">
        <f>C4719/B4719</f>
        <v>343.54688950789233</v>
      </c>
      <c r="G4719">
        <f>D4719/B4719</f>
        <v>351.90343546889511</v>
      </c>
      <c r="H4719">
        <f>E4719/B4719</f>
        <v>281.33704735376045</v>
      </c>
      <c r="I4719" s="1">
        <f t="shared" si="365"/>
        <v>15.639853091058423</v>
      </c>
      <c r="J4719" s="1">
        <f t="shared" si="366"/>
        <v>19.870653151451219</v>
      </c>
      <c r="K4719" s="1">
        <f t="shared" si="367"/>
        <v>19.333841033633217</v>
      </c>
      <c r="L4719" s="3">
        <f t="shared" si="368"/>
        <v>18.28144909204762</v>
      </c>
      <c r="M4719" s="1">
        <f t="shared" si="369"/>
        <v>2.3033809686612217</v>
      </c>
    </row>
    <row r="4720" spans="1:13" x14ac:dyDescent="0.2">
      <c r="A4720" t="s">
        <v>4715</v>
      </c>
      <c r="B4720">
        <v>0.60899999999999999</v>
      </c>
      <c r="C4720">
        <v>82</v>
      </c>
      <c r="D4720">
        <v>108</v>
      </c>
      <c r="E4720">
        <v>78</v>
      </c>
      <c r="F4720">
        <f>C4720/B4720</f>
        <v>134.64696223316912</v>
      </c>
      <c r="G4720">
        <f>D4720/B4720</f>
        <v>177.33990147783251</v>
      </c>
      <c r="H4720">
        <f>E4720/B4720</f>
        <v>128.07881773399015</v>
      </c>
      <c r="I4720" s="1">
        <f t="shared" si="365"/>
        <v>6.1297562946954836</v>
      </c>
      <c r="J4720" s="1">
        <f t="shared" si="366"/>
        <v>10.013712049963821</v>
      </c>
      <c r="K4720" s="1">
        <f t="shared" si="367"/>
        <v>8.8017398530913731</v>
      </c>
      <c r="L4720" s="3">
        <f t="shared" si="368"/>
        <v>8.3150693992502251</v>
      </c>
      <c r="M4720" s="1">
        <f t="shared" si="369"/>
        <v>1.9871875037856839</v>
      </c>
    </row>
    <row r="4721" spans="1:13" x14ac:dyDescent="0.2">
      <c r="A4721" t="s">
        <v>4716</v>
      </c>
      <c r="B4721">
        <v>0.17399999999999999</v>
      </c>
      <c r="C4721">
        <v>6</v>
      </c>
      <c r="D4721">
        <v>8</v>
      </c>
      <c r="E4721">
        <v>2</v>
      </c>
      <c r="F4721">
        <f>C4721/B4721</f>
        <v>34.482758620689658</v>
      </c>
      <c r="G4721">
        <f>D4721/B4721</f>
        <v>45.977011494252878</v>
      </c>
      <c r="H4721">
        <f>E4721/B4721</f>
        <v>11.494252873563219</v>
      </c>
      <c r="I4721" s="1">
        <f t="shared" si="365"/>
        <v>1.5698156364464046</v>
      </c>
      <c r="J4721" s="1">
        <f t="shared" si="366"/>
        <v>2.5961475685091391</v>
      </c>
      <c r="K4721" s="1">
        <f t="shared" si="367"/>
        <v>0.7898997304056361</v>
      </c>
      <c r="L4721" s="3">
        <f t="shared" si="368"/>
        <v>1.6519543117870601</v>
      </c>
      <c r="M4721" s="1">
        <f t="shared" si="369"/>
        <v>0.9059210145776686</v>
      </c>
    </row>
    <row r="4722" spans="1:13" x14ac:dyDescent="0.2">
      <c r="A4722" t="s">
        <v>4717</v>
      </c>
      <c r="B4722">
        <v>0.51300000000000001</v>
      </c>
      <c r="C4722">
        <v>196</v>
      </c>
      <c r="D4722">
        <v>254</v>
      </c>
      <c r="E4722">
        <v>233</v>
      </c>
      <c r="F4722">
        <f>C4722/B4722</f>
        <v>382.06627680311891</v>
      </c>
      <c r="G4722">
        <f>D4722/B4722</f>
        <v>495.12670565302142</v>
      </c>
      <c r="H4722">
        <f>E4722/B4722</f>
        <v>454.19103313840156</v>
      </c>
      <c r="I4722" s="1">
        <f t="shared" si="365"/>
        <v>17.393434849047491</v>
      </c>
      <c r="J4722" s="1">
        <f t="shared" si="366"/>
        <v>27.957928347424438</v>
      </c>
      <c r="K4722" s="1">
        <f t="shared" si="367"/>
        <v>31.212587592695222</v>
      </c>
      <c r="L4722" s="3">
        <f t="shared" si="368"/>
        <v>25.521316929722385</v>
      </c>
      <c r="M4722" s="1">
        <f t="shared" si="369"/>
        <v>7.2246143176451785</v>
      </c>
    </row>
    <row r="4723" spans="1:13" x14ac:dyDescent="0.2">
      <c r="A4723" t="s">
        <v>4718</v>
      </c>
      <c r="B4723">
        <v>10.478999999999999</v>
      </c>
      <c r="C4723">
        <v>953</v>
      </c>
      <c r="D4723">
        <v>973</v>
      </c>
      <c r="E4723">
        <v>699</v>
      </c>
      <c r="F4723">
        <f>C4723/B4723</f>
        <v>90.943792346597959</v>
      </c>
      <c r="G4723">
        <f>D4723/B4723</f>
        <v>92.852371409485642</v>
      </c>
      <c r="H4723">
        <f>E4723/B4723</f>
        <v>66.704838247924428</v>
      </c>
      <c r="I4723" s="1">
        <f t="shared" si="365"/>
        <v>4.1401846306393058</v>
      </c>
      <c r="J4723" s="1">
        <f t="shared" si="366"/>
        <v>5.2430214672646995</v>
      </c>
      <c r="K4723" s="1">
        <f t="shared" si="367"/>
        <v>4.5840416361444749</v>
      </c>
      <c r="L4723" s="3">
        <f t="shared" si="368"/>
        <v>4.6557492446828261</v>
      </c>
      <c r="M4723" s="1">
        <f t="shared" si="369"/>
        <v>0.55490427813830512</v>
      </c>
    </row>
    <row r="4724" spans="1:13" x14ac:dyDescent="0.2">
      <c r="A4724" t="s">
        <v>4719</v>
      </c>
      <c r="B4724">
        <v>3.3239999999999998</v>
      </c>
      <c r="C4724">
        <v>171</v>
      </c>
      <c r="D4724">
        <v>161</v>
      </c>
      <c r="E4724">
        <v>136</v>
      </c>
      <c r="F4724">
        <f>C4724/B4724</f>
        <v>51.444043321299638</v>
      </c>
      <c r="G4724">
        <f>D4724/B4724</f>
        <v>48.435619735258726</v>
      </c>
      <c r="H4724">
        <f>E4724/B4724</f>
        <v>40.914560770156442</v>
      </c>
      <c r="I4724" s="1">
        <f t="shared" si="365"/>
        <v>2.3419722446262696</v>
      </c>
      <c r="J4724" s="1">
        <f t="shared" si="366"/>
        <v>2.7349758568071234</v>
      </c>
      <c r="K4724" s="1">
        <f t="shared" si="367"/>
        <v>2.8117008454150079</v>
      </c>
      <c r="L4724" s="3">
        <f t="shared" si="368"/>
        <v>2.629549648949467</v>
      </c>
      <c r="M4724" s="1">
        <f t="shared" si="369"/>
        <v>0.2519866138848863</v>
      </c>
    </row>
    <row r="4725" spans="1:13" x14ac:dyDescent="0.2">
      <c r="A4725" t="s">
        <v>4720</v>
      </c>
      <c r="B4725">
        <v>6.6269999999999998</v>
      </c>
      <c r="C4725">
        <v>448</v>
      </c>
      <c r="D4725">
        <v>398</v>
      </c>
      <c r="E4725">
        <v>341</v>
      </c>
      <c r="F4725">
        <f>C4725/B4725</f>
        <v>67.602233288063985</v>
      </c>
      <c r="G4725">
        <f>D4725/B4725</f>
        <v>60.057341180021126</v>
      </c>
      <c r="H4725">
        <f>E4725/B4725</f>
        <v>51.456164176852276</v>
      </c>
      <c r="I4725" s="1">
        <f t="shared" si="365"/>
        <v>3.077568243354714</v>
      </c>
      <c r="J4725" s="1">
        <f t="shared" si="366"/>
        <v>3.3912104159950749</v>
      </c>
      <c r="K4725" s="1">
        <f t="shared" si="367"/>
        <v>3.5361332883573273</v>
      </c>
      <c r="L4725" s="3">
        <f t="shared" si="368"/>
        <v>3.3349706492357054</v>
      </c>
      <c r="M4725" s="1">
        <f t="shared" si="369"/>
        <v>0.23439850393810838</v>
      </c>
    </row>
    <row r="4726" spans="1:13" x14ac:dyDescent="0.2">
      <c r="A4726" t="s">
        <v>4721</v>
      </c>
      <c r="B4726">
        <v>3.3149999999999999</v>
      </c>
      <c r="C4726">
        <v>171</v>
      </c>
      <c r="D4726">
        <v>194</v>
      </c>
      <c r="E4726">
        <v>139</v>
      </c>
      <c r="F4726">
        <f>C4726/B4726</f>
        <v>51.58371040723982</v>
      </c>
      <c r="G4726">
        <f>D4726/B4726</f>
        <v>58.521870286576167</v>
      </c>
      <c r="H4726">
        <f>E4726/B4726</f>
        <v>41.930618401206637</v>
      </c>
      <c r="I4726" s="1">
        <f t="shared" si="365"/>
        <v>2.3483305403130377</v>
      </c>
      <c r="J4726" s="1">
        <f t="shared" si="366"/>
        <v>3.3045081946679673</v>
      </c>
      <c r="K4726" s="1">
        <f t="shared" si="367"/>
        <v>2.8815256228643609</v>
      </c>
      <c r="L4726" s="3">
        <f t="shared" si="368"/>
        <v>2.8447881192817888</v>
      </c>
      <c r="M4726" s="1">
        <f t="shared" si="369"/>
        <v>0.47914628225525846</v>
      </c>
    </row>
    <row r="4727" spans="1:13" x14ac:dyDescent="0.2">
      <c r="A4727" t="s">
        <v>4722</v>
      </c>
      <c r="B4727">
        <v>4.5270000000000001</v>
      </c>
      <c r="C4727">
        <v>209</v>
      </c>
      <c r="D4727">
        <v>246</v>
      </c>
      <c r="E4727">
        <v>168</v>
      </c>
      <c r="F4727">
        <f>C4727/B4727</f>
        <v>46.167439805610776</v>
      </c>
      <c r="G4727">
        <f>D4727/B4727</f>
        <v>54.340622929092113</v>
      </c>
      <c r="H4727">
        <f>E4727/B4727</f>
        <v>37.110669317428759</v>
      </c>
      <c r="I4727" s="1">
        <f t="shared" si="365"/>
        <v>2.1017566981448326</v>
      </c>
      <c r="J4727" s="1">
        <f t="shared" si="366"/>
        <v>3.0684090049277994</v>
      </c>
      <c r="K4727" s="1">
        <f t="shared" si="367"/>
        <v>2.5502925689438425</v>
      </c>
      <c r="L4727" s="3">
        <f t="shared" si="368"/>
        <v>2.5734860906721582</v>
      </c>
      <c r="M4727" s="1">
        <f t="shared" si="369"/>
        <v>0.48374334635199867</v>
      </c>
    </row>
    <row r="4728" spans="1:13" x14ac:dyDescent="0.2">
      <c r="A4728" t="s">
        <v>4723</v>
      </c>
      <c r="B4728">
        <v>5.3280000000000003</v>
      </c>
      <c r="C4728">
        <v>184</v>
      </c>
      <c r="D4728">
        <v>307</v>
      </c>
      <c r="E4728">
        <v>190</v>
      </c>
      <c r="F4728">
        <f>C4728/B4728</f>
        <v>34.534534534534529</v>
      </c>
      <c r="G4728">
        <f>D4728/B4728</f>
        <v>57.62012012012012</v>
      </c>
      <c r="H4728">
        <f>E4728/B4728</f>
        <v>35.66066066066066</v>
      </c>
      <c r="I4728" s="1">
        <f t="shared" si="365"/>
        <v>1.5721727169816091</v>
      </c>
      <c r="J4728" s="1">
        <f t="shared" si="366"/>
        <v>3.2535897807484324</v>
      </c>
      <c r="K4728" s="1">
        <f t="shared" si="367"/>
        <v>2.4506461230490171</v>
      </c>
      <c r="L4728" s="3">
        <f t="shared" si="368"/>
        <v>2.425469540259686</v>
      </c>
      <c r="M4728" s="1">
        <f t="shared" si="369"/>
        <v>0.84099121923018438</v>
      </c>
    </row>
    <row r="4729" spans="1:13" x14ac:dyDescent="0.2">
      <c r="A4729" t="s">
        <v>4724</v>
      </c>
      <c r="B4729">
        <v>0.97799999999999998</v>
      </c>
      <c r="C4729">
        <v>49</v>
      </c>
      <c r="D4729">
        <v>78</v>
      </c>
      <c r="E4729">
        <v>52</v>
      </c>
      <c r="F4729">
        <f>C4729/B4729</f>
        <v>50.102249488752555</v>
      </c>
      <c r="G4729">
        <f>D4729/B4729</f>
        <v>79.75460122699387</v>
      </c>
      <c r="H4729">
        <f>E4729/B4729</f>
        <v>53.169734151329244</v>
      </c>
      <c r="I4729" s="1">
        <f t="shared" si="365"/>
        <v>2.2808875453888966</v>
      </c>
      <c r="J4729" s="1">
        <f t="shared" si="366"/>
        <v>4.5034400306500553</v>
      </c>
      <c r="K4729" s="1">
        <f t="shared" si="367"/>
        <v>3.6538920044530649</v>
      </c>
      <c r="L4729" s="3">
        <f t="shared" si="368"/>
        <v>3.4794065268306724</v>
      </c>
      <c r="M4729" s="1">
        <f t="shared" si="369"/>
        <v>1.1215029085387938</v>
      </c>
    </row>
    <row r="4730" spans="1:13" x14ac:dyDescent="0.2">
      <c r="A4730" t="s">
        <v>4725</v>
      </c>
      <c r="B4730">
        <v>0.68400000000000005</v>
      </c>
      <c r="C4730">
        <v>20</v>
      </c>
      <c r="D4730">
        <v>29</v>
      </c>
      <c r="E4730">
        <v>31</v>
      </c>
      <c r="F4730">
        <f>C4730/B4730</f>
        <v>29.239766081871341</v>
      </c>
      <c r="G4730">
        <f>D4730/B4730</f>
        <v>42.397660818713447</v>
      </c>
      <c r="H4730">
        <f>E4730/B4730</f>
        <v>45.32163742690058</v>
      </c>
      <c r="I4730" s="1">
        <f t="shared" si="365"/>
        <v>1.3311302180393487</v>
      </c>
      <c r="J4730" s="1">
        <f t="shared" si="366"/>
        <v>2.3940352029782739</v>
      </c>
      <c r="K4730" s="1">
        <f t="shared" si="367"/>
        <v>3.1145607790994156</v>
      </c>
      <c r="L4730" s="3">
        <f t="shared" si="368"/>
        <v>2.2799087333723462</v>
      </c>
      <c r="M4730" s="1">
        <f t="shared" si="369"/>
        <v>0.89717600270475906</v>
      </c>
    </row>
    <row r="4731" spans="1:13" x14ac:dyDescent="0.2">
      <c r="A4731" t="s">
        <v>4726</v>
      </c>
      <c r="B4731">
        <v>0.255</v>
      </c>
      <c r="C4731">
        <v>4</v>
      </c>
      <c r="D4731">
        <v>3</v>
      </c>
      <c r="E4731">
        <v>8</v>
      </c>
      <c r="F4731">
        <f>C4731/B4731</f>
        <v>15.686274509803921</v>
      </c>
      <c r="G4731">
        <f>D4731/B4731</f>
        <v>11.76470588235294</v>
      </c>
      <c r="H4731">
        <f>E4731/B4731</f>
        <v>31.372549019607842</v>
      </c>
      <c r="I4731" s="1">
        <f t="shared" si="365"/>
        <v>0.71411221108934475</v>
      </c>
      <c r="J4731" s="1">
        <f t="shared" si="366"/>
        <v>0.66430834841263253</v>
      </c>
      <c r="K4731" s="1">
        <f t="shared" si="367"/>
        <v>2.1559616171071476</v>
      </c>
      <c r="L4731" s="3">
        <f t="shared" si="368"/>
        <v>1.1781273922030417</v>
      </c>
      <c r="M4731" s="1">
        <f t="shared" si="369"/>
        <v>0.84719533445937967</v>
      </c>
    </row>
    <row r="4732" spans="1:13" x14ac:dyDescent="0.2">
      <c r="A4732" t="s">
        <v>4727</v>
      </c>
      <c r="B4732">
        <v>0.29099999999999998</v>
      </c>
      <c r="C4732">
        <v>10</v>
      </c>
      <c r="D4732">
        <v>15</v>
      </c>
      <c r="E4732">
        <v>8</v>
      </c>
      <c r="F4732">
        <f>C4732/B4732</f>
        <v>34.364261168384878</v>
      </c>
      <c r="G4732">
        <f>D4732/B4732</f>
        <v>51.546391752577321</v>
      </c>
      <c r="H4732">
        <f>E4732/B4732</f>
        <v>27.491408934707906</v>
      </c>
      <c r="I4732" s="1">
        <f t="shared" si="365"/>
        <v>1.5644210809946986</v>
      </c>
      <c r="J4732" s="1">
        <f t="shared" si="366"/>
        <v>2.9106293616017407</v>
      </c>
      <c r="K4732" s="1">
        <f t="shared" si="367"/>
        <v>1.8892447160217276</v>
      </c>
      <c r="L4732" s="3">
        <f t="shared" si="368"/>
        <v>2.1214317195393888</v>
      </c>
      <c r="M4732" s="1">
        <f t="shared" si="369"/>
        <v>0.70249717945741597</v>
      </c>
    </row>
    <row r="4733" spans="1:13" x14ac:dyDescent="0.2">
      <c r="A4733" t="s">
        <v>4728</v>
      </c>
      <c r="B4733">
        <v>1.3859999999999999</v>
      </c>
      <c r="C4733">
        <v>67</v>
      </c>
      <c r="D4733">
        <v>64</v>
      </c>
      <c r="E4733">
        <v>43</v>
      </c>
      <c r="F4733">
        <f>C4733/B4733</f>
        <v>48.340548340548345</v>
      </c>
      <c r="G4733">
        <f>D4733/B4733</f>
        <v>46.176046176046178</v>
      </c>
      <c r="H4733">
        <f>E4733/B4733</f>
        <v>31.024531024531026</v>
      </c>
      <c r="I4733" s="1">
        <f t="shared" si="365"/>
        <v>2.2006867111221964</v>
      </c>
      <c r="J4733" s="1">
        <f t="shared" si="366"/>
        <v>2.6073863025719493</v>
      </c>
      <c r="K4733" s="1">
        <f t="shared" si="367"/>
        <v>2.1320453762247364</v>
      </c>
      <c r="L4733" s="3">
        <f t="shared" si="368"/>
        <v>2.3133727966396274</v>
      </c>
      <c r="M4733" s="1">
        <f t="shared" si="369"/>
        <v>0.25692579564358253</v>
      </c>
    </row>
    <row r="4734" spans="1:13" x14ac:dyDescent="0.2">
      <c r="A4734" t="s">
        <v>4729</v>
      </c>
      <c r="B4734">
        <v>0.48</v>
      </c>
      <c r="C4734">
        <v>6</v>
      </c>
      <c r="D4734">
        <v>7</v>
      </c>
      <c r="E4734">
        <v>1</v>
      </c>
      <c r="F4734">
        <f>C4734/B4734</f>
        <v>12.5</v>
      </c>
      <c r="G4734">
        <f>D4734/B4734</f>
        <v>14.583333333333334</v>
      </c>
      <c r="H4734">
        <f>E4734/B4734</f>
        <v>2.0833333333333335</v>
      </c>
      <c r="I4734" s="1">
        <f t="shared" si="365"/>
        <v>0.56905816821182165</v>
      </c>
      <c r="J4734" s="1">
        <f t="shared" si="366"/>
        <v>0.82346555688649259</v>
      </c>
      <c r="K4734" s="1">
        <f t="shared" si="367"/>
        <v>0.14316932613602154</v>
      </c>
      <c r="L4734" s="3">
        <f t="shared" si="368"/>
        <v>0.51189768374477862</v>
      </c>
      <c r="M4734" s="1">
        <f t="shared" si="369"/>
        <v>0.34373133568487008</v>
      </c>
    </row>
    <row r="4735" spans="1:13" x14ac:dyDescent="0.2">
      <c r="A4735" t="s">
        <v>4730</v>
      </c>
      <c r="B4735">
        <v>0.372</v>
      </c>
      <c r="C4735">
        <v>7</v>
      </c>
      <c r="D4735">
        <v>4</v>
      </c>
      <c r="E4735">
        <v>4</v>
      </c>
      <c r="F4735">
        <f>C4735/B4735</f>
        <v>18.817204301075268</v>
      </c>
      <c r="G4735">
        <f>D4735/B4735</f>
        <v>10.75268817204301</v>
      </c>
      <c r="H4735">
        <f>E4735/B4735</f>
        <v>10.75268817204301</v>
      </c>
      <c r="I4735" s="1">
        <f t="shared" si="365"/>
        <v>0.85664670483500027</v>
      </c>
      <c r="J4735" s="1">
        <f t="shared" si="366"/>
        <v>0.60716354424810504</v>
      </c>
      <c r="K4735" s="1">
        <f t="shared" si="367"/>
        <v>0.7389384574762401</v>
      </c>
      <c r="L4735" s="3">
        <f t="shared" si="368"/>
        <v>0.7342495688531151</v>
      </c>
      <c r="M4735" s="1">
        <f t="shared" si="369"/>
        <v>0.12480765646184014</v>
      </c>
    </row>
    <row r="4736" spans="1:13" x14ac:dyDescent="0.2">
      <c r="A4736" t="s">
        <v>4731</v>
      </c>
      <c r="B4736">
        <v>0.28199999999999997</v>
      </c>
      <c r="C4736">
        <v>294</v>
      </c>
      <c r="D4736">
        <v>298</v>
      </c>
      <c r="E4736">
        <v>254</v>
      </c>
      <c r="F4736">
        <f>C4736/B4736</f>
        <v>1042.5531914893618</v>
      </c>
      <c r="G4736">
        <f>D4736/B4736</f>
        <v>1056.7375886524824</v>
      </c>
      <c r="H4736">
        <f>E4736/B4736</f>
        <v>900.70921985815608</v>
      </c>
      <c r="I4736" s="1">
        <f t="shared" si="365"/>
        <v>47.461872752985975</v>
      </c>
      <c r="J4736" s="1">
        <f t="shared" si="366"/>
        <v>59.66996618897867</v>
      </c>
      <c r="K4736" s="1">
        <f t="shared" si="367"/>
        <v>61.897887384765056</v>
      </c>
      <c r="L4736" s="3">
        <f t="shared" si="368"/>
        <v>56.343242108909898</v>
      </c>
      <c r="M4736" s="1">
        <f t="shared" si="369"/>
        <v>7.7717404383392283</v>
      </c>
    </row>
    <row r="4737" spans="1:13" x14ac:dyDescent="0.2">
      <c r="A4737" t="s">
        <v>4732</v>
      </c>
      <c r="B4737">
        <v>0.67200000000000004</v>
      </c>
      <c r="C4737">
        <v>614</v>
      </c>
      <c r="D4737">
        <v>703</v>
      </c>
      <c r="E4737">
        <v>579</v>
      </c>
      <c r="F4737">
        <f>C4737/B4737</f>
        <v>913.69047619047615</v>
      </c>
      <c r="G4737">
        <f>D4737/B4737</f>
        <v>1046.1309523809523</v>
      </c>
      <c r="H4737">
        <f>E4737/B4737</f>
        <v>861.60714285714278</v>
      </c>
      <c r="I4737" s="1">
        <f t="shared" si="365"/>
        <v>41.595442295483153</v>
      </c>
      <c r="J4737" s="1">
        <f t="shared" si="366"/>
        <v>59.071049641959611</v>
      </c>
      <c r="K4737" s="1">
        <f t="shared" si="367"/>
        <v>59.210742737683184</v>
      </c>
      <c r="L4737" s="3">
        <f t="shared" si="368"/>
        <v>53.292411558375314</v>
      </c>
      <c r="M4737" s="1">
        <f t="shared" si="369"/>
        <v>10.130113325774351</v>
      </c>
    </row>
    <row r="4738" spans="1:13" x14ac:dyDescent="0.2">
      <c r="A4738" t="s">
        <v>4733</v>
      </c>
      <c r="B4738">
        <v>0.83699999999999997</v>
      </c>
      <c r="C4738">
        <v>73</v>
      </c>
      <c r="D4738">
        <v>121</v>
      </c>
      <c r="E4738">
        <v>83</v>
      </c>
      <c r="F4738">
        <f>C4738/B4738</f>
        <v>87.216248506571091</v>
      </c>
      <c r="G4738">
        <f>D4738/B4738</f>
        <v>144.56391875746715</v>
      </c>
      <c r="H4738">
        <f>E4738/B4738</f>
        <v>99.16367980884111</v>
      </c>
      <c r="I4738" s="1">
        <f t="shared" si="365"/>
        <v>3.9704894890765097</v>
      </c>
      <c r="J4738" s="1">
        <f t="shared" si="366"/>
        <v>8.1629765393356344</v>
      </c>
      <c r="K4738" s="1">
        <f t="shared" si="367"/>
        <v>6.8146546633919938</v>
      </c>
      <c r="L4738" s="3">
        <f t="shared" si="368"/>
        <v>6.3160402306013799</v>
      </c>
      <c r="M4738" s="1">
        <f t="shared" si="369"/>
        <v>2.1402568026028894</v>
      </c>
    </row>
    <row r="4739" spans="1:13" x14ac:dyDescent="0.2">
      <c r="A4739" t="s">
        <v>4734</v>
      </c>
      <c r="B4739">
        <v>0.40799999999999997</v>
      </c>
      <c r="C4739">
        <v>206</v>
      </c>
      <c r="D4739">
        <v>309</v>
      </c>
      <c r="E4739">
        <v>219</v>
      </c>
      <c r="F4739">
        <f>C4739/B4739</f>
        <v>504.90196078431376</v>
      </c>
      <c r="G4739">
        <f>D4739/B4739</f>
        <v>757.35294117647061</v>
      </c>
      <c r="H4739">
        <f>E4739/B4739</f>
        <v>536.76470588235293</v>
      </c>
      <c r="I4739" s="1">
        <f t="shared" si="365"/>
        <v>22.985486794438287</v>
      </c>
      <c r="J4739" s="1">
        <f t="shared" si="366"/>
        <v>42.764849929063224</v>
      </c>
      <c r="K4739" s="1">
        <f t="shared" si="367"/>
        <v>36.887155792692603</v>
      </c>
      <c r="L4739" s="3">
        <f t="shared" si="368"/>
        <v>34.212497505398034</v>
      </c>
      <c r="M4739" s="1">
        <f t="shared" si="369"/>
        <v>10.157319982071341</v>
      </c>
    </row>
    <row r="4740" spans="1:13" x14ac:dyDescent="0.2">
      <c r="A4740" t="s">
        <v>4735</v>
      </c>
      <c r="B4740">
        <v>0.35399999999999998</v>
      </c>
      <c r="C4740">
        <v>21</v>
      </c>
      <c r="D4740">
        <v>47</v>
      </c>
      <c r="E4740">
        <v>28</v>
      </c>
      <c r="F4740">
        <f>C4740/B4740</f>
        <v>59.322033898305087</v>
      </c>
      <c r="G4740">
        <f>D4740/B4740</f>
        <v>132.76836158192091</v>
      </c>
      <c r="H4740">
        <f>E4740/B4740</f>
        <v>79.096045197740111</v>
      </c>
      <c r="I4740" s="1">
        <f t="shared" si="365"/>
        <v>2.7006150355815266</v>
      </c>
      <c r="J4740" s="1">
        <f t="shared" si="366"/>
        <v>7.4969261353346539</v>
      </c>
      <c r="K4740" s="1">
        <f t="shared" si="367"/>
        <v>5.4355811956726816</v>
      </c>
      <c r="L4740" s="3">
        <f t="shared" si="368"/>
        <v>5.2110407888629533</v>
      </c>
      <c r="M4740" s="1">
        <f t="shared" si="369"/>
        <v>2.4060265661711799</v>
      </c>
    </row>
    <row r="4741" spans="1:13" x14ac:dyDescent="0.2">
      <c r="A4741" t="s">
        <v>4736</v>
      </c>
      <c r="B4741">
        <v>0.46500000000000002</v>
      </c>
      <c r="C4741">
        <v>44</v>
      </c>
      <c r="D4741">
        <v>63</v>
      </c>
      <c r="E4741">
        <v>40</v>
      </c>
      <c r="F4741">
        <f>C4741/B4741</f>
        <v>94.623655913978496</v>
      </c>
      <c r="G4741">
        <f>D4741/B4741</f>
        <v>135.48387096774192</v>
      </c>
      <c r="H4741">
        <f>E4741/B4741</f>
        <v>86.021505376344081</v>
      </c>
      <c r="I4741" s="1">
        <f t="shared" si="365"/>
        <v>4.3077091443131446</v>
      </c>
      <c r="J4741" s="1">
        <f t="shared" si="366"/>
        <v>7.6502606575261227</v>
      </c>
      <c r="K4741" s="1">
        <f t="shared" si="367"/>
        <v>5.9115076598099208</v>
      </c>
      <c r="L4741" s="3">
        <f t="shared" si="368"/>
        <v>5.9564924872163969</v>
      </c>
      <c r="M4741" s="1">
        <f t="shared" si="369"/>
        <v>1.6717297570609846</v>
      </c>
    </row>
    <row r="4742" spans="1:13" x14ac:dyDescent="0.2">
      <c r="A4742" t="s">
        <v>4737</v>
      </c>
      <c r="B4742">
        <v>0.48899999999999999</v>
      </c>
      <c r="C4742">
        <v>12</v>
      </c>
      <c r="D4742">
        <v>10</v>
      </c>
      <c r="E4742">
        <v>15</v>
      </c>
      <c r="F4742">
        <f>C4742/B4742</f>
        <v>24.539877300613497</v>
      </c>
      <c r="G4742">
        <f>D4742/B4742</f>
        <v>20.449897750511248</v>
      </c>
      <c r="H4742">
        <f>E4742/B4742</f>
        <v>30.674846625766872</v>
      </c>
      <c r="I4742" s="1">
        <f t="shared" si="365"/>
        <v>1.1171694099863982</v>
      </c>
      <c r="J4742" s="1">
        <f t="shared" si="366"/>
        <v>1.1547282129871936</v>
      </c>
      <c r="K4742" s="1">
        <f t="shared" si="367"/>
        <v>2.1080146179536912</v>
      </c>
      <c r="L4742" s="3">
        <f t="shared" si="368"/>
        <v>1.4599707469757608</v>
      </c>
      <c r="M4742" s="1">
        <f t="shared" si="369"/>
        <v>0.56153656154765108</v>
      </c>
    </row>
    <row r="4743" spans="1:13" x14ac:dyDescent="0.2">
      <c r="A4743" t="s">
        <v>4738</v>
      </c>
      <c r="B4743">
        <v>1.629</v>
      </c>
      <c r="C4743">
        <v>110</v>
      </c>
      <c r="D4743">
        <v>97</v>
      </c>
      <c r="E4743">
        <v>74</v>
      </c>
      <c r="F4743">
        <f>C4743/B4743</f>
        <v>67.526089625537139</v>
      </c>
      <c r="G4743">
        <f>D4743/B4743</f>
        <v>59.545733578882754</v>
      </c>
      <c r="H4743">
        <f>E4743/B4743</f>
        <v>45.426642111724988</v>
      </c>
      <c r="I4743" s="1">
        <f t="shared" si="365"/>
        <v>3.0741018295052367</v>
      </c>
      <c r="J4743" s="1">
        <f t="shared" si="366"/>
        <v>3.3623218739485305</v>
      </c>
      <c r="K4743" s="1">
        <f t="shared" si="367"/>
        <v>3.1217768350837849</v>
      </c>
      <c r="L4743" s="3">
        <f t="shared" si="368"/>
        <v>3.1860668461791839</v>
      </c>
      <c r="M4743" s="1">
        <f t="shared" si="369"/>
        <v>0.15449143228576942</v>
      </c>
    </row>
    <row r="4744" spans="1:13" x14ac:dyDescent="0.2">
      <c r="A4744" t="s">
        <v>4739</v>
      </c>
      <c r="B4744">
        <v>0.34499999999999997</v>
      </c>
      <c r="C4744">
        <v>4</v>
      </c>
      <c r="D4744">
        <v>8</v>
      </c>
      <c r="E4744">
        <v>4</v>
      </c>
      <c r="F4744">
        <f>C4744/B4744</f>
        <v>11.594202898550726</v>
      </c>
      <c r="G4744">
        <f>D4744/B4744</f>
        <v>23.188405797101453</v>
      </c>
      <c r="H4744">
        <f>E4744/B4744</f>
        <v>11.594202898550726</v>
      </c>
      <c r="I4744" s="1">
        <f t="shared" ref="I4744:I4807" si="370">F4744/$F$4937</f>
        <v>0.52782206906603757</v>
      </c>
      <c r="J4744" s="1">
        <f t="shared" ref="J4744:J4807" si="371">G4744/$G$4937</f>
        <v>1.3093613823785224</v>
      </c>
      <c r="K4744" s="1">
        <f t="shared" ref="K4744:K4807" si="372">H4744/$H$4937</f>
        <v>0.79676842371351131</v>
      </c>
      <c r="L4744" s="3">
        <f t="shared" ref="L4744:L4807" si="373">AVERAGE(I4744:K4744)</f>
        <v>0.87798395838602372</v>
      </c>
      <c r="M4744" s="1">
        <f t="shared" ref="M4744:M4807" si="374">STDEV(I4744:K4744)</f>
        <v>0.3970489854757776</v>
      </c>
    </row>
    <row r="4745" spans="1:13" x14ac:dyDescent="0.2">
      <c r="A4745" t="s">
        <v>4740</v>
      </c>
      <c r="B4745">
        <v>0.378</v>
      </c>
      <c r="C4745">
        <v>30</v>
      </c>
      <c r="D4745">
        <v>35</v>
      </c>
      <c r="E4745">
        <v>25</v>
      </c>
      <c r="F4745">
        <f>C4745/B4745</f>
        <v>79.365079365079367</v>
      </c>
      <c r="G4745">
        <f>D4745/B4745</f>
        <v>92.592592592592595</v>
      </c>
      <c r="H4745">
        <f>E4745/B4745</f>
        <v>66.137566137566139</v>
      </c>
      <c r="I4745" s="1">
        <f t="shared" si="370"/>
        <v>3.6130677346782329</v>
      </c>
      <c r="J4745" s="1">
        <f t="shared" si="371"/>
        <v>5.2283527421364608</v>
      </c>
      <c r="K4745" s="1">
        <f t="shared" si="372"/>
        <v>4.5450579725721125</v>
      </c>
      <c r="L4745" s="3">
        <f t="shared" si="373"/>
        <v>4.4621594831289357</v>
      </c>
      <c r="M4745" s="1">
        <f t="shared" si="374"/>
        <v>0.81082706756360468</v>
      </c>
    </row>
    <row r="4746" spans="1:13" x14ac:dyDescent="0.2">
      <c r="A4746" t="s">
        <v>4741</v>
      </c>
      <c r="B4746">
        <v>0.83399999999999996</v>
      </c>
      <c r="C4746">
        <v>27</v>
      </c>
      <c r="D4746">
        <v>43</v>
      </c>
      <c r="E4746">
        <v>36</v>
      </c>
      <c r="F4746">
        <f>C4746/B4746</f>
        <v>32.374100719424462</v>
      </c>
      <c r="G4746">
        <f>D4746/B4746</f>
        <v>51.558752997601921</v>
      </c>
      <c r="H4746">
        <f>E4746/B4746</f>
        <v>43.165467625899282</v>
      </c>
      <c r="I4746" s="1">
        <f t="shared" si="370"/>
        <v>1.4738197162320561</v>
      </c>
      <c r="J4746" s="1">
        <f t="shared" si="371"/>
        <v>2.9113273542544031</v>
      </c>
      <c r="K4746" s="1">
        <f t="shared" si="372"/>
        <v>2.9663860379262017</v>
      </c>
      <c r="L4746" s="3">
        <f t="shared" si="373"/>
        <v>2.4505110361375535</v>
      </c>
      <c r="M4746" s="1">
        <f t="shared" si="374"/>
        <v>0.84628737166873413</v>
      </c>
    </row>
    <row r="4747" spans="1:13" x14ac:dyDescent="0.2">
      <c r="A4747" t="s">
        <v>4742</v>
      </c>
      <c r="B4747">
        <v>0.66</v>
      </c>
      <c r="C4747">
        <v>48</v>
      </c>
      <c r="D4747">
        <v>104</v>
      </c>
      <c r="E4747">
        <v>77</v>
      </c>
      <c r="F4747">
        <f>C4747/B4747</f>
        <v>72.72727272727272</v>
      </c>
      <c r="G4747">
        <f>D4747/B4747</f>
        <v>157.57575757575756</v>
      </c>
      <c r="H4747">
        <f>E4747/B4747</f>
        <v>116.66666666666666</v>
      </c>
      <c r="I4747" s="1">
        <f t="shared" si="370"/>
        <v>3.3108838877778712</v>
      </c>
      <c r="J4747" s="1">
        <f t="shared" si="371"/>
        <v>8.8977057575267757</v>
      </c>
      <c r="K4747" s="1">
        <f t="shared" si="372"/>
        <v>8.0174822636172056</v>
      </c>
      <c r="L4747" s="3">
        <f t="shared" si="373"/>
        <v>6.7420239696406172</v>
      </c>
      <c r="M4747" s="1">
        <f t="shared" si="374"/>
        <v>3.0038708437333677</v>
      </c>
    </row>
    <row r="4748" spans="1:13" x14ac:dyDescent="0.2">
      <c r="A4748" t="s">
        <v>4743</v>
      </c>
      <c r="B4748">
        <v>0.21299999999999999</v>
      </c>
      <c r="C4748">
        <v>47</v>
      </c>
      <c r="D4748">
        <v>32</v>
      </c>
      <c r="E4748">
        <v>37</v>
      </c>
      <c r="F4748">
        <f>C4748/B4748</f>
        <v>220.65727699530518</v>
      </c>
      <c r="G4748">
        <f>D4748/B4748</f>
        <v>150.23474178403757</v>
      </c>
      <c r="H4748">
        <f>E4748/B4748</f>
        <v>173.70892018779344</v>
      </c>
      <c r="I4748" s="1">
        <f t="shared" si="370"/>
        <v>10.045346067964552</v>
      </c>
      <c r="J4748" s="1">
        <f t="shared" si="371"/>
        <v>8.483186421043948</v>
      </c>
      <c r="K4748" s="1">
        <f t="shared" si="372"/>
        <v>11.937498742609121</v>
      </c>
      <c r="L4748" s="3">
        <f t="shared" si="373"/>
        <v>10.155343743872541</v>
      </c>
      <c r="M4748" s="1">
        <f t="shared" si="374"/>
        <v>1.729781205892269</v>
      </c>
    </row>
    <row r="4749" spans="1:13" x14ac:dyDescent="0.2">
      <c r="A4749" t="s">
        <v>4744</v>
      </c>
      <c r="B4749">
        <v>0.78900000000000003</v>
      </c>
      <c r="C4749">
        <v>180</v>
      </c>
      <c r="D4749">
        <v>226</v>
      </c>
      <c r="E4749">
        <v>168</v>
      </c>
      <c r="F4749">
        <f>C4749/B4749</f>
        <v>228.13688212927755</v>
      </c>
      <c r="G4749">
        <f>D4749/B4749</f>
        <v>286.43852978453737</v>
      </c>
      <c r="H4749">
        <f>E4749/B4749</f>
        <v>212.92775665399239</v>
      </c>
      <c r="I4749" s="1">
        <f t="shared" si="370"/>
        <v>10.385852499683436</v>
      </c>
      <c r="J4749" s="1">
        <f t="shared" si="371"/>
        <v>16.174098064647239</v>
      </c>
      <c r="K4749" s="1">
        <f t="shared" si="372"/>
        <v>14.632667249187296</v>
      </c>
      <c r="L4749" s="3">
        <f t="shared" si="373"/>
        <v>13.73087260450599</v>
      </c>
      <c r="M4749" s="1">
        <f t="shared" si="374"/>
        <v>2.9976443861743736</v>
      </c>
    </row>
    <row r="4750" spans="1:13" x14ac:dyDescent="0.2">
      <c r="A4750" t="s">
        <v>4745</v>
      </c>
      <c r="B4750">
        <v>1.2689999999999999</v>
      </c>
      <c r="C4750">
        <v>45</v>
      </c>
      <c r="D4750">
        <v>75</v>
      </c>
      <c r="E4750">
        <v>44</v>
      </c>
      <c r="F4750">
        <f>C4750/B4750</f>
        <v>35.460992907801419</v>
      </c>
      <c r="G4750">
        <f>D4750/B4750</f>
        <v>59.101654846335698</v>
      </c>
      <c r="H4750">
        <f>E4750/B4750</f>
        <v>34.672970843183613</v>
      </c>
      <c r="I4750" s="1">
        <f t="shared" si="370"/>
        <v>1.6143494133668699</v>
      </c>
      <c r="J4750" s="1">
        <f t="shared" si="371"/>
        <v>3.3372464311509322</v>
      </c>
      <c r="K4750" s="1">
        <f t="shared" si="372"/>
        <v>2.3827708179612097</v>
      </c>
      <c r="L4750" s="3">
        <f t="shared" si="373"/>
        <v>2.4447888874930039</v>
      </c>
      <c r="M4750" s="1">
        <f t="shared" si="374"/>
        <v>0.86312120480477206</v>
      </c>
    </row>
    <row r="4751" spans="1:13" x14ac:dyDescent="0.2">
      <c r="A4751" t="s">
        <v>4746</v>
      </c>
      <c r="B4751">
        <v>0.23699999999999999</v>
      </c>
      <c r="C4751">
        <v>2</v>
      </c>
      <c r="D4751">
        <v>11</v>
      </c>
      <c r="E4751">
        <v>6</v>
      </c>
      <c r="F4751">
        <f>C4751/B4751</f>
        <v>8.4388185654008439</v>
      </c>
      <c r="G4751">
        <f>D4751/B4751</f>
        <v>46.413502109704645</v>
      </c>
      <c r="H4751">
        <f>E4751/B4751</f>
        <v>25.316455696202532</v>
      </c>
      <c r="I4751" s="1">
        <f t="shared" si="370"/>
        <v>0.38417429077591336</v>
      </c>
      <c r="J4751" s="1">
        <f t="shared" si="371"/>
        <v>2.6207945390962513</v>
      </c>
      <c r="K4751" s="1">
        <f t="shared" si="372"/>
        <v>1.739779153045325</v>
      </c>
      <c r="L4751" s="3">
        <f t="shared" si="373"/>
        <v>1.5815826609724966</v>
      </c>
      <c r="M4751" s="1">
        <f t="shared" si="374"/>
        <v>1.1266708176647</v>
      </c>
    </row>
    <row r="4752" spans="1:13" x14ac:dyDescent="0.2">
      <c r="A4752" t="s">
        <v>4747</v>
      </c>
      <c r="B4752">
        <v>0.36599999999999999</v>
      </c>
      <c r="C4752">
        <v>1</v>
      </c>
      <c r="D4752">
        <v>22</v>
      </c>
      <c r="E4752">
        <v>10</v>
      </c>
      <c r="F4752">
        <f>C4752/B4752</f>
        <v>2.7322404371584699</v>
      </c>
      <c r="G4752">
        <f>D4752/B4752</f>
        <v>60.10928961748634</v>
      </c>
      <c r="H4752">
        <f>E4752/B4752</f>
        <v>27.3224043715847</v>
      </c>
      <c r="I4752" s="1">
        <f t="shared" si="370"/>
        <v>0.12438429906269326</v>
      </c>
      <c r="J4752" s="1">
        <f t="shared" si="371"/>
        <v>3.3941437473541614</v>
      </c>
      <c r="K4752" s="1">
        <f t="shared" si="372"/>
        <v>1.8776305067019219</v>
      </c>
      <c r="L4752" s="3">
        <f t="shared" si="373"/>
        <v>1.7987195177062587</v>
      </c>
      <c r="M4752" s="1">
        <f t="shared" si="374"/>
        <v>1.6363074040537238</v>
      </c>
    </row>
    <row r="4753" spans="1:13" x14ac:dyDescent="0.2">
      <c r="A4753" t="s">
        <v>4748</v>
      </c>
      <c r="B4753">
        <v>0.67200000000000004</v>
      </c>
      <c r="C4753">
        <v>572</v>
      </c>
      <c r="D4753">
        <v>667</v>
      </c>
      <c r="E4753">
        <v>570</v>
      </c>
      <c r="F4753">
        <f>C4753/B4753</f>
        <v>851.19047619047615</v>
      </c>
      <c r="G4753">
        <f>D4753/B4753</f>
        <v>992.55952380952374</v>
      </c>
      <c r="H4753">
        <f>E4753/B4753</f>
        <v>848.21428571428567</v>
      </c>
      <c r="I4753" s="1">
        <f t="shared" si="370"/>
        <v>38.750151454424042</v>
      </c>
      <c r="J4753" s="1">
        <f t="shared" si="371"/>
        <v>56.046074126866372</v>
      </c>
      <c r="K4753" s="1">
        <f t="shared" si="372"/>
        <v>58.290368498237335</v>
      </c>
      <c r="L4753" s="3">
        <f t="shared" si="373"/>
        <v>51.028864693175912</v>
      </c>
      <c r="M4753" s="1">
        <f t="shared" si="374"/>
        <v>10.692722450618801</v>
      </c>
    </row>
    <row r="4754" spans="1:13" x14ac:dyDescent="0.2">
      <c r="A4754" t="s">
        <v>4749</v>
      </c>
      <c r="B4754">
        <v>0.27300000000000002</v>
      </c>
      <c r="C4754">
        <v>27</v>
      </c>
      <c r="D4754">
        <v>28</v>
      </c>
      <c r="E4754">
        <v>23</v>
      </c>
      <c r="F4754">
        <f>C4754/B4754</f>
        <v>98.901098901098891</v>
      </c>
      <c r="G4754">
        <f>D4754/B4754</f>
        <v>102.56410256410255</v>
      </c>
      <c r="H4754">
        <f>E4754/B4754</f>
        <v>84.249084249084248</v>
      </c>
      <c r="I4754" s="1">
        <f t="shared" si="370"/>
        <v>4.5024382539836436</v>
      </c>
      <c r="J4754" s="1">
        <f t="shared" si="371"/>
        <v>5.7914061143665405</v>
      </c>
      <c r="K4754" s="1">
        <f t="shared" si="372"/>
        <v>5.7897046173687832</v>
      </c>
      <c r="L4754" s="3">
        <f t="shared" si="373"/>
        <v>5.3611829952396555</v>
      </c>
      <c r="M4754" s="1">
        <f t="shared" si="374"/>
        <v>0.7436952479000758</v>
      </c>
    </row>
    <row r="4755" spans="1:13" x14ac:dyDescent="0.2">
      <c r="A4755" t="s">
        <v>4750</v>
      </c>
      <c r="B4755">
        <v>0.14699999999999999</v>
      </c>
      <c r="C4755">
        <v>9</v>
      </c>
      <c r="D4755">
        <v>12</v>
      </c>
      <c r="E4755">
        <v>11</v>
      </c>
      <c r="F4755">
        <f>C4755/B4755</f>
        <v>61.224489795918373</v>
      </c>
      <c r="G4755">
        <f>D4755/B4755</f>
        <v>81.632653061224488</v>
      </c>
      <c r="H4755">
        <f>E4755/B4755</f>
        <v>74.829931972789126</v>
      </c>
      <c r="I4755" s="1">
        <f t="shared" si="370"/>
        <v>2.787223681037494</v>
      </c>
      <c r="J4755" s="1">
        <f t="shared" si="371"/>
        <v>4.6094864991896953</v>
      </c>
      <c r="K4755" s="1">
        <f t="shared" si="372"/>
        <v>5.1424084489673048</v>
      </c>
      <c r="L4755" s="3">
        <f t="shared" si="373"/>
        <v>4.1797062097314983</v>
      </c>
      <c r="M4755" s="1">
        <f t="shared" si="374"/>
        <v>1.2350130143756504</v>
      </c>
    </row>
    <row r="4756" spans="1:13" x14ac:dyDescent="0.2">
      <c r="A4756" t="s">
        <v>4751</v>
      </c>
      <c r="B4756">
        <v>0.249</v>
      </c>
      <c r="C4756">
        <v>694</v>
      </c>
      <c r="D4756">
        <v>597</v>
      </c>
      <c r="E4756">
        <v>405</v>
      </c>
      <c r="F4756">
        <f>C4756/B4756</f>
        <v>2787.1485943775101</v>
      </c>
      <c r="G4756">
        <f>D4756/B4756</f>
        <v>2397.5903614457829</v>
      </c>
      <c r="H4756">
        <f>E4756/B4756</f>
        <v>1626.5060240963855</v>
      </c>
      <c r="I4756" s="1">
        <f t="shared" si="370"/>
        <v>126.88397389204955</v>
      </c>
      <c r="J4756" s="1">
        <f t="shared" si="371"/>
        <v>135.38283992047806</v>
      </c>
      <c r="K4756" s="1">
        <f t="shared" si="372"/>
        <v>111.77557028450838</v>
      </c>
      <c r="L4756" s="3">
        <f t="shared" si="373"/>
        <v>124.680794699012</v>
      </c>
      <c r="M4756" s="1">
        <f t="shared" si="374"/>
        <v>11.956851334436642</v>
      </c>
    </row>
    <row r="4757" spans="1:13" x14ac:dyDescent="0.2">
      <c r="A4757" t="s">
        <v>4752</v>
      </c>
      <c r="B4757">
        <v>0.46200000000000002</v>
      </c>
      <c r="C4757">
        <v>531</v>
      </c>
      <c r="D4757">
        <v>422</v>
      </c>
      <c r="E4757">
        <v>298</v>
      </c>
      <c r="F4757">
        <f>C4757/B4757</f>
        <v>1149.3506493506493</v>
      </c>
      <c r="G4757">
        <f>D4757/B4757</f>
        <v>913.41991341991343</v>
      </c>
      <c r="H4757">
        <f>E4757/B4757</f>
        <v>645.02164502164499</v>
      </c>
      <c r="I4757" s="1">
        <f t="shared" si="370"/>
        <v>52.323790012203858</v>
      </c>
      <c r="J4757" s="1">
        <f t="shared" si="371"/>
        <v>51.577360297751369</v>
      </c>
      <c r="K4757" s="1">
        <f t="shared" si="372"/>
        <v>44.326710845230558</v>
      </c>
      <c r="L4757" s="3">
        <f t="shared" si="373"/>
        <v>49.409287051728597</v>
      </c>
      <c r="M4757" s="1">
        <f t="shared" si="374"/>
        <v>4.4174342101268911</v>
      </c>
    </row>
    <row r="4758" spans="1:13" x14ac:dyDescent="0.2">
      <c r="A4758" t="s">
        <v>4753</v>
      </c>
      <c r="B4758">
        <v>0.88500000000000001</v>
      </c>
      <c r="C4758">
        <v>658</v>
      </c>
      <c r="D4758">
        <v>319</v>
      </c>
      <c r="E4758">
        <v>314</v>
      </c>
      <c r="F4758">
        <f>C4758/B4758</f>
        <v>743.50282485875709</v>
      </c>
      <c r="G4758">
        <f>D4758/B4758</f>
        <v>360.45197740112997</v>
      </c>
      <c r="H4758">
        <f>E4758/B4758</f>
        <v>354.80225988700562</v>
      </c>
      <c r="I4758" s="1">
        <f t="shared" si="370"/>
        <v>33.847708445955135</v>
      </c>
      <c r="J4758" s="1">
        <f t="shared" si="371"/>
        <v>20.35335691210004</v>
      </c>
      <c r="K4758" s="1">
        <f t="shared" si="372"/>
        <v>24.382464220588886</v>
      </c>
      <c r="L4758" s="3">
        <f t="shared" si="373"/>
        <v>26.19450985954802</v>
      </c>
      <c r="M4758" s="1">
        <f t="shared" si="374"/>
        <v>6.9272659020761855</v>
      </c>
    </row>
    <row r="4759" spans="1:13" x14ac:dyDescent="0.2">
      <c r="A4759" t="s">
        <v>4754</v>
      </c>
      <c r="B4759">
        <v>1.254</v>
      </c>
      <c r="C4759">
        <v>492</v>
      </c>
      <c r="D4759">
        <v>232</v>
      </c>
      <c r="E4759">
        <v>244</v>
      </c>
      <c r="F4759">
        <f>C4759/B4759</f>
        <v>392.34449760765551</v>
      </c>
      <c r="G4759">
        <f>D4759/B4759</f>
        <v>185.00797448165869</v>
      </c>
      <c r="H4759">
        <f>E4759/B4759</f>
        <v>194.5773524720893</v>
      </c>
      <c r="I4759" s="1">
        <f t="shared" si="370"/>
        <v>17.861347289327991</v>
      </c>
      <c r="J4759" s="1">
        <f t="shared" si="371"/>
        <v>10.446699067541559</v>
      </c>
      <c r="K4759" s="1">
        <f t="shared" si="372"/>
        <v>13.371604048684882</v>
      </c>
      <c r="L4759" s="3">
        <f t="shared" si="373"/>
        <v>13.893216801851478</v>
      </c>
      <c r="M4759" s="1">
        <f t="shared" si="374"/>
        <v>3.7347438950227461</v>
      </c>
    </row>
    <row r="4760" spans="1:13" x14ac:dyDescent="0.2">
      <c r="A4760" t="s">
        <v>4755</v>
      </c>
      <c r="B4760">
        <v>0.38100000000000001</v>
      </c>
      <c r="C4760">
        <v>287</v>
      </c>
      <c r="D4760">
        <v>222</v>
      </c>
      <c r="E4760">
        <v>180</v>
      </c>
      <c r="F4760">
        <f>C4760/B4760</f>
        <v>753.28083989501306</v>
      </c>
      <c r="G4760">
        <f>D4760/B4760</f>
        <v>582.67716535433067</v>
      </c>
      <c r="H4760">
        <f>E4760/B4760</f>
        <v>472.44094488188978</v>
      </c>
      <c r="I4760" s="1">
        <f t="shared" si="370"/>
        <v>34.292849191977488</v>
      </c>
      <c r="J4760" s="1">
        <f t="shared" si="371"/>
        <v>32.901570956814638</v>
      </c>
      <c r="K4760" s="1">
        <f t="shared" si="372"/>
        <v>32.466744824546616</v>
      </c>
      <c r="L4760" s="3">
        <f t="shared" si="373"/>
        <v>33.220388324446247</v>
      </c>
      <c r="M4760" s="1">
        <f t="shared" si="374"/>
        <v>0.95388556735867858</v>
      </c>
    </row>
    <row r="4761" spans="1:13" x14ac:dyDescent="0.2">
      <c r="A4761" t="s">
        <v>4756</v>
      </c>
      <c r="B4761">
        <v>1.41</v>
      </c>
      <c r="C4761">
        <v>353</v>
      </c>
      <c r="D4761">
        <v>471</v>
      </c>
      <c r="E4761">
        <v>327</v>
      </c>
      <c r="F4761">
        <f>C4761/B4761</f>
        <v>250.35460992907804</v>
      </c>
      <c r="G4761">
        <f>D4761/B4761</f>
        <v>334.04255319148939</v>
      </c>
      <c r="H4761">
        <f>E4761/B4761</f>
        <v>231.91489361702128</v>
      </c>
      <c r="I4761" s="1">
        <f t="shared" si="370"/>
        <v>11.397306858370102</v>
      </c>
      <c r="J4761" s="1">
        <f t="shared" si="371"/>
        <v>18.862116828865069</v>
      </c>
      <c r="K4761" s="1">
        <f t="shared" si="372"/>
        <v>15.937487539226908</v>
      </c>
      <c r="L4761" s="3">
        <f t="shared" si="373"/>
        <v>15.398970408820693</v>
      </c>
      <c r="M4761" s="1">
        <f t="shared" si="374"/>
        <v>3.7614289171411994</v>
      </c>
    </row>
    <row r="4762" spans="1:13" x14ac:dyDescent="0.2">
      <c r="A4762" t="s">
        <v>4757</v>
      </c>
      <c r="B4762">
        <v>1.4430000000000001</v>
      </c>
      <c r="C4762">
        <v>78</v>
      </c>
      <c r="D4762">
        <v>61</v>
      </c>
      <c r="E4762">
        <v>68</v>
      </c>
      <c r="F4762">
        <f>C4762/B4762</f>
        <v>54.054054054054049</v>
      </c>
      <c r="G4762">
        <f>D4762/B4762</f>
        <v>42.273042273042272</v>
      </c>
      <c r="H4762">
        <f>E4762/B4762</f>
        <v>47.124047124047124</v>
      </c>
      <c r="I4762" s="1">
        <f t="shared" si="370"/>
        <v>2.4607920787538231</v>
      </c>
      <c r="J4762" s="1">
        <f t="shared" si="371"/>
        <v>2.3869984660564794</v>
      </c>
      <c r="K4762" s="1">
        <f t="shared" si="372"/>
        <v>3.2384246743449361</v>
      </c>
      <c r="L4762" s="3">
        <f t="shared" si="373"/>
        <v>2.6954050730517465</v>
      </c>
      <c r="M4762" s="1">
        <f t="shared" si="374"/>
        <v>0.47171399158832727</v>
      </c>
    </row>
    <row r="4763" spans="1:13" x14ac:dyDescent="0.2">
      <c r="A4763" t="s">
        <v>4758</v>
      </c>
      <c r="B4763">
        <v>1.095</v>
      </c>
      <c r="C4763">
        <v>113</v>
      </c>
      <c r="D4763">
        <v>83</v>
      </c>
      <c r="E4763">
        <v>82</v>
      </c>
      <c r="F4763">
        <f>C4763/B4763</f>
        <v>103.19634703196347</v>
      </c>
      <c r="G4763">
        <f>D4763/B4763</f>
        <v>75.799086757990864</v>
      </c>
      <c r="H4763">
        <f>E4763/B4763</f>
        <v>74.885844748858446</v>
      </c>
      <c r="I4763" s="1">
        <f t="shared" si="370"/>
        <v>4.6979779366528476</v>
      </c>
      <c r="J4763" s="1">
        <f t="shared" si="371"/>
        <v>4.2800871215078748</v>
      </c>
      <c r="K4763" s="1">
        <f t="shared" si="372"/>
        <v>5.1462508463139791</v>
      </c>
      <c r="L4763" s="3">
        <f t="shared" si="373"/>
        <v>4.7081053014915675</v>
      </c>
      <c r="M4763" s="1">
        <f t="shared" si="374"/>
        <v>0.43317066172748653</v>
      </c>
    </row>
    <row r="4764" spans="1:13" x14ac:dyDescent="0.2">
      <c r="A4764" t="s">
        <v>4759</v>
      </c>
      <c r="B4764">
        <v>2.2349999999999999</v>
      </c>
      <c r="C4764">
        <v>77</v>
      </c>
      <c r="D4764">
        <v>78</v>
      </c>
      <c r="E4764">
        <v>49</v>
      </c>
      <c r="F4764">
        <f>C4764/B4764</f>
        <v>34.451901565995527</v>
      </c>
      <c r="G4764">
        <f>D4764/B4764</f>
        <v>34.899328859060404</v>
      </c>
      <c r="H4764">
        <f>E4764/B4764</f>
        <v>21.923937360178972</v>
      </c>
      <c r="I4764" s="1">
        <f t="shared" si="370"/>
        <v>1.5684108797247522</v>
      </c>
      <c r="J4764" s="1">
        <f t="shared" si="371"/>
        <v>1.9706328187810982</v>
      </c>
      <c r="K4764" s="1">
        <f t="shared" si="372"/>
        <v>1.5066409622904817</v>
      </c>
      <c r="L4764" s="3">
        <f t="shared" si="373"/>
        <v>1.6818948869321106</v>
      </c>
      <c r="M4764" s="1">
        <f t="shared" si="374"/>
        <v>0.25195451105563088</v>
      </c>
    </row>
    <row r="4765" spans="1:13" x14ac:dyDescent="0.2">
      <c r="A4765" t="s">
        <v>4760</v>
      </c>
      <c r="B4765">
        <v>1.17</v>
      </c>
      <c r="C4765">
        <v>79</v>
      </c>
      <c r="D4765">
        <v>104</v>
      </c>
      <c r="E4765">
        <v>83</v>
      </c>
      <c r="F4765">
        <f>C4765/B4765</f>
        <v>67.521367521367523</v>
      </c>
      <c r="G4765">
        <f>D4765/B4765</f>
        <v>88.8888888888889</v>
      </c>
      <c r="H4765">
        <f>E4765/B4765</f>
        <v>70.940170940170944</v>
      </c>
      <c r="I4765" s="1">
        <f t="shared" si="370"/>
        <v>3.0738868573493274</v>
      </c>
      <c r="J4765" s="1">
        <f t="shared" si="371"/>
        <v>5.0192186324510022</v>
      </c>
      <c r="K4765" s="1">
        <f t="shared" si="372"/>
        <v>4.8750991053496566</v>
      </c>
      <c r="L4765" s="3">
        <f t="shared" si="373"/>
        <v>4.3227348650499957</v>
      </c>
      <c r="M4765" s="1">
        <f t="shared" si="374"/>
        <v>1.0839320178297265</v>
      </c>
    </row>
    <row r="4766" spans="1:13" x14ac:dyDescent="0.2">
      <c r="A4766" t="s">
        <v>4761</v>
      </c>
      <c r="B4766">
        <v>0.123</v>
      </c>
      <c r="C4766">
        <v>19</v>
      </c>
      <c r="D4766">
        <v>43</v>
      </c>
      <c r="E4766">
        <v>30</v>
      </c>
      <c r="F4766">
        <f>C4766/B4766</f>
        <v>154.47154471544715</v>
      </c>
      <c r="G4766">
        <f>D4766/B4766</f>
        <v>349.59349593495938</v>
      </c>
      <c r="H4766">
        <f>E4766/B4766</f>
        <v>243.90243902439025</v>
      </c>
      <c r="I4766" s="1">
        <f t="shared" si="370"/>
        <v>7.0322635421298285</v>
      </c>
      <c r="J4766" s="1">
        <f t="shared" si="371"/>
        <v>19.740219621529857</v>
      </c>
      <c r="K4766" s="1">
        <f t="shared" si="372"/>
        <v>16.761286962265935</v>
      </c>
      <c r="L4766" s="3">
        <f t="shared" si="373"/>
        <v>14.511256708641874</v>
      </c>
      <c r="M4766" s="1">
        <f t="shared" si="374"/>
        <v>6.6460525152648087</v>
      </c>
    </row>
    <row r="4767" spans="1:13" x14ac:dyDescent="0.2">
      <c r="A4767" t="s">
        <v>4762</v>
      </c>
      <c r="B4767">
        <v>0.15</v>
      </c>
      <c r="C4767">
        <v>55</v>
      </c>
      <c r="D4767">
        <v>65</v>
      </c>
      <c r="E4767">
        <v>43</v>
      </c>
      <c r="F4767">
        <f>C4767/B4767</f>
        <v>366.66666666666669</v>
      </c>
      <c r="G4767">
        <f>D4767/B4767</f>
        <v>433.33333333333337</v>
      </c>
      <c r="H4767">
        <f>E4767/B4767</f>
        <v>286.66666666666669</v>
      </c>
      <c r="I4767" s="1">
        <f t="shared" si="370"/>
        <v>16.692372934213434</v>
      </c>
      <c r="J4767" s="1">
        <f t="shared" si="371"/>
        <v>24.468690833198636</v>
      </c>
      <c r="K4767" s="1">
        <f t="shared" si="372"/>
        <v>19.700099276316564</v>
      </c>
      <c r="L4767" s="3">
        <f t="shared" si="373"/>
        <v>20.287054347909546</v>
      </c>
      <c r="M4767" s="1">
        <f t="shared" si="374"/>
        <v>3.9212456195156795</v>
      </c>
    </row>
    <row r="4768" spans="1:13" x14ac:dyDescent="0.2">
      <c r="A4768" t="s">
        <v>4763</v>
      </c>
      <c r="B4768">
        <v>0.69899999999999995</v>
      </c>
      <c r="C4768">
        <v>445</v>
      </c>
      <c r="D4768">
        <v>592</v>
      </c>
      <c r="E4768">
        <v>407</v>
      </c>
      <c r="F4768">
        <f>C4768/B4768</f>
        <v>636.62374821173114</v>
      </c>
      <c r="G4768">
        <f>D4768/B4768</f>
        <v>846.92417739628047</v>
      </c>
      <c r="H4768">
        <f>E4768/B4768</f>
        <v>582.26037195994286</v>
      </c>
      <c r="I4768" s="1">
        <f t="shared" si="370"/>
        <v>28.982075519800937</v>
      </c>
      <c r="J4768" s="1">
        <f t="shared" si="371"/>
        <v>47.822598128932299</v>
      </c>
      <c r="K4768" s="1">
        <f t="shared" si="372"/>
        <v>40.013676042822851</v>
      </c>
      <c r="L4768" s="3">
        <f t="shared" si="373"/>
        <v>38.939449897185362</v>
      </c>
      <c r="M4768" s="1">
        <f t="shared" si="374"/>
        <v>9.4660865411888189</v>
      </c>
    </row>
    <row r="4769" spans="1:13" x14ac:dyDescent="0.2">
      <c r="A4769" t="s">
        <v>4764</v>
      </c>
      <c r="B4769">
        <v>0.372</v>
      </c>
      <c r="C4769">
        <v>91</v>
      </c>
      <c r="D4769">
        <v>112</v>
      </c>
      <c r="E4769">
        <v>88</v>
      </c>
      <c r="F4769">
        <f>C4769/B4769</f>
        <v>244.6236559139785</v>
      </c>
      <c r="G4769">
        <f>D4769/B4769</f>
        <v>301.07526881720429</v>
      </c>
      <c r="H4769">
        <f>E4769/B4769</f>
        <v>236.55913978494624</v>
      </c>
      <c r="I4769" s="1">
        <f t="shared" si="370"/>
        <v>11.136407162855004</v>
      </c>
      <c r="J4769" s="1">
        <f t="shared" si="371"/>
        <v>17.000579238946941</v>
      </c>
      <c r="K4769" s="1">
        <f t="shared" si="372"/>
        <v>16.256646064477284</v>
      </c>
      <c r="L4769" s="3">
        <f t="shared" si="373"/>
        <v>14.797877488759744</v>
      </c>
      <c r="M4769" s="1">
        <f t="shared" si="374"/>
        <v>3.1926686098982757</v>
      </c>
    </row>
    <row r="4770" spans="1:13" x14ac:dyDescent="0.2">
      <c r="A4770" t="s">
        <v>4765</v>
      </c>
      <c r="B4770">
        <v>0.34799999999999998</v>
      </c>
      <c r="C4770">
        <v>35</v>
      </c>
      <c r="D4770">
        <v>40</v>
      </c>
      <c r="E4770">
        <v>26</v>
      </c>
      <c r="F4770">
        <f>C4770/B4770</f>
        <v>100.57471264367817</v>
      </c>
      <c r="G4770">
        <f>D4770/B4770</f>
        <v>114.94252873563219</v>
      </c>
      <c r="H4770">
        <f>E4770/B4770</f>
        <v>74.71264367816093</v>
      </c>
      <c r="I4770" s="1">
        <f t="shared" si="370"/>
        <v>4.5786289396353466</v>
      </c>
      <c r="J4770" s="1">
        <f t="shared" si="371"/>
        <v>6.4903689212728475</v>
      </c>
      <c r="K4770" s="1">
        <f t="shared" si="372"/>
        <v>5.1343482476366349</v>
      </c>
      <c r="L4770" s="3">
        <f t="shared" si="373"/>
        <v>5.401115369514943</v>
      </c>
      <c r="M4770" s="1">
        <f t="shared" si="374"/>
        <v>0.98339257793328538</v>
      </c>
    </row>
    <row r="4771" spans="1:13" x14ac:dyDescent="0.2">
      <c r="A4771" t="s">
        <v>4766</v>
      </c>
      <c r="B4771">
        <v>1.2749999999999999</v>
      </c>
      <c r="C4771">
        <v>179</v>
      </c>
      <c r="D4771">
        <v>203</v>
      </c>
      <c r="E4771">
        <v>173</v>
      </c>
      <c r="F4771">
        <f>C4771/B4771</f>
        <v>140.39215686274511</v>
      </c>
      <c r="G4771">
        <f>D4771/B4771</f>
        <v>159.21568627450981</v>
      </c>
      <c r="H4771">
        <f>E4771/B4771</f>
        <v>135.68627450980392</v>
      </c>
      <c r="I4771" s="1">
        <f t="shared" si="370"/>
        <v>6.3913042892496366</v>
      </c>
      <c r="J4771" s="1">
        <f t="shared" si="371"/>
        <v>8.990306315184295</v>
      </c>
      <c r="K4771" s="1">
        <f t="shared" si="372"/>
        <v>9.324533993988414</v>
      </c>
      <c r="L4771" s="3">
        <f t="shared" si="373"/>
        <v>8.2353815328074482</v>
      </c>
      <c r="M4771" s="1">
        <f t="shared" si="374"/>
        <v>1.6057374304273855</v>
      </c>
    </row>
    <row r="4772" spans="1:13" x14ac:dyDescent="0.2">
      <c r="A4772" t="s">
        <v>4767</v>
      </c>
      <c r="B4772">
        <v>0.23400000000000001</v>
      </c>
      <c r="C4772">
        <v>48</v>
      </c>
      <c r="D4772">
        <v>40</v>
      </c>
      <c r="E4772">
        <v>41</v>
      </c>
      <c r="F4772">
        <f>C4772/B4772</f>
        <v>205.12820512820511</v>
      </c>
      <c r="G4772">
        <f>D4772/B4772</f>
        <v>170.94017094017093</v>
      </c>
      <c r="H4772">
        <f>E4772/B4772</f>
        <v>175.2136752136752</v>
      </c>
      <c r="I4772" s="1">
        <f t="shared" si="370"/>
        <v>9.3383904527068164</v>
      </c>
      <c r="J4772" s="1">
        <f t="shared" si="371"/>
        <v>9.6523435239442339</v>
      </c>
      <c r="K4772" s="1">
        <f t="shared" si="372"/>
        <v>12.040907428875656</v>
      </c>
      <c r="L4772" s="3">
        <f t="shared" si="373"/>
        <v>10.343880468508901</v>
      </c>
      <c r="M4772" s="1">
        <f t="shared" si="374"/>
        <v>1.478028081902893</v>
      </c>
    </row>
    <row r="4773" spans="1:13" x14ac:dyDescent="0.2">
      <c r="A4773" t="s">
        <v>4768</v>
      </c>
      <c r="B4773">
        <v>0.27300000000000002</v>
      </c>
      <c r="C4773">
        <v>67</v>
      </c>
      <c r="D4773">
        <v>132</v>
      </c>
      <c r="E4773">
        <v>84</v>
      </c>
      <c r="F4773">
        <f>C4773/B4773</f>
        <v>245.4212454212454</v>
      </c>
      <c r="G4773">
        <f>D4773/B4773</f>
        <v>483.5164835164835</v>
      </c>
      <c r="H4773">
        <f>E4773/B4773</f>
        <v>307.69230769230768</v>
      </c>
      <c r="I4773" s="1">
        <f t="shared" si="370"/>
        <v>11.172717148774225</v>
      </c>
      <c r="J4773" s="1">
        <f t="shared" si="371"/>
        <v>27.30234311058512</v>
      </c>
      <c r="K4773" s="1">
        <f t="shared" si="372"/>
        <v>21.14500816778164</v>
      </c>
      <c r="L4773" s="3">
        <f t="shared" si="373"/>
        <v>19.873356142380327</v>
      </c>
      <c r="M4773" s="1">
        <f t="shared" si="374"/>
        <v>8.139658013225219</v>
      </c>
    </row>
    <row r="4774" spans="1:13" x14ac:dyDescent="0.2">
      <c r="A4774" t="s">
        <v>4769</v>
      </c>
      <c r="B4774">
        <v>0.315</v>
      </c>
      <c r="C4774">
        <v>82</v>
      </c>
      <c r="D4774">
        <v>124</v>
      </c>
      <c r="E4774">
        <v>88</v>
      </c>
      <c r="F4774">
        <f>C4774/B4774</f>
        <v>260.3174603174603</v>
      </c>
      <c r="G4774">
        <f>D4774/B4774</f>
        <v>393.65079365079367</v>
      </c>
      <c r="H4774">
        <f>E4774/B4774</f>
        <v>279.36507936507934</v>
      </c>
      <c r="I4774" s="1">
        <f t="shared" si="370"/>
        <v>11.850862169744602</v>
      </c>
      <c r="J4774" s="1">
        <f t="shared" si="371"/>
        <v>22.227968229425866</v>
      </c>
      <c r="K4774" s="1">
        <f t="shared" si="372"/>
        <v>19.1983248761446</v>
      </c>
      <c r="L4774" s="3">
        <f t="shared" si="373"/>
        <v>17.759051758438357</v>
      </c>
      <c r="M4774" s="1">
        <f t="shared" si="374"/>
        <v>5.336170244096631</v>
      </c>
    </row>
    <row r="4775" spans="1:13" x14ac:dyDescent="0.2">
      <c r="A4775" t="s">
        <v>4770</v>
      </c>
      <c r="B4775">
        <v>0.45600000000000002</v>
      </c>
      <c r="C4775">
        <v>150</v>
      </c>
      <c r="D4775">
        <v>177</v>
      </c>
      <c r="E4775">
        <v>145</v>
      </c>
      <c r="F4775">
        <f>C4775/B4775</f>
        <v>328.9473684210526</v>
      </c>
      <c r="G4775">
        <f>D4775/B4775</f>
        <v>388.15789473684208</v>
      </c>
      <c r="H4775">
        <f>E4775/B4775</f>
        <v>317.98245614035085</v>
      </c>
      <c r="I4775" s="1">
        <f t="shared" si="370"/>
        <v>14.975214952942673</v>
      </c>
      <c r="J4775" s="1">
        <f t="shared" si="371"/>
        <v>21.917805047956264</v>
      </c>
      <c r="K4775" s="1">
        <f t="shared" si="372"/>
        <v>21.852160304971704</v>
      </c>
      <c r="L4775" s="3">
        <f t="shared" si="373"/>
        <v>19.581726768623547</v>
      </c>
      <c r="M4775" s="1">
        <f t="shared" si="374"/>
        <v>3.9894912757237555</v>
      </c>
    </row>
    <row r="4776" spans="1:13" x14ac:dyDescent="0.2">
      <c r="A4776" t="s">
        <v>4771</v>
      </c>
      <c r="B4776">
        <v>0.67200000000000004</v>
      </c>
      <c r="C4776">
        <v>621</v>
      </c>
      <c r="D4776">
        <v>645</v>
      </c>
      <c r="E4776">
        <v>571</v>
      </c>
      <c r="F4776">
        <f>C4776/B4776</f>
        <v>924.10714285714278</v>
      </c>
      <c r="G4776">
        <f>D4776/B4776</f>
        <v>959.82142857142856</v>
      </c>
      <c r="H4776">
        <f>E4776/B4776</f>
        <v>849.70238095238085</v>
      </c>
      <c r="I4776" s="1">
        <f t="shared" si="370"/>
        <v>42.069657435659671</v>
      </c>
      <c r="J4776" s="1">
        <f t="shared" si="371"/>
        <v>54.197477978753845</v>
      </c>
      <c r="K4776" s="1">
        <f t="shared" si="372"/>
        <v>58.392632302620207</v>
      </c>
      <c r="L4776" s="3">
        <f t="shared" si="373"/>
        <v>51.553255905677908</v>
      </c>
      <c r="M4776" s="1">
        <f t="shared" si="374"/>
        <v>8.4766626631984288</v>
      </c>
    </row>
    <row r="4777" spans="1:13" x14ac:dyDescent="0.2">
      <c r="A4777" t="s">
        <v>4772</v>
      </c>
      <c r="B4777">
        <v>0.78300000000000003</v>
      </c>
      <c r="C4777">
        <v>568</v>
      </c>
      <c r="D4777">
        <v>679</v>
      </c>
      <c r="E4777">
        <v>578</v>
      </c>
      <c r="F4777">
        <f>C4777/B4777</f>
        <v>725.41507024265638</v>
      </c>
      <c r="G4777">
        <f>D4777/B4777</f>
        <v>867.17752234993611</v>
      </c>
      <c r="H4777">
        <f>E4777/B4777</f>
        <v>738.18646232439335</v>
      </c>
      <c r="I4777" s="1">
        <f t="shared" si="370"/>
        <v>33.024269685242878</v>
      </c>
      <c r="J4777" s="1">
        <f t="shared" si="371"/>
        <v>48.966227750491811</v>
      </c>
      <c r="K4777" s="1">
        <f t="shared" si="372"/>
        <v>50.729116019384179</v>
      </c>
      <c r="L4777" s="3">
        <f t="shared" si="373"/>
        <v>44.239871151706289</v>
      </c>
      <c r="M4777" s="1">
        <f t="shared" si="374"/>
        <v>9.7529088457265694</v>
      </c>
    </row>
    <row r="4778" spans="1:13" x14ac:dyDescent="0.2">
      <c r="A4778" t="s">
        <v>4773</v>
      </c>
      <c r="B4778">
        <v>0.222</v>
      </c>
      <c r="C4778">
        <v>63</v>
      </c>
      <c r="D4778">
        <v>122</v>
      </c>
      <c r="E4778">
        <v>83</v>
      </c>
      <c r="F4778">
        <f>C4778/B4778</f>
        <v>283.7837837837838</v>
      </c>
      <c r="G4778">
        <f>D4778/B4778</f>
        <v>549.54954954954951</v>
      </c>
      <c r="H4778">
        <f>E4778/B4778</f>
        <v>373.87387387387389</v>
      </c>
      <c r="I4778" s="1">
        <f t="shared" si="370"/>
        <v>12.919158413457573</v>
      </c>
      <c r="J4778" s="1">
        <f t="shared" si="371"/>
        <v>31.030980058734233</v>
      </c>
      <c r="K4778" s="1">
        <f t="shared" si="372"/>
        <v>25.693089879545486</v>
      </c>
      <c r="L4778" s="3">
        <f t="shared" si="373"/>
        <v>23.214409450579097</v>
      </c>
      <c r="M4778" s="1">
        <f t="shared" si="374"/>
        <v>9.3068476580034272</v>
      </c>
    </row>
    <row r="4779" spans="1:13" x14ac:dyDescent="0.2">
      <c r="A4779" t="s">
        <v>4774</v>
      </c>
      <c r="B4779">
        <v>0.54300000000000004</v>
      </c>
      <c r="C4779">
        <v>373</v>
      </c>
      <c r="D4779">
        <v>490</v>
      </c>
      <c r="E4779">
        <v>396</v>
      </c>
      <c r="F4779">
        <f>C4779/B4779</f>
        <v>686.9244935543278</v>
      </c>
      <c r="G4779">
        <f>D4779/B4779</f>
        <v>902.39410681399625</v>
      </c>
      <c r="H4779">
        <f>E4779/B4779</f>
        <v>729.281767955801</v>
      </c>
      <c r="I4779" s="1">
        <f t="shared" si="370"/>
        <v>31.271999520148725</v>
      </c>
      <c r="J4779" s="1">
        <f t="shared" si="371"/>
        <v>50.954774790766386</v>
      </c>
      <c r="K4779" s="1">
        <f t="shared" si="372"/>
        <v>50.117174055128856</v>
      </c>
      <c r="L4779" s="3">
        <f t="shared" si="373"/>
        <v>44.114649455347994</v>
      </c>
      <c r="M4779" s="1">
        <f t="shared" si="374"/>
        <v>11.129943250827457</v>
      </c>
    </row>
    <row r="4780" spans="1:13" x14ac:dyDescent="0.2">
      <c r="A4780" t="s">
        <v>4775</v>
      </c>
      <c r="B4780">
        <v>1.248</v>
      </c>
      <c r="C4780">
        <v>923</v>
      </c>
      <c r="D4780">
        <v>1324</v>
      </c>
      <c r="E4780">
        <v>1103</v>
      </c>
      <c r="F4780">
        <f>C4780/B4780</f>
        <v>739.58333333333337</v>
      </c>
      <c r="G4780">
        <f>D4780/B4780</f>
        <v>1060.8974358974358</v>
      </c>
      <c r="H4780">
        <f>E4780/B4780</f>
        <v>883.81410256410254</v>
      </c>
      <c r="I4780" s="1">
        <f t="shared" si="370"/>
        <v>33.669274952532781</v>
      </c>
      <c r="J4780" s="1">
        <f t="shared" si="371"/>
        <v>59.904856995478902</v>
      </c>
      <c r="K4780" s="1">
        <f t="shared" si="372"/>
        <v>60.736833356935286</v>
      </c>
      <c r="L4780" s="3">
        <f t="shared" si="373"/>
        <v>51.436988434982318</v>
      </c>
      <c r="M4780" s="1">
        <f t="shared" si="374"/>
        <v>15.392913238315884</v>
      </c>
    </row>
    <row r="4781" spans="1:13" x14ac:dyDescent="0.2">
      <c r="A4781" t="s">
        <v>4776</v>
      </c>
      <c r="B4781">
        <v>0.94499999999999995</v>
      </c>
      <c r="C4781">
        <v>457</v>
      </c>
      <c r="D4781">
        <v>772</v>
      </c>
      <c r="E4781">
        <v>596</v>
      </c>
      <c r="F4781">
        <f>C4781/B4781</f>
        <v>483.59788359788359</v>
      </c>
      <c r="G4781">
        <f>D4781/B4781</f>
        <v>816.93121693121702</v>
      </c>
      <c r="H4781">
        <f>E4781/B4781</f>
        <v>630.68783068783068</v>
      </c>
      <c r="I4781" s="1">
        <f t="shared" si="370"/>
        <v>22.01562606330603</v>
      </c>
      <c r="J4781" s="1">
        <f t="shared" si="371"/>
        <v>46.1290093363354</v>
      </c>
      <c r="K4781" s="1">
        <f t="shared" si="372"/>
        <v>43.341672826447663</v>
      </c>
      <c r="L4781" s="3">
        <f t="shared" si="373"/>
        <v>37.162102742029695</v>
      </c>
      <c r="M4781" s="1">
        <f t="shared" si="374"/>
        <v>13.191062430266138</v>
      </c>
    </row>
    <row r="4782" spans="1:13" x14ac:dyDescent="0.2">
      <c r="A4782" t="s">
        <v>4777</v>
      </c>
      <c r="B4782">
        <v>0.108</v>
      </c>
      <c r="C4782">
        <v>245</v>
      </c>
      <c r="D4782">
        <v>249</v>
      </c>
      <c r="E4782">
        <v>217</v>
      </c>
      <c r="F4782">
        <f>C4782/B4782</f>
        <v>2268.5185185185187</v>
      </c>
      <c r="G4782">
        <f>D4782/B4782</f>
        <v>2305.5555555555557</v>
      </c>
      <c r="H4782">
        <f>E4782/B4782</f>
        <v>2009.2592592592594</v>
      </c>
      <c r="I4782" s="1">
        <f t="shared" si="370"/>
        <v>103.27351941621949</v>
      </c>
      <c r="J4782" s="1">
        <f t="shared" si="371"/>
        <v>130.18598327919787</v>
      </c>
      <c r="K4782" s="1">
        <f t="shared" si="372"/>
        <v>138.07886120674078</v>
      </c>
      <c r="L4782" s="3">
        <f t="shared" si="373"/>
        <v>123.84612130071939</v>
      </c>
      <c r="M4782" s="1">
        <f t="shared" si="374"/>
        <v>18.248242154201279</v>
      </c>
    </row>
    <row r="4783" spans="1:13" x14ac:dyDescent="0.2">
      <c r="A4783" t="s">
        <v>4778</v>
      </c>
      <c r="B4783">
        <v>1.377</v>
      </c>
      <c r="C4783">
        <v>1213</v>
      </c>
      <c r="D4783">
        <v>1625</v>
      </c>
      <c r="E4783">
        <v>1480</v>
      </c>
      <c r="F4783">
        <f>C4783/B4783</f>
        <v>880.90050835148872</v>
      </c>
      <c r="G4783">
        <f>D4783/B4783</f>
        <v>1180.1016702977488</v>
      </c>
      <c r="H4783">
        <f>E4783/B4783</f>
        <v>1074.800290486565</v>
      </c>
      <c r="I4783" s="1">
        <f t="shared" si="370"/>
        <v>40.102690372748853</v>
      </c>
      <c r="J4783" s="1">
        <f t="shared" si="371"/>
        <v>66.635868282131355</v>
      </c>
      <c r="K4783" s="1">
        <f t="shared" si="372"/>
        <v>73.861647993485619</v>
      </c>
      <c r="L4783" s="3">
        <f t="shared" si="373"/>
        <v>60.200068882788607</v>
      </c>
      <c r="M4783" s="1">
        <f t="shared" si="374"/>
        <v>17.775866795774292</v>
      </c>
    </row>
    <row r="4784" spans="1:13" x14ac:dyDescent="0.2">
      <c r="A4784" t="s">
        <v>4779</v>
      </c>
      <c r="B4784">
        <v>1.629</v>
      </c>
      <c r="C4784">
        <v>594</v>
      </c>
      <c r="D4784">
        <v>819</v>
      </c>
      <c r="E4784">
        <v>642</v>
      </c>
      <c r="F4784">
        <f>C4784/B4784</f>
        <v>364.64088397790056</v>
      </c>
      <c r="G4784">
        <f>D4784/B4784</f>
        <v>502.76243093922653</v>
      </c>
      <c r="H4784">
        <f>E4784/B4784</f>
        <v>394.10681399631676</v>
      </c>
      <c r="I4784" s="1">
        <f t="shared" si="370"/>
        <v>16.600149879328278</v>
      </c>
      <c r="J4784" s="1">
        <f t="shared" si="371"/>
        <v>28.389088811998416</v>
      </c>
      <c r="K4784" s="1">
        <f t="shared" si="372"/>
        <v>27.083523353024184</v>
      </c>
      <c r="L4784" s="3">
        <f t="shared" si="373"/>
        <v>24.024254014783622</v>
      </c>
      <c r="M4784" s="1">
        <f t="shared" si="374"/>
        <v>6.4625163019121876</v>
      </c>
    </row>
    <row r="4785" spans="1:13" x14ac:dyDescent="0.2">
      <c r="A4785" t="s">
        <v>4780</v>
      </c>
      <c r="B4785">
        <v>0.67200000000000004</v>
      </c>
      <c r="C4785">
        <v>618</v>
      </c>
      <c r="D4785">
        <v>710</v>
      </c>
      <c r="E4785">
        <v>599</v>
      </c>
      <c r="F4785">
        <f>C4785/B4785</f>
        <v>919.64285714285711</v>
      </c>
      <c r="G4785">
        <f>D4785/B4785</f>
        <v>1056.547619047619</v>
      </c>
      <c r="H4785">
        <f>E4785/B4785</f>
        <v>891.36904761904759</v>
      </c>
      <c r="I4785" s="1">
        <f t="shared" si="370"/>
        <v>41.866422375584023</v>
      </c>
      <c r="J4785" s="1">
        <f t="shared" si="371"/>
        <v>59.659239325449967</v>
      </c>
      <c r="K4785" s="1">
        <f t="shared" si="372"/>
        <v>61.256018825340639</v>
      </c>
      <c r="L4785" s="3">
        <f t="shared" si="373"/>
        <v>54.26056017545821</v>
      </c>
      <c r="M4785" s="1">
        <f t="shared" si="374"/>
        <v>10.763290158892872</v>
      </c>
    </row>
    <row r="4786" spans="1:13" x14ac:dyDescent="0.2">
      <c r="A4786" t="s">
        <v>4781</v>
      </c>
      <c r="B4786">
        <v>0.58199999999999996</v>
      </c>
      <c r="C4786">
        <v>137</v>
      </c>
      <c r="D4786">
        <v>149</v>
      </c>
      <c r="E4786">
        <v>121</v>
      </c>
      <c r="F4786">
        <f>C4786/B4786</f>
        <v>235.39518900343643</v>
      </c>
      <c r="G4786">
        <f>D4786/B4786</f>
        <v>256.0137457044674</v>
      </c>
      <c r="H4786">
        <f>E4786/B4786</f>
        <v>207.90378006872854</v>
      </c>
      <c r="I4786" s="1">
        <f t="shared" si="370"/>
        <v>10.716284404813686</v>
      </c>
      <c r="J4786" s="1">
        <f t="shared" si="371"/>
        <v>14.456125829288649</v>
      </c>
      <c r="K4786" s="1">
        <f t="shared" si="372"/>
        <v>14.287413164914316</v>
      </c>
      <c r="L4786" s="3">
        <f t="shared" si="373"/>
        <v>13.153274466338885</v>
      </c>
      <c r="M4786" s="1">
        <f t="shared" si="374"/>
        <v>2.1121804872594216</v>
      </c>
    </row>
    <row r="4787" spans="1:13" x14ac:dyDescent="0.2">
      <c r="A4787" t="s">
        <v>4782</v>
      </c>
      <c r="B4787">
        <v>0.255</v>
      </c>
      <c r="C4787">
        <v>21</v>
      </c>
      <c r="D4787">
        <v>32</v>
      </c>
      <c r="E4787">
        <v>32</v>
      </c>
      <c r="F4787">
        <f>C4787/B4787</f>
        <v>82.35294117647058</v>
      </c>
      <c r="G4787">
        <f>D4787/B4787</f>
        <v>125.49019607843137</v>
      </c>
      <c r="H4787">
        <f>E4787/B4787</f>
        <v>125.49019607843137</v>
      </c>
      <c r="I4787" s="1">
        <f t="shared" si="370"/>
        <v>3.7490891082190601</v>
      </c>
      <c r="J4787" s="1">
        <f t="shared" si="371"/>
        <v>7.085955716401414</v>
      </c>
      <c r="K4787" s="1">
        <f t="shared" si="372"/>
        <v>8.6238464684285905</v>
      </c>
      <c r="L4787" s="3">
        <f t="shared" si="373"/>
        <v>6.4862970976830212</v>
      </c>
      <c r="M4787" s="1">
        <f t="shared" si="374"/>
        <v>2.4920890181696351</v>
      </c>
    </row>
    <row r="4788" spans="1:13" x14ac:dyDescent="0.2">
      <c r="A4788" t="s">
        <v>4783</v>
      </c>
      <c r="B4788">
        <v>1.212</v>
      </c>
      <c r="C4788">
        <v>297</v>
      </c>
      <c r="D4788">
        <v>321</v>
      </c>
      <c r="E4788">
        <v>280</v>
      </c>
      <c r="F4788">
        <f>C4788/B4788</f>
        <v>245.04950495049505</v>
      </c>
      <c r="G4788">
        <f>D4788/B4788</f>
        <v>264.85148514851488</v>
      </c>
      <c r="H4788">
        <f>E4788/B4788</f>
        <v>231.02310231023102</v>
      </c>
      <c r="I4788" s="1">
        <f t="shared" si="370"/>
        <v>11.155793792667394</v>
      </c>
      <c r="J4788" s="1">
        <f t="shared" si="371"/>
        <v>14.95515947725964</v>
      </c>
      <c r="K4788" s="1">
        <f t="shared" si="372"/>
        <v>15.876202502212289</v>
      </c>
      <c r="L4788" s="3">
        <f t="shared" si="373"/>
        <v>13.995718590713109</v>
      </c>
      <c r="M4788" s="1">
        <f t="shared" si="374"/>
        <v>2.5021909813940448</v>
      </c>
    </row>
    <row r="4789" spans="1:13" x14ac:dyDescent="0.2">
      <c r="A4789" t="s">
        <v>4784</v>
      </c>
      <c r="B4789">
        <v>0.13800000000000001</v>
      </c>
      <c r="C4789">
        <v>163</v>
      </c>
      <c r="D4789">
        <v>193</v>
      </c>
      <c r="E4789">
        <v>156</v>
      </c>
      <c r="F4789">
        <f>C4789/B4789</f>
        <v>1181.159420289855</v>
      </c>
      <c r="G4789">
        <f>D4789/B4789</f>
        <v>1398.550724637681</v>
      </c>
      <c r="H4789">
        <f>E4789/B4789</f>
        <v>1130.4347826086955</v>
      </c>
      <c r="I4789" s="1">
        <f t="shared" si="370"/>
        <v>53.771873286102561</v>
      </c>
      <c r="J4789" s="1">
        <f t="shared" si="371"/>
        <v>78.970858374704619</v>
      </c>
      <c r="K4789" s="1">
        <f t="shared" si="372"/>
        <v>77.684921312067331</v>
      </c>
      <c r="L4789" s="3">
        <f t="shared" si="373"/>
        <v>70.142550990958171</v>
      </c>
      <c r="M4789" s="1">
        <f t="shared" si="374"/>
        <v>14.191995100036429</v>
      </c>
    </row>
    <row r="4790" spans="1:13" x14ac:dyDescent="0.2">
      <c r="A4790" t="s">
        <v>4785</v>
      </c>
      <c r="B4790">
        <v>0.59699999999999998</v>
      </c>
      <c r="C4790">
        <v>648</v>
      </c>
      <c r="D4790">
        <v>634</v>
      </c>
      <c r="E4790">
        <v>521</v>
      </c>
      <c r="F4790">
        <f>C4790/B4790</f>
        <v>1085.427135678392</v>
      </c>
      <c r="G4790">
        <f>D4790/B4790</f>
        <v>1061.9765494137355</v>
      </c>
      <c r="H4790">
        <f>E4790/B4790</f>
        <v>872.69681742043554</v>
      </c>
      <c r="I4790" s="1">
        <f t="shared" si="370"/>
        <v>49.413694204524013</v>
      </c>
      <c r="J4790" s="1">
        <f t="shared" si="371"/>
        <v>59.965790445488736</v>
      </c>
      <c r="K4790" s="1">
        <f t="shared" si="372"/>
        <v>59.972839330144502</v>
      </c>
      <c r="L4790" s="3">
        <f t="shared" si="373"/>
        <v>56.450774660052417</v>
      </c>
      <c r="M4790" s="1">
        <f t="shared" si="374"/>
        <v>6.0942914620879929</v>
      </c>
    </row>
    <row r="4791" spans="1:13" x14ac:dyDescent="0.2">
      <c r="A4791" t="s">
        <v>4786</v>
      </c>
      <c r="B4791">
        <v>0.84899999999999998</v>
      </c>
      <c r="C4791">
        <v>148</v>
      </c>
      <c r="D4791">
        <v>311</v>
      </c>
      <c r="E4791">
        <v>245</v>
      </c>
      <c r="F4791">
        <f>C4791/B4791</f>
        <v>174.32273262661957</v>
      </c>
      <c r="G4791">
        <f>D4791/B4791</f>
        <v>366.31330977620729</v>
      </c>
      <c r="H4791">
        <f>E4791/B4791</f>
        <v>288.57479387514724</v>
      </c>
      <c r="I4791" s="1">
        <f t="shared" si="370"/>
        <v>7.9359819924946633</v>
      </c>
      <c r="J4791" s="1">
        <f t="shared" si="371"/>
        <v>20.684324134614773</v>
      </c>
      <c r="K4791" s="1">
        <f t="shared" si="372"/>
        <v>19.83122821389415</v>
      </c>
      <c r="L4791" s="3">
        <f t="shared" si="373"/>
        <v>16.150511447001197</v>
      </c>
      <c r="M4791" s="1">
        <f t="shared" si="374"/>
        <v>7.1267674145929663</v>
      </c>
    </row>
    <row r="4792" spans="1:13" x14ac:dyDescent="0.2">
      <c r="A4792" t="s">
        <v>4787</v>
      </c>
      <c r="B4792">
        <v>0.11700000000000001</v>
      </c>
      <c r="C4792">
        <v>72</v>
      </c>
      <c r="D4792">
        <v>169</v>
      </c>
      <c r="E4792">
        <v>86</v>
      </c>
      <c r="F4792">
        <f>C4792/B4792</f>
        <v>615.38461538461536</v>
      </c>
      <c r="G4792">
        <f>D4792/B4792</f>
        <v>1444.4444444444443</v>
      </c>
      <c r="H4792">
        <f>E4792/B4792</f>
        <v>735.04273504273499</v>
      </c>
      <c r="I4792" s="1">
        <f t="shared" si="370"/>
        <v>28.015171358120448</v>
      </c>
      <c r="J4792" s="1">
        <f t="shared" si="371"/>
        <v>81.562302777328782</v>
      </c>
      <c r="K4792" s="1">
        <f t="shared" si="372"/>
        <v>50.513075067478361</v>
      </c>
      <c r="L4792" s="3">
        <f t="shared" si="373"/>
        <v>53.363516400975861</v>
      </c>
      <c r="M4792" s="1">
        <f t="shared" si="374"/>
        <v>26.887126708766697</v>
      </c>
    </row>
    <row r="4793" spans="1:13" x14ac:dyDescent="0.2">
      <c r="A4793" t="s">
        <v>4788</v>
      </c>
      <c r="B4793">
        <v>0.76500000000000001</v>
      </c>
      <c r="C4793">
        <v>261</v>
      </c>
      <c r="D4793">
        <v>433</v>
      </c>
      <c r="E4793">
        <v>342</v>
      </c>
      <c r="F4793">
        <f>C4793/B4793</f>
        <v>341.1764705882353</v>
      </c>
      <c r="G4793">
        <f>D4793/B4793</f>
        <v>566.01307189542479</v>
      </c>
      <c r="H4793">
        <f>E4793/B4793</f>
        <v>447.05882352941177</v>
      </c>
      <c r="I4793" s="1">
        <f t="shared" si="370"/>
        <v>15.53194059119325</v>
      </c>
      <c r="J4793" s="1">
        <f t="shared" si="371"/>
        <v>31.960612762518878</v>
      </c>
      <c r="K4793" s="1">
        <f t="shared" si="372"/>
        <v>30.722453043776856</v>
      </c>
      <c r="L4793" s="3">
        <f t="shared" si="373"/>
        <v>26.071668799162993</v>
      </c>
      <c r="M4793" s="1">
        <f t="shared" si="374"/>
        <v>9.1486426805118999</v>
      </c>
    </row>
    <row r="4794" spans="1:13" x14ac:dyDescent="0.2">
      <c r="A4794" t="s">
        <v>4789</v>
      </c>
      <c r="B4794">
        <v>1.038</v>
      </c>
      <c r="C4794">
        <v>25</v>
      </c>
      <c r="D4794">
        <v>53</v>
      </c>
      <c r="E4794">
        <v>51</v>
      </c>
      <c r="F4794">
        <f>C4794/B4794</f>
        <v>24.084778420038536</v>
      </c>
      <c r="G4794">
        <f>D4794/B4794</f>
        <v>51.059730250481692</v>
      </c>
      <c r="H4794">
        <f>E4794/B4794</f>
        <v>49.132947976878611</v>
      </c>
      <c r="I4794" s="1">
        <f t="shared" si="370"/>
        <v>1.0964511911595793</v>
      </c>
      <c r="J4794" s="1">
        <f t="shared" si="371"/>
        <v>2.8831494312128223</v>
      </c>
      <c r="K4794" s="1">
        <f t="shared" si="372"/>
        <v>3.3764789054044386</v>
      </c>
      <c r="L4794" s="3">
        <f t="shared" si="373"/>
        <v>2.4520265092589466</v>
      </c>
      <c r="M4794" s="1">
        <f t="shared" si="374"/>
        <v>1.1995965258397066</v>
      </c>
    </row>
    <row r="4795" spans="1:13" x14ac:dyDescent="0.2">
      <c r="A4795" t="s">
        <v>4790</v>
      </c>
      <c r="B4795">
        <v>1.9019999999999999</v>
      </c>
      <c r="C4795">
        <v>32</v>
      </c>
      <c r="D4795">
        <v>94</v>
      </c>
      <c r="E4795">
        <v>52</v>
      </c>
      <c r="F4795">
        <f>C4795/B4795</f>
        <v>16.824395373291274</v>
      </c>
      <c r="G4795">
        <f>D4795/B4795</f>
        <v>49.421661409043118</v>
      </c>
      <c r="H4795">
        <f>E4795/B4795</f>
        <v>27.339642481598318</v>
      </c>
      <c r="I4795" s="1">
        <f t="shared" si="370"/>
        <v>0.76592476899172635</v>
      </c>
      <c r="J4795" s="1">
        <f t="shared" si="371"/>
        <v>2.7906538926482307</v>
      </c>
      <c r="K4795" s="1">
        <f t="shared" si="372"/>
        <v>1.8788151316272859</v>
      </c>
      <c r="L4795" s="3">
        <f t="shared" si="373"/>
        <v>1.811797931089081</v>
      </c>
      <c r="M4795" s="1">
        <f t="shared" si="374"/>
        <v>1.0140268659762877</v>
      </c>
    </row>
    <row r="4796" spans="1:13" x14ac:dyDescent="0.2">
      <c r="A4796" t="s">
        <v>4791</v>
      </c>
      <c r="B4796">
        <v>0.23699999999999999</v>
      </c>
      <c r="C4796">
        <v>0</v>
      </c>
      <c r="D4796">
        <v>7</v>
      </c>
      <c r="E4796">
        <v>2</v>
      </c>
      <c r="F4796">
        <f>C4796/B4796</f>
        <v>0</v>
      </c>
      <c r="G4796">
        <f>D4796/B4796</f>
        <v>29.535864978902953</v>
      </c>
      <c r="H4796">
        <f>E4796/B4796</f>
        <v>8.4388185654008439</v>
      </c>
      <c r="I4796" s="1">
        <f t="shared" si="370"/>
        <v>0</v>
      </c>
      <c r="J4796" s="1">
        <f t="shared" si="371"/>
        <v>1.6677783430612507</v>
      </c>
      <c r="K4796" s="1">
        <f t="shared" si="372"/>
        <v>0.57992638434844168</v>
      </c>
      <c r="L4796" s="3">
        <f t="shared" si="373"/>
        <v>0.7492349091365641</v>
      </c>
      <c r="M4796" s="1">
        <f t="shared" si="374"/>
        <v>0.84668186635859899</v>
      </c>
    </row>
    <row r="4797" spans="1:13" x14ac:dyDescent="0.2">
      <c r="A4797" t="s">
        <v>4792</v>
      </c>
      <c r="B4797">
        <v>0.75600000000000001</v>
      </c>
      <c r="C4797">
        <v>14</v>
      </c>
      <c r="D4797">
        <v>16</v>
      </c>
      <c r="E4797">
        <v>15</v>
      </c>
      <c r="F4797">
        <f>C4797/B4797</f>
        <v>18.518518518518519</v>
      </c>
      <c r="G4797">
        <f>D4797/B4797</f>
        <v>21.164021164021165</v>
      </c>
      <c r="H4797">
        <f>E4797/B4797</f>
        <v>19.841269841269842</v>
      </c>
      <c r="I4797" s="1">
        <f t="shared" si="370"/>
        <v>0.84304913809158766</v>
      </c>
      <c r="J4797" s="1">
        <f t="shared" si="371"/>
        <v>1.1950520553454766</v>
      </c>
      <c r="K4797" s="1">
        <f t="shared" si="372"/>
        <v>1.3635173917716337</v>
      </c>
      <c r="L4797" s="3">
        <f t="shared" si="373"/>
        <v>1.1338728617362326</v>
      </c>
      <c r="M4797" s="1">
        <f t="shared" si="374"/>
        <v>0.26557291102482061</v>
      </c>
    </row>
    <row r="4798" spans="1:13" x14ac:dyDescent="0.2">
      <c r="A4798" t="s">
        <v>4793</v>
      </c>
      <c r="B4798">
        <v>1.23</v>
      </c>
      <c r="C4798">
        <v>207</v>
      </c>
      <c r="D4798">
        <v>133</v>
      </c>
      <c r="E4798">
        <v>104</v>
      </c>
      <c r="F4798">
        <f>C4798/B4798</f>
        <v>168.29268292682926</v>
      </c>
      <c r="G4798">
        <f>D4798/B4798</f>
        <v>108.130081300813</v>
      </c>
      <c r="H4798">
        <f>E4798/B4798</f>
        <v>84.552845528455279</v>
      </c>
      <c r="I4798" s="1">
        <f t="shared" si="370"/>
        <v>7.6614660695835495</v>
      </c>
      <c r="J4798" s="1">
        <f t="shared" si="371"/>
        <v>6.1056958364266762</v>
      </c>
      <c r="K4798" s="1">
        <f t="shared" si="372"/>
        <v>5.8105794802521906</v>
      </c>
      <c r="L4798" s="3">
        <f t="shared" si="373"/>
        <v>6.5259137954208057</v>
      </c>
      <c r="M4798" s="1">
        <f t="shared" si="374"/>
        <v>0.99442578478112831</v>
      </c>
    </row>
    <row r="4799" spans="1:13" x14ac:dyDescent="0.2">
      <c r="A4799" t="s">
        <v>4794</v>
      </c>
      <c r="B4799">
        <v>1.08</v>
      </c>
      <c r="C4799">
        <v>162</v>
      </c>
      <c r="D4799">
        <v>125</v>
      </c>
      <c r="E4799">
        <v>95</v>
      </c>
      <c r="F4799">
        <f>C4799/B4799</f>
        <v>150</v>
      </c>
      <c r="G4799">
        <f>D4799/B4799</f>
        <v>115.74074074074073</v>
      </c>
      <c r="H4799">
        <f>E4799/B4799</f>
        <v>87.962962962962962</v>
      </c>
      <c r="I4799" s="1">
        <f t="shared" si="370"/>
        <v>6.8286980185418598</v>
      </c>
      <c r="J4799" s="1">
        <f t="shared" si="371"/>
        <v>6.5354409276705754</v>
      </c>
      <c r="K4799" s="1">
        <f t="shared" si="372"/>
        <v>6.0449271035209096</v>
      </c>
      <c r="L4799" s="3">
        <f t="shared" si="373"/>
        <v>6.4696886832444482</v>
      </c>
      <c r="M4799" s="1">
        <f t="shared" si="374"/>
        <v>0.39600092177102225</v>
      </c>
    </row>
    <row r="4800" spans="1:13" x14ac:dyDescent="0.2">
      <c r="A4800" t="s">
        <v>4795</v>
      </c>
      <c r="B4800">
        <v>6.2039999999999997</v>
      </c>
      <c r="C4800">
        <v>400</v>
      </c>
      <c r="D4800">
        <v>633</v>
      </c>
      <c r="E4800">
        <v>478</v>
      </c>
      <c r="F4800">
        <f>C4800/B4800</f>
        <v>64.474532559638945</v>
      </c>
      <c r="G4800">
        <f>D4800/B4800</f>
        <v>102.03094777562863</v>
      </c>
      <c r="H4800">
        <f>E4800/B4800</f>
        <v>77.047066408768544</v>
      </c>
      <c r="I4800" s="1">
        <f t="shared" si="370"/>
        <v>2.935180751576127</v>
      </c>
      <c r="J4800" s="1">
        <f t="shared" si="371"/>
        <v>5.7613008843232913</v>
      </c>
      <c r="K4800" s="1">
        <f t="shared" si="372"/>
        <v>5.2947727576803327</v>
      </c>
      <c r="L4800" s="3">
        <f t="shared" si="373"/>
        <v>4.6637514645265838</v>
      </c>
      <c r="M4800" s="1">
        <f t="shared" si="374"/>
        <v>1.515051040555988</v>
      </c>
    </row>
    <row r="4801" spans="1:13" x14ac:dyDescent="0.2">
      <c r="A4801" t="s">
        <v>4796</v>
      </c>
      <c r="B4801">
        <v>3.1829999999999998</v>
      </c>
      <c r="C4801">
        <v>85</v>
      </c>
      <c r="D4801">
        <v>119</v>
      </c>
      <c r="E4801">
        <v>89</v>
      </c>
      <c r="F4801">
        <f>C4801/B4801</f>
        <v>26.704366949418787</v>
      </c>
      <c r="G4801">
        <f>D4801/B4801</f>
        <v>37.386113729186306</v>
      </c>
      <c r="H4801">
        <f>E4801/B4801</f>
        <v>27.961043041156145</v>
      </c>
      <c r="I4801" s="1">
        <f t="shared" si="370"/>
        <v>1.2157070511594052</v>
      </c>
      <c r="J4801" s="1">
        <f t="shared" si="371"/>
        <v>2.1110521345252211</v>
      </c>
      <c r="K4801" s="1">
        <f t="shared" si="372"/>
        <v>1.9215185713260574</v>
      </c>
      <c r="L4801" s="3">
        <f t="shared" si="373"/>
        <v>1.749425919003561</v>
      </c>
      <c r="M4801" s="1">
        <f t="shared" si="374"/>
        <v>0.47182901067482086</v>
      </c>
    </row>
    <row r="4802" spans="1:13" x14ac:dyDescent="0.2">
      <c r="A4802" t="s">
        <v>4797</v>
      </c>
      <c r="B4802">
        <v>5.6130000000000004</v>
      </c>
      <c r="C4802">
        <v>267</v>
      </c>
      <c r="D4802">
        <v>359</v>
      </c>
      <c r="E4802">
        <v>258</v>
      </c>
      <c r="F4802">
        <f>C4802/B4802</f>
        <v>47.568145376803848</v>
      </c>
      <c r="G4802">
        <f>D4802/B4802</f>
        <v>63.958667379298056</v>
      </c>
      <c r="H4802">
        <f>E4802/B4802</f>
        <v>45.964724746125064</v>
      </c>
      <c r="I4802" s="1">
        <f t="shared" si="370"/>
        <v>2.1655233338686104</v>
      </c>
      <c r="J4802" s="1">
        <f t="shared" si="371"/>
        <v>3.6115035189402249</v>
      </c>
      <c r="K4802" s="1">
        <f t="shared" si="372"/>
        <v>3.1587545606066105</v>
      </c>
      <c r="L4802" s="3">
        <f t="shared" si="373"/>
        <v>2.9785938044718154</v>
      </c>
      <c r="M4802" s="1">
        <f t="shared" si="374"/>
        <v>0.73963375899375372</v>
      </c>
    </row>
    <row r="4803" spans="1:13" x14ac:dyDescent="0.2">
      <c r="A4803" t="s">
        <v>4798</v>
      </c>
      <c r="B4803">
        <v>2.4060000000000001</v>
      </c>
      <c r="C4803">
        <v>235</v>
      </c>
      <c r="D4803">
        <v>281</v>
      </c>
      <c r="E4803">
        <v>237</v>
      </c>
      <c r="F4803">
        <f>C4803/B4803</f>
        <v>97.672485453034071</v>
      </c>
      <c r="G4803">
        <f>D4803/B4803</f>
        <v>116.79135494596841</v>
      </c>
      <c r="H4803">
        <f>E4803/B4803</f>
        <v>98.503740648379051</v>
      </c>
      <c r="I4803" s="1">
        <f t="shared" si="370"/>
        <v>4.4465060525279494</v>
      </c>
      <c r="J4803" s="1">
        <f t="shared" si="371"/>
        <v>6.5947651296075351</v>
      </c>
      <c r="K4803" s="1">
        <f t="shared" si="372"/>
        <v>6.7693028018428132</v>
      </c>
      <c r="L4803" s="3">
        <f t="shared" si="373"/>
        <v>5.9368579946594329</v>
      </c>
      <c r="M4803" s="1">
        <f t="shared" si="374"/>
        <v>1.2936295966460567</v>
      </c>
    </row>
    <row r="4804" spans="1:13" x14ac:dyDescent="0.2">
      <c r="A4804" t="s">
        <v>4799</v>
      </c>
      <c r="B4804">
        <v>0.78600000000000003</v>
      </c>
      <c r="C4804">
        <v>107</v>
      </c>
      <c r="D4804">
        <v>149</v>
      </c>
      <c r="E4804">
        <v>83</v>
      </c>
      <c r="F4804">
        <f>C4804/B4804</f>
        <v>136.1323155216285</v>
      </c>
      <c r="G4804">
        <f>D4804/B4804</f>
        <v>189.56743002544528</v>
      </c>
      <c r="H4804">
        <f>E4804/B4804</f>
        <v>105.59796437659033</v>
      </c>
      <c r="I4804" s="1">
        <f t="shared" si="370"/>
        <v>6.1973764884137319</v>
      </c>
      <c r="J4804" s="1">
        <f t="shared" si="371"/>
        <v>10.704154240007622</v>
      </c>
      <c r="K4804" s="1">
        <f t="shared" si="372"/>
        <v>7.2568269125433815</v>
      </c>
      <c r="L4804" s="3">
        <f t="shared" si="373"/>
        <v>8.0527858803215775</v>
      </c>
      <c r="M4804" s="1">
        <f t="shared" si="374"/>
        <v>2.3564643927620263</v>
      </c>
    </row>
    <row r="4805" spans="1:13" x14ac:dyDescent="0.2">
      <c r="A4805" t="s">
        <v>4800</v>
      </c>
      <c r="B4805">
        <v>0.45300000000000001</v>
      </c>
      <c r="C4805">
        <v>139</v>
      </c>
      <c r="D4805">
        <v>83</v>
      </c>
      <c r="E4805">
        <v>77</v>
      </c>
      <c r="F4805">
        <f>C4805/B4805</f>
        <v>306.84326710816777</v>
      </c>
      <c r="G4805">
        <f>D4805/B4805</f>
        <v>183.22295805739515</v>
      </c>
      <c r="H4805">
        <f>E4805/B4805</f>
        <v>169.97792494481234</v>
      </c>
      <c r="I4805" s="1">
        <f t="shared" si="370"/>
        <v>13.968933400696372</v>
      </c>
      <c r="J4805" s="1">
        <f t="shared" si="371"/>
        <v>10.345905955962744</v>
      </c>
      <c r="K4805" s="1">
        <f t="shared" si="372"/>
        <v>11.681099986727054</v>
      </c>
      <c r="L4805" s="3">
        <f t="shared" si="373"/>
        <v>11.998646447795389</v>
      </c>
      <c r="M4805" s="1">
        <f t="shared" si="374"/>
        <v>1.8322687528105892</v>
      </c>
    </row>
    <row r="4806" spans="1:13" x14ac:dyDescent="0.2">
      <c r="A4806" t="s">
        <v>4801</v>
      </c>
      <c r="B4806">
        <v>1.113</v>
      </c>
      <c r="C4806">
        <v>216</v>
      </c>
      <c r="D4806">
        <v>132</v>
      </c>
      <c r="E4806">
        <v>118</v>
      </c>
      <c r="F4806">
        <f>C4806/B4806</f>
        <v>194.0700808625337</v>
      </c>
      <c r="G4806">
        <f>D4806/B4806</f>
        <v>118.59838274932615</v>
      </c>
      <c r="H4806">
        <f>E4806/B4806</f>
        <v>106.01976639712488</v>
      </c>
      <c r="I4806" s="1">
        <f t="shared" si="370"/>
        <v>8.8349731776282816</v>
      </c>
      <c r="J4806" s="1">
        <f t="shared" si="371"/>
        <v>6.6968011403321999</v>
      </c>
      <c r="K4806" s="1">
        <f t="shared" si="372"/>
        <v>7.2858136858438991</v>
      </c>
      <c r="L4806" s="3">
        <f t="shared" si="373"/>
        <v>7.6058626679347938</v>
      </c>
      <c r="M4806" s="1">
        <f t="shared" si="374"/>
        <v>1.1044312692385012</v>
      </c>
    </row>
    <row r="4807" spans="1:13" x14ac:dyDescent="0.2">
      <c r="A4807" t="s">
        <v>4802</v>
      </c>
      <c r="B4807">
        <v>1.1399999999999999</v>
      </c>
      <c r="C4807">
        <v>66</v>
      </c>
      <c r="D4807">
        <v>54</v>
      </c>
      <c r="E4807">
        <v>43</v>
      </c>
      <c r="F4807">
        <f>C4807/B4807</f>
        <v>57.894736842105267</v>
      </c>
      <c r="G4807">
        <f>D4807/B4807</f>
        <v>47.368421052631582</v>
      </c>
      <c r="H4807">
        <f>E4807/B4807</f>
        <v>37.719298245614041</v>
      </c>
      <c r="I4807" s="1">
        <f t="shared" si="370"/>
        <v>2.635637831717911</v>
      </c>
      <c r="J4807" s="1">
        <f t="shared" si="371"/>
        <v>2.6747151922929682</v>
      </c>
      <c r="K4807" s="1">
        <f t="shared" si="372"/>
        <v>2.5921183258311271</v>
      </c>
      <c r="L4807" s="3">
        <f t="shared" si="373"/>
        <v>2.6341571166140021</v>
      </c>
      <c r="M4807" s="1">
        <f t="shared" si="374"/>
        <v>4.1318337033852286E-2</v>
      </c>
    </row>
    <row r="4808" spans="1:13" x14ac:dyDescent="0.2">
      <c r="A4808" t="s">
        <v>4803</v>
      </c>
      <c r="B4808">
        <v>1.722</v>
      </c>
      <c r="C4808">
        <v>171</v>
      </c>
      <c r="D4808">
        <v>60</v>
      </c>
      <c r="E4808">
        <v>83</v>
      </c>
      <c r="F4808">
        <f>C4808/B4808</f>
        <v>99.303135888501743</v>
      </c>
      <c r="G4808">
        <f>D4808/B4808</f>
        <v>34.843205574912893</v>
      </c>
      <c r="H4808">
        <f>E4808/B4808</f>
        <v>48.199767711962835</v>
      </c>
      <c r="I4808" s="1">
        <f t="shared" ref="I4808:I4871" si="375">F4808/$F$4937</f>
        <v>4.5207408485120322</v>
      </c>
      <c r="J4808" s="1">
        <f t="shared" ref="J4808:J4871" si="376">G4808/$G$4937</f>
        <v>1.9674637496541385</v>
      </c>
      <c r="K4808" s="1">
        <f t="shared" ref="K4808:K4871" si="377">H4808/$H$4937</f>
        <v>3.312349566352554</v>
      </c>
      <c r="L4808" s="3">
        <f t="shared" ref="L4808:L4871" si="378">AVERAGE(I4808:K4808)</f>
        <v>3.266851388172908</v>
      </c>
      <c r="M4808" s="1">
        <f t="shared" ref="M4808:M4871" si="379">STDEV(I4808:K4808)</f>
        <v>1.2772464715360523</v>
      </c>
    </row>
    <row r="4809" spans="1:13" x14ac:dyDescent="0.2">
      <c r="A4809" t="s">
        <v>4804</v>
      </c>
      <c r="B4809">
        <v>1.002</v>
      </c>
      <c r="C4809">
        <v>173</v>
      </c>
      <c r="D4809">
        <v>51</v>
      </c>
      <c r="E4809">
        <v>43</v>
      </c>
      <c r="F4809">
        <f>C4809/B4809</f>
        <v>172.65469061876249</v>
      </c>
      <c r="G4809">
        <f>D4809/B4809</f>
        <v>50.898203592814369</v>
      </c>
      <c r="H4809">
        <f>E4809/B4809</f>
        <v>42.914171656686626</v>
      </c>
      <c r="I4809" s="1">
        <f t="shared" si="375"/>
        <v>7.8600449581353411</v>
      </c>
      <c r="J4809" s="1">
        <f t="shared" si="376"/>
        <v>2.8740286331025571</v>
      </c>
      <c r="K4809" s="1">
        <f t="shared" si="377"/>
        <v>2.949116658131222</v>
      </c>
      <c r="L4809" s="3">
        <f t="shared" si="378"/>
        <v>4.5610634164563733</v>
      </c>
      <c r="M4809" s="1">
        <f t="shared" si="379"/>
        <v>2.8572484949912176</v>
      </c>
    </row>
    <row r="4810" spans="1:13" x14ac:dyDescent="0.2">
      <c r="A4810" t="s">
        <v>4805</v>
      </c>
      <c r="B4810">
        <v>0.63300000000000001</v>
      </c>
      <c r="C4810">
        <v>90</v>
      </c>
      <c r="D4810">
        <v>75</v>
      </c>
      <c r="E4810">
        <v>77</v>
      </c>
      <c r="F4810">
        <f>C4810/B4810</f>
        <v>142.18009478672985</v>
      </c>
      <c r="G4810">
        <f>D4810/B4810</f>
        <v>118.48341232227489</v>
      </c>
      <c r="H4810">
        <f>E4810/B4810</f>
        <v>121.64296998420221</v>
      </c>
      <c r="I4810" s="1">
        <f t="shared" si="375"/>
        <v>6.4726995436415731</v>
      </c>
      <c r="J4810" s="1">
        <f t="shared" si="376"/>
        <v>6.6903091960987888</v>
      </c>
      <c r="K4810" s="1">
        <f t="shared" si="377"/>
        <v>8.3594601800748123</v>
      </c>
      <c r="L4810" s="3">
        <f t="shared" si="378"/>
        <v>7.1741563066050587</v>
      </c>
      <c r="M4810" s="1">
        <f t="shared" si="379"/>
        <v>1.0322535757058069</v>
      </c>
    </row>
    <row r="4811" spans="1:13" x14ac:dyDescent="0.2">
      <c r="A4811" t="s">
        <v>4806</v>
      </c>
      <c r="B4811">
        <v>0.17699999999999999</v>
      </c>
      <c r="C4811">
        <v>79</v>
      </c>
      <c r="D4811">
        <v>119</v>
      </c>
      <c r="E4811">
        <v>93</v>
      </c>
      <c r="F4811">
        <f>C4811/B4811</f>
        <v>446.32768361581924</v>
      </c>
      <c r="G4811">
        <f>D4811/B4811</f>
        <v>672.31638418079103</v>
      </c>
      <c r="H4811">
        <f>E4811/B4811</f>
        <v>525.42372881355936</v>
      </c>
      <c r="I4811" s="1">
        <f t="shared" si="375"/>
        <v>20.318913124851488</v>
      </c>
      <c r="J4811" s="1">
        <f t="shared" si="376"/>
        <v>37.963157876801013</v>
      </c>
      <c r="K4811" s="1">
        <f t="shared" si="377"/>
        <v>36.107789371254249</v>
      </c>
      <c r="L4811" s="3">
        <f t="shared" si="378"/>
        <v>31.463286790968919</v>
      </c>
      <c r="M4811" s="1">
        <f t="shared" si="379"/>
        <v>9.6957927154195325</v>
      </c>
    </row>
    <row r="4812" spans="1:13" x14ac:dyDescent="0.2">
      <c r="A4812" t="s">
        <v>4807</v>
      </c>
      <c r="B4812">
        <v>0.67200000000000004</v>
      </c>
      <c r="C4812">
        <v>570</v>
      </c>
      <c r="D4812">
        <v>676</v>
      </c>
      <c r="E4812">
        <v>584</v>
      </c>
      <c r="F4812">
        <f>C4812/B4812</f>
        <v>848.21428571428567</v>
      </c>
      <c r="G4812">
        <f>D4812/B4812</f>
        <v>1005.9523809523808</v>
      </c>
      <c r="H4812">
        <f>E4812/B4812</f>
        <v>869.04761904761904</v>
      </c>
      <c r="I4812" s="1">
        <f t="shared" si="375"/>
        <v>38.614661414373607</v>
      </c>
      <c r="J4812" s="1">
        <f t="shared" si="376"/>
        <v>56.802318005639684</v>
      </c>
      <c r="K4812" s="1">
        <f t="shared" si="377"/>
        <v>59.722061759597551</v>
      </c>
      <c r="L4812" s="3">
        <f t="shared" si="378"/>
        <v>51.71301372653695</v>
      </c>
      <c r="M4812" s="1">
        <f t="shared" si="379"/>
        <v>11.437060411983508</v>
      </c>
    </row>
    <row r="4813" spans="1:13" x14ac:dyDescent="0.2">
      <c r="A4813" t="s">
        <v>4808</v>
      </c>
      <c r="B4813">
        <v>0.32400000000000001</v>
      </c>
      <c r="C4813">
        <v>308</v>
      </c>
      <c r="D4813">
        <v>355</v>
      </c>
      <c r="E4813">
        <v>278</v>
      </c>
      <c r="F4813">
        <f>C4813/B4813</f>
        <v>950.61728395061721</v>
      </c>
      <c r="G4813">
        <f>D4813/B4813</f>
        <v>1095.679012345679</v>
      </c>
      <c r="H4813">
        <f>E4813/B4813</f>
        <v>858.02469135802471</v>
      </c>
      <c r="I4813" s="1">
        <f t="shared" si="375"/>
        <v>43.27652242203483</v>
      </c>
      <c r="J4813" s="1">
        <f t="shared" si="376"/>
        <v>61.868840781948116</v>
      </c>
      <c r="K4813" s="1">
        <f t="shared" si="377"/>
        <v>58.964552097502207</v>
      </c>
      <c r="L4813" s="3">
        <f t="shared" si="378"/>
        <v>54.703305100495051</v>
      </c>
      <c r="M4813" s="1">
        <f t="shared" si="379"/>
        <v>10.0018620754447</v>
      </c>
    </row>
    <row r="4814" spans="1:13" x14ac:dyDescent="0.2">
      <c r="A4814" t="s">
        <v>4809</v>
      </c>
      <c r="B4814">
        <v>0.69599999999999995</v>
      </c>
      <c r="C4814">
        <v>1430</v>
      </c>
      <c r="D4814">
        <v>1671</v>
      </c>
      <c r="E4814">
        <v>1262</v>
      </c>
      <c r="F4814">
        <f>C4814/B4814</f>
        <v>2054.5977011494256</v>
      </c>
      <c r="G4814">
        <f>D4814/B4814</f>
        <v>2400.8620689655172</v>
      </c>
      <c r="H4814">
        <f>E4814/B4814</f>
        <v>1813.2183908045979</v>
      </c>
      <c r="I4814" s="1">
        <f t="shared" si="375"/>
        <v>93.53484833826495</v>
      </c>
      <c r="J4814" s="1">
        <f t="shared" si="376"/>
        <v>135.5675808430866</v>
      </c>
      <c r="K4814" s="1">
        <f t="shared" si="377"/>
        <v>124.60668247148911</v>
      </c>
      <c r="L4814" s="3">
        <f t="shared" si="378"/>
        <v>117.90303721761354</v>
      </c>
      <c r="M4814" s="1">
        <f t="shared" si="379"/>
        <v>21.803481263844759</v>
      </c>
    </row>
    <row r="4815" spans="1:13" x14ac:dyDescent="0.2">
      <c r="A4815" t="s">
        <v>4810</v>
      </c>
      <c r="B4815">
        <v>0.33600000000000002</v>
      </c>
      <c r="C4815">
        <v>112</v>
      </c>
      <c r="D4815">
        <v>266</v>
      </c>
      <c r="E4815">
        <v>144</v>
      </c>
      <c r="F4815">
        <f>C4815/B4815</f>
        <v>333.33333333333331</v>
      </c>
      <c r="G4815">
        <f>D4815/B4815</f>
        <v>791.66666666666663</v>
      </c>
      <c r="H4815">
        <f>E4815/B4815</f>
        <v>428.57142857142856</v>
      </c>
      <c r="I4815" s="1">
        <f t="shared" si="375"/>
        <v>15.174884485648576</v>
      </c>
      <c r="J4815" s="1">
        <f t="shared" si="376"/>
        <v>44.702415945266736</v>
      </c>
      <c r="K4815" s="1">
        <f t="shared" si="377"/>
        <v>29.451975662267287</v>
      </c>
      <c r="L4815" s="3">
        <f t="shared" si="378"/>
        <v>29.7764253643942</v>
      </c>
      <c r="M4815" s="1">
        <f t="shared" si="379"/>
        <v>14.76643928750573</v>
      </c>
    </row>
    <row r="4816" spans="1:13" x14ac:dyDescent="0.2">
      <c r="A4816" t="s">
        <v>4811</v>
      </c>
      <c r="B4816">
        <v>0.28799999999999998</v>
      </c>
      <c r="C4816">
        <v>143</v>
      </c>
      <c r="D4816">
        <v>239</v>
      </c>
      <c r="E4816">
        <v>134</v>
      </c>
      <c r="F4816">
        <f>C4816/B4816</f>
        <v>496.52777777777783</v>
      </c>
      <c r="G4816">
        <f>D4816/B4816</f>
        <v>829.8611111111112</v>
      </c>
      <c r="H4816">
        <f>E4816/B4816</f>
        <v>465.27777777777783</v>
      </c>
      <c r="I4816" s="1">
        <f t="shared" si="375"/>
        <v>22.604255015080696</v>
      </c>
      <c r="J4816" s="1">
        <f t="shared" si="376"/>
        <v>46.859111451398029</v>
      </c>
      <c r="K4816" s="1">
        <f t="shared" si="377"/>
        <v>31.974482837044814</v>
      </c>
      <c r="L4816" s="3">
        <f t="shared" si="378"/>
        <v>33.812616434507852</v>
      </c>
      <c r="M4816" s="1">
        <f t="shared" si="379"/>
        <v>12.231458070409381</v>
      </c>
    </row>
    <row r="4817" spans="1:13" x14ac:dyDescent="0.2">
      <c r="A4817" t="s">
        <v>4812</v>
      </c>
      <c r="B4817">
        <v>0.23400000000000001</v>
      </c>
      <c r="C4817">
        <v>459</v>
      </c>
      <c r="D4817">
        <v>359</v>
      </c>
      <c r="E4817">
        <v>288</v>
      </c>
      <c r="F4817">
        <f>C4817/B4817</f>
        <v>1961.5384615384614</v>
      </c>
      <c r="G4817">
        <f>D4817/B4817</f>
        <v>1534.1880341880342</v>
      </c>
      <c r="H4817">
        <f>E4817/B4817</f>
        <v>1230.7692307692307</v>
      </c>
      <c r="I4817" s="1">
        <f t="shared" si="375"/>
        <v>89.298358704008933</v>
      </c>
      <c r="J4817" s="1">
        <f t="shared" si="376"/>
        <v>86.629783127399506</v>
      </c>
      <c r="K4817" s="1">
        <f t="shared" si="377"/>
        <v>84.58003267112656</v>
      </c>
      <c r="L4817" s="3">
        <f t="shared" si="378"/>
        <v>86.836058167511666</v>
      </c>
      <c r="M4817" s="1">
        <f t="shared" si="379"/>
        <v>2.365916774164686</v>
      </c>
    </row>
    <row r="4818" spans="1:13" x14ac:dyDescent="0.2">
      <c r="A4818" t="s">
        <v>4813</v>
      </c>
      <c r="B4818">
        <v>0.375</v>
      </c>
      <c r="C4818">
        <v>741</v>
      </c>
      <c r="D4818">
        <v>556</v>
      </c>
      <c r="E4818">
        <v>462</v>
      </c>
      <c r="F4818">
        <f>C4818/B4818</f>
        <v>1976</v>
      </c>
      <c r="G4818">
        <f>D4818/B4818</f>
        <v>1482.6666666666667</v>
      </c>
      <c r="H4818">
        <f>E4818/B4818</f>
        <v>1232</v>
      </c>
      <c r="I4818" s="1">
        <f t="shared" si="375"/>
        <v>89.956715230924772</v>
      </c>
      <c r="J4818" s="1">
        <f t="shared" si="376"/>
        <v>83.720566789282714</v>
      </c>
      <c r="K4818" s="1">
        <f t="shared" si="377"/>
        <v>84.664612703797701</v>
      </c>
      <c r="L4818" s="3">
        <f t="shared" si="378"/>
        <v>86.113964908001734</v>
      </c>
      <c r="M4818" s="1">
        <f t="shared" si="379"/>
        <v>3.3612279311915123</v>
      </c>
    </row>
    <row r="4819" spans="1:13" x14ac:dyDescent="0.2">
      <c r="A4819" t="s">
        <v>4814</v>
      </c>
      <c r="B4819">
        <v>4.5330000000000004</v>
      </c>
      <c r="C4819">
        <v>6975</v>
      </c>
      <c r="D4819">
        <v>5191</v>
      </c>
      <c r="E4819">
        <v>4652</v>
      </c>
      <c r="F4819">
        <f>C4819/B4819</f>
        <v>1538.7160820648576</v>
      </c>
      <c r="G4819">
        <f>D4819/B4819</f>
        <v>1145.1577321861901</v>
      </c>
      <c r="H4819">
        <f>E4819/B4819</f>
        <v>1026.2519302889918</v>
      </c>
      <c r="I4819" s="1">
        <f t="shared" si="375"/>
        <v>70.049516404631916</v>
      </c>
      <c r="J4819" s="1">
        <f t="shared" si="376"/>
        <v>64.662716547947923</v>
      </c>
      <c r="K4819" s="1">
        <f t="shared" si="377"/>
        <v>70.525342706527823</v>
      </c>
      <c r="L4819" s="3">
        <f t="shared" si="378"/>
        <v>68.412525219702545</v>
      </c>
      <c r="M4819" s="1">
        <f t="shared" si="379"/>
        <v>3.2561329016900791</v>
      </c>
    </row>
    <row r="4820" spans="1:13" x14ac:dyDescent="0.2">
      <c r="A4820" t="s">
        <v>4815</v>
      </c>
      <c r="B4820">
        <v>0.219</v>
      </c>
      <c r="C4820">
        <v>68</v>
      </c>
      <c r="D4820">
        <v>83</v>
      </c>
      <c r="E4820">
        <v>80</v>
      </c>
      <c r="F4820">
        <f>C4820/B4820</f>
        <v>310.50228310502285</v>
      </c>
      <c r="G4820">
        <f>D4820/B4820</f>
        <v>378.99543378995435</v>
      </c>
      <c r="H4820">
        <f>E4820/B4820</f>
        <v>365.29680365296804</v>
      </c>
      <c r="I4820" s="1">
        <f t="shared" si="375"/>
        <v>14.13550883594662</v>
      </c>
      <c r="J4820" s="1">
        <f t="shared" si="376"/>
        <v>21.400435607539375</v>
      </c>
      <c r="K4820" s="1">
        <f t="shared" si="377"/>
        <v>25.103662664946242</v>
      </c>
      <c r="L4820" s="3">
        <f t="shared" si="378"/>
        <v>20.213202369477411</v>
      </c>
      <c r="M4820" s="1">
        <f t="shared" si="379"/>
        <v>5.5796273778200502</v>
      </c>
    </row>
    <row r="4821" spans="1:13" x14ac:dyDescent="0.2">
      <c r="A4821" t="s">
        <v>4816</v>
      </c>
      <c r="B4821">
        <v>0.318</v>
      </c>
      <c r="C4821">
        <v>478</v>
      </c>
      <c r="D4821">
        <v>463</v>
      </c>
      <c r="E4821">
        <v>403</v>
      </c>
      <c r="F4821">
        <f>C4821/B4821</f>
        <v>1503.1446540880504</v>
      </c>
      <c r="G4821">
        <f>D4821/B4821</f>
        <v>1455.9748427672955</v>
      </c>
      <c r="H4821">
        <f>E4821/B4821</f>
        <v>1267.2955974842766</v>
      </c>
      <c r="I4821" s="1">
        <f t="shared" si="375"/>
        <v>68.430139473019054</v>
      </c>
      <c r="J4821" s="1">
        <f t="shared" si="376"/>
        <v>82.213380665972181</v>
      </c>
      <c r="K4821" s="1">
        <f t="shared" si="377"/>
        <v>87.090171219345919</v>
      </c>
      <c r="L4821" s="3">
        <f t="shared" si="378"/>
        <v>79.24456378611238</v>
      </c>
      <c r="M4821" s="1">
        <f t="shared" si="379"/>
        <v>9.6777890782495852</v>
      </c>
    </row>
    <row r="4822" spans="1:13" x14ac:dyDescent="0.2">
      <c r="A4822" t="s">
        <v>4817</v>
      </c>
      <c r="B4822">
        <v>0.27600000000000002</v>
      </c>
      <c r="C4822">
        <v>541</v>
      </c>
      <c r="D4822">
        <v>386</v>
      </c>
      <c r="E4822">
        <v>339</v>
      </c>
      <c r="F4822">
        <f>C4822/B4822</f>
        <v>1960.1449275362318</v>
      </c>
      <c r="G4822">
        <f>D4822/B4822</f>
        <v>1398.550724637681</v>
      </c>
      <c r="H4822">
        <f>E4822/B4822</f>
        <v>1228.2608695652173</v>
      </c>
      <c r="I4822" s="1">
        <f t="shared" si="375"/>
        <v>89.234918551476952</v>
      </c>
      <c r="J4822" s="1">
        <f t="shared" si="376"/>
        <v>78.970858374704619</v>
      </c>
      <c r="K4822" s="1">
        <f t="shared" si="377"/>
        <v>84.407654887150073</v>
      </c>
      <c r="L4822" s="3">
        <f t="shared" si="378"/>
        <v>84.204477271110548</v>
      </c>
      <c r="M4822" s="1">
        <f t="shared" si="379"/>
        <v>5.1350456361989183</v>
      </c>
    </row>
    <row r="4823" spans="1:13" x14ac:dyDescent="0.2">
      <c r="A4823" t="s">
        <v>4818</v>
      </c>
      <c r="B4823">
        <v>0.91500000000000004</v>
      </c>
      <c r="C4823">
        <v>264</v>
      </c>
      <c r="D4823">
        <v>193</v>
      </c>
      <c r="E4823">
        <v>155</v>
      </c>
      <c r="F4823">
        <f>C4823/B4823</f>
        <v>288.52459016393442</v>
      </c>
      <c r="G4823">
        <f>D4823/B4823</f>
        <v>210.92896174863387</v>
      </c>
      <c r="H4823">
        <f>E4823/B4823</f>
        <v>169.39890710382514</v>
      </c>
      <c r="I4823" s="1">
        <f t="shared" si="375"/>
        <v>13.134981981020408</v>
      </c>
      <c r="J4823" s="1">
        <f t="shared" si="376"/>
        <v>11.910358967988238</v>
      </c>
      <c r="K4823" s="1">
        <f t="shared" si="377"/>
        <v>11.641309141551915</v>
      </c>
      <c r="L4823" s="3">
        <f t="shared" si="378"/>
        <v>12.228883363520188</v>
      </c>
      <c r="M4823" s="1">
        <f t="shared" si="379"/>
        <v>0.7961519834511579</v>
      </c>
    </row>
    <row r="4824" spans="1:13" x14ac:dyDescent="0.2">
      <c r="A4824" t="s">
        <v>4819</v>
      </c>
      <c r="B4824">
        <v>1.335</v>
      </c>
      <c r="C4824">
        <v>233</v>
      </c>
      <c r="D4824">
        <v>130</v>
      </c>
      <c r="E4824">
        <v>113</v>
      </c>
      <c r="F4824">
        <f>C4824/B4824</f>
        <v>174.53183520599251</v>
      </c>
      <c r="G4824">
        <f>D4824/B4824</f>
        <v>97.378277153558059</v>
      </c>
      <c r="H4824">
        <f>E4824/B4824</f>
        <v>84.644194756554313</v>
      </c>
      <c r="I4824" s="1">
        <f t="shared" si="375"/>
        <v>7.9455013149575695</v>
      </c>
      <c r="J4824" s="1">
        <f t="shared" si="376"/>
        <v>5.4985822097075587</v>
      </c>
      <c r="K4824" s="1">
        <f t="shared" si="377"/>
        <v>5.8168571158185829</v>
      </c>
      <c r="L4824" s="3">
        <f t="shared" si="378"/>
        <v>6.4203135468279031</v>
      </c>
      <c r="M4824" s="1">
        <f t="shared" si="379"/>
        <v>1.3304033317021831</v>
      </c>
    </row>
    <row r="4825" spans="1:13" x14ac:dyDescent="0.2">
      <c r="A4825" t="s">
        <v>4820</v>
      </c>
      <c r="B4825">
        <v>1.002</v>
      </c>
      <c r="C4825">
        <v>1298</v>
      </c>
      <c r="D4825">
        <v>947</v>
      </c>
      <c r="E4825">
        <v>833</v>
      </c>
      <c r="F4825">
        <f>C4825/B4825</f>
        <v>1295.4091816367265</v>
      </c>
      <c r="G4825">
        <f>D4825/B4825</f>
        <v>945.10978043912178</v>
      </c>
      <c r="H4825">
        <f>E4825/B4825</f>
        <v>831.33732534930141</v>
      </c>
      <c r="I4825" s="1">
        <f t="shared" si="375"/>
        <v>58.973054078957645</v>
      </c>
      <c r="J4825" s="1">
        <f t="shared" si="376"/>
        <v>53.366766971531803</v>
      </c>
      <c r="K4825" s="1">
        <f t="shared" si="377"/>
        <v>57.130562237751349</v>
      </c>
      <c r="L4825" s="3">
        <f t="shared" si="378"/>
        <v>56.49012776274693</v>
      </c>
      <c r="M4825" s="1">
        <f t="shared" si="379"/>
        <v>2.8574868364181385</v>
      </c>
    </row>
    <row r="4826" spans="1:13" x14ac:dyDescent="0.2">
      <c r="A4826" t="s">
        <v>4821</v>
      </c>
      <c r="B4826">
        <v>0.27</v>
      </c>
      <c r="C4826">
        <v>453</v>
      </c>
      <c r="D4826">
        <v>350</v>
      </c>
      <c r="E4826">
        <v>362</v>
      </c>
      <c r="F4826">
        <f>C4826/B4826</f>
        <v>1677.7777777777776</v>
      </c>
      <c r="G4826">
        <f>D4826/B4826</f>
        <v>1296.2962962962963</v>
      </c>
      <c r="H4826">
        <f>E4826/B4826</f>
        <v>1340.7407407407406</v>
      </c>
      <c r="I4826" s="1">
        <f t="shared" si="375"/>
        <v>76.38025191109783</v>
      </c>
      <c r="J4826" s="1">
        <f t="shared" si="376"/>
        <v>73.196938389910443</v>
      </c>
      <c r="K4826" s="1">
        <f t="shared" si="377"/>
        <v>92.137415219981847</v>
      </c>
      <c r="L4826" s="3">
        <f t="shared" si="378"/>
        <v>80.571535173663378</v>
      </c>
      <c r="M4826" s="1">
        <f t="shared" si="379"/>
        <v>10.142019383629352</v>
      </c>
    </row>
    <row r="4827" spans="1:13" x14ac:dyDescent="0.2">
      <c r="A4827" t="s">
        <v>4822</v>
      </c>
      <c r="B4827">
        <v>1.635</v>
      </c>
      <c r="C4827">
        <v>1052</v>
      </c>
      <c r="D4827">
        <v>862</v>
      </c>
      <c r="E4827">
        <v>712</v>
      </c>
      <c r="F4827">
        <f>C4827/B4827</f>
        <v>643.42507645259934</v>
      </c>
      <c r="G4827">
        <f>D4827/B4827</f>
        <v>527.21712538226302</v>
      </c>
      <c r="H4827">
        <f>E4827/B4827</f>
        <v>435.47400611620793</v>
      </c>
      <c r="I4827" s="1">
        <f t="shared" si="375"/>
        <v>29.291703631013398</v>
      </c>
      <c r="J4827" s="1">
        <f t="shared" si="376"/>
        <v>29.769952714491495</v>
      </c>
      <c r="K4827" s="1">
        <f t="shared" si="377"/>
        <v>29.926329602597381</v>
      </c>
      <c r="L4827" s="3">
        <f t="shared" si="378"/>
        <v>29.662661982700758</v>
      </c>
      <c r="M4827" s="1">
        <f t="shared" si="379"/>
        <v>0.33063727375837781</v>
      </c>
    </row>
    <row r="4828" spans="1:13" x14ac:dyDescent="0.2">
      <c r="A4828" t="s">
        <v>4823</v>
      </c>
      <c r="B4828">
        <v>0.36</v>
      </c>
      <c r="C4828">
        <v>699</v>
      </c>
      <c r="D4828">
        <v>601</v>
      </c>
      <c r="E4828">
        <v>547</v>
      </c>
      <c r="F4828">
        <f>C4828/B4828</f>
        <v>1941.6666666666667</v>
      </c>
      <c r="G4828">
        <f>D4828/B4828</f>
        <v>1669.4444444444446</v>
      </c>
      <c r="H4828">
        <f>E4828/B4828</f>
        <v>1519.4444444444446</v>
      </c>
      <c r="I4828" s="1">
        <f t="shared" si="375"/>
        <v>88.393702128902959</v>
      </c>
      <c r="J4828" s="1">
        <f t="shared" si="376"/>
        <v>94.267199940720388</v>
      </c>
      <c r="K4828" s="1">
        <f t="shared" si="377"/>
        <v>104.41816186187171</v>
      </c>
      <c r="L4828" s="3">
        <f t="shared" si="378"/>
        <v>95.693021310498352</v>
      </c>
      <c r="M4828" s="1">
        <f t="shared" si="379"/>
        <v>8.1068213479310653</v>
      </c>
    </row>
    <row r="4829" spans="1:13" x14ac:dyDescent="0.2">
      <c r="A4829" t="s">
        <v>4824</v>
      </c>
      <c r="B4829">
        <v>0.66300000000000003</v>
      </c>
      <c r="C4829">
        <v>133</v>
      </c>
      <c r="D4829">
        <v>163</v>
      </c>
      <c r="E4829">
        <v>139</v>
      </c>
      <c r="F4829">
        <f>C4829/B4829</f>
        <v>200.60331825037707</v>
      </c>
      <c r="G4829">
        <f>D4829/B4829</f>
        <v>245.8521870286576</v>
      </c>
      <c r="H4829">
        <f>E4829/B4829</f>
        <v>209.65309200603318</v>
      </c>
      <c r="I4829" s="1">
        <f t="shared" si="375"/>
        <v>9.1323965456618126</v>
      </c>
      <c r="J4829" s="1">
        <f t="shared" si="376"/>
        <v>13.882341127084501</v>
      </c>
      <c r="K4829" s="1">
        <f t="shared" si="377"/>
        <v>14.407628114321804</v>
      </c>
      <c r="L4829" s="3">
        <f t="shared" si="378"/>
        <v>12.474121929022706</v>
      </c>
      <c r="M4829" s="1">
        <f t="shared" si="379"/>
        <v>2.9059125947091244</v>
      </c>
    </row>
    <row r="4830" spans="1:13" x14ac:dyDescent="0.2">
      <c r="A4830" t="s">
        <v>4825</v>
      </c>
      <c r="B4830">
        <v>0.40200000000000002</v>
      </c>
      <c r="C4830">
        <v>22</v>
      </c>
      <c r="D4830">
        <v>42</v>
      </c>
      <c r="E4830">
        <v>19</v>
      </c>
      <c r="F4830">
        <f>C4830/B4830</f>
        <v>54.726368159203979</v>
      </c>
      <c r="G4830">
        <f>D4830/B4830</f>
        <v>104.4776119402985</v>
      </c>
      <c r="H4830">
        <f>E4830/B4830</f>
        <v>47.263681592039795</v>
      </c>
      <c r="I4830" s="1">
        <f t="shared" si="375"/>
        <v>2.4913989454049901</v>
      </c>
      <c r="J4830" s="1">
        <f t="shared" si="376"/>
        <v>5.8994547359032294</v>
      </c>
      <c r="K4830" s="1">
        <f t="shared" si="377"/>
        <v>3.2480205332351151</v>
      </c>
      <c r="L4830" s="3">
        <f t="shared" si="378"/>
        <v>3.8796247381811111</v>
      </c>
      <c r="M4830" s="1">
        <f t="shared" si="379"/>
        <v>1.7896658826625294</v>
      </c>
    </row>
    <row r="4831" spans="1:13" x14ac:dyDescent="0.2">
      <c r="A4831" t="s">
        <v>4826</v>
      </c>
      <c r="B4831">
        <v>0.24</v>
      </c>
      <c r="C4831">
        <v>44</v>
      </c>
      <c r="D4831">
        <v>59</v>
      </c>
      <c r="E4831">
        <v>74</v>
      </c>
      <c r="F4831">
        <f>C4831/B4831</f>
        <v>183.33333333333334</v>
      </c>
      <c r="G4831">
        <f>D4831/B4831</f>
        <v>245.83333333333334</v>
      </c>
      <c r="H4831">
        <f>E4831/B4831</f>
        <v>308.33333333333337</v>
      </c>
      <c r="I4831" s="1">
        <f t="shared" si="375"/>
        <v>8.3461864671067172</v>
      </c>
      <c r="J4831" s="1">
        <f t="shared" si="376"/>
        <v>13.881276530372302</v>
      </c>
      <c r="K4831" s="1">
        <f t="shared" si="377"/>
        <v>21.18906026813119</v>
      </c>
      <c r="L4831" s="3">
        <f t="shared" si="378"/>
        <v>14.47217442187007</v>
      </c>
      <c r="M4831" s="1">
        <f t="shared" si="379"/>
        <v>6.4417949444151477</v>
      </c>
    </row>
    <row r="4832" spans="1:13" x14ac:dyDescent="0.2">
      <c r="A4832" t="s">
        <v>4827</v>
      </c>
      <c r="B4832">
        <v>1.3859999999999999</v>
      </c>
      <c r="C4832">
        <v>310</v>
      </c>
      <c r="D4832">
        <v>221</v>
      </c>
      <c r="E4832">
        <v>209</v>
      </c>
      <c r="F4832">
        <f>C4832/B4832</f>
        <v>223.66522366522369</v>
      </c>
      <c r="G4832">
        <f>D4832/B4832</f>
        <v>159.45165945165945</v>
      </c>
      <c r="H4832">
        <f>E4832/B4832</f>
        <v>150.79365079365081</v>
      </c>
      <c r="I4832" s="1">
        <f t="shared" si="375"/>
        <v>10.182281797729566</v>
      </c>
      <c r="J4832" s="1">
        <f t="shared" si="376"/>
        <v>9.0036308260687612</v>
      </c>
      <c r="K4832" s="1">
        <f t="shared" si="377"/>
        <v>10.362732177464418</v>
      </c>
      <c r="L4832" s="3">
        <f t="shared" si="378"/>
        <v>9.8495482670875827</v>
      </c>
      <c r="M4832" s="1">
        <f t="shared" si="379"/>
        <v>0.73812114361497938</v>
      </c>
    </row>
    <row r="4833" spans="1:13" x14ac:dyDescent="0.2">
      <c r="A4833" t="s">
        <v>4828</v>
      </c>
      <c r="B4833">
        <v>1.08</v>
      </c>
      <c r="C4833">
        <v>843</v>
      </c>
      <c r="D4833">
        <v>948</v>
      </c>
      <c r="E4833">
        <v>815</v>
      </c>
      <c r="F4833">
        <f>C4833/B4833</f>
        <v>780.55555555555554</v>
      </c>
      <c r="G4833">
        <f>D4833/B4833</f>
        <v>877.77777777777771</v>
      </c>
      <c r="H4833">
        <f>E4833/B4833</f>
        <v>754.62962962962956</v>
      </c>
      <c r="I4833" s="1">
        <f t="shared" si="375"/>
        <v>35.534521170560417</v>
      </c>
      <c r="J4833" s="1">
        <f t="shared" si="376"/>
        <v>49.564783995453638</v>
      </c>
      <c r="K4833" s="1">
        <f t="shared" si="377"/>
        <v>51.859111467047796</v>
      </c>
      <c r="L4833" s="3">
        <f t="shared" si="378"/>
        <v>45.652805544353953</v>
      </c>
      <c r="M4833" s="1">
        <f t="shared" si="379"/>
        <v>8.8374625112892531</v>
      </c>
    </row>
    <row r="4834" spans="1:13" x14ac:dyDescent="0.2">
      <c r="A4834" t="s">
        <v>4829</v>
      </c>
      <c r="B4834">
        <v>1.212</v>
      </c>
      <c r="C4834">
        <v>280</v>
      </c>
      <c r="D4834">
        <v>325</v>
      </c>
      <c r="E4834">
        <v>243</v>
      </c>
      <c r="F4834">
        <f>C4834/B4834</f>
        <v>231.02310231023102</v>
      </c>
      <c r="G4834">
        <f>D4834/B4834</f>
        <v>268.15181518151815</v>
      </c>
      <c r="H4834">
        <f>E4834/B4834</f>
        <v>200.49504950495049</v>
      </c>
      <c r="I4834" s="1">
        <f t="shared" si="375"/>
        <v>10.517246673221786</v>
      </c>
      <c r="J4834" s="1">
        <f t="shared" si="376"/>
        <v>15.141516604702124</v>
      </c>
      <c r="K4834" s="1">
        <f t="shared" si="377"/>
        <v>13.778275742991379</v>
      </c>
      <c r="L4834" s="3">
        <f t="shared" si="378"/>
        <v>13.145679673638432</v>
      </c>
      <c r="M4834" s="1">
        <f t="shared" si="379"/>
        <v>2.3761526550326706</v>
      </c>
    </row>
    <row r="4835" spans="1:13" x14ac:dyDescent="0.2">
      <c r="A4835" t="s">
        <v>4830</v>
      </c>
      <c r="B4835">
        <v>0.67200000000000004</v>
      </c>
      <c r="C4835">
        <v>629</v>
      </c>
      <c r="D4835">
        <v>581</v>
      </c>
      <c r="E4835">
        <v>462</v>
      </c>
      <c r="F4835">
        <f>C4835/B4835</f>
        <v>936.0119047619047</v>
      </c>
      <c r="G4835">
        <f>D4835/B4835</f>
        <v>864.58333333333326</v>
      </c>
      <c r="H4835">
        <f>E4835/B4835</f>
        <v>687.5</v>
      </c>
      <c r="I4835" s="1">
        <f t="shared" si="375"/>
        <v>42.611617595861404</v>
      </c>
      <c r="J4835" s="1">
        <f t="shared" si="376"/>
        <v>48.819743729699191</v>
      </c>
      <c r="K4835" s="1">
        <f t="shared" si="377"/>
        <v>47.245877624887108</v>
      </c>
      <c r="L4835" s="3">
        <f t="shared" si="378"/>
        <v>46.225746316815901</v>
      </c>
      <c r="M4835" s="1">
        <f t="shared" si="379"/>
        <v>3.227337670230717</v>
      </c>
    </row>
    <row r="4836" spans="1:13" x14ac:dyDescent="0.2">
      <c r="A4836" t="s">
        <v>4831</v>
      </c>
      <c r="B4836">
        <v>0.53700000000000003</v>
      </c>
      <c r="C4836">
        <v>106</v>
      </c>
      <c r="D4836">
        <v>49</v>
      </c>
      <c r="E4836">
        <v>70</v>
      </c>
      <c r="F4836">
        <f>C4836/B4836</f>
        <v>197.39292364990689</v>
      </c>
      <c r="G4836">
        <f>D4836/B4836</f>
        <v>91.247672253258841</v>
      </c>
      <c r="H4836">
        <f>E4836/B4836</f>
        <v>130.3538175046555</v>
      </c>
      <c r="I4836" s="1">
        <f t="shared" si="375"/>
        <v>8.9862444440153588</v>
      </c>
      <c r="J4836" s="1">
        <f t="shared" si="376"/>
        <v>5.1524101883400641</v>
      </c>
      <c r="K4836" s="1">
        <f t="shared" si="377"/>
        <v>8.9580807414717381</v>
      </c>
      <c r="L4836" s="3">
        <f t="shared" si="378"/>
        <v>7.6989117912757195</v>
      </c>
      <c r="M4836" s="1">
        <f t="shared" si="379"/>
        <v>2.205380037283974</v>
      </c>
    </row>
    <row r="4837" spans="1:13" x14ac:dyDescent="0.2">
      <c r="A4837" t="s">
        <v>4832</v>
      </c>
      <c r="B4837">
        <v>0.72899999999999998</v>
      </c>
      <c r="C4837">
        <v>148</v>
      </c>
      <c r="D4837">
        <v>116</v>
      </c>
      <c r="E4837">
        <v>115</v>
      </c>
      <c r="F4837">
        <f>C4837/B4837</f>
        <v>203.01783264746228</v>
      </c>
      <c r="G4837">
        <f>D4837/B4837</f>
        <v>159.12208504801097</v>
      </c>
      <c r="H4837">
        <f>E4837/B4837</f>
        <v>157.75034293552812</v>
      </c>
      <c r="I4837" s="1">
        <f t="shared" si="375"/>
        <v>9.2423164768559243</v>
      </c>
      <c r="J4837" s="1">
        <f t="shared" si="376"/>
        <v>8.9850210087085838</v>
      </c>
      <c r="K4837" s="1">
        <f t="shared" si="377"/>
        <v>10.840804941986816</v>
      </c>
      <c r="L4837" s="3">
        <f t="shared" si="378"/>
        <v>9.6893808091837741</v>
      </c>
      <c r="M4837" s="1">
        <f t="shared" si="379"/>
        <v>1.0054269688461797</v>
      </c>
    </row>
    <row r="4838" spans="1:13" x14ac:dyDescent="0.2">
      <c r="A4838" t="s">
        <v>4833</v>
      </c>
      <c r="B4838">
        <v>0.23100000000000001</v>
      </c>
      <c r="C4838">
        <v>3</v>
      </c>
      <c r="D4838">
        <v>4</v>
      </c>
      <c r="E4838">
        <v>3</v>
      </c>
      <c r="F4838">
        <f>C4838/B4838</f>
        <v>12.987012987012987</v>
      </c>
      <c r="G4838">
        <f>D4838/B4838</f>
        <v>17.316017316017316</v>
      </c>
      <c r="H4838">
        <f>E4838/B4838</f>
        <v>12.987012987012987</v>
      </c>
      <c r="I4838" s="1">
        <f t="shared" si="375"/>
        <v>0.59122926567461986</v>
      </c>
      <c r="J4838" s="1">
        <f t="shared" si="376"/>
        <v>0.97776986346448092</v>
      </c>
      <c r="K4838" s="1">
        <f t="shared" si="377"/>
        <v>0.89248411097779656</v>
      </c>
      <c r="L4838" s="3">
        <f t="shared" si="378"/>
        <v>0.82049441337229911</v>
      </c>
      <c r="M4838" s="1">
        <f t="shared" si="379"/>
        <v>0.20307706875945869</v>
      </c>
    </row>
    <row r="4839" spans="1:13" x14ac:dyDescent="0.2">
      <c r="A4839" t="s">
        <v>4834</v>
      </c>
      <c r="B4839">
        <v>1.3440000000000001</v>
      </c>
      <c r="C4839">
        <v>66</v>
      </c>
      <c r="D4839">
        <v>87</v>
      </c>
      <c r="E4839">
        <v>57</v>
      </c>
      <c r="F4839">
        <f>C4839/B4839</f>
        <v>49.107142857142854</v>
      </c>
      <c r="G4839">
        <f>D4839/B4839</f>
        <v>64.732142857142847</v>
      </c>
      <c r="H4839">
        <f>E4839/B4839</f>
        <v>42.410714285714285</v>
      </c>
      <c r="I4839" s="1">
        <f t="shared" si="375"/>
        <v>2.2355856608321565</v>
      </c>
      <c r="J4839" s="1">
        <f t="shared" si="376"/>
        <v>3.6551787474043285</v>
      </c>
      <c r="K4839" s="1">
        <f t="shared" si="377"/>
        <v>2.9145184249118667</v>
      </c>
      <c r="L4839" s="3">
        <f t="shared" si="378"/>
        <v>2.9350942777161175</v>
      </c>
      <c r="M4839" s="1">
        <f t="shared" si="379"/>
        <v>0.71002018080463158</v>
      </c>
    </row>
    <row r="4840" spans="1:13" x14ac:dyDescent="0.2">
      <c r="A4840" t="s">
        <v>4835</v>
      </c>
      <c r="B4840">
        <v>0.30299999999999999</v>
      </c>
      <c r="C4840">
        <v>26</v>
      </c>
      <c r="D4840">
        <v>42</v>
      </c>
      <c r="E4840">
        <v>18</v>
      </c>
      <c r="F4840">
        <f>C4840/B4840</f>
        <v>85.808580858085804</v>
      </c>
      <c r="G4840">
        <f>D4840/B4840</f>
        <v>138.61386138613861</v>
      </c>
      <c r="H4840">
        <f>E4840/B4840</f>
        <v>59.405940594059409</v>
      </c>
      <c r="I4840" s="1">
        <f t="shared" si="375"/>
        <v>3.906405907196663</v>
      </c>
      <c r="J4840" s="1">
        <f t="shared" si="376"/>
        <v>7.8269993525844832</v>
      </c>
      <c r="K4840" s="1">
        <f t="shared" si="377"/>
        <v>4.0824520719974462</v>
      </c>
      <c r="L4840" s="3">
        <f t="shared" si="378"/>
        <v>5.2719524439261978</v>
      </c>
      <c r="M4840" s="1">
        <f t="shared" si="379"/>
        <v>2.214485626983941</v>
      </c>
    </row>
    <row r="4841" spans="1:13" x14ac:dyDescent="0.2">
      <c r="A4841" t="s">
        <v>4836</v>
      </c>
      <c r="B4841">
        <v>0.153</v>
      </c>
      <c r="C4841">
        <v>111</v>
      </c>
      <c r="D4841">
        <v>147</v>
      </c>
      <c r="E4841">
        <v>110</v>
      </c>
      <c r="F4841">
        <f>C4841/B4841</f>
        <v>725.49019607843138</v>
      </c>
      <c r="G4841">
        <f>D4841/B4841</f>
        <v>960.78431372549016</v>
      </c>
      <c r="H4841">
        <f>E4841/B4841</f>
        <v>718.95424836601308</v>
      </c>
      <c r="I4841" s="1">
        <f t="shared" si="375"/>
        <v>33.027689762882197</v>
      </c>
      <c r="J4841" s="1">
        <f t="shared" si="376"/>
        <v>54.251848453698329</v>
      </c>
      <c r="K4841" s="1">
        <f t="shared" si="377"/>
        <v>49.407453725372136</v>
      </c>
      <c r="L4841" s="3">
        <f t="shared" si="378"/>
        <v>45.562330647317559</v>
      </c>
      <c r="M4841" s="1">
        <f t="shared" si="379"/>
        <v>11.12227299823545</v>
      </c>
    </row>
    <row r="4842" spans="1:13" x14ac:dyDescent="0.2">
      <c r="A4842" t="s">
        <v>4837</v>
      </c>
      <c r="B4842">
        <v>3.2730000000000001</v>
      </c>
      <c r="C4842">
        <v>323</v>
      </c>
      <c r="D4842">
        <v>479</v>
      </c>
      <c r="E4842">
        <v>349</v>
      </c>
      <c r="F4842">
        <f>C4842/B4842</f>
        <v>98.686220592728375</v>
      </c>
      <c r="G4842">
        <f>D4842/B4842</f>
        <v>146.34891536816374</v>
      </c>
      <c r="H4842">
        <f>E4842/B4842</f>
        <v>106.63000305530095</v>
      </c>
      <c r="I4842" s="1">
        <f t="shared" si="375"/>
        <v>4.4926559934596613</v>
      </c>
      <c r="J4842" s="1">
        <f t="shared" si="376"/>
        <v>8.2637685321174246</v>
      </c>
      <c r="K4842" s="1">
        <f t="shared" si="377"/>
        <v>7.3277499279884903</v>
      </c>
      <c r="L4842" s="3">
        <f t="shared" si="378"/>
        <v>6.6947248178551915</v>
      </c>
      <c r="M4842" s="1">
        <f t="shared" si="379"/>
        <v>1.9636351589208012</v>
      </c>
    </row>
    <row r="4843" spans="1:13" x14ac:dyDescent="0.2">
      <c r="A4843" t="s">
        <v>4838</v>
      </c>
      <c r="B4843">
        <v>2.19</v>
      </c>
      <c r="C4843">
        <v>147</v>
      </c>
      <c r="D4843">
        <v>251</v>
      </c>
      <c r="E4843">
        <v>213</v>
      </c>
      <c r="F4843">
        <f>C4843/B4843</f>
        <v>67.123287671232873</v>
      </c>
      <c r="G4843">
        <f>D4843/B4843</f>
        <v>114.61187214611873</v>
      </c>
      <c r="H4843">
        <f>E4843/B4843</f>
        <v>97.260273972602747</v>
      </c>
      <c r="I4843" s="1">
        <f t="shared" si="375"/>
        <v>3.0557644101237544</v>
      </c>
      <c r="J4843" s="1">
        <f t="shared" si="376"/>
        <v>6.4716979969787749</v>
      </c>
      <c r="K4843" s="1">
        <f t="shared" si="377"/>
        <v>6.6838501845419378</v>
      </c>
      <c r="L4843" s="3">
        <f t="shared" si="378"/>
        <v>5.4037708638814896</v>
      </c>
      <c r="M4843" s="1">
        <f t="shared" si="379"/>
        <v>2.0361981406135157</v>
      </c>
    </row>
    <row r="4844" spans="1:13" x14ac:dyDescent="0.2">
      <c r="A4844" t="s">
        <v>4839</v>
      </c>
      <c r="B4844">
        <v>0.28799999999999998</v>
      </c>
      <c r="C4844">
        <v>12</v>
      </c>
      <c r="D4844">
        <v>17</v>
      </c>
      <c r="E4844">
        <v>12</v>
      </c>
      <c r="F4844">
        <f>C4844/B4844</f>
        <v>41.666666666666671</v>
      </c>
      <c r="G4844">
        <f>D4844/B4844</f>
        <v>59.027777777777786</v>
      </c>
      <c r="H4844">
        <f>E4844/B4844</f>
        <v>41.666666666666671</v>
      </c>
      <c r="I4844" s="1">
        <f t="shared" si="375"/>
        <v>1.8968605607060725</v>
      </c>
      <c r="J4844" s="1">
        <f t="shared" si="376"/>
        <v>3.3330748731119937</v>
      </c>
      <c r="K4844" s="1">
        <f t="shared" si="377"/>
        <v>2.8633865227204311</v>
      </c>
      <c r="L4844" s="3">
        <f t="shared" si="378"/>
        <v>2.6977739855128324</v>
      </c>
      <c r="M4844" s="1">
        <f t="shared" si="379"/>
        <v>0.73228991673390975</v>
      </c>
    </row>
    <row r="4845" spans="1:13" x14ac:dyDescent="0.2">
      <c r="A4845" t="s">
        <v>4840</v>
      </c>
      <c r="B4845">
        <v>0.93</v>
      </c>
      <c r="C4845">
        <v>347</v>
      </c>
      <c r="D4845">
        <v>399</v>
      </c>
      <c r="E4845">
        <v>303</v>
      </c>
      <c r="F4845">
        <f>C4845/B4845</f>
        <v>373.11827956989248</v>
      </c>
      <c r="G4845">
        <f>D4845/B4845</f>
        <v>429.0322580645161</v>
      </c>
      <c r="H4845">
        <f>E4845/B4845</f>
        <v>325.80645161290323</v>
      </c>
      <c r="I4845" s="1">
        <f t="shared" si="375"/>
        <v>16.98608037587115</v>
      </c>
      <c r="J4845" s="1">
        <f t="shared" si="376"/>
        <v>24.22582541549939</v>
      </c>
      <c r="K4845" s="1">
        <f t="shared" si="377"/>
        <v>22.389835261530077</v>
      </c>
      <c r="L4845" s="3">
        <f t="shared" si="378"/>
        <v>21.200580350966874</v>
      </c>
      <c r="M4845" s="1">
        <f t="shared" si="379"/>
        <v>3.7635385598435569</v>
      </c>
    </row>
    <row r="4846" spans="1:13" x14ac:dyDescent="0.2">
      <c r="A4846" t="s">
        <v>4841</v>
      </c>
      <c r="B4846">
        <v>0.61499999999999999</v>
      </c>
      <c r="C4846">
        <v>675</v>
      </c>
      <c r="D4846">
        <v>756</v>
      </c>
      <c r="E4846">
        <v>625</v>
      </c>
      <c r="F4846">
        <f>C4846/B4846</f>
        <v>1097.560975609756</v>
      </c>
      <c r="G4846">
        <f>D4846/B4846</f>
        <v>1229.2682926829268</v>
      </c>
      <c r="H4846">
        <f>E4846/B4846</f>
        <v>1016.260162601626</v>
      </c>
      <c r="I4846" s="1">
        <f t="shared" si="375"/>
        <v>49.966083062501411</v>
      </c>
      <c r="J4846" s="1">
        <f t="shared" si="376"/>
        <v>69.412121087797999</v>
      </c>
      <c r="K4846" s="1">
        <f t="shared" si="377"/>
        <v>69.83869567610806</v>
      </c>
      <c r="L4846" s="3">
        <f t="shared" si="378"/>
        <v>63.072299942135828</v>
      </c>
      <c r="M4846" s="1">
        <f t="shared" si="379"/>
        <v>11.352320561975745</v>
      </c>
    </row>
    <row r="4847" spans="1:13" x14ac:dyDescent="0.2">
      <c r="A4847" t="s">
        <v>4842</v>
      </c>
      <c r="B4847">
        <v>0.36899999999999999</v>
      </c>
      <c r="C4847">
        <v>91</v>
      </c>
      <c r="D4847">
        <v>152</v>
      </c>
      <c r="E4847">
        <v>117</v>
      </c>
      <c r="F4847">
        <f>C4847/B4847</f>
        <v>246.61246612466124</v>
      </c>
      <c r="G4847">
        <f>D4847/B4847</f>
        <v>411.92411924119244</v>
      </c>
      <c r="H4847">
        <f>E4847/B4847</f>
        <v>317.07317073170731</v>
      </c>
      <c r="I4847" s="1">
        <f t="shared" si="375"/>
        <v>11.226947058487971</v>
      </c>
      <c r="J4847" s="1">
        <f t="shared" si="376"/>
        <v>23.259793662577817</v>
      </c>
      <c r="K4847" s="1">
        <f t="shared" si="377"/>
        <v>21.789673050945716</v>
      </c>
      <c r="L4847" s="3">
        <f t="shared" si="378"/>
        <v>18.758804590670501</v>
      </c>
      <c r="M4847" s="1">
        <f t="shared" si="379"/>
        <v>6.5640667323700654</v>
      </c>
    </row>
    <row r="4848" spans="1:13" x14ac:dyDescent="0.2">
      <c r="A4848" t="s">
        <v>4843</v>
      </c>
      <c r="B4848">
        <v>0.70799999999999996</v>
      </c>
      <c r="C4848">
        <v>518</v>
      </c>
      <c r="D4848">
        <v>605</v>
      </c>
      <c r="E4848">
        <v>477</v>
      </c>
      <c r="F4848">
        <f>C4848/B4848</f>
        <v>731.63841807909603</v>
      </c>
      <c r="G4848">
        <f>D4848/B4848</f>
        <v>854.51977401129943</v>
      </c>
      <c r="H4848">
        <f>E4848/B4848</f>
        <v>673.72881355932202</v>
      </c>
      <c r="I4848" s="1">
        <f t="shared" si="375"/>
        <v>33.307585438838828</v>
      </c>
      <c r="J4848" s="1">
        <f t="shared" si="376"/>
        <v>48.251492679547503</v>
      </c>
      <c r="K4848" s="1">
        <f t="shared" si="377"/>
        <v>46.299504113140522</v>
      </c>
      <c r="L4848" s="3">
        <f t="shared" si="378"/>
        <v>42.619527410508958</v>
      </c>
      <c r="M4848" s="1">
        <f t="shared" si="379"/>
        <v>8.1232236398894848</v>
      </c>
    </row>
    <row r="4849" spans="1:13" x14ac:dyDescent="0.2">
      <c r="A4849" t="s">
        <v>4844</v>
      </c>
      <c r="B4849">
        <v>1.38</v>
      </c>
      <c r="C4849">
        <v>591</v>
      </c>
      <c r="D4849">
        <v>804</v>
      </c>
      <c r="E4849">
        <v>675</v>
      </c>
      <c r="F4849">
        <f>C4849/B4849</f>
        <v>428.26086956521743</v>
      </c>
      <c r="G4849">
        <f>D4849/B4849</f>
        <v>582.60869565217399</v>
      </c>
      <c r="H4849">
        <f>E4849/B4849</f>
        <v>489.13043478260875</v>
      </c>
      <c r="I4849" s="1">
        <f t="shared" si="375"/>
        <v>19.496427676126761</v>
      </c>
      <c r="J4849" s="1">
        <f t="shared" si="376"/>
        <v>32.897704732260372</v>
      </c>
      <c r="K4849" s="1">
        <f t="shared" si="377"/>
        <v>33.613667875413753</v>
      </c>
      <c r="L4849" s="3">
        <f t="shared" si="378"/>
        <v>28.669266761266964</v>
      </c>
      <c r="M4849" s="1">
        <f t="shared" si="379"/>
        <v>7.9519735579914625</v>
      </c>
    </row>
    <row r="4850" spans="1:13" x14ac:dyDescent="0.2">
      <c r="A4850" t="s">
        <v>4845</v>
      </c>
      <c r="B4850">
        <v>1.0469999999999999</v>
      </c>
      <c r="C4850">
        <v>24</v>
      </c>
      <c r="D4850">
        <v>32</v>
      </c>
      <c r="E4850">
        <v>25</v>
      </c>
      <c r="F4850">
        <f>C4850/B4850</f>
        <v>22.922636103151863</v>
      </c>
      <c r="G4850">
        <f>D4850/B4850</f>
        <v>30.563514804202484</v>
      </c>
      <c r="H4850">
        <f>E4850/B4850</f>
        <v>23.877745940783193</v>
      </c>
      <c r="I4850" s="1">
        <f t="shared" si="375"/>
        <v>1.0435450649156615</v>
      </c>
      <c r="J4850" s="1">
        <f t="shared" si="376"/>
        <v>1.7258058335075079</v>
      </c>
      <c r="K4850" s="1">
        <f t="shared" si="377"/>
        <v>1.6409091820747457</v>
      </c>
      <c r="L4850" s="3">
        <f t="shared" si="378"/>
        <v>1.4700866934993051</v>
      </c>
      <c r="M4850" s="1">
        <f t="shared" si="379"/>
        <v>0.37182681592673567</v>
      </c>
    </row>
    <row r="4851" spans="1:13" x14ac:dyDescent="0.2">
      <c r="A4851" t="s">
        <v>4846</v>
      </c>
      <c r="B4851">
        <v>2.2349999999999999</v>
      </c>
      <c r="C4851">
        <v>68</v>
      </c>
      <c r="D4851">
        <v>129</v>
      </c>
      <c r="E4851">
        <v>81</v>
      </c>
      <c r="F4851">
        <f>C4851/B4851</f>
        <v>30.425055928411634</v>
      </c>
      <c r="G4851">
        <f>D4851/B4851</f>
        <v>57.718120805369132</v>
      </c>
      <c r="H4851">
        <f>E4851/B4851</f>
        <v>36.241610738255034</v>
      </c>
      <c r="I4851" s="1">
        <f t="shared" si="375"/>
        <v>1.3850901275491319</v>
      </c>
      <c r="J4851" s="1">
        <f t="shared" si="376"/>
        <v>3.2591235079841239</v>
      </c>
      <c r="K4851" s="1">
        <f t="shared" si="377"/>
        <v>2.4905697539903882</v>
      </c>
      <c r="L4851" s="3">
        <f t="shared" si="378"/>
        <v>2.3782611298412148</v>
      </c>
      <c r="M4851" s="1">
        <f t="shared" si="379"/>
        <v>0.94205105914693443</v>
      </c>
    </row>
    <row r="4852" spans="1:13" x14ac:dyDescent="0.2">
      <c r="A4852" t="s">
        <v>4847</v>
      </c>
      <c r="B4852">
        <v>0.115</v>
      </c>
      <c r="C4852">
        <v>1120</v>
      </c>
      <c r="D4852">
        <v>758</v>
      </c>
      <c r="E4852">
        <v>381</v>
      </c>
      <c r="F4852">
        <f>C4852/B4852</f>
        <v>9739.1304347826081</v>
      </c>
      <c r="G4852">
        <f>D4852/B4852</f>
        <v>6591.304347826087</v>
      </c>
      <c r="H4852">
        <f>E4852/B4852</f>
        <v>3313.0434782608695</v>
      </c>
      <c r="I4852" s="1">
        <f t="shared" si="375"/>
        <v>443.37053801547142</v>
      </c>
      <c r="J4852" s="1">
        <f t="shared" si="376"/>
        <v>372.18597294109497</v>
      </c>
      <c r="K4852" s="1">
        <f t="shared" si="377"/>
        <v>227.6765770761358</v>
      </c>
      <c r="L4852" s="3">
        <f t="shared" si="378"/>
        <v>347.74436267756738</v>
      </c>
      <c r="M4852" s="1">
        <f t="shared" si="379"/>
        <v>109.90457420248956</v>
      </c>
    </row>
    <row r="4853" spans="1:13" x14ac:dyDescent="0.2">
      <c r="A4853" t="s">
        <v>4848</v>
      </c>
      <c r="B4853">
        <v>0.115</v>
      </c>
      <c r="C4853">
        <v>1104</v>
      </c>
      <c r="D4853">
        <v>714</v>
      </c>
      <c r="E4853">
        <v>375</v>
      </c>
      <c r="F4853">
        <f>C4853/B4853</f>
        <v>9600</v>
      </c>
      <c r="G4853">
        <f>D4853/B4853</f>
        <v>6208.695652173913</v>
      </c>
      <c r="H4853">
        <f>E4853/B4853</f>
        <v>3260.869565217391</v>
      </c>
      <c r="I4853" s="1">
        <f t="shared" si="375"/>
        <v>437.03667318667902</v>
      </c>
      <c r="J4853" s="1">
        <f t="shared" si="376"/>
        <v>350.58151013184931</v>
      </c>
      <c r="K4853" s="1">
        <f t="shared" si="377"/>
        <v>224.09111916942499</v>
      </c>
      <c r="L4853" s="3">
        <f t="shared" si="378"/>
        <v>337.23643416265105</v>
      </c>
      <c r="M4853" s="1">
        <f t="shared" si="379"/>
        <v>107.0981817464545</v>
      </c>
    </row>
    <row r="4854" spans="1:13" x14ac:dyDescent="0.2">
      <c r="A4854" t="s">
        <v>4849</v>
      </c>
      <c r="B4854">
        <v>0.38900000000000001</v>
      </c>
      <c r="C4854">
        <v>412330</v>
      </c>
      <c r="D4854">
        <v>262144</v>
      </c>
      <c r="E4854">
        <v>238333</v>
      </c>
      <c r="F4854">
        <f>C4854/B4854</f>
        <v>1059974.293059126</v>
      </c>
      <c r="G4854">
        <f>D4854/B4854</f>
        <v>673892.03084832907</v>
      </c>
      <c r="H4854">
        <f>E4854/B4854</f>
        <v>612681.23393316194</v>
      </c>
      <c r="I4854" s="1">
        <f t="shared" si="375"/>
        <v>48254.962364787745</v>
      </c>
      <c r="J4854" s="1">
        <f t="shared" si="376"/>
        <v>38052.128671809507</v>
      </c>
      <c r="K4854" s="1">
        <f t="shared" si="377"/>
        <v>42104.236511230542</v>
      </c>
      <c r="L4854" s="3">
        <f t="shared" si="378"/>
        <v>42803.775849275931</v>
      </c>
      <c r="M4854" s="1">
        <f t="shared" si="379"/>
        <v>5137.2629196633225</v>
      </c>
    </row>
    <row r="4855" spans="1:13" x14ac:dyDescent="0.2">
      <c r="A4855" t="s">
        <v>4850</v>
      </c>
      <c r="B4855">
        <v>0.19900000000000001</v>
      </c>
      <c r="C4855">
        <v>329</v>
      </c>
      <c r="D4855">
        <v>289</v>
      </c>
      <c r="E4855">
        <v>304</v>
      </c>
      <c r="F4855">
        <f>C4855/B4855</f>
        <v>1653.2663316582914</v>
      </c>
      <c r="G4855">
        <f>D4855/B4855</f>
        <v>1452.2613065326632</v>
      </c>
      <c r="H4855">
        <f>E4855/B4855</f>
        <v>1527.6381909547738</v>
      </c>
      <c r="I4855" s="1">
        <f t="shared" si="375"/>
        <v>75.264376820779617</v>
      </c>
      <c r="J4855" s="1">
        <f t="shared" si="376"/>
        <v>82.003691350534268</v>
      </c>
      <c r="K4855" s="1">
        <f t="shared" si="377"/>
        <v>104.98124658175006</v>
      </c>
      <c r="L4855" s="3">
        <f t="shared" si="378"/>
        <v>87.416438251021304</v>
      </c>
      <c r="M4855" s="1">
        <f t="shared" si="379"/>
        <v>15.580322809690806</v>
      </c>
    </row>
    <row r="4856" spans="1:13" x14ac:dyDescent="0.2">
      <c r="A4856" t="s">
        <v>4851</v>
      </c>
      <c r="B4856">
        <v>0.11700000000000001</v>
      </c>
      <c r="C4856">
        <v>1</v>
      </c>
      <c r="D4856">
        <v>1</v>
      </c>
      <c r="E4856">
        <v>3</v>
      </c>
      <c r="F4856">
        <f>C4856/B4856</f>
        <v>8.5470085470085468</v>
      </c>
      <c r="G4856">
        <f>D4856/B4856</f>
        <v>8.5470085470085468</v>
      </c>
      <c r="H4856">
        <f>E4856/B4856</f>
        <v>25.641025641025639</v>
      </c>
      <c r="I4856" s="1">
        <f t="shared" si="375"/>
        <v>0.38909960219611733</v>
      </c>
      <c r="J4856" s="1">
        <f t="shared" si="376"/>
        <v>0.48261717619721173</v>
      </c>
      <c r="K4856" s="1">
        <f t="shared" si="377"/>
        <v>1.7620840139818033</v>
      </c>
      <c r="L4856" s="3">
        <f t="shared" si="378"/>
        <v>0.87793359745837751</v>
      </c>
      <c r="M4856" s="1">
        <f t="shared" si="379"/>
        <v>0.76712310188174671</v>
      </c>
    </row>
    <row r="4857" spans="1:13" x14ac:dyDescent="0.2">
      <c r="A4857" t="s">
        <v>4852</v>
      </c>
      <c r="B4857">
        <v>0.217</v>
      </c>
      <c r="C4857">
        <v>860</v>
      </c>
      <c r="D4857">
        <v>837</v>
      </c>
      <c r="E4857">
        <v>901</v>
      </c>
      <c r="F4857">
        <f>C4857/B4857</f>
        <v>3963.1336405529955</v>
      </c>
      <c r="G4857">
        <f>D4857/B4857</f>
        <v>3857.1428571428573</v>
      </c>
      <c r="H4857">
        <f>E4857/B4857</f>
        <v>4152.0737327188945</v>
      </c>
      <c r="I4857" s="1">
        <f t="shared" si="375"/>
        <v>180.42028558973885</v>
      </c>
      <c r="J4857" s="1">
        <f t="shared" si="376"/>
        <v>217.79823708671313</v>
      </c>
      <c r="K4857" s="1">
        <f t="shared" si="377"/>
        <v>285.33580722261104</v>
      </c>
      <c r="L4857" s="3">
        <f t="shared" si="378"/>
        <v>227.8514432996877</v>
      </c>
      <c r="M4857" s="1">
        <f t="shared" si="379"/>
        <v>53.175340960306535</v>
      </c>
    </row>
    <row r="4858" spans="1:13" x14ac:dyDescent="0.2">
      <c r="A4858" t="s">
        <v>4853</v>
      </c>
      <c r="B4858">
        <v>0.158</v>
      </c>
      <c r="C4858">
        <v>5764</v>
      </c>
      <c r="D4858">
        <v>6117</v>
      </c>
      <c r="E4858">
        <v>4928</v>
      </c>
      <c r="F4858">
        <f>C4858/B4858</f>
        <v>36481.012658227846</v>
      </c>
      <c r="G4858">
        <f>D4858/B4858</f>
        <v>38715.189873417723</v>
      </c>
      <c r="H4858">
        <f>E4858/B4858</f>
        <v>31189.873417721519</v>
      </c>
      <c r="I4858" s="1">
        <f t="shared" si="375"/>
        <v>1660.7854590242732</v>
      </c>
      <c r="J4858" s="1">
        <f t="shared" si="376"/>
        <v>2186.1000266797864</v>
      </c>
      <c r="K4858" s="1">
        <f t="shared" si="377"/>
        <v>2143.4079165518406</v>
      </c>
      <c r="L4858" s="3">
        <f t="shared" si="378"/>
        <v>1996.7644674186333</v>
      </c>
      <c r="M4858" s="1">
        <f t="shared" si="379"/>
        <v>291.74830698401217</v>
      </c>
    </row>
    <row r="4859" spans="1:13" x14ac:dyDescent="0.2">
      <c r="A4859" t="s">
        <v>4854</v>
      </c>
      <c r="B4859">
        <v>8.6999999999999994E-2</v>
      </c>
      <c r="C4859">
        <v>4797</v>
      </c>
      <c r="D4859">
        <v>6957</v>
      </c>
      <c r="E4859">
        <v>4523</v>
      </c>
      <c r="F4859">
        <f>C4859/B4859</f>
        <v>55137.931034482761</v>
      </c>
      <c r="G4859">
        <f>D4859/B4859</f>
        <v>79965.517241379319</v>
      </c>
      <c r="H4859">
        <f>E4859/B4859</f>
        <v>51988.505747126437</v>
      </c>
      <c r="I4859" s="1">
        <f t="shared" si="375"/>
        <v>2510.1352026778009</v>
      </c>
      <c r="J4859" s="1">
        <f t="shared" si="376"/>
        <v>4515.3496585295206</v>
      </c>
      <c r="K4859" s="1">
        <f t="shared" si="377"/>
        <v>3572.7164806246919</v>
      </c>
      <c r="L4859" s="3">
        <f t="shared" si="378"/>
        <v>3532.7337806106711</v>
      </c>
      <c r="M4859" s="1">
        <f t="shared" si="379"/>
        <v>1003.204971934693</v>
      </c>
    </row>
    <row r="4860" spans="1:13" x14ac:dyDescent="0.2">
      <c r="A4860" t="s">
        <v>4855</v>
      </c>
      <c r="B4860">
        <v>0.107</v>
      </c>
      <c r="C4860">
        <v>6122</v>
      </c>
      <c r="D4860">
        <v>6772</v>
      </c>
      <c r="E4860">
        <v>6319</v>
      </c>
      <c r="F4860">
        <f>C4860/B4860</f>
        <v>57214.95327102804</v>
      </c>
      <c r="G4860">
        <f>D4860/B4860</f>
        <v>63289.719626168226</v>
      </c>
      <c r="H4860">
        <f>E4860/B4860</f>
        <v>59056.074766355145</v>
      </c>
      <c r="I4860" s="1">
        <f t="shared" si="375"/>
        <v>2604.6909202188954</v>
      </c>
      <c r="J4860" s="1">
        <f t="shared" si="376"/>
        <v>3573.7305748904632</v>
      </c>
      <c r="K4860" s="1">
        <f t="shared" si="377"/>
        <v>4058.4088456980344</v>
      </c>
      <c r="L4860" s="3">
        <f t="shared" si="378"/>
        <v>3412.2767802691305</v>
      </c>
      <c r="M4860" s="1">
        <f t="shared" si="379"/>
        <v>740.18541431392089</v>
      </c>
    </row>
    <row r="4861" spans="1:13" x14ac:dyDescent="0.2">
      <c r="A4861" t="s">
        <v>4856</v>
      </c>
      <c r="B4861">
        <v>7.4999999999999997E-2</v>
      </c>
      <c r="C4861">
        <v>499</v>
      </c>
      <c r="D4861">
        <v>422</v>
      </c>
      <c r="E4861">
        <v>335</v>
      </c>
      <c r="F4861">
        <f>C4861/B4861</f>
        <v>6653.3333333333339</v>
      </c>
      <c r="G4861">
        <f>D4861/B4861</f>
        <v>5626.666666666667</v>
      </c>
      <c r="H4861">
        <f>E4861/B4861</f>
        <v>4466.666666666667</v>
      </c>
      <c r="I4861" s="1">
        <f t="shared" si="375"/>
        <v>302.89069433354564</v>
      </c>
      <c r="J4861" s="1">
        <f t="shared" si="376"/>
        <v>317.71653943414844</v>
      </c>
      <c r="K4861" s="1">
        <f t="shared" si="377"/>
        <v>306.95503523563019</v>
      </c>
      <c r="L4861" s="3">
        <f t="shared" si="378"/>
        <v>309.18742300110807</v>
      </c>
      <c r="M4861" s="1">
        <f t="shared" si="379"/>
        <v>7.6608803076642973</v>
      </c>
    </row>
    <row r="4862" spans="1:13" x14ac:dyDescent="0.2">
      <c r="A4862" t="s">
        <v>4857</v>
      </c>
      <c r="B4862">
        <v>7.9000000000000001E-2</v>
      </c>
      <c r="C4862">
        <v>265</v>
      </c>
      <c r="D4862">
        <v>424</v>
      </c>
      <c r="E4862">
        <v>292</v>
      </c>
      <c r="F4862">
        <f>C4862/B4862</f>
        <v>3354.4303797468356</v>
      </c>
      <c r="G4862">
        <f>D4862/B4862</f>
        <v>5367.0886075949365</v>
      </c>
      <c r="H4862">
        <f>E4862/B4862</f>
        <v>3696.2025316455697</v>
      </c>
      <c r="I4862" s="1">
        <f t="shared" si="375"/>
        <v>152.70928058342557</v>
      </c>
      <c r="J4862" s="1">
        <f t="shared" si="376"/>
        <v>303.0591503391301</v>
      </c>
      <c r="K4862" s="1">
        <f t="shared" si="377"/>
        <v>254.00775634461746</v>
      </c>
      <c r="L4862" s="3">
        <f t="shared" si="378"/>
        <v>236.59206242239102</v>
      </c>
      <c r="M4862" s="1">
        <f t="shared" si="379"/>
        <v>76.673011092455752</v>
      </c>
    </row>
    <row r="4863" spans="1:13" x14ac:dyDescent="0.2">
      <c r="A4863" t="s">
        <v>4858</v>
      </c>
      <c r="B4863">
        <v>9.8000000000000004E-2</v>
      </c>
      <c r="C4863">
        <v>884</v>
      </c>
      <c r="D4863">
        <v>1236</v>
      </c>
      <c r="E4863">
        <v>875</v>
      </c>
      <c r="F4863">
        <f>C4863/B4863</f>
        <v>9020.4081632653051</v>
      </c>
      <c r="G4863">
        <f>D4863/B4863</f>
        <v>12612.244897959183</v>
      </c>
      <c r="H4863">
        <f>E4863/B4863</f>
        <v>8928.5714285714275</v>
      </c>
      <c r="I4863" s="1">
        <f t="shared" si="375"/>
        <v>410.65095567285738</v>
      </c>
      <c r="J4863" s="1">
        <f t="shared" si="376"/>
        <v>712.1656641248079</v>
      </c>
      <c r="K4863" s="1">
        <f t="shared" si="377"/>
        <v>613.5828262972351</v>
      </c>
      <c r="L4863" s="3">
        <f t="shared" si="378"/>
        <v>578.79981536496678</v>
      </c>
      <c r="M4863" s="1">
        <f t="shared" si="379"/>
        <v>153.73735148086823</v>
      </c>
    </row>
    <row r="4864" spans="1:13" x14ac:dyDescent="0.2">
      <c r="A4864" t="s">
        <v>4859</v>
      </c>
      <c r="B4864">
        <v>0.156</v>
      </c>
      <c r="C4864">
        <v>1890</v>
      </c>
      <c r="D4864">
        <v>2381</v>
      </c>
      <c r="E4864">
        <v>1536</v>
      </c>
      <c r="F4864">
        <f>C4864/B4864</f>
        <v>12115.384615384615</v>
      </c>
      <c r="G4864">
        <f>D4864/B4864</f>
        <v>15262.820512820514</v>
      </c>
      <c r="H4864">
        <f>E4864/B4864</f>
        <v>9846.1538461538457</v>
      </c>
      <c r="I4864" s="1">
        <f t="shared" si="375"/>
        <v>551.54868611299639</v>
      </c>
      <c r="J4864" s="1">
        <f t="shared" si="376"/>
        <v>861.8336223941709</v>
      </c>
      <c r="K4864" s="1">
        <f t="shared" si="377"/>
        <v>676.64026136901248</v>
      </c>
      <c r="L4864" s="3">
        <f t="shared" si="378"/>
        <v>696.67418995872652</v>
      </c>
      <c r="M4864" s="1">
        <f t="shared" si="379"/>
        <v>156.10959016603195</v>
      </c>
    </row>
    <row r="4865" spans="1:13" x14ac:dyDescent="0.2">
      <c r="A4865" t="s">
        <v>4860</v>
      </c>
      <c r="B4865">
        <v>0.21299999999999999</v>
      </c>
      <c r="C4865">
        <v>868</v>
      </c>
      <c r="D4865">
        <v>917</v>
      </c>
      <c r="E4865">
        <v>577</v>
      </c>
      <c r="F4865">
        <f>C4865/B4865</f>
        <v>4075.1173708920187</v>
      </c>
      <c r="G4865">
        <f>D4865/B4865</f>
        <v>4305.1643192488264</v>
      </c>
      <c r="H4865">
        <f>E4865/B4865</f>
        <v>2708.9201877934274</v>
      </c>
      <c r="I4865" s="1">
        <f t="shared" si="375"/>
        <v>185.51830610623895</v>
      </c>
      <c r="J4865" s="1">
        <f t="shared" si="376"/>
        <v>243.09631087804061</v>
      </c>
      <c r="K4865" s="1">
        <f t="shared" si="377"/>
        <v>186.16045336447195</v>
      </c>
      <c r="L4865" s="3">
        <f t="shared" si="378"/>
        <v>204.92502344958385</v>
      </c>
      <c r="M4865" s="1">
        <f t="shared" si="379"/>
        <v>33.058863807376994</v>
      </c>
    </row>
    <row r="4866" spans="1:13" x14ac:dyDescent="0.2">
      <c r="A4866" t="s">
        <v>4861</v>
      </c>
      <c r="B4866">
        <v>0.14699999999999999</v>
      </c>
      <c r="C4866">
        <v>1437</v>
      </c>
      <c r="D4866">
        <v>1605</v>
      </c>
      <c r="E4866">
        <v>1288</v>
      </c>
      <c r="F4866">
        <f>C4866/B4866</f>
        <v>9775.5102040816328</v>
      </c>
      <c r="G4866">
        <f>D4866/B4866</f>
        <v>10918.367346938776</v>
      </c>
      <c r="H4866">
        <f>E4866/B4866</f>
        <v>8761.9047619047633</v>
      </c>
      <c r="I4866" s="1">
        <f t="shared" si="375"/>
        <v>445.02671440565319</v>
      </c>
      <c r="J4866" s="1">
        <f t="shared" si="376"/>
        <v>616.51881926662179</v>
      </c>
      <c r="K4866" s="1">
        <f t="shared" si="377"/>
        <v>602.12928020635354</v>
      </c>
      <c r="L4866" s="3">
        <f t="shared" si="378"/>
        <v>554.55827129287616</v>
      </c>
      <c r="M4866" s="1">
        <f t="shared" si="379"/>
        <v>95.12957570701117</v>
      </c>
    </row>
    <row r="4867" spans="1:13" x14ac:dyDescent="0.2">
      <c r="A4867" t="s">
        <v>4862</v>
      </c>
      <c r="B4867">
        <v>9.9000000000000005E-2</v>
      </c>
      <c r="C4867">
        <v>613</v>
      </c>
      <c r="D4867">
        <v>729</v>
      </c>
      <c r="E4867">
        <v>485</v>
      </c>
      <c r="F4867">
        <f>C4867/B4867</f>
        <v>6191.9191919191917</v>
      </c>
      <c r="G4867">
        <f>D4867/B4867</f>
        <v>7363.6363636363631</v>
      </c>
      <c r="H4867">
        <f>E4867/B4867</f>
        <v>4898.9898989898984</v>
      </c>
      <c r="I4867" s="1">
        <f t="shared" si="375"/>
        <v>281.88497544553263</v>
      </c>
      <c r="J4867" s="1">
        <f t="shared" si="376"/>
        <v>415.79663443827047</v>
      </c>
      <c r="K4867" s="1">
        <f t="shared" si="377"/>
        <v>336.6648396410688</v>
      </c>
      <c r="L4867" s="3">
        <f t="shared" si="378"/>
        <v>344.78214984162395</v>
      </c>
      <c r="M4867" s="1">
        <f t="shared" si="379"/>
        <v>67.323852735979585</v>
      </c>
    </row>
    <row r="4868" spans="1:13" x14ac:dyDescent="0.2">
      <c r="A4868" t="s">
        <v>4863</v>
      </c>
      <c r="B4868">
        <v>0.13600000000000001</v>
      </c>
      <c r="C4868">
        <v>242</v>
      </c>
      <c r="D4868">
        <v>339</v>
      </c>
      <c r="E4868">
        <v>265</v>
      </c>
      <c r="F4868">
        <f>C4868/B4868</f>
        <v>1779.4117647058822</v>
      </c>
      <c r="G4868">
        <f>D4868/B4868</f>
        <v>2492.6470588235293</v>
      </c>
      <c r="H4868">
        <f>E4868/B4868</f>
        <v>1948.5294117647059</v>
      </c>
      <c r="I4868" s="1">
        <f t="shared" si="375"/>
        <v>81.00710394544754</v>
      </c>
      <c r="J4868" s="1">
        <f t="shared" si="376"/>
        <v>140.75033131992652</v>
      </c>
      <c r="K4868" s="1">
        <f t="shared" si="377"/>
        <v>133.90542856251426</v>
      </c>
      <c r="L4868" s="3">
        <f t="shared" si="378"/>
        <v>118.55428794262944</v>
      </c>
      <c r="M4868" s="1">
        <f t="shared" si="379"/>
        <v>32.696428597452034</v>
      </c>
    </row>
    <row r="4869" spans="1:13" x14ac:dyDescent="0.2">
      <c r="A4869" t="s">
        <v>4864</v>
      </c>
      <c r="B4869">
        <v>5.1999999999999998E-2</v>
      </c>
      <c r="C4869">
        <v>145</v>
      </c>
      <c r="D4869">
        <v>197</v>
      </c>
      <c r="E4869">
        <v>179</v>
      </c>
      <c r="F4869">
        <f>C4869/B4869</f>
        <v>2788.4615384615386</v>
      </c>
      <c r="G4869">
        <f>D4869/B4869</f>
        <v>3788.4615384615386</v>
      </c>
      <c r="H4869">
        <f>E4869/B4869</f>
        <v>3442.3076923076924</v>
      </c>
      <c r="I4869" s="1">
        <f t="shared" si="375"/>
        <v>126.94374521648329</v>
      </c>
      <c r="J4869" s="1">
        <f t="shared" si="376"/>
        <v>213.92006334941411</v>
      </c>
      <c r="K4869" s="1">
        <f t="shared" si="377"/>
        <v>236.55977887705711</v>
      </c>
      <c r="L4869" s="3">
        <f t="shared" si="378"/>
        <v>192.47452914765151</v>
      </c>
      <c r="M4869" s="1">
        <f t="shared" si="379"/>
        <v>57.869265692319246</v>
      </c>
    </row>
    <row r="4870" spans="1:13" x14ac:dyDescent="0.2">
      <c r="A4870" t="s">
        <v>4865</v>
      </c>
      <c r="B4870">
        <v>6.3E-2</v>
      </c>
      <c r="C4870">
        <v>64</v>
      </c>
      <c r="D4870">
        <v>108</v>
      </c>
      <c r="E4870">
        <v>100</v>
      </c>
      <c r="F4870">
        <f>C4870/B4870</f>
        <v>1015.8730158730159</v>
      </c>
      <c r="G4870">
        <f>D4870/B4870</f>
        <v>1714.2857142857142</v>
      </c>
      <c r="H4870">
        <f>E4870/B4870</f>
        <v>1587.3015873015872</v>
      </c>
      <c r="I4870" s="1">
        <f t="shared" si="375"/>
        <v>46.247267003881376</v>
      </c>
      <c r="J4870" s="1">
        <f t="shared" si="376"/>
        <v>96.79921648298361</v>
      </c>
      <c r="K4870" s="1">
        <f t="shared" si="377"/>
        <v>109.08139134173069</v>
      </c>
      <c r="L4870" s="3">
        <f t="shared" si="378"/>
        <v>84.042624942865231</v>
      </c>
      <c r="M4870" s="1">
        <f t="shared" si="379"/>
        <v>33.302849219205584</v>
      </c>
    </row>
    <row r="4871" spans="1:13" x14ac:dyDescent="0.2">
      <c r="A4871" t="s">
        <v>4866</v>
      </c>
      <c r="B4871">
        <v>0.113</v>
      </c>
      <c r="C4871">
        <v>876</v>
      </c>
      <c r="D4871">
        <v>795</v>
      </c>
      <c r="E4871">
        <v>636</v>
      </c>
      <c r="F4871">
        <f>C4871/B4871</f>
        <v>7752.212389380531</v>
      </c>
      <c r="G4871">
        <f>D4871/B4871</f>
        <v>7035.3982300884954</v>
      </c>
      <c r="H4871">
        <f>E4871/B4871</f>
        <v>5628.3185840707965</v>
      </c>
      <c r="I4871" s="1">
        <f t="shared" si="375"/>
        <v>352.9167825511899</v>
      </c>
      <c r="J4871" s="1">
        <f t="shared" si="376"/>
        <v>397.26227118569602</v>
      </c>
      <c r="K4871" s="1">
        <f t="shared" si="377"/>
        <v>386.78523790092618</v>
      </c>
      <c r="L4871" s="3">
        <f t="shared" si="378"/>
        <v>378.98809721260403</v>
      </c>
      <c r="M4871" s="1">
        <f t="shared" si="379"/>
        <v>23.178160900800446</v>
      </c>
    </row>
    <row r="4872" spans="1:13" x14ac:dyDescent="0.2">
      <c r="A4872" t="s">
        <v>4867</v>
      </c>
      <c r="B4872">
        <v>0.13200000000000001</v>
      </c>
      <c r="C4872">
        <v>2037</v>
      </c>
      <c r="D4872">
        <v>1556</v>
      </c>
      <c r="E4872">
        <v>1367</v>
      </c>
      <c r="F4872">
        <f>C4872/B4872</f>
        <v>15431.818181818182</v>
      </c>
      <c r="G4872">
        <f>D4872/B4872</f>
        <v>11787.878787878788</v>
      </c>
      <c r="H4872">
        <f>E4872/B4872</f>
        <v>10356.060606060606</v>
      </c>
      <c r="I4872" s="1">
        <f t="shared" ref="I4872:I4935" si="380">F4872/$F$4937</f>
        <v>702.52817493786711</v>
      </c>
      <c r="J4872" s="1">
        <f t="shared" ref="J4872:J4935" si="381">G4872/$G$4937</f>
        <v>665.61683455344541</v>
      </c>
      <c r="K4872" s="1">
        <f t="shared" ref="K4872:K4935" si="382">H4872/$H$4937</f>
        <v>711.68170482887797</v>
      </c>
      <c r="L4872" s="3">
        <f t="shared" ref="L4872:L4935" si="383">AVERAGE(I4872:K4872)</f>
        <v>693.27557144006357</v>
      </c>
      <c r="M4872" s="1">
        <f t="shared" ref="M4872:M4935" si="384">STDEV(I4872:K4872)</f>
        <v>24.386493638667758</v>
      </c>
    </row>
    <row r="4873" spans="1:13" x14ac:dyDescent="0.2">
      <c r="A4873" t="s">
        <v>4868</v>
      </c>
      <c r="B4873">
        <v>0.28599999999999998</v>
      </c>
      <c r="C4873">
        <v>185</v>
      </c>
      <c r="D4873">
        <v>132</v>
      </c>
      <c r="E4873">
        <v>127</v>
      </c>
      <c r="F4873">
        <f>C4873/B4873</f>
        <v>646.85314685314688</v>
      </c>
      <c r="G4873">
        <f>D4873/B4873</f>
        <v>461.5384615384616</v>
      </c>
      <c r="H4873">
        <f>E4873/B4873</f>
        <v>444.05594405594411</v>
      </c>
      <c r="I4873" s="1">
        <f t="shared" si="380"/>
        <v>29.447765348024337</v>
      </c>
      <c r="J4873" s="1">
        <f t="shared" si="381"/>
        <v>26.061327514649438</v>
      </c>
      <c r="K4873" s="1">
        <f t="shared" si="382"/>
        <v>30.516091333048511</v>
      </c>
      <c r="L4873" s="3">
        <f t="shared" si="383"/>
        <v>28.675061398574098</v>
      </c>
      <c r="M4873" s="1">
        <f t="shared" si="384"/>
        <v>2.3257329413652319</v>
      </c>
    </row>
    <row r="4874" spans="1:13" x14ac:dyDescent="0.2">
      <c r="A4874" t="s">
        <v>4869</v>
      </c>
      <c r="B4874">
        <v>4.5999999999999999E-2</v>
      </c>
      <c r="C4874">
        <v>190</v>
      </c>
      <c r="D4874">
        <v>316</v>
      </c>
      <c r="E4874">
        <v>223</v>
      </c>
      <c r="F4874">
        <f>C4874/B4874</f>
        <v>4130.434782608696</v>
      </c>
      <c r="G4874">
        <f>D4874/B4874</f>
        <v>6869.565217391304</v>
      </c>
      <c r="H4874">
        <f>E4874/B4874</f>
        <v>4847.826086956522</v>
      </c>
      <c r="I4874" s="1">
        <f t="shared" si="380"/>
        <v>188.03661210477586</v>
      </c>
      <c r="J4874" s="1">
        <f t="shared" si="381"/>
        <v>387.89830952963717</v>
      </c>
      <c r="K4874" s="1">
        <f t="shared" si="382"/>
        <v>333.14879716521187</v>
      </c>
      <c r="L4874" s="3">
        <f t="shared" si="383"/>
        <v>303.02790626654161</v>
      </c>
      <c r="M4874" s="1">
        <f t="shared" si="384"/>
        <v>103.27935696829219</v>
      </c>
    </row>
    <row r="4875" spans="1:13" x14ac:dyDescent="0.2">
      <c r="A4875" t="s">
        <v>4870</v>
      </c>
      <c r="B4875">
        <v>0.16200000000000001</v>
      </c>
      <c r="C4875">
        <v>21</v>
      </c>
      <c r="D4875">
        <v>25</v>
      </c>
      <c r="E4875">
        <v>19</v>
      </c>
      <c r="F4875">
        <f>C4875/B4875</f>
        <v>129.62962962962962</v>
      </c>
      <c r="G4875">
        <f>D4875/B4875</f>
        <v>154.32098765432099</v>
      </c>
      <c r="H4875">
        <f>E4875/B4875</f>
        <v>117.28395061728395</v>
      </c>
      <c r="I4875" s="1">
        <f t="shared" si="380"/>
        <v>5.9013439666411127</v>
      </c>
      <c r="J4875" s="1">
        <f t="shared" si="381"/>
        <v>8.7139212368940999</v>
      </c>
      <c r="K4875" s="1">
        <f t="shared" si="382"/>
        <v>8.0599028046945449</v>
      </c>
      <c r="L4875" s="3">
        <f t="shared" si="383"/>
        <v>7.5583893360765861</v>
      </c>
      <c r="M4875" s="1">
        <f t="shared" si="384"/>
        <v>1.4718303382828621</v>
      </c>
    </row>
    <row r="4876" spans="1:13" x14ac:dyDescent="0.2">
      <c r="A4876" t="s">
        <v>4871</v>
      </c>
      <c r="B4876">
        <v>0.216</v>
      </c>
      <c r="C4876">
        <v>1116</v>
      </c>
      <c r="D4876">
        <v>1062</v>
      </c>
      <c r="E4876">
        <v>785</v>
      </c>
      <c r="F4876">
        <f>C4876/B4876</f>
        <v>5166.666666666667</v>
      </c>
      <c r="G4876">
        <f>D4876/B4876</f>
        <v>4916.666666666667</v>
      </c>
      <c r="H4876">
        <f>E4876/B4876</f>
        <v>3634.2592592592591</v>
      </c>
      <c r="I4876" s="1">
        <f t="shared" si="380"/>
        <v>235.21070952755295</v>
      </c>
      <c r="J4876" s="1">
        <f t="shared" si="381"/>
        <v>277.62553060744608</v>
      </c>
      <c r="K4876" s="1">
        <f t="shared" si="382"/>
        <v>249.75093559283755</v>
      </c>
      <c r="L4876" s="3">
        <f t="shared" si="383"/>
        <v>254.19572524261218</v>
      </c>
      <c r="M4876" s="1">
        <f t="shared" si="384"/>
        <v>21.553917928833599</v>
      </c>
    </row>
    <row r="4877" spans="1:13" x14ac:dyDescent="0.2">
      <c r="A4877" t="s">
        <v>4872</v>
      </c>
      <c r="B4877">
        <v>6.4000000000000001E-2</v>
      </c>
      <c r="C4877">
        <v>63</v>
      </c>
      <c r="D4877">
        <v>20</v>
      </c>
      <c r="E4877">
        <v>18</v>
      </c>
      <c r="F4877">
        <f>C4877/B4877</f>
        <v>984.375</v>
      </c>
      <c r="G4877">
        <f>D4877/B4877</f>
        <v>312.5</v>
      </c>
      <c r="H4877">
        <f>E4877/B4877</f>
        <v>281.25</v>
      </c>
      <c r="I4877" s="1">
        <f t="shared" si="380"/>
        <v>44.813330746680954</v>
      </c>
      <c r="J4877" s="1">
        <f t="shared" si="381"/>
        <v>17.645690504710554</v>
      </c>
      <c r="K4877" s="1">
        <f t="shared" si="382"/>
        <v>19.327859028362909</v>
      </c>
      <c r="L4877" s="3">
        <f t="shared" si="383"/>
        <v>27.262293426584804</v>
      </c>
      <c r="M4877" s="1">
        <f t="shared" si="384"/>
        <v>15.222897424408002</v>
      </c>
    </row>
    <row r="4878" spans="1:13" x14ac:dyDescent="0.2">
      <c r="A4878" t="s">
        <v>4873</v>
      </c>
      <c r="B4878">
        <v>4.7E-2</v>
      </c>
      <c r="C4878">
        <v>211</v>
      </c>
      <c r="D4878">
        <v>301</v>
      </c>
      <c r="E4878">
        <v>205</v>
      </c>
      <c r="F4878">
        <f>C4878/B4878</f>
        <v>4489.3617021276596</v>
      </c>
      <c r="G4878">
        <f>D4878/B4878</f>
        <v>6404.255319148936</v>
      </c>
      <c r="H4878">
        <f>E4878/B4878</f>
        <v>4361.7021276595742</v>
      </c>
      <c r="I4878" s="1">
        <f t="shared" si="380"/>
        <v>204.37663573224572</v>
      </c>
      <c r="J4878" s="1">
        <f t="shared" si="381"/>
        <v>361.62402327951497</v>
      </c>
      <c r="K4878" s="1">
        <f t="shared" si="382"/>
        <v>299.74173812307487</v>
      </c>
      <c r="L4878" s="3">
        <f t="shared" si="383"/>
        <v>288.58079904494519</v>
      </c>
      <c r="M4878" s="1">
        <f t="shared" si="384"/>
        <v>79.215592804949509</v>
      </c>
    </row>
    <row r="4879" spans="1:13" x14ac:dyDescent="0.2">
      <c r="A4879" t="s">
        <v>4874</v>
      </c>
      <c r="B4879">
        <v>6.4000000000000001E-2</v>
      </c>
      <c r="C4879">
        <v>24</v>
      </c>
      <c r="D4879">
        <v>14</v>
      </c>
      <c r="E4879">
        <v>10</v>
      </c>
      <c r="F4879">
        <f>C4879/B4879</f>
        <v>375</v>
      </c>
      <c r="G4879">
        <f>D4879/B4879</f>
        <v>218.75</v>
      </c>
      <c r="H4879">
        <f>E4879/B4879</f>
        <v>156.25</v>
      </c>
      <c r="I4879" s="1">
        <f t="shared" si="380"/>
        <v>17.07174504635465</v>
      </c>
      <c r="J4879" s="1">
        <f t="shared" si="381"/>
        <v>12.351983353297388</v>
      </c>
      <c r="K4879" s="1">
        <f t="shared" si="382"/>
        <v>10.737699460201615</v>
      </c>
      <c r="L4879" s="3">
        <f t="shared" si="383"/>
        <v>13.387142619951218</v>
      </c>
      <c r="M4879" s="1">
        <f t="shared" si="384"/>
        <v>3.291458552430921</v>
      </c>
    </row>
    <row r="4880" spans="1:13" x14ac:dyDescent="0.2">
      <c r="A4880" t="s">
        <v>4875</v>
      </c>
      <c r="B4880">
        <v>7.5999999999999998E-2</v>
      </c>
      <c r="C4880">
        <v>4</v>
      </c>
      <c r="D4880">
        <v>6</v>
      </c>
      <c r="E4880">
        <v>10</v>
      </c>
      <c r="F4880">
        <f>C4880/B4880</f>
        <v>52.631578947368425</v>
      </c>
      <c r="G4880">
        <f>D4880/B4880</f>
        <v>78.94736842105263</v>
      </c>
      <c r="H4880">
        <f>E4880/B4880</f>
        <v>131.57894736842107</v>
      </c>
      <c r="I4880" s="1">
        <f t="shared" si="380"/>
        <v>2.3960343924708281</v>
      </c>
      <c r="J4880" s="1">
        <f t="shared" si="381"/>
        <v>4.4578586538216136</v>
      </c>
      <c r="K4880" s="1">
        <f t="shared" si="382"/>
        <v>9.0422732296434667</v>
      </c>
      <c r="L4880" s="3">
        <f t="shared" si="383"/>
        <v>5.298722091978636</v>
      </c>
      <c r="M4880" s="1">
        <f t="shared" si="384"/>
        <v>3.4019716579371178</v>
      </c>
    </row>
    <row r="4881" spans="1:13" x14ac:dyDescent="0.2">
      <c r="A4881" t="s">
        <v>4876</v>
      </c>
      <c r="B4881">
        <v>0.214</v>
      </c>
      <c r="C4881">
        <v>1264</v>
      </c>
      <c r="D4881">
        <v>955</v>
      </c>
      <c r="E4881">
        <v>805</v>
      </c>
      <c r="F4881">
        <f>C4881/B4881</f>
        <v>5906.5420560747662</v>
      </c>
      <c r="G4881">
        <f>D4881/B4881</f>
        <v>4462.6168224299063</v>
      </c>
      <c r="H4881">
        <f>E4881/B4881</f>
        <v>3761.6822429906542</v>
      </c>
      <c r="I4881" s="1">
        <f t="shared" si="380"/>
        <v>268.89328023167946</v>
      </c>
      <c r="J4881" s="1">
        <f t="shared" si="381"/>
        <v>251.98705692708154</v>
      </c>
      <c r="K4881" s="1">
        <f t="shared" si="382"/>
        <v>258.50760569606877</v>
      </c>
      <c r="L4881" s="3">
        <f t="shared" si="383"/>
        <v>259.79598095160992</v>
      </c>
      <c r="M4881" s="1">
        <f t="shared" si="384"/>
        <v>8.5264312408856302</v>
      </c>
    </row>
    <row r="4882" spans="1:13" x14ac:dyDescent="0.2">
      <c r="A4882" t="s">
        <v>4877</v>
      </c>
      <c r="B4882">
        <v>0.21299999999999999</v>
      </c>
      <c r="C4882">
        <v>215</v>
      </c>
      <c r="D4882">
        <v>183</v>
      </c>
      <c r="E4882">
        <v>132</v>
      </c>
      <c r="F4882">
        <f>C4882/B4882</f>
        <v>1009.3896713615023</v>
      </c>
      <c r="G4882">
        <f>D4882/B4882</f>
        <v>859.15492957746483</v>
      </c>
      <c r="H4882">
        <f>E4882/B4882</f>
        <v>619.71830985915494</v>
      </c>
      <c r="I4882" s="1">
        <f t="shared" si="380"/>
        <v>45.95211499175273</v>
      </c>
      <c r="J4882" s="1">
        <f t="shared" si="381"/>
        <v>48.513222345345071</v>
      </c>
      <c r="K4882" s="1">
        <f t="shared" si="382"/>
        <v>42.587833352010911</v>
      </c>
      <c r="L4882" s="3">
        <f t="shared" si="383"/>
        <v>45.684390229702899</v>
      </c>
      <c r="M4882" s="1">
        <f t="shared" si="384"/>
        <v>2.9717530334370617</v>
      </c>
    </row>
    <row r="4883" spans="1:13" x14ac:dyDescent="0.2">
      <c r="A4883" t="s">
        <v>4878</v>
      </c>
      <c r="B4883">
        <v>0.21299999999999999</v>
      </c>
      <c r="C4883">
        <v>249</v>
      </c>
      <c r="D4883">
        <v>186</v>
      </c>
      <c r="E4883">
        <v>154</v>
      </c>
      <c r="F4883">
        <f>C4883/B4883</f>
        <v>1169.0140845070423</v>
      </c>
      <c r="G4883">
        <f>D4883/B4883</f>
        <v>873.23943661971828</v>
      </c>
      <c r="H4883">
        <f>E4883/B4883</f>
        <v>723.00469483568077</v>
      </c>
      <c r="I4883" s="1">
        <f t="shared" si="380"/>
        <v>53.218961083471775</v>
      </c>
      <c r="J4883" s="1">
        <f t="shared" si="381"/>
        <v>49.308521072317937</v>
      </c>
      <c r="K4883" s="1">
        <f t="shared" si="382"/>
        <v>49.685805577346066</v>
      </c>
      <c r="L4883" s="3">
        <f t="shared" si="383"/>
        <v>50.737762577711926</v>
      </c>
      <c r="M4883" s="1">
        <f t="shared" si="384"/>
        <v>2.1570455299256577</v>
      </c>
    </row>
    <row r="4884" spans="1:13" x14ac:dyDescent="0.2">
      <c r="A4884" t="s">
        <v>4879</v>
      </c>
      <c r="B4884">
        <v>0.214</v>
      </c>
      <c r="C4884">
        <v>1318</v>
      </c>
      <c r="D4884">
        <v>2643</v>
      </c>
      <c r="E4884">
        <v>1912</v>
      </c>
      <c r="F4884">
        <f>C4884/B4884</f>
        <v>6158.8785046728972</v>
      </c>
      <c r="G4884">
        <f>D4884/B4884</f>
        <v>12350.467289719627</v>
      </c>
      <c r="H4884">
        <f>E4884/B4884</f>
        <v>8934.5794392523367</v>
      </c>
      <c r="I4884" s="1">
        <f t="shared" si="380"/>
        <v>280.38080960866574</v>
      </c>
      <c r="J4884" s="1">
        <f t="shared" si="381"/>
        <v>697.3840748254205</v>
      </c>
      <c r="K4884" s="1">
        <f t="shared" si="382"/>
        <v>613.99570446072494</v>
      </c>
      <c r="L4884" s="3">
        <f t="shared" si="383"/>
        <v>530.58686296493704</v>
      </c>
      <c r="M4884" s="1">
        <f t="shared" si="384"/>
        <v>220.65970844291186</v>
      </c>
    </row>
    <row r="4885" spans="1:13" x14ac:dyDescent="0.2">
      <c r="A4885" t="s">
        <v>4880</v>
      </c>
      <c r="B4885">
        <v>0.21099999999999999</v>
      </c>
      <c r="C4885">
        <v>363</v>
      </c>
      <c r="D4885">
        <v>396</v>
      </c>
      <c r="E4885">
        <v>370</v>
      </c>
      <c r="F4885">
        <f>C4885/B4885</f>
        <v>1720.3791469194314</v>
      </c>
      <c r="G4885">
        <f>D4885/B4885</f>
        <v>1876.7772511848341</v>
      </c>
      <c r="H4885">
        <f>E4885/B4885</f>
        <v>1753.5545023696684</v>
      </c>
      <c r="I4885" s="1">
        <f t="shared" si="380"/>
        <v>78.319664478063046</v>
      </c>
      <c r="J4885" s="1">
        <f t="shared" si="381"/>
        <v>105.9744976662048</v>
      </c>
      <c r="K4885" s="1">
        <f t="shared" si="382"/>
        <v>120.50650389458497</v>
      </c>
      <c r="L4885" s="3">
        <f t="shared" si="383"/>
        <v>101.60022201295094</v>
      </c>
      <c r="M4885" s="1">
        <f t="shared" si="384"/>
        <v>21.430890569615581</v>
      </c>
    </row>
    <row r="4886" spans="1:13" x14ac:dyDescent="0.2">
      <c r="A4886" t="s">
        <v>4881</v>
      </c>
      <c r="B4886">
        <v>0.20300000000000001</v>
      </c>
      <c r="C4886">
        <v>434</v>
      </c>
      <c r="D4886">
        <v>459</v>
      </c>
      <c r="E4886">
        <v>380</v>
      </c>
      <c r="F4886">
        <f>C4886/B4886</f>
        <v>2137.9310344827586</v>
      </c>
      <c r="G4886">
        <f>D4886/B4886</f>
        <v>2261.0837438423646</v>
      </c>
      <c r="H4886">
        <f>E4886/B4886</f>
        <v>1871.9211822660097</v>
      </c>
      <c r="I4886" s="1">
        <f t="shared" si="380"/>
        <v>97.328569459677084</v>
      </c>
      <c r="J4886" s="1">
        <f t="shared" si="381"/>
        <v>127.67482863703873</v>
      </c>
      <c r="K4886" s="1">
        <f t="shared" si="382"/>
        <v>128.64081323748928</v>
      </c>
      <c r="L4886" s="3">
        <f t="shared" si="383"/>
        <v>117.88140377806837</v>
      </c>
      <c r="M4886" s="1">
        <f t="shared" si="384"/>
        <v>17.805828552794328</v>
      </c>
    </row>
    <row r="4887" spans="1:13" x14ac:dyDescent="0.2">
      <c r="A4887" t="s">
        <v>4882</v>
      </c>
      <c r="B4887">
        <v>7.6999999999999999E-2</v>
      </c>
      <c r="C4887">
        <v>927</v>
      </c>
      <c r="D4887">
        <v>797</v>
      </c>
      <c r="E4887">
        <v>681</v>
      </c>
      <c r="F4887">
        <f>C4887/B4887</f>
        <v>12038.961038961039</v>
      </c>
      <c r="G4887">
        <f>D4887/B4887</f>
        <v>10350.649350649352</v>
      </c>
      <c r="H4887">
        <f>E4887/B4887</f>
        <v>8844.1558441558445</v>
      </c>
      <c r="I4887" s="1">
        <f t="shared" si="380"/>
        <v>548.06952928037265</v>
      </c>
      <c r="J4887" s="1">
        <f t="shared" si="381"/>
        <v>584.46193588589347</v>
      </c>
      <c r="K4887" s="1">
        <f t="shared" si="382"/>
        <v>607.78167957587948</v>
      </c>
      <c r="L4887" s="3">
        <f t="shared" si="383"/>
        <v>580.1043815807152</v>
      </c>
      <c r="M4887" s="1">
        <f t="shared" si="384"/>
        <v>30.093627778488791</v>
      </c>
    </row>
    <row r="4888" spans="1:13" x14ac:dyDescent="0.2">
      <c r="A4888" t="s">
        <v>4883</v>
      </c>
      <c r="B4888">
        <v>7.5999999999999998E-2</v>
      </c>
      <c r="C4888">
        <v>94</v>
      </c>
      <c r="D4888">
        <v>152</v>
      </c>
      <c r="E4888">
        <v>107</v>
      </c>
      <c r="F4888">
        <f>C4888/B4888</f>
        <v>1236.8421052631579</v>
      </c>
      <c r="G4888">
        <f>D4888/B4888</f>
        <v>2000</v>
      </c>
      <c r="H4888">
        <f>E4888/B4888</f>
        <v>1407.8947368421052</v>
      </c>
      <c r="I4888" s="1">
        <f t="shared" si="380"/>
        <v>56.306808223064458</v>
      </c>
      <c r="J4888" s="1">
        <f t="shared" si="381"/>
        <v>112.93241923014754</v>
      </c>
      <c r="K4888" s="1">
        <f t="shared" si="382"/>
        <v>96.752323557185079</v>
      </c>
      <c r="L4888" s="3">
        <f t="shared" si="383"/>
        <v>88.66385033679903</v>
      </c>
      <c r="M4888" s="1">
        <f t="shared" si="384"/>
        <v>29.1664619856274</v>
      </c>
    </row>
    <row r="4889" spans="1:13" x14ac:dyDescent="0.2">
      <c r="A4889" t="s">
        <v>4884</v>
      </c>
      <c r="B4889">
        <v>7.5999999999999998E-2</v>
      </c>
      <c r="C4889">
        <v>555</v>
      </c>
      <c r="D4889">
        <v>910</v>
      </c>
      <c r="E4889">
        <v>750</v>
      </c>
      <c r="F4889">
        <f>C4889/B4889</f>
        <v>7302.6315789473683</v>
      </c>
      <c r="G4889">
        <f>D4889/B4889</f>
        <v>11973.684210526317</v>
      </c>
      <c r="H4889">
        <f>E4889/B4889</f>
        <v>9868.4210526315801</v>
      </c>
      <c r="I4889" s="1">
        <f t="shared" si="380"/>
        <v>332.44977195532738</v>
      </c>
      <c r="J4889" s="1">
        <f t="shared" si="381"/>
        <v>676.10856249627807</v>
      </c>
      <c r="K4889" s="1">
        <f t="shared" si="382"/>
        <v>678.17049222326</v>
      </c>
      <c r="L4889" s="3">
        <f t="shared" si="383"/>
        <v>562.24294222495519</v>
      </c>
      <c r="M4889" s="1">
        <f t="shared" si="384"/>
        <v>199.00939353576837</v>
      </c>
    </row>
    <row r="4890" spans="1:13" x14ac:dyDescent="0.2">
      <c r="A4890" t="s">
        <v>4885</v>
      </c>
      <c r="B4890">
        <v>8.5000000000000006E-2</v>
      </c>
      <c r="C4890">
        <v>575</v>
      </c>
      <c r="D4890">
        <v>892</v>
      </c>
      <c r="E4890">
        <v>657</v>
      </c>
      <c r="F4890">
        <f>C4890/B4890</f>
        <v>6764.7058823529405</v>
      </c>
      <c r="G4890">
        <f>D4890/B4890</f>
        <v>10494.117647058823</v>
      </c>
      <c r="H4890">
        <f>E4890/B4890</f>
        <v>7729.411764705882</v>
      </c>
      <c r="I4890" s="1">
        <f t="shared" si="380"/>
        <v>307.9608910322799</v>
      </c>
      <c r="J4890" s="1">
        <f t="shared" si="381"/>
        <v>592.56304678406832</v>
      </c>
      <c r="K4890" s="1">
        <f t="shared" si="382"/>
        <v>531.17504341477354</v>
      </c>
      <c r="L4890" s="3">
        <f t="shared" si="383"/>
        <v>477.23299374370725</v>
      </c>
      <c r="M4890" s="1">
        <f t="shared" si="384"/>
        <v>149.772845691995</v>
      </c>
    </row>
    <row r="4891" spans="1:13" x14ac:dyDescent="0.2">
      <c r="A4891" t="s">
        <v>4886</v>
      </c>
      <c r="B4891">
        <v>7.6999999999999999E-2</v>
      </c>
      <c r="C4891">
        <v>205</v>
      </c>
      <c r="D4891">
        <v>234</v>
      </c>
      <c r="E4891">
        <v>235</v>
      </c>
      <c r="F4891">
        <f>C4891/B4891</f>
        <v>2662.3376623376626</v>
      </c>
      <c r="G4891">
        <f>D4891/B4891</f>
        <v>3038.9610389610389</v>
      </c>
      <c r="H4891">
        <f>E4891/B4891</f>
        <v>3051.9480519480521</v>
      </c>
      <c r="I4891" s="1">
        <f t="shared" si="380"/>
        <v>121.20199946329708</v>
      </c>
      <c r="J4891" s="1">
        <f t="shared" si="381"/>
        <v>171.5986110380164</v>
      </c>
      <c r="K4891" s="1">
        <f t="shared" si="382"/>
        <v>209.73376607978221</v>
      </c>
      <c r="L4891" s="3">
        <f t="shared" si="383"/>
        <v>167.51145886036522</v>
      </c>
      <c r="M4891" s="1">
        <f t="shared" si="384"/>
        <v>44.407173235316577</v>
      </c>
    </row>
    <row r="4892" spans="1:13" x14ac:dyDescent="0.2">
      <c r="A4892" t="s">
        <v>4887</v>
      </c>
      <c r="B4892">
        <v>7.6999999999999999E-2</v>
      </c>
      <c r="C4892">
        <v>151</v>
      </c>
      <c r="D4892">
        <v>367</v>
      </c>
      <c r="E4892">
        <v>313</v>
      </c>
      <c r="F4892">
        <f>C4892/B4892</f>
        <v>1961.0389610389611</v>
      </c>
      <c r="G4892">
        <f>D4892/B4892</f>
        <v>4766.2337662337659</v>
      </c>
      <c r="H4892">
        <f>E4892/B4892</f>
        <v>4064.9350649350649</v>
      </c>
      <c r="I4892" s="1">
        <f t="shared" si="380"/>
        <v>89.275619116867603</v>
      </c>
      <c r="J4892" s="1">
        <f t="shared" si="381"/>
        <v>269.13115491859833</v>
      </c>
      <c r="K4892" s="1">
        <f t="shared" si="382"/>
        <v>279.34752673605033</v>
      </c>
      <c r="L4892" s="3">
        <f t="shared" si="383"/>
        <v>212.58476692383874</v>
      </c>
      <c r="M4892" s="1">
        <f t="shared" si="384"/>
        <v>106.91095833888681</v>
      </c>
    </row>
    <row r="4893" spans="1:13" x14ac:dyDescent="0.2">
      <c r="A4893" t="s">
        <v>4888</v>
      </c>
      <c r="B4893">
        <v>7.6999999999999999E-2</v>
      </c>
      <c r="C4893">
        <v>2147</v>
      </c>
      <c r="D4893">
        <v>1820</v>
      </c>
      <c r="E4893">
        <v>1573</v>
      </c>
      <c r="F4893">
        <f>C4893/B4893</f>
        <v>27883.116883116883</v>
      </c>
      <c r="G4893">
        <f>D4893/B4893</f>
        <v>23636.363636363636</v>
      </c>
      <c r="H4893">
        <f>E4893/B4893</f>
        <v>20428.571428571428</v>
      </c>
      <c r="I4893" s="1">
        <f t="shared" si="380"/>
        <v>1269.369233403409</v>
      </c>
      <c r="J4893" s="1">
        <f t="shared" si="381"/>
        <v>1334.6558636290165</v>
      </c>
      <c r="K4893" s="1">
        <f t="shared" si="382"/>
        <v>1403.8775065680741</v>
      </c>
      <c r="L4893" s="3">
        <f t="shared" si="383"/>
        <v>1335.9675345334999</v>
      </c>
      <c r="M4893" s="1">
        <f t="shared" si="384"/>
        <v>67.263729065940808</v>
      </c>
    </row>
    <row r="4894" spans="1:13" x14ac:dyDescent="0.2">
      <c r="A4894" t="s">
        <v>4889</v>
      </c>
      <c r="B4894">
        <v>7.5999999999999998E-2</v>
      </c>
      <c r="C4894">
        <v>896</v>
      </c>
      <c r="D4894">
        <v>682</v>
      </c>
      <c r="E4894">
        <v>602</v>
      </c>
      <c r="F4894">
        <f>C4894/B4894</f>
        <v>11789.473684210527</v>
      </c>
      <c r="G4894">
        <f>D4894/B4894</f>
        <v>8973.6842105263167</v>
      </c>
      <c r="H4894">
        <f>E4894/B4894</f>
        <v>7921.0526315789475</v>
      </c>
      <c r="I4894" s="1">
        <f t="shared" si="380"/>
        <v>536.7117039134655</v>
      </c>
      <c r="J4894" s="1">
        <f t="shared" si="381"/>
        <v>506.70993365105682</v>
      </c>
      <c r="K4894" s="1">
        <f t="shared" si="382"/>
        <v>544.34484842453662</v>
      </c>
      <c r="L4894" s="3">
        <f t="shared" si="383"/>
        <v>529.25549532968637</v>
      </c>
      <c r="M4894" s="1">
        <f t="shared" si="384"/>
        <v>19.894546673281827</v>
      </c>
    </row>
    <row r="4895" spans="1:13" x14ac:dyDescent="0.2">
      <c r="A4895" t="s">
        <v>4890</v>
      </c>
      <c r="B4895">
        <v>7.6999999999999999E-2</v>
      </c>
      <c r="C4895">
        <v>2261</v>
      </c>
      <c r="D4895">
        <v>1718</v>
      </c>
      <c r="E4895">
        <v>1526</v>
      </c>
      <c r="F4895">
        <f>C4895/B4895</f>
        <v>29363.636363636364</v>
      </c>
      <c r="G4895">
        <f>D4895/B4895</f>
        <v>22311.688311688311</v>
      </c>
      <c r="H4895">
        <f>E4895/B4895</f>
        <v>19818.18181818182</v>
      </c>
      <c r="I4895" s="1">
        <f t="shared" si="380"/>
        <v>1336.7693696903157</v>
      </c>
      <c r="J4895" s="1">
        <f t="shared" si="381"/>
        <v>1259.8564690739836</v>
      </c>
      <c r="K4895" s="1">
        <f t="shared" si="382"/>
        <v>1361.9307533521178</v>
      </c>
      <c r="L4895" s="3">
        <f t="shared" si="383"/>
        <v>1319.5188640388058</v>
      </c>
      <c r="M4895" s="1">
        <f t="shared" si="384"/>
        <v>53.178706609393217</v>
      </c>
    </row>
    <row r="4896" spans="1:13" x14ac:dyDescent="0.2">
      <c r="A4896" t="s">
        <v>4891</v>
      </c>
      <c r="B4896">
        <v>7.5999999999999998E-2</v>
      </c>
      <c r="C4896">
        <v>939</v>
      </c>
      <c r="D4896">
        <v>674</v>
      </c>
      <c r="E4896">
        <v>600</v>
      </c>
      <c r="F4896">
        <f>C4896/B4896</f>
        <v>12355.263157894737</v>
      </c>
      <c r="G4896">
        <f>D4896/B4896</f>
        <v>8868.4210526315783</v>
      </c>
      <c r="H4896">
        <f>E4896/B4896</f>
        <v>7894.7368421052633</v>
      </c>
      <c r="I4896" s="1">
        <f t="shared" si="380"/>
        <v>562.46907363252683</v>
      </c>
      <c r="J4896" s="1">
        <f t="shared" si="381"/>
        <v>500.7661221126279</v>
      </c>
      <c r="K4896" s="1">
        <f t="shared" si="382"/>
        <v>542.53639377860793</v>
      </c>
      <c r="L4896" s="3">
        <f t="shared" si="383"/>
        <v>535.25719650792087</v>
      </c>
      <c r="M4896" s="1">
        <f t="shared" si="384"/>
        <v>31.488943952535671</v>
      </c>
    </row>
    <row r="4897" spans="1:13" x14ac:dyDescent="0.2">
      <c r="A4897" t="s">
        <v>4892</v>
      </c>
      <c r="B4897">
        <v>7.6999999999999999E-2</v>
      </c>
      <c r="C4897">
        <v>109</v>
      </c>
      <c r="D4897">
        <v>147</v>
      </c>
      <c r="E4897">
        <v>139</v>
      </c>
      <c r="F4897">
        <f>C4897/B4897</f>
        <v>1415.5844155844156</v>
      </c>
      <c r="G4897">
        <f>D4897/B4897</f>
        <v>1909.090909090909</v>
      </c>
      <c r="H4897">
        <f>E4897/B4897</f>
        <v>1805.1948051948052</v>
      </c>
      <c r="I4897" s="1">
        <f t="shared" si="380"/>
        <v>64.443989958533564</v>
      </c>
      <c r="J4897" s="1">
        <f t="shared" si="381"/>
        <v>107.79912744695902</v>
      </c>
      <c r="K4897" s="1">
        <f t="shared" si="382"/>
        <v>124.05529142591372</v>
      </c>
      <c r="L4897" s="3">
        <f t="shared" si="383"/>
        <v>98.766136277135431</v>
      </c>
      <c r="M4897" s="1">
        <f t="shared" si="384"/>
        <v>30.81514258873883</v>
      </c>
    </row>
    <row r="4898" spans="1:13" x14ac:dyDescent="0.2">
      <c r="A4898" t="s">
        <v>4893</v>
      </c>
      <c r="B4898">
        <v>7.6999999999999999E-2</v>
      </c>
      <c r="C4898">
        <v>204</v>
      </c>
      <c r="D4898">
        <v>137</v>
      </c>
      <c r="E4898">
        <v>121</v>
      </c>
      <c r="F4898">
        <f>C4898/B4898</f>
        <v>2649.3506493506493</v>
      </c>
      <c r="G4898">
        <f>D4898/B4898</f>
        <v>1779.2207792207791</v>
      </c>
      <c r="H4898">
        <f>E4898/B4898</f>
        <v>1571.4285714285716</v>
      </c>
      <c r="I4898" s="1">
        <f t="shared" si="380"/>
        <v>120.61077019762246</v>
      </c>
      <c r="J4898" s="1">
        <f t="shared" si="381"/>
        <v>100.4658534709754</v>
      </c>
      <c r="K4898" s="1">
        <f t="shared" si="382"/>
        <v>107.9905774283134</v>
      </c>
      <c r="L4898" s="3">
        <f t="shared" si="383"/>
        <v>109.68906703230375</v>
      </c>
      <c r="M4898" s="1">
        <f t="shared" si="384"/>
        <v>10.179296030769198</v>
      </c>
    </row>
    <row r="4899" spans="1:13" x14ac:dyDescent="0.2">
      <c r="A4899" t="s">
        <v>4894</v>
      </c>
      <c r="B4899">
        <v>7.5999999999999998E-2</v>
      </c>
      <c r="C4899">
        <v>127</v>
      </c>
      <c r="D4899">
        <v>231</v>
      </c>
      <c r="E4899">
        <v>167</v>
      </c>
      <c r="F4899">
        <f>C4899/B4899</f>
        <v>1671.0526315789475</v>
      </c>
      <c r="G4899">
        <f>D4899/B4899</f>
        <v>3039.4736842105262</v>
      </c>
      <c r="H4899">
        <f>E4899/B4899</f>
        <v>2197.3684210526317</v>
      </c>
      <c r="I4899" s="1">
        <f t="shared" si="380"/>
        <v>76.074091960948792</v>
      </c>
      <c r="J4899" s="1">
        <f t="shared" si="381"/>
        <v>171.62755817213213</v>
      </c>
      <c r="K4899" s="1">
        <f t="shared" si="382"/>
        <v>151.00596293504589</v>
      </c>
      <c r="L4899" s="3">
        <f t="shared" si="383"/>
        <v>132.90253768937561</v>
      </c>
      <c r="M4899" s="1">
        <f t="shared" si="384"/>
        <v>50.283364351066631</v>
      </c>
    </row>
    <row r="4900" spans="1:13" x14ac:dyDescent="0.2">
      <c r="A4900" t="s">
        <v>4895</v>
      </c>
      <c r="B4900">
        <v>7.5999999999999998E-2</v>
      </c>
      <c r="C4900">
        <v>1286</v>
      </c>
      <c r="D4900">
        <v>1520</v>
      </c>
      <c r="E4900">
        <v>1313</v>
      </c>
      <c r="F4900">
        <f>C4900/B4900</f>
        <v>16921.052631578947</v>
      </c>
      <c r="G4900">
        <f>D4900/B4900</f>
        <v>20000</v>
      </c>
      <c r="H4900">
        <f>E4900/B4900</f>
        <v>17276.315789473683</v>
      </c>
      <c r="I4900" s="1">
        <f t="shared" si="380"/>
        <v>770.32505717937113</v>
      </c>
      <c r="J4900" s="1">
        <f t="shared" si="381"/>
        <v>1129.3241923014755</v>
      </c>
      <c r="K4900" s="1">
        <f t="shared" si="382"/>
        <v>1187.2504750521869</v>
      </c>
      <c r="L4900" s="3">
        <f t="shared" si="383"/>
        <v>1028.9665748443447</v>
      </c>
      <c r="M4900" s="1">
        <f t="shared" si="384"/>
        <v>225.85490818965795</v>
      </c>
    </row>
    <row r="4901" spans="1:13" x14ac:dyDescent="0.2">
      <c r="A4901" t="s">
        <v>4896</v>
      </c>
      <c r="B4901">
        <v>7.9000000000000001E-2</v>
      </c>
      <c r="C4901">
        <v>170</v>
      </c>
      <c r="D4901">
        <v>249</v>
      </c>
      <c r="E4901">
        <v>224</v>
      </c>
      <c r="F4901">
        <f>C4901/B4901</f>
        <v>2151.8987341772154</v>
      </c>
      <c r="G4901">
        <f>D4901/B4901</f>
        <v>3151.8987341772154</v>
      </c>
      <c r="H4901">
        <f>E4901/B4901</f>
        <v>2835.4430379746836</v>
      </c>
      <c r="I4901" s="1">
        <f t="shared" si="380"/>
        <v>97.964444147857918</v>
      </c>
      <c r="J4901" s="1">
        <f t="shared" si="381"/>
        <v>177.97577460953633</v>
      </c>
      <c r="K4901" s="1">
        <f t="shared" si="382"/>
        <v>194.85526514107642</v>
      </c>
      <c r="L4901" s="3">
        <f t="shared" si="383"/>
        <v>156.93182796615687</v>
      </c>
      <c r="M4901" s="1">
        <f t="shared" si="384"/>
        <v>51.759961031013454</v>
      </c>
    </row>
    <row r="4902" spans="1:13" x14ac:dyDescent="0.2">
      <c r="A4902" t="s">
        <v>4897</v>
      </c>
      <c r="B4902">
        <v>8.5000000000000006E-2</v>
      </c>
      <c r="C4902">
        <v>723</v>
      </c>
      <c r="D4902">
        <v>1076</v>
      </c>
      <c r="E4902">
        <v>1029</v>
      </c>
      <c r="F4902">
        <f>C4902/B4902</f>
        <v>8505.8823529411766</v>
      </c>
      <c r="G4902">
        <f>D4902/B4902</f>
        <v>12658.823529411764</v>
      </c>
      <c r="H4902">
        <f>E4902/B4902</f>
        <v>12105.882352941175</v>
      </c>
      <c r="I4902" s="1">
        <f t="shared" si="380"/>
        <v>387.22734646319725</v>
      </c>
      <c r="J4902" s="1">
        <f t="shared" si="381"/>
        <v>714.79578289199264</v>
      </c>
      <c r="K4902" s="1">
        <f t="shared" si="382"/>
        <v>831.93168900122055</v>
      </c>
      <c r="L4902" s="3">
        <f t="shared" si="383"/>
        <v>644.65160611880344</v>
      </c>
      <c r="M4902" s="1">
        <f t="shared" si="384"/>
        <v>230.50085079980792</v>
      </c>
    </row>
    <row r="4903" spans="1:13" x14ac:dyDescent="0.2">
      <c r="A4903" t="s">
        <v>4898</v>
      </c>
      <c r="B4903">
        <v>7.5999999999999998E-2</v>
      </c>
      <c r="C4903">
        <v>32</v>
      </c>
      <c r="D4903">
        <v>78</v>
      </c>
      <c r="E4903">
        <v>55</v>
      </c>
      <c r="F4903">
        <f>C4903/B4903</f>
        <v>421.0526315789474</v>
      </c>
      <c r="G4903">
        <f>D4903/B4903</f>
        <v>1026.3157894736842</v>
      </c>
      <c r="H4903">
        <f>E4903/B4903</f>
        <v>723.68421052631584</v>
      </c>
      <c r="I4903" s="1">
        <f t="shared" si="380"/>
        <v>19.168275139766624</v>
      </c>
      <c r="J4903" s="1">
        <f t="shared" si="381"/>
        <v>57.952162499680973</v>
      </c>
      <c r="K4903" s="1">
        <f t="shared" si="382"/>
        <v>49.732502763039065</v>
      </c>
      <c r="L4903" s="3">
        <f t="shared" si="383"/>
        <v>42.284313467495558</v>
      </c>
      <c r="M4903" s="1">
        <f t="shared" si="384"/>
        <v>20.436587839542032</v>
      </c>
    </row>
    <row r="4904" spans="1:13" x14ac:dyDescent="0.2">
      <c r="A4904" t="s">
        <v>4899</v>
      </c>
      <c r="B4904">
        <v>7.4999999999999997E-2</v>
      </c>
      <c r="C4904">
        <v>317</v>
      </c>
      <c r="D4904">
        <v>460</v>
      </c>
      <c r="E4904">
        <v>426</v>
      </c>
      <c r="F4904">
        <f>C4904/B4904</f>
        <v>4226.666666666667</v>
      </c>
      <c r="G4904">
        <f>D4904/B4904</f>
        <v>6133.3333333333339</v>
      </c>
      <c r="H4904">
        <f>E4904/B4904</f>
        <v>5680</v>
      </c>
      <c r="I4904" s="1">
        <f t="shared" si="380"/>
        <v>192.41753527802396</v>
      </c>
      <c r="J4904" s="1">
        <f t="shared" si="381"/>
        <v>346.32608563911919</v>
      </c>
      <c r="K4904" s="1">
        <f t="shared" si="382"/>
        <v>390.33685077724914</v>
      </c>
      <c r="L4904" s="3">
        <f t="shared" si="383"/>
        <v>309.69349056479746</v>
      </c>
      <c r="M4904" s="1">
        <f t="shared" si="384"/>
        <v>103.92051832208048</v>
      </c>
    </row>
    <row r="4905" spans="1:13" x14ac:dyDescent="0.2">
      <c r="A4905" t="s">
        <v>4900</v>
      </c>
      <c r="B4905">
        <v>7.5999999999999998E-2</v>
      </c>
      <c r="C4905">
        <v>826</v>
      </c>
      <c r="D4905">
        <v>1009</v>
      </c>
      <c r="E4905">
        <v>801</v>
      </c>
      <c r="F4905">
        <f>C4905/B4905</f>
        <v>10868.42105263158</v>
      </c>
      <c r="G4905">
        <f>D4905/B4905</f>
        <v>13276.315789473685</v>
      </c>
      <c r="H4905">
        <f>E4905/B4905</f>
        <v>10539.473684210527</v>
      </c>
      <c r="I4905" s="1">
        <f t="shared" si="380"/>
        <v>494.78110204522602</v>
      </c>
      <c r="J4905" s="1">
        <f t="shared" si="381"/>
        <v>749.66323028433476</v>
      </c>
      <c r="K4905" s="1">
        <f t="shared" si="382"/>
        <v>724.28608569444157</v>
      </c>
      <c r="L4905" s="3">
        <f t="shared" si="383"/>
        <v>656.24347267466749</v>
      </c>
      <c r="M4905" s="1">
        <f t="shared" si="384"/>
        <v>140.40503094206844</v>
      </c>
    </row>
    <row r="4906" spans="1:13" x14ac:dyDescent="0.2">
      <c r="A4906" t="s">
        <v>4901</v>
      </c>
      <c r="B4906">
        <v>7.5999999999999998E-2</v>
      </c>
      <c r="C4906">
        <v>87</v>
      </c>
      <c r="D4906">
        <v>154</v>
      </c>
      <c r="E4906">
        <v>136</v>
      </c>
      <c r="F4906">
        <f>C4906/B4906</f>
        <v>1144.7368421052631</v>
      </c>
      <c r="G4906">
        <f>D4906/B4906</f>
        <v>2026.3157894736842</v>
      </c>
      <c r="H4906">
        <f>E4906/B4906</f>
        <v>1789.4736842105265</v>
      </c>
      <c r="I4906" s="1">
        <f t="shared" si="380"/>
        <v>52.113748036240509</v>
      </c>
      <c r="J4906" s="1">
        <f t="shared" si="381"/>
        <v>114.41837211475475</v>
      </c>
      <c r="K4906" s="1">
        <f t="shared" si="382"/>
        <v>122.97491592315114</v>
      </c>
      <c r="L4906" s="3">
        <f t="shared" si="383"/>
        <v>96.5023453580488</v>
      </c>
      <c r="M4906" s="1">
        <f t="shared" si="384"/>
        <v>38.678990287163458</v>
      </c>
    </row>
    <row r="4907" spans="1:13" x14ac:dyDescent="0.2">
      <c r="A4907" t="s">
        <v>4902</v>
      </c>
      <c r="B4907">
        <v>7.6999999999999999E-2</v>
      </c>
      <c r="C4907">
        <v>320</v>
      </c>
      <c r="D4907">
        <v>373</v>
      </c>
      <c r="E4907">
        <v>359</v>
      </c>
      <c r="F4907">
        <f>C4907/B4907</f>
        <v>4155.8441558441555</v>
      </c>
      <c r="G4907">
        <f>D4907/B4907</f>
        <v>4844.1558441558445</v>
      </c>
      <c r="H4907">
        <f>E4907/B4907</f>
        <v>4662.3376623376626</v>
      </c>
      <c r="I4907" s="1">
        <f t="shared" si="380"/>
        <v>189.19336501587836</v>
      </c>
      <c r="J4907" s="1">
        <f t="shared" si="381"/>
        <v>273.53111930418856</v>
      </c>
      <c r="K4907" s="1">
        <f t="shared" si="382"/>
        <v>320.40179584102901</v>
      </c>
      <c r="L4907" s="3">
        <f t="shared" si="383"/>
        <v>261.04209338703203</v>
      </c>
      <c r="M4907" s="1">
        <f t="shared" si="384"/>
        <v>66.489810543940663</v>
      </c>
    </row>
    <row r="4908" spans="1:13" x14ac:dyDescent="0.2">
      <c r="A4908" t="s">
        <v>4903</v>
      </c>
      <c r="B4908">
        <v>7.6999999999999999E-2</v>
      </c>
      <c r="C4908">
        <v>195</v>
      </c>
      <c r="D4908">
        <v>256</v>
      </c>
      <c r="E4908">
        <v>209</v>
      </c>
      <c r="F4908">
        <f>C4908/B4908</f>
        <v>2532.4675324675327</v>
      </c>
      <c r="G4908">
        <f>D4908/B4908</f>
        <v>3324.6753246753246</v>
      </c>
      <c r="H4908">
        <f>E4908/B4908</f>
        <v>2714.2857142857142</v>
      </c>
      <c r="I4908" s="1">
        <f t="shared" si="380"/>
        <v>115.28970680655088</v>
      </c>
      <c r="J4908" s="1">
        <f t="shared" si="381"/>
        <v>187.73181378518032</v>
      </c>
      <c r="K4908" s="1">
        <f t="shared" si="382"/>
        <v>186.52917919435947</v>
      </c>
      <c r="L4908" s="3">
        <f t="shared" si="383"/>
        <v>163.18356659536354</v>
      </c>
      <c r="M4908" s="1">
        <f t="shared" si="384"/>
        <v>41.481657833223117</v>
      </c>
    </row>
    <row r="4909" spans="1:13" x14ac:dyDescent="0.2">
      <c r="A4909" t="s">
        <v>4904</v>
      </c>
      <c r="B4909">
        <v>7.6999999999999999E-2</v>
      </c>
      <c r="C4909">
        <v>117</v>
      </c>
      <c r="D4909">
        <v>160</v>
      </c>
      <c r="E4909">
        <v>148</v>
      </c>
      <c r="F4909">
        <f>C4909/B4909</f>
        <v>1519.4805194805194</v>
      </c>
      <c r="G4909">
        <f>D4909/B4909</f>
        <v>2077.9220779220777</v>
      </c>
      <c r="H4909">
        <f>E4909/B4909</f>
        <v>1922.077922077922</v>
      </c>
      <c r="I4909" s="1">
        <f t="shared" si="380"/>
        <v>69.173824083930526</v>
      </c>
      <c r="J4909" s="1">
        <f t="shared" si="381"/>
        <v>117.3323836157377</v>
      </c>
      <c r="K4909" s="1">
        <f t="shared" si="382"/>
        <v>132.0876484247139</v>
      </c>
      <c r="L4909" s="3">
        <f t="shared" si="383"/>
        <v>106.19795204146071</v>
      </c>
      <c r="M4909" s="1">
        <f t="shared" si="384"/>
        <v>32.901656465251556</v>
      </c>
    </row>
    <row r="4910" spans="1:13" x14ac:dyDescent="0.2">
      <c r="A4910" t="s">
        <v>4905</v>
      </c>
      <c r="B4910">
        <v>7.3999999999999996E-2</v>
      </c>
      <c r="C4910">
        <v>77</v>
      </c>
      <c r="D4910">
        <v>132</v>
      </c>
      <c r="E4910">
        <v>100</v>
      </c>
      <c r="F4910">
        <f>C4910/B4910</f>
        <v>1040.5405405405406</v>
      </c>
      <c r="G4910">
        <f>D4910/B4910</f>
        <v>1783.783783783784</v>
      </c>
      <c r="H4910">
        <f>E4910/B4910</f>
        <v>1351.3513513513515</v>
      </c>
      <c r="I4910" s="1">
        <f t="shared" si="380"/>
        <v>47.370247516011105</v>
      </c>
      <c r="J4910" s="1">
        <f t="shared" si="381"/>
        <v>100.72350904310457</v>
      </c>
      <c r="K4910" s="1">
        <f t="shared" si="382"/>
        <v>92.866589926068031</v>
      </c>
      <c r="L4910" s="3">
        <f t="shared" si="383"/>
        <v>80.320115495061231</v>
      </c>
      <c r="M4910" s="1">
        <f t="shared" si="384"/>
        <v>28.804568116542541</v>
      </c>
    </row>
    <row r="4911" spans="1:13" x14ac:dyDescent="0.2">
      <c r="A4911" t="s">
        <v>4906</v>
      </c>
      <c r="B4911">
        <v>8.5999999999999993E-2</v>
      </c>
      <c r="C4911">
        <v>104</v>
      </c>
      <c r="D4911">
        <v>113</v>
      </c>
      <c r="E4911">
        <v>105</v>
      </c>
      <c r="F4911">
        <f>C4911/B4911</f>
        <v>1209.3023255813955</v>
      </c>
      <c r="G4911">
        <f>D4911/B4911</f>
        <v>1313.953488372093</v>
      </c>
      <c r="H4911">
        <f>E4911/B4911</f>
        <v>1220.9302325581396</v>
      </c>
      <c r="I4911" s="1">
        <f t="shared" si="380"/>
        <v>55.053069296771589</v>
      </c>
      <c r="J4911" s="1">
        <f t="shared" si="381"/>
        <v>74.193973098876</v>
      </c>
      <c r="K4911" s="1">
        <f t="shared" si="382"/>
        <v>83.90388415413355</v>
      </c>
      <c r="L4911" s="3">
        <f t="shared" si="383"/>
        <v>71.050308849927049</v>
      </c>
      <c r="M4911" s="1">
        <f t="shared" si="384"/>
        <v>14.680066354279024</v>
      </c>
    </row>
    <row r="4912" spans="1:13" x14ac:dyDescent="0.2">
      <c r="A4912" t="s">
        <v>4907</v>
      </c>
      <c r="B4912">
        <v>7.5999999999999998E-2</v>
      </c>
      <c r="C4912">
        <v>716</v>
      </c>
      <c r="D4912">
        <v>884</v>
      </c>
      <c r="E4912">
        <v>896</v>
      </c>
      <c r="F4912">
        <f>C4912/B4912</f>
        <v>9421.0526315789484</v>
      </c>
      <c r="G4912">
        <f>D4912/B4912</f>
        <v>11631.578947368422</v>
      </c>
      <c r="H4912">
        <f>E4912/B4912</f>
        <v>11789.473684210527</v>
      </c>
      <c r="I4912" s="1">
        <f t="shared" si="380"/>
        <v>428.89015625227825</v>
      </c>
      <c r="J4912" s="1">
        <f t="shared" si="381"/>
        <v>656.79117499638448</v>
      </c>
      <c r="K4912" s="1">
        <f t="shared" si="382"/>
        <v>810.18768137605457</v>
      </c>
      <c r="L4912" s="3">
        <f t="shared" si="383"/>
        <v>631.95633754157245</v>
      </c>
      <c r="M4912" s="1">
        <f t="shared" si="384"/>
        <v>191.85809216693087</v>
      </c>
    </row>
    <row r="4913" spans="1:13" x14ac:dyDescent="0.2">
      <c r="A4913" t="s">
        <v>4908</v>
      </c>
      <c r="B4913">
        <v>8.6999999999999994E-2</v>
      </c>
      <c r="C4913">
        <v>87</v>
      </c>
      <c r="D4913">
        <v>110</v>
      </c>
      <c r="E4913">
        <v>106</v>
      </c>
      <c r="F4913">
        <f>C4913/B4913</f>
        <v>1000.0000000000001</v>
      </c>
      <c r="G4913">
        <f>D4913/B4913</f>
        <v>1264.3678160919542</v>
      </c>
      <c r="H4913">
        <f>E4913/B4913</f>
        <v>1218.3908045977012</v>
      </c>
      <c r="I4913" s="1">
        <f t="shared" si="380"/>
        <v>45.524653456945735</v>
      </c>
      <c r="J4913" s="1">
        <f t="shared" si="381"/>
        <v>71.394058134001327</v>
      </c>
      <c r="K4913" s="1">
        <f t="shared" si="382"/>
        <v>83.729371422997417</v>
      </c>
      <c r="L4913" s="3">
        <f t="shared" si="383"/>
        <v>66.882694337981491</v>
      </c>
      <c r="M4913" s="1">
        <f t="shared" si="384"/>
        <v>19.497805548097386</v>
      </c>
    </row>
    <row r="4914" spans="1:13" x14ac:dyDescent="0.2">
      <c r="A4914" t="s">
        <v>4909</v>
      </c>
      <c r="B4914">
        <v>7.3999999999999996E-2</v>
      </c>
      <c r="C4914">
        <v>341</v>
      </c>
      <c r="D4914">
        <v>561</v>
      </c>
      <c r="E4914">
        <v>515</v>
      </c>
      <c r="F4914">
        <f>C4914/B4914</f>
        <v>4608.1081081081084</v>
      </c>
      <c r="G4914">
        <f>D4914/B4914</f>
        <v>7581.0810810810817</v>
      </c>
      <c r="H4914">
        <f>E4914/B4914</f>
        <v>6959.45945945946</v>
      </c>
      <c r="I4914" s="1">
        <f t="shared" si="380"/>
        <v>209.78252471376345</v>
      </c>
      <c r="J4914" s="1">
        <f t="shared" si="381"/>
        <v>428.07491343319441</v>
      </c>
      <c r="K4914" s="1">
        <f t="shared" si="382"/>
        <v>478.26293811925035</v>
      </c>
      <c r="L4914" s="3">
        <f t="shared" si="383"/>
        <v>372.04012542206942</v>
      </c>
      <c r="M4914" s="1">
        <f t="shared" si="384"/>
        <v>142.74227193156213</v>
      </c>
    </row>
    <row r="4915" spans="1:13" x14ac:dyDescent="0.2">
      <c r="A4915" t="s">
        <v>4910</v>
      </c>
      <c r="B4915">
        <v>7.6999999999999999E-2</v>
      </c>
      <c r="C4915">
        <v>839</v>
      </c>
      <c r="D4915">
        <v>1011</v>
      </c>
      <c r="E4915">
        <v>880</v>
      </c>
      <c r="F4915">
        <f>C4915/B4915</f>
        <v>10896.103896103896</v>
      </c>
      <c r="G4915">
        <f>D4915/B4915</f>
        <v>13129.870129870131</v>
      </c>
      <c r="H4915">
        <f>E4915/B4915</f>
        <v>11428.571428571429</v>
      </c>
      <c r="I4915" s="1">
        <f t="shared" si="380"/>
        <v>496.04135390100606</v>
      </c>
      <c r="J4915" s="1">
        <f t="shared" si="381"/>
        <v>741.39399897194266</v>
      </c>
      <c r="K4915" s="1">
        <f t="shared" si="382"/>
        <v>785.38601766046099</v>
      </c>
      <c r="L4915" s="3">
        <f t="shared" si="383"/>
        <v>674.27379017780322</v>
      </c>
      <c r="M4915" s="1">
        <f t="shared" si="384"/>
        <v>155.91319839239009</v>
      </c>
    </row>
    <row r="4916" spans="1:13" x14ac:dyDescent="0.2">
      <c r="A4916" t="s">
        <v>4911</v>
      </c>
      <c r="B4916">
        <v>7.5999999999999998E-2</v>
      </c>
      <c r="C4916">
        <v>767</v>
      </c>
      <c r="D4916">
        <v>1048</v>
      </c>
      <c r="E4916">
        <v>914</v>
      </c>
      <c r="F4916">
        <f>C4916/B4916</f>
        <v>10092.105263157895</v>
      </c>
      <c r="G4916">
        <f>D4916/B4916</f>
        <v>13789.473684210527</v>
      </c>
      <c r="H4916">
        <f>E4916/B4916</f>
        <v>12026.315789473685</v>
      </c>
      <c r="I4916" s="1">
        <f t="shared" si="380"/>
        <v>459.43959475628128</v>
      </c>
      <c r="J4916" s="1">
        <f t="shared" si="381"/>
        <v>778.63931153417514</v>
      </c>
      <c r="K4916" s="1">
        <f t="shared" si="382"/>
        <v>826.46377318941279</v>
      </c>
      <c r="L4916" s="3">
        <f t="shared" si="383"/>
        <v>688.18089315995633</v>
      </c>
      <c r="M4916" s="1">
        <f t="shared" si="384"/>
        <v>199.53378405599085</v>
      </c>
    </row>
    <row r="4917" spans="1:13" x14ac:dyDescent="0.2">
      <c r="A4917" t="s">
        <v>4912</v>
      </c>
      <c r="B4917">
        <v>7.6999999999999999E-2</v>
      </c>
      <c r="C4917">
        <v>252</v>
      </c>
      <c r="D4917">
        <v>255</v>
      </c>
      <c r="E4917">
        <v>257</v>
      </c>
      <c r="F4917">
        <f>C4917/B4917</f>
        <v>3272.727272727273</v>
      </c>
      <c r="G4917">
        <f>D4917/B4917</f>
        <v>3311.6883116883118</v>
      </c>
      <c r="H4917">
        <f>E4917/B4917</f>
        <v>3337.6623376623379</v>
      </c>
      <c r="I4917" s="1">
        <f t="shared" si="380"/>
        <v>148.98977495000423</v>
      </c>
      <c r="J4917" s="1">
        <f t="shared" si="381"/>
        <v>186.99848638758198</v>
      </c>
      <c r="K4917" s="1">
        <f t="shared" si="382"/>
        <v>229.36841652129374</v>
      </c>
      <c r="L4917" s="3">
        <f t="shared" si="383"/>
        <v>188.45222595295999</v>
      </c>
      <c r="M4917" s="1">
        <f t="shared" si="384"/>
        <v>40.209035355929949</v>
      </c>
    </row>
    <row r="4918" spans="1:13" x14ac:dyDescent="0.2">
      <c r="A4918" t="s">
        <v>4913</v>
      </c>
      <c r="B4918">
        <v>7.5999999999999998E-2</v>
      </c>
      <c r="C4918">
        <v>97</v>
      </c>
      <c r="D4918">
        <v>152</v>
      </c>
      <c r="E4918">
        <v>119</v>
      </c>
      <c r="F4918">
        <f>C4918/B4918</f>
        <v>1276.3157894736842</v>
      </c>
      <c r="G4918">
        <f>D4918/B4918</f>
        <v>2000</v>
      </c>
      <c r="H4918">
        <f>E4918/B4918</f>
        <v>1565.7894736842106</v>
      </c>
      <c r="I4918" s="1">
        <f t="shared" si="380"/>
        <v>58.103834017417576</v>
      </c>
      <c r="J4918" s="1">
        <f t="shared" si="381"/>
        <v>112.93241923014754</v>
      </c>
      <c r="K4918" s="1">
        <f t="shared" si="382"/>
        <v>107.60305143275724</v>
      </c>
      <c r="L4918" s="3">
        <f t="shared" si="383"/>
        <v>92.879768226774118</v>
      </c>
      <c r="M4918" s="1">
        <f t="shared" si="384"/>
        <v>30.234495867801172</v>
      </c>
    </row>
    <row r="4919" spans="1:13" x14ac:dyDescent="0.2">
      <c r="A4919" t="s">
        <v>4914</v>
      </c>
      <c r="B4919">
        <v>7.4999999999999997E-2</v>
      </c>
      <c r="C4919">
        <v>156</v>
      </c>
      <c r="D4919">
        <v>212</v>
      </c>
      <c r="E4919">
        <v>224</v>
      </c>
      <c r="F4919">
        <f>C4919/B4919</f>
        <v>2080</v>
      </c>
      <c r="G4919">
        <f>D4919/B4919</f>
        <v>2826.666666666667</v>
      </c>
      <c r="H4919">
        <f>E4919/B4919</f>
        <v>2986.666666666667</v>
      </c>
      <c r="I4919" s="1">
        <f t="shared" si="380"/>
        <v>94.691279190447119</v>
      </c>
      <c r="J4919" s="1">
        <f t="shared" si="381"/>
        <v>159.61115251194187</v>
      </c>
      <c r="K4919" s="1">
        <f t="shared" si="382"/>
        <v>205.2475459486005</v>
      </c>
      <c r="L4919" s="3">
        <f t="shared" si="383"/>
        <v>153.18332588366317</v>
      </c>
      <c r="M4919" s="1">
        <f t="shared" si="384"/>
        <v>55.557715452017952</v>
      </c>
    </row>
    <row r="4920" spans="1:13" x14ac:dyDescent="0.2">
      <c r="A4920" t="s">
        <v>4915</v>
      </c>
      <c r="B4920">
        <v>0.09</v>
      </c>
      <c r="C4920">
        <v>263</v>
      </c>
      <c r="D4920">
        <v>235</v>
      </c>
      <c r="E4920">
        <v>248</v>
      </c>
      <c r="F4920">
        <f>C4920/B4920</f>
        <v>2922.2222222222222</v>
      </c>
      <c r="G4920">
        <f>D4920/B4920</f>
        <v>2611.1111111111113</v>
      </c>
      <c r="H4920">
        <f>E4920/B4920</f>
        <v>2755.5555555555557</v>
      </c>
      <c r="I4920" s="1">
        <f t="shared" si="380"/>
        <v>133.03315399085253</v>
      </c>
      <c r="J4920" s="1">
        <f t="shared" si="381"/>
        <v>147.43954732824818</v>
      </c>
      <c r="K4920" s="1">
        <f t="shared" si="382"/>
        <v>189.36529536924448</v>
      </c>
      <c r="L4920" s="3">
        <f t="shared" si="383"/>
        <v>156.6126655627817</v>
      </c>
      <c r="M4920" s="1">
        <f t="shared" si="384"/>
        <v>29.264946808038793</v>
      </c>
    </row>
    <row r="4921" spans="1:13" x14ac:dyDescent="0.2">
      <c r="A4921" t="s">
        <v>4916</v>
      </c>
      <c r="B4921">
        <v>0.09</v>
      </c>
      <c r="C4921">
        <v>519</v>
      </c>
      <c r="D4921">
        <v>446</v>
      </c>
      <c r="E4921">
        <v>459</v>
      </c>
      <c r="F4921">
        <f>C4921/B4921</f>
        <v>5766.666666666667</v>
      </c>
      <c r="G4921">
        <f>D4921/B4921</f>
        <v>4955.5555555555557</v>
      </c>
      <c r="H4921">
        <f>E4921/B4921</f>
        <v>5100</v>
      </c>
      <c r="I4921" s="1">
        <f t="shared" si="380"/>
        <v>262.52550160172041</v>
      </c>
      <c r="J4921" s="1">
        <f t="shared" si="381"/>
        <v>279.82143875914335</v>
      </c>
      <c r="K4921" s="1">
        <f t="shared" si="382"/>
        <v>350.47851038098071</v>
      </c>
      <c r="L4921" s="3">
        <f t="shared" si="383"/>
        <v>297.6084835806148</v>
      </c>
      <c r="M4921" s="1">
        <f t="shared" si="384"/>
        <v>46.59632132413401</v>
      </c>
    </row>
    <row r="4922" spans="1:13" x14ac:dyDescent="0.2">
      <c r="A4922" t="s">
        <v>4917</v>
      </c>
      <c r="B4922">
        <v>8.3000000000000004E-2</v>
      </c>
      <c r="C4922">
        <v>4</v>
      </c>
      <c r="D4922">
        <v>5</v>
      </c>
      <c r="E4922">
        <v>0</v>
      </c>
      <c r="F4922">
        <f>C4922/B4922</f>
        <v>48.192771084337345</v>
      </c>
      <c r="G4922">
        <f>D4922/B4922</f>
        <v>60.240963855421683</v>
      </c>
      <c r="H4922">
        <f>E4922/B4922</f>
        <v>0</v>
      </c>
      <c r="I4922" s="1">
        <f t="shared" si="380"/>
        <v>2.1939592027443724</v>
      </c>
      <c r="J4922" s="1">
        <f t="shared" si="381"/>
        <v>3.4015788924743235</v>
      </c>
      <c r="K4922" s="1">
        <f t="shared" si="382"/>
        <v>0</v>
      </c>
      <c r="L4922" s="3">
        <f t="shared" si="383"/>
        <v>1.8651793650728987</v>
      </c>
      <c r="M4922" s="1">
        <f t="shared" si="384"/>
        <v>1.7244584299646573</v>
      </c>
    </row>
    <row r="4923" spans="1:13" x14ac:dyDescent="0.2">
      <c r="A4923" t="s">
        <v>4918</v>
      </c>
      <c r="B4923">
        <v>7.4999999999999997E-2</v>
      </c>
      <c r="C4923">
        <v>226</v>
      </c>
      <c r="D4923">
        <v>368</v>
      </c>
      <c r="E4923">
        <v>342</v>
      </c>
      <c r="F4923">
        <f>C4923/B4923</f>
        <v>3013.3333333333335</v>
      </c>
      <c r="G4923">
        <f>D4923/B4923</f>
        <v>4906.666666666667</v>
      </c>
      <c r="H4923">
        <f>E4923/B4923</f>
        <v>4560</v>
      </c>
      <c r="I4923" s="1">
        <f t="shared" si="380"/>
        <v>137.18095575026314</v>
      </c>
      <c r="J4923" s="1">
        <f t="shared" si="381"/>
        <v>277.06086851129533</v>
      </c>
      <c r="K4923" s="1">
        <f t="shared" si="382"/>
        <v>313.36902104652393</v>
      </c>
      <c r="L4923" s="3">
        <f t="shared" si="383"/>
        <v>242.53694843602747</v>
      </c>
      <c r="M4923" s="1">
        <f t="shared" si="384"/>
        <v>93.0294812477877</v>
      </c>
    </row>
    <row r="4924" spans="1:13" x14ac:dyDescent="0.2">
      <c r="A4924" t="s">
        <v>4919</v>
      </c>
      <c r="B4924">
        <v>7.2999999999999995E-2</v>
      </c>
      <c r="C4924">
        <v>16</v>
      </c>
      <c r="D4924">
        <v>33</v>
      </c>
      <c r="E4924">
        <v>11</v>
      </c>
      <c r="F4924">
        <f>C4924/B4924</f>
        <v>219.17808219178085</v>
      </c>
      <c r="G4924">
        <f>D4924/B4924</f>
        <v>452.054794520548</v>
      </c>
      <c r="H4924">
        <f>E4924/B4924</f>
        <v>150.68493150684932</v>
      </c>
      <c r="I4924" s="1">
        <f t="shared" si="380"/>
        <v>9.978006237138791</v>
      </c>
      <c r="J4924" s="1">
        <f t="shared" si="381"/>
        <v>25.525820784896364</v>
      </c>
      <c r="K4924" s="1">
        <f t="shared" si="382"/>
        <v>10.355260849290325</v>
      </c>
      <c r="L4924" s="3">
        <f t="shared" si="383"/>
        <v>15.28636262377516</v>
      </c>
      <c r="M4924" s="1">
        <f t="shared" si="384"/>
        <v>8.8696368491393844</v>
      </c>
    </row>
    <row r="4925" spans="1:13" x14ac:dyDescent="0.2">
      <c r="A4925" t="s">
        <v>4920</v>
      </c>
      <c r="B4925">
        <v>6.9000000000000006E-2</v>
      </c>
      <c r="C4925">
        <v>6</v>
      </c>
      <c r="D4925">
        <v>24</v>
      </c>
      <c r="E4925">
        <v>9</v>
      </c>
      <c r="F4925">
        <f>C4925/B4925</f>
        <v>86.956521739130423</v>
      </c>
      <c r="G4925">
        <f>D4925/B4925</f>
        <v>347.82608695652169</v>
      </c>
      <c r="H4925">
        <f>E4925/B4925</f>
        <v>130.43478260869563</v>
      </c>
      <c r="I4925" s="1">
        <f t="shared" si="380"/>
        <v>3.9586655179952803</v>
      </c>
      <c r="J4925" s="1">
        <f t="shared" si="381"/>
        <v>19.640420735677832</v>
      </c>
      <c r="K4925" s="1">
        <f t="shared" si="382"/>
        <v>8.9636447667769996</v>
      </c>
      <c r="L4925" s="3">
        <f t="shared" si="383"/>
        <v>10.854243673483372</v>
      </c>
      <c r="M4925" s="1">
        <f t="shared" si="384"/>
        <v>8.0100021751781014</v>
      </c>
    </row>
    <row r="4926" spans="1:13" x14ac:dyDescent="0.2">
      <c r="A4926" t="s">
        <v>4921</v>
      </c>
      <c r="B4926">
        <v>8.3000000000000004E-2</v>
      </c>
      <c r="C4926">
        <v>260</v>
      </c>
      <c r="D4926">
        <v>514</v>
      </c>
      <c r="E4926">
        <v>499</v>
      </c>
      <c r="F4926">
        <f>C4926/B4926</f>
        <v>3132.5301204819275</v>
      </c>
      <c r="G4926">
        <f>D4926/B4926</f>
        <v>6192.7710843373488</v>
      </c>
      <c r="H4926">
        <f>E4926/B4926</f>
        <v>6012.0481927710844</v>
      </c>
      <c r="I4926" s="1">
        <f t="shared" si="380"/>
        <v>142.6073481783842</v>
      </c>
      <c r="J4926" s="1">
        <f t="shared" si="381"/>
        <v>349.68231014636041</v>
      </c>
      <c r="K4926" s="1">
        <f t="shared" si="382"/>
        <v>413.15562645903469</v>
      </c>
      <c r="L4926" s="3">
        <f t="shared" si="383"/>
        <v>301.8150949279264</v>
      </c>
      <c r="M4926" s="1">
        <f t="shared" si="384"/>
        <v>141.48337513549771</v>
      </c>
    </row>
    <row r="4927" spans="1:13" x14ac:dyDescent="0.2">
      <c r="A4927" t="s">
        <v>4922</v>
      </c>
      <c r="B4927">
        <v>7.8E-2</v>
      </c>
      <c r="C4927">
        <v>1329</v>
      </c>
      <c r="D4927">
        <v>1039</v>
      </c>
      <c r="E4927">
        <v>1123</v>
      </c>
      <c r="F4927">
        <f>C4927/B4927</f>
        <v>17038.461538461539</v>
      </c>
      <c r="G4927">
        <f>D4927/B4927</f>
        <v>13320.51282051282</v>
      </c>
      <c r="H4927">
        <f>E4927/B4927</f>
        <v>14397.435897435897</v>
      </c>
      <c r="I4927" s="1">
        <f t="shared" si="380"/>
        <v>775.67005697796003</v>
      </c>
      <c r="J4927" s="1">
        <f t="shared" si="381"/>
        <v>752.1588691033545</v>
      </c>
      <c r="K4927" s="1">
        <f t="shared" si="382"/>
        <v>989.4101738507826</v>
      </c>
      <c r="L4927" s="3">
        <f t="shared" si="383"/>
        <v>839.07969997736564</v>
      </c>
      <c r="M4927" s="1">
        <f t="shared" si="384"/>
        <v>130.71967151149653</v>
      </c>
    </row>
    <row r="4928" spans="1:13" x14ac:dyDescent="0.2">
      <c r="A4928" t="s">
        <v>4923</v>
      </c>
      <c r="B4928">
        <v>7.6999999999999999E-2</v>
      </c>
      <c r="C4928">
        <v>249</v>
      </c>
      <c r="D4928">
        <v>341</v>
      </c>
      <c r="E4928">
        <v>334</v>
      </c>
      <c r="F4928">
        <f>C4928/B4928</f>
        <v>3233.7662337662337</v>
      </c>
      <c r="G4928">
        <f>D4928/B4928</f>
        <v>4428.5714285714284</v>
      </c>
      <c r="H4928">
        <f>E4928/B4928</f>
        <v>4337.6623376623374</v>
      </c>
      <c r="I4928" s="1">
        <f t="shared" si="380"/>
        <v>147.21608715298035</v>
      </c>
      <c r="J4928" s="1">
        <f t="shared" si="381"/>
        <v>250.06464258104097</v>
      </c>
      <c r="K4928" s="1">
        <f t="shared" si="382"/>
        <v>298.08969306658406</v>
      </c>
      <c r="L4928" s="3">
        <f t="shared" si="383"/>
        <v>231.79014093353513</v>
      </c>
      <c r="M4928" s="1">
        <f t="shared" si="384"/>
        <v>77.079045778939616</v>
      </c>
    </row>
    <row r="4929" spans="1:13" x14ac:dyDescent="0.2">
      <c r="A4929" t="s">
        <v>4924</v>
      </c>
      <c r="B4929">
        <v>7.3999999999999996E-2</v>
      </c>
      <c r="C4929">
        <v>169</v>
      </c>
      <c r="D4929">
        <v>200</v>
      </c>
      <c r="E4929">
        <v>186</v>
      </c>
      <c r="F4929">
        <f>C4929/B4929</f>
        <v>2283.7837837837837</v>
      </c>
      <c r="G4929">
        <f>D4929/B4929</f>
        <v>2702.7027027027029</v>
      </c>
      <c r="H4929">
        <f>E4929/B4929</f>
        <v>2513.5135135135138</v>
      </c>
      <c r="I4929" s="1">
        <f t="shared" si="380"/>
        <v>103.96846532734904</v>
      </c>
      <c r="J4929" s="1">
        <f t="shared" si="381"/>
        <v>152.61137733803724</v>
      </c>
      <c r="K4929" s="1">
        <f t="shared" si="382"/>
        <v>172.73185726248653</v>
      </c>
      <c r="L4929" s="3">
        <f t="shared" si="383"/>
        <v>143.1038999759576</v>
      </c>
      <c r="M4929" s="1">
        <f t="shared" si="384"/>
        <v>35.353855687169002</v>
      </c>
    </row>
    <row r="4930" spans="1:13" x14ac:dyDescent="0.2">
      <c r="A4930" t="s">
        <v>4925</v>
      </c>
      <c r="B4930">
        <v>9.4E-2</v>
      </c>
      <c r="C4930">
        <v>331</v>
      </c>
      <c r="D4930">
        <v>492</v>
      </c>
      <c r="E4930">
        <v>464</v>
      </c>
      <c r="F4930">
        <f>C4930/B4930</f>
        <v>3521.2765957446809</v>
      </c>
      <c r="G4930">
        <f>D4930/B4930</f>
        <v>5234.0425531914898</v>
      </c>
      <c r="H4930">
        <f>E4930/B4930</f>
        <v>4936.1702127659573</v>
      </c>
      <c r="I4930" s="1">
        <f t="shared" si="380"/>
        <v>160.30489674733019</v>
      </c>
      <c r="J4930" s="1">
        <f t="shared" si="381"/>
        <v>295.5465439427266</v>
      </c>
      <c r="K4930" s="1">
        <f t="shared" si="382"/>
        <v>339.21991826611401</v>
      </c>
      <c r="L4930" s="3">
        <f t="shared" si="383"/>
        <v>265.02378631872358</v>
      </c>
      <c r="M4930" s="1">
        <f t="shared" si="384"/>
        <v>93.281162519540516</v>
      </c>
    </row>
    <row r="4931" spans="1:13" x14ac:dyDescent="0.2">
      <c r="A4931" t="s">
        <v>4926</v>
      </c>
      <c r="B4931">
        <v>7.5999999999999998E-2</v>
      </c>
      <c r="C4931">
        <v>267</v>
      </c>
      <c r="D4931">
        <v>330</v>
      </c>
      <c r="E4931">
        <v>270</v>
      </c>
      <c r="F4931">
        <f>C4931/B4931</f>
        <v>3513.1578947368421</v>
      </c>
      <c r="G4931">
        <f>D4931/B4931</f>
        <v>4342.105263157895</v>
      </c>
      <c r="H4931">
        <f>E4931/B4931</f>
        <v>3552.6315789473683</v>
      </c>
      <c r="I4931" s="1">
        <f t="shared" si="380"/>
        <v>159.93529569742776</v>
      </c>
      <c r="J4931" s="1">
        <f t="shared" si="381"/>
        <v>245.18222596018876</v>
      </c>
      <c r="K4931" s="1">
        <f t="shared" si="382"/>
        <v>244.14137720037357</v>
      </c>
      <c r="L4931" s="3">
        <f t="shared" si="383"/>
        <v>216.41963295266336</v>
      </c>
      <c r="M4931" s="1">
        <f t="shared" si="384"/>
        <v>48.919639286360351</v>
      </c>
    </row>
    <row r="4932" spans="1:13" x14ac:dyDescent="0.2">
      <c r="A4932" t="s">
        <v>4927</v>
      </c>
      <c r="B4932">
        <v>0.09</v>
      </c>
      <c r="C4932">
        <v>113</v>
      </c>
      <c r="D4932">
        <v>125</v>
      </c>
      <c r="E4932">
        <v>122</v>
      </c>
      <c r="F4932">
        <f>C4932/B4932</f>
        <v>1255.5555555555557</v>
      </c>
      <c r="G4932">
        <f>D4932/B4932</f>
        <v>1388.8888888888889</v>
      </c>
      <c r="H4932">
        <f>E4932/B4932</f>
        <v>1355.5555555555557</v>
      </c>
      <c r="I4932" s="1">
        <f t="shared" si="380"/>
        <v>57.158731562609645</v>
      </c>
      <c r="J4932" s="1">
        <f t="shared" si="381"/>
        <v>78.425291132046908</v>
      </c>
      <c r="K4932" s="1">
        <f t="shared" si="382"/>
        <v>93.155508205838018</v>
      </c>
      <c r="L4932" s="3">
        <f t="shared" si="383"/>
        <v>76.246510300164857</v>
      </c>
      <c r="M4932" s="1">
        <f t="shared" si="384"/>
        <v>18.097024523679348</v>
      </c>
    </row>
    <row r="4933" spans="1:13" x14ac:dyDescent="0.2">
      <c r="A4933" t="s">
        <v>4928</v>
      </c>
      <c r="B4933">
        <v>8.5000000000000006E-2</v>
      </c>
      <c r="C4933">
        <v>316</v>
      </c>
      <c r="D4933">
        <v>184</v>
      </c>
      <c r="E4933">
        <v>199</v>
      </c>
      <c r="F4933">
        <f>C4933/B4933</f>
        <v>3717.6470588235293</v>
      </c>
      <c r="G4933">
        <f>D4933/B4933</f>
        <v>2164.705882352941</v>
      </c>
      <c r="H4933">
        <f>E4933/B4933</f>
        <v>2341.1764705882351</v>
      </c>
      <c r="I4933" s="1">
        <f t="shared" si="380"/>
        <v>169.2445940281747</v>
      </c>
      <c r="J4933" s="1">
        <f t="shared" si="381"/>
        <v>122.2327361079244</v>
      </c>
      <c r="K4933" s="1">
        <f t="shared" si="382"/>
        <v>160.88863567662091</v>
      </c>
      <c r="L4933" s="3">
        <f t="shared" si="383"/>
        <v>150.78865527090667</v>
      </c>
      <c r="M4933" s="1">
        <f t="shared" si="384"/>
        <v>25.080588099670052</v>
      </c>
    </row>
    <row r="4934" spans="1:13" x14ac:dyDescent="0.2">
      <c r="A4934" t="s">
        <v>4929</v>
      </c>
      <c r="B4934">
        <v>7.4999999999999997E-2</v>
      </c>
      <c r="C4934">
        <v>145</v>
      </c>
      <c r="D4934">
        <v>186</v>
      </c>
      <c r="E4934">
        <v>163</v>
      </c>
      <c r="F4934">
        <f>C4934/B4934</f>
        <v>1933.3333333333335</v>
      </c>
      <c r="G4934">
        <f>D4934/B4934</f>
        <v>2480</v>
      </c>
      <c r="H4934">
        <f>E4934/B4934</f>
        <v>2173.3333333333335</v>
      </c>
      <c r="I4934" s="1">
        <f t="shared" si="380"/>
        <v>88.014330016761761</v>
      </c>
      <c r="J4934" s="1">
        <f t="shared" si="381"/>
        <v>140.03619984538295</v>
      </c>
      <c r="K4934" s="1">
        <f t="shared" si="382"/>
        <v>149.35424102509768</v>
      </c>
      <c r="L4934" s="3">
        <f t="shared" si="383"/>
        <v>125.80159029574747</v>
      </c>
      <c r="M4934" s="1">
        <f t="shared" si="384"/>
        <v>33.054716038722319</v>
      </c>
    </row>
    <row r="4935" spans="1:13" x14ac:dyDescent="0.2">
      <c r="A4935" t="s">
        <v>4930</v>
      </c>
      <c r="B4935">
        <v>7.5999999999999998E-2</v>
      </c>
      <c r="C4935">
        <v>480</v>
      </c>
      <c r="D4935">
        <v>291</v>
      </c>
      <c r="E4935">
        <v>224</v>
      </c>
      <c r="F4935">
        <f>C4935/B4935</f>
        <v>6315.7894736842109</v>
      </c>
      <c r="G4935">
        <f>D4935/B4935</f>
        <v>3828.9473684210529</v>
      </c>
      <c r="H4935">
        <f>E4935/B4935</f>
        <v>2947.3684210526317</v>
      </c>
      <c r="I4935" s="1">
        <f t="shared" si="380"/>
        <v>287.5241270964994</v>
      </c>
      <c r="J4935" s="1">
        <f t="shared" si="381"/>
        <v>216.20614471034827</v>
      </c>
      <c r="K4935" s="1">
        <f t="shared" si="382"/>
        <v>202.54692034401364</v>
      </c>
      <c r="L4935" s="3">
        <f t="shared" si="383"/>
        <v>235.42573071695378</v>
      </c>
      <c r="M4935" s="1">
        <f t="shared" si="384"/>
        <v>45.632507947324754</v>
      </c>
    </row>
    <row r="4936" spans="1:13" x14ac:dyDescent="0.2">
      <c r="A4936" t="s">
        <v>4931</v>
      </c>
      <c r="B4936">
        <v>7.4999999999999997E-2</v>
      </c>
      <c r="C4936">
        <v>274</v>
      </c>
      <c r="D4936">
        <v>520</v>
      </c>
      <c r="E4936">
        <v>353</v>
      </c>
      <c r="F4936">
        <f>C4936/B4936</f>
        <v>3653.3333333333335</v>
      </c>
      <c r="G4936">
        <f>D4936/B4936</f>
        <v>6933.3333333333339</v>
      </c>
      <c r="H4936">
        <f>E4936/B4936</f>
        <v>4706.666666666667</v>
      </c>
      <c r="I4936" s="1">
        <f t="shared" ref="I4936" si="385">F4936/$F$4937</f>
        <v>166.31673396270841</v>
      </c>
      <c r="J4936" s="1">
        <f t="shared" ref="J4936" si="386">G4936/$G$4937</f>
        <v>391.49905333117817</v>
      </c>
      <c r="K4936" s="1">
        <f t="shared" ref="K4936" si="387">H4936/$H$4937</f>
        <v>323.44814160649986</v>
      </c>
      <c r="L4936" s="3">
        <f t="shared" ref="L4936" si="388">AVERAGE(I4936:K4936)</f>
        <v>293.75464296679547</v>
      </c>
      <c r="M4936" s="1">
        <f t="shared" ref="M4936" si="389">STDEV(I4936:K4936)</f>
        <v>115.49046339477762</v>
      </c>
    </row>
    <row r="4937" spans="1:13" x14ac:dyDescent="0.2">
      <c r="F4937">
        <f>SUM(F6:F4936)/1000000</f>
        <v>21.966119982565825</v>
      </c>
      <c r="G4937">
        <f>SUM(G6:G4936)/1000000</f>
        <v>17.709706509732644</v>
      </c>
      <c r="H4937">
        <f>SUM(H6:H4936)/1000000</f>
        <v>14.551534113906573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AC2AB-DB8D-9E41-90CA-E75DBB3CA31F}">
  <dimension ref="A1:N4937"/>
  <sheetViews>
    <sheetView workbookViewId="0"/>
  </sheetViews>
  <sheetFormatPr baseColWidth="10" defaultRowHeight="16" x14ac:dyDescent="0.2"/>
  <cols>
    <col min="1" max="1" width="22" bestFit="1" customWidth="1"/>
    <col min="2" max="11" width="11.6640625" customWidth="1"/>
    <col min="12" max="12" width="11.6640625" style="2" customWidth="1"/>
    <col min="13" max="13" width="11.6640625" customWidth="1"/>
  </cols>
  <sheetData>
    <row r="1" spans="1:13" x14ac:dyDescent="0.2">
      <c r="A1" t="s">
        <v>4932</v>
      </c>
      <c r="C1">
        <v>14815047</v>
      </c>
      <c r="D1">
        <v>16895911</v>
      </c>
      <c r="E1">
        <v>17938505</v>
      </c>
    </row>
    <row r="2" spans="1:13" x14ac:dyDescent="0.2">
      <c r="A2" t="s">
        <v>4933</v>
      </c>
      <c r="C2">
        <v>264407</v>
      </c>
      <c r="D2">
        <v>272973</v>
      </c>
      <c r="E2">
        <v>217913</v>
      </c>
    </row>
    <row r="3" spans="1:13" x14ac:dyDescent="0.2">
      <c r="A3" t="s">
        <v>4934</v>
      </c>
      <c r="C3">
        <v>0</v>
      </c>
      <c r="D3">
        <v>0</v>
      </c>
      <c r="E3">
        <v>0</v>
      </c>
    </row>
    <row r="4" spans="1:13" x14ac:dyDescent="0.2">
      <c r="A4" t="s">
        <v>4935</v>
      </c>
      <c r="C4">
        <v>2773259</v>
      </c>
      <c r="D4">
        <v>2779585</v>
      </c>
      <c r="E4">
        <v>6801886</v>
      </c>
    </row>
    <row r="5" spans="1:13" x14ac:dyDescent="0.2">
      <c r="A5" t="s">
        <v>4936</v>
      </c>
      <c r="C5">
        <v>0</v>
      </c>
      <c r="D5">
        <v>0</v>
      </c>
      <c r="E5">
        <v>0</v>
      </c>
    </row>
    <row r="6" spans="1:13" x14ac:dyDescent="0.2">
      <c r="A6" t="s">
        <v>0</v>
      </c>
      <c r="B6" t="s">
        <v>1</v>
      </c>
      <c r="C6" t="s">
        <v>4942</v>
      </c>
      <c r="D6" t="s">
        <v>4943</v>
      </c>
      <c r="E6" t="s">
        <v>4944</v>
      </c>
      <c r="F6" t="s">
        <v>4945</v>
      </c>
      <c r="G6" t="s">
        <v>4946</v>
      </c>
      <c r="H6" t="s">
        <v>4947</v>
      </c>
      <c r="I6" t="s">
        <v>4937</v>
      </c>
      <c r="J6" t="s">
        <v>4938</v>
      </c>
      <c r="K6" t="s">
        <v>4939</v>
      </c>
      <c r="L6" s="2" t="s">
        <v>4940</v>
      </c>
      <c r="M6" t="s">
        <v>4941</v>
      </c>
    </row>
    <row r="7" spans="1:13" x14ac:dyDescent="0.2">
      <c r="A7" t="s">
        <v>2</v>
      </c>
      <c r="B7">
        <v>0.75900000000000001</v>
      </c>
      <c r="C7">
        <v>152</v>
      </c>
      <c r="D7">
        <v>133</v>
      </c>
      <c r="E7">
        <v>286</v>
      </c>
      <c r="F7">
        <f>C7/B7</f>
        <v>200.26350461133069</v>
      </c>
      <c r="G7">
        <f>D7/B7</f>
        <v>175.23056653491435</v>
      </c>
      <c r="H7">
        <f>E7/B7</f>
        <v>376.81159420289856</v>
      </c>
      <c r="I7" s="1">
        <f>F7/$F$4937</f>
        <v>9.2065279767406398</v>
      </c>
      <c r="J7" s="1">
        <f>G7/$G$4937</f>
        <v>6.8768927533854951</v>
      </c>
      <c r="K7" s="1">
        <f>H7/$H$4937</f>
        <v>15.533351085163357</v>
      </c>
      <c r="L7" s="3">
        <f>AVERAGE(I7:K7)</f>
        <v>10.53892393842983</v>
      </c>
      <c r="M7" s="1">
        <f>STDEV(I7:K7)</f>
        <v>4.4794002903843966</v>
      </c>
    </row>
    <row r="8" spans="1:13" x14ac:dyDescent="0.2">
      <c r="A8" t="s">
        <v>3</v>
      </c>
      <c r="B8">
        <v>0.57599999999999996</v>
      </c>
      <c r="C8">
        <v>959</v>
      </c>
      <c r="D8">
        <v>763</v>
      </c>
      <c r="E8">
        <v>1311</v>
      </c>
      <c r="F8">
        <f>C8/B8</f>
        <v>1664.9305555555557</v>
      </c>
      <c r="G8">
        <f>D8/B8</f>
        <v>1324.6527777777778</v>
      </c>
      <c r="H8">
        <f>E8/B8</f>
        <v>2276.041666666667</v>
      </c>
      <c r="I8" s="1">
        <f t="shared" ref="I8:I71" si="0">F8/$F$4937</f>
        <v>76.540305078558504</v>
      </c>
      <c r="J8" s="1">
        <f t="shared" ref="J8:J71" si="1">G8/$G$4937</f>
        <v>51.985765202881531</v>
      </c>
      <c r="K8" s="1">
        <f t="shared" ref="K8:K71" si="2">H8/$H$4937</f>
        <v>93.825547930875544</v>
      </c>
      <c r="L8" s="3">
        <f>AVERAGE(I8:K8)</f>
        <v>74.117206070771871</v>
      </c>
      <c r="M8" s="1">
        <f t="shared" ref="M8:M71" si="3">STDEV(I8:K8)</f>
        <v>21.024876011110941</v>
      </c>
    </row>
    <row r="9" spans="1:13" x14ac:dyDescent="0.2">
      <c r="A9" t="s">
        <v>4</v>
      </c>
      <c r="B9">
        <v>0.183</v>
      </c>
      <c r="C9">
        <v>188</v>
      </c>
      <c r="D9">
        <v>133</v>
      </c>
      <c r="E9">
        <v>290</v>
      </c>
      <c r="F9">
        <f>C9/B9</f>
        <v>1027.3224043715848</v>
      </c>
      <c r="G9">
        <f>D9/B9</f>
        <v>726.77595628415304</v>
      </c>
      <c r="H9">
        <f>E9/B9</f>
        <v>1584.6994535519127</v>
      </c>
      <c r="I9" s="1">
        <f t="shared" si="0"/>
        <v>47.228138123996096</v>
      </c>
      <c r="J9" s="1">
        <f t="shared" si="1"/>
        <v>28.522194534533288</v>
      </c>
      <c r="K9" s="1">
        <f t="shared" si="2"/>
        <v>65.32626212991147</v>
      </c>
      <c r="L9" s="3">
        <f>AVERAGE(I9:K9)</f>
        <v>47.025531596146948</v>
      </c>
      <c r="M9" s="1">
        <f t="shared" si="3"/>
        <v>18.40287029093934</v>
      </c>
    </row>
    <row r="10" spans="1:13" x14ac:dyDescent="0.2">
      <c r="A10" t="s">
        <v>5</v>
      </c>
      <c r="B10">
        <v>0.39</v>
      </c>
      <c r="C10">
        <v>1374</v>
      </c>
      <c r="D10">
        <v>1155</v>
      </c>
      <c r="E10">
        <v>4896</v>
      </c>
      <c r="F10">
        <f>C10/B10</f>
        <v>3523.0769230769229</v>
      </c>
      <c r="G10">
        <f>D10/B10</f>
        <v>2961.5384615384614</v>
      </c>
      <c r="H10">
        <f>E10/B10</f>
        <v>12553.846153846154</v>
      </c>
      <c r="I10" s="1">
        <f t="shared" si="0"/>
        <v>161.96314110984486</v>
      </c>
      <c r="J10" s="1">
        <f t="shared" si="1"/>
        <v>116.22505586642814</v>
      </c>
      <c r="K10" s="1">
        <f t="shared" si="2"/>
        <v>517.50875710002231</v>
      </c>
      <c r="L10" s="3">
        <f>AVERAGE(I10:K10)</f>
        <v>265.23231802543177</v>
      </c>
      <c r="M10" s="1">
        <f t="shared" si="3"/>
        <v>219.67144647074693</v>
      </c>
    </row>
    <row r="11" spans="1:13" x14ac:dyDescent="0.2">
      <c r="A11" t="s">
        <v>6</v>
      </c>
      <c r="B11">
        <v>1.0349999999999999</v>
      </c>
      <c r="C11">
        <v>1864</v>
      </c>
      <c r="D11">
        <v>1344</v>
      </c>
      <c r="E11">
        <v>8351</v>
      </c>
      <c r="F11">
        <f>C11/B11</f>
        <v>1800.9661835748793</v>
      </c>
      <c r="G11">
        <f>D11/B11</f>
        <v>1298.5507246376812</v>
      </c>
      <c r="H11">
        <f>E11/B11</f>
        <v>8068.5990338164256</v>
      </c>
      <c r="I11" s="1">
        <f t="shared" si="0"/>
        <v>82.794144576793897</v>
      </c>
      <c r="J11" s="1">
        <f t="shared" si="1"/>
        <v>50.961394719825151</v>
      </c>
      <c r="K11" s="1">
        <f t="shared" si="2"/>
        <v>332.61285874922868</v>
      </c>
      <c r="L11" s="3">
        <f>AVERAGE(I11:K11)</f>
        <v>155.45613268194924</v>
      </c>
      <c r="M11" s="1">
        <f t="shared" si="3"/>
        <v>154.24561641752385</v>
      </c>
    </row>
    <row r="12" spans="1:13" x14ac:dyDescent="0.2">
      <c r="A12" t="s">
        <v>7</v>
      </c>
      <c r="B12">
        <v>0.68100000000000005</v>
      </c>
      <c r="C12">
        <v>1681</v>
      </c>
      <c r="D12">
        <v>1509</v>
      </c>
      <c r="E12">
        <v>4177</v>
      </c>
      <c r="F12">
        <f>C12/B12</f>
        <v>2468.4287812041116</v>
      </c>
      <c r="G12">
        <f>D12/B12</f>
        <v>2215.8590308370044</v>
      </c>
      <c r="H12">
        <f>E12/B12</f>
        <v>6133.6270190895739</v>
      </c>
      <c r="I12" s="1">
        <f t="shared" si="0"/>
        <v>113.47878225167972</v>
      </c>
      <c r="J12" s="1">
        <f t="shared" si="1"/>
        <v>86.960997804287842</v>
      </c>
      <c r="K12" s="1">
        <f t="shared" si="2"/>
        <v>252.84726738439997</v>
      </c>
      <c r="L12" s="3">
        <f>AVERAGE(I12:K12)</f>
        <v>151.09568248012252</v>
      </c>
      <c r="M12" s="1">
        <f t="shared" si="3"/>
        <v>89.111374110709775</v>
      </c>
    </row>
    <row r="13" spans="1:13" x14ac:dyDescent="0.2">
      <c r="A13" t="s">
        <v>8</v>
      </c>
      <c r="B13">
        <v>0.38400000000000001</v>
      </c>
      <c r="C13">
        <v>1788</v>
      </c>
      <c r="D13">
        <v>1733</v>
      </c>
      <c r="E13">
        <v>1617</v>
      </c>
      <c r="F13">
        <f>C13/B13</f>
        <v>4656.25</v>
      </c>
      <c r="G13">
        <f>D13/B13</f>
        <v>4513.020833333333</v>
      </c>
      <c r="H13">
        <f>E13/B13</f>
        <v>4210.9375</v>
      </c>
      <c r="I13" s="1">
        <f t="shared" si="0"/>
        <v>214.0574538276266</v>
      </c>
      <c r="J13" s="1">
        <f t="shared" si="1"/>
        <v>177.11270857783816</v>
      </c>
      <c r="K13" s="1">
        <f t="shared" si="2"/>
        <v>173.58799886067018</v>
      </c>
      <c r="L13" s="3">
        <f>AVERAGE(I13:K13)</f>
        <v>188.25272042204497</v>
      </c>
      <c r="M13" s="1">
        <f t="shared" si="3"/>
        <v>22.416937664351696</v>
      </c>
    </row>
    <row r="14" spans="1:13" x14ac:dyDescent="0.2">
      <c r="A14" t="s">
        <v>9</v>
      </c>
      <c r="B14">
        <v>0.44400000000000001</v>
      </c>
      <c r="C14">
        <v>4069</v>
      </c>
      <c r="D14">
        <v>4081</v>
      </c>
      <c r="E14">
        <v>4744</v>
      </c>
      <c r="F14">
        <f>C14/B14</f>
        <v>9164.4144144144138</v>
      </c>
      <c r="G14">
        <f>D14/B14</f>
        <v>9191.4414414414405</v>
      </c>
      <c r="H14">
        <f>E14/B14</f>
        <v>10684.684684684684</v>
      </c>
      <c r="I14" s="1">
        <f t="shared" si="0"/>
        <v>421.30710665680516</v>
      </c>
      <c r="J14" s="1">
        <f t="shared" si="1"/>
        <v>360.71650221607649</v>
      </c>
      <c r="K14" s="1">
        <f t="shared" si="2"/>
        <v>440.45608201776088</v>
      </c>
      <c r="L14" s="3">
        <f>AVERAGE(I14:K14)</f>
        <v>407.49323029688077</v>
      </c>
      <c r="M14" s="1">
        <f t="shared" si="3"/>
        <v>41.625923795187482</v>
      </c>
    </row>
    <row r="15" spans="1:13" x14ac:dyDescent="0.2">
      <c r="A15" t="s">
        <v>10</v>
      </c>
      <c r="B15">
        <v>0.69899999999999995</v>
      </c>
      <c r="C15">
        <v>997</v>
      </c>
      <c r="D15">
        <v>1097</v>
      </c>
      <c r="E15">
        <v>1221</v>
      </c>
      <c r="F15">
        <f>C15/B15</f>
        <v>1426.3233190271817</v>
      </c>
      <c r="G15">
        <f>D15/B15</f>
        <v>1569.3848354792563</v>
      </c>
      <c r="H15">
        <f>E15/B15</f>
        <v>1746.7811158798283</v>
      </c>
      <c r="I15" s="1">
        <f t="shared" si="0"/>
        <v>65.571036350266425</v>
      </c>
      <c r="J15" s="1">
        <f t="shared" si="1"/>
        <v>61.590231748922655</v>
      </c>
      <c r="K15" s="1">
        <f t="shared" si="2"/>
        <v>72.007774599643867</v>
      </c>
      <c r="L15" s="3">
        <f>AVERAGE(I15:K15)</f>
        <v>66.38968089961098</v>
      </c>
      <c r="M15" s="1">
        <f t="shared" si="3"/>
        <v>5.2567988296378454</v>
      </c>
    </row>
    <row r="16" spans="1:13" x14ac:dyDescent="0.2">
      <c r="A16" t="s">
        <v>11</v>
      </c>
      <c r="B16">
        <v>2.4180000000000001</v>
      </c>
      <c r="C16">
        <v>1931</v>
      </c>
      <c r="D16">
        <v>1917</v>
      </c>
      <c r="E16">
        <v>1268</v>
      </c>
      <c r="F16">
        <f>C16/B16</f>
        <v>798.59387923904046</v>
      </c>
      <c r="G16">
        <f>D16/B16</f>
        <v>792.803970223325</v>
      </c>
      <c r="H16">
        <f>E16/B16</f>
        <v>524.40033085194375</v>
      </c>
      <c r="I16" s="1">
        <f t="shared" si="0"/>
        <v>36.713014213634601</v>
      </c>
      <c r="J16" s="1">
        <f t="shared" si="1"/>
        <v>31.113452324527682</v>
      </c>
      <c r="K16" s="1">
        <f t="shared" si="2"/>
        <v>21.617419882024436</v>
      </c>
      <c r="L16" s="3">
        <f>AVERAGE(I16:K16)</f>
        <v>29.814628806728905</v>
      </c>
      <c r="M16" s="1">
        <f t="shared" si="3"/>
        <v>7.6311499103297633</v>
      </c>
    </row>
    <row r="17" spans="1:13" x14ac:dyDescent="0.2">
      <c r="A17" t="s">
        <v>12</v>
      </c>
      <c r="B17">
        <v>1.0109999999999999</v>
      </c>
      <c r="C17">
        <v>6456</v>
      </c>
      <c r="D17">
        <v>6530</v>
      </c>
      <c r="E17">
        <v>3498</v>
      </c>
      <c r="F17">
        <f>C17/B17</f>
        <v>6385.756676557864</v>
      </c>
      <c r="G17">
        <f>D17/B17</f>
        <v>6458.9515331355096</v>
      </c>
      <c r="H17">
        <f>E17/B17</f>
        <v>3459.9406528189916</v>
      </c>
      <c r="I17" s="1">
        <f t="shared" si="0"/>
        <v>293.56645690131398</v>
      </c>
      <c r="J17" s="1">
        <f t="shared" si="1"/>
        <v>253.48041652218032</v>
      </c>
      <c r="K17" s="1">
        <f t="shared" si="2"/>
        <v>142.62956268040776</v>
      </c>
      <c r="L17" s="3">
        <f>AVERAGE(I17:K17)</f>
        <v>229.89214536796734</v>
      </c>
      <c r="M17" s="1">
        <f t="shared" si="3"/>
        <v>78.184342494496747</v>
      </c>
    </row>
    <row r="18" spans="1:13" x14ac:dyDescent="0.2">
      <c r="A18" t="s">
        <v>13</v>
      </c>
      <c r="B18">
        <v>0.91200000000000003</v>
      </c>
      <c r="C18">
        <v>6690</v>
      </c>
      <c r="D18">
        <v>6910</v>
      </c>
      <c r="E18">
        <v>3130</v>
      </c>
      <c r="F18">
        <f>C18/B18</f>
        <v>7335.5263157894733</v>
      </c>
      <c r="G18">
        <f>D18/B18</f>
        <v>7576.7543859649122</v>
      </c>
      <c r="H18">
        <f>E18/B18</f>
        <v>3432.0175438596489</v>
      </c>
      <c r="I18" s="1">
        <f t="shared" si="0"/>
        <v>337.22933382946468</v>
      </c>
      <c r="J18" s="1">
        <f t="shared" si="1"/>
        <v>297.34839281388815</v>
      </c>
      <c r="K18" s="1">
        <f t="shared" si="2"/>
        <v>141.47848489637019</v>
      </c>
      <c r="L18" s="3">
        <f>AVERAGE(I18:K18)</f>
        <v>258.68540384657439</v>
      </c>
      <c r="M18" s="1">
        <f t="shared" si="3"/>
        <v>103.44427848567436</v>
      </c>
    </row>
    <row r="19" spans="1:13" x14ac:dyDescent="0.2">
      <c r="A19" t="s">
        <v>14</v>
      </c>
      <c r="B19">
        <v>1.1579999999999999</v>
      </c>
      <c r="C19">
        <v>8985</v>
      </c>
      <c r="D19">
        <v>8853</v>
      </c>
      <c r="E19">
        <v>4992</v>
      </c>
      <c r="F19">
        <f>C19/B19</f>
        <v>7759.067357512954</v>
      </c>
      <c r="G19">
        <f>D19/B19</f>
        <v>7645.0777202072541</v>
      </c>
      <c r="H19">
        <f>E19/B19</f>
        <v>4310.8808290155439</v>
      </c>
      <c r="I19" s="1">
        <f t="shared" si="0"/>
        <v>356.70039251034069</v>
      </c>
      <c r="J19" s="1">
        <f t="shared" si="1"/>
        <v>300.02973004533902</v>
      </c>
      <c r="K19" s="1">
        <f t="shared" si="2"/>
        <v>177.70797510901912</v>
      </c>
      <c r="L19" s="3">
        <f>AVERAGE(I19:K19)</f>
        <v>278.14603255489959</v>
      </c>
      <c r="M19" s="1">
        <f t="shared" si="3"/>
        <v>91.480836975194066</v>
      </c>
    </row>
    <row r="20" spans="1:13" x14ac:dyDescent="0.2">
      <c r="A20" t="s">
        <v>15</v>
      </c>
      <c r="B20">
        <v>0.26100000000000001</v>
      </c>
      <c r="C20">
        <v>3565</v>
      </c>
      <c r="D20">
        <v>3486</v>
      </c>
      <c r="E20">
        <v>1902</v>
      </c>
      <c r="F20">
        <f>C20/B20</f>
        <v>13659.003831417624</v>
      </c>
      <c r="G20">
        <f>D20/B20</f>
        <v>13356.32183908046</v>
      </c>
      <c r="H20">
        <f>E20/B20</f>
        <v>7287.35632183908</v>
      </c>
      <c r="I20" s="1">
        <f t="shared" si="0"/>
        <v>627.93268874632008</v>
      </c>
      <c r="J20" s="1">
        <f t="shared" si="1"/>
        <v>524.16650064733949</v>
      </c>
      <c r="K20" s="1">
        <f t="shared" si="2"/>
        <v>300.40759353296028</v>
      </c>
      <c r="L20" s="3">
        <f>AVERAGE(I20:K20)</f>
        <v>484.16892764220665</v>
      </c>
      <c r="M20" s="1">
        <f t="shared" si="3"/>
        <v>167.38586076295627</v>
      </c>
    </row>
    <row r="21" spans="1:13" x14ac:dyDescent="0.2">
      <c r="A21" t="s">
        <v>16</v>
      </c>
      <c r="B21">
        <v>0.249</v>
      </c>
      <c r="C21">
        <v>358</v>
      </c>
      <c r="D21">
        <v>511</v>
      </c>
      <c r="E21">
        <v>180</v>
      </c>
      <c r="F21">
        <f>C21/B21</f>
        <v>1437.7510040160644</v>
      </c>
      <c r="G21">
        <f>D21/B21</f>
        <v>2052.2088353413656</v>
      </c>
      <c r="H21">
        <f>E21/B21</f>
        <v>722.89156626506019</v>
      </c>
      <c r="I21" s="1">
        <f t="shared" si="0"/>
        <v>66.09639069160643</v>
      </c>
      <c r="J21" s="1">
        <f t="shared" si="1"/>
        <v>80.538574674874269</v>
      </c>
      <c r="K21" s="1">
        <f t="shared" si="2"/>
        <v>29.799848699062228</v>
      </c>
      <c r="L21" s="3">
        <f>AVERAGE(I21:K21)</f>
        <v>58.811604688514308</v>
      </c>
      <c r="M21" s="1">
        <f t="shared" si="3"/>
        <v>26.142028588946012</v>
      </c>
    </row>
    <row r="22" spans="1:13" x14ac:dyDescent="0.2">
      <c r="A22" t="s">
        <v>17</v>
      </c>
      <c r="B22">
        <v>1.5449999999999999</v>
      </c>
      <c r="C22">
        <v>153</v>
      </c>
      <c r="D22">
        <v>229</v>
      </c>
      <c r="E22">
        <v>209</v>
      </c>
      <c r="F22">
        <f>C22/B22</f>
        <v>99.029126213592235</v>
      </c>
      <c r="G22">
        <f>D22/B22</f>
        <v>148.2200647249191</v>
      </c>
      <c r="H22">
        <f>E22/B22</f>
        <v>135.27508090614887</v>
      </c>
      <c r="I22" s="1">
        <f t="shared" si="0"/>
        <v>4.55257398379731</v>
      </c>
      <c r="J22" s="1">
        <f t="shared" si="1"/>
        <v>5.8168703621124971</v>
      </c>
      <c r="K22" s="1">
        <f t="shared" si="2"/>
        <v>5.5764614388633502</v>
      </c>
      <c r="L22" s="3">
        <f>AVERAGE(I22:K22)</f>
        <v>5.3153019282577185</v>
      </c>
      <c r="M22" s="1">
        <f t="shared" si="3"/>
        <v>0.67139001373274643</v>
      </c>
    </row>
    <row r="23" spans="1:13" x14ac:dyDescent="0.2">
      <c r="A23" t="s">
        <v>18</v>
      </c>
      <c r="B23">
        <v>1.1399999999999999</v>
      </c>
      <c r="C23">
        <v>304</v>
      </c>
      <c r="D23">
        <v>295</v>
      </c>
      <c r="E23">
        <v>415</v>
      </c>
      <c r="F23">
        <f>C23/B23</f>
        <v>266.66666666666669</v>
      </c>
      <c r="G23">
        <f>D23/B23</f>
        <v>258.77192982456143</v>
      </c>
      <c r="H23">
        <f>E23/B23</f>
        <v>364.0350877192983</v>
      </c>
      <c r="I23" s="1">
        <f t="shared" si="0"/>
        <v>12.259218832186221</v>
      </c>
      <c r="J23" s="1">
        <f t="shared" si="1"/>
        <v>10.155458857319481</v>
      </c>
      <c r="K23" s="1">
        <f t="shared" si="2"/>
        <v>15.006663573672496</v>
      </c>
      <c r="L23" s="3">
        <f>AVERAGE(I23:K23)</f>
        <v>12.4737804210594</v>
      </c>
      <c r="M23" s="1">
        <f t="shared" si="3"/>
        <v>2.4327092523678746</v>
      </c>
    </row>
    <row r="24" spans="1:13" x14ac:dyDescent="0.2">
      <c r="A24" t="s">
        <v>19</v>
      </c>
      <c r="B24">
        <v>1.083</v>
      </c>
      <c r="C24">
        <v>1348</v>
      </c>
      <c r="D24">
        <v>898</v>
      </c>
      <c r="E24">
        <v>1589</v>
      </c>
      <c r="F24">
        <f>C24/B24</f>
        <v>1244.6906740535551</v>
      </c>
      <c r="G24">
        <f>D24/B24</f>
        <v>829.17820867959369</v>
      </c>
      <c r="H24">
        <f>E24/B24</f>
        <v>1467.2206832871652</v>
      </c>
      <c r="I24" s="1">
        <f t="shared" si="0"/>
        <v>57.221007568514636</v>
      </c>
      <c r="J24" s="1">
        <f t="shared" si="1"/>
        <v>32.540952913016561</v>
      </c>
      <c r="K24" s="1">
        <f t="shared" si="2"/>
        <v>60.483420211960912</v>
      </c>
      <c r="L24" s="3">
        <f>AVERAGE(I24:K24)</f>
        <v>50.081793564497367</v>
      </c>
      <c r="M24" s="1">
        <f t="shared" si="3"/>
        <v>15.278142954381289</v>
      </c>
    </row>
    <row r="25" spans="1:13" x14ac:dyDescent="0.2">
      <c r="A25" t="s">
        <v>20</v>
      </c>
      <c r="B25">
        <v>0.46500000000000002</v>
      </c>
      <c r="C25">
        <v>1317</v>
      </c>
      <c r="D25">
        <v>1215</v>
      </c>
      <c r="E25">
        <v>1361</v>
      </c>
      <c r="F25">
        <f>C25/B25</f>
        <v>2832.2580645161288</v>
      </c>
      <c r="G25">
        <f>D25/B25</f>
        <v>2612.9032258064517</v>
      </c>
      <c r="H25">
        <f>E25/B25</f>
        <v>2926.8817204301072</v>
      </c>
      <c r="I25" s="1">
        <f t="shared" si="0"/>
        <v>130.20476775797783</v>
      </c>
      <c r="J25" s="1">
        <f t="shared" si="1"/>
        <v>102.54292737942927</v>
      </c>
      <c r="K25" s="1">
        <f t="shared" si="2"/>
        <v>120.65520819326761</v>
      </c>
      <c r="L25" s="3">
        <f>AVERAGE(I25:K25)</f>
        <v>117.80096777689157</v>
      </c>
      <c r="M25" s="1">
        <f t="shared" si="3"/>
        <v>14.050066531797304</v>
      </c>
    </row>
    <row r="26" spans="1:13" x14ac:dyDescent="0.2">
      <c r="A26" t="s">
        <v>21</v>
      </c>
      <c r="B26">
        <v>0.60599999999999998</v>
      </c>
      <c r="C26">
        <v>3006</v>
      </c>
      <c r="D26">
        <v>2807</v>
      </c>
      <c r="E26">
        <v>2650</v>
      </c>
      <c r="F26">
        <f>C26/B26</f>
        <v>4960.3960396039602</v>
      </c>
      <c r="G26">
        <f>D26/B26</f>
        <v>4632.0132013201319</v>
      </c>
      <c r="H26">
        <f>E26/B26</f>
        <v>4372.9372937293729</v>
      </c>
      <c r="I26" s="1">
        <f t="shared" si="0"/>
        <v>228.03967703930556</v>
      </c>
      <c r="J26" s="1">
        <f t="shared" si="1"/>
        <v>181.78254312381935</v>
      </c>
      <c r="K26" s="1">
        <f t="shared" si="2"/>
        <v>180.26613645101037</v>
      </c>
      <c r="L26" s="3">
        <f>AVERAGE(I26:K26)</f>
        <v>196.69611887137845</v>
      </c>
      <c r="M26" s="1">
        <f t="shared" si="3"/>
        <v>27.154904736879271</v>
      </c>
    </row>
    <row r="27" spans="1:13" x14ac:dyDescent="0.2">
      <c r="A27" t="s">
        <v>22</v>
      </c>
      <c r="B27">
        <v>1.4790000000000001</v>
      </c>
      <c r="C27">
        <v>2853</v>
      </c>
      <c r="D27">
        <v>2715</v>
      </c>
      <c r="E27">
        <v>2800</v>
      </c>
      <c r="F27">
        <f>C27/B27</f>
        <v>1929.0060851926976</v>
      </c>
      <c r="G27">
        <f>D27/B27</f>
        <v>1835.6997971602434</v>
      </c>
      <c r="H27">
        <f>E27/B27</f>
        <v>1893.1710615280595</v>
      </c>
      <c r="I27" s="1">
        <f t="shared" si="0"/>
        <v>88.68040397623551</v>
      </c>
      <c r="J27" s="1">
        <f t="shared" si="1"/>
        <v>72.041715564317442</v>
      </c>
      <c r="K27" s="1">
        <f t="shared" si="2"/>
        <v>78.042425486387899</v>
      </c>
      <c r="L27" s="3">
        <f>AVERAGE(I27:K27)</f>
        <v>79.588181675646965</v>
      </c>
      <c r="M27" s="1">
        <f t="shared" si="3"/>
        <v>8.4263580308872843</v>
      </c>
    </row>
    <row r="28" spans="1:13" x14ac:dyDescent="0.2">
      <c r="A28" t="s">
        <v>23</v>
      </c>
      <c r="B28">
        <v>0.89400000000000002</v>
      </c>
      <c r="C28">
        <v>2410</v>
      </c>
      <c r="D28">
        <v>2618</v>
      </c>
      <c r="E28">
        <v>1897</v>
      </c>
      <c r="F28">
        <f>C28/B28</f>
        <v>2695.7494407158838</v>
      </c>
      <c r="G28">
        <f>D28/B28</f>
        <v>2928.4116331096197</v>
      </c>
      <c r="H28">
        <f>E28/B28</f>
        <v>2121.923937360179</v>
      </c>
      <c r="I28" s="1">
        <f t="shared" si="0"/>
        <v>123.92918366429863</v>
      </c>
      <c r="J28" s="1">
        <f t="shared" si="1"/>
        <v>114.92499931311239</v>
      </c>
      <c r="K28" s="1">
        <f t="shared" si="2"/>
        <v>87.472333659881571</v>
      </c>
      <c r="L28" s="3">
        <f>AVERAGE(I28:K28)</f>
        <v>108.77550554576419</v>
      </c>
      <c r="M28" s="1">
        <f t="shared" si="3"/>
        <v>18.990462955313468</v>
      </c>
    </row>
    <row r="29" spans="1:13" x14ac:dyDescent="0.2">
      <c r="A29" t="s">
        <v>24</v>
      </c>
      <c r="B29">
        <v>0.38100000000000001</v>
      </c>
      <c r="C29">
        <v>316</v>
      </c>
      <c r="D29">
        <v>230</v>
      </c>
      <c r="E29">
        <v>1060</v>
      </c>
      <c r="F29">
        <f>C29/B29</f>
        <v>829.39632545931761</v>
      </c>
      <c r="G29">
        <f>D29/B29</f>
        <v>603.67454068241466</v>
      </c>
      <c r="H29">
        <f>E29/B29</f>
        <v>2782.1522309711286</v>
      </c>
      <c r="I29" s="1">
        <f t="shared" si="0"/>
        <v>38.129066446563442</v>
      </c>
      <c r="J29" s="1">
        <f t="shared" si="1"/>
        <v>23.691101137854595</v>
      </c>
      <c r="K29" s="1">
        <f t="shared" si="2"/>
        <v>114.68900649796566</v>
      </c>
      <c r="L29" s="3">
        <f>AVERAGE(I29:K29)</f>
        <v>58.836391360794572</v>
      </c>
      <c r="M29" s="1">
        <f t="shared" si="3"/>
        <v>48.905517825799414</v>
      </c>
    </row>
    <row r="30" spans="1:13" x14ac:dyDescent="0.2">
      <c r="A30" t="s">
        <v>25</v>
      </c>
      <c r="B30">
        <v>0.96899999999999997</v>
      </c>
      <c r="C30">
        <v>1593</v>
      </c>
      <c r="D30">
        <v>895</v>
      </c>
      <c r="E30">
        <v>6206</v>
      </c>
      <c r="F30">
        <f>C30/B30</f>
        <v>1643.9628482972137</v>
      </c>
      <c r="G30">
        <f>D30/B30</f>
        <v>923.63261093911251</v>
      </c>
      <c r="H30">
        <f>E30/B30</f>
        <v>6404.540763673891</v>
      </c>
      <c r="I30" s="1">
        <f t="shared" si="0"/>
        <v>75.576376159723878</v>
      </c>
      <c r="J30" s="1">
        <f t="shared" si="1"/>
        <v>36.247799311269929</v>
      </c>
      <c r="K30" s="1">
        <f t="shared" si="2"/>
        <v>264.01517827983417</v>
      </c>
      <c r="L30" s="3">
        <f>AVERAGE(I30:K30)</f>
        <v>125.27978458360933</v>
      </c>
      <c r="M30" s="1">
        <f t="shared" si="3"/>
        <v>121.74693563809345</v>
      </c>
    </row>
    <row r="31" spans="1:13" x14ac:dyDescent="0.2">
      <c r="A31" t="s">
        <v>26</v>
      </c>
      <c r="B31">
        <v>1.59</v>
      </c>
      <c r="C31">
        <v>2181</v>
      </c>
      <c r="D31">
        <v>1350</v>
      </c>
      <c r="E31">
        <v>8941</v>
      </c>
      <c r="F31">
        <f>C31/B31</f>
        <v>1371.6981132075471</v>
      </c>
      <c r="G31">
        <f>D31/B31</f>
        <v>849.05660377358481</v>
      </c>
      <c r="H31">
        <f>E31/B31</f>
        <v>5623.2704402515719</v>
      </c>
      <c r="I31" s="1">
        <f t="shared" si="0"/>
        <v>63.059802530656</v>
      </c>
      <c r="J31" s="1">
        <f t="shared" si="1"/>
        <v>33.321077031051438</v>
      </c>
      <c r="K31" s="1">
        <f t="shared" si="2"/>
        <v>231.80877483354482</v>
      </c>
      <c r="L31" s="3">
        <f>AVERAGE(I31:K31)</f>
        <v>109.39655146508409</v>
      </c>
      <c r="M31" s="1">
        <f t="shared" si="3"/>
        <v>107.04981210208942</v>
      </c>
    </row>
    <row r="32" spans="1:13" x14ac:dyDescent="0.2">
      <c r="A32" t="s">
        <v>27</v>
      </c>
      <c r="B32">
        <v>0.47099999999999997</v>
      </c>
      <c r="C32">
        <v>1189</v>
      </c>
      <c r="D32">
        <v>826</v>
      </c>
      <c r="E32">
        <v>3777</v>
      </c>
      <c r="F32">
        <f>C32/B32</f>
        <v>2524.4161358811043</v>
      </c>
      <c r="G32">
        <f>D32/B32</f>
        <v>1753.7154989384289</v>
      </c>
      <c r="H32">
        <f>E32/B32</f>
        <v>8019.1082802547771</v>
      </c>
      <c r="I32" s="1">
        <f t="shared" si="0"/>
        <v>116.05263687475652</v>
      </c>
      <c r="J32" s="1">
        <f t="shared" si="1"/>
        <v>68.824256205018642</v>
      </c>
      <c r="K32" s="1">
        <f t="shared" si="2"/>
        <v>330.57269527663544</v>
      </c>
      <c r="L32" s="3">
        <f>AVERAGE(I32:K32)</f>
        <v>171.81652945213685</v>
      </c>
      <c r="M32" s="1">
        <f t="shared" si="3"/>
        <v>139.50007213490318</v>
      </c>
    </row>
    <row r="33" spans="1:13" x14ac:dyDescent="0.2">
      <c r="A33" t="s">
        <v>28</v>
      </c>
      <c r="B33">
        <v>0.35399999999999998</v>
      </c>
      <c r="C33">
        <v>3128</v>
      </c>
      <c r="D33">
        <v>2005</v>
      </c>
      <c r="E33">
        <v>1316</v>
      </c>
      <c r="F33">
        <f>C33/B33</f>
        <v>8836.1581920903955</v>
      </c>
      <c r="G33">
        <f>D33/B33</f>
        <v>5663.8418079096045</v>
      </c>
      <c r="H33">
        <f>E33/B33</f>
        <v>3717.5141242937857</v>
      </c>
      <c r="I33" s="1">
        <f t="shared" si="0"/>
        <v>406.21648842244173</v>
      </c>
      <c r="J33" s="1">
        <f t="shared" si="1"/>
        <v>222.27647524825369</v>
      </c>
      <c r="K33" s="1">
        <f t="shared" si="2"/>
        <v>153.24754584280458</v>
      </c>
      <c r="L33" s="3">
        <f>AVERAGE(I33:K33)</f>
        <v>260.58016983783335</v>
      </c>
      <c r="M33" s="1">
        <f t="shared" si="3"/>
        <v>130.76200228611441</v>
      </c>
    </row>
    <row r="34" spans="1:13" x14ac:dyDescent="0.2">
      <c r="A34" t="s">
        <v>29</v>
      </c>
      <c r="B34">
        <v>1.161</v>
      </c>
      <c r="C34">
        <v>3228</v>
      </c>
      <c r="D34">
        <v>2814</v>
      </c>
      <c r="E34">
        <v>3153</v>
      </c>
      <c r="F34">
        <f>C34/B34</f>
        <v>2780.3617571059431</v>
      </c>
      <c r="G34">
        <f>D34/B34</f>
        <v>2423.7726098191215</v>
      </c>
      <c r="H34">
        <f>E34/B34</f>
        <v>2715.7622739018088</v>
      </c>
      <c r="I34" s="1">
        <f t="shared" si="0"/>
        <v>127.8189870487633</v>
      </c>
      <c r="J34" s="1">
        <f t="shared" si="1"/>
        <v>95.120529630875183</v>
      </c>
      <c r="K34" s="1">
        <f t="shared" si="2"/>
        <v>111.9522050631049</v>
      </c>
      <c r="L34" s="3">
        <f>AVERAGE(I34:K34)</f>
        <v>111.63057391424779</v>
      </c>
      <c r="M34" s="1">
        <f t="shared" si="3"/>
        <v>16.351601277070746</v>
      </c>
    </row>
    <row r="35" spans="1:13" x14ac:dyDescent="0.2">
      <c r="A35" t="s">
        <v>30</v>
      </c>
      <c r="B35">
        <v>0.39300000000000002</v>
      </c>
      <c r="C35">
        <v>1383</v>
      </c>
      <c r="D35">
        <v>1180</v>
      </c>
      <c r="E35">
        <v>2529</v>
      </c>
      <c r="F35">
        <f>C35/B35</f>
        <v>3519.0839694656488</v>
      </c>
      <c r="G35">
        <f>D35/B35</f>
        <v>3002.5445292620866</v>
      </c>
      <c r="H35">
        <f>E35/B35</f>
        <v>6435.1145038167933</v>
      </c>
      <c r="I35" s="1">
        <f t="shared" si="0"/>
        <v>161.7795767644422</v>
      </c>
      <c r="J35" s="1">
        <f t="shared" si="1"/>
        <v>117.8343317795848</v>
      </c>
      <c r="K35" s="1">
        <f t="shared" si="2"/>
        <v>265.27552336191923</v>
      </c>
      <c r="L35" s="3">
        <f>AVERAGE(I35:K35)</f>
        <v>181.62981063531541</v>
      </c>
      <c r="M35" s="1">
        <f t="shared" si="3"/>
        <v>75.69841532258738</v>
      </c>
    </row>
    <row r="36" spans="1:13" x14ac:dyDescent="0.2">
      <c r="A36" t="s">
        <v>31</v>
      </c>
      <c r="B36">
        <v>2.5049999999999999</v>
      </c>
      <c r="C36">
        <v>1613</v>
      </c>
      <c r="D36">
        <v>1201</v>
      </c>
      <c r="E36">
        <v>3360</v>
      </c>
      <c r="F36">
        <f>C36/B36</f>
        <v>643.9121756487026</v>
      </c>
      <c r="G36">
        <f>D36/B36</f>
        <v>479.44111776447107</v>
      </c>
      <c r="H36">
        <f>E36/B36</f>
        <v>1341.3173652694611</v>
      </c>
      <c r="I36" s="1">
        <f t="shared" si="0"/>
        <v>29.601976012449661</v>
      </c>
      <c r="J36" s="1">
        <f t="shared" si="1"/>
        <v>18.815582313218162</v>
      </c>
      <c r="K36" s="1">
        <f t="shared" si="2"/>
        <v>55.293292117062379</v>
      </c>
      <c r="L36" s="3">
        <f>AVERAGE(I36:K36)</f>
        <v>34.570283480910071</v>
      </c>
      <c r="M36" s="1">
        <f t="shared" si="3"/>
        <v>18.739500725986201</v>
      </c>
    </row>
    <row r="37" spans="1:13" x14ac:dyDescent="0.2">
      <c r="A37" t="s">
        <v>32</v>
      </c>
      <c r="B37">
        <v>0.21299999999999999</v>
      </c>
      <c r="C37">
        <v>449</v>
      </c>
      <c r="D37">
        <v>372</v>
      </c>
      <c r="E37">
        <v>456</v>
      </c>
      <c r="F37">
        <f>C37/B37</f>
        <v>2107.9812206572769</v>
      </c>
      <c r="G37">
        <f>D37/B37</f>
        <v>1746.4788732394366</v>
      </c>
      <c r="H37">
        <f>E37/B37</f>
        <v>2140.8450704225352</v>
      </c>
      <c r="I37" s="1">
        <f t="shared" si="0"/>
        <v>96.908261543162197</v>
      </c>
      <c r="J37" s="1">
        <f t="shared" si="1"/>
        <v>68.540256102682335</v>
      </c>
      <c r="K37" s="1">
        <f t="shared" si="2"/>
        <v>88.252321874969269</v>
      </c>
      <c r="L37" s="3">
        <f>AVERAGE(I37:K37)</f>
        <v>84.566946506937938</v>
      </c>
      <c r="M37" s="1">
        <f t="shared" si="3"/>
        <v>14.53865285610193</v>
      </c>
    </row>
    <row r="38" spans="1:13" x14ac:dyDescent="0.2">
      <c r="A38" t="s">
        <v>33</v>
      </c>
      <c r="B38">
        <v>0.47699999999999998</v>
      </c>
      <c r="C38">
        <v>1271</v>
      </c>
      <c r="D38">
        <v>1116</v>
      </c>
      <c r="E38">
        <v>1474</v>
      </c>
      <c r="F38">
        <f>C38/B38</f>
        <v>2664.5702306079666</v>
      </c>
      <c r="G38">
        <f>D38/B38</f>
        <v>2339.6226415094343</v>
      </c>
      <c r="H38">
        <f>E38/B38</f>
        <v>3090.1467505241089</v>
      </c>
      <c r="I38" s="1">
        <f t="shared" si="0"/>
        <v>122.49581081531987</v>
      </c>
      <c r="J38" s="1">
        <f t="shared" si="1"/>
        <v>91.818078930008426</v>
      </c>
      <c r="K38" s="1">
        <f t="shared" si="2"/>
        <v>127.38550277919886</v>
      </c>
      <c r="L38" s="3">
        <f>AVERAGE(I38:K38)</f>
        <v>113.89979750817572</v>
      </c>
      <c r="M38" s="1">
        <f t="shared" si="3"/>
        <v>19.278978017504798</v>
      </c>
    </row>
    <row r="39" spans="1:13" x14ac:dyDescent="0.2">
      <c r="A39" t="s">
        <v>34</v>
      </c>
      <c r="B39">
        <v>0.35399999999999998</v>
      </c>
      <c r="C39">
        <v>1522</v>
      </c>
      <c r="D39">
        <v>1362</v>
      </c>
      <c r="E39">
        <v>1738</v>
      </c>
      <c r="F39">
        <f>C39/B39</f>
        <v>4299.4350282485875</v>
      </c>
      <c r="G39">
        <f>D39/B39</f>
        <v>3847.4576271186443</v>
      </c>
      <c r="H39">
        <f>E39/B39</f>
        <v>4909.6045197740114</v>
      </c>
      <c r="I39" s="1">
        <f t="shared" si="0"/>
        <v>197.65393074774818</v>
      </c>
      <c r="J39" s="1">
        <f t="shared" si="1"/>
        <v>150.99279764993594</v>
      </c>
      <c r="K39" s="1">
        <f t="shared" si="2"/>
        <v>202.38923607507169</v>
      </c>
      <c r="L39" s="3">
        <f>AVERAGE(I39:K39)</f>
        <v>183.67865482425194</v>
      </c>
      <c r="M39" s="1">
        <f t="shared" si="3"/>
        <v>28.40562837802695</v>
      </c>
    </row>
    <row r="40" spans="1:13" x14ac:dyDescent="0.2">
      <c r="A40" t="s">
        <v>35</v>
      </c>
      <c r="B40">
        <v>0.35699999999999998</v>
      </c>
      <c r="C40">
        <v>884</v>
      </c>
      <c r="D40">
        <v>829</v>
      </c>
      <c r="E40">
        <v>993</v>
      </c>
      <c r="F40">
        <f>C40/B40</f>
        <v>2476.1904761904761</v>
      </c>
      <c r="G40">
        <f>D40/B40</f>
        <v>2322.1288515406163</v>
      </c>
      <c r="H40">
        <f>E40/B40</f>
        <v>2781.5126050420167</v>
      </c>
      <c r="I40" s="1">
        <f t="shared" si="0"/>
        <v>113.83560344172919</v>
      </c>
      <c r="J40" s="1">
        <f t="shared" si="1"/>
        <v>91.131538220560671</v>
      </c>
      <c r="K40" s="1">
        <f t="shared" si="2"/>
        <v>114.66263911895471</v>
      </c>
      <c r="L40" s="3">
        <f>AVERAGE(I40:K40)</f>
        <v>106.54326026041485</v>
      </c>
      <c r="M40" s="1">
        <f t="shared" si="3"/>
        <v>13.353347115167379</v>
      </c>
    </row>
    <row r="41" spans="1:13" x14ac:dyDescent="0.2">
      <c r="A41" t="s">
        <v>36</v>
      </c>
      <c r="B41">
        <v>0.3</v>
      </c>
      <c r="C41">
        <v>228</v>
      </c>
      <c r="D41">
        <v>234</v>
      </c>
      <c r="E41">
        <v>332</v>
      </c>
      <c r="F41">
        <f>C41/B41</f>
        <v>760</v>
      </c>
      <c r="G41">
        <f>D41/B41</f>
        <v>780</v>
      </c>
      <c r="H41">
        <f>E41/B41</f>
        <v>1106.6666666666667</v>
      </c>
      <c r="I41" s="1">
        <f t="shared" si="0"/>
        <v>34.938773671730729</v>
      </c>
      <c r="J41" s="1">
        <f t="shared" si="1"/>
        <v>30.610962765859256</v>
      </c>
      <c r="K41" s="1">
        <f t="shared" si="2"/>
        <v>45.620257263964383</v>
      </c>
      <c r="L41" s="3">
        <f>AVERAGE(I41:K41)</f>
        <v>37.056664567184789</v>
      </c>
      <c r="M41" s="1">
        <f t="shared" si="3"/>
        <v>7.7255308371979945</v>
      </c>
    </row>
    <row r="42" spans="1:13" x14ac:dyDescent="0.2">
      <c r="A42" t="s">
        <v>37</v>
      </c>
      <c r="B42">
        <v>1.2</v>
      </c>
      <c r="C42">
        <v>1511</v>
      </c>
      <c r="D42">
        <v>1509</v>
      </c>
      <c r="E42">
        <v>4657</v>
      </c>
      <c r="F42">
        <f>C42/B42</f>
        <v>1259.1666666666667</v>
      </c>
      <c r="G42">
        <f>D42/B42</f>
        <v>1257.5</v>
      </c>
      <c r="H42">
        <f>E42/B42</f>
        <v>3880.8333333333335</v>
      </c>
      <c r="I42" s="1">
        <f t="shared" si="0"/>
        <v>57.886498923229318</v>
      </c>
      <c r="J42" s="1">
        <f t="shared" si="1"/>
        <v>49.350366253933352</v>
      </c>
      <c r="K42" s="1">
        <f t="shared" si="2"/>
        <v>159.98007385412811</v>
      </c>
      <c r="L42" s="3">
        <f>AVERAGE(I42:K42)</f>
        <v>89.072313010430264</v>
      </c>
      <c r="M42" s="1">
        <f t="shared" si="3"/>
        <v>61.556066322802373</v>
      </c>
    </row>
    <row r="43" spans="1:13" x14ac:dyDescent="0.2">
      <c r="A43" t="s">
        <v>38</v>
      </c>
      <c r="B43">
        <v>1.488</v>
      </c>
      <c r="C43">
        <v>238</v>
      </c>
      <c r="D43">
        <v>289</v>
      </c>
      <c r="E43">
        <v>350</v>
      </c>
      <c r="F43">
        <f>C43/B43</f>
        <v>159.94623655913978</v>
      </c>
      <c r="G43">
        <f>D43/B43</f>
        <v>194.22043010752688</v>
      </c>
      <c r="H43">
        <f>E43/B43</f>
        <v>235.21505376344086</v>
      </c>
      <c r="I43" s="1">
        <f t="shared" si="0"/>
        <v>7.3530596826116943</v>
      </c>
      <c r="J43" s="1">
        <f t="shared" si="1"/>
        <v>7.6221466081931739</v>
      </c>
      <c r="K43" s="1">
        <f t="shared" si="2"/>
        <v>9.6962993358843832</v>
      </c>
      <c r="L43" s="3">
        <f>AVERAGE(I43:K43)</f>
        <v>8.2238352088964177</v>
      </c>
      <c r="M43" s="1">
        <f t="shared" si="3"/>
        <v>1.2822694324242208</v>
      </c>
    </row>
    <row r="44" spans="1:13" x14ac:dyDescent="0.2">
      <c r="A44" t="s">
        <v>39</v>
      </c>
      <c r="B44">
        <v>1.218</v>
      </c>
      <c r="C44">
        <v>147</v>
      </c>
      <c r="D44">
        <v>176</v>
      </c>
      <c r="E44">
        <v>276</v>
      </c>
      <c r="F44">
        <f>C44/B44</f>
        <v>120.68965517241379</v>
      </c>
      <c r="G44">
        <f>D44/B44</f>
        <v>144.4991789819376</v>
      </c>
      <c r="H44">
        <f>E44/B44</f>
        <v>226.60098522167488</v>
      </c>
      <c r="I44" s="1">
        <f t="shared" si="0"/>
        <v>5.5483533507739358</v>
      </c>
      <c r="J44" s="1">
        <f t="shared" si="1"/>
        <v>5.6708448557863136</v>
      </c>
      <c r="K44" s="1">
        <f t="shared" si="2"/>
        <v>9.3412005199523485</v>
      </c>
      <c r="L44" s="3">
        <f>AVERAGE(I44:K44)</f>
        <v>6.8534662421708665</v>
      </c>
      <c r="M44" s="1">
        <f t="shared" si="3"/>
        <v>2.1553114438142713</v>
      </c>
    </row>
    <row r="45" spans="1:13" x14ac:dyDescent="0.2">
      <c r="A45" t="s">
        <v>40</v>
      </c>
      <c r="B45">
        <v>0.66300000000000003</v>
      </c>
      <c r="C45">
        <v>141</v>
      </c>
      <c r="D45">
        <v>133</v>
      </c>
      <c r="E45">
        <v>187</v>
      </c>
      <c r="F45">
        <f>C45/B45</f>
        <v>212.66968325791854</v>
      </c>
      <c r="G45">
        <f>D45/B45</f>
        <v>200.60331825037707</v>
      </c>
      <c r="H45">
        <f>E45/B45</f>
        <v>282.05128205128204</v>
      </c>
      <c r="I45" s="1">
        <f t="shared" si="0"/>
        <v>9.7768656976145749</v>
      </c>
      <c r="J45" s="1">
        <f t="shared" si="1"/>
        <v>7.8726419303462913</v>
      </c>
      <c r="K45" s="1">
        <f t="shared" si="2"/>
        <v>11.627034983864878</v>
      </c>
      <c r="L45" s="3">
        <f>AVERAGE(I45:K45)</f>
        <v>9.7588475372752477</v>
      </c>
      <c r="M45" s="1">
        <f t="shared" si="3"/>
        <v>1.8772613804831901</v>
      </c>
    </row>
    <row r="46" spans="1:13" x14ac:dyDescent="0.2">
      <c r="A46" t="s">
        <v>41</v>
      </c>
      <c r="B46">
        <v>1.1910000000000001</v>
      </c>
      <c r="C46">
        <v>427</v>
      </c>
      <c r="D46">
        <v>347</v>
      </c>
      <c r="E46">
        <v>805</v>
      </c>
      <c r="F46">
        <f>C46/B46</f>
        <v>358.52225020990761</v>
      </c>
      <c r="G46">
        <f>D46/B46</f>
        <v>291.35180520570947</v>
      </c>
      <c r="H46">
        <f>E46/B46</f>
        <v>675.90260285474392</v>
      </c>
      <c r="I46" s="1">
        <f t="shared" si="0"/>
        <v>16.482010205741549</v>
      </c>
      <c r="J46" s="1">
        <f t="shared" si="1"/>
        <v>11.434050334510067</v>
      </c>
      <c r="K46" s="1">
        <f t="shared" si="2"/>
        <v>27.86281683218364</v>
      </c>
      <c r="L46" s="3">
        <f>AVERAGE(I46:K46)</f>
        <v>18.592959124145086</v>
      </c>
      <c r="M46" s="1">
        <f t="shared" si="3"/>
        <v>8.4153532998236162</v>
      </c>
    </row>
    <row r="47" spans="1:13" x14ac:dyDescent="0.2">
      <c r="A47" t="s">
        <v>42</v>
      </c>
      <c r="B47">
        <v>1.2270000000000001</v>
      </c>
      <c r="C47">
        <v>725</v>
      </c>
      <c r="D47">
        <v>589</v>
      </c>
      <c r="E47">
        <v>1305</v>
      </c>
      <c r="F47">
        <f>C47/B47</f>
        <v>590.87204563977173</v>
      </c>
      <c r="G47">
        <f>D47/B47</f>
        <v>480.03259983700076</v>
      </c>
      <c r="H47">
        <f>E47/B47</f>
        <v>1063.5696821515892</v>
      </c>
      <c r="I47" s="1">
        <f t="shared" si="0"/>
        <v>27.163611409948071</v>
      </c>
      <c r="J47" s="1">
        <f t="shared" si="1"/>
        <v>18.838794923088521</v>
      </c>
      <c r="K47" s="1">
        <f t="shared" si="2"/>
        <v>43.843664925820775</v>
      </c>
      <c r="L47" s="3">
        <f>AVERAGE(I47:K47)</f>
        <v>29.948690419619123</v>
      </c>
      <c r="M47" s="1">
        <f t="shared" si="3"/>
        <v>12.732964296697279</v>
      </c>
    </row>
    <row r="48" spans="1:13" x14ac:dyDescent="0.2">
      <c r="A48" t="s">
        <v>43</v>
      </c>
      <c r="B48">
        <v>0.56999999999999995</v>
      </c>
      <c r="C48">
        <v>983</v>
      </c>
      <c r="D48">
        <v>624</v>
      </c>
      <c r="E48">
        <v>2291</v>
      </c>
      <c r="F48">
        <f>C48/B48</f>
        <v>1724.5614035087722</v>
      </c>
      <c r="G48">
        <f>D48/B48</f>
        <v>1094.7368421052633</v>
      </c>
      <c r="H48">
        <f>E48/B48</f>
        <v>4019.2982456140353</v>
      </c>
      <c r="I48" s="1">
        <f t="shared" si="0"/>
        <v>79.281658631835896</v>
      </c>
      <c r="J48" s="1">
        <f t="shared" si="1"/>
        <v>42.962754759100719</v>
      </c>
      <c r="K48" s="1">
        <f t="shared" si="2"/>
        <v>165.68803010739126</v>
      </c>
      <c r="L48" s="3">
        <f>AVERAGE(I48:K48)</f>
        <v>95.977481166109285</v>
      </c>
      <c r="M48" s="1">
        <f t="shared" si="3"/>
        <v>63.043129442472939</v>
      </c>
    </row>
    <row r="49" spans="1:13" x14ac:dyDescent="0.2">
      <c r="A49" t="s">
        <v>44</v>
      </c>
      <c r="B49">
        <v>0.41699999999999998</v>
      </c>
      <c r="C49">
        <v>413</v>
      </c>
      <c r="D49">
        <v>331</v>
      </c>
      <c r="E49">
        <v>1671</v>
      </c>
      <c r="F49">
        <f>C49/B49</f>
        <v>990.40767386091136</v>
      </c>
      <c r="G49">
        <f>D49/B49</f>
        <v>793.76498800959234</v>
      </c>
      <c r="H49">
        <f>E49/B49</f>
        <v>4007.1942446043167</v>
      </c>
      <c r="I49" s="1">
        <f t="shared" si="0"/>
        <v>45.531091526015373</v>
      </c>
      <c r="J49" s="1">
        <f t="shared" si="1"/>
        <v>31.151167298467115</v>
      </c>
      <c r="K49" s="1">
        <f t="shared" si="2"/>
        <v>165.18906537246355</v>
      </c>
      <c r="L49" s="3">
        <f>AVERAGE(I49:K49)</f>
        <v>80.62377473231534</v>
      </c>
      <c r="M49" s="1">
        <f t="shared" si="3"/>
        <v>73.587783231913292</v>
      </c>
    </row>
    <row r="50" spans="1:13" x14ac:dyDescent="0.2">
      <c r="A50" t="s">
        <v>45</v>
      </c>
      <c r="B50">
        <v>1.149</v>
      </c>
      <c r="C50">
        <v>907</v>
      </c>
      <c r="D50">
        <v>918</v>
      </c>
      <c r="E50">
        <v>1948</v>
      </c>
      <c r="F50">
        <f>C50/B50</f>
        <v>789.38207136640551</v>
      </c>
      <c r="G50">
        <f>D50/B50</f>
        <v>798.95561357702343</v>
      </c>
      <c r="H50">
        <f>E50/B50</f>
        <v>1695.3872932985205</v>
      </c>
      <c r="I50" s="1">
        <f t="shared" si="0"/>
        <v>36.289528331569521</v>
      </c>
      <c r="J50" s="1">
        <f t="shared" si="1"/>
        <v>31.354872485616028</v>
      </c>
      <c r="K50" s="1">
        <f t="shared" si="2"/>
        <v>69.889160676808501</v>
      </c>
      <c r="L50" s="3">
        <f>AVERAGE(I50:K50)</f>
        <v>45.844520497998019</v>
      </c>
      <c r="M50" s="1">
        <f t="shared" si="3"/>
        <v>20.968935310974928</v>
      </c>
    </row>
    <row r="51" spans="1:13" x14ac:dyDescent="0.2">
      <c r="A51" t="s">
        <v>46</v>
      </c>
      <c r="B51">
        <v>0.33</v>
      </c>
      <c r="C51">
        <v>222</v>
      </c>
      <c r="D51">
        <v>295</v>
      </c>
      <c r="E51">
        <v>526</v>
      </c>
      <c r="F51">
        <f>C51/B51</f>
        <v>672.72727272727275</v>
      </c>
      <c r="G51">
        <f>D51/B51</f>
        <v>893.93939393939388</v>
      </c>
      <c r="H51">
        <f>E51/B51</f>
        <v>1593.9393939393938</v>
      </c>
      <c r="I51" s="1">
        <f t="shared" si="0"/>
        <v>30.926665690287965</v>
      </c>
      <c r="J51" s="1">
        <f t="shared" si="1"/>
        <v>35.082494234376377</v>
      </c>
      <c r="K51" s="1">
        <f t="shared" si="2"/>
        <v>65.707161338568625</v>
      </c>
      <c r="L51" s="3">
        <f>AVERAGE(I51:K51)</f>
        <v>43.905440421077657</v>
      </c>
      <c r="M51" s="1">
        <f t="shared" si="3"/>
        <v>18.994841508817256</v>
      </c>
    </row>
    <row r="52" spans="1:13" x14ac:dyDescent="0.2">
      <c r="A52" t="s">
        <v>47</v>
      </c>
      <c r="B52">
        <v>0.252</v>
      </c>
      <c r="C52">
        <v>447</v>
      </c>
      <c r="D52">
        <v>627</v>
      </c>
      <c r="E52">
        <v>1273</v>
      </c>
      <c r="F52">
        <f>C52/B52</f>
        <v>1773.8095238095239</v>
      </c>
      <c r="G52">
        <f>D52/B52</f>
        <v>2488.0952380952381</v>
      </c>
      <c r="H52">
        <f>E52/B52</f>
        <v>5051.5873015873012</v>
      </c>
      <c r="I52" s="1">
        <f t="shared" si="0"/>
        <v>81.545696696238707</v>
      </c>
      <c r="J52" s="1">
        <f t="shared" si="1"/>
        <v>97.644859860570577</v>
      </c>
      <c r="K52" s="1">
        <f t="shared" si="2"/>
        <v>208.2422099004111</v>
      </c>
      <c r="L52" s="3">
        <f>AVERAGE(I52:K52)</f>
        <v>129.14425548574013</v>
      </c>
      <c r="M52" s="1">
        <f t="shared" si="3"/>
        <v>68.972172345714682</v>
      </c>
    </row>
    <row r="53" spans="1:13" x14ac:dyDescent="0.2">
      <c r="A53" t="s">
        <v>48</v>
      </c>
      <c r="B53">
        <v>1.3140000000000001</v>
      </c>
      <c r="C53">
        <v>943</v>
      </c>
      <c r="D53">
        <v>616</v>
      </c>
      <c r="E53">
        <v>745</v>
      </c>
      <c r="F53">
        <f>C53/B53</f>
        <v>717.65601217656013</v>
      </c>
      <c r="G53">
        <f>D53/B53</f>
        <v>468.79756468797564</v>
      </c>
      <c r="H53">
        <f>E53/B53</f>
        <v>566.97108066971077</v>
      </c>
      <c r="I53" s="1">
        <f t="shared" si="0"/>
        <v>32.992132873149558</v>
      </c>
      <c r="J53" s="1">
        <f t="shared" si="1"/>
        <v>18.397877945370666</v>
      </c>
      <c r="K53" s="1">
        <f t="shared" si="2"/>
        <v>23.372319181969974</v>
      </c>
      <c r="L53" s="3">
        <f>AVERAGE(I53:K53)</f>
        <v>24.920776666830065</v>
      </c>
      <c r="M53" s="1">
        <f t="shared" si="3"/>
        <v>7.4193233964468757</v>
      </c>
    </row>
    <row r="54" spans="1:13" x14ac:dyDescent="0.2">
      <c r="A54" t="s">
        <v>49</v>
      </c>
      <c r="B54">
        <v>0.57599999999999996</v>
      </c>
      <c r="C54">
        <v>220</v>
      </c>
      <c r="D54">
        <v>260</v>
      </c>
      <c r="E54">
        <v>141</v>
      </c>
      <c r="F54">
        <f>C54/B54</f>
        <v>381.94444444444446</v>
      </c>
      <c r="G54">
        <f>D54/B54</f>
        <v>451.38888888888891</v>
      </c>
      <c r="H54">
        <f>E54/B54</f>
        <v>244.79166666666669</v>
      </c>
      <c r="I54" s="1">
        <f t="shared" si="0"/>
        <v>17.558776973183388</v>
      </c>
      <c r="J54" s="1">
        <f t="shared" si="1"/>
        <v>17.714677526538924</v>
      </c>
      <c r="K54" s="1">
        <f t="shared" si="2"/>
        <v>10.091077237416821</v>
      </c>
      <c r="L54" s="3">
        <f>AVERAGE(I54:K54)</f>
        <v>15.121510579046378</v>
      </c>
      <c r="M54" s="1">
        <f t="shared" si="3"/>
        <v>4.3571803897782173</v>
      </c>
    </row>
    <row r="55" spans="1:13" x14ac:dyDescent="0.2">
      <c r="A55" t="s">
        <v>50</v>
      </c>
      <c r="B55">
        <v>0.51</v>
      </c>
      <c r="C55">
        <v>111</v>
      </c>
      <c r="D55">
        <v>119</v>
      </c>
      <c r="E55">
        <v>169</v>
      </c>
      <c r="F55">
        <f>C55/B55</f>
        <v>217.64705882352942</v>
      </c>
      <c r="G55">
        <f>D55/B55</f>
        <v>233.33333333333334</v>
      </c>
      <c r="H55">
        <f>E55/B55</f>
        <v>331.37254901960785</v>
      </c>
      <c r="I55" s="1">
        <f t="shared" si="0"/>
        <v>10.005685958622578</v>
      </c>
      <c r="J55" s="1">
        <f t="shared" si="1"/>
        <v>9.1571256137185824</v>
      </c>
      <c r="K55" s="1">
        <f t="shared" si="2"/>
        <v>13.660211689599539</v>
      </c>
      <c r="L55" s="3">
        <f>AVERAGE(I55:K55)</f>
        <v>10.941007753980236</v>
      </c>
      <c r="M55" s="1">
        <f t="shared" si="3"/>
        <v>2.3928155376776266</v>
      </c>
    </row>
    <row r="56" spans="1:13" x14ac:dyDescent="0.2">
      <c r="A56" t="s">
        <v>51</v>
      </c>
      <c r="B56">
        <v>1.8120000000000001</v>
      </c>
      <c r="C56">
        <v>839</v>
      </c>
      <c r="D56">
        <v>719</v>
      </c>
      <c r="E56">
        <v>2807</v>
      </c>
      <c r="F56">
        <f>C56/B56</f>
        <v>463.02428256070641</v>
      </c>
      <c r="G56">
        <f>D56/B56</f>
        <v>396.79911699779251</v>
      </c>
      <c r="H56">
        <f>E56/B56</f>
        <v>1549.1169977924944</v>
      </c>
      <c r="I56" s="1">
        <f t="shared" si="0"/>
        <v>21.286185016978973</v>
      </c>
      <c r="J56" s="1">
        <f t="shared" si="1"/>
        <v>15.57231153326315</v>
      </c>
      <c r="K56" s="1">
        <f t="shared" si="2"/>
        <v>63.859442142717228</v>
      </c>
      <c r="L56" s="3">
        <f>AVERAGE(I56:K56)</f>
        <v>33.57264623098645</v>
      </c>
      <c r="M56" s="1">
        <f t="shared" si="3"/>
        <v>26.38426789767156</v>
      </c>
    </row>
    <row r="57" spans="1:13" x14ac:dyDescent="0.2">
      <c r="A57" t="s">
        <v>52</v>
      </c>
      <c r="B57">
        <v>1.161</v>
      </c>
      <c r="C57">
        <v>1238</v>
      </c>
      <c r="D57">
        <v>1116</v>
      </c>
      <c r="E57">
        <v>1960</v>
      </c>
      <c r="F57">
        <f>C57/B57</f>
        <v>1066.322136089578</v>
      </c>
      <c r="G57">
        <f>D57/B57</f>
        <v>961.24031007751933</v>
      </c>
      <c r="H57">
        <f>E57/B57</f>
        <v>1688.1998277347113</v>
      </c>
      <c r="I57" s="1">
        <f t="shared" si="0"/>
        <v>49.02103654472397</v>
      </c>
      <c r="J57" s="1">
        <f t="shared" si="1"/>
        <v>37.72370684721276</v>
      </c>
      <c r="K57" s="1">
        <f t="shared" si="2"/>
        <v>69.59287089238363</v>
      </c>
      <c r="L57" s="3">
        <f>AVERAGE(I57:K57)</f>
        <v>52.112538094773448</v>
      </c>
      <c r="M57" s="1">
        <f t="shared" si="3"/>
        <v>16.157937387240132</v>
      </c>
    </row>
    <row r="58" spans="1:13" x14ac:dyDescent="0.2">
      <c r="A58" t="s">
        <v>53</v>
      </c>
      <c r="B58">
        <v>0.114</v>
      </c>
      <c r="C58">
        <v>25</v>
      </c>
      <c r="D58">
        <v>19</v>
      </c>
      <c r="E58">
        <v>41</v>
      </c>
      <c r="F58">
        <f>C58/B58</f>
        <v>219.29824561403507</v>
      </c>
      <c r="G58">
        <f>D58/B58</f>
        <v>166.66666666666666</v>
      </c>
      <c r="H58">
        <f>E58/B58</f>
        <v>359.64912280701753</v>
      </c>
      <c r="I58" s="1">
        <f t="shared" si="0"/>
        <v>10.081594434363668</v>
      </c>
      <c r="J58" s="1">
        <f t="shared" si="1"/>
        <v>6.5408040097989861</v>
      </c>
      <c r="K58" s="1">
        <f t="shared" si="2"/>
        <v>14.825860398086077</v>
      </c>
      <c r="L58" s="3">
        <f>AVERAGE(I58:K58)</f>
        <v>10.482752947416245</v>
      </c>
      <c r="M58" s="1">
        <f t="shared" si="3"/>
        <v>4.1570705976348394</v>
      </c>
    </row>
    <row r="59" spans="1:13" x14ac:dyDescent="0.2">
      <c r="A59" t="s">
        <v>54</v>
      </c>
      <c r="B59">
        <v>0.873</v>
      </c>
      <c r="C59">
        <v>338</v>
      </c>
      <c r="D59">
        <v>356</v>
      </c>
      <c r="E59">
        <v>1079</v>
      </c>
      <c r="F59">
        <f>C59/B59</f>
        <v>387.17067583046963</v>
      </c>
      <c r="G59">
        <f>D59/B59</f>
        <v>407.7892325315006</v>
      </c>
      <c r="H59">
        <f>E59/B59</f>
        <v>1235.9679266895762</v>
      </c>
      <c r="I59" s="1">
        <f t="shared" si="0"/>
        <v>17.799037651541848</v>
      </c>
      <c r="J59" s="1">
        <f t="shared" si="1"/>
        <v>16.003616683769344</v>
      </c>
      <c r="K59" s="1">
        <f t="shared" si="2"/>
        <v>50.950459143602828</v>
      </c>
      <c r="L59" s="3">
        <f>AVERAGE(I59:K59)</f>
        <v>28.251037826304671</v>
      </c>
      <c r="M59" s="1">
        <f t="shared" si="3"/>
        <v>19.678762161732553</v>
      </c>
    </row>
    <row r="60" spans="1:13" x14ac:dyDescent="0.2">
      <c r="A60" t="s">
        <v>55</v>
      </c>
      <c r="B60">
        <v>0.56399999999999995</v>
      </c>
      <c r="C60">
        <v>3948</v>
      </c>
      <c r="D60">
        <v>3599</v>
      </c>
      <c r="E60">
        <v>2604</v>
      </c>
      <c r="F60">
        <f>C60/B60</f>
        <v>7000.0000000000009</v>
      </c>
      <c r="G60">
        <f>D60/B60</f>
        <v>6381.2056737588655</v>
      </c>
      <c r="H60">
        <f>E60/B60</f>
        <v>4617.0212765957449</v>
      </c>
      <c r="I60" s="1">
        <f t="shared" si="0"/>
        <v>321.80449434488833</v>
      </c>
      <c r="J60" s="1">
        <f t="shared" si="1"/>
        <v>250.42929394964418</v>
      </c>
      <c r="K60" s="1">
        <f t="shared" si="2"/>
        <v>190.32804075135101</v>
      </c>
      <c r="L60" s="3">
        <f>AVERAGE(I60:K60)</f>
        <v>254.18727634862785</v>
      </c>
      <c r="M60" s="1">
        <f t="shared" si="3"/>
        <v>65.81873810828256</v>
      </c>
    </row>
    <row r="61" spans="1:13" x14ac:dyDescent="0.2">
      <c r="A61" t="s">
        <v>56</v>
      </c>
      <c r="B61">
        <v>0.14699999999999999</v>
      </c>
      <c r="C61">
        <v>2171</v>
      </c>
      <c r="D61">
        <v>1882</v>
      </c>
      <c r="E61">
        <v>1349</v>
      </c>
      <c r="F61">
        <f>C61/B61</f>
        <v>14768.707482993199</v>
      </c>
      <c r="G61">
        <f>D61/B61</f>
        <v>12802.721088435375</v>
      </c>
      <c r="H61">
        <f>E61/B61</f>
        <v>9176.8707482993195</v>
      </c>
      <c r="I61" s="1">
        <f t="shared" si="0"/>
        <v>678.94806338459921</v>
      </c>
      <c r="J61" s="1">
        <f t="shared" si="1"/>
        <v>502.44053658945688</v>
      </c>
      <c r="K61" s="1">
        <f t="shared" si="2"/>
        <v>378.29928109840142</v>
      </c>
      <c r="L61" s="3">
        <f>AVERAGE(I61:K61)</f>
        <v>519.89596035748582</v>
      </c>
      <c r="M61" s="1">
        <f t="shared" si="3"/>
        <v>151.08256496609567</v>
      </c>
    </row>
    <row r="62" spans="1:13" x14ac:dyDescent="0.2">
      <c r="A62" t="s">
        <v>57</v>
      </c>
      <c r="B62">
        <v>0.504</v>
      </c>
      <c r="C62">
        <v>3386</v>
      </c>
      <c r="D62">
        <v>2213</v>
      </c>
      <c r="E62">
        <v>4037</v>
      </c>
      <c r="F62">
        <f>C62/B62</f>
        <v>6718.2539682539682</v>
      </c>
      <c r="G62">
        <f>D62/B62</f>
        <v>4390.8730158730159</v>
      </c>
      <c r="H62">
        <f>E62/B62</f>
        <v>8009.9206349206352</v>
      </c>
      <c r="I62" s="1">
        <f t="shared" si="0"/>
        <v>308.8520458763582</v>
      </c>
      <c r="J62" s="1">
        <f t="shared" si="1"/>
        <v>172.31903897244234</v>
      </c>
      <c r="K62" s="1">
        <f t="shared" si="2"/>
        <v>330.19395183344847</v>
      </c>
      <c r="L62" s="3">
        <f>AVERAGE(I62:K62)</f>
        <v>270.45501222741632</v>
      </c>
      <c r="M62" s="1">
        <f t="shared" si="3"/>
        <v>85.65553789741837</v>
      </c>
    </row>
    <row r="63" spans="1:13" x14ac:dyDescent="0.2">
      <c r="A63" t="s">
        <v>58</v>
      </c>
      <c r="B63">
        <v>0.82499999999999996</v>
      </c>
      <c r="C63">
        <v>2473</v>
      </c>
      <c r="D63">
        <v>1812</v>
      </c>
      <c r="E63">
        <v>2822</v>
      </c>
      <c r="F63">
        <f>C63/B63</f>
        <v>2997.575757575758</v>
      </c>
      <c r="G63">
        <f>D63/B63</f>
        <v>2196.3636363636365</v>
      </c>
      <c r="H63">
        <f>E63/B63</f>
        <v>3420.606060606061</v>
      </c>
      <c r="I63" s="1">
        <f t="shared" si="0"/>
        <v>137.80476441816603</v>
      </c>
      <c r="J63" s="1">
        <f t="shared" si="1"/>
        <v>86.195904478223738</v>
      </c>
      <c r="K63" s="1">
        <f t="shared" si="2"/>
        <v>141.008067906799</v>
      </c>
      <c r="L63" s="3">
        <f>AVERAGE(I63:K63)</f>
        <v>121.66957893439626</v>
      </c>
      <c r="M63" s="1">
        <f t="shared" si="3"/>
        <v>30.762826152305237</v>
      </c>
    </row>
    <row r="64" spans="1:13" x14ac:dyDescent="0.2">
      <c r="A64" t="s">
        <v>59</v>
      </c>
      <c r="B64">
        <v>0.79800000000000004</v>
      </c>
      <c r="C64">
        <v>6160</v>
      </c>
      <c r="D64">
        <v>6225</v>
      </c>
      <c r="E64">
        <v>5495</v>
      </c>
      <c r="F64">
        <f>C64/B64</f>
        <v>7719.2982456140344</v>
      </c>
      <c r="G64">
        <f>D64/B64</f>
        <v>7800.7518796992481</v>
      </c>
      <c r="H64">
        <f>E64/B64</f>
        <v>6885.9649122807014</v>
      </c>
      <c r="I64" s="1">
        <f t="shared" si="0"/>
        <v>354.87212408960107</v>
      </c>
      <c r="J64" s="1">
        <f t="shared" si="1"/>
        <v>306.13913504510293</v>
      </c>
      <c r="K64" s="1">
        <f t="shared" si="2"/>
        <v>283.86098567067245</v>
      </c>
      <c r="L64" s="3">
        <f>AVERAGE(I64:K64)</f>
        <v>314.95741493512548</v>
      </c>
      <c r="M64" s="1">
        <f t="shared" si="3"/>
        <v>36.317585135195074</v>
      </c>
    </row>
    <row r="65" spans="1:13" x14ac:dyDescent="0.2">
      <c r="A65" t="s">
        <v>60</v>
      </c>
      <c r="B65">
        <v>0.54900000000000004</v>
      </c>
      <c r="C65">
        <v>412</v>
      </c>
      <c r="D65">
        <v>563</v>
      </c>
      <c r="E65">
        <v>320</v>
      </c>
      <c r="F65">
        <f>C65/B65</f>
        <v>750.45537340619308</v>
      </c>
      <c r="G65">
        <f>D65/B65</f>
        <v>1025.5009107468122</v>
      </c>
      <c r="H65">
        <f>E65/B65</f>
        <v>582.87795992714018</v>
      </c>
      <c r="I65" s="1">
        <f t="shared" si="0"/>
        <v>34.499987423912039</v>
      </c>
      <c r="J65" s="1">
        <f t="shared" si="1"/>
        <v>40.245602814391574</v>
      </c>
      <c r="K65" s="1">
        <f t="shared" si="2"/>
        <v>24.028050438588121</v>
      </c>
      <c r="L65" s="3">
        <f>AVERAGE(I65:K65)</f>
        <v>32.924546892297244</v>
      </c>
      <c r="M65" s="1">
        <f t="shared" si="3"/>
        <v>8.222758716937582</v>
      </c>
    </row>
    <row r="66" spans="1:13" x14ac:dyDescent="0.2">
      <c r="A66" t="s">
        <v>61</v>
      </c>
      <c r="B66">
        <v>1.161</v>
      </c>
      <c r="C66">
        <v>664</v>
      </c>
      <c r="D66">
        <v>734</v>
      </c>
      <c r="E66">
        <v>1332</v>
      </c>
      <c r="F66">
        <f>C66/B66</f>
        <v>571.92075796726954</v>
      </c>
      <c r="G66">
        <f>D66/B66</f>
        <v>632.21360895779503</v>
      </c>
      <c r="H66">
        <f>E66/B66</f>
        <v>1147.2868217054263</v>
      </c>
      <c r="I66" s="1">
        <f t="shared" si="0"/>
        <v>26.292381474714631</v>
      </c>
      <c r="J66" s="1">
        <f t="shared" si="1"/>
        <v>24.811111851123805</v>
      </c>
      <c r="K66" s="1">
        <f t="shared" si="2"/>
        <v>47.294746953395403</v>
      </c>
      <c r="L66" s="3">
        <f>AVERAGE(I66:K66)</f>
        <v>32.799413426411284</v>
      </c>
      <c r="M66" s="1">
        <f t="shared" si="3"/>
        <v>12.575156478880308</v>
      </c>
    </row>
    <row r="67" spans="1:13" x14ac:dyDescent="0.2">
      <c r="A67" t="s">
        <v>62</v>
      </c>
      <c r="B67">
        <v>0.69899999999999995</v>
      </c>
      <c r="C67">
        <v>763</v>
      </c>
      <c r="D67">
        <v>1161</v>
      </c>
      <c r="E67">
        <v>897</v>
      </c>
      <c r="F67">
        <f>C67/B67</f>
        <v>1091.5593705293277</v>
      </c>
      <c r="G67">
        <f>D67/B67</f>
        <v>1660.9442060085837</v>
      </c>
      <c r="H67">
        <f>E67/B67</f>
        <v>1283.2618025751074</v>
      </c>
      <c r="I67" s="1">
        <f t="shared" si="0"/>
        <v>50.181244468659266</v>
      </c>
      <c r="J67" s="1">
        <f t="shared" si="1"/>
        <v>65.183463136280025</v>
      </c>
      <c r="K67" s="1">
        <f t="shared" si="2"/>
        <v>52.900060455266626</v>
      </c>
      <c r="L67" s="3">
        <f>AVERAGE(I67:K67)</f>
        <v>56.088256020068648</v>
      </c>
      <c r="M67" s="1">
        <f t="shared" si="3"/>
        <v>7.9931273264813383</v>
      </c>
    </row>
    <row r="68" spans="1:13" x14ac:dyDescent="0.2">
      <c r="A68" t="s">
        <v>63</v>
      </c>
      <c r="B68">
        <v>2.2349999999999999</v>
      </c>
      <c r="C68">
        <v>1566</v>
      </c>
      <c r="D68">
        <v>1653</v>
      </c>
      <c r="E68">
        <v>2339</v>
      </c>
      <c r="F68">
        <f>C68/B68</f>
        <v>700.67114093959731</v>
      </c>
      <c r="G68">
        <f>D68/B68</f>
        <v>739.59731543624162</v>
      </c>
      <c r="H68">
        <f>E68/B68</f>
        <v>1046.5324384787473</v>
      </c>
      <c r="I68" s="1">
        <f t="shared" si="0"/>
        <v>32.211303173160438</v>
      </c>
      <c r="J68" s="1">
        <f t="shared" si="1"/>
        <v>29.025366518651609</v>
      </c>
      <c r="K68" s="1">
        <f t="shared" si="2"/>
        <v>43.141336516702793</v>
      </c>
      <c r="L68" s="3">
        <f>AVERAGE(I68:K68)</f>
        <v>34.792668736171613</v>
      </c>
      <c r="M68" s="1">
        <f t="shared" si="3"/>
        <v>7.4035625460918961</v>
      </c>
    </row>
    <row r="69" spans="1:13" x14ac:dyDescent="0.2">
      <c r="A69" t="s">
        <v>64</v>
      </c>
      <c r="B69">
        <v>1.5629999999999999</v>
      </c>
      <c r="C69">
        <v>1648</v>
      </c>
      <c r="D69">
        <v>1336</v>
      </c>
      <c r="E69">
        <v>2974</v>
      </c>
      <c r="F69">
        <f>C69/B69</f>
        <v>1054.382597568778</v>
      </c>
      <c r="G69">
        <f>D69/B69</f>
        <v>854.76647472808702</v>
      </c>
      <c r="H69">
        <f>E69/B69</f>
        <v>1902.7511196417147</v>
      </c>
      <c r="I69" s="1">
        <f t="shared" si="0"/>
        <v>48.472151236667209</v>
      </c>
      <c r="J69" s="1">
        <f t="shared" si="1"/>
        <v>33.545159912059297</v>
      </c>
      <c r="K69" s="1">
        <f t="shared" si="2"/>
        <v>78.437345410257194</v>
      </c>
      <c r="L69" s="3">
        <f>AVERAGE(I69:K69)</f>
        <v>53.484885519661226</v>
      </c>
      <c r="M69" s="1">
        <f t="shared" si="3"/>
        <v>22.862036401971729</v>
      </c>
    </row>
    <row r="70" spans="1:13" x14ac:dyDescent="0.2">
      <c r="A70" t="s">
        <v>65</v>
      </c>
      <c r="B70">
        <v>0.38400000000000001</v>
      </c>
      <c r="C70">
        <v>1359</v>
      </c>
      <c r="D70">
        <v>889</v>
      </c>
      <c r="E70">
        <v>1371</v>
      </c>
      <c r="F70">
        <f>C70/B70</f>
        <v>3539.0625</v>
      </c>
      <c r="G70">
        <f>D70/B70</f>
        <v>2315.1041666666665</v>
      </c>
      <c r="H70">
        <f>E70/B70</f>
        <v>3570.3125</v>
      </c>
      <c r="I70" s="1">
        <f t="shared" si="0"/>
        <v>162.69803118106518</v>
      </c>
      <c r="J70" s="1">
        <f t="shared" si="1"/>
        <v>90.855855698614036</v>
      </c>
      <c r="K70" s="1">
        <f t="shared" si="2"/>
        <v>147.17943502657937</v>
      </c>
      <c r="L70" s="3">
        <f>AVERAGE(I70:K70)</f>
        <v>133.57777396875287</v>
      </c>
      <c r="M70" s="1">
        <f t="shared" si="3"/>
        <v>37.803153733013012</v>
      </c>
    </row>
    <row r="71" spans="1:13" x14ac:dyDescent="0.2">
      <c r="A71" t="s">
        <v>66</v>
      </c>
      <c r="B71">
        <v>1.242</v>
      </c>
      <c r="C71">
        <v>1740</v>
      </c>
      <c r="D71">
        <v>1477</v>
      </c>
      <c r="E71">
        <v>3374</v>
      </c>
      <c r="F71">
        <f>C71/B71</f>
        <v>1400.9661835748793</v>
      </c>
      <c r="G71">
        <f>D71/B71</f>
        <v>1189.2109500805152</v>
      </c>
      <c r="H71">
        <f>E71/B71</f>
        <v>2716.5861513687601</v>
      </c>
      <c r="I71" s="1">
        <f t="shared" si="0"/>
        <v>64.405316328514573</v>
      </c>
      <c r="J71" s="1">
        <f t="shared" si="1"/>
        <v>46.67037450470098</v>
      </c>
      <c r="K71" s="1">
        <f t="shared" si="2"/>
        <v>111.98616786611359</v>
      </c>
      <c r="L71" s="3">
        <f>AVERAGE(I71:K71)</f>
        <v>74.353952899776388</v>
      </c>
      <c r="M71" s="1">
        <f t="shared" si="3"/>
        <v>33.775283016252779</v>
      </c>
    </row>
    <row r="72" spans="1:13" x14ac:dyDescent="0.2">
      <c r="A72" t="s">
        <v>67</v>
      </c>
      <c r="B72">
        <v>1.0409999999999999</v>
      </c>
      <c r="C72">
        <v>961</v>
      </c>
      <c r="D72">
        <v>663</v>
      </c>
      <c r="E72">
        <v>2106</v>
      </c>
      <c r="F72">
        <f>C72/B72</f>
        <v>923.15081652257447</v>
      </c>
      <c r="G72">
        <f>D72/B72</f>
        <v>636.88760806916434</v>
      </c>
      <c r="H72">
        <f>E72/B72</f>
        <v>2023.0547550432277</v>
      </c>
      <c r="I72" s="1">
        <f t="shared" ref="I72:I135" si="4">F72/$F$4937</f>
        <v>42.439154530731116</v>
      </c>
      <c r="J72" s="1">
        <f t="shared" ref="J72:J135" si="5">G72/$G$4937</f>
        <v>24.994542123900452</v>
      </c>
      <c r="K72" s="1">
        <f t="shared" ref="K72:K135" si="6">H72/$H$4937</f>
        <v>83.396637094119114</v>
      </c>
      <c r="L72" s="3">
        <f>AVERAGE(I72:K72)</f>
        <v>50.276777916250232</v>
      </c>
      <c r="M72" s="1">
        <f t="shared" ref="M72:M135" si="7">STDEV(I72:K72)</f>
        <v>29.9795335100054</v>
      </c>
    </row>
    <row r="73" spans="1:13" x14ac:dyDescent="0.2">
      <c r="A73" t="s">
        <v>68</v>
      </c>
      <c r="B73">
        <v>0.61799999999999999</v>
      </c>
      <c r="C73">
        <v>262</v>
      </c>
      <c r="D73">
        <v>258</v>
      </c>
      <c r="E73">
        <v>528</v>
      </c>
      <c r="F73">
        <f>C73/B73</f>
        <v>423.94822006472492</v>
      </c>
      <c r="G73">
        <f>D73/B73</f>
        <v>417.47572815533982</v>
      </c>
      <c r="H73">
        <f>E73/B73</f>
        <v>854.36893203883494</v>
      </c>
      <c r="I73" s="1">
        <f t="shared" si="4"/>
        <v>19.489777512334889</v>
      </c>
      <c r="J73" s="1">
        <f t="shared" si="5"/>
        <v>16.383761500273192</v>
      </c>
      <c r="K73" s="1">
        <f t="shared" si="6"/>
        <v>35.219756455979052</v>
      </c>
      <c r="L73" s="3">
        <f>AVERAGE(I73:K73)</f>
        <v>23.697765156195711</v>
      </c>
      <c r="M73" s="1">
        <f t="shared" si="7"/>
        <v>10.098467532304506</v>
      </c>
    </row>
    <row r="74" spans="1:13" x14ac:dyDescent="0.2">
      <c r="A74" t="s">
        <v>69</v>
      </c>
      <c r="B74">
        <v>1.2270000000000001</v>
      </c>
      <c r="C74">
        <v>114</v>
      </c>
      <c r="D74">
        <v>94</v>
      </c>
      <c r="E74">
        <v>182</v>
      </c>
      <c r="F74">
        <f>C74/B74</f>
        <v>92.909535452322729</v>
      </c>
      <c r="G74">
        <f>D74/B74</f>
        <v>76.609616951915228</v>
      </c>
      <c r="H74">
        <f>E74/B74</f>
        <v>148.32925835370821</v>
      </c>
      <c r="I74" s="1">
        <f t="shared" si="4"/>
        <v>4.2712437251504554</v>
      </c>
      <c r="J74" s="1">
        <f t="shared" si="5"/>
        <v>3.0065309384895094</v>
      </c>
      <c r="K74" s="1">
        <f t="shared" si="6"/>
        <v>6.1145954149420536</v>
      </c>
      <c r="L74" s="3">
        <f>AVERAGE(I74:K74)</f>
        <v>4.4641233595273393</v>
      </c>
      <c r="M74" s="1">
        <f t="shared" si="7"/>
        <v>1.5629837211131083</v>
      </c>
    </row>
    <row r="75" spans="1:13" x14ac:dyDescent="0.2">
      <c r="A75" t="s">
        <v>70</v>
      </c>
      <c r="B75">
        <v>0.14099999999999999</v>
      </c>
      <c r="C75">
        <v>1</v>
      </c>
      <c r="D75">
        <v>1</v>
      </c>
      <c r="E75">
        <v>2</v>
      </c>
      <c r="F75">
        <f>C75/B75</f>
        <v>7.0921985815602842</v>
      </c>
      <c r="G75">
        <f>D75/B75</f>
        <v>7.0921985815602842</v>
      </c>
      <c r="H75">
        <f>E75/B75</f>
        <v>14.184397163120568</v>
      </c>
      <c r="I75" s="1">
        <f t="shared" si="4"/>
        <v>0.32604305404750589</v>
      </c>
      <c r="J75" s="1">
        <f t="shared" si="5"/>
        <v>0.27833208552336114</v>
      </c>
      <c r="K75" s="1">
        <f t="shared" si="6"/>
        <v>0.58472516359862059</v>
      </c>
      <c r="L75" s="3">
        <f>AVERAGE(I75:K75)</f>
        <v>0.39636676772316254</v>
      </c>
      <c r="M75" s="1">
        <f t="shared" si="7"/>
        <v>0.16485826670798107</v>
      </c>
    </row>
    <row r="76" spans="1:13" x14ac:dyDescent="0.2">
      <c r="A76" t="s">
        <v>71</v>
      </c>
      <c r="B76">
        <v>0.315</v>
      </c>
      <c r="C76">
        <v>112</v>
      </c>
      <c r="D76">
        <v>160</v>
      </c>
      <c r="E76">
        <v>228</v>
      </c>
      <c r="F76">
        <f>C76/B76</f>
        <v>355.55555555555554</v>
      </c>
      <c r="G76">
        <f>D76/B76</f>
        <v>507.93650793650795</v>
      </c>
      <c r="H76">
        <f>E76/B76</f>
        <v>723.80952380952385</v>
      </c>
      <c r="I76" s="1">
        <f t="shared" si="4"/>
        <v>16.345625109581626</v>
      </c>
      <c r="J76" s="1">
        <f t="shared" si="5"/>
        <v>19.933878887006436</v>
      </c>
      <c r="K76" s="1">
        <f t="shared" si="6"/>
        <v>29.837689776775328</v>
      </c>
      <c r="L76" s="3">
        <f>AVERAGE(I76:K76)</f>
        <v>22.039064591121132</v>
      </c>
      <c r="M76" s="1">
        <f t="shared" si="7"/>
        <v>6.988047465675991</v>
      </c>
    </row>
    <row r="77" spans="1:13" x14ac:dyDescent="0.2">
      <c r="A77" t="s">
        <v>72</v>
      </c>
      <c r="B77">
        <v>0.192</v>
      </c>
      <c r="C77">
        <v>144</v>
      </c>
      <c r="D77">
        <v>218</v>
      </c>
      <c r="E77">
        <v>890</v>
      </c>
      <c r="F77">
        <f>C77/B77</f>
        <v>750</v>
      </c>
      <c r="G77">
        <f>D77/B77</f>
        <v>1135.4166666666667</v>
      </c>
      <c r="H77">
        <f>E77/B77</f>
        <v>4635.416666666667</v>
      </c>
      <c r="I77" s="1">
        <f t="shared" si="4"/>
        <v>34.479052965523749</v>
      </c>
      <c r="J77" s="1">
        <f t="shared" si="5"/>
        <v>44.559227316755596</v>
      </c>
      <c r="K77" s="1">
        <f t="shared" si="6"/>
        <v>191.08635619789297</v>
      </c>
      <c r="L77" s="3">
        <f>AVERAGE(I77:K77)</f>
        <v>90.041545493390757</v>
      </c>
      <c r="M77" s="1">
        <f t="shared" si="7"/>
        <v>87.652397608219061</v>
      </c>
    </row>
    <row r="78" spans="1:13" x14ac:dyDescent="0.2">
      <c r="A78" t="s">
        <v>73</v>
      </c>
      <c r="B78">
        <v>0.66</v>
      </c>
      <c r="C78">
        <v>118</v>
      </c>
      <c r="D78">
        <v>235</v>
      </c>
      <c r="E78">
        <v>152</v>
      </c>
      <c r="F78">
        <f>C78/B78</f>
        <v>178.78787878787878</v>
      </c>
      <c r="G78">
        <f>D78/B78</f>
        <v>356.06060606060606</v>
      </c>
      <c r="H78">
        <f>E78/B78</f>
        <v>230.30303030303028</v>
      </c>
      <c r="I78" s="1">
        <f t="shared" si="4"/>
        <v>8.2192489897612155</v>
      </c>
      <c r="J78" s="1">
        <f t="shared" si="5"/>
        <v>13.973535839116018</v>
      </c>
      <c r="K78" s="1">
        <f t="shared" si="6"/>
        <v>9.4938103835194205</v>
      </c>
      <c r="L78" s="3">
        <f>AVERAGE(I78:K78)</f>
        <v>10.562198404132218</v>
      </c>
      <c r="M78" s="1">
        <f t="shared" si="7"/>
        <v>3.0222580975333804</v>
      </c>
    </row>
    <row r="79" spans="1:13" x14ac:dyDescent="0.2">
      <c r="A79" t="s">
        <v>74</v>
      </c>
      <c r="B79">
        <v>0.21</v>
      </c>
      <c r="C79">
        <v>408</v>
      </c>
      <c r="D79">
        <v>607</v>
      </c>
      <c r="E79">
        <v>450</v>
      </c>
      <c r="F79">
        <f>C79/B79</f>
        <v>1942.8571428571429</v>
      </c>
      <c r="G79">
        <f>D79/B79</f>
        <v>2890.4761904761904</v>
      </c>
      <c r="H79">
        <f>E79/B79</f>
        <v>2142.8571428571431</v>
      </c>
      <c r="I79" s="1">
        <f t="shared" si="4"/>
        <v>89.317165777356749</v>
      </c>
      <c r="J79" s="1">
        <f t="shared" si="5"/>
        <v>113.43622954137099</v>
      </c>
      <c r="K79" s="1">
        <f t="shared" si="6"/>
        <v>88.335265786505914</v>
      </c>
      <c r="L79" s="3">
        <f>AVERAGE(I79:K79)</f>
        <v>97.029553701744547</v>
      </c>
      <c r="M79" s="1">
        <f t="shared" si="7"/>
        <v>14.217077441511783</v>
      </c>
    </row>
    <row r="80" spans="1:13" x14ac:dyDescent="0.2">
      <c r="A80" t="s">
        <v>75</v>
      </c>
      <c r="B80">
        <v>1.3680000000000001</v>
      </c>
      <c r="C80">
        <v>2141</v>
      </c>
      <c r="D80">
        <v>2121</v>
      </c>
      <c r="E80">
        <v>2285</v>
      </c>
      <c r="F80">
        <f>C80/B80</f>
        <v>1565.0584795321636</v>
      </c>
      <c r="G80">
        <f>D80/B80</f>
        <v>1550.4385964912281</v>
      </c>
      <c r="H80">
        <f>E80/B80</f>
        <v>1670.3216374269005</v>
      </c>
      <c r="I80" s="1">
        <f t="shared" si="4"/>
        <v>71.948978946575366</v>
      </c>
      <c r="J80" s="1">
        <f t="shared" si="5"/>
        <v>60.846689933261622</v>
      </c>
      <c r="K80" s="1">
        <f t="shared" si="6"/>
        <v>68.855876035826597</v>
      </c>
      <c r="L80" s="3">
        <f>AVERAGE(I80:K80)</f>
        <v>67.217181638554521</v>
      </c>
      <c r="M80" s="1">
        <f t="shared" si="7"/>
        <v>5.7296766775730825</v>
      </c>
    </row>
    <row r="81" spans="1:13" x14ac:dyDescent="0.2">
      <c r="A81" t="s">
        <v>76</v>
      </c>
      <c r="B81">
        <v>0.78300000000000003</v>
      </c>
      <c r="C81">
        <v>924</v>
      </c>
      <c r="D81">
        <v>1038</v>
      </c>
      <c r="E81">
        <v>991</v>
      </c>
      <c r="F81">
        <f>C81/B81</f>
        <v>1180.0766283524904</v>
      </c>
      <c r="G81">
        <f>D81/B81</f>
        <v>1325.6704980842912</v>
      </c>
      <c r="H81">
        <f>E81/B81</f>
        <v>1265.6449553001278</v>
      </c>
      <c r="I81" s="1">
        <f t="shared" si="4"/>
        <v>54.250566096456261</v>
      </c>
      <c r="J81" s="1">
        <f t="shared" si="5"/>
        <v>52.025705457251711</v>
      </c>
      <c r="K81" s="1">
        <f t="shared" si="6"/>
        <v>52.173838974967346</v>
      </c>
      <c r="L81" s="3">
        <f>AVERAGE(I81:K81)</f>
        <v>52.816703509558437</v>
      </c>
      <c r="M81" s="1">
        <f t="shared" si="7"/>
        <v>1.243968377148988</v>
      </c>
    </row>
    <row r="82" spans="1:13" x14ac:dyDescent="0.2">
      <c r="A82" t="s">
        <v>77</v>
      </c>
      <c r="B82">
        <v>0.55200000000000005</v>
      </c>
      <c r="C82">
        <v>176</v>
      </c>
      <c r="D82">
        <v>228</v>
      </c>
      <c r="E82">
        <v>311</v>
      </c>
      <c r="F82">
        <f>C82/B82</f>
        <v>318.84057971014488</v>
      </c>
      <c r="G82">
        <f>D82/B82</f>
        <v>413.04347826086951</v>
      </c>
      <c r="H82">
        <f>E82/B82</f>
        <v>563.40579710144925</v>
      </c>
      <c r="I82" s="1">
        <f t="shared" si="4"/>
        <v>14.657761647179175</v>
      </c>
      <c r="J82" s="1">
        <f t="shared" si="5"/>
        <v>16.209818632980095</v>
      </c>
      <c r="K82" s="1">
        <f t="shared" si="6"/>
        <v>23.225347055220208</v>
      </c>
      <c r="L82" s="3">
        <f>AVERAGE(I82:K82)</f>
        <v>18.030975778459826</v>
      </c>
      <c r="M82" s="1">
        <f t="shared" si="7"/>
        <v>4.5649030594765447</v>
      </c>
    </row>
    <row r="83" spans="1:13" x14ac:dyDescent="0.2">
      <c r="A83" t="s">
        <v>78</v>
      </c>
      <c r="B83">
        <v>0.89100000000000001</v>
      </c>
      <c r="C83">
        <v>1838</v>
      </c>
      <c r="D83">
        <v>1536</v>
      </c>
      <c r="E83">
        <v>5537</v>
      </c>
      <c r="F83">
        <f>C83/B83</f>
        <v>2062.8507295173963</v>
      </c>
      <c r="G83">
        <f>D83/B83</f>
        <v>1723.9057239057238</v>
      </c>
      <c r="H83">
        <f>E83/B83</f>
        <v>6214.3658810325478</v>
      </c>
      <c r="I83" s="1">
        <f t="shared" si="4"/>
        <v>94.833519417332809</v>
      </c>
      <c r="J83" s="1">
        <f t="shared" si="5"/>
        <v>67.654376828627903</v>
      </c>
      <c r="K83" s="1">
        <f t="shared" si="6"/>
        <v>256.17557550461521</v>
      </c>
      <c r="L83" s="3">
        <f>AVERAGE(I83:K83)</f>
        <v>139.55449058352531</v>
      </c>
      <c r="M83" s="1">
        <f t="shared" si="7"/>
        <v>101.90698962334889</v>
      </c>
    </row>
    <row r="84" spans="1:13" x14ac:dyDescent="0.2">
      <c r="A84" t="s">
        <v>79</v>
      </c>
      <c r="B84">
        <v>1.419</v>
      </c>
      <c r="C84">
        <v>5475</v>
      </c>
      <c r="D84">
        <v>4065</v>
      </c>
      <c r="E84">
        <v>10374</v>
      </c>
      <c r="F84">
        <f>C84/B84</f>
        <v>3858.3509513742069</v>
      </c>
      <c r="G84">
        <f>D84/B84</f>
        <v>2864.6934460887946</v>
      </c>
      <c r="H84">
        <f>E84/B84</f>
        <v>7310.7822410147992</v>
      </c>
      <c r="I84" s="1">
        <f t="shared" si="4"/>
        <v>177.37638241601363</v>
      </c>
      <c r="J84" s="1">
        <f t="shared" si="5"/>
        <v>112.42439027413479</v>
      </c>
      <c r="K84" s="1">
        <f t="shared" si="6"/>
        <v>301.37328310474442</v>
      </c>
      <c r="L84" s="3">
        <f>AVERAGE(I84:K84)</f>
        <v>197.05801859829762</v>
      </c>
      <c r="M84" s="1">
        <f t="shared" si="7"/>
        <v>95.999719414106323</v>
      </c>
    </row>
    <row r="85" spans="1:13" x14ac:dyDescent="0.2">
      <c r="A85" t="s">
        <v>80</v>
      </c>
      <c r="B85">
        <v>0.19500000000000001</v>
      </c>
      <c r="C85">
        <v>1300</v>
      </c>
      <c r="D85">
        <v>1233</v>
      </c>
      <c r="E85">
        <v>2495</v>
      </c>
      <c r="F85">
        <f>C85/B85</f>
        <v>6666.6666666666661</v>
      </c>
      <c r="G85">
        <f>D85/B85</f>
        <v>6323.0769230769229</v>
      </c>
      <c r="H85">
        <f>E85/B85</f>
        <v>12794.871794871795</v>
      </c>
      <c r="I85" s="1">
        <f t="shared" si="4"/>
        <v>306.48047080465551</v>
      </c>
      <c r="J85" s="1">
        <f t="shared" si="5"/>
        <v>248.14804135637385</v>
      </c>
      <c r="K85" s="1">
        <f t="shared" si="6"/>
        <v>527.44458699532493</v>
      </c>
      <c r="L85" s="3">
        <f>AVERAGE(I85:K85)</f>
        <v>360.69103305211803</v>
      </c>
      <c r="M85" s="1">
        <f t="shared" si="7"/>
        <v>147.3286424828934</v>
      </c>
    </row>
    <row r="86" spans="1:13" x14ac:dyDescent="0.2">
      <c r="A86" t="s">
        <v>81</v>
      </c>
      <c r="B86">
        <v>0.60899999999999999</v>
      </c>
      <c r="C86">
        <v>1284</v>
      </c>
      <c r="D86">
        <v>1314</v>
      </c>
      <c r="E86">
        <v>2580</v>
      </c>
      <c r="F86">
        <f>C86/B86</f>
        <v>2108.3743842364534</v>
      </c>
      <c r="G86">
        <f>D86/B86</f>
        <v>2157.6354679802957</v>
      </c>
      <c r="H86">
        <f>E86/B86</f>
        <v>4236.4532019704438</v>
      </c>
      <c r="I86" s="1">
        <f t="shared" si="4"/>
        <v>96.926336086989579</v>
      </c>
      <c r="J86" s="1">
        <f t="shared" si="5"/>
        <v>84.676024323900194</v>
      </c>
      <c r="K86" s="1">
        <f t="shared" si="6"/>
        <v>174.63983580780479</v>
      </c>
      <c r="L86" s="3">
        <f>AVERAGE(I86:K86)</f>
        <v>118.74739873956486</v>
      </c>
      <c r="M86" s="1">
        <f t="shared" si="7"/>
        <v>48.790274908465037</v>
      </c>
    </row>
    <row r="87" spans="1:13" x14ac:dyDescent="0.2">
      <c r="A87" t="s">
        <v>82</v>
      </c>
      <c r="B87">
        <v>1.32</v>
      </c>
      <c r="C87">
        <v>1812</v>
      </c>
      <c r="D87">
        <v>1606</v>
      </c>
      <c r="E87">
        <v>2079</v>
      </c>
      <c r="F87">
        <f>C87/B87</f>
        <v>1372.7272727272727</v>
      </c>
      <c r="G87">
        <f>D87/B87</f>
        <v>1216.6666666666665</v>
      </c>
      <c r="H87">
        <f>E87/B87</f>
        <v>1575</v>
      </c>
      <c r="I87" s="1">
        <f t="shared" si="4"/>
        <v>63.107115124776797</v>
      </c>
      <c r="J87" s="1">
        <f t="shared" si="5"/>
        <v>47.747869271532593</v>
      </c>
      <c r="K87" s="1">
        <f t="shared" si="6"/>
        <v>64.926420353081838</v>
      </c>
      <c r="L87" s="3">
        <f>AVERAGE(I87:K87)</f>
        <v>58.593801583130414</v>
      </c>
      <c r="M87" s="1">
        <f t="shared" si="7"/>
        <v>9.4367978498669949</v>
      </c>
    </row>
    <row r="88" spans="1:13" x14ac:dyDescent="0.2">
      <c r="A88" t="s">
        <v>83</v>
      </c>
      <c r="B88">
        <v>0.249</v>
      </c>
      <c r="C88">
        <v>599</v>
      </c>
      <c r="D88">
        <v>404</v>
      </c>
      <c r="E88">
        <v>663</v>
      </c>
      <c r="F88">
        <f>C88/B88</f>
        <v>2405.6224899598392</v>
      </c>
      <c r="G88">
        <f>D88/B88</f>
        <v>1622.4899598393574</v>
      </c>
      <c r="H88">
        <f>E88/B88</f>
        <v>2662.6506024096384</v>
      </c>
      <c r="I88" s="1">
        <f t="shared" si="4"/>
        <v>110.59144699517388</v>
      </c>
      <c r="J88" s="1">
        <f t="shared" si="5"/>
        <v>63.674333011055197</v>
      </c>
      <c r="K88" s="1">
        <f t="shared" si="6"/>
        <v>109.76277604154588</v>
      </c>
      <c r="L88" s="3">
        <f>AVERAGE(I88:K88)</f>
        <v>94.676185349258319</v>
      </c>
      <c r="M88" s="1">
        <f t="shared" si="7"/>
        <v>26.851588597086028</v>
      </c>
    </row>
    <row r="89" spans="1:13" x14ac:dyDescent="0.2">
      <c r="A89" t="s">
        <v>84</v>
      </c>
      <c r="B89">
        <v>0.42299999999999999</v>
      </c>
      <c r="C89">
        <v>1738</v>
      </c>
      <c r="D89">
        <v>1121</v>
      </c>
      <c r="E89">
        <v>1715</v>
      </c>
      <c r="F89">
        <f>C89/B89</f>
        <v>4108.7470449172579</v>
      </c>
      <c r="G89">
        <f>D89/B89</f>
        <v>2650.1182033096929</v>
      </c>
      <c r="H89">
        <f>E89/B89</f>
        <v>4054.3735224586289</v>
      </c>
      <c r="I89" s="1">
        <f t="shared" si="4"/>
        <v>188.88760931152174</v>
      </c>
      <c r="J89" s="1">
        <f t="shared" si="5"/>
        <v>104.00342262389596</v>
      </c>
      <c r="K89" s="1">
        <f t="shared" si="6"/>
        <v>167.1339425952724</v>
      </c>
      <c r="L89" s="3">
        <f>AVERAGE(I89:K89)</f>
        <v>153.34165817689669</v>
      </c>
      <c r="M89" s="1">
        <f t="shared" si="7"/>
        <v>44.090833735743274</v>
      </c>
    </row>
    <row r="90" spans="1:13" x14ac:dyDescent="0.2">
      <c r="A90" t="s">
        <v>85</v>
      </c>
      <c r="B90">
        <v>0.70199999999999996</v>
      </c>
      <c r="C90">
        <v>541</v>
      </c>
      <c r="D90">
        <v>476</v>
      </c>
      <c r="E90">
        <v>1254</v>
      </c>
      <c r="F90">
        <f>C90/B90</f>
        <v>770.65527065527067</v>
      </c>
      <c r="G90">
        <f>D90/B90</f>
        <v>678.06267806267806</v>
      </c>
      <c r="H90">
        <f>E90/B90</f>
        <v>1786.3247863247864</v>
      </c>
      <c r="I90" s="1">
        <f t="shared" si="4"/>
        <v>35.428618526777484</v>
      </c>
      <c r="J90" s="1">
        <f t="shared" si="5"/>
        <v>26.610450501404422</v>
      </c>
      <c r="K90" s="1">
        <f t="shared" si="6"/>
        <v>73.637888231144231</v>
      </c>
      <c r="L90" s="3">
        <f>AVERAGE(I90:K90)</f>
        <v>45.225652419775379</v>
      </c>
      <c r="M90" s="1">
        <f t="shared" si="7"/>
        <v>24.997627481054092</v>
      </c>
    </row>
    <row r="91" spans="1:13" x14ac:dyDescent="0.2">
      <c r="A91" t="s">
        <v>86</v>
      </c>
      <c r="B91">
        <v>0.85199999999999998</v>
      </c>
      <c r="C91">
        <v>253</v>
      </c>
      <c r="D91">
        <v>155</v>
      </c>
      <c r="E91">
        <v>574</v>
      </c>
      <c r="F91">
        <f>C91/B91</f>
        <v>296.94835680751174</v>
      </c>
      <c r="G91">
        <f>D91/B91</f>
        <v>181.924882629108</v>
      </c>
      <c r="H91">
        <f>E91/B91</f>
        <v>673.70892018779341</v>
      </c>
      <c r="I91" s="1">
        <f t="shared" si="4"/>
        <v>13.651330829855254</v>
      </c>
      <c r="J91" s="1">
        <f t="shared" si="5"/>
        <v>7.1396100106960771</v>
      </c>
      <c r="K91" s="1">
        <f t="shared" si="6"/>
        <v>27.772386379513357</v>
      </c>
      <c r="L91" s="3">
        <f>AVERAGE(I91:K91)</f>
        <v>16.187775740021564</v>
      </c>
      <c r="M91" s="1">
        <f t="shared" si="7"/>
        <v>10.547655178196601</v>
      </c>
    </row>
    <row r="92" spans="1:13" x14ac:dyDescent="0.2">
      <c r="A92" t="s">
        <v>87</v>
      </c>
      <c r="B92">
        <v>0.59699999999999998</v>
      </c>
      <c r="C92">
        <v>245</v>
      </c>
      <c r="D92">
        <v>197</v>
      </c>
      <c r="E92">
        <v>375</v>
      </c>
      <c r="F92">
        <f>C92/B92</f>
        <v>410.38525963149078</v>
      </c>
      <c r="G92">
        <f>D92/B92</f>
        <v>329.98324958123953</v>
      </c>
      <c r="H92">
        <f>E92/B92</f>
        <v>628.14070351758801</v>
      </c>
      <c r="I92" s="1">
        <f t="shared" si="4"/>
        <v>18.866260137472512</v>
      </c>
      <c r="J92" s="1">
        <f t="shared" si="5"/>
        <v>12.950134572164828</v>
      </c>
      <c r="K92" s="1">
        <f t="shared" si="6"/>
        <v>25.893922131722839</v>
      </c>
      <c r="L92" s="3">
        <f>AVERAGE(I92:K92)</f>
        <v>19.236772280453394</v>
      </c>
      <c r="M92" s="1">
        <f t="shared" si="7"/>
        <v>6.4798432490928608</v>
      </c>
    </row>
    <row r="93" spans="1:13" x14ac:dyDescent="0.2">
      <c r="A93" t="s">
        <v>88</v>
      </c>
      <c r="B93">
        <v>0.51300000000000001</v>
      </c>
      <c r="C93">
        <v>95</v>
      </c>
      <c r="D93">
        <v>123</v>
      </c>
      <c r="E93">
        <v>127</v>
      </c>
      <c r="F93">
        <f>C93/B93</f>
        <v>185.18518518518519</v>
      </c>
      <c r="G93">
        <f>D93/B93</f>
        <v>239.76608187134502</v>
      </c>
      <c r="H93">
        <f>E93/B93</f>
        <v>247.56335282651071</v>
      </c>
      <c r="I93" s="1">
        <f t="shared" si="4"/>
        <v>8.5133464112404322</v>
      </c>
      <c r="J93" s="1">
        <f t="shared" si="5"/>
        <v>9.4095776983073129</v>
      </c>
      <c r="K93" s="1">
        <f t="shared" si="6"/>
        <v>10.205334799766568</v>
      </c>
      <c r="L93" s="3">
        <f>AVERAGE(I93:K93)</f>
        <v>9.3760863031047705</v>
      </c>
      <c r="M93" s="1">
        <f t="shared" si="7"/>
        <v>0.84649124738019421</v>
      </c>
    </row>
    <row r="94" spans="1:13" x14ac:dyDescent="0.2">
      <c r="A94" t="s">
        <v>89</v>
      </c>
      <c r="B94">
        <v>1.4610000000000001</v>
      </c>
      <c r="C94">
        <v>447</v>
      </c>
      <c r="D94">
        <v>451</v>
      </c>
      <c r="E94">
        <v>772</v>
      </c>
      <c r="F94">
        <f>C94/B94</f>
        <v>305.95482546201231</v>
      </c>
      <c r="G94">
        <f>D94/B94</f>
        <v>308.69267624914443</v>
      </c>
      <c r="H94">
        <f>E94/B94</f>
        <v>528.40520191649557</v>
      </c>
      <c r="I94" s="1">
        <f t="shared" si="4"/>
        <v>14.065376842883062</v>
      </c>
      <c r="J94" s="1">
        <f t="shared" si="5"/>
        <v>12.114589767635906</v>
      </c>
      <c r="K94" s="1">
        <f t="shared" si="6"/>
        <v>21.782513178657442</v>
      </c>
      <c r="L94" s="3">
        <f>AVERAGE(I94:K94)</f>
        <v>15.987493263058804</v>
      </c>
      <c r="M94" s="1">
        <f t="shared" si="7"/>
        <v>5.1125418746330489</v>
      </c>
    </row>
    <row r="95" spans="1:13" x14ac:dyDescent="0.2">
      <c r="A95" t="s">
        <v>90</v>
      </c>
      <c r="B95">
        <v>0.80100000000000005</v>
      </c>
      <c r="C95">
        <v>312</v>
      </c>
      <c r="D95">
        <v>397</v>
      </c>
      <c r="E95">
        <v>431</v>
      </c>
      <c r="F95">
        <f>C95/B95</f>
        <v>389.51310861423218</v>
      </c>
      <c r="G95">
        <f>D95/B95</f>
        <v>495.63046192259674</v>
      </c>
      <c r="H95">
        <f>E95/B95</f>
        <v>538.07740324594249</v>
      </c>
      <c r="I95" s="1">
        <f t="shared" si="4"/>
        <v>17.906724136901222</v>
      </c>
      <c r="J95" s="1">
        <f t="shared" si="5"/>
        <v>19.450930276331068</v>
      </c>
      <c r="K95" s="1">
        <f t="shared" si="6"/>
        <v>22.181231533740178</v>
      </c>
      <c r="L95" s="3">
        <f>AVERAGE(I95:K95)</f>
        <v>19.846295315657489</v>
      </c>
      <c r="M95" s="1">
        <f t="shared" si="7"/>
        <v>2.1645065273980868</v>
      </c>
    </row>
    <row r="96" spans="1:13" x14ac:dyDescent="0.2">
      <c r="A96" t="s">
        <v>91</v>
      </c>
      <c r="B96">
        <v>1.512</v>
      </c>
      <c r="C96">
        <v>6401</v>
      </c>
      <c r="D96">
        <v>5384</v>
      </c>
      <c r="E96">
        <v>12570</v>
      </c>
      <c r="F96">
        <f>C96/B96</f>
        <v>4233.4656084656081</v>
      </c>
      <c r="G96">
        <f>D96/B96</f>
        <v>3560.8465608465608</v>
      </c>
      <c r="H96">
        <f>E96/B96</f>
        <v>8313.4920634920636</v>
      </c>
      <c r="I96" s="1">
        <f t="shared" si="4"/>
        <v>194.62117992267855</v>
      </c>
      <c r="J96" s="1">
        <f t="shared" si="5"/>
        <v>139.7447967807847</v>
      </c>
      <c r="K96" s="1">
        <f t="shared" si="6"/>
        <v>342.70811448653677</v>
      </c>
      <c r="L96" s="3">
        <f>AVERAGE(I96:K96)</f>
        <v>225.69136373000001</v>
      </c>
      <c r="M96" s="1">
        <f t="shared" si="7"/>
        <v>104.98830565780681</v>
      </c>
    </row>
    <row r="97" spans="1:13" x14ac:dyDescent="0.2">
      <c r="A97" t="s">
        <v>92</v>
      </c>
      <c r="B97">
        <v>0.90600000000000003</v>
      </c>
      <c r="C97">
        <v>2051</v>
      </c>
      <c r="D97">
        <v>1374</v>
      </c>
      <c r="E97">
        <v>3360</v>
      </c>
      <c r="F97">
        <f>C97/B97</f>
        <v>2263.7969094922737</v>
      </c>
      <c r="G97">
        <f>D97/B97</f>
        <v>1516.5562913907283</v>
      </c>
      <c r="H97">
        <f>E97/B97</f>
        <v>3708.6092715231789</v>
      </c>
      <c r="I97" s="1">
        <f t="shared" si="4"/>
        <v>104.07143139409743</v>
      </c>
      <c r="J97" s="1">
        <f t="shared" si="5"/>
        <v>59.516984830886138</v>
      </c>
      <c r="K97" s="1">
        <f t="shared" si="6"/>
        <v>152.88045999254001</v>
      </c>
      <c r="L97" s="3">
        <f>AVERAGE(I97:K97)</f>
        <v>105.4896254058412</v>
      </c>
      <c r="M97" s="1">
        <f t="shared" si="7"/>
        <v>46.69789159326573</v>
      </c>
    </row>
    <row r="98" spans="1:13" x14ac:dyDescent="0.2">
      <c r="A98" t="s">
        <v>93</v>
      </c>
      <c r="B98">
        <v>1.1160000000000001</v>
      </c>
      <c r="C98">
        <v>2469</v>
      </c>
      <c r="D98">
        <v>2090</v>
      </c>
      <c r="E98">
        <v>5490</v>
      </c>
      <c r="F98">
        <f>C98/B98</f>
        <v>2212.3655913978491</v>
      </c>
      <c r="G98">
        <f>D98/B98</f>
        <v>1872.7598566308243</v>
      </c>
      <c r="H98">
        <f>E98/B98</f>
        <v>4919.3548387096771</v>
      </c>
      <c r="I98" s="1">
        <f t="shared" si="4"/>
        <v>101.70702720654494</v>
      </c>
      <c r="J98" s="1">
        <f t="shared" si="5"/>
        <v>73.49613107784883</v>
      </c>
      <c r="K98" s="1">
        <f t="shared" si="6"/>
        <v>202.79117468192482</v>
      </c>
      <c r="L98" s="3">
        <f>AVERAGE(I98:K98)</f>
        <v>125.99811098877285</v>
      </c>
      <c r="M98" s="1">
        <f t="shared" si="7"/>
        <v>67.984149907396741</v>
      </c>
    </row>
    <row r="99" spans="1:13" x14ac:dyDescent="0.2">
      <c r="A99" t="s">
        <v>94</v>
      </c>
      <c r="B99">
        <v>1.29</v>
      </c>
      <c r="C99">
        <v>3729</v>
      </c>
      <c r="D99">
        <v>2902</v>
      </c>
      <c r="E99">
        <v>4422</v>
      </c>
      <c r="F99">
        <f>C99/B99</f>
        <v>2890.6976744186045</v>
      </c>
      <c r="G99">
        <f>D99/B99</f>
        <v>2249.6124031007753</v>
      </c>
      <c r="H99">
        <f>E99/B99</f>
        <v>3427.9069767441861</v>
      </c>
      <c r="I99" s="1">
        <f t="shared" si="4"/>
        <v>132.89135763146052</v>
      </c>
      <c r="J99" s="1">
        <f t="shared" si="5"/>
        <v>88.285642960170506</v>
      </c>
      <c r="K99" s="1">
        <f t="shared" si="6"/>
        <v>141.3090344783206</v>
      </c>
      <c r="L99" s="3">
        <f>AVERAGE(I99:K99)</f>
        <v>120.82867835665054</v>
      </c>
      <c r="M99" s="1">
        <f t="shared" si="7"/>
        <v>28.495634498760602</v>
      </c>
    </row>
    <row r="100" spans="1:13" x14ac:dyDescent="0.2">
      <c r="A100" t="s">
        <v>95</v>
      </c>
      <c r="B100">
        <v>0.55800000000000005</v>
      </c>
      <c r="C100">
        <v>1094</v>
      </c>
      <c r="D100">
        <v>1198</v>
      </c>
      <c r="E100">
        <v>936</v>
      </c>
      <c r="F100">
        <f>C100/B100</f>
        <v>1960.5734767025087</v>
      </c>
      <c r="G100">
        <f>D100/B100</f>
        <v>2146.9534050179209</v>
      </c>
      <c r="H100">
        <f>E100/B100</f>
        <v>1677.4193548387095</v>
      </c>
      <c r="I100" s="1">
        <f t="shared" si="4"/>
        <v>90.131622328035775</v>
      </c>
      <c r="J100" s="1">
        <f t="shared" si="5"/>
        <v>84.25680864235683</v>
      </c>
      <c r="K100" s="1">
        <f t="shared" si="6"/>
        <v>69.148466121049765</v>
      </c>
      <c r="L100" s="3">
        <f>AVERAGE(I100:K100)</f>
        <v>81.178965697147461</v>
      </c>
      <c r="M100" s="1">
        <f t="shared" si="7"/>
        <v>10.824881015430366</v>
      </c>
    </row>
    <row r="101" spans="1:13" x14ac:dyDescent="0.2">
      <c r="A101" t="s">
        <v>96</v>
      </c>
      <c r="B101">
        <v>1.464</v>
      </c>
      <c r="C101">
        <v>188</v>
      </c>
      <c r="D101">
        <v>236</v>
      </c>
      <c r="E101">
        <v>241</v>
      </c>
      <c r="F101">
        <f>C101/B101</f>
        <v>128.41530054644809</v>
      </c>
      <c r="G101">
        <f>D101/B101</f>
        <v>161.20218579234972</v>
      </c>
      <c r="H101">
        <f>E101/B101</f>
        <v>164.61748633879782</v>
      </c>
      <c r="I101" s="1">
        <f t="shared" si="4"/>
        <v>5.9035172654995121</v>
      </c>
      <c r="J101" s="1">
        <f t="shared" si="5"/>
        <v>6.3263514193137738</v>
      </c>
      <c r="K101" s="1">
        <f t="shared" si="6"/>
        <v>6.7860470574606309</v>
      </c>
      <c r="L101" s="3">
        <f>AVERAGE(I101:K101)</f>
        <v>6.3386385807579728</v>
      </c>
      <c r="M101" s="1">
        <f t="shared" si="7"/>
        <v>0.44139317980345</v>
      </c>
    </row>
    <row r="102" spans="1:13" x14ac:dyDescent="0.2">
      <c r="A102" t="s">
        <v>97</v>
      </c>
      <c r="B102">
        <v>0.45</v>
      </c>
      <c r="C102">
        <v>37</v>
      </c>
      <c r="D102">
        <v>34</v>
      </c>
      <c r="E102">
        <v>62</v>
      </c>
      <c r="F102">
        <f>C102/B102</f>
        <v>82.222222222222214</v>
      </c>
      <c r="G102">
        <f>D102/B102</f>
        <v>75.555555555555557</v>
      </c>
      <c r="H102">
        <f>E102/B102</f>
        <v>137.77777777777777</v>
      </c>
      <c r="I102" s="1">
        <f t="shared" si="4"/>
        <v>3.7799258065907511</v>
      </c>
      <c r="J102" s="1">
        <f t="shared" si="5"/>
        <v>2.9651644844422074</v>
      </c>
      <c r="K102" s="1">
        <f t="shared" si="6"/>
        <v>5.6796304224212681</v>
      </c>
      <c r="L102" s="3">
        <f>AVERAGE(I102:K102)</f>
        <v>4.141573571151409</v>
      </c>
      <c r="M102" s="1">
        <f t="shared" si="7"/>
        <v>1.3929009876229241</v>
      </c>
    </row>
    <row r="103" spans="1:13" x14ac:dyDescent="0.2">
      <c r="A103" t="s">
        <v>98</v>
      </c>
      <c r="B103">
        <v>1.83</v>
      </c>
      <c r="C103">
        <v>189</v>
      </c>
      <c r="D103">
        <v>137</v>
      </c>
      <c r="E103">
        <v>347</v>
      </c>
      <c r="F103">
        <f>C103/B103</f>
        <v>103.27868852459017</v>
      </c>
      <c r="G103">
        <f>D103/B103</f>
        <v>74.863387978142072</v>
      </c>
      <c r="H103">
        <f>E103/B103</f>
        <v>189.61748633879782</v>
      </c>
      <c r="I103" s="1">
        <f t="shared" si="4"/>
        <v>4.7479351624655655</v>
      </c>
      <c r="J103" s="1">
        <f t="shared" si="5"/>
        <v>2.9380004896474134</v>
      </c>
      <c r="K103" s="1">
        <f t="shared" si="6"/>
        <v>7.8166251583031992</v>
      </c>
      <c r="L103" s="3">
        <f>AVERAGE(I103:K103)</f>
        <v>5.1675202701387262</v>
      </c>
      <c r="M103" s="1">
        <f t="shared" si="7"/>
        <v>2.4662285805131732</v>
      </c>
    </row>
    <row r="104" spans="1:13" x14ac:dyDescent="0.2">
      <c r="A104" t="s">
        <v>99</v>
      </c>
      <c r="B104">
        <v>0.98399999999999999</v>
      </c>
      <c r="C104">
        <v>260</v>
      </c>
      <c r="D104">
        <v>187</v>
      </c>
      <c r="E104">
        <v>767</v>
      </c>
      <c r="F104">
        <f>C104/B104</f>
        <v>264.22764227642278</v>
      </c>
      <c r="G104">
        <f>D104/B104</f>
        <v>190.04065040650406</v>
      </c>
      <c r="H104">
        <f>E104/B104</f>
        <v>779.47154471544718</v>
      </c>
      <c r="I104" s="1">
        <f t="shared" si="4"/>
        <v>12.147091830672323</v>
      </c>
      <c r="J104" s="1">
        <f t="shared" si="5"/>
        <v>7.4581118892220148</v>
      </c>
      <c r="K104" s="1">
        <f t="shared" si="6"/>
        <v>32.132252168546763</v>
      </c>
      <c r="L104" s="3">
        <f>AVERAGE(I104:K104)</f>
        <v>17.245818629480368</v>
      </c>
      <c r="M104" s="1">
        <f t="shared" si="7"/>
        <v>13.103475144312347</v>
      </c>
    </row>
    <row r="105" spans="1:13" x14ac:dyDescent="0.2">
      <c r="A105" t="s">
        <v>100</v>
      </c>
      <c r="B105">
        <v>1.137</v>
      </c>
      <c r="C105">
        <v>538</v>
      </c>
      <c r="D105">
        <v>513</v>
      </c>
      <c r="E105">
        <v>1629</v>
      </c>
      <c r="F105">
        <f>C105/B105</f>
        <v>473.17502198768688</v>
      </c>
      <c r="G105">
        <f>D105/B105</f>
        <v>451.18733509234829</v>
      </c>
      <c r="H105">
        <f>E105/B105</f>
        <v>1432.7176781002638</v>
      </c>
      <c r="I105" s="1">
        <f t="shared" si="4"/>
        <v>21.752835526768425</v>
      </c>
      <c r="J105" s="1">
        <f t="shared" si="5"/>
        <v>17.706767583255303</v>
      </c>
      <c r="K105" s="1">
        <f t="shared" si="6"/>
        <v>59.061098549605788</v>
      </c>
      <c r="L105" s="3">
        <f>AVERAGE(I105:K105)</f>
        <v>32.840233886543167</v>
      </c>
      <c r="M105" s="1">
        <f t="shared" si="7"/>
        <v>22.797872142151029</v>
      </c>
    </row>
    <row r="106" spans="1:13" x14ac:dyDescent="0.2">
      <c r="A106" t="s">
        <v>101</v>
      </c>
      <c r="B106">
        <v>0.57899999999999996</v>
      </c>
      <c r="C106">
        <v>335</v>
      </c>
      <c r="D106">
        <v>377</v>
      </c>
      <c r="E106">
        <v>321</v>
      </c>
      <c r="F106">
        <f>C106/B106</f>
        <v>578.58376511226254</v>
      </c>
      <c r="G106">
        <f>D106/B106</f>
        <v>651.12262521588946</v>
      </c>
      <c r="H106">
        <f>E106/B106</f>
        <v>554.40414507772027</v>
      </c>
      <c r="I106" s="1">
        <f t="shared" si="4"/>
        <v>26.598693709730465</v>
      </c>
      <c r="J106" s="1">
        <f t="shared" si="5"/>
        <v>25.553192867297593</v>
      </c>
      <c r="K106" s="1">
        <f t="shared" si="6"/>
        <v>22.854270837337797</v>
      </c>
      <c r="L106" s="3">
        <f>AVERAGE(I106:K106)</f>
        <v>25.002052471455286</v>
      </c>
      <c r="M106" s="1">
        <f t="shared" si="7"/>
        <v>1.9320953557656653</v>
      </c>
    </row>
    <row r="107" spans="1:13" x14ac:dyDescent="0.2">
      <c r="A107" t="s">
        <v>102</v>
      </c>
      <c r="B107">
        <v>1.1519999999999999</v>
      </c>
      <c r="C107">
        <v>943</v>
      </c>
      <c r="D107">
        <v>1183</v>
      </c>
      <c r="E107">
        <v>755</v>
      </c>
      <c r="F107">
        <f>C107/B107</f>
        <v>818.57638888888891</v>
      </c>
      <c r="G107">
        <f>D107/B107</f>
        <v>1026.9097222222224</v>
      </c>
      <c r="H107">
        <f>E107/B107</f>
        <v>655.38194444444446</v>
      </c>
      <c r="I107" s="1">
        <f t="shared" si="4"/>
        <v>37.631651558436218</v>
      </c>
      <c r="J107" s="1">
        <f t="shared" si="5"/>
        <v>40.300891372876052</v>
      </c>
      <c r="K107" s="1">
        <f t="shared" si="6"/>
        <v>27.016891185282621</v>
      </c>
      <c r="L107" s="3">
        <f>AVERAGE(I107:K107)</f>
        <v>34.983144705531629</v>
      </c>
      <c r="M107" s="1">
        <f t="shared" si="7"/>
        <v>7.0268845627637466</v>
      </c>
    </row>
    <row r="108" spans="1:13" x14ac:dyDescent="0.2">
      <c r="A108" t="s">
        <v>103</v>
      </c>
      <c r="B108">
        <v>0.435</v>
      </c>
      <c r="C108">
        <v>641</v>
      </c>
      <c r="D108">
        <v>702</v>
      </c>
      <c r="E108">
        <v>1713</v>
      </c>
      <c r="F108">
        <f>C108/B108</f>
        <v>1473.5632183908046</v>
      </c>
      <c r="G108">
        <f>D108/B108</f>
        <v>1613.7931034482758</v>
      </c>
      <c r="H108">
        <f>E108/B108</f>
        <v>3937.9310344827586</v>
      </c>
      <c r="I108" s="1">
        <f t="shared" si="4"/>
        <v>67.742752339925588</v>
      </c>
      <c r="J108" s="1">
        <f t="shared" si="5"/>
        <v>63.333026412122599</v>
      </c>
      <c r="K108" s="1">
        <f t="shared" si="6"/>
        <v>162.33381947065016</v>
      </c>
      <c r="L108" s="3">
        <f>AVERAGE(I108:K108)</f>
        <v>97.803199407566126</v>
      </c>
      <c r="M108" s="1">
        <f t="shared" si="7"/>
        <v>55.928634124070648</v>
      </c>
    </row>
    <row r="109" spans="1:13" x14ac:dyDescent="0.2">
      <c r="A109" t="s">
        <v>104</v>
      </c>
      <c r="B109">
        <v>4.6589999999999998</v>
      </c>
      <c r="C109">
        <v>10092</v>
      </c>
      <c r="D109">
        <v>9603</v>
      </c>
      <c r="E109">
        <v>18675</v>
      </c>
      <c r="F109">
        <f>C109/B109</f>
        <v>2166.1300708306503</v>
      </c>
      <c r="G109">
        <f>D109/B109</f>
        <v>2061.1719253058595</v>
      </c>
      <c r="H109">
        <f>E109/B109</f>
        <v>4008.3708950418545</v>
      </c>
      <c r="I109" s="1">
        <f t="shared" si="4"/>
        <v>99.581484589844933</v>
      </c>
      <c r="J109" s="1">
        <f t="shared" si="5"/>
        <v>80.890329563553976</v>
      </c>
      <c r="K109" s="1">
        <f t="shared" si="6"/>
        <v>165.23757057939449</v>
      </c>
      <c r="L109" s="3">
        <f>AVERAGE(I109:K109)</f>
        <v>115.23646157759781</v>
      </c>
      <c r="M109" s="1">
        <f t="shared" si="7"/>
        <v>44.299243730693306</v>
      </c>
    </row>
    <row r="110" spans="1:13" x14ac:dyDescent="0.2">
      <c r="A110" t="s">
        <v>105</v>
      </c>
      <c r="B110">
        <v>0.29099999999999998</v>
      </c>
      <c r="C110">
        <v>343</v>
      </c>
      <c r="D110">
        <v>433</v>
      </c>
      <c r="E110">
        <v>651</v>
      </c>
      <c r="F110">
        <f>C110/B110</f>
        <v>1178.6941580756015</v>
      </c>
      <c r="G110">
        <f>D110/B110</f>
        <v>1487.9725085910654</v>
      </c>
      <c r="H110">
        <f>E110/B110</f>
        <v>2237.1134020618556</v>
      </c>
      <c r="I110" s="1">
        <f t="shared" si="4"/>
        <v>54.187011075256109</v>
      </c>
      <c r="J110" s="1">
        <f t="shared" si="5"/>
        <v>58.395219303978585</v>
      </c>
      <c r="K110" s="1">
        <f t="shared" si="6"/>
        <v>92.220803250654612</v>
      </c>
      <c r="L110" s="3">
        <f>AVERAGE(I110:K110)</f>
        <v>68.267677876629762</v>
      </c>
      <c r="M110" s="1">
        <f t="shared" si="7"/>
        <v>20.850453604463564</v>
      </c>
    </row>
    <row r="111" spans="1:13" x14ac:dyDescent="0.2">
      <c r="A111" t="s">
        <v>106</v>
      </c>
      <c r="B111">
        <v>0.93</v>
      </c>
      <c r="C111">
        <v>1425</v>
      </c>
      <c r="D111">
        <v>1650</v>
      </c>
      <c r="E111">
        <v>787</v>
      </c>
      <c r="F111">
        <f>C111/B111</f>
        <v>1532.258064516129</v>
      </c>
      <c r="G111">
        <f>D111/B111</f>
        <v>1774.1935483870966</v>
      </c>
      <c r="H111">
        <f>E111/B111</f>
        <v>846.23655913978496</v>
      </c>
      <c r="I111" s="1">
        <f t="shared" si="4"/>
        <v>70.441075951070019</v>
      </c>
      <c r="J111" s="1">
        <f t="shared" si="5"/>
        <v>69.627913652698879</v>
      </c>
      <c r="K111" s="1">
        <f t="shared" si="6"/>
        <v>34.884514639273192</v>
      </c>
      <c r="L111" s="3">
        <f>AVERAGE(I111:K111)</f>
        <v>58.317834747680699</v>
      </c>
      <c r="M111" s="1">
        <f t="shared" si="7"/>
        <v>20.297922965372447</v>
      </c>
    </row>
    <row r="112" spans="1:13" x14ac:dyDescent="0.2">
      <c r="A112" t="s">
        <v>107</v>
      </c>
      <c r="B112">
        <v>0.41099999999999998</v>
      </c>
      <c r="C112">
        <v>2559</v>
      </c>
      <c r="D112">
        <v>2144</v>
      </c>
      <c r="E112">
        <v>1007</v>
      </c>
      <c r="F112">
        <f>C112/B112</f>
        <v>6226.2773722627744</v>
      </c>
      <c r="G112">
        <f>D112/B112</f>
        <v>5216.5450121654503</v>
      </c>
      <c r="H112">
        <f>E112/B112</f>
        <v>2450.1216545012167</v>
      </c>
      <c r="I112" s="1">
        <f t="shared" si="4"/>
        <v>286.23486306172026</v>
      </c>
      <c r="J112" s="1">
        <f t="shared" si="5"/>
        <v>204.72239119721209</v>
      </c>
      <c r="K112" s="1">
        <f t="shared" si="6"/>
        <v>101.00166886116466</v>
      </c>
      <c r="L112" s="3">
        <f>AVERAGE(I112:K112)</f>
        <v>197.31964104003237</v>
      </c>
      <c r="M112" s="1">
        <f t="shared" si="7"/>
        <v>92.838217296824425</v>
      </c>
    </row>
    <row r="113" spans="1:13" x14ac:dyDescent="0.2">
      <c r="A113" t="s">
        <v>108</v>
      </c>
      <c r="B113">
        <v>1.44</v>
      </c>
      <c r="C113">
        <v>5007</v>
      </c>
      <c r="D113">
        <v>3687</v>
      </c>
      <c r="E113">
        <v>8528</v>
      </c>
      <c r="F113">
        <f>C113/B113</f>
        <v>3477.0833333333335</v>
      </c>
      <c r="G113">
        <f>D113/B113</f>
        <v>2560.416666666667</v>
      </c>
      <c r="H113">
        <f>E113/B113</f>
        <v>5922.2222222222226</v>
      </c>
      <c r="I113" s="1">
        <f t="shared" si="4"/>
        <v>159.84872055405316</v>
      </c>
      <c r="J113" s="1">
        <f t="shared" si="5"/>
        <v>100.48310160053694</v>
      </c>
      <c r="K113" s="1">
        <f t="shared" si="6"/>
        <v>244.13250122181742</v>
      </c>
      <c r="L113" s="3">
        <f>AVERAGE(I113:K113)</f>
        <v>168.15477445880251</v>
      </c>
      <c r="M113" s="1">
        <f t="shared" si="7"/>
        <v>72.184003778469133</v>
      </c>
    </row>
    <row r="114" spans="1:13" x14ac:dyDescent="0.2">
      <c r="A114" t="s">
        <v>109</v>
      </c>
      <c r="B114">
        <v>0.58799999999999997</v>
      </c>
      <c r="C114">
        <v>4597</v>
      </c>
      <c r="D114">
        <v>2346</v>
      </c>
      <c r="E114">
        <v>7471</v>
      </c>
      <c r="F114">
        <f>C114/B114</f>
        <v>7818.0272108843537</v>
      </c>
      <c r="G114">
        <f>D114/B114</f>
        <v>3989.795918367347</v>
      </c>
      <c r="H114">
        <f>E114/B114</f>
        <v>12705.78231292517</v>
      </c>
      <c r="I114" s="1">
        <f t="shared" si="4"/>
        <v>359.41089905331671</v>
      </c>
      <c r="J114" s="1">
        <f t="shared" si="5"/>
        <v>156.57883884682064</v>
      </c>
      <c r="K114" s="1">
        <f t="shared" si="6"/>
        <v>523.77204023094089</v>
      </c>
      <c r="L114" s="3">
        <f>AVERAGE(I114:K114)</f>
        <v>346.5872593770261</v>
      </c>
      <c r="M114" s="1">
        <f t="shared" si="7"/>
        <v>183.93217795315289</v>
      </c>
    </row>
    <row r="115" spans="1:13" x14ac:dyDescent="0.2">
      <c r="A115" t="s">
        <v>110</v>
      </c>
      <c r="B115">
        <v>0.47399999999999998</v>
      </c>
      <c r="C115">
        <v>1292</v>
      </c>
      <c r="D115">
        <v>1236</v>
      </c>
      <c r="E115">
        <v>2093</v>
      </c>
      <c r="F115">
        <f>C115/B115</f>
        <v>2725.7383966244729</v>
      </c>
      <c r="G115">
        <f>D115/B115</f>
        <v>2607.594936708861</v>
      </c>
      <c r="H115">
        <f>E115/B115</f>
        <v>4415.6118143459917</v>
      </c>
      <c r="I115" s="1">
        <f t="shared" si="4"/>
        <v>125.3078380631693</v>
      </c>
      <c r="J115" s="1">
        <f t="shared" si="5"/>
        <v>102.33460450774112</v>
      </c>
      <c r="K115" s="1">
        <f t="shared" si="6"/>
        <v>182.02531350746807</v>
      </c>
      <c r="L115" s="3">
        <f>AVERAGE(I115:K115)</f>
        <v>136.55591869279283</v>
      </c>
      <c r="M115" s="1">
        <f t="shared" si="7"/>
        <v>41.018797686032613</v>
      </c>
    </row>
    <row r="116" spans="1:13" x14ac:dyDescent="0.2">
      <c r="A116" t="s">
        <v>111</v>
      </c>
      <c r="B116">
        <v>0.309</v>
      </c>
      <c r="C116">
        <v>2051</v>
      </c>
      <c r="D116">
        <v>1683</v>
      </c>
      <c r="E116">
        <v>4401</v>
      </c>
      <c r="F116">
        <f>C116/B116</f>
        <v>6637.5404530744336</v>
      </c>
      <c r="G116">
        <f>D116/B116</f>
        <v>5446.6019417475727</v>
      </c>
      <c r="H116">
        <f>E116/B116</f>
        <v>14242.718446601943</v>
      </c>
      <c r="I116" s="1">
        <f t="shared" si="4"/>
        <v>305.14147845647983</v>
      </c>
      <c r="J116" s="1">
        <f t="shared" si="5"/>
        <v>213.75093492216882</v>
      </c>
      <c r="K116" s="1">
        <f t="shared" si="6"/>
        <v>587.12934910137801</v>
      </c>
      <c r="L116" s="3">
        <f>AVERAGE(I116:K116)</f>
        <v>368.67392082667556</v>
      </c>
      <c r="M116" s="1">
        <f t="shared" si="7"/>
        <v>194.62820573824081</v>
      </c>
    </row>
    <row r="117" spans="1:13" x14ac:dyDescent="0.2">
      <c r="A117" t="s">
        <v>112</v>
      </c>
      <c r="B117">
        <v>0.36599999999999999</v>
      </c>
      <c r="C117">
        <v>1250</v>
      </c>
      <c r="D117">
        <v>1102</v>
      </c>
      <c r="E117">
        <v>2572</v>
      </c>
      <c r="F117">
        <f>C117/B117</f>
        <v>3415.3005464480875</v>
      </c>
      <c r="G117">
        <f>D117/B117</f>
        <v>3010.9289617486338</v>
      </c>
      <c r="H117">
        <f>E117/B117</f>
        <v>7027.3224043715845</v>
      </c>
      <c r="I117" s="1">
        <f t="shared" si="4"/>
        <v>157.00843791222107</v>
      </c>
      <c r="J117" s="1">
        <f t="shared" si="5"/>
        <v>118.16337735735218</v>
      </c>
      <c r="K117" s="1">
        <f t="shared" si="6"/>
        <v>289.68818310022806</v>
      </c>
      <c r="L117" s="3">
        <f>AVERAGE(I117:K117)</f>
        <v>188.28666612326711</v>
      </c>
      <c r="M117" s="1">
        <f t="shared" si="7"/>
        <v>89.938509084260062</v>
      </c>
    </row>
    <row r="118" spans="1:13" x14ac:dyDescent="0.2">
      <c r="A118" t="s">
        <v>113</v>
      </c>
      <c r="B118">
        <v>0.20699999999999999</v>
      </c>
      <c r="C118">
        <v>591</v>
      </c>
      <c r="D118">
        <v>552</v>
      </c>
      <c r="E118">
        <v>765</v>
      </c>
      <c r="F118">
        <f>C118/B118</f>
        <v>2855.072463768116</v>
      </c>
      <c r="G118">
        <f>D118/B118</f>
        <v>2666.666666666667</v>
      </c>
      <c r="H118">
        <f>E118/B118</f>
        <v>3695.6521739130435</v>
      </c>
      <c r="I118" s="1">
        <f t="shared" si="4"/>
        <v>131.25359293155898</v>
      </c>
      <c r="J118" s="1">
        <f t="shared" si="5"/>
        <v>104.65286415678379</v>
      </c>
      <c r="K118" s="1">
        <f t="shared" si="6"/>
        <v>152.34632795064061</v>
      </c>
      <c r="L118" s="3">
        <f>AVERAGE(I118:K118)</f>
        <v>129.41759501299447</v>
      </c>
      <c r="M118" s="1">
        <f t="shared" si="7"/>
        <v>23.899681764235037</v>
      </c>
    </row>
    <row r="119" spans="1:13" x14ac:dyDescent="0.2">
      <c r="A119" t="s">
        <v>114</v>
      </c>
      <c r="B119">
        <v>0.77700000000000002</v>
      </c>
      <c r="C119">
        <v>400</v>
      </c>
      <c r="D119">
        <v>395</v>
      </c>
      <c r="E119">
        <v>507</v>
      </c>
      <c r="F119">
        <f>C119/B119</f>
        <v>514.80051480051475</v>
      </c>
      <c r="G119">
        <f>D119/B119</f>
        <v>508.36550836550833</v>
      </c>
      <c r="H119">
        <f>E119/B119</f>
        <v>652.50965250965248</v>
      </c>
      <c r="I119" s="1">
        <f t="shared" si="4"/>
        <v>23.666445621981119</v>
      </c>
      <c r="J119" s="1">
        <f t="shared" si="5"/>
        <v>19.950714933363702</v>
      </c>
      <c r="K119" s="1">
        <f t="shared" si="6"/>
        <v>26.898486338593685</v>
      </c>
      <c r="L119" s="3">
        <f>AVERAGE(I119:K119)</f>
        <v>23.505215631312836</v>
      </c>
      <c r="M119" s="1">
        <f t="shared" si="7"/>
        <v>3.4766906976679612</v>
      </c>
    </row>
    <row r="120" spans="1:13" x14ac:dyDescent="0.2">
      <c r="A120" t="s">
        <v>115</v>
      </c>
      <c r="B120">
        <v>0.72</v>
      </c>
      <c r="C120">
        <v>157</v>
      </c>
      <c r="D120">
        <v>171</v>
      </c>
      <c r="E120">
        <v>174</v>
      </c>
      <c r="F120">
        <f>C120/B120</f>
        <v>218.05555555555557</v>
      </c>
      <c r="G120">
        <f>D120/B120</f>
        <v>237.5</v>
      </c>
      <c r="H120">
        <f>E120/B120</f>
        <v>241.66666666666669</v>
      </c>
      <c r="I120" s="1">
        <f t="shared" si="4"/>
        <v>10.024465399235609</v>
      </c>
      <c r="J120" s="1">
        <f t="shared" si="5"/>
        <v>9.3206457139635557</v>
      </c>
      <c r="K120" s="1">
        <f t="shared" si="6"/>
        <v>9.9622549748114988</v>
      </c>
      <c r="L120" s="3">
        <f>AVERAGE(I120:K120)</f>
        <v>9.7691220293368897</v>
      </c>
      <c r="M120" s="1">
        <f t="shared" si="7"/>
        <v>0.3896354556696392</v>
      </c>
    </row>
    <row r="121" spans="1:13" x14ac:dyDescent="0.2">
      <c r="A121" t="s">
        <v>116</v>
      </c>
      <c r="B121">
        <v>0.33300000000000002</v>
      </c>
      <c r="C121">
        <v>42</v>
      </c>
      <c r="D121">
        <v>39</v>
      </c>
      <c r="E121">
        <v>34</v>
      </c>
      <c r="F121">
        <f>C121/B121</f>
        <v>126.12612612612612</v>
      </c>
      <c r="G121">
        <f>D121/B121</f>
        <v>117.1171171171171</v>
      </c>
      <c r="H121">
        <f>E121/B121</f>
        <v>102.10210210210209</v>
      </c>
      <c r="I121" s="1">
        <f t="shared" si="4"/>
        <v>5.7982791773853748</v>
      </c>
      <c r="J121" s="1">
        <f t="shared" si="5"/>
        <v>4.5962406555344222</v>
      </c>
      <c r="K121" s="1">
        <f t="shared" si="6"/>
        <v>4.2089676190567369</v>
      </c>
      <c r="L121" s="3">
        <f>AVERAGE(I121:K121)</f>
        <v>4.8678291506588449</v>
      </c>
      <c r="M121" s="1">
        <f t="shared" si="7"/>
        <v>0.82873279190111526</v>
      </c>
    </row>
    <row r="122" spans="1:13" x14ac:dyDescent="0.2">
      <c r="A122" t="s">
        <v>117</v>
      </c>
      <c r="B122">
        <v>0.81599999999999995</v>
      </c>
      <c r="C122">
        <v>68</v>
      </c>
      <c r="D122">
        <v>64</v>
      </c>
      <c r="E122">
        <v>79</v>
      </c>
      <c r="F122">
        <f>C122/B122</f>
        <v>83.333333333333343</v>
      </c>
      <c r="G122">
        <f>D122/B122</f>
        <v>78.431372549019613</v>
      </c>
      <c r="H122">
        <f>E122/B122</f>
        <v>96.813725490196092</v>
      </c>
      <c r="I122" s="1">
        <f t="shared" si="4"/>
        <v>3.8310058850581945</v>
      </c>
      <c r="J122" s="1">
        <f t="shared" si="5"/>
        <v>3.0780254163759939</v>
      </c>
      <c r="K122" s="1">
        <f t="shared" si="6"/>
        <v>3.990964214047203</v>
      </c>
      <c r="L122" s="3">
        <f>AVERAGE(I122:K122)</f>
        <v>3.6333318384937972</v>
      </c>
      <c r="M122" s="1">
        <f t="shared" si="7"/>
        <v>0.48751470089341503</v>
      </c>
    </row>
    <row r="123" spans="1:13" x14ac:dyDescent="0.2">
      <c r="A123" t="s">
        <v>118</v>
      </c>
      <c r="B123">
        <v>2.5499999999999998</v>
      </c>
      <c r="C123">
        <v>569</v>
      </c>
      <c r="D123">
        <v>544</v>
      </c>
      <c r="E123">
        <v>514</v>
      </c>
      <c r="F123">
        <f>C123/B123</f>
        <v>223.1372549019608</v>
      </c>
      <c r="G123">
        <f>D123/B123</f>
        <v>213.33333333333334</v>
      </c>
      <c r="H123">
        <f>E123/B123</f>
        <v>201.56862745098042</v>
      </c>
      <c r="I123" s="1">
        <f t="shared" si="4"/>
        <v>10.258081640461706</v>
      </c>
      <c r="J123" s="1">
        <f t="shared" si="5"/>
        <v>8.372229132542703</v>
      </c>
      <c r="K123" s="1">
        <f t="shared" si="6"/>
        <v>8.3092885307149871</v>
      </c>
      <c r="L123" s="3">
        <f>AVERAGE(I123:K123)</f>
        <v>8.9798664345731325</v>
      </c>
      <c r="M123" s="1">
        <f t="shared" si="7"/>
        <v>1.1074140888859871</v>
      </c>
    </row>
    <row r="124" spans="1:13" x14ac:dyDescent="0.2">
      <c r="A124" t="s">
        <v>119</v>
      </c>
      <c r="B124">
        <v>0.75600000000000001</v>
      </c>
      <c r="C124">
        <v>167</v>
      </c>
      <c r="D124">
        <v>335</v>
      </c>
      <c r="E124">
        <v>314</v>
      </c>
      <c r="F124">
        <f>C124/B124</f>
        <v>220.89947089947088</v>
      </c>
      <c r="G124">
        <f>D124/B124</f>
        <v>443.12169312169311</v>
      </c>
      <c r="H124">
        <f>E124/B124</f>
        <v>415.34391534391534</v>
      </c>
      <c r="I124" s="1">
        <f t="shared" si="4"/>
        <v>10.155206076265371</v>
      </c>
      <c r="J124" s="1">
        <f t="shared" si="5"/>
        <v>17.390232883195718</v>
      </c>
      <c r="K124" s="1">
        <f t="shared" si="6"/>
        <v>17.121773738865958</v>
      </c>
      <c r="L124" s="3">
        <f>AVERAGE(I124:K124)</f>
        <v>14.88907089944235</v>
      </c>
      <c r="M124" s="1">
        <f t="shared" si="7"/>
        <v>4.1018440610447122</v>
      </c>
    </row>
    <row r="125" spans="1:13" x14ac:dyDescent="0.2">
      <c r="A125" t="s">
        <v>120</v>
      </c>
      <c r="B125">
        <v>0.39600000000000002</v>
      </c>
      <c r="C125">
        <v>109</v>
      </c>
      <c r="D125">
        <v>216</v>
      </c>
      <c r="E125">
        <v>183</v>
      </c>
      <c r="F125">
        <f>C125/B125</f>
        <v>275.25252525252523</v>
      </c>
      <c r="G125">
        <f>D125/B125</f>
        <v>545.45454545454538</v>
      </c>
      <c r="H125">
        <f>E125/B125</f>
        <v>462.12121212121212</v>
      </c>
      <c r="I125" s="1">
        <f t="shared" si="4"/>
        <v>12.653928529434641</v>
      </c>
      <c r="J125" s="1">
        <f t="shared" si="5"/>
        <v>21.406267668433046</v>
      </c>
      <c r="K125" s="1">
        <f t="shared" si="6"/>
        <v>19.050080045877788</v>
      </c>
      <c r="L125" s="3">
        <f>AVERAGE(I125:K125)</f>
        <v>17.703425414581826</v>
      </c>
      <c r="M125" s="1">
        <f t="shared" si="7"/>
        <v>4.5289037440647792</v>
      </c>
    </row>
    <row r="126" spans="1:13" x14ac:dyDescent="0.2">
      <c r="A126" t="s">
        <v>121</v>
      </c>
      <c r="B126">
        <v>0.186</v>
      </c>
      <c r="C126">
        <v>120</v>
      </c>
      <c r="D126">
        <v>128</v>
      </c>
      <c r="E126">
        <v>122</v>
      </c>
      <c r="F126">
        <f>C126/B126</f>
        <v>645.16129032258061</v>
      </c>
      <c r="G126">
        <f>D126/B126</f>
        <v>688.17204301075265</v>
      </c>
      <c r="H126">
        <f>E126/B126</f>
        <v>655.91397849462362</v>
      </c>
      <c r="I126" s="1">
        <f t="shared" si="4"/>
        <v>29.659400400450533</v>
      </c>
      <c r="J126" s="1">
        <f t="shared" si="5"/>
        <v>27.007190750137749</v>
      </c>
      <c r="K126" s="1">
        <f t="shared" si="6"/>
        <v>27.038823290923307</v>
      </c>
      <c r="L126" s="3">
        <f>AVERAGE(I126:K126)</f>
        <v>27.901804813837199</v>
      </c>
      <c r="M126" s="1">
        <f t="shared" si="7"/>
        <v>1.5222045982623842</v>
      </c>
    </row>
    <row r="127" spans="1:13" x14ac:dyDescent="0.2">
      <c r="A127" t="s">
        <v>122</v>
      </c>
      <c r="B127">
        <v>0.54</v>
      </c>
      <c r="C127">
        <v>883</v>
      </c>
      <c r="D127">
        <v>847</v>
      </c>
      <c r="E127">
        <v>713</v>
      </c>
      <c r="F127">
        <f>C127/B127</f>
        <v>1635.185185185185</v>
      </c>
      <c r="G127">
        <f>D127/B127</f>
        <v>1568.5185185185185</v>
      </c>
      <c r="H127">
        <f>E127/B127</f>
        <v>1320.3703703703702</v>
      </c>
      <c r="I127" s="1">
        <f t="shared" si="4"/>
        <v>75.172848811253004</v>
      </c>
      <c r="J127" s="1">
        <f t="shared" si="5"/>
        <v>61.556233292219346</v>
      </c>
      <c r="K127" s="1">
        <f t="shared" si="6"/>
        <v>54.429791548203809</v>
      </c>
      <c r="L127" s="3">
        <f>AVERAGE(I127:K127)</f>
        <v>63.719624550558727</v>
      </c>
      <c r="M127" s="1">
        <f t="shared" si="7"/>
        <v>10.539392888446105</v>
      </c>
    </row>
    <row r="128" spans="1:13" x14ac:dyDescent="0.2">
      <c r="A128" t="s">
        <v>123</v>
      </c>
      <c r="B128">
        <v>0.32700000000000001</v>
      </c>
      <c r="C128">
        <v>757</v>
      </c>
      <c r="D128">
        <v>747</v>
      </c>
      <c r="E128">
        <v>583</v>
      </c>
      <c r="F128">
        <f>C128/B128</f>
        <v>2314.9847094801221</v>
      </c>
      <c r="G128">
        <f>D128/B128</f>
        <v>2284.4036697247707</v>
      </c>
      <c r="H128">
        <f>E128/B128</f>
        <v>1782.8746177370031</v>
      </c>
      <c r="I128" s="1">
        <f t="shared" si="4"/>
        <v>106.42464055005698</v>
      </c>
      <c r="J128" s="1">
        <f t="shared" si="5"/>
        <v>89.651020097611791</v>
      </c>
      <c r="K128" s="1">
        <f t="shared" si="6"/>
        <v>73.495661503512864</v>
      </c>
      <c r="L128" s="3">
        <f>AVERAGE(I128:K128)</f>
        <v>89.857107383727211</v>
      </c>
      <c r="M128" s="1">
        <f t="shared" si="7"/>
        <v>16.465456848780715</v>
      </c>
    </row>
    <row r="129" spans="1:13" x14ac:dyDescent="0.2">
      <c r="A129" t="s">
        <v>124</v>
      </c>
      <c r="B129">
        <v>0.50700000000000001</v>
      </c>
      <c r="C129">
        <v>853</v>
      </c>
      <c r="D129">
        <v>895</v>
      </c>
      <c r="E129">
        <v>950</v>
      </c>
      <c r="F129">
        <f>C129/B129</f>
        <v>1682.4457593688362</v>
      </c>
      <c r="G129">
        <f>D129/B129</f>
        <v>1765.2859960552269</v>
      </c>
      <c r="H129">
        <f>E129/B129</f>
        <v>1873.7672583826429</v>
      </c>
      <c r="I129" s="1">
        <f t="shared" si="4"/>
        <v>77.345515265198557</v>
      </c>
      <c r="J129" s="1">
        <f t="shared" si="5"/>
        <v>69.27833832864016</v>
      </c>
      <c r="K129" s="1">
        <f t="shared" si="6"/>
        <v>77.242540102598838</v>
      </c>
      <c r="L129" s="3">
        <f>AVERAGE(I129:K129)</f>
        <v>74.622131232145847</v>
      </c>
      <c r="M129" s="1">
        <f t="shared" si="7"/>
        <v>4.6281468124613818</v>
      </c>
    </row>
    <row r="130" spans="1:13" x14ac:dyDescent="0.2">
      <c r="A130" t="s">
        <v>125</v>
      </c>
      <c r="B130">
        <v>0.32400000000000001</v>
      </c>
      <c r="C130">
        <v>177</v>
      </c>
      <c r="D130">
        <v>317</v>
      </c>
      <c r="E130">
        <v>240</v>
      </c>
      <c r="F130">
        <f>C130/B130</f>
        <v>546.2962962962963</v>
      </c>
      <c r="G130">
        <f>D130/B130</f>
        <v>978.39506172839504</v>
      </c>
      <c r="H130">
        <f>E130/B130</f>
        <v>740.74074074074076</v>
      </c>
      <c r="I130" s="1">
        <f t="shared" si="4"/>
        <v>25.114371913159271</v>
      </c>
      <c r="J130" s="1">
        <f t="shared" si="5"/>
        <v>38.396942057523681</v>
      </c>
      <c r="K130" s="1">
        <f t="shared" si="6"/>
        <v>30.535647432372411</v>
      </c>
      <c r="L130" s="3">
        <f>AVERAGE(I130:K130)</f>
        <v>31.348987134351788</v>
      </c>
      <c r="M130" s="1">
        <f t="shared" si="7"/>
        <v>6.6785334103455671</v>
      </c>
    </row>
    <row r="131" spans="1:13" x14ac:dyDescent="0.2">
      <c r="A131" t="s">
        <v>126</v>
      </c>
      <c r="B131">
        <v>0.18</v>
      </c>
      <c r="C131">
        <v>71</v>
      </c>
      <c r="D131">
        <v>124</v>
      </c>
      <c r="E131">
        <v>98</v>
      </c>
      <c r="F131">
        <f>C131/B131</f>
        <v>394.44444444444446</v>
      </c>
      <c r="G131">
        <f>D131/B131</f>
        <v>688.88888888888891</v>
      </c>
      <c r="H131">
        <f>E131/B131</f>
        <v>544.44444444444446</v>
      </c>
      <c r="I131" s="1">
        <f t="shared" si="4"/>
        <v>18.13342785594212</v>
      </c>
      <c r="J131" s="1">
        <f t="shared" si="5"/>
        <v>27.035323240502478</v>
      </c>
      <c r="K131" s="1">
        <f t="shared" si="6"/>
        <v>22.443700862793722</v>
      </c>
      <c r="L131" s="3">
        <f>AVERAGE(I131:K131)</f>
        <v>22.53748398641277</v>
      </c>
      <c r="M131" s="1">
        <f t="shared" si="7"/>
        <v>4.4516886475944428</v>
      </c>
    </row>
    <row r="132" spans="1:13" x14ac:dyDescent="0.2">
      <c r="A132" t="s">
        <v>127</v>
      </c>
      <c r="B132">
        <v>0.621</v>
      </c>
      <c r="C132">
        <v>115</v>
      </c>
      <c r="D132">
        <v>115</v>
      </c>
      <c r="E132">
        <v>143</v>
      </c>
      <c r="F132">
        <f>C132/B132</f>
        <v>185.18518518518519</v>
      </c>
      <c r="G132">
        <f>D132/B132</f>
        <v>185.18518518518519</v>
      </c>
      <c r="H132">
        <f>E132/B132</f>
        <v>230.27375201288245</v>
      </c>
      <c r="I132" s="1">
        <f t="shared" si="4"/>
        <v>8.5133464112404322</v>
      </c>
      <c r="J132" s="1">
        <f t="shared" si="5"/>
        <v>7.2675600108877632</v>
      </c>
      <c r="K132" s="1">
        <f t="shared" si="6"/>
        <v>9.4926034409331628</v>
      </c>
      <c r="L132" s="3">
        <f>AVERAGE(I132:K132)</f>
        <v>8.4245032876871182</v>
      </c>
      <c r="M132" s="1">
        <f t="shared" si="7"/>
        <v>1.1151790851020664</v>
      </c>
    </row>
    <row r="133" spans="1:13" x14ac:dyDescent="0.2">
      <c r="A133" t="s">
        <v>128</v>
      </c>
      <c r="B133">
        <v>0.61799999999999999</v>
      </c>
      <c r="C133">
        <v>94</v>
      </c>
      <c r="D133">
        <v>36</v>
      </c>
      <c r="E133">
        <v>107</v>
      </c>
      <c r="F133">
        <f>C133/B133</f>
        <v>152.10355987055016</v>
      </c>
      <c r="G133">
        <f>D133/B133</f>
        <v>58.252427184466022</v>
      </c>
      <c r="H133">
        <f>E133/B133</f>
        <v>173.13915857605178</v>
      </c>
      <c r="I133" s="1">
        <f t="shared" si="4"/>
        <v>6.9925155960285483</v>
      </c>
      <c r="J133" s="1">
        <f t="shared" si="5"/>
        <v>2.2861062558520731</v>
      </c>
      <c r="K133" s="1">
        <f t="shared" si="6"/>
        <v>7.137337009071512</v>
      </c>
      <c r="L133" s="3">
        <f>AVERAGE(I133:K133)</f>
        <v>5.4719862869840448</v>
      </c>
      <c r="M133" s="1">
        <f t="shared" si="7"/>
        <v>2.760003077895572</v>
      </c>
    </row>
    <row r="134" spans="1:13" x14ac:dyDescent="0.2">
      <c r="A134" t="s">
        <v>129</v>
      </c>
      <c r="B134">
        <v>1.5269999999999999</v>
      </c>
      <c r="C134">
        <v>96</v>
      </c>
      <c r="D134">
        <v>55</v>
      </c>
      <c r="E134">
        <v>181</v>
      </c>
      <c r="F134">
        <f>C134/B134</f>
        <v>62.868369351669948</v>
      </c>
      <c r="G134">
        <f>D134/B134</f>
        <v>36.018336607727569</v>
      </c>
      <c r="H134">
        <f>E134/B134</f>
        <v>118.53307138179437</v>
      </c>
      <c r="I134" s="1">
        <f t="shared" si="4"/>
        <v>2.8901891156431172</v>
      </c>
      <c r="J134" s="1">
        <f t="shared" si="5"/>
        <v>1.4135332830606846</v>
      </c>
      <c r="K134" s="1">
        <f t="shared" si="6"/>
        <v>4.8863035036674516</v>
      </c>
      <c r="L134" s="3">
        <f>AVERAGE(I134:K134)</f>
        <v>3.0633419674570845</v>
      </c>
      <c r="M134" s="1">
        <f t="shared" si="7"/>
        <v>1.7428481528382715</v>
      </c>
    </row>
    <row r="135" spans="1:13" x14ac:dyDescent="0.2">
      <c r="A135" t="s">
        <v>130</v>
      </c>
      <c r="B135">
        <v>1.4490000000000001</v>
      </c>
      <c r="C135">
        <v>49</v>
      </c>
      <c r="D135">
        <v>50</v>
      </c>
      <c r="E135">
        <v>81</v>
      </c>
      <c r="F135">
        <f>C135/B135</f>
        <v>33.816425120772948</v>
      </c>
      <c r="G135">
        <f>D135/B135</f>
        <v>34.506556245686681</v>
      </c>
      <c r="H135">
        <f>E135/B135</f>
        <v>55.900621118012417</v>
      </c>
      <c r="I135" s="1">
        <f t="shared" si="4"/>
        <v>1.5546110837917309</v>
      </c>
      <c r="J135" s="1">
        <f t="shared" si="5"/>
        <v>1.3542037287368502</v>
      </c>
      <c r="K135" s="1">
        <f t="shared" si="6"/>
        <v>2.3043982379088495</v>
      </c>
      <c r="L135" s="3">
        <f>AVERAGE(I135:K135)</f>
        <v>1.7377376834791434</v>
      </c>
      <c r="M135" s="1">
        <f t="shared" si="7"/>
        <v>0.50086816124601174</v>
      </c>
    </row>
    <row r="136" spans="1:13" x14ac:dyDescent="0.2">
      <c r="A136" t="s">
        <v>131</v>
      </c>
      <c r="B136">
        <v>0.29399999999999998</v>
      </c>
      <c r="C136">
        <v>24</v>
      </c>
      <c r="D136">
        <v>11</v>
      </c>
      <c r="E136">
        <v>41</v>
      </c>
      <c r="F136">
        <f>C136/B136</f>
        <v>81.632653061224488</v>
      </c>
      <c r="G136">
        <f>D136/B136</f>
        <v>37.414965986394563</v>
      </c>
      <c r="H136">
        <f>E136/B136</f>
        <v>139.45578231292518</v>
      </c>
      <c r="I136" s="1">
        <f t="shared" ref="I136:I199" si="8">F136/$F$4937</f>
        <v>3.7528220914855779</v>
      </c>
      <c r="J136" s="1">
        <f t="shared" ref="J136:J199" si="9">G136/$G$4937</f>
        <v>1.4683437573018134</v>
      </c>
      <c r="K136" s="1">
        <f t="shared" ref="K136:K199" si="10">H136/$H$4937</f>
        <v>5.7488030115027655</v>
      </c>
      <c r="L136" s="3">
        <f>AVERAGE(I136:K136)</f>
        <v>3.6566562867633858</v>
      </c>
      <c r="M136" s="1">
        <f t="shared" ref="M136:M199" si="11">STDEV(I136:K136)</f>
        <v>2.1418493768743505</v>
      </c>
    </row>
    <row r="137" spans="1:13" x14ac:dyDescent="0.2">
      <c r="A137" t="s">
        <v>132</v>
      </c>
      <c r="B137">
        <v>0.435</v>
      </c>
      <c r="C137">
        <v>27</v>
      </c>
      <c r="D137">
        <v>31</v>
      </c>
      <c r="E137">
        <v>37</v>
      </c>
      <c r="F137">
        <f>C137/B137</f>
        <v>62.068965517241381</v>
      </c>
      <c r="G137">
        <f>D137/B137</f>
        <v>71.264367816091948</v>
      </c>
      <c r="H137">
        <f>E137/B137</f>
        <v>85.05747126436782</v>
      </c>
      <c r="I137" s="1">
        <f t="shared" si="8"/>
        <v>2.85343886611231</v>
      </c>
      <c r="J137" s="1">
        <f t="shared" si="9"/>
        <v>2.7967575766037043</v>
      </c>
      <c r="K137" s="1">
        <f t="shared" si="10"/>
        <v>3.5063346879241424</v>
      </c>
      <c r="L137" s="3">
        <f>AVERAGE(I137:K137)</f>
        <v>3.052177043546719</v>
      </c>
      <c r="M137" s="1">
        <f t="shared" si="11"/>
        <v>0.39433179760821369</v>
      </c>
    </row>
    <row r="138" spans="1:13" x14ac:dyDescent="0.2">
      <c r="A138" t="s">
        <v>133</v>
      </c>
      <c r="B138">
        <v>1.149</v>
      </c>
      <c r="C138">
        <v>99</v>
      </c>
      <c r="D138">
        <v>129</v>
      </c>
      <c r="E138">
        <v>147</v>
      </c>
      <c r="F138">
        <f>C138/B138</f>
        <v>86.161879895561356</v>
      </c>
      <c r="G138">
        <f>D138/B138</f>
        <v>112.27154046997389</v>
      </c>
      <c r="H138">
        <f>E138/B138</f>
        <v>127.9373368146214</v>
      </c>
      <c r="I138" s="1">
        <f t="shared" si="8"/>
        <v>3.9610400273708741</v>
      </c>
      <c r="J138" s="1">
        <f t="shared" si="9"/>
        <v>4.4060768525538867</v>
      </c>
      <c r="K138" s="1">
        <f t="shared" si="10"/>
        <v>5.2739767040507433</v>
      </c>
      <c r="L138" s="3">
        <f>AVERAGE(I138:K138)</f>
        <v>4.5470311946585014</v>
      </c>
      <c r="M138" s="1">
        <f t="shared" si="11"/>
        <v>0.66772132971877163</v>
      </c>
    </row>
    <row r="139" spans="1:13" x14ac:dyDescent="0.2">
      <c r="A139" t="s">
        <v>134</v>
      </c>
      <c r="B139">
        <v>0.25800000000000001</v>
      </c>
      <c r="C139">
        <v>6</v>
      </c>
      <c r="D139">
        <v>6</v>
      </c>
      <c r="E139">
        <v>5</v>
      </c>
      <c r="F139">
        <f>C139/B139</f>
        <v>23.255813953488371</v>
      </c>
      <c r="G139">
        <f>D139/B139</f>
        <v>23.255813953488371</v>
      </c>
      <c r="H139">
        <f>E139/B139</f>
        <v>19.379844961240309</v>
      </c>
      <c r="I139" s="1">
        <f t="shared" si="8"/>
        <v>1.0691179214115889</v>
      </c>
      <c r="J139" s="1">
        <f t="shared" si="9"/>
        <v>0.91267032694869576</v>
      </c>
      <c r="K139" s="1">
        <f t="shared" si="10"/>
        <v>0.7988977525911386</v>
      </c>
      <c r="L139" s="3">
        <f>AVERAGE(I139:K139)</f>
        <v>0.92689533365047438</v>
      </c>
      <c r="M139" s="1">
        <f t="shared" si="11"/>
        <v>0.13567054957170108</v>
      </c>
    </row>
    <row r="140" spans="1:13" x14ac:dyDescent="0.2">
      <c r="A140" t="s">
        <v>135</v>
      </c>
      <c r="B140">
        <v>0.69</v>
      </c>
      <c r="C140">
        <v>24</v>
      </c>
      <c r="D140">
        <v>20</v>
      </c>
      <c r="E140">
        <v>42</v>
      </c>
      <c r="F140">
        <f>C140/B140</f>
        <v>34.782608695652179</v>
      </c>
      <c r="G140">
        <f>D140/B140</f>
        <v>28.985507246376812</v>
      </c>
      <c r="H140">
        <f>E140/B140</f>
        <v>60.869565217391312</v>
      </c>
      <c r="I140" s="1">
        <f t="shared" si="8"/>
        <v>1.5990285433286378</v>
      </c>
      <c r="J140" s="1">
        <f t="shared" si="9"/>
        <v>1.1375311321389543</v>
      </c>
      <c r="K140" s="1">
        <f t="shared" si="10"/>
        <v>2.5092336368340811</v>
      </c>
      <c r="L140" s="3">
        <f>AVERAGE(I140:K140)</f>
        <v>1.7485977707672244</v>
      </c>
      <c r="M140" s="1">
        <f t="shared" si="11"/>
        <v>0.69797575580685645</v>
      </c>
    </row>
    <row r="141" spans="1:13" x14ac:dyDescent="0.2">
      <c r="A141" t="s">
        <v>136</v>
      </c>
      <c r="B141">
        <v>0.42</v>
      </c>
      <c r="C141">
        <v>25</v>
      </c>
      <c r="D141">
        <v>20</v>
      </c>
      <c r="E141">
        <v>23</v>
      </c>
      <c r="F141">
        <f>C141/B141</f>
        <v>59.523809523809526</v>
      </c>
      <c r="G141">
        <f>D141/B141</f>
        <v>47.61904761904762</v>
      </c>
      <c r="H141">
        <f>E141/B141</f>
        <v>54.761904761904766</v>
      </c>
      <c r="I141" s="1">
        <f t="shared" si="8"/>
        <v>2.7364327750415671</v>
      </c>
      <c r="J141" s="1">
        <f t="shared" si="9"/>
        <v>1.8688011456568534</v>
      </c>
      <c r="K141" s="1">
        <f t="shared" si="10"/>
        <v>2.2574567923218174</v>
      </c>
      <c r="L141" s="3">
        <f>AVERAGE(I141:K141)</f>
        <v>2.2875635710067459</v>
      </c>
      <c r="M141" s="1">
        <f t="shared" si="11"/>
        <v>0.43459863629477702</v>
      </c>
    </row>
    <row r="142" spans="1:13" x14ac:dyDescent="0.2">
      <c r="A142" t="s">
        <v>137</v>
      </c>
      <c r="B142">
        <v>0.46800000000000003</v>
      </c>
      <c r="C142">
        <v>12</v>
      </c>
      <c r="D142">
        <v>8</v>
      </c>
      <c r="E142">
        <v>23</v>
      </c>
      <c r="F142">
        <f>C142/B142</f>
        <v>25.641025641025639</v>
      </c>
      <c r="G142">
        <f>D142/B142</f>
        <v>17.094017094017094</v>
      </c>
      <c r="H142">
        <f>E142/B142</f>
        <v>49.145299145299141</v>
      </c>
      <c r="I142" s="1">
        <f t="shared" si="8"/>
        <v>1.1787710415563672</v>
      </c>
      <c r="J142" s="1">
        <f t="shared" si="9"/>
        <v>0.67085169331271655</v>
      </c>
      <c r="K142" s="1">
        <f t="shared" si="10"/>
        <v>2.0259227623400924</v>
      </c>
      <c r="L142" s="3">
        <f>AVERAGE(I142:K142)</f>
        <v>1.2918484990697254</v>
      </c>
      <c r="M142" s="1">
        <f t="shared" si="11"/>
        <v>0.68457598853378754</v>
      </c>
    </row>
    <row r="143" spans="1:13" x14ac:dyDescent="0.2">
      <c r="A143" t="s">
        <v>138</v>
      </c>
      <c r="B143">
        <v>0.372</v>
      </c>
      <c r="C143">
        <v>9</v>
      </c>
      <c r="D143">
        <v>9</v>
      </c>
      <c r="E143">
        <v>15</v>
      </c>
      <c r="F143">
        <f>C143/B143</f>
        <v>24.193548387096776</v>
      </c>
      <c r="G143">
        <f>D143/B143</f>
        <v>24.193548387096776</v>
      </c>
      <c r="H143">
        <f>E143/B143</f>
        <v>40.322580645161288</v>
      </c>
      <c r="I143" s="1">
        <f t="shared" si="8"/>
        <v>1.1122275150168952</v>
      </c>
      <c r="J143" s="1">
        <f t="shared" si="9"/>
        <v>0.94947154980953041</v>
      </c>
      <c r="K143" s="1">
        <f t="shared" si="10"/>
        <v>1.6622227432944656</v>
      </c>
      <c r="L143" s="3">
        <f>AVERAGE(I143:K143)</f>
        <v>1.2413072693736302</v>
      </c>
      <c r="M143" s="1">
        <f t="shared" si="11"/>
        <v>0.37349665753811806</v>
      </c>
    </row>
    <row r="144" spans="1:13" x14ac:dyDescent="0.2">
      <c r="A144" t="s">
        <v>139</v>
      </c>
      <c r="B144">
        <v>0.25800000000000001</v>
      </c>
      <c r="C144">
        <v>11</v>
      </c>
      <c r="D144">
        <v>11</v>
      </c>
      <c r="E144">
        <v>15</v>
      </c>
      <c r="F144">
        <f>C144/B144</f>
        <v>42.63565891472868</v>
      </c>
      <c r="G144">
        <f>D144/B144</f>
        <v>42.63565891472868</v>
      </c>
      <c r="H144">
        <f>E144/B144</f>
        <v>58.139534883720927</v>
      </c>
      <c r="I144" s="1">
        <f t="shared" si="8"/>
        <v>1.9600495225879131</v>
      </c>
      <c r="J144" s="1">
        <f t="shared" si="9"/>
        <v>1.6732289327392755</v>
      </c>
      <c r="K144" s="1">
        <f t="shared" si="10"/>
        <v>2.3966932577734155</v>
      </c>
      <c r="L144" s="3">
        <f>AVERAGE(I144:K144)</f>
        <v>2.0099905710335348</v>
      </c>
      <c r="M144" s="1">
        <f t="shared" si="11"/>
        <v>0.36430857612628642</v>
      </c>
    </row>
    <row r="145" spans="1:13" x14ac:dyDescent="0.2">
      <c r="A145" t="s">
        <v>140</v>
      </c>
      <c r="B145">
        <v>0.20399999999999999</v>
      </c>
      <c r="C145">
        <v>162</v>
      </c>
      <c r="D145">
        <v>245</v>
      </c>
      <c r="E145">
        <v>338</v>
      </c>
      <c r="F145">
        <f>C145/B145</f>
        <v>794.11764705882354</v>
      </c>
      <c r="G145">
        <f>D145/B145</f>
        <v>1200.9803921568628</v>
      </c>
      <c r="H145">
        <f>E145/B145</f>
        <v>1656.8627450980393</v>
      </c>
      <c r="I145" s="1">
        <f t="shared" si="8"/>
        <v>36.507232551731029</v>
      </c>
      <c r="J145" s="1">
        <f t="shared" si="9"/>
        <v>47.132264188257402</v>
      </c>
      <c r="K145" s="1">
        <f t="shared" si="10"/>
        <v>68.301058447997704</v>
      </c>
      <c r="L145" s="3">
        <f>AVERAGE(I145:K145)</f>
        <v>50.646851729328716</v>
      </c>
      <c r="M145" s="1">
        <f t="shared" si="11"/>
        <v>16.18567531703324</v>
      </c>
    </row>
    <row r="146" spans="1:13" x14ac:dyDescent="0.2">
      <c r="A146" t="s">
        <v>141</v>
      </c>
      <c r="B146">
        <v>0.40200000000000002</v>
      </c>
      <c r="C146">
        <v>593</v>
      </c>
      <c r="D146">
        <v>739</v>
      </c>
      <c r="E146">
        <v>469</v>
      </c>
      <c r="F146">
        <f>C146/B146</f>
        <v>1475.1243781094527</v>
      </c>
      <c r="G146">
        <f>D146/B146</f>
        <v>1838.3084577114428</v>
      </c>
      <c r="H146">
        <f>E146/B146</f>
        <v>1166.6666666666665</v>
      </c>
      <c r="I146" s="1">
        <f t="shared" si="8"/>
        <v>67.814522084761464</v>
      </c>
      <c r="J146" s="1">
        <f t="shared" si="9"/>
        <v>72.144091988678369</v>
      </c>
      <c r="K146" s="1">
        <f t="shared" si="10"/>
        <v>48.093644705986534</v>
      </c>
      <c r="L146" s="3">
        <f>AVERAGE(I146:K146)</f>
        <v>62.684086259808794</v>
      </c>
      <c r="M146" s="1">
        <f t="shared" si="11"/>
        <v>12.819790655071253</v>
      </c>
    </row>
    <row r="147" spans="1:13" x14ac:dyDescent="0.2">
      <c r="A147" t="s">
        <v>142</v>
      </c>
      <c r="B147">
        <v>0.27300000000000002</v>
      </c>
      <c r="C147">
        <v>889</v>
      </c>
      <c r="D147">
        <v>903</v>
      </c>
      <c r="E147">
        <v>622</v>
      </c>
      <c r="F147">
        <f>C147/B147</f>
        <v>3256.4102564102564</v>
      </c>
      <c r="G147">
        <f>D147/B147</f>
        <v>3307.6923076923076</v>
      </c>
      <c r="H147">
        <f>E147/B147</f>
        <v>2278.3882783882782</v>
      </c>
      <c r="I147" s="1">
        <f t="shared" si="8"/>
        <v>149.70392227765865</v>
      </c>
      <c r="J147" s="1">
        <f t="shared" si="9"/>
        <v>129.80980265601065</v>
      </c>
      <c r="K147" s="1">
        <f t="shared" si="10"/>
        <v>93.922282596934465</v>
      </c>
      <c r="L147" s="3">
        <f>AVERAGE(I147:K147)</f>
        <v>124.47866917686792</v>
      </c>
      <c r="M147" s="1">
        <f t="shared" si="11"/>
        <v>28.270365570626428</v>
      </c>
    </row>
    <row r="148" spans="1:13" x14ac:dyDescent="0.2">
      <c r="A148" t="s">
        <v>143</v>
      </c>
      <c r="B148">
        <v>1.3169999999999999</v>
      </c>
      <c r="C148">
        <v>9578</v>
      </c>
      <c r="D148">
        <v>7353</v>
      </c>
      <c r="E148">
        <v>6731</v>
      </c>
      <c r="F148">
        <f>C148/B148</f>
        <v>7272.5892179195143</v>
      </c>
      <c r="G148">
        <f>D148/B148</f>
        <v>5583.1435079726652</v>
      </c>
      <c r="H148">
        <f>E148/B148</f>
        <v>5110.8580106302206</v>
      </c>
      <c r="I148" s="1">
        <f t="shared" si="8"/>
        <v>334.33598512152514</v>
      </c>
      <c r="J148" s="1">
        <f t="shared" si="9"/>
        <v>219.10948466538474</v>
      </c>
      <c r="K148" s="1">
        <f t="shared" si="10"/>
        <v>210.68553369085288</v>
      </c>
      <c r="L148" s="3">
        <f>AVERAGE(I148:K148)</f>
        <v>254.71033449258758</v>
      </c>
      <c r="M148" s="1">
        <f t="shared" si="11"/>
        <v>69.086351156118823</v>
      </c>
    </row>
    <row r="149" spans="1:13" x14ac:dyDescent="0.2">
      <c r="A149" t="s">
        <v>144</v>
      </c>
      <c r="B149">
        <v>0.51300000000000001</v>
      </c>
      <c r="C149">
        <v>99</v>
      </c>
      <c r="D149">
        <v>105</v>
      </c>
      <c r="E149">
        <v>166</v>
      </c>
      <c r="F149">
        <f>C149/B149</f>
        <v>192.98245614035088</v>
      </c>
      <c r="G149">
        <f>D149/B149</f>
        <v>204.67836257309941</v>
      </c>
      <c r="H149">
        <f>E149/B149</f>
        <v>323.58674463937621</v>
      </c>
      <c r="I149" s="1">
        <f t="shared" si="8"/>
        <v>8.8718031022400279</v>
      </c>
      <c r="J149" s="1">
        <f t="shared" si="9"/>
        <v>8.0325663278233161</v>
      </c>
      <c r="K149" s="1">
        <f t="shared" si="10"/>
        <v>13.339256509931104</v>
      </c>
      <c r="L149" s="3">
        <f>AVERAGE(I149:K149)</f>
        <v>10.081208646664816</v>
      </c>
      <c r="M149" s="1">
        <f t="shared" si="11"/>
        <v>2.8525841793685709</v>
      </c>
    </row>
    <row r="150" spans="1:13" x14ac:dyDescent="0.2">
      <c r="A150" t="s">
        <v>145</v>
      </c>
      <c r="B150">
        <v>1.002</v>
      </c>
      <c r="C150">
        <v>302</v>
      </c>
      <c r="D150">
        <v>260</v>
      </c>
      <c r="E150">
        <v>1328</v>
      </c>
      <c r="F150">
        <f>C150/B150</f>
        <v>301.39720558882237</v>
      </c>
      <c r="G150">
        <f>D150/B150</f>
        <v>259.48103792415168</v>
      </c>
      <c r="H150">
        <f>E150/B150</f>
        <v>1325.3493013972056</v>
      </c>
      <c r="I150" s="1">
        <f t="shared" si="8"/>
        <v>13.855853620210475</v>
      </c>
      <c r="J150" s="1">
        <f t="shared" si="9"/>
        <v>10.183287679926565</v>
      </c>
      <c r="K150" s="1">
        <f t="shared" si="10"/>
        <v>54.635038639478303</v>
      </c>
      <c r="L150" s="3">
        <f>AVERAGE(I150:K150)</f>
        <v>26.224726646538446</v>
      </c>
      <c r="M150" s="1">
        <f t="shared" si="11"/>
        <v>24.672480738640168</v>
      </c>
    </row>
    <row r="151" spans="1:13" x14ac:dyDescent="0.2">
      <c r="A151" t="s">
        <v>146</v>
      </c>
      <c r="B151">
        <v>0.93</v>
      </c>
      <c r="C151">
        <v>114</v>
      </c>
      <c r="D151">
        <v>91</v>
      </c>
      <c r="E151">
        <v>539</v>
      </c>
      <c r="F151">
        <f>C151/B151</f>
        <v>122.58064516129032</v>
      </c>
      <c r="G151">
        <f>D151/B151</f>
        <v>97.849462365591393</v>
      </c>
      <c r="H151">
        <f>E151/B151</f>
        <v>579.56989247311822</v>
      </c>
      <c r="I151" s="1">
        <f t="shared" si="8"/>
        <v>5.6352860760856016</v>
      </c>
      <c r="J151" s="1">
        <f t="shared" si="9"/>
        <v>3.8400849347852111</v>
      </c>
      <c r="K151" s="1">
        <f t="shared" si="10"/>
        <v>23.89168156361912</v>
      </c>
      <c r="L151" s="3">
        <f>AVERAGE(I151:K151)</f>
        <v>11.12235085816331</v>
      </c>
      <c r="M151" s="1">
        <f t="shared" si="11"/>
        <v>11.094933158131417</v>
      </c>
    </row>
    <row r="152" spans="1:13" x14ac:dyDescent="0.2">
      <c r="A152" t="s">
        <v>147</v>
      </c>
      <c r="B152">
        <v>1.4850000000000001</v>
      </c>
      <c r="C152">
        <v>195</v>
      </c>
      <c r="D152">
        <v>133</v>
      </c>
      <c r="E152">
        <v>631</v>
      </c>
      <c r="F152">
        <f>C152/B152</f>
        <v>131.31313131313129</v>
      </c>
      <c r="G152">
        <f>D152/B152</f>
        <v>89.56228956228955</v>
      </c>
      <c r="H152">
        <f>E152/B152</f>
        <v>424.91582491582489</v>
      </c>
      <c r="I152" s="1">
        <f t="shared" si="8"/>
        <v>6.036736546152305</v>
      </c>
      <c r="J152" s="1">
        <f t="shared" si="9"/>
        <v>3.5148562961748082</v>
      </c>
      <c r="K152" s="1">
        <f t="shared" si="10"/>
        <v>17.516357754388171</v>
      </c>
      <c r="L152" s="3">
        <f>AVERAGE(I152:K152)</f>
        <v>9.0226501989050956</v>
      </c>
      <c r="M152" s="1">
        <f t="shared" si="11"/>
        <v>7.4630604330501926</v>
      </c>
    </row>
    <row r="153" spans="1:13" x14ac:dyDescent="0.2">
      <c r="A153" t="s">
        <v>148</v>
      </c>
      <c r="B153">
        <v>1.0349999999999999</v>
      </c>
      <c r="C153">
        <v>322</v>
      </c>
      <c r="D153">
        <v>224</v>
      </c>
      <c r="E153">
        <v>1477</v>
      </c>
      <c r="F153">
        <f>C153/B153</f>
        <v>311.11111111111114</v>
      </c>
      <c r="G153">
        <f>D153/B153</f>
        <v>216.42512077294688</v>
      </c>
      <c r="H153">
        <f>E153/B153</f>
        <v>1427.0531400966186</v>
      </c>
      <c r="I153" s="1">
        <f t="shared" si="8"/>
        <v>14.302421970883925</v>
      </c>
      <c r="J153" s="1">
        <f t="shared" si="9"/>
        <v>8.4935657866375252</v>
      </c>
      <c r="K153" s="1">
        <f t="shared" si="10"/>
        <v>58.8275885968879</v>
      </c>
      <c r="L153" s="3">
        <f>AVERAGE(I153:K153)</f>
        <v>27.207858784803118</v>
      </c>
      <c r="M153" s="1">
        <f t="shared" si="11"/>
        <v>27.537087492765949</v>
      </c>
    </row>
    <row r="154" spans="1:13" x14ac:dyDescent="0.2">
      <c r="A154" t="s">
        <v>149</v>
      </c>
      <c r="B154">
        <v>0.57299999999999995</v>
      </c>
      <c r="C154">
        <v>1399</v>
      </c>
      <c r="D154">
        <v>931</v>
      </c>
      <c r="E154">
        <v>1748</v>
      </c>
      <c r="F154">
        <f>C154/B154</f>
        <v>2441.5357766143106</v>
      </c>
      <c r="G154">
        <f>D154/B154</f>
        <v>1624.7818499127402</v>
      </c>
      <c r="H154">
        <f>E154/B154</f>
        <v>3050.6108202443284</v>
      </c>
      <c r="I154" s="1">
        <f t="shared" si="8"/>
        <v>112.24245514547462</v>
      </c>
      <c r="J154" s="1">
        <f t="shared" si="9"/>
        <v>63.764277833747194</v>
      </c>
      <c r="K154" s="1">
        <f t="shared" si="10"/>
        <v>125.75570822148764</v>
      </c>
      <c r="L154" s="3">
        <f>AVERAGE(I154:K154)</f>
        <v>100.58748040023649</v>
      </c>
      <c r="M154" s="1">
        <f t="shared" si="11"/>
        <v>32.597748198512377</v>
      </c>
    </row>
    <row r="155" spans="1:13" x14ac:dyDescent="0.2">
      <c r="A155" t="s">
        <v>150</v>
      </c>
      <c r="B155">
        <v>0.498</v>
      </c>
      <c r="C155">
        <v>118</v>
      </c>
      <c r="D155">
        <v>100</v>
      </c>
      <c r="E155">
        <v>183</v>
      </c>
      <c r="F155">
        <f>C155/B155</f>
        <v>236.94779116465864</v>
      </c>
      <c r="G155">
        <f>D155/B155</f>
        <v>200.80321285140562</v>
      </c>
      <c r="H155">
        <f>E155/B155</f>
        <v>367.46987951807228</v>
      </c>
      <c r="I155" s="1">
        <f t="shared" si="8"/>
        <v>10.892980588840166</v>
      </c>
      <c r="J155" s="1">
        <f t="shared" si="9"/>
        <v>7.8804867587939595</v>
      </c>
      <c r="K155" s="1">
        <f t="shared" si="10"/>
        <v>15.1482564220233</v>
      </c>
      <c r="L155" s="3">
        <f>AVERAGE(I155:K155)</f>
        <v>11.307241256552475</v>
      </c>
      <c r="M155" s="1">
        <f t="shared" si="11"/>
        <v>3.6515514367251174</v>
      </c>
    </row>
    <row r="156" spans="1:13" x14ac:dyDescent="0.2">
      <c r="A156" t="s">
        <v>151</v>
      </c>
      <c r="B156">
        <v>0.94199999999999995</v>
      </c>
      <c r="C156">
        <v>197</v>
      </c>
      <c r="D156">
        <v>178</v>
      </c>
      <c r="E156">
        <v>298</v>
      </c>
      <c r="F156">
        <f>C156/B156</f>
        <v>209.12951167728238</v>
      </c>
      <c r="G156">
        <f>D156/B156</f>
        <v>188.95966029723994</v>
      </c>
      <c r="H156">
        <f>E156/B156</f>
        <v>316.34819532908705</v>
      </c>
      <c r="I156" s="1">
        <f t="shared" si="8"/>
        <v>9.6141166797001816</v>
      </c>
      <c r="J156" s="1">
        <f t="shared" si="9"/>
        <v>7.4156886225746481</v>
      </c>
      <c r="K156" s="1">
        <f t="shared" si="10"/>
        <v>13.040860893888981</v>
      </c>
      <c r="L156" s="3">
        <f>AVERAGE(I156:K156)</f>
        <v>10.023555398721271</v>
      </c>
      <c r="M156" s="1">
        <f t="shared" si="11"/>
        <v>2.834849346784782</v>
      </c>
    </row>
    <row r="157" spans="1:13" x14ac:dyDescent="0.2">
      <c r="A157" t="s">
        <v>152</v>
      </c>
      <c r="B157">
        <v>2.508</v>
      </c>
      <c r="C157">
        <v>657</v>
      </c>
      <c r="D157">
        <v>818</v>
      </c>
      <c r="E157">
        <v>767</v>
      </c>
      <c r="F157">
        <f>C157/B157</f>
        <v>261.96172248803828</v>
      </c>
      <c r="G157">
        <f>D157/B157</f>
        <v>326.15629984051037</v>
      </c>
      <c r="H157">
        <f>E157/B157</f>
        <v>305.82137161084529</v>
      </c>
      <c r="I157" s="1">
        <f t="shared" si="8"/>
        <v>12.042922806139872</v>
      </c>
      <c r="J157" s="1">
        <f t="shared" si="9"/>
        <v>12.799946602908065</v>
      </c>
      <c r="K157" s="1">
        <f t="shared" si="10"/>
        <v>12.606912334070977</v>
      </c>
      <c r="L157" s="3">
        <f>AVERAGE(I157:K157)</f>
        <v>12.483260581039637</v>
      </c>
      <c r="M157" s="1">
        <f t="shared" si="11"/>
        <v>0.39336824254014835</v>
      </c>
    </row>
    <row r="158" spans="1:13" x14ac:dyDescent="0.2">
      <c r="A158" t="s">
        <v>153</v>
      </c>
      <c r="B158">
        <v>2.3820000000000001</v>
      </c>
      <c r="C158">
        <v>2033</v>
      </c>
      <c r="D158">
        <v>3424</v>
      </c>
      <c r="E158">
        <v>1347</v>
      </c>
      <c r="F158">
        <f>C158/B158</f>
        <v>853.48446683459269</v>
      </c>
      <c r="G158">
        <f>D158/B158</f>
        <v>1437.4475230898404</v>
      </c>
      <c r="H158">
        <f>E158/B158</f>
        <v>565.49118387909323</v>
      </c>
      <c r="I158" s="1">
        <f t="shared" si="8"/>
        <v>39.236448182988958</v>
      </c>
      <c r="J158" s="1">
        <f t="shared" si="9"/>
        <v>56.412375137409896</v>
      </c>
      <c r="K158" s="1">
        <f t="shared" si="10"/>
        <v>23.311313213013271</v>
      </c>
      <c r="L158" s="3">
        <f>AVERAGE(I158:K158)</f>
        <v>39.653378844470716</v>
      </c>
      <c r="M158" s="1">
        <f t="shared" si="11"/>
        <v>16.55446914017622</v>
      </c>
    </row>
    <row r="159" spans="1:13" x14ac:dyDescent="0.2">
      <c r="A159" t="s">
        <v>154</v>
      </c>
      <c r="B159">
        <v>1.107</v>
      </c>
      <c r="C159">
        <v>834</v>
      </c>
      <c r="D159">
        <v>931</v>
      </c>
      <c r="E159">
        <v>754</v>
      </c>
      <c r="F159">
        <f>C159/B159</f>
        <v>753.38753387533882</v>
      </c>
      <c r="G159">
        <f>D159/B159</f>
        <v>841.01174345076788</v>
      </c>
      <c r="H159">
        <f>E159/B159</f>
        <v>681.12014453477866</v>
      </c>
      <c r="I159" s="1">
        <f t="shared" si="8"/>
        <v>34.634784912070828</v>
      </c>
      <c r="J159" s="1">
        <f t="shared" si="9"/>
        <v>33.005357903104915</v>
      </c>
      <c r="K159" s="1">
        <f t="shared" si="10"/>
        <v>28.077900200010728</v>
      </c>
      <c r="L159" s="3">
        <f>AVERAGE(I159:K159)</f>
        <v>31.906014338395494</v>
      </c>
      <c r="M159" s="1">
        <f t="shared" si="11"/>
        <v>3.4138836369687362</v>
      </c>
    </row>
    <row r="160" spans="1:13" x14ac:dyDescent="0.2">
      <c r="A160" t="s">
        <v>155</v>
      </c>
      <c r="B160">
        <v>0.74099999999999999</v>
      </c>
      <c r="C160">
        <v>404</v>
      </c>
      <c r="D160">
        <v>461</v>
      </c>
      <c r="E160">
        <v>519</v>
      </c>
      <c r="F160">
        <f>C160/B160</f>
        <v>545.20917678812418</v>
      </c>
      <c r="G160">
        <f>D160/B160</f>
        <v>622.13225371120109</v>
      </c>
      <c r="H160">
        <f>E160/B160</f>
        <v>700.40485829959516</v>
      </c>
      <c r="I160" s="1">
        <f t="shared" si="8"/>
        <v>25.064394778356444</v>
      </c>
      <c r="J160" s="1">
        <f t="shared" si="9"/>
        <v>24.415470838197027</v>
      </c>
      <c r="K160" s="1">
        <f t="shared" si="10"/>
        <v>28.872876347492213</v>
      </c>
      <c r="L160" s="3">
        <f>AVERAGE(I160:K160)</f>
        <v>26.117580654681891</v>
      </c>
      <c r="M160" s="1">
        <f t="shared" si="11"/>
        <v>2.408114685006161</v>
      </c>
    </row>
    <row r="161" spans="1:13" x14ac:dyDescent="0.2">
      <c r="A161" t="s">
        <v>156</v>
      </c>
      <c r="B161">
        <v>1.677</v>
      </c>
      <c r="C161">
        <v>704</v>
      </c>
      <c r="D161">
        <v>837</v>
      </c>
      <c r="E161">
        <v>719</v>
      </c>
      <c r="F161">
        <f>C161/B161</f>
        <v>419.79725700655933</v>
      </c>
      <c r="G161">
        <f>D161/B161</f>
        <v>499.1055456171735</v>
      </c>
      <c r="H161">
        <f>E161/B161</f>
        <v>428.74180083482406</v>
      </c>
      <c r="I161" s="1">
        <f t="shared" si="8"/>
        <v>19.298949145480993</v>
      </c>
      <c r="J161" s="1">
        <f t="shared" si="9"/>
        <v>19.587309324514315</v>
      </c>
      <c r="K161" s="1">
        <f t="shared" si="10"/>
        <v>17.674076434247034</v>
      </c>
      <c r="L161" s="3">
        <f>AVERAGE(I161:K161)</f>
        <v>18.853444968080783</v>
      </c>
      <c r="M161" s="1">
        <f t="shared" si="11"/>
        <v>1.0314894580948966</v>
      </c>
    </row>
    <row r="162" spans="1:13" x14ac:dyDescent="0.2">
      <c r="A162" t="s">
        <v>157</v>
      </c>
      <c r="B162">
        <v>1.3859999999999999</v>
      </c>
      <c r="C162">
        <v>216</v>
      </c>
      <c r="D162">
        <v>283</v>
      </c>
      <c r="E162">
        <v>267</v>
      </c>
      <c r="F162">
        <f>C162/B162</f>
        <v>155.84415584415586</v>
      </c>
      <c r="G162">
        <f>D162/B162</f>
        <v>204.1847041847042</v>
      </c>
      <c r="H162">
        <f>E162/B162</f>
        <v>192.64069264069266</v>
      </c>
      <c r="I162" s="1">
        <f t="shared" si="8"/>
        <v>7.1644785382906493</v>
      </c>
      <c r="J162" s="1">
        <f t="shared" si="9"/>
        <v>8.0131927912255989</v>
      </c>
      <c r="K162" s="1">
        <f t="shared" si="10"/>
        <v>7.9412511666656824</v>
      </c>
      <c r="L162" s="3">
        <f>AVERAGE(I162:K162)</f>
        <v>7.7063074987273099</v>
      </c>
      <c r="M162" s="1">
        <f t="shared" si="11"/>
        <v>0.47061434966645938</v>
      </c>
    </row>
    <row r="163" spans="1:13" x14ac:dyDescent="0.2">
      <c r="A163" t="s">
        <v>158</v>
      </c>
      <c r="B163">
        <v>0.54300000000000004</v>
      </c>
      <c r="C163">
        <v>41</v>
      </c>
      <c r="D163">
        <v>76</v>
      </c>
      <c r="E163">
        <v>95</v>
      </c>
      <c r="F163">
        <f>C163/B163</f>
        <v>75.506445672191518</v>
      </c>
      <c r="G163">
        <f>D163/B163</f>
        <v>139.96316758747696</v>
      </c>
      <c r="H163">
        <f>E163/B163</f>
        <v>174.9539594843462</v>
      </c>
      <c r="I163" s="1">
        <f t="shared" si="8"/>
        <v>3.4711876527599101</v>
      </c>
      <c r="J163" s="1">
        <f t="shared" si="9"/>
        <v>5.4928298866820207</v>
      </c>
      <c r="K163" s="1">
        <f t="shared" si="10"/>
        <v>7.2121487720106092</v>
      </c>
      <c r="L163" s="3">
        <f>AVERAGE(I163:K163)</f>
        <v>5.3920554371508471</v>
      </c>
      <c r="M163" s="1">
        <f t="shared" si="11"/>
        <v>1.8725154581992349</v>
      </c>
    </row>
    <row r="164" spans="1:13" x14ac:dyDescent="0.2">
      <c r="A164" t="s">
        <v>159</v>
      </c>
      <c r="B164">
        <v>0.22500000000000001</v>
      </c>
      <c r="C164">
        <v>133</v>
      </c>
      <c r="D164">
        <v>279</v>
      </c>
      <c r="E164">
        <v>100</v>
      </c>
      <c r="F164">
        <f>C164/B164</f>
        <v>591.11111111111109</v>
      </c>
      <c r="G164">
        <f>D164/B164</f>
        <v>1240</v>
      </c>
      <c r="H164">
        <f>E164/B164</f>
        <v>444.44444444444446</v>
      </c>
      <c r="I164" s="1">
        <f t="shared" si="8"/>
        <v>27.174601744679453</v>
      </c>
      <c r="J164" s="1">
        <f t="shared" si="9"/>
        <v>48.663581832904462</v>
      </c>
      <c r="K164" s="1">
        <f t="shared" si="10"/>
        <v>18.321388459423446</v>
      </c>
      <c r="L164" s="3">
        <f>AVERAGE(I164:K164)</f>
        <v>31.386524012335787</v>
      </c>
      <c r="M164" s="1">
        <f t="shared" si="11"/>
        <v>15.603441657852706</v>
      </c>
    </row>
    <row r="165" spans="1:13" x14ac:dyDescent="0.2">
      <c r="A165" t="s">
        <v>160</v>
      </c>
      <c r="B165">
        <v>0.36</v>
      </c>
      <c r="C165">
        <v>147</v>
      </c>
      <c r="D165">
        <v>265</v>
      </c>
      <c r="E165">
        <v>64</v>
      </c>
      <c r="F165">
        <f>C165/B165</f>
        <v>408.33333333333337</v>
      </c>
      <c r="G165">
        <f>D165/B165</f>
        <v>736.11111111111109</v>
      </c>
      <c r="H165">
        <f>E165/B165</f>
        <v>177.77777777777777</v>
      </c>
      <c r="I165" s="1">
        <f t="shared" si="8"/>
        <v>18.771928836785154</v>
      </c>
      <c r="J165" s="1">
        <f t="shared" si="9"/>
        <v>28.888551043278856</v>
      </c>
      <c r="K165" s="1">
        <f t="shared" si="10"/>
        <v>7.3285553837693778</v>
      </c>
      <c r="L165" s="3">
        <f>AVERAGE(I165:K165)</f>
        <v>18.329678421277794</v>
      </c>
      <c r="M165" s="1">
        <f t="shared" si="11"/>
        <v>10.786799445712768</v>
      </c>
    </row>
    <row r="166" spans="1:13" x14ac:dyDescent="0.2">
      <c r="A166" t="s">
        <v>161</v>
      </c>
      <c r="B166">
        <v>0.20399999999999999</v>
      </c>
      <c r="C166">
        <v>15</v>
      </c>
      <c r="D166">
        <v>27</v>
      </c>
      <c r="E166">
        <v>21</v>
      </c>
      <c r="F166">
        <f>C166/B166</f>
        <v>73.529411764705884</v>
      </c>
      <c r="G166">
        <f>D166/B166</f>
        <v>132.35294117647061</v>
      </c>
      <c r="H166">
        <f>E166/B166</f>
        <v>102.94117647058825</v>
      </c>
      <c r="I166" s="1">
        <f t="shared" si="8"/>
        <v>3.3802993103454653</v>
      </c>
      <c r="J166" s="1">
        <f t="shared" si="9"/>
        <v>5.1941678901344899</v>
      </c>
      <c r="K166" s="1">
        <f t="shared" si="10"/>
        <v>4.2435568858223425</v>
      </c>
      <c r="L166" s="3">
        <f>AVERAGE(I166:K166)</f>
        <v>4.2726746954340991</v>
      </c>
      <c r="M166" s="1">
        <f t="shared" si="11"/>
        <v>0.90728479063296319</v>
      </c>
    </row>
    <row r="167" spans="1:13" x14ac:dyDescent="0.2">
      <c r="A167" t="s">
        <v>162</v>
      </c>
      <c r="B167">
        <v>1.794</v>
      </c>
      <c r="C167">
        <v>331</v>
      </c>
      <c r="D167">
        <v>345</v>
      </c>
      <c r="E167">
        <v>547</v>
      </c>
      <c r="F167">
        <f>C167/B167</f>
        <v>184.50390189520624</v>
      </c>
      <c r="G167">
        <f>D167/B167</f>
        <v>192.30769230769229</v>
      </c>
      <c r="H167">
        <f>E167/B167</f>
        <v>304.90523968784839</v>
      </c>
      <c r="I167" s="1">
        <f t="shared" si="8"/>
        <v>8.4820264077208165</v>
      </c>
      <c r="J167" s="1">
        <f t="shared" si="9"/>
        <v>7.5470815497680608</v>
      </c>
      <c r="K167" s="1">
        <f t="shared" si="10"/>
        <v>12.569146514178041</v>
      </c>
      <c r="L167" s="3">
        <f>AVERAGE(I167:K167)</f>
        <v>9.5327514905556381</v>
      </c>
      <c r="M167" s="1">
        <f t="shared" si="11"/>
        <v>2.6708241287030203</v>
      </c>
    </row>
    <row r="168" spans="1:13" x14ac:dyDescent="0.2">
      <c r="A168" t="s">
        <v>163</v>
      </c>
      <c r="B168">
        <v>1.881</v>
      </c>
      <c r="C168">
        <v>307</v>
      </c>
      <c r="D168">
        <v>247</v>
      </c>
      <c r="E168">
        <v>549</v>
      </c>
      <c r="F168">
        <f>C168/B168</f>
        <v>163.21105794790006</v>
      </c>
      <c r="G168">
        <f>D168/B168</f>
        <v>131.31313131313132</v>
      </c>
      <c r="H168">
        <f>E168/B168</f>
        <v>291.86602870813397</v>
      </c>
      <c r="I168" s="1">
        <f t="shared" si="8"/>
        <v>7.5031502820597487</v>
      </c>
      <c r="J168" s="1">
        <f t="shared" si="9"/>
        <v>5.1533607349931412</v>
      </c>
      <c r="K168" s="1">
        <f t="shared" si="10"/>
        <v>12.031629502659655</v>
      </c>
      <c r="L168" s="3">
        <f>AVERAGE(I168:K168)</f>
        <v>8.229380173237514</v>
      </c>
      <c r="M168" s="1">
        <f t="shared" si="11"/>
        <v>3.4961697185912222</v>
      </c>
    </row>
    <row r="169" spans="1:13" x14ac:dyDescent="0.2">
      <c r="A169" t="s">
        <v>164</v>
      </c>
      <c r="B169">
        <v>0.40500000000000003</v>
      </c>
      <c r="C169">
        <v>48</v>
      </c>
      <c r="D169">
        <v>50</v>
      </c>
      <c r="E169">
        <v>97</v>
      </c>
      <c r="F169">
        <f>C169/B169</f>
        <v>118.5185185185185</v>
      </c>
      <c r="G169">
        <f>D169/B169</f>
        <v>123.45679012345678</v>
      </c>
      <c r="H169">
        <f>E169/B169</f>
        <v>239.50617283950615</v>
      </c>
      <c r="I169" s="1">
        <f t="shared" si="8"/>
        <v>5.4485417031938752</v>
      </c>
      <c r="J169" s="1">
        <f t="shared" si="9"/>
        <v>4.8450400072585085</v>
      </c>
      <c r="K169" s="1">
        <f t="shared" si="10"/>
        <v>9.873192669800412</v>
      </c>
      <c r="L169" s="3">
        <f>AVERAGE(I169:K169)</f>
        <v>6.7222581267509325</v>
      </c>
      <c r="M169" s="1">
        <f t="shared" si="11"/>
        <v>2.7454225440150464</v>
      </c>
    </row>
    <row r="170" spans="1:13" x14ac:dyDescent="0.2">
      <c r="A170" t="s">
        <v>165</v>
      </c>
      <c r="B170">
        <v>0.747</v>
      </c>
      <c r="C170">
        <v>176</v>
      </c>
      <c r="D170">
        <v>141</v>
      </c>
      <c r="E170">
        <v>224</v>
      </c>
      <c r="F170">
        <f>C170/B170</f>
        <v>235.6091030789826</v>
      </c>
      <c r="G170">
        <f>D170/B170</f>
        <v>188.75502008032129</v>
      </c>
      <c r="H170">
        <f>E170/B170</f>
        <v>299.86613119143237</v>
      </c>
      <c r="I170" s="1">
        <f t="shared" si="8"/>
        <v>10.83143832562638</v>
      </c>
      <c r="J170" s="1">
        <f t="shared" si="9"/>
        <v>7.407657553266322</v>
      </c>
      <c r="K170" s="1">
        <f t="shared" si="10"/>
        <v>12.361418719610999</v>
      </c>
      <c r="L170" s="3">
        <f>AVERAGE(I170:K170)</f>
        <v>10.200171532834567</v>
      </c>
      <c r="M170" s="1">
        <f t="shared" si="11"/>
        <v>2.5364957610958845</v>
      </c>
    </row>
    <row r="171" spans="1:13" x14ac:dyDescent="0.2">
      <c r="A171" t="s">
        <v>166</v>
      </c>
      <c r="B171">
        <v>1.8540000000000001</v>
      </c>
      <c r="C171">
        <v>507</v>
      </c>
      <c r="D171">
        <v>477</v>
      </c>
      <c r="E171">
        <v>686</v>
      </c>
      <c r="F171">
        <f>C171/B171</f>
        <v>273.46278317152104</v>
      </c>
      <c r="G171">
        <f>D171/B171</f>
        <v>257.28155339805824</v>
      </c>
      <c r="H171">
        <f>E171/B171</f>
        <v>370.0107874865156</v>
      </c>
      <c r="I171" s="1">
        <f t="shared" si="8"/>
        <v>12.57165038009388</v>
      </c>
      <c r="J171" s="1">
        <f t="shared" si="9"/>
        <v>10.096969296679989</v>
      </c>
      <c r="K171" s="1">
        <f t="shared" si="10"/>
        <v>15.253000586364662</v>
      </c>
      <c r="L171" s="3">
        <f>AVERAGE(I171:K171)</f>
        <v>12.640540087712843</v>
      </c>
      <c r="M171" s="1">
        <f t="shared" si="11"/>
        <v>2.5787058787139241</v>
      </c>
    </row>
    <row r="172" spans="1:13" x14ac:dyDescent="0.2">
      <c r="A172" t="s">
        <v>167</v>
      </c>
      <c r="B172">
        <v>0.59699999999999998</v>
      </c>
      <c r="C172">
        <v>56</v>
      </c>
      <c r="D172">
        <v>56</v>
      </c>
      <c r="E172">
        <v>118</v>
      </c>
      <c r="F172">
        <f>C172/B172</f>
        <v>93.802345058626472</v>
      </c>
      <c r="G172">
        <f>D172/B172</f>
        <v>93.802345058626472</v>
      </c>
      <c r="H172">
        <f>E172/B172</f>
        <v>197.65494137353434</v>
      </c>
      <c r="I172" s="1">
        <f t="shared" si="8"/>
        <v>4.3122880314222893</v>
      </c>
      <c r="J172" s="1">
        <f t="shared" si="9"/>
        <v>3.6812565281280731</v>
      </c>
      <c r="K172" s="1">
        <f t="shared" si="10"/>
        <v>8.1479541641154523</v>
      </c>
      <c r="L172" s="3">
        <f>AVERAGE(I172:K172)</f>
        <v>5.3804995745552722</v>
      </c>
      <c r="M172" s="1">
        <f t="shared" si="11"/>
        <v>2.4173650672779474</v>
      </c>
    </row>
    <row r="173" spans="1:13" x14ac:dyDescent="0.2">
      <c r="A173" t="s">
        <v>168</v>
      </c>
      <c r="B173">
        <v>1.008</v>
      </c>
      <c r="C173">
        <v>198</v>
      </c>
      <c r="D173">
        <v>155</v>
      </c>
      <c r="E173">
        <v>365</v>
      </c>
      <c r="F173">
        <f>C173/B173</f>
        <v>196.42857142857142</v>
      </c>
      <c r="G173">
        <f>D173/B173</f>
        <v>153.76984126984127</v>
      </c>
      <c r="H173">
        <f>E173/B173</f>
        <v>362.10317460317458</v>
      </c>
      <c r="I173" s="1">
        <f t="shared" si="8"/>
        <v>9.0302281576371701</v>
      </c>
      <c r="J173" s="1">
        <f t="shared" si="9"/>
        <v>6.0346703661835885</v>
      </c>
      <c r="K173" s="1">
        <f t="shared" si="10"/>
        <v>14.927024079664189</v>
      </c>
      <c r="L173" s="3">
        <f>AVERAGE(I173:K173)</f>
        <v>9.9973075344949827</v>
      </c>
      <c r="M173" s="1">
        <f t="shared" si="11"/>
        <v>4.5243696281659869</v>
      </c>
    </row>
    <row r="174" spans="1:13" x14ac:dyDescent="0.2">
      <c r="A174" t="s">
        <v>169</v>
      </c>
      <c r="B174">
        <v>0.45600000000000002</v>
      </c>
      <c r="C174">
        <v>65</v>
      </c>
      <c r="D174">
        <v>49</v>
      </c>
      <c r="E174">
        <v>144</v>
      </c>
      <c r="F174">
        <f>C174/B174</f>
        <v>142.54385964912279</v>
      </c>
      <c r="G174">
        <f>D174/B174</f>
        <v>107.45614035087719</v>
      </c>
      <c r="H174">
        <f>E174/B174</f>
        <v>315.78947368421052</v>
      </c>
      <c r="I174" s="1">
        <f t="shared" si="8"/>
        <v>6.5530363823363835</v>
      </c>
      <c r="J174" s="1">
        <f t="shared" si="9"/>
        <v>4.2170973221072412</v>
      </c>
      <c r="K174" s="1">
        <f t="shared" si="10"/>
        <v>13.017828642221922</v>
      </c>
      <c r="L174" s="3">
        <f>AVERAGE(I174:K174)</f>
        <v>7.9293207822218479</v>
      </c>
      <c r="M174" s="1">
        <f t="shared" si="11"/>
        <v>4.5589293703936624</v>
      </c>
    </row>
    <row r="175" spans="1:13" x14ac:dyDescent="0.2">
      <c r="A175" t="s">
        <v>170</v>
      </c>
      <c r="B175">
        <v>12.273</v>
      </c>
      <c r="C175">
        <v>1082</v>
      </c>
      <c r="D175">
        <v>972</v>
      </c>
      <c r="E175">
        <v>1864</v>
      </c>
      <c r="F175">
        <f>C175/B175</f>
        <v>88.161003829544526</v>
      </c>
      <c r="G175">
        <f>D175/B175</f>
        <v>79.198240039110246</v>
      </c>
      <c r="H175">
        <f>E175/B175</f>
        <v>151.87810641245011</v>
      </c>
      <c r="I175" s="1">
        <f t="shared" si="8"/>
        <v>4.0529438940434765</v>
      </c>
      <c r="J175" s="1">
        <f t="shared" si="9"/>
        <v>3.1081209961010097</v>
      </c>
      <c r="K175" s="1">
        <f t="shared" si="10"/>
        <v>6.2608900186443357</v>
      </c>
      <c r="L175" s="3">
        <f>AVERAGE(I175:K175)</f>
        <v>4.4739849695962741</v>
      </c>
      <c r="M175" s="1">
        <f t="shared" si="11"/>
        <v>1.6180064331930806</v>
      </c>
    </row>
    <row r="176" spans="1:13" x14ac:dyDescent="0.2">
      <c r="A176" t="s">
        <v>171</v>
      </c>
      <c r="B176">
        <v>1.8839999999999999</v>
      </c>
      <c r="C176">
        <v>501</v>
      </c>
      <c r="D176">
        <v>391</v>
      </c>
      <c r="E176">
        <v>641</v>
      </c>
      <c r="F176">
        <f>C176/B176</f>
        <v>265.92356687898092</v>
      </c>
      <c r="G176">
        <f>D176/B176</f>
        <v>207.53715498938431</v>
      </c>
      <c r="H176">
        <f>E176/B176</f>
        <v>340.2335456475584</v>
      </c>
      <c r="I176" s="1">
        <f t="shared" si="8"/>
        <v>12.225056996268506</v>
      </c>
      <c r="J176" s="1">
        <f t="shared" si="9"/>
        <v>8.1447591332210312</v>
      </c>
      <c r="K176" s="1">
        <f t="shared" si="10"/>
        <v>14.025489652655766</v>
      </c>
      <c r="L176" s="3">
        <f>AVERAGE(I176:K176)</f>
        <v>11.465101927381767</v>
      </c>
      <c r="M176" s="1">
        <f t="shared" si="11"/>
        <v>3.0131207477626543</v>
      </c>
    </row>
    <row r="177" spans="1:13" x14ac:dyDescent="0.2">
      <c r="A177" t="s">
        <v>172</v>
      </c>
      <c r="B177">
        <v>2.1779999999999999</v>
      </c>
      <c r="C177">
        <v>1312</v>
      </c>
      <c r="D177">
        <v>1274</v>
      </c>
      <c r="E177">
        <v>2205</v>
      </c>
      <c r="F177">
        <f>C177/B177</f>
        <v>602.38751147842061</v>
      </c>
      <c r="G177">
        <f>D177/B177</f>
        <v>584.94031221303953</v>
      </c>
      <c r="H177">
        <f>E177/B177</f>
        <v>1012.3966942148761</v>
      </c>
      <c r="I177" s="1">
        <f t="shared" si="8"/>
        <v>27.693001218712677</v>
      </c>
      <c r="J177" s="1">
        <f t="shared" si="9"/>
        <v>22.955879637696722</v>
      </c>
      <c r="K177" s="1">
        <f t="shared" si="10"/>
        <v>41.734154496930472</v>
      </c>
      <c r="L177" s="3">
        <f>AVERAGE(I177:K177)</f>
        <v>30.794345117779955</v>
      </c>
      <c r="M177" s="1">
        <f t="shared" si="11"/>
        <v>9.7657386897993579</v>
      </c>
    </row>
    <row r="178" spans="1:13" x14ac:dyDescent="0.2">
      <c r="A178" t="s">
        <v>173</v>
      </c>
      <c r="B178">
        <v>1.044</v>
      </c>
      <c r="C178">
        <v>541</v>
      </c>
      <c r="D178">
        <v>429</v>
      </c>
      <c r="E178">
        <v>586</v>
      </c>
      <c r="F178">
        <f>C178/B178</f>
        <v>518.19923371647508</v>
      </c>
      <c r="G178">
        <f>D178/B178</f>
        <v>410.91954022988506</v>
      </c>
      <c r="H178">
        <f>E178/B178</f>
        <v>561.30268199233717</v>
      </c>
      <c r="I178" s="1">
        <f t="shared" si="8"/>
        <v>23.822691768005551</v>
      </c>
      <c r="J178" s="1">
        <f t="shared" si="9"/>
        <v>16.126465058642328</v>
      </c>
      <c r="K178" s="1">
        <f t="shared" si="10"/>
        <v>23.138650080220128</v>
      </c>
      <c r="L178" s="3">
        <f>AVERAGE(I178:K178)</f>
        <v>21.029268968956004</v>
      </c>
      <c r="M178" s="1">
        <f t="shared" si="11"/>
        <v>4.2597057286739188</v>
      </c>
    </row>
    <row r="179" spans="1:13" x14ac:dyDescent="0.2">
      <c r="A179" t="s">
        <v>174</v>
      </c>
      <c r="B179">
        <v>0.45</v>
      </c>
      <c r="C179">
        <v>226</v>
      </c>
      <c r="D179">
        <v>212</v>
      </c>
      <c r="E179">
        <v>309</v>
      </c>
      <c r="F179">
        <f>C179/B179</f>
        <v>502.22222222222223</v>
      </c>
      <c r="G179">
        <f>D179/B179</f>
        <v>471.11111111111109</v>
      </c>
      <c r="H179">
        <f>E179/B179</f>
        <v>686.66666666666663</v>
      </c>
      <c r="I179" s="1">
        <f t="shared" si="8"/>
        <v>23.088195467284049</v>
      </c>
      <c r="J179" s="1">
        <f t="shared" si="9"/>
        <v>18.488672667698467</v>
      </c>
      <c r="K179" s="1">
        <f t="shared" si="10"/>
        <v>28.306545169809223</v>
      </c>
      <c r="L179" s="3">
        <f>AVERAGE(I179:K179)</f>
        <v>23.294471101597249</v>
      </c>
      <c r="M179" s="1">
        <f t="shared" si="11"/>
        <v>4.9121855975633686</v>
      </c>
    </row>
    <row r="180" spans="1:13" x14ac:dyDescent="0.2">
      <c r="A180" t="s">
        <v>175</v>
      </c>
      <c r="B180">
        <v>0.71399999999999997</v>
      </c>
      <c r="C180">
        <v>235</v>
      </c>
      <c r="D180">
        <v>157</v>
      </c>
      <c r="E180">
        <v>300</v>
      </c>
      <c r="F180">
        <f>C180/B180</f>
        <v>329.13165266106444</v>
      </c>
      <c r="G180">
        <f>D180/B180</f>
        <v>219.88795518207283</v>
      </c>
      <c r="H180">
        <f>E180/B180</f>
        <v>420.1680672268908</v>
      </c>
      <c r="I180" s="1">
        <f t="shared" si="8"/>
        <v>15.130863579641607</v>
      </c>
      <c r="J180" s="1">
        <f t="shared" si="9"/>
        <v>8.6294641137684103</v>
      </c>
      <c r="K180" s="1">
        <f t="shared" si="10"/>
        <v>17.320640350295275</v>
      </c>
      <c r="L180" s="3">
        <f>AVERAGE(I180:K180)</f>
        <v>13.693656014568433</v>
      </c>
      <c r="M180" s="1">
        <f t="shared" si="11"/>
        <v>4.5203219224320668</v>
      </c>
    </row>
    <row r="181" spans="1:13" x14ac:dyDescent="0.2">
      <c r="A181" t="s">
        <v>176</v>
      </c>
      <c r="B181">
        <v>0.36899999999999999</v>
      </c>
      <c r="C181">
        <v>83</v>
      </c>
      <c r="D181">
        <v>64</v>
      </c>
      <c r="E181">
        <v>91</v>
      </c>
      <c r="F181">
        <f>C181/B181</f>
        <v>224.93224932249322</v>
      </c>
      <c r="G181">
        <f>D181/B181</f>
        <v>173.44173441734418</v>
      </c>
      <c r="H181">
        <f>E181/B181</f>
        <v>246.61246612466124</v>
      </c>
      <c r="I181" s="1">
        <f t="shared" si="8"/>
        <v>10.340601250726182</v>
      </c>
      <c r="J181" s="1">
        <f t="shared" si="9"/>
        <v>6.806690351660734</v>
      </c>
      <c r="K181" s="1">
        <f t="shared" si="10"/>
        <v>10.166136279314228</v>
      </c>
      <c r="L181" s="3">
        <f>AVERAGE(I181:K181)</f>
        <v>9.1044759605670489</v>
      </c>
      <c r="M181" s="1">
        <f t="shared" si="11"/>
        <v>1.9918517853834321</v>
      </c>
    </row>
    <row r="182" spans="1:13" x14ac:dyDescent="0.2">
      <c r="A182" t="s">
        <v>177</v>
      </c>
      <c r="B182">
        <v>1.2090000000000001</v>
      </c>
      <c r="C182">
        <v>539</v>
      </c>
      <c r="D182">
        <v>617</v>
      </c>
      <c r="E182">
        <v>2016</v>
      </c>
      <c r="F182">
        <f>C182/B182</f>
        <v>445.82299421009094</v>
      </c>
      <c r="G182">
        <f>D182/B182</f>
        <v>510.33912324234899</v>
      </c>
      <c r="H182">
        <f>E182/B182</f>
        <v>1667.4937965260544</v>
      </c>
      <c r="I182" s="1">
        <f t="shared" si="8"/>
        <v>20.495406174157484</v>
      </c>
      <c r="J182" s="1">
        <f t="shared" si="9"/>
        <v>20.028169101965133</v>
      </c>
      <c r="K182" s="1">
        <f t="shared" si="10"/>
        <v>68.73930359962344</v>
      </c>
      <c r="L182" s="3">
        <f>AVERAGE(I182:K182)</f>
        <v>36.420959625248685</v>
      </c>
      <c r="M182" s="1">
        <f t="shared" si="11"/>
        <v>27.989481873641601</v>
      </c>
    </row>
    <row r="183" spans="1:13" x14ac:dyDescent="0.2">
      <c r="A183" t="s">
        <v>178</v>
      </c>
      <c r="B183">
        <v>2.2799999999999998</v>
      </c>
      <c r="C183">
        <v>1257</v>
      </c>
      <c r="D183">
        <v>1196</v>
      </c>
      <c r="E183">
        <v>2325</v>
      </c>
      <c r="F183">
        <f>C183/B183</f>
        <v>551.31578947368428</v>
      </c>
      <c r="G183">
        <f>D183/B183</f>
        <v>524.56140350877195</v>
      </c>
      <c r="H183">
        <f>E183/B183</f>
        <v>1019.7368421052632</v>
      </c>
      <c r="I183" s="1">
        <f t="shared" si="8"/>
        <v>25.345128407990266</v>
      </c>
      <c r="J183" s="1">
        <f t="shared" si="9"/>
        <v>20.58631998873576</v>
      </c>
      <c r="K183" s="1">
        <f t="shared" si="10"/>
        <v>42.036738323841625</v>
      </c>
      <c r="L183" s="3">
        <f>AVERAGE(I183:K183)</f>
        <v>29.322728906855883</v>
      </c>
      <c r="M183" s="1">
        <f t="shared" si="11"/>
        <v>11.264816509122264</v>
      </c>
    </row>
    <row r="184" spans="1:13" x14ac:dyDescent="0.2">
      <c r="A184" t="s">
        <v>179</v>
      </c>
      <c r="B184">
        <v>1.728</v>
      </c>
      <c r="C184">
        <v>11190</v>
      </c>
      <c r="D184">
        <v>12877</v>
      </c>
      <c r="E184">
        <v>5231</v>
      </c>
      <c r="F184">
        <f>C184/B184</f>
        <v>6475.6944444444443</v>
      </c>
      <c r="G184">
        <f>D184/B184</f>
        <v>7451.9675925925931</v>
      </c>
      <c r="H184">
        <f>E184/B184</f>
        <v>3027.1990740740739</v>
      </c>
      <c r="I184" s="1">
        <f t="shared" si="8"/>
        <v>297.70108231806381</v>
      </c>
      <c r="J184" s="1">
        <f t="shared" si="9"/>
        <v>292.45115706313038</v>
      </c>
      <c r="K184" s="1">
        <f t="shared" si="10"/>
        <v>124.79060290526567</v>
      </c>
      <c r="L184" s="3">
        <f>AVERAGE(I184:K184)</f>
        <v>238.31428076215332</v>
      </c>
      <c r="M184" s="1">
        <f t="shared" si="11"/>
        <v>98.349425541847424</v>
      </c>
    </row>
    <row r="185" spans="1:13" x14ac:dyDescent="0.2">
      <c r="A185" t="s">
        <v>180</v>
      </c>
      <c r="B185">
        <v>2.907</v>
      </c>
      <c r="C185">
        <v>3065</v>
      </c>
      <c r="D185">
        <v>3100</v>
      </c>
      <c r="E185">
        <v>8010</v>
      </c>
      <c r="F185">
        <f>C185/B185</f>
        <v>1054.3515651874784</v>
      </c>
      <c r="G185">
        <f>D185/B185</f>
        <v>1066.3914688682491</v>
      </c>
      <c r="H185">
        <f>E185/B185</f>
        <v>2755.4179566563466</v>
      </c>
      <c r="I185" s="1">
        <f t="shared" si="8"/>
        <v>48.47072461384257</v>
      </c>
      <c r="J185" s="1">
        <f t="shared" si="9"/>
        <v>41.850345573533254</v>
      </c>
      <c r="K185" s="1">
        <f t="shared" si="10"/>
        <v>113.58693619193637</v>
      </c>
      <c r="L185" s="3">
        <f>AVERAGE(I185:K185)</f>
        <v>67.969335459770733</v>
      </c>
      <c r="M185" s="1">
        <f t="shared" si="11"/>
        <v>39.644438160715552</v>
      </c>
    </row>
    <row r="186" spans="1:13" x14ac:dyDescent="0.2">
      <c r="A186" t="s">
        <v>181</v>
      </c>
      <c r="B186">
        <v>0.29099999999999998</v>
      </c>
      <c r="C186">
        <v>1487</v>
      </c>
      <c r="D186">
        <v>1211</v>
      </c>
      <c r="E186">
        <v>1319</v>
      </c>
      <c r="F186">
        <f>C186/B186</f>
        <v>5109.9656357388321</v>
      </c>
      <c r="G186">
        <f>D186/B186</f>
        <v>4161.5120274914088</v>
      </c>
      <c r="H186">
        <f>E186/B186</f>
        <v>4532.6460481099657</v>
      </c>
      <c r="I186" s="1">
        <f t="shared" si="8"/>
        <v>234.91570107552721</v>
      </c>
      <c r="J186" s="1">
        <f t="shared" si="9"/>
        <v>163.31780733745509</v>
      </c>
      <c r="K186" s="1">
        <f t="shared" si="10"/>
        <v>186.84983024210973</v>
      </c>
      <c r="L186" s="3">
        <f>AVERAGE(I186:K186)</f>
        <v>195.02777955169734</v>
      </c>
      <c r="M186" s="1">
        <f t="shared" si="11"/>
        <v>36.492790221010964</v>
      </c>
    </row>
    <row r="187" spans="1:13" x14ac:dyDescent="0.2">
      <c r="A187" t="s">
        <v>182</v>
      </c>
      <c r="B187">
        <v>1.0649999999999999</v>
      </c>
      <c r="C187">
        <v>1086</v>
      </c>
      <c r="D187">
        <v>1170</v>
      </c>
      <c r="E187">
        <v>1702</v>
      </c>
      <c r="F187">
        <f>C187/B187</f>
        <v>1019.7183098591549</v>
      </c>
      <c r="G187">
        <f>D187/B187</f>
        <v>1098.5915492957747</v>
      </c>
      <c r="H187">
        <f>E187/B187</f>
        <v>1598.1220657276997</v>
      </c>
      <c r="I187" s="1">
        <f t="shared" si="8"/>
        <v>46.878562154064213</v>
      </c>
      <c r="J187" s="1">
        <f t="shared" si="9"/>
        <v>43.114032064590504</v>
      </c>
      <c r="K187" s="1">
        <f t="shared" si="10"/>
        <v>65.879584136490223</v>
      </c>
      <c r="L187" s="3">
        <f>AVERAGE(I187:K187)</f>
        <v>51.957392785048313</v>
      </c>
      <c r="M187" s="1">
        <f t="shared" si="11"/>
        <v>12.203011133251515</v>
      </c>
    </row>
    <row r="188" spans="1:13" x14ac:dyDescent="0.2">
      <c r="A188" t="s">
        <v>183</v>
      </c>
      <c r="B188">
        <v>0.192</v>
      </c>
      <c r="C188">
        <v>73210</v>
      </c>
      <c r="D188">
        <v>57694</v>
      </c>
      <c r="E188">
        <v>36158</v>
      </c>
      <c r="F188">
        <f>C188/B188</f>
        <v>381302.08333333331</v>
      </c>
      <c r="G188">
        <f>D188/B188</f>
        <v>300489.58333333331</v>
      </c>
      <c r="H188">
        <f>E188/B188</f>
        <v>188322.91666666666</v>
      </c>
      <c r="I188" s="1">
        <f t="shared" si="8"/>
        <v>17529.2463028194</v>
      </c>
      <c r="J188" s="1">
        <f t="shared" si="9"/>
        <v>11792.66082941696</v>
      </c>
      <c r="K188" s="1">
        <f t="shared" si="10"/>
        <v>7763.2589521386672</v>
      </c>
      <c r="L188" s="3">
        <f>AVERAGE(I188:K188)</f>
        <v>12361.72202812501</v>
      </c>
      <c r="M188" s="1">
        <f t="shared" si="11"/>
        <v>4907.7999367659941</v>
      </c>
    </row>
    <row r="189" spans="1:13" x14ac:dyDescent="0.2">
      <c r="A189" t="s">
        <v>184</v>
      </c>
      <c r="B189">
        <v>1.0109999999999999</v>
      </c>
      <c r="C189">
        <v>1376</v>
      </c>
      <c r="D189">
        <v>1298</v>
      </c>
      <c r="E189">
        <v>2761</v>
      </c>
      <c r="F189">
        <f>C189/B189</f>
        <v>1361.0286844708212</v>
      </c>
      <c r="G189">
        <f>D189/B189</f>
        <v>1283.8773491592483</v>
      </c>
      <c r="H189">
        <f>E189/B189</f>
        <v>2730.9594460929775</v>
      </c>
      <c r="I189" s="1">
        <f t="shared" si="8"/>
        <v>62.569306799288732</v>
      </c>
      <c r="J189" s="1">
        <f t="shared" si="9"/>
        <v>50.385540680825429</v>
      </c>
      <c r="K189" s="1">
        <f t="shared" si="10"/>
        <v>112.57867997730297</v>
      </c>
      <c r="L189" s="3">
        <f>AVERAGE(I189:K189)</f>
        <v>75.177842485805698</v>
      </c>
      <c r="M189" s="1">
        <f t="shared" si="11"/>
        <v>32.957973587682773</v>
      </c>
    </row>
    <row r="190" spans="1:13" x14ac:dyDescent="0.2">
      <c r="A190" t="s">
        <v>185</v>
      </c>
      <c r="B190">
        <v>0.81</v>
      </c>
      <c r="C190">
        <v>2442</v>
      </c>
      <c r="D190">
        <v>1418</v>
      </c>
      <c r="E190">
        <v>3883</v>
      </c>
      <c r="F190">
        <f>C190/B190</f>
        <v>3014.8148148148148</v>
      </c>
      <c r="G190">
        <f>D190/B190</f>
        <v>1750.6172839506171</v>
      </c>
      <c r="H190">
        <f>E190/B190</f>
        <v>4793.8271604938273</v>
      </c>
      <c r="I190" s="1">
        <f t="shared" si="8"/>
        <v>138.59727957499422</v>
      </c>
      <c r="J190" s="1">
        <f t="shared" si="9"/>
        <v>68.702667302925647</v>
      </c>
      <c r="K190" s="1">
        <f t="shared" si="10"/>
        <v>197.6165316331701</v>
      </c>
      <c r="L190" s="3">
        <f>AVERAGE(I190:K190)</f>
        <v>134.97215950369664</v>
      </c>
      <c r="M190" s="1">
        <f t="shared" si="11"/>
        <v>64.533341969773005</v>
      </c>
    </row>
    <row r="191" spans="1:13" x14ac:dyDescent="0.2">
      <c r="A191" t="s">
        <v>186</v>
      </c>
      <c r="B191">
        <v>0.40200000000000002</v>
      </c>
      <c r="C191">
        <v>199</v>
      </c>
      <c r="D191">
        <v>229</v>
      </c>
      <c r="E191">
        <v>237</v>
      </c>
      <c r="F191">
        <f>C191/B191</f>
        <v>495.02487562189054</v>
      </c>
      <c r="G191">
        <f>D191/B191</f>
        <v>569.65174129353227</v>
      </c>
      <c r="H191">
        <f>E191/B191</f>
        <v>589.55223880597009</v>
      </c>
      <c r="I191" s="1">
        <f t="shared" si="8"/>
        <v>22.757318541091959</v>
      </c>
      <c r="J191" s="1">
        <f t="shared" si="9"/>
        <v>22.355882361850263</v>
      </c>
      <c r="K191" s="1">
        <f t="shared" si="10"/>
        <v>24.30318506464565</v>
      </c>
      <c r="L191" s="3">
        <f>AVERAGE(I191:K191)</f>
        <v>23.13879532252929</v>
      </c>
      <c r="M191" s="1">
        <f t="shared" si="11"/>
        <v>1.0281733098852517</v>
      </c>
    </row>
    <row r="192" spans="1:13" x14ac:dyDescent="0.2">
      <c r="A192" t="s">
        <v>187</v>
      </c>
      <c r="B192">
        <v>1.353</v>
      </c>
      <c r="C192">
        <v>1198</v>
      </c>
      <c r="D192">
        <v>1073</v>
      </c>
      <c r="E192">
        <v>4559</v>
      </c>
      <c r="F192">
        <f>C192/B192</f>
        <v>885.43976348854403</v>
      </c>
      <c r="G192">
        <f>D192/B192</f>
        <v>793.05247597930531</v>
      </c>
      <c r="H192">
        <f>E192/B192</f>
        <v>3369.5491500369549</v>
      </c>
      <c r="I192" s="1">
        <f t="shared" si="8"/>
        <v>40.705499337469774</v>
      </c>
      <c r="J192" s="1">
        <f t="shared" si="9"/>
        <v>31.123204889198728</v>
      </c>
      <c r="K192" s="1">
        <f t="shared" si="10"/>
        <v>138.90334254963108</v>
      </c>
      <c r="L192" s="3">
        <f>AVERAGE(I192:K192)</f>
        <v>70.244015592099856</v>
      </c>
      <c r="M192" s="1">
        <f t="shared" si="11"/>
        <v>59.653436409139267</v>
      </c>
    </row>
    <row r="193" spans="1:14" x14ac:dyDescent="0.2">
      <c r="A193" t="s">
        <v>188</v>
      </c>
      <c r="B193">
        <v>0.41099999999999998</v>
      </c>
      <c r="C193">
        <v>1258</v>
      </c>
      <c r="D193">
        <v>792</v>
      </c>
      <c r="E193">
        <v>2952</v>
      </c>
      <c r="F193">
        <f>C193/B193</f>
        <v>3060.8272506082726</v>
      </c>
      <c r="G193">
        <f>D193/B193</f>
        <v>1927.0072992700732</v>
      </c>
      <c r="H193">
        <f>E193/B193</f>
        <v>7182.4817518248183</v>
      </c>
      <c r="I193" s="1">
        <f t="shared" si="8"/>
        <v>140.7125665227214</v>
      </c>
      <c r="J193" s="1">
        <f t="shared" si="9"/>
        <v>75.625062419865657</v>
      </c>
      <c r="K193" s="1">
        <f t="shared" si="10"/>
        <v>296.08433612528108</v>
      </c>
      <c r="L193" s="3">
        <f>AVERAGE(I193:K193)</f>
        <v>170.80732168928935</v>
      </c>
      <c r="M193" s="1">
        <f t="shared" si="11"/>
        <v>113.26889933729198</v>
      </c>
    </row>
    <row r="194" spans="1:14" x14ac:dyDescent="0.2">
      <c r="A194" t="s">
        <v>189</v>
      </c>
      <c r="B194">
        <v>0.41099999999999998</v>
      </c>
      <c r="C194">
        <v>1602</v>
      </c>
      <c r="D194">
        <v>1353</v>
      </c>
      <c r="E194">
        <v>2429</v>
      </c>
      <c r="F194">
        <f>C194/B194</f>
        <v>3897.8102189781025</v>
      </c>
      <c r="G194">
        <f>D194/B194</f>
        <v>3291.9708029197081</v>
      </c>
      <c r="H194">
        <f>E194/B194</f>
        <v>5909.9756690997574</v>
      </c>
      <c r="I194" s="1">
        <f t="shared" si="8"/>
        <v>179.19040665294094</v>
      </c>
      <c r="J194" s="1">
        <f t="shared" si="9"/>
        <v>129.19281496727049</v>
      </c>
      <c r="K194" s="1">
        <f t="shared" si="10"/>
        <v>243.62766004346472</v>
      </c>
      <c r="L194" s="3">
        <f>AVERAGE(I194:K194)</f>
        <v>184.0036272212254</v>
      </c>
      <c r="M194" s="1">
        <f t="shared" si="11"/>
        <v>57.369057523044106</v>
      </c>
    </row>
    <row r="195" spans="1:14" x14ac:dyDescent="0.2">
      <c r="A195" t="s">
        <v>190</v>
      </c>
      <c r="B195">
        <v>1.2330000000000001</v>
      </c>
      <c r="C195">
        <v>1135</v>
      </c>
      <c r="D195">
        <v>1032</v>
      </c>
      <c r="E195">
        <v>4892</v>
      </c>
      <c r="F195">
        <f>C195/B195</f>
        <v>920.5190592051905</v>
      </c>
      <c r="G195">
        <f>D195/B195</f>
        <v>836.98296836982956</v>
      </c>
      <c r="H195">
        <f>E195/B195</f>
        <v>3967.5587996755876</v>
      </c>
      <c r="I195" s="1">
        <f t="shared" si="8"/>
        <v>42.318167197479802</v>
      </c>
      <c r="J195" s="1">
        <f t="shared" si="9"/>
        <v>32.847249333881038</v>
      </c>
      <c r="K195" s="1">
        <f t="shared" si="10"/>
        <v>163.55516851003554</v>
      </c>
      <c r="L195" s="3">
        <f>AVERAGE(I195:K195)</f>
        <v>79.573528347132125</v>
      </c>
      <c r="M195" s="1">
        <f t="shared" si="11"/>
        <v>72.884233443408746</v>
      </c>
    </row>
    <row r="196" spans="1:14" x14ac:dyDescent="0.2">
      <c r="A196" t="s">
        <v>191</v>
      </c>
      <c r="B196">
        <v>0.77400000000000002</v>
      </c>
      <c r="C196">
        <v>914</v>
      </c>
      <c r="D196">
        <v>926</v>
      </c>
      <c r="E196">
        <v>1792</v>
      </c>
      <c r="F196">
        <f>C196/B196</f>
        <v>1180.8785529715763</v>
      </c>
      <c r="G196">
        <f>D196/B196</f>
        <v>1196.3824289405684</v>
      </c>
      <c r="H196">
        <f>E196/B196</f>
        <v>2315.2454780361754</v>
      </c>
      <c r="I196" s="1">
        <f t="shared" si="8"/>
        <v>54.287432231677357</v>
      </c>
      <c r="J196" s="1">
        <f t="shared" si="9"/>
        <v>46.951817930805127</v>
      </c>
      <c r="K196" s="1">
        <f t="shared" si="10"/>
        <v>95.441651509554674</v>
      </c>
      <c r="L196" s="3">
        <f>AVERAGE(I196:K196)</f>
        <v>65.560300557345712</v>
      </c>
      <c r="M196" s="1">
        <f t="shared" si="11"/>
        <v>26.136644014478968</v>
      </c>
    </row>
    <row r="197" spans="1:14" x14ac:dyDescent="0.2">
      <c r="A197" t="s">
        <v>192</v>
      </c>
      <c r="B197">
        <v>1.4910000000000001</v>
      </c>
      <c r="C197">
        <v>6526</v>
      </c>
      <c r="D197">
        <v>11239</v>
      </c>
      <c r="E197">
        <v>5059</v>
      </c>
      <c r="F197">
        <f>C197/B197</f>
        <v>4376.9282360831658</v>
      </c>
      <c r="G197">
        <f>D197/B197</f>
        <v>7537.8940308517767</v>
      </c>
      <c r="H197">
        <f>E197/B197</f>
        <v>3393.0248155600266</v>
      </c>
      <c r="I197" s="1">
        <f t="shared" si="8"/>
        <v>201.21645397094386</v>
      </c>
      <c r="J197" s="1">
        <f t="shared" si="9"/>
        <v>295.82332501461087</v>
      </c>
      <c r="K197" s="1">
        <f t="shared" si="10"/>
        <v>139.87108282126238</v>
      </c>
      <c r="L197" s="3">
        <f>AVERAGE(I197:K197)</f>
        <v>212.30362060227239</v>
      </c>
      <c r="M197" s="1">
        <f t="shared" si="11"/>
        <v>78.565064813925673</v>
      </c>
    </row>
    <row r="198" spans="1:14" x14ac:dyDescent="0.2">
      <c r="A198" t="s">
        <v>193</v>
      </c>
      <c r="B198">
        <v>0.76500000000000001</v>
      </c>
      <c r="C198">
        <v>21579</v>
      </c>
      <c r="D198">
        <v>41756</v>
      </c>
      <c r="E198">
        <v>10198</v>
      </c>
      <c r="F198">
        <f>C198/B198</f>
        <v>28207.843137254902</v>
      </c>
      <c r="G198">
        <f>D198/B198</f>
        <v>54583.006535947708</v>
      </c>
      <c r="H198">
        <f>E198/B198</f>
        <v>13330.718954248367</v>
      </c>
      <c r="I198" s="1">
        <f t="shared" si="8"/>
        <v>1296.7729567634631</v>
      </c>
      <c r="J198" s="1">
        <f t="shared" si="9"/>
        <v>2142.1004881032663</v>
      </c>
      <c r="K198" s="1">
        <f t="shared" si="10"/>
        <v>549.53388090941269</v>
      </c>
      <c r="L198" s="3">
        <f>AVERAGE(I198:K198)</f>
        <v>1329.4691085920474</v>
      </c>
      <c r="M198" s="1">
        <f t="shared" si="11"/>
        <v>796.78659523459214</v>
      </c>
    </row>
    <row r="199" spans="1:14" x14ac:dyDescent="0.2">
      <c r="A199" t="s">
        <v>194</v>
      </c>
      <c r="B199">
        <v>1.125</v>
      </c>
      <c r="C199">
        <v>260</v>
      </c>
      <c r="D199">
        <v>226</v>
      </c>
      <c r="E199">
        <v>1414</v>
      </c>
      <c r="F199">
        <f>C199/B199</f>
        <v>231.11111111111111</v>
      </c>
      <c r="G199">
        <f>D199/B199</f>
        <v>200.88888888888889</v>
      </c>
      <c r="H199">
        <f>E199/B199</f>
        <v>1256.8888888888889</v>
      </c>
      <c r="I199" s="1">
        <f t="shared" si="8"/>
        <v>10.624656321228057</v>
      </c>
      <c r="J199" s="1">
        <f t="shared" si="9"/>
        <v>7.8838490998110453</v>
      </c>
      <c r="K199" s="1">
        <f t="shared" si="10"/>
        <v>51.812886563249506</v>
      </c>
      <c r="L199" s="3">
        <f>AVERAGE(I199:K199)</f>
        <v>23.440463994762869</v>
      </c>
      <c r="M199" s="1">
        <f t="shared" si="11"/>
        <v>24.60942457392737</v>
      </c>
      <c r="N199" s="1">
        <f>AVERAGE(I199:J199)</f>
        <v>9.2542527105195518</v>
      </c>
    </row>
    <row r="200" spans="1:14" x14ac:dyDescent="0.2">
      <c r="A200" t="s">
        <v>195</v>
      </c>
      <c r="B200">
        <v>1.1910000000000001</v>
      </c>
      <c r="C200">
        <v>205</v>
      </c>
      <c r="D200">
        <v>193</v>
      </c>
      <c r="E200">
        <v>391</v>
      </c>
      <c r="F200">
        <f>C200/B200</f>
        <v>172.12426532325776</v>
      </c>
      <c r="G200">
        <f>D200/B200</f>
        <v>162.04869857262804</v>
      </c>
      <c r="H200">
        <f>E200/B200</f>
        <v>328.29554995801846</v>
      </c>
      <c r="I200" s="1">
        <f t="shared" ref="I200:I263" si="12">F200/$F$4937</f>
        <v>7.9129088809766222</v>
      </c>
      <c r="J200" s="1">
        <f t="shared" ref="J200:J263" si="13">G200/$G$4937</f>
        <v>6.3595726644393169</v>
      </c>
      <c r="K200" s="1">
        <f t="shared" ref="K200:K263" si="14">H200/$H$4937</f>
        <v>13.533368175632052</v>
      </c>
      <c r="L200" s="3">
        <f>AVERAGE(I200:K200)</f>
        <v>9.2686165736826638</v>
      </c>
      <c r="M200" s="1">
        <f t="shared" ref="M200:M263" si="15">STDEV(I200:K200)</f>
        <v>3.774161233989481</v>
      </c>
    </row>
    <row r="201" spans="1:14" x14ac:dyDescent="0.2">
      <c r="A201" t="s">
        <v>196</v>
      </c>
      <c r="B201">
        <v>0.255</v>
      </c>
      <c r="C201">
        <v>3675</v>
      </c>
      <c r="D201">
        <v>3648</v>
      </c>
      <c r="E201">
        <v>3321</v>
      </c>
      <c r="F201">
        <f>C201/B201</f>
        <v>14411.764705882353</v>
      </c>
      <c r="G201">
        <f>D201/B201</f>
        <v>14305.882352941177</v>
      </c>
      <c r="H201">
        <f>E201/B201</f>
        <v>13023.529411764706</v>
      </c>
      <c r="I201" s="1">
        <f t="shared" si="12"/>
        <v>662.53866482771116</v>
      </c>
      <c r="J201" s="1">
        <f t="shared" si="13"/>
        <v>561.43183594698121</v>
      </c>
      <c r="K201" s="1">
        <f t="shared" si="14"/>
        <v>536.87056829775236</v>
      </c>
      <c r="L201" s="3">
        <f>AVERAGE(I201:K201)</f>
        <v>586.94702302414828</v>
      </c>
      <c r="M201" s="1">
        <f t="shared" si="15"/>
        <v>66.606202414286344</v>
      </c>
    </row>
    <row r="202" spans="1:14" x14ac:dyDescent="0.2">
      <c r="A202" t="s">
        <v>197</v>
      </c>
      <c r="B202">
        <v>0.41699999999999998</v>
      </c>
      <c r="C202">
        <v>1445</v>
      </c>
      <c r="D202">
        <v>1780</v>
      </c>
      <c r="E202">
        <v>1594</v>
      </c>
      <c r="F202">
        <f>C202/B202</f>
        <v>3465.2278177458033</v>
      </c>
      <c r="G202">
        <f>D202/B202</f>
        <v>4268.5851318944842</v>
      </c>
      <c r="H202">
        <f>E202/B202</f>
        <v>3822.5419664268588</v>
      </c>
      <c r="I202" s="1">
        <f t="shared" si="12"/>
        <v>159.30369795421842</v>
      </c>
      <c r="J202" s="1">
        <f t="shared" si="13"/>
        <v>167.51987248118266</v>
      </c>
      <c r="K202" s="1">
        <f t="shared" si="14"/>
        <v>157.57712160604842</v>
      </c>
      <c r="L202" s="3">
        <f>AVERAGE(I202:K202)</f>
        <v>161.46689734714982</v>
      </c>
      <c r="M202" s="1">
        <f t="shared" si="15"/>
        <v>5.3126403465160132</v>
      </c>
    </row>
    <row r="203" spans="1:14" x14ac:dyDescent="0.2">
      <c r="A203" t="s">
        <v>198</v>
      </c>
      <c r="B203">
        <v>0.78300000000000003</v>
      </c>
      <c r="C203">
        <v>1353</v>
      </c>
      <c r="D203">
        <v>1317</v>
      </c>
      <c r="E203">
        <v>2106</v>
      </c>
      <c r="F203">
        <f>C203/B203</f>
        <v>1727.9693486590038</v>
      </c>
      <c r="G203">
        <f>D203/B203</f>
        <v>1681.992337164751</v>
      </c>
      <c r="H203">
        <f>E203/B203</f>
        <v>2689.655172413793</v>
      </c>
      <c r="I203" s="1">
        <f t="shared" si="12"/>
        <v>79.438328926953815</v>
      </c>
      <c r="J203" s="1">
        <f t="shared" si="13"/>
        <v>66.00949334027024</v>
      </c>
      <c r="K203" s="1">
        <f t="shared" si="14"/>
        <v>110.87598878030396</v>
      </c>
      <c r="L203" s="3">
        <f>AVERAGE(I203:K203)</f>
        <v>85.441270349176008</v>
      </c>
      <c r="M203" s="1">
        <f t="shared" si="15"/>
        <v>23.027745928696902</v>
      </c>
    </row>
    <row r="204" spans="1:14" x14ac:dyDescent="0.2">
      <c r="A204" t="s">
        <v>199</v>
      </c>
      <c r="B204">
        <v>1.323</v>
      </c>
      <c r="C204">
        <v>1021</v>
      </c>
      <c r="D204">
        <v>974</v>
      </c>
      <c r="E204">
        <v>3824</v>
      </c>
      <c r="F204">
        <f>C204/B204</f>
        <v>771.73091458805743</v>
      </c>
      <c r="G204">
        <f>D204/B204</f>
        <v>736.20559334845052</v>
      </c>
      <c r="H204">
        <f>E204/B204</f>
        <v>2890.4006046863192</v>
      </c>
      <c r="I204" s="1">
        <f t="shared" si="12"/>
        <v>35.478068105618284</v>
      </c>
      <c r="J204" s="1">
        <f t="shared" si="13"/>
        <v>28.892258982059925</v>
      </c>
      <c r="K204" s="1">
        <f t="shared" si="14"/>
        <v>119.15134263407357</v>
      </c>
      <c r="L204" s="3">
        <f>AVERAGE(I204:K204)</f>
        <v>61.17388990725059</v>
      </c>
      <c r="M204" s="1">
        <f t="shared" si="15"/>
        <v>50.317809858649774</v>
      </c>
    </row>
    <row r="205" spans="1:14" x14ac:dyDescent="0.2">
      <c r="A205" t="s">
        <v>200</v>
      </c>
      <c r="B205">
        <v>0.76500000000000001</v>
      </c>
      <c r="C205">
        <v>441</v>
      </c>
      <c r="D205">
        <v>430</v>
      </c>
      <c r="E205">
        <v>1325</v>
      </c>
      <c r="F205">
        <f>C205/B205</f>
        <v>576.47058823529414</v>
      </c>
      <c r="G205">
        <f>D205/B205</f>
        <v>562.09150326797385</v>
      </c>
      <c r="H205">
        <f>E205/B205</f>
        <v>1732.0261437908496</v>
      </c>
      <c r="I205" s="1">
        <f t="shared" si="12"/>
        <v>26.501546593108451</v>
      </c>
      <c r="J205" s="1">
        <f t="shared" si="13"/>
        <v>22.059182150694621</v>
      </c>
      <c r="K205" s="1">
        <f t="shared" si="14"/>
        <v>71.399528555106073</v>
      </c>
      <c r="L205" s="3">
        <f>AVERAGE(I205:K205)</f>
        <v>39.986752432969716</v>
      </c>
      <c r="M205" s="1">
        <f t="shared" si="15"/>
        <v>27.294789397143202</v>
      </c>
    </row>
    <row r="206" spans="1:14" x14ac:dyDescent="0.2">
      <c r="A206" t="s">
        <v>201</v>
      </c>
      <c r="B206">
        <v>0.68400000000000005</v>
      </c>
      <c r="C206">
        <v>147</v>
      </c>
      <c r="D206">
        <v>141</v>
      </c>
      <c r="E206">
        <v>293</v>
      </c>
      <c r="F206">
        <f>C206/B206</f>
        <v>214.91228070175438</v>
      </c>
      <c r="G206">
        <f>D206/B206</f>
        <v>206.14035087719296</v>
      </c>
      <c r="H206">
        <f>E206/B206</f>
        <v>428.36257309941516</v>
      </c>
      <c r="I206" s="1">
        <f t="shared" si="12"/>
        <v>9.8799625456763955</v>
      </c>
      <c r="J206" s="1">
        <f t="shared" si="13"/>
        <v>8.0899418015934828</v>
      </c>
      <c r="K206" s="1">
        <f t="shared" si="14"/>
        <v>17.658443482273253</v>
      </c>
      <c r="L206" s="3">
        <f>AVERAGE(I206:K206)</f>
        <v>11.876115943181043</v>
      </c>
      <c r="M206" s="1">
        <f t="shared" si="15"/>
        <v>5.0869959104632567</v>
      </c>
    </row>
    <row r="207" spans="1:14" x14ac:dyDescent="0.2">
      <c r="A207" t="s">
        <v>202</v>
      </c>
      <c r="B207">
        <v>1.581</v>
      </c>
      <c r="C207">
        <v>7641</v>
      </c>
      <c r="D207">
        <v>7940</v>
      </c>
      <c r="E207">
        <v>6033</v>
      </c>
      <c r="F207">
        <f>C207/B207</f>
        <v>4833.0170777988615</v>
      </c>
      <c r="G207">
        <f>D207/B207</f>
        <v>5022.1378874130296</v>
      </c>
      <c r="H207">
        <f>E207/B207</f>
        <v>3815.9392789373815</v>
      </c>
      <c r="I207" s="1">
        <f t="shared" si="12"/>
        <v>222.18380241161032</v>
      </c>
      <c r="J207" s="1">
        <f t="shared" si="13"/>
        <v>197.09291779052734</v>
      </c>
      <c r="K207" s="1">
        <f t="shared" si="14"/>
        <v>157.30493820071391</v>
      </c>
      <c r="L207" s="3">
        <f>AVERAGE(I207:K207)</f>
        <v>192.19388613428384</v>
      </c>
      <c r="M207" s="1">
        <f t="shared" si="15"/>
        <v>32.715701714935662</v>
      </c>
    </row>
    <row r="208" spans="1:14" x14ac:dyDescent="0.2">
      <c r="A208" t="s">
        <v>203</v>
      </c>
      <c r="B208">
        <v>0.29399999999999998</v>
      </c>
      <c r="C208">
        <v>262</v>
      </c>
      <c r="D208">
        <v>332</v>
      </c>
      <c r="E208">
        <v>723</v>
      </c>
      <c r="F208">
        <f>C208/B208</f>
        <v>891.15646258503409</v>
      </c>
      <c r="G208">
        <f>D208/B208</f>
        <v>1129.2517006802723</v>
      </c>
      <c r="H208">
        <f>E208/B208</f>
        <v>2459.1836734693879</v>
      </c>
      <c r="I208" s="1">
        <f t="shared" si="12"/>
        <v>40.968307832050897</v>
      </c>
      <c r="J208" s="1">
        <f t="shared" si="13"/>
        <v>44.317284311291097</v>
      </c>
      <c r="K208" s="1">
        <f t="shared" si="14"/>
        <v>101.37523359308534</v>
      </c>
      <c r="L208" s="3">
        <f>AVERAGE(I208:K208)</f>
        <v>62.220275245475783</v>
      </c>
      <c r="M208" s="1">
        <f t="shared" si="15"/>
        <v>33.950507849911538</v>
      </c>
    </row>
    <row r="209" spans="1:13" x14ac:dyDescent="0.2">
      <c r="A209" t="s">
        <v>204</v>
      </c>
      <c r="B209">
        <v>0.48599999999999999</v>
      </c>
      <c r="C209">
        <v>429</v>
      </c>
      <c r="D209">
        <v>371</v>
      </c>
      <c r="E209">
        <v>1550</v>
      </c>
      <c r="F209">
        <f>C209/B209</f>
        <v>882.71604938271605</v>
      </c>
      <c r="G209">
        <f>D209/B209</f>
        <v>763.37448559670781</v>
      </c>
      <c r="H209">
        <f>E209/B209</f>
        <v>3189.300411522634</v>
      </c>
      <c r="I209" s="1">
        <f t="shared" si="12"/>
        <v>40.580284560246056</v>
      </c>
      <c r="J209" s="1">
        <f t="shared" si="13"/>
        <v>29.95849737821511</v>
      </c>
      <c r="K209" s="1">
        <f t="shared" si="14"/>
        <v>131.47292644493677</v>
      </c>
      <c r="L209" s="3">
        <f>AVERAGE(I209:K209)</f>
        <v>67.337236127799315</v>
      </c>
      <c r="M209" s="1">
        <f t="shared" si="15"/>
        <v>55.796466465869585</v>
      </c>
    </row>
    <row r="210" spans="1:13" x14ac:dyDescent="0.2">
      <c r="A210" t="s">
        <v>205</v>
      </c>
      <c r="B210">
        <v>3.54</v>
      </c>
      <c r="C210">
        <v>1364</v>
      </c>
      <c r="D210">
        <v>1302</v>
      </c>
      <c r="E210">
        <v>2201</v>
      </c>
      <c r="F210">
        <f>C210/B210</f>
        <v>385.31073446327684</v>
      </c>
      <c r="G210">
        <f>D210/B210</f>
        <v>367.79661016949154</v>
      </c>
      <c r="H210">
        <f>E210/B210</f>
        <v>621.75141242937855</v>
      </c>
      <c r="I210" s="1">
        <f t="shared" si="12"/>
        <v>17.713532295658904</v>
      </c>
      <c r="J210" s="1">
        <f t="shared" si="13"/>
        <v>14.43411325552251</v>
      </c>
      <c r="K210" s="1">
        <f t="shared" si="14"/>
        <v>25.630535592706146</v>
      </c>
      <c r="L210" s="3">
        <f>AVERAGE(I210:K210)</f>
        <v>19.259393714629187</v>
      </c>
      <c r="M210" s="1">
        <f t="shared" si="15"/>
        <v>5.756060626256617</v>
      </c>
    </row>
    <row r="211" spans="1:13" x14ac:dyDescent="0.2">
      <c r="A211" t="s">
        <v>206</v>
      </c>
      <c r="B211">
        <v>0.33900000000000002</v>
      </c>
      <c r="C211">
        <v>881</v>
      </c>
      <c r="D211">
        <v>878</v>
      </c>
      <c r="E211">
        <v>843</v>
      </c>
      <c r="F211">
        <f>C211/B211</f>
        <v>2598.8200589970502</v>
      </c>
      <c r="G211">
        <f>D211/B211</f>
        <v>2589.9705014749261</v>
      </c>
      <c r="H211">
        <f>E211/B211</f>
        <v>2486.7256637168139</v>
      </c>
      <c r="I211" s="1">
        <f t="shared" si="12"/>
        <v>119.47313928269979</v>
      </c>
      <c r="J211" s="1">
        <f t="shared" si="13"/>
        <v>101.64293664784974</v>
      </c>
      <c r="K211" s="1">
        <f t="shared" si="14"/>
        <v>102.51060047319002</v>
      </c>
      <c r="L211" s="3">
        <f>AVERAGE(I211:K211)</f>
        <v>107.87555880124653</v>
      </c>
      <c r="M211" s="1">
        <f t="shared" si="15"/>
        <v>10.053164422026057</v>
      </c>
    </row>
    <row r="212" spans="1:13" x14ac:dyDescent="0.2">
      <c r="A212" t="s">
        <v>207</v>
      </c>
      <c r="B212">
        <v>0.28199999999999997</v>
      </c>
      <c r="C212">
        <v>841</v>
      </c>
      <c r="D212">
        <v>867</v>
      </c>
      <c r="E212">
        <v>910</v>
      </c>
      <c r="F212">
        <f>C212/B212</f>
        <v>2982.2695035460997</v>
      </c>
      <c r="G212">
        <f>D212/B212</f>
        <v>3074.4680851063831</v>
      </c>
      <c r="H212">
        <f>E212/B212</f>
        <v>3226.9503546099295</v>
      </c>
      <c r="I212" s="1">
        <f t="shared" si="12"/>
        <v>137.10110422697625</v>
      </c>
      <c r="J212" s="1">
        <f t="shared" si="13"/>
        <v>120.65695907437706</v>
      </c>
      <c r="K212" s="1">
        <f t="shared" si="14"/>
        <v>133.0249747186862</v>
      </c>
      <c r="L212" s="3">
        <f>AVERAGE(I212:K212)</f>
        <v>130.2610126733465</v>
      </c>
      <c r="M212" s="1">
        <f t="shared" si="15"/>
        <v>8.5634159125314397</v>
      </c>
    </row>
    <row r="213" spans="1:13" x14ac:dyDescent="0.2">
      <c r="A213" t="s">
        <v>208</v>
      </c>
      <c r="B213">
        <v>1.296</v>
      </c>
      <c r="C213">
        <v>711</v>
      </c>
      <c r="D213">
        <v>580</v>
      </c>
      <c r="E213">
        <v>1772</v>
      </c>
      <c r="F213">
        <f>C213/B213</f>
        <v>548.61111111111109</v>
      </c>
      <c r="G213">
        <f>D213/B213</f>
        <v>447.53086419753083</v>
      </c>
      <c r="H213">
        <f>E213/B213</f>
        <v>1367.2839506172838</v>
      </c>
      <c r="I213" s="1">
        <f t="shared" si="12"/>
        <v>25.220788743299774</v>
      </c>
      <c r="J213" s="1">
        <f t="shared" si="13"/>
        <v>17.563270026312093</v>
      </c>
      <c r="K213" s="1">
        <f t="shared" si="14"/>
        <v>56.363715885587403</v>
      </c>
      <c r="L213" s="3">
        <f>AVERAGE(I213:K213)</f>
        <v>33.049258218399757</v>
      </c>
      <c r="M213" s="1">
        <f t="shared" si="15"/>
        <v>20.550726275768646</v>
      </c>
    </row>
    <row r="214" spans="1:13" x14ac:dyDescent="0.2">
      <c r="A214" t="s">
        <v>209</v>
      </c>
      <c r="B214">
        <v>2.3460000000000001</v>
      </c>
      <c r="C214">
        <v>2633</v>
      </c>
      <c r="D214">
        <v>3333</v>
      </c>
      <c r="E214">
        <v>5092</v>
      </c>
      <c r="F214">
        <f>C214/B214</f>
        <v>1122.3358908780904</v>
      </c>
      <c r="G214">
        <f>D214/B214</f>
        <v>1420.7161125319692</v>
      </c>
      <c r="H214">
        <f>E214/B214</f>
        <v>2170.5029838022165</v>
      </c>
      <c r="I214" s="1">
        <f t="shared" si="12"/>
        <v>51.596104835591944</v>
      </c>
      <c r="J214" s="1">
        <f t="shared" si="13"/>
        <v>55.755753873810797</v>
      </c>
      <c r="K214" s="1">
        <f t="shared" si="14"/>
        <v>89.474913716800685</v>
      </c>
      <c r="L214" s="3">
        <f>AVERAGE(I214:K214)</f>
        <v>65.608924142067806</v>
      </c>
      <c r="M214" s="1">
        <f t="shared" si="15"/>
        <v>20.772933442733397</v>
      </c>
    </row>
    <row r="215" spans="1:13" x14ac:dyDescent="0.2">
      <c r="A215" t="s">
        <v>210</v>
      </c>
      <c r="B215">
        <v>1.1910000000000001</v>
      </c>
      <c r="C215">
        <v>4345</v>
      </c>
      <c r="D215">
        <v>1949</v>
      </c>
      <c r="E215">
        <v>55471</v>
      </c>
      <c r="F215">
        <f>C215/B215</f>
        <v>3648.1947942905122</v>
      </c>
      <c r="G215">
        <f>D215/B215</f>
        <v>1636.4399664147775</v>
      </c>
      <c r="H215">
        <f>E215/B215</f>
        <v>46575.146935348443</v>
      </c>
      <c r="I215" s="1">
        <f t="shared" si="12"/>
        <v>167.71506872118744</v>
      </c>
      <c r="J215" s="1">
        <f t="shared" si="13"/>
        <v>64.221798564726569</v>
      </c>
      <c r="K215" s="1">
        <f t="shared" si="14"/>
        <v>1919.9730590037996</v>
      </c>
      <c r="L215" s="3">
        <f>AVERAGE(I215:K215)</f>
        <v>717.30330876323785</v>
      </c>
      <c r="M215" s="1">
        <f t="shared" si="15"/>
        <v>1042.8272197970721</v>
      </c>
    </row>
    <row r="216" spans="1:13" x14ac:dyDescent="0.2">
      <c r="A216" t="s">
        <v>211</v>
      </c>
      <c r="B216">
        <v>2.7570000000000001</v>
      </c>
      <c r="C216">
        <v>474</v>
      </c>
      <c r="D216">
        <v>511</v>
      </c>
      <c r="E216">
        <v>1094</v>
      </c>
      <c r="F216">
        <f>C216/B216</f>
        <v>171.92600652883567</v>
      </c>
      <c r="G216">
        <f>D216/B216</f>
        <v>185.34639100471526</v>
      </c>
      <c r="H216">
        <f>E216/B216</f>
        <v>396.80812477330431</v>
      </c>
      <c r="I216" s="1">
        <f t="shared" si="12"/>
        <v>7.9037945136782755</v>
      </c>
      <c r="J216" s="1">
        <f t="shared" si="13"/>
        <v>7.2738865049124746</v>
      </c>
      <c r="K216" s="1">
        <f t="shared" si="14"/>
        <v>16.357670545110921</v>
      </c>
      <c r="L216" s="3">
        <f>AVERAGE(I216:K216)</f>
        <v>10.511783854567224</v>
      </c>
      <c r="M216" s="1">
        <f t="shared" si="15"/>
        <v>5.0724736986882224</v>
      </c>
    </row>
    <row r="217" spans="1:13" x14ac:dyDescent="0.2">
      <c r="A217" t="s">
        <v>212</v>
      </c>
      <c r="B217">
        <v>0.93899999999999995</v>
      </c>
      <c r="C217">
        <v>171</v>
      </c>
      <c r="D217">
        <v>173</v>
      </c>
      <c r="E217">
        <v>296</v>
      </c>
      <c r="F217">
        <f>C217/B217</f>
        <v>182.10862619808307</v>
      </c>
      <c r="G217">
        <f>D217/B217</f>
        <v>184.23855165069224</v>
      </c>
      <c r="H217">
        <f>E217/B217</f>
        <v>315.22896698615551</v>
      </c>
      <c r="I217" s="1">
        <f t="shared" si="12"/>
        <v>8.3719106242166283</v>
      </c>
      <c r="J217" s="1">
        <f t="shared" si="13"/>
        <v>7.2304095443784329</v>
      </c>
      <c r="K217" s="1">
        <f t="shared" si="14"/>
        <v>12.994722805086278</v>
      </c>
      <c r="L217" s="3">
        <f>AVERAGE(I217:K217)</f>
        <v>9.53234765789378</v>
      </c>
      <c r="M217" s="1">
        <f t="shared" si="15"/>
        <v>3.0523413019746255</v>
      </c>
    </row>
    <row r="218" spans="1:13" x14ac:dyDescent="0.2">
      <c r="A218" t="s">
        <v>213</v>
      </c>
      <c r="B218">
        <v>0.54300000000000004</v>
      </c>
      <c r="C218">
        <v>173</v>
      </c>
      <c r="D218">
        <v>179</v>
      </c>
      <c r="E218">
        <v>285</v>
      </c>
      <c r="F218">
        <f>C218/B218</f>
        <v>318.60036832412521</v>
      </c>
      <c r="G218">
        <f>D218/B218</f>
        <v>329.65009208103129</v>
      </c>
      <c r="H218">
        <f>E218/B218</f>
        <v>524.86187845303868</v>
      </c>
      <c r="I218" s="1">
        <f t="shared" si="12"/>
        <v>14.646718632377183</v>
      </c>
      <c r="J218" s="1">
        <f t="shared" si="13"/>
        <v>12.937059864685288</v>
      </c>
      <c r="K218" s="1">
        <f t="shared" si="14"/>
        <v>21.636446316031833</v>
      </c>
      <c r="L218" s="3">
        <f>AVERAGE(I218:K218)</f>
        <v>16.406741604364768</v>
      </c>
      <c r="M218" s="1">
        <f t="shared" si="15"/>
        <v>4.6090228686686947</v>
      </c>
    </row>
    <row r="219" spans="1:13" x14ac:dyDescent="0.2">
      <c r="A219" t="s">
        <v>214</v>
      </c>
      <c r="B219">
        <v>0.38700000000000001</v>
      </c>
      <c r="C219">
        <v>1017</v>
      </c>
      <c r="D219">
        <v>681</v>
      </c>
      <c r="E219">
        <v>956</v>
      </c>
      <c r="F219">
        <f>C219/B219</f>
        <v>2627.9069767441861</v>
      </c>
      <c r="G219">
        <f>D219/B219</f>
        <v>1759.68992248062</v>
      </c>
      <c r="H219">
        <f>E219/B219</f>
        <v>2470.2842377260981</v>
      </c>
      <c r="I219" s="1">
        <f t="shared" si="12"/>
        <v>120.81032511950956</v>
      </c>
      <c r="J219" s="1">
        <f t="shared" si="13"/>
        <v>69.058721405784638</v>
      </c>
      <c r="K219" s="1">
        <f t="shared" si="14"/>
        <v>101.83283353028379</v>
      </c>
      <c r="L219" s="3">
        <f>AVERAGE(I219:K219)</f>
        <v>97.233960018525991</v>
      </c>
      <c r="M219" s="1">
        <f t="shared" si="15"/>
        <v>26.180514699265668</v>
      </c>
    </row>
    <row r="220" spans="1:13" x14ac:dyDescent="0.2">
      <c r="A220" t="s">
        <v>215</v>
      </c>
      <c r="B220">
        <v>0.19800000000000001</v>
      </c>
      <c r="C220">
        <v>2538</v>
      </c>
      <c r="D220">
        <v>1798</v>
      </c>
      <c r="E220">
        <v>2393</v>
      </c>
      <c r="F220">
        <f>C220/B220</f>
        <v>12818.181818181818</v>
      </c>
      <c r="G220">
        <f>D220/B220</f>
        <v>9080.8080808080813</v>
      </c>
      <c r="H220">
        <f>E220/B220</f>
        <v>12085.858585858585</v>
      </c>
      <c r="I220" s="1">
        <f t="shared" si="12"/>
        <v>589.27835977440589</v>
      </c>
      <c r="J220" s="1">
        <f t="shared" si="13"/>
        <v>356.37471544298722</v>
      </c>
      <c r="K220" s="1">
        <f t="shared" si="14"/>
        <v>498.2168475386398</v>
      </c>
      <c r="L220" s="3">
        <f>AVERAGE(I220:K220)</f>
        <v>481.28997425201095</v>
      </c>
      <c r="M220" s="1">
        <f t="shared" si="15"/>
        <v>117.37084887296415</v>
      </c>
    </row>
    <row r="221" spans="1:13" x14ac:dyDescent="0.2">
      <c r="A221" t="s">
        <v>216</v>
      </c>
      <c r="B221">
        <v>0.79200000000000004</v>
      </c>
      <c r="C221">
        <v>597</v>
      </c>
      <c r="D221">
        <v>481</v>
      </c>
      <c r="E221">
        <v>721</v>
      </c>
      <c r="F221">
        <f>C221/B221</f>
        <v>753.78787878787875</v>
      </c>
      <c r="G221">
        <f>D221/B221</f>
        <v>607.32323232323233</v>
      </c>
      <c r="H221">
        <f>E221/B221</f>
        <v>910.35353535353534</v>
      </c>
      <c r="I221" s="1">
        <f t="shared" si="12"/>
        <v>34.653189596662756</v>
      </c>
      <c r="J221" s="1">
        <f t="shared" si="13"/>
        <v>23.834293399343277</v>
      </c>
      <c r="K221" s="1">
        <f t="shared" si="14"/>
        <v>37.527616702398589</v>
      </c>
      <c r="L221" s="3">
        <f>AVERAGE(I221:K221)</f>
        <v>32.005033232801544</v>
      </c>
      <c r="M221" s="1">
        <f t="shared" si="15"/>
        <v>7.2205487925844976</v>
      </c>
    </row>
    <row r="222" spans="1:13" x14ac:dyDescent="0.2">
      <c r="A222" t="s">
        <v>217</v>
      </c>
      <c r="B222">
        <v>0.86099999999999999</v>
      </c>
      <c r="C222">
        <v>516</v>
      </c>
      <c r="D222">
        <v>460</v>
      </c>
      <c r="E222">
        <v>1147</v>
      </c>
      <c r="F222">
        <f>C222/B222</f>
        <v>599.30313588850174</v>
      </c>
      <c r="G222">
        <f>D222/B222</f>
        <v>534.26248548199771</v>
      </c>
      <c r="H222">
        <f>E222/B222</f>
        <v>1332.1718931475029</v>
      </c>
      <c r="I222" s="1">
        <f t="shared" si="12"/>
        <v>27.55120608627217</v>
      </c>
      <c r="J222" s="1">
        <f t="shared" si="13"/>
        <v>20.967037243954941</v>
      </c>
      <c r="K222" s="1">
        <f t="shared" si="14"/>
        <v>54.916287185432125</v>
      </c>
      <c r="L222" s="3">
        <f>AVERAGE(I222:K222)</f>
        <v>34.478176838553075</v>
      </c>
      <c r="M222" s="1">
        <f t="shared" si="15"/>
        <v>18.003474268858184</v>
      </c>
    </row>
    <row r="223" spans="1:13" x14ac:dyDescent="0.2">
      <c r="A223" t="s">
        <v>218</v>
      </c>
      <c r="B223">
        <v>0.82499999999999996</v>
      </c>
      <c r="C223">
        <v>1034</v>
      </c>
      <c r="D223">
        <v>919</v>
      </c>
      <c r="E223">
        <v>1302</v>
      </c>
      <c r="F223">
        <f>C223/B223</f>
        <v>1253.3333333333335</v>
      </c>
      <c r="G223">
        <f>D223/B223</f>
        <v>1113.939393939394</v>
      </c>
      <c r="H223">
        <f>E223/B223</f>
        <v>1578.1818181818182</v>
      </c>
      <c r="I223" s="1">
        <f t="shared" si="12"/>
        <v>57.618328511275244</v>
      </c>
      <c r="J223" s="1">
        <f t="shared" si="13"/>
        <v>43.716355527311045</v>
      </c>
      <c r="K223" s="1">
        <f t="shared" si="14"/>
        <v>65.057584838643621</v>
      </c>
      <c r="L223" s="3">
        <f>AVERAGE(I223:K223)</f>
        <v>55.464089625743306</v>
      </c>
      <c r="M223" s="1">
        <f t="shared" si="15"/>
        <v>10.832477833426315</v>
      </c>
    </row>
    <row r="224" spans="1:13" x14ac:dyDescent="0.2">
      <c r="A224" t="s">
        <v>219</v>
      </c>
      <c r="B224">
        <v>0.89400000000000002</v>
      </c>
      <c r="C224">
        <v>359</v>
      </c>
      <c r="D224">
        <v>421</v>
      </c>
      <c r="E224">
        <v>674</v>
      </c>
      <c r="F224">
        <f>C224/B224</f>
        <v>401.56599552572709</v>
      </c>
      <c r="G224">
        <f>D224/B224</f>
        <v>470.91722595078301</v>
      </c>
      <c r="H224">
        <f>E224/B224</f>
        <v>753.91498881431767</v>
      </c>
      <c r="I224" s="1">
        <f t="shared" si="12"/>
        <v>18.460820305179755</v>
      </c>
      <c r="J224" s="1">
        <f t="shared" si="13"/>
        <v>18.481063678693783</v>
      </c>
      <c r="K224" s="1">
        <f t="shared" si="14"/>
        <v>31.07873109476024</v>
      </c>
      <c r="L224" s="3">
        <f>AVERAGE(I224:K224)</f>
        <v>22.673538359544594</v>
      </c>
      <c r="M224" s="1">
        <f t="shared" si="15"/>
        <v>7.2791174695586678</v>
      </c>
    </row>
    <row r="225" spans="1:13" x14ac:dyDescent="0.2">
      <c r="A225" t="s">
        <v>220</v>
      </c>
      <c r="B225">
        <v>0.17399999999999999</v>
      </c>
      <c r="C225">
        <v>33</v>
      </c>
      <c r="D225">
        <v>28</v>
      </c>
      <c r="E225">
        <v>39</v>
      </c>
      <c r="F225">
        <f>C225/B225</f>
        <v>189.65517241379311</v>
      </c>
      <c r="G225">
        <f>D225/B225</f>
        <v>160.91954022988506</v>
      </c>
      <c r="H225">
        <f>E225/B225</f>
        <v>224.13793103448276</v>
      </c>
      <c r="I225" s="1">
        <f t="shared" si="12"/>
        <v>8.7188409797876147</v>
      </c>
      <c r="J225" s="1">
        <f t="shared" si="13"/>
        <v>6.3152590439438487</v>
      </c>
      <c r="K225" s="1">
        <f t="shared" si="14"/>
        <v>9.2396657316919963</v>
      </c>
      <c r="L225" s="3">
        <f>AVERAGE(I225:K225)</f>
        <v>8.0912552518078211</v>
      </c>
      <c r="M225" s="1">
        <f t="shared" si="15"/>
        <v>1.5599475963343887</v>
      </c>
    </row>
    <row r="226" spans="1:13" x14ac:dyDescent="0.2">
      <c r="A226" t="s">
        <v>221</v>
      </c>
      <c r="B226">
        <v>1.2390000000000001</v>
      </c>
      <c r="C226">
        <v>1762</v>
      </c>
      <c r="D226">
        <v>1436</v>
      </c>
      <c r="E226">
        <v>2884</v>
      </c>
      <c r="F226">
        <f>C226/B226</f>
        <v>1422.1146085552864</v>
      </c>
      <c r="G226">
        <f>D226/B226</f>
        <v>1158.9991928974978</v>
      </c>
      <c r="H226">
        <f>E226/B226</f>
        <v>2327.6836158192086</v>
      </c>
      <c r="I226" s="1">
        <f t="shared" si="12"/>
        <v>65.377553215230378</v>
      </c>
      <c r="J226" s="1">
        <f t="shared" si="13"/>
        <v>45.484719409546457</v>
      </c>
      <c r="K226" s="1">
        <f t="shared" si="14"/>
        <v>95.954390406132944</v>
      </c>
      <c r="L226" s="3">
        <f>AVERAGE(I226:K226)</f>
        <v>68.938887676969927</v>
      </c>
      <c r="M226" s="1">
        <f t="shared" si="15"/>
        <v>25.422612965373975</v>
      </c>
    </row>
    <row r="227" spans="1:13" x14ac:dyDescent="0.2">
      <c r="A227" t="s">
        <v>222</v>
      </c>
      <c r="B227">
        <v>3.198</v>
      </c>
      <c r="C227">
        <v>875</v>
      </c>
      <c r="D227">
        <v>1030</v>
      </c>
      <c r="E227">
        <v>735</v>
      </c>
      <c r="F227">
        <f>C227/B227</f>
        <v>273.60850531582241</v>
      </c>
      <c r="G227">
        <f>D227/B227</f>
        <v>322.07629768605381</v>
      </c>
      <c r="H227">
        <f>E227/B227</f>
        <v>229.83114446529081</v>
      </c>
      <c r="I227" s="1">
        <f t="shared" si="12"/>
        <v>12.578349528802702</v>
      </c>
      <c r="J227" s="1">
        <f t="shared" si="13"/>
        <v>12.639827636196916</v>
      </c>
      <c r="K227" s="1">
        <f t="shared" si="14"/>
        <v>9.4743577751005379</v>
      </c>
      <c r="L227" s="3">
        <f>AVERAGE(I227:K227)</f>
        <v>11.564178313366718</v>
      </c>
      <c r="M227" s="1">
        <f t="shared" si="15"/>
        <v>1.8100986992541681</v>
      </c>
    </row>
    <row r="228" spans="1:13" x14ac:dyDescent="0.2">
      <c r="A228" t="s">
        <v>223</v>
      </c>
      <c r="B228">
        <v>2.6070000000000002</v>
      </c>
      <c r="C228">
        <v>278</v>
      </c>
      <c r="D228">
        <v>354</v>
      </c>
      <c r="E228">
        <v>447</v>
      </c>
      <c r="F228">
        <f>C228/B228</f>
        <v>106.63598005370156</v>
      </c>
      <c r="G228">
        <f>D228/B228</f>
        <v>135.78826237054085</v>
      </c>
      <c r="H228">
        <f>E228/B228</f>
        <v>171.46144994246259</v>
      </c>
      <c r="I228" s="1">
        <f t="shared" si="12"/>
        <v>4.9022768057361468</v>
      </c>
      <c r="J228" s="1">
        <f t="shared" si="13"/>
        <v>5.3289864659812229</v>
      </c>
      <c r="K228" s="1">
        <f t="shared" si="14"/>
        <v>7.0681766179766514</v>
      </c>
      <c r="L228" s="3">
        <f>AVERAGE(I228:K228)</f>
        <v>5.7664799632313404</v>
      </c>
      <c r="M228" s="1">
        <f t="shared" si="15"/>
        <v>1.1473146557365865</v>
      </c>
    </row>
    <row r="229" spans="1:13" x14ac:dyDescent="0.2">
      <c r="A229" t="s">
        <v>224</v>
      </c>
      <c r="B229">
        <v>0.26100000000000001</v>
      </c>
      <c r="C229">
        <v>4688</v>
      </c>
      <c r="D229">
        <v>3199</v>
      </c>
      <c r="E229">
        <v>3249</v>
      </c>
      <c r="F229">
        <f>C229/B229</f>
        <v>17961.685823754789</v>
      </c>
      <c r="G229">
        <f>D229/B229</f>
        <v>12256.704980842911</v>
      </c>
      <c r="H229">
        <f>E229/B229</f>
        <v>12448.275862068966</v>
      </c>
      <c r="I229" s="1">
        <f t="shared" si="12"/>
        <v>825.73588915645121</v>
      </c>
      <c r="J229" s="1">
        <f t="shared" si="13"/>
        <v>481.01223051372313</v>
      </c>
      <c r="K229" s="1">
        <f t="shared" si="14"/>
        <v>513.15681986781703</v>
      </c>
      <c r="L229" s="3">
        <f>AVERAGE(I229:K229)</f>
        <v>606.63497984599701</v>
      </c>
      <c r="M229" s="1">
        <f t="shared" si="15"/>
        <v>190.42642936758236</v>
      </c>
    </row>
    <row r="230" spans="1:13" x14ac:dyDescent="0.2">
      <c r="A230" t="s">
        <v>225</v>
      </c>
      <c r="B230">
        <v>1.113</v>
      </c>
      <c r="C230">
        <v>1298</v>
      </c>
      <c r="D230">
        <v>1204</v>
      </c>
      <c r="E230">
        <v>831</v>
      </c>
      <c r="F230">
        <f>C230/B230</f>
        <v>1166.2174303683737</v>
      </c>
      <c r="G230">
        <f>D230/B230</f>
        <v>1081.7610062893082</v>
      </c>
      <c r="H230">
        <f>E230/B230</f>
        <v>746.63072776280319</v>
      </c>
      <c r="I230" s="1">
        <f t="shared" si="12"/>
        <v>53.613430067984211</v>
      </c>
      <c r="J230" s="1">
        <f t="shared" si="13"/>
        <v>42.453520365487762</v>
      </c>
      <c r="K230" s="1">
        <f t="shared" si="14"/>
        <v>30.77845109793979</v>
      </c>
      <c r="L230" s="3">
        <f>AVERAGE(I230:K230)</f>
        <v>42.281800510470589</v>
      </c>
      <c r="M230" s="1">
        <f t="shared" si="15"/>
        <v>11.418457948516854</v>
      </c>
    </row>
    <row r="231" spans="1:13" x14ac:dyDescent="0.2">
      <c r="A231" t="s">
        <v>226</v>
      </c>
      <c r="B231">
        <v>2.7360000000000002</v>
      </c>
      <c r="C231">
        <v>4354</v>
      </c>
      <c r="D231">
        <v>2904</v>
      </c>
      <c r="E231">
        <v>8831</v>
      </c>
      <c r="F231">
        <f>C231/B231</f>
        <v>1591.3742690058477</v>
      </c>
      <c r="G231">
        <f>D231/B231</f>
        <v>1061.4035087719296</v>
      </c>
      <c r="H231">
        <f>E231/B231</f>
        <v>3227.7046783625728</v>
      </c>
      <c r="I231" s="1">
        <f t="shared" si="12"/>
        <v>73.158770278699009</v>
      </c>
      <c r="J231" s="1">
        <f t="shared" si="13"/>
        <v>41.654593957140904</v>
      </c>
      <c r="K231" s="1">
        <f t="shared" si="14"/>
        <v>133.05607030030299</v>
      </c>
      <c r="L231" s="3">
        <f>AVERAGE(I231:K231)</f>
        <v>82.623144845380963</v>
      </c>
      <c r="M231" s="1">
        <f t="shared" si="15"/>
        <v>46.42992848240506</v>
      </c>
    </row>
    <row r="232" spans="1:13" x14ac:dyDescent="0.2">
      <c r="A232" t="s">
        <v>227</v>
      </c>
      <c r="B232">
        <v>0.48899999999999999</v>
      </c>
      <c r="C232">
        <v>835</v>
      </c>
      <c r="D232">
        <v>925</v>
      </c>
      <c r="E232">
        <v>1168</v>
      </c>
      <c r="F232">
        <f>C232/B232</f>
        <v>1707.5664621676892</v>
      </c>
      <c r="G232">
        <f>D232/B232</f>
        <v>1891.6155419222905</v>
      </c>
      <c r="H232">
        <f>E232/B232</f>
        <v>2388.5480572597139</v>
      </c>
      <c r="I232" s="1">
        <f t="shared" si="12"/>
        <v>78.500365988309014</v>
      </c>
      <c r="J232" s="1">
        <f t="shared" si="13"/>
        <v>74.236119129620405</v>
      </c>
      <c r="K232" s="1">
        <f t="shared" si="14"/>
        <v>98.463412824876926</v>
      </c>
      <c r="L232" s="3">
        <f>AVERAGE(I232:K232)</f>
        <v>83.733299314268777</v>
      </c>
      <c r="M232" s="1">
        <f t="shared" si="15"/>
        <v>12.933604808579437</v>
      </c>
    </row>
    <row r="233" spans="1:13" x14ac:dyDescent="0.2">
      <c r="A233" t="s">
        <v>228</v>
      </c>
      <c r="B233">
        <v>0.21</v>
      </c>
      <c r="C233">
        <v>383</v>
      </c>
      <c r="D233">
        <v>423</v>
      </c>
      <c r="E233">
        <v>389</v>
      </c>
      <c r="F233">
        <f>C233/B233</f>
        <v>1823.8095238095239</v>
      </c>
      <c r="G233">
        <f>D233/B233</f>
        <v>2014.2857142857144</v>
      </c>
      <c r="H233">
        <f>E233/B233</f>
        <v>1852.3809523809525</v>
      </c>
      <c r="I233" s="1">
        <f t="shared" si="12"/>
        <v>83.844300227273621</v>
      </c>
      <c r="J233" s="1">
        <f t="shared" si="13"/>
        <v>79.050288461284907</v>
      </c>
      <c r="K233" s="1">
        <f t="shared" si="14"/>
        <v>76.36092975766843</v>
      </c>
      <c r="L233" s="3">
        <f>AVERAGE(I233:K233)</f>
        <v>79.751839482075653</v>
      </c>
      <c r="M233" s="1">
        <f t="shared" si="15"/>
        <v>3.7906910679214092</v>
      </c>
    </row>
    <row r="234" spans="1:13" x14ac:dyDescent="0.2">
      <c r="A234" t="s">
        <v>229</v>
      </c>
      <c r="B234">
        <v>0.63600000000000001</v>
      </c>
      <c r="C234">
        <v>821</v>
      </c>
      <c r="D234">
        <v>692</v>
      </c>
      <c r="E234">
        <v>1125</v>
      </c>
      <c r="F234">
        <f>C234/B234</f>
        <v>1290.8805031446541</v>
      </c>
      <c r="G234">
        <f>D234/B234</f>
        <v>1088.0503144654087</v>
      </c>
      <c r="H234">
        <f>E234/B234</f>
        <v>1768.867924528302</v>
      </c>
      <c r="I234" s="1">
        <f t="shared" si="12"/>
        <v>59.344449653448628</v>
      </c>
      <c r="J234" s="1">
        <f t="shared" si="13"/>
        <v>42.700343158310361</v>
      </c>
      <c r="K234" s="1">
        <f t="shared" si="14"/>
        <v>72.918261852068554</v>
      </c>
      <c r="L234" s="3">
        <f>AVERAGE(I234:K234)</f>
        <v>58.321018221275843</v>
      </c>
      <c r="M234" s="1">
        <f t="shared" si="15"/>
        <v>15.134933480789217</v>
      </c>
    </row>
    <row r="235" spans="1:13" x14ac:dyDescent="0.2">
      <c r="A235" t="s">
        <v>230</v>
      </c>
      <c r="B235">
        <v>0.55200000000000005</v>
      </c>
      <c r="C235">
        <v>364</v>
      </c>
      <c r="D235">
        <v>315</v>
      </c>
      <c r="E235">
        <v>477</v>
      </c>
      <c r="F235">
        <f>C235/B235</f>
        <v>659.42028985507238</v>
      </c>
      <c r="G235">
        <f>D235/B235</f>
        <v>570.65217391304338</v>
      </c>
      <c r="H235">
        <f>E235/B235</f>
        <v>864.13043478260863</v>
      </c>
      <c r="I235" s="1">
        <f t="shared" si="12"/>
        <v>30.314916133938748</v>
      </c>
      <c r="J235" s="1">
        <f t="shared" si="13"/>
        <v>22.395144163985655</v>
      </c>
      <c r="K235" s="1">
        <f t="shared" si="14"/>
        <v>35.622156094340966</v>
      </c>
      <c r="L235" s="3">
        <f>AVERAGE(I235:K235)</f>
        <v>29.444072130755121</v>
      </c>
      <c r="M235" s="1">
        <f t="shared" si="15"/>
        <v>6.6563682372485502</v>
      </c>
    </row>
    <row r="236" spans="1:13" x14ac:dyDescent="0.2">
      <c r="A236" t="s">
        <v>231</v>
      </c>
      <c r="B236">
        <v>0.66900000000000004</v>
      </c>
      <c r="C236">
        <v>221</v>
      </c>
      <c r="D236">
        <v>241</v>
      </c>
      <c r="E236">
        <v>379</v>
      </c>
      <c r="F236">
        <f>C236/B236</f>
        <v>330.3437967115097</v>
      </c>
      <c r="G236">
        <f>D236/B236</f>
        <v>360.23916292974587</v>
      </c>
      <c r="H236">
        <f>E236/B236</f>
        <v>566.51718983557544</v>
      </c>
      <c r="I236" s="1">
        <f t="shared" si="12"/>
        <v>15.186588351531135</v>
      </c>
      <c r="J236" s="1">
        <f t="shared" si="13"/>
        <v>14.137522568265073</v>
      </c>
      <c r="K236" s="1">
        <f t="shared" si="14"/>
        <v>23.353608383816653</v>
      </c>
      <c r="L236" s="3">
        <f>AVERAGE(I236:K236)</f>
        <v>17.559239767870952</v>
      </c>
      <c r="M236" s="1">
        <f t="shared" si="15"/>
        <v>5.0454103398531718</v>
      </c>
    </row>
    <row r="237" spans="1:13" x14ac:dyDescent="0.2">
      <c r="A237" t="s">
        <v>232</v>
      </c>
      <c r="B237">
        <v>0.59699999999999998</v>
      </c>
      <c r="C237">
        <v>512</v>
      </c>
      <c r="D237">
        <v>307</v>
      </c>
      <c r="E237">
        <v>1734</v>
      </c>
      <c r="F237">
        <f>C237/B237</f>
        <v>857.62144053601344</v>
      </c>
      <c r="G237">
        <f>D237/B237</f>
        <v>514.23785594639867</v>
      </c>
      <c r="H237">
        <f>E237/B237</f>
        <v>2904.5226130653268</v>
      </c>
      <c r="I237" s="1">
        <f t="shared" si="12"/>
        <v>39.426633430146644</v>
      </c>
      <c r="J237" s="1">
        <f t="shared" si="13"/>
        <v>20.181174180987828</v>
      </c>
      <c r="K237" s="1">
        <f t="shared" si="14"/>
        <v>119.73349593708639</v>
      </c>
      <c r="L237" s="3">
        <f>AVERAGE(I237:K237)</f>
        <v>59.780434516073626</v>
      </c>
      <c r="M237" s="1">
        <f t="shared" si="15"/>
        <v>52.805057577296083</v>
      </c>
    </row>
    <row r="238" spans="1:13" x14ac:dyDescent="0.2">
      <c r="A238" t="s">
        <v>233</v>
      </c>
      <c r="B238">
        <v>1.506</v>
      </c>
      <c r="C238">
        <v>1234</v>
      </c>
      <c r="D238">
        <v>898</v>
      </c>
      <c r="E238">
        <v>3699</v>
      </c>
      <c r="F238">
        <f>C238/B238</f>
        <v>819.3891102257636</v>
      </c>
      <c r="G238">
        <f>D238/B238</f>
        <v>596.28154050464809</v>
      </c>
      <c r="H238">
        <f>E238/B238</f>
        <v>2456.1752988047811</v>
      </c>
      <c r="I238" s="1">
        <f t="shared" si="12"/>
        <v>37.669014041129969</v>
      </c>
      <c r="J238" s="1">
        <f t="shared" si="13"/>
        <v>23.400964146611514</v>
      </c>
      <c r="K238" s="1">
        <f t="shared" si="14"/>
        <v>101.2512189911464</v>
      </c>
      <c r="L238" s="3">
        <f>AVERAGE(I238:K238)</f>
        <v>54.107065726295957</v>
      </c>
      <c r="M238" s="1">
        <f t="shared" si="15"/>
        <v>41.446624738848143</v>
      </c>
    </row>
    <row r="239" spans="1:13" x14ac:dyDescent="0.2">
      <c r="A239" t="s">
        <v>234</v>
      </c>
      <c r="B239">
        <v>0.56699999999999995</v>
      </c>
      <c r="C239">
        <v>3657</v>
      </c>
      <c r="D239">
        <v>2437</v>
      </c>
      <c r="E239">
        <v>13108</v>
      </c>
      <c r="F239">
        <f>C239/B239</f>
        <v>6449.7354497354499</v>
      </c>
      <c r="G239">
        <f>D239/B239</f>
        <v>4298.0599647266317</v>
      </c>
      <c r="H239">
        <f>E239/B239</f>
        <v>23118.165784832454</v>
      </c>
      <c r="I239" s="1">
        <f t="shared" si="12"/>
        <v>296.50769358005959</v>
      </c>
      <c r="J239" s="1">
        <f t="shared" si="13"/>
        <v>168.67660710984265</v>
      </c>
      <c r="K239" s="1">
        <f t="shared" si="14"/>
        <v>953.00301557985142</v>
      </c>
      <c r="L239" s="3">
        <f>AVERAGE(I239:K239)</f>
        <v>472.72910542325121</v>
      </c>
      <c r="M239" s="1">
        <f t="shared" si="15"/>
        <v>420.81167789151431</v>
      </c>
    </row>
    <row r="240" spans="1:13" x14ac:dyDescent="0.2">
      <c r="A240" t="s">
        <v>235</v>
      </c>
      <c r="B240">
        <v>0.89700000000000002</v>
      </c>
      <c r="C240">
        <v>976</v>
      </c>
      <c r="D240">
        <v>984</v>
      </c>
      <c r="E240">
        <v>3713</v>
      </c>
      <c r="F240">
        <f>C240/B240</f>
        <v>1088.071348940914</v>
      </c>
      <c r="G240">
        <f>D240/B240</f>
        <v>1096.9899665551839</v>
      </c>
      <c r="H240">
        <f>E240/B240</f>
        <v>4139.3534002229653</v>
      </c>
      <c r="I240" s="1">
        <f t="shared" si="12"/>
        <v>50.02089289387019</v>
      </c>
      <c r="J240" s="1">
        <f t="shared" si="13"/>
        <v>43.051178231720414</v>
      </c>
      <c r="K240" s="1">
        <f t="shared" si="14"/>
        <v>170.63707863672053</v>
      </c>
      <c r="L240" s="3">
        <f>AVERAGE(I240:K240)</f>
        <v>87.903049920770385</v>
      </c>
      <c r="M240" s="1">
        <f t="shared" si="15"/>
        <v>71.734467735508389</v>
      </c>
    </row>
    <row r="241" spans="1:13" x14ac:dyDescent="0.2">
      <c r="A241" t="s">
        <v>236</v>
      </c>
      <c r="B241">
        <v>0.28799999999999998</v>
      </c>
      <c r="C241">
        <v>238</v>
      </c>
      <c r="D241">
        <v>224</v>
      </c>
      <c r="E241">
        <v>373</v>
      </c>
      <c r="F241">
        <f>C241/B241</f>
        <v>826.38888888888891</v>
      </c>
      <c r="G241">
        <f>D241/B241</f>
        <v>777.77777777777783</v>
      </c>
      <c r="H241">
        <f>E241/B241</f>
        <v>1295.1388888888889</v>
      </c>
      <c r="I241" s="1">
        <f t="shared" si="12"/>
        <v>37.990808360160422</v>
      </c>
      <c r="J241" s="1">
        <f t="shared" si="13"/>
        <v>30.523752045728607</v>
      </c>
      <c r="K241" s="1">
        <f t="shared" si="14"/>
        <v>53.389671057538635</v>
      </c>
      <c r="L241" s="3">
        <f>AVERAGE(I241:K241)</f>
        <v>40.634743821142557</v>
      </c>
      <c r="M241" s="1">
        <f t="shared" si="15"/>
        <v>11.659989670022998</v>
      </c>
    </row>
    <row r="242" spans="1:13" x14ac:dyDescent="0.2">
      <c r="A242" t="s">
        <v>237</v>
      </c>
      <c r="B242">
        <v>2.5499999999999998</v>
      </c>
      <c r="C242">
        <v>878</v>
      </c>
      <c r="D242">
        <v>785</v>
      </c>
      <c r="E242">
        <v>1625</v>
      </c>
      <c r="F242">
        <f>C242/B242</f>
        <v>344.31372549019608</v>
      </c>
      <c r="G242">
        <f>D242/B242</f>
        <v>307.84313725490199</v>
      </c>
      <c r="H242">
        <f>E242/B242</f>
        <v>637.25490196078431</v>
      </c>
      <c r="I242" s="1">
        <f t="shared" si="12"/>
        <v>15.828814903911033</v>
      </c>
      <c r="J242" s="1">
        <f t="shared" si="13"/>
        <v>12.081249759275776</v>
      </c>
      <c r="K242" s="1">
        <f t="shared" si="14"/>
        <v>26.269637864614499</v>
      </c>
      <c r="L242" s="3">
        <f>AVERAGE(I242:K242)</f>
        <v>18.059900842600438</v>
      </c>
      <c r="M242" s="1">
        <f t="shared" si="15"/>
        <v>7.352611618077785</v>
      </c>
    </row>
    <row r="243" spans="1:13" x14ac:dyDescent="0.2">
      <c r="A243" t="s">
        <v>238</v>
      </c>
      <c r="B243">
        <v>0.68700000000000006</v>
      </c>
      <c r="C243">
        <v>812</v>
      </c>
      <c r="D243">
        <v>948</v>
      </c>
      <c r="E243">
        <v>1256</v>
      </c>
      <c r="F243">
        <f>C243/B243</f>
        <v>1181.9505094614265</v>
      </c>
      <c r="G243">
        <f>D243/B243</f>
        <v>1379.9126637554584</v>
      </c>
      <c r="H243">
        <f>E243/B243</f>
        <v>1828.2387190684133</v>
      </c>
      <c r="I243" s="1">
        <f t="shared" si="12"/>
        <v>54.336712291131064</v>
      </c>
      <c r="J243" s="1">
        <f t="shared" si="13"/>
        <v>54.154429705584619</v>
      </c>
      <c r="K243" s="1">
        <f t="shared" si="14"/>
        <v>75.365711479375037</v>
      </c>
      <c r="L243" s="3">
        <f>AVERAGE(I243:K243)</f>
        <v>61.285617825363573</v>
      </c>
      <c r="M243" s="1">
        <f t="shared" si="15"/>
        <v>12.194059402616874</v>
      </c>
    </row>
    <row r="244" spans="1:13" x14ac:dyDescent="0.2">
      <c r="A244" t="s">
        <v>239</v>
      </c>
      <c r="B244">
        <v>0.71699999999999997</v>
      </c>
      <c r="C244">
        <v>1502</v>
      </c>
      <c r="D244">
        <v>997</v>
      </c>
      <c r="E244">
        <v>1686</v>
      </c>
      <c r="F244">
        <f>C244/B244</f>
        <v>2094.8396094839609</v>
      </c>
      <c r="G244">
        <f>D244/B244</f>
        <v>1390.5160390516039</v>
      </c>
      <c r="H244">
        <f>E244/B244</f>
        <v>2351.4644351464435</v>
      </c>
      <c r="I244" s="1">
        <f t="shared" si="12"/>
        <v>96.304114466232761</v>
      </c>
      <c r="J244" s="1">
        <f t="shared" si="13"/>
        <v>54.570557303511208</v>
      </c>
      <c r="K244" s="1">
        <f t="shared" si="14"/>
        <v>96.934710070882616</v>
      </c>
      <c r="L244" s="3">
        <f>AVERAGE(I244:K244)</f>
        <v>82.603127280208867</v>
      </c>
      <c r="M244" s="1">
        <f t="shared" si="15"/>
        <v>24.278965120613915</v>
      </c>
    </row>
    <row r="245" spans="1:13" x14ac:dyDescent="0.2">
      <c r="A245" t="s">
        <v>240</v>
      </c>
      <c r="B245">
        <v>0.55200000000000005</v>
      </c>
      <c r="C245">
        <v>2271</v>
      </c>
      <c r="D245">
        <v>1937</v>
      </c>
      <c r="E245">
        <v>1339</v>
      </c>
      <c r="F245">
        <f>C245/B245</f>
        <v>4114.1304347826081</v>
      </c>
      <c r="G245">
        <f>D245/B245</f>
        <v>3509.0579710144925</v>
      </c>
      <c r="H245">
        <f>E245/B245</f>
        <v>2425.724637681159</v>
      </c>
      <c r="I245" s="1">
        <f t="shared" si="12"/>
        <v>189.13509489059038</v>
      </c>
      <c r="J245" s="1">
        <f t="shared" si="13"/>
        <v>137.71236268457213</v>
      </c>
      <c r="K245" s="1">
        <f t="shared" si="14"/>
        <v>99.995947610739094</v>
      </c>
      <c r="L245" s="3">
        <f>AVERAGE(I245:K245)</f>
        <v>142.28113506196721</v>
      </c>
      <c r="M245" s="1">
        <f t="shared" si="15"/>
        <v>44.744856187299249</v>
      </c>
    </row>
    <row r="246" spans="1:13" x14ac:dyDescent="0.2">
      <c r="A246" t="s">
        <v>241</v>
      </c>
      <c r="B246">
        <v>0.77400000000000002</v>
      </c>
      <c r="C246">
        <v>1536</v>
      </c>
      <c r="D246">
        <v>1426</v>
      </c>
      <c r="E246">
        <v>1864</v>
      </c>
      <c r="F246">
        <f>C246/B246</f>
        <v>1984.4961240310076</v>
      </c>
      <c r="G246">
        <f>D246/B246</f>
        <v>1842.3772609819121</v>
      </c>
      <c r="H246">
        <f>E246/B246</f>
        <v>2408.2687338501291</v>
      </c>
      <c r="I246" s="1">
        <f t="shared" si="12"/>
        <v>91.231395960455586</v>
      </c>
      <c r="J246" s="1">
        <f t="shared" si="13"/>
        <v>72.303771457157779</v>
      </c>
      <c r="K246" s="1">
        <f t="shared" si="14"/>
        <v>99.276360721992148</v>
      </c>
      <c r="L246" s="3">
        <f>AVERAGE(I246:K246)</f>
        <v>87.603842713201843</v>
      </c>
      <c r="M246" s="1">
        <f t="shared" si="15"/>
        <v>13.847364364152828</v>
      </c>
    </row>
    <row r="247" spans="1:13" x14ac:dyDescent="0.2">
      <c r="A247" t="s">
        <v>242</v>
      </c>
      <c r="B247">
        <v>0.77400000000000002</v>
      </c>
      <c r="C247">
        <v>524</v>
      </c>
      <c r="D247">
        <v>739</v>
      </c>
      <c r="E247">
        <v>395</v>
      </c>
      <c r="F247">
        <f>C247/B247</f>
        <v>677.00258397932816</v>
      </c>
      <c r="G247">
        <f>D247/B247</f>
        <v>954.78036175710588</v>
      </c>
      <c r="H247">
        <f>E247/B247</f>
        <v>510.33591731266148</v>
      </c>
      <c r="I247" s="1">
        <f t="shared" si="12"/>
        <v>31.123210601092925</v>
      </c>
      <c r="J247" s="1">
        <f t="shared" si="13"/>
        <v>37.470187311949232</v>
      </c>
      <c r="K247" s="1">
        <f t="shared" si="14"/>
        <v>21.037640818233317</v>
      </c>
      <c r="L247" s="3">
        <f>AVERAGE(I247:K247)</f>
        <v>29.877012910425155</v>
      </c>
      <c r="M247" s="1">
        <f t="shared" si="15"/>
        <v>8.2868511860780583</v>
      </c>
    </row>
    <row r="248" spans="1:13" x14ac:dyDescent="0.2">
      <c r="A248" t="s">
        <v>243</v>
      </c>
      <c r="B248">
        <v>0.98399999999999999</v>
      </c>
      <c r="C248">
        <v>310</v>
      </c>
      <c r="D248">
        <v>177</v>
      </c>
      <c r="E248">
        <v>773</v>
      </c>
      <c r="F248">
        <f>C248/B248</f>
        <v>315.04065040650408</v>
      </c>
      <c r="G248">
        <f>D248/B248</f>
        <v>179.8780487804878</v>
      </c>
      <c r="H248">
        <f>E248/B248</f>
        <v>785.56910569105696</v>
      </c>
      <c r="I248" s="1">
        <f t="shared" si="12"/>
        <v>14.483071028878539</v>
      </c>
      <c r="J248" s="1">
        <f t="shared" si="13"/>
        <v>7.0592823764293939</v>
      </c>
      <c r="K248" s="1">
        <f t="shared" si="14"/>
        <v>32.383612680947387</v>
      </c>
      <c r="L248" s="3">
        <f>AVERAGE(I248:K248)</f>
        <v>17.975322028751773</v>
      </c>
      <c r="M248" s="1">
        <f t="shared" si="15"/>
        <v>13.018344331276108</v>
      </c>
    </row>
    <row r="249" spans="1:13" x14ac:dyDescent="0.2">
      <c r="A249" t="s">
        <v>244</v>
      </c>
      <c r="B249">
        <v>0.66300000000000003</v>
      </c>
      <c r="C249">
        <v>568</v>
      </c>
      <c r="D249">
        <v>342</v>
      </c>
      <c r="E249">
        <v>1024</v>
      </c>
      <c r="F249">
        <f>C249/B249</f>
        <v>856.71191553544486</v>
      </c>
      <c r="G249">
        <f>D249/B249</f>
        <v>515.83710407239812</v>
      </c>
      <c r="H249">
        <f>E249/B249</f>
        <v>1544.4947209653092</v>
      </c>
      <c r="I249" s="1">
        <f t="shared" si="12"/>
        <v>39.384820682589215</v>
      </c>
      <c r="J249" s="1">
        <f t="shared" si="13"/>
        <v>20.243936392319032</v>
      </c>
      <c r="K249" s="1">
        <f t="shared" si="14"/>
        <v>63.668897451752059</v>
      </c>
      <c r="L249" s="3">
        <f>AVERAGE(I249:K249)</f>
        <v>41.099218175553439</v>
      </c>
      <c r="M249" s="1">
        <f t="shared" si="15"/>
        <v>21.76318404614155</v>
      </c>
    </row>
    <row r="250" spans="1:13" x14ac:dyDescent="0.2">
      <c r="A250" t="s">
        <v>245</v>
      </c>
      <c r="B250">
        <v>0.59099999999999997</v>
      </c>
      <c r="C250">
        <v>2012</v>
      </c>
      <c r="D250">
        <v>1561</v>
      </c>
      <c r="E250">
        <v>1499</v>
      </c>
      <c r="F250">
        <f>C250/B250</f>
        <v>3404.3993231810491</v>
      </c>
      <c r="G250">
        <f>D250/B250</f>
        <v>2641.2859560067682</v>
      </c>
      <c r="H250">
        <f>E250/B250</f>
        <v>2536.3790186125211</v>
      </c>
      <c r="I250" s="1">
        <f t="shared" si="12"/>
        <v>156.50728610633678</v>
      </c>
      <c r="J250" s="1">
        <f t="shared" si="13"/>
        <v>103.65680263244892</v>
      </c>
      <c r="K250" s="1">
        <f t="shared" si="14"/>
        <v>104.55746688074522</v>
      </c>
      <c r="L250" s="3">
        <f>AVERAGE(I250:K250)</f>
        <v>121.57385187317698</v>
      </c>
      <c r="M250" s="1">
        <f t="shared" si="15"/>
        <v>30.256592992501893</v>
      </c>
    </row>
    <row r="251" spans="1:13" x14ac:dyDescent="0.2">
      <c r="A251" t="s">
        <v>246</v>
      </c>
      <c r="B251">
        <v>0.627</v>
      </c>
      <c r="C251">
        <v>1221</v>
      </c>
      <c r="D251">
        <v>1172</v>
      </c>
      <c r="E251">
        <v>769</v>
      </c>
      <c r="F251">
        <f>C251/B251</f>
        <v>1947.3684210526317</v>
      </c>
      <c r="G251">
        <f>D251/B251</f>
        <v>1869.2185007974481</v>
      </c>
      <c r="H251">
        <f>E251/B251</f>
        <v>1226.4752791068581</v>
      </c>
      <c r="I251" s="1">
        <f t="shared" si="12"/>
        <v>89.524558577149378</v>
      </c>
      <c r="J251" s="1">
        <f t="shared" si="13"/>
        <v>73.357151191238387</v>
      </c>
      <c r="K251" s="1">
        <f t="shared" si="14"/>
        <v>50.559142554892212</v>
      </c>
      <c r="L251" s="3">
        <f>AVERAGE(I251:K251)</f>
        <v>71.146950774426656</v>
      </c>
      <c r="M251" s="1">
        <f t="shared" si="15"/>
        <v>19.576507626712917</v>
      </c>
    </row>
    <row r="252" spans="1:13" x14ac:dyDescent="0.2">
      <c r="A252" t="s">
        <v>247</v>
      </c>
      <c r="B252">
        <v>1.0409999999999999</v>
      </c>
      <c r="C252">
        <v>2991</v>
      </c>
      <c r="D252">
        <v>2656</v>
      </c>
      <c r="E252">
        <v>3312</v>
      </c>
      <c r="F252">
        <f>C252/B252</f>
        <v>2873.1988472622479</v>
      </c>
      <c r="G252">
        <f>D252/B252</f>
        <v>2551.3928914505286</v>
      </c>
      <c r="H252">
        <f>E252/B252</f>
        <v>3181.5561959654183</v>
      </c>
      <c r="I252" s="1">
        <f t="shared" si="12"/>
        <v>132.0869003136491</v>
      </c>
      <c r="J252" s="1">
        <f t="shared" si="13"/>
        <v>100.12896512983349</v>
      </c>
      <c r="K252" s="1">
        <f t="shared" si="14"/>
        <v>131.15368568647793</v>
      </c>
      <c r="L252" s="3">
        <f>AVERAGE(I252:K252)</f>
        <v>121.12318370998685</v>
      </c>
      <c r="M252" s="1">
        <f t="shared" si="15"/>
        <v>18.187513099061498</v>
      </c>
    </row>
    <row r="253" spans="1:13" x14ac:dyDescent="0.2">
      <c r="A253" t="s">
        <v>248</v>
      </c>
      <c r="B253">
        <v>0.216</v>
      </c>
      <c r="C253">
        <v>313</v>
      </c>
      <c r="D253">
        <v>305</v>
      </c>
      <c r="E253">
        <v>447</v>
      </c>
      <c r="F253">
        <f>C253/B253</f>
        <v>1449.0740740740741</v>
      </c>
      <c r="G253">
        <f>D253/B253</f>
        <v>1412.037037037037</v>
      </c>
      <c r="H253">
        <f>E253/B253</f>
        <v>2069.4444444444443</v>
      </c>
      <c r="I253" s="1">
        <f t="shared" si="12"/>
        <v>66.616935667956369</v>
      </c>
      <c r="J253" s="1">
        <f t="shared" si="13"/>
        <v>55.415145083019191</v>
      </c>
      <c r="K253" s="1">
        <f t="shared" si="14"/>
        <v>85.30896501419042</v>
      </c>
      <c r="L253" s="3">
        <f>AVERAGE(I253:K253)</f>
        <v>69.113681921721991</v>
      </c>
      <c r="M253" s="1">
        <f t="shared" si="15"/>
        <v>15.102497273997178</v>
      </c>
    </row>
    <row r="254" spans="1:13" x14ac:dyDescent="0.2">
      <c r="A254" t="s">
        <v>249</v>
      </c>
      <c r="B254">
        <v>1.3919999999999999</v>
      </c>
      <c r="C254">
        <v>3495</v>
      </c>
      <c r="D254">
        <v>2793</v>
      </c>
      <c r="E254">
        <v>3617</v>
      </c>
      <c r="F254">
        <f>C254/B254</f>
        <v>2510.7758620689656</v>
      </c>
      <c r="G254">
        <f>D254/B254</f>
        <v>2006.4655172413795</v>
      </c>
      <c r="H254">
        <f>E254/B254</f>
        <v>2598.4195402298851</v>
      </c>
      <c r="I254" s="1">
        <f t="shared" si="12"/>
        <v>115.4255652437792</v>
      </c>
      <c r="J254" s="1">
        <f t="shared" si="13"/>
        <v>78.743386204174882</v>
      </c>
      <c r="K254" s="1">
        <f t="shared" si="14"/>
        <v>107.11497099849343</v>
      </c>
      <c r="L254" s="3">
        <f>AVERAGE(I254:K254)</f>
        <v>100.42797414881585</v>
      </c>
      <c r="M254" s="1">
        <f t="shared" si="15"/>
        <v>19.233629660677426</v>
      </c>
    </row>
    <row r="255" spans="1:13" x14ac:dyDescent="0.2">
      <c r="A255" t="s">
        <v>250</v>
      </c>
      <c r="B255">
        <v>0.96</v>
      </c>
      <c r="C255">
        <v>1654</v>
      </c>
      <c r="D255">
        <v>1458</v>
      </c>
      <c r="E255">
        <v>1421</v>
      </c>
      <c r="F255">
        <f>C255/B255</f>
        <v>1722.9166666666667</v>
      </c>
      <c r="G255">
        <f>D255/B255</f>
        <v>1518.75</v>
      </c>
      <c r="H255">
        <f>E255/B255</f>
        <v>1480.2083333333335</v>
      </c>
      <c r="I255" s="1">
        <f t="shared" si="12"/>
        <v>79.206046673578157</v>
      </c>
      <c r="J255" s="1">
        <f t="shared" si="13"/>
        <v>59.603076539293262</v>
      </c>
      <c r="K255" s="1">
        <f t="shared" si="14"/>
        <v>61.018811720720436</v>
      </c>
      <c r="L255" s="3">
        <f>AVERAGE(I255:K255)</f>
        <v>66.609311644530621</v>
      </c>
      <c r="M255" s="1">
        <f t="shared" si="15"/>
        <v>10.9320344204548</v>
      </c>
    </row>
    <row r="256" spans="1:13" x14ac:dyDescent="0.2">
      <c r="A256" t="s">
        <v>251</v>
      </c>
      <c r="B256">
        <v>2.3759999999999999</v>
      </c>
      <c r="C256">
        <v>318</v>
      </c>
      <c r="D256">
        <v>384</v>
      </c>
      <c r="E256">
        <v>707</v>
      </c>
      <c r="F256">
        <f>C256/B256</f>
        <v>133.83838383838383</v>
      </c>
      <c r="G256">
        <f>D256/B256</f>
        <v>161.61616161616163</v>
      </c>
      <c r="H256">
        <f>E256/B256</f>
        <v>297.55892255892257</v>
      </c>
      <c r="I256" s="1">
        <f t="shared" si="12"/>
        <v>6.152827633578311</v>
      </c>
      <c r="J256" s="1">
        <f t="shared" si="13"/>
        <v>6.3425978276838668</v>
      </c>
      <c r="K256" s="1">
        <f t="shared" si="14"/>
        <v>12.266308371981417</v>
      </c>
      <c r="L256" s="3">
        <f>AVERAGE(I256:K256)</f>
        <v>8.253911277747866</v>
      </c>
      <c r="M256" s="1">
        <f t="shared" si="15"/>
        <v>3.4761330545597753</v>
      </c>
    </row>
    <row r="257" spans="1:13" x14ac:dyDescent="0.2">
      <c r="A257" t="s">
        <v>252</v>
      </c>
      <c r="B257">
        <v>0.27600000000000002</v>
      </c>
      <c r="C257">
        <v>12</v>
      </c>
      <c r="D257">
        <v>12</v>
      </c>
      <c r="E257">
        <v>12</v>
      </c>
      <c r="F257">
        <f>C257/B257</f>
        <v>43.478260869565212</v>
      </c>
      <c r="G257">
        <f>D257/B257</f>
        <v>43.478260869565212</v>
      </c>
      <c r="H257">
        <f>E257/B257</f>
        <v>43.478260869565212</v>
      </c>
      <c r="I257" s="1">
        <f t="shared" si="12"/>
        <v>1.9987856791607965</v>
      </c>
      <c r="J257" s="1">
        <f t="shared" si="13"/>
        <v>1.7062966982084311</v>
      </c>
      <c r="K257" s="1">
        <f t="shared" si="14"/>
        <v>1.7923097405957715</v>
      </c>
      <c r="L257" s="3">
        <f>AVERAGE(I257:K257)</f>
        <v>1.8324640393216665</v>
      </c>
      <c r="M257" s="1">
        <f t="shared" si="15"/>
        <v>0.15032207680265927</v>
      </c>
    </row>
    <row r="258" spans="1:13" x14ac:dyDescent="0.2">
      <c r="A258" t="s">
        <v>253</v>
      </c>
      <c r="B258">
        <v>0.28499999999999998</v>
      </c>
      <c r="C258">
        <v>14</v>
      </c>
      <c r="D258">
        <v>10</v>
      </c>
      <c r="E258">
        <v>27</v>
      </c>
      <c r="F258">
        <f>C258/B258</f>
        <v>49.122807017543863</v>
      </c>
      <c r="G258">
        <f>D258/B258</f>
        <v>35.087719298245617</v>
      </c>
      <c r="H258">
        <f>E258/B258</f>
        <v>94.736842105263165</v>
      </c>
      <c r="I258" s="1">
        <f t="shared" si="12"/>
        <v>2.2582771532974619</v>
      </c>
      <c r="J258" s="1">
        <f t="shared" si="13"/>
        <v>1.3770113704839972</v>
      </c>
      <c r="K258" s="1">
        <f t="shared" si="14"/>
        <v>3.9053485926665767</v>
      </c>
      <c r="L258" s="3">
        <f>AVERAGE(I258:K258)</f>
        <v>2.5135457054826786</v>
      </c>
      <c r="M258" s="1">
        <f t="shared" si="15"/>
        <v>1.2833525636276006</v>
      </c>
    </row>
    <row r="259" spans="1:13" x14ac:dyDescent="0.2">
      <c r="A259" t="s">
        <v>254</v>
      </c>
      <c r="B259">
        <v>1.635</v>
      </c>
      <c r="C259">
        <v>87</v>
      </c>
      <c r="D259">
        <v>88</v>
      </c>
      <c r="E259">
        <v>172</v>
      </c>
      <c r="F259">
        <f>C259/B259</f>
        <v>53.211009174311926</v>
      </c>
      <c r="G259">
        <f>D259/B259</f>
        <v>53.822629969418962</v>
      </c>
      <c r="H259">
        <f>E259/B259</f>
        <v>105.19877675840979</v>
      </c>
      <c r="I259" s="1">
        <f t="shared" si="12"/>
        <v>2.4462202715600943</v>
      </c>
      <c r="J259" s="1">
        <f t="shared" si="13"/>
        <v>2.112259643531416</v>
      </c>
      <c r="K259" s="1">
        <f t="shared" si="14"/>
        <v>4.3366222225057331</v>
      </c>
      <c r="L259" s="3">
        <f>AVERAGE(I259:K259)</f>
        <v>2.9650340458657478</v>
      </c>
      <c r="M259" s="1">
        <f t="shared" si="15"/>
        <v>1.1995094914140019</v>
      </c>
    </row>
    <row r="260" spans="1:13" x14ac:dyDescent="0.2">
      <c r="A260" t="s">
        <v>255</v>
      </c>
      <c r="B260">
        <v>0.312</v>
      </c>
      <c r="C260">
        <v>390</v>
      </c>
      <c r="D260">
        <v>870</v>
      </c>
      <c r="E260">
        <v>118</v>
      </c>
      <c r="F260">
        <f>C260/B260</f>
        <v>1250</v>
      </c>
      <c r="G260">
        <f>D260/B260</f>
        <v>2788.4615384615386</v>
      </c>
      <c r="H260">
        <f>E260/B260</f>
        <v>378.20512820512823</v>
      </c>
      <c r="I260" s="1">
        <f t="shared" si="12"/>
        <v>57.465088275872908</v>
      </c>
      <c r="J260" s="1">
        <f t="shared" si="13"/>
        <v>109.43268247163689</v>
      </c>
      <c r="K260" s="1">
        <f t="shared" si="14"/>
        <v>15.590796910182453</v>
      </c>
      <c r="L260" s="3">
        <f>AVERAGE(I260:K260)</f>
        <v>60.829522552564093</v>
      </c>
      <c r="M260" s="1">
        <f t="shared" si="15"/>
        <v>47.0113224120946</v>
      </c>
    </row>
    <row r="261" spans="1:13" x14ac:dyDescent="0.2">
      <c r="A261" t="s">
        <v>256</v>
      </c>
      <c r="B261">
        <v>1.095</v>
      </c>
      <c r="C261">
        <v>796</v>
      </c>
      <c r="D261">
        <v>680</v>
      </c>
      <c r="E261">
        <v>2995</v>
      </c>
      <c r="F261">
        <f>C261/B261</f>
        <v>726.94063926940646</v>
      </c>
      <c r="G261">
        <f>D261/B261</f>
        <v>621.00456621004571</v>
      </c>
      <c r="H261">
        <f>E261/B261</f>
        <v>2735.1598173515981</v>
      </c>
      <c r="I261" s="1">
        <f t="shared" si="12"/>
        <v>33.418966405548744</v>
      </c>
      <c r="J261" s="1">
        <f t="shared" si="13"/>
        <v>24.371214940620884</v>
      </c>
      <c r="K261" s="1">
        <f t="shared" si="14"/>
        <v>112.7518324026847</v>
      </c>
      <c r="L261" s="3">
        <f>AVERAGE(I261:K261)</f>
        <v>56.847337916284779</v>
      </c>
      <c r="M261" s="1">
        <f t="shared" si="15"/>
        <v>48.625608782592266</v>
      </c>
    </row>
    <row r="262" spans="1:13" x14ac:dyDescent="0.2">
      <c r="A262" t="s">
        <v>257</v>
      </c>
      <c r="B262">
        <v>1.341</v>
      </c>
      <c r="C262">
        <v>3370</v>
      </c>
      <c r="D262">
        <v>1872</v>
      </c>
      <c r="E262">
        <v>10078</v>
      </c>
      <c r="F262">
        <f>C262/B262</f>
        <v>2513.0499627143922</v>
      </c>
      <c r="G262">
        <f>D262/B262</f>
        <v>1395.9731543624162</v>
      </c>
      <c r="H262">
        <f>E262/B262</f>
        <v>7515.2870991797172</v>
      </c>
      <c r="I262" s="1">
        <f t="shared" si="12"/>
        <v>115.53011035924933</v>
      </c>
      <c r="J262" s="1">
        <f t="shared" si="13"/>
        <v>54.784720833752587</v>
      </c>
      <c r="K262" s="1">
        <f t="shared" si="14"/>
        <v>309.80361223837161</v>
      </c>
      <c r="L262" s="3">
        <f>AVERAGE(I262:K262)</f>
        <v>160.03948114379116</v>
      </c>
      <c r="M262" s="1">
        <f t="shared" si="15"/>
        <v>133.20837739810921</v>
      </c>
    </row>
    <row r="263" spans="1:13" x14ac:dyDescent="0.2">
      <c r="A263" t="s">
        <v>258</v>
      </c>
      <c r="B263">
        <v>0.11700000000000001</v>
      </c>
      <c r="C263">
        <v>40</v>
      </c>
      <c r="D263">
        <v>41</v>
      </c>
      <c r="E263">
        <v>39</v>
      </c>
      <c r="F263">
        <f>C263/B263</f>
        <v>341.88034188034186</v>
      </c>
      <c r="G263">
        <f>D263/B263</f>
        <v>350.4273504273504</v>
      </c>
      <c r="H263">
        <f>E263/B263</f>
        <v>333.33333333333331</v>
      </c>
      <c r="I263" s="1">
        <f t="shared" si="12"/>
        <v>15.716947220751564</v>
      </c>
      <c r="J263" s="1">
        <f t="shared" si="13"/>
        <v>13.752459712910689</v>
      </c>
      <c r="K263" s="1">
        <f t="shared" si="14"/>
        <v>13.741041344567583</v>
      </c>
      <c r="L263" s="3">
        <f>AVERAGE(I263:K263)</f>
        <v>14.403482759409945</v>
      </c>
      <c r="M263" s="1">
        <f t="shared" si="15"/>
        <v>1.137507917857927</v>
      </c>
    </row>
    <row r="264" spans="1:13" x14ac:dyDescent="0.2">
      <c r="A264" t="s">
        <v>259</v>
      </c>
      <c r="B264">
        <v>0.34499999999999997</v>
      </c>
      <c r="C264">
        <v>1420</v>
      </c>
      <c r="D264">
        <v>1430</v>
      </c>
      <c r="E264">
        <v>1213</v>
      </c>
      <c r="F264">
        <f>C264/B264</f>
        <v>4115.9420289855079</v>
      </c>
      <c r="G264">
        <f>D264/B264</f>
        <v>4144.927536231884</v>
      </c>
      <c r="H264">
        <f>E264/B264</f>
        <v>3515.9420289855075</v>
      </c>
      <c r="I264" s="1">
        <f t="shared" ref="I264:I327" si="16">F264/$F$4937</f>
        <v>189.21837762722214</v>
      </c>
      <c r="J264" s="1">
        <f t="shared" ref="J264:J327" si="17">G264/$G$4937</f>
        <v>162.66695189587045</v>
      </c>
      <c r="K264" s="1">
        <f t="shared" ref="K264:K327" si="18">H264/$H$4937</f>
        <v>144.93811435617809</v>
      </c>
      <c r="L264" s="3">
        <f>AVERAGE(I264:K264)</f>
        <v>165.60781462642356</v>
      </c>
      <c r="M264" s="1">
        <f t="shared" ref="M264:M327" si="19">STDEV(I264:K264)</f>
        <v>22.286137710204613</v>
      </c>
    </row>
    <row r="265" spans="1:13" x14ac:dyDescent="0.2">
      <c r="A265" t="s">
        <v>260</v>
      </c>
      <c r="B265">
        <v>0.39300000000000002</v>
      </c>
      <c r="C265">
        <v>325</v>
      </c>
      <c r="D265">
        <v>299</v>
      </c>
      <c r="E265">
        <v>309</v>
      </c>
      <c r="F265">
        <f>C265/B265</f>
        <v>826.97201017811699</v>
      </c>
      <c r="G265">
        <f>D265/B265</f>
        <v>760.8142493638677</v>
      </c>
      <c r="H265">
        <f>E265/B265</f>
        <v>786.25954198473278</v>
      </c>
      <c r="I265" s="1">
        <f t="shared" si="16"/>
        <v>38.017615653249251</v>
      </c>
      <c r="J265" s="1">
        <f t="shared" si="17"/>
        <v>29.858021357708353</v>
      </c>
      <c r="K265" s="1">
        <f t="shared" si="18"/>
        <v>32.412074621918954</v>
      </c>
      <c r="L265" s="3">
        <f>AVERAGE(I265:K265)</f>
        <v>33.429237210958853</v>
      </c>
      <c r="M265" s="1">
        <f t="shared" si="19"/>
        <v>4.1738123539951548</v>
      </c>
    </row>
    <row r="266" spans="1:13" x14ac:dyDescent="0.2">
      <c r="A266" t="s">
        <v>261</v>
      </c>
      <c r="B266">
        <v>0.32400000000000001</v>
      </c>
      <c r="C266">
        <v>178</v>
      </c>
      <c r="D266">
        <v>158</v>
      </c>
      <c r="E266">
        <v>211</v>
      </c>
      <c r="F266">
        <f>C266/B266</f>
        <v>549.38271604938268</v>
      </c>
      <c r="G266">
        <f>D266/B266</f>
        <v>487.65432098765433</v>
      </c>
      <c r="H266">
        <f>E266/B266</f>
        <v>651.23456790123453</v>
      </c>
      <c r="I266" s="1">
        <f t="shared" si="16"/>
        <v>25.256261020013277</v>
      </c>
      <c r="J266" s="1">
        <f t="shared" si="17"/>
        <v>19.137908028671109</v>
      </c>
      <c r="K266" s="1">
        <f t="shared" si="18"/>
        <v>26.845923367627407</v>
      </c>
      <c r="L266" s="3">
        <f>AVERAGE(I266:K266)</f>
        <v>23.746697472103932</v>
      </c>
      <c r="M266" s="1">
        <f t="shared" si="19"/>
        <v>4.0697004429415671</v>
      </c>
    </row>
    <row r="267" spans="1:13" x14ac:dyDescent="0.2">
      <c r="A267" t="s">
        <v>262</v>
      </c>
      <c r="B267">
        <v>1.347</v>
      </c>
      <c r="C267">
        <v>616</v>
      </c>
      <c r="D267">
        <v>823</v>
      </c>
      <c r="E267">
        <v>715</v>
      </c>
      <c r="F267">
        <f>C267/B267</f>
        <v>457.31254639940607</v>
      </c>
      <c r="G267">
        <f>D267/B267</f>
        <v>610.98737936154419</v>
      </c>
      <c r="H267">
        <f>E267/B267</f>
        <v>530.80920564216774</v>
      </c>
      <c r="I267" s="1">
        <f t="shared" si="16"/>
        <v>21.023604678804876</v>
      </c>
      <c r="J267" s="1">
        <f t="shared" si="17"/>
        <v>23.978092205187377</v>
      </c>
      <c r="K267" s="1">
        <f t="shared" si="18"/>
        <v>21.881613722418312</v>
      </c>
      <c r="L267" s="3">
        <f>AVERAGE(I267:K267)</f>
        <v>22.294436868803519</v>
      </c>
      <c r="M267" s="1">
        <f t="shared" si="19"/>
        <v>1.5198902422645477</v>
      </c>
    </row>
    <row r="268" spans="1:13" x14ac:dyDescent="0.2">
      <c r="A268" t="s">
        <v>263</v>
      </c>
      <c r="B268">
        <v>1.17</v>
      </c>
      <c r="C268">
        <v>466</v>
      </c>
      <c r="D268">
        <v>561</v>
      </c>
      <c r="E268">
        <v>572</v>
      </c>
      <c r="F268">
        <f>C268/B268</f>
        <v>398.29059829059833</v>
      </c>
      <c r="G268">
        <f>D268/B268</f>
        <v>479.4871794871795</v>
      </c>
      <c r="H268">
        <f>E268/B268</f>
        <v>488.88888888888891</v>
      </c>
      <c r="I268" s="1">
        <f t="shared" si="16"/>
        <v>18.310243512175575</v>
      </c>
      <c r="J268" s="1">
        <f t="shared" si="17"/>
        <v>18.817389997421699</v>
      </c>
      <c r="K268" s="1">
        <f t="shared" si="18"/>
        <v>20.153527305365792</v>
      </c>
      <c r="L268" s="3">
        <f>AVERAGE(I268:K268)</f>
        <v>19.093720271654355</v>
      </c>
      <c r="M268" s="1">
        <f t="shared" si="19"/>
        <v>0.95220407523941519</v>
      </c>
    </row>
    <row r="269" spans="1:13" x14ac:dyDescent="0.2">
      <c r="A269" t="s">
        <v>264</v>
      </c>
      <c r="B269">
        <v>0.60899999999999999</v>
      </c>
      <c r="C269">
        <v>191</v>
      </c>
      <c r="D269">
        <v>265</v>
      </c>
      <c r="E269">
        <v>258</v>
      </c>
      <c r="F269">
        <f>C269/B269</f>
        <v>313.6288998357964</v>
      </c>
      <c r="G269">
        <f>D269/B269</f>
        <v>435.13957307060758</v>
      </c>
      <c r="H269">
        <f>E269/B269</f>
        <v>423.64532019704433</v>
      </c>
      <c r="I269" s="1">
        <f t="shared" si="16"/>
        <v>14.418169931943154</v>
      </c>
      <c r="J269" s="1">
        <f t="shared" si="17"/>
        <v>17.076975986174695</v>
      </c>
      <c r="K269" s="1">
        <f t="shared" si="18"/>
        <v>17.463983580780475</v>
      </c>
      <c r="L269" s="3">
        <f>AVERAGE(I269:K269)</f>
        <v>16.319709832966108</v>
      </c>
      <c r="M269" s="1">
        <f t="shared" si="19"/>
        <v>1.6581116415843133</v>
      </c>
    </row>
    <row r="270" spans="1:13" x14ac:dyDescent="0.2">
      <c r="A270" t="s">
        <v>265</v>
      </c>
      <c r="B270">
        <v>0.84299999999999997</v>
      </c>
      <c r="C270">
        <v>228</v>
      </c>
      <c r="D270">
        <v>212</v>
      </c>
      <c r="E270">
        <v>257</v>
      </c>
      <c r="F270">
        <f>C270/B270</f>
        <v>270.46263345195729</v>
      </c>
      <c r="G270">
        <f>D270/B270</f>
        <v>251.48279952550416</v>
      </c>
      <c r="H270">
        <f>E270/B270</f>
        <v>304.86358244365363</v>
      </c>
      <c r="I270" s="1">
        <f t="shared" si="16"/>
        <v>12.433727285313427</v>
      </c>
      <c r="J270" s="1">
        <f t="shared" si="17"/>
        <v>9.8693982211913536</v>
      </c>
      <c r="K270" s="1">
        <f t="shared" si="18"/>
        <v>12.567429272433698</v>
      </c>
      <c r="L270" s="3">
        <f>AVERAGE(I270:K270)</f>
        <v>11.623518259646159</v>
      </c>
      <c r="M270" s="1">
        <f t="shared" si="19"/>
        <v>1.520582745963373</v>
      </c>
    </row>
    <row r="271" spans="1:13" x14ac:dyDescent="0.2">
      <c r="A271" t="s">
        <v>266</v>
      </c>
      <c r="B271">
        <v>0.34799999999999998</v>
      </c>
      <c r="C271">
        <v>62</v>
      </c>
      <c r="D271">
        <v>76</v>
      </c>
      <c r="E271">
        <v>49</v>
      </c>
      <c r="F271">
        <f>C271/B271</f>
        <v>178.16091954022988</v>
      </c>
      <c r="G271">
        <f>D271/B271</f>
        <v>218.39080459770116</v>
      </c>
      <c r="H271">
        <f>E271/B271</f>
        <v>140.80459770114945</v>
      </c>
      <c r="I271" s="1">
        <f t="shared" si="16"/>
        <v>8.1904263749520005</v>
      </c>
      <c r="J271" s="1">
        <f t="shared" si="17"/>
        <v>8.5707087024952244</v>
      </c>
      <c r="K271" s="1">
        <f t="shared" si="18"/>
        <v>5.8044053955501012</v>
      </c>
      <c r="L271" s="3">
        <f>AVERAGE(I271:K271)</f>
        <v>7.5218468243324423</v>
      </c>
      <c r="M271" s="1">
        <f t="shared" si="19"/>
        <v>1.4994523860842888</v>
      </c>
    </row>
    <row r="272" spans="1:13" x14ac:dyDescent="0.2">
      <c r="A272" t="s">
        <v>267</v>
      </c>
      <c r="B272">
        <v>1.161</v>
      </c>
      <c r="C272">
        <v>79</v>
      </c>
      <c r="D272">
        <v>118</v>
      </c>
      <c r="E272">
        <v>341</v>
      </c>
      <c r="F272">
        <f>C272/B272</f>
        <v>68.044788975021532</v>
      </c>
      <c r="G272">
        <f>D272/B272</f>
        <v>101.6365202411714</v>
      </c>
      <c r="H272">
        <f>E272/B272</f>
        <v>293.71231696813089</v>
      </c>
      <c r="I272" s="1">
        <f t="shared" si="16"/>
        <v>3.128159844130205</v>
      </c>
      <c r="J272" s="1">
        <f t="shared" si="17"/>
        <v>3.9887073548128185</v>
      </c>
      <c r="K272" s="1">
        <f t="shared" si="18"/>
        <v>12.107739272603478</v>
      </c>
      <c r="L272" s="3">
        <f>AVERAGE(I272:K272)</f>
        <v>6.408202157182167</v>
      </c>
      <c r="M272" s="1">
        <f t="shared" si="19"/>
        <v>4.9546622490422401</v>
      </c>
    </row>
    <row r="273" spans="1:13" x14ac:dyDescent="0.2">
      <c r="A273" t="s">
        <v>268</v>
      </c>
      <c r="B273">
        <v>0.63300000000000001</v>
      </c>
      <c r="C273">
        <v>119</v>
      </c>
      <c r="D273">
        <v>74</v>
      </c>
      <c r="E273">
        <v>276</v>
      </c>
      <c r="F273">
        <f>C273/B273</f>
        <v>187.99368088467614</v>
      </c>
      <c r="G273">
        <f>D273/B273</f>
        <v>116.90363349131121</v>
      </c>
      <c r="H273">
        <f>E273/B273</f>
        <v>436.01895734597156</v>
      </c>
      <c r="I273" s="1">
        <f t="shared" si="16"/>
        <v>8.6424587738753562</v>
      </c>
      <c r="J273" s="1">
        <f t="shared" si="17"/>
        <v>4.5878625282002368</v>
      </c>
      <c r="K273" s="1">
        <f t="shared" si="18"/>
        <v>17.974063559718736</v>
      </c>
      <c r="L273" s="3">
        <f>AVERAGE(I273:K273)</f>
        <v>10.401461620598111</v>
      </c>
      <c r="M273" s="1">
        <f t="shared" si="19"/>
        <v>6.8642670967220347</v>
      </c>
    </row>
    <row r="274" spans="1:13" x14ac:dyDescent="0.2">
      <c r="A274" t="s">
        <v>269</v>
      </c>
      <c r="B274">
        <v>0.40200000000000002</v>
      </c>
      <c r="C274">
        <v>130</v>
      </c>
      <c r="D274">
        <v>115</v>
      </c>
      <c r="E274">
        <v>256</v>
      </c>
      <c r="F274">
        <f>C274/B274</f>
        <v>323.3830845771144</v>
      </c>
      <c r="G274">
        <f>D274/B274</f>
        <v>286.06965174129351</v>
      </c>
      <c r="H274">
        <f>E274/B274</f>
        <v>636.81592039800989</v>
      </c>
      <c r="I274" s="1">
        <f t="shared" si="16"/>
        <v>14.866590001718363</v>
      </c>
      <c r="J274" s="1">
        <f t="shared" si="17"/>
        <v>11.226753151147513</v>
      </c>
      <c r="K274" s="1">
        <f t="shared" si="18"/>
        <v>26.251541673203739</v>
      </c>
      <c r="L274" s="3">
        <f>AVERAGE(I274:K274)</f>
        <v>17.448294942023207</v>
      </c>
      <c r="M274" s="1">
        <f t="shared" si="19"/>
        <v>7.8380461744125967</v>
      </c>
    </row>
    <row r="275" spans="1:13" x14ac:dyDescent="0.2">
      <c r="A275" t="s">
        <v>270</v>
      </c>
      <c r="B275">
        <v>1.2629999999999999</v>
      </c>
      <c r="C275">
        <v>633</v>
      </c>
      <c r="D275">
        <v>907</v>
      </c>
      <c r="E275">
        <v>901</v>
      </c>
      <c r="F275">
        <f>C275/B275</f>
        <v>501.18764845605705</v>
      </c>
      <c r="G275">
        <f>D275/B275</f>
        <v>718.13143309580369</v>
      </c>
      <c r="H275">
        <f>E275/B275</f>
        <v>713.38083927157572</v>
      </c>
      <c r="I275" s="1">
        <f t="shared" si="16"/>
        <v>23.040633969043583</v>
      </c>
      <c r="J275" s="1">
        <f t="shared" si="17"/>
        <v>28.182941742934354</v>
      </c>
      <c r="K275" s="1">
        <f t="shared" si="18"/>
        <v>29.407786820559132</v>
      </c>
      <c r="L275" s="3">
        <f>AVERAGE(I275:K275)</f>
        <v>26.877120844179021</v>
      </c>
      <c r="M275" s="1">
        <f t="shared" si="19"/>
        <v>3.3784663715005596</v>
      </c>
    </row>
    <row r="276" spans="1:13" x14ac:dyDescent="0.2">
      <c r="A276" t="s">
        <v>271</v>
      </c>
      <c r="B276">
        <v>1.1759999999999999</v>
      </c>
      <c r="C276">
        <v>284</v>
      </c>
      <c r="D276">
        <v>323</v>
      </c>
      <c r="E276">
        <v>409</v>
      </c>
      <c r="F276">
        <f>C276/B276</f>
        <v>241.49659863945578</v>
      </c>
      <c r="G276">
        <f>D276/B276</f>
        <v>274.65986394557825</v>
      </c>
      <c r="H276">
        <f>E276/B276</f>
        <v>347.78911564625849</v>
      </c>
      <c r="I276" s="1">
        <f t="shared" si="16"/>
        <v>11.102098687311502</v>
      </c>
      <c r="J276" s="1">
        <f t="shared" si="17"/>
        <v>10.778978036556493</v>
      </c>
      <c r="K276" s="1">
        <f t="shared" si="18"/>
        <v>14.336953851857505</v>
      </c>
      <c r="L276" s="3">
        <f>AVERAGE(I276:K276)</f>
        <v>12.072676858575166</v>
      </c>
      <c r="M276" s="1">
        <f t="shared" si="19"/>
        <v>1.9675656191006354</v>
      </c>
    </row>
    <row r="277" spans="1:13" x14ac:dyDescent="0.2">
      <c r="A277" t="s">
        <v>272</v>
      </c>
      <c r="B277">
        <v>1.722</v>
      </c>
      <c r="C277">
        <v>1077</v>
      </c>
      <c r="D277">
        <v>1112</v>
      </c>
      <c r="E277">
        <v>1742</v>
      </c>
      <c r="F277">
        <f>C277/B277</f>
        <v>625.43554006968645</v>
      </c>
      <c r="G277">
        <f>D277/B277</f>
        <v>645.76074332171891</v>
      </c>
      <c r="H277">
        <f>E277/B277</f>
        <v>1011.6144018583043</v>
      </c>
      <c r="I277" s="1">
        <f t="shared" si="16"/>
        <v>28.752566816778224</v>
      </c>
      <c r="J277" s="1">
        <f t="shared" si="17"/>
        <v>25.342766755736839</v>
      </c>
      <c r="K277" s="1">
        <f t="shared" si="18"/>
        <v>41.701905962084901</v>
      </c>
      <c r="L277" s="3">
        <f>AVERAGE(I277:K277)</f>
        <v>31.932413178199983</v>
      </c>
      <c r="M277" s="1">
        <f t="shared" si="19"/>
        <v>8.6306967305574087</v>
      </c>
    </row>
    <row r="278" spans="1:13" x14ac:dyDescent="0.2">
      <c r="A278" t="s">
        <v>273</v>
      </c>
      <c r="B278">
        <v>1.0920000000000001</v>
      </c>
      <c r="C278">
        <v>480</v>
      </c>
      <c r="D278">
        <v>475</v>
      </c>
      <c r="E278">
        <v>924</v>
      </c>
      <c r="F278">
        <f>C278/B278</f>
        <v>439.56043956043953</v>
      </c>
      <c r="G278">
        <f>D278/B278</f>
        <v>434.98168498168496</v>
      </c>
      <c r="H278">
        <f>E278/B278</f>
        <v>846.15384615384608</v>
      </c>
      <c r="I278" s="1">
        <f t="shared" si="16"/>
        <v>20.207503569537725</v>
      </c>
      <c r="J278" s="1">
        <f t="shared" si="17"/>
        <v>17.070779695903948</v>
      </c>
      <c r="K278" s="1">
        <f t="shared" si="18"/>
        <v>34.881104951594637</v>
      </c>
      <c r="L278" s="3">
        <f>AVERAGE(I278:K278)</f>
        <v>24.053129405678771</v>
      </c>
      <c r="M278" s="1">
        <f t="shared" si="19"/>
        <v>9.5075522602860296</v>
      </c>
    </row>
    <row r="279" spans="1:13" x14ac:dyDescent="0.2">
      <c r="A279" t="s">
        <v>274</v>
      </c>
      <c r="B279">
        <v>0.64200000000000002</v>
      </c>
      <c r="C279">
        <v>638</v>
      </c>
      <c r="D279">
        <v>735</v>
      </c>
      <c r="E279">
        <v>1083</v>
      </c>
      <c r="F279">
        <f>C279/B279</f>
        <v>993.76947040498442</v>
      </c>
      <c r="G279">
        <f>D279/B279</f>
        <v>1144.8598130841121</v>
      </c>
      <c r="H279">
        <f>E279/B279</f>
        <v>1686.9158878504672</v>
      </c>
      <c r="I279" s="1">
        <f t="shared" si="16"/>
        <v>45.685640274151922</v>
      </c>
      <c r="J279" s="1">
        <f t="shared" si="17"/>
        <v>44.929821936469672</v>
      </c>
      <c r="K279" s="1">
        <f t="shared" si="18"/>
        <v>69.539942879283615</v>
      </c>
      <c r="L279" s="3">
        <f>AVERAGE(I279:K279)</f>
        <v>53.385135029968403</v>
      </c>
      <c r="M279" s="1">
        <f t="shared" si="19"/>
        <v>13.995577080853682</v>
      </c>
    </row>
    <row r="280" spans="1:13" x14ac:dyDescent="0.2">
      <c r="A280" t="s">
        <v>275</v>
      </c>
      <c r="B280">
        <v>3.51</v>
      </c>
      <c r="C280">
        <v>3715</v>
      </c>
      <c r="D280">
        <v>3503</v>
      </c>
      <c r="E280">
        <v>5362</v>
      </c>
      <c r="F280">
        <f>C280/B280</f>
        <v>1058.4045584045584</v>
      </c>
      <c r="G280">
        <f>D280/B280</f>
        <v>998.00569800569804</v>
      </c>
      <c r="H280">
        <f>E280/B280</f>
        <v>1527.6353276353277</v>
      </c>
      <c r="I280" s="1">
        <f t="shared" si="16"/>
        <v>48.657049104243391</v>
      </c>
      <c r="J280" s="1">
        <f t="shared" si="17"/>
        <v>39.166558027907435</v>
      </c>
      <c r="K280" s="1">
        <f t="shared" si="18"/>
        <v>62.973900589377259</v>
      </c>
      <c r="L280" s="3">
        <f>AVERAGE(I280:K280)</f>
        <v>50.265835907176033</v>
      </c>
      <c r="M280" s="1">
        <f t="shared" si="19"/>
        <v>11.98492954475582</v>
      </c>
    </row>
    <row r="281" spans="1:13" x14ac:dyDescent="0.2">
      <c r="A281" t="s">
        <v>276</v>
      </c>
      <c r="B281">
        <v>0.95099999999999996</v>
      </c>
      <c r="C281">
        <v>1184</v>
      </c>
      <c r="D281">
        <v>2244</v>
      </c>
      <c r="E281">
        <v>1474</v>
      </c>
      <c r="F281">
        <f>C281/B281</f>
        <v>1245.0052576235541</v>
      </c>
      <c r="G281">
        <f>D281/B281</f>
        <v>2359.6214511041012</v>
      </c>
      <c r="H281">
        <f>E281/B281</f>
        <v>1549.9474237644586</v>
      </c>
      <c r="I281" s="1">
        <f t="shared" si="16"/>
        <v>57.235469626610744</v>
      </c>
      <c r="J281" s="1">
        <f t="shared" si="17"/>
        <v>92.602928693936448</v>
      </c>
      <c r="K281" s="1">
        <f t="shared" si="18"/>
        <v>63.893674895560316</v>
      </c>
      <c r="L281" s="3">
        <f>AVERAGE(I281:K281)</f>
        <v>71.24402440536916</v>
      </c>
      <c r="M281" s="1">
        <f t="shared" si="19"/>
        <v>18.794547577874841</v>
      </c>
    </row>
    <row r="282" spans="1:13" x14ac:dyDescent="0.2">
      <c r="A282" t="s">
        <v>277</v>
      </c>
      <c r="B282">
        <v>0.40500000000000003</v>
      </c>
      <c r="C282">
        <v>3881</v>
      </c>
      <c r="D282">
        <v>5378</v>
      </c>
      <c r="E282">
        <v>4638</v>
      </c>
      <c r="F282">
        <f>C282/B282</f>
        <v>9582.7160493827159</v>
      </c>
      <c r="G282">
        <f>D282/B282</f>
        <v>13279.012345679012</v>
      </c>
      <c r="H282">
        <f>E282/B282</f>
        <v>11451.85185185185</v>
      </c>
      <c r="I282" s="1">
        <f t="shared" si="16"/>
        <v>440.53729896032149</v>
      </c>
      <c r="J282" s="1">
        <f t="shared" si="17"/>
        <v>521.13250318072517</v>
      </c>
      <c r="K282" s="1">
        <f t="shared" si="18"/>
        <v>472.08110930447737</v>
      </c>
      <c r="L282" s="3">
        <f>AVERAGE(I282:K282)</f>
        <v>477.91697048184136</v>
      </c>
      <c r="M282" s="1">
        <f t="shared" si="19"/>
        <v>40.613294530156523</v>
      </c>
    </row>
    <row r="283" spans="1:13" x14ac:dyDescent="0.2">
      <c r="A283" t="s">
        <v>278</v>
      </c>
      <c r="B283">
        <v>0.23100000000000001</v>
      </c>
      <c r="C283">
        <v>79</v>
      </c>
      <c r="D283">
        <v>87</v>
      </c>
      <c r="E283">
        <v>51</v>
      </c>
      <c r="F283">
        <f>C283/B283</f>
        <v>341.99134199134198</v>
      </c>
      <c r="G283">
        <f>D283/B283</f>
        <v>376.6233766233766</v>
      </c>
      <c r="H283">
        <f>E283/B283</f>
        <v>220.77922077922076</v>
      </c>
      <c r="I283" s="1">
        <f t="shared" si="16"/>
        <v>15.722050125693368</v>
      </c>
      <c r="J283" s="1">
        <f t="shared" si="17"/>
        <v>14.780518152013293</v>
      </c>
      <c r="K283" s="1">
        <f t="shared" si="18"/>
        <v>9.1012092022460607</v>
      </c>
      <c r="L283" s="3">
        <f>AVERAGE(I283:K283)</f>
        <v>13.201259159984241</v>
      </c>
      <c r="M283" s="1">
        <f t="shared" si="19"/>
        <v>3.5818190708531152</v>
      </c>
    </row>
    <row r="284" spans="1:13" x14ac:dyDescent="0.2">
      <c r="A284" t="s">
        <v>279</v>
      </c>
      <c r="B284">
        <v>0.73799999999999999</v>
      </c>
      <c r="C284">
        <v>159</v>
      </c>
      <c r="D284">
        <v>214</v>
      </c>
      <c r="E284">
        <v>168</v>
      </c>
      <c r="F284">
        <f>C284/B284</f>
        <v>215.44715447154471</v>
      </c>
      <c r="G284">
        <f>D284/B284</f>
        <v>289.97289972899728</v>
      </c>
      <c r="H284">
        <f>E284/B284</f>
        <v>227.64227642276424</v>
      </c>
      <c r="I284" s="1">
        <f t="shared" si="16"/>
        <v>9.9045518003943549</v>
      </c>
      <c r="J284" s="1">
        <f t="shared" si="17"/>
        <v>11.379935431682789</v>
      </c>
      <c r="K284" s="1">
        <f t="shared" si="18"/>
        <v>9.3841257962900571</v>
      </c>
      <c r="L284" s="3">
        <f>AVERAGE(I284:K284)</f>
        <v>10.222871009455734</v>
      </c>
      <c r="M284" s="1">
        <f t="shared" si="19"/>
        <v>1.0352822631170271</v>
      </c>
    </row>
    <row r="285" spans="1:13" x14ac:dyDescent="0.2">
      <c r="A285" t="s">
        <v>280</v>
      </c>
      <c r="B285">
        <v>0.29099999999999998</v>
      </c>
      <c r="C285">
        <v>1075</v>
      </c>
      <c r="D285">
        <v>1178</v>
      </c>
      <c r="E285">
        <v>1198</v>
      </c>
      <c r="F285">
        <f>C285/B285</f>
        <v>3694.158075601375</v>
      </c>
      <c r="G285">
        <f>D285/B285</f>
        <v>4048.1099656357392</v>
      </c>
      <c r="H285">
        <f>E285/B285</f>
        <v>4116.838487972509</v>
      </c>
      <c r="I285" s="1">
        <f t="shared" si="16"/>
        <v>169.82809593556945</v>
      </c>
      <c r="J285" s="1">
        <f t="shared" si="17"/>
        <v>158.86736337202487</v>
      </c>
      <c r="K285" s="1">
        <f t="shared" si="18"/>
        <v>169.70894361641203</v>
      </c>
      <c r="L285" s="3">
        <f>AVERAGE(I285:K285)</f>
        <v>166.13480097466879</v>
      </c>
      <c r="M285" s="1">
        <f t="shared" si="19"/>
        <v>6.2940675480989388</v>
      </c>
    </row>
    <row r="286" spans="1:13" x14ac:dyDescent="0.2">
      <c r="A286" t="s">
        <v>281</v>
      </c>
      <c r="B286">
        <v>3.093</v>
      </c>
      <c r="C286">
        <v>1501</v>
      </c>
      <c r="D286">
        <v>1460</v>
      </c>
      <c r="E286">
        <v>2886</v>
      </c>
      <c r="F286">
        <f>C286/B286</f>
        <v>485.28936307791787</v>
      </c>
      <c r="G286">
        <f>D286/B286</f>
        <v>472.03362431296478</v>
      </c>
      <c r="H286">
        <f>E286/B286</f>
        <v>933.07468477206601</v>
      </c>
      <c r="I286" s="1">
        <f t="shared" si="16"/>
        <v>22.309756870891754</v>
      </c>
      <c r="J286" s="1">
        <f t="shared" si="17"/>
        <v>18.52487653599713</v>
      </c>
      <c r="K286" s="1">
        <f t="shared" si="18"/>
        <v>38.464253463066974</v>
      </c>
      <c r="L286" s="3">
        <f>AVERAGE(I286:K286)</f>
        <v>26.432962289985284</v>
      </c>
      <c r="M286" s="1">
        <f t="shared" si="19"/>
        <v>10.589868047146442</v>
      </c>
    </row>
    <row r="287" spans="1:13" x14ac:dyDescent="0.2">
      <c r="A287" t="s">
        <v>282</v>
      </c>
      <c r="B287">
        <v>3.141</v>
      </c>
      <c r="C287">
        <v>1397</v>
      </c>
      <c r="D287">
        <v>1248</v>
      </c>
      <c r="E287">
        <v>3455</v>
      </c>
      <c r="F287">
        <f>C287/B287</f>
        <v>444.76281439032152</v>
      </c>
      <c r="G287">
        <f>D287/B287</f>
        <v>397.3256924546323</v>
      </c>
      <c r="H287">
        <f>E287/B287</f>
        <v>1099.9681630054122</v>
      </c>
      <c r="I287" s="1">
        <f t="shared" si="16"/>
        <v>20.446667512612404</v>
      </c>
      <c r="J287" s="1">
        <f t="shared" si="17"/>
        <v>15.592976894420508</v>
      </c>
      <c r="K287" s="1">
        <f t="shared" si="18"/>
        <v>45.34412401669627</v>
      </c>
      <c r="L287" s="3">
        <f>AVERAGE(I287:K287)</f>
        <v>27.127922807909727</v>
      </c>
      <c r="M287" s="1">
        <f t="shared" si="19"/>
        <v>15.961267744559906</v>
      </c>
    </row>
    <row r="288" spans="1:13" x14ac:dyDescent="0.2">
      <c r="A288" t="s">
        <v>283</v>
      </c>
      <c r="B288">
        <v>1.296</v>
      </c>
      <c r="C288">
        <v>690</v>
      </c>
      <c r="D288">
        <v>498</v>
      </c>
      <c r="E288">
        <v>2162</v>
      </c>
      <c r="F288">
        <f>C288/B288</f>
        <v>532.40740740740739</v>
      </c>
      <c r="G288">
        <f>D288/B288</f>
        <v>384.25925925925924</v>
      </c>
      <c r="H288">
        <f>E288/B288</f>
        <v>1668.2098765432099</v>
      </c>
      <c r="I288" s="1">
        <f t="shared" si="16"/>
        <v>24.475870932316237</v>
      </c>
      <c r="J288" s="1">
        <f t="shared" si="17"/>
        <v>15.080187022592106</v>
      </c>
      <c r="K288" s="1">
        <f t="shared" si="18"/>
        <v>68.768822654988696</v>
      </c>
      <c r="L288" s="3">
        <f>AVERAGE(I288:K288)</f>
        <v>36.108293536632345</v>
      </c>
      <c r="M288" s="1">
        <f t="shared" si="19"/>
        <v>28.672327089915715</v>
      </c>
    </row>
    <row r="289" spans="1:13" x14ac:dyDescent="0.2">
      <c r="A289" t="s">
        <v>284</v>
      </c>
      <c r="B289">
        <v>1.5720000000000001</v>
      </c>
      <c r="C289">
        <v>969</v>
      </c>
      <c r="D289">
        <v>926</v>
      </c>
      <c r="E289">
        <v>3324</v>
      </c>
      <c r="F289">
        <f>C289/B289</f>
        <v>616.41221374045801</v>
      </c>
      <c r="G289">
        <f>D289/B289</f>
        <v>589.05852417302799</v>
      </c>
      <c r="H289">
        <f>E289/B289</f>
        <v>2114.5038167938928</v>
      </c>
      <c r="I289" s="1">
        <f t="shared" si="16"/>
        <v>28.337745821537329</v>
      </c>
      <c r="J289" s="1">
        <f t="shared" si="17"/>
        <v>23.117498141503287</v>
      </c>
      <c r="K289" s="1">
        <f t="shared" si="18"/>
        <v>87.166453109432524</v>
      </c>
      <c r="L289" s="3">
        <f>AVERAGE(I289:K289)</f>
        <v>46.207232357491044</v>
      </c>
      <c r="M289" s="1">
        <f t="shared" si="19"/>
        <v>35.567626711870034</v>
      </c>
    </row>
    <row r="290" spans="1:13" x14ac:dyDescent="0.2">
      <c r="A290" t="s">
        <v>285</v>
      </c>
      <c r="B290">
        <v>0.432</v>
      </c>
      <c r="C290">
        <v>2528</v>
      </c>
      <c r="D290">
        <v>2287</v>
      </c>
      <c r="E290">
        <v>2587</v>
      </c>
      <c r="F290">
        <f>C290/B290</f>
        <v>5851.8518518518522</v>
      </c>
      <c r="G290">
        <f>D290/B290</f>
        <v>5293.9814814814818</v>
      </c>
      <c r="H290">
        <f>E290/B290</f>
        <v>5988.4259259259261</v>
      </c>
      <c r="I290" s="1">
        <f t="shared" si="16"/>
        <v>269.02174659519761</v>
      </c>
      <c r="J290" s="1">
        <f t="shared" si="17"/>
        <v>207.76137181125392</v>
      </c>
      <c r="K290" s="1">
        <f t="shared" si="18"/>
        <v>246.86162471108571</v>
      </c>
      <c r="L290" s="3">
        <f>AVERAGE(I290:K290)</f>
        <v>241.21491437251242</v>
      </c>
      <c r="M290" s="1">
        <f t="shared" si="19"/>
        <v>31.018097667379962</v>
      </c>
    </row>
    <row r="291" spans="1:13" x14ac:dyDescent="0.2">
      <c r="A291" t="s">
        <v>286</v>
      </c>
      <c r="B291">
        <v>2.673</v>
      </c>
      <c r="C291">
        <v>1392</v>
      </c>
      <c r="D291">
        <v>1289</v>
      </c>
      <c r="E291">
        <v>3457</v>
      </c>
      <c r="F291">
        <f>C291/B291</f>
        <v>520.76318742985404</v>
      </c>
      <c r="G291">
        <f>D291/B291</f>
        <v>482.22970445192669</v>
      </c>
      <c r="H291">
        <f>E291/B291</f>
        <v>1293.3034044145154</v>
      </c>
      <c r="I291" s="1">
        <f t="shared" si="16"/>
        <v>23.940562029185209</v>
      </c>
      <c r="J291" s="1">
        <f t="shared" si="17"/>
        <v>18.925019907140054</v>
      </c>
      <c r="K291" s="1">
        <f t="shared" si="18"/>
        <v>53.314006653389598</v>
      </c>
      <c r="L291" s="3">
        <f>AVERAGE(I291:K291)</f>
        <v>32.059862863238287</v>
      </c>
      <c r="M291" s="1">
        <f t="shared" si="19"/>
        <v>18.576675883586471</v>
      </c>
    </row>
    <row r="292" spans="1:13" x14ac:dyDescent="0.2">
      <c r="A292" t="s">
        <v>287</v>
      </c>
      <c r="B292">
        <v>1.41</v>
      </c>
      <c r="C292">
        <v>873</v>
      </c>
      <c r="D292">
        <v>937</v>
      </c>
      <c r="E292">
        <v>1384</v>
      </c>
      <c r="F292">
        <f>C292/B292</f>
        <v>619.14893617021278</v>
      </c>
      <c r="G292">
        <f>D292/B292</f>
        <v>664.53900709219863</v>
      </c>
      <c r="H292">
        <f>E292/B292</f>
        <v>981.5602836879433</v>
      </c>
      <c r="I292" s="1">
        <f t="shared" si="16"/>
        <v>28.463558618347264</v>
      </c>
      <c r="J292" s="1">
        <f t="shared" si="17"/>
        <v>26.079716413538939</v>
      </c>
      <c r="K292" s="1">
        <f t="shared" si="18"/>
        <v>40.46298132102455</v>
      </c>
      <c r="L292" s="3">
        <f>AVERAGE(I292:K292)</f>
        <v>31.668752117636917</v>
      </c>
      <c r="M292" s="1">
        <f t="shared" si="19"/>
        <v>7.7087305294479682</v>
      </c>
    </row>
    <row r="293" spans="1:13" x14ac:dyDescent="0.2">
      <c r="A293" t="s">
        <v>288</v>
      </c>
      <c r="B293">
        <v>1.7609999999999999</v>
      </c>
      <c r="C293">
        <v>674</v>
      </c>
      <c r="D293">
        <v>587</v>
      </c>
      <c r="E293">
        <v>987</v>
      </c>
      <c r="F293">
        <f>C293/B293</f>
        <v>382.73708120386146</v>
      </c>
      <c r="G293">
        <f>D293/B293</f>
        <v>333.33333333333337</v>
      </c>
      <c r="H293">
        <f>E293/B293</f>
        <v>560.47700170357757</v>
      </c>
      <c r="I293" s="1">
        <f t="shared" si="16"/>
        <v>17.595216126263871</v>
      </c>
      <c r="J293" s="1">
        <f t="shared" si="17"/>
        <v>13.081608019597974</v>
      </c>
      <c r="K293" s="1">
        <f t="shared" si="18"/>
        <v>23.104612959264408</v>
      </c>
      <c r="L293" s="3">
        <f>AVERAGE(I293:K293)</f>
        <v>17.927145701708749</v>
      </c>
      <c r="M293" s="1">
        <f t="shared" si="19"/>
        <v>5.0197400268774617</v>
      </c>
    </row>
    <row r="294" spans="1:13" x14ac:dyDescent="0.2">
      <c r="A294" t="s">
        <v>289</v>
      </c>
      <c r="B294">
        <v>1.593</v>
      </c>
      <c r="C294">
        <v>1413</v>
      </c>
      <c r="D294">
        <v>1347</v>
      </c>
      <c r="E294">
        <v>4000</v>
      </c>
      <c r="F294">
        <f>C294/B294</f>
        <v>887.00564971751419</v>
      </c>
      <c r="G294">
        <f>D294/B294</f>
        <v>845.57438794726932</v>
      </c>
      <c r="H294">
        <f>E294/B294</f>
        <v>2510.9855618330193</v>
      </c>
      <c r="I294" s="1">
        <f t="shared" si="16"/>
        <v>40.777486369771964</v>
      </c>
      <c r="J294" s="1">
        <f t="shared" si="17"/>
        <v>33.18441808361294</v>
      </c>
      <c r="K294" s="1">
        <f t="shared" si="18"/>
        <v>103.51066926227935</v>
      </c>
      <c r="L294" s="3">
        <f>AVERAGE(I294:K294)</f>
        <v>59.157524571888082</v>
      </c>
      <c r="M294" s="1">
        <f t="shared" si="19"/>
        <v>38.59811853503556</v>
      </c>
    </row>
    <row r="295" spans="1:13" x14ac:dyDescent="0.2">
      <c r="A295" t="s">
        <v>290</v>
      </c>
      <c r="B295">
        <v>0.33</v>
      </c>
      <c r="C295">
        <v>350</v>
      </c>
      <c r="D295">
        <v>359</v>
      </c>
      <c r="E295">
        <v>560</v>
      </c>
      <c r="F295">
        <f>C295/B295</f>
        <v>1060.6060606060605</v>
      </c>
      <c r="G295">
        <f>D295/B295</f>
        <v>1087.8787878787878</v>
      </c>
      <c r="H295">
        <f>E295/B295</f>
        <v>1696.969696969697</v>
      </c>
      <c r="I295" s="1">
        <f t="shared" si="16"/>
        <v>48.758256718922468</v>
      </c>
      <c r="J295" s="1">
        <f t="shared" si="17"/>
        <v>42.693611627597015</v>
      </c>
      <c r="K295" s="1">
        <f t="shared" si="18"/>
        <v>69.954392299616799</v>
      </c>
      <c r="L295" s="3">
        <f>AVERAGE(I295:K295)</f>
        <v>53.802086882045423</v>
      </c>
      <c r="M295" s="1">
        <f t="shared" si="19"/>
        <v>14.313200471865651</v>
      </c>
    </row>
    <row r="296" spans="1:13" x14ac:dyDescent="0.2">
      <c r="A296" t="s">
        <v>291</v>
      </c>
      <c r="B296">
        <v>0.55500000000000005</v>
      </c>
      <c r="C296">
        <v>410</v>
      </c>
      <c r="D296">
        <v>657</v>
      </c>
      <c r="E296">
        <v>593</v>
      </c>
      <c r="F296">
        <f>C296/B296</f>
        <v>738.73873873873868</v>
      </c>
      <c r="G296">
        <f>D296/B296</f>
        <v>1183.7837837837837</v>
      </c>
      <c r="H296">
        <f>E296/B296</f>
        <v>1068.4684684684685</v>
      </c>
      <c r="I296" s="1">
        <f t="shared" si="16"/>
        <v>33.96134946754291</v>
      </c>
      <c r="J296" s="1">
        <f t="shared" si="17"/>
        <v>46.457386318247934</v>
      </c>
      <c r="K296" s="1">
        <f t="shared" si="18"/>
        <v>44.045608201776091</v>
      </c>
      <c r="L296" s="3">
        <f>AVERAGE(I296:K296)</f>
        <v>41.488114662522314</v>
      </c>
      <c r="M296" s="1">
        <f t="shared" si="19"/>
        <v>6.6289753466156531</v>
      </c>
    </row>
    <row r="297" spans="1:13" x14ac:dyDescent="0.2">
      <c r="A297" t="s">
        <v>292</v>
      </c>
      <c r="B297">
        <v>0.65700000000000003</v>
      </c>
      <c r="C297">
        <v>1593</v>
      </c>
      <c r="D297">
        <v>2154</v>
      </c>
      <c r="E297">
        <v>1261</v>
      </c>
      <c r="F297">
        <f>C297/B297</f>
        <v>2424.6575342465753</v>
      </c>
      <c r="G297">
        <f>D297/B297</f>
        <v>3278.538812785388</v>
      </c>
      <c r="H297">
        <f>E297/B297</f>
        <v>1919.3302891933029</v>
      </c>
      <c r="I297" s="1">
        <f t="shared" si="16"/>
        <v>111.46652739539184</v>
      </c>
      <c r="J297" s="1">
        <f t="shared" si="17"/>
        <v>128.66567887768966</v>
      </c>
      <c r="K297" s="1">
        <f t="shared" si="18"/>
        <v>79.120790573058102</v>
      </c>
      <c r="L297" s="3">
        <f>AVERAGE(I297:K297)</f>
        <v>106.41766561537986</v>
      </c>
      <c r="M297" s="1">
        <f t="shared" si="19"/>
        <v>25.155362116949476</v>
      </c>
    </row>
    <row r="298" spans="1:13" x14ac:dyDescent="0.2">
      <c r="A298" t="s">
        <v>293</v>
      </c>
      <c r="B298">
        <v>0.71699999999999997</v>
      </c>
      <c r="C298">
        <v>4275</v>
      </c>
      <c r="D298">
        <v>4300</v>
      </c>
      <c r="E298">
        <v>2452</v>
      </c>
      <c r="F298">
        <f>C298/B298</f>
        <v>5962.34309623431</v>
      </c>
      <c r="G298">
        <f>D298/B298</f>
        <v>5997.2105997210601</v>
      </c>
      <c r="H298">
        <f>E298/B298</f>
        <v>3419.8047419804743</v>
      </c>
      <c r="I298" s="1">
        <f t="shared" si="16"/>
        <v>274.10125788491683</v>
      </c>
      <c r="J298" s="1">
        <f t="shared" si="17"/>
        <v>235.35947482958696</v>
      </c>
      <c r="K298" s="1">
        <f t="shared" si="18"/>
        <v>140.97503504970592</v>
      </c>
      <c r="L298" s="3">
        <f>AVERAGE(I298:K298)</f>
        <v>216.8119225880699</v>
      </c>
      <c r="M298" s="1">
        <f t="shared" si="19"/>
        <v>68.47376557636079</v>
      </c>
    </row>
    <row r="299" spans="1:13" x14ac:dyDescent="0.2">
      <c r="A299" t="s">
        <v>294</v>
      </c>
      <c r="B299">
        <v>1.659</v>
      </c>
      <c r="C299">
        <v>7123</v>
      </c>
      <c r="D299">
        <v>6197</v>
      </c>
      <c r="E299">
        <v>4816</v>
      </c>
      <c r="F299">
        <f>C299/B299</f>
        <v>4293.5503315250153</v>
      </c>
      <c r="G299">
        <f>D299/B299</f>
        <v>3735.3827606992163</v>
      </c>
      <c r="H299">
        <f>E299/B299</f>
        <v>2902.9535864978902</v>
      </c>
      <c r="I299" s="1">
        <f t="shared" si="16"/>
        <v>197.38339905439071</v>
      </c>
      <c r="J299" s="1">
        <f t="shared" si="17"/>
        <v>146.59443923589265</v>
      </c>
      <c r="K299" s="1">
        <f t="shared" si="18"/>
        <v>119.66881576028477</v>
      </c>
      <c r="L299" s="3">
        <f>AVERAGE(I299:K299)</f>
        <v>154.54888468352269</v>
      </c>
      <c r="M299" s="1">
        <f t="shared" si="19"/>
        <v>39.46319824759054</v>
      </c>
    </row>
    <row r="300" spans="1:13" x14ac:dyDescent="0.2">
      <c r="A300" t="s">
        <v>295</v>
      </c>
      <c r="B300">
        <v>0.34200000000000003</v>
      </c>
      <c r="C300">
        <v>10421</v>
      </c>
      <c r="D300">
        <v>7740</v>
      </c>
      <c r="E300">
        <v>15899</v>
      </c>
      <c r="F300">
        <f>C300/B300</f>
        <v>30470.760233918125</v>
      </c>
      <c r="G300">
        <f>D300/B300</f>
        <v>22631.57894736842</v>
      </c>
      <c r="H300">
        <f>E300/B300</f>
        <v>46488.304093567247</v>
      </c>
      <c r="I300" s="1">
        <f t="shared" si="16"/>
        <v>1400.8039413400504</v>
      </c>
      <c r="J300" s="1">
        <f t="shared" si="17"/>
        <v>888.17233396217807</v>
      </c>
      <c r="K300" s="1">
        <f t="shared" si="18"/>
        <v>1916.3931257656141</v>
      </c>
      <c r="L300" s="3">
        <f>AVERAGE(I300:K300)</f>
        <v>1401.7898003559476</v>
      </c>
      <c r="M300" s="1">
        <f t="shared" si="19"/>
        <v>514.11110483310938</v>
      </c>
    </row>
    <row r="301" spans="1:13" x14ac:dyDescent="0.2">
      <c r="A301" t="s">
        <v>296</v>
      </c>
      <c r="B301">
        <v>3.4529999999999998</v>
      </c>
      <c r="C301">
        <v>966</v>
      </c>
      <c r="D301">
        <v>819</v>
      </c>
      <c r="E301">
        <v>2167</v>
      </c>
      <c r="F301">
        <f>C301/B301</f>
        <v>279.75673327541267</v>
      </c>
      <c r="G301">
        <f>D301/B301</f>
        <v>237.18505647263251</v>
      </c>
      <c r="H301">
        <f>E301/B301</f>
        <v>627.57022878656244</v>
      </c>
      <c r="I301" s="1">
        <f t="shared" si="16"/>
        <v>12.860996298753138</v>
      </c>
      <c r="J301" s="1">
        <f t="shared" si="17"/>
        <v>9.3082858106435626</v>
      </c>
      <c r="K301" s="1">
        <f t="shared" si="18"/>
        <v>25.870405381127675</v>
      </c>
      <c r="L301" s="3">
        <f>AVERAGE(I301:K301)</f>
        <v>16.013229163508125</v>
      </c>
      <c r="M301" s="1">
        <f t="shared" si="19"/>
        <v>8.7194254507957325</v>
      </c>
    </row>
    <row r="302" spans="1:13" x14ac:dyDescent="0.2">
      <c r="A302" t="s">
        <v>297</v>
      </c>
      <c r="B302">
        <v>0.95699999999999996</v>
      </c>
      <c r="C302">
        <v>2309</v>
      </c>
      <c r="D302">
        <v>3570</v>
      </c>
      <c r="E302">
        <v>1415</v>
      </c>
      <c r="F302">
        <f>C302/B302</f>
        <v>2412.7481713688612</v>
      </c>
      <c r="G302">
        <f>D302/B302</f>
        <v>3730.4075235109717</v>
      </c>
      <c r="H302">
        <f>E302/B302</f>
        <v>1478.5788923719958</v>
      </c>
      <c r="I302" s="1">
        <f t="shared" si="16"/>
        <v>110.91902932413004</v>
      </c>
      <c r="J302" s="1">
        <f t="shared" si="17"/>
        <v>146.39918692778923</v>
      </c>
      <c r="K302" s="1">
        <f t="shared" si="18"/>
        <v>60.951641073865616</v>
      </c>
      <c r="L302" s="3">
        <f>AVERAGE(I302:K302)</f>
        <v>106.08995244192829</v>
      </c>
      <c r="M302" s="1">
        <f t="shared" si="19"/>
        <v>42.92797177558311</v>
      </c>
    </row>
    <row r="303" spans="1:13" x14ac:dyDescent="0.2">
      <c r="A303" t="s">
        <v>298</v>
      </c>
      <c r="B303">
        <v>0.33900000000000002</v>
      </c>
      <c r="C303">
        <v>704</v>
      </c>
      <c r="D303">
        <v>487</v>
      </c>
      <c r="E303">
        <v>1129</v>
      </c>
      <c r="F303">
        <f>C303/B303</f>
        <v>2076.6961651917404</v>
      </c>
      <c r="G303">
        <f>D303/B303</f>
        <v>1436.5781710914453</v>
      </c>
      <c r="H303">
        <f>E303/B303</f>
        <v>3330.3834808259585</v>
      </c>
      <c r="I303" s="1">
        <f t="shared" si="16"/>
        <v>95.470022763928085</v>
      </c>
      <c r="J303" s="1">
        <f t="shared" si="17"/>
        <v>56.378257571187717</v>
      </c>
      <c r="K303" s="1">
        <f t="shared" si="18"/>
        <v>137.28881130988319</v>
      </c>
      <c r="L303" s="3">
        <f>AVERAGE(I303:K303)</f>
        <v>96.379030548333006</v>
      </c>
      <c r="M303" s="1">
        <f t="shared" si="19"/>
        <v>40.462935483472521</v>
      </c>
    </row>
    <row r="304" spans="1:13" x14ac:dyDescent="0.2">
      <c r="A304" t="s">
        <v>299</v>
      </c>
      <c r="B304">
        <v>0.45</v>
      </c>
      <c r="C304">
        <v>388</v>
      </c>
      <c r="D304">
        <v>323</v>
      </c>
      <c r="E304">
        <v>580</v>
      </c>
      <c r="F304">
        <f>C304/B304</f>
        <v>862.22222222222217</v>
      </c>
      <c r="G304">
        <f>D304/B304</f>
        <v>717.77777777777771</v>
      </c>
      <c r="H304">
        <f>E304/B304</f>
        <v>1288.8888888888889</v>
      </c>
      <c r="I304" s="1">
        <f t="shared" si="16"/>
        <v>39.638140890735443</v>
      </c>
      <c r="J304" s="1">
        <f t="shared" si="17"/>
        <v>28.169062602200967</v>
      </c>
      <c r="K304" s="1">
        <f t="shared" si="18"/>
        <v>53.132026532327991</v>
      </c>
      <c r="L304" s="3">
        <f>AVERAGE(I304:K304)</f>
        <v>40.313076675088134</v>
      </c>
      <c r="M304" s="1">
        <f t="shared" si="19"/>
        <v>12.495160894480531</v>
      </c>
    </row>
    <row r="305" spans="1:13" x14ac:dyDescent="0.2">
      <c r="A305" t="s">
        <v>300</v>
      </c>
      <c r="B305">
        <v>0.47099999999999997</v>
      </c>
      <c r="C305">
        <v>389</v>
      </c>
      <c r="D305">
        <v>419</v>
      </c>
      <c r="E305">
        <v>973</v>
      </c>
      <c r="F305">
        <f>C305/B305</f>
        <v>825.90233545647561</v>
      </c>
      <c r="G305">
        <f>D305/B305</f>
        <v>889.59660297239918</v>
      </c>
      <c r="H305">
        <f>E305/B305</f>
        <v>2065.8174097664546</v>
      </c>
      <c r="I305" s="1">
        <f t="shared" si="16"/>
        <v>37.968440491404778</v>
      </c>
      <c r="J305" s="1">
        <f t="shared" si="17"/>
        <v>34.912062166952552</v>
      </c>
      <c r="K305" s="1">
        <f t="shared" si="18"/>
        <v>85.159447313785094</v>
      </c>
      <c r="L305" s="3">
        <f>AVERAGE(I305:K305)</f>
        <v>52.679983324047477</v>
      </c>
      <c r="M305" s="1">
        <f t="shared" si="19"/>
        <v>28.169523388070346</v>
      </c>
    </row>
    <row r="306" spans="1:13" x14ac:dyDescent="0.2">
      <c r="A306" t="s">
        <v>301</v>
      </c>
      <c r="B306">
        <v>0.501</v>
      </c>
      <c r="C306">
        <v>319</v>
      </c>
      <c r="D306">
        <v>296</v>
      </c>
      <c r="E306">
        <v>614</v>
      </c>
      <c r="F306">
        <f>C306/B306</f>
        <v>636.72654690618765</v>
      </c>
      <c r="G306">
        <f>D306/B306</f>
        <v>590.81836327345309</v>
      </c>
      <c r="H306">
        <f>E306/B306</f>
        <v>1225.5489021956089</v>
      </c>
      <c r="I306" s="1">
        <f t="shared" si="16"/>
        <v>29.271637780444646</v>
      </c>
      <c r="J306" s="1">
        <f t="shared" si="17"/>
        <v>23.186562717371256</v>
      </c>
      <c r="K306" s="1">
        <f t="shared" si="18"/>
        <v>50.520954404577829</v>
      </c>
      <c r="L306" s="3">
        <f>AVERAGE(I306:K306)</f>
        <v>34.326384967464577</v>
      </c>
      <c r="M306" s="1">
        <f t="shared" si="19"/>
        <v>14.351135636977363</v>
      </c>
    </row>
    <row r="307" spans="1:13" x14ac:dyDescent="0.2">
      <c r="A307" t="s">
        <v>302</v>
      </c>
      <c r="B307">
        <v>1.8420000000000001</v>
      </c>
      <c r="C307">
        <v>1027</v>
      </c>
      <c r="D307">
        <v>976</v>
      </c>
      <c r="E307">
        <v>1856</v>
      </c>
      <c r="F307">
        <f>C307/B307</f>
        <v>557.54614549402822</v>
      </c>
      <c r="G307">
        <f>D307/B307</f>
        <v>529.8588490770901</v>
      </c>
      <c r="H307">
        <f>E307/B307</f>
        <v>1007.600434310532</v>
      </c>
      <c r="I307" s="1">
        <f t="shared" si="16"/>
        <v>25.631550774949609</v>
      </c>
      <c r="J307" s="1">
        <f t="shared" si="17"/>
        <v>20.794217308025441</v>
      </c>
      <c r="K307" s="1">
        <f t="shared" si="18"/>
        <v>41.536437679995821</v>
      </c>
      <c r="L307" s="3">
        <f>AVERAGE(I307:K307)</f>
        <v>29.320735254323626</v>
      </c>
      <c r="M307" s="1">
        <f t="shared" si="19"/>
        <v>10.852072985470835</v>
      </c>
    </row>
    <row r="308" spans="1:13" x14ac:dyDescent="0.2">
      <c r="A308" t="s">
        <v>303</v>
      </c>
      <c r="B308">
        <v>1.206</v>
      </c>
      <c r="C308">
        <v>406</v>
      </c>
      <c r="D308">
        <v>335</v>
      </c>
      <c r="E308">
        <v>1299</v>
      </c>
      <c r="F308">
        <f>C308/B308</f>
        <v>336.65008291873966</v>
      </c>
      <c r="G308">
        <f>D308/B308</f>
        <v>277.77777777777777</v>
      </c>
      <c r="H308">
        <f>E308/B308</f>
        <v>1077.1144278606967</v>
      </c>
      <c r="I308" s="1">
        <f t="shared" si="16"/>
        <v>15.476501386404248</v>
      </c>
      <c r="J308" s="1">
        <f t="shared" si="17"/>
        <v>10.901340016331645</v>
      </c>
      <c r="K308" s="1">
        <f t="shared" si="18"/>
        <v>44.402021658192275</v>
      </c>
      <c r="L308" s="3">
        <f>AVERAGE(I308:K308)</f>
        <v>23.593287686976055</v>
      </c>
      <c r="M308" s="1">
        <f t="shared" si="19"/>
        <v>18.165505291738711</v>
      </c>
    </row>
    <row r="309" spans="1:13" x14ac:dyDescent="0.2">
      <c r="A309" t="s">
        <v>304</v>
      </c>
      <c r="B309">
        <v>1.821</v>
      </c>
      <c r="C309">
        <v>1198</v>
      </c>
      <c r="D309">
        <v>1339</v>
      </c>
      <c r="E309">
        <v>1253</v>
      </c>
      <c r="F309">
        <f>C309/B309</f>
        <v>657.88028555738606</v>
      </c>
      <c r="G309">
        <f>D309/B309</f>
        <v>735.31026908292154</v>
      </c>
      <c r="H309">
        <f>E309/B309</f>
        <v>688.08347062053815</v>
      </c>
      <c r="I309" s="1">
        <f t="shared" si="16"/>
        <v>30.244118947609334</v>
      </c>
      <c r="J309" s="1">
        <f t="shared" si="17"/>
        <v>28.857122138783669</v>
      </c>
      <c r="K309" s="1">
        <f t="shared" si="18"/>
        <v>28.364950254931109</v>
      </c>
      <c r="L309" s="3">
        <f>AVERAGE(I309:K309)</f>
        <v>29.155397113774701</v>
      </c>
      <c r="M309" s="1">
        <f t="shared" si="19"/>
        <v>0.97444584991415673</v>
      </c>
    </row>
    <row r="310" spans="1:13" x14ac:dyDescent="0.2">
      <c r="A310" t="s">
        <v>305</v>
      </c>
      <c r="B310">
        <v>0.996</v>
      </c>
      <c r="C310">
        <v>623</v>
      </c>
      <c r="D310">
        <v>757</v>
      </c>
      <c r="E310">
        <v>637</v>
      </c>
      <c r="F310">
        <f>C310/B310</f>
        <v>625.50200803212851</v>
      </c>
      <c r="G310">
        <f>D310/B310</f>
        <v>760.0401606425703</v>
      </c>
      <c r="H310">
        <f>E310/B310</f>
        <v>639.55823293172693</v>
      </c>
      <c r="I310" s="1">
        <f t="shared" si="16"/>
        <v>28.755622486641624</v>
      </c>
      <c r="J310" s="1">
        <f t="shared" si="17"/>
        <v>29.827642382035137</v>
      </c>
      <c r="K310" s="1">
        <f t="shared" si="18"/>
        <v>26.364588362920337</v>
      </c>
      <c r="L310" s="3">
        <f>AVERAGE(I310:K310)</f>
        <v>28.315951077199031</v>
      </c>
      <c r="M310" s="1">
        <f t="shared" si="19"/>
        <v>1.7728984731331117</v>
      </c>
    </row>
    <row r="311" spans="1:13" x14ac:dyDescent="0.2">
      <c r="A311" t="s">
        <v>306</v>
      </c>
      <c r="B311">
        <v>1.23</v>
      </c>
      <c r="C311">
        <v>1718</v>
      </c>
      <c r="D311">
        <v>1674</v>
      </c>
      <c r="E311">
        <v>1776</v>
      </c>
      <c r="F311">
        <f>C311/B311</f>
        <v>1396.7479674796748</v>
      </c>
      <c r="G311">
        <f>D311/B311</f>
        <v>1360.9756097560976</v>
      </c>
      <c r="H311">
        <f>E311/B311</f>
        <v>1443.9024390243903</v>
      </c>
      <c r="I311" s="1">
        <f t="shared" si="16"/>
        <v>64.211396200292455</v>
      </c>
      <c r="J311" s="1">
        <f t="shared" si="17"/>
        <v>53.411248353187823</v>
      </c>
      <c r="K311" s="1">
        <f t="shared" si="18"/>
        <v>59.522169336468366</v>
      </c>
      <c r="L311" s="3">
        <f>AVERAGE(I311:K311)</f>
        <v>59.048271296649546</v>
      </c>
      <c r="M311" s="1">
        <f t="shared" si="19"/>
        <v>5.4156470429615142</v>
      </c>
    </row>
    <row r="312" spans="1:13" x14ac:dyDescent="0.2">
      <c r="A312" t="s">
        <v>307</v>
      </c>
      <c r="B312">
        <v>1.4730000000000001</v>
      </c>
      <c r="C312">
        <v>1688</v>
      </c>
      <c r="D312">
        <v>1750</v>
      </c>
      <c r="E312">
        <v>3100</v>
      </c>
      <c r="F312">
        <f>C312/B312</f>
        <v>1145.9606245756959</v>
      </c>
      <c r="G312">
        <f>D312/B312</f>
        <v>1188.0515953835709</v>
      </c>
      <c r="H312">
        <f>E312/B312</f>
        <v>2104.5485403937541</v>
      </c>
      <c r="I312" s="1">
        <f t="shared" si="16"/>
        <v>52.682182761533454</v>
      </c>
      <c r="J312" s="1">
        <f t="shared" si="17"/>
        <v>46.624875833597663</v>
      </c>
      <c r="K312" s="1">
        <f t="shared" si="18"/>
        <v>86.756065515599815</v>
      </c>
      <c r="L312" s="3">
        <f>AVERAGE(I312:K312)</f>
        <v>62.021041370243644</v>
      </c>
      <c r="M312" s="1">
        <f t="shared" si="19"/>
        <v>21.634204547621298</v>
      </c>
    </row>
    <row r="313" spans="1:13" x14ac:dyDescent="0.2">
      <c r="A313" t="s">
        <v>308</v>
      </c>
      <c r="B313">
        <v>0.3</v>
      </c>
      <c r="C313">
        <v>368</v>
      </c>
      <c r="D313">
        <v>340</v>
      </c>
      <c r="E313">
        <v>433</v>
      </c>
      <c r="F313">
        <f>C313/B313</f>
        <v>1226.6666666666667</v>
      </c>
      <c r="G313">
        <f>D313/B313</f>
        <v>1133.3333333333335</v>
      </c>
      <c r="H313">
        <f>E313/B313</f>
        <v>1443.3333333333335</v>
      </c>
      <c r="I313" s="1">
        <f t="shared" si="16"/>
        <v>56.392406628056619</v>
      </c>
      <c r="J313" s="1">
        <f t="shared" si="17"/>
        <v>44.477467266633113</v>
      </c>
      <c r="K313" s="1">
        <f t="shared" si="18"/>
        <v>59.498709021977646</v>
      </c>
      <c r="L313" s="3">
        <f>AVERAGE(I313:K313)</f>
        <v>53.45619430555579</v>
      </c>
      <c r="M313" s="1">
        <f t="shared" si="19"/>
        <v>7.929403071494753</v>
      </c>
    </row>
    <row r="314" spans="1:13" x14ac:dyDescent="0.2">
      <c r="A314" t="s">
        <v>309</v>
      </c>
      <c r="B314">
        <v>0.26400000000000001</v>
      </c>
      <c r="C314">
        <v>682</v>
      </c>
      <c r="D314">
        <v>531</v>
      </c>
      <c r="E314">
        <v>700</v>
      </c>
      <c r="F314">
        <f>C314/B314</f>
        <v>2583.333333333333</v>
      </c>
      <c r="G314">
        <f>D314/B314</f>
        <v>2011.3636363636363</v>
      </c>
      <c r="H314">
        <f>E314/B314</f>
        <v>2651.5151515151515</v>
      </c>
      <c r="I314" s="1">
        <f t="shared" si="16"/>
        <v>118.76118243680401</v>
      </c>
      <c r="J314" s="1">
        <f t="shared" si="17"/>
        <v>78.935612027346849</v>
      </c>
      <c r="K314" s="1">
        <f t="shared" si="18"/>
        <v>109.30373796815124</v>
      </c>
      <c r="L314" s="3">
        <f>AVERAGE(I314:K314)</f>
        <v>102.33351081076735</v>
      </c>
      <c r="M314" s="1">
        <f t="shared" si="19"/>
        <v>20.807620348776265</v>
      </c>
    </row>
    <row r="315" spans="1:13" x14ac:dyDescent="0.2">
      <c r="A315" t="s">
        <v>310</v>
      </c>
      <c r="B315">
        <v>2.2320000000000002</v>
      </c>
      <c r="C315">
        <v>949</v>
      </c>
      <c r="D315">
        <v>1052</v>
      </c>
      <c r="E315">
        <v>1556</v>
      </c>
      <c r="F315">
        <f>C315/B315</f>
        <v>425.17921146953404</v>
      </c>
      <c r="G315">
        <f>D315/B315</f>
        <v>471.32616487455192</v>
      </c>
      <c r="H315">
        <f>E315/B315</f>
        <v>697.13261648745515</v>
      </c>
      <c r="I315" s="1">
        <f t="shared" si="16"/>
        <v>19.546368736130248</v>
      </c>
      <c r="J315" s="1">
        <f t="shared" si="17"/>
        <v>18.497112414807884</v>
      </c>
      <c r="K315" s="1">
        <f t="shared" si="18"/>
        <v>28.737984317402095</v>
      </c>
      <c r="L315" s="3">
        <f>AVERAGE(I315:K315)</f>
        <v>22.260488489446743</v>
      </c>
      <c r="M315" s="1">
        <f t="shared" si="19"/>
        <v>5.6341546710968995</v>
      </c>
    </row>
    <row r="316" spans="1:13" x14ac:dyDescent="0.2">
      <c r="A316" t="s">
        <v>311</v>
      </c>
      <c r="B316">
        <v>1.38</v>
      </c>
      <c r="C316">
        <v>1299</v>
      </c>
      <c r="D316">
        <v>1578</v>
      </c>
      <c r="E316">
        <v>2224</v>
      </c>
      <c r="F316">
        <f>C316/B316</f>
        <v>941.304347826087</v>
      </c>
      <c r="G316">
        <f>D316/B316</f>
        <v>1143.4782608695652</v>
      </c>
      <c r="H316">
        <f>E316/B316</f>
        <v>1611.5942028985507</v>
      </c>
      <c r="I316" s="1">
        <f t="shared" si="16"/>
        <v>43.273709953831251</v>
      </c>
      <c r="J316" s="1">
        <f t="shared" si="17"/>
        <v>44.875603162881745</v>
      </c>
      <c r="K316" s="1">
        <f t="shared" si="18"/>
        <v>66.434947718083279</v>
      </c>
      <c r="L316" s="3">
        <f>AVERAGE(I316:K316)</f>
        <v>51.528086944932092</v>
      </c>
      <c r="M316" s="1">
        <f t="shared" si="19"/>
        <v>12.934542475321104</v>
      </c>
    </row>
    <row r="317" spans="1:13" x14ac:dyDescent="0.2">
      <c r="A317" t="s">
        <v>312</v>
      </c>
      <c r="B317">
        <v>0.219</v>
      </c>
      <c r="C317">
        <v>329</v>
      </c>
      <c r="D317">
        <v>412</v>
      </c>
      <c r="E317">
        <v>384</v>
      </c>
      <c r="F317">
        <f>C317/B317</f>
        <v>1502.283105022831</v>
      </c>
      <c r="G317">
        <f>D317/B317</f>
        <v>1881.2785388127854</v>
      </c>
      <c r="H317">
        <f>E317/B317</f>
        <v>1753.4246575342465</v>
      </c>
      <c r="I317" s="1">
        <f t="shared" si="16"/>
        <v>69.063064996391546</v>
      </c>
      <c r="J317" s="1">
        <f t="shared" si="17"/>
        <v>73.830445261292667</v>
      </c>
      <c r="K317" s="1">
        <f t="shared" si="18"/>
        <v>72.281642141287008</v>
      </c>
      <c r="L317" s="3">
        <f>AVERAGE(I317:K317)</f>
        <v>71.725050799657083</v>
      </c>
      <c r="M317" s="1">
        <f t="shared" si="19"/>
        <v>2.4319383398279708</v>
      </c>
    </row>
    <row r="318" spans="1:13" x14ac:dyDescent="0.2">
      <c r="A318" t="s">
        <v>313</v>
      </c>
      <c r="B318">
        <v>1.347</v>
      </c>
      <c r="C318">
        <v>608</v>
      </c>
      <c r="D318">
        <v>868</v>
      </c>
      <c r="E318">
        <v>756</v>
      </c>
      <c r="F318">
        <f>C318/B318</f>
        <v>451.37342242019304</v>
      </c>
      <c r="G318">
        <f>D318/B318</f>
        <v>644.39495174461763</v>
      </c>
      <c r="H318">
        <f>E318/B318</f>
        <v>561.24721603563478</v>
      </c>
      <c r="I318" s="1">
        <f t="shared" si="16"/>
        <v>20.750570851807414</v>
      </c>
      <c r="J318" s="1">
        <f t="shared" si="17"/>
        <v>25.289166505592515</v>
      </c>
      <c r="K318" s="1">
        <f t="shared" si="18"/>
        <v>23.136363600207336</v>
      </c>
      <c r="L318" s="3">
        <f>AVERAGE(I318:K318)</f>
        <v>23.058700319202419</v>
      </c>
      <c r="M318" s="1">
        <f t="shared" si="19"/>
        <v>2.2702943236619322</v>
      </c>
    </row>
    <row r="319" spans="1:13" x14ac:dyDescent="0.2">
      <c r="A319" t="s">
        <v>314</v>
      </c>
      <c r="B319">
        <v>0.26400000000000001</v>
      </c>
      <c r="C319">
        <v>1509</v>
      </c>
      <c r="D319">
        <v>1458</v>
      </c>
      <c r="E319">
        <v>2302</v>
      </c>
      <c r="F319">
        <f>C319/B319</f>
        <v>5715.909090909091</v>
      </c>
      <c r="G319">
        <f>D319/B319</f>
        <v>5522.7272727272721</v>
      </c>
      <c r="H319">
        <f>E319/B319</f>
        <v>8719.69696969697</v>
      </c>
      <c r="I319" s="1">
        <f t="shared" si="16"/>
        <v>262.77217638876431</v>
      </c>
      <c r="J319" s="1">
        <f t="shared" si="17"/>
        <v>216.73846014288458</v>
      </c>
      <c r="K319" s="1">
        <f t="shared" si="18"/>
        <v>359.45314971812024</v>
      </c>
      <c r="L319" s="3">
        <f>AVERAGE(I319:K319)</f>
        <v>279.6545954165897</v>
      </c>
      <c r="M319" s="1">
        <f t="shared" si="19"/>
        <v>72.839774226121108</v>
      </c>
    </row>
    <row r="320" spans="1:13" x14ac:dyDescent="0.2">
      <c r="A320" t="s">
        <v>315</v>
      </c>
      <c r="B320">
        <v>1.389</v>
      </c>
      <c r="C320">
        <v>725</v>
      </c>
      <c r="D320">
        <v>824</v>
      </c>
      <c r="E320">
        <v>1720</v>
      </c>
      <c r="F320">
        <f>C320/B320</f>
        <v>521.9582433405327</v>
      </c>
      <c r="G320">
        <f>D320/B320</f>
        <v>593.23254139668825</v>
      </c>
      <c r="H320">
        <f>E320/B320</f>
        <v>1238.3009359251259</v>
      </c>
      <c r="I320" s="1">
        <f t="shared" si="16"/>
        <v>23.995501223906611</v>
      </c>
      <c r="J320" s="1">
        <f t="shared" si="17"/>
        <v>23.281306713064211</v>
      </c>
      <c r="K320" s="1">
        <f t="shared" si="18"/>
        <v>51.046633072691669</v>
      </c>
      <c r="L320" s="3">
        <f>AVERAGE(I320:K320)</f>
        <v>32.77448033655417</v>
      </c>
      <c r="M320" s="1">
        <f t="shared" si="19"/>
        <v>15.8281771742479</v>
      </c>
    </row>
    <row r="321" spans="1:13" x14ac:dyDescent="0.2">
      <c r="A321" t="s">
        <v>316</v>
      </c>
      <c r="B321">
        <v>0.32700000000000001</v>
      </c>
      <c r="C321">
        <v>267</v>
      </c>
      <c r="D321">
        <v>257</v>
      </c>
      <c r="E321">
        <v>279</v>
      </c>
      <c r="F321">
        <f>C321/B321</f>
        <v>816.51376146788982</v>
      </c>
      <c r="G321">
        <f>D321/B321</f>
        <v>785.93272171253818</v>
      </c>
      <c r="H321">
        <f>E321/B321</f>
        <v>853.21100917431193</v>
      </c>
      <c r="I321" s="1">
        <f t="shared" si="16"/>
        <v>37.536828304973859</v>
      </c>
      <c r="J321" s="1">
        <f t="shared" si="17"/>
        <v>30.843791385657603</v>
      </c>
      <c r="K321" s="1">
        <f t="shared" si="18"/>
        <v>35.172023258113356</v>
      </c>
      <c r="L321" s="3">
        <f>AVERAGE(I321:K321)</f>
        <v>34.517547649581608</v>
      </c>
      <c r="M321" s="1">
        <f t="shared" si="19"/>
        <v>3.394177299796648</v>
      </c>
    </row>
    <row r="322" spans="1:13" x14ac:dyDescent="0.2">
      <c r="A322" t="s">
        <v>317</v>
      </c>
      <c r="B322">
        <v>0.81299999999999994</v>
      </c>
      <c r="C322">
        <v>1273</v>
      </c>
      <c r="D322">
        <v>1725</v>
      </c>
      <c r="E322">
        <v>1509</v>
      </c>
      <c r="F322">
        <f>C322/B322</f>
        <v>1565.8056580565806</v>
      </c>
      <c r="G322">
        <f>D322/B322</f>
        <v>2121.7712177121771</v>
      </c>
      <c r="H322">
        <f>E322/B322</f>
        <v>1856.088560885609</v>
      </c>
      <c r="I322" s="1">
        <f t="shared" si="16"/>
        <v>71.983328290466133</v>
      </c>
      <c r="J322" s="1">
        <f t="shared" si="17"/>
        <v>83.268538132127318</v>
      </c>
      <c r="K322" s="1">
        <f t="shared" si="18"/>
        <v>76.513768962924303</v>
      </c>
      <c r="L322" s="3">
        <f>AVERAGE(I322:K322)</f>
        <v>77.255211795172585</v>
      </c>
      <c r="M322" s="1">
        <f t="shared" si="19"/>
        <v>5.6790222219763224</v>
      </c>
    </row>
    <row r="323" spans="1:13" x14ac:dyDescent="0.2">
      <c r="A323" t="s">
        <v>318</v>
      </c>
      <c r="B323">
        <v>0.66600000000000004</v>
      </c>
      <c r="C323">
        <v>24661</v>
      </c>
      <c r="D323">
        <v>22829</v>
      </c>
      <c r="E323">
        <v>30655</v>
      </c>
      <c r="F323">
        <f>C323/B323</f>
        <v>37028.528528528528</v>
      </c>
      <c r="G323">
        <f>D323/B323</f>
        <v>34277.777777777774</v>
      </c>
      <c r="H323">
        <f>E323/B323</f>
        <v>46028.528528528528</v>
      </c>
      <c r="I323" s="1">
        <f t="shared" si="16"/>
        <v>1702.2781284940563</v>
      </c>
      <c r="J323" s="1">
        <f t="shared" si="17"/>
        <v>1345.2253580153247</v>
      </c>
      <c r="K323" s="1">
        <f t="shared" si="18"/>
        <v>1897.439740620357</v>
      </c>
      <c r="L323" s="3">
        <f>AVERAGE(I323:K323)</f>
        <v>1648.3144090432461</v>
      </c>
      <c r="M323" s="1">
        <f t="shared" si="19"/>
        <v>280.03436101965713</v>
      </c>
    </row>
    <row r="324" spans="1:13" x14ac:dyDescent="0.2">
      <c r="A324" t="s">
        <v>319</v>
      </c>
      <c r="B324">
        <v>0.79500000000000004</v>
      </c>
      <c r="C324">
        <v>422</v>
      </c>
      <c r="D324">
        <v>310</v>
      </c>
      <c r="E324">
        <v>980</v>
      </c>
      <c r="F324">
        <f>C324/B324</f>
        <v>530.8176100628931</v>
      </c>
      <c r="G324">
        <f>D324/B324</f>
        <v>389.93710691823895</v>
      </c>
      <c r="H324">
        <f>E324/B324</f>
        <v>1232.7044025157231</v>
      </c>
      <c r="I324" s="1">
        <f t="shared" si="16"/>
        <v>24.402784656521629</v>
      </c>
      <c r="J324" s="1">
        <f t="shared" si="17"/>
        <v>15.3030131550014</v>
      </c>
      <c r="K324" s="1">
        <f t="shared" si="18"/>
        <v>50.815926481797099</v>
      </c>
      <c r="L324" s="3">
        <f>AVERAGE(I324:K324)</f>
        <v>30.173908097773374</v>
      </c>
      <c r="M324" s="1">
        <f t="shared" si="19"/>
        <v>18.446440105607106</v>
      </c>
    </row>
    <row r="325" spans="1:13" x14ac:dyDescent="0.2">
      <c r="A325" t="s">
        <v>320</v>
      </c>
      <c r="B325">
        <v>0.84599999999999997</v>
      </c>
      <c r="C325">
        <v>713</v>
      </c>
      <c r="D325">
        <v>624</v>
      </c>
      <c r="E325">
        <v>1736</v>
      </c>
      <c r="F325">
        <f>C325/B325</f>
        <v>842.7895981087471</v>
      </c>
      <c r="G325">
        <f>D325/B325</f>
        <v>737.58865248226948</v>
      </c>
      <c r="H325">
        <f>E325/B325</f>
        <v>2052.0094562647755</v>
      </c>
      <c r="I325" s="1">
        <f t="shared" si="16"/>
        <v>38.744782922645285</v>
      </c>
      <c r="J325" s="1">
        <f t="shared" si="17"/>
        <v>28.946536894429556</v>
      </c>
      <c r="K325" s="1">
        <f t="shared" si="18"/>
        <v>84.590240333933778</v>
      </c>
      <c r="L325" s="3">
        <f>AVERAGE(I325:K325)</f>
        <v>50.760520050336204</v>
      </c>
      <c r="M325" s="1">
        <f t="shared" si="19"/>
        <v>29.7041897239632</v>
      </c>
    </row>
    <row r="326" spans="1:13" x14ac:dyDescent="0.2">
      <c r="A326" t="s">
        <v>321</v>
      </c>
      <c r="B326">
        <v>0.50700000000000001</v>
      </c>
      <c r="C326">
        <v>866</v>
      </c>
      <c r="D326">
        <v>737</v>
      </c>
      <c r="E326">
        <v>1277</v>
      </c>
      <c r="F326">
        <f>C326/B326</f>
        <v>1708.0867850098618</v>
      </c>
      <c r="G326">
        <f>D326/B326</f>
        <v>1453.6489151873768</v>
      </c>
      <c r="H326">
        <f>E326/B326</f>
        <v>2518.7376725838262</v>
      </c>
      <c r="I326" s="1">
        <f t="shared" si="16"/>
        <v>78.524286306754931</v>
      </c>
      <c r="J326" s="1">
        <f t="shared" si="17"/>
        <v>57.04819591978525</v>
      </c>
      <c r="K326" s="1">
        <f t="shared" si="18"/>
        <v>103.83023548528286</v>
      </c>
      <c r="L326" s="3">
        <f>AVERAGE(I326:K326)</f>
        <v>79.800905903941015</v>
      </c>
      <c r="M326" s="1">
        <f t="shared" si="19"/>
        <v>23.417133143787815</v>
      </c>
    </row>
    <row r="327" spans="1:13" x14ac:dyDescent="0.2">
      <c r="A327" t="s">
        <v>322</v>
      </c>
      <c r="B327">
        <v>1.5509999999999999</v>
      </c>
      <c r="C327">
        <v>1911</v>
      </c>
      <c r="D327">
        <v>1646</v>
      </c>
      <c r="E327">
        <v>4252</v>
      </c>
      <c r="F327">
        <f>C327/B327</f>
        <v>1232.1083172147003</v>
      </c>
      <c r="G327">
        <f>D327/B327</f>
        <v>1061.2508059316569</v>
      </c>
      <c r="H327">
        <f>E327/B327</f>
        <v>2741.4571244358481</v>
      </c>
      <c r="I327" s="1">
        <f t="shared" si="16"/>
        <v>56.642570571343981</v>
      </c>
      <c r="J327" s="1">
        <f t="shared" si="17"/>
        <v>41.648601161041128</v>
      </c>
      <c r="K327" s="1">
        <f t="shared" si="18"/>
        <v>113.01142707369705</v>
      </c>
      <c r="L327" s="3">
        <f>AVERAGE(I327:K327)</f>
        <v>70.434199602027391</v>
      </c>
      <c r="M327" s="1">
        <f t="shared" si="19"/>
        <v>37.627383699242252</v>
      </c>
    </row>
    <row r="328" spans="1:13" x14ac:dyDescent="0.2">
      <c r="A328" t="s">
        <v>323</v>
      </c>
      <c r="B328">
        <v>0.42899999999999999</v>
      </c>
      <c r="C328">
        <v>337</v>
      </c>
      <c r="D328">
        <v>299</v>
      </c>
      <c r="E328">
        <v>334</v>
      </c>
      <c r="F328">
        <f>C328/B328</f>
        <v>785.54778554778557</v>
      </c>
      <c r="G328">
        <f>D328/B328</f>
        <v>696.969696969697</v>
      </c>
      <c r="H328">
        <f>E328/B328</f>
        <v>778.55477855477852</v>
      </c>
      <c r="I328" s="1">
        <f t="shared" ref="I328:I391" si="20">F328/$F$4937</f>
        <v>36.113258273135983</v>
      </c>
      <c r="J328" s="1">
        <f t="shared" ref="J328:J391" si="21">G328/$G$4937</f>
        <v>27.352453131886673</v>
      </c>
      <c r="K328" s="1">
        <f t="shared" ref="K328:K391" si="22">H328/$H$4937</f>
        <v>32.094460203395613</v>
      </c>
      <c r="L328" s="3">
        <f>AVERAGE(I328:K328)</f>
        <v>31.853390536139425</v>
      </c>
      <c r="M328" s="1">
        <f t="shared" ref="M328:M391" si="23">STDEV(I328:K328)</f>
        <v>4.3853748550253187</v>
      </c>
    </row>
    <row r="329" spans="1:13" x14ac:dyDescent="0.2">
      <c r="A329" t="s">
        <v>324</v>
      </c>
      <c r="B329">
        <v>0.40799999999999997</v>
      </c>
      <c r="C329">
        <v>237</v>
      </c>
      <c r="D329">
        <v>241</v>
      </c>
      <c r="E329">
        <v>264</v>
      </c>
      <c r="F329">
        <f>C329/B329</f>
        <v>580.88235294117646</v>
      </c>
      <c r="G329">
        <f>D329/B329</f>
        <v>590.68627450980398</v>
      </c>
      <c r="H329">
        <f>E329/B329</f>
        <v>647.05882352941182</v>
      </c>
      <c r="I329" s="1">
        <f t="shared" si="20"/>
        <v>26.704364551729174</v>
      </c>
      <c r="J329" s="1">
        <f t="shared" si="21"/>
        <v>23.181378917081705</v>
      </c>
      <c r="K329" s="1">
        <f t="shared" si="22"/>
        <v>26.673786139454723</v>
      </c>
      <c r="L329" s="3">
        <f>AVERAGE(I329:K329)</f>
        <v>25.519843202755201</v>
      </c>
      <c r="M329" s="1">
        <f t="shared" si="23"/>
        <v>2.0252271900584748</v>
      </c>
    </row>
    <row r="330" spans="1:13" x14ac:dyDescent="0.2">
      <c r="A330" t="s">
        <v>325</v>
      </c>
      <c r="B330">
        <v>7.8E-2</v>
      </c>
      <c r="C330">
        <v>65</v>
      </c>
      <c r="D330">
        <v>80</v>
      </c>
      <c r="E330">
        <v>114</v>
      </c>
      <c r="F330">
        <f>C330/B330</f>
        <v>833.33333333333337</v>
      </c>
      <c r="G330">
        <f>D330/B330</f>
        <v>1025.6410256410256</v>
      </c>
      <c r="H330">
        <f>E330/B330</f>
        <v>1461.5384615384614</v>
      </c>
      <c r="I330" s="1">
        <f t="shared" si="20"/>
        <v>38.310058850581939</v>
      </c>
      <c r="J330" s="1">
        <f t="shared" si="21"/>
        <v>40.251101598762993</v>
      </c>
      <c r="K330" s="1">
        <f t="shared" si="22"/>
        <v>60.249181280027095</v>
      </c>
      <c r="L330" s="3">
        <f>AVERAGE(I330:K330)</f>
        <v>46.270113909790673</v>
      </c>
      <c r="M330" s="1">
        <f t="shared" si="23"/>
        <v>12.145067111538442</v>
      </c>
    </row>
    <row r="331" spans="1:13" x14ac:dyDescent="0.2">
      <c r="A331" t="s">
        <v>326</v>
      </c>
      <c r="B331">
        <v>3.9420000000000002</v>
      </c>
      <c r="C331">
        <v>1054</v>
      </c>
      <c r="D331">
        <v>1205</v>
      </c>
      <c r="E331">
        <v>3143</v>
      </c>
      <c r="F331">
        <f>C331/B331</f>
        <v>267.37696600710296</v>
      </c>
      <c r="G331">
        <f>D331/B331</f>
        <v>305.68239472349057</v>
      </c>
      <c r="H331">
        <f>E331/B331</f>
        <v>797.31100963977678</v>
      </c>
      <c r="I331" s="1">
        <f t="shared" si="20"/>
        <v>12.291872763626595</v>
      </c>
      <c r="J331" s="1">
        <f t="shared" si="21"/>
        <v>11.996451798794181</v>
      </c>
      <c r="K331" s="1">
        <f t="shared" si="22"/>
        <v>32.867650643817292</v>
      </c>
      <c r="L331" s="3">
        <f>AVERAGE(I331:K331)</f>
        <v>19.051991735412688</v>
      </c>
      <c r="M331" s="1">
        <f t="shared" si="23"/>
        <v>11.965623330677357</v>
      </c>
    </row>
    <row r="332" spans="1:13" x14ac:dyDescent="0.2">
      <c r="A332" t="s">
        <v>327</v>
      </c>
      <c r="B332">
        <v>0.3</v>
      </c>
      <c r="C332">
        <v>599</v>
      </c>
      <c r="D332">
        <v>650</v>
      </c>
      <c r="E332">
        <v>3004</v>
      </c>
      <c r="F332">
        <f>C332/B332</f>
        <v>1996.6666666666667</v>
      </c>
      <c r="G332">
        <f>D332/B332</f>
        <v>2166.666666666667</v>
      </c>
      <c r="H332">
        <f>E332/B332</f>
        <v>10013.333333333334</v>
      </c>
      <c r="I332" s="1">
        <f t="shared" si="20"/>
        <v>91.790901005994328</v>
      </c>
      <c r="J332" s="1">
        <f t="shared" si="21"/>
        <v>85.030452127386837</v>
      </c>
      <c r="K332" s="1">
        <f t="shared" si="22"/>
        <v>412.78088199081026</v>
      </c>
      <c r="L332" s="3">
        <f>AVERAGE(I332:K332)</f>
        <v>196.53407837473048</v>
      </c>
      <c r="M332" s="1">
        <f t="shared" si="23"/>
        <v>187.30572861738264</v>
      </c>
    </row>
    <row r="333" spans="1:13" x14ac:dyDescent="0.2">
      <c r="A333" t="s">
        <v>328</v>
      </c>
      <c r="B333">
        <v>0.27</v>
      </c>
      <c r="C333">
        <v>609</v>
      </c>
      <c r="D333">
        <v>613</v>
      </c>
      <c r="E333">
        <v>409</v>
      </c>
      <c r="F333">
        <f>C333/B333</f>
        <v>2255.5555555555552</v>
      </c>
      <c r="G333">
        <f>D333/B333</f>
        <v>2270.3703703703704</v>
      </c>
      <c r="H333">
        <f>E333/B333</f>
        <v>1514.8148148148148</v>
      </c>
      <c r="I333" s="1">
        <f t="shared" si="20"/>
        <v>103.69255928890844</v>
      </c>
      <c r="J333" s="1">
        <f t="shared" si="21"/>
        <v>89.100285733483972</v>
      </c>
      <c r="K333" s="1">
        <f t="shared" si="22"/>
        <v>62.445398999201572</v>
      </c>
      <c r="L333" s="3">
        <f>AVERAGE(I333:K333)</f>
        <v>85.079414673864662</v>
      </c>
      <c r="M333" s="1">
        <f t="shared" si="23"/>
        <v>20.915487349085563</v>
      </c>
    </row>
    <row r="334" spans="1:13" x14ac:dyDescent="0.2">
      <c r="A334" t="s">
        <v>329</v>
      </c>
      <c r="B334">
        <v>0.53700000000000003</v>
      </c>
      <c r="C334">
        <v>1492</v>
      </c>
      <c r="D334">
        <v>1267</v>
      </c>
      <c r="E334">
        <v>867</v>
      </c>
      <c r="F334">
        <f>C334/B334</f>
        <v>2778.3985102420856</v>
      </c>
      <c r="G334">
        <f>D334/B334</f>
        <v>2359.4040968342642</v>
      </c>
      <c r="H334">
        <f>E334/B334</f>
        <v>1614.5251396648043</v>
      </c>
      <c r="I334" s="1">
        <f t="shared" si="20"/>
        <v>127.72873252529219</v>
      </c>
      <c r="J334" s="1">
        <f t="shared" si="21"/>
        <v>92.594398663858271</v>
      </c>
      <c r="K334" s="1">
        <f t="shared" si="22"/>
        <v>66.555770087933482</v>
      </c>
      <c r="L334" s="3">
        <f>AVERAGE(I334:K334)</f>
        <v>95.626300425694637</v>
      </c>
      <c r="M334" s="1">
        <f t="shared" si="23"/>
        <v>30.698976441580214</v>
      </c>
    </row>
    <row r="335" spans="1:13" x14ac:dyDescent="0.2">
      <c r="A335" t="s">
        <v>330</v>
      </c>
      <c r="B335">
        <v>0.46800000000000003</v>
      </c>
      <c r="C335">
        <v>1868</v>
      </c>
      <c r="D335">
        <v>1783</v>
      </c>
      <c r="E335">
        <v>1425</v>
      </c>
      <c r="F335">
        <f>C335/B335</f>
        <v>3991.4529914529912</v>
      </c>
      <c r="G335">
        <f>D335/B335</f>
        <v>3809.8290598290596</v>
      </c>
      <c r="H335">
        <f>E335/B335</f>
        <v>3044.8717948717949</v>
      </c>
      <c r="I335" s="1">
        <f t="shared" si="20"/>
        <v>183.49535880227452</v>
      </c>
      <c r="J335" s="1">
        <f t="shared" si="21"/>
        <v>149.5160711470717</v>
      </c>
      <c r="K335" s="1">
        <f t="shared" si="22"/>
        <v>125.51912766672312</v>
      </c>
      <c r="L335" s="3">
        <f>AVERAGE(I335:K335)</f>
        <v>152.84351920535644</v>
      </c>
      <c r="M335" s="1">
        <f t="shared" si="23"/>
        <v>29.130993410904455</v>
      </c>
    </row>
    <row r="336" spans="1:13" x14ac:dyDescent="0.2">
      <c r="A336" t="s">
        <v>331</v>
      </c>
      <c r="B336">
        <v>1.107</v>
      </c>
      <c r="C336">
        <v>1085</v>
      </c>
      <c r="D336">
        <v>2451</v>
      </c>
      <c r="E336">
        <v>464</v>
      </c>
      <c r="F336">
        <f>C336/B336</f>
        <v>980.12646793134604</v>
      </c>
      <c r="G336">
        <f>D336/B336</f>
        <v>2214.0921409214093</v>
      </c>
      <c r="H336">
        <f>E336/B336</f>
        <v>419.1508581752484</v>
      </c>
      <c r="I336" s="1">
        <f t="shared" si="20"/>
        <v>45.058443200955452</v>
      </c>
      <c r="J336" s="1">
        <f t="shared" si="21"/>
        <v>86.891656520419062</v>
      </c>
      <c r="K336" s="1">
        <f t="shared" si="22"/>
        <v>17.278707815391215</v>
      </c>
      <c r="L336" s="3">
        <f>AVERAGE(I336:K336)</f>
        <v>49.742935845588569</v>
      </c>
      <c r="M336" s="1">
        <f t="shared" si="23"/>
        <v>35.042103395136351</v>
      </c>
    </row>
    <row r="337" spans="1:13" x14ac:dyDescent="0.2">
      <c r="A337" t="s">
        <v>332</v>
      </c>
      <c r="B337">
        <v>1.0860000000000001</v>
      </c>
      <c r="C337">
        <v>292</v>
      </c>
      <c r="D337">
        <v>426</v>
      </c>
      <c r="E337">
        <v>408</v>
      </c>
      <c r="F337">
        <f>C337/B337</f>
        <v>268.87661141804784</v>
      </c>
      <c r="G337">
        <f>D337/B337</f>
        <v>392.26519337016572</v>
      </c>
      <c r="H337">
        <f>E337/B337</f>
        <v>375.69060773480658</v>
      </c>
      <c r="I337" s="1">
        <f t="shared" si="20"/>
        <v>12.360814568364558</v>
      </c>
      <c r="J337" s="1">
        <f t="shared" si="21"/>
        <v>15.394378498200929</v>
      </c>
      <c r="K337" s="1">
        <f t="shared" si="22"/>
        <v>15.487140520949097</v>
      </c>
      <c r="L337" s="3">
        <f>AVERAGE(I337:K337)</f>
        <v>14.414111195838196</v>
      </c>
      <c r="M337" s="1">
        <f t="shared" si="23"/>
        <v>1.7788118164977438</v>
      </c>
    </row>
    <row r="338" spans="1:13" x14ac:dyDescent="0.2">
      <c r="A338" t="s">
        <v>333</v>
      </c>
      <c r="B338">
        <v>0.78</v>
      </c>
      <c r="C338">
        <v>113</v>
      </c>
      <c r="D338">
        <v>155</v>
      </c>
      <c r="E338">
        <v>144</v>
      </c>
      <c r="F338">
        <f>C338/B338</f>
        <v>144.87179487179486</v>
      </c>
      <c r="G338">
        <f>D338/B338</f>
        <v>198.7179487179487</v>
      </c>
      <c r="H338">
        <f>E338/B338</f>
        <v>184.61538461538461</v>
      </c>
      <c r="I338" s="1">
        <f t="shared" si="20"/>
        <v>6.6600563847934753</v>
      </c>
      <c r="J338" s="1">
        <f t="shared" si="21"/>
        <v>7.798650934760329</v>
      </c>
      <c r="K338" s="1">
        <f t="shared" si="22"/>
        <v>7.6104228985297384</v>
      </c>
      <c r="L338" s="3">
        <f>AVERAGE(I338:K338)</f>
        <v>7.3563767393611812</v>
      </c>
      <c r="M338" s="1">
        <f t="shared" si="23"/>
        <v>0.61033103767117858</v>
      </c>
    </row>
    <row r="339" spans="1:13" x14ac:dyDescent="0.2">
      <c r="A339" t="s">
        <v>334</v>
      </c>
      <c r="B339">
        <v>0.94799999999999995</v>
      </c>
      <c r="C339">
        <v>282</v>
      </c>
      <c r="D339">
        <v>316</v>
      </c>
      <c r="E339">
        <v>366</v>
      </c>
      <c r="F339">
        <f>C339/B339</f>
        <v>297.46835443037975</v>
      </c>
      <c r="G339">
        <f>D339/B339</f>
        <v>333.33333333333337</v>
      </c>
      <c r="H339">
        <f>E339/B339</f>
        <v>386.07594936708864</v>
      </c>
      <c r="I339" s="1">
        <f t="shared" si="20"/>
        <v>13.675236197296337</v>
      </c>
      <c r="J339" s="1">
        <f t="shared" si="21"/>
        <v>13.081608019597974</v>
      </c>
      <c r="K339" s="1">
        <f t="shared" si="22"/>
        <v>15.915256747189039</v>
      </c>
      <c r="L339" s="3">
        <f>AVERAGE(I339:K339)</f>
        <v>14.22403365469445</v>
      </c>
      <c r="M339" s="1">
        <f t="shared" si="23"/>
        <v>1.4944146896961332</v>
      </c>
    </row>
    <row r="340" spans="1:13" x14ac:dyDescent="0.2">
      <c r="A340" t="s">
        <v>335</v>
      </c>
      <c r="B340">
        <v>0.71099999999999997</v>
      </c>
      <c r="C340">
        <v>2349</v>
      </c>
      <c r="D340">
        <v>1665</v>
      </c>
      <c r="E340">
        <v>2905</v>
      </c>
      <c r="F340">
        <f>C340/B340</f>
        <v>3303.7974683544307</v>
      </c>
      <c r="G340">
        <f>D340/B340</f>
        <v>2341.7721518987341</v>
      </c>
      <c r="H340">
        <f>E340/B340</f>
        <v>4085.7946554149089</v>
      </c>
      <c r="I340" s="1">
        <f t="shared" si="20"/>
        <v>151.88241053167425</v>
      </c>
      <c r="J340" s="1">
        <f t="shared" si="21"/>
        <v>91.902436087049054</v>
      </c>
      <c r="K340" s="1">
        <f t="shared" si="22"/>
        <v>168.42921985640859</v>
      </c>
      <c r="L340" s="3">
        <f>AVERAGE(I340:K340)</f>
        <v>137.40468882504396</v>
      </c>
      <c r="M340" s="1">
        <f t="shared" si="23"/>
        <v>40.265251494080609</v>
      </c>
    </row>
    <row r="341" spans="1:13" x14ac:dyDescent="0.2">
      <c r="A341" t="s">
        <v>336</v>
      </c>
      <c r="B341">
        <v>0.13800000000000001</v>
      </c>
      <c r="C341">
        <v>1887</v>
      </c>
      <c r="D341">
        <v>1227</v>
      </c>
      <c r="E341">
        <v>2255</v>
      </c>
      <c r="F341">
        <f>C341/B341</f>
        <v>13673.91304347826</v>
      </c>
      <c r="G341">
        <f>D341/B341</f>
        <v>8891.3043478260861</v>
      </c>
      <c r="H341">
        <f>E341/B341</f>
        <v>16340.579710144926</v>
      </c>
      <c r="I341" s="1">
        <f t="shared" si="20"/>
        <v>628.61809609607053</v>
      </c>
      <c r="J341" s="1">
        <f t="shared" si="21"/>
        <v>348.93767478362417</v>
      </c>
      <c r="K341" s="1">
        <f t="shared" si="22"/>
        <v>673.60974417391083</v>
      </c>
      <c r="L341" s="3">
        <f>AVERAGE(I341:K341)</f>
        <v>550.38850501786851</v>
      </c>
      <c r="M341" s="1">
        <f t="shared" si="23"/>
        <v>175.90591192663138</v>
      </c>
    </row>
    <row r="342" spans="1:13" x14ac:dyDescent="0.2">
      <c r="A342" t="s">
        <v>337</v>
      </c>
      <c r="B342">
        <v>2.1030000000000002</v>
      </c>
      <c r="C342">
        <v>407</v>
      </c>
      <c r="D342">
        <v>411</v>
      </c>
      <c r="E342">
        <v>1074</v>
      </c>
      <c r="F342">
        <f>C342/B342</f>
        <v>193.53304802662862</v>
      </c>
      <c r="G342">
        <f>D342/B342</f>
        <v>195.43509272467901</v>
      </c>
      <c r="H342">
        <f>E342/B342</f>
        <v>510.69900142653347</v>
      </c>
      <c r="I342" s="1">
        <f t="shared" si="20"/>
        <v>8.897114951319173</v>
      </c>
      <c r="J342" s="1">
        <f t="shared" si="21"/>
        <v>7.6698158288941034</v>
      </c>
      <c r="K342" s="1">
        <f t="shared" si="22"/>
        <v>21.052608279694127</v>
      </c>
      <c r="L342" s="3">
        <f>AVERAGE(I342:K342)</f>
        <v>12.539846353302467</v>
      </c>
      <c r="M342" s="1">
        <f t="shared" si="23"/>
        <v>7.3977633441158348</v>
      </c>
    </row>
    <row r="343" spans="1:13" x14ac:dyDescent="0.2">
      <c r="A343" t="s">
        <v>338</v>
      </c>
      <c r="B343">
        <v>0.69599999999999995</v>
      </c>
      <c r="C343">
        <v>535</v>
      </c>
      <c r="D343">
        <v>314</v>
      </c>
      <c r="E343">
        <v>818</v>
      </c>
      <c r="F343">
        <f>C343/B343</f>
        <v>768.67816091954023</v>
      </c>
      <c r="G343">
        <f>D343/B343</f>
        <v>451.14942528735634</v>
      </c>
      <c r="H343">
        <f>E343/B343</f>
        <v>1175.2873563218391</v>
      </c>
      <c r="I343" s="1">
        <f t="shared" si="20"/>
        <v>35.337726698381616</v>
      </c>
      <c r="J343" s="1">
        <f t="shared" si="21"/>
        <v>17.705279819628291</v>
      </c>
      <c r="K343" s="1">
        <f t="shared" si="22"/>
        <v>48.449016464897774</v>
      </c>
      <c r="L343" s="3">
        <f>AVERAGE(I343:K343)</f>
        <v>33.830674327635897</v>
      </c>
      <c r="M343" s="1">
        <f t="shared" si="23"/>
        <v>15.427175401367196</v>
      </c>
    </row>
    <row r="344" spans="1:13" x14ac:dyDescent="0.2">
      <c r="A344" t="s">
        <v>339</v>
      </c>
      <c r="B344">
        <v>0.501</v>
      </c>
      <c r="C344">
        <v>214</v>
      </c>
      <c r="D344">
        <v>199</v>
      </c>
      <c r="E344">
        <v>384</v>
      </c>
      <c r="F344">
        <f>C344/B344</f>
        <v>427.14570858283435</v>
      </c>
      <c r="G344">
        <f>D344/B344</f>
        <v>397.20558882235531</v>
      </c>
      <c r="H344">
        <f>E344/B344</f>
        <v>766.46706586826349</v>
      </c>
      <c r="I344" s="1">
        <f t="shared" si="20"/>
        <v>19.636772680298289</v>
      </c>
      <c r="J344" s="1">
        <f t="shared" si="21"/>
        <v>15.588263448502975</v>
      </c>
      <c r="K344" s="1">
        <f t="shared" si="22"/>
        <v>31.596166924035643</v>
      </c>
      <c r="L344" s="3">
        <f>AVERAGE(I344:K344)</f>
        <v>22.273734350945634</v>
      </c>
      <c r="M344" s="1">
        <f t="shared" si="23"/>
        <v>8.3233658191767663</v>
      </c>
    </row>
    <row r="345" spans="1:13" x14ac:dyDescent="0.2">
      <c r="A345" t="s">
        <v>340</v>
      </c>
      <c r="B345">
        <v>1.236</v>
      </c>
      <c r="C345">
        <v>467</v>
      </c>
      <c r="D345">
        <v>381</v>
      </c>
      <c r="E345">
        <v>947</v>
      </c>
      <c r="F345">
        <f>C345/B345</f>
        <v>377.83171521035598</v>
      </c>
      <c r="G345">
        <f>D345/B345</f>
        <v>308.252427184466</v>
      </c>
      <c r="H345">
        <f>E345/B345</f>
        <v>766.18122977346275</v>
      </c>
      <c r="I345" s="1">
        <f t="shared" si="20"/>
        <v>17.369706294390063</v>
      </c>
      <c r="J345" s="1">
        <f t="shared" si="21"/>
        <v>12.097312270550551</v>
      </c>
      <c r="K345" s="1">
        <f t="shared" si="22"/>
        <v>31.584383867246363</v>
      </c>
      <c r="L345" s="3">
        <f>AVERAGE(I345:K345)</f>
        <v>20.350467477395657</v>
      </c>
      <c r="M345" s="1">
        <f t="shared" si="23"/>
        <v>10.079692097295025</v>
      </c>
    </row>
    <row r="346" spans="1:13" x14ac:dyDescent="0.2">
      <c r="A346" t="s">
        <v>341</v>
      </c>
      <c r="B346">
        <v>1.155</v>
      </c>
      <c r="C346">
        <v>367</v>
      </c>
      <c r="D346">
        <v>291</v>
      </c>
      <c r="E346">
        <v>1257</v>
      </c>
      <c r="F346">
        <f>C346/B346</f>
        <v>317.74891774891773</v>
      </c>
      <c r="G346">
        <f>D346/B346</f>
        <v>251.94805194805195</v>
      </c>
      <c r="H346">
        <f>E346/B346</f>
        <v>1088.3116883116884</v>
      </c>
      <c r="I346" s="1">
        <f t="shared" si="20"/>
        <v>14.60757568640371</v>
      </c>
      <c r="J346" s="1">
        <f t="shared" si="21"/>
        <v>9.8876569706571686</v>
      </c>
      <c r="K346" s="1">
        <f t="shared" si="22"/>
        <v>44.86360771460118</v>
      </c>
      <c r="L346" s="3">
        <f>AVERAGE(I346:K346)</f>
        <v>23.119613457220684</v>
      </c>
      <c r="M346" s="1">
        <f t="shared" si="23"/>
        <v>18.978155149264655</v>
      </c>
    </row>
    <row r="347" spans="1:13" x14ac:dyDescent="0.2">
      <c r="A347" t="s">
        <v>342</v>
      </c>
      <c r="B347">
        <v>0.33</v>
      </c>
      <c r="C347">
        <v>118</v>
      </c>
      <c r="D347">
        <v>125</v>
      </c>
      <c r="E347">
        <v>227</v>
      </c>
      <c r="F347">
        <f>C347/B347</f>
        <v>357.57575757575756</v>
      </c>
      <c r="G347">
        <f>D347/B347</f>
        <v>378.78787878787875</v>
      </c>
      <c r="H347">
        <f>E347/B347</f>
        <v>687.87878787878788</v>
      </c>
      <c r="I347" s="1">
        <f t="shared" si="20"/>
        <v>16.438497979522431</v>
      </c>
      <c r="J347" s="1">
        <f t="shared" si="21"/>
        <v>14.865463658634059</v>
      </c>
      <c r="K347" s="1">
        <f t="shared" si="22"/>
        <v>28.356512592880378</v>
      </c>
      <c r="L347" s="3">
        <f>AVERAGE(I347:K347)</f>
        <v>19.886824743678957</v>
      </c>
      <c r="M347" s="1">
        <f t="shared" si="23"/>
        <v>7.3770128399546513</v>
      </c>
    </row>
    <row r="348" spans="1:13" x14ac:dyDescent="0.2">
      <c r="A348" t="s">
        <v>343</v>
      </c>
      <c r="B348">
        <v>1.1160000000000001</v>
      </c>
      <c r="C348">
        <v>316</v>
      </c>
      <c r="D348">
        <v>291</v>
      </c>
      <c r="E348">
        <v>893</v>
      </c>
      <c r="F348">
        <f>C348/B348</f>
        <v>283.15412186379928</v>
      </c>
      <c r="G348">
        <f>D348/B348</f>
        <v>260.75268817204301</v>
      </c>
      <c r="H348">
        <f>E348/B348</f>
        <v>800.17921146953393</v>
      </c>
      <c r="I348" s="1">
        <f t="shared" si="20"/>
        <v>13.017181286864401</v>
      </c>
      <c r="J348" s="1">
        <f t="shared" si="21"/>
        <v>10.233193370169381</v>
      </c>
      <c r="K348" s="1">
        <f t="shared" si="22"/>
        <v>32.985886883599058</v>
      </c>
      <c r="L348" s="3">
        <f>AVERAGE(I348:K348)</f>
        <v>18.745420513544278</v>
      </c>
      <c r="M348" s="1">
        <f t="shared" si="23"/>
        <v>12.410914914202412</v>
      </c>
    </row>
    <row r="349" spans="1:13" x14ac:dyDescent="0.2">
      <c r="A349" t="s">
        <v>344</v>
      </c>
      <c r="B349">
        <v>0.45300000000000001</v>
      </c>
      <c r="C349">
        <v>4519</v>
      </c>
      <c r="D349">
        <v>2701</v>
      </c>
      <c r="E349">
        <v>7588</v>
      </c>
      <c r="F349">
        <f>C349/B349</f>
        <v>9975.7174392935976</v>
      </c>
      <c r="G349">
        <f>D349/B349</f>
        <v>5962.4724061810157</v>
      </c>
      <c r="H349">
        <f>E349/B349</f>
        <v>16750.55187637969</v>
      </c>
      <c r="I349" s="1">
        <f t="shared" si="20"/>
        <v>458.60438661133713</v>
      </c>
      <c r="J349" s="1">
        <f t="shared" si="21"/>
        <v>233.99618053598761</v>
      </c>
      <c r="K349" s="1">
        <f t="shared" si="22"/>
        <v>690.5100776329723</v>
      </c>
      <c r="L349" s="3">
        <f>AVERAGE(I349:K349)</f>
        <v>461.03688159343233</v>
      </c>
      <c r="M349" s="1">
        <f t="shared" si="23"/>
        <v>228.266669346507</v>
      </c>
    </row>
    <row r="350" spans="1:13" x14ac:dyDescent="0.2">
      <c r="A350" t="s">
        <v>345</v>
      </c>
      <c r="B350">
        <v>0.55500000000000005</v>
      </c>
      <c r="C350">
        <v>9564</v>
      </c>
      <c r="D350">
        <v>5385</v>
      </c>
      <c r="E350">
        <v>11378</v>
      </c>
      <c r="F350">
        <f>C350/B350</f>
        <v>17232.43243243243</v>
      </c>
      <c r="G350">
        <f>D350/B350</f>
        <v>9702.7027027027016</v>
      </c>
      <c r="H350">
        <f>E350/B350</f>
        <v>20500.900900900899</v>
      </c>
      <c r="I350" s="1">
        <f t="shared" si="20"/>
        <v>792.21060075019591</v>
      </c>
      <c r="J350" s="1">
        <f t="shared" si="21"/>
        <v>380.78086046235177</v>
      </c>
      <c r="K350" s="1">
        <f t="shared" si="22"/>
        <v>845.11118064048628</v>
      </c>
      <c r="L350" s="3">
        <f>AVERAGE(I350:K350)</f>
        <v>672.70088061767797</v>
      </c>
      <c r="M350" s="1">
        <f t="shared" si="23"/>
        <v>254.19006956172956</v>
      </c>
    </row>
    <row r="351" spans="1:13" x14ac:dyDescent="0.2">
      <c r="A351" t="s">
        <v>346</v>
      </c>
      <c r="B351">
        <v>0.56699999999999995</v>
      </c>
      <c r="C351">
        <v>2878</v>
      </c>
      <c r="D351">
        <v>1744</v>
      </c>
      <c r="E351">
        <v>3263</v>
      </c>
      <c r="F351">
        <f>C351/B351</f>
        <v>5075.83774250441</v>
      </c>
      <c r="G351">
        <f>D351/B351</f>
        <v>3075.8377425044096</v>
      </c>
      <c r="H351">
        <f>E351/B351</f>
        <v>5754.8500881834225</v>
      </c>
      <c r="I351" s="1">
        <f t="shared" si="20"/>
        <v>233.34677115761872</v>
      </c>
      <c r="J351" s="1">
        <f t="shared" si="21"/>
        <v>120.71071103798343</v>
      </c>
      <c r="K351" s="1">
        <f t="shared" si="22"/>
        <v>237.23289898055046</v>
      </c>
      <c r="L351" s="3">
        <f>AVERAGE(I351:K351)</f>
        <v>197.09679372538417</v>
      </c>
      <c r="M351" s="1">
        <f t="shared" si="23"/>
        <v>66.180818358561254</v>
      </c>
    </row>
    <row r="352" spans="1:13" x14ac:dyDescent="0.2">
      <c r="A352" t="s">
        <v>347</v>
      </c>
      <c r="B352">
        <v>0.30599999999999999</v>
      </c>
      <c r="C352">
        <v>217</v>
      </c>
      <c r="D352">
        <v>257</v>
      </c>
      <c r="E352">
        <v>154</v>
      </c>
      <c r="F352">
        <f>C352/B352</f>
        <v>709.15032679738567</v>
      </c>
      <c r="G352">
        <f>D352/B352</f>
        <v>839.86928104575168</v>
      </c>
      <c r="H352">
        <f>E352/B352</f>
        <v>503.26797385620915</v>
      </c>
      <c r="I352" s="1">
        <f t="shared" si="20"/>
        <v>32.601108904220709</v>
      </c>
      <c r="J352" s="1">
        <f t="shared" si="21"/>
        <v>32.960522167026269</v>
      </c>
      <c r="K352" s="1">
        <f t="shared" si="22"/>
        <v>20.746278108464782</v>
      </c>
      <c r="L352" s="3">
        <f>AVERAGE(I352:K352)</f>
        <v>28.769303059903919</v>
      </c>
      <c r="M352" s="1">
        <f t="shared" si="23"/>
        <v>6.9504669988376744</v>
      </c>
    </row>
    <row r="353" spans="1:13" x14ac:dyDescent="0.2">
      <c r="A353" t="s">
        <v>348</v>
      </c>
      <c r="B353">
        <v>0.25800000000000001</v>
      </c>
      <c r="C353">
        <v>898</v>
      </c>
      <c r="D353">
        <v>1095</v>
      </c>
      <c r="E353">
        <v>953</v>
      </c>
      <c r="F353">
        <f>C353/B353</f>
        <v>3480.6201550387595</v>
      </c>
      <c r="G353">
        <f>D353/B353</f>
        <v>4244.1860465116279</v>
      </c>
      <c r="H353">
        <f>E353/B353</f>
        <v>3693.7984496124031</v>
      </c>
      <c r="I353" s="1">
        <f t="shared" si="20"/>
        <v>160.01131557126783</v>
      </c>
      <c r="J353" s="1">
        <f t="shared" si="21"/>
        <v>166.56233466813697</v>
      </c>
      <c r="K353" s="1">
        <f t="shared" si="22"/>
        <v>152.26991164387101</v>
      </c>
      <c r="L353" s="3">
        <f>AVERAGE(I353:K353)</f>
        <v>159.61452062775859</v>
      </c>
      <c r="M353" s="1">
        <f t="shared" si="23"/>
        <v>7.1544687885640945</v>
      </c>
    </row>
    <row r="354" spans="1:13" x14ac:dyDescent="0.2">
      <c r="A354" t="s">
        <v>349</v>
      </c>
      <c r="B354">
        <v>2.52</v>
      </c>
      <c r="C354">
        <v>2519</v>
      </c>
      <c r="D354">
        <v>1938</v>
      </c>
      <c r="E354">
        <v>4072</v>
      </c>
      <c r="F354">
        <f>C354/B354</f>
        <v>999.60317460317458</v>
      </c>
      <c r="G354">
        <f>D354/B354</f>
        <v>769.04761904761904</v>
      </c>
      <c r="H354">
        <f>E354/B354</f>
        <v>1615.8730158730159</v>
      </c>
      <c r="I354" s="1">
        <f t="shared" si="20"/>
        <v>45.953827735531384</v>
      </c>
      <c r="J354" s="1">
        <f t="shared" si="21"/>
        <v>30.181138502358181</v>
      </c>
      <c r="K354" s="1">
        <f t="shared" si="22"/>
        <v>66.611333756046676</v>
      </c>
      <c r="L354" s="3">
        <f>AVERAGE(I354:K354)</f>
        <v>47.582099997978752</v>
      </c>
      <c r="M354" s="1">
        <f t="shared" si="23"/>
        <v>18.269598640253651</v>
      </c>
    </row>
    <row r="355" spans="1:13" x14ac:dyDescent="0.2">
      <c r="A355" t="s">
        <v>350</v>
      </c>
      <c r="B355">
        <v>0.92700000000000005</v>
      </c>
      <c r="C355">
        <v>2693</v>
      </c>
      <c r="D355">
        <v>1930</v>
      </c>
      <c r="E355">
        <v>3553</v>
      </c>
      <c r="F355">
        <f>C355/B355</f>
        <v>2905.0701186623514</v>
      </c>
      <c r="G355">
        <f>D355/B355</f>
        <v>2081.9848975188779</v>
      </c>
      <c r="H355">
        <f>E355/B355</f>
        <v>3832.7939590075512</v>
      </c>
      <c r="I355" s="1">
        <f t="shared" si="20"/>
        <v>133.55208865322609</v>
      </c>
      <c r="J355" s="1">
        <f t="shared" si="21"/>
        <v>81.707130996194451</v>
      </c>
      <c r="K355" s="1">
        <f t="shared" si="22"/>
        <v>157.99974076779489</v>
      </c>
      <c r="L355" s="3">
        <f>AVERAGE(I355:K355)</f>
        <v>124.41965347240516</v>
      </c>
      <c r="M355" s="1">
        <f t="shared" si="23"/>
        <v>38.957561598351433</v>
      </c>
    </row>
    <row r="356" spans="1:13" x14ac:dyDescent="0.2">
      <c r="A356" t="s">
        <v>351</v>
      </c>
      <c r="B356">
        <v>0.41699999999999998</v>
      </c>
      <c r="C356">
        <v>2011</v>
      </c>
      <c r="D356">
        <v>1639</v>
      </c>
      <c r="E356">
        <v>5554</v>
      </c>
      <c r="F356">
        <f>C356/B356</f>
        <v>4822.5419664268584</v>
      </c>
      <c r="G356">
        <f>D356/B356</f>
        <v>3930.4556354916067</v>
      </c>
      <c r="H356">
        <f>E356/B356</f>
        <v>13318.9448441247</v>
      </c>
      <c r="I356" s="1">
        <f t="shared" si="20"/>
        <v>221.70223985185692</v>
      </c>
      <c r="J356" s="1">
        <f t="shared" si="21"/>
        <v>154.25003988576316</v>
      </c>
      <c r="K356" s="1">
        <f t="shared" si="22"/>
        <v>549.04851530739825</v>
      </c>
      <c r="L356" s="3">
        <f>AVERAGE(I356:K356)</f>
        <v>308.33359834833942</v>
      </c>
      <c r="M356" s="1">
        <f t="shared" si="23"/>
        <v>211.17576389117531</v>
      </c>
    </row>
    <row r="357" spans="1:13" x14ac:dyDescent="0.2">
      <c r="A357" t="s">
        <v>352</v>
      </c>
      <c r="B357">
        <v>1.2210000000000001</v>
      </c>
      <c r="C357">
        <v>1223</v>
      </c>
      <c r="D357">
        <v>966</v>
      </c>
      <c r="E357">
        <v>4934</v>
      </c>
      <c r="F357">
        <f>C357/B357</f>
        <v>1001.6380016380016</v>
      </c>
      <c r="G357">
        <f>D357/B357</f>
        <v>791.15479115479116</v>
      </c>
      <c r="H357">
        <f>E357/B357</f>
        <v>4040.9500409500406</v>
      </c>
      <c r="I357" s="1">
        <f t="shared" si="20"/>
        <v>46.047372947677353</v>
      </c>
      <c r="J357" s="1">
        <f t="shared" si="21"/>
        <v>31.048730582141626</v>
      </c>
      <c r="K357" s="1">
        <f t="shared" si="22"/>
        <v>166.58058475207974</v>
      </c>
      <c r="L357" s="3">
        <f>AVERAGE(I357:K357)</f>
        <v>81.225562760632911</v>
      </c>
      <c r="M357" s="1">
        <f t="shared" si="23"/>
        <v>74.29905552947892</v>
      </c>
    </row>
    <row r="358" spans="1:13" x14ac:dyDescent="0.2">
      <c r="A358" t="s">
        <v>353</v>
      </c>
      <c r="B358">
        <v>0.378</v>
      </c>
      <c r="C358">
        <v>232</v>
      </c>
      <c r="D358">
        <v>242</v>
      </c>
      <c r="E358">
        <v>385</v>
      </c>
      <c r="F358">
        <f>C358/B358</f>
        <v>613.75661375661377</v>
      </c>
      <c r="G358">
        <f>D358/B358</f>
        <v>640.2116402116402</v>
      </c>
      <c r="H358">
        <f>E358/B358</f>
        <v>1018.5185185185185</v>
      </c>
      <c r="I358" s="1">
        <f t="shared" si="20"/>
        <v>28.215662391539716</v>
      </c>
      <c r="J358" s="1">
        <f t="shared" si="21"/>
        <v>25.124993180497693</v>
      </c>
      <c r="K358" s="1">
        <f t="shared" si="22"/>
        <v>41.986515219512057</v>
      </c>
      <c r="L358" s="3">
        <f>AVERAGE(I358:K358)</f>
        <v>31.775723597183156</v>
      </c>
      <c r="M358" s="1">
        <f t="shared" si="23"/>
        <v>8.9768178219783117</v>
      </c>
    </row>
    <row r="359" spans="1:13" x14ac:dyDescent="0.2">
      <c r="A359" t="s">
        <v>354</v>
      </c>
      <c r="B359">
        <v>1.2090000000000001</v>
      </c>
      <c r="C359">
        <v>287</v>
      </c>
      <c r="D359">
        <v>290</v>
      </c>
      <c r="E359">
        <v>963</v>
      </c>
      <c r="F359">
        <f>C359/B359</f>
        <v>237.38626964433413</v>
      </c>
      <c r="G359">
        <f>D359/B359</f>
        <v>239.86765922249791</v>
      </c>
      <c r="H359">
        <f>E359/B359</f>
        <v>796.52605459057065</v>
      </c>
      <c r="I359" s="1">
        <f t="shared" si="20"/>
        <v>10.913138352473464</v>
      </c>
      <c r="J359" s="1">
        <f t="shared" si="21"/>
        <v>9.413564083581667</v>
      </c>
      <c r="K359" s="1">
        <f t="shared" si="22"/>
        <v>32.835292344462985</v>
      </c>
      <c r="L359" s="3">
        <f>AVERAGE(I359:K359)</f>
        <v>17.720664926839373</v>
      </c>
      <c r="M359" s="1">
        <f t="shared" si="23"/>
        <v>13.111107970997924</v>
      </c>
    </row>
    <row r="360" spans="1:13" x14ac:dyDescent="0.2">
      <c r="A360" t="s">
        <v>355</v>
      </c>
      <c r="B360">
        <v>1.107</v>
      </c>
      <c r="C360">
        <v>493</v>
      </c>
      <c r="D360">
        <v>418</v>
      </c>
      <c r="E360">
        <v>732</v>
      </c>
      <c r="F360">
        <f>C360/B360</f>
        <v>445.34778681120144</v>
      </c>
      <c r="G360">
        <f>D360/B360</f>
        <v>377.5971093044264</v>
      </c>
      <c r="H360">
        <f>E360/B360</f>
        <v>661.2466124661247</v>
      </c>
      <c r="I360" s="1">
        <f t="shared" si="20"/>
        <v>20.473559906056256</v>
      </c>
      <c r="J360" s="1">
        <f t="shared" si="21"/>
        <v>14.818732119761391</v>
      </c>
      <c r="K360" s="1">
        <f t="shared" si="22"/>
        <v>27.258651122556834</v>
      </c>
      <c r="L360" s="3">
        <f>AVERAGE(I360:K360)</f>
        <v>20.850314382791492</v>
      </c>
      <c r="M360" s="1">
        <f t="shared" si="23"/>
        <v>6.2285113912421224</v>
      </c>
    </row>
    <row r="361" spans="1:13" x14ac:dyDescent="0.2">
      <c r="A361" t="s">
        <v>356</v>
      </c>
      <c r="B361">
        <v>0.56399999999999995</v>
      </c>
      <c r="C361">
        <v>671</v>
      </c>
      <c r="D361">
        <v>648</v>
      </c>
      <c r="E361">
        <v>613</v>
      </c>
      <c r="F361">
        <f>C361/B361</f>
        <v>1189.7163120567377</v>
      </c>
      <c r="G361">
        <f>D361/B361</f>
        <v>1148.936170212766</v>
      </c>
      <c r="H361">
        <f>E361/B361</f>
        <v>1086.8794326241136</v>
      </c>
      <c r="I361" s="1">
        <f t="shared" si="20"/>
        <v>54.693722316469113</v>
      </c>
      <c r="J361" s="1">
        <f t="shared" si="21"/>
        <v>45.089797854784507</v>
      </c>
      <c r="K361" s="1">
        <f t="shared" si="22"/>
        <v>44.804565660744309</v>
      </c>
      <c r="L361" s="3">
        <f>AVERAGE(I361:K361)</f>
        <v>48.196028610665984</v>
      </c>
      <c r="M361" s="1">
        <f t="shared" si="23"/>
        <v>5.628974770946706</v>
      </c>
    </row>
    <row r="362" spans="1:13" x14ac:dyDescent="0.2">
      <c r="A362" t="s">
        <v>357</v>
      </c>
      <c r="B362">
        <v>0.156</v>
      </c>
      <c r="C362">
        <v>4689</v>
      </c>
      <c r="D362">
        <v>4227</v>
      </c>
      <c r="E362">
        <v>3954</v>
      </c>
      <c r="F362">
        <f>C362/B362</f>
        <v>30057.692307692309</v>
      </c>
      <c r="G362">
        <f>D362/B362</f>
        <v>27096.153846153848</v>
      </c>
      <c r="H362">
        <f>E362/B362</f>
        <v>25346.153846153848</v>
      </c>
      <c r="I362" s="1">
        <f t="shared" si="20"/>
        <v>1381.8143534644516</v>
      </c>
      <c r="J362" s="1">
        <f t="shared" si="21"/>
        <v>1063.3837903623198</v>
      </c>
      <c r="K362" s="1">
        <f t="shared" si="22"/>
        <v>1044.8476437773122</v>
      </c>
      <c r="L362" s="3">
        <f>AVERAGE(I362:K362)</f>
        <v>1163.3485958680278</v>
      </c>
      <c r="M362" s="1">
        <f t="shared" si="23"/>
        <v>189.42376465002943</v>
      </c>
    </row>
    <row r="363" spans="1:13" x14ac:dyDescent="0.2">
      <c r="A363" t="s">
        <v>358</v>
      </c>
      <c r="B363">
        <v>0.83399999999999996</v>
      </c>
      <c r="C363">
        <v>32803</v>
      </c>
      <c r="D363">
        <v>29818</v>
      </c>
      <c r="E363">
        <v>26691</v>
      </c>
      <c r="F363">
        <f>C363/B363</f>
        <v>39332.134292565948</v>
      </c>
      <c r="G363">
        <f>D363/B363</f>
        <v>35752.997601918469</v>
      </c>
      <c r="H363">
        <f>E363/B363</f>
        <v>32003.597122302159</v>
      </c>
      <c r="I363" s="1">
        <f t="shared" si="20"/>
        <v>1808.1796553606323</v>
      </c>
      <c r="J363" s="1">
        <f t="shared" si="21"/>
        <v>1403.1201004617712</v>
      </c>
      <c r="K363" s="1">
        <f t="shared" si="22"/>
        <v>1319.2882536973143</v>
      </c>
      <c r="L363" s="3">
        <f>AVERAGE(I363:K363)</f>
        <v>1510.196003173239</v>
      </c>
      <c r="M363" s="1">
        <f t="shared" si="23"/>
        <v>261.44337314452798</v>
      </c>
    </row>
    <row r="364" spans="1:13" x14ac:dyDescent="0.2">
      <c r="A364" t="s">
        <v>359</v>
      </c>
      <c r="B364">
        <v>0.67500000000000004</v>
      </c>
      <c r="C364">
        <v>962</v>
      </c>
      <c r="D364">
        <v>1374</v>
      </c>
      <c r="E364">
        <v>2772</v>
      </c>
      <c r="F364">
        <f>C364/B364</f>
        <v>1425.185185185185</v>
      </c>
      <c r="G364">
        <f>D364/B364</f>
        <v>2035.5555555555554</v>
      </c>
      <c r="H364">
        <f>E364/B364</f>
        <v>4106.6666666666661</v>
      </c>
      <c r="I364" s="1">
        <f t="shared" si="20"/>
        <v>65.518713980906355</v>
      </c>
      <c r="J364" s="1">
        <f t="shared" si="21"/>
        <v>79.885019639678291</v>
      </c>
      <c r="K364" s="1">
        <f t="shared" si="22"/>
        <v>169.28962936507261</v>
      </c>
      <c r="L364" s="3">
        <f>AVERAGE(I364:K364)</f>
        <v>104.89778766188574</v>
      </c>
      <c r="M364" s="1">
        <f t="shared" si="23"/>
        <v>56.225702690286802</v>
      </c>
    </row>
    <row r="365" spans="1:13" x14ac:dyDescent="0.2">
      <c r="A365" t="s">
        <v>360</v>
      </c>
      <c r="B365">
        <v>1.1519999999999999</v>
      </c>
      <c r="C365">
        <v>2487</v>
      </c>
      <c r="D365">
        <v>3459</v>
      </c>
      <c r="E365">
        <v>2062</v>
      </c>
      <c r="F365">
        <f>C365/B365</f>
        <v>2158.854166666667</v>
      </c>
      <c r="G365">
        <f>D365/B365</f>
        <v>3002.604166666667</v>
      </c>
      <c r="H365">
        <f>E365/B365</f>
        <v>1789.9305555555557</v>
      </c>
      <c r="I365" s="1">
        <f t="shared" si="20"/>
        <v>99.246996209788847</v>
      </c>
      <c r="J365" s="1">
        <f t="shared" si="21"/>
        <v>117.83667223903488</v>
      </c>
      <c r="K365" s="1">
        <f t="shared" si="22"/>
        <v>73.786529303381144</v>
      </c>
      <c r="L365" s="3">
        <f>AVERAGE(I365:K365)</f>
        <v>96.956732584068291</v>
      </c>
      <c r="M365" s="1">
        <f t="shared" si="23"/>
        <v>22.114198013252818</v>
      </c>
    </row>
    <row r="366" spans="1:13" x14ac:dyDescent="0.2">
      <c r="A366" t="s">
        <v>361</v>
      </c>
      <c r="B366">
        <v>1.47</v>
      </c>
      <c r="C366">
        <v>4197</v>
      </c>
      <c r="D366">
        <v>6083</v>
      </c>
      <c r="E366">
        <v>4902</v>
      </c>
      <c r="F366">
        <f>C366/B366</f>
        <v>2855.1020408163267</v>
      </c>
      <c r="G366">
        <f>D366/B366</f>
        <v>4138.0952380952385</v>
      </c>
      <c r="H366">
        <f>E366/B366</f>
        <v>3334.6938775510203</v>
      </c>
      <c r="I366" s="1">
        <f t="shared" si="20"/>
        <v>131.25495264970809</v>
      </c>
      <c r="J366" s="1">
        <f t="shared" si="21"/>
        <v>162.39881955758057</v>
      </c>
      <c r="K366" s="1">
        <f t="shared" si="22"/>
        <v>137.46649932871489</v>
      </c>
      <c r="L366" s="3">
        <f>AVERAGE(I366:K366)</f>
        <v>143.70675717866786</v>
      </c>
      <c r="M366" s="1">
        <f t="shared" si="23"/>
        <v>16.483043560557718</v>
      </c>
    </row>
    <row r="367" spans="1:13" x14ac:dyDescent="0.2">
      <c r="A367" t="s">
        <v>362</v>
      </c>
      <c r="B367">
        <v>0.75</v>
      </c>
      <c r="C367">
        <v>2610</v>
      </c>
      <c r="D367">
        <v>3406</v>
      </c>
      <c r="E367">
        <v>3290</v>
      </c>
      <c r="F367">
        <f>C367/B367</f>
        <v>3480</v>
      </c>
      <c r="G367">
        <f>D367/B367</f>
        <v>4541.333333333333</v>
      </c>
      <c r="H367">
        <f>E367/B367</f>
        <v>4386.666666666667</v>
      </c>
      <c r="I367" s="1">
        <f t="shared" si="20"/>
        <v>159.98280576003017</v>
      </c>
      <c r="J367" s="1">
        <f t="shared" si="21"/>
        <v>178.22382765900278</v>
      </c>
      <c r="K367" s="1">
        <f t="shared" si="22"/>
        <v>180.83210409450942</v>
      </c>
      <c r="L367" s="3">
        <f>AVERAGE(I367:K367)</f>
        <v>173.01291250451413</v>
      </c>
      <c r="M367" s="1">
        <f t="shared" si="23"/>
        <v>11.359513097861607</v>
      </c>
    </row>
    <row r="368" spans="1:13" x14ac:dyDescent="0.2">
      <c r="A368" t="s">
        <v>363</v>
      </c>
      <c r="B368">
        <v>1.3049999999999999</v>
      </c>
      <c r="C368">
        <v>2525</v>
      </c>
      <c r="D368">
        <v>3089</v>
      </c>
      <c r="E368">
        <v>3332</v>
      </c>
      <c r="F368">
        <f>C368/B368</f>
        <v>1934.8659003831419</v>
      </c>
      <c r="G368">
        <f>D368/B368</f>
        <v>2367.0498084291189</v>
      </c>
      <c r="H368">
        <f>E368/B368</f>
        <v>2553.2567049808431</v>
      </c>
      <c r="I368" s="1">
        <f t="shared" si="20"/>
        <v>88.949791813994864</v>
      </c>
      <c r="J368" s="1">
        <f t="shared" si="21"/>
        <v>92.894453270202618</v>
      </c>
      <c r="K368" s="1">
        <f t="shared" si="22"/>
        <v>105.25321783930849</v>
      </c>
      <c r="L368" s="3">
        <f>AVERAGE(I368:K368)</f>
        <v>95.699154307835329</v>
      </c>
      <c r="M368" s="1">
        <f t="shared" si="23"/>
        <v>8.5058912509855134</v>
      </c>
    </row>
    <row r="369" spans="1:13" x14ac:dyDescent="0.2">
      <c r="A369" t="s">
        <v>364</v>
      </c>
      <c r="B369">
        <v>1.2509999999999999</v>
      </c>
      <c r="C369">
        <v>2696</v>
      </c>
      <c r="D369">
        <v>3323</v>
      </c>
      <c r="E369">
        <v>3425</v>
      </c>
      <c r="F369">
        <f>C369/B369</f>
        <v>2155.0759392486011</v>
      </c>
      <c r="G369">
        <f>D369/B369</f>
        <v>2656.2749800159872</v>
      </c>
      <c r="H369">
        <f>E369/B369</f>
        <v>2737.8097521982418</v>
      </c>
      <c r="I369" s="1">
        <f t="shared" si="20"/>
        <v>99.073303272104468</v>
      </c>
      <c r="J369" s="1">
        <f t="shared" si="21"/>
        <v>104.24504424250375</v>
      </c>
      <c r="K369" s="1">
        <f t="shared" si="22"/>
        <v>112.86107099554911</v>
      </c>
      <c r="L369" s="3">
        <f>AVERAGE(I369:K369)</f>
        <v>105.39313950338578</v>
      </c>
      <c r="M369" s="1">
        <f t="shared" si="23"/>
        <v>6.9652154844599252</v>
      </c>
    </row>
    <row r="370" spans="1:13" x14ac:dyDescent="0.2">
      <c r="A370" t="s">
        <v>365</v>
      </c>
      <c r="B370">
        <v>0.40500000000000003</v>
      </c>
      <c r="C370">
        <v>1572</v>
      </c>
      <c r="D370">
        <v>1987</v>
      </c>
      <c r="E370">
        <v>1667</v>
      </c>
      <c r="F370">
        <f>C370/B370</f>
        <v>3881.4814814814813</v>
      </c>
      <c r="G370">
        <f>D370/B370</f>
        <v>4906.1728395061727</v>
      </c>
      <c r="H370">
        <f>E370/B370</f>
        <v>4116.049382716049</v>
      </c>
      <c r="I370" s="1">
        <f t="shared" si="20"/>
        <v>178.43974077959942</v>
      </c>
      <c r="J370" s="1">
        <f t="shared" si="21"/>
        <v>192.54188988845311</v>
      </c>
      <c r="K370" s="1">
        <f t="shared" si="22"/>
        <v>169.67641423254935</v>
      </c>
      <c r="L370" s="3">
        <f>AVERAGE(I370:K370)</f>
        <v>180.21934830020064</v>
      </c>
      <c r="M370" s="1">
        <f t="shared" si="23"/>
        <v>11.536149549924239</v>
      </c>
    </row>
    <row r="371" spans="1:13" x14ac:dyDescent="0.2">
      <c r="A371" t="s">
        <v>366</v>
      </c>
      <c r="B371">
        <v>0.42599999999999999</v>
      </c>
      <c r="C371">
        <v>1329</v>
      </c>
      <c r="D371">
        <v>1655</v>
      </c>
      <c r="E371">
        <v>1494</v>
      </c>
      <c r="F371">
        <f>C371/B371</f>
        <v>3119.7183098591549</v>
      </c>
      <c r="G371">
        <f>D371/B371</f>
        <v>3884.9765258215962</v>
      </c>
      <c r="H371">
        <f>E371/B371</f>
        <v>3507.0422535211269</v>
      </c>
      <c r="I371" s="1">
        <f t="shared" si="20"/>
        <v>143.4199104575307</v>
      </c>
      <c r="J371" s="1">
        <f t="shared" si="21"/>
        <v>152.46522022841299</v>
      </c>
      <c r="K371" s="1">
        <f t="shared" si="22"/>
        <v>144.57123780833783</v>
      </c>
      <c r="L371" s="3">
        <f>AVERAGE(I371:K371)</f>
        <v>146.81878949809382</v>
      </c>
      <c r="M371" s="1">
        <f t="shared" si="23"/>
        <v>4.9237205100816253</v>
      </c>
    </row>
    <row r="372" spans="1:13" x14ac:dyDescent="0.2">
      <c r="A372" t="s">
        <v>367</v>
      </c>
      <c r="B372">
        <v>0.36899999999999999</v>
      </c>
      <c r="C372">
        <v>1644</v>
      </c>
      <c r="D372">
        <v>1843</v>
      </c>
      <c r="E372">
        <v>2111</v>
      </c>
      <c r="F372">
        <f>C372/B372</f>
        <v>4455.2845528455282</v>
      </c>
      <c r="G372">
        <f>D372/B372</f>
        <v>4994.5799457994581</v>
      </c>
      <c r="H372">
        <f>E372/B372</f>
        <v>5720.8672086720871</v>
      </c>
      <c r="I372" s="1">
        <f t="shared" si="20"/>
        <v>204.81865609872099</v>
      </c>
      <c r="J372" s="1">
        <f t="shared" si="21"/>
        <v>196.0114112204802</v>
      </c>
      <c r="K372" s="1">
        <f t="shared" si="22"/>
        <v>235.83201852343228</v>
      </c>
      <c r="L372" s="3">
        <f>AVERAGE(I372:K372)</f>
        <v>212.22069528087783</v>
      </c>
      <c r="M372" s="1">
        <f t="shared" si="23"/>
        <v>20.916807345639988</v>
      </c>
    </row>
    <row r="373" spans="1:13" x14ac:dyDescent="0.2">
      <c r="A373" t="s">
        <v>368</v>
      </c>
      <c r="B373">
        <v>1.0589999999999999</v>
      </c>
      <c r="C373">
        <v>560</v>
      </c>
      <c r="D373">
        <v>681</v>
      </c>
      <c r="E373">
        <v>1828</v>
      </c>
      <c r="F373">
        <f>C373/B373</f>
        <v>528.80075542965062</v>
      </c>
      <c r="G373">
        <f>D373/B373</f>
        <v>643.0594900849859</v>
      </c>
      <c r="H373">
        <f>E373/B373</f>
        <v>1726.1567516525024</v>
      </c>
      <c r="I373" s="1">
        <f t="shared" si="20"/>
        <v>24.310065672890524</v>
      </c>
      <c r="J373" s="1">
        <f t="shared" si="21"/>
        <v>25.236756547723004</v>
      </c>
      <c r="K373" s="1">
        <f t="shared" si="22"/>
        <v>71.15757387498455</v>
      </c>
      <c r="L373" s="3">
        <f>AVERAGE(I373:K373)</f>
        <v>40.234798698532693</v>
      </c>
      <c r="M373" s="1">
        <f t="shared" si="23"/>
        <v>26.783916955038805</v>
      </c>
    </row>
    <row r="374" spans="1:13" x14ac:dyDescent="0.2">
      <c r="A374" t="s">
        <v>369</v>
      </c>
      <c r="B374">
        <v>0.64800000000000002</v>
      </c>
      <c r="C374">
        <v>232</v>
      </c>
      <c r="D374">
        <v>222</v>
      </c>
      <c r="E374">
        <v>457</v>
      </c>
      <c r="F374">
        <f>C374/B374</f>
        <v>358.02469135802465</v>
      </c>
      <c r="G374">
        <f>D374/B374</f>
        <v>342.59259259259261</v>
      </c>
      <c r="H374">
        <f>E374/B374</f>
        <v>705.24691358024688</v>
      </c>
      <c r="I374" s="1">
        <f t="shared" si="20"/>
        <v>16.459136395064832</v>
      </c>
      <c r="J374" s="1">
        <f t="shared" si="21"/>
        <v>13.444986020142363</v>
      </c>
      <c r="K374" s="1">
        <f t="shared" si="22"/>
        <v>29.072480992904563</v>
      </c>
      <c r="L374" s="3">
        <f>AVERAGE(I374:K374)</f>
        <v>19.65886780270392</v>
      </c>
      <c r="M374" s="1">
        <f t="shared" si="23"/>
        <v>8.2905585210950079</v>
      </c>
    </row>
    <row r="375" spans="1:13" x14ac:dyDescent="0.2">
      <c r="A375" t="s">
        <v>370</v>
      </c>
      <c r="B375">
        <v>0.32700000000000001</v>
      </c>
      <c r="C375">
        <v>226</v>
      </c>
      <c r="D375">
        <v>235</v>
      </c>
      <c r="E375">
        <v>451</v>
      </c>
      <c r="F375">
        <f>C375/B375</f>
        <v>691.13149847094803</v>
      </c>
      <c r="G375">
        <f>D375/B375</f>
        <v>718.65443425076455</v>
      </c>
      <c r="H375">
        <f>E375/B375</f>
        <v>1379.2048929663608</v>
      </c>
      <c r="I375" s="1">
        <f t="shared" si="20"/>
        <v>31.772746055895482</v>
      </c>
      <c r="J375" s="1">
        <f t="shared" si="21"/>
        <v>28.203466831243336</v>
      </c>
      <c r="K375" s="1">
        <f t="shared" si="22"/>
        <v>56.85513437064202</v>
      </c>
      <c r="L375" s="3">
        <f>AVERAGE(I375:K375)</f>
        <v>38.94378241926028</v>
      </c>
      <c r="M375" s="1">
        <f t="shared" si="23"/>
        <v>15.614010858539315</v>
      </c>
    </row>
    <row r="376" spans="1:13" x14ac:dyDescent="0.2">
      <c r="A376" t="s">
        <v>371</v>
      </c>
      <c r="B376">
        <v>0.98699999999999999</v>
      </c>
      <c r="C376">
        <v>1533</v>
      </c>
      <c r="D376">
        <v>1144</v>
      </c>
      <c r="E376">
        <v>6827</v>
      </c>
      <c r="F376">
        <f>C376/B376</f>
        <v>1553.1914893617022</v>
      </c>
      <c r="G376">
        <f>D376/B376</f>
        <v>1159.0678824721379</v>
      </c>
      <c r="H376">
        <f>E376/B376</f>
        <v>6916.9199594731508</v>
      </c>
      <c r="I376" s="1">
        <f t="shared" si="20"/>
        <v>71.403428836403791</v>
      </c>
      <c r="J376" s="1">
        <f t="shared" si="21"/>
        <v>45.487415119817875</v>
      </c>
      <c r="K376" s="1">
        <f t="shared" si="22"/>
        <v>285.13704942055591</v>
      </c>
      <c r="L376" s="3">
        <f>AVERAGE(I376:K376)</f>
        <v>134.00929779225919</v>
      </c>
      <c r="M376" s="1">
        <f t="shared" si="23"/>
        <v>131.52037076402908</v>
      </c>
    </row>
    <row r="377" spans="1:13" x14ac:dyDescent="0.2">
      <c r="A377" t="s">
        <v>372</v>
      </c>
      <c r="B377">
        <v>0.42299999999999999</v>
      </c>
      <c r="C377">
        <v>2218</v>
      </c>
      <c r="D377">
        <v>1752</v>
      </c>
      <c r="E377">
        <v>14527</v>
      </c>
      <c r="F377">
        <f>C377/B377</f>
        <v>5243.4988179669035</v>
      </c>
      <c r="G377">
        <f>D377/B377</f>
        <v>4141.8439716312059</v>
      </c>
      <c r="H377">
        <f>E377/B377</f>
        <v>34342.789598108749</v>
      </c>
      <c r="I377" s="1">
        <f t="shared" si="20"/>
        <v>241.0544979591227</v>
      </c>
      <c r="J377" s="1">
        <f t="shared" si="21"/>
        <v>162.54593794564292</v>
      </c>
      <c r="K377" s="1">
        <f t="shared" si="22"/>
        <v>1415.7170752661937</v>
      </c>
      <c r="L377" s="3">
        <f>AVERAGE(I377:K377)</f>
        <v>606.43917039031976</v>
      </c>
      <c r="M377" s="1">
        <f t="shared" si="23"/>
        <v>701.95366228053865</v>
      </c>
    </row>
    <row r="378" spans="1:13" x14ac:dyDescent="0.2">
      <c r="A378" t="s">
        <v>373</v>
      </c>
      <c r="B378">
        <v>0.753</v>
      </c>
      <c r="C378">
        <v>180</v>
      </c>
      <c r="D378">
        <v>209</v>
      </c>
      <c r="E378">
        <v>726</v>
      </c>
      <c r="F378">
        <f>C378/B378</f>
        <v>239.04382470119521</v>
      </c>
      <c r="G378">
        <f>D378/B378</f>
        <v>277.55644090305447</v>
      </c>
      <c r="H378">
        <f>E378/B378</f>
        <v>964.14342629482076</v>
      </c>
      <c r="I378" s="1">
        <f t="shared" si="20"/>
        <v>10.989339590605177</v>
      </c>
      <c r="J378" s="1">
        <f t="shared" si="21"/>
        <v>10.892653689625405</v>
      </c>
      <c r="K378" s="1">
        <f t="shared" si="22"/>
        <v>39.745004048430545</v>
      </c>
      <c r="L378" s="3">
        <f>AVERAGE(I378:K378)</f>
        <v>20.542332442887041</v>
      </c>
      <c r="M378" s="1">
        <f t="shared" si="23"/>
        <v>16.630071696586946</v>
      </c>
    </row>
    <row r="379" spans="1:13" x14ac:dyDescent="0.2">
      <c r="A379" t="s">
        <v>374</v>
      </c>
      <c r="B379">
        <v>1.0529999999999999</v>
      </c>
      <c r="C379">
        <v>244</v>
      </c>
      <c r="D379">
        <v>257</v>
      </c>
      <c r="E379">
        <v>313</v>
      </c>
      <c r="F379">
        <f>C379/B379</f>
        <v>231.71889838556507</v>
      </c>
      <c r="G379">
        <f>D379/B379</f>
        <v>244.06457739791074</v>
      </c>
      <c r="H379">
        <f>E379/B379</f>
        <v>297.2459639126306</v>
      </c>
      <c r="I379" s="1">
        <f t="shared" si="20"/>
        <v>10.652597560731618</v>
      </c>
      <c r="J379" s="1">
        <f t="shared" si="21"/>
        <v>9.5782713989648975</v>
      </c>
      <c r="K379" s="1">
        <f t="shared" si="22"/>
        <v>12.253407238887903</v>
      </c>
      <c r="L379" s="3">
        <f>AVERAGE(I379:K379)</f>
        <v>10.828092066194806</v>
      </c>
      <c r="M379" s="1">
        <f t="shared" si="23"/>
        <v>1.3461748332203853</v>
      </c>
    </row>
    <row r="380" spans="1:13" x14ac:dyDescent="0.2">
      <c r="A380" t="s">
        <v>375</v>
      </c>
      <c r="B380">
        <v>0.92700000000000005</v>
      </c>
      <c r="C380">
        <v>550</v>
      </c>
      <c r="D380">
        <v>496</v>
      </c>
      <c r="E380">
        <v>625</v>
      </c>
      <c r="F380">
        <f>C380/B380</f>
        <v>593.31175836030206</v>
      </c>
      <c r="G380">
        <f>D380/B380</f>
        <v>535.05933117583595</v>
      </c>
      <c r="H380">
        <f>E380/B380</f>
        <v>674.21790722761591</v>
      </c>
      <c r="I380" s="1">
        <f t="shared" si="20"/>
        <v>27.27577005543051</v>
      </c>
      <c r="J380" s="1">
        <f t="shared" si="21"/>
        <v>20.998309313011632</v>
      </c>
      <c r="K380" s="1">
        <f t="shared" si="22"/>
        <v>27.793368415387505</v>
      </c>
      <c r="L380" s="3">
        <f>AVERAGE(I380:K380)</f>
        <v>25.355815927943215</v>
      </c>
      <c r="M380" s="1">
        <f t="shared" si="23"/>
        <v>3.7825751730714914</v>
      </c>
    </row>
    <row r="381" spans="1:13" x14ac:dyDescent="0.2">
      <c r="A381" t="s">
        <v>376</v>
      </c>
      <c r="B381">
        <v>0.52500000000000002</v>
      </c>
      <c r="C381">
        <v>235</v>
      </c>
      <c r="D381">
        <v>199</v>
      </c>
      <c r="E381">
        <v>249</v>
      </c>
      <c r="F381">
        <f>C381/B381</f>
        <v>447.61904761904759</v>
      </c>
      <c r="G381">
        <f>D381/B381</f>
        <v>379.04761904761904</v>
      </c>
      <c r="H381">
        <f>E381/B381</f>
        <v>474.28571428571428</v>
      </c>
      <c r="I381" s="1">
        <f t="shared" si="20"/>
        <v>20.577974468312583</v>
      </c>
      <c r="J381" s="1">
        <f t="shared" si="21"/>
        <v>14.875657119428551</v>
      </c>
      <c r="K381" s="1">
        <f t="shared" si="22"/>
        <v>19.551538827413307</v>
      </c>
      <c r="L381" s="3">
        <f>AVERAGE(I381:K381)</f>
        <v>18.33505680505148</v>
      </c>
      <c r="M381" s="1">
        <f t="shared" si="23"/>
        <v>3.0395685828572998</v>
      </c>
    </row>
    <row r="382" spans="1:13" x14ac:dyDescent="0.2">
      <c r="A382" t="s">
        <v>377</v>
      </c>
      <c r="B382">
        <v>0.20399999999999999</v>
      </c>
      <c r="C382">
        <v>895</v>
      </c>
      <c r="D382">
        <v>971</v>
      </c>
      <c r="E382">
        <v>826</v>
      </c>
      <c r="F382">
        <f>C382/B382</f>
        <v>4387.254901960785</v>
      </c>
      <c r="G382">
        <f>D382/B382</f>
        <v>4759.8039215686276</v>
      </c>
      <c r="H382">
        <f>E382/B382</f>
        <v>4049.0196078431377</v>
      </c>
      <c r="I382" s="1">
        <f t="shared" si="20"/>
        <v>201.69119218394613</v>
      </c>
      <c r="J382" s="1">
        <f t="shared" si="21"/>
        <v>186.79766745631812</v>
      </c>
      <c r="K382" s="1">
        <f t="shared" si="22"/>
        <v>166.91323750901213</v>
      </c>
      <c r="L382" s="3">
        <f>AVERAGE(I382:K382)</f>
        <v>185.13403238309215</v>
      </c>
      <c r="M382" s="1">
        <f t="shared" si="23"/>
        <v>17.448561375815245</v>
      </c>
    </row>
    <row r="383" spans="1:13" x14ac:dyDescent="0.2">
      <c r="A383" t="s">
        <v>378</v>
      </c>
      <c r="B383">
        <v>0.216</v>
      </c>
      <c r="C383">
        <v>237</v>
      </c>
      <c r="D383">
        <v>196</v>
      </c>
      <c r="E383">
        <v>332</v>
      </c>
      <c r="F383">
        <f>C383/B383</f>
        <v>1097.2222222222222</v>
      </c>
      <c r="G383">
        <f>D383/B383</f>
        <v>907.40740740740739</v>
      </c>
      <c r="H383">
        <f>E383/B383</f>
        <v>1537.037037037037</v>
      </c>
      <c r="I383" s="1">
        <f t="shared" si="20"/>
        <v>50.441577486599549</v>
      </c>
      <c r="J383" s="1">
        <f t="shared" si="21"/>
        <v>35.611044053350035</v>
      </c>
      <c r="K383" s="1">
        <f t="shared" si="22"/>
        <v>63.361468422172742</v>
      </c>
      <c r="L383" s="3">
        <f>AVERAGE(I383:K383)</f>
        <v>49.804696654040775</v>
      </c>
      <c r="M383" s="1">
        <f t="shared" si="23"/>
        <v>13.886170316491093</v>
      </c>
    </row>
    <row r="384" spans="1:13" x14ac:dyDescent="0.2">
      <c r="A384" t="s">
        <v>379</v>
      </c>
      <c r="B384">
        <v>1.077</v>
      </c>
      <c r="C384">
        <v>872</v>
      </c>
      <c r="D384">
        <v>710</v>
      </c>
      <c r="E384">
        <v>1103</v>
      </c>
      <c r="F384">
        <f>C384/B384</f>
        <v>809.65645311049218</v>
      </c>
      <c r="G384">
        <f>D384/B384</f>
        <v>659.23862581244202</v>
      </c>
      <c r="H384">
        <f>E384/B384</f>
        <v>1024.1411327762303</v>
      </c>
      <c r="I384" s="1">
        <f t="shared" si="20"/>
        <v>37.221583640899674</v>
      </c>
      <c r="J384" s="1">
        <f t="shared" si="21"/>
        <v>25.871703882770365</v>
      </c>
      <c r="K384" s="1">
        <f t="shared" si="22"/>
        <v>42.218296944451382</v>
      </c>
      <c r="L384" s="3">
        <f>AVERAGE(I384:K384)</f>
        <v>35.103861489373806</v>
      </c>
      <c r="M384" s="1">
        <f t="shared" si="23"/>
        <v>8.3765348751346185</v>
      </c>
    </row>
    <row r="385" spans="1:13" x14ac:dyDescent="0.2">
      <c r="A385" t="s">
        <v>380</v>
      </c>
      <c r="B385">
        <v>0.71699999999999997</v>
      </c>
      <c r="C385">
        <v>1054</v>
      </c>
      <c r="D385">
        <v>979</v>
      </c>
      <c r="E385">
        <v>869</v>
      </c>
      <c r="F385">
        <f>C385/B385</f>
        <v>1470.0139470013949</v>
      </c>
      <c r="G385">
        <f>D385/B385</f>
        <v>1365.4114365411438</v>
      </c>
      <c r="H385">
        <f>E385/B385</f>
        <v>1211.9944211994421</v>
      </c>
      <c r="I385" s="1">
        <f t="shared" si="20"/>
        <v>67.57958498495961</v>
      </c>
      <c r="J385" s="1">
        <f t="shared" si="21"/>
        <v>53.585331594922245</v>
      </c>
      <c r="K385" s="1">
        <f t="shared" si="22"/>
        <v>49.962196353260374</v>
      </c>
      <c r="L385" s="3">
        <f>AVERAGE(I385:K385)</f>
        <v>57.042370977714079</v>
      </c>
      <c r="M385" s="1">
        <f t="shared" si="23"/>
        <v>9.303571170293262</v>
      </c>
    </row>
    <row r="386" spans="1:13" x14ac:dyDescent="0.2">
      <c r="A386" t="s">
        <v>381</v>
      </c>
      <c r="B386">
        <v>1.2030000000000001</v>
      </c>
      <c r="C386">
        <v>6238</v>
      </c>
      <c r="D386">
        <v>5916</v>
      </c>
      <c r="E386">
        <v>4871</v>
      </c>
      <c r="F386">
        <f>C386/B386</f>
        <v>5185.3699085619282</v>
      </c>
      <c r="G386">
        <f>D386/B386</f>
        <v>4917.7057356608475</v>
      </c>
      <c r="H386">
        <f>E386/B386</f>
        <v>4049.044056525353</v>
      </c>
      <c r="I386" s="1">
        <f t="shared" si="20"/>
        <v>238.38219163085299</v>
      </c>
      <c r="J386" s="1">
        <f t="shared" si="21"/>
        <v>192.99449636893166</v>
      </c>
      <c r="K386" s="1">
        <f t="shared" si="22"/>
        <v>166.91424536007156</v>
      </c>
      <c r="L386" s="3">
        <f>AVERAGE(I386:K386)</f>
        <v>199.43031111995205</v>
      </c>
      <c r="M386" s="1">
        <f t="shared" si="23"/>
        <v>36.16602853055516</v>
      </c>
    </row>
    <row r="387" spans="1:13" x14ac:dyDescent="0.2">
      <c r="A387" t="s">
        <v>382</v>
      </c>
      <c r="B387">
        <v>0.873</v>
      </c>
      <c r="C387">
        <v>7354</v>
      </c>
      <c r="D387">
        <v>6374</v>
      </c>
      <c r="E387">
        <v>9745</v>
      </c>
      <c r="F387">
        <f>C387/B387</f>
        <v>8423.8258877434127</v>
      </c>
      <c r="G387">
        <f>D387/B387</f>
        <v>7301.2600229095078</v>
      </c>
      <c r="H387">
        <f>E387/B387</f>
        <v>11162.657502863689</v>
      </c>
      <c r="I387" s="1">
        <f t="shared" si="20"/>
        <v>387.26071860780695</v>
      </c>
      <c r="J387" s="1">
        <f t="shared" si="21"/>
        <v>286.53666500658932</v>
      </c>
      <c r="K387" s="1">
        <f t="shared" si="22"/>
        <v>460.15961478629248</v>
      </c>
      <c r="L387" s="3">
        <f>AVERAGE(I387:K387)</f>
        <v>377.98566613356292</v>
      </c>
      <c r="M387" s="1">
        <f t="shared" si="23"/>
        <v>87.18229247588836</v>
      </c>
    </row>
    <row r="388" spans="1:13" x14ac:dyDescent="0.2">
      <c r="A388" t="s">
        <v>383</v>
      </c>
      <c r="B388">
        <v>1.8240000000000001</v>
      </c>
      <c r="C388">
        <v>523</v>
      </c>
      <c r="D388">
        <v>280</v>
      </c>
      <c r="E388">
        <v>2315</v>
      </c>
      <c r="F388">
        <f>C388/B388</f>
        <v>286.73245614035085</v>
      </c>
      <c r="G388">
        <f>D388/B388</f>
        <v>153.50877192982455</v>
      </c>
      <c r="H388">
        <f>E388/B388</f>
        <v>1269.1885964912281</v>
      </c>
      <c r="I388" s="1">
        <f t="shared" si="20"/>
        <v>13.181684722930495</v>
      </c>
      <c r="J388" s="1">
        <f t="shared" si="21"/>
        <v>6.0244247458674867</v>
      </c>
      <c r="K388" s="1">
        <f t="shared" si="22"/>
        <v>52.319918935319009</v>
      </c>
      <c r="L388" s="3">
        <f>AVERAGE(I388:K388)</f>
        <v>23.842009468038999</v>
      </c>
      <c r="M388" s="1">
        <f t="shared" si="23"/>
        <v>24.920876555907181</v>
      </c>
    </row>
    <row r="389" spans="1:13" x14ac:dyDescent="0.2">
      <c r="A389" t="s">
        <v>384</v>
      </c>
      <c r="B389">
        <v>1.242</v>
      </c>
      <c r="C389">
        <v>625</v>
      </c>
      <c r="D389">
        <v>605</v>
      </c>
      <c r="E389">
        <v>1808</v>
      </c>
      <c r="F389">
        <f>C389/B389</f>
        <v>503.22061191626409</v>
      </c>
      <c r="G389">
        <f>D389/B389</f>
        <v>487.11755233494364</v>
      </c>
      <c r="H389">
        <f>E389/B389</f>
        <v>1455.7165861513688</v>
      </c>
      <c r="I389" s="1">
        <f t="shared" si="20"/>
        <v>23.13409350880552</v>
      </c>
      <c r="J389" s="1">
        <f t="shared" si="21"/>
        <v>19.116842637335203</v>
      </c>
      <c r="K389" s="1">
        <f t="shared" si="22"/>
        <v>60.009185388836215</v>
      </c>
      <c r="L389" s="3">
        <f>AVERAGE(I389:K389)</f>
        <v>34.086707178325646</v>
      </c>
      <c r="M389" s="1">
        <f t="shared" si="23"/>
        <v>22.539204368652378</v>
      </c>
    </row>
    <row r="390" spans="1:13" x14ac:dyDescent="0.2">
      <c r="A390" t="s">
        <v>385</v>
      </c>
      <c r="B390">
        <v>0.80100000000000005</v>
      </c>
      <c r="C390">
        <v>708</v>
      </c>
      <c r="D390">
        <v>727</v>
      </c>
      <c r="E390">
        <v>1954</v>
      </c>
      <c r="F390">
        <f>C390/B390</f>
        <v>883.89513108614233</v>
      </c>
      <c r="G390">
        <f>D390/B390</f>
        <v>907.6154806491885</v>
      </c>
      <c r="H390">
        <f>E390/B390</f>
        <v>2439.4506866416978</v>
      </c>
      <c r="I390" s="1">
        <f t="shared" si="20"/>
        <v>40.634489387583542</v>
      </c>
      <c r="J390" s="1">
        <f t="shared" si="21"/>
        <v>35.61920985111508</v>
      </c>
      <c r="K390" s="1">
        <f t="shared" si="22"/>
        <v>100.56177822953205</v>
      </c>
      <c r="L390" s="3">
        <f>AVERAGE(I390:K390)</f>
        <v>58.93849248941023</v>
      </c>
      <c r="M390" s="1">
        <f t="shared" si="23"/>
        <v>36.133941025856849</v>
      </c>
    </row>
    <row r="391" spans="1:13" x14ac:dyDescent="0.2">
      <c r="A391" t="s">
        <v>386</v>
      </c>
      <c r="B391">
        <v>0.45</v>
      </c>
      <c r="C391">
        <v>869</v>
      </c>
      <c r="D391">
        <v>1250</v>
      </c>
      <c r="E391">
        <v>970</v>
      </c>
      <c r="F391">
        <f>C391/B391</f>
        <v>1931.1111111111111</v>
      </c>
      <c r="G391">
        <f>D391/B391</f>
        <v>2777.7777777777778</v>
      </c>
      <c r="H391">
        <f>E391/B391</f>
        <v>2155.5555555555557</v>
      </c>
      <c r="I391" s="1">
        <f t="shared" si="20"/>
        <v>88.777176376415213</v>
      </c>
      <c r="J391" s="1">
        <f t="shared" si="21"/>
        <v>109.01340016331645</v>
      </c>
      <c r="K391" s="1">
        <f t="shared" si="22"/>
        <v>88.858734028203713</v>
      </c>
      <c r="L391" s="3">
        <f>AVERAGE(I391:K391)</f>
        <v>95.549770189311786</v>
      </c>
      <c r="M391" s="1">
        <f t="shared" si="23"/>
        <v>11.659916893800263</v>
      </c>
    </row>
    <row r="392" spans="1:13" x14ac:dyDescent="0.2">
      <c r="A392" t="s">
        <v>387</v>
      </c>
      <c r="B392">
        <v>0.66</v>
      </c>
      <c r="C392">
        <v>7941</v>
      </c>
      <c r="D392">
        <v>16080</v>
      </c>
      <c r="E392">
        <v>3538</v>
      </c>
      <c r="F392">
        <f>C392/B392</f>
        <v>12031.818181818182</v>
      </c>
      <c r="G392">
        <f>D392/B392</f>
        <v>24363.636363636364</v>
      </c>
      <c r="H392">
        <f>E392/B392</f>
        <v>5360.6060606060601</v>
      </c>
      <c r="I392" s="1">
        <f t="shared" ref="I392:I455" si="24">F392/$F$4937</f>
        <v>553.12759514994764</v>
      </c>
      <c r="J392" s="1">
        <f t="shared" ref="J392:J455" si="25">G392/$G$4937</f>
        <v>956.14662252334278</v>
      </c>
      <c r="K392" s="1">
        <f t="shared" ref="K392:K455" si="26">H392/$H$4937</f>
        <v>220.9809285321823</v>
      </c>
      <c r="L392" s="3">
        <f>AVERAGE(I392:K392)</f>
        <v>576.7517154018243</v>
      </c>
      <c r="M392" s="1">
        <f t="shared" ref="M392:M455" si="27">STDEV(I392:K392)</f>
        <v>368.15176720835188</v>
      </c>
    </row>
    <row r="393" spans="1:13" x14ac:dyDescent="0.2">
      <c r="A393" t="s">
        <v>388</v>
      </c>
      <c r="B393">
        <v>0.6</v>
      </c>
      <c r="C393">
        <v>3281</v>
      </c>
      <c r="D393">
        <v>2760</v>
      </c>
      <c r="E393">
        <v>12953</v>
      </c>
      <c r="F393">
        <f>C393/B393</f>
        <v>5468.3333333333339</v>
      </c>
      <c r="G393">
        <f>D393/B393</f>
        <v>4600</v>
      </c>
      <c r="H393">
        <f>E393/B393</f>
        <v>21588.333333333336</v>
      </c>
      <c r="I393" s="1">
        <f t="shared" si="24"/>
        <v>251.39060617751872</v>
      </c>
      <c r="J393" s="1">
        <f t="shared" si="25"/>
        <v>180.52619067045202</v>
      </c>
      <c r="K393" s="1">
        <f t="shared" si="26"/>
        <v>889.93854268091968</v>
      </c>
      <c r="L393" s="3">
        <f>AVERAGE(I393:K393)</f>
        <v>440.61844650963013</v>
      </c>
      <c r="M393" s="1">
        <f t="shared" si="27"/>
        <v>390.73245701351993</v>
      </c>
    </row>
    <row r="394" spans="1:13" x14ac:dyDescent="0.2">
      <c r="A394" t="s">
        <v>389</v>
      </c>
      <c r="B394">
        <v>0.35099999999999998</v>
      </c>
      <c r="C394">
        <v>892</v>
      </c>
      <c r="D394">
        <v>1209</v>
      </c>
      <c r="E394">
        <v>1213</v>
      </c>
      <c r="F394">
        <f>C394/B394</f>
        <v>2541.3105413105413</v>
      </c>
      <c r="G394">
        <f>D394/B394</f>
        <v>3444.4444444444448</v>
      </c>
      <c r="H394">
        <f>E394/B394</f>
        <v>3455.8404558404559</v>
      </c>
      <c r="I394" s="1">
        <f t="shared" si="24"/>
        <v>116.8293076742533</v>
      </c>
      <c r="J394" s="1">
        <f t="shared" si="25"/>
        <v>135.17661620251241</v>
      </c>
      <c r="K394" s="1">
        <f t="shared" si="26"/>
        <v>142.46053975179896</v>
      </c>
      <c r="L394" s="3">
        <f>AVERAGE(I394:K394)</f>
        <v>131.48882120952155</v>
      </c>
      <c r="M394" s="1">
        <f t="shared" si="27"/>
        <v>13.207569359499791</v>
      </c>
    </row>
    <row r="395" spans="1:13" x14ac:dyDescent="0.2">
      <c r="A395" t="s">
        <v>390</v>
      </c>
      <c r="B395">
        <v>0.23699999999999999</v>
      </c>
      <c r="C395">
        <v>1013</v>
      </c>
      <c r="D395">
        <v>1428</v>
      </c>
      <c r="E395">
        <v>1164</v>
      </c>
      <c r="F395">
        <f>C395/B395</f>
        <v>4274.2616033755276</v>
      </c>
      <c r="G395">
        <f>D395/B395</f>
        <v>6025.3164556962029</v>
      </c>
      <c r="H395">
        <f>E395/B395</f>
        <v>4911.3924050632913</v>
      </c>
      <c r="I395" s="1">
        <f t="shared" si="24"/>
        <v>196.49665628171903</v>
      </c>
      <c r="J395" s="1">
        <f t="shared" si="25"/>
        <v>236.46248420235324</v>
      </c>
      <c r="K395" s="1">
        <f t="shared" si="26"/>
        <v>202.46293829210973</v>
      </c>
      <c r="L395" s="3">
        <f>AVERAGE(I395:K395)</f>
        <v>211.80735959206064</v>
      </c>
      <c r="M395" s="1">
        <f t="shared" si="27"/>
        <v>21.559348492444499</v>
      </c>
    </row>
    <row r="396" spans="1:13" x14ac:dyDescent="0.2">
      <c r="A396" t="s">
        <v>391</v>
      </c>
      <c r="B396">
        <v>0.27900000000000003</v>
      </c>
      <c r="C396">
        <v>882</v>
      </c>
      <c r="D396">
        <v>1295</v>
      </c>
      <c r="E396">
        <v>1003</v>
      </c>
      <c r="F396">
        <f>C396/B396</f>
        <v>3161.2903225806449</v>
      </c>
      <c r="G396">
        <f>D396/B396</f>
        <v>4641.5770609318988</v>
      </c>
      <c r="H396">
        <f>E396/B396</f>
        <v>3594.9820788530465</v>
      </c>
      <c r="I396" s="1">
        <f t="shared" si="24"/>
        <v>145.3310619622076</v>
      </c>
      <c r="J396" s="1">
        <f t="shared" si="25"/>
        <v>182.15787511160616</v>
      </c>
      <c r="K396" s="1">
        <f t="shared" si="26"/>
        <v>148.19639213549769</v>
      </c>
      <c r="L396" s="3">
        <f>AVERAGE(I396:K396)</f>
        <v>158.56177640310383</v>
      </c>
      <c r="M396" s="1">
        <f t="shared" si="27"/>
        <v>20.484980716284038</v>
      </c>
    </row>
    <row r="397" spans="1:13" x14ac:dyDescent="0.2">
      <c r="A397" t="s">
        <v>392</v>
      </c>
      <c r="B397">
        <v>1.2030000000000001</v>
      </c>
      <c r="C397">
        <v>8230</v>
      </c>
      <c r="D397">
        <v>7806</v>
      </c>
      <c r="E397">
        <v>8422</v>
      </c>
      <c r="F397">
        <f>C397/B397</f>
        <v>6841.2302576891097</v>
      </c>
      <c r="G397">
        <f>D397/B397</f>
        <v>6488.7780548628425</v>
      </c>
      <c r="H397">
        <f>E397/B397</f>
        <v>7000.831255195345</v>
      </c>
      <c r="I397" s="1">
        <f t="shared" si="24"/>
        <v>314.50552053894199</v>
      </c>
      <c r="J397" s="1">
        <f t="shared" si="25"/>
        <v>254.6509531196553</v>
      </c>
      <c r="K397" s="1">
        <f t="shared" si="26"/>
        <v>288.5961351719406</v>
      </c>
      <c r="L397" s="3">
        <f>AVERAGE(I397:K397)</f>
        <v>285.91753627684596</v>
      </c>
      <c r="M397" s="1">
        <f t="shared" si="27"/>
        <v>30.017053140974479</v>
      </c>
    </row>
    <row r="398" spans="1:13" x14ac:dyDescent="0.2">
      <c r="A398" t="s">
        <v>393</v>
      </c>
      <c r="B398">
        <v>1.395</v>
      </c>
      <c r="C398">
        <v>2054</v>
      </c>
      <c r="D398">
        <v>3214</v>
      </c>
      <c r="E398">
        <v>1045</v>
      </c>
      <c r="F398">
        <f>C398/B398</f>
        <v>1472.4014336917562</v>
      </c>
      <c r="G398">
        <f>D398/B398</f>
        <v>2303.9426523297489</v>
      </c>
      <c r="H398">
        <f>E398/B398</f>
        <v>749.10394265232969</v>
      </c>
      <c r="I398" s="1">
        <f t="shared" si="24"/>
        <v>67.68934269169489</v>
      </c>
      <c r="J398" s="1">
        <f t="shared" si="25"/>
        <v>90.417824032232005</v>
      </c>
      <c r="K398" s="1">
        <f t="shared" si="26"/>
        <v>30.88040474209274</v>
      </c>
      <c r="L398" s="3">
        <f>AVERAGE(I398:K398)</f>
        <v>62.995857155339877</v>
      </c>
      <c r="M398" s="1">
        <f t="shared" si="27"/>
        <v>30.044927671612761</v>
      </c>
    </row>
    <row r="399" spans="1:13" x14ac:dyDescent="0.2">
      <c r="A399" t="s">
        <v>394</v>
      </c>
      <c r="B399">
        <v>0.249</v>
      </c>
      <c r="C399">
        <v>3938</v>
      </c>
      <c r="D399">
        <v>5360</v>
      </c>
      <c r="E399">
        <v>1650</v>
      </c>
      <c r="F399">
        <f>C399/B399</f>
        <v>15815.261044176706</v>
      </c>
      <c r="G399">
        <f>D399/B399</f>
        <v>21526.104417670682</v>
      </c>
      <c r="H399">
        <f>E399/B399</f>
        <v>6626.5060240963858</v>
      </c>
      <c r="I399" s="1">
        <f t="shared" si="24"/>
        <v>727.06029760767069</v>
      </c>
      <c r="J399" s="1">
        <f t="shared" si="25"/>
        <v>844.78818054271244</v>
      </c>
      <c r="K399" s="1">
        <f t="shared" si="26"/>
        <v>273.16527974140377</v>
      </c>
      <c r="L399" s="3">
        <f>AVERAGE(I399:K399)</f>
        <v>615.00458596392889</v>
      </c>
      <c r="M399" s="1">
        <f t="shared" si="27"/>
        <v>301.83695443751532</v>
      </c>
    </row>
    <row r="400" spans="1:13" x14ac:dyDescent="0.2">
      <c r="A400" t="s">
        <v>395</v>
      </c>
      <c r="B400">
        <v>0.60299999999999998</v>
      </c>
      <c r="C400">
        <v>50871</v>
      </c>
      <c r="D400">
        <v>55493</v>
      </c>
      <c r="E400">
        <v>12312</v>
      </c>
      <c r="F400">
        <f>C400/B400</f>
        <v>84363.184079601997</v>
      </c>
      <c r="G400">
        <f>D400/B400</f>
        <v>92028.192371475961</v>
      </c>
      <c r="H400">
        <f>E400/B400</f>
        <v>20417.910447761195</v>
      </c>
      <c r="I400" s="1">
        <f t="shared" si="24"/>
        <v>3878.3502562944359</v>
      </c>
      <c r="J400" s="1">
        <f t="shared" si="25"/>
        <v>3611.6302180674147</v>
      </c>
      <c r="K400" s="1">
        <f t="shared" si="26"/>
        <v>841.69005489709502</v>
      </c>
      <c r="L400" s="3">
        <f>AVERAGE(I400:K400)</f>
        <v>2777.2235097529815</v>
      </c>
      <c r="M400" s="1">
        <f t="shared" si="27"/>
        <v>1681.517829476611</v>
      </c>
    </row>
    <row r="401" spans="1:13" x14ac:dyDescent="0.2">
      <c r="A401" t="s">
        <v>396</v>
      </c>
      <c r="B401">
        <v>1.9079999999999999</v>
      </c>
      <c r="C401">
        <v>15526</v>
      </c>
      <c r="D401">
        <v>14534</v>
      </c>
      <c r="E401">
        <v>8354</v>
      </c>
      <c r="F401">
        <f>C401/B401</f>
        <v>8137.3165618448638</v>
      </c>
      <c r="G401">
        <f>D401/B401</f>
        <v>7617.4004192872117</v>
      </c>
      <c r="H401">
        <f>E401/B401</f>
        <v>4378.4067085953884</v>
      </c>
      <c r="I401" s="1">
        <f t="shared" si="24"/>
        <v>374.08929164411018</v>
      </c>
      <c r="J401" s="1">
        <f t="shared" si="25"/>
        <v>298.94353924030963</v>
      </c>
      <c r="K401" s="1">
        <f t="shared" si="26"/>
        <v>180.49160281842393</v>
      </c>
      <c r="L401" s="3">
        <f>AVERAGE(I401:K401)</f>
        <v>284.50814456761458</v>
      </c>
      <c r="M401" s="1">
        <f t="shared" si="27"/>
        <v>97.602775289328605</v>
      </c>
    </row>
    <row r="402" spans="1:13" x14ac:dyDescent="0.2">
      <c r="A402" t="s">
        <v>397</v>
      </c>
      <c r="B402">
        <v>0.36299999999999999</v>
      </c>
      <c r="C402">
        <v>16185</v>
      </c>
      <c r="D402">
        <v>16324</v>
      </c>
      <c r="E402">
        <v>7118</v>
      </c>
      <c r="F402">
        <f>C402/B402</f>
        <v>44586.776859504134</v>
      </c>
      <c r="G402">
        <f>D402/B402</f>
        <v>44969.696969696968</v>
      </c>
      <c r="H402">
        <f>E402/B402</f>
        <v>19608.815426997247</v>
      </c>
      <c r="I402" s="1">
        <f t="shared" si="24"/>
        <v>2049.7464545344419</v>
      </c>
      <c r="J402" s="1">
        <f t="shared" si="25"/>
        <v>1764.8278455530356</v>
      </c>
      <c r="K402" s="1">
        <f t="shared" si="26"/>
        <v>808.33663050109158</v>
      </c>
      <c r="L402" s="3">
        <f>AVERAGE(I402:K402)</f>
        <v>1540.9703101961895</v>
      </c>
      <c r="M402" s="1">
        <f t="shared" si="27"/>
        <v>650.27589137508448</v>
      </c>
    </row>
    <row r="403" spans="1:13" x14ac:dyDescent="0.2">
      <c r="A403" t="s">
        <v>398</v>
      </c>
      <c r="B403">
        <v>0.61799999999999999</v>
      </c>
      <c r="C403">
        <v>8515</v>
      </c>
      <c r="D403">
        <v>8553</v>
      </c>
      <c r="E403">
        <v>9406</v>
      </c>
      <c r="F403">
        <f>C403/B403</f>
        <v>13778.31715210356</v>
      </c>
      <c r="G403">
        <f>D403/B403</f>
        <v>13839.805825242718</v>
      </c>
      <c r="H403">
        <f>E403/B403</f>
        <v>15220.064724919093</v>
      </c>
      <c r="I403" s="1">
        <f t="shared" si="24"/>
        <v>633.41776915088394</v>
      </c>
      <c r="J403" s="1">
        <f t="shared" si="25"/>
        <v>543.14074461952168</v>
      </c>
      <c r="K403" s="1">
        <f t="shared" si="26"/>
        <v>627.41861595632372</v>
      </c>
      <c r="L403" s="3">
        <f>AVERAGE(I403:K403)</f>
        <v>601.32570990890974</v>
      </c>
      <c r="M403" s="1">
        <f t="shared" si="27"/>
        <v>50.478857941304739</v>
      </c>
    </row>
    <row r="404" spans="1:13" x14ac:dyDescent="0.2">
      <c r="A404" t="s">
        <v>399</v>
      </c>
      <c r="B404">
        <v>0.20699999999999999</v>
      </c>
      <c r="C404">
        <v>3534</v>
      </c>
      <c r="D404">
        <v>4003</v>
      </c>
      <c r="E404">
        <v>2816</v>
      </c>
      <c r="F404">
        <f>C404/B404</f>
        <v>17072.463768115944</v>
      </c>
      <c r="G404">
        <f>D404/B404</f>
        <v>19338.164251207731</v>
      </c>
      <c r="H404">
        <f>E404/B404</f>
        <v>13603.864734299517</v>
      </c>
      <c r="I404" s="1">
        <f t="shared" si="24"/>
        <v>784.85651001713961</v>
      </c>
      <c r="J404" s="1">
        <f t="shared" si="25"/>
        <v>758.92285365870566</v>
      </c>
      <c r="K404" s="1">
        <f t="shared" si="26"/>
        <v>560.79380327974377</v>
      </c>
      <c r="L404" s="3">
        <f>AVERAGE(I404:K404)</f>
        <v>701.52438898519631</v>
      </c>
      <c r="M404" s="1">
        <f t="shared" si="27"/>
        <v>122.56411362131728</v>
      </c>
    </row>
    <row r="405" spans="1:13" x14ac:dyDescent="0.2">
      <c r="A405" t="s">
        <v>400</v>
      </c>
      <c r="B405">
        <v>1.296</v>
      </c>
      <c r="C405">
        <v>304607</v>
      </c>
      <c r="D405">
        <v>253874</v>
      </c>
      <c r="E405">
        <v>217852</v>
      </c>
      <c r="F405">
        <f>C405/B405</f>
        <v>235036.26543209876</v>
      </c>
      <c r="G405">
        <f>D405/B405</f>
        <v>195890.43209876542</v>
      </c>
      <c r="H405">
        <f>E405/B405</f>
        <v>168095.67901234567</v>
      </c>
      <c r="I405" s="1">
        <f t="shared" si="24"/>
        <v>10805.103792869642</v>
      </c>
      <c r="J405" s="1">
        <f t="shared" si="25"/>
        <v>7687.6855425171661</v>
      </c>
      <c r="K405" s="1">
        <f t="shared" si="26"/>
        <v>6929.4290254554098</v>
      </c>
      <c r="L405" s="3">
        <f>AVERAGE(I405:K405)</f>
        <v>8474.0727869474067</v>
      </c>
      <c r="M405" s="1">
        <f t="shared" si="27"/>
        <v>2054.024683236496</v>
      </c>
    </row>
    <row r="406" spans="1:13" x14ac:dyDescent="0.2">
      <c r="A406" t="s">
        <v>401</v>
      </c>
      <c r="B406">
        <v>0.75900000000000001</v>
      </c>
      <c r="C406">
        <v>194165</v>
      </c>
      <c r="D406">
        <v>144641</v>
      </c>
      <c r="E406">
        <v>143012</v>
      </c>
      <c r="F406">
        <f>C406/B406</f>
        <v>255816.86429512515</v>
      </c>
      <c r="G406">
        <f>D406/B406</f>
        <v>190567.85243741766</v>
      </c>
      <c r="H406">
        <f>E406/B406</f>
        <v>188421.60737812912</v>
      </c>
      <c r="I406" s="1">
        <f t="shared" si="24"/>
        <v>11760.430951341094</v>
      </c>
      <c r="J406" s="1">
        <f t="shared" si="25"/>
        <v>7478.8018401686577</v>
      </c>
      <c r="K406" s="1">
        <f t="shared" si="26"/>
        <v>7767.3272915782582</v>
      </c>
      <c r="L406" s="3">
        <f>AVERAGE(I406:K406)</f>
        <v>9002.1866943626701</v>
      </c>
      <c r="M406" s="1">
        <f t="shared" si="27"/>
        <v>2393.0619026455693</v>
      </c>
    </row>
    <row r="407" spans="1:13" x14ac:dyDescent="0.2">
      <c r="A407" t="s">
        <v>402</v>
      </c>
      <c r="B407">
        <v>0.77100000000000002</v>
      </c>
      <c r="C407">
        <v>486805</v>
      </c>
      <c r="D407">
        <v>490644</v>
      </c>
      <c r="E407">
        <v>389877</v>
      </c>
      <c r="F407">
        <f>C407/B407</f>
        <v>631394.29312581057</v>
      </c>
      <c r="G407">
        <f>D407/B407</f>
        <v>636373.54085603112</v>
      </c>
      <c r="H407">
        <f>E407/B407</f>
        <v>505677.04280155641</v>
      </c>
      <c r="I407" s="1">
        <f t="shared" si="24"/>
        <v>29026.503033085664</v>
      </c>
      <c r="J407" s="1">
        <f t="shared" si="25"/>
        <v>24974.367646566647</v>
      </c>
      <c r="K407" s="1">
        <f t="shared" si="26"/>
        <v>20845.587456404573</v>
      </c>
      <c r="L407" s="3">
        <f>AVERAGE(I407:K407)</f>
        <v>24948.819378685628</v>
      </c>
      <c r="M407" s="1">
        <f t="shared" si="27"/>
        <v>4090.5176266200951</v>
      </c>
    </row>
    <row r="408" spans="1:13" x14ac:dyDescent="0.2">
      <c r="A408" t="s">
        <v>403</v>
      </c>
      <c r="B408">
        <v>1.4430000000000001</v>
      </c>
      <c r="C408">
        <v>358</v>
      </c>
      <c r="D408">
        <v>459</v>
      </c>
      <c r="E408">
        <v>817</v>
      </c>
      <c r="F408">
        <f>C408/B408</f>
        <v>248.09424809424809</v>
      </c>
      <c r="G408">
        <f>D408/B408</f>
        <v>318.08731808731807</v>
      </c>
      <c r="H408">
        <f>E408/B408</f>
        <v>566.18156618156615</v>
      </c>
      <c r="I408" s="1">
        <f t="shared" si="24"/>
        <v>11.405406293977824</v>
      </c>
      <c r="J408" s="1">
        <f t="shared" si="25"/>
        <v>12.483280833670415</v>
      </c>
      <c r="K408" s="1">
        <f t="shared" si="26"/>
        <v>23.339772928298785</v>
      </c>
      <c r="L408" s="3">
        <f>AVERAGE(I408:K408)</f>
        <v>15.742820018649008</v>
      </c>
      <c r="M408" s="1">
        <f t="shared" si="27"/>
        <v>6.6011910678609018</v>
      </c>
    </row>
    <row r="409" spans="1:13" x14ac:dyDescent="0.2">
      <c r="A409" t="s">
        <v>404</v>
      </c>
      <c r="B409">
        <v>1.0680000000000001</v>
      </c>
      <c r="C409">
        <v>7093</v>
      </c>
      <c r="D409">
        <v>3079</v>
      </c>
      <c r="E409">
        <v>20392</v>
      </c>
      <c r="F409">
        <f>C409/B409</f>
        <v>6641.3857677902615</v>
      </c>
      <c r="G409">
        <f>D409/B409</f>
        <v>2882.9588014981273</v>
      </c>
      <c r="H409">
        <f>E409/B409</f>
        <v>19093.632958801496</v>
      </c>
      <c r="I409" s="1">
        <f t="shared" si="24"/>
        <v>305.31825553615471</v>
      </c>
      <c r="J409" s="1">
        <f t="shared" si="25"/>
        <v>113.14121093354539</v>
      </c>
      <c r="K409" s="1">
        <f t="shared" si="26"/>
        <v>787.09919971466888</v>
      </c>
      <c r="L409" s="3">
        <f>AVERAGE(I409:K409)</f>
        <v>401.85288872812299</v>
      </c>
      <c r="M409" s="1">
        <f t="shared" si="27"/>
        <v>347.19453367615853</v>
      </c>
    </row>
    <row r="410" spans="1:13" x14ac:dyDescent="0.2">
      <c r="A410" t="s">
        <v>405</v>
      </c>
      <c r="B410">
        <v>1.1220000000000001</v>
      </c>
      <c r="C410">
        <v>652</v>
      </c>
      <c r="D410">
        <v>521</v>
      </c>
      <c r="E410">
        <v>593</v>
      </c>
      <c r="F410">
        <f>C410/B410</f>
        <v>581.10516934046336</v>
      </c>
      <c r="G410">
        <f>D410/B410</f>
        <v>464.34937611408196</v>
      </c>
      <c r="H410">
        <f>E410/B410</f>
        <v>528.52049910873438</v>
      </c>
      <c r="I410" s="1">
        <f t="shared" si="24"/>
        <v>26.714607882972643</v>
      </c>
      <c r="J410" s="1">
        <f t="shared" si="25"/>
        <v>18.22330956740787</v>
      </c>
      <c r="K410" s="1">
        <f t="shared" si="26"/>
        <v>21.787266089113842</v>
      </c>
      <c r="L410" s="3">
        <f>AVERAGE(I410:K410)</f>
        <v>22.241727846498119</v>
      </c>
      <c r="M410" s="1">
        <f t="shared" si="27"/>
        <v>4.2638525288372566</v>
      </c>
    </row>
    <row r="411" spans="1:13" x14ac:dyDescent="0.2">
      <c r="A411" t="s">
        <v>406</v>
      </c>
      <c r="B411">
        <v>1.0740000000000001</v>
      </c>
      <c r="C411">
        <v>603</v>
      </c>
      <c r="D411">
        <v>504</v>
      </c>
      <c r="E411">
        <v>489</v>
      </c>
      <c r="F411">
        <f>C411/B411</f>
        <v>561.45251396648041</v>
      </c>
      <c r="G411">
        <f>D411/B411</f>
        <v>469.27374301675974</v>
      </c>
      <c r="H411">
        <f>E411/B411</f>
        <v>455.30726256983235</v>
      </c>
      <c r="I411" s="1">
        <f t="shared" si="24"/>
        <v>25.811134622235652</v>
      </c>
      <c r="J411" s="1">
        <f t="shared" si="25"/>
        <v>18.416565480104406</v>
      </c>
      <c r="K411" s="1">
        <f t="shared" si="26"/>
        <v>18.769187758361866</v>
      </c>
      <c r="L411" s="3">
        <f>AVERAGE(I411:K411)</f>
        <v>20.998962620233975</v>
      </c>
      <c r="M411" s="1">
        <f t="shared" si="27"/>
        <v>4.1711910949293056</v>
      </c>
    </row>
    <row r="412" spans="1:13" x14ac:dyDescent="0.2">
      <c r="A412" t="s">
        <v>407</v>
      </c>
      <c r="B412">
        <v>0.39900000000000002</v>
      </c>
      <c r="C412">
        <v>390</v>
      </c>
      <c r="D412">
        <v>297</v>
      </c>
      <c r="E412">
        <v>234</v>
      </c>
      <c r="F412">
        <f>C412/B412</f>
        <v>977.4436090225563</v>
      </c>
      <c r="G412">
        <f>D412/B412</f>
        <v>744.36090225563908</v>
      </c>
      <c r="H412">
        <f>E412/B412</f>
        <v>586.46616541353376</v>
      </c>
      <c r="I412" s="1">
        <f t="shared" si="24"/>
        <v>44.935106621735201</v>
      </c>
      <c r="J412" s="1">
        <f t="shared" si="25"/>
        <v>29.212312645267652</v>
      </c>
      <c r="K412" s="1">
        <f t="shared" si="26"/>
        <v>24.175967478412137</v>
      </c>
      <c r="L412" s="3">
        <f>AVERAGE(I412:K412)</f>
        <v>32.774462248471657</v>
      </c>
      <c r="M412" s="1">
        <f t="shared" si="27"/>
        <v>10.828303045245232</v>
      </c>
    </row>
    <row r="413" spans="1:13" x14ac:dyDescent="0.2">
      <c r="A413" t="s">
        <v>408</v>
      </c>
      <c r="B413">
        <v>0.23400000000000001</v>
      </c>
      <c r="C413">
        <v>188</v>
      </c>
      <c r="D413">
        <v>144</v>
      </c>
      <c r="E413">
        <v>129</v>
      </c>
      <c r="F413">
        <f>C413/B413</f>
        <v>803.41880341880335</v>
      </c>
      <c r="G413">
        <f>D413/B413</f>
        <v>615.38461538461536</v>
      </c>
      <c r="H413">
        <f>E413/B413</f>
        <v>551.28205128205127</v>
      </c>
      <c r="I413" s="1">
        <f t="shared" si="24"/>
        <v>36.934825968766177</v>
      </c>
      <c r="J413" s="1">
        <f t="shared" si="25"/>
        <v>24.150660959257795</v>
      </c>
      <c r="K413" s="1">
        <f t="shared" si="26"/>
        <v>22.72556837755408</v>
      </c>
      <c r="L413" s="3">
        <f>AVERAGE(I413:K413)</f>
        <v>27.937018435192684</v>
      </c>
      <c r="M413" s="1">
        <f t="shared" si="27"/>
        <v>7.8248404153075519</v>
      </c>
    </row>
    <row r="414" spans="1:13" x14ac:dyDescent="0.2">
      <c r="A414" t="s">
        <v>409</v>
      </c>
      <c r="B414">
        <v>0.27300000000000002</v>
      </c>
      <c r="C414">
        <v>195</v>
      </c>
      <c r="D414">
        <v>201</v>
      </c>
      <c r="E414">
        <v>137</v>
      </c>
      <c r="F414">
        <f>C414/B414</f>
        <v>714.28571428571422</v>
      </c>
      <c r="G414">
        <f>D414/B414</f>
        <v>736.26373626373618</v>
      </c>
      <c r="H414">
        <f>E414/B414</f>
        <v>501.83150183150178</v>
      </c>
      <c r="I414" s="1">
        <f t="shared" si="24"/>
        <v>32.837193300498804</v>
      </c>
      <c r="J414" s="1">
        <f t="shared" si="25"/>
        <v>28.894540790540574</v>
      </c>
      <c r="K414" s="1">
        <f t="shared" si="26"/>
        <v>20.687062244019327</v>
      </c>
      <c r="L414" s="3">
        <f>AVERAGE(I414:K414)</f>
        <v>27.472932111686234</v>
      </c>
      <c r="M414" s="1">
        <f t="shared" si="27"/>
        <v>6.1985602843928529</v>
      </c>
    </row>
    <row r="415" spans="1:13" x14ac:dyDescent="0.2">
      <c r="A415" t="s">
        <v>410</v>
      </c>
      <c r="B415">
        <v>0.38100000000000001</v>
      </c>
      <c r="C415">
        <v>119</v>
      </c>
      <c r="D415">
        <v>208</v>
      </c>
      <c r="E415">
        <v>156</v>
      </c>
      <c r="F415">
        <f>C415/B415</f>
        <v>312.33595800524932</v>
      </c>
      <c r="G415">
        <f>D415/B415</f>
        <v>545.93175853018374</v>
      </c>
      <c r="H415">
        <f>E415/B415</f>
        <v>409.44881889763781</v>
      </c>
      <c r="I415" s="1">
        <f t="shared" si="24"/>
        <v>14.358730718800789</v>
      </c>
      <c r="J415" s="1">
        <f t="shared" si="25"/>
        <v>21.424995811625028</v>
      </c>
      <c r="K415" s="1">
        <f t="shared" si="26"/>
        <v>16.878759446870419</v>
      </c>
      <c r="L415" s="3">
        <f>AVERAGE(I415:K415)</f>
        <v>17.554161992432078</v>
      </c>
      <c r="M415" s="1">
        <f t="shared" si="27"/>
        <v>3.5812221432675599</v>
      </c>
    </row>
    <row r="416" spans="1:13" x14ac:dyDescent="0.2">
      <c r="A416" t="s">
        <v>411</v>
      </c>
      <c r="B416">
        <v>0.91800000000000004</v>
      </c>
      <c r="C416">
        <v>215</v>
      </c>
      <c r="D416">
        <v>186</v>
      </c>
      <c r="E416">
        <v>621</v>
      </c>
      <c r="F416">
        <f>C416/B416</f>
        <v>234.20479302832243</v>
      </c>
      <c r="G416">
        <f>D416/B416</f>
        <v>202.61437908496731</v>
      </c>
      <c r="H416">
        <f>E416/B416</f>
        <v>676.47058823529414</v>
      </c>
      <c r="I416" s="1">
        <f t="shared" si="24"/>
        <v>10.766879284804075</v>
      </c>
      <c r="J416" s="1">
        <f t="shared" si="25"/>
        <v>7.9515656589713162</v>
      </c>
      <c r="K416" s="1">
        <f t="shared" si="26"/>
        <v>27.886230963975393</v>
      </c>
      <c r="L416" s="3">
        <f>AVERAGE(I416:K416)</f>
        <v>15.534891969250262</v>
      </c>
      <c r="M416" s="1">
        <f t="shared" si="27"/>
        <v>10.788798771175271</v>
      </c>
    </row>
    <row r="417" spans="1:13" x14ac:dyDescent="0.2">
      <c r="A417" t="s">
        <v>412</v>
      </c>
      <c r="B417">
        <v>1.494</v>
      </c>
      <c r="C417">
        <v>1029</v>
      </c>
      <c r="D417">
        <v>771</v>
      </c>
      <c r="E417">
        <v>4374</v>
      </c>
      <c r="F417">
        <f>C417/B417</f>
        <v>688.75502008032129</v>
      </c>
      <c r="G417">
        <f>D417/B417</f>
        <v>516.06425702811248</v>
      </c>
      <c r="H417">
        <f>E417/B417</f>
        <v>2927.7108433734938</v>
      </c>
      <c r="I417" s="1">
        <f t="shared" si="24"/>
        <v>31.663494423493024</v>
      </c>
      <c r="J417" s="1">
        <f t="shared" si="25"/>
        <v>20.252850970100479</v>
      </c>
      <c r="K417" s="1">
        <f t="shared" si="26"/>
        <v>120.68938723120203</v>
      </c>
      <c r="L417" s="3">
        <f>AVERAGE(I417:K417)</f>
        <v>57.535244208265176</v>
      </c>
      <c r="M417" s="1">
        <f t="shared" si="27"/>
        <v>54.98986299061206</v>
      </c>
    </row>
    <row r="418" spans="1:13" x14ac:dyDescent="0.2">
      <c r="A418" t="s">
        <v>413</v>
      </c>
      <c r="B418">
        <v>1.593</v>
      </c>
      <c r="C418">
        <v>318</v>
      </c>
      <c r="D418">
        <v>386</v>
      </c>
      <c r="E418">
        <v>474</v>
      </c>
      <c r="F418">
        <f>C418/B418</f>
        <v>199.62335216572504</v>
      </c>
      <c r="G418">
        <f>D418/B418</f>
        <v>242.31010671688639</v>
      </c>
      <c r="H418">
        <f>E418/B418</f>
        <v>297.55178907721279</v>
      </c>
      <c r="I418" s="1">
        <f t="shared" si="24"/>
        <v>9.1770988433032432</v>
      </c>
      <c r="J418" s="1">
        <f t="shared" si="25"/>
        <v>9.5094175057717845</v>
      </c>
      <c r="K418" s="1">
        <f t="shared" si="26"/>
        <v>12.266014307580102</v>
      </c>
      <c r="L418" s="3">
        <f>AVERAGE(I418:K418)</f>
        <v>10.317510218885042</v>
      </c>
      <c r="M418" s="1">
        <f t="shared" si="27"/>
        <v>1.6956149507191414</v>
      </c>
    </row>
    <row r="419" spans="1:13" x14ac:dyDescent="0.2">
      <c r="A419" t="s">
        <v>414</v>
      </c>
      <c r="B419">
        <v>0.36</v>
      </c>
      <c r="C419">
        <v>111</v>
      </c>
      <c r="D419">
        <v>188</v>
      </c>
      <c r="E419">
        <v>407</v>
      </c>
      <c r="F419">
        <f>C419/B419</f>
        <v>308.33333333333337</v>
      </c>
      <c r="G419">
        <f>D419/B419</f>
        <v>522.22222222222229</v>
      </c>
      <c r="H419">
        <f>E419/B419</f>
        <v>1130.5555555555557</v>
      </c>
      <c r="I419" s="1">
        <f t="shared" si="24"/>
        <v>14.174721774715319</v>
      </c>
      <c r="J419" s="1">
        <f t="shared" si="25"/>
        <v>20.494519230703492</v>
      </c>
      <c r="K419" s="1">
        <f t="shared" si="26"/>
        <v>46.605031893658392</v>
      </c>
      <c r="L419" s="3">
        <f>AVERAGE(I419:K419)</f>
        <v>27.091424299692402</v>
      </c>
      <c r="M419" s="1">
        <f t="shared" si="27"/>
        <v>17.192167430828604</v>
      </c>
    </row>
    <row r="420" spans="1:13" x14ac:dyDescent="0.2">
      <c r="A420" t="s">
        <v>415</v>
      </c>
      <c r="B420">
        <v>0.79200000000000004</v>
      </c>
      <c r="C420">
        <v>702</v>
      </c>
      <c r="D420">
        <v>885</v>
      </c>
      <c r="E420">
        <v>2870</v>
      </c>
      <c r="F420">
        <f>C420/B420</f>
        <v>886.36363636363637</v>
      </c>
      <c r="G420">
        <f>D420/B420</f>
        <v>1117.4242424242423</v>
      </c>
      <c r="H420">
        <f>E420/B420</f>
        <v>3623.7373737373737</v>
      </c>
      <c r="I420" s="1">
        <f t="shared" si="24"/>
        <v>40.747971686528061</v>
      </c>
      <c r="J420" s="1">
        <f t="shared" si="25"/>
        <v>43.853117792970473</v>
      </c>
      <c r="K420" s="1">
        <f t="shared" si="26"/>
        <v>149.38177522314001</v>
      </c>
      <c r="L420" s="3">
        <f>AVERAGE(I420:K420)</f>
        <v>77.994288234212846</v>
      </c>
      <c r="M420" s="1">
        <f t="shared" si="27"/>
        <v>61.842869087965774</v>
      </c>
    </row>
    <row r="421" spans="1:13" x14ac:dyDescent="0.2">
      <c r="A421" t="s">
        <v>416</v>
      </c>
      <c r="B421">
        <v>0.48899999999999999</v>
      </c>
      <c r="C421">
        <v>346</v>
      </c>
      <c r="D421">
        <v>394</v>
      </c>
      <c r="E421">
        <v>1099</v>
      </c>
      <c r="F421">
        <f>C421/B421</f>
        <v>707.56646216768922</v>
      </c>
      <c r="G421">
        <f>D421/B421</f>
        <v>805.72597137014316</v>
      </c>
      <c r="H421">
        <f>E421/B421</f>
        <v>2247.4437627811863</v>
      </c>
      <c r="I421" s="1">
        <f t="shared" si="24"/>
        <v>32.528295367610681</v>
      </c>
      <c r="J421" s="1">
        <f t="shared" si="25"/>
        <v>31.620573986022094</v>
      </c>
      <c r="K421" s="1">
        <f t="shared" si="26"/>
        <v>92.646652991900467</v>
      </c>
      <c r="L421" s="3">
        <f>AVERAGE(I421:K421)</f>
        <v>52.26517411517775</v>
      </c>
      <c r="M421" s="1">
        <f t="shared" si="27"/>
        <v>34.974331540860796</v>
      </c>
    </row>
    <row r="422" spans="1:13" x14ac:dyDescent="0.2">
      <c r="A422" t="s">
        <v>417</v>
      </c>
      <c r="B422">
        <v>1.4279999999999999</v>
      </c>
      <c r="C422">
        <v>1809</v>
      </c>
      <c r="D422">
        <v>1788</v>
      </c>
      <c r="E422">
        <v>6096</v>
      </c>
      <c r="F422">
        <f>C422/B422</f>
        <v>1266.8067226890757</v>
      </c>
      <c r="G422">
        <f>D422/B422</f>
        <v>1252.1008403361345</v>
      </c>
      <c r="H422">
        <f>E422/B422</f>
        <v>4268.90756302521</v>
      </c>
      <c r="I422" s="1">
        <f t="shared" si="24"/>
        <v>58.237728118237591</v>
      </c>
      <c r="J422" s="1">
        <f t="shared" si="25"/>
        <v>49.138477182859617</v>
      </c>
      <c r="K422" s="1">
        <f t="shared" si="26"/>
        <v>175.97770595899999</v>
      </c>
      <c r="L422" s="3">
        <f>AVERAGE(I422:K422)</f>
        <v>94.451303753365735</v>
      </c>
      <c r="M422" s="1">
        <f t="shared" si="27"/>
        <v>70.750369499687963</v>
      </c>
    </row>
    <row r="423" spans="1:13" x14ac:dyDescent="0.2">
      <c r="A423" t="s">
        <v>418</v>
      </c>
      <c r="B423">
        <v>0.498</v>
      </c>
      <c r="C423">
        <v>950</v>
      </c>
      <c r="D423">
        <v>1171</v>
      </c>
      <c r="E423">
        <v>2921</v>
      </c>
      <c r="F423">
        <f>C423/B423</f>
        <v>1907.6305220883535</v>
      </c>
      <c r="G423">
        <f>D423/B423</f>
        <v>2351.40562248996</v>
      </c>
      <c r="H423">
        <f>E423/B423</f>
        <v>5865.461847389558</v>
      </c>
      <c r="I423" s="1">
        <f t="shared" si="24"/>
        <v>87.697725079645409</v>
      </c>
      <c r="J423" s="1">
        <f t="shared" si="25"/>
        <v>92.280499945477274</v>
      </c>
      <c r="K423" s="1">
        <f t="shared" si="26"/>
        <v>241.79266124989104</v>
      </c>
      <c r="L423" s="3">
        <f>AVERAGE(I423:K423)</f>
        <v>140.59029542500457</v>
      </c>
      <c r="M423" s="1">
        <f t="shared" si="27"/>
        <v>87.67376798554595</v>
      </c>
    </row>
    <row r="424" spans="1:13" x14ac:dyDescent="0.2">
      <c r="A424" t="s">
        <v>419</v>
      </c>
      <c r="B424">
        <v>1.0289999999999999</v>
      </c>
      <c r="C424">
        <v>838</v>
      </c>
      <c r="D424">
        <v>881</v>
      </c>
      <c r="E424">
        <v>2173</v>
      </c>
      <c r="F424">
        <f>C424/B424</f>
        <v>814.38289601554914</v>
      </c>
      <c r="G424">
        <f>D424/B424</f>
        <v>856.17103984450932</v>
      </c>
      <c r="H424">
        <f>E424/B424</f>
        <v>2111.7589893100098</v>
      </c>
      <c r="I424" s="1">
        <f t="shared" si="24"/>
        <v>37.438868007915644</v>
      </c>
      <c r="J424" s="1">
        <f t="shared" si="25"/>
        <v>33.600281822932409</v>
      </c>
      <c r="K424" s="1">
        <f t="shared" si="26"/>
        <v>87.053302745613294</v>
      </c>
      <c r="L424" s="3">
        <f>AVERAGE(I424:K424)</f>
        <v>52.697484192153787</v>
      </c>
      <c r="M424" s="1">
        <f t="shared" si="27"/>
        <v>29.814851791239214</v>
      </c>
    </row>
    <row r="425" spans="1:13" x14ac:dyDescent="0.2">
      <c r="A425" t="s">
        <v>420</v>
      </c>
      <c r="B425">
        <v>0.40200000000000002</v>
      </c>
      <c r="C425">
        <v>2689</v>
      </c>
      <c r="D425">
        <v>1817</v>
      </c>
      <c r="E425">
        <v>2686</v>
      </c>
      <c r="F425">
        <f>C425/B425</f>
        <v>6689.0547263681592</v>
      </c>
      <c r="G425">
        <f>D425/B425</f>
        <v>4519.9004975124371</v>
      </c>
      <c r="H425">
        <f>E425/B425</f>
        <v>6681.5920398009948</v>
      </c>
      <c r="I425" s="1">
        <f t="shared" si="24"/>
        <v>307.50969626631297</v>
      </c>
      <c r="J425" s="1">
        <f t="shared" si="25"/>
        <v>177.38269978813071</v>
      </c>
      <c r="K425" s="1">
        <f t="shared" si="26"/>
        <v>275.43609739931736</v>
      </c>
      <c r="L425" s="3">
        <f>AVERAGE(I425:K425)</f>
        <v>253.44283115125367</v>
      </c>
      <c r="M425" s="1">
        <f t="shared" si="27"/>
        <v>67.794075134202558</v>
      </c>
    </row>
    <row r="426" spans="1:13" x14ac:dyDescent="0.2">
      <c r="A426" t="s">
        <v>421</v>
      </c>
      <c r="B426">
        <v>0.36299999999999999</v>
      </c>
      <c r="C426">
        <v>7640</v>
      </c>
      <c r="D426">
        <v>4778</v>
      </c>
      <c r="E426">
        <v>9979</v>
      </c>
      <c r="F426">
        <f>C426/B426</f>
        <v>21046.831955922866</v>
      </c>
      <c r="G426">
        <f>D426/B426</f>
        <v>13162.534435261708</v>
      </c>
      <c r="H426">
        <f>E426/B426</f>
        <v>27490.358126721763</v>
      </c>
      <c r="I426" s="1">
        <f t="shared" si="24"/>
        <v>967.56644501965627</v>
      </c>
      <c r="J426" s="1">
        <f t="shared" si="25"/>
        <v>516.56134807966214</v>
      </c>
      <c r="K426" s="1">
        <f t="shared" si="26"/>
        <v>1133.2384427887596</v>
      </c>
      <c r="L426" s="3">
        <f>AVERAGE(I426:K426)</f>
        <v>872.45541196269266</v>
      </c>
      <c r="M426" s="1">
        <f t="shared" si="27"/>
        <v>319.15081269140688</v>
      </c>
    </row>
    <row r="427" spans="1:13" x14ac:dyDescent="0.2">
      <c r="A427" t="s">
        <v>422</v>
      </c>
      <c r="B427">
        <v>0.192</v>
      </c>
      <c r="C427">
        <v>3</v>
      </c>
      <c r="D427">
        <v>1</v>
      </c>
      <c r="E427">
        <v>4</v>
      </c>
      <c r="F427">
        <f>C427/B427</f>
        <v>15.625</v>
      </c>
      <c r="G427">
        <f>D427/B427</f>
        <v>5.208333333333333</v>
      </c>
      <c r="H427">
        <f>E427/B427</f>
        <v>20.833333333333332</v>
      </c>
      <c r="I427" s="1">
        <f t="shared" si="24"/>
        <v>0.71831360344841133</v>
      </c>
      <c r="J427" s="1">
        <f t="shared" si="25"/>
        <v>0.20440012530621832</v>
      </c>
      <c r="K427" s="1">
        <f t="shared" si="26"/>
        <v>0.85881508403547391</v>
      </c>
      <c r="L427" s="3">
        <f>AVERAGE(I427:K427)</f>
        <v>0.59384293759670115</v>
      </c>
      <c r="M427" s="1">
        <f t="shared" si="27"/>
        <v>0.34450608782041797</v>
      </c>
    </row>
    <row r="428" spans="1:13" x14ac:dyDescent="0.2">
      <c r="A428" t="s">
        <v>423</v>
      </c>
      <c r="B428">
        <v>0.23400000000000001</v>
      </c>
      <c r="C428">
        <v>11</v>
      </c>
      <c r="D428">
        <v>12</v>
      </c>
      <c r="E428">
        <v>22</v>
      </c>
      <c r="F428">
        <f>C428/B428</f>
        <v>47.008547008547005</v>
      </c>
      <c r="G428">
        <f>D428/B428</f>
        <v>51.282051282051277</v>
      </c>
      <c r="H428">
        <f>E428/B428</f>
        <v>94.01709401709401</v>
      </c>
      <c r="I428" s="1">
        <f t="shared" si="24"/>
        <v>2.1610802428533402</v>
      </c>
      <c r="J428" s="1">
        <f t="shared" si="25"/>
        <v>2.0125550799381493</v>
      </c>
      <c r="K428" s="1">
        <f t="shared" si="26"/>
        <v>3.8756783279549594</v>
      </c>
      <c r="L428" s="3">
        <f>AVERAGE(I428:K428)</f>
        <v>2.683104550248816</v>
      </c>
      <c r="M428" s="1">
        <f t="shared" si="27"/>
        <v>1.0354656404048237</v>
      </c>
    </row>
    <row r="429" spans="1:13" x14ac:dyDescent="0.2">
      <c r="A429" t="s">
        <v>424</v>
      </c>
      <c r="B429">
        <v>1.4730000000000001</v>
      </c>
      <c r="C429">
        <v>3130</v>
      </c>
      <c r="D429">
        <v>2416</v>
      </c>
      <c r="E429">
        <v>6151</v>
      </c>
      <c r="F429">
        <f>C429/B429</f>
        <v>2124.9151391717583</v>
      </c>
      <c r="G429">
        <f>D429/B429</f>
        <v>1640.1900882552613</v>
      </c>
      <c r="H429">
        <f>E429/B429</f>
        <v>4175.8316361167681</v>
      </c>
      <c r="I429" s="1">
        <f t="shared" si="24"/>
        <v>97.686748840995079</v>
      </c>
      <c r="J429" s="1">
        <f t="shared" si="25"/>
        <v>64.368971436555398</v>
      </c>
      <c r="K429" s="1">
        <f t="shared" si="26"/>
        <v>172.14082547950142</v>
      </c>
      <c r="L429" s="3">
        <f>AVERAGE(I429:K429)</f>
        <v>111.39884858568398</v>
      </c>
      <c r="M429" s="1">
        <f t="shared" si="27"/>
        <v>55.17888536858765</v>
      </c>
    </row>
    <row r="430" spans="1:13" x14ac:dyDescent="0.2">
      <c r="A430" t="s">
        <v>425</v>
      </c>
      <c r="B430">
        <v>0.35099999999999998</v>
      </c>
      <c r="C430">
        <v>272</v>
      </c>
      <c r="D430">
        <v>248</v>
      </c>
      <c r="E430">
        <v>868</v>
      </c>
      <c r="F430">
        <f>C430/B430</f>
        <v>774.92877492877494</v>
      </c>
      <c r="G430">
        <f>D430/B430</f>
        <v>706.55270655270658</v>
      </c>
      <c r="H430">
        <f>E430/B430</f>
        <v>2472.934472934473</v>
      </c>
      <c r="I430" s="1">
        <f t="shared" si="24"/>
        <v>35.62508036703688</v>
      </c>
      <c r="J430" s="1">
        <f t="shared" si="25"/>
        <v>27.72853665692562</v>
      </c>
      <c r="K430" s="1">
        <f t="shared" si="26"/>
        <v>101.94208450499713</v>
      </c>
      <c r="L430" s="3">
        <f>AVERAGE(I430:K430)</f>
        <v>55.098567176319875</v>
      </c>
      <c r="M430" s="1">
        <f t="shared" si="27"/>
        <v>40.759357053724337</v>
      </c>
    </row>
    <row r="431" spans="1:13" x14ac:dyDescent="0.2">
      <c r="A431" t="s">
        <v>426</v>
      </c>
      <c r="B431">
        <v>1.5</v>
      </c>
      <c r="C431">
        <v>1548</v>
      </c>
      <c r="D431">
        <v>1163</v>
      </c>
      <c r="E431">
        <v>5596</v>
      </c>
      <c r="F431">
        <f>C431/B431</f>
        <v>1032</v>
      </c>
      <c r="G431">
        <f>D431/B431</f>
        <v>775.33333333333337</v>
      </c>
      <c r="H431">
        <f>E431/B431</f>
        <v>3730.6666666666665</v>
      </c>
      <c r="I431" s="1">
        <f t="shared" si="24"/>
        <v>47.443176880560678</v>
      </c>
      <c r="J431" s="1">
        <f t="shared" si="25"/>
        <v>30.427820253584887</v>
      </c>
      <c r="K431" s="1">
        <f t="shared" si="26"/>
        <v>153.78973472840039</v>
      </c>
      <c r="L431" s="3">
        <f>AVERAGE(I431:K431)</f>
        <v>77.220243954181981</v>
      </c>
      <c r="M431" s="1">
        <f t="shared" si="27"/>
        <v>66.854661605254805</v>
      </c>
    </row>
    <row r="432" spans="1:13" x14ac:dyDescent="0.2">
      <c r="A432" t="s">
        <v>427</v>
      </c>
      <c r="B432">
        <v>0.28799999999999998</v>
      </c>
      <c r="C432">
        <v>783</v>
      </c>
      <c r="D432">
        <v>802</v>
      </c>
      <c r="E432">
        <v>2647</v>
      </c>
      <c r="F432">
        <f>C432/B432</f>
        <v>2718.75</v>
      </c>
      <c r="G432">
        <f>D432/B432</f>
        <v>2784.7222222222226</v>
      </c>
      <c r="H432">
        <f>E432/B432</f>
        <v>9190.9722222222226</v>
      </c>
      <c r="I432" s="1">
        <f t="shared" si="24"/>
        <v>124.98656700002358</v>
      </c>
      <c r="J432" s="1">
        <f t="shared" si="25"/>
        <v>109.28593366372475</v>
      </c>
      <c r="K432" s="1">
        <f t="shared" si="26"/>
        <v>378.88058790698329</v>
      </c>
      <c r="L432" s="3">
        <f>AVERAGE(I432:K432)</f>
        <v>204.38436285691054</v>
      </c>
      <c r="M432" s="1">
        <f t="shared" si="27"/>
        <v>151.3219312899966</v>
      </c>
    </row>
    <row r="433" spans="1:13" x14ac:dyDescent="0.2">
      <c r="A433" t="s">
        <v>428</v>
      </c>
      <c r="B433">
        <v>0.48299999999999998</v>
      </c>
      <c r="C433">
        <v>888</v>
      </c>
      <c r="D433">
        <v>1795</v>
      </c>
      <c r="E433">
        <v>803</v>
      </c>
      <c r="F433">
        <f>C433/B433</f>
        <v>1838.5093167701864</v>
      </c>
      <c r="G433">
        <f>D433/B433</f>
        <v>3716.3561076604556</v>
      </c>
      <c r="H433">
        <f>E433/B433</f>
        <v>1662.5258799171843</v>
      </c>
      <c r="I433" s="1">
        <f t="shared" si="24"/>
        <v>84.520080147370848</v>
      </c>
      <c r="J433" s="1">
        <f t="shared" si="25"/>
        <v>145.84774158495878</v>
      </c>
      <c r="K433" s="1">
        <f t="shared" si="26"/>
        <v>68.534510557066895</v>
      </c>
      <c r="L433" s="3">
        <f>AVERAGE(I433:K433)</f>
        <v>99.634110763132171</v>
      </c>
      <c r="M433" s="1">
        <f t="shared" si="27"/>
        <v>40.812490295051518</v>
      </c>
    </row>
    <row r="434" spans="1:13" x14ac:dyDescent="0.2">
      <c r="A434" t="s">
        <v>429</v>
      </c>
      <c r="B434">
        <v>0.498</v>
      </c>
      <c r="C434">
        <v>1893</v>
      </c>
      <c r="D434">
        <v>3922</v>
      </c>
      <c r="E434">
        <v>725</v>
      </c>
      <c r="F434">
        <f>C434/B434</f>
        <v>3801.2048192771085</v>
      </c>
      <c r="G434">
        <f>D434/B434</f>
        <v>7875.5020080321283</v>
      </c>
      <c r="H434">
        <f>E434/B434</f>
        <v>1455.8232931726907</v>
      </c>
      <c r="I434" s="1">
        <f t="shared" si="24"/>
        <v>174.74925639554607</v>
      </c>
      <c r="J434" s="1">
        <f t="shared" si="25"/>
        <v>309.0726906798991</v>
      </c>
      <c r="K434" s="1">
        <f t="shared" si="26"/>
        <v>60.013584185611435</v>
      </c>
      <c r="L434" s="3">
        <f>AVERAGE(I434:K434)</f>
        <v>181.27851042035221</v>
      </c>
      <c r="M434" s="1">
        <f t="shared" si="27"/>
        <v>124.65786377330375</v>
      </c>
    </row>
    <row r="435" spans="1:13" x14ac:dyDescent="0.2">
      <c r="A435" t="s">
        <v>430</v>
      </c>
      <c r="B435">
        <v>0.255</v>
      </c>
      <c r="C435">
        <v>166</v>
      </c>
      <c r="D435">
        <v>167</v>
      </c>
      <c r="E435">
        <v>183</v>
      </c>
      <c r="F435">
        <f>C435/B435</f>
        <v>650.98039215686276</v>
      </c>
      <c r="G435">
        <f>D435/B435</f>
        <v>654.9019607843137</v>
      </c>
      <c r="H435">
        <f>E435/B435</f>
        <v>717.64705882352939</v>
      </c>
      <c r="I435" s="1">
        <f t="shared" si="24"/>
        <v>29.926916560925186</v>
      </c>
      <c r="J435" s="1">
        <f t="shared" si="25"/>
        <v>25.701512226739545</v>
      </c>
      <c r="K435" s="1">
        <f t="shared" si="26"/>
        <v>29.583653718304326</v>
      </c>
      <c r="L435" s="3">
        <f>AVERAGE(I435:K435)</f>
        <v>28.404027501989685</v>
      </c>
      <c r="M435" s="1">
        <f t="shared" si="27"/>
        <v>2.3467315471739187</v>
      </c>
    </row>
    <row r="436" spans="1:13" x14ac:dyDescent="0.2">
      <c r="A436" t="s">
        <v>431</v>
      </c>
      <c r="B436">
        <v>1.2390000000000001</v>
      </c>
      <c r="C436">
        <v>481</v>
      </c>
      <c r="D436">
        <v>357</v>
      </c>
      <c r="E436">
        <v>932</v>
      </c>
      <c r="F436">
        <f>C436/B436</f>
        <v>388.21630347054071</v>
      </c>
      <c r="G436">
        <f>D436/B436</f>
        <v>288.13559322033893</v>
      </c>
      <c r="H436">
        <f>E436/B436</f>
        <v>752.21953188054874</v>
      </c>
      <c r="I436" s="1">
        <f t="shared" si="24"/>
        <v>17.84710731925415</v>
      </c>
      <c r="J436" s="1">
        <f t="shared" si="25"/>
        <v>11.307830661008415</v>
      </c>
      <c r="K436" s="1">
        <f t="shared" si="26"/>
        <v>31.008839063285681</v>
      </c>
      <c r="L436" s="3">
        <f>AVERAGE(I436:K436)</f>
        <v>20.054592347849418</v>
      </c>
      <c r="M436" s="1">
        <f t="shared" si="27"/>
        <v>10.034299957159639</v>
      </c>
    </row>
    <row r="437" spans="1:13" x14ac:dyDescent="0.2">
      <c r="A437" t="s">
        <v>432</v>
      </c>
      <c r="B437">
        <v>0.59399999999999997</v>
      </c>
      <c r="C437">
        <v>851</v>
      </c>
      <c r="D437">
        <v>813</v>
      </c>
      <c r="E437">
        <v>1495</v>
      </c>
      <c r="F437">
        <f>C437/B437</f>
        <v>1432.6599326599328</v>
      </c>
      <c r="G437">
        <f>D437/B437</f>
        <v>1368.6868686868688</v>
      </c>
      <c r="H437">
        <f>E437/B437</f>
        <v>2516.8350168350171</v>
      </c>
      <c r="I437" s="1">
        <f t="shared" si="24"/>
        <v>65.862343599687335</v>
      </c>
      <c r="J437" s="1">
        <f t="shared" si="25"/>
        <v>53.713875353197743</v>
      </c>
      <c r="K437" s="1">
        <f t="shared" si="26"/>
        <v>103.75180207135627</v>
      </c>
      <c r="L437" s="3">
        <f>AVERAGE(I437:K437)</f>
        <v>74.442673674747127</v>
      </c>
      <c r="M437" s="1">
        <f t="shared" si="27"/>
        <v>26.099139367241211</v>
      </c>
    </row>
    <row r="438" spans="1:13" x14ac:dyDescent="0.2">
      <c r="A438" t="s">
        <v>433</v>
      </c>
      <c r="B438">
        <v>1.8420000000000001</v>
      </c>
      <c r="C438">
        <v>1110</v>
      </c>
      <c r="D438">
        <v>1263</v>
      </c>
      <c r="E438">
        <v>3109</v>
      </c>
      <c r="F438">
        <f>C438/B438</f>
        <v>602.60586319218237</v>
      </c>
      <c r="G438">
        <f>D438/B438</f>
        <v>685.66775244299674</v>
      </c>
      <c r="H438">
        <f>E438/B438</f>
        <v>1687.8393051031487</v>
      </c>
      <c r="I438" s="1">
        <f t="shared" si="24"/>
        <v>27.703039299117883</v>
      </c>
      <c r="J438" s="1">
        <f t="shared" si="25"/>
        <v>26.908910307414072</v>
      </c>
      <c r="K438" s="1">
        <f t="shared" si="26"/>
        <v>69.578009023225761</v>
      </c>
      <c r="L438" s="3">
        <f>AVERAGE(I438:K438)</f>
        <v>41.396652876585904</v>
      </c>
      <c r="M438" s="1">
        <f t="shared" si="27"/>
        <v>24.40900010061214</v>
      </c>
    </row>
    <row r="439" spans="1:13" x14ac:dyDescent="0.2">
      <c r="A439" t="s">
        <v>434</v>
      </c>
      <c r="B439">
        <v>0.17699999999999999</v>
      </c>
      <c r="C439">
        <v>13391</v>
      </c>
      <c r="D439">
        <v>15876</v>
      </c>
      <c r="E439">
        <v>13500</v>
      </c>
      <c r="F439">
        <f>C439/B439</f>
        <v>75655.367231638418</v>
      </c>
      <c r="G439">
        <f>D439/B439</f>
        <v>89694.91525423729</v>
      </c>
      <c r="H439">
        <f>E439/B439</f>
        <v>76271.186440677964</v>
      </c>
      <c r="I439" s="1">
        <f t="shared" si="24"/>
        <v>3478.0338852077475</v>
      </c>
      <c r="J439" s="1">
        <f t="shared" si="25"/>
        <v>3520.0611681209734</v>
      </c>
      <c r="K439" s="1">
        <f t="shared" si="26"/>
        <v>3144.1365788417352</v>
      </c>
      <c r="L439" s="3">
        <f>AVERAGE(I439:K439)</f>
        <v>3380.7438773901522</v>
      </c>
      <c r="M439" s="1">
        <f t="shared" si="27"/>
        <v>205.98260465886881</v>
      </c>
    </row>
    <row r="440" spans="1:13" x14ac:dyDescent="0.2">
      <c r="A440" t="s">
        <v>435</v>
      </c>
      <c r="B440">
        <v>0.71699999999999997</v>
      </c>
      <c r="C440">
        <v>1298</v>
      </c>
      <c r="D440">
        <v>1713</v>
      </c>
      <c r="E440">
        <v>5264</v>
      </c>
      <c r="F440">
        <f>C440/B440</f>
        <v>1810.3207810320782</v>
      </c>
      <c r="G440">
        <f>D440/B440</f>
        <v>2389.121338912134</v>
      </c>
      <c r="H440">
        <f>E440/B440</f>
        <v>7341.7015341701535</v>
      </c>
      <c r="I440" s="1">
        <f t="shared" si="24"/>
        <v>83.224194791724457</v>
      </c>
      <c r="J440" s="1">
        <f t="shared" si="25"/>
        <v>93.760646600716854</v>
      </c>
      <c r="K440" s="1">
        <f t="shared" si="26"/>
        <v>302.64787296152201</v>
      </c>
      <c r="L440" s="3">
        <f>AVERAGE(I440:K440)</f>
        <v>159.8775714513211</v>
      </c>
      <c r="M440" s="1">
        <f t="shared" si="27"/>
        <v>123.75489262718489</v>
      </c>
    </row>
    <row r="441" spans="1:13" x14ac:dyDescent="0.2">
      <c r="A441" t="s">
        <v>436</v>
      </c>
      <c r="B441">
        <v>2.1419999999999999</v>
      </c>
      <c r="C441">
        <v>1107</v>
      </c>
      <c r="D441">
        <v>1074</v>
      </c>
      <c r="E441">
        <v>2837</v>
      </c>
      <c r="F441">
        <f>C441/B441</f>
        <v>516.80672268907563</v>
      </c>
      <c r="G441">
        <f>D441/B441</f>
        <v>501.40056022408965</v>
      </c>
      <c r="H441">
        <f>E441/B441</f>
        <v>1324.4631185807657</v>
      </c>
      <c r="I441" s="1">
        <f t="shared" si="24"/>
        <v>23.758675152713842</v>
      </c>
      <c r="J441" s="1">
        <f t="shared" si="25"/>
        <v>19.677376768975101</v>
      </c>
      <c r="K441" s="1">
        <f t="shared" si="26"/>
        <v>54.598507415319659</v>
      </c>
      <c r="L441" s="3">
        <f>AVERAGE(I441:K441)</f>
        <v>32.678186445669532</v>
      </c>
      <c r="M441" s="1">
        <f t="shared" si="27"/>
        <v>19.09292022409457</v>
      </c>
    </row>
    <row r="442" spans="1:13" x14ac:dyDescent="0.2">
      <c r="A442" t="s">
        <v>437</v>
      </c>
      <c r="B442">
        <v>0.22500000000000001</v>
      </c>
      <c r="C442">
        <v>632</v>
      </c>
      <c r="D442">
        <v>732</v>
      </c>
      <c r="E442">
        <v>715</v>
      </c>
      <c r="F442">
        <f>C442/B442</f>
        <v>2808.8888888888887</v>
      </c>
      <c r="G442">
        <f>D442/B442</f>
        <v>3253.333333333333</v>
      </c>
      <c r="H442">
        <f>E442/B442</f>
        <v>3177.7777777777778</v>
      </c>
      <c r="I442" s="1">
        <f t="shared" si="24"/>
        <v>129.13043836569486</v>
      </c>
      <c r="J442" s="1">
        <f t="shared" si="25"/>
        <v>127.67649427127621</v>
      </c>
      <c r="K442" s="1">
        <f t="shared" si="26"/>
        <v>130.99792748487764</v>
      </c>
      <c r="L442" s="3">
        <f>AVERAGE(I442:K442)</f>
        <v>129.2682867072829</v>
      </c>
      <c r="M442" s="1">
        <f t="shared" si="27"/>
        <v>1.665001883501217</v>
      </c>
    </row>
    <row r="443" spans="1:13" x14ac:dyDescent="0.2">
      <c r="A443" t="s">
        <v>438</v>
      </c>
      <c r="B443">
        <v>0.18</v>
      </c>
      <c r="C443">
        <v>208</v>
      </c>
      <c r="D443">
        <v>250</v>
      </c>
      <c r="E443">
        <v>210</v>
      </c>
      <c r="F443">
        <f>C443/B443</f>
        <v>1155.5555555555557</v>
      </c>
      <c r="G443">
        <f>D443/B443</f>
        <v>1388.8888888888889</v>
      </c>
      <c r="H443">
        <f>E443/B443</f>
        <v>1166.6666666666667</v>
      </c>
      <c r="I443" s="1">
        <f t="shared" si="24"/>
        <v>53.123281606140296</v>
      </c>
      <c r="J443" s="1">
        <f t="shared" si="25"/>
        <v>54.506700081658224</v>
      </c>
      <c r="K443" s="1">
        <f t="shared" si="26"/>
        <v>48.093644705986549</v>
      </c>
      <c r="L443" s="3">
        <f>AVERAGE(I443:K443)</f>
        <v>51.90787546459503</v>
      </c>
      <c r="M443" s="1">
        <f t="shared" si="27"/>
        <v>3.3748672388017456</v>
      </c>
    </row>
    <row r="444" spans="1:13" x14ac:dyDescent="0.2">
      <c r="A444" t="s">
        <v>439</v>
      </c>
      <c r="B444">
        <v>2.871</v>
      </c>
      <c r="C444">
        <v>1312</v>
      </c>
      <c r="D444">
        <v>1242</v>
      </c>
      <c r="E444">
        <v>3286</v>
      </c>
      <c r="F444">
        <f>C444/B444</f>
        <v>456.98362939742248</v>
      </c>
      <c r="G444">
        <f>D444/B444</f>
        <v>432.60188087774293</v>
      </c>
      <c r="H444">
        <f>E444/B444</f>
        <v>1144.548937652386</v>
      </c>
      <c r="I444" s="1">
        <f t="shared" si="24"/>
        <v>21.008483683161337</v>
      </c>
      <c r="J444" s="1">
        <f t="shared" si="25"/>
        <v>16.977384702550346</v>
      </c>
      <c r="K444" s="1">
        <f t="shared" si="26"/>
        <v>47.181882819487029</v>
      </c>
      <c r="L444" s="3">
        <f>AVERAGE(I444:K444)</f>
        <v>28.389250401732905</v>
      </c>
      <c r="M444" s="1">
        <f t="shared" si="27"/>
        <v>16.399229086743322</v>
      </c>
    </row>
    <row r="445" spans="1:13" x14ac:dyDescent="0.2">
      <c r="A445" t="s">
        <v>440</v>
      </c>
      <c r="B445">
        <v>2.2679999999999998</v>
      </c>
      <c r="C445">
        <v>2053</v>
      </c>
      <c r="D445">
        <v>2368</v>
      </c>
      <c r="E445">
        <v>4495</v>
      </c>
      <c r="F445">
        <f>C445/B445</f>
        <v>905.20282186948862</v>
      </c>
      <c r="G445">
        <f>D445/B445</f>
        <v>1044.0917107583775</v>
      </c>
      <c r="H445">
        <f>E445/B445</f>
        <v>1981.9223985890653</v>
      </c>
      <c r="I445" s="1">
        <f t="shared" si="24"/>
        <v>41.614048053039539</v>
      </c>
      <c r="J445" s="1">
        <f t="shared" si="25"/>
        <v>40.975195489957677</v>
      </c>
      <c r="K445" s="1">
        <f t="shared" si="26"/>
        <v>81.70103286221071</v>
      </c>
      <c r="L445" s="3">
        <f>AVERAGE(I445:K445)</f>
        <v>54.763425468402637</v>
      </c>
      <c r="M445" s="1">
        <f t="shared" si="27"/>
        <v>23.330839081064951</v>
      </c>
    </row>
    <row r="446" spans="1:13" x14ac:dyDescent="0.2">
      <c r="A446" t="s">
        <v>441</v>
      </c>
      <c r="B446">
        <v>1.5149999999999999</v>
      </c>
      <c r="C446">
        <v>417</v>
      </c>
      <c r="D446">
        <v>431</v>
      </c>
      <c r="E446">
        <v>584</v>
      </c>
      <c r="F446">
        <f>C446/B446</f>
        <v>275.24752475247527</v>
      </c>
      <c r="G446">
        <f>D446/B446</f>
        <v>284.48844884488449</v>
      </c>
      <c r="H446">
        <f>E446/B446</f>
        <v>385.47854785478552</v>
      </c>
      <c r="I446" s="1">
        <f t="shared" si="24"/>
        <v>12.653698646093204</v>
      </c>
      <c r="J446" s="1">
        <f t="shared" si="25"/>
        <v>11.164699121676685</v>
      </c>
      <c r="K446" s="1">
        <f t="shared" si="26"/>
        <v>15.890629990549446</v>
      </c>
      <c r="L446" s="3">
        <f>AVERAGE(I446:K446)</f>
        <v>13.236342586106446</v>
      </c>
      <c r="M446" s="1">
        <f t="shared" si="27"/>
        <v>2.4162390434240293</v>
      </c>
    </row>
    <row r="447" spans="1:13" x14ac:dyDescent="0.2">
      <c r="A447" t="s">
        <v>442</v>
      </c>
      <c r="B447">
        <v>0.96899999999999997</v>
      </c>
      <c r="C447">
        <v>460</v>
      </c>
      <c r="D447">
        <v>617</v>
      </c>
      <c r="E447">
        <v>567</v>
      </c>
      <c r="F447">
        <f>C447/B447</f>
        <v>474.71620227038187</v>
      </c>
      <c r="G447">
        <f>D447/B447</f>
        <v>636.73890608875126</v>
      </c>
      <c r="H447">
        <f>E447/B447</f>
        <v>585.13931888544892</v>
      </c>
      <c r="I447" s="1">
        <f t="shared" si="24"/>
        <v>21.823686775563708</v>
      </c>
      <c r="J447" s="1">
        <f t="shared" si="25"/>
        <v>24.988706340841947</v>
      </c>
      <c r="K447" s="1">
        <f t="shared" si="26"/>
        <v>24.121270719411207</v>
      </c>
      <c r="L447" s="3">
        <f>AVERAGE(I447:K447)</f>
        <v>23.644554611938958</v>
      </c>
      <c r="M447" s="1">
        <f t="shared" si="27"/>
        <v>1.6354757404165725</v>
      </c>
    </row>
    <row r="448" spans="1:13" x14ac:dyDescent="0.2">
      <c r="A448" t="s">
        <v>443</v>
      </c>
      <c r="B448">
        <v>0.309</v>
      </c>
      <c r="C448">
        <v>781</v>
      </c>
      <c r="D448">
        <v>812</v>
      </c>
      <c r="E448">
        <v>844</v>
      </c>
      <c r="F448">
        <f>C448/B448</f>
        <v>2527.5080906148869</v>
      </c>
      <c r="G448">
        <f>D448/B448</f>
        <v>2627.8317152103559</v>
      </c>
      <c r="H448">
        <f>E448/B448</f>
        <v>2731.391585760518</v>
      </c>
      <c r="I448" s="1">
        <f t="shared" si="24"/>
        <v>116.19478043613397</v>
      </c>
      <c r="J448" s="1">
        <f t="shared" si="25"/>
        <v>103.12879331954906</v>
      </c>
      <c r="K448" s="1">
        <f t="shared" si="26"/>
        <v>112.59649412441787</v>
      </c>
      <c r="L448" s="3">
        <f>AVERAGE(I448:K448)</f>
        <v>110.64002262670029</v>
      </c>
      <c r="M448" s="1">
        <f t="shared" si="27"/>
        <v>6.7491362687181411</v>
      </c>
    </row>
    <row r="449" spans="1:13" x14ac:dyDescent="0.2">
      <c r="A449" t="s">
        <v>444</v>
      </c>
      <c r="B449">
        <v>1.4159999999999999</v>
      </c>
      <c r="C449">
        <v>1498</v>
      </c>
      <c r="D449">
        <v>1516</v>
      </c>
      <c r="E449">
        <v>634</v>
      </c>
      <c r="F449">
        <f>C449/B449</f>
        <v>1057.9096045197741</v>
      </c>
      <c r="G449">
        <f>D449/B449</f>
        <v>1070.6214689265537</v>
      </c>
      <c r="H449">
        <f>E449/B449</f>
        <v>447.74011299435028</v>
      </c>
      <c r="I449" s="1">
        <f t="shared" si="24"/>
        <v>48.634295049298096</v>
      </c>
      <c r="J449" s="1">
        <f t="shared" si="25"/>
        <v>42.016351181590103</v>
      </c>
      <c r="K449" s="1">
        <f t="shared" si="26"/>
        <v>18.457246212830189</v>
      </c>
      <c r="L449" s="3">
        <f>AVERAGE(I449:K449)</f>
        <v>36.369297481239464</v>
      </c>
      <c r="M449" s="1">
        <f t="shared" si="27"/>
        <v>15.861288747785455</v>
      </c>
    </row>
    <row r="450" spans="1:13" x14ac:dyDescent="0.2">
      <c r="A450" t="s">
        <v>445</v>
      </c>
      <c r="B450">
        <v>1.4430000000000001</v>
      </c>
      <c r="C450">
        <v>2417</v>
      </c>
      <c r="D450">
        <v>2347</v>
      </c>
      <c r="E450">
        <v>944</v>
      </c>
      <c r="F450">
        <f>C450/B450</f>
        <v>1674.982674982675</v>
      </c>
      <c r="G450">
        <f>D450/B450</f>
        <v>1626.4726264726264</v>
      </c>
      <c r="H450">
        <f>E450/B450</f>
        <v>654.19265419265412</v>
      </c>
      <c r="I450" s="1">
        <f t="shared" si="24"/>
        <v>77.002421822749724</v>
      </c>
      <c r="J450" s="1">
        <f t="shared" si="25"/>
        <v>63.830632062362668</v>
      </c>
      <c r="K450" s="1">
        <f t="shared" si="26"/>
        <v>26.967864925720992</v>
      </c>
      <c r="L450" s="3">
        <f>AVERAGE(I450:K450)</f>
        <v>55.933639603611134</v>
      </c>
      <c r="M450" s="1">
        <f t="shared" si="27"/>
        <v>25.935228712904877</v>
      </c>
    </row>
    <row r="451" spans="1:13" x14ac:dyDescent="0.2">
      <c r="A451" t="s">
        <v>446</v>
      </c>
      <c r="B451">
        <v>0.312</v>
      </c>
      <c r="C451">
        <v>883</v>
      </c>
      <c r="D451">
        <v>1002</v>
      </c>
      <c r="E451">
        <v>269</v>
      </c>
      <c r="F451">
        <f>C451/B451</f>
        <v>2830.1282051282051</v>
      </c>
      <c r="G451">
        <f>D451/B451</f>
        <v>3211.5384615384614</v>
      </c>
      <c r="H451">
        <f>E451/B451</f>
        <v>862.17948717948718</v>
      </c>
      <c r="I451" s="1">
        <f t="shared" si="24"/>
        <v>130.10685371178405</v>
      </c>
      <c r="J451" s="1">
        <f t="shared" si="25"/>
        <v>126.03626188112662</v>
      </c>
      <c r="K451" s="1">
        <f t="shared" si="26"/>
        <v>35.541731939314232</v>
      </c>
      <c r="L451" s="3">
        <f>AVERAGE(I451:K451)</f>
        <v>97.228282510741636</v>
      </c>
      <c r="M451" s="1">
        <f t="shared" si="27"/>
        <v>53.460876540830341</v>
      </c>
    </row>
    <row r="452" spans="1:13" x14ac:dyDescent="0.2">
      <c r="A452" t="s">
        <v>447</v>
      </c>
      <c r="B452">
        <v>1.4790000000000001</v>
      </c>
      <c r="C452">
        <v>3866</v>
      </c>
      <c r="D452">
        <v>3923</v>
      </c>
      <c r="E452">
        <v>2205</v>
      </c>
      <c r="F452">
        <f>C452/B452</f>
        <v>2613.9283299526705</v>
      </c>
      <c r="G452">
        <f>D452/B452</f>
        <v>2652.4678837052061</v>
      </c>
      <c r="H452">
        <f>E452/B452</f>
        <v>1490.8722109533467</v>
      </c>
      <c r="I452" s="1">
        <f t="shared" si="24"/>
        <v>120.16769778202821</v>
      </c>
      <c r="J452" s="1">
        <f t="shared" si="25"/>
        <v>104.09563541761226</v>
      </c>
      <c r="K452" s="1">
        <f t="shared" si="26"/>
        <v>61.458410070530462</v>
      </c>
      <c r="L452" s="3">
        <f>AVERAGE(I452:K452)</f>
        <v>95.240581090056978</v>
      </c>
      <c r="M452" s="1">
        <f t="shared" si="27"/>
        <v>30.339810583716918</v>
      </c>
    </row>
    <row r="453" spans="1:13" x14ac:dyDescent="0.2">
      <c r="A453" t="s">
        <v>448</v>
      </c>
      <c r="B453">
        <v>1.482</v>
      </c>
      <c r="C453">
        <v>1759</v>
      </c>
      <c r="D453">
        <v>1860</v>
      </c>
      <c r="E453">
        <v>1528</v>
      </c>
      <c r="F453">
        <f>C453/B453</f>
        <v>1186.9095816464237</v>
      </c>
      <c r="G453">
        <f>D453/B453</f>
        <v>1255.0607287449393</v>
      </c>
      <c r="H453">
        <f>E453/B453</f>
        <v>1031.0391363022943</v>
      </c>
      <c r="I453" s="1">
        <f t="shared" si="24"/>
        <v>54.5646911078329</v>
      </c>
      <c r="J453" s="1">
        <f t="shared" si="25"/>
        <v>49.254637482696822</v>
      </c>
      <c r="K453" s="1">
        <f t="shared" si="26"/>
        <v>42.502654199391237</v>
      </c>
      <c r="L453" s="3">
        <f>AVERAGE(I453:K453)</f>
        <v>48.773994263306982</v>
      </c>
      <c r="M453" s="1">
        <f t="shared" si="27"/>
        <v>6.0453657476955867</v>
      </c>
    </row>
    <row r="454" spans="1:13" x14ac:dyDescent="0.2">
      <c r="A454" t="s">
        <v>449</v>
      </c>
      <c r="B454">
        <v>1.071</v>
      </c>
      <c r="C454">
        <v>133</v>
      </c>
      <c r="D454">
        <v>136</v>
      </c>
      <c r="E454">
        <v>655</v>
      </c>
      <c r="F454">
        <f>C454/B454</f>
        <v>124.18300653594771</v>
      </c>
      <c r="G454">
        <f>D454/B454</f>
        <v>126.98412698412699</v>
      </c>
      <c r="H454">
        <f>E454/B454</f>
        <v>611.57796451914101</v>
      </c>
      <c r="I454" s="1">
        <f t="shared" si="24"/>
        <v>5.7089499463612299</v>
      </c>
      <c r="J454" s="1">
        <f t="shared" si="25"/>
        <v>4.9834697217516091</v>
      </c>
      <c r="K454" s="1">
        <f t="shared" si="26"/>
        <v>25.211154287652011</v>
      </c>
      <c r="L454" s="3">
        <f>AVERAGE(I454:K454)</f>
        <v>11.96785798525495</v>
      </c>
      <c r="M454" s="1">
        <f t="shared" si="27"/>
        <v>11.474765928065272</v>
      </c>
    </row>
    <row r="455" spans="1:13" x14ac:dyDescent="0.2">
      <c r="A455" t="s">
        <v>450</v>
      </c>
      <c r="B455">
        <v>0.34499999999999997</v>
      </c>
      <c r="C455">
        <v>162</v>
      </c>
      <c r="D455">
        <v>140</v>
      </c>
      <c r="E455">
        <v>236</v>
      </c>
      <c r="F455">
        <f>C455/B455</f>
        <v>469.56521739130437</v>
      </c>
      <c r="G455">
        <f>D455/B455</f>
        <v>405.79710144927537</v>
      </c>
      <c r="H455">
        <f>E455/B455</f>
        <v>684.05797101449275</v>
      </c>
      <c r="I455" s="1">
        <f t="shared" si="24"/>
        <v>21.586885334936607</v>
      </c>
      <c r="J455" s="1">
        <f t="shared" si="25"/>
        <v>15.925435849945359</v>
      </c>
      <c r="K455" s="1">
        <f t="shared" si="26"/>
        <v>28.199006585373475</v>
      </c>
      <c r="L455" s="3">
        <f>AVERAGE(I455:K455)</f>
        <v>21.903775923418483</v>
      </c>
      <c r="M455" s="1">
        <f t="shared" si="27"/>
        <v>6.1429186371944056</v>
      </c>
    </row>
    <row r="456" spans="1:13" x14ac:dyDescent="0.2">
      <c r="A456" t="s">
        <v>451</v>
      </c>
      <c r="B456">
        <v>1.083</v>
      </c>
      <c r="C456">
        <v>1504</v>
      </c>
      <c r="D456">
        <v>1980</v>
      </c>
      <c r="E456">
        <v>5918</v>
      </c>
      <c r="F456">
        <f>C456/B456</f>
        <v>1388.7349953831949</v>
      </c>
      <c r="G456">
        <f>D456/B456</f>
        <v>1828.2548476454294</v>
      </c>
      <c r="H456">
        <f>E456/B456</f>
        <v>5464.4506001846721</v>
      </c>
      <c r="I456" s="1">
        <f t="shared" ref="I456:I519" si="28">F456/$F$4937</f>
        <v>63.843023281191407</v>
      </c>
      <c r="J456" s="1">
        <f t="shared" ref="J456:J519" si="29">G456/$G$4937</f>
        <v>71.749539830481964</v>
      </c>
      <c r="K456" s="1">
        <f t="shared" ref="K456:K519" si="30">H456/$H$4937</f>
        <v>225.26172486745418</v>
      </c>
      <c r="L456" s="3">
        <f>AVERAGE(I456:K456)</f>
        <v>120.28476265970919</v>
      </c>
      <c r="M456" s="1">
        <f t="shared" ref="M456:M519" si="31">STDEV(I456:K456)</f>
        <v>90.998627444378485</v>
      </c>
    </row>
    <row r="457" spans="1:13" x14ac:dyDescent="0.2">
      <c r="A457" t="s">
        <v>452</v>
      </c>
      <c r="B457">
        <v>0.21299999999999999</v>
      </c>
      <c r="C457">
        <v>2210</v>
      </c>
      <c r="D457">
        <v>1767</v>
      </c>
      <c r="E457">
        <v>3185</v>
      </c>
      <c r="F457">
        <f>C457/B457</f>
        <v>10375.586854460094</v>
      </c>
      <c r="G457">
        <f>D457/B457</f>
        <v>8295.774647887325</v>
      </c>
      <c r="H457">
        <f>E457/B457</f>
        <v>14953.051643192488</v>
      </c>
      <c r="I457" s="1">
        <f t="shared" si="28"/>
        <v>476.98721160442869</v>
      </c>
      <c r="J457" s="1">
        <f t="shared" si="29"/>
        <v>325.56621648774114</v>
      </c>
      <c r="K457" s="1">
        <f t="shared" si="30"/>
        <v>616.41150256968672</v>
      </c>
      <c r="L457" s="3">
        <f>AVERAGE(I457:K457)</f>
        <v>472.98831022061887</v>
      </c>
      <c r="M457" s="1">
        <f t="shared" si="31"/>
        <v>145.46387358457841</v>
      </c>
    </row>
    <row r="458" spans="1:13" x14ac:dyDescent="0.2">
      <c r="A458" t="s">
        <v>453</v>
      </c>
      <c r="B458">
        <v>0.20699999999999999</v>
      </c>
      <c r="C458">
        <v>570</v>
      </c>
      <c r="D458">
        <v>753</v>
      </c>
      <c r="E458">
        <v>707</v>
      </c>
      <c r="F458">
        <f>C458/B458</f>
        <v>2753.6231884057975</v>
      </c>
      <c r="G458">
        <f>D458/B458</f>
        <v>3637.68115942029</v>
      </c>
      <c r="H458">
        <f>E458/B458</f>
        <v>3415.4589371980678</v>
      </c>
      <c r="I458" s="1">
        <f t="shared" si="28"/>
        <v>126.58975968018382</v>
      </c>
      <c r="J458" s="1">
        <f t="shared" si="29"/>
        <v>142.76015708343874</v>
      </c>
      <c r="K458" s="1">
        <f t="shared" si="30"/>
        <v>140.79588740013452</v>
      </c>
      <c r="L458" s="3">
        <f>AVERAGE(I458:K458)</f>
        <v>136.71526805458569</v>
      </c>
      <c r="M458" s="1">
        <f t="shared" si="31"/>
        <v>8.8237763303048933</v>
      </c>
    </row>
    <row r="459" spans="1:13" x14ac:dyDescent="0.2">
      <c r="A459" t="s">
        <v>454</v>
      </c>
      <c r="B459">
        <v>0.23100000000000001</v>
      </c>
      <c r="C459">
        <v>591</v>
      </c>
      <c r="D459">
        <v>892</v>
      </c>
      <c r="E459">
        <v>575</v>
      </c>
      <c r="F459">
        <f>C459/B459</f>
        <v>2558.4415584415583</v>
      </c>
      <c r="G459">
        <f>D459/B459</f>
        <v>3861.4718614718613</v>
      </c>
      <c r="H459">
        <f>E459/B459</f>
        <v>2489.177489177489</v>
      </c>
      <c r="I459" s="1">
        <f t="shared" si="28"/>
        <v>117.61685600360481</v>
      </c>
      <c r="J459" s="1">
        <f t="shared" si="29"/>
        <v>151.54278381144664</v>
      </c>
      <c r="K459" s="1">
        <f t="shared" si="30"/>
        <v>102.61167237826442</v>
      </c>
      <c r="L459" s="3">
        <f>AVERAGE(I459:K459)</f>
        <v>123.92377073110528</v>
      </c>
      <c r="M459" s="1">
        <f t="shared" si="31"/>
        <v>25.067833902365699</v>
      </c>
    </row>
    <row r="460" spans="1:13" x14ac:dyDescent="0.2">
      <c r="A460" t="s">
        <v>455</v>
      </c>
      <c r="B460">
        <v>0.45</v>
      </c>
      <c r="C460">
        <v>1064</v>
      </c>
      <c r="D460">
        <v>1609</v>
      </c>
      <c r="E460">
        <v>705</v>
      </c>
      <c r="F460">
        <f>C460/B460</f>
        <v>2364.4444444444443</v>
      </c>
      <c r="G460">
        <f>D460/B460</f>
        <v>3575.5555555555557</v>
      </c>
      <c r="H460">
        <f>E460/B460</f>
        <v>1566.6666666666665</v>
      </c>
      <c r="I460" s="1">
        <f t="shared" si="28"/>
        <v>108.69840697871781</v>
      </c>
      <c r="J460" s="1">
        <f t="shared" si="29"/>
        <v>140.32204869022092</v>
      </c>
      <c r="K460" s="1">
        <f t="shared" si="30"/>
        <v>64.582894319467641</v>
      </c>
      <c r="L460" s="3">
        <f>AVERAGE(I460:K460)</f>
        <v>104.53444999613545</v>
      </c>
      <c r="M460" s="1">
        <f t="shared" si="31"/>
        <v>38.040883001236985</v>
      </c>
    </row>
    <row r="461" spans="1:13" x14ac:dyDescent="0.2">
      <c r="A461" t="s">
        <v>456</v>
      </c>
      <c r="B461">
        <v>0.83699999999999997</v>
      </c>
      <c r="C461">
        <v>374</v>
      </c>
      <c r="D461">
        <v>457</v>
      </c>
      <c r="E461">
        <v>659</v>
      </c>
      <c r="F461">
        <f>C461/B461</f>
        <v>446.83393070489848</v>
      </c>
      <c r="G461">
        <f>D461/B461</f>
        <v>545.99761051373957</v>
      </c>
      <c r="H461">
        <f>E461/B461</f>
        <v>787.3357228195938</v>
      </c>
      <c r="I461" s="1">
        <f t="shared" si="28"/>
        <v>20.541881018089814</v>
      </c>
      <c r="J461" s="1">
        <f t="shared" si="29"/>
        <v>21.427580161133598</v>
      </c>
      <c r="K461" s="1">
        <f t="shared" si="30"/>
        <v>32.456438157957123</v>
      </c>
      <c r="L461" s="3">
        <f>AVERAGE(I461:K461)</f>
        <v>24.808633112393512</v>
      </c>
      <c r="M461" s="1">
        <f t="shared" si="31"/>
        <v>6.6379821673614119</v>
      </c>
    </row>
    <row r="462" spans="1:13" x14ac:dyDescent="0.2">
      <c r="A462" t="s">
        <v>457</v>
      </c>
      <c r="B462">
        <v>0.94799999999999995</v>
      </c>
      <c r="C462">
        <v>1001</v>
      </c>
      <c r="D462">
        <v>1001</v>
      </c>
      <c r="E462">
        <v>1585</v>
      </c>
      <c r="F462">
        <f>C462/B462</f>
        <v>1055.9071729957807</v>
      </c>
      <c r="G462">
        <f>D462/B462</f>
        <v>1055.9071729957807</v>
      </c>
      <c r="H462">
        <f>E462/B462</f>
        <v>1671.9409282700424</v>
      </c>
      <c r="I462" s="1">
        <f t="shared" si="28"/>
        <v>48.542239125863958</v>
      </c>
      <c r="J462" s="1">
        <f t="shared" si="29"/>
        <v>41.438891226637885</v>
      </c>
      <c r="K462" s="1">
        <f t="shared" si="30"/>
        <v>68.92262826310008</v>
      </c>
      <c r="L462" s="3">
        <f>AVERAGE(I462:K462)</f>
        <v>52.967919538533977</v>
      </c>
      <c r="M462" s="1">
        <f t="shared" si="31"/>
        <v>14.266356777701466</v>
      </c>
    </row>
    <row r="463" spans="1:13" x14ac:dyDescent="0.2">
      <c r="A463" t="s">
        <v>458</v>
      </c>
      <c r="B463">
        <v>0.375</v>
      </c>
      <c r="C463">
        <v>2856</v>
      </c>
      <c r="D463">
        <v>2319</v>
      </c>
      <c r="E463">
        <v>2907</v>
      </c>
      <c r="F463">
        <f>C463/B463</f>
        <v>7616</v>
      </c>
      <c r="G463">
        <f>D463/B463</f>
        <v>6184</v>
      </c>
      <c r="H463">
        <f>E463/B463</f>
        <v>7752</v>
      </c>
      <c r="I463" s="1">
        <f t="shared" si="28"/>
        <v>350.12328984723848</v>
      </c>
      <c r="J463" s="1">
        <f t="shared" si="29"/>
        <v>242.68999197958161</v>
      </c>
      <c r="K463" s="1">
        <f t="shared" si="30"/>
        <v>319.56165750926374</v>
      </c>
      <c r="L463" s="3">
        <f>AVERAGE(I463:K463)</f>
        <v>304.12497977869458</v>
      </c>
      <c r="M463" s="1">
        <f t="shared" si="31"/>
        <v>55.355186181588259</v>
      </c>
    </row>
    <row r="464" spans="1:13" x14ac:dyDescent="0.2">
      <c r="A464" t="s">
        <v>459</v>
      </c>
      <c r="B464">
        <v>0.23100000000000001</v>
      </c>
      <c r="C464">
        <v>2490</v>
      </c>
      <c r="D464">
        <v>2203</v>
      </c>
      <c r="E464">
        <v>6954</v>
      </c>
      <c r="F464">
        <f>C464/B464</f>
        <v>10779.220779220779</v>
      </c>
      <c r="G464">
        <f>D464/B464</f>
        <v>9536.7965367965371</v>
      </c>
      <c r="H464">
        <f>E464/B464</f>
        <v>30103.896103896102</v>
      </c>
      <c r="I464" s="1">
        <f t="shared" si="28"/>
        <v>495.54309889843654</v>
      </c>
      <c r="J464" s="1">
        <f t="shared" si="29"/>
        <v>374.26990217109528</v>
      </c>
      <c r="K464" s="1">
        <f t="shared" si="30"/>
        <v>1240.9766429886101</v>
      </c>
      <c r="L464" s="3">
        <f>AVERAGE(I464:K464)</f>
        <v>703.59654801938052</v>
      </c>
      <c r="M464" s="1">
        <f t="shared" si="31"/>
        <v>469.3184653441316</v>
      </c>
    </row>
    <row r="465" spans="1:13" x14ac:dyDescent="0.2">
      <c r="A465" t="s">
        <v>460</v>
      </c>
      <c r="B465">
        <v>0.53700000000000003</v>
      </c>
      <c r="C465">
        <v>3546</v>
      </c>
      <c r="D465">
        <v>4194</v>
      </c>
      <c r="E465">
        <v>4764</v>
      </c>
      <c r="F465">
        <f>C465/B465</f>
        <v>6603.351955307262</v>
      </c>
      <c r="G465">
        <f>D465/B465</f>
        <v>7810.0558659217868</v>
      </c>
      <c r="H465">
        <f>E465/B465</f>
        <v>8871.5083798882679</v>
      </c>
      <c r="I465" s="1">
        <f t="shared" si="28"/>
        <v>303.56976242271185</v>
      </c>
      <c r="J465" s="1">
        <f t="shared" si="29"/>
        <v>306.5042683474519</v>
      </c>
      <c r="K465" s="1">
        <f t="shared" si="30"/>
        <v>365.71129031016744</v>
      </c>
      <c r="L465" s="3">
        <f>AVERAGE(I465:K465)</f>
        <v>325.26177369344373</v>
      </c>
      <c r="M465" s="1">
        <f t="shared" si="31"/>
        <v>35.061023618122441</v>
      </c>
    </row>
    <row r="466" spans="1:13" x14ac:dyDescent="0.2">
      <c r="A466" t="s">
        <v>461</v>
      </c>
      <c r="B466">
        <v>0.27900000000000003</v>
      </c>
      <c r="C466">
        <v>579</v>
      </c>
      <c r="D466">
        <v>259</v>
      </c>
      <c r="E466">
        <v>226</v>
      </c>
      <c r="F466">
        <f>C466/B466</f>
        <v>2075.2688172043008</v>
      </c>
      <c r="G466">
        <f>D466/B466</f>
        <v>928.31541218637983</v>
      </c>
      <c r="H466">
        <f>E466/B466</f>
        <v>810.03584229390674</v>
      </c>
      <c r="I466" s="1">
        <f t="shared" si="28"/>
        <v>95.404404621449203</v>
      </c>
      <c r="J466" s="1">
        <f t="shared" si="29"/>
        <v>36.431575022321233</v>
      </c>
      <c r="K466" s="1">
        <f t="shared" si="30"/>
        <v>33.392207998626596</v>
      </c>
      <c r="L466" s="3">
        <f>AVERAGE(I466:K466)</f>
        <v>55.076062547465675</v>
      </c>
      <c r="M466" s="1">
        <f t="shared" si="31"/>
        <v>34.958415564830091</v>
      </c>
    </row>
    <row r="467" spans="1:13" x14ac:dyDescent="0.2">
      <c r="A467" t="s">
        <v>462</v>
      </c>
      <c r="B467">
        <v>0.879</v>
      </c>
      <c r="C467">
        <v>356</v>
      </c>
      <c r="D467">
        <v>214</v>
      </c>
      <c r="E467">
        <v>434</v>
      </c>
      <c r="F467">
        <f>C467/B467</f>
        <v>405.00568828213881</v>
      </c>
      <c r="G467">
        <f>D467/B467</f>
        <v>243.45847554038681</v>
      </c>
      <c r="H467">
        <f>E467/B467</f>
        <v>493.74288964732648</v>
      </c>
      <c r="I467" s="1">
        <f t="shared" si="28"/>
        <v>18.61895010349102</v>
      </c>
      <c r="J467" s="1">
        <f t="shared" si="29"/>
        <v>9.554485038204664</v>
      </c>
      <c r="K467" s="1">
        <f t="shared" si="30"/>
        <v>20.353624380690551</v>
      </c>
      <c r="L467" s="3">
        <f>AVERAGE(I467:K467)</f>
        <v>16.175686507462078</v>
      </c>
      <c r="M467" s="1">
        <f t="shared" si="31"/>
        <v>5.7993538764561317</v>
      </c>
    </row>
    <row r="468" spans="1:13" x14ac:dyDescent="0.2">
      <c r="A468" t="s">
        <v>463</v>
      </c>
      <c r="B468">
        <v>1.032</v>
      </c>
      <c r="C468">
        <v>1449</v>
      </c>
      <c r="D468">
        <v>1313</v>
      </c>
      <c r="E468">
        <v>2974</v>
      </c>
      <c r="F468">
        <f>C468/B468</f>
        <v>1404.0697674418604</v>
      </c>
      <c r="G468">
        <f>D468/B468</f>
        <v>1272.2868217054263</v>
      </c>
      <c r="H468">
        <f>E468/B468</f>
        <v>2881.7829457364342</v>
      </c>
      <c r="I468" s="1">
        <f t="shared" si="28"/>
        <v>64.547994505224693</v>
      </c>
      <c r="J468" s="1">
        <f t="shared" si="29"/>
        <v>49.930672470151563</v>
      </c>
      <c r="K468" s="1">
        <f t="shared" si="30"/>
        <v>118.79609581030232</v>
      </c>
      <c r="L468" s="3">
        <f>AVERAGE(I468:K468)</f>
        <v>77.758254261892858</v>
      </c>
      <c r="M468" s="1">
        <f t="shared" si="31"/>
        <v>36.283534214344812</v>
      </c>
    </row>
    <row r="469" spans="1:13" x14ac:dyDescent="0.2">
      <c r="A469" t="s">
        <v>464</v>
      </c>
      <c r="B469">
        <v>0.63600000000000001</v>
      </c>
      <c r="C469">
        <v>467</v>
      </c>
      <c r="D469">
        <v>464</v>
      </c>
      <c r="E469">
        <v>763</v>
      </c>
      <c r="F469">
        <f>C469/B469</f>
        <v>734.27672955974845</v>
      </c>
      <c r="G469">
        <f>D469/B469</f>
        <v>729.55974842767296</v>
      </c>
      <c r="H469">
        <f>E469/B469</f>
        <v>1199.6855345911949</v>
      </c>
      <c r="I469" s="1">
        <f t="shared" si="28"/>
        <v>33.756221666456163</v>
      </c>
      <c r="J469" s="1">
        <f t="shared" si="29"/>
        <v>28.63144396742198</v>
      </c>
      <c r="K469" s="1">
        <f t="shared" si="30"/>
        <v>49.45478559389182</v>
      </c>
      <c r="L469" s="3">
        <f>AVERAGE(I469:K469)</f>
        <v>37.280817075923324</v>
      </c>
      <c r="M469" s="1">
        <f t="shared" si="31"/>
        <v>10.849883350686088</v>
      </c>
    </row>
    <row r="470" spans="1:13" x14ac:dyDescent="0.2">
      <c r="A470" t="s">
        <v>465</v>
      </c>
      <c r="B470">
        <v>0.86699999999999999</v>
      </c>
      <c r="C470">
        <v>205</v>
      </c>
      <c r="D470">
        <v>260</v>
      </c>
      <c r="E470">
        <v>300</v>
      </c>
      <c r="F470">
        <f>C470/B470</f>
        <v>236.4475201845444</v>
      </c>
      <c r="G470">
        <f>D470/B470</f>
        <v>299.88465974625143</v>
      </c>
      <c r="H470">
        <f>E470/B470</f>
        <v>346.02076124567475</v>
      </c>
      <c r="I470" s="1">
        <f t="shared" si="28"/>
        <v>10.869982096012869</v>
      </c>
      <c r="J470" s="1">
        <f t="shared" si="29"/>
        <v>11.768920709672916</v>
      </c>
      <c r="K470" s="1">
        <f t="shared" si="30"/>
        <v>14.264056759066696</v>
      </c>
      <c r="L470" s="3">
        <f>AVERAGE(I470:K470)</f>
        <v>12.300986521584159</v>
      </c>
      <c r="M470" s="1">
        <f t="shared" si="31"/>
        <v>1.7584812270108527</v>
      </c>
    </row>
    <row r="471" spans="1:13" x14ac:dyDescent="0.2">
      <c r="A471" t="s">
        <v>466</v>
      </c>
      <c r="B471">
        <v>0.28799999999999998</v>
      </c>
      <c r="C471">
        <v>810</v>
      </c>
      <c r="D471">
        <v>988</v>
      </c>
      <c r="E471">
        <v>849</v>
      </c>
      <c r="F471">
        <f>C471/B471</f>
        <v>2812.5</v>
      </c>
      <c r="G471">
        <f>D471/B471</f>
        <v>3430.5555555555557</v>
      </c>
      <c r="H471">
        <f>E471/B471</f>
        <v>2947.916666666667</v>
      </c>
      <c r="I471" s="1">
        <f t="shared" si="28"/>
        <v>129.29644862071405</v>
      </c>
      <c r="J471" s="1">
        <f t="shared" si="29"/>
        <v>134.6315492016958</v>
      </c>
      <c r="K471" s="1">
        <f t="shared" si="30"/>
        <v>121.52233439101958</v>
      </c>
      <c r="L471" s="3">
        <f>AVERAGE(I471:K471)</f>
        <v>128.48344407114314</v>
      </c>
      <c r="M471" s="1">
        <f t="shared" si="31"/>
        <v>6.5923145052652359</v>
      </c>
    </row>
    <row r="472" spans="1:13" x14ac:dyDescent="0.2">
      <c r="A472" t="s">
        <v>467</v>
      </c>
      <c r="B472">
        <v>0.51600000000000001</v>
      </c>
      <c r="C472">
        <v>418</v>
      </c>
      <c r="D472">
        <v>346</v>
      </c>
      <c r="E472">
        <v>780</v>
      </c>
      <c r="F472">
        <f>C472/B472</f>
        <v>810.07751937984494</v>
      </c>
      <c r="G472">
        <f>D472/B472</f>
        <v>670.54263565891472</v>
      </c>
      <c r="H472">
        <f>E472/B472</f>
        <v>1511.627906976744</v>
      </c>
      <c r="I472" s="1">
        <f t="shared" si="28"/>
        <v>37.24094092917035</v>
      </c>
      <c r="J472" s="1">
        <f t="shared" si="29"/>
        <v>26.315327760354062</v>
      </c>
      <c r="K472" s="1">
        <f t="shared" si="30"/>
        <v>62.314024702108803</v>
      </c>
      <c r="L472" s="3">
        <f>AVERAGE(I472:K472)</f>
        <v>41.95676446387774</v>
      </c>
      <c r="M472" s="1">
        <f t="shared" si="31"/>
        <v>18.456862926400845</v>
      </c>
    </row>
    <row r="473" spans="1:13" x14ac:dyDescent="0.2">
      <c r="A473" t="s">
        <v>468</v>
      </c>
      <c r="B473">
        <v>5.4509999999999996</v>
      </c>
      <c r="C473">
        <v>4113</v>
      </c>
      <c r="D473">
        <v>2335</v>
      </c>
      <c r="E473">
        <v>9906</v>
      </c>
      <c r="F473">
        <f>C473/B473</f>
        <v>754.54045129334077</v>
      </c>
      <c r="G473">
        <f>D473/B473</f>
        <v>428.3617684828472</v>
      </c>
      <c r="H473">
        <f>E473/B473</f>
        <v>1817.281232801321</v>
      </c>
      <c r="I473" s="1">
        <f t="shared" si="28"/>
        <v>34.687786913031047</v>
      </c>
      <c r="J473" s="1">
        <f t="shared" si="29"/>
        <v>16.810982237623154</v>
      </c>
      <c r="K473" s="1">
        <f t="shared" si="30"/>
        <v>74.914009663889104</v>
      </c>
      <c r="L473" s="3">
        <f>AVERAGE(I473:K473)</f>
        <v>42.137592938181101</v>
      </c>
      <c r="M473" s="1">
        <f t="shared" si="31"/>
        <v>29.759286893062896</v>
      </c>
    </row>
    <row r="474" spans="1:13" x14ac:dyDescent="0.2">
      <c r="A474" t="s">
        <v>469</v>
      </c>
      <c r="B474">
        <v>0.73199999999999998</v>
      </c>
      <c r="C474">
        <v>568</v>
      </c>
      <c r="D474">
        <v>596</v>
      </c>
      <c r="E474">
        <v>610</v>
      </c>
      <c r="F474">
        <f>C474/B474</f>
        <v>775.95628415300553</v>
      </c>
      <c r="G474">
        <f>D474/B474</f>
        <v>814.20765027322409</v>
      </c>
      <c r="H474">
        <f>E474/B474</f>
        <v>833.33333333333337</v>
      </c>
      <c r="I474" s="1">
        <f t="shared" si="28"/>
        <v>35.672317093656631</v>
      </c>
      <c r="J474" s="1">
        <f t="shared" si="29"/>
        <v>31.953435982296689</v>
      </c>
      <c r="K474" s="1">
        <f t="shared" si="30"/>
        <v>34.352603361418964</v>
      </c>
      <c r="L474" s="3">
        <f>AVERAGE(I474:K474)</f>
        <v>33.992785479124102</v>
      </c>
      <c r="M474" s="1">
        <f t="shared" si="31"/>
        <v>1.8853702186631176</v>
      </c>
    </row>
    <row r="475" spans="1:13" x14ac:dyDescent="0.2">
      <c r="A475" t="s">
        <v>470</v>
      </c>
      <c r="B475">
        <v>0.88200000000000001</v>
      </c>
      <c r="C475">
        <v>475</v>
      </c>
      <c r="D475">
        <v>405</v>
      </c>
      <c r="E475">
        <v>875</v>
      </c>
      <c r="F475">
        <f>C475/B475</f>
        <v>538.54875283446711</v>
      </c>
      <c r="G475">
        <f>D475/B475</f>
        <v>459.18367346938777</v>
      </c>
      <c r="H475">
        <f>E475/B475</f>
        <v>992.06349206349205</v>
      </c>
      <c r="I475" s="1">
        <f t="shared" si="28"/>
        <v>24.758201297995132</v>
      </c>
      <c r="J475" s="1">
        <f t="shared" si="29"/>
        <v>18.020582475976799</v>
      </c>
      <c r="K475" s="1">
        <f t="shared" si="30"/>
        <v>40.895956382641621</v>
      </c>
      <c r="L475" s="3">
        <f>AVERAGE(I475:K475)</f>
        <v>27.891580052204517</v>
      </c>
      <c r="M475" s="1">
        <f t="shared" si="31"/>
        <v>11.755178844042684</v>
      </c>
    </row>
    <row r="476" spans="1:13" x14ac:dyDescent="0.2">
      <c r="A476" t="s">
        <v>471</v>
      </c>
      <c r="B476">
        <v>0.97199999999999998</v>
      </c>
      <c r="C476">
        <v>520</v>
      </c>
      <c r="D476">
        <v>512</v>
      </c>
      <c r="E476">
        <v>1192</v>
      </c>
      <c r="F476">
        <f>C476/B476</f>
        <v>534.97942386831278</v>
      </c>
      <c r="G476">
        <f>D476/B476</f>
        <v>526.74897119341563</v>
      </c>
      <c r="H476">
        <f>E476/B476</f>
        <v>1226.3374485596707</v>
      </c>
      <c r="I476" s="1">
        <f t="shared" si="28"/>
        <v>24.594111854694578</v>
      </c>
      <c r="J476" s="1">
        <f t="shared" si="29"/>
        <v>20.672170697636304</v>
      </c>
      <c r="K476" s="1">
        <f t="shared" si="30"/>
        <v>50.553460749149878</v>
      </c>
      <c r="L476" s="3">
        <f>AVERAGE(I476:K476)</f>
        <v>31.939914433826917</v>
      </c>
      <c r="M476" s="1">
        <f t="shared" si="31"/>
        <v>16.238641736129342</v>
      </c>
    </row>
    <row r="477" spans="1:13" x14ac:dyDescent="0.2">
      <c r="A477" t="s">
        <v>472</v>
      </c>
      <c r="B477">
        <v>0.49199999999999999</v>
      </c>
      <c r="C477">
        <v>322</v>
      </c>
      <c r="D477">
        <v>277</v>
      </c>
      <c r="E477">
        <v>961</v>
      </c>
      <c r="F477">
        <f>C477/B477</f>
        <v>654.47154471544718</v>
      </c>
      <c r="G477">
        <f>D477/B477</f>
        <v>563.00813008130081</v>
      </c>
      <c r="H477">
        <f>E477/B477</f>
        <v>1953.2520325203252</v>
      </c>
      <c r="I477" s="1">
        <f t="shared" si="28"/>
        <v>30.087412072896061</v>
      </c>
      <c r="J477" s="1">
        <f t="shared" si="29"/>
        <v>22.09515500871121</v>
      </c>
      <c r="K477" s="1">
        <f t="shared" si="30"/>
        <v>80.519150805667365</v>
      </c>
      <c r="L477" s="3">
        <f>AVERAGE(I477:K477)</f>
        <v>44.233905962424878</v>
      </c>
      <c r="M477" s="1">
        <f t="shared" si="31"/>
        <v>31.677015141037913</v>
      </c>
    </row>
    <row r="478" spans="1:13" x14ac:dyDescent="0.2">
      <c r="A478" t="s">
        <v>473</v>
      </c>
      <c r="B478">
        <v>0.52200000000000002</v>
      </c>
      <c r="C478">
        <v>116</v>
      </c>
      <c r="D478">
        <v>127</v>
      </c>
      <c r="E478">
        <v>259</v>
      </c>
      <c r="F478">
        <f>C478/B478</f>
        <v>222.2222222222222</v>
      </c>
      <c r="G478">
        <f>D478/B478</f>
        <v>243.29501915708812</v>
      </c>
      <c r="H478">
        <f>E478/B478</f>
        <v>496.16858237547893</v>
      </c>
      <c r="I478" s="1">
        <f t="shared" si="28"/>
        <v>10.216015693488517</v>
      </c>
      <c r="J478" s="1">
        <f t="shared" si="29"/>
        <v>9.5480702212008186</v>
      </c>
      <c r="K478" s="1">
        <f t="shared" si="30"/>
        <v>20.45361901289083</v>
      </c>
      <c r="L478" s="3">
        <f>AVERAGE(I478:K478)</f>
        <v>13.405901642526722</v>
      </c>
      <c r="M478" s="1">
        <f t="shared" si="31"/>
        <v>6.1126326478765574</v>
      </c>
    </row>
    <row r="479" spans="1:13" x14ac:dyDescent="0.2">
      <c r="A479" t="s">
        <v>474</v>
      </c>
      <c r="B479">
        <v>0.55800000000000005</v>
      </c>
      <c r="C479">
        <v>62</v>
      </c>
      <c r="D479">
        <v>82</v>
      </c>
      <c r="E479">
        <v>84</v>
      </c>
      <c r="F479">
        <f>C479/B479</f>
        <v>111.1111111111111</v>
      </c>
      <c r="G479">
        <f>D479/B479</f>
        <v>146.95340501792114</v>
      </c>
      <c r="H479">
        <f>E479/B479</f>
        <v>150.53763440860214</v>
      </c>
      <c r="I479" s="1">
        <f t="shared" si="28"/>
        <v>5.1080078467442585</v>
      </c>
      <c r="J479" s="1">
        <f t="shared" si="29"/>
        <v>5.7671605247689985</v>
      </c>
      <c r="K479" s="1">
        <f t="shared" si="30"/>
        <v>6.2056315749660058</v>
      </c>
      <c r="L479" s="3">
        <f>AVERAGE(I479:K479)</f>
        <v>5.6935999821597543</v>
      </c>
      <c r="M479" s="1">
        <f t="shared" si="31"/>
        <v>0.55249690248957672</v>
      </c>
    </row>
    <row r="480" spans="1:13" x14ac:dyDescent="0.2">
      <c r="A480" t="s">
        <v>475</v>
      </c>
      <c r="B480">
        <v>0.498</v>
      </c>
      <c r="C480">
        <v>160</v>
      </c>
      <c r="D480">
        <v>127</v>
      </c>
      <c r="E480">
        <v>580</v>
      </c>
      <c r="F480">
        <f>C480/B480</f>
        <v>321.28514056224901</v>
      </c>
      <c r="G480">
        <f>D480/B480</f>
        <v>255.02008032128515</v>
      </c>
      <c r="H480">
        <f>E480/B480</f>
        <v>1164.6586345381527</v>
      </c>
      <c r="I480" s="1">
        <f t="shared" si="28"/>
        <v>14.7701431713087</v>
      </c>
      <c r="J480" s="1">
        <f t="shared" si="29"/>
        <v>10.00821818366833</v>
      </c>
      <c r="K480" s="1">
        <f t="shared" si="30"/>
        <v>48.01086734848915</v>
      </c>
      <c r="L480" s="3">
        <f>AVERAGE(I480:K480)</f>
        <v>24.263076234488725</v>
      </c>
      <c r="M480" s="1">
        <f t="shared" si="31"/>
        <v>20.70355451347972</v>
      </c>
    </row>
    <row r="481" spans="1:13" x14ac:dyDescent="0.2">
      <c r="A481" t="s">
        <v>476</v>
      </c>
      <c r="B481">
        <v>1.131</v>
      </c>
      <c r="C481">
        <v>53</v>
      </c>
      <c r="D481">
        <v>56</v>
      </c>
      <c r="E481">
        <v>238</v>
      </c>
      <c r="F481">
        <f>C481/B481</f>
        <v>46.861184792219277</v>
      </c>
      <c r="G481">
        <f>D481/B481</f>
        <v>49.51370468611848</v>
      </c>
      <c r="H481">
        <f>E481/B481</f>
        <v>210.43324491600353</v>
      </c>
      <c r="I481" s="1">
        <f t="shared" si="28"/>
        <v>2.1543056966374992</v>
      </c>
      <c r="J481" s="1">
        <f t="shared" si="29"/>
        <v>1.9431566289057998</v>
      </c>
      <c r="K481" s="1">
        <f t="shared" si="30"/>
        <v>8.6747157559869628</v>
      </c>
      <c r="L481" s="3">
        <f>AVERAGE(I481:K481)</f>
        <v>4.2573926938434203</v>
      </c>
      <c r="M481" s="1">
        <f t="shared" si="31"/>
        <v>3.8269705066422821</v>
      </c>
    </row>
    <row r="482" spans="1:13" x14ac:dyDescent="0.2">
      <c r="A482" t="s">
        <v>477</v>
      </c>
      <c r="B482">
        <v>1.851</v>
      </c>
      <c r="C482">
        <v>2322</v>
      </c>
      <c r="D482">
        <v>2525</v>
      </c>
      <c r="E482">
        <v>2762</v>
      </c>
      <c r="F482">
        <f>C482/B482</f>
        <v>1254.4570502431118</v>
      </c>
      <c r="G482">
        <f>D482/B482</f>
        <v>1364.1274986493788</v>
      </c>
      <c r="H482">
        <f>E482/B482</f>
        <v>1492.1663965424095</v>
      </c>
      <c r="I482" s="1">
        <f t="shared" si="28"/>
        <v>57.669988104409242</v>
      </c>
      <c r="J482" s="1">
        <f t="shared" si="29"/>
        <v>53.534943678257513</v>
      </c>
      <c r="K482" s="1">
        <f t="shared" si="30"/>
        <v>61.511760443591037</v>
      </c>
      <c r="L482" s="3">
        <f>AVERAGE(I482:K482)</f>
        <v>57.572230742085935</v>
      </c>
      <c r="M482" s="1">
        <f t="shared" si="31"/>
        <v>3.9893068073717779</v>
      </c>
    </row>
    <row r="483" spans="1:13" x14ac:dyDescent="0.2">
      <c r="A483" t="s">
        <v>478</v>
      </c>
      <c r="B483">
        <v>0.33300000000000002</v>
      </c>
      <c r="C483">
        <v>2704</v>
      </c>
      <c r="D483">
        <v>2649</v>
      </c>
      <c r="E483">
        <v>1613</v>
      </c>
      <c r="F483">
        <f>C483/B483</f>
        <v>8120.1201201201193</v>
      </c>
      <c r="G483">
        <f>D483/B483</f>
        <v>7954.9549549549547</v>
      </c>
      <c r="H483">
        <f>E483/B483</f>
        <v>4843.8438438438434</v>
      </c>
      <c r="I483" s="1">
        <f t="shared" si="28"/>
        <v>373.29873561071554</v>
      </c>
      <c r="J483" s="1">
        <f t="shared" si="29"/>
        <v>312.19080760283811</v>
      </c>
      <c r="K483" s="1">
        <f t="shared" si="30"/>
        <v>199.67837557466225</v>
      </c>
      <c r="L483" s="3">
        <f>AVERAGE(I483:K483)</f>
        <v>295.0559729294053</v>
      </c>
      <c r="M483" s="1">
        <f t="shared" si="31"/>
        <v>88.069343555102137</v>
      </c>
    </row>
    <row r="484" spans="1:13" x14ac:dyDescent="0.2">
      <c r="A484" t="s">
        <v>479</v>
      </c>
      <c r="B484">
        <v>1.2270000000000001</v>
      </c>
      <c r="C484">
        <v>149</v>
      </c>
      <c r="D484">
        <v>136</v>
      </c>
      <c r="E484">
        <v>222</v>
      </c>
      <c r="F484">
        <f>C484/B484</f>
        <v>121.43439282803585</v>
      </c>
      <c r="G484">
        <f>D484/B484</f>
        <v>110.83944580277098</v>
      </c>
      <c r="H484">
        <f>E484/B484</f>
        <v>180.92909535452321</v>
      </c>
      <c r="I484" s="1">
        <f t="shared" si="28"/>
        <v>5.5825904828720869</v>
      </c>
      <c r="J484" s="1">
        <f t="shared" si="29"/>
        <v>4.349874549303971</v>
      </c>
      <c r="K484" s="1">
        <f t="shared" si="30"/>
        <v>7.4584625391051427</v>
      </c>
      <c r="L484" s="3">
        <f>AVERAGE(I484:K484)</f>
        <v>5.7969758570937335</v>
      </c>
      <c r="M484" s="1">
        <f t="shared" si="31"/>
        <v>1.5653436169397881</v>
      </c>
    </row>
    <row r="485" spans="1:13" x14ac:dyDescent="0.2">
      <c r="A485" t="s">
        <v>480</v>
      </c>
      <c r="B485">
        <v>0.68100000000000005</v>
      </c>
      <c r="C485">
        <v>69</v>
      </c>
      <c r="D485">
        <v>51</v>
      </c>
      <c r="E485">
        <v>129</v>
      </c>
      <c r="F485">
        <f>C485/B485</f>
        <v>101.32158590308369</v>
      </c>
      <c r="G485">
        <f>D485/B485</f>
        <v>74.889867841409682</v>
      </c>
      <c r="H485">
        <f>E485/B485</f>
        <v>189.42731277533039</v>
      </c>
      <c r="I485" s="1">
        <f t="shared" si="28"/>
        <v>4.6579631025377157</v>
      </c>
      <c r="J485" s="1">
        <f t="shared" si="29"/>
        <v>2.9390396872224516</v>
      </c>
      <c r="K485" s="1">
        <f t="shared" si="30"/>
        <v>7.8087856099084503</v>
      </c>
      <c r="L485" s="3">
        <f>AVERAGE(I485:K485)</f>
        <v>5.1352627998895395</v>
      </c>
      <c r="M485" s="1">
        <f t="shared" si="31"/>
        <v>2.4697100211762391</v>
      </c>
    </row>
    <row r="486" spans="1:13" x14ac:dyDescent="0.2">
      <c r="A486" t="s">
        <v>481</v>
      </c>
      <c r="B486">
        <v>2.3340000000000001</v>
      </c>
      <c r="C486">
        <v>702</v>
      </c>
      <c r="D486">
        <v>622</v>
      </c>
      <c r="E486">
        <v>1180</v>
      </c>
      <c r="F486">
        <f>C486/B486</f>
        <v>300.77120822622106</v>
      </c>
      <c r="G486">
        <f>D486/B486</f>
        <v>266.49528706083976</v>
      </c>
      <c r="H486">
        <f>E486/B486</f>
        <v>505.56983718937443</v>
      </c>
      <c r="I486" s="1">
        <f t="shared" si="28"/>
        <v>13.827075225248597</v>
      </c>
      <c r="J486" s="1">
        <f t="shared" si="29"/>
        <v>10.458560653200436</v>
      </c>
      <c r="K486" s="1">
        <f t="shared" si="30"/>
        <v>20.841168106156488</v>
      </c>
      <c r="L486" s="3">
        <f>AVERAGE(I486:K486)</f>
        <v>15.042267994868508</v>
      </c>
      <c r="M486" s="1">
        <f t="shared" si="31"/>
        <v>5.2969004598016571</v>
      </c>
    </row>
    <row r="487" spans="1:13" x14ac:dyDescent="0.2">
      <c r="A487" t="s">
        <v>482</v>
      </c>
      <c r="B487">
        <v>0.71699999999999997</v>
      </c>
      <c r="C487">
        <v>184</v>
      </c>
      <c r="D487">
        <v>214</v>
      </c>
      <c r="E487">
        <v>348</v>
      </c>
      <c r="F487">
        <f>C487/B487</f>
        <v>256.62482566248258</v>
      </c>
      <c r="G487">
        <f>D487/B487</f>
        <v>298.46582984658301</v>
      </c>
      <c r="H487">
        <f>E487/B487</f>
        <v>485.35564853556485</v>
      </c>
      <c r="I487" s="1">
        <f t="shared" si="28"/>
        <v>11.797574608380046</v>
      </c>
      <c r="J487" s="1">
        <f t="shared" si="29"/>
        <v>11.713238979891074</v>
      </c>
      <c r="K487" s="1">
        <f t="shared" si="30"/>
        <v>20.00787610003983</v>
      </c>
      <c r="L487" s="3">
        <f>AVERAGE(I487:K487)</f>
        <v>14.506229896103649</v>
      </c>
      <c r="M487" s="1">
        <f t="shared" si="31"/>
        <v>4.7647519704095975</v>
      </c>
    </row>
    <row r="488" spans="1:13" x14ac:dyDescent="0.2">
      <c r="A488" t="s">
        <v>483</v>
      </c>
      <c r="B488">
        <v>0.80100000000000005</v>
      </c>
      <c r="C488">
        <v>444</v>
      </c>
      <c r="D488">
        <v>438</v>
      </c>
      <c r="E488">
        <v>913</v>
      </c>
      <c r="F488">
        <f>C488/B488</f>
        <v>554.3071161048689</v>
      </c>
      <c r="G488">
        <f>D488/B488</f>
        <v>546.81647940074902</v>
      </c>
      <c r="H488">
        <f>E488/B488</f>
        <v>1139.8252184769037</v>
      </c>
      <c r="I488" s="1">
        <f t="shared" si="28"/>
        <v>25.482645887128662</v>
      </c>
      <c r="J488" s="1">
        <f t="shared" si="29"/>
        <v>21.459716526531505</v>
      </c>
      <c r="K488" s="1">
        <f t="shared" si="30"/>
        <v>46.987156358015739</v>
      </c>
      <c r="L488" s="3">
        <f>AVERAGE(I488:K488)</f>
        <v>31.309839590558635</v>
      </c>
      <c r="M488" s="1">
        <f t="shared" si="31"/>
        <v>13.725147938382396</v>
      </c>
    </row>
    <row r="489" spans="1:13" x14ac:dyDescent="0.2">
      <c r="A489" t="s">
        <v>484</v>
      </c>
      <c r="B489">
        <v>1.548</v>
      </c>
      <c r="C489">
        <v>166</v>
      </c>
      <c r="D489">
        <v>181</v>
      </c>
      <c r="E489">
        <v>332</v>
      </c>
      <c r="F489">
        <f>C489/B489</f>
        <v>107.23514211886305</v>
      </c>
      <c r="G489">
        <f>D489/B489</f>
        <v>116.92506459948321</v>
      </c>
      <c r="H489">
        <f>E489/B489</f>
        <v>214.4702842377261</v>
      </c>
      <c r="I489" s="1">
        <f t="shared" si="28"/>
        <v>4.9298215265089942</v>
      </c>
      <c r="J489" s="1">
        <f t="shared" si="29"/>
        <v>4.5887035882698317</v>
      </c>
      <c r="K489" s="1">
        <f t="shared" si="30"/>
        <v>8.8411351286752673</v>
      </c>
      <c r="L489" s="3">
        <f>AVERAGE(I489:K489)</f>
        <v>6.1198867478180317</v>
      </c>
      <c r="M489" s="1">
        <f t="shared" si="31"/>
        <v>2.3628340874225016</v>
      </c>
    </row>
    <row r="490" spans="1:13" x14ac:dyDescent="0.2">
      <c r="A490" t="s">
        <v>485</v>
      </c>
      <c r="B490">
        <v>1.7430000000000001</v>
      </c>
      <c r="C490">
        <v>211</v>
      </c>
      <c r="D490">
        <v>150</v>
      </c>
      <c r="E490">
        <v>197</v>
      </c>
      <c r="F490">
        <f>C490/B490</f>
        <v>121.0556511761331</v>
      </c>
      <c r="G490">
        <f>D490/B490</f>
        <v>86.058519793459553</v>
      </c>
      <c r="H490">
        <f>E490/B490</f>
        <v>113.02352266207687</v>
      </c>
      <c r="I490" s="1">
        <f t="shared" si="28"/>
        <v>5.5651789449038134</v>
      </c>
      <c r="J490" s="1">
        <f t="shared" si="29"/>
        <v>3.3773514680545542</v>
      </c>
      <c r="K490" s="1">
        <f t="shared" si="30"/>
        <v>4.6591826934248086</v>
      </c>
      <c r="L490" s="3">
        <f>AVERAGE(I490:K490)</f>
        <v>4.5339043687943921</v>
      </c>
      <c r="M490" s="1">
        <f t="shared" si="31"/>
        <v>1.0992807926461727</v>
      </c>
    </row>
    <row r="491" spans="1:13" x14ac:dyDescent="0.2">
      <c r="A491" t="s">
        <v>486</v>
      </c>
      <c r="B491">
        <v>0.75900000000000001</v>
      </c>
      <c r="C491">
        <v>158</v>
      </c>
      <c r="D491">
        <v>125</v>
      </c>
      <c r="E491">
        <v>200</v>
      </c>
      <c r="F491">
        <f>C491/B491</f>
        <v>208.16864295125166</v>
      </c>
      <c r="G491">
        <f>D491/B491</f>
        <v>164.69038208168644</v>
      </c>
      <c r="H491">
        <f>E491/B491</f>
        <v>263.50461133069831</v>
      </c>
      <c r="I491" s="1">
        <f t="shared" si="28"/>
        <v>9.5699435547698766</v>
      </c>
      <c r="J491" s="1">
        <f t="shared" si="29"/>
        <v>6.4632450689713306</v>
      </c>
      <c r="K491" s="1">
        <f t="shared" si="30"/>
        <v>10.862483276338011</v>
      </c>
      <c r="L491" s="3">
        <f>AVERAGE(I491:K491)</f>
        <v>8.9652239666930722</v>
      </c>
      <c r="M491" s="1">
        <f t="shared" si="31"/>
        <v>2.2611033891535204</v>
      </c>
    </row>
    <row r="492" spans="1:13" x14ac:dyDescent="0.2">
      <c r="A492" t="s">
        <v>487</v>
      </c>
      <c r="B492">
        <v>1.542</v>
      </c>
      <c r="C492">
        <v>461</v>
      </c>
      <c r="D492">
        <v>309</v>
      </c>
      <c r="E492">
        <v>526</v>
      </c>
      <c r="F492">
        <f>C492/B492</f>
        <v>298.96238651102465</v>
      </c>
      <c r="G492">
        <f>D492/B492</f>
        <v>200.38910505836574</v>
      </c>
      <c r="H492">
        <f>E492/B492</f>
        <v>341.11543450064852</v>
      </c>
      <c r="I492" s="1">
        <f t="shared" si="28"/>
        <v>13.743919945617334</v>
      </c>
      <c r="J492" s="1">
        <f t="shared" si="29"/>
        <v>7.8642351713147338</v>
      </c>
      <c r="K492" s="1">
        <f t="shared" si="30"/>
        <v>14.061843866230641</v>
      </c>
      <c r="L492" s="3">
        <f>AVERAGE(I492:K492)</f>
        <v>11.889999661054235</v>
      </c>
      <c r="M492" s="1">
        <f t="shared" si="31"/>
        <v>3.4900363465099113</v>
      </c>
    </row>
    <row r="493" spans="1:13" x14ac:dyDescent="0.2">
      <c r="A493" t="s">
        <v>488</v>
      </c>
      <c r="B493">
        <v>0.72599999999999998</v>
      </c>
      <c r="C493">
        <v>98</v>
      </c>
      <c r="D493">
        <v>50</v>
      </c>
      <c r="E493">
        <v>121</v>
      </c>
      <c r="F493">
        <f>C493/B493</f>
        <v>134.98622589531681</v>
      </c>
      <c r="G493">
        <f>D493/B493</f>
        <v>68.870523415977956</v>
      </c>
      <c r="H493">
        <f>E493/B493</f>
        <v>166.66666666666669</v>
      </c>
      <c r="I493" s="1">
        <f t="shared" si="28"/>
        <v>6.2055963096810416</v>
      </c>
      <c r="J493" s="1">
        <f t="shared" si="29"/>
        <v>2.7028115742971015</v>
      </c>
      <c r="K493" s="1">
        <f t="shared" si="30"/>
        <v>6.870520672283793</v>
      </c>
      <c r="L493" s="3">
        <f>AVERAGE(I493:K493)</f>
        <v>5.2596428520873113</v>
      </c>
      <c r="M493" s="1">
        <f t="shared" si="31"/>
        <v>2.239100430822702</v>
      </c>
    </row>
    <row r="494" spans="1:13" x14ac:dyDescent="0.2">
      <c r="A494" t="s">
        <v>489</v>
      </c>
      <c r="B494">
        <v>0.85799999999999998</v>
      </c>
      <c r="C494">
        <v>226</v>
      </c>
      <c r="D494">
        <v>105</v>
      </c>
      <c r="E494">
        <v>235</v>
      </c>
      <c r="F494">
        <f>C494/B494</f>
        <v>263.4032634032634</v>
      </c>
      <c r="G494">
        <f>D494/B494</f>
        <v>122.37762237762237</v>
      </c>
      <c r="H494">
        <f>E494/B494</f>
        <v>273.8927738927739</v>
      </c>
      <c r="I494" s="1">
        <f t="shared" si="28"/>
        <v>12.109193426897228</v>
      </c>
      <c r="J494" s="1">
        <f t="shared" si="29"/>
        <v>4.802688258943312</v>
      </c>
      <c r="K494" s="1">
        <f t="shared" si="30"/>
        <v>11.290715790116721</v>
      </c>
      <c r="L494" s="3">
        <f>AVERAGE(I494:K494)</f>
        <v>9.4008658253190873</v>
      </c>
      <c r="M494" s="1">
        <f t="shared" si="31"/>
        <v>4.0031118032623745</v>
      </c>
    </row>
    <row r="495" spans="1:13" x14ac:dyDescent="0.2">
      <c r="A495" t="s">
        <v>490</v>
      </c>
      <c r="B495">
        <v>1.0740000000000001</v>
      </c>
      <c r="C495">
        <v>250</v>
      </c>
      <c r="D495">
        <v>160</v>
      </c>
      <c r="E495">
        <v>265</v>
      </c>
      <c r="F495">
        <f>C495/B495</f>
        <v>232.77467411545624</v>
      </c>
      <c r="G495">
        <f>D495/B495</f>
        <v>148.97579143389197</v>
      </c>
      <c r="H495">
        <f>E495/B495</f>
        <v>246.7411545623836</v>
      </c>
      <c r="I495" s="1">
        <f t="shared" si="28"/>
        <v>10.701133757145794</v>
      </c>
      <c r="J495" s="1">
        <f t="shared" si="29"/>
        <v>5.8465287238426686</v>
      </c>
      <c r="K495" s="1">
        <f t="shared" si="30"/>
        <v>10.17144121874416</v>
      </c>
      <c r="L495" s="3">
        <f>AVERAGE(I495:K495)</f>
        <v>8.9063678999108742</v>
      </c>
      <c r="M495" s="1">
        <f t="shared" si="31"/>
        <v>2.6631007085465024</v>
      </c>
    </row>
    <row r="496" spans="1:13" x14ac:dyDescent="0.2">
      <c r="A496" t="s">
        <v>491</v>
      </c>
      <c r="B496">
        <v>1.3049999999999999</v>
      </c>
      <c r="C496">
        <v>261</v>
      </c>
      <c r="D496">
        <v>252</v>
      </c>
      <c r="E496">
        <v>512</v>
      </c>
      <c r="F496">
        <f>C496/B496</f>
        <v>200</v>
      </c>
      <c r="G496">
        <f>D496/B496</f>
        <v>193.10344827586206</v>
      </c>
      <c r="H496">
        <f>E496/B496</f>
        <v>392.33716475095787</v>
      </c>
      <c r="I496" s="1">
        <f t="shared" si="28"/>
        <v>9.1944141241396657</v>
      </c>
      <c r="J496" s="1">
        <f t="shared" si="29"/>
        <v>7.5783108527326188</v>
      </c>
      <c r="K496" s="1">
        <f t="shared" si="30"/>
        <v>16.173363605560006</v>
      </c>
      <c r="L496" s="3">
        <f>AVERAGE(I496:K496)</f>
        <v>10.98202952747743</v>
      </c>
      <c r="M496" s="1">
        <f t="shared" si="31"/>
        <v>4.5678670710364662</v>
      </c>
    </row>
    <row r="497" spans="1:13" x14ac:dyDescent="0.2">
      <c r="A497" t="s">
        <v>492</v>
      </c>
      <c r="B497">
        <v>1.143</v>
      </c>
      <c r="C497">
        <v>266</v>
      </c>
      <c r="D497">
        <v>382</v>
      </c>
      <c r="E497">
        <v>585</v>
      </c>
      <c r="F497">
        <f>C497/B497</f>
        <v>232.72090988626422</v>
      </c>
      <c r="G497">
        <f>D497/B497</f>
        <v>334.20822397200351</v>
      </c>
      <c r="H497">
        <f>E497/B497</f>
        <v>511.81102362204723</v>
      </c>
      <c r="I497" s="1">
        <f t="shared" si="28"/>
        <v>10.69866210420451</v>
      </c>
      <c r="J497" s="1">
        <f t="shared" si="29"/>
        <v>13.115942948783269</v>
      </c>
      <c r="K497" s="1">
        <f t="shared" si="30"/>
        <v>21.098449308588023</v>
      </c>
      <c r="L497" s="3">
        <f>AVERAGE(I497:K497)</f>
        <v>14.971018120525267</v>
      </c>
      <c r="M497" s="1">
        <f t="shared" si="31"/>
        <v>5.4424141145014833</v>
      </c>
    </row>
    <row r="498" spans="1:13" x14ac:dyDescent="0.2">
      <c r="A498" t="s">
        <v>493</v>
      </c>
      <c r="B498">
        <v>1.2689999999999999</v>
      </c>
      <c r="C498">
        <v>220</v>
      </c>
      <c r="D498">
        <v>200</v>
      </c>
      <c r="E498">
        <v>334</v>
      </c>
      <c r="F498">
        <f>C498/B498</f>
        <v>173.36485421591806</v>
      </c>
      <c r="G498">
        <f>D498/B498</f>
        <v>157.60441292356188</v>
      </c>
      <c r="H498">
        <f>E498/B498</f>
        <v>263.19936958234831</v>
      </c>
      <c r="I498" s="1">
        <f t="shared" si="28"/>
        <v>7.9699413211612553</v>
      </c>
      <c r="J498" s="1">
        <f t="shared" si="29"/>
        <v>6.1851574560746929</v>
      </c>
      <c r="K498" s="1">
        <f t="shared" si="30"/>
        <v>10.849900257885515</v>
      </c>
      <c r="L498" s="3">
        <f>AVERAGE(I498:K498)</f>
        <v>8.3349996783738209</v>
      </c>
      <c r="M498" s="1">
        <f t="shared" si="31"/>
        <v>2.3537007148083839</v>
      </c>
    </row>
    <row r="499" spans="1:13" x14ac:dyDescent="0.2">
      <c r="A499" t="s">
        <v>494</v>
      </c>
      <c r="B499">
        <v>1.6679999999999999</v>
      </c>
      <c r="C499">
        <v>72</v>
      </c>
      <c r="D499">
        <v>55</v>
      </c>
      <c r="E499">
        <v>147</v>
      </c>
      <c r="F499">
        <f>C499/B499</f>
        <v>43.165467625899282</v>
      </c>
      <c r="G499">
        <f>D499/B499</f>
        <v>32.973621103117509</v>
      </c>
      <c r="H499">
        <f>E499/B499</f>
        <v>88.129496402877706</v>
      </c>
      <c r="I499" s="1">
        <f t="shared" si="28"/>
        <v>1.9844059260733091</v>
      </c>
      <c r="J499" s="1">
        <f t="shared" si="29"/>
        <v>1.2940439587731809</v>
      </c>
      <c r="K499" s="1">
        <f t="shared" si="30"/>
        <v>3.632973161243588</v>
      </c>
      <c r="L499" s="3">
        <f>AVERAGE(I499:K499)</f>
        <v>2.3038076820300262</v>
      </c>
      <c r="M499" s="1">
        <f t="shared" si="31"/>
        <v>1.2017323182903041</v>
      </c>
    </row>
    <row r="500" spans="1:13" x14ac:dyDescent="0.2">
      <c r="A500" t="s">
        <v>495</v>
      </c>
      <c r="B500">
        <v>2.1</v>
      </c>
      <c r="C500">
        <v>138</v>
      </c>
      <c r="D500">
        <v>113</v>
      </c>
      <c r="E500">
        <v>335</v>
      </c>
      <c r="F500">
        <f>C500/B500</f>
        <v>65.714285714285708</v>
      </c>
      <c r="G500">
        <f>D500/B500</f>
        <v>53.80952380952381</v>
      </c>
      <c r="H500">
        <f>E500/B500</f>
        <v>159.52380952380952</v>
      </c>
      <c r="I500" s="1">
        <f t="shared" si="28"/>
        <v>3.0210217836458897</v>
      </c>
      <c r="J500" s="1">
        <f t="shared" si="29"/>
        <v>2.1117452945922444</v>
      </c>
      <c r="K500" s="1">
        <f t="shared" si="30"/>
        <v>6.5760697863287723</v>
      </c>
      <c r="L500" s="3">
        <f>AVERAGE(I500:K500)</f>
        <v>3.9029456215223015</v>
      </c>
      <c r="M500" s="1">
        <f t="shared" si="31"/>
        <v>2.3592139652309312</v>
      </c>
    </row>
    <row r="501" spans="1:13" x14ac:dyDescent="0.2">
      <c r="A501" t="s">
        <v>496</v>
      </c>
      <c r="B501">
        <v>0.96599999999999997</v>
      </c>
      <c r="C501">
        <v>54</v>
      </c>
      <c r="D501">
        <v>56</v>
      </c>
      <c r="E501">
        <v>162</v>
      </c>
      <c r="F501">
        <f>C501/B501</f>
        <v>55.900621118012424</v>
      </c>
      <c r="G501">
        <f>D501/B501</f>
        <v>57.971014492753625</v>
      </c>
      <c r="H501">
        <f>E501/B501</f>
        <v>167.70186335403727</v>
      </c>
      <c r="I501" s="1">
        <f t="shared" si="28"/>
        <v>2.5698673017781677</v>
      </c>
      <c r="J501" s="1">
        <f t="shared" si="29"/>
        <v>2.2750622642779086</v>
      </c>
      <c r="K501" s="1">
        <f t="shared" si="30"/>
        <v>6.9131947137265488</v>
      </c>
      <c r="L501" s="3">
        <f>AVERAGE(I501:K501)</f>
        <v>3.9193747599275413</v>
      </c>
      <c r="M501" s="1">
        <f t="shared" si="31"/>
        <v>2.5969108454773147</v>
      </c>
    </row>
    <row r="502" spans="1:13" x14ac:dyDescent="0.2">
      <c r="A502" t="s">
        <v>497</v>
      </c>
      <c r="B502">
        <v>1.173</v>
      </c>
      <c r="C502">
        <v>103</v>
      </c>
      <c r="D502">
        <v>130</v>
      </c>
      <c r="E502">
        <v>156</v>
      </c>
      <c r="F502">
        <f>C502/B502</f>
        <v>87.809036658141508</v>
      </c>
      <c r="G502">
        <f>D502/B502</f>
        <v>110.82693947144075</v>
      </c>
      <c r="H502">
        <f>E502/B502</f>
        <v>132.9923273657289</v>
      </c>
      <c r="I502" s="1">
        <f t="shared" si="28"/>
        <v>4.03676323438357</v>
      </c>
      <c r="J502" s="1">
        <f t="shared" si="29"/>
        <v>4.3493837405312954</v>
      </c>
      <c r="K502" s="1">
        <f t="shared" si="30"/>
        <v>5.4823592065282432</v>
      </c>
      <c r="L502" s="3">
        <f>AVERAGE(I502:K502)</f>
        <v>4.6228353938143698</v>
      </c>
      <c r="M502" s="1">
        <f t="shared" si="31"/>
        <v>0.76060422276152329</v>
      </c>
    </row>
    <row r="503" spans="1:13" x14ac:dyDescent="0.2">
      <c r="A503" t="s">
        <v>498</v>
      </c>
      <c r="B503">
        <v>1.1220000000000001</v>
      </c>
      <c r="C503">
        <v>320</v>
      </c>
      <c r="D503">
        <v>276</v>
      </c>
      <c r="E503">
        <v>499</v>
      </c>
      <c r="F503">
        <f>C503/B503</f>
        <v>285.20499108734401</v>
      </c>
      <c r="G503">
        <f>D503/B503</f>
        <v>245.98930481283421</v>
      </c>
      <c r="H503">
        <f>E503/B503</f>
        <v>444.74153297682705</v>
      </c>
      <c r="I503" s="1">
        <f t="shared" si="28"/>
        <v>13.111463991643015</v>
      </c>
      <c r="J503" s="1">
        <f t="shared" si="29"/>
        <v>9.6538069877247068</v>
      </c>
      <c r="K503" s="1">
        <f t="shared" si="30"/>
        <v>18.333635376842842</v>
      </c>
      <c r="L503" s="3">
        <f>AVERAGE(I503:K503)</f>
        <v>13.699635452070188</v>
      </c>
      <c r="M503" s="1">
        <f t="shared" si="31"/>
        <v>4.3697041623296542</v>
      </c>
    </row>
    <row r="504" spans="1:13" x14ac:dyDescent="0.2">
      <c r="A504" t="s">
        <v>499</v>
      </c>
      <c r="B504">
        <v>1.2869999999999999</v>
      </c>
      <c r="C504">
        <v>284</v>
      </c>
      <c r="D504">
        <v>214</v>
      </c>
      <c r="E504">
        <v>401</v>
      </c>
      <c r="F504">
        <f>C504/B504</f>
        <v>220.66822066822067</v>
      </c>
      <c r="G504">
        <f>D504/B504</f>
        <v>166.27816627816628</v>
      </c>
      <c r="H504">
        <f>E504/B504</f>
        <v>311.5773115773116</v>
      </c>
      <c r="I504" s="1">
        <f t="shared" si="28"/>
        <v>10.144575024303283</v>
      </c>
      <c r="J504" s="1">
        <f t="shared" si="29"/>
        <v>6.525557380405516</v>
      </c>
      <c r="K504" s="1">
        <f t="shared" si="30"/>
        <v>12.844190161239165</v>
      </c>
      <c r="L504" s="3">
        <f>AVERAGE(I504:K504)</f>
        <v>9.8381075219826553</v>
      </c>
      <c r="M504" s="1">
        <f t="shared" si="31"/>
        <v>3.1704450479767652</v>
      </c>
    </row>
    <row r="505" spans="1:13" x14ac:dyDescent="0.2">
      <c r="A505" t="s">
        <v>500</v>
      </c>
      <c r="B505">
        <v>1.3680000000000001</v>
      </c>
      <c r="C505">
        <v>844</v>
      </c>
      <c r="D505">
        <v>1113</v>
      </c>
      <c r="E505">
        <v>779</v>
      </c>
      <c r="F505">
        <f>C505/B505</f>
        <v>616.95906432748529</v>
      </c>
      <c r="G505">
        <f>D505/B505</f>
        <v>813.59649122807014</v>
      </c>
      <c r="H505">
        <f>E505/B505</f>
        <v>569.44444444444446</v>
      </c>
      <c r="I505" s="1">
        <f t="shared" si="28"/>
        <v>28.362885675343115</v>
      </c>
      <c r="J505" s="1">
        <f t="shared" si="29"/>
        <v>31.929451153097684</v>
      </c>
      <c r="K505" s="1">
        <f t="shared" si="30"/>
        <v>23.474278963636291</v>
      </c>
      <c r="L505" s="3">
        <f>AVERAGE(I505:K505)</f>
        <v>27.922205264025695</v>
      </c>
      <c r="M505" s="1">
        <f t="shared" si="31"/>
        <v>4.2447772152434045</v>
      </c>
    </row>
    <row r="506" spans="1:13" x14ac:dyDescent="0.2">
      <c r="A506" t="s">
        <v>501</v>
      </c>
      <c r="B506">
        <v>0.73799999999999999</v>
      </c>
      <c r="C506">
        <v>2422</v>
      </c>
      <c r="D506">
        <v>3397</v>
      </c>
      <c r="E506">
        <v>1358</v>
      </c>
      <c r="F506">
        <f>C506/B506</f>
        <v>3281.8428184281843</v>
      </c>
      <c r="G506">
        <f>D506/B506</f>
        <v>4602.9810298102984</v>
      </c>
      <c r="H506">
        <f>E506/B506</f>
        <v>1840.1084010840109</v>
      </c>
      <c r="I506" s="1">
        <f t="shared" si="28"/>
        <v>150.87310981481212</v>
      </c>
      <c r="J506" s="1">
        <f t="shared" si="29"/>
        <v>180.64318066087122</v>
      </c>
      <c r="K506" s="1">
        <f t="shared" si="30"/>
        <v>75.855016853344637</v>
      </c>
      <c r="L506" s="3">
        <f>AVERAGE(I506:K506)</f>
        <v>135.79043577634266</v>
      </c>
      <c r="M506" s="1">
        <f t="shared" si="31"/>
        <v>53.997732458421758</v>
      </c>
    </row>
    <row r="507" spans="1:13" x14ac:dyDescent="0.2">
      <c r="A507" t="s">
        <v>502</v>
      </c>
      <c r="B507">
        <v>0.38700000000000001</v>
      </c>
      <c r="C507">
        <v>1253</v>
      </c>
      <c r="D507">
        <v>1797</v>
      </c>
      <c r="E507">
        <v>1016</v>
      </c>
      <c r="F507">
        <f>C507/B507</f>
        <v>3237.7260981912145</v>
      </c>
      <c r="G507">
        <f>D507/B507</f>
        <v>4643.4108527131784</v>
      </c>
      <c r="H507">
        <f>E507/B507</f>
        <v>2625.3229974160208</v>
      </c>
      <c r="I507" s="1">
        <f t="shared" si="28"/>
        <v>148.84497283652456</v>
      </c>
      <c r="J507" s="1">
        <f t="shared" si="29"/>
        <v>182.22984194742293</v>
      </c>
      <c r="K507" s="1">
        <f t="shared" si="30"/>
        <v>108.22401555101291</v>
      </c>
      <c r="L507" s="3">
        <f>AVERAGE(I507:K507)</f>
        <v>146.43294344498679</v>
      </c>
      <c r="M507" s="1">
        <f t="shared" si="31"/>
        <v>37.061826715545592</v>
      </c>
    </row>
    <row r="508" spans="1:13" x14ac:dyDescent="0.2">
      <c r="A508" t="s">
        <v>503</v>
      </c>
      <c r="B508">
        <v>0.66</v>
      </c>
      <c r="C508">
        <v>1572</v>
      </c>
      <c r="D508">
        <v>1466</v>
      </c>
      <c r="E508">
        <v>1694</v>
      </c>
      <c r="F508">
        <f>C508/B508</f>
        <v>2381.8181818181815</v>
      </c>
      <c r="G508">
        <f>D508/B508</f>
        <v>2221.212121212121</v>
      </c>
      <c r="H508">
        <f>E508/B508</f>
        <v>2566.6666666666665</v>
      </c>
      <c r="I508" s="1">
        <f t="shared" si="28"/>
        <v>109.49711366020873</v>
      </c>
      <c r="J508" s="1">
        <f t="shared" si="29"/>
        <v>87.171078894230121</v>
      </c>
      <c r="K508" s="1">
        <f t="shared" si="30"/>
        <v>105.80601835317039</v>
      </c>
      <c r="L508" s="3">
        <f>AVERAGE(I508:K508)</f>
        <v>100.82473696920307</v>
      </c>
      <c r="M508" s="1">
        <f t="shared" si="31"/>
        <v>11.967574117698867</v>
      </c>
    </row>
    <row r="509" spans="1:13" x14ac:dyDescent="0.2">
      <c r="A509" t="s">
        <v>504</v>
      </c>
      <c r="B509">
        <v>0.83399999999999996</v>
      </c>
      <c r="C509">
        <v>287</v>
      </c>
      <c r="D509">
        <v>319</v>
      </c>
      <c r="E509">
        <v>835</v>
      </c>
      <c r="F509">
        <f>C509/B509</f>
        <v>344.12470023980819</v>
      </c>
      <c r="G509">
        <f>D509/B509</f>
        <v>382.4940047961631</v>
      </c>
      <c r="H509">
        <f>E509/B509</f>
        <v>1001.1990407673861</v>
      </c>
      <c r="I509" s="1">
        <f t="shared" si="28"/>
        <v>15.820125021751105</v>
      </c>
      <c r="J509" s="1">
        <f t="shared" si="29"/>
        <v>15.010909921768897</v>
      </c>
      <c r="K509" s="1">
        <f t="shared" si="30"/>
        <v>41.272552239978175</v>
      </c>
      <c r="L509" s="3">
        <f>AVERAGE(I509:K509)</f>
        <v>24.034529061166058</v>
      </c>
      <c r="M509" s="1">
        <f t="shared" si="31"/>
        <v>14.934047997929349</v>
      </c>
    </row>
    <row r="510" spans="1:13" x14ac:dyDescent="0.2">
      <c r="A510" t="s">
        <v>505</v>
      </c>
      <c r="B510">
        <v>0.435</v>
      </c>
      <c r="C510">
        <v>547</v>
      </c>
      <c r="D510">
        <v>583</v>
      </c>
      <c r="E510">
        <v>830</v>
      </c>
      <c r="F510">
        <f>C510/B510</f>
        <v>1257.471264367816</v>
      </c>
      <c r="G510">
        <f>D510/B510</f>
        <v>1340.2298850574712</v>
      </c>
      <c r="H510">
        <f>E510/B510</f>
        <v>1908.0459770114942</v>
      </c>
      <c r="I510" s="1">
        <f t="shared" si="28"/>
        <v>57.808557769016055</v>
      </c>
      <c r="J510" s="1">
        <f t="shared" si="29"/>
        <v>52.597086037418052</v>
      </c>
      <c r="K510" s="1">
        <f t="shared" si="30"/>
        <v>78.655615972352379</v>
      </c>
      <c r="L510" s="3">
        <f>AVERAGE(I510:K510)</f>
        <v>63.020419926262171</v>
      </c>
      <c r="M510" s="1">
        <f t="shared" si="31"/>
        <v>13.788922218653163</v>
      </c>
    </row>
    <row r="511" spans="1:13" x14ac:dyDescent="0.2">
      <c r="A511" t="s">
        <v>506</v>
      </c>
      <c r="B511">
        <v>0.74099999999999999</v>
      </c>
      <c r="C511">
        <v>1673</v>
      </c>
      <c r="D511">
        <v>1632</v>
      </c>
      <c r="E511">
        <v>1826</v>
      </c>
      <c r="F511">
        <f>C511/B511</f>
        <v>2257.7597840755734</v>
      </c>
      <c r="G511">
        <f>D511/B511</f>
        <v>2202.429149797571</v>
      </c>
      <c r="H511">
        <f>E511/B511</f>
        <v>2464.237516869096</v>
      </c>
      <c r="I511" s="1">
        <f t="shared" si="28"/>
        <v>103.79389223809487</v>
      </c>
      <c r="J511" s="1">
        <f t="shared" si="29"/>
        <v>86.433944485764755</v>
      </c>
      <c r="K511" s="1">
        <f t="shared" si="30"/>
        <v>101.58356880639842</v>
      </c>
      <c r="L511" s="3">
        <f>AVERAGE(I511:K511)</f>
        <v>97.270468510086019</v>
      </c>
      <c r="M511" s="1">
        <f t="shared" si="31"/>
        <v>9.4495540696609304</v>
      </c>
    </row>
    <row r="512" spans="1:13" x14ac:dyDescent="0.2">
      <c r="A512" t="s">
        <v>507</v>
      </c>
      <c r="B512">
        <v>0.45300000000000001</v>
      </c>
      <c r="C512">
        <v>679</v>
      </c>
      <c r="D512">
        <v>650</v>
      </c>
      <c r="E512">
        <v>671</v>
      </c>
      <c r="F512">
        <f>C512/B512</f>
        <v>1498.8962472406181</v>
      </c>
      <c r="G512">
        <f>D512/B512</f>
        <v>1434.8785871964681</v>
      </c>
      <c r="H512">
        <f>E512/B512</f>
        <v>1481.2362030905076</v>
      </c>
      <c r="I512" s="1">
        <f t="shared" si="28"/>
        <v>68.907364131245401</v>
      </c>
      <c r="J512" s="1">
        <f t="shared" si="29"/>
        <v>56.311557700256181</v>
      </c>
      <c r="K512" s="1">
        <f t="shared" si="30"/>
        <v>61.061183723210917</v>
      </c>
      <c r="L512" s="3">
        <f>AVERAGE(I512:K512)</f>
        <v>62.093368518237497</v>
      </c>
      <c r="M512" s="1">
        <f t="shared" si="31"/>
        <v>6.3610249960246499</v>
      </c>
    </row>
    <row r="513" spans="1:13" x14ac:dyDescent="0.2">
      <c r="A513" t="s">
        <v>508</v>
      </c>
      <c r="B513">
        <v>1.224</v>
      </c>
      <c r="C513">
        <v>1480</v>
      </c>
      <c r="D513">
        <v>1449</v>
      </c>
      <c r="E513">
        <v>1153</v>
      </c>
      <c r="F513">
        <f>C513/B513</f>
        <v>1209.1503267973856</v>
      </c>
      <c r="G513">
        <f>D513/B513</f>
        <v>1183.8235294117646</v>
      </c>
      <c r="H513">
        <f>E513/B513</f>
        <v>941.99346405228755</v>
      </c>
      <c r="I513" s="1">
        <f t="shared" si="28"/>
        <v>55.587144214569868</v>
      </c>
      <c r="J513" s="1">
        <f t="shared" si="29"/>
        <v>46.458946128425154</v>
      </c>
      <c r="K513" s="1">
        <f t="shared" si="30"/>
        <v>38.831913407564763</v>
      </c>
      <c r="L513" s="3">
        <f>AVERAGE(I513:K513)</f>
        <v>46.959334583519933</v>
      </c>
      <c r="M513" s="1">
        <f t="shared" si="31"/>
        <v>8.3888158463216271</v>
      </c>
    </row>
    <row r="514" spans="1:13" x14ac:dyDescent="0.2">
      <c r="A514" t="s">
        <v>509</v>
      </c>
      <c r="B514">
        <v>1.3169999999999999</v>
      </c>
      <c r="C514">
        <v>1953</v>
      </c>
      <c r="D514">
        <v>1829</v>
      </c>
      <c r="E514">
        <v>2198</v>
      </c>
      <c r="F514">
        <f>C514/B514</f>
        <v>1482.9157175398634</v>
      </c>
      <c r="G514">
        <f>D514/B514</f>
        <v>1388.7623386484436</v>
      </c>
      <c r="H514">
        <f>E514/B514</f>
        <v>1668.9445709946849</v>
      </c>
      <c r="I514" s="1">
        <f t="shared" si="28"/>
        <v>68.17270609128613</v>
      </c>
      <c r="J514" s="1">
        <f t="shared" si="29"/>
        <v>54.501733639737346</v>
      </c>
      <c r="K514" s="1">
        <f t="shared" si="30"/>
        <v>68.799109055488728</v>
      </c>
      <c r="L514" s="3">
        <f>AVERAGE(I514:K514)</f>
        <v>63.824516262170732</v>
      </c>
      <c r="M514" s="1">
        <f t="shared" si="31"/>
        <v>8.0798392333789728</v>
      </c>
    </row>
    <row r="515" spans="1:13" x14ac:dyDescent="0.2">
      <c r="A515" t="s">
        <v>510</v>
      </c>
      <c r="B515">
        <v>1.1910000000000001</v>
      </c>
      <c r="C515">
        <v>901</v>
      </c>
      <c r="D515">
        <v>864</v>
      </c>
      <c r="E515">
        <v>988</v>
      </c>
      <c r="F515">
        <f>C515/B515</f>
        <v>756.50713685978167</v>
      </c>
      <c r="G515">
        <f>D515/B515</f>
        <v>725.44080604533997</v>
      </c>
      <c r="H515">
        <f>E515/B515</f>
        <v>829.5549958018471</v>
      </c>
      <c r="I515" s="1">
        <f t="shared" si="28"/>
        <v>34.778199520780177</v>
      </c>
      <c r="J515" s="1">
        <f t="shared" si="29"/>
        <v>28.46979679831901</v>
      </c>
      <c r="K515" s="1">
        <f t="shared" si="30"/>
        <v>34.196848484717307</v>
      </c>
      <c r="L515" s="3">
        <f>AVERAGE(I515:K515)</f>
        <v>32.481614934605496</v>
      </c>
      <c r="M515" s="1">
        <f t="shared" si="31"/>
        <v>3.4864746988556705</v>
      </c>
    </row>
    <row r="516" spans="1:13" x14ac:dyDescent="0.2">
      <c r="A516" t="s">
        <v>511</v>
      </c>
      <c r="B516">
        <v>0.64500000000000002</v>
      </c>
      <c r="C516">
        <v>249</v>
      </c>
      <c r="D516">
        <v>296</v>
      </c>
      <c r="E516">
        <v>328</v>
      </c>
      <c r="F516">
        <f>C516/B516</f>
        <v>386.04651162790697</v>
      </c>
      <c r="G516">
        <f>D516/B516</f>
        <v>458.91472868217051</v>
      </c>
      <c r="H516">
        <f>E516/B516</f>
        <v>508.52713178294573</v>
      </c>
      <c r="I516" s="1">
        <f t="shared" si="28"/>
        <v>17.747357495432379</v>
      </c>
      <c r="J516" s="1">
        <f t="shared" si="29"/>
        <v>18.010027785120929</v>
      </c>
      <c r="K516" s="1">
        <f t="shared" si="30"/>
        <v>20.963077027991478</v>
      </c>
      <c r="L516" s="3">
        <f>AVERAGE(I516:K516)</f>
        <v>18.906820769514926</v>
      </c>
      <c r="M516" s="1">
        <f t="shared" si="31"/>
        <v>1.7856066954019436</v>
      </c>
    </row>
    <row r="517" spans="1:13" x14ac:dyDescent="0.2">
      <c r="A517" t="s">
        <v>512</v>
      </c>
      <c r="B517">
        <v>1.026</v>
      </c>
      <c r="C517">
        <v>184</v>
      </c>
      <c r="D517">
        <v>212</v>
      </c>
      <c r="E517">
        <v>183</v>
      </c>
      <c r="F517">
        <f>C517/B517</f>
        <v>179.33723196881093</v>
      </c>
      <c r="G517">
        <f>D517/B517</f>
        <v>206.62768031189083</v>
      </c>
      <c r="H517">
        <f>E517/B517</f>
        <v>178.36257309941519</v>
      </c>
      <c r="I517" s="1">
        <f t="shared" si="28"/>
        <v>8.2445038929907337</v>
      </c>
      <c r="J517" s="1">
        <f t="shared" si="29"/>
        <v>8.1090669595168716</v>
      </c>
      <c r="K517" s="1">
        <f t="shared" si="30"/>
        <v>7.3526624738475661</v>
      </c>
      <c r="L517" s="3">
        <f>AVERAGE(I517:K517)</f>
        <v>7.9020777754517235</v>
      </c>
      <c r="M517" s="1">
        <f t="shared" si="31"/>
        <v>0.48060240424366535</v>
      </c>
    </row>
    <row r="518" spans="1:13" x14ac:dyDescent="0.2">
      <c r="A518" t="s">
        <v>513</v>
      </c>
      <c r="B518">
        <v>1.998</v>
      </c>
      <c r="C518">
        <v>890</v>
      </c>
      <c r="D518">
        <v>1099</v>
      </c>
      <c r="E518">
        <v>1072</v>
      </c>
      <c r="F518">
        <f>C518/B518</f>
        <v>445.44544544544544</v>
      </c>
      <c r="G518">
        <f>D518/B518</f>
        <v>550.05005005005</v>
      </c>
      <c r="H518">
        <f>E518/B518</f>
        <v>536.53653653653657</v>
      </c>
      <c r="I518" s="1">
        <f t="shared" si="28"/>
        <v>20.478049475686444</v>
      </c>
      <c r="J518" s="1">
        <f t="shared" si="29"/>
        <v>21.586617437745002</v>
      </c>
      <c r="K518" s="1">
        <f t="shared" si="30"/>
        <v>22.117712194258935</v>
      </c>
      <c r="L518" s="3">
        <f>AVERAGE(I518:K518)</f>
        <v>21.394126369230126</v>
      </c>
      <c r="M518" s="1">
        <f t="shared" si="31"/>
        <v>0.83660807207594656</v>
      </c>
    </row>
    <row r="519" spans="1:13" x14ac:dyDescent="0.2">
      <c r="A519" t="s">
        <v>514</v>
      </c>
      <c r="B519">
        <v>1.194</v>
      </c>
      <c r="C519">
        <v>242</v>
      </c>
      <c r="D519">
        <v>394</v>
      </c>
      <c r="E519">
        <v>300</v>
      </c>
      <c r="F519">
        <f>C519/B519</f>
        <v>202.68006700167504</v>
      </c>
      <c r="G519">
        <f>D519/B519</f>
        <v>329.98324958123953</v>
      </c>
      <c r="H519">
        <f>E519/B519</f>
        <v>251.25628140703517</v>
      </c>
      <c r="I519" s="1">
        <f t="shared" si="28"/>
        <v>9.3176223536088738</v>
      </c>
      <c r="J519" s="1">
        <f t="shared" si="29"/>
        <v>12.950134572164828</v>
      </c>
      <c r="K519" s="1">
        <f t="shared" si="30"/>
        <v>10.357568852689134</v>
      </c>
      <c r="L519" s="3">
        <f>AVERAGE(I519:K519)</f>
        <v>10.875108592820945</v>
      </c>
      <c r="M519" s="1">
        <f t="shared" si="31"/>
        <v>1.8707409739061434</v>
      </c>
    </row>
    <row r="520" spans="1:13" x14ac:dyDescent="0.2">
      <c r="A520" t="s">
        <v>515</v>
      </c>
      <c r="B520">
        <v>1.806</v>
      </c>
      <c r="C520">
        <v>1491</v>
      </c>
      <c r="D520">
        <v>1865</v>
      </c>
      <c r="E520">
        <v>2749</v>
      </c>
      <c r="F520">
        <f>C520/B520</f>
        <v>825.58139534883719</v>
      </c>
      <c r="G520">
        <f>D520/B520</f>
        <v>1032.6688815060909</v>
      </c>
      <c r="H520">
        <f>E520/B520</f>
        <v>1522.1483942414175</v>
      </c>
      <c r="I520" s="1">
        <f t="shared" ref="I520:I583" si="32">F520/$F$4937</f>
        <v>37.953686210111407</v>
      </c>
      <c r="J520" s="1">
        <f t="shared" ref="J520:J583" si="33">G520/$G$4937</f>
        <v>40.526908565698044</v>
      </c>
      <c r="K520" s="1">
        <f t="shared" ref="K520:K583" si="34">H520/$H$4937</f>
        <v>62.747712053515428</v>
      </c>
      <c r="L520" s="3">
        <f>AVERAGE(I520:K520)</f>
        <v>47.076102276441624</v>
      </c>
      <c r="M520" s="1">
        <f t="shared" ref="M520:M583" si="35">STDEV(I520:K520)</f>
        <v>13.632860414325375</v>
      </c>
    </row>
    <row r="521" spans="1:13" x14ac:dyDescent="0.2">
      <c r="A521" t="s">
        <v>516</v>
      </c>
      <c r="B521">
        <v>0.32400000000000001</v>
      </c>
      <c r="C521">
        <v>1309</v>
      </c>
      <c r="D521">
        <v>1130</v>
      </c>
      <c r="E521">
        <v>2241</v>
      </c>
      <c r="F521">
        <f>C521/B521</f>
        <v>4040.1234567901233</v>
      </c>
      <c r="G521">
        <f>D521/B521</f>
        <v>3487.654320987654</v>
      </c>
      <c r="H521">
        <f>E521/B521</f>
        <v>6916.6666666666661</v>
      </c>
      <c r="I521" s="1">
        <f t="shared" si="32"/>
        <v>185.73284087189541</v>
      </c>
      <c r="J521" s="1">
        <f t="shared" si="33"/>
        <v>136.87238020505285</v>
      </c>
      <c r="K521" s="1">
        <f t="shared" si="34"/>
        <v>285.12660789977735</v>
      </c>
      <c r="L521" s="3">
        <f>AVERAGE(I521:K521)</f>
        <v>202.57727632557521</v>
      </c>
      <c r="M521" s="1">
        <f t="shared" si="35"/>
        <v>75.548860095005338</v>
      </c>
    </row>
    <row r="522" spans="1:13" x14ac:dyDescent="0.2">
      <c r="A522" t="s">
        <v>517</v>
      </c>
      <c r="B522">
        <v>0.60599999999999998</v>
      </c>
      <c r="C522">
        <v>1275</v>
      </c>
      <c r="D522">
        <v>1053</v>
      </c>
      <c r="E522">
        <v>2263</v>
      </c>
      <c r="F522">
        <f>C522/B522</f>
        <v>2103.9603960396039</v>
      </c>
      <c r="G522">
        <f>D522/B522</f>
        <v>1737.6237623762377</v>
      </c>
      <c r="H522">
        <f>E522/B522</f>
        <v>3734.3234323432343</v>
      </c>
      <c r="I522" s="1">
        <f t="shared" si="32"/>
        <v>96.723415909885091</v>
      </c>
      <c r="J522" s="1">
        <f t="shared" si="33"/>
        <v>68.192738834834984</v>
      </c>
      <c r="K522" s="1">
        <f t="shared" si="34"/>
        <v>153.94047803344773</v>
      </c>
      <c r="L522" s="3">
        <f>AVERAGE(I522:K522)</f>
        <v>106.28554425938927</v>
      </c>
      <c r="M522" s="1">
        <f t="shared" si="35"/>
        <v>43.666284686788025</v>
      </c>
    </row>
    <row r="523" spans="1:13" x14ac:dyDescent="0.2">
      <c r="A523" t="s">
        <v>518</v>
      </c>
      <c r="B523">
        <v>0.65700000000000003</v>
      </c>
      <c r="C523">
        <v>4184</v>
      </c>
      <c r="D523">
        <v>2871</v>
      </c>
      <c r="E523">
        <v>7706</v>
      </c>
      <c r="F523">
        <f>C523/B523</f>
        <v>6368.340943683409</v>
      </c>
      <c r="G523">
        <f>D523/B523</f>
        <v>4369.8630136986303</v>
      </c>
      <c r="H523">
        <f>E523/B523</f>
        <v>11729.071537290714</v>
      </c>
      <c r="I523" s="1">
        <f t="shared" si="32"/>
        <v>292.76581959969832</v>
      </c>
      <c r="J523" s="1">
        <f t="shared" si="33"/>
        <v>171.49450513363371</v>
      </c>
      <c r="K523" s="1">
        <f t="shared" si="34"/>
        <v>483.50897078190775</v>
      </c>
      <c r="L523" s="3">
        <f>AVERAGE(I523:K523)</f>
        <v>315.92309850507991</v>
      </c>
      <c r="M523" s="1">
        <f t="shared" si="35"/>
        <v>157.29097675382005</v>
      </c>
    </row>
    <row r="524" spans="1:13" x14ac:dyDescent="0.2">
      <c r="A524" t="s">
        <v>519</v>
      </c>
      <c r="B524">
        <v>0.54300000000000004</v>
      </c>
      <c r="C524">
        <v>173</v>
      </c>
      <c r="D524">
        <v>105</v>
      </c>
      <c r="E524">
        <v>422</v>
      </c>
      <c r="F524">
        <f>C524/B524</f>
        <v>318.60036832412521</v>
      </c>
      <c r="G524">
        <f>D524/B524</f>
        <v>193.37016574585633</v>
      </c>
      <c r="H524">
        <f>E524/B524</f>
        <v>777.16390423572739</v>
      </c>
      <c r="I524" s="1">
        <f t="shared" si="32"/>
        <v>14.646718632377183</v>
      </c>
      <c r="J524" s="1">
        <f t="shared" si="33"/>
        <v>7.5887781329159498</v>
      </c>
      <c r="K524" s="1">
        <f t="shared" si="34"/>
        <v>32.037124018826077</v>
      </c>
      <c r="L524" s="3">
        <f>AVERAGE(I524:K524)</f>
        <v>18.090873594706405</v>
      </c>
      <c r="M524" s="1">
        <f t="shared" si="35"/>
        <v>12.582807981236835</v>
      </c>
    </row>
    <row r="525" spans="1:13" x14ac:dyDescent="0.2">
      <c r="A525" t="s">
        <v>520</v>
      </c>
      <c r="B525">
        <v>0.58199999999999996</v>
      </c>
      <c r="C525">
        <v>423</v>
      </c>
      <c r="D525">
        <v>542</v>
      </c>
      <c r="E525">
        <v>1466</v>
      </c>
      <c r="F525">
        <f>C525/B525</f>
        <v>726.80412371134025</v>
      </c>
      <c r="G525">
        <f>D525/B525</f>
        <v>931.27147766323026</v>
      </c>
      <c r="H525">
        <f>E525/B525</f>
        <v>2518.9003436426119</v>
      </c>
      <c r="I525" s="1">
        <f t="shared" si="32"/>
        <v>33.412690502672497</v>
      </c>
      <c r="J525" s="1">
        <f t="shared" si="33"/>
        <v>36.547585291866504</v>
      </c>
      <c r="K525" s="1">
        <f t="shared" si="34"/>
        <v>103.83694129451588</v>
      </c>
      <c r="L525" s="3">
        <f>AVERAGE(I525:K525)</f>
        <v>57.932405696351623</v>
      </c>
      <c r="M525" s="1">
        <f t="shared" si="35"/>
        <v>39.785382776808568</v>
      </c>
    </row>
    <row r="526" spans="1:13" x14ac:dyDescent="0.2">
      <c r="A526" t="s">
        <v>521</v>
      </c>
      <c r="B526">
        <v>0.51600000000000001</v>
      </c>
      <c r="C526">
        <v>346</v>
      </c>
      <c r="D526">
        <v>453</v>
      </c>
      <c r="E526">
        <v>339</v>
      </c>
      <c r="F526">
        <f>C526/B526</f>
        <v>670.54263565891472</v>
      </c>
      <c r="G526">
        <f>D526/B526</f>
        <v>877.90697674418607</v>
      </c>
      <c r="H526">
        <f>E526/B526</f>
        <v>656.97674418604652</v>
      </c>
      <c r="I526" s="1">
        <f t="shared" si="32"/>
        <v>30.826233400700815</v>
      </c>
      <c r="J526" s="1">
        <f t="shared" si="33"/>
        <v>34.453304842313266</v>
      </c>
      <c r="K526" s="1">
        <f t="shared" si="34"/>
        <v>27.0826338128396</v>
      </c>
      <c r="L526" s="3">
        <f>AVERAGE(I526:K526)</f>
        <v>30.787390685284564</v>
      </c>
      <c r="M526" s="1">
        <f t="shared" si="35"/>
        <v>3.6854890345225937</v>
      </c>
    </row>
    <row r="527" spans="1:13" x14ac:dyDescent="0.2">
      <c r="A527" t="s">
        <v>522</v>
      </c>
      <c r="B527">
        <v>0.52500000000000002</v>
      </c>
      <c r="C527">
        <v>225</v>
      </c>
      <c r="D527">
        <v>262</v>
      </c>
      <c r="E527">
        <v>238</v>
      </c>
      <c r="F527">
        <f>C527/B527</f>
        <v>428.57142857142856</v>
      </c>
      <c r="G527">
        <f>D527/B527</f>
        <v>499.04761904761904</v>
      </c>
      <c r="H527">
        <f>E527/B527</f>
        <v>453.33333333333331</v>
      </c>
      <c r="I527" s="1">
        <f t="shared" si="32"/>
        <v>19.702315980299282</v>
      </c>
      <c r="J527" s="1">
        <f t="shared" si="33"/>
        <v>19.585036006483822</v>
      </c>
      <c r="K527" s="1">
        <f t="shared" si="34"/>
        <v>18.687816228611915</v>
      </c>
      <c r="L527" s="3">
        <f>AVERAGE(I527:K527)</f>
        <v>19.32505607179834</v>
      </c>
      <c r="M527" s="1">
        <f t="shared" si="35"/>
        <v>0.55497262218305254</v>
      </c>
    </row>
    <row r="528" spans="1:13" x14ac:dyDescent="0.2">
      <c r="A528" t="s">
        <v>523</v>
      </c>
      <c r="B528">
        <v>0.85499999999999998</v>
      </c>
      <c r="C528">
        <v>8631</v>
      </c>
      <c r="D528">
        <v>5133</v>
      </c>
      <c r="E528">
        <v>7999</v>
      </c>
      <c r="F528">
        <f>C528/B528</f>
        <v>10094.736842105263</v>
      </c>
      <c r="G528">
        <f>D528/B528</f>
        <v>6003.5087719298244</v>
      </c>
      <c r="H528">
        <f>E528/B528</f>
        <v>9355.5555555555566</v>
      </c>
      <c r="I528" s="1">
        <f t="shared" si="32"/>
        <v>464.0759550026284</v>
      </c>
      <c r="J528" s="1">
        <f t="shared" si="33"/>
        <v>235.60664548981191</v>
      </c>
      <c r="K528" s="1">
        <f t="shared" si="34"/>
        <v>385.66522707086358</v>
      </c>
      <c r="L528" s="3">
        <f>AVERAGE(I528:K528)</f>
        <v>361.78260918776795</v>
      </c>
      <c r="M528" s="1">
        <f t="shared" si="35"/>
        <v>116.09195030245773</v>
      </c>
    </row>
    <row r="529" spans="1:13" x14ac:dyDescent="0.2">
      <c r="A529" t="s">
        <v>524</v>
      </c>
      <c r="B529">
        <v>0.27</v>
      </c>
      <c r="C529">
        <v>739</v>
      </c>
      <c r="D529">
        <v>908</v>
      </c>
      <c r="E529">
        <v>753</v>
      </c>
      <c r="F529">
        <f>C529/B529</f>
        <v>2737.037037037037</v>
      </c>
      <c r="G529">
        <f>D529/B529</f>
        <v>3362.9629629629626</v>
      </c>
      <c r="H529">
        <f>E529/B529</f>
        <v>2788.8888888888887</v>
      </c>
      <c r="I529" s="1">
        <f t="shared" si="32"/>
        <v>125.82725995813357</v>
      </c>
      <c r="J529" s="1">
        <f t="shared" si="33"/>
        <v>131.97888979772176</v>
      </c>
      <c r="K529" s="1">
        <f t="shared" si="34"/>
        <v>114.96671258288211</v>
      </c>
      <c r="L529" s="3">
        <f>AVERAGE(I529:K529)</f>
        <v>124.25762077957916</v>
      </c>
      <c r="M529" s="1">
        <f t="shared" si="35"/>
        <v>8.614021636867248</v>
      </c>
    </row>
    <row r="530" spans="1:13" x14ac:dyDescent="0.2">
      <c r="A530" t="s">
        <v>525</v>
      </c>
      <c r="B530">
        <v>1.212</v>
      </c>
      <c r="C530">
        <v>444</v>
      </c>
      <c r="D530">
        <v>374</v>
      </c>
      <c r="E530">
        <v>730</v>
      </c>
      <c r="F530">
        <f>C530/B530</f>
        <v>366.33663366336634</v>
      </c>
      <c r="G530">
        <f>D530/B530</f>
        <v>308.58085808580859</v>
      </c>
      <c r="H530">
        <f>E530/B530</f>
        <v>602.31023102310235</v>
      </c>
      <c r="I530" s="1">
        <f t="shared" si="32"/>
        <v>16.84125359372117</v>
      </c>
      <c r="J530" s="1">
        <f t="shared" si="33"/>
        <v>12.110201483489213</v>
      </c>
      <c r="K530" s="1">
        <f t="shared" si="34"/>
        <v>24.829109360233506</v>
      </c>
      <c r="L530" s="3">
        <f>AVERAGE(I530:K530)</f>
        <v>17.926854812481295</v>
      </c>
      <c r="M530" s="1">
        <f t="shared" si="35"/>
        <v>6.4285730842005062</v>
      </c>
    </row>
    <row r="531" spans="1:13" x14ac:dyDescent="0.2">
      <c r="A531" t="s">
        <v>526</v>
      </c>
      <c r="B531">
        <v>1.581</v>
      </c>
      <c r="C531">
        <v>243</v>
      </c>
      <c r="D531">
        <v>191</v>
      </c>
      <c r="E531">
        <v>541</v>
      </c>
      <c r="F531">
        <f>C531/B531</f>
        <v>153.7001897533207</v>
      </c>
      <c r="G531">
        <f>D531/B531</f>
        <v>120.80961416824795</v>
      </c>
      <c r="H531">
        <f>E531/B531</f>
        <v>342.18848829854522</v>
      </c>
      <c r="I531" s="1">
        <f t="shared" si="32"/>
        <v>7.0659159777543925</v>
      </c>
      <c r="J531" s="1">
        <f t="shared" si="33"/>
        <v>4.7411520526436677</v>
      </c>
      <c r="K531" s="1">
        <f t="shared" si="34"/>
        <v>14.106078496036172</v>
      </c>
      <c r="L531" s="3">
        <f>AVERAGE(I531:K531)</f>
        <v>8.6377155088114108</v>
      </c>
      <c r="M531" s="1">
        <f t="shared" si="35"/>
        <v>4.8763077371010271</v>
      </c>
    </row>
    <row r="532" spans="1:13" x14ac:dyDescent="0.2">
      <c r="A532" t="s">
        <v>527</v>
      </c>
      <c r="B532">
        <v>0.48</v>
      </c>
      <c r="C532">
        <v>660</v>
      </c>
      <c r="D532">
        <v>951</v>
      </c>
      <c r="E532">
        <v>390</v>
      </c>
      <c r="F532">
        <f>C532/B532</f>
        <v>1375</v>
      </c>
      <c r="G532">
        <f>D532/B532</f>
        <v>1981.25</v>
      </c>
      <c r="H532">
        <f>E532/B532</f>
        <v>812.5</v>
      </c>
      <c r="I532" s="1">
        <f t="shared" si="32"/>
        <v>63.2115971034602</v>
      </c>
      <c r="J532" s="1">
        <f t="shared" si="33"/>
        <v>77.753807666485457</v>
      </c>
      <c r="K532" s="1">
        <f t="shared" si="34"/>
        <v>33.493788277383487</v>
      </c>
      <c r="L532" s="3">
        <f>AVERAGE(I532:K532)</f>
        <v>58.153064349109712</v>
      </c>
      <c r="M532" s="1">
        <f t="shared" si="35"/>
        <v>22.559452437970382</v>
      </c>
    </row>
    <row r="533" spans="1:13" x14ac:dyDescent="0.2">
      <c r="A533" t="s">
        <v>528</v>
      </c>
      <c r="B533">
        <v>1.302</v>
      </c>
      <c r="C533">
        <v>1309</v>
      </c>
      <c r="D533">
        <v>1165</v>
      </c>
      <c r="E533">
        <v>5440</v>
      </c>
      <c r="F533">
        <f>C533/B533</f>
        <v>1005.3763440860215</v>
      </c>
      <c r="G533">
        <f>D533/B533</f>
        <v>894.77726574500764</v>
      </c>
      <c r="H533">
        <f>E533/B533</f>
        <v>4178.1874039938557</v>
      </c>
      <c r="I533" s="1">
        <f t="shared" si="32"/>
        <v>46.219232290702081</v>
      </c>
      <c r="J533" s="1">
        <f t="shared" si="33"/>
        <v>35.115376365971514</v>
      </c>
      <c r="K533" s="1">
        <f t="shared" si="34"/>
        <v>172.23793759089321</v>
      </c>
      <c r="L533" s="3">
        <f>AVERAGE(I533:K533)</f>
        <v>84.524182082522273</v>
      </c>
      <c r="M533" s="1">
        <f t="shared" si="35"/>
        <v>76.164959680525001</v>
      </c>
    </row>
    <row r="534" spans="1:13" x14ac:dyDescent="0.2">
      <c r="A534" t="s">
        <v>529</v>
      </c>
      <c r="B534">
        <v>0.47399999999999998</v>
      </c>
      <c r="C534">
        <v>101</v>
      </c>
      <c r="D534">
        <v>101</v>
      </c>
      <c r="E534">
        <v>382</v>
      </c>
      <c r="F534">
        <f>C534/B534</f>
        <v>213.08016877637132</v>
      </c>
      <c r="G534">
        <f>D534/B534</f>
        <v>213.08016877637132</v>
      </c>
      <c r="H534">
        <f>E534/B534</f>
        <v>805.90717299578068</v>
      </c>
      <c r="I534" s="1">
        <f t="shared" si="32"/>
        <v>9.795736566857661</v>
      </c>
      <c r="J534" s="1">
        <f t="shared" si="33"/>
        <v>8.3622937340468066</v>
      </c>
      <c r="K534" s="1">
        <f t="shared" si="34"/>
        <v>33.222011352055809</v>
      </c>
      <c r="L534" s="3">
        <f>AVERAGE(I534:K534)</f>
        <v>17.126680550986759</v>
      </c>
      <c r="M534" s="1">
        <f t="shared" si="35"/>
        <v>13.95737958162691</v>
      </c>
    </row>
    <row r="535" spans="1:13" x14ac:dyDescent="0.2">
      <c r="A535" t="s">
        <v>530</v>
      </c>
      <c r="B535">
        <v>0.45600000000000002</v>
      </c>
      <c r="C535">
        <v>198</v>
      </c>
      <c r="D535">
        <v>222</v>
      </c>
      <c r="E535">
        <v>520</v>
      </c>
      <c r="F535">
        <f>C535/B535</f>
        <v>434.21052631578948</v>
      </c>
      <c r="G535">
        <f>D535/B535</f>
        <v>486.84210526315786</v>
      </c>
      <c r="H535">
        <f>E535/B535</f>
        <v>1140.3508771929824</v>
      </c>
      <c r="I535" s="1">
        <f t="shared" si="32"/>
        <v>19.961556980040065</v>
      </c>
      <c r="J535" s="1">
        <f t="shared" si="33"/>
        <v>19.106032765465461</v>
      </c>
      <c r="K535" s="1">
        <f t="shared" si="34"/>
        <v>47.008825652468047</v>
      </c>
      <c r="L535" s="3">
        <f>AVERAGE(I535:K535)</f>
        <v>28.692138465991192</v>
      </c>
      <c r="M535" s="1">
        <f t="shared" si="35"/>
        <v>15.868482994157471</v>
      </c>
    </row>
    <row r="536" spans="1:13" x14ac:dyDescent="0.2">
      <c r="A536" t="s">
        <v>531</v>
      </c>
      <c r="B536">
        <v>0.495</v>
      </c>
      <c r="C536">
        <v>768</v>
      </c>
      <c r="D536">
        <v>529</v>
      </c>
      <c r="E536">
        <v>2198</v>
      </c>
      <c r="F536">
        <f>C536/B536</f>
        <v>1551.5151515151515</v>
      </c>
      <c r="G536">
        <f>D536/B536</f>
        <v>1068.6868686868686</v>
      </c>
      <c r="H536">
        <f>E536/B536</f>
        <v>4440.4040404040406</v>
      </c>
      <c r="I536" s="1">
        <f t="shared" si="32"/>
        <v>71.326364114538009</v>
      </c>
      <c r="J536" s="1">
        <f t="shared" si="33"/>
        <v>41.940428135559557</v>
      </c>
      <c r="K536" s="1">
        <f t="shared" si="34"/>
        <v>183.04732651733062</v>
      </c>
      <c r="L536" s="3">
        <f>AVERAGE(I536:K536)</f>
        <v>98.771372922476061</v>
      </c>
      <c r="M536" s="1">
        <f t="shared" si="35"/>
        <v>74.449382630628406</v>
      </c>
    </row>
    <row r="537" spans="1:13" x14ac:dyDescent="0.2">
      <c r="A537" t="s">
        <v>532</v>
      </c>
      <c r="B537">
        <v>0.41099999999999998</v>
      </c>
      <c r="C537">
        <v>286</v>
      </c>
      <c r="D537">
        <v>82</v>
      </c>
      <c r="E537">
        <v>2105</v>
      </c>
      <c r="F537">
        <f>C537/B537</f>
        <v>695.86374695863753</v>
      </c>
      <c r="G537">
        <f>D537/B537</f>
        <v>199.51338199513384</v>
      </c>
      <c r="H537">
        <f>E537/B537</f>
        <v>5121.6545012165452</v>
      </c>
      <c r="I537" s="1">
        <f t="shared" si="32"/>
        <v>31.990297317566235</v>
      </c>
      <c r="J537" s="1">
        <f t="shared" si="33"/>
        <v>7.8298675737739698</v>
      </c>
      <c r="K537" s="1">
        <f t="shared" si="34"/>
        <v>211.13059876142165</v>
      </c>
      <c r="L537" s="3">
        <f>AVERAGE(I537:K537)</f>
        <v>83.650254550920621</v>
      </c>
      <c r="M537" s="1">
        <f t="shared" si="35"/>
        <v>111.06016482687232</v>
      </c>
    </row>
    <row r="538" spans="1:13" x14ac:dyDescent="0.2">
      <c r="A538" t="s">
        <v>533</v>
      </c>
      <c r="B538">
        <v>0.35399999999999998</v>
      </c>
      <c r="C538">
        <v>139</v>
      </c>
      <c r="D538">
        <v>163</v>
      </c>
      <c r="E538">
        <v>171</v>
      </c>
      <c r="F538">
        <f>C538/B538</f>
        <v>392.65536723163842</v>
      </c>
      <c r="G538">
        <f>D538/B538</f>
        <v>460.45197740112997</v>
      </c>
      <c r="H538">
        <f>E538/B538</f>
        <v>483.05084745762713</v>
      </c>
      <c r="I538" s="1">
        <f t="shared" si="32"/>
        <v>18.051180271969116</v>
      </c>
      <c r="J538" s="1">
        <f t="shared" si="33"/>
        <v>18.070356840631099</v>
      </c>
      <c r="K538" s="1">
        <f t="shared" si="34"/>
        <v>19.912864999330992</v>
      </c>
      <c r="L538" s="3">
        <f>AVERAGE(I538:K538)</f>
        <v>18.678134037310404</v>
      </c>
      <c r="M538" s="1">
        <f t="shared" si="35"/>
        <v>1.0693513672435406</v>
      </c>
    </row>
    <row r="539" spans="1:13" x14ac:dyDescent="0.2">
      <c r="A539" t="s">
        <v>534</v>
      </c>
      <c r="B539">
        <v>1.194</v>
      </c>
      <c r="C539">
        <v>897</v>
      </c>
      <c r="D539">
        <v>788</v>
      </c>
      <c r="E539">
        <v>1146</v>
      </c>
      <c r="F539">
        <f>C539/B539</f>
        <v>751.2562814070352</v>
      </c>
      <c r="G539">
        <f>D539/B539</f>
        <v>659.96649916247907</v>
      </c>
      <c r="H539">
        <f>E539/B539</f>
        <v>959.7989949748744</v>
      </c>
      <c r="I539" s="1">
        <f t="shared" si="32"/>
        <v>34.536806823087439</v>
      </c>
      <c r="J539" s="1">
        <f t="shared" si="33"/>
        <v>25.900269144329656</v>
      </c>
      <c r="K539" s="1">
        <f t="shared" si="34"/>
        <v>39.565913017272493</v>
      </c>
      <c r="L539" s="3">
        <f>AVERAGE(I539:K539)</f>
        <v>33.334329661563196</v>
      </c>
      <c r="M539" s="1">
        <f t="shared" si="35"/>
        <v>6.9117233096034694</v>
      </c>
    </row>
    <row r="540" spans="1:13" x14ac:dyDescent="0.2">
      <c r="A540" t="s">
        <v>535</v>
      </c>
      <c r="B540">
        <v>0.76800000000000002</v>
      </c>
      <c r="C540">
        <v>184</v>
      </c>
      <c r="D540">
        <v>218</v>
      </c>
      <c r="E540">
        <v>265</v>
      </c>
      <c r="F540">
        <f>C540/B540</f>
        <v>239.58333333333331</v>
      </c>
      <c r="G540">
        <f>D540/B540</f>
        <v>283.85416666666669</v>
      </c>
      <c r="H540">
        <f>E540/B540</f>
        <v>345.05208333333331</v>
      </c>
      <c r="I540" s="1">
        <f t="shared" si="32"/>
        <v>11.014141919542308</v>
      </c>
      <c r="J540" s="1">
        <f t="shared" si="33"/>
        <v>11.139806829188899</v>
      </c>
      <c r="K540" s="1">
        <f t="shared" si="34"/>
        <v>14.224124829337537</v>
      </c>
      <c r="L540" s="3">
        <f>AVERAGE(I540:K540)</f>
        <v>12.126024526022915</v>
      </c>
      <c r="M540" s="1">
        <f t="shared" si="35"/>
        <v>1.8180942163308838</v>
      </c>
    </row>
    <row r="541" spans="1:13" x14ac:dyDescent="0.2">
      <c r="A541" t="s">
        <v>536</v>
      </c>
      <c r="B541">
        <v>0.81</v>
      </c>
      <c r="C541">
        <v>811</v>
      </c>
      <c r="D541">
        <v>784</v>
      </c>
      <c r="E541">
        <v>716</v>
      </c>
      <c r="F541">
        <f>C541/B541</f>
        <v>1001.2345679012345</v>
      </c>
      <c r="G541">
        <f>D541/B541</f>
        <v>967.90123456790116</v>
      </c>
      <c r="H541">
        <f>E541/B541</f>
        <v>883.95061728395058</v>
      </c>
      <c r="I541" s="1">
        <f t="shared" si="32"/>
        <v>46.028826263439932</v>
      </c>
      <c r="J541" s="1">
        <f t="shared" si="33"/>
        <v>37.985113656906705</v>
      </c>
      <c r="K541" s="1">
        <f t="shared" si="34"/>
        <v>36.439205935964409</v>
      </c>
      <c r="L541" s="3">
        <f>AVERAGE(I541:K541)</f>
        <v>40.151048618770353</v>
      </c>
      <c r="M541" s="1">
        <f t="shared" si="35"/>
        <v>5.1486561548184948</v>
      </c>
    </row>
    <row r="542" spans="1:13" x14ac:dyDescent="0.2">
      <c r="A542" t="s">
        <v>537</v>
      </c>
      <c r="B542">
        <v>0.82499999999999996</v>
      </c>
      <c r="C542">
        <v>743</v>
      </c>
      <c r="D542">
        <v>900</v>
      </c>
      <c r="E542">
        <v>659</v>
      </c>
      <c r="F542">
        <f>C542/B542</f>
        <v>900.60606060606062</v>
      </c>
      <c r="G542">
        <f>D542/B542</f>
        <v>1090.909090909091</v>
      </c>
      <c r="H542">
        <f>E542/B542</f>
        <v>798.78787878787887</v>
      </c>
      <c r="I542" s="1">
        <f t="shared" si="32"/>
        <v>41.402725419610739</v>
      </c>
      <c r="J542" s="1">
        <f t="shared" si="33"/>
        <v>42.812535336866098</v>
      </c>
      <c r="K542" s="1">
        <f t="shared" si="34"/>
        <v>32.928531803891048</v>
      </c>
      <c r="L542" s="3">
        <f>AVERAGE(I542:K542)</f>
        <v>39.047930853455959</v>
      </c>
      <c r="M542" s="1">
        <f t="shared" si="35"/>
        <v>5.3462299376813238</v>
      </c>
    </row>
    <row r="543" spans="1:13" x14ac:dyDescent="0.2">
      <c r="A543" t="s">
        <v>538</v>
      </c>
      <c r="B543">
        <v>0.88200000000000001</v>
      </c>
      <c r="C543">
        <v>551</v>
      </c>
      <c r="D543">
        <v>644</v>
      </c>
      <c r="E543">
        <v>264</v>
      </c>
      <c r="F543">
        <f>C543/B543</f>
        <v>624.71655328798181</v>
      </c>
      <c r="G543">
        <f>D543/B543</f>
        <v>730.15873015873012</v>
      </c>
      <c r="H543">
        <f>E543/B543</f>
        <v>299.31972789115645</v>
      </c>
      <c r="I543" s="1">
        <f t="shared" si="32"/>
        <v>28.71951350567435</v>
      </c>
      <c r="J543" s="1">
        <f t="shared" si="33"/>
        <v>28.65495090007175</v>
      </c>
      <c r="K543" s="1">
        <f t="shared" si="34"/>
        <v>12.3388942685913</v>
      </c>
      <c r="L543" s="3">
        <f>AVERAGE(I543:K543)</f>
        <v>23.237786224779132</v>
      </c>
      <c r="M543" s="1">
        <f t="shared" si="35"/>
        <v>9.4387725095481745</v>
      </c>
    </row>
    <row r="544" spans="1:13" x14ac:dyDescent="0.2">
      <c r="A544" t="s">
        <v>539</v>
      </c>
      <c r="B544">
        <v>1.524</v>
      </c>
      <c r="C544">
        <v>672</v>
      </c>
      <c r="D544">
        <v>863</v>
      </c>
      <c r="E544">
        <v>397</v>
      </c>
      <c r="F544">
        <f>C544/B544</f>
        <v>440.94488188976379</v>
      </c>
      <c r="G544">
        <f>D544/B544</f>
        <v>566.27296587926503</v>
      </c>
      <c r="H544">
        <f>E544/B544</f>
        <v>260.498687664042</v>
      </c>
      <c r="I544" s="1">
        <f t="shared" si="32"/>
        <v>20.271149250071705</v>
      </c>
      <c r="J544" s="1">
        <f t="shared" si="33"/>
        <v>22.223282915183169</v>
      </c>
      <c r="K544" s="1">
        <f t="shared" si="34"/>
        <v>10.738569712191596</v>
      </c>
      <c r="L544" s="3">
        <f>AVERAGE(I544:K544)</f>
        <v>17.744333959148825</v>
      </c>
      <c r="M544" s="1">
        <f t="shared" si="35"/>
        <v>6.1451815249489172</v>
      </c>
    </row>
    <row r="545" spans="1:13" x14ac:dyDescent="0.2">
      <c r="A545" t="s">
        <v>540</v>
      </c>
      <c r="B545">
        <v>0.747</v>
      </c>
      <c r="C545">
        <v>704</v>
      </c>
      <c r="D545">
        <v>894</v>
      </c>
      <c r="E545">
        <v>382</v>
      </c>
      <c r="F545">
        <f>C545/B545</f>
        <v>942.4364123159304</v>
      </c>
      <c r="G545">
        <f>D545/B545</f>
        <v>1196.7871485943774</v>
      </c>
      <c r="H545">
        <f>E545/B545</f>
        <v>511.37884872824634</v>
      </c>
      <c r="I545" s="1">
        <f t="shared" si="32"/>
        <v>43.325753302505518</v>
      </c>
      <c r="J545" s="1">
        <f t="shared" si="33"/>
        <v>46.967701082411999</v>
      </c>
      <c r="K545" s="1">
        <f t="shared" si="34"/>
        <v>21.080633709336617</v>
      </c>
      <c r="L545" s="3">
        <f>AVERAGE(I545:K545)</f>
        <v>37.12469603141804</v>
      </c>
      <c r="M545" s="1">
        <f t="shared" si="35"/>
        <v>14.01338280908706</v>
      </c>
    </row>
    <row r="546" spans="1:13" x14ac:dyDescent="0.2">
      <c r="A546" t="s">
        <v>541</v>
      </c>
      <c r="B546">
        <v>0.246</v>
      </c>
      <c r="C546">
        <v>331</v>
      </c>
      <c r="D546">
        <v>486</v>
      </c>
      <c r="E546">
        <v>216</v>
      </c>
      <c r="F546">
        <f>C546/B546</f>
        <v>1345.5284552845528</v>
      </c>
      <c r="G546">
        <f>D546/B546</f>
        <v>1975.6097560975611</v>
      </c>
      <c r="H546">
        <f>E546/B546</f>
        <v>878.04878048780495</v>
      </c>
      <c r="I546" s="1">
        <f t="shared" si="32"/>
        <v>61.856729168500593</v>
      </c>
      <c r="J546" s="1">
        <f t="shared" si="33"/>
        <v>77.532457286885545</v>
      </c>
      <c r="K546" s="1">
        <f t="shared" si="34"/>
        <v>36.195913785690223</v>
      </c>
      <c r="L546" s="3">
        <f>AVERAGE(I546:K546)</f>
        <v>58.528366747025451</v>
      </c>
      <c r="M546" s="1">
        <f t="shared" si="35"/>
        <v>20.868300229368703</v>
      </c>
    </row>
    <row r="547" spans="1:13" x14ac:dyDescent="0.2">
      <c r="A547" t="s">
        <v>542</v>
      </c>
      <c r="B547">
        <v>0.68100000000000005</v>
      </c>
      <c r="C547">
        <v>550</v>
      </c>
      <c r="D547">
        <v>727</v>
      </c>
      <c r="E547">
        <v>292</v>
      </c>
      <c r="F547">
        <f>C547/B547</f>
        <v>807.63582966226136</v>
      </c>
      <c r="G547">
        <f>D547/B547</f>
        <v>1067.5477239353891</v>
      </c>
      <c r="H547">
        <f>E547/B547</f>
        <v>428.78120411160057</v>
      </c>
      <c r="I547" s="1">
        <f t="shared" si="32"/>
        <v>37.128691397039766</v>
      </c>
      <c r="J547" s="1">
        <f t="shared" si="33"/>
        <v>41.895722600210249</v>
      </c>
      <c r="K547" s="1">
        <f t="shared" si="34"/>
        <v>17.675700760412926</v>
      </c>
      <c r="L547" s="3">
        <f>AVERAGE(I547:K547)</f>
        <v>32.233371585887646</v>
      </c>
      <c r="M547" s="1">
        <f t="shared" si="35"/>
        <v>12.83064618482479</v>
      </c>
    </row>
    <row r="548" spans="1:13" x14ac:dyDescent="0.2">
      <c r="A548" t="s">
        <v>543</v>
      </c>
      <c r="B548">
        <v>0.28199999999999997</v>
      </c>
      <c r="C548">
        <v>194</v>
      </c>
      <c r="D548">
        <v>320</v>
      </c>
      <c r="E548">
        <v>120</v>
      </c>
      <c r="F548">
        <f>C548/B548</f>
        <v>687.94326241134763</v>
      </c>
      <c r="G548">
        <f>D548/B548</f>
        <v>1134.7517730496454</v>
      </c>
      <c r="H548">
        <f>E548/B548</f>
        <v>425.53191489361706</v>
      </c>
      <c r="I548" s="1">
        <f t="shared" si="32"/>
        <v>31.626176242608075</v>
      </c>
      <c r="J548" s="1">
        <f t="shared" si="33"/>
        <v>44.53313368373778</v>
      </c>
      <c r="K548" s="1">
        <f t="shared" si="34"/>
        <v>17.541754907958619</v>
      </c>
      <c r="L548" s="3">
        <f>AVERAGE(I548:K548)</f>
        <v>31.233688278101493</v>
      </c>
      <c r="M548" s="1">
        <f t="shared" si="35"/>
        <v>13.499969153894657</v>
      </c>
    </row>
    <row r="549" spans="1:13" x14ac:dyDescent="0.2">
      <c r="A549" t="s">
        <v>544</v>
      </c>
      <c r="B549">
        <v>0.29099999999999998</v>
      </c>
      <c r="C549">
        <v>200</v>
      </c>
      <c r="D549">
        <v>392</v>
      </c>
      <c r="E549">
        <v>130</v>
      </c>
      <c r="F549">
        <f>C549/B549</f>
        <v>687.28522336769765</v>
      </c>
      <c r="G549">
        <f>D549/B549</f>
        <v>1347.0790378006873</v>
      </c>
      <c r="H549">
        <f>E549/B549</f>
        <v>446.73539518900344</v>
      </c>
      <c r="I549" s="1">
        <f t="shared" si="32"/>
        <v>31.59592482522222</v>
      </c>
      <c r="J549" s="1">
        <f t="shared" si="33"/>
        <v>52.865879831777377</v>
      </c>
      <c r="K549" s="1">
        <f t="shared" si="34"/>
        <v>18.415828606121504</v>
      </c>
      <c r="L549" s="3">
        <f>AVERAGE(I549:K549)</f>
        <v>34.292544421040368</v>
      </c>
      <c r="M549" s="1">
        <f t="shared" si="35"/>
        <v>17.382615605713408</v>
      </c>
    </row>
    <row r="550" spans="1:13" x14ac:dyDescent="0.2">
      <c r="A550" t="s">
        <v>545</v>
      </c>
      <c r="B550">
        <v>0.44700000000000001</v>
      </c>
      <c r="C550">
        <v>489</v>
      </c>
      <c r="D550">
        <v>776</v>
      </c>
      <c r="E550">
        <v>252</v>
      </c>
      <c r="F550">
        <f>C550/B550</f>
        <v>1093.9597315436242</v>
      </c>
      <c r="G550">
        <f>D550/B550</f>
        <v>1736.0178970917225</v>
      </c>
      <c r="H550">
        <f>E550/B550</f>
        <v>563.75838926174492</v>
      </c>
      <c r="I550" s="1">
        <f t="shared" si="32"/>
        <v>50.29159403472368</v>
      </c>
      <c r="J550" s="1">
        <f t="shared" si="33"/>
        <v>68.129716934282058</v>
      </c>
      <c r="K550" s="1">
        <f t="shared" si="34"/>
        <v>23.239882005577389</v>
      </c>
      <c r="L550" s="3">
        <f>AVERAGE(I550:K550)</f>
        <v>47.220397658194372</v>
      </c>
      <c r="M550" s="1">
        <f t="shared" si="35"/>
        <v>22.601957998567155</v>
      </c>
    </row>
    <row r="551" spans="1:13" x14ac:dyDescent="0.2">
      <c r="A551" t="s">
        <v>546</v>
      </c>
      <c r="B551">
        <v>1.4610000000000001</v>
      </c>
      <c r="C551">
        <v>3901</v>
      </c>
      <c r="D551">
        <v>7904</v>
      </c>
      <c r="E551">
        <v>1830</v>
      </c>
      <c r="F551">
        <f>C551/B551</f>
        <v>2670.0889801505818</v>
      </c>
      <c r="G551">
        <f>D551/B551</f>
        <v>5409.9931553730321</v>
      </c>
      <c r="H551">
        <f>E551/B551</f>
        <v>1252.5667351129364</v>
      </c>
      <c r="I551" s="1">
        <f t="shared" si="32"/>
        <v>122.74951915903092</v>
      </c>
      <c r="J551" s="1">
        <f t="shared" si="33"/>
        <v>212.31422954189401</v>
      </c>
      <c r="K551" s="1">
        <f t="shared" si="34"/>
        <v>51.634713882050676</v>
      </c>
      <c r="L551" s="3">
        <f>AVERAGE(I551:K551)</f>
        <v>128.89948752765852</v>
      </c>
      <c r="M551" s="1">
        <f t="shared" si="35"/>
        <v>80.516105664468142</v>
      </c>
    </row>
    <row r="552" spans="1:13" x14ac:dyDescent="0.2">
      <c r="A552" t="s">
        <v>547</v>
      </c>
      <c r="B552">
        <v>0.72299999999999998</v>
      </c>
      <c r="C552">
        <v>2809</v>
      </c>
      <c r="D552">
        <v>5332</v>
      </c>
      <c r="E552">
        <v>1118</v>
      </c>
      <c r="F552">
        <f>C552/B552</f>
        <v>3885.2005532503458</v>
      </c>
      <c r="G552">
        <f>D552/B552</f>
        <v>7374.8271092669438</v>
      </c>
      <c r="H552">
        <f>E552/B552</f>
        <v>1546.3347164591978</v>
      </c>
      <c r="I552" s="1">
        <f t="shared" si="32"/>
        <v>178.6107142096011</v>
      </c>
      <c r="J552" s="1">
        <f t="shared" si="33"/>
        <v>289.42379236720495</v>
      </c>
      <c r="K552" s="1">
        <f t="shared" si="34"/>
        <v>63.744747814218087</v>
      </c>
      <c r="L552" s="3">
        <f>AVERAGE(I552:K552)</f>
        <v>177.25975146367469</v>
      </c>
      <c r="M552" s="1">
        <f t="shared" si="35"/>
        <v>112.84558747617439</v>
      </c>
    </row>
    <row r="553" spans="1:13" x14ac:dyDescent="0.2">
      <c r="A553" t="s">
        <v>548</v>
      </c>
      <c r="B553">
        <v>0.23400000000000001</v>
      </c>
      <c r="C553">
        <v>159</v>
      </c>
      <c r="D553">
        <v>163</v>
      </c>
      <c r="E553">
        <v>127</v>
      </c>
      <c r="F553">
        <f>C553/B553</f>
        <v>679.48717948717945</v>
      </c>
      <c r="G553">
        <f>D553/B553</f>
        <v>696.58119658119654</v>
      </c>
      <c r="H553">
        <f>E553/B553</f>
        <v>542.73504273504273</v>
      </c>
      <c r="I553" s="1">
        <f t="shared" si="32"/>
        <v>31.237432601243732</v>
      </c>
      <c r="J553" s="1">
        <f t="shared" si="33"/>
        <v>27.337206502493199</v>
      </c>
      <c r="K553" s="1">
        <f t="shared" si="34"/>
        <v>22.373233984103631</v>
      </c>
      <c r="L553" s="3">
        <f>AVERAGE(I553:K553)</f>
        <v>26.982624362613521</v>
      </c>
      <c r="M553" s="1">
        <f t="shared" si="35"/>
        <v>4.4427244626994602</v>
      </c>
    </row>
    <row r="554" spans="1:13" x14ac:dyDescent="0.2">
      <c r="A554" t="s">
        <v>549</v>
      </c>
      <c r="B554">
        <v>0.66900000000000004</v>
      </c>
      <c r="C554">
        <v>685</v>
      </c>
      <c r="D554">
        <v>686</v>
      </c>
      <c r="E554">
        <v>824</v>
      </c>
      <c r="F554">
        <f>C554/B554</f>
        <v>1023.9162929745888</v>
      </c>
      <c r="G554">
        <f>D554/B554</f>
        <v>1025.4110612855006</v>
      </c>
      <c r="H554">
        <f>E554/B554</f>
        <v>1231.6890881913303</v>
      </c>
      <c r="I554" s="1">
        <f t="shared" si="32"/>
        <v>47.071552130311439</v>
      </c>
      <c r="J554" s="1">
        <f t="shared" si="33"/>
        <v>40.24207668809062</v>
      </c>
      <c r="K554" s="1">
        <f t="shared" si="34"/>
        <v>50.774072053469453</v>
      </c>
      <c r="L554" s="3">
        <f>AVERAGE(I554:K554)</f>
        <v>46.029233623957168</v>
      </c>
      <c r="M554" s="1">
        <f t="shared" si="35"/>
        <v>5.3428038047084181</v>
      </c>
    </row>
    <row r="555" spans="1:13" x14ac:dyDescent="0.2">
      <c r="A555" t="s">
        <v>550</v>
      </c>
      <c r="B555">
        <v>0.79800000000000004</v>
      </c>
      <c r="C555">
        <v>723</v>
      </c>
      <c r="D555">
        <v>700</v>
      </c>
      <c r="E555">
        <v>1115</v>
      </c>
      <c r="F555">
        <f>C555/B555</f>
        <v>906.01503759398486</v>
      </c>
      <c r="G555">
        <f>D555/B555</f>
        <v>877.19298245614027</v>
      </c>
      <c r="H555">
        <f>E555/B555</f>
        <v>1397.2431077694234</v>
      </c>
      <c r="I555" s="1">
        <f t="shared" si="32"/>
        <v>41.651387291685324</v>
      </c>
      <c r="J555" s="1">
        <f t="shared" si="33"/>
        <v>34.425284262099929</v>
      </c>
      <c r="K555" s="1">
        <f t="shared" si="34"/>
        <v>57.598725936815242</v>
      </c>
      <c r="L555" s="3">
        <f>AVERAGE(I555:K555)</f>
        <v>44.558465830200163</v>
      </c>
      <c r="M555" s="1">
        <f t="shared" si="35"/>
        <v>11.85708349404182</v>
      </c>
    </row>
    <row r="556" spans="1:13" x14ac:dyDescent="0.2">
      <c r="A556" t="s">
        <v>551</v>
      </c>
      <c r="B556">
        <v>1.1759999999999999</v>
      </c>
      <c r="C556">
        <v>537</v>
      </c>
      <c r="D556">
        <v>615</v>
      </c>
      <c r="E556">
        <v>687</v>
      </c>
      <c r="F556">
        <f>C556/B556</f>
        <v>456.63265306122452</v>
      </c>
      <c r="G556">
        <f>D556/B556</f>
        <v>522.9591836734694</v>
      </c>
      <c r="H556">
        <f>E556/B556</f>
        <v>584.18367346938783</v>
      </c>
      <c r="I556" s="1">
        <f t="shared" si="32"/>
        <v>20.992348574247451</v>
      </c>
      <c r="J556" s="1">
        <f t="shared" si="33"/>
        <v>20.523441153195801</v>
      </c>
      <c r="K556" s="1">
        <f t="shared" si="34"/>
        <v>24.081876029892683</v>
      </c>
      <c r="L556" s="3">
        <f>AVERAGE(I556:K556)</f>
        <v>21.865888585778645</v>
      </c>
      <c r="M556" s="1">
        <f t="shared" si="35"/>
        <v>1.9333698059948665</v>
      </c>
    </row>
    <row r="557" spans="1:13" x14ac:dyDescent="0.2">
      <c r="A557" t="s">
        <v>552</v>
      </c>
      <c r="B557">
        <v>1.224</v>
      </c>
      <c r="C557">
        <v>296</v>
      </c>
      <c r="D557">
        <v>246</v>
      </c>
      <c r="E557">
        <v>487</v>
      </c>
      <c r="F557">
        <f>C557/B557</f>
        <v>241.83006535947712</v>
      </c>
      <c r="G557">
        <f>D557/B557</f>
        <v>200.98039215686276</v>
      </c>
      <c r="H557">
        <f>E557/B557</f>
        <v>397.87581699346407</v>
      </c>
      <c r="I557" s="1">
        <f t="shared" si="32"/>
        <v>11.117428842913974</v>
      </c>
      <c r="J557" s="1">
        <f t="shared" si="33"/>
        <v>7.8874401294634842</v>
      </c>
      <c r="K557" s="1">
        <f t="shared" si="34"/>
        <v>16.401684153932386</v>
      </c>
      <c r="L557" s="3">
        <f>AVERAGE(I557:K557)</f>
        <v>11.802184375436616</v>
      </c>
      <c r="M557" s="1">
        <f t="shared" si="35"/>
        <v>4.298227010238219</v>
      </c>
    </row>
    <row r="558" spans="1:13" x14ac:dyDescent="0.2">
      <c r="A558" t="s">
        <v>553</v>
      </c>
      <c r="B558">
        <v>0.81</v>
      </c>
      <c r="C558">
        <v>822</v>
      </c>
      <c r="D558">
        <v>648</v>
      </c>
      <c r="E558">
        <v>1291</v>
      </c>
      <c r="F558">
        <f>C558/B558</f>
        <v>1014.8148148148148</v>
      </c>
      <c r="G558">
        <f>D558/B558</f>
        <v>800</v>
      </c>
      <c r="H558">
        <f>E558/B558</f>
        <v>1593.827160493827</v>
      </c>
      <c r="I558" s="1">
        <f t="shared" si="32"/>
        <v>46.65313833359756</v>
      </c>
      <c r="J558" s="1">
        <f t="shared" si="33"/>
        <v>31.395859247035137</v>
      </c>
      <c r="K558" s="1">
        <f t="shared" si="34"/>
        <v>65.7025347253213</v>
      </c>
      <c r="L558" s="3">
        <f>AVERAGE(I558:K558)</f>
        <v>47.917177435318003</v>
      </c>
      <c r="M558" s="1">
        <f t="shared" si="35"/>
        <v>17.188232652926192</v>
      </c>
    </row>
    <row r="559" spans="1:13" x14ac:dyDescent="0.2">
      <c r="A559" t="s">
        <v>554</v>
      </c>
      <c r="B559">
        <v>0.45900000000000002</v>
      </c>
      <c r="C559">
        <v>1412</v>
      </c>
      <c r="D559">
        <v>940</v>
      </c>
      <c r="E559">
        <v>2046</v>
      </c>
      <c r="F559">
        <f>C559/B559</f>
        <v>3076.2527233115466</v>
      </c>
      <c r="G559">
        <f>D559/B559</f>
        <v>2047.9302832244007</v>
      </c>
      <c r="H559">
        <f>E559/B559</f>
        <v>4457.5163398692812</v>
      </c>
      <c r="I559" s="1">
        <f t="shared" si="32"/>
        <v>141.42170744319398</v>
      </c>
      <c r="J559" s="1">
        <f t="shared" si="33"/>
        <v>80.370663649817601</v>
      </c>
      <c r="K559" s="1">
        <f t="shared" si="34"/>
        <v>183.75274896068808</v>
      </c>
      <c r="L559" s="3">
        <f>AVERAGE(I559:K559)</f>
        <v>135.18170668456654</v>
      </c>
      <c r="M559" s="1">
        <f t="shared" si="35"/>
        <v>51.972753418563293</v>
      </c>
    </row>
    <row r="560" spans="1:13" x14ac:dyDescent="0.2">
      <c r="A560" t="s">
        <v>555</v>
      </c>
      <c r="B560">
        <v>1.056</v>
      </c>
      <c r="C560">
        <v>1106</v>
      </c>
      <c r="D560">
        <v>1033</v>
      </c>
      <c r="E560">
        <v>1967</v>
      </c>
      <c r="F560">
        <f>C560/B560</f>
        <v>1047.3484848484848</v>
      </c>
      <c r="G560">
        <f>D560/B560</f>
        <v>978.21969696969688</v>
      </c>
      <c r="H560">
        <f>E560/B560</f>
        <v>1862.6893939393938</v>
      </c>
      <c r="I560" s="1">
        <f t="shared" si="32"/>
        <v>48.148778509935937</v>
      </c>
      <c r="J560" s="1">
        <f t="shared" si="33"/>
        <v>38.390059898422457</v>
      </c>
      <c r="K560" s="1">
        <f t="shared" si="34"/>
        <v>76.785875922626232</v>
      </c>
      <c r="L560" s="3">
        <f>AVERAGE(I560:K560)</f>
        <v>54.441571443661552</v>
      </c>
      <c r="M560" s="1">
        <f t="shared" si="35"/>
        <v>19.956430147227866</v>
      </c>
    </row>
    <row r="561" spans="1:13" x14ac:dyDescent="0.2">
      <c r="A561" t="s">
        <v>556</v>
      </c>
      <c r="B561">
        <v>0.27600000000000002</v>
      </c>
      <c r="C561">
        <v>321</v>
      </c>
      <c r="D561">
        <v>384</v>
      </c>
      <c r="E561">
        <v>600</v>
      </c>
      <c r="F561">
        <f>C561/B561</f>
        <v>1163.0434782608695</v>
      </c>
      <c r="G561">
        <f>D561/B561</f>
        <v>1391.3043478260868</v>
      </c>
      <c r="H561">
        <f>E561/B561</f>
        <v>2173.9130434782605</v>
      </c>
      <c r="I561" s="1">
        <f t="shared" si="32"/>
        <v>53.467516917551315</v>
      </c>
      <c r="J561" s="1">
        <f t="shared" si="33"/>
        <v>54.601494342669795</v>
      </c>
      <c r="K561" s="1">
        <f t="shared" si="34"/>
        <v>89.615487029788582</v>
      </c>
      <c r="L561" s="3">
        <f>AVERAGE(I561:K561)</f>
        <v>65.894832763336566</v>
      </c>
      <c r="M561" s="1">
        <f t="shared" si="35"/>
        <v>20.550512288543587</v>
      </c>
    </row>
    <row r="562" spans="1:13" x14ac:dyDescent="0.2">
      <c r="A562" t="s">
        <v>557</v>
      </c>
      <c r="B562">
        <v>2.4929999999999999</v>
      </c>
      <c r="C562">
        <v>18322</v>
      </c>
      <c r="D562">
        <v>16916</v>
      </c>
      <c r="E562">
        <v>33443</v>
      </c>
      <c r="F562">
        <f>C562/B562</f>
        <v>7349.3782591255522</v>
      </c>
      <c r="G562">
        <f>D562/B562</f>
        <v>6785.3991175290821</v>
      </c>
      <c r="H562">
        <f>E562/B562</f>
        <v>13414.761331728841</v>
      </c>
      <c r="I562" s="1">
        <f t="shared" si="32"/>
        <v>337.86613634674484</v>
      </c>
      <c r="J562" s="1">
        <f t="shared" si="33"/>
        <v>266.29179453612437</v>
      </c>
      <c r="K562" s="1">
        <f t="shared" si="34"/>
        <v>552.99837026037756</v>
      </c>
      <c r="L562" s="3">
        <f>AVERAGE(I562:K562)</f>
        <v>385.71876704774894</v>
      </c>
      <c r="M562" s="1">
        <f t="shared" si="35"/>
        <v>149.22322486676362</v>
      </c>
    </row>
    <row r="563" spans="1:13" x14ac:dyDescent="0.2">
      <c r="A563" t="s">
        <v>558</v>
      </c>
      <c r="B563">
        <v>1.1579999999999999</v>
      </c>
      <c r="C563">
        <v>4310</v>
      </c>
      <c r="D563">
        <v>4165</v>
      </c>
      <c r="E563">
        <v>6426</v>
      </c>
      <c r="F563">
        <f>C563/B563</f>
        <v>3721.9343696027636</v>
      </c>
      <c r="G563">
        <f>D563/B563</f>
        <v>3596.7184801381695</v>
      </c>
      <c r="H563">
        <f>E563/B563</f>
        <v>5549.2227979274612</v>
      </c>
      <c r="I563" s="1">
        <f t="shared" si="32"/>
        <v>171.10502968498255</v>
      </c>
      <c r="J563" s="1">
        <f t="shared" si="33"/>
        <v>141.15258394203514</v>
      </c>
      <c r="K563" s="1">
        <f t="shared" si="34"/>
        <v>228.75629968961476</v>
      </c>
      <c r="L563" s="3">
        <f>AVERAGE(I563:K563)</f>
        <v>180.33797110554414</v>
      </c>
      <c r="M563" s="1">
        <f t="shared" si="35"/>
        <v>44.525702225257902</v>
      </c>
    </row>
    <row r="564" spans="1:13" x14ac:dyDescent="0.2">
      <c r="A564" t="s">
        <v>559</v>
      </c>
      <c r="B564">
        <v>1.2450000000000001</v>
      </c>
      <c r="C564">
        <v>1488</v>
      </c>
      <c r="D564">
        <v>779</v>
      </c>
      <c r="E564">
        <v>3278</v>
      </c>
      <c r="F564">
        <f>C564/B564</f>
        <v>1195.1807228915661</v>
      </c>
      <c r="G564">
        <f>D564/B564</f>
        <v>625.7028112449799</v>
      </c>
      <c r="H564">
        <f>E564/B564</f>
        <v>2632.9317269076305</v>
      </c>
      <c r="I564" s="1">
        <f t="shared" si="32"/>
        <v>54.944932597268355</v>
      </c>
      <c r="J564" s="1">
        <f t="shared" si="33"/>
        <v>24.555596740401977</v>
      </c>
      <c r="K564" s="1">
        <f t="shared" si="34"/>
        <v>108.53767115058443</v>
      </c>
      <c r="L564" s="3">
        <f>AVERAGE(I564:K564)</f>
        <v>62.679400162751584</v>
      </c>
      <c r="M564" s="1">
        <f t="shared" si="35"/>
        <v>42.521920193595321</v>
      </c>
    </row>
    <row r="565" spans="1:13" x14ac:dyDescent="0.2">
      <c r="A565" t="s">
        <v>560</v>
      </c>
      <c r="B565">
        <v>0.86699999999999999</v>
      </c>
      <c r="C565">
        <v>455</v>
      </c>
      <c r="D565">
        <v>328</v>
      </c>
      <c r="E565">
        <v>932</v>
      </c>
      <c r="F565">
        <f>C565/B565</f>
        <v>524.79815455594007</v>
      </c>
      <c r="G565">
        <f>D565/B565</f>
        <v>378.31603229527104</v>
      </c>
      <c r="H565">
        <f>E565/B565</f>
        <v>1074.9711649365629</v>
      </c>
      <c r="I565" s="1">
        <f t="shared" si="32"/>
        <v>24.126057822857835</v>
      </c>
      <c r="J565" s="1">
        <f t="shared" si="33"/>
        <v>14.846946126048911</v>
      </c>
      <c r="K565" s="1">
        <f t="shared" si="34"/>
        <v>44.313669664833874</v>
      </c>
      <c r="L565" s="3">
        <f>AVERAGE(I565:K565)</f>
        <v>27.762224537913539</v>
      </c>
      <c r="M565" s="1">
        <f t="shared" si="35"/>
        <v>15.066128577459947</v>
      </c>
    </row>
    <row r="566" spans="1:13" x14ac:dyDescent="0.2">
      <c r="A566" t="s">
        <v>561</v>
      </c>
      <c r="B566">
        <v>0.82199999999999995</v>
      </c>
      <c r="C566">
        <v>1873</v>
      </c>
      <c r="D566">
        <v>1320</v>
      </c>
      <c r="E566">
        <v>3745</v>
      </c>
      <c r="F566">
        <f>C566/B566</f>
        <v>2278.5888077858881</v>
      </c>
      <c r="G566">
        <f>D566/B566</f>
        <v>1605.8394160583944</v>
      </c>
      <c r="H566">
        <f>E566/B566</f>
        <v>4555.9610705596106</v>
      </c>
      <c r="I566" s="1">
        <f t="shared" si="32"/>
        <v>104.75144558706566</v>
      </c>
      <c r="J566" s="1">
        <f t="shared" si="33"/>
        <v>63.020885349888054</v>
      </c>
      <c r="K566" s="1">
        <f t="shared" si="34"/>
        <v>187.8109483044</v>
      </c>
      <c r="L566" s="3">
        <f>AVERAGE(I566:K566)</f>
        <v>118.5277597471179</v>
      </c>
      <c r="M566" s="1">
        <f t="shared" si="35"/>
        <v>63.525428585135174</v>
      </c>
    </row>
    <row r="567" spans="1:13" x14ac:dyDescent="0.2">
      <c r="A567" t="s">
        <v>562</v>
      </c>
      <c r="B567">
        <v>0.56100000000000005</v>
      </c>
      <c r="C567">
        <v>2635</v>
      </c>
      <c r="D567">
        <v>2054</v>
      </c>
      <c r="E567">
        <v>6804</v>
      </c>
      <c r="F567">
        <f>C567/B567</f>
        <v>4696.9696969696961</v>
      </c>
      <c r="G567">
        <f>D567/B567</f>
        <v>3661.3190730837787</v>
      </c>
      <c r="H567">
        <f>E567/B567</f>
        <v>12128.342245989305</v>
      </c>
      <c r="I567" s="1">
        <f t="shared" si="32"/>
        <v>215.9294226123709</v>
      </c>
      <c r="J567" s="1">
        <f t="shared" si="33"/>
        <v>143.68782284627932</v>
      </c>
      <c r="K567" s="1">
        <f t="shared" si="34"/>
        <v>499.96815672961412</v>
      </c>
      <c r="L567" s="3">
        <f>AVERAGE(I567:K567)</f>
        <v>286.52846739608816</v>
      </c>
      <c r="M567" s="1">
        <f t="shared" si="35"/>
        <v>188.34035128268474</v>
      </c>
    </row>
    <row r="568" spans="1:13" x14ac:dyDescent="0.2">
      <c r="A568" t="s">
        <v>563</v>
      </c>
      <c r="B568">
        <v>0.86699999999999999</v>
      </c>
      <c r="C568">
        <v>3138</v>
      </c>
      <c r="D568">
        <v>2558</v>
      </c>
      <c r="E568">
        <v>4685</v>
      </c>
      <c r="F568">
        <f>C568/B568</f>
        <v>3619.377162629758</v>
      </c>
      <c r="G568">
        <f>D568/B568</f>
        <v>2950.4036908881199</v>
      </c>
      <c r="H568">
        <f>E568/B568</f>
        <v>5403.6908881199543</v>
      </c>
      <c r="I568" s="1">
        <f t="shared" si="32"/>
        <v>166.39026252335796</v>
      </c>
      <c r="J568" s="1">
        <f t="shared" si="33"/>
        <v>115.78807375132047</v>
      </c>
      <c r="K568" s="1">
        <f t="shared" si="34"/>
        <v>222.75701972075825</v>
      </c>
      <c r="L568" s="3">
        <f>AVERAGE(I568:K568)</f>
        <v>168.31178533181222</v>
      </c>
      <c r="M568" s="1">
        <f t="shared" si="35"/>
        <v>53.510354492197862</v>
      </c>
    </row>
    <row r="569" spans="1:13" x14ac:dyDescent="0.2">
      <c r="A569" t="s">
        <v>564</v>
      </c>
      <c r="B569">
        <v>0.49199999999999999</v>
      </c>
      <c r="C569">
        <v>1953</v>
      </c>
      <c r="D569">
        <v>1490</v>
      </c>
      <c r="E569">
        <v>3259</v>
      </c>
      <c r="F569">
        <f>C569/B569</f>
        <v>3969.5121951219512</v>
      </c>
      <c r="G569">
        <f>D569/B569</f>
        <v>3028.4552845528456</v>
      </c>
      <c r="H569">
        <f>E569/B569</f>
        <v>6623.9837398373984</v>
      </c>
      <c r="I569" s="1">
        <f t="shared" si="32"/>
        <v>182.48669496386958</v>
      </c>
      <c r="J569" s="1">
        <f t="shared" si="33"/>
        <v>118.8511948122011</v>
      </c>
      <c r="K569" s="1">
        <f t="shared" si="34"/>
        <v>273.06130330454732</v>
      </c>
      <c r="L569" s="3">
        <f>AVERAGE(I569:K569)</f>
        <v>191.46639769353934</v>
      </c>
      <c r="M569" s="1">
        <f t="shared" si="35"/>
        <v>77.496230141473475</v>
      </c>
    </row>
    <row r="570" spans="1:13" x14ac:dyDescent="0.2">
      <c r="A570" t="s">
        <v>565</v>
      </c>
      <c r="B570">
        <v>0.94799999999999995</v>
      </c>
      <c r="C570">
        <v>800</v>
      </c>
      <c r="D570">
        <v>668</v>
      </c>
      <c r="E570">
        <v>1739</v>
      </c>
      <c r="F570">
        <f>C570/B570</f>
        <v>843.88185654008441</v>
      </c>
      <c r="G570">
        <f>D570/B570</f>
        <v>704.64135021097047</v>
      </c>
      <c r="H570">
        <f>E570/B570</f>
        <v>1834.3881856540086</v>
      </c>
      <c r="I570" s="1">
        <f t="shared" si="32"/>
        <v>38.794996304386778</v>
      </c>
      <c r="J570" s="1">
        <f t="shared" si="33"/>
        <v>27.653525813580526</v>
      </c>
      <c r="K570" s="1">
        <f t="shared" si="34"/>
        <v>75.619211703174145</v>
      </c>
      <c r="L570" s="3">
        <f>AVERAGE(I570:K570)</f>
        <v>47.355911273713815</v>
      </c>
      <c r="M570" s="1">
        <f t="shared" si="35"/>
        <v>25.102663295929887</v>
      </c>
    </row>
    <row r="571" spans="1:13" x14ac:dyDescent="0.2">
      <c r="A571" t="s">
        <v>566</v>
      </c>
      <c r="B571">
        <v>2.3580000000000001</v>
      </c>
      <c r="C571">
        <v>4055</v>
      </c>
      <c r="D571">
        <v>3902</v>
      </c>
      <c r="E571">
        <v>6857</v>
      </c>
      <c r="F571">
        <f>C571/B571</f>
        <v>1719.6776929601356</v>
      </c>
      <c r="G571">
        <f>D571/B571</f>
        <v>1654.7921967769296</v>
      </c>
      <c r="H571">
        <f>E571/B571</f>
        <v>2907.9728583545375</v>
      </c>
      <c r="I571" s="1">
        <f t="shared" si="32"/>
        <v>79.057144345602921</v>
      </c>
      <c r="J571" s="1">
        <f t="shared" si="33"/>
        <v>64.942028616375694</v>
      </c>
      <c r="K571" s="1">
        <f t="shared" si="34"/>
        <v>119.87572582659023</v>
      </c>
      <c r="L571" s="3">
        <f>AVERAGE(I571:K571)</f>
        <v>87.958299596189605</v>
      </c>
      <c r="M571" s="1">
        <f t="shared" si="35"/>
        <v>28.528068562245288</v>
      </c>
    </row>
    <row r="572" spans="1:13" x14ac:dyDescent="0.2">
      <c r="A572" t="s">
        <v>567</v>
      </c>
      <c r="B572">
        <v>0.70799999999999996</v>
      </c>
      <c r="C572">
        <v>809</v>
      </c>
      <c r="D572">
        <v>601</v>
      </c>
      <c r="E572">
        <v>1029</v>
      </c>
      <c r="F572">
        <f>C572/B572</f>
        <v>1142.6553672316384</v>
      </c>
      <c r="G572">
        <f>D572/B572</f>
        <v>848.87005649717514</v>
      </c>
      <c r="H572">
        <f>E572/B572</f>
        <v>1453.3898305084747</v>
      </c>
      <c r="I572" s="1">
        <f t="shared" si="32"/>
        <v>52.530233237492858</v>
      </c>
      <c r="J572" s="1">
        <f t="shared" si="33"/>
        <v>33.313756016010089</v>
      </c>
      <c r="K572" s="1">
        <f t="shared" si="34"/>
        <v>59.91326925237307</v>
      </c>
      <c r="L572" s="3">
        <f>AVERAGE(I572:K572)</f>
        <v>48.585752835291999</v>
      </c>
      <c r="M572" s="1">
        <f t="shared" si="35"/>
        <v>13.73145004489233</v>
      </c>
    </row>
    <row r="573" spans="1:13" x14ac:dyDescent="0.2">
      <c r="A573" t="s">
        <v>568</v>
      </c>
      <c r="B573">
        <v>0.60899999999999999</v>
      </c>
      <c r="C573">
        <v>515</v>
      </c>
      <c r="D573">
        <v>391</v>
      </c>
      <c r="E573">
        <v>692</v>
      </c>
      <c r="F573">
        <f>C573/B573</f>
        <v>845.64860426929397</v>
      </c>
      <c r="G573">
        <f>D573/B573</f>
        <v>642.03612479474555</v>
      </c>
      <c r="H573">
        <f>E573/B573</f>
        <v>1136.2889983579639</v>
      </c>
      <c r="I573" s="1">
        <f t="shared" si="32"/>
        <v>38.876217355762954</v>
      </c>
      <c r="J573" s="1">
        <f t="shared" si="33"/>
        <v>25.196594756959644</v>
      </c>
      <c r="K573" s="1">
        <f t="shared" si="34"/>
        <v>46.841382317442211</v>
      </c>
      <c r="L573" s="3">
        <f>AVERAGE(I573:K573)</f>
        <v>36.971398143388271</v>
      </c>
      <c r="M573" s="1">
        <f t="shared" si="35"/>
        <v>10.947395092371448</v>
      </c>
    </row>
    <row r="574" spans="1:13" x14ac:dyDescent="0.2">
      <c r="A574" t="s">
        <v>569</v>
      </c>
      <c r="B574">
        <v>1.2330000000000001</v>
      </c>
      <c r="C574">
        <v>1052</v>
      </c>
      <c r="D574">
        <v>1010</v>
      </c>
      <c r="E574">
        <v>1810</v>
      </c>
      <c r="F574">
        <f>C574/B574</f>
        <v>853.20356853203566</v>
      </c>
      <c r="G574">
        <f>D574/B574</f>
        <v>819.14030819140305</v>
      </c>
      <c r="H574">
        <f>E574/B574</f>
        <v>1467.9643146796429</v>
      </c>
      <c r="I574" s="1">
        <f t="shared" si="32"/>
        <v>39.223534706386566</v>
      </c>
      <c r="J574" s="1">
        <f t="shared" si="33"/>
        <v>32.147017274437843</v>
      </c>
      <c r="K574" s="1">
        <f t="shared" si="34"/>
        <v>60.514075021088381</v>
      </c>
      <c r="L574" s="3">
        <f>AVERAGE(I574:K574)</f>
        <v>43.961542333970932</v>
      </c>
      <c r="M574" s="1">
        <f t="shared" si="35"/>
        <v>14.765128800987016</v>
      </c>
    </row>
    <row r="575" spans="1:13" x14ac:dyDescent="0.2">
      <c r="A575" t="s">
        <v>570</v>
      </c>
      <c r="B575">
        <v>0.64500000000000002</v>
      </c>
      <c r="C575">
        <v>1383</v>
      </c>
      <c r="D575">
        <v>1297</v>
      </c>
      <c r="E575">
        <v>2179</v>
      </c>
      <c r="F575">
        <f>C575/B575</f>
        <v>2144.1860465116279</v>
      </c>
      <c r="G575">
        <f>D575/B575</f>
        <v>2010.8527131782946</v>
      </c>
      <c r="H575">
        <f>E575/B575</f>
        <v>3378.2945736434108</v>
      </c>
      <c r="I575" s="1">
        <f t="shared" si="32"/>
        <v>98.572672354148509</v>
      </c>
      <c r="J575" s="1">
        <f t="shared" si="33"/>
        <v>78.915560936830559</v>
      </c>
      <c r="K575" s="1">
        <f t="shared" si="34"/>
        <v>139.26385623168727</v>
      </c>
      <c r="L575" s="3">
        <f>AVERAGE(I575:K575)</f>
        <v>105.58402984088877</v>
      </c>
      <c r="M575" s="1">
        <f t="shared" si="35"/>
        <v>30.779027544806493</v>
      </c>
    </row>
    <row r="576" spans="1:13" x14ac:dyDescent="0.2">
      <c r="A576" t="s">
        <v>571</v>
      </c>
      <c r="B576">
        <v>1.7430000000000001</v>
      </c>
      <c r="C576">
        <v>2338</v>
      </c>
      <c r="D576">
        <v>2568</v>
      </c>
      <c r="E576">
        <v>3471</v>
      </c>
      <c r="F576">
        <f>C576/B576</f>
        <v>1341.3654618473895</v>
      </c>
      <c r="G576">
        <f>D576/B576</f>
        <v>1473.3218588640275</v>
      </c>
      <c r="H576">
        <f>E576/B576</f>
        <v>1991.394148020654</v>
      </c>
      <c r="I576" s="1">
        <f t="shared" si="32"/>
        <v>61.665347740213818</v>
      </c>
      <c r="J576" s="1">
        <f t="shared" si="33"/>
        <v>57.820257133093968</v>
      </c>
      <c r="K576" s="1">
        <f t="shared" si="34"/>
        <v>82.091487963845239</v>
      </c>
      <c r="L576" s="3">
        <f>AVERAGE(I576:K576)</f>
        <v>67.192364279051006</v>
      </c>
      <c r="M576" s="1">
        <f t="shared" si="35"/>
        <v>13.0454626355426</v>
      </c>
    </row>
    <row r="577" spans="1:13" x14ac:dyDescent="0.2">
      <c r="A577" t="s">
        <v>572</v>
      </c>
      <c r="B577">
        <v>1.218</v>
      </c>
      <c r="C577">
        <v>929</v>
      </c>
      <c r="D577">
        <v>851</v>
      </c>
      <c r="E577">
        <v>1326</v>
      </c>
      <c r="F577">
        <f>C577/B577</f>
        <v>762.72577996715927</v>
      </c>
      <c r="G577">
        <f>D577/B577</f>
        <v>698.68637110016425</v>
      </c>
      <c r="H577">
        <f>E577/B577</f>
        <v>1088.6699507389162</v>
      </c>
      <c r="I577" s="1">
        <f t="shared" si="32"/>
        <v>35.064083420877459</v>
      </c>
      <c r="J577" s="1">
        <f t="shared" si="33"/>
        <v>27.419823706103141</v>
      </c>
      <c r="K577" s="1">
        <f t="shared" si="34"/>
        <v>44.878376411075408</v>
      </c>
      <c r="L577" s="3">
        <f>AVERAGE(I577:K577)</f>
        <v>35.787427846018666</v>
      </c>
      <c r="M577" s="1">
        <f t="shared" si="35"/>
        <v>8.751724744649529</v>
      </c>
    </row>
    <row r="578" spans="1:13" x14ac:dyDescent="0.2">
      <c r="A578" t="s">
        <v>573</v>
      </c>
      <c r="B578">
        <v>0.46500000000000002</v>
      </c>
      <c r="C578">
        <v>116</v>
      </c>
      <c r="D578">
        <v>111</v>
      </c>
      <c r="E578">
        <v>205</v>
      </c>
      <c r="F578">
        <f>C578/B578</f>
        <v>249.46236559139783</v>
      </c>
      <c r="G578">
        <f>D578/B578</f>
        <v>238.70967741935482</v>
      </c>
      <c r="H578">
        <f>E578/B578</f>
        <v>440.8602150537634</v>
      </c>
      <c r="I578" s="1">
        <f t="shared" si="32"/>
        <v>11.468301488174205</v>
      </c>
      <c r="J578" s="1">
        <f t="shared" si="33"/>
        <v>9.3681192914540308</v>
      </c>
      <c r="K578" s="1">
        <f t="shared" si="34"/>
        <v>18.173635326686156</v>
      </c>
      <c r="L578" s="3">
        <f>AVERAGE(I578:K578)</f>
        <v>13.003352035438132</v>
      </c>
      <c r="M578" s="1">
        <f t="shared" si="35"/>
        <v>4.5990828758214368</v>
      </c>
    </row>
    <row r="579" spans="1:13" x14ac:dyDescent="0.2">
      <c r="A579" t="s">
        <v>574</v>
      </c>
      <c r="B579">
        <v>0.45300000000000001</v>
      </c>
      <c r="C579">
        <v>60</v>
      </c>
      <c r="D579">
        <v>53</v>
      </c>
      <c r="E579">
        <v>89</v>
      </c>
      <c r="F579">
        <f>C579/B579</f>
        <v>132.4503311258278</v>
      </c>
      <c r="G579">
        <f>D579/B579</f>
        <v>116.99779249448123</v>
      </c>
      <c r="H579">
        <f>E579/B579</f>
        <v>196.46799116997792</v>
      </c>
      <c r="I579" s="1">
        <f t="shared" si="32"/>
        <v>6.0890159762514333</v>
      </c>
      <c r="J579" s="1">
        <f t="shared" si="33"/>
        <v>4.5915577817131954</v>
      </c>
      <c r="K579" s="1">
        <f t="shared" si="34"/>
        <v>8.099024368652417</v>
      </c>
      <c r="L579" s="3">
        <f>AVERAGE(I579:K579)</f>
        <v>6.2598660422056822</v>
      </c>
      <c r="M579" s="1">
        <f t="shared" si="35"/>
        <v>1.7599638557087434</v>
      </c>
    </row>
    <row r="580" spans="1:13" x14ac:dyDescent="0.2">
      <c r="A580" t="s">
        <v>575</v>
      </c>
      <c r="B580">
        <v>0.61199999999999999</v>
      </c>
      <c r="C580">
        <v>324</v>
      </c>
      <c r="D580">
        <v>291</v>
      </c>
      <c r="E580">
        <v>433</v>
      </c>
      <c r="F580">
        <f>C580/B580</f>
        <v>529.41176470588232</v>
      </c>
      <c r="G580">
        <f>D580/B580</f>
        <v>475.49019607843138</v>
      </c>
      <c r="H580">
        <f>E580/B580</f>
        <v>707.51633986928107</v>
      </c>
      <c r="I580" s="1">
        <f t="shared" si="32"/>
        <v>24.33815503448735</v>
      </c>
      <c r="J580" s="1">
        <f t="shared" si="33"/>
        <v>18.660529086779462</v>
      </c>
      <c r="K580" s="1">
        <f t="shared" si="34"/>
        <v>29.166033834302766</v>
      </c>
      <c r="L580" s="3">
        <f>AVERAGE(I580:K580)</f>
        <v>24.054905985189862</v>
      </c>
      <c r="M580" s="1">
        <f t="shared" si="35"/>
        <v>5.2584769675262857</v>
      </c>
    </row>
    <row r="581" spans="1:13" x14ac:dyDescent="0.2">
      <c r="A581" t="s">
        <v>576</v>
      </c>
      <c r="B581">
        <v>0.61199999999999999</v>
      </c>
      <c r="C581">
        <v>363</v>
      </c>
      <c r="D581">
        <v>281</v>
      </c>
      <c r="E581">
        <v>717</v>
      </c>
      <c r="F581">
        <f>C581/B581</f>
        <v>593.13725490196077</v>
      </c>
      <c r="G581">
        <f>D581/B581</f>
        <v>459.15032679738562</v>
      </c>
      <c r="H581">
        <f>E581/B581</f>
        <v>1171.5686274509803</v>
      </c>
      <c r="I581" s="1">
        <f t="shared" si="32"/>
        <v>27.267747770120085</v>
      </c>
      <c r="J581" s="1">
        <f t="shared" si="33"/>
        <v>18.019273791701128</v>
      </c>
      <c r="K581" s="1">
        <f t="shared" si="34"/>
        <v>48.295718843406654</v>
      </c>
      <c r="L581" s="3">
        <f>AVERAGE(I581:K581)</f>
        <v>31.194246801742622</v>
      </c>
      <c r="M581" s="1">
        <f t="shared" si="35"/>
        <v>15.515438351082304</v>
      </c>
    </row>
    <row r="582" spans="1:13" x14ac:dyDescent="0.2">
      <c r="A582" t="s">
        <v>577</v>
      </c>
      <c r="B582">
        <v>0.56999999999999995</v>
      </c>
      <c r="C582">
        <v>1333</v>
      </c>
      <c r="D582">
        <v>1213</v>
      </c>
      <c r="E582">
        <v>2275</v>
      </c>
      <c r="F582">
        <f>C582/B582</f>
        <v>2338.5964912280706</v>
      </c>
      <c r="G582">
        <f>D582/B582</f>
        <v>2128.0701754385968</v>
      </c>
      <c r="H582">
        <f>E582/B582</f>
        <v>3991.2280701754389</v>
      </c>
      <c r="I582" s="1">
        <f t="shared" si="32"/>
        <v>107.51012304805418</v>
      </c>
      <c r="J582" s="1">
        <f t="shared" si="33"/>
        <v>83.515739619854443</v>
      </c>
      <c r="K582" s="1">
        <f t="shared" si="34"/>
        <v>164.5308897836382</v>
      </c>
      <c r="L582" s="3">
        <f>AVERAGE(I582:K582)</f>
        <v>118.51891748384894</v>
      </c>
      <c r="M582" s="1">
        <f t="shared" si="35"/>
        <v>41.614406222032088</v>
      </c>
    </row>
    <row r="583" spans="1:13" x14ac:dyDescent="0.2">
      <c r="A583" t="s">
        <v>578</v>
      </c>
      <c r="B583">
        <v>0.378</v>
      </c>
      <c r="C583">
        <v>1455</v>
      </c>
      <c r="D583">
        <v>1291</v>
      </c>
      <c r="E583">
        <v>2322</v>
      </c>
      <c r="F583">
        <f>C583/B583</f>
        <v>3849.2063492063494</v>
      </c>
      <c r="G583">
        <f>D583/B583</f>
        <v>3415.3439153439153</v>
      </c>
      <c r="H583">
        <f>E583/B583</f>
        <v>6142.8571428571431</v>
      </c>
      <c r="I583" s="1">
        <f t="shared" si="32"/>
        <v>176.95598611935469</v>
      </c>
      <c r="J583" s="1">
        <f t="shared" si="33"/>
        <v>134.03457105794431</v>
      </c>
      <c r="K583" s="1">
        <f t="shared" si="34"/>
        <v>253.22776192131693</v>
      </c>
      <c r="L583" s="3">
        <f>AVERAGE(I583:K583)</f>
        <v>188.07277303287196</v>
      </c>
      <c r="M583" s="1">
        <f t="shared" si="35"/>
        <v>60.369209043257413</v>
      </c>
    </row>
    <row r="584" spans="1:13" x14ac:dyDescent="0.2">
      <c r="A584" t="s">
        <v>579</v>
      </c>
      <c r="B584">
        <v>1.6140000000000001</v>
      </c>
      <c r="C584">
        <v>1081</v>
      </c>
      <c r="D584">
        <v>692</v>
      </c>
      <c r="E584">
        <v>5952</v>
      </c>
      <c r="F584">
        <f>C584/B584</f>
        <v>669.7645600991325</v>
      </c>
      <c r="G584">
        <f>D584/B584</f>
        <v>428.74845105328376</v>
      </c>
      <c r="H584">
        <f>E584/B584</f>
        <v>3687.7323420074349</v>
      </c>
      <c r="I584" s="1">
        <f t="shared" ref="I584:I647" si="36">F584/$F$4937</f>
        <v>30.79046365611827</v>
      </c>
      <c r="J584" s="1">
        <f t="shared" ref="J584:J647" si="37">G584/$G$4937</f>
        <v>16.826157527066538</v>
      </c>
      <c r="K584" s="1">
        <f t="shared" ref="K584:K647" si="38">H584/$H$4937</f>
        <v>152.01984773766964</v>
      </c>
      <c r="L584" s="3">
        <f>AVERAGE(I584:K584)</f>
        <v>66.545489640284814</v>
      </c>
      <c r="M584" s="1">
        <f t="shared" ref="M584:M647" si="39">STDEV(I584:K584)</f>
        <v>74.351529106915137</v>
      </c>
    </row>
    <row r="585" spans="1:13" x14ac:dyDescent="0.2">
      <c r="A585" t="s">
        <v>580</v>
      </c>
      <c r="B585">
        <v>0.91800000000000004</v>
      </c>
      <c r="C585">
        <v>768</v>
      </c>
      <c r="D585">
        <v>461</v>
      </c>
      <c r="E585">
        <v>4080</v>
      </c>
      <c r="F585">
        <f>C585/B585</f>
        <v>836.60130718954247</v>
      </c>
      <c r="G585">
        <f>D585/B585</f>
        <v>502.17864923747277</v>
      </c>
      <c r="H585">
        <f>E585/B585</f>
        <v>4444.4444444444443</v>
      </c>
      <c r="I585" s="1">
        <f t="shared" si="36"/>
        <v>38.460294375486185</v>
      </c>
      <c r="J585" s="1">
        <f t="shared" si="37"/>
        <v>19.707912735407405</v>
      </c>
      <c r="K585" s="1">
        <f t="shared" si="38"/>
        <v>183.21388459423446</v>
      </c>
      <c r="L585" s="3">
        <f>AVERAGE(I585:K585)</f>
        <v>80.460697235042687</v>
      </c>
      <c r="M585" s="1">
        <f t="shared" si="39"/>
        <v>89.47947300162572</v>
      </c>
    </row>
    <row r="586" spans="1:13" x14ac:dyDescent="0.2">
      <c r="A586" t="s">
        <v>581</v>
      </c>
      <c r="B586">
        <v>0.75</v>
      </c>
      <c r="C586">
        <v>580</v>
      </c>
      <c r="D586">
        <v>376</v>
      </c>
      <c r="E586">
        <v>2874</v>
      </c>
      <c r="F586">
        <f>C586/B586</f>
        <v>773.33333333333337</v>
      </c>
      <c r="G586">
        <f>D586/B586</f>
        <v>501.33333333333331</v>
      </c>
      <c r="H586">
        <f>E586/B586</f>
        <v>3832</v>
      </c>
      <c r="I586" s="1">
        <f t="shared" si="36"/>
        <v>35.551734613340045</v>
      </c>
      <c r="J586" s="1">
        <f t="shared" si="37"/>
        <v>19.67473846147535</v>
      </c>
      <c r="K586" s="1">
        <f t="shared" si="38"/>
        <v>157.96701129714896</v>
      </c>
      <c r="L586" s="3">
        <f>AVERAGE(I586:K586)</f>
        <v>71.064494790654791</v>
      </c>
      <c r="M586" s="1">
        <f t="shared" si="39"/>
        <v>75.677310226201229</v>
      </c>
    </row>
    <row r="587" spans="1:13" x14ac:dyDescent="0.2">
      <c r="A587" t="s">
        <v>582</v>
      </c>
      <c r="B587">
        <v>0.501</v>
      </c>
      <c r="C587">
        <v>540</v>
      </c>
      <c r="D587">
        <v>388</v>
      </c>
      <c r="E587">
        <v>2328</v>
      </c>
      <c r="F587">
        <f>C587/B587</f>
        <v>1077.8443113772455</v>
      </c>
      <c r="G587">
        <f>D587/B587</f>
        <v>774.45109780439122</v>
      </c>
      <c r="H587">
        <f>E587/B587</f>
        <v>4646.7065868263471</v>
      </c>
      <c r="I587" s="1">
        <f t="shared" si="36"/>
        <v>49.550734800752686</v>
      </c>
      <c r="J587" s="1">
        <f t="shared" si="37"/>
        <v>30.393197075473136</v>
      </c>
      <c r="K587" s="1">
        <f t="shared" si="38"/>
        <v>191.55176197696608</v>
      </c>
      <c r="L587" s="3">
        <f>AVERAGE(I587:K587)</f>
        <v>90.498564617730622</v>
      </c>
      <c r="M587" s="1">
        <f t="shared" si="39"/>
        <v>88.037289459167937</v>
      </c>
    </row>
    <row r="588" spans="1:13" x14ac:dyDescent="0.2">
      <c r="A588" t="s">
        <v>583</v>
      </c>
      <c r="B588">
        <v>1.7250000000000001</v>
      </c>
      <c r="C588">
        <v>1540</v>
      </c>
      <c r="D588">
        <v>1059</v>
      </c>
      <c r="E588">
        <v>6483</v>
      </c>
      <c r="F588">
        <f>C588/B588</f>
        <v>892.75362318840575</v>
      </c>
      <c r="G588">
        <f>D588/B588</f>
        <v>613.91304347826087</v>
      </c>
      <c r="H588">
        <f>E588/B588</f>
        <v>3758.260869565217</v>
      </c>
      <c r="I588" s="1">
        <f t="shared" si="36"/>
        <v>41.041732612101697</v>
      </c>
      <c r="J588" s="1">
        <f t="shared" si="37"/>
        <v>24.092909378703048</v>
      </c>
      <c r="K588" s="1">
        <f t="shared" si="38"/>
        <v>154.9272539770985</v>
      </c>
      <c r="L588" s="3">
        <f>AVERAGE(I588:K588)</f>
        <v>73.353965322634409</v>
      </c>
      <c r="M588" s="1">
        <f t="shared" si="39"/>
        <v>71.151013476110364</v>
      </c>
    </row>
    <row r="589" spans="1:13" x14ac:dyDescent="0.2">
      <c r="A589" t="s">
        <v>584</v>
      </c>
      <c r="B589">
        <v>0.32400000000000001</v>
      </c>
      <c r="C589">
        <v>241</v>
      </c>
      <c r="D589">
        <v>190</v>
      </c>
      <c r="E589">
        <v>996</v>
      </c>
      <c r="F589">
        <f>C589/B589</f>
        <v>743.82716049382714</v>
      </c>
      <c r="G589">
        <f>D589/B589</f>
        <v>586.41975308641975</v>
      </c>
      <c r="H589">
        <f>E589/B589</f>
        <v>3074.0740740740739</v>
      </c>
      <c r="I589" s="1">
        <f t="shared" si="36"/>
        <v>34.195274751815731</v>
      </c>
      <c r="J589" s="1">
        <f t="shared" si="37"/>
        <v>23.013940034477915</v>
      </c>
      <c r="K589" s="1">
        <f t="shared" si="38"/>
        <v>126.72293684434548</v>
      </c>
      <c r="L589" s="3">
        <f>AVERAGE(I589:K589)</f>
        <v>61.310717210213035</v>
      </c>
      <c r="M589" s="1">
        <f t="shared" si="39"/>
        <v>56.923847547519763</v>
      </c>
    </row>
    <row r="590" spans="1:13" x14ac:dyDescent="0.2">
      <c r="A590" t="s">
        <v>585</v>
      </c>
      <c r="B590">
        <v>0.315</v>
      </c>
      <c r="C590">
        <v>348</v>
      </c>
      <c r="D590">
        <v>314</v>
      </c>
      <c r="E590">
        <v>1640</v>
      </c>
      <c r="F590">
        <f>C590/B590</f>
        <v>1104.7619047619048</v>
      </c>
      <c r="G590">
        <f>D590/B590</f>
        <v>996.82539682539687</v>
      </c>
      <c r="H590">
        <f>E590/B590</f>
        <v>5206.3492063492067</v>
      </c>
      <c r="I590" s="1">
        <f t="shared" si="36"/>
        <v>50.788192304771492</v>
      </c>
      <c r="J590" s="1">
        <f t="shared" si="37"/>
        <v>39.120237315750131</v>
      </c>
      <c r="K590" s="1">
        <f t="shared" si="38"/>
        <v>214.62197909610325</v>
      </c>
      <c r="L590" s="3">
        <f>AVERAGE(I590:K590)</f>
        <v>101.51013623887495</v>
      </c>
      <c r="M590" s="1">
        <f t="shared" si="39"/>
        <v>98.131299998141216</v>
      </c>
    </row>
    <row r="591" spans="1:13" x14ac:dyDescent="0.2">
      <c r="A591" t="s">
        <v>586</v>
      </c>
      <c r="B591">
        <v>0.82499999999999996</v>
      </c>
      <c r="C591">
        <v>2571</v>
      </c>
      <c r="D591">
        <v>1820</v>
      </c>
      <c r="E591">
        <v>4159</v>
      </c>
      <c r="F591">
        <f>C591/B591</f>
        <v>3116.3636363636365</v>
      </c>
      <c r="G591">
        <f>D591/B591</f>
        <v>2206.060606060606</v>
      </c>
      <c r="H591">
        <f>E591/B591</f>
        <v>5041.2121212121219</v>
      </c>
      <c r="I591" s="1">
        <f t="shared" si="36"/>
        <v>143.26568917068533</v>
      </c>
      <c r="J591" s="1">
        <f t="shared" si="37"/>
        <v>86.576460347884762</v>
      </c>
      <c r="K591" s="1">
        <f t="shared" si="38"/>
        <v>207.81451255293305</v>
      </c>
      <c r="L591" s="3">
        <f>AVERAGE(I591:K591)</f>
        <v>145.88555402383437</v>
      </c>
      <c r="M591" s="1">
        <f t="shared" si="39"/>
        <v>60.661471252394463</v>
      </c>
    </row>
    <row r="592" spans="1:13" x14ac:dyDescent="0.2">
      <c r="A592" t="s">
        <v>587</v>
      </c>
      <c r="B592">
        <v>0.71399999999999997</v>
      </c>
      <c r="C592">
        <v>735</v>
      </c>
      <c r="D592">
        <v>548</v>
      </c>
      <c r="E592">
        <v>2545</v>
      </c>
      <c r="F592">
        <f>C592/B592</f>
        <v>1029.4117647058824</v>
      </c>
      <c r="G592">
        <f>D592/B592</f>
        <v>767.50700280112051</v>
      </c>
      <c r="H592">
        <f>E592/B592</f>
        <v>3564.4257703081234</v>
      </c>
      <c r="I592" s="1">
        <f t="shared" si="36"/>
        <v>47.324190344836516</v>
      </c>
      <c r="J592" s="1">
        <f t="shared" si="37"/>
        <v>30.120677288822225</v>
      </c>
      <c r="K592" s="1">
        <f t="shared" si="38"/>
        <v>146.93676563833824</v>
      </c>
      <c r="L592" s="3">
        <f>AVERAGE(I592:K592)</f>
        <v>74.793877757332325</v>
      </c>
      <c r="M592" s="1">
        <f t="shared" si="39"/>
        <v>63.06692809409428</v>
      </c>
    </row>
    <row r="593" spans="1:13" x14ac:dyDescent="0.2">
      <c r="A593" t="s">
        <v>588</v>
      </c>
      <c r="B593">
        <v>0.39900000000000002</v>
      </c>
      <c r="C593">
        <v>2447</v>
      </c>
      <c r="D593">
        <v>1279</v>
      </c>
      <c r="E593">
        <v>15106</v>
      </c>
      <c r="F593">
        <f>C593/B593</f>
        <v>6132.832080200501</v>
      </c>
      <c r="G593">
        <f>D593/B593</f>
        <v>3205.5137844611527</v>
      </c>
      <c r="H593">
        <f>E593/B593</f>
        <v>37859.649122807015</v>
      </c>
      <c r="I593" s="1">
        <f t="shared" si="36"/>
        <v>281.93898949586168</v>
      </c>
      <c r="J593" s="1">
        <f t="shared" si="37"/>
        <v>125.79982448921659</v>
      </c>
      <c r="K593" s="1">
        <f t="shared" si="38"/>
        <v>1560.6930116619392</v>
      </c>
      <c r="L593" s="3">
        <f>AVERAGE(I593:K593)</f>
        <v>656.14394188233916</v>
      </c>
      <c r="M593" s="1">
        <f t="shared" si="39"/>
        <v>787.24305296496459</v>
      </c>
    </row>
    <row r="594" spans="1:13" x14ac:dyDescent="0.2">
      <c r="A594" t="s">
        <v>589</v>
      </c>
      <c r="B594">
        <v>1.4370000000000001</v>
      </c>
      <c r="C594">
        <v>9122</v>
      </c>
      <c r="D594">
        <v>3589</v>
      </c>
      <c r="E594">
        <v>53253</v>
      </c>
      <c r="F594">
        <f>C594/B594</f>
        <v>6347.9471120389699</v>
      </c>
      <c r="G594">
        <f>D594/B594</f>
        <v>2497.5643702157272</v>
      </c>
      <c r="H594">
        <f>E594/B594</f>
        <v>37058.455114822544</v>
      </c>
      <c r="I594" s="1">
        <f t="shared" si="36"/>
        <v>291.82827293111353</v>
      </c>
      <c r="J594" s="1">
        <f t="shared" si="37"/>
        <v>98.016474284628657</v>
      </c>
      <c r="K594" s="1">
        <f t="shared" si="38"/>
        <v>1527.665291695736</v>
      </c>
      <c r="L594" s="3">
        <f>AVERAGE(I594:K594)</f>
        <v>639.17001297049273</v>
      </c>
      <c r="M594" s="1">
        <f t="shared" si="39"/>
        <v>775.5376512855014</v>
      </c>
    </row>
    <row r="595" spans="1:13" x14ac:dyDescent="0.2">
      <c r="A595" t="s">
        <v>590</v>
      </c>
      <c r="B595">
        <v>0.88200000000000001</v>
      </c>
      <c r="C595">
        <v>3669</v>
      </c>
      <c r="D595">
        <v>1660</v>
      </c>
      <c r="E595">
        <v>23962</v>
      </c>
      <c r="F595">
        <f>C595/B595</f>
        <v>4159.8639455782313</v>
      </c>
      <c r="G595">
        <f>D595/B595</f>
        <v>1882.0861678004535</v>
      </c>
      <c r="H595">
        <f>E595/B595</f>
        <v>27167.800453514737</v>
      </c>
      <c r="I595" s="1">
        <f t="shared" si="36"/>
        <v>191.23755907861923</v>
      </c>
      <c r="J595" s="1">
        <f t="shared" si="37"/>
        <v>73.862140518818492</v>
      </c>
      <c r="K595" s="1">
        <f t="shared" si="38"/>
        <v>1119.9416078181239</v>
      </c>
      <c r="L595" s="3">
        <f>AVERAGE(I595:K595)</f>
        <v>461.68043580518724</v>
      </c>
      <c r="M595" s="1">
        <f t="shared" si="39"/>
        <v>573.08382908210365</v>
      </c>
    </row>
    <row r="596" spans="1:13" x14ac:dyDescent="0.2">
      <c r="A596" t="s">
        <v>591</v>
      </c>
      <c r="B596">
        <v>1.53</v>
      </c>
      <c r="C596">
        <v>10640</v>
      </c>
      <c r="D596">
        <v>5228</v>
      </c>
      <c r="E596">
        <v>63511</v>
      </c>
      <c r="F596">
        <f>C596/B596</f>
        <v>6954.248366013072</v>
      </c>
      <c r="G596">
        <f>D596/B596</f>
        <v>3416.9934640522874</v>
      </c>
      <c r="H596">
        <f>E596/B596</f>
        <v>41510.457516339869</v>
      </c>
      <c r="I596" s="1">
        <f t="shared" si="36"/>
        <v>319.70119699622887</v>
      </c>
      <c r="J596" s="1">
        <f t="shared" si="37"/>
        <v>134.09930730678079</v>
      </c>
      <c r="K596" s="1">
        <f t="shared" si="38"/>
        <v>1711.1907388918271</v>
      </c>
      <c r="L596" s="3">
        <f>AVERAGE(I596:K596)</f>
        <v>721.66374773161226</v>
      </c>
      <c r="M596" s="1">
        <f t="shared" si="39"/>
        <v>861.96564028968942</v>
      </c>
    </row>
    <row r="597" spans="1:13" x14ac:dyDescent="0.2">
      <c r="A597" t="s">
        <v>592</v>
      </c>
      <c r="B597">
        <v>0.56399999999999995</v>
      </c>
      <c r="C597">
        <v>1916</v>
      </c>
      <c r="D597">
        <v>2073</v>
      </c>
      <c r="E597">
        <v>11364</v>
      </c>
      <c r="F597">
        <f>C597/B597</f>
        <v>3397.1631205673762</v>
      </c>
      <c r="G597">
        <f>D597/B597</f>
        <v>3675.5319148936173</v>
      </c>
      <c r="H597">
        <f>E597/B597</f>
        <v>20148.936170212768</v>
      </c>
      <c r="I597" s="1">
        <f t="shared" si="36"/>
        <v>156.17462288875532</v>
      </c>
      <c r="J597" s="1">
        <f t="shared" si="37"/>
        <v>144.24560332248191</v>
      </c>
      <c r="K597" s="1">
        <f t="shared" si="38"/>
        <v>830.60209489184069</v>
      </c>
      <c r="L597" s="3">
        <f>AVERAGE(I597:K597)</f>
        <v>377.00744036769265</v>
      </c>
      <c r="M597" s="1">
        <f t="shared" si="39"/>
        <v>392.86977274488049</v>
      </c>
    </row>
    <row r="598" spans="1:13" x14ac:dyDescent="0.2">
      <c r="A598" t="s">
        <v>593</v>
      </c>
      <c r="B598">
        <v>0.35699999999999998</v>
      </c>
      <c r="C598">
        <v>94</v>
      </c>
      <c r="D598">
        <v>165</v>
      </c>
      <c r="E598">
        <v>299</v>
      </c>
      <c r="F598">
        <f>C598/B598</f>
        <v>263.30532212885157</v>
      </c>
      <c r="G598">
        <f>D598/B598</f>
        <v>462.18487394957987</v>
      </c>
      <c r="H598">
        <f>E598/B598</f>
        <v>837.53501400560231</v>
      </c>
      <c r="I598" s="1">
        <f t="shared" si="36"/>
        <v>12.104690863713287</v>
      </c>
      <c r="J598" s="1">
        <f t="shared" si="37"/>
        <v>18.138364060787108</v>
      </c>
      <c r="K598" s="1">
        <f t="shared" si="38"/>
        <v>34.525809764921917</v>
      </c>
      <c r="L598" s="3">
        <f>AVERAGE(I598:K598)</f>
        <v>21.589621563140771</v>
      </c>
      <c r="M598" s="1">
        <f t="shared" si="39"/>
        <v>11.60215613393467</v>
      </c>
    </row>
    <row r="599" spans="1:13" x14ac:dyDescent="0.2">
      <c r="A599" t="s">
        <v>594</v>
      </c>
      <c r="B599">
        <v>0.88200000000000001</v>
      </c>
      <c r="C599">
        <v>1135</v>
      </c>
      <c r="D599">
        <v>1186</v>
      </c>
      <c r="E599">
        <v>2054</v>
      </c>
      <c r="F599">
        <f>C599/B599</f>
        <v>1286.8480725623583</v>
      </c>
      <c r="G599">
        <f>D599/B599</f>
        <v>1344.671201814059</v>
      </c>
      <c r="H599">
        <f>E599/B599</f>
        <v>2328.7981859410429</v>
      </c>
      <c r="I599" s="1">
        <f t="shared" si="36"/>
        <v>59.159070469946265</v>
      </c>
      <c r="J599" s="1">
        <f t="shared" si="37"/>
        <v>52.771384732119721</v>
      </c>
      <c r="K599" s="1">
        <f t="shared" si="38"/>
        <v>96.000336468509573</v>
      </c>
      <c r="L599" s="3">
        <f>AVERAGE(I599:K599)</f>
        <v>69.310263890191848</v>
      </c>
      <c r="M599" s="1">
        <f t="shared" si="39"/>
        <v>23.333894080247479</v>
      </c>
    </row>
    <row r="600" spans="1:13" x14ac:dyDescent="0.2">
      <c r="A600" t="s">
        <v>595</v>
      </c>
      <c r="B600">
        <v>0.77400000000000002</v>
      </c>
      <c r="C600">
        <v>616</v>
      </c>
      <c r="D600">
        <v>747</v>
      </c>
      <c r="E600">
        <v>1018</v>
      </c>
      <c r="F600">
        <f>C600/B600</f>
        <v>795.86563307493543</v>
      </c>
      <c r="G600">
        <f>D600/B600</f>
        <v>965.11627906976742</v>
      </c>
      <c r="H600">
        <f>E600/B600</f>
        <v>1315.2454780361757</v>
      </c>
      <c r="I600" s="1">
        <f t="shared" si="36"/>
        <v>36.587591088307711</v>
      </c>
      <c r="J600" s="1">
        <f t="shared" si="37"/>
        <v>37.875818568370875</v>
      </c>
      <c r="K600" s="1">
        <f t="shared" si="38"/>
        <v>54.218527475851936</v>
      </c>
      <c r="L600" s="3">
        <f>AVERAGE(I600:K600)</f>
        <v>42.893979044176838</v>
      </c>
      <c r="M600" s="1">
        <f t="shared" si="39"/>
        <v>9.8284754868755329</v>
      </c>
    </row>
    <row r="601" spans="1:13" x14ac:dyDescent="0.2">
      <c r="A601" t="s">
        <v>596</v>
      </c>
      <c r="B601">
        <v>0.52800000000000002</v>
      </c>
      <c r="C601">
        <v>1397</v>
      </c>
      <c r="D601">
        <v>1182</v>
      </c>
      <c r="E601">
        <v>2638</v>
      </c>
      <c r="F601">
        <f>C601/B601</f>
        <v>2645.833333333333</v>
      </c>
      <c r="G601">
        <f>D601/B601</f>
        <v>2238.6363636363635</v>
      </c>
      <c r="H601">
        <f>E601/B601</f>
        <v>4996.212121212121</v>
      </c>
      <c r="I601" s="1">
        <f t="shared" si="36"/>
        <v>121.63443685059765</v>
      </c>
      <c r="J601" s="1">
        <f t="shared" si="37"/>
        <v>87.854890222527288</v>
      </c>
      <c r="K601" s="1">
        <f t="shared" si="38"/>
        <v>205.95947197141641</v>
      </c>
      <c r="L601" s="3">
        <f>AVERAGE(I601:K601)</f>
        <v>138.48293301484713</v>
      </c>
      <c r="M601" s="1">
        <f t="shared" si="39"/>
        <v>60.828257617389902</v>
      </c>
    </row>
    <row r="602" spans="1:13" x14ac:dyDescent="0.2">
      <c r="A602" t="s">
        <v>597</v>
      </c>
      <c r="B602">
        <v>1.1639999999999999</v>
      </c>
      <c r="C602">
        <v>1472</v>
      </c>
      <c r="D602">
        <v>1912</v>
      </c>
      <c r="E602">
        <v>1350</v>
      </c>
      <c r="F602">
        <f>C602/B602</f>
        <v>1264.6048109965636</v>
      </c>
      <c r="G602">
        <f>D602/B602</f>
        <v>1642.6116838487974</v>
      </c>
      <c r="H602">
        <f>E602/B602</f>
        <v>1159.7938144329898</v>
      </c>
      <c r="I602" s="1">
        <f t="shared" si="36"/>
        <v>58.136501678408884</v>
      </c>
      <c r="J602" s="1">
        <f t="shared" si="37"/>
        <v>64.464006529565268</v>
      </c>
      <c r="K602" s="1">
        <f t="shared" si="38"/>
        <v>47.810324265892376</v>
      </c>
      <c r="L602" s="3">
        <f>AVERAGE(I602:K602)</f>
        <v>56.803610824622176</v>
      </c>
      <c r="M602" s="1">
        <f t="shared" si="39"/>
        <v>8.4064696368883265</v>
      </c>
    </row>
    <row r="603" spans="1:13" x14ac:dyDescent="0.2">
      <c r="A603" t="s">
        <v>598</v>
      </c>
      <c r="B603">
        <v>0.32100000000000001</v>
      </c>
      <c r="C603">
        <v>451</v>
      </c>
      <c r="D603">
        <v>636</v>
      </c>
      <c r="E603">
        <v>347</v>
      </c>
      <c r="F603">
        <f>C603/B603</f>
        <v>1404.9844236760125</v>
      </c>
      <c r="G603">
        <f>D603/B603</f>
        <v>1981.3084112149531</v>
      </c>
      <c r="H603">
        <f>E603/B603</f>
        <v>1080.9968847352025</v>
      </c>
      <c r="I603" s="1">
        <f t="shared" si="36"/>
        <v>64.590043146214782</v>
      </c>
      <c r="J603" s="1">
        <f t="shared" si="37"/>
        <v>77.756100004339345</v>
      </c>
      <c r="K603" s="1">
        <f t="shared" si="38"/>
        <v>44.562068659485526</v>
      </c>
      <c r="L603" s="3">
        <f>AVERAGE(I603:K603)</f>
        <v>62.302737270013218</v>
      </c>
      <c r="M603" s="1">
        <f t="shared" si="39"/>
        <v>16.714806470888739</v>
      </c>
    </row>
    <row r="604" spans="1:13" x14ac:dyDescent="0.2">
      <c r="A604" t="s">
        <v>599</v>
      </c>
      <c r="B604">
        <v>1.5089999999999999</v>
      </c>
      <c r="C604">
        <v>513</v>
      </c>
      <c r="D604">
        <v>432</v>
      </c>
      <c r="E604">
        <v>451</v>
      </c>
      <c r="F604">
        <f>C604/B604</f>
        <v>339.96023856858847</v>
      </c>
      <c r="G604">
        <f>D604/B604</f>
        <v>286.28230616302187</v>
      </c>
      <c r="H604">
        <f>E604/B604</f>
        <v>298.87342611000662</v>
      </c>
      <c r="I604" s="1">
        <f t="shared" si="36"/>
        <v>15.6286760957046</v>
      </c>
      <c r="J604" s="1">
        <f t="shared" si="37"/>
        <v>11.235098736513567</v>
      </c>
      <c r="K604" s="1">
        <f t="shared" si="38"/>
        <v>12.320496314910498</v>
      </c>
      <c r="L604" s="3">
        <f>AVERAGE(I604:K604)</f>
        <v>13.061423715709557</v>
      </c>
      <c r="M604" s="1">
        <f t="shared" si="39"/>
        <v>2.2885826536833043</v>
      </c>
    </row>
    <row r="605" spans="1:13" x14ac:dyDescent="0.2">
      <c r="A605" t="s">
        <v>600</v>
      </c>
      <c r="B605">
        <v>0.873</v>
      </c>
      <c r="C605">
        <v>623</v>
      </c>
      <c r="D605">
        <v>922</v>
      </c>
      <c r="E605">
        <v>955</v>
      </c>
      <c r="F605">
        <f>C605/B605</f>
        <v>713.63115693012605</v>
      </c>
      <c r="G605">
        <f>D605/B605</f>
        <v>1056.1282932416952</v>
      </c>
      <c r="H605">
        <f>E605/B605</f>
        <v>1093.9289805269186</v>
      </c>
      <c r="I605" s="1">
        <f t="shared" si="36"/>
        <v>32.807101943522404</v>
      </c>
      <c r="J605" s="1">
        <f t="shared" si="37"/>
        <v>41.44756905178464</v>
      </c>
      <c r="K605" s="1">
        <f t="shared" si="38"/>
        <v>45.095170048323169</v>
      </c>
      <c r="L605" s="3">
        <f>AVERAGE(I605:K605)</f>
        <v>39.783280347876733</v>
      </c>
      <c r="M605" s="1">
        <f t="shared" si="39"/>
        <v>6.3108277669828681</v>
      </c>
    </row>
    <row r="606" spans="1:13" x14ac:dyDescent="0.2">
      <c r="A606" t="s">
        <v>601</v>
      </c>
      <c r="B606">
        <v>0.35399999999999998</v>
      </c>
      <c r="C606">
        <v>105</v>
      </c>
      <c r="D606">
        <v>199</v>
      </c>
      <c r="E606">
        <v>239</v>
      </c>
      <c r="F606">
        <f>C606/B606</f>
        <v>296.61016949152543</v>
      </c>
      <c r="G606">
        <f>D606/B606</f>
        <v>562.14689265536731</v>
      </c>
      <c r="H606">
        <f>E606/B606</f>
        <v>675.14124293785312</v>
      </c>
      <c r="I606" s="1">
        <f t="shared" si="36"/>
        <v>13.635783658681708</v>
      </c>
      <c r="J606" s="1">
        <f t="shared" si="37"/>
        <v>22.061355897457602</v>
      </c>
      <c r="K606" s="1">
        <f t="shared" si="38"/>
        <v>27.831431197895363</v>
      </c>
      <c r="L606" s="3">
        <f>AVERAGE(I606:K606)</f>
        <v>21.176190251344892</v>
      </c>
      <c r="M606" s="1">
        <f t="shared" si="39"/>
        <v>7.1390994481229342</v>
      </c>
    </row>
    <row r="607" spans="1:13" x14ac:dyDescent="0.2">
      <c r="A607" t="s">
        <v>602</v>
      </c>
      <c r="B607">
        <v>0.3</v>
      </c>
      <c r="C607">
        <v>113</v>
      </c>
      <c r="D607">
        <v>199</v>
      </c>
      <c r="E607">
        <v>177</v>
      </c>
      <c r="F607">
        <f>C607/B607</f>
        <v>376.66666666666669</v>
      </c>
      <c r="G607">
        <f>D607/B607</f>
        <v>663.33333333333337</v>
      </c>
      <c r="H607">
        <f>E607/B607</f>
        <v>590</v>
      </c>
      <c r="I607" s="1">
        <f t="shared" si="36"/>
        <v>17.316146600463039</v>
      </c>
      <c r="J607" s="1">
        <f t="shared" si="37"/>
        <v>26.032399958999967</v>
      </c>
      <c r="K607" s="1">
        <f t="shared" si="38"/>
        <v>24.321643179884624</v>
      </c>
      <c r="L607" s="3">
        <f>AVERAGE(I607:K607)</f>
        <v>22.556729913115873</v>
      </c>
      <c r="M607" s="1">
        <f t="shared" si="39"/>
        <v>4.6183825395872073</v>
      </c>
    </row>
    <row r="608" spans="1:13" x14ac:dyDescent="0.2">
      <c r="A608" t="s">
        <v>603</v>
      </c>
      <c r="B608">
        <v>1.2030000000000001</v>
      </c>
      <c r="C608">
        <v>265</v>
      </c>
      <c r="D608">
        <v>235</v>
      </c>
      <c r="E608">
        <v>768</v>
      </c>
      <c r="F608">
        <f>C608/B608</f>
        <v>220.28262676641728</v>
      </c>
      <c r="G608">
        <f>D608/B608</f>
        <v>195.34497090606814</v>
      </c>
      <c r="H608">
        <f>E608/B608</f>
        <v>638.40399002493757</v>
      </c>
      <c r="I608" s="1">
        <f t="shared" si="36"/>
        <v>10.126848474218667</v>
      </c>
      <c r="J608" s="1">
        <f t="shared" si="37"/>
        <v>7.666279013978861</v>
      </c>
      <c r="K608" s="1">
        <f t="shared" si="38"/>
        <v>26.317006864408736</v>
      </c>
      <c r="L608" s="3">
        <f>AVERAGE(I608:K608)</f>
        <v>14.703378117535422</v>
      </c>
      <c r="M608" s="1">
        <f t="shared" si="39"/>
        <v>10.132664013960879</v>
      </c>
    </row>
    <row r="609" spans="1:13" x14ac:dyDescent="0.2">
      <c r="A609" t="s">
        <v>604</v>
      </c>
      <c r="B609">
        <v>0.86699999999999999</v>
      </c>
      <c r="C609">
        <v>786</v>
      </c>
      <c r="D609">
        <v>774</v>
      </c>
      <c r="E609">
        <v>1547</v>
      </c>
      <c r="F609">
        <f>C609/B609</f>
        <v>906.57439446366777</v>
      </c>
      <c r="G609">
        <f>D609/B609</f>
        <v>892.73356401384081</v>
      </c>
      <c r="H609">
        <f>E609/B609</f>
        <v>1784.313725490196</v>
      </c>
      <c r="I609" s="1">
        <f t="shared" si="36"/>
        <v>41.677102085200559</v>
      </c>
      <c r="J609" s="1">
        <f t="shared" si="37"/>
        <v>35.035171651103219</v>
      </c>
      <c r="K609" s="1">
        <f t="shared" si="38"/>
        <v>73.554986020920595</v>
      </c>
      <c r="L609" s="3">
        <f>AVERAGE(I609:K609)</f>
        <v>50.089086585741462</v>
      </c>
      <c r="M609" s="1">
        <f t="shared" si="39"/>
        <v>20.591627842385389</v>
      </c>
    </row>
    <row r="610" spans="1:13" x14ac:dyDescent="0.2">
      <c r="A610" t="s">
        <v>605</v>
      </c>
      <c r="B610">
        <v>0.71699999999999997</v>
      </c>
      <c r="C610">
        <v>1941</v>
      </c>
      <c r="D610">
        <v>1570</v>
      </c>
      <c r="E610">
        <v>2966</v>
      </c>
      <c r="F610">
        <f>C610/B610</f>
        <v>2707.1129707112973</v>
      </c>
      <c r="G610">
        <f>D610/B610</f>
        <v>2189.6792189679218</v>
      </c>
      <c r="H610">
        <f>E610/B610</f>
        <v>4136.6806136680616</v>
      </c>
      <c r="I610" s="1">
        <f t="shared" si="36"/>
        <v>124.4515886677482</v>
      </c>
      <c r="J610" s="1">
        <f t="shared" si="37"/>
        <v>85.933575693593369</v>
      </c>
      <c r="K610" s="1">
        <f t="shared" si="38"/>
        <v>170.52689802505211</v>
      </c>
      <c r="L610" s="3">
        <f>AVERAGE(I610:K610)</f>
        <v>126.97068746213124</v>
      </c>
      <c r="M610" s="1">
        <f t="shared" si="39"/>
        <v>42.352885849967919</v>
      </c>
    </row>
    <row r="611" spans="1:13" x14ac:dyDescent="0.2">
      <c r="A611" t="s">
        <v>606</v>
      </c>
      <c r="B611">
        <v>0.70199999999999996</v>
      </c>
      <c r="C611">
        <v>822</v>
      </c>
      <c r="D611">
        <v>563</v>
      </c>
      <c r="E611">
        <v>1562</v>
      </c>
      <c r="F611">
        <f>C611/B611</f>
        <v>1170.9401709401709</v>
      </c>
      <c r="G611">
        <f>D611/B611</f>
        <v>801.99430199430208</v>
      </c>
      <c r="H611">
        <f>E611/B611</f>
        <v>2225.0712250712254</v>
      </c>
      <c r="I611" s="1">
        <f t="shared" si="36"/>
        <v>53.830544231074107</v>
      </c>
      <c r="J611" s="1">
        <f t="shared" si="37"/>
        <v>31.474125277921623</v>
      </c>
      <c r="K611" s="1">
        <f t="shared" si="38"/>
        <v>91.724387094934059</v>
      </c>
      <c r="L611" s="3">
        <f>AVERAGE(I611:K611)</f>
        <v>59.009685534643268</v>
      </c>
      <c r="M611" s="1">
        <f t="shared" si="39"/>
        <v>30.457201787695265</v>
      </c>
    </row>
    <row r="612" spans="1:13" x14ac:dyDescent="0.2">
      <c r="A612" t="s">
        <v>607</v>
      </c>
      <c r="B612">
        <v>0.82799999999999996</v>
      </c>
      <c r="C612">
        <v>271</v>
      </c>
      <c r="D612">
        <v>194</v>
      </c>
      <c r="E612">
        <v>617</v>
      </c>
      <c r="F612">
        <f>C612/B612</f>
        <v>327.29468599033817</v>
      </c>
      <c r="G612">
        <f>D612/B612</f>
        <v>234.29951690821258</v>
      </c>
      <c r="H612">
        <f>E612/B612</f>
        <v>745.16908212560395</v>
      </c>
      <c r="I612" s="1">
        <f t="shared" si="36"/>
        <v>15.04641441812711</v>
      </c>
      <c r="J612" s="1">
        <f t="shared" si="37"/>
        <v>9.1950433181232132</v>
      </c>
      <c r="K612" s="1">
        <f t="shared" si="38"/>
        <v>30.718197498544203</v>
      </c>
      <c r="L612" s="3">
        <f>AVERAGE(I612:K612)</f>
        <v>18.319885078264843</v>
      </c>
      <c r="M612" s="1">
        <f t="shared" si="39"/>
        <v>11.128712822722594</v>
      </c>
    </row>
    <row r="613" spans="1:13" x14ac:dyDescent="0.2">
      <c r="A613" t="s">
        <v>608</v>
      </c>
      <c r="B613">
        <v>1.347</v>
      </c>
      <c r="C613">
        <v>1809</v>
      </c>
      <c r="D613">
        <v>1891</v>
      </c>
      <c r="E613">
        <v>3039</v>
      </c>
      <c r="F613">
        <f>C613/B613</f>
        <v>1342.9844097995547</v>
      </c>
      <c r="G613">
        <f>D613/B613</f>
        <v>1403.8604305864885</v>
      </c>
      <c r="H613">
        <f>E613/B613</f>
        <v>2256.1247216035636</v>
      </c>
      <c r="I613" s="1">
        <f t="shared" si="36"/>
        <v>61.739774129801994</v>
      </c>
      <c r="J613" s="1">
        <f t="shared" si="37"/>
        <v>55.094255601469413</v>
      </c>
      <c r="K613" s="1">
        <f t="shared" si="38"/>
        <v>93.00450923416679</v>
      </c>
      <c r="L613" s="3">
        <f>AVERAGE(I613:K613)</f>
        <v>69.946179655146068</v>
      </c>
      <c r="M613" s="1">
        <f t="shared" si="39"/>
        <v>20.243657064835389</v>
      </c>
    </row>
    <row r="614" spans="1:13" x14ac:dyDescent="0.2">
      <c r="A614" t="s">
        <v>609</v>
      </c>
      <c r="B614">
        <v>0.85799999999999998</v>
      </c>
      <c r="C614">
        <v>1908</v>
      </c>
      <c r="D614">
        <v>1929</v>
      </c>
      <c r="E614">
        <v>7545</v>
      </c>
      <c r="F614">
        <f>C614/B614</f>
        <v>2223.776223776224</v>
      </c>
      <c r="G614">
        <f>D614/B614</f>
        <v>2248.2517482517483</v>
      </c>
      <c r="H614">
        <f>E614/B614</f>
        <v>8793.7062937062947</v>
      </c>
      <c r="I614" s="1">
        <f t="shared" si="36"/>
        <v>102.23159760407042</v>
      </c>
      <c r="J614" s="1">
        <f t="shared" si="37"/>
        <v>88.232244300015694</v>
      </c>
      <c r="K614" s="1">
        <f t="shared" si="38"/>
        <v>362.5040452614071</v>
      </c>
      <c r="L614" s="3">
        <f>AVERAGE(I614:K614)</f>
        <v>184.32262905516441</v>
      </c>
      <c r="M614" s="1">
        <f t="shared" si="39"/>
        <v>154.4683083489285</v>
      </c>
    </row>
    <row r="615" spans="1:13" x14ac:dyDescent="0.2">
      <c r="A615" t="s">
        <v>610</v>
      </c>
      <c r="B615">
        <v>0.24</v>
      </c>
      <c r="C615">
        <v>2896</v>
      </c>
      <c r="D615">
        <v>3534</v>
      </c>
      <c r="E615">
        <v>9022</v>
      </c>
      <c r="F615">
        <f>C615/B615</f>
        <v>12066.666666666668</v>
      </c>
      <c r="G615">
        <f>D615/B615</f>
        <v>14725</v>
      </c>
      <c r="H615">
        <f>E615/B615</f>
        <v>37591.666666666672</v>
      </c>
      <c r="I615" s="1">
        <f t="shared" si="36"/>
        <v>554.7296521564266</v>
      </c>
      <c r="J615" s="1">
        <f t="shared" si="37"/>
        <v>577.88003426574051</v>
      </c>
      <c r="K615" s="1">
        <f t="shared" si="38"/>
        <v>1549.6459376336095</v>
      </c>
      <c r="L615" s="3">
        <f>AVERAGE(I615:K615)</f>
        <v>894.08520801859231</v>
      </c>
      <c r="M615" s="1">
        <f t="shared" si="39"/>
        <v>567.85023351935126</v>
      </c>
    </row>
    <row r="616" spans="1:13" x14ac:dyDescent="0.2">
      <c r="A616" t="s">
        <v>611</v>
      </c>
      <c r="B616">
        <v>0.82799999999999996</v>
      </c>
      <c r="C616">
        <v>506</v>
      </c>
      <c r="D616">
        <v>660</v>
      </c>
      <c r="E616">
        <v>908</v>
      </c>
      <c r="F616">
        <f>C616/B616</f>
        <v>611.11111111111109</v>
      </c>
      <c r="G616">
        <f>D616/B616</f>
        <v>797.10144927536237</v>
      </c>
      <c r="H616">
        <f>E616/B616</f>
        <v>1096.6183574879228</v>
      </c>
      <c r="I616" s="1">
        <f t="shared" si="36"/>
        <v>28.09404315709342</v>
      </c>
      <c r="J616" s="1">
        <f t="shared" si="37"/>
        <v>31.282106133821241</v>
      </c>
      <c r="K616" s="1">
        <f t="shared" si="38"/>
        <v>45.206034568360025</v>
      </c>
      <c r="L616" s="3">
        <f>AVERAGE(I616:K616)</f>
        <v>34.860727953091562</v>
      </c>
      <c r="M616" s="1">
        <f t="shared" si="39"/>
        <v>9.0999979730125897</v>
      </c>
    </row>
    <row r="617" spans="1:13" x14ac:dyDescent="0.2">
      <c r="A617" t="s">
        <v>612</v>
      </c>
      <c r="B617">
        <v>1.056</v>
      </c>
      <c r="C617">
        <v>817</v>
      </c>
      <c r="D617">
        <v>1264</v>
      </c>
      <c r="E617">
        <v>1112</v>
      </c>
      <c r="F617">
        <f>C617/B617</f>
        <v>773.67424242424238</v>
      </c>
      <c r="G617">
        <f>D617/B617</f>
        <v>1196.969696969697</v>
      </c>
      <c r="H617">
        <f>E617/B617</f>
        <v>1053.030303030303</v>
      </c>
      <c r="I617" s="1">
        <f t="shared" si="36"/>
        <v>35.567406910142552</v>
      </c>
      <c r="J617" s="1">
        <f t="shared" si="37"/>
        <v>46.974865161283631</v>
      </c>
      <c r="K617" s="1">
        <f t="shared" si="38"/>
        <v>43.409198793065777</v>
      </c>
      <c r="L617" s="3">
        <f>AVERAGE(I617:K617)</f>
        <v>41.983823621497322</v>
      </c>
      <c r="M617" s="1">
        <f t="shared" si="39"/>
        <v>5.8357773023543515</v>
      </c>
    </row>
    <row r="618" spans="1:13" x14ac:dyDescent="0.2">
      <c r="A618" t="s">
        <v>613</v>
      </c>
      <c r="B618">
        <v>1.173</v>
      </c>
      <c r="C618">
        <v>776</v>
      </c>
      <c r="D618">
        <v>457</v>
      </c>
      <c r="E618">
        <v>1410</v>
      </c>
      <c r="F618">
        <f>C618/B618</f>
        <v>661.5515771526002</v>
      </c>
      <c r="G618">
        <f>D618/B618</f>
        <v>389.5993179880648</v>
      </c>
      <c r="H618">
        <f>E618/B618</f>
        <v>1202.0460358056266</v>
      </c>
      <c r="I618" s="1">
        <f t="shared" si="36"/>
        <v>30.412895824093695</v>
      </c>
      <c r="J618" s="1">
        <f t="shared" si="37"/>
        <v>15.289756687867708</v>
      </c>
      <c r="K618" s="1">
        <f t="shared" si="38"/>
        <v>49.552092828236049</v>
      </c>
      <c r="L618" s="3">
        <f>AVERAGE(I618:K618)</f>
        <v>31.751581780065816</v>
      </c>
      <c r="M618" s="1">
        <f t="shared" si="39"/>
        <v>17.170351758640116</v>
      </c>
    </row>
    <row r="619" spans="1:13" x14ac:dyDescent="0.2">
      <c r="A619" t="s">
        <v>614</v>
      </c>
      <c r="B619">
        <v>0.27</v>
      </c>
      <c r="C619">
        <v>249</v>
      </c>
      <c r="D619">
        <v>195</v>
      </c>
      <c r="E619">
        <v>266</v>
      </c>
      <c r="F619">
        <f>C619/B619</f>
        <v>922.22222222222217</v>
      </c>
      <c r="G619">
        <f>D619/B619</f>
        <v>722.22222222222217</v>
      </c>
      <c r="H619">
        <f>E619/B619</f>
        <v>985.18518518518511</v>
      </c>
      <c r="I619" s="1">
        <f t="shared" si="36"/>
        <v>42.396465127977343</v>
      </c>
      <c r="J619" s="1">
        <f t="shared" si="37"/>
        <v>28.343484042462272</v>
      </c>
      <c r="K619" s="1">
        <f t="shared" si="38"/>
        <v>40.6124110850553</v>
      </c>
      <c r="L619" s="3">
        <f>AVERAGE(I619:K619)</f>
        <v>37.117453418498307</v>
      </c>
      <c r="M619" s="1">
        <f t="shared" si="39"/>
        <v>7.6506611587319933</v>
      </c>
    </row>
    <row r="620" spans="1:13" x14ac:dyDescent="0.2">
      <c r="A620" t="s">
        <v>615</v>
      </c>
      <c r="B620">
        <v>0.28199999999999997</v>
      </c>
      <c r="C620">
        <v>2315</v>
      </c>
      <c r="D620">
        <v>2813</v>
      </c>
      <c r="E620">
        <v>2684</v>
      </c>
      <c r="F620">
        <f>C620/B620</f>
        <v>8209.2198581560297</v>
      </c>
      <c r="G620">
        <f>D620/B620</f>
        <v>9975.1773049645399</v>
      </c>
      <c r="H620">
        <f>E620/B620</f>
        <v>9517.7304964539017</v>
      </c>
      <c r="I620" s="1">
        <f t="shared" si="36"/>
        <v>377.39483505998811</v>
      </c>
      <c r="J620" s="1">
        <f t="shared" si="37"/>
        <v>391.47407828860747</v>
      </c>
      <c r="K620" s="1">
        <f t="shared" si="38"/>
        <v>392.35058477467447</v>
      </c>
      <c r="L620" s="3">
        <f>AVERAGE(I620:K620)</f>
        <v>387.07316604109002</v>
      </c>
      <c r="M620" s="1">
        <f t="shared" si="39"/>
        <v>8.3931301574470503</v>
      </c>
    </row>
    <row r="621" spans="1:13" x14ac:dyDescent="0.2">
      <c r="A621" t="s">
        <v>616</v>
      </c>
      <c r="B621">
        <v>0.28199999999999997</v>
      </c>
      <c r="C621">
        <v>166</v>
      </c>
      <c r="D621">
        <v>316</v>
      </c>
      <c r="E621">
        <v>241</v>
      </c>
      <c r="F621">
        <f>C621/B621</f>
        <v>588.65248226950359</v>
      </c>
      <c r="G621">
        <f>D621/B621</f>
        <v>1120.567375886525</v>
      </c>
      <c r="H621">
        <f>E621/B621</f>
        <v>854.60992907801426</v>
      </c>
      <c r="I621" s="1">
        <f t="shared" si="36"/>
        <v>27.06157348594299</v>
      </c>
      <c r="J621" s="1">
        <f t="shared" si="37"/>
        <v>43.976469512691068</v>
      </c>
      <c r="K621" s="1">
        <f t="shared" si="38"/>
        <v>35.229691106816894</v>
      </c>
      <c r="L621" s="3">
        <f>AVERAGE(I621:K621)</f>
        <v>35.422578035150316</v>
      </c>
      <c r="M621" s="1">
        <f t="shared" si="39"/>
        <v>8.459097524220045</v>
      </c>
    </row>
    <row r="622" spans="1:13" x14ac:dyDescent="0.2">
      <c r="A622" t="s">
        <v>617</v>
      </c>
      <c r="B622">
        <v>0.29099999999999998</v>
      </c>
      <c r="C622">
        <v>109</v>
      </c>
      <c r="D622">
        <v>165</v>
      </c>
      <c r="E622">
        <v>110</v>
      </c>
      <c r="F622">
        <f>C622/B622</f>
        <v>374.57044673539519</v>
      </c>
      <c r="G622">
        <f>D622/B622</f>
        <v>567.01030927835052</v>
      </c>
      <c r="H622">
        <f>E622/B622</f>
        <v>378.0068728522337</v>
      </c>
      <c r="I622" s="1">
        <f t="shared" si="36"/>
        <v>17.21977902974611</v>
      </c>
      <c r="J622" s="1">
        <f t="shared" si="37"/>
        <v>22.25221982715119</v>
      </c>
      <c r="K622" s="1">
        <f t="shared" si="38"/>
        <v>15.582624205179735</v>
      </c>
      <c r="L622" s="3">
        <f>AVERAGE(I622:K622)</f>
        <v>18.351541020692345</v>
      </c>
      <c r="M622" s="1">
        <f t="shared" si="39"/>
        <v>3.4758510243202538</v>
      </c>
    </row>
    <row r="623" spans="1:13" x14ac:dyDescent="0.2">
      <c r="A623" t="s">
        <v>618</v>
      </c>
      <c r="B623">
        <v>0.35399999999999998</v>
      </c>
      <c r="C623">
        <v>83</v>
      </c>
      <c r="D623">
        <v>119</v>
      </c>
      <c r="E623">
        <v>120</v>
      </c>
      <c r="F623">
        <f>C623/B623</f>
        <v>234.4632768361582</v>
      </c>
      <c r="G623">
        <f>D623/B623</f>
        <v>336.15819209039552</v>
      </c>
      <c r="H623">
        <f>E623/B623</f>
        <v>338.98305084745766</v>
      </c>
      <c r="I623" s="1">
        <f t="shared" si="36"/>
        <v>10.778762320672207</v>
      </c>
      <c r="J623" s="1">
        <f t="shared" si="37"/>
        <v>13.192469104509822</v>
      </c>
      <c r="K623" s="1">
        <f t="shared" si="38"/>
        <v>13.973940350407714</v>
      </c>
      <c r="L623" s="3">
        <f>AVERAGE(I623:K623)</f>
        <v>12.648390591863247</v>
      </c>
      <c r="M623" s="1">
        <f t="shared" si="39"/>
        <v>1.6656250272402062</v>
      </c>
    </row>
    <row r="624" spans="1:13" x14ac:dyDescent="0.2">
      <c r="A624" t="s">
        <v>619</v>
      </c>
      <c r="B624">
        <v>0.14399999999999999</v>
      </c>
      <c r="C624">
        <v>34</v>
      </c>
      <c r="D624">
        <v>51</v>
      </c>
      <c r="E624">
        <v>44</v>
      </c>
      <c r="F624">
        <f>C624/B624</f>
        <v>236.11111111111114</v>
      </c>
      <c r="G624">
        <f>D624/B624</f>
        <v>354.16666666666669</v>
      </c>
      <c r="H624">
        <f>E624/B624</f>
        <v>305.5555555555556</v>
      </c>
      <c r="I624" s="1">
        <f t="shared" si="36"/>
        <v>10.854516674331551</v>
      </c>
      <c r="J624" s="1">
        <f t="shared" si="37"/>
        <v>13.899208520822848</v>
      </c>
      <c r="K624" s="1">
        <f t="shared" si="38"/>
        <v>12.595954565853621</v>
      </c>
      <c r="L624" s="3">
        <f>AVERAGE(I624:K624)</f>
        <v>12.449893253669339</v>
      </c>
      <c r="M624" s="1">
        <f t="shared" si="39"/>
        <v>1.5275920725803702</v>
      </c>
    </row>
    <row r="625" spans="1:13" x14ac:dyDescent="0.2">
      <c r="A625" t="s">
        <v>620</v>
      </c>
      <c r="B625">
        <v>0.50700000000000001</v>
      </c>
      <c r="C625">
        <v>103</v>
      </c>
      <c r="D625">
        <v>186</v>
      </c>
      <c r="E625">
        <v>147</v>
      </c>
      <c r="F625">
        <f>C625/B625</f>
        <v>203.15581854043393</v>
      </c>
      <c r="G625">
        <f>D625/B625</f>
        <v>366.8639053254438</v>
      </c>
      <c r="H625">
        <f>E625/B625</f>
        <v>289.94082840236683</v>
      </c>
      <c r="I625" s="1">
        <f t="shared" si="36"/>
        <v>9.3394936369466031</v>
      </c>
      <c r="J625" s="1">
        <f t="shared" si="37"/>
        <v>14.397509418019071</v>
      </c>
      <c r="K625" s="1">
        <f t="shared" si="38"/>
        <v>11.952266731665294</v>
      </c>
      <c r="L625" s="3">
        <f>AVERAGE(I625:K625)</f>
        <v>11.896423262210325</v>
      </c>
      <c r="M625" s="1">
        <f t="shared" si="39"/>
        <v>2.5294702568334366</v>
      </c>
    </row>
    <row r="626" spans="1:13" x14ac:dyDescent="0.2">
      <c r="A626" t="s">
        <v>621</v>
      </c>
      <c r="B626">
        <v>1.296</v>
      </c>
      <c r="C626">
        <v>209</v>
      </c>
      <c r="D626">
        <v>195</v>
      </c>
      <c r="E626">
        <v>504</v>
      </c>
      <c r="F626">
        <f>C626/B626</f>
        <v>161.26543209876542</v>
      </c>
      <c r="G626">
        <f>D626/B626</f>
        <v>150.46296296296296</v>
      </c>
      <c r="H626">
        <f>E626/B626</f>
        <v>388.88888888888886</v>
      </c>
      <c r="I626" s="1">
        <f t="shared" si="36"/>
        <v>7.4137058331218748</v>
      </c>
      <c r="J626" s="1">
        <f t="shared" si="37"/>
        <v>5.9048925088463076</v>
      </c>
      <c r="K626" s="1">
        <f t="shared" si="38"/>
        <v>16.031214901995515</v>
      </c>
      <c r="L626" s="3">
        <f>AVERAGE(I626:K626)</f>
        <v>9.7832710813212334</v>
      </c>
      <c r="M626" s="1">
        <f t="shared" si="39"/>
        <v>5.4632161683027274</v>
      </c>
    </row>
    <row r="627" spans="1:13" x14ac:dyDescent="0.2">
      <c r="A627" t="s">
        <v>622</v>
      </c>
      <c r="B627">
        <v>0.32100000000000001</v>
      </c>
      <c r="C627">
        <v>201</v>
      </c>
      <c r="D627">
        <v>221</v>
      </c>
      <c r="E627">
        <v>289</v>
      </c>
      <c r="F627">
        <f>C627/B627</f>
        <v>626.1682242990654</v>
      </c>
      <c r="G627">
        <f>D627/B627</f>
        <v>688.47352024922122</v>
      </c>
      <c r="H627">
        <f>E627/B627</f>
        <v>900.3115264797508</v>
      </c>
      <c r="I627" s="1">
        <f t="shared" si="36"/>
        <v>28.786249827913906</v>
      </c>
      <c r="J627" s="1">
        <f t="shared" si="37"/>
        <v>27.019022171319179</v>
      </c>
      <c r="K627" s="1">
        <f t="shared" si="38"/>
        <v>37.11365372504703</v>
      </c>
      <c r="L627" s="3">
        <f>AVERAGE(I627:K627)</f>
        <v>30.972975241426706</v>
      </c>
      <c r="M627" s="1">
        <f t="shared" si="39"/>
        <v>5.3908925584690079</v>
      </c>
    </row>
    <row r="628" spans="1:13" x14ac:dyDescent="0.2">
      <c r="A628" t="s">
        <v>623</v>
      </c>
      <c r="B628">
        <v>1.0529999999999999</v>
      </c>
      <c r="C628">
        <v>1061</v>
      </c>
      <c r="D628">
        <v>1039</v>
      </c>
      <c r="E628">
        <v>1869</v>
      </c>
      <c r="F628">
        <f>C628/B628</f>
        <v>1007.5973409306744</v>
      </c>
      <c r="G628">
        <f>D628/B628</f>
        <v>986.70465337132009</v>
      </c>
      <c r="H628">
        <f>E628/B628</f>
        <v>1774.9287749287751</v>
      </c>
      <c r="I628" s="1">
        <f t="shared" si="36"/>
        <v>46.321336114492809</v>
      </c>
      <c r="J628" s="1">
        <f t="shared" si="37"/>
        <v>38.723050519550696</v>
      </c>
      <c r="K628" s="1">
        <f t="shared" si="38"/>
        <v>73.168109039876967</v>
      </c>
      <c r="L628" s="3">
        <f>AVERAGE(I628:K628)</f>
        <v>52.737498557973488</v>
      </c>
      <c r="M628" s="1">
        <f t="shared" si="39"/>
        <v>18.096708802791312</v>
      </c>
    </row>
    <row r="629" spans="1:13" x14ac:dyDescent="0.2">
      <c r="A629" t="s">
        <v>624</v>
      </c>
      <c r="B629">
        <v>0.78</v>
      </c>
      <c r="C629">
        <v>6282</v>
      </c>
      <c r="D629">
        <v>5204</v>
      </c>
      <c r="E629">
        <v>7148</v>
      </c>
      <c r="F629">
        <f>C629/B629</f>
        <v>8053.8461538461534</v>
      </c>
      <c r="G629">
        <f>D629/B629</f>
        <v>6671.7948717948711</v>
      </c>
      <c r="H629">
        <f>E629/B629</f>
        <v>9164.1025641025644</v>
      </c>
      <c r="I629" s="1">
        <f t="shared" si="36"/>
        <v>370.25198415285496</v>
      </c>
      <c r="J629" s="1">
        <f t="shared" si="37"/>
        <v>261.83341589995325</v>
      </c>
      <c r="K629" s="1">
        <f t="shared" si="38"/>
        <v>377.77293665757344</v>
      </c>
      <c r="L629" s="3">
        <f>AVERAGE(I629:K629)</f>
        <v>336.6194455701272</v>
      </c>
      <c r="M629" s="1">
        <f t="shared" si="39"/>
        <v>64.875680011971326</v>
      </c>
    </row>
    <row r="630" spans="1:13" x14ac:dyDescent="0.2">
      <c r="A630" t="s">
        <v>625</v>
      </c>
      <c r="B630">
        <v>1.1579999999999999</v>
      </c>
      <c r="C630">
        <v>3983</v>
      </c>
      <c r="D630">
        <v>2946</v>
      </c>
      <c r="E630">
        <v>8860</v>
      </c>
      <c r="F630">
        <f>C630/B630</f>
        <v>3439.5509499136447</v>
      </c>
      <c r="G630">
        <f>D630/B630</f>
        <v>2544.041450777202</v>
      </c>
      <c r="H630">
        <f>E630/B630</f>
        <v>7651.1226252158904</v>
      </c>
      <c r="I630" s="1">
        <f t="shared" si="36"/>
        <v>158.12327917292009</v>
      </c>
      <c r="J630" s="1">
        <f t="shared" si="37"/>
        <v>99.840459134030127</v>
      </c>
      <c r="K630" s="1">
        <f t="shared" si="38"/>
        <v>315.40317697634407</v>
      </c>
      <c r="L630" s="3">
        <f>AVERAGE(I630:K630)</f>
        <v>191.12230509443143</v>
      </c>
      <c r="M630" s="1">
        <f t="shared" si="39"/>
        <v>111.50570888845873</v>
      </c>
    </row>
    <row r="631" spans="1:13" x14ac:dyDescent="0.2">
      <c r="A631" t="s">
        <v>626</v>
      </c>
      <c r="B631">
        <v>0.67200000000000004</v>
      </c>
      <c r="C631">
        <v>5393</v>
      </c>
      <c r="D631">
        <v>4975</v>
      </c>
      <c r="E631">
        <v>5115</v>
      </c>
      <c r="F631">
        <f>C631/B631</f>
        <v>8025.2976190476184</v>
      </c>
      <c r="G631">
        <f>D631/B631</f>
        <v>7403.2738095238092</v>
      </c>
      <c r="H631">
        <f>E631/B631</f>
        <v>7611.6071428571422</v>
      </c>
      <c r="I631" s="1">
        <f t="shared" si="36"/>
        <v>368.93954889497928</v>
      </c>
      <c r="J631" s="1">
        <f t="shared" si="37"/>
        <v>290.54017811383892</v>
      </c>
      <c r="K631" s="1">
        <f t="shared" si="38"/>
        <v>313.7742253458178</v>
      </c>
      <c r="L631" s="3">
        <f>AVERAGE(I631:K631)</f>
        <v>324.41798411821196</v>
      </c>
      <c r="M631" s="1">
        <f t="shared" si="39"/>
        <v>40.26887799931103</v>
      </c>
    </row>
    <row r="632" spans="1:13" x14ac:dyDescent="0.2">
      <c r="A632" t="s">
        <v>627</v>
      </c>
      <c r="B632">
        <v>1.107</v>
      </c>
      <c r="C632">
        <v>2011</v>
      </c>
      <c r="D632">
        <v>2020</v>
      </c>
      <c r="E632">
        <v>3529</v>
      </c>
      <c r="F632">
        <f>C632/B632</f>
        <v>1816.6214995483288</v>
      </c>
      <c r="G632">
        <f>D632/B632</f>
        <v>1824.7515808491419</v>
      </c>
      <c r="H632">
        <f>E632/B632</f>
        <v>3187.8952122854562</v>
      </c>
      <c r="I632" s="1">
        <f t="shared" si="36"/>
        <v>83.51385186831466</v>
      </c>
      <c r="J632" s="1">
        <f t="shared" si="37"/>
        <v>71.61205474143064</v>
      </c>
      <c r="K632" s="1">
        <f t="shared" si="38"/>
        <v>131.41499974249052</v>
      </c>
      <c r="L632" s="3">
        <f>AVERAGE(I632:K632)</f>
        <v>95.513635450745269</v>
      </c>
      <c r="M632" s="1">
        <f t="shared" si="39"/>
        <v>31.655870896546652</v>
      </c>
    </row>
    <row r="633" spans="1:13" x14ac:dyDescent="0.2">
      <c r="A633" t="s">
        <v>628</v>
      </c>
      <c r="B633">
        <v>0.46200000000000002</v>
      </c>
      <c r="C633">
        <v>540</v>
      </c>
      <c r="D633">
        <v>590</v>
      </c>
      <c r="E633">
        <v>985</v>
      </c>
      <c r="F633">
        <f>C633/B633</f>
        <v>1168.8311688311687</v>
      </c>
      <c r="G633">
        <f>D633/B633</f>
        <v>1277.0562770562769</v>
      </c>
      <c r="H633">
        <f>E633/B633</f>
        <v>2132.0346320346321</v>
      </c>
      <c r="I633" s="1">
        <f t="shared" si="36"/>
        <v>53.733589037179861</v>
      </c>
      <c r="J633" s="1">
        <f t="shared" si="37"/>
        <v>50.117848906251972</v>
      </c>
      <c r="K633" s="1">
        <f t="shared" si="38"/>
        <v>87.889128080513444</v>
      </c>
      <c r="L633" s="3">
        <f>AVERAGE(I633:K633)</f>
        <v>63.913522007981761</v>
      </c>
      <c r="M633" s="1">
        <f t="shared" si="39"/>
        <v>20.842040665023966</v>
      </c>
    </row>
    <row r="634" spans="1:13" x14ac:dyDescent="0.2">
      <c r="A634" t="s">
        <v>629</v>
      </c>
      <c r="B634">
        <v>1.2090000000000001</v>
      </c>
      <c r="C634">
        <v>1283</v>
      </c>
      <c r="D634">
        <v>1279</v>
      </c>
      <c r="E634">
        <v>1496</v>
      </c>
      <c r="F634">
        <f>C634/B634</f>
        <v>1061.2076095947064</v>
      </c>
      <c r="G634">
        <f>D634/B634</f>
        <v>1057.8990901571547</v>
      </c>
      <c r="H634">
        <f>E634/B634</f>
        <v>1237.3862696443341</v>
      </c>
      <c r="I634" s="1">
        <f t="shared" si="36"/>
        <v>48.7859111715103</v>
      </c>
      <c r="J634" s="1">
        <f t="shared" si="37"/>
        <v>41.517063665175698</v>
      </c>
      <c r="K634" s="1">
        <f t="shared" si="38"/>
        <v>51.008927671149145</v>
      </c>
      <c r="L634" s="3">
        <f>AVERAGE(I634:K634)</f>
        <v>47.10396750261171</v>
      </c>
      <c r="M634" s="1">
        <f t="shared" si="39"/>
        <v>4.9644306275729742</v>
      </c>
    </row>
    <row r="635" spans="1:13" x14ac:dyDescent="0.2">
      <c r="A635" t="s">
        <v>630</v>
      </c>
      <c r="B635">
        <v>0.69299999999999995</v>
      </c>
      <c r="C635">
        <v>470</v>
      </c>
      <c r="D635">
        <v>459</v>
      </c>
      <c r="E635">
        <v>633</v>
      </c>
      <c r="F635">
        <f>C635/B635</f>
        <v>678.21067821067822</v>
      </c>
      <c r="G635">
        <f>D635/B635</f>
        <v>662.33766233766244</v>
      </c>
      <c r="H635">
        <f>E635/B635</f>
        <v>913.41991341991354</v>
      </c>
      <c r="I635" s="1">
        <f t="shared" si="36"/>
        <v>31.178749194413008</v>
      </c>
      <c r="J635" s="1">
        <f t="shared" si="37"/>
        <v>25.99332502595442</v>
      </c>
      <c r="K635" s="1">
        <f t="shared" si="38"/>
        <v>37.654022385763128</v>
      </c>
      <c r="L635" s="3">
        <f>AVERAGE(I635:K635)</f>
        <v>31.608698868710189</v>
      </c>
      <c r="M635" s="1">
        <f t="shared" si="39"/>
        <v>5.8422263111833681</v>
      </c>
    </row>
    <row r="636" spans="1:13" x14ac:dyDescent="0.2">
      <c r="A636" t="s">
        <v>631</v>
      </c>
      <c r="B636">
        <v>1.0529999999999999</v>
      </c>
      <c r="C636">
        <v>466</v>
      </c>
      <c r="D636">
        <v>585</v>
      </c>
      <c r="E636">
        <v>1258</v>
      </c>
      <c r="F636">
        <f>C636/B636</f>
        <v>442.54510921177592</v>
      </c>
      <c r="G636">
        <f>D636/B636</f>
        <v>555.55555555555554</v>
      </c>
      <c r="H636">
        <f>E636/B636</f>
        <v>1194.6818613485282</v>
      </c>
      <c r="I636" s="1">
        <f t="shared" si="36"/>
        <v>20.344715013528418</v>
      </c>
      <c r="J636" s="1">
        <f t="shared" si="37"/>
        <v>21.802680032663289</v>
      </c>
      <c r="K636" s="1">
        <f t="shared" si="38"/>
        <v>49.248518551185249</v>
      </c>
      <c r="L636" s="3">
        <f>AVERAGE(I636:K636)</f>
        <v>30.465304532458987</v>
      </c>
      <c r="M636" s="1">
        <f t="shared" si="39"/>
        <v>16.283066730631898</v>
      </c>
    </row>
    <row r="637" spans="1:13" x14ac:dyDescent="0.2">
      <c r="A637" t="s">
        <v>632</v>
      </c>
      <c r="B637">
        <v>0.192</v>
      </c>
      <c r="C637">
        <v>24</v>
      </c>
      <c r="D637">
        <v>37</v>
      </c>
      <c r="E637">
        <v>59</v>
      </c>
      <c r="F637">
        <f>C637/B637</f>
        <v>125</v>
      </c>
      <c r="G637">
        <f>D637/B637</f>
        <v>192.70833333333334</v>
      </c>
      <c r="H637">
        <f>E637/B637</f>
        <v>307.29166666666669</v>
      </c>
      <c r="I637" s="1">
        <f t="shared" si="36"/>
        <v>5.7465088275872906</v>
      </c>
      <c r="J637" s="1">
        <f t="shared" si="37"/>
        <v>7.5628046363300783</v>
      </c>
      <c r="K637" s="1">
        <f t="shared" si="38"/>
        <v>12.667522489523241</v>
      </c>
      <c r="L637" s="3">
        <f>AVERAGE(I637:K637)</f>
        <v>8.6589453178135383</v>
      </c>
      <c r="M637" s="1">
        <f t="shared" si="39"/>
        <v>3.5883493172179115</v>
      </c>
    </row>
    <row r="638" spans="1:13" x14ac:dyDescent="0.2">
      <c r="A638" t="s">
        <v>633</v>
      </c>
      <c r="B638">
        <v>0.309</v>
      </c>
      <c r="C638">
        <v>141</v>
      </c>
      <c r="D638">
        <v>163</v>
      </c>
      <c r="E638">
        <v>277</v>
      </c>
      <c r="F638">
        <f>C638/B638</f>
        <v>456.31067961165047</v>
      </c>
      <c r="G638">
        <f>D638/B638</f>
        <v>527.50809061488678</v>
      </c>
      <c r="H638">
        <f>E638/B638</f>
        <v>896.4401294498382</v>
      </c>
      <c r="I638" s="1">
        <f t="shared" si="36"/>
        <v>20.977546788085643</v>
      </c>
      <c r="J638" s="1">
        <f t="shared" si="37"/>
        <v>20.701962205771551</v>
      </c>
      <c r="K638" s="1">
        <f t="shared" si="38"/>
        <v>36.954062645099228</v>
      </c>
      <c r="L638" s="3">
        <f>AVERAGE(I638:K638)</f>
        <v>26.211190546318807</v>
      </c>
      <c r="M638" s="1">
        <f t="shared" si="39"/>
        <v>9.3046204873475897</v>
      </c>
    </row>
    <row r="639" spans="1:13" x14ac:dyDescent="0.2">
      <c r="A639" t="s">
        <v>634</v>
      </c>
      <c r="B639">
        <v>2.0310000000000001</v>
      </c>
      <c r="C639">
        <v>733</v>
      </c>
      <c r="D639">
        <v>641</v>
      </c>
      <c r="E639">
        <v>1215</v>
      </c>
      <c r="F639">
        <f>C639/B639</f>
        <v>360.9059576563269</v>
      </c>
      <c r="G639">
        <f>D639/B639</f>
        <v>315.6080748399803</v>
      </c>
      <c r="H639">
        <f>E639/B639</f>
        <v>598.22747415066465</v>
      </c>
      <c r="I639" s="1">
        <f t="shared" si="36"/>
        <v>16.591594172807422</v>
      </c>
      <c r="J639" s="1">
        <f t="shared" si="37"/>
        <v>12.385983368629692</v>
      </c>
      <c r="K639" s="1">
        <f t="shared" si="38"/>
        <v>24.660805367281554</v>
      </c>
      <c r="L639" s="3">
        <f>AVERAGE(I639:K639)</f>
        <v>17.879460969572889</v>
      </c>
      <c r="M639" s="1">
        <f t="shared" si="39"/>
        <v>6.237929499385606</v>
      </c>
    </row>
    <row r="640" spans="1:13" x14ac:dyDescent="0.2">
      <c r="A640" t="s">
        <v>635</v>
      </c>
      <c r="B640">
        <v>0.75</v>
      </c>
      <c r="C640">
        <v>537</v>
      </c>
      <c r="D640">
        <v>496</v>
      </c>
      <c r="E640">
        <v>1100</v>
      </c>
      <c r="F640">
        <f>C640/B640</f>
        <v>716</v>
      </c>
      <c r="G640">
        <f>D640/B640</f>
        <v>661.33333333333337</v>
      </c>
      <c r="H640">
        <f>E640/B640</f>
        <v>1466.6666666666667</v>
      </c>
      <c r="I640" s="1">
        <f t="shared" si="36"/>
        <v>32.916002564420005</v>
      </c>
      <c r="J640" s="1">
        <f t="shared" si="37"/>
        <v>25.953910310882382</v>
      </c>
      <c r="K640" s="1">
        <f t="shared" si="38"/>
        <v>60.460581916097375</v>
      </c>
      <c r="L640" s="3">
        <f>AVERAGE(I640:K640)</f>
        <v>39.776831597133253</v>
      </c>
      <c r="M640" s="1">
        <f t="shared" si="39"/>
        <v>18.247762262250912</v>
      </c>
    </row>
    <row r="641" spans="1:13" x14ac:dyDescent="0.2">
      <c r="A641" t="s">
        <v>636</v>
      </c>
      <c r="B641">
        <v>0.255</v>
      </c>
      <c r="C641">
        <v>116</v>
      </c>
      <c r="D641">
        <v>116</v>
      </c>
      <c r="E641">
        <v>227</v>
      </c>
      <c r="F641">
        <f>C641/B641</f>
        <v>454.9019607843137</v>
      </c>
      <c r="G641">
        <f>D641/B641</f>
        <v>454.9019607843137</v>
      </c>
      <c r="H641">
        <f>E641/B641</f>
        <v>890.19607843137248</v>
      </c>
      <c r="I641" s="1">
        <f t="shared" si="36"/>
        <v>20.912785066670612</v>
      </c>
      <c r="J641" s="1">
        <f t="shared" si="37"/>
        <v>17.852547414980762</v>
      </c>
      <c r="K641" s="1">
        <f t="shared" si="38"/>
        <v>36.696663355492248</v>
      </c>
      <c r="L641" s="3">
        <f>AVERAGE(I641:K641)</f>
        <v>25.153998612381205</v>
      </c>
      <c r="M641" s="1">
        <f t="shared" si="39"/>
        <v>10.112670055435366</v>
      </c>
    </row>
    <row r="642" spans="1:13" x14ac:dyDescent="0.2">
      <c r="A642" t="s">
        <v>637</v>
      </c>
      <c r="B642">
        <v>1.2929999999999999</v>
      </c>
      <c r="C642">
        <v>109</v>
      </c>
      <c r="D642">
        <v>179</v>
      </c>
      <c r="E642">
        <v>123</v>
      </c>
      <c r="F642">
        <f>C642/B642</f>
        <v>84.300077339520499</v>
      </c>
      <c r="G642">
        <f>D642/B642</f>
        <v>138.43774168600154</v>
      </c>
      <c r="H642">
        <f>E642/B642</f>
        <v>95.127610208816705</v>
      </c>
      <c r="I642" s="1">
        <f t="shared" si="36"/>
        <v>3.8754491087827674</v>
      </c>
      <c r="J642" s="1">
        <f t="shared" si="37"/>
        <v>5.4329648155638912</v>
      </c>
      <c r="K642" s="1">
        <f t="shared" si="38"/>
        <v>3.9214572746677794</v>
      </c>
      <c r="L642" s="3">
        <f>AVERAGE(I642:K642)</f>
        <v>4.4099570663381469</v>
      </c>
      <c r="M642" s="1">
        <f t="shared" si="39"/>
        <v>0.88624930412607872</v>
      </c>
    </row>
    <row r="643" spans="1:13" x14ac:dyDescent="0.2">
      <c r="A643" t="s">
        <v>638</v>
      </c>
      <c r="B643">
        <v>0.94799999999999995</v>
      </c>
      <c r="C643">
        <v>106</v>
      </c>
      <c r="D643">
        <v>154</v>
      </c>
      <c r="E643">
        <v>304</v>
      </c>
      <c r="F643">
        <f>C643/B643</f>
        <v>111.81434599156118</v>
      </c>
      <c r="G643">
        <f>D643/B643</f>
        <v>162.44725738396625</v>
      </c>
      <c r="H643">
        <f>E643/B643</f>
        <v>320.67510548523211</v>
      </c>
      <c r="I643" s="1">
        <f t="shared" si="36"/>
        <v>5.1403370103312476</v>
      </c>
      <c r="J643" s="1">
        <f t="shared" si="37"/>
        <v>6.3752140348673665</v>
      </c>
      <c r="K643" s="1">
        <f t="shared" si="38"/>
        <v>13.219229647938437</v>
      </c>
      <c r="L643" s="3">
        <f>AVERAGE(I643:K643)</f>
        <v>8.2449268977123502</v>
      </c>
      <c r="M643" s="1">
        <f t="shared" si="39"/>
        <v>4.3518957024050922</v>
      </c>
    </row>
    <row r="644" spans="1:13" x14ac:dyDescent="0.2">
      <c r="A644" t="s">
        <v>639</v>
      </c>
      <c r="B644">
        <v>0.246</v>
      </c>
      <c r="C644">
        <v>336</v>
      </c>
      <c r="D644">
        <v>334</v>
      </c>
      <c r="E644">
        <v>816</v>
      </c>
      <c r="F644">
        <f>C644/B644</f>
        <v>1365.8536585365855</v>
      </c>
      <c r="G644">
        <f>D644/B644</f>
        <v>1357.7235772357724</v>
      </c>
      <c r="H644">
        <f>E644/B644</f>
        <v>3317.0731707317073</v>
      </c>
      <c r="I644" s="1">
        <f t="shared" si="36"/>
        <v>62.791120847783091</v>
      </c>
      <c r="J644" s="1">
        <f t="shared" si="37"/>
        <v>53.283622909094184</v>
      </c>
      <c r="K644" s="1">
        <f t="shared" si="38"/>
        <v>136.74011874594083</v>
      </c>
      <c r="L644" s="3">
        <f>AVERAGE(I644:K644)</f>
        <v>84.271620834272696</v>
      </c>
      <c r="M644" s="1">
        <f t="shared" si="39"/>
        <v>45.687039563683555</v>
      </c>
    </row>
    <row r="645" spans="1:13" x14ac:dyDescent="0.2">
      <c r="A645" t="s">
        <v>640</v>
      </c>
      <c r="B645">
        <v>0.879</v>
      </c>
      <c r="C645">
        <v>2753</v>
      </c>
      <c r="D645">
        <v>1389</v>
      </c>
      <c r="E645">
        <v>7987</v>
      </c>
      <c r="F645">
        <f>C645/B645</f>
        <v>3131.9681456200228</v>
      </c>
      <c r="G645">
        <f>D645/B645</f>
        <v>1580.2047781569966</v>
      </c>
      <c r="H645">
        <f>E645/B645</f>
        <v>9086.4618885096697</v>
      </c>
      <c r="I645" s="1">
        <f t="shared" si="36"/>
        <v>143.98306077222128</v>
      </c>
      <c r="J645" s="1">
        <f t="shared" si="37"/>
        <v>62.014858495636808</v>
      </c>
      <c r="K645" s="1">
        <f t="shared" si="38"/>
        <v>374.57234545754704</v>
      </c>
      <c r="L645" s="3">
        <f>AVERAGE(I645:K645)</f>
        <v>193.52342157513507</v>
      </c>
      <c r="M645" s="1">
        <f t="shared" si="39"/>
        <v>162.06088724719584</v>
      </c>
    </row>
    <row r="646" spans="1:13" x14ac:dyDescent="0.2">
      <c r="A646" t="s">
        <v>641</v>
      </c>
      <c r="B646">
        <v>1.254</v>
      </c>
      <c r="C646">
        <v>3432</v>
      </c>
      <c r="D646">
        <v>1672</v>
      </c>
      <c r="E646">
        <v>10971</v>
      </c>
      <c r="F646">
        <f>C646/B646</f>
        <v>2736.8421052631579</v>
      </c>
      <c r="G646">
        <f>D646/B646</f>
        <v>1333.3333333333333</v>
      </c>
      <c r="H646">
        <f>E646/B646</f>
        <v>8748.8038277511969</v>
      </c>
      <c r="I646" s="1">
        <f t="shared" si="36"/>
        <v>125.81829854085858</v>
      </c>
      <c r="J646" s="1">
        <f t="shared" si="37"/>
        <v>52.326432078391889</v>
      </c>
      <c r="K646" s="1">
        <f t="shared" si="38"/>
        <v>360.65302533792101</v>
      </c>
      <c r="L646" s="3">
        <f>AVERAGE(I646:K646)</f>
        <v>179.59925198572384</v>
      </c>
      <c r="M646" s="1">
        <f t="shared" si="39"/>
        <v>161.04538255670622</v>
      </c>
    </row>
    <row r="647" spans="1:13" x14ac:dyDescent="0.2">
      <c r="A647" t="s">
        <v>642</v>
      </c>
      <c r="B647">
        <v>0.51900000000000002</v>
      </c>
      <c r="C647">
        <v>1642</v>
      </c>
      <c r="D647">
        <v>1167</v>
      </c>
      <c r="E647">
        <v>5688</v>
      </c>
      <c r="F647">
        <f>C647/B647</f>
        <v>3163.7764932562618</v>
      </c>
      <c r="G647">
        <f>D647/B647</f>
        <v>2248.5549132947976</v>
      </c>
      <c r="H647">
        <f>E647/B647</f>
        <v>10959.537572254334</v>
      </c>
      <c r="I647" s="1">
        <f t="shared" si="36"/>
        <v>145.44535637608217</v>
      </c>
      <c r="J647" s="1">
        <f t="shared" si="37"/>
        <v>88.244141958790948</v>
      </c>
      <c r="K647" s="1">
        <f t="shared" si="38"/>
        <v>451.78637669306596</v>
      </c>
      <c r="L647" s="3">
        <f>AVERAGE(I647:K647)</f>
        <v>228.49195834264637</v>
      </c>
      <c r="M647" s="1">
        <f t="shared" si="39"/>
        <v>195.48220553938506</v>
      </c>
    </row>
    <row r="648" spans="1:13" x14ac:dyDescent="0.2">
      <c r="A648" t="s">
        <v>643</v>
      </c>
      <c r="B648">
        <v>0.90600000000000003</v>
      </c>
      <c r="C648">
        <v>654</v>
      </c>
      <c r="D648">
        <v>1011</v>
      </c>
      <c r="E648">
        <v>357</v>
      </c>
      <c r="F648">
        <f>C648/B648</f>
        <v>721.85430463576154</v>
      </c>
      <c r="G648">
        <f>D648/B648</f>
        <v>1115.8940397350993</v>
      </c>
      <c r="H648">
        <f>E648/B648</f>
        <v>394.03973509933775</v>
      </c>
      <c r="I648" s="1">
        <f t="shared" ref="I648:I711" si="40">F648/$F$4937</f>
        <v>33.185137070570313</v>
      </c>
      <c r="J648" s="1">
        <f t="shared" ref="J648:J711" si="41">G648/$G$4937</f>
        <v>43.793065257660764</v>
      </c>
      <c r="K648" s="1">
        <f t="shared" ref="K648:K711" si="42">H648/$H$4937</f>
        <v>16.243548874207377</v>
      </c>
      <c r="L648" s="3">
        <f>AVERAGE(I648:K648)</f>
        <v>31.073917067479485</v>
      </c>
      <c r="M648" s="1">
        <f t="shared" ref="M648:M711" si="43">STDEV(I648:K648)</f>
        <v>13.895571260895668</v>
      </c>
    </row>
    <row r="649" spans="1:13" x14ac:dyDescent="0.2">
      <c r="A649" t="s">
        <v>644</v>
      </c>
      <c r="B649">
        <v>0.39900000000000002</v>
      </c>
      <c r="C649">
        <v>229</v>
      </c>
      <c r="D649">
        <v>393</v>
      </c>
      <c r="E649">
        <v>159</v>
      </c>
      <c r="F649">
        <f>C649/B649</f>
        <v>573.93483709273175</v>
      </c>
      <c r="G649">
        <f>D649/B649</f>
        <v>984.96240601503757</v>
      </c>
      <c r="H649">
        <f>E649/B649</f>
        <v>398.49624060150376</v>
      </c>
      <c r="I649" s="1">
        <f t="shared" si="40"/>
        <v>26.384972862506054</v>
      </c>
      <c r="J649" s="1">
        <f t="shared" si="41"/>
        <v>38.65467632858649</v>
      </c>
      <c r="K649" s="1">
        <f t="shared" si="42"/>
        <v>16.427259953280043</v>
      </c>
      <c r="L649" s="3">
        <f>AVERAGE(I649:K649)</f>
        <v>27.155636381457526</v>
      </c>
      <c r="M649" s="1">
        <f t="shared" si="43"/>
        <v>11.133730344089191</v>
      </c>
    </row>
    <row r="650" spans="1:13" x14ac:dyDescent="0.2">
      <c r="A650" t="s">
        <v>645</v>
      </c>
      <c r="B650">
        <v>0.26100000000000001</v>
      </c>
      <c r="C650">
        <v>164</v>
      </c>
      <c r="D650">
        <v>236</v>
      </c>
      <c r="E650">
        <v>127</v>
      </c>
      <c r="F650">
        <f>C650/B650</f>
        <v>628.35249042145597</v>
      </c>
      <c r="G650">
        <f>D650/B650</f>
        <v>904.21455938697318</v>
      </c>
      <c r="H650">
        <f>E650/B650</f>
        <v>486.59003831417624</v>
      </c>
      <c r="I650" s="1">
        <f t="shared" si="40"/>
        <v>28.886665064346843</v>
      </c>
      <c r="J650" s="1">
        <f t="shared" si="41"/>
        <v>35.485741294541626</v>
      </c>
      <c r="K650" s="1">
        <f t="shared" si="42"/>
        <v>20.058761502989462</v>
      </c>
      <c r="L650" s="3">
        <f>AVERAGE(I650:K650)</f>
        <v>28.143722620625976</v>
      </c>
      <c r="M650" s="1">
        <f t="shared" si="43"/>
        <v>7.7402777067913675</v>
      </c>
    </row>
    <row r="651" spans="1:13" x14ac:dyDescent="0.2">
      <c r="A651" t="s">
        <v>646</v>
      </c>
      <c r="B651">
        <v>1.0589999999999999</v>
      </c>
      <c r="C651">
        <v>428</v>
      </c>
      <c r="D651">
        <v>457</v>
      </c>
      <c r="E651">
        <v>394</v>
      </c>
      <c r="F651">
        <f>C651/B651</f>
        <v>404.15486307837585</v>
      </c>
      <c r="G651">
        <f>D651/B651</f>
        <v>431.5391879131256</v>
      </c>
      <c r="H651">
        <f>E651/B651</f>
        <v>372.04910292728994</v>
      </c>
      <c r="I651" s="1">
        <f t="shared" si="40"/>
        <v>18.57983590713776</v>
      </c>
      <c r="J651" s="1">
        <f t="shared" si="41"/>
        <v>16.935679504125421</v>
      </c>
      <c r="K651" s="1">
        <f t="shared" si="42"/>
        <v>15.337026316599514</v>
      </c>
      <c r="L651" s="3">
        <f>AVERAGE(I651:K651)</f>
        <v>16.950847242620899</v>
      </c>
      <c r="M651" s="1">
        <f t="shared" si="43"/>
        <v>1.6214580029528998</v>
      </c>
    </row>
    <row r="652" spans="1:13" x14ac:dyDescent="0.2">
      <c r="A652" t="s">
        <v>647</v>
      </c>
      <c r="B652">
        <v>0.123</v>
      </c>
      <c r="C652">
        <v>98</v>
      </c>
      <c r="D652">
        <v>74</v>
      </c>
      <c r="E652">
        <v>99</v>
      </c>
      <c r="F652">
        <f>C652/B652</f>
        <v>796.7479674796748</v>
      </c>
      <c r="G652">
        <f>D652/B652</f>
        <v>601.6260162601626</v>
      </c>
      <c r="H652">
        <f>E652/B652</f>
        <v>804.8780487804878</v>
      </c>
      <c r="I652" s="1">
        <f t="shared" si="40"/>
        <v>36.628153827873462</v>
      </c>
      <c r="J652" s="1">
        <f t="shared" si="41"/>
        <v>23.610707157323169</v>
      </c>
      <c r="K652" s="1">
        <f t="shared" si="42"/>
        <v>33.179587636882701</v>
      </c>
      <c r="L652" s="3">
        <f>AVERAGE(I652:K652)</f>
        <v>31.139482874026442</v>
      </c>
      <c r="M652" s="1">
        <f t="shared" si="43"/>
        <v>6.744256818784919</v>
      </c>
    </row>
    <row r="653" spans="1:13" x14ac:dyDescent="0.2">
      <c r="A653" t="s">
        <v>648</v>
      </c>
      <c r="B653">
        <v>0.69599999999999995</v>
      </c>
      <c r="C653">
        <v>768</v>
      </c>
      <c r="D653">
        <v>612</v>
      </c>
      <c r="E653">
        <v>693</v>
      </c>
      <c r="F653">
        <f>C653/B653</f>
        <v>1103.4482758620691</v>
      </c>
      <c r="G653">
        <f>D653/B653</f>
        <v>879.31034482758628</v>
      </c>
      <c r="H653">
        <f>E653/B653</f>
        <v>995.68965517241384</v>
      </c>
      <c r="I653" s="1">
        <f t="shared" si="40"/>
        <v>50.727802064218849</v>
      </c>
      <c r="J653" s="1">
        <f t="shared" si="41"/>
        <v>34.508379775836033</v>
      </c>
      <c r="K653" s="1">
        <f t="shared" si="42"/>
        <v>41.045438154247137</v>
      </c>
      <c r="L653" s="3">
        <f>AVERAGE(I653:K653)</f>
        <v>42.093873331434004</v>
      </c>
      <c r="M653" s="1">
        <f t="shared" si="43"/>
        <v>8.1603815525252674</v>
      </c>
    </row>
    <row r="654" spans="1:13" x14ac:dyDescent="0.2">
      <c r="A654" t="s">
        <v>649</v>
      </c>
      <c r="B654">
        <v>2.0550000000000002</v>
      </c>
      <c r="C654">
        <v>2004</v>
      </c>
      <c r="D654">
        <v>1814</v>
      </c>
      <c r="E654">
        <v>3139</v>
      </c>
      <c r="F654">
        <f>C654/B654</f>
        <v>975.18248175182475</v>
      </c>
      <c r="G654">
        <f>D654/B654</f>
        <v>882.72506082725056</v>
      </c>
      <c r="H654">
        <f>E654/B654</f>
        <v>1527.4939172749391</v>
      </c>
      <c r="I654" s="1">
        <f t="shared" si="40"/>
        <v>44.831157919162749</v>
      </c>
      <c r="J654" s="1">
        <f t="shared" si="41"/>
        <v>34.642389704453606</v>
      </c>
      <c r="K654" s="1">
        <f t="shared" si="42"/>
        <v>62.968071212551308</v>
      </c>
      <c r="L654" s="3">
        <f>AVERAGE(I654:K654)</f>
        <v>47.480539612055885</v>
      </c>
      <c r="M654" s="1">
        <f t="shared" si="43"/>
        <v>14.34749022444432</v>
      </c>
    </row>
    <row r="655" spans="1:13" x14ac:dyDescent="0.2">
      <c r="A655" t="s">
        <v>650</v>
      </c>
      <c r="B655">
        <v>6.7169999999999996</v>
      </c>
      <c r="C655">
        <v>5683</v>
      </c>
      <c r="D655">
        <v>4146</v>
      </c>
      <c r="E655">
        <v>5234</v>
      </c>
      <c r="F655">
        <f>C655/B655</f>
        <v>846.06223016227489</v>
      </c>
      <c r="G655">
        <f>D655/B655</f>
        <v>617.23983921393483</v>
      </c>
      <c r="H655">
        <f>E655/B655</f>
        <v>779.21691231204409</v>
      </c>
      <c r="I655" s="1">
        <f t="shared" si="40"/>
        <v>38.895232594525623</v>
      </c>
      <c r="J655" s="1">
        <f t="shared" si="41"/>
        <v>24.223468892029121</v>
      </c>
      <c r="K655" s="1">
        <f t="shared" si="42"/>
        <v>32.121755425398277</v>
      </c>
      <c r="L655" s="3">
        <f>AVERAGE(I655:K655)</f>
        <v>31.746818970651006</v>
      </c>
      <c r="M655" s="1">
        <f t="shared" si="43"/>
        <v>7.3430644518686581</v>
      </c>
    </row>
    <row r="656" spans="1:13" x14ac:dyDescent="0.2">
      <c r="A656" t="s">
        <v>651</v>
      </c>
      <c r="B656">
        <v>1.7490000000000001</v>
      </c>
      <c r="C656">
        <v>6449</v>
      </c>
      <c r="D656">
        <v>2650</v>
      </c>
      <c r="E656">
        <v>3154</v>
      </c>
      <c r="F656">
        <f>C656/B656</f>
        <v>3687.2498570611774</v>
      </c>
      <c r="G656">
        <f>D656/B656</f>
        <v>1515.151515151515</v>
      </c>
      <c r="H656">
        <f>E656/B656</f>
        <v>1803.3161806746712</v>
      </c>
      <c r="I656" s="1">
        <f t="shared" si="40"/>
        <v>169.51051082497625</v>
      </c>
      <c r="J656" s="1">
        <f t="shared" si="41"/>
        <v>59.461854634536238</v>
      </c>
      <c r="K656" s="1">
        <f t="shared" si="42"/>
        <v>74.338326587935086</v>
      </c>
      <c r="L656" s="3">
        <f>AVERAGE(I656:K656)</f>
        <v>101.10356401581585</v>
      </c>
      <c r="M656" s="1">
        <f t="shared" si="43"/>
        <v>59.707287103489662</v>
      </c>
    </row>
    <row r="657" spans="1:13" x14ac:dyDescent="0.2">
      <c r="A657" t="s">
        <v>652</v>
      </c>
      <c r="B657">
        <v>1.494</v>
      </c>
      <c r="C657">
        <v>3392</v>
      </c>
      <c r="D657">
        <v>2478</v>
      </c>
      <c r="E657">
        <v>4667</v>
      </c>
      <c r="F657">
        <f>C657/B657</f>
        <v>2270.4149933065596</v>
      </c>
      <c r="G657">
        <f>D657/B657</f>
        <v>1658.6345381526105</v>
      </c>
      <c r="H657">
        <f>E657/B657</f>
        <v>3123.8286479250337</v>
      </c>
      <c r="I657" s="1">
        <f t="shared" si="40"/>
        <v>104.37567841058149</v>
      </c>
      <c r="J657" s="1">
        <f t="shared" si="41"/>
        <v>65.092820627638105</v>
      </c>
      <c r="K657" s="1">
        <f t="shared" si="42"/>
        <v>128.77397581344763</v>
      </c>
      <c r="L657" s="3">
        <f>AVERAGE(I657:K657)</f>
        <v>99.41415828388908</v>
      </c>
      <c r="M657" s="1">
        <f t="shared" si="43"/>
        <v>32.129190667140506</v>
      </c>
    </row>
    <row r="658" spans="1:13" x14ac:dyDescent="0.2">
      <c r="A658" t="s">
        <v>653</v>
      </c>
      <c r="B658">
        <v>0.35099999999999998</v>
      </c>
      <c r="C658">
        <v>3054</v>
      </c>
      <c r="D658">
        <v>3250</v>
      </c>
      <c r="E658">
        <v>3309</v>
      </c>
      <c r="F658">
        <f>C658/B658</f>
        <v>8700.8547008547012</v>
      </c>
      <c r="G658">
        <f>D658/B658</f>
        <v>9259.2592592592591</v>
      </c>
      <c r="H658">
        <f>E658/B658</f>
        <v>9427.3504273504277</v>
      </c>
      <c r="I658" s="1">
        <f t="shared" si="40"/>
        <v>399.99630676812734</v>
      </c>
      <c r="J658" s="1">
        <f t="shared" si="41"/>
        <v>363.37800054438816</v>
      </c>
      <c r="K658" s="1">
        <f t="shared" si="42"/>
        <v>388.6248359758473</v>
      </c>
      <c r="L658" s="3">
        <f>AVERAGE(I658:K658)</f>
        <v>383.99971442945429</v>
      </c>
      <c r="M658" s="1">
        <f t="shared" si="43"/>
        <v>18.74216902236947</v>
      </c>
    </row>
    <row r="659" spans="1:13" x14ac:dyDescent="0.2">
      <c r="A659" t="s">
        <v>654</v>
      </c>
      <c r="B659">
        <v>0.18</v>
      </c>
      <c r="C659">
        <v>60</v>
      </c>
      <c r="D659">
        <v>74</v>
      </c>
      <c r="E659">
        <v>240</v>
      </c>
      <c r="F659">
        <f>C659/B659</f>
        <v>333.33333333333337</v>
      </c>
      <c r="G659">
        <f>D659/B659</f>
        <v>411.11111111111114</v>
      </c>
      <c r="H659">
        <f>E659/B659</f>
        <v>1333.3333333333335</v>
      </c>
      <c r="I659" s="1">
        <f t="shared" si="40"/>
        <v>15.324023540232778</v>
      </c>
      <c r="J659" s="1">
        <f t="shared" si="41"/>
        <v>16.133983224170834</v>
      </c>
      <c r="K659" s="1">
        <f t="shared" si="42"/>
        <v>54.964165378270344</v>
      </c>
      <c r="L659" s="3">
        <f>AVERAGE(I659:K659)</f>
        <v>28.807390714224653</v>
      </c>
      <c r="M659" s="1">
        <f t="shared" si="43"/>
        <v>22.656051162805227</v>
      </c>
    </row>
    <row r="660" spans="1:13" x14ac:dyDescent="0.2">
      <c r="A660" t="s">
        <v>655</v>
      </c>
      <c r="B660">
        <v>0.26700000000000002</v>
      </c>
      <c r="C660">
        <v>1377</v>
      </c>
      <c r="D660">
        <v>1764</v>
      </c>
      <c r="E660">
        <v>7664</v>
      </c>
      <c r="F660">
        <f>C660/B660</f>
        <v>5157.303370786517</v>
      </c>
      <c r="G660">
        <f>D660/B660</f>
        <v>6606.7415730337079</v>
      </c>
      <c r="H660">
        <f>E660/B660</f>
        <v>28704.119850187264</v>
      </c>
      <c r="I660" s="1">
        <f t="shared" si="40"/>
        <v>237.09191477416329</v>
      </c>
      <c r="J660" s="1">
        <f t="shared" si="41"/>
        <v>259.28041063562722</v>
      </c>
      <c r="K660" s="1">
        <f t="shared" si="42"/>
        <v>1183.2734928625389</v>
      </c>
      <c r="L660" s="3">
        <f>AVERAGE(I660:K660)</f>
        <v>559.88193942410987</v>
      </c>
      <c r="M660" s="1">
        <f t="shared" si="43"/>
        <v>539.98690170311716</v>
      </c>
    </row>
    <row r="661" spans="1:13" x14ac:dyDescent="0.2">
      <c r="A661" t="s">
        <v>656</v>
      </c>
      <c r="B661">
        <v>0.77400000000000002</v>
      </c>
      <c r="C661">
        <v>984</v>
      </c>
      <c r="D661">
        <v>746</v>
      </c>
      <c r="E661">
        <v>844</v>
      </c>
      <c r="F661">
        <f>C661/B661</f>
        <v>1271.3178294573643</v>
      </c>
      <c r="G661">
        <f>D661/B661</f>
        <v>963.82428940568468</v>
      </c>
      <c r="H661">
        <f>E661/B661</f>
        <v>1090.439276485788</v>
      </c>
      <c r="I661" s="1">
        <f t="shared" si="40"/>
        <v>58.445113037166863</v>
      </c>
      <c r="J661" s="1">
        <f t="shared" si="41"/>
        <v>37.825114661318167</v>
      </c>
      <c r="K661" s="1">
        <f t="shared" si="42"/>
        <v>44.951313545794726</v>
      </c>
      <c r="L661" s="3">
        <f>AVERAGE(I661:K661)</f>
        <v>47.073847081426585</v>
      </c>
      <c r="M661" s="1">
        <f t="shared" si="43"/>
        <v>10.472580613793912</v>
      </c>
    </row>
    <row r="662" spans="1:13" x14ac:dyDescent="0.2">
      <c r="A662" t="s">
        <v>657</v>
      </c>
      <c r="B662">
        <v>0.44700000000000001</v>
      </c>
      <c r="C662">
        <v>301</v>
      </c>
      <c r="D662">
        <v>381</v>
      </c>
      <c r="E662">
        <v>337</v>
      </c>
      <c r="F662">
        <f>C662/B662</f>
        <v>673.37807606263982</v>
      </c>
      <c r="G662">
        <f>D662/B662</f>
        <v>852.34899328859058</v>
      </c>
      <c r="H662">
        <f>E662/B662</f>
        <v>753.91498881431767</v>
      </c>
      <c r="I662" s="1">
        <f t="shared" si="40"/>
        <v>30.956584467181649</v>
      </c>
      <c r="J662" s="1">
        <f t="shared" si="41"/>
        <v>33.450286278300858</v>
      </c>
      <c r="K662" s="1">
        <f t="shared" si="42"/>
        <v>31.07873109476024</v>
      </c>
      <c r="L662" s="3">
        <f>AVERAGE(I662:K662)</f>
        <v>31.828533946747584</v>
      </c>
      <c r="M662" s="1">
        <f t="shared" si="43"/>
        <v>1.4058059675257712</v>
      </c>
    </row>
    <row r="663" spans="1:13" x14ac:dyDescent="0.2">
      <c r="A663" t="s">
        <v>658</v>
      </c>
      <c r="B663">
        <v>0.48299999999999998</v>
      </c>
      <c r="C663">
        <v>429</v>
      </c>
      <c r="D663">
        <v>404</v>
      </c>
      <c r="E663">
        <v>449</v>
      </c>
      <c r="F663">
        <f>C663/B663</f>
        <v>888.19875776397521</v>
      </c>
      <c r="G663">
        <f>D663/B663</f>
        <v>836.43892339544516</v>
      </c>
      <c r="H663">
        <f>E663/B663</f>
        <v>929.60662525879923</v>
      </c>
      <c r="I663" s="1">
        <f t="shared" si="40"/>
        <v>40.832336017141998</v>
      </c>
      <c r="J663" s="1">
        <f t="shared" si="41"/>
        <v>32.825898384581251</v>
      </c>
      <c r="K663" s="1">
        <f t="shared" si="42"/>
        <v>38.321289215595314</v>
      </c>
      <c r="L663" s="3">
        <f>AVERAGE(I663:K663)</f>
        <v>37.326507872439521</v>
      </c>
      <c r="M663" s="1">
        <f t="shared" si="43"/>
        <v>4.0948691470594474</v>
      </c>
    </row>
    <row r="664" spans="1:13" x14ac:dyDescent="0.2">
      <c r="A664" t="s">
        <v>659</v>
      </c>
      <c r="B664">
        <v>1.242</v>
      </c>
      <c r="C664">
        <v>1357</v>
      </c>
      <c r="D664">
        <v>1423</v>
      </c>
      <c r="E664">
        <v>1465</v>
      </c>
      <c r="F664">
        <f>C664/B664</f>
        <v>1092.5925925925926</v>
      </c>
      <c r="G664">
        <f>D664/B664</f>
        <v>1145.7326892109502</v>
      </c>
      <c r="H664">
        <f>E664/B664</f>
        <v>1179.5491143317231</v>
      </c>
      <c r="I664" s="1">
        <f t="shared" si="40"/>
        <v>50.228743826318542</v>
      </c>
      <c r="J664" s="1">
        <f t="shared" si="41"/>
        <v>44.964077806492554</v>
      </c>
      <c r="K664" s="1">
        <f t="shared" si="42"/>
        <v>48.624699443940848</v>
      </c>
      <c r="L664" s="3">
        <f>AVERAGE(I664:K664)</f>
        <v>47.939173692250648</v>
      </c>
      <c r="M664" s="1">
        <f t="shared" si="43"/>
        <v>2.6984507114732361</v>
      </c>
    </row>
    <row r="665" spans="1:13" x14ac:dyDescent="0.2">
      <c r="A665" t="s">
        <v>660</v>
      </c>
      <c r="B665">
        <v>1.581</v>
      </c>
      <c r="C665">
        <v>728</v>
      </c>
      <c r="D665">
        <v>846</v>
      </c>
      <c r="E665">
        <v>1690</v>
      </c>
      <c r="F665">
        <f>C665/B665</f>
        <v>460.46805819101837</v>
      </c>
      <c r="G665">
        <f>D665/B665</f>
        <v>535.10436432637573</v>
      </c>
      <c r="H665">
        <f>E665/B665</f>
        <v>1068.9437065148641</v>
      </c>
      <c r="I665" s="1">
        <f t="shared" si="40"/>
        <v>21.168670089733325</v>
      </c>
      <c r="J665" s="1">
        <f t="shared" si="41"/>
        <v>21.000076631081377</v>
      </c>
      <c r="K665" s="1">
        <f t="shared" si="42"/>
        <v>44.06519899870819</v>
      </c>
      <c r="L665" s="3">
        <f>AVERAGE(I665:K665)</f>
        <v>28.744648573174299</v>
      </c>
      <c r="M665" s="1">
        <f t="shared" si="43"/>
        <v>13.268253650898073</v>
      </c>
    </row>
    <row r="666" spans="1:13" x14ac:dyDescent="0.2">
      <c r="A666" t="s">
        <v>661</v>
      </c>
      <c r="B666">
        <v>0.54300000000000004</v>
      </c>
      <c r="C666">
        <v>751</v>
      </c>
      <c r="D666">
        <v>726</v>
      </c>
      <c r="E666">
        <v>1126</v>
      </c>
      <c r="F666">
        <f>C666/B666</f>
        <v>1383.0570902394106</v>
      </c>
      <c r="G666">
        <f>D666/B666</f>
        <v>1337.0165745856352</v>
      </c>
      <c r="H666">
        <f>E666/B666</f>
        <v>2073.6648250460403</v>
      </c>
      <c r="I666" s="1">
        <f t="shared" si="40"/>
        <v>63.581998224943725</v>
      </c>
      <c r="J666" s="1">
        <f t="shared" si="41"/>
        <v>52.470980233304573</v>
      </c>
      <c r="K666" s="1">
        <f t="shared" si="42"/>
        <v>85.482942287199435</v>
      </c>
      <c r="L666" s="3">
        <f>AVERAGE(I666:K666)</f>
        <v>67.17864024848258</v>
      </c>
      <c r="M666" s="1">
        <f t="shared" si="43"/>
        <v>16.797299933205391</v>
      </c>
    </row>
    <row r="667" spans="1:13" x14ac:dyDescent="0.2">
      <c r="A667" t="s">
        <v>662</v>
      </c>
      <c r="B667">
        <v>0.81899999999999995</v>
      </c>
      <c r="C667">
        <v>657</v>
      </c>
      <c r="D667">
        <v>1002</v>
      </c>
      <c r="E667">
        <v>2084</v>
      </c>
      <c r="F667">
        <f>C667/B667</f>
        <v>802.19780219780228</v>
      </c>
      <c r="G667">
        <f>D667/B667</f>
        <v>1223.4432234432236</v>
      </c>
      <c r="H667">
        <f>E667/B667</f>
        <v>2544.5665445665445</v>
      </c>
      <c r="I667" s="1">
        <f t="shared" si="40"/>
        <v>36.878694014406356</v>
      </c>
      <c r="J667" s="1">
        <f t="shared" si="41"/>
        <v>48.013814049953005</v>
      </c>
      <c r="K667" s="1">
        <f t="shared" si="42"/>
        <v>104.89498227867709</v>
      </c>
      <c r="L667" s="3">
        <f>AVERAGE(I667:K667)</f>
        <v>63.262496781012146</v>
      </c>
      <c r="M667" s="1">
        <f t="shared" si="43"/>
        <v>36.482127282910341</v>
      </c>
    </row>
    <row r="668" spans="1:13" x14ac:dyDescent="0.2">
      <c r="A668" t="s">
        <v>663</v>
      </c>
      <c r="B668">
        <v>0.621</v>
      </c>
      <c r="C668">
        <v>327</v>
      </c>
      <c r="D668">
        <v>360</v>
      </c>
      <c r="E668">
        <v>1052</v>
      </c>
      <c r="F668">
        <f>C668/B668</f>
        <v>526.57004830917879</v>
      </c>
      <c r="G668">
        <f>D668/B668</f>
        <v>579.71014492753625</v>
      </c>
      <c r="H668">
        <f>E668/B668</f>
        <v>1694.0418679549114</v>
      </c>
      <c r="I668" s="1">
        <f t="shared" si="40"/>
        <v>24.207515447614096</v>
      </c>
      <c r="J668" s="1">
        <f t="shared" si="41"/>
        <v>22.750622642779085</v>
      </c>
      <c r="K668" s="1">
        <f t="shared" si="42"/>
        <v>69.833698040990811</v>
      </c>
      <c r="L668" s="3">
        <f>AVERAGE(I668:K668)</f>
        <v>38.93061204379466</v>
      </c>
      <c r="M668" s="1">
        <f t="shared" si="43"/>
        <v>26.772769323956215</v>
      </c>
    </row>
    <row r="669" spans="1:13" x14ac:dyDescent="0.2">
      <c r="A669" t="s">
        <v>664</v>
      </c>
      <c r="B669">
        <v>0.61799999999999999</v>
      </c>
      <c r="C669">
        <v>158</v>
      </c>
      <c r="D669">
        <v>166</v>
      </c>
      <c r="E669">
        <v>269</v>
      </c>
      <c r="F669">
        <f>C669/B669</f>
        <v>255.66343042071199</v>
      </c>
      <c r="G669">
        <f>D669/B669</f>
        <v>268.60841423948222</v>
      </c>
      <c r="H669">
        <f>E669/B669</f>
        <v>435.27508090614884</v>
      </c>
      <c r="I669" s="1">
        <f t="shared" si="40"/>
        <v>11.753377278430964</v>
      </c>
      <c r="J669" s="1">
        <f t="shared" si="41"/>
        <v>10.541489957540115</v>
      </c>
      <c r="K669" s="1">
        <f t="shared" si="42"/>
        <v>17.943398648974174</v>
      </c>
      <c r="L669" s="3">
        <f>AVERAGE(I669:K669)</f>
        <v>13.41275529498175</v>
      </c>
      <c r="M669" s="1">
        <f t="shared" si="43"/>
        <v>3.9701655658726485</v>
      </c>
    </row>
    <row r="670" spans="1:13" x14ac:dyDescent="0.2">
      <c r="A670" t="s">
        <v>665</v>
      </c>
      <c r="B670">
        <v>0.39900000000000002</v>
      </c>
      <c r="C670">
        <v>30169</v>
      </c>
      <c r="D670">
        <v>19303</v>
      </c>
      <c r="E670">
        <v>49524</v>
      </c>
      <c r="F670">
        <f>C670/B670</f>
        <v>75611.52882205513</v>
      </c>
      <c r="G670">
        <f>D670/B670</f>
        <v>48378.446115288221</v>
      </c>
      <c r="H670">
        <f>E670/B670</f>
        <v>124120.30075187969</v>
      </c>
      <c r="I670" s="1">
        <f t="shared" si="40"/>
        <v>3476.0185427464853</v>
      </c>
      <c r="J670" s="1">
        <f t="shared" si="41"/>
        <v>1898.6036060323283</v>
      </c>
      <c r="K670" s="1">
        <f t="shared" si="42"/>
        <v>5116.6265529952252</v>
      </c>
      <c r="L670" s="3">
        <f>AVERAGE(I670:K670)</f>
        <v>3497.0829005913461</v>
      </c>
      <c r="M670" s="1">
        <f t="shared" si="43"/>
        <v>1609.1148815959366</v>
      </c>
    </row>
    <row r="671" spans="1:13" x14ac:dyDescent="0.2">
      <c r="A671" t="s">
        <v>666</v>
      </c>
      <c r="B671">
        <v>0.68700000000000006</v>
      </c>
      <c r="C671">
        <v>272</v>
      </c>
      <c r="D671">
        <v>283</v>
      </c>
      <c r="E671">
        <v>680</v>
      </c>
      <c r="F671">
        <f>C671/B671</f>
        <v>395.92430858806404</v>
      </c>
      <c r="G671">
        <f>D671/B671</f>
        <v>411.93595342066953</v>
      </c>
      <c r="H671">
        <f>E671/B671</f>
        <v>989.81077147016003</v>
      </c>
      <c r="I671" s="1">
        <f t="shared" si="40"/>
        <v>18.201460274861638</v>
      </c>
      <c r="J671" s="1">
        <f t="shared" si="41"/>
        <v>16.166354015485702</v>
      </c>
      <c r="K671" s="1">
        <f t="shared" si="42"/>
        <v>40.803092202209413</v>
      </c>
      <c r="L671" s="3">
        <f>AVERAGE(I671:K671)</f>
        <v>25.056968830852252</v>
      </c>
      <c r="M671" s="1">
        <f t="shared" si="43"/>
        <v>13.674454844389153</v>
      </c>
    </row>
    <row r="672" spans="1:13" x14ac:dyDescent="0.2">
      <c r="A672" t="s">
        <v>667</v>
      </c>
      <c r="B672">
        <v>1.407</v>
      </c>
      <c r="C672">
        <v>292</v>
      </c>
      <c r="D672">
        <v>249</v>
      </c>
      <c r="E672">
        <v>1098</v>
      </c>
      <c r="F672">
        <f>C672/B672</f>
        <v>207.53375977256573</v>
      </c>
      <c r="G672">
        <f>D672/B672</f>
        <v>176.97228144989339</v>
      </c>
      <c r="H672">
        <f>E672/B672</f>
        <v>780.38379530916848</v>
      </c>
      <c r="I672" s="1">
        <f t="shared" si="40"/>
        <v>9.5407566604434333</v>
      </c>
      <c r="J672" s="1">
        <f t="shared" si="41"/>
        <v>6.9452460487844245</v>
      </c>
      <c r="K672" s="1">
        <f t="shared" si="42"/>
        <v>32.169857987921553</v>
      </c>
      <c r="L672" s="3">
        <f>AVERAGE(I672:K672)</f>
        <v>16.218620232383135</v>
      </c>
      <c r="M672" s="1">
        <f t="shared" si="43"/>
        <v>13.875001199426769</v>
      </c>
    </row>
    <row r="673" spans="1:13" x14ac:dyDescent="0.2">
      <c r="A673" t="s">
        <v>668</v>
      </c>
      <c r="B673">
        <v>2.1</v>
      </c>
      <c r="C673">
        <v>271</v>
      </c>
      <c r="D673">
        <v>242</v>
      </c>
      <c r="E673">
        <v>983</v>
      </c>
      <c r="F673">
        <f>C673/B673</f>
        <v>129.04761904761904</v>
      </c>
      <c r="G673">
        <f>D673/B673</f>
        <v>115.23809523809523</v>
      </c>
      <c r="H673">
        <f>E673/B673</f>
        <v>468.09523809523807</v>
      </c>
      <c r="I673" s="1">
        <f t="shared" si="40"/>
        <v>5.9325862562901168</v>
      </c>
      <c r="J673" s="1">
        <f t="shared" si="41"/>
        <v>4.5224987724895849</v>
      </c>
      <c r="K673" s="1">
        <f t="shared" si="42"/>
        <v>19.296348059585622</v>
      </c>
      <c r="L673" s="3">
        <f>AVERAGE(I673:K673)</f>
        <v>9.9171443627884415</v>
      </c>
      <c r="M673" s="1">
        <f t="shared" si="43"/>
        <v>8.1531701299251171</v>
      </c>
    </row>
    <row r="674" spans="1:13" x14ac:dyDescent="0.2">
      <c r="A674" t="s">
        <v>669</v>
      </c>
      <c r="B674">
        <v>0.219</v>
      </c>
      <c r="C674">
        <v>20</v>
      </c>
      <c r="D674">
        <v>13</v>
      </c>
      <c r="E674">
        <v>38</v>
      </c>
      <c r="F674">
        <f>C674/B674</f>
        <v>91.324200913242009</v>
      </c>
      <c r="G674">
        <f>D674/B674</f>
        <v>59.360730593607308</v>
      </c>
      <c r="H674">
        <f>E674/B674</f>
        <v>173.51598173515981</v>
      </c>
      <c r="I674" s="1">
        <f t="shared" si="40"/>
        <v>4.1983626137624048</v>
      </c>
      <c r="J674" s="1">
        <f t="shared" si="41"/>
        <v>2.3296014281475843</v>
      </c>
      <c r="K674" s="1">
        <f t="shared" si="42"/>
        <v>7.1528708368981944</v>
      </c>
      <c r="L674" s="3">
        <f>AVERAGE(I674:K674)</f>
        <v>4.5602782929360615</v>
      </c>
      <c r="M674" s="1">
        <f t="shared" si="43"/>
        <v>2.4319167679982718</v>
      </c>
    </row>
    <row r="675" spans="1:13" x14ac:dyDescent="0.2">
      <c r="A675" t="s">
        <v>670</v>
      </c>
      <c r="B675">
        <v>1.7969999999999999</v>
      </c>
      <c r="C675">
        <v>266</v>
      </c>
      <c r="D675">
        <v>230</v>
      </c>
      <c r="E675">
        <v>685</v>
      </c>
      <c r="F675">
        <f>C675/B675</f>
        <v>148.02448525319977</v>
      </c>
      <c r="G675">
        <f>D675/B675</f>
        <v>127.99109627156372</v>
      </c>
      <c r="H675">
        <f>E675/B675</f>
        <v>381.19087367835283</v>
      </c>
      <c r="I675" s="1">
        <f t="shared" si="40"/>
        <v>6.8049920896526181</v>
      </c>
      <c r="J675" s="1">
        <f t="shared" si="41"/>
        <v>5.022988054269673</v>
      </c>
      <c r="K675" s="1">
        <f t="shared" si="42"/>
        <v>15.713878666158257</v>
      </c>
      <c r="L675" s="3">
        <f>AVERAGE(I675:K675)</f>
        <v>9.1806196033601832</v>
      </c>
      <c r="M675" s="1">
        <f t="shared" si="43"/>
        <v>5.7276950059998093</v>
      </c>
    </row>
    <row r="676" spans="1:13" x14ac:dyDescent="0.2">
      <c r="A676" t="s">
        <v>671</v>
      </c>
      <c r="B676">
        <v>0.27900000000000003</v>
      </c>
      <c r="C676">
        <v>337</v>
      </c>
      <c r="D676">
        <v>311</v>
      </c>
      <c r="E676">
        <v>392</v>
      </c>
      <c r="F676">
        <f>C676/B676</f>
        <v>1207.8853046594982</v>
      </c>
      <c r="G676">
        <f>D676/B676</f>
        <v>1114.6953405017921</v>
      </c>
      <c r="H676">
        <f>E676/B676</f>
        <v>1405.0179211469533</v>
      </c>
      <c r="I676" s="1">
        <f t="shared" si="40"/>
        <v>55.528988527510165</v>
      </c>
      <c r="J676" s="1">
        <f t="shared" si="41"/>
        <v>43.746022517150209</v>
      </c>
      <c r="K676" s="1">
        <f t="shared" si="42"/>
        <v>57.919228033016047</v>
      </c>
      <c r="L676" s="3">
        <f>AVERAGE(I676:K676)</f>
        <v>52.398079692558809</v>
      </c>
      <c r="M676" s="1">
        <f t="shared" si="43"/>
        <v>7.5876136728436991</v>
      </c>
    </row>
    <row r="677" spans="1:13" x14ac:dyDescent="0.2">
      <c r="A677" t="s">
        <v>672</v>
      </c>
      <c r="B677">
        <v>0.84299999999999997</v>
      </c>
      <c r="C677">
        <v>872</v>
      </c>
      <c r="D677">
        <v>789</v>
      </c>
      <c r="E677">
        <v>1386</v>
      </c>
      <c r="F677">
        <f>C677/B677</f>
        <v>1034.4009489916964</v>
      </c>
      <c r="G677">
        <f>D677/B677</f>
        <v>935.94306049822069</v>
      </c>
      <c r="H677">
        <f>E677/B677</f>
        <v>1644.1281138790036</v>
      </c>
      <c r="I677" s="1">
        <f t="shared" si="40"/>
        <v>47.553553477163632</v>
      </c>
      <c r="J677" s="1">
        <f t="shared" si="41"/>
        <v>36.730920738301784</v>
      </c>
      <c r="K677" s="1">
        <f t="shared" si="42"/>
        <v>67.776097165731926</v>
      </c>
      <c r="L677" s="3">
        <f>AVERAGE(I677:K677)</f>
        <v>50.686857127065785</v>
      </c>
      <c r="M677" s="1">
        <f t="shared" si="43"/>
        <v>15.757980158460438</v>
      </c>
    </row>
    <row r="678" spans="1:13" x14ac:dyDescent="0.2">
      <c r="A678" t="s">
        <v>673</v>
      </c>
      <c r="B678">
        <v>0.46500000000000002</v>
      </c>
      <c r="C678">
        <v>428</v>
      </c>
      <c r="D678">
        <v>484</v>
      </c>
      <c r="E678">
        <v>461</v>
      </c>
      <c r="F678">
        <f>C678/B678</f>
        <v>920.43010752688167</v>
      </c>
      <c r="G678">
        <f>D678/B678</f>
        <v>1040.8602150537633</v>
      </c>
      <c r="H678">
        <f>E678/B678</f>
        <v>991.39784946236557</v>
      </c>
      <c r="I678" s="1">
        <f t="shared" si="40"/>
        <v>42.314077904642758</v>
      </c>
      <c r="J678" s="1">
        <f t="shared" si="41"/>
        <v>40.848376009583347</v>
      </c>
      <c r="K678" s="1">
        <f t="shared" si="42"/>
        <v>40.868516515133265</v>
      </c>
      <c r="L678" s="3">
        <f>AVERAGE(I678:K678)</f>
        <v>41.343656809786459</v>
      </c>
      <c r="M678" s="1">
        <f t="shared" si="43"/>
        <v>0.84046965203838753</v>
      </c>
    </row>
    <row r="679" spans="1:13" x14ac:dyDescent="0.2">
      <c r="A679" t="s">
        <v>674</v>
      </c>
      <c r="B679">
        <v>0.375</v>
      </c>
      <c r="C679">
        <v>155</v>
      </c>
      <c r="D679">
        <v>198</v>
      </c>
      <c r="E679">
        <v>129</v>
      </c>
      <c r="F679">
        <f>C679/B679</f>
        <v>413.33333333333331</v>
      </c>
      <c r="G679">
        <f>D679/B679</f>
        <v>528</v>
      </c>
      <c r="H679">
        <f>E679/B679</f>
        <v>344</v>
      </c>
      <c r="I679" s="1">
        <f t="shared" si="40"/>
        <v>19.00178918988864</v>
      </c>
      <c r="J679" s="1">
        <f t="shared" si="41"/>
        <v>20.721267103043189</v>
      </c>
      <c r="K679" s="1">
        <f t="shared" si="42"/>
        <v>14.180754667593746</v>
      </c>
      <c r="L679" s="3">
        <f>AVERAGE(I679:K679)</f>
        <v>17.96793698684186</v>
      </c>
      <c r="M679" s="1">
        <f t="shared" si="43"/>
        <v>3.3906066585311434</v>
      </c>
    </row>
    <row r="680" spans="1:13" x14ac:dyDescent="0.2">
      <c r="A680" t="s">
        <v>675</v>
      </c>
      <c r="B680">
        <v>0.09</v>
      </c>
      <c r="C680">
        <v>3</v>
      </c>
      <c r="D680">
        <v>6</v>
      </c>
      <c r="E680">
        <v>6</v>
      </c>
      <c r="F680">
        <f>C680/B680</f>
        <v>33.333333333333336</v>
      </c>
      <c r="G680">
        <f>D680/B680</f>
        <v>66.666666666666671</v>
      </c>
      <c r="H680">
        <f>E680/B680</f>
        <v>66.666666666666671</v>
      </c>
      <c r="I680" s="1">
        <f t="shared" si="40"/>
        <v>1.5324023540232776</v>
      </c>
      <c r="J680" s="1">
        <f t="shared" si="41"/>
        <v>2.6163216039195949</v>
      </c>
      <c r="K680" s="1">
        <f t="shared" si="42"/>
        <v>2.7482082689135172</v>
      </c>
      <c r="L680" s="3">
        <f>AVERAGE(I680:K680)</f>
        <v>2.2989774089521298</v>
      </c>
      <c r="M680" s="1">
        <f t="shared" si="43"/>
        <v>0.6671405468341618</v>
      </c>
    </row>
    <row r="681" spans="1:13" x14ac:dyDescent="0.2">
      <c r="A681" t="s">
        <v>676</v>
      </c>
      <c r="B681">
        <v>0.36</v>
      </c>
      <c r="C681">
        <v>106</v>
      </c>
      <c r="D681">
        <v>238</v>
      </c>
      <c r="E681">
        <v>69</v>
      </c>
      <c r="F681">
        <f>C681/B681</f>
        <v>294.44444444444446</v>
      </c>
      <c r="G681">
        <f>D681/B681</f>
        <v>661.11111111111109</v>
      </c>
      <c r="H681">
        <f>E681/B681</f>
        <v>191.66666666666669</v>
      </c>
      <c r="I681" s="1">
        <f t="shared" si="40"/>
        <v>13.536220793872285</v>
      </c>
      <c r="J681" s="1">
        <f t="shared" si="41"/>
        <v>25.945189238869311</v>
      </c>
      <c r="K681" s="1">
        <f t="shared" si="42"/>
        <v>7.9010987731263613</v>
      </c>
      <c r="L681" s="3">
        <f>AVERAGE(I681:K681)</f>
        <v>15.794169601955986</v>
      </c>
      <c r="M681" s="1">
        <f t="shared" si="43"/>
        <v>9.2315247819048754</v>
      </c>
    </row>
    <row r="682" spans="1:13" x14ac:dyDescent="0.2">
      <c r="A682" t="s">
        <v>677</v>
      </c>
      <c r="B682">
        <v>2.097</v>
      </c>
      <c r="C682">
        <v>638</v>
      </c>
      <c r="D682">
        <v>1415</v>
      </c>
      <c r="E682">
        <v>346</v>
      </c>
      <c r="F682">
        <f>C682/B682</f>
        <v>304.24415832141153</v>
      </c>
      <c r="G682">
        <f>D682/B682</f>
        <v>674.77348593228419</v>
      </c>
      <c r="H682">
        <f>E682/B682</f>
        <v>164.99761564139246</v>
      </c>
      <c r="I682" s="1">
        <f t="shared" si="40"/>
        <v>13.986733932286853</v>
      </c>
      <c r="J682" s="1">
        <f t="shared" si="41"/>
        <v>26.481366734951546</v>
      </c>
      <c r="K682" s="1">
        <f t="shared" si="42"/>
        <v>6.8017171748503342</v>
      </c>
      <c r="L682" s="3">
        <f>AVERAGE(I682:K682)</f>
        <v>15.756605947362912</v>
      </c>
      <c r="M682" s="1">
        <f t="shared" si="43"/>
        <v>9.9584881841778561</v>
      </c>
    </row>
    <row r="683" spans="1:13" x14ac:dyDescent="0.2">
      <c r="A683" t="s">
        <v>678</v>
      </c>
      <c r="B683">
        <v>1.0409999999999999</v>
      </c>
      <c r="C683">
        <v>938</v>
      </c>
      <c r="D683">
        <v>913</v>
      </c>
      <c r="E683">
        <v>3604</v>
      </c>
      <c r="F683">
        <f>C683/B683</f>
        <v>901.05667627281468</v>
      </c>
      <c r="G683">
        <f>D683/B683</f>
        <v>877.04130643611916</v>
      </c>
      <c r="H683">
        <f>E683/B683</f>
        <v>3462.0557156580212</v>
      </c>
      <c r="I683" s="1">
        <f t="shared" si="40"/>
        <v>41.42344115486555</v>
      </c>
      <c r="J683" s="1">
        <f t="shared" si="41"/>
        <v>34.419331763380256</v>
      </c>
      <c r="K683" s="1">
        <f t="shared" si="42"/>
        <v>142.71675217816016</v>
      </c>
      <c r="L683" s="3">
        <f>AVERAGE(I683:K683)</f>
        <v>72.853175032135326</v>
      </c>
      <c r="M683" s="1">
        <f t="shared" si="43"/>
        <v>60.604900344946493</v>
      </c>
    </row>
    <row r="684" spans="1:13" x14ac:dyDescent="0.2">
      <c r="A684" t="s">
        <v>679</v>
      </c>
      <c r="B684">
        <v>0.61799999999999999</v>
      </c>
      <c r="C684">
        <v>405</v>
      </c>
      <c r="D684">
        <v>363</v>
      </c>
      <c r="E684">
        <v>1252</v>
      </c>
      <c r="F684">
        <f>C684/B684</f>
        <v>655.33980582524271</v>
      </c>
      <c r="G684">
        <f>D684/B684</f>
        <v>587.37864077669906</v>
      </c>
      <c r="H684">
        <f>E684/B684</f>
        <v>2025.8899676375404</v>
      </c>
      <c r="I684" s="1">
        <f t="shared" si="40"/>
        <v>30.127327833952787</v>
      </c>
      <c r="J684" s="1">
        <f t="shared" si="41"/>
        <v>23.051571413175068</v>
      </c>
      <c r="K684" s="1">
        <f t="shared" si="42"/>
        <v>83.513513414556385</v>
      </c>
      <c r="L684" s="3">
        <f>AVERAGE(I684:K684)</f>
        <v>45.564137553894746</v>
      </c>
      <c r="M684" s="1">
        <f t="shared" si="43"/>
        <v>33.054998538675967</v>
      </c>
    </row>
    <row r="685" spans="1:13" x14ac:dyDescent="0.2">
      <c r="A685" t="s">
        <v>680</v>
      </c>
      <c r="B685">
        <v>0.879</v>
      </c>
      <c r="C685">
        <v>111</v>
      </c>
      <c r="D685">
        <v>96</v>
      </c>
      <c r="E685">
        <v>304</v>
      </c>
      <c r="F685">
        <f>C685/B685</f>
        <v>126.27986348122867</v>
      </c>
      <c r="G685">
        <f>D685/B685</f>
        <v>109.21501706484642</v>
      </c>
      <c r="H685">
        <f>E685/B685</f>
        <v>345.8475540386803</v>
      </c>
      <c r="I685" s="1">
        <f t="shared" si="40"/>
        <v>5.8053468019311882</v>
      </c>
      <c r="J685" s="1">
        <f t="shared" si="41"/>
        <v>4.2861241292880736</v>
      </c>
      <c r="K685" s="1">
        <f t="shared" si="42"/>
        <v>14.256916616889233</v>
      </c>
      <c r="L685" s="3">
        <f>AVERAGE(I685:K685)</f>
        <v>8.1161291827028332</v>
      </c>
      <c r="M685" s="1">
        <f t="shared" si="43"/>
        <v>5.3720538080108993</v>
      </c>
    </row>
    <row r="686" spans="1:13" x14ac:dyDescent="0.2">
      <c r="A686" t="s">
        <v>681</v>
      </c>
      <c r="B686">
        <v>0.25800000000000001</v>
      </c>
      <c r="C686">
        <v>31</v>
      </c>
      <c r="D686">
        <v>31</v>
      </c>
      <c r="E686">
        <v>80</v>
      </c>
      <c r="F686">
        <f>C686/B686</f>
        <v>120.15503875968992</v>
      </c>
      <c r="G686">
        <f>D686/B686</f>
        <v>120.15503875968992</v>
      </c>
      <c r="H686">
        <f>E686/B686</f>
        <v>310.07751937984494</v>
      </c>
      <c r="I686" s="1">
        <f t="shared" si="40"/>
        <v>5.5237759272932099</v>
      </c>
      <c r="J686" s="1">
        <f t="shared" si="41"/>
        <v>4.715463355901595</v>
      </c>
      <c r="K686" s="1">
        <f t="shared" si="42"/>
        <v>12.782364041458218</v>
      </c>
      <c r="L686" s="3">
        <f>AVERAGE(I686:K686)</f>
        <v>7.6738677748843402</v>
      </c>
      <c r="M686" s="1">
        <f t="shared" si="43"/>
        <v>4.4425097504076296</v>
      </c>
    </row>
    <row r="687" spans="1:13" x14ac:dyDescent="0.2">
      <c r="A687" t="s">
        <v>682</v>
      </c>
      <c r="B687">
        <v>0.13800000000000001</v>
      </c>
      <c r="C687">
        <v>40</v>
      </c>
      <c r="D687">
        <v>42</v>
      </c>
      <c r="E687">
        <v>110</v>
      </c>
      <c r="F687">
        <f>C687/B687</f>
        <v>289.85507246376807</v>
      </c>
      <c r="G687">
        <f>D687/B687</f>
        <v>304.3478260869565</v>
      </c>
      <c r="H687">
        <f>E687/B687</f>
        <v>797.10144927536226</v>
      </c>
      <c r="I687" s="1">
        <f t="shared" si="40"/>
        <v>13.325237861071978</v>
      </c>
      <c r="J687" s="1">
        <f t="shared" si="41"/>
        <v>11.944076887459017</v>
      </c>
      <c r="K687" s="1">
        <f t="shared" si="42"/>
        <v>32.859011910922483</v>
      </c>
      <c r="L687" s="3">
        <f>AVERAGE(I687:K687)</f>
        <v>19.376108886484491</v>
      </c>
      <c r="M687" s="1">
        <f t="shared" si="43"/>
        <v>11.696940064972425</v>
      </c>
    </row>
    <row r="688" spans="1:13" x14ac:dyDescent="0.2">
      <c r="A688" t="s">
        <v>683</v>
      </c>
      <c r="B688">
        <v>0.39300000000000002</v>
      </c>
      <c r="C688">
        <v>3505</v>
      </c>
      <c r="D688">
        <v>3573</v>
      </c>
      <c r="E688">
        <v>2898</v>
      </c>
      <c r="F688">
        <f>C688/B688</f>
        <v>8918.5750636132307</v>
      </c>
      <c r="G688">
        <f>D688/B688</f>
        <v>9091.6030534351139</v>
      </c>
      <c r="H688">
        <f>E688/B688</f>
        <v>7374.0458015267177</v>
      </c>
      <c r="I688" s="1">
        <f t="shared" si="40"/>
        <v>410.0053626604265</v>
      </c>
      <c r="J688" s="1">
        <f t="shared" si="41"/>
        <v>356.79836224445461</v>
      </c>
      <c r="K688" s="1">
        <f t="shared" si="42"/>
        <v>303.98120470654089</v>
      </c>
      <c r="L688" s="3">
        <f>AVERAGE(I688:K688)</f>
        <v>356.92830987047404</v>
      </c>
      <c r="M688" s="1">
        <f t="shared" si="43"/>
        <v>53.012198428727373</v>
      </c>
    </row>
    <row r="689" spans="1:13" x14ac:dyDescent="0.2">
      <c r="A689" t="s">
        <v>684</v>
      </c>
      <c r="B689">
        <v>2.298</v>
      </c>
      <c r="C689">
        <v>2334</v>
      </c>
      <c r="D689">
        <v>2019</v>
      </c>
      <c r="E689">
        <v>5361</v>
      </c>
      <c r="F689">
        <f>C689/B689</f>
        <v>1015.6657963446474</v>
      </c>
      <c r="G689">
        <f>D689/B689</f>
        <v>878.59007832898169</v>
      </c>
      <c r="H689">
        <f>E689/B689</f>
        <v>2332.8981723237598</v>
      </c>
      <c r="I689" s="1">
        <f t="shared" si="40"/>
        <v>46.692259716583941</v>
      </c>
      <c r="J689" s="1">
        <f t="shared" si="41"/>
        <v>34.480113043822854</v>
      </c>
      <c r="K689" s="1">
        <f t="shared" si="42"/>
        <v>96.169350715700801</v>
      </c>
      <c r="L689" s="3">
        <f>AVERAGE(I689:K689)</f>
        <v>59.113907825369203</v>
      </c>
      <c r="M689" s="1">
        <f t="shared" si="43"/>
        <v>32.666703498183395</v>
      </c>
    </row>
    <row r="690" spans="1:13" x14ac:dyDescent="0.2">
      <c r="A690" t="s">
        <v>685</v>
      </c>
      <c r="B690">
        <v>1.593</v>
      </c>
      <c r="C690">
        <v>1786</v>
      </c>
      <c r="D690">
        <v>1832</v>
      </c>
      <c r="E690">
        <v>1211</v>
      </c>
      <c r="F690">
        <f>C690/B690</f>
        <v>1121.1550533584432</v>
      </c>
      <c r="G690">
        <f>D690/B690</f>
        <v>1150.031387319523</v>
      </c>
      <c r="H690">
        <f>E690/B690</f>
        <v>760.2008788449466</v>
      </c>
      <c r="I690" s="1">
        <f t="shared" si="40"/>
        <v>51.541819289747153</v>
      </c>
      <c r="J690" s="1">
        <f t="shared" si="41"/>
        <v>45.132779457445366</v>
      </c>
      <c r="K690" s="1">
        <f t="shared" si="42"/>
        <v>31.337855119155073</v>
      </c>
      <c r="L690" s="3">
        <f>AVERAGE(I690:K690)</f>
        <v>42.670817955449195</v>
      </c>
      <c r="M690" s="1">
        <f t="shared" si="43"/>
        <v>10.324533058672738</v>
      </c>
    </row>
    <row r="691" spans="1:13" x14ac:dyDescent="0.2">
      <c r="A691" t="s">
        <v>686</v>
      </c>
      <c r="B691">
        <v>0.59399999999999997</v>
      </c>
      <c r="C691">
        <v>1151</v>
      </c>
      <c r="D691">
        <v>1109</v>
      </c>
      <c r="E691">
        <v>608</v>
      </c>
      <c r="F691">
        <f>C691/B691</f>
        <v>1937.7104377104379</v>
      </c>
      <c r="G691">
        <f>D691/B691</f>
        <v>1867.0033670033672</v>
      </c>
      <c r="H691">
        <f>E691/B691</f>
        <v>1023.5690235690237</v>
      </c>
      <c r="I691" s="1">
        <f t="shared" si="40"/>
        <v>89.080561084888515</v>
      </c>
      <c r="J691" s="1">
        <f t="shared" si="41"/>
        <v>73.270218655223005</v>
      </c>
      <c r="K691" s="1">
        <f t="shared" si="42"/>
        <v>42.194712815641878</v>
      </c>
      <c r="L691" s="3">
        <f>AVERAGE(I691:K691)</f>
        <v>68.181830851917809</v>
      </c>
      <c r="M691" s="1">
        <f t="shared" si="43"/>
        <v>23.853499948840263</v>
      </c>
    </row>
    <row r="692" spans="1:13" x14ac:dyDescent="0.2">
      <c r="A692" t="s">
        <v>687</v>
      </c>
      <c r="B692">
        <v>2.0219999999999998</v>
      </c>
      <c r="C692">
        <v>2268</v>
      </c>
      <c r="D692">
        <v>2053</v>
      </c>
      <c r="E692">
        <v>1324</v>
      </c>
      <c r="F692">
        <f>C692/B692</f>
        <v>1121.6617210682493</v>
      </c>
      <c r="G692">
        <f>D692/B692</f>
        <v>1015.3313550939665</v>
      </c>
      <c r="H692">
        <f>E692/B692</f>
        <v>654.7972304648863</v>
      </c>
      <c r="I692" s="1">
        <f t="shared" si="40"/>
        <v>51.565111853483586</v>
      </c>
      <c r="J692" s="1">
        <f t="shared" si="41"/>
        <v>39.84650039203953</v>
      </c>
      <c r="K692" s="1">
        <f t="shared" si="42"/>
        <v>26.992787448379055</v>
      </c>
      <c r="L692" s="3">
        <f>AVERAGE(I692:K692)</f>
        <v>39.468133231300726</v>
      </c>
      <c r="M692" s="1">
        <f t="shared" si="43"/>
        <v>12.290531027936401</v>
      </c>
    </row>
    <row r="693" spans="1:13" x14ac:dyDescent="0.2">
      <c r="A693" t="s">
        <v>688</v>
      </c>
      <c r="B693">
        <v>0.39300000000000002</v>
      </c>
      <c r="C693">
        <v>11</v>
      </c>
      <c r="D693">
        <v>13</v>
      </c>
      <c r="E693">
        <v>4</v>
      </c>
      <c r="F693">
        <f>C693/B693</f>
        <v>27.989821882951652</v>
      </c>
      <c r="G693">
        <f>D693/B693</f>
        <v>33.078880407124679</v>
      </c>
      <c r="H693">
        <f>E693/B693</f>
        <v>10.178117048346056</v>
      </c>
      <c r="I693" s="1">
        <f t="shared" si="40"/>
        <v>1.2867500682638209</v>
      </c>
      <c r="J693" s="1">
        <f t="shared" si="41"/>
        <v>1.2981748416394934</v>
      </c>
      <c r="K693" s="1">
        <f t="shared" si="42"/>
        <v>0.41957378151351404</v>
      </c>
      <c r="L693" s="3">
        <f>AVERAGE(I693:K693)</f>
        <v>1.0014995638056094</v>
      </c>
      <c r="M693" s="1">
        <f t="shared" si="43"/>
        <v>0.50399488433303741</v>
      </c>
    </row>
    <row r="694" spans="1:13" x14ac:dyDescent="0.2">
      <c r="A694" t="s">
        <v>689</v>
      </c>
      <c r="B694">
        <v>3.2130000000000001</v>
      </c>
      <c r="C694">
        <v>4584</v>
      </c>
      <c r="D694">
        <v>3829</v>
      </c>
      <c r="E694">
        <v>10235</v>
      </c>
      <c r="F694">
        <f>C694/B694</f>
        <v>1426.704014939309</v>
      </c>
      <c r="G694">
        <f>D694/B694</f>
        <v>1191.7211328976034</v>
      </c>
      <c r="H694">
        <f>E694/B694</f>
        <v>3185.4964207905382</v>
      </c>
      <c r="I694" s="1">
        <f t="shared" si="40"/>
        <v>65.588537729623752</v>
      </c>
      <c r="J694" s="1">
        <f t="shared" si="41"/>
        <v>46.768886187713015</v>
      </c>
      <c r="K694" s="1">
        <f t="shared" si="42"/>
        <v>131.31611406316452</v>
      </c>
      <c r="L694" s="3">
        <f>AVERAGE(I694:K694)</f>
        <v>81.224512660167093</v>
      </c>
      <c r="M694" s="1">
        <f t="shared" si="43"/>
        <v>44.389426887236517</v>
      </c>
    </row>
    <row r="695" spans="1:13" x14ac:dyDescent="0.2">
      <c r="A695" t="s">
        <v>690</v>
      </c>
      <c r="B695">
        <v>1.407</v>
      </c>
      <c r="C695">
        <v>4916</v>
      </c>
      <c r="D695">
        <v>3621</v>
      </c>
      <c r="E695">
        <v>7576</v>
      </c>
      <c r="F695">
        <f>C695/B695</f>
        <v>3493.9587775408672</v>
      </c>
      <c r="G695">
        <f>D695/B695</f>
        <v>2573.5607675906181</v>
      </c>
      <c r="H695">
        <f>E695/B695</f>
        <v>5384.5060412224593</v>
      </c>
      <c r="I695" s="1">
        <f t="shared" si="40"/>
        <v>160.62451966691754</v>
      </c>
      <c r="J695" s="1">
        <f t="shared" si="41"/>
        <v>100.99893952870843</v>
      </c>
      <c r="K695" s="1">
        <f t="shared" si="42"/>
        <v>221.96616039753522</v>
      </c>
      <c r="L695" s="3">
        <f>AVERAGE(I695:K695)</f>
        <v>161.19653986438706</v>
      </c>
      <c r="M695" s="1">
        <f t="shared" si="43"/>
        <v>60.485639093189867</v>
      </c>
    </row>
    <row r="696" spans="1:13" x14ac:dyDescent="0.2">
      <c r="A696" t="s">
        <v>691</v>
      </c>
      <c r="B696">
        <v>0.22800000000000001</v>
      </c>
      <c r="C696">
        <v>481</v>
      </c>
      <c r="D696">
        <v>525</v>
      </c>
      <c r="E696">
        <v>1143</v>
      </c>
      <c r="F696">
        <f>C696/B696</f>
        <v>2109.6491228070176</v>
      </c>
      <c r="G696">
        <f>D696/B696</f>
        <v>2302.6315789473683</v>
      </c>
      <c r="H696">
        <f>E696/B696</f>
        <v>5013.1578947368416</v>
      </c>
      <c r="I696" s="1">
        <f t="shared" si="40"/>
        <v>96.984938458578497</v>
      </c>
      <c r="J696" s="1">
        <f t="shared" si="41"/>
        <v>90.366371188012309</v>
      </c>
      <c r="K696" s="1">
        <f t="shared" si="42"/>
        <v>206.658029695273</v>
      </c>
      <c r="L696" s="3">
        <f>AVERAGE(I696:K696)</f>
        <v>131.33644644728793</v>
      </c>
      <c r="M696" s="1">
        <f t="shared" si="43"/>
        <v>65.314294265620873</v>
      </c>
    </row>
    <row r="697" spans="1:13" x14ac:dyDescent="0.2">
      <c r="A697" t="s">
        <v>692</v>
      </c>
      <c r="B697">
        <v>0.20699999999999999</v>
      </c>
      <c r="C697">
        <v>280</v>
      </c>
      <c r="D697">
        <v>306</v>
      </c>
      <c r="E697">
        <v>441</v>
      </c>
      <c r="F697">
        <f>C697/B697</f>
        <v>1352.6570048309179</v>
      </c>
      <c r="G697">
        <f>D697/B697</f>
        <v>1478.2608695652175</v>
      </c>
      <c r="H697">
        <f>E697/B697</f>
        <v>2130.434782608696</v>
      </c>
      <c r="I697" s="1">
        <f t="shared" si="40"/>
        <v>62.184443351669238</v>
      </c>
      <c r="J697" s="1">
        <f t="shared" si="41"/>
        <v>58.014087739086669</v>
      </c>
      <c r="K697" s="1">
        <f t="shared" si="42"/>
        <v>87.823177289192827</v>
      </c>
      <c r="L697" s="3">
        <f>AVERAGE(I697:K697)</f>
        <v>69.340569459982916</v>
      </c>
      <c r="M697" s="1">
        <f t="shared" si="43"/>
        <v>16.141656067768494</v>
      </c>
    </row>
    <row r="698" spans="1:13" x14ac:dyDescent="0.2">
      <c r="A698" t="s">
        <v>693</v>
      </c>
      <c r="B698">
        <v>0.59399999999999997</v>
      </c>
      <c r="C698">
        <v>133</v>
      </c>
      <c r="D698">
        <v>157</v>
      </c>
      <c r="E698">
        <v>214</v>
      </c>
      <c r="F698">
        <f>C698/B698</f>
        <v>223.9057239057239</v>
      </c>
      <c r="G698">
        <f>D698/B698</f>
        <v>264.30976430976432</v>
      </c>
      <c r="H698">
        <f>E698/B698</f>
        <v>360.26936026936028</v>
      </c>
      <c r="I698" s="1">
        <f t="shared" si="40"/>
        <v>10.29340975177252</v>
      </c>
      <c r="J698" s="1">
        <f t="shared" si="41"/>
        <v>10.37279019735799</v>
      </c>
      <c r="K698" s="1">
        <f t="shared" si="42"/>
        <v>14.851428523926581</v>
      </c>
      <c r="L698" s="3">
        <f>AVERAGE(I698:K698)</f>
        <v>11.839209491019028</v>
      </c>
      <c r="M698" s="1">
        <f t="shared" si="43"/>
        <v>2.6089601262654942</v>
      </c>
    </row>
    <row r="699" spans="1:13" x14ac:dyDescent="0.2">
      <c r="A699" t="s">
        <v>694</v>
      </c>
      <c r="B699">
        <v>2.262</v>
      </c>
      <c r="C699">
        <v>1600</v>
      </c>
      <c r="D699">
        <v>1370</v>
      </c>
      <c r="E699">
        <v>1767</v>
      </c>
      <c r="F699">
        <f>C699/B699</f>
        <v>707.33863837312117</v>
      </c>
      <c r="G699">
        <f>D699/B699</f>
        <v>605.65870910698493</v>
      </c>
      <c r="H699">
        <f>E699/B699</f>
        <v>781.16710875331569</v>
      </c>
      <c r="I699" s="1">
        <f t="shared" si="40"/>
        <v>32.517821836037726</v>
      </c>
      <c r="J699" s="1">
        <f t="shared" si="41"/>
        <v>23.768969478579869</v>
      </c>
      <c r="K699" s="1">
        <f t="shared" si="42"/>
        <v>32.2021486151869</v>
      </c>
      <c r="L699" s="3">
        <f>AVERAGE(I699:K699)</f>
        <v>29.496313309934834</v>
      </c>
      <c r="M699" s="1">
        <f t="shared" si="43"/>
        <v>4.9625359361429489</v>
      </c>
    </row>
    <row r="700" spans="1:13" x14ac:dyDescent="0.2">
      <c r="A700" t="s">
        <v>695</v>
      </c>
      <c r="B700">
        <v>0.94499999999999995</v>
      </c>
      <c r="C700">
        <v>2686</v>
      </c>
      <c r="D700">
        <v>2764</v>
      </c>
      <c r="E700">
        <v>3787</v>
      </c>
      <c r="F700">
        <f>C700/B700</f>
        <v>2842.3280423280426</v>
      </c>
      <c r="G700">
        <f>D700/B700</f>
        <v>2924.867724867725</v>
      </c>
      <c r="H700">
        <f>E700/B700</f>
        <v>4007.4074074074074</v>
      </c>
      <c r="I700" s="1">
        <f t="shared" si="40"/>
        <v>130.66770548909599</v>
      </c>
      <c r="J700" s="1">
        <f t="shared" si="41"/>
        <v>114.78591925767873</v>
      </c>
      <c r="K700" s="1">
        <f t="shared" si="42"/>
        <v>165.19785260913474</v>
      </c>
      <c r="L700" s="3">
        <f>AVERAGE(I700:K700)</f>
        <v>136.88382578530317</v>
      </c>
      <c r="M700" s="1">
        <f t="shared" si="43"/>
        <v>25.774422781327125</v>
      </c>
    </row>
    <row r="701" spans="1:13" x14ac:dyDescent="0.2">
      <c r="A701" t="s">
        <v>696</v>
      </c>
      <c r="B701">
        <v>1.056</v>
      </c>
      <c r="C701">
        <v>3080</v>
      </c>
      <c r="D701">
        <v>2591</v>
      </c>
      <c r="E701">
        <v>4447</v>
      </c>
      <c r="F701">
        <f>C701/B701</f>
        <v>2916.6666666666665</v>
      </c>
      <c r="G701">
        <f>D701/B701</f>
        <v>2453.5984848484845</v>
      </c>
      <c r="H701">
        <f>E701/B701</f>
        <v>4211.174242424242</v>
      </c>
      <c r="I701" s="1">
        <f t="shared" si="40"/>
        <v>134.08520597703679</v>
      </c>
      <c r="J701" s="1">
        <f t="shared" si="41"/>
        <v>96.291040848802112</v>
      </c>
      <c r="K701" s="1">
        <f t="shared" si="42"/>
        <v>173.59775812298875</v>
      </c>
      <c r="L701" s="3">
        <f>AVERAGE(I701:K701)</f>
        <v>134.65800164960922</v>
      </c>
      <c r="M701" s="1">
        <f t="shared" si="43"/>
        <v>38.656541556244335</v>
      </c>
    </row>
    <row r="702" spans="1:13" x14ac:dyDescent="0.2">
      <c r="A702" t="s">
        <v>697</v>
      </c>
      <c r="B702">
        <v>0.432</v>
      </c>
      <c r="C702">
        <v>342</v>
      </c>
      <c r="D702">
        <v>435</v>
      </c>
      <c r="E702">
        <v>343</v>
      </c>
      <c r="F702">
        <f>C702/B702</f>
        <v>791.66666666666663</v>
      </c>
      <c r="G702">
        <f>D702/B702</f>
        <v>1006.9444444444445</v>
      </c>
      <c r="H702">
        <f>E702/B702</f>
        <v>793.98148148148152</v>
      </c>
      <c r="I702" s="1">
        <f t="shared" si="40"/>
        <v>36.394555908052844</v>
      </c>
      <c r="J702" s="1">
        <f t="shared" si="41"/>
        <v>39.51735755920221</v>
      </c>
      <c r="K702" s="1">
        <f t="shared" si="42"/>
        <v>32.730397091574176</v>
      </c>
      <c r="L702" s="3">
        <f>AVERAGE(I702:K702)</f>
        <v>36.214103519609743</v>
      </c>
      <c r="M702" s="1">
        <f t="shared" si="43"/>
        <v>3.3970767426800283</v>
      </c>
    </row>
    <row r="703" spans="1:13" x14ac:dyDescent="0.2">
      <c r="A703" t="s">
        <v>698</v>
      </c>
      <c r="B703">
        <v>0.73199999999999998</v>
      </c>
      <c r="C703">
        <v>164</v>
      </c>
      <c r="D703">
        <v>127</v>
      </c>
      <c r="E703">
        <v>244</v>
      </c>
      <c r="F703">
        <f>C703/B703</f>
        <v>224.04371584699453</v>
      </c>
      <c r="G703">
        <f>D703/B703</f>
        <v>173.49726775956285</v>
      </c>
      <c r="H703">
        <f>E703/B703</f>
        <v>333.33333333333331</v>
      </c>
      <c r="I703" s="1">
        <f t="shared" si="40"/>
        <v>10.299753527041702</v>
      </c>
      <c r="J703" s="1">
        <f t="shared" si="41"/>
        <v>6.8088697479055025</v>
      </c>
      <c r="K703" s="1">
        <f t="shared" si="42"/>
        <v>13.741041344567583</v>
      </c>
      <c r="L703" s="3">
        <f>AVERAGE(I703:K703)</f>
        <v>10.283221539838264</v>
      </c>
      <c r="M703" s="1">
        <f t="shared" si="43"/>
        <v>3.4661153675754584</v>
      </c>
    </row>
    <row r="704" spans="1:13" x14ac:dyDescent="0.2">
      <c r="A704" t="s">
        <v>699</v>
      </c>
      <c r="B704">
        <v>0.39600000000000002</v>
      </c>
      <c r="C704">
        <v>60</v>
      </c>
      <c r="D704">
        <v>39</v>
      </c>
      <c r="E704">
        <v>97</v>
      </c>
      <c r="F704">
        <f>C704/B704</f>
        <v>151.5151515151515</v>
      </c>
      <c r="G704">
        <f>D704/B704</f>
        <v>98.484848484848484</v>
      </c>
      <c r="H704">
        <f>E704/B704</f>
        <v>244.94949494949495</v>
      </c>
      <c r="I704" s="1">
        <f t="shared" si="40"/>
        <v>6.9654652455603525</v>
      </c>
      <c r="J704" s="1">
        <f t="shared" si="41"/>
        <v>3.8650205512448554</v>
      </c>
      <c r="K704" s="1">
        <f t="shared" si="42"/>
        <v>10.097583412295876</v>
      </c>
      <c r="L704" s="3">
        <f>AVERAGE(I704:K704)</f>
        <v>6.9760230697003607</v>
      </c>
      <c r="M704" s="1">
        <f t="shared" si="43"/>
        <v>3.1162948440377161</v>
      </c>
    </row>
    <row r="705" spans="1:13" x14ac:dyDescent="0.2">
      <c r="A705" t="s">
        <v>700</v>
      </c>
      <c r="B705">
        <v>0.67500000000000004</v>
      </c>
      <c r="C705">
        <v>127</v>
      </c>
      <c r="D705">
        <v>98</v>
      </c>
      <c r="E705">
        <v>223</v>
      </c>
      <c r="F705">
        <f>C705/B705</f>
        <v>188.14814814814812</v>
      </c>
      <c r="G705">
        <f>D705/B705</f>
        <v>145.18518518518516</v>
      </c>
      <c r="H705">
        <f>E705/B705</f>
        <v>330.37037037037032</v>
      </c>
      <c r="I705" s="1">
        <f t="shared" si="40"/>
        <v>8.6495599538202761</v>
      </c>
      <c r="J705" s="1">
        <f t="shared" si="41"/>
        <v>5.6977670485360052</v>
      </c>
      <c r="K705" s="1">
        <f t="shared" si="42"/>
        <v>13.618898754838092</v>
      </c>
      <c r="L705" s="3">
        <f>AVERAGE(I705:K705)</f>
        <v>9.3220752523981236</v>
      </c>
      <c r="M705" s="1">
        <f t="shared" si="43"/>
        <v>4.0031599390059327</v>
      </c>
    </row>
    <row r="706" spans="1:13" x14ac:dyDescent="0.2">
      <c r="A706" t="s">
        <v>701</v>
      </c>
      <c r="B706">
        <v>0.27</v>
      </c>
      <c r="C706">
        <v>3431</v>
      </c>
      <c r="D706">
        <v>2427</v>
      </c>
      <c r="E706">
        <v>14073</v>
      </c>
      <c r="F706">
        <f>C706/B706</f>
        <v>12707.407407407407</v>
      </c>
      <c r="G706">
        <f>D706/B706</f>
        <v>8988.8888888888887</v>
      </c>
      <c r="H706">
        <f>E706/B706</f>
        <v>52122.222222222219</v>
      </c>
      <c r="I706" s="1">
        <f t="shared" si="40"/>
        <v>584.18583073931836</v>
      </c>
      <c r="J706" s="1">
        <f t="shared" si="41"/>
        <v>352.76736292849199</v>
      </c>
      <c r="K706" s="1">
        <f t="shared" si="42"/>
        <v>2148.6408315788844</v>
      </c>
      <c r="L706" s="3">
        <f>AVERAGE(I706:K706)</f>
        <v>1028.5313417488983</v>
      </c>
      <c r="M706" s="1">
        <f t="shared" si="43"/>
        <v>976.91994488615694</v>
      </c>
    </row>
    <row r="707" spans="1:13" x14ac:dyDescent="0.2">
      <c r="A707" t="s">
        <v>702</v>
      </c>
      <c r="B707">
        <v>2.145</v>
      </c>
      <c r="C707">
        <v>6442</v>
      </c>
      <c r="D707">
        <v>4163</v>
      </c>
      <c r="E707">
        <v>29420</v>
      </c>
      <c r="F707">
        <f>C707/B707</f>
        <v>3003.2634032634032</v>
      </c>
      <c r="G707">
        <f>D707/B707</f>
        <v>1940.7925407925409</v>
      </c>
      <c r="H707">
        <f>E707/B707</f>
        <v>13715.617715617716</v>
      </c>
      <c r="I707" s="1">
        <f t="shared" si="40"/>
        <v>138.06623726738397</v>
      </c>
      <c r="J707" s="1">
        <f t="shared" si="41"/>
        <v>76.166061798022881</v>
      </c>
      <c r="K707" s="1">
        <f t="shared" si="42"/>
        <v>565.40061028975992</v>
      </c>
      <c r="L707" s="3">
        <f>AVERAGE(I707:K707)</f>
        <v>259.87763645172225</v>
      </c>
      <c r="M707" s="1">
        <f t="shared" si="43"/>
        <v>266.39467635054785</v>
      </c>
    </row>
    <row r="708" spans="1:13" x14ac:dyDescent="0.2">
      <c r="A708" t="s">
        <v>703</v>
      </c>
      <c r="B708">
        <v>1.2090000000000001</v>
      </c>
      <c r="C708">
        <v>554</v>
      </c>
      <c r="D708">
        <v>411</v>
      </c>
      <c r="E708">
        <v>2473</v>
      </c>
      <c r="F708">
        <f>C708/B708</f>
        <v>458.2299421009098</v>
      </c>
      <c r="G708">
        <f>D708/B708</f>
        <v>339.9503722084367</v>
      </c>
      <c r="H708">
        <f>E708/B708</f>
        <v>2045.4921422663356</v>
      </c>
      <c r="I708" s="1">
        <f t="shared" si="40"/>
        <v>21.065779258781532</v>
      </c>
      <c r="J708" s="1">
        <f t="shared" si="41"/>
        <v>13.341292546041604</v>
      </c>
      <c r="K708" s="1">
        <f t="shared" si="42"/>
        <v>84.321576290609514</v>
      </c>
      <c r="L708" s="3">
        <f>AVERAGE(I708:K708)</f>
        <v>39.57621603181088</v>
      </c>
      <c r="M708" s="1">
        <f t="shared" si="43"/>
        <v>38.942616402356443</v>
      </c>
    </row>
    <row r="709" spans="1:13" x14ac:dyDescent="0.2">
      <c r="A709" t="s">
        <v>704</v>
      </c>
      <c r="B709">
        <v>0.498</v>
      </c>
      <c r="C709">
        <v>38</v>
      </c>
      <c r="D709">
        <v>75</v>
      </c>
      <c r="E709">
        <v>74</v>
      </c>
      <c r="F709">
        <f>C709/B709</f>
        <v>76.305220883534133</v>
      </c>
      <c r="G709">
        <f>D709/B709</f>
        <v>150.60240963855421</v>
      </c>
      <c r="H709">
        <f>E709/B709</f>
        <v>148.59437751004018</v>
      </c>
      <c r="I709" s="1">
        <f t="shared" si="40"/>
        <v>3.5079090031858162</v>
      </c>
      <c r="J709" s="1">
        <f t="shared" si="41"/>
        <v>5.9103650690954694</v>
      </c>
      <c r="K709" s="1">
        <f t="shared" si="42"/>
        <v>6.1255244548072367</v>
      </c>
      <c r="L709" s="3">
        <f>AVERAGE(I709:K709)</f>
        <v>5.181266175696174</v>
      </c>
      <c r="M709" s="1">
        <f t="shared" si="43"/>
        <v>1.4531574451548106</v>
      </c>
    </row>
    <row r="710" spans="1:13" x14ac:dyDescent="0.2">
      <c r="A710" t="s">
        <v>705</v>
      </c>
      <c r="B710">
        <v>0.26400000000000001</v>
      </c>
      <c r="C710">
        <v>96</v>
      </c>
      <c r="D710">
        <v>127</v>
      </c>
      <c r="E710">
        <v>94</v>
      </c>
      <c r="F710">
        <f>C710/B710</f>
        <v>363.63636363636363</v>
      </c>
      <c r="G710">
        <f>D710/B710</f>
        <v>481.06060606060606</v>
      </c>
      <c r="H710">
        <f>E710/B710</f>
        <v>356.06060606060606</v>
      </c>
      <c r="I710" s="1">
        <f t="shared" si="40"/>
        <v>16.717116589344847</v>
      </c>
      <c r="J710" s="1">
        <f t="shared" si="41"/>
        <v>18.879138846465256</v>
      </c>
      <c r="K710" s="1">
        <f t="shared" si="42"/>
        <v>14.677930527151737</v>
      </c>
      <c r="L710" s="3">
        <f>AVERAGE(I710:K710)</f>
        <v>16.758061987653949</v>
      </c>
      <c r="M710" s="1">
        <f t="shared" si="43"/>
        <v>2.1009034318119513</v>
      </c>
    </row>
    <row r="711" spans="1:13" x14ac:dyDescent="0.2">
      <c r="A711" t="s">
        <v>706</v>
      </c>
      <c r="B711">
        <v>1.2749999999999999</v>
      </c>
      <c r="C711">
        <v>716</v>
      </c>
      <c r="D711">
        <v>836</v>
      </c>
      <c r="E711">
        <v>390</v>
      </c>
      <c r="F711">
        <f>C711/B711</f>
        <v>561.56862745098044</v>
      </c>
      <c r="G711">
        <f>D711/B711</f>
        <v>655.68627450980398</v>
      </c>
      <c r="H711">
        <f>E711/B711</f>
        <v>305.88235294117646</v>
      </c>
      <c r="I711" s="1">
        <f t="shared" si="40"/>
        <v>25.816472599545104</v>
      </c>
      <c r="J711" s="1">
        <f t="shared" si="41"/>
        <v>25.732292480903308</v>
      </c>
      <c r="K711" s="1">
        <f t="shared" si="42"/>
        <v>12.60942617501496</v>
      </c>
      <c r="L711" s="3">
        <f>AVERAGE(I711:K711)</f>
        <v>21.386063751821126</v>
      </c>
      <c r="M711" s="1">
        <f t="shared" si="43"/>
        <v>7.6009076391604706</v>
      </c>
    </row>
    <row r="712" spans="1:13" x14ac:dyDescent="0.2">
      <c r="A712" t="s">
        <v>707</v>
      </c>
      <c r="B712">
        <v>0.90600000000000003</v>
      </c>
      <c r="C712">
        <v>265</v>
      </c>
      <c r="D712">
        <v>207</v>
      </c>
      <c r="E712">
        <v>449</v>
      </c>
      <c r="F712">
        <f>C712/B712</f>
        <v>292.49448123620306</v>
      </c>
      <c r="G712">
        <f>D712/B712</f>
        <v>228.47682119205297</v>
      </c>
      <c r="H712">
        <f>E712/B712</f>
        <v>495.58498896247238</v>
      </c>
      <c r="I712" s="1">
        <f t="shared" ref="I712:I775" si="44">F712/$F$4937</f>
        <v>13.446576947555249</v>
      </c>
      <c r="J712" s="1">
        <f t="shared" ref="J712:J775" si="45">G712/$G$4937</f>
        <v>8.9665326491946367</v>
      </c>
      <c r="K712" s="1">
        <f t="shared" ref="K712:K775" si="46">H712/$H$4937</f>
        <v>20.429561469241207</v>
      </c>
      <c r="L712" s="3">
        <f>AVERAGE(I712:K712)</f>
        <v>14.280890355330364</v>
      </c>
      <c r="M712" s="1">
        <f t="shared" ref="M712:M775" si="47">STDEV(I712:K712)</f>
        <v>5.7768777535187255</v>
      </c>
    </row>
    <row r="713" spans="1:13" x14ac:dyDescent="0.2">
      <c r="A713" t="s">
        <v>708</v>
      </c>
      <c r="B713">
        <v>1.512</v>
      </c>
      <c r="C713">
        <v>559</v>
      </c>
      <c r="D713">
        <v>434</v>
      </c>
      <c r="E713">
        <v>824</v>
      </c>
      <c r="F713">
        <f>C713/B713</f>
        <v>369.70899470899468</v>
      </c>
      <c r="G713">
        <f>D713/B713</f>
        <v>287.03703703703701</v>
      </c>
      <c r="H713">
        <f>E713/B713</f>
        <v>544.97354497354502</v>
      </c>
      <c r="I713" s="1">
        <f t="shared" si="44"/>
        <v>16.99628801386929</v>
      </c>
      <c r="J713" s="1">
        <f t="shared" si="45"/>
        <v>11.264718016876031</v>
      </c>
      <c r="K713" s="1">
        <f t="shared" si="46"/>
        <v>22.465512039531131</v>
      </c>
      <c r="L713" s="3">
        <f>AVERAGE(I713:K713)</f>
        <v>16.908839356758818</v>
      </c>
      <c r="M713" s="1">
        <f t="shared" si="47"/>
        <v>5.6009090454326458</v>
      </c>
    </row>
    <row r="714" spans="1:13" x14ac:dyDescent="0.2">
      <c r="A714" t="s">
        <v>709</v>
      </c>
      <c r="B714">
        <v>0.69599999999999995</v>
      </c>
      <c r="C714">
        <v>889</v>
      </c>
      <c r="D714">
        <v>835</v>
      </c>
      <c r="E714">
        <v>3039</v>
      </c>
      <c r="F714">
        <f>C714/B714</f>
        <v>1277.2988505747128</v>
      </c>
      <c r="G714">
        <f>D714/B714</f>
        <v>1199.7126436781609</v>
      </c>
      <c r="H714">
        <f>E714/B714</f>
        <v>4366.3793103448279</v>
      </c>
      <c r="I714" s="1">
        <f t="shared" si="44"/>
        <v>58.720072962357499</v>
      </c>
      <c r="J714" s="1">
        <f t="shared" si="45"/>
        <v>47.082511622259943</v>
      </c>
      <c r="K714" s="1">
        <f t="shared" si="46"/>
        <v>179.99579588853831</v>
      </c>
      <c r="L714" s="3">
        <f>AVERAGE(I714:K714)</f>
        <v>95.266126824385253</v>
      </c>
      <c r="M714" s="1">
        <f t="shared" si="47"/>
        <v>73.608395059781088</v>
      </c>
    </row>
    <row r="715" spans="1:13" x14ac:dyDescent="0.2">
      <c r="A715" t="s">
        <v>710</v>
      </c>
      <c r="B715">
        <v>0.78900000000000003</v>
      </c>
      <c r="C715">
        <v>1005</v>
      </c>
      <c r="D715">
        <v>1754</v>
      </c>
      <c r="E715">
        <v>1153</v>
      </c>
      <c r="F715">
        <f>C715/B715</f>
        <v>1273.764258555133</v>
      </c>
      <c r="G715">
        <f>D715/B715</f>
        <v>2223.0671736375157</v>
      </c>
      <c r="H715">
        <f>E715/B715</f>
        <v>1461.3434727503168</v>
      </c>
      <c r="I715" s="1">
        <f t="shared" si="44"/>
        <v>58.557580448418015</v>
      </c>
      <c r="J715" s="1">
        <f t="shared" si="45"/>
        <v>87.243880100284571</v>
      </c>
      <c r="K715" s="1">
        <f t="shared" si="46"/>
        <v>60.241143233028225</v>
      </c>
      <c r="L715" s="3">
        <f>AVERAGE(I715:K715)</f>
        <v>68.680867927243597</v>
      </c>
      <c r="M715" s="1">
        <f t="shared" si="47"/>
        <v>16.098063908892364</v>
      </c>
    </row>
    <row r="716" spans="1:13" x14ac:dyDescent="0.2">
      <c r="A716" t="s">
        <v>711</v>
      </c>
      <c r="B716">
        <v>0.77400000000000002</v>
      </c>
      <c r="C716">
        <v>357</v>
      </c>
      <c r="D716">
        <v>305</v>
      </c>
      <c r="E716">
        <v>829</v>
      </c>
      <c r="F716">
        <f>C716/B716</f>
        <v>461.24031007751938</v>
      </c>
      <c r="G716">
        <f>D716/B716</f>
        <v>394.05684754521963</v>
      </c>
      <c r="H716">
        <f>E716/B716</f>
        <v>1071.0594315245478</v>
      </c>
      <c r="I716" s="1">
        <f t="shared" si="44"/>
        <v>21.204172107996516</v>
      </c>
      <c r="J716" s="1">
        <f t="shared" si="45"/>
        <v>15.464691651075123</v>
      </c>
      <c r="K716" s="1">
        <f t="shared" si="46"/>
        <v>44.152415793203595</v>
      </c>
      <c r="L716" s="3">
        <f>AVERAGE(I716:K716)</f>
        <v>26.940426517425077</v>
      </c>
      <c r="M716" s="1">
        <f t="shared" si="47"/>
        <v>15.17975098942607</v>
      </c>
    </row>
    <row r="717" spans="1:13" x14ac:dyDescent="0.2">
      <c r="A717" t="s">
        <v>712</v>
      </c>
      <c r="B717">
        <v>0.45900000000000002</v>
      </c>
      <c r="C717">
        <v>166</v>
      </c>
      <c r="D717">
        <v>140</v>
      </c>
      <c r="E717">
        <v>326</v>
      </c>
      <c r="F717">
        <f>C717/B717</f>
        <v>361.65577342047931</v>
      </c>
      <c r="G717">
        <f>D717/B717</f>
        <v>305.01089324618738</v>
      </c>
      <c r="H717">
        <f>E717/B717</f>
        <v>710.239651416122</v>
      </c>
      <c r="I717" s="1">
        <f t="shared" si="44"/>
        <v>16.62606475606955</v>
      </c>
      <c r="J717" s="1">
        <f t="shared" si="45"/>
        <v>11.970098841462198</v>
      </c>
      <c r="K717" s="1">
        <f t="shared" si="46"/>
        <v>29.278297243980603</v>
      </c>
      <c r="L717" s="3">
        <f>AVERAGE(I717:K717)</f>
        <v>19.291486947170785</v>
      </c>
      <c r="M717" s="1">
        <f t="shared" si="47"/>
        <v>8.9566617429624014</v>
      </c>
    </row>
    <row r="718" spans="1:13" x14ac:dyDescent="0.2">
      <c r="A718" t="s">
        <v>713</v>
      </c>
      <c r="B718">
        <v>1.788</v>
      </c>
      <c r="C718">
        <v>10638</v>
      </c>
      <c r="D718">
        <v>13111</v>
      </c>
      <c r="E718">
        <v>5704</v>
      </c>
      <c r="F718">
        <f>C718/B718</f>
        <v>5949.6644295302012</v>
      </c>
      <c r="G718">
        <f>D718/B718</f>
        <v>7332.7740492170024</v>
      </c>
      <c r="H718">
        <f>E718/B718</f>
        <v>3190.1565995525725</v>
      </c>
      <c r="I718" s="1">
        <f t="shared" si="44"/>
        <v>273.51839332381923</v>
      </c>
      <c r="J718" s="1">
        <f t="shared" si="45"/>
        <v>287.77342742441112</v>
      </c>
      <c r="K718" s="1">
        <f t="shared" si="46"/>
        <v>131.5082211902911</v>
      </c>
      <c r="L718" s="3">
        <f>AVERAGE(I718:K718)</f>
        <v>230.93334731284048</v>
      </c>
      <c r="M718" s="1">
        <f t="shared" si="47"/>
        <v>86.399179843710954</v>
      </c>
    </row>
    <row r="719" spans="1:13" x14ac:dyDescent="0.2">
      <c r="A719" t="s">
        <v>714</v>
      </c>
      <c r="B719">
        <v>0.71699999999999997</v>
      </c>
      <c r="C719">
        <v>4773</v>
      </c>
      <c r="D719">
        <v>3953</v>
      </c>
      <c r="E719">
        <v>5904</v>
      </c>
      <c r="F719">
        <f>C719/B719</f>
        <v>6656.9037656903765</v>
      </c>
      <c r="G719">
        <f>D719/B719</f>
        <v>5513.2496513249653</v>
      </c>
      <c r="H719">
        <f>E719/B719</f>
        <v>8234.3096234309633</v>
      </c>
      <c r="I719" s="1">
        <f t="shared" si="44"/>
        <v>306.03165003151065</v>
      </c>
      <c r="J719" s="1">
        <f t="shared" si="45"/>
        <v>216.36651255845518</v>
      </c>
      <c r="K719" s="1">
        <f t="shared" si="46"/>
        <v>339.44396693860682</v>
      </c>
      <c r="L719" s="3">
        <f>AVERAGE(I719:K719)</f>
        <v>287.28070984285756</v>
      </c>
      <c r="M719" s="1">
        <f t="shared" si="47"/>
        <v>63.645213980655086</v>
      </c>
    </row>
    <row r="720" spans="1:13" x14ac:dyDescent="0.2">
      <c r="A720" t="s">
        <v>715</v>
      </c>
      <c r="B720">
        <v>0.255</v>
      </c>
      <c r="C720">
        <v>1012</v>
      </c>
      <c r="D720">
        <v>718</v>
      </c>
      <c r="E720">
        <v>983</v>
      </c>
      <c r="F720">
        <f>C720/B720</f>
        <v>3968.627450980392</v>
      </c>
      <c r="G720">
        <f>D720/B720</f>
        <v>2815.6862745098038</v>
      </c>
      <c r="H720">
        <f>E720/B720</f>
        <v>3854.9019607843138</v>
      </c>
      <c r="I720" s="1">
        <f t="shared" si="44"/>
        <v>182.44602144371257</v>
      </c>
      <c r="J720" s="1">
        <f t="shared" si="45"/>
        <v>110.50111244789817</v>
      </c>
      <c r="K720" s="1">
        <f t="shared" si="46"/>
        <v>158.9111016671757</v>
      </c>
      <c r="L720" s="3">
        <f>AVERAGE(I720:K720)</f>
        <v>150.61941185292881</v>
      </c>
      <c r="M720" s="1">
        <f t="shared" si="47"/>
        <v>36.682169682091811</v>
      </c>
    </row>
    <row r="721" spans="1:13" x14ac:dyDescent="0.2">
      <c r="A721" t="s">
        <v>716</v>
      </c>
      <c r="B721">
        <v>0.372</v>
      </c>
      <c r="C721">
        <v>322</v>
      </c>
      <c r="D721">
        <v>281</v>
      </c>
      <c r="E721">
        <v>452</v>
      </c>
      <c r="F721">
        <f>C721/B721</f>
        <v>865.5913978494624</v>
      </c>
      <c r="G721">
        <f>D721/B721</f>
        <v>755.3763440860215</v>
      </c>
      <c r="H721">
        <f>E721/B721</f>
        <v>1215.0537634408602</v>
      </c>
      <c r="I721" s="1">
        <f t="shared" si="44"/>
        <v>39.793028870604466</v>
      </c>
      <c r="J721" s="1">
        <f t="shared" si="45"/>
        <v>29.644611721830891</v>
      </c>
      <c r="K721" s="1">
        <f t="shared" si="46"/>
        <v>50.088311997939904</v>
      </c>
      <c r="L721" s="3">
        <f>AVERAGE(I721:K721)</f>
        <v>39.841984196791749</v>
      </c>
      <c r="M721" s="1">
        <f t="shared" si="47"/>
        <v>10.221938060505799</v>
      </c>
    </row>
    <row r="722" spans="1:13" x14ac:dyDescent="0.2">
      <c r="A722" t="s">
        <v>717</v>
      </c>
      <c r="B722">
        <v>1.0349999999999999</v>
      </c>
      <c r="C722">
        <v>760</v>
      </c>
      <c r="D722">
        <v>651</v>
      </c>
      <c r="E722">
        <v>1869</v>
      </c>
      <c r="F722">
        <f>C722/B722</f>
        <v>734.29951690821258</v>
      </c>
      <c r="G722">
        <f>D722/B722</f>
        <v>628.98550724637687</v>
      </c>
      <c r="H722">
        <f>E722/B722</f>
        <v>1805.7971014492755</v>
      </c>
      <c r="I722" s="1">
        <f t="shared" si="44"/>
        <v>33.757269248049013</v>
      </c>
      <c r="J722" s="1">
        <f t="shared" si="45"/>
        <v>24.684425567415307</v>
      </c>
      <c r="K722" s="1">
        <f t="shared" si="46"/>
        <v>74.440597892744393</v>
      </c>
      <c r="L722" s="3">
        <f>AVERAGE(I722:K722)</f>
        <v>44.294097569402901</v>
      </c>
      <c r="M722" s="1">
        <f t="shared" si="47"/>
        <v>26.498825151735051</v>
      </c>
    </row>
    <row r="723" spans="1:13" x14ac:dyDescent="0.2">
      <c r="A723" t="s">
        <v>718</v>
      </c>
      <c r="B723">
        <v>1.3620000000000001</v>
      </c>
      <c r="C723">
        <v>925</v>
      </c>
      <c r="D723">
        <v>1263</v>
      </c>
      <c r="E723">
        <v>1762</v>
      </c>
      <c r="F723">
        <f>C723/B723</f>
        <v>679.14831130690152</v>
      </c>
      <c r="G723">
        <f>D723/B723</f>
        <v>927.31277533039645</v>
      </c>
      <c r="H723">
        <f>E723/B723</f>
        <v>1293.6857562408222</v>
      </c>
      <c r="I723" s="1">
        <f t="shared" si="44"/>
        <v>31.221854129328889</v>
      </c>
      <c r="J723" s="1">
        <f t="shared" si="45"/>
        <v>36.392226715313306</v>
      </c>
      <c r="K723" s="1">
        <f t="shared" si="46"/>
        <v>53.329768390149958</v>
      </c>
      <c r="L723" s="3">
        <f>AVERAGE(I723:K723)</f>
        <v>40.314616411597378</v>
      </c>
      <c r="M723" s="1">
        <f t="shared" si="47"/>
        <v>11.564117948987331</v>
      </c>
    </row>
    <row r="724" spans="1:13" x14ac:dyDescent="0.2">
      <c r="A724" t="s">
        <v>719</v>
      </c>
      <c r="B724">
        <v>0.23100000000000001</v>
      </c>
      <c r="C724">
        <v>280</v>
      </c>
      <c r="D724">
        <v>649</v>
      </c>
      <c r="E724">
        <v>314</v>
      </c>
      <c r="F724">
        <f>C724/B724</f>
        <v>1212.121212121212</v>
      </c>
      <c r="G724">
        <f>D724/B724</f>
        <v>2809.5238095238092</v>
      </c>
      <c r="H724">
        <f>E724/B724</f>
        <v>1359.3073593073593</v>
      </c>
      <c r="I724" s="1">
        <f t="shared" si="44"/>
        <v>55.72372196448282</v>
      </c>
      <c r="J724" s="1">
        <f t="shared" si="45"/>
        <v>110.25926759375433</v>
      </c>
      <c r="K724" s="1">
        <f t="shared" si="46"/>
        <v>56.034895872652228</v>
      </c>
      <c r="L724" s="3">
        <f>AVERAGE(I724:K724)</f>
        <v>74.005961810296455</v>
      </c>
      <c r="M724" s="1">
        <f t="shared" si="47"/>
        <v>31.396669289463809</v>
      </c>
    </row>
    <row r="725" spans="1:13" x14ac:dyDescent="0.2">
      <c r="A725" t="s">
        <v>720</v>
      </c>
      <c r="B725">
        <v>0.28199999999999997</v>
      </c>
      <c r="C725">
        <v>173</v>
      </c>
      <c r="D725">
        <v>177</v>
      </c>
      <c r="E725">
        <v>268</v>
      </c>
      <c r="F725">
        <f>C725/B725</f>
        <v>613.47517730496463</v>
      </c>
      <c r="G725">
        <f>D725/B725</f>
        <v>627.65957446808511</v>
      </c>
      <c r="H725">
        <f>E725/B725</f>
        <v>950.35460992907815</v>
      </c>
      <c r="I725" s="1">
        <f t="shared" si="44"/>
        <v>28.202724175109264</v>
      </c>
      <c r="J725" s="1">
        <f t="shared" si="45"/>
        <v>24.632389568817459</v>
      </c>
      <c r="K725" s="1">
        <f t="shared" si="46"/>
        <v>39.176585961107584</v>
      </c>
      <c r="L725" s="3">
        <f>AVERAGE(I725:K725)</f>
        <v>30.670566568344771</v>
      </c>
      <c r="M725" s="1">
        <f t="shared" si="47"/>
        <v>7.5796501721889191</v>
      </c>
    </row>
    <row r="726" spans="1:13" x14ac:dyDescent="0.2">
      <c r="A726" t="s">
        <v>721</v>
      </c>
      <c r="B726">
        <v>0.60299999999999998</v>
      </c>
      <c r="C726">
        <v>1467</v>
      </c>
      <c r="D726">
        <v>1385</v>
      </c>
      <c r="E726">
        <v>1800</v>
      </c>
      <c r="F726">
        <f>C726/B726</f>
        <v>2432.8358208955224</v>
      </c>
      <c r="G726">
        <f>D726/B726</f>
        <v>2296.8490878938642</v>
      </c>
      <c r="H726">
        <f>E726/B726</f>
        <v>2985.0746268656717</v>
      </c>
      <c r="I726" s="1">
        <f t="shared" si="44"/>
        <v>111.84250016677355</v>
      </c>
      <c r="J726" s="1">
        <f t="shared" si="45"/>
        <v>90.139438343995991</v>
      </c>
      <c r="K726" s="1">
        <f t="shared" si="46"/>
        <v>123.05410159314255</v>
      </c>
      <c r="L726" s="3">
        <f>AVERAGE(I726:K726)</f>
        <v>108.34534670130404</v>
      </c>
      <c r="M726" s="1">
        <f t="shared" si="47"/>
        <v>16.733688355289843</v>
      </c>
    </row>
    <row r="727" spans="1:13" x14ac:dyDescent="0.2">
      <c r="A727" t="s">
        <v>722</v>
      </c>
      <c r="B727">
        <v>0.39300000000000002</v>
      </c>
      <c r="C727">
        <v>722</v>
      </c>
      <c r="D727">
        <v>629</v>
      </c>
      <c r="E727">
        <v>1053</v>
      </c>
      <c r="F727">
        <f>C727/B727</f>
        <v>1837.1501272264629</v>
      </c>
      <c r="G727">
        <f>D727/B727</f>
        <v>1600.5089058524172</v>
      </c>
      <c r="H727">
        <f>E727/B727</f>
        <v>2679.3893129770991</v>
      </c>
      <c r="I727" s="1">
        <f t="shared" si="44"/>
        <v>84.457595389679867</v>
      </c>
      <c r="J727" s="1">
        <f t="shared" si="45"/>
        <v>62.811690414710874</v>
      </c>
      <c r="K727" s="1">
        <f t="shared" si="46"/>
        <v>110.45279798343256</v>
      </c>
      <c r="L727" s="3">
        <f>AVERAGE(I727:K727)</f>
        <v>85.907361262607765</v>
      </c>
      <c r="M727" s="1">
        <f t="shared" si="47"/>
        <v>23.853619188885315</v>
      </c>
    </row>
    <row r="728" spans="1:13" x14ac:dyDescent="0.2">
      <c r="A728" t="s">
        <v>723</v>
      </c>
      <c r="B728">
        <v>0.92400000000000004</v>
      </c>
      <c r="C728">
        <v>1187</v>
      </c>
      <c r="D728">
        <v>969</v>
      </c>
      <c r="E728">
        <v>2491</v>
      </c>
      <c r="F728">
        <f>C728/B728</f>
        <v>1284.6320346320347</v>
      </c>
      <c r="G728">
        <f>D728/B728</f>
        <v>1048.7012987012986</v>
      </c>
      <c r="H728">
        <f>E728/B728</f>
        <v>2695.8874458874457</v>
      </c>
      <c r="I728" s="1">
        <f t="shared" si="44"/>
        <v>59.057194617715275</v>
      </c>
      <c r="J728" s="1">
        <f t="shared" si="45"/>
        <v>41.156097957761148</v>
      </c>
      <c r="K728" s="1">
        <f t="shared" si="46"/>
        <v>111.13290256272029</v>
      </c>
      <c r="L728" s="3">
        <f>AVERAGE(I728:K728)</f>
        <v>70.44873171273224</v>
      </c>
      <c r="M728" s="1">
        <f t="shared" si="47"/>
        <v>36.352628979490859</v>
      </c>
    </row>
    <row r="729" spans="1:13" x14ac:dyDescent="0.2">
      <c r="A729" t="s">
        <v>724</v>
      </c>
      <c r="B729">
        <v>4.29</v>
      </c>
      <c r="C729">
        <v>2141</v>
      </c>
      <c r="D729">
        <v>1560</v>
      </c>
      <c r="E729">
        <v>2509</v>
      </c>
      <c r="F729">
        <f>C729/B729</f>
        <v>499.06759906759908</v>
      </c>
      <c r="G729">
        <f>D729/B729</f>
        <v>363.63636363636363</v>
      </c>
      <c r="H729">
        <f>E729/B729</f>
        <v>584.84848484848487</v>
      </c>
      <c r="I729" s="1">
        <f t="shared" si="44"/>
        <v>22.943170908838024</v>
      </c>
      <c r="J729" s="1">
        <f t="shared" si="45"/>
        <v>14.270845112288697</v>
      </c>
      <c r="K729" s="1">
        <f t="shared" si="46"/>
        <v>24.109281631832218</v>
      </c>
      <c r="L729" s="3">
        <f>AVERAGE(I729:K729)</f>
        <v>20.44109921765298</v>
      </c>
      <c r="M729" s="1">
        <f t="shared" si="47"/>
        <v>5.3753121163467279</v>
      </c>
    </row>
    <row r="730" spans="1:13" x14ac:dyDescent="0.2">
      <c r="A730" t="s">
        <v>725</v>
      </c>
      <c r="B730">
        <v>1.956</v>
      </c>
      <c r="C730">
        <v>912</v>
      </c>
      <c r="D730">
        <v>774</v>
      </c>
      <c r="E730">
        <v>1541</v>
      </c>
      <c r="F730">
        <f>C730/B730</f>
        <v>466.25766871165644</v>
      </c>
      <c r="G730">
        <f>D730/B730</f>
        <v>395.70552147239266</v>
      </c>
      <c r="H730">
        <f>E730/B730</f>
        <v>787.83231083844578</v>
      </c>
      <c r="I730" s="1">
        <f t="shared" si="44"/>
        <v>21.434830473454436</v>
      </c>
      <c r="J730" s="1">
        <f t="shared" si="45"/>
        <v>15.529393569277349</v>
      </c>
      <c r="K730" s="1">
        <f t="shared" si="46"/>
        <v>32.476909067451913</v>
      </c>
      <c r="L730" s="3">
        <f>AVERAGE(I730:K730)</f>
        <v>23.147044370061234</v>
      </c>
      <c r="M730" s="1">
        <f t="shared" si="47"/>
        <v>8.6025186841422752</v>
      </c>
    </row>
    <row r="731" spans="1:13" x14ac:dyDescent="0.2">
      <c r="A731" t="s">
        <v>726</v>
      </c>
      <c r="B731">
        <v>0.222</v>
      </c>
      <c r="C731">
        <v>695</v>
      </c>
      <c r="D731">
        <v>669</v>
      </c>
      <c r="E731">
        <v>1807</v>
      </c>
      <c r="F731">
        <f>C731/B731</f>
        <v>3130.6306306306305</v>
      </c>
      <c r="G731">
        <f>D731/B731</f>
        <v>3013.5135135135133</v>
      </c>
      <c r="H731">
        <f>E731/B731</f>
        <v>8139.6396396396394</v>
      </c>
      <c r="I731" s="1">
        <f t="shared" si="44"/>
        <v>143.92157243867268</v>
      </c>
      <c r="J731" s="1">
        <f t="shared" si="45"/>
        <v>118.26480763663572</v>
      </c>
      <c r="K731" s="1">
        <f t="shared" si="46"/>
        <v>335.5413744545084</v>
      </c>
      <c r="L731" s="3">
        <f>AVERAGE(I731:K731)</f>
        <v>199.24258484327228</v>
      </c>
      <c r="M731" s="1">
        <f t="shared" si="47"/>
        <v>118.73326169251294</v>
      </c>
    </row>
    <row r="732" spans="1:13" x14ac:dyDescent="0.2">
      <c r="A732" t="s">
        <v>727</v>
      </c>
      <c r="B732">
        <v>1.0740000000000001</v>
      </c>
      <c r="C732">
        <v>525</v>
      </c>
      <c r="D732">
        <v>556</v>
      </c>
      <c r="E732">
        <v>2001</v>
      </c>
      <c r="F732">
        <f>C732/B732</f>
        <v>488.82681564245809</v>
      </c>
      <c r="G732">
        <f>D732/B732</f>
        <v>517.6908752327746</v>
      </c>
      <c r="H732">
        <f>E732/B732</f>
        <v>1863.1284916201116</v>
      </c>
      <c r="I732" s="1">
        <f t="shared" si="44"/>
        <v>22.472380890006164</v>
      </c>
      <c r="J732" s="1">
        <f t="shared" si="45"/>
        <v>20.316687315353274</v>
      </c>
      <c r="K732" s="1">
        <f t="shared" si="46"/>
        <v>76.803976900781379</v>
      </c>
      <c r="L732" s="3">
        <f>AVERAGE(I732:K732)</f>
        <v>39.864348368713607</v>
      </c>
      <c r="M732" s="1">
        <f t="shared" si="47"/>
        <v>32.008809268111122</v>
      </c>
    </row>
    <row r="733" spans="1:13" x14ac:dyDescent="0.2">
      <c r="A733" t="s">
        <v>728</v>
      </c>
      <c r="B733">
        <v>0.498</v>
      </c>
      <c r="C733">
        <v>707</v>
      </c>
      <c r="D733">
        <v>868</v>
      </c>
      <c r="E733">
        <v>1837</v>
      </c>
      <c r="F733">
        <f>C733/B733</f>
        <v>1419.6787148594378</v>
      </c>
      <c r="G733">
        <f>D733/B733</f>
        <v>1742.9718875502008</v>
      </c>
      <c r="H733">
        <f>E733/B733</f>
        <v>3688.7550200803212</v>
      </c>
      <c r="I733" s="1">
        <f t="shared" si="44"/>
        <v>65.265570138220326</v>
      </c>
      <c r="J733" s="1">
        <f t="shared" si="45"/>
        <v>68.402625066331566</v>
      </c>
      <c r="K733" s="1">
        <f t="shared" si="46"/>
        <v>152.06200572271476</v>
      </c>
      <c r="L733" s="3">
        <f>AVERAGE(I733:K733)</f>
        <v>95.243400309088884</v>
      </c>
      <c r="M733" s="1">
        <f t="shared" si="47"/>
        <v>49.23134894828177</v>
      </c>
    </row>
    <row r="734" spans="1:13" x14ac:dyDescent="0.2">
      <c r="A734" t="s">
        <v>729</v>
      </c>
      <c r="B734">
        <v>0.45</v>
      </c>
      <c r="C734">
        <v>330</v>
      </c>
      <c r="D734">
        <v>312</v>
      </c>
      <c r="E734">
        <v>270</v>
      </c>
      <c r="F734">
        <f>C734/B734</f>
        <v>733.33333333333337</v>
      </c>
      <c r="G734">
        <f>D734/B734</f>
        <v>693.33333333333337</v>
      </c>
      <c r="H734">
        <f>E734/B734</f>
        <v>600</v>
      </c>
      <c r="I734" s="1">
        <f t="shared" si="44"/>
        <v>33.712851788512111</v>
      </c>
      <c r="J734" s="1">
        <f t="shared" si="45"/>
        <v>27.209744680763784</v>
      </c>
      <c r="K734" s="1">
        <f t="shared" si="46"/>
        <v>24.73387442022165</v>
      </c>
      <c r="L734" s="3">
        <f>AVERAGE(I734:K734)</f>
        <v>28.552156963165846</v>
      </c>
      <c r="M734" s="1">
        <f t="shared" si="47"/>
        <v>4.6375706676045461</v>
      </c>
    </row>
    <row r="735" spans="1:13" x14ac:dyDescent="0.2">
      <c r="A735" t="s">
        <v>730</v>
      </c>
      <c r="B735">
        <v>0.56100000000000005</v>
      </c>
      <c r="C735">
        <v>1101</v>
      </c>
      <c r="D735">
        <v>977</v>
      </c>
      <c r="E735">
        <v>761</v>
      </c>
      <c r="F735">
        <f>C735/B735</f>
        <v>1962.5668449197858</v>
      </c>
      <c r="G735">
        <f>D735/B735</f>
        <v>1741.5329768270942</v>
      </c>
      <c r="H735">
        <f>E735/B735</f>
        <v>1356.5062388591798</v>
      </c>
      <c r="I735" s="1">
        <f t="shared" si="44"/>
        <v>90.2232615924935</v>
      </c>
      <c r="J735" s="1">
        <f t="shared" si="45"/>
        <v>68.346155268166939</v>
      </c>
      <c r="K735" s="1">
        <f t="shared" si="46"/>
        <v>55.919424936983582</v>
      </c>
      <c r="L735" s="3">
        <f>AVERAGE(I735:K735)</f>
        <v>71.496280599214671</v>
      </c>
      <c r="M735" s="1">
        <f t="shared" si="47"/>
        <v>17.367520534692254</v>
      </c>
    </row>
    <row r="736" spans="1:13" x14ac:dyDescent="0.2">
      <c r="A736" t="s">
        <v>731</v>
      </c>
      <c r="B736">
        <v>1.89</v>
      </c>
      <c r="C736">
        <v>5456</v>
      </c>
      <c r="D736">
        <v>5904</v>
      </c>
      <c r="E736">
        <v>4242</v>
      </c>
      <c r="F736">
        <f>C736/B736</f>
        <v>2886.7724867724869</v>
      </c>
      <c r="G736">
        <f>D736/B736</f>
        <v>3123.8095238095239</v>
      </c>
      <c r="H736">
        <f>E736/B736</f>
        <v>2244.4444444444443</v>
      </c>
      <c r="I736" s="1">
        <f t="shared" si="44"/>
        <v>132.71090862779369</v>
      </c>
      <c r="J736" s="1">
        <f t="shared" si="45"/>
        <v>122.59335515508958</v>
      </c>
      <c r="K736" s="1">
        <f t="shared" si="46"/>
        <v>92.523011720088391</v>
      </c>
      <c r="L736" s="3">
        <f>AVERAGE(I736:K736)</f>
        <v>115.94242516765722</v>
      </c>
      <c r="M736" s="1">
        <f t="shared" si="47"/>
        <v>20.903179584440888</v>
      </c>
    </row>
    <row r="737" spans="1:13" x14ac:dyDescent="0.2">
      <c r="A737" t="s">
        <v>732</v>
      </c>
      <c r="B737">
        <v>0.71099999999999997</v>
      </c>
      <c r="C737">
        <v>618</v>
      </c>
      <c r="D737">
        <v>677</v>
      </c>
      <c r="E737">
        <v>766</v>
      </c>
      <c r="F737">
        <f>C737/B737</f>
        <v>869.19831223628694</v>
      </c>
      <c r="G737">
        <f>D737/B737</f>
        <v>952.18002812939528</v>
      </c>
      <c r="H737">
        <f>E737/B737</f>
        <v>1077.3558368495078</v>
      </c>
      <c r="I737" s="1">
        <f t="shared" si="44"/>
        <v>39.958846193518376</v>
      </c>
      <c r="J737" s="1">
        <f t="shared" si="45"/>
        <v>37.368137676235563</v>
      </c>
      <c r="K737" s="1">
        <f t="shared" si="46"/>
        <v>44.411973290880887</v>
      </c>
      <c r="L737" s="3">
        <f>AVERAGE(I737:K737)</f>
        <v>40.57965238687828</v>
      </c>
      <c r="M737" s="1">
        <f t="shared" si="47"/>
        <v>3.5627174023239587</v>
      </c>
    </row>
    <row r="738" spans="1:13" x14ac:dyDescent="0.2">
      <c r="A738" t="s">
        <v>733</v>
      </c>
      <c r="B738">
        <v>0.46200000000000002</v>
      </c>
      <c r="C738">
        <v>959</v>
      </c>
      <c r="D738">
        <v>1236</v>
      </c>
      <c r="E738">
        <v>906</v>
      </c>
      <c r="F738">
        <f>C738/B738</f>
        <v>2075.7575757575755</v>
      </c>
      <c r="G738">
        <f>D738/B738</f>
        <v>2675.3246753246754</v>
      </c>
      <c r="H738">
        <f>E738/B738</f>
        <v>1961.0389610389609</v>
      </c>
      <c r="I738" s="1">
        <f t="shared" si="44"/>
        <v>95.426873864176827</v>
      </c>
      <c r="J738" s="1">
        <f t="shared" si="45"/>
        <v>104.99264618326686</v>
      </c>
      <c r="K738" s="1">
        <f t="shared" si="46"/>
        <v>80.840152325832662</v>
      </c>
      <c r="L738" s="3">
        <f>AVERAGE(I738:K738)</f>
        <v>93.753224124425444</v>
      </c>
      <c r="M738" s="1">
        <f t="shared" si="47"/>
        <v>12.16291772034487</v>
      </c>
    </row>
    <row r="739" spans="1:13" x14ac:dyDescent="0.2">
      <c r="A739" t="s">
        <v>734</v>
      </c>
      <c r="B739">
        <v>2.0819999999999999</v>
      </c>
      <c r="C739">
        <v>2054</v>
      </c>
      <c r="D739">
        <v>1671</v>
      </c>
      <c r="E739">
        <v>2111</v>
      </c>
      <c r="F739">
        <f>C739/B739</f>
        <v>986.55139289145063</v>
      </c>
      <c r="G739">
        <f>D739/B739</f>
        <v>802.59365994236316</v>
      </c>
      <c r="H739">
        <f>E739/B739</f>
        <v>1013.9289145052835</v>
      </c>
      <c r="I739" s="1">
        <f t="shared" si="44"/>
        <v>45.353810304954074</v>
      </c>
      <c r="J739" s="1">
        <f t="shared" si="45"/>
        <v>31.497646975141521</v>
      </c>
      <c r="K739" s="1">
        <f t="shared" si="46"/>
        <v>41.797317404008894</v>
      </c>
      <c r="L739" s="3">
        <f>AVERAGE(I739:K739)</f>
        <v>39.54959156136816</v>
      </c>
      <c r="M739" s="1">
        <f t="shared" si="47"/>
        <v>7.1963545739052597</v>
      </c>
    </row>
    <row r="740" spans="1:13" x14ac:dyDescent="0.2">
      <c r="A740" t="s">
        <v>735</v>
      </c>
      <c r="B740">
        <v>2.7989999999999999</v>
      </c>
      <c r="C740">
        <v>1786</v>
      </c>
      <c r="D740">
        <v>1437</v>
      </c>
      <c r="E740">
        <v>1782</v>
      </c>
      <c r="F740">
        <f>C740/B740</f>
        <v>638.08503036798857</v>
      </c>
      <c r="G740">
        <f>D740/B740</f>
        <v>513.39764201500532</v>
      </c>
      <c r="H740">
        <f>E740/B740</f>
        <v>636.65594855305471</v>
      </c>
      <c r="I740" s="1">
        <f t="shared" si="44"/>
        <v>29.334090078087609</v>
      </c>
      <c r="J740" s="1">
        <f t="shared" si="45"/>
        <v>20.14820013307855</v>
      </c>
      <c r="K740" s="1">
        <f t="shared" si="46"/>
        <v>26.244947133997254</v>
      </c>
      <c r="L740" s="3">
        <f>AVERAGE(I740:K740)</f>
        <v>25.242412448387807</v>
      </c>
      <c r="M740" s="1">
        <f t="shared" si="47"/>
        <v>4.6742860810333511</v>
      </c>
    </row>
    <row r="741" spans="1:13" x14ac:dyDescent="0.2">
      <c r="A741" t="s">
        <v>736</v>
      </c>
      <c r="B741">
        <v>0.92400000000000004</v>
      </c>
      <c r="C741">
        <v>463</v>
      </c>
      <c r="D741">
        <v>375</v>
      </c>
      <c r="E741">
        <v>772</v>
      </c>
      <c r="F741">
        <f>C741/B741</f>
        <v>501.08225108225105</v>
      </c>
      <c r="G741">
        <f>D741/B741</f>
        <v>405.84415584415581</v>
      </c>
      <c r="H741">
        <f>E741/B741</f>
        <v>835.49783549783547</v>
      </c>
      <c r="I741" s="1">
        <f t="shared" si="44"/>
        <v>23.035788633531737</v>
      </c>
      <c r="J741" s="1">
        <f t="shared" si="45"/>
        <v>15.927282491393635</v>
      </c>
      <c r="K741" s="1">
        <f t="shared" si="46"/>
        <v>34.441830902617447</v>
      </c>
      <c r="L741" s="3">
        <f>AVERAGE(I741:K741)</f>
        <v>24.468300675847605</v>
      </c>
      <c r="M741" s="1">
        <f t="shared" si="47"/>
        <v>9.3400317869599725</v>
      </c>
    </row>
    <row r="742" spans="1:13" x14ac:dyDescent="0.2">
      <c r="A742" t="s">
        <v>737</v>
      </c>
      <c r="B742">
        <v>0.999</v>
      </c>
      <c r="C742">
        <v>1247</v>
      </c>
      <c r="D742">
        <v>1211</v>
      </c>
      <c r="E742">
        <v>1663</v>
      </c>
      <c r="F742">
        <f>C742/B742</f>
        <v>1248.2482482482483</v>
      </c>
      <c r="G742">
        <f>D742/B742</f>
        <v>1212.2122122122123</v>
      </c>
      <c r="H742">
        <f>E742/B742</f>
        <v>1664.6646646646648</v>
      </c>
      <c r="I742" s="1">
        <f t="shared" si="44"/>
        <v>57.38455662063145</v>
      </c>
      <c r="J742" s="1">
        <f t="shared" si="45"/>
        <v>47.573054990189632</v>
      </c>
      <c r="K742" s="1">
        <f t="shared" si="46"/>
        <v>68.622677945993672</v>
      </c>
      <c r="L742" s="3">
        <f>AVERAGE(I742:K742)</f>
        <v>57.860096518938256</v>
      </c>
      <c r="M742" s="1">
        <f t="shared" si="47"/>
        <v>10.532865720758911</v>
      </c>
    </row>
    <row r="743" spans="1:13" x14ac:dyDescent="0.2">
      <c r="A743" t="s">
        <v>738</v>
      </c>
      <c r="B743">
        <v>0.26100000000000001</v>
      </c>
      <c r="C743">
        <v>182</v>
      </c>
      <c r="D743">
        <v>235</v>
      </c>
      <c r="E743">
        <v>331</v>
      </c>
      <c r="F743">
        <f>C743/B743</f>
        <v>697.31800766283527</v>
      </c>
      <c r="G743">
        <f>D743/B743</f>
        <v>900.38314176245206</v>
      </c>
      <c r="H743">
        <f>E743/B743</f>
        <v>1268.199233716475</v>
      </c>
      <c r="I743" s="1">
        <f t="shared" si="44"/>
        <v>32.057152693360521</v>
      </c>
      <c r="J743" s="1">
        <f t="shared" si="45"/>
        <v>35.335377983971533</v>
      </c>
      <c r="K743" s="1">
        <f t="shared" si="46"/>
        <v>52.279134310941032</v>
      </c>
      <c r="L743" s="3">
        <f>AVERAGE(I743:K743)</f>
        <v>39.890554996091026</v>
      </c>
      <c r="M743" s="1">
        <f t="shared" si="47"/>
        <v>10.853311169603856</v>
      </c>
    </row>
    <row r="744" spans="1:13" x14ac:dyDescent="0.2">
      <c r="A744" t="s">
        <v>739</v>
      </c>
      <c r="B744">
        <v>1.23</v>
      </c>
      <c r="C744">
        <v>259</v>
      </c>
      <c r="D744">
        <v>280</v>
      </c>
      <c r="E744">
        <v>569</v>
      </c>
      <c r="F744">
        <f>C744/B744</f>
        <v>210.5691056910569</v>
      </c>
      <c r="G744">
        <f>D744/B744</f>
        <v>227.64227642276424</v>
      </c>
      <c r="H744">
        <f>E744/B744</f>
        <v>462.60162601626018</v>
      </c>
      <c r="I744" s="1">
        <f t="shared" si="44"/>
        <v>9.680297797366558</v>
      </c>
      <c r="J744" s="1">
        <f t="shared" si="45"/>
        <v>8.9337810865547134</v>
      </c>
      <c r="K744" s="1">
        <f t="shared" si="46"/>
        <v>19.069884207460866</v>
      </c>
      <c r="L744" s="3">
        <f>AVERAGE(I744:K744)</f>
        <v>12.561321030460713</v>
      </c>
      <c r="M744" s="1">
        <f t="shared" si="47"/>
        <v>5.6489262494417467</v>
      </c>
    </row>
    <row r="745" spans="1:13" x14ac:dyDescent="0.2">
      <c r="A745" t="s">
        <v>740</v>
      </c>
      <c r="B745">
        <v>0.25800000000000001</v>
      </c>
      <c r="C745">
        <v>1143</v>
      </c>
      <c r="D745">
        <v>1064</v>
      </c>
      <c r="E745">
        <v>1031</v>
      </c>
      <c r="F745">
        <f>C745/B745</f>
        <v>4430.2325581395344</v>
      </c>
      <c r="G745">
        <f>D745/B745</f>
        <v>4124.031007751938</v>
      </c>
      <c r="H745">
        <f>E745/B745</f>
        <v>3996.1240310077519</v>
      </c>
      <c r="I745" s="1">
        <f t="shared" si="44"/>
        <v>203.6669640289077</v>
      </c>
      <c r="J745" s="1">
        <f t="shared" si="45"/>
        <v>161.84687131223538</v>
      </c>
      <c r="K745" s="1">
        <f t="shared" si="46"/>
        <v>164.73271658429277</v>
      </c>
      <c r="L745" s="3">
        <f>AVERAGE(I745:K745)</f>
        <v>176.74885064181194</v>
      </c>
      <c r="M745" s="1">
        <f t="shared" si="47"/>
        <v>23.356383430959056</v>
      </c>
    </row>
    <row r="746" spans="1:13" x14ac:dyDescent="0.2">
      <c r="A746" t="s">
        <v>741</v>
      </c>
      <c r="B746">
        <v>0.78600000000000003</v>
      </c>
      <c r="C746">
        <v>530</v>
      </c>
      <c r="D746">
        <v>440</v>
      </c>
      <c r="E746">
        <v>1244</v>
      </c>
      <c r="F746">
        <f>C746/B746</f>
        <v>674.3002544529262</v>
      </c>
      <c r="G746">
        <f>D746/B746</f>
        <v>559.79643765903302</v>
      </c>
      <c r="H746">
        <f>E746/B746</f>
        <v>1582.6972010178117</v>
      </c>
      <c r="I746" s="1">
        <f t="shared" si="44"/>
        <v>30.998978917264775</v>
      </c>
      <c r="J746" s="1">
        <f t="shared" si="45"/>
        <v>21.969112704668348</v>
      </c>
      <c r="K746" s="1">
        <f t="shared" si="46"/>
        <v>65.243723025351429</v>
      </c>
      <c r="L746" s="3">
        <f>AVERAGE(I746:K746)</f>
        <v>39.403938215761521</v>
      </c>
      <c r="M746" s="1">
        <f t="shared" si="47"/>
        <v>22.828830022775644</v>
      </c>
    </row>
    <row r="747" spans="1:13" x14ac:dyDescent="0.2">
      <c r="A747" t="s">
        <v>742</v>
      </c>
      <c r="B747">
        <v>1.3740000000000001</v>
      </c>
      <c r="C747">
        <v>1971</v>
      </c>
      <c r="D747">
        <v>2046</v>
      </c>
      <c r="E747">
        <v>3492</v>
      </c>
      <c r="F747">
        <f>C747/B747</f>
        <v>1434.4978165938865</v>
      </c>
      <c r="G747">
        <f>D747/B747</f>
        <v>1489.0829694323143</v>
      </c>
      <c r="H747">
        <f>E747/B747</f>
        <v>2541.4847161572052</v>
      </c>
      <c r="I747" s="1">
        <f t="shared" si="44"/>
        <v>65.946834929691704</v>
      </c>
      <c r="J747" s="1">
        <f t="shared" si="45"/>
        <v>58.438799144317578</v>
      </c>
      <c r="K747" s="1">
        <f t="shared" si="46"/>
        <v>104.7679396839083</v>
      </c>
      <c r="L747" s="3">
        <f>AVERAGE(I747:K747)</f>
        <v>76.384524585972528</v>
      </c>
      <c r="M747" s="1">
        <f t="shared" si="47"/>
        <v>24.865766423034515</v>
      </c>
    </row>
    <row r="748" spans="1:13" x14ac:dyDescent="0.2">
      <c r="A748" t="s">
        <v>743</v>
      </c>
      <c r="B748">
        <v>0.68400000000000005</v>
      </c>
      <c r="C748">
        <v>785</v>
      </c>
      <c r="D748">
        <v>783</v>
      </c>
      <c r="E748">
        <v>1069</v>
      </c>
      <c r="F748">
        <f>C748/B748</f>
        <v>1147.6608187134502</v>
      </c>
      <c r="G748">
        <f>D748/B748</f>
        <v>1144.7368421052631</v>
      </c>
      <c r="H748">
        <f>E748/B748</f>
        <v>1562.8654970760233</v>
      </c>
      <c r="I748" s="1">
        <f t="shared" si="44"/>
        <v>52.760344206503198</v>
      </c>
      <c r="J748" s="1">
        <f t="shared" si="45"/>
        <v>44.924995962040406</v>
      </c>
      <c r="K748" s="1">
        <f t="shared" si="46"/>
        <v>64.426198233959411</v>
      </c>
      <c r="L748" s="3">
        <f>AVERAGE(I748:K748)</f>
        <v>54.037179467501005</v>
      </c>
      <c r="M748" s="1">
        <f t="shared" si="47"/>
        <v>9.8131011268288812</v>
      </c>
    </row>
    <row r="749" spans="1:13" x14ac:dyDescent="0.2">
      <c r="A749" t="s">
        <v>744</v>
      </c>
      <c r="B749">
        <v>0.57599999999999996</v>
      </c>
      <c r="C749">
        <v>13434</v>
      </c>
      <c r="D749">
        <v>10446</v>
      </c>
      <c r="E749">
        <v>9109</v>
      </c>
      <c r="F749">
        <f>C749/B749</f>
        <v>23322.916666666668</v>
      </c>
      <c r="G749">
        <f>D749/B749</f>
        <v>18135.416666666668</v>
      </c>
      <c r="H749">
        <f>E749/B749</f>
        <v>15814.236111111113</v>
      </c>
      <c r="I749" s="1">
        <f t="shared" si="44"/>
        <v>1072.202772080662</v>
      </c>
      <c r="J749" s="1">
        <f t="shared" si="45"/>
        <v>711.72123631625232</v>
      </c>
      <c r="K749" s="1">
        <f t="shared" si="46"/>
        <v>651.91221670659445</v>
      </c>
      <c r="L749" s="3">
        <f>AVERAGE(I749:K749)</f>
        <v>811.94540836783619</v>
      </c>
      <c r="M749" s="1">
        <f t="shared" si="47"/>
        <v>227.36468774136785</v>
      </c>
    </row>
    <row r="750" spans="1:13" x14ac:dyDescent="0.2">
      <c r="A750" t="s">
        <v>745</v>
      </c>
      <c r="B750">
        <v>0.753</v>
      </c>
      <c r="C750">
        <v>10716</v>
      </c>
      <c r="D750">
        <v>7665</v>
      </c>
      <c r="E750">
        <v>4001</v>
      </c>
      <c r="F750">
        <f>C750/B750</f>
        <v>14231.075697211156</v>
      </c>
      <c r="G750">
        <f>D750/B750</f>
        <v>10179.282868525896</v>
      </c>
      <c r="H750">
        <f>E750/B750</f>
        <v>5313.4130146082334</v>
      </c>
      <c r="I750" s="1">
        <f t="shared" si="44"/>
        <v>654.23201696069498</v>
      </c>
      <c r="J750" s="1">
        <f t="shared" si="45"/>
        <v>399.48416521999383</v>
      </c>
      <c r="K750" s="1">
        <f t="shared" si="46"/>
        <v>219.03548374348566</v>
      </c>
      <c r="L750" s="3">
        <f>AVERAGE(I750:K750)</f>
        <v>424.25055530805815</v>
      </c>
      <c r="M750" s="1">
        <f t="shared" si="47"/>
        <v>218.65277539872443</v>
      </c>
    </row>
    <row r="751" spans="1:13" x14ac:dyDescent="0.2">
      <c r="A751" t="s">
        <v>746</v>
      </c>
      <c r="B751">
        <v>2.1150000000000002</v>
      </c>
      <c r="C751">
        <v>3144</v>
      </c>
      <c r="D751">
        <v>3328</v>
      </c>
      <c r="E751">
        <v>1823</v>
      </c>
      <c r="F751">
        <f>C751/B751</f>
        <v>1486.5248226950353</v>
      </c>
      <c r="G751">
        <f>D751/B751</f>
        <v>1573.5224586288414</v>
      </c>
      <c r="H751">
        <f>E751/B751</f>
        <v>861.93853427895976</v>
      </c>
      <c r="I751" s="1">
        <f t="shared" si="44"/>
        <v>68.338624128357225</v>
      </c>
      <c r="J751" s="1">
        <f t="shared" si="45"/>
        <v>61.752612041449716</v>
      </c>
      <c r="K751" s="1">
        <f t="shared" si="46"/>
        <v>35.531799108009508</v>
      </c>
      <c r="L751" s="3">
        <f>AVERAGE(I751:K751)</f>
        <v>55.207678425938809</v>
      </c>
      <c r="M751" s="1">
        <f t="shared" si="47"/>
        <v>17.355087409820573</v>
      </c>
    </row>
    <row r="752" spans="1:13" x14ac:dyDescent="0.2">
      <c r="A752" t="s">
        <v>747</v>
      </c>
      <c r="B752">
        <v>1.1879999999999999</v>
      </c>
      <c r="C752">
        <v>7691</v>
      </c>
      <c r="D752">
        <v>8391</v>
      </c>
      <c r="E752">
        <v>4912</v>
      </c>
      <c r="F752">
        <f>C752/B752</f>
        <v>6473.9057239057238</v>
      </c>
      <c r="G752">
        <f>D752/B752</f>
        <v>7063.1313131313136</v>
      </c>
      <c r="H752">
        <f>E752/B752</f>
        <v>4134.6801346801349</v>
      </c>
      <c r="I752" s="1">
        <f t="shared" si="44"/>
        <v>297.61885113113709</v>
      </c>
      <c r="J752" s="1">
        <f t="shared" si="45"/>
        <v>277.19134568799649</v>
      </c>
      <c r="K752" s="1">
        <f t="shared" si="46"/>
        <v>170.444432031606</v>
      </c>
      <c r="L752" s="3">
        <f>AVERAGE(I752:K752)</f>
        <v>248.41820961691317</v>
      </c>
      <c r="M752" s="1">
        <f t="shared" si="47"/>
        <v>68.29533833176032</v>
      </c>
    </row>
    <row r="753" spans="1:13" x14ac:dyDescent="0.2">
      <c r="A753" t="s">
        <v>748</v>
      </c>
      <c r="B753">
        <v>1.35</v>
      </c>
      <c r="C753">
        <v>664</v>
      </c>
      <c r="D753">
        <v>512</v>
      </c>
      <c r="E753">
        <v>1126</v>
      </c>
      <c r="F753">
        <f>C753/B753</f>
        <v>491.85185185185185</v>
      </c>
      <c r="G753">
        <f>D753/B753</f>
        <v>379.25925925925924</v>
      </c>
      <c r="H753">
        <f>E753/B753</f>
        <v>834.07407407407402</v>
      </c>
      <c r="I753" s="1">
        <f t="shared" si="44"/>
        <v>22.611448068254585</v>
      </c>
      <c r="J753" s="1">
        <f t="shared" si="45"/>
        <v>14.883962902298137</v>
      </c>
      <c r="K753" s="1">
        <f t="shared" si="46"/>
        <v>34.38313900885133</v>
      </c>
      <c r="L753" s="3">
        <f>AVERAGE(I753:K753)</f>
        <v>23.959516659801352</v>
      </c>
      <c r="M753" s="1">
        <f t="shared" si="47"/>
        <v>9.8192379492621438</v>
      </c>
    </row>
    <row r="754" spans="1:13" x14ac:dyDescent="0.2">
      <c r="A754" t="s">
        <v>749</v>
      </c>
      <c r="B754">
        <v>1.3740000000000001</v>
      </c>
      <c r="C754">
        <v>3055</v>
      </c>
      <c r="D754">
        <v>2145</v>
      </c>
      <c r="E754">
        <v>20566</v>
      </c>
      <c r="F754">
        <f>C754/B754</f>
        <v>2223.4352256186316</v>
      </c>
      <c r="G754">
        <f>D754/B754</f>
        <v>1561.1353711790391</v>
      </c>
      <c r="H754">
        <f>E754/B754</f>
        <v>14967.976710334788</v>
      </c>
      <c r="I754" s="1">
        <f t="shared" si="44"/>
        <v>102.21592121268806</v>
      </c>
      <c r="J754" s="1">
        <f t="shared" si="45"/>
        <v>61.266482973881331</v>
      </c>
      <c r="K754" s="1">
        <f t="shared" si="46"/>
        <v>617.02676046370505</v>
      </c>
      <c r="L754" s="3">
        <f>AVERAGE(I754:K754)</f>
        <v>260.16972155009148</v>
      </c>
      <c r="M754" s="1">
        <f t="shared" si="47"/>
        <v>309.72475488675855</v>
      </c>
    </row>
    <row r="755" spans="1:13" x14ac:dyDescent="0.2">
      <c r="A755" t="s">
        <v>750</v>
      </c>
      <c r="B755">
        <v>0.63600000000000001</v>
      </c>
      <c r="C755">
        <v>4010</v>
      </c>
      <c r="D755">
        <v>2081</v>
      </c>
      <c r="E755">
        <v>13132</v>
      </c>
      <c r="F755">
        <f>C755/B755</f>
        <v>6305.0314465408801</v>
      </c>
      <c r="G755">
        <f>D755/B755</f>
        <v>3272.0125786163521</v>
      </c>
      <c r="H755">
        <f>E755/B755</f>
        <v>20647.798742138366</v>
      </c>
      <c r="I755" s="1">
        <f t="shared" si="44"/>
        <v>289.8553509261011</v>
      </c>
      <c r="J755" s="1">
        <f t="shared" si="45"/>
        <v>128.40955796595935</v>
      </c>
      <c r="K755" s="1">
        <f t="shared" si="46"/>
        <v>851.16676857010157</v>
      </c>
      <c r="L755" s="3">
        <f>AVERAGE(I755:K755)</f>
        <v>423.14389248738735</v>
      </c>
      <c r="M755" s="1">
        <f t="shared" si="47"/>
        <v>379.36640975937922</v>
      </c>
    </row>
    <row r="756" spans="1:13" x14ac:dyDescent="0.2">
      <c r="A756" t="s">
        <v>751</v>
      </c>
      <c r="B756">
        <v>2.016</v>
      </c>
      <c r="C756">
        <v>3163</v>
      </c>
      <c r="D756">
        <v>2117</v>
      </c>
      <c r="E756">
        <v>13014</v>
      </c>
      <c r="F756">
        <f>C756/B756</f>
        <v>1568.9484126984128</v>
      </c>
      <c r="G756">
        <f>D756/B756</f>
        <v>1050.0992063492063</v>
      </c>
      <c r="H756">
        <f>E756/B756</f>
        <v>6455.3571428571431</v>
      </c>
      <c r="I756" s="1">
        <f t="shared" si="44"/>
        <v>72.127807228803974</v>
      </c>
      <c r="J756" s="1">
        <f t="shared" si="45"/>
        <v>41.210958597453732</v>
      </c>
      <c r="K756" s="1">
        <f t="shared" si="46"/>
        <v>266.10998818184902</v>
      </c>
      <c r="L756" s="3">
        <f>AVERAGE(I756:K756)</f>
        <v>126.48291800270225</v>
      </c>
      <c r="M756" s="1">
        <f t="shared" si="47"/>
        <v>121.90468377971676</v>
      </c>
    </row>
    <row r="757" spans="1:13" x14ac:dyDescent="0.2">
      <c r="A757" t="s">
        <v>752</v>
      </c>
      <c r="B757">
        <v>1.1759999999999999</v>
      </c>
      <c r="C757">
        <v>310</v>
      </c>
      <c r="D757">
        <v>256</v>
      </c>
      <c r="E757">
        <v>847</v>
      </c>
      <c r="F757">
        <f>C757/B757</f>
        <v>263.60544217687078</v>
      </c>
      <c r="G757">
        <f>D757/B757</f>
        <v>217.68707482993199</v>
      </c>
      <c r="H757">
        <f>E757/B757</f>
        <v>720.2380952380953</v>
      </c>
      <c r="I757" s="1">
        <f t="shared" si="44"/>
        <v>12.118488003755512</v>
      </c>
      <c r="J757" s="1">
        <f t="shared" si="45"/>
        <v>8.5430909515741877</v>
      </c>
      <c r="K757" s="1">
        <f t="shared" si="46"/>
        <v>29.690464333797816</v>
      </c>
      <c r="L757" s="3">
        <f>AVERAGE(I757:K757)</f>
        <v>16.784014429709174</v>
      </c>
      <c r="M757" s="1">
        <f t="shared" si="47"/>
        <v>11.319372900706512</v>
      </c>
    </row>
    <row r="758" spans="1:13" x14ac:dyDescent="0.2">
      <c r="A758" t="s">
        <v>753</v>
      </c>
      <c r="B758">
        <v>1.956</v>
      </c>
      <c r="C758">
        <v>1404</v>
      </c>
      <c r="D758">
        <v>1136</v>
      </c>
      <c r="E758">
        <v>3889</v>
      </c>
      <c r="F758">
        <f>C758/B758</f>
        <v>717.79141104294479</v>
      </c>
      <c r="G758">
        <f>D758/B758</f>
        <v>580.7770961145194</v>
      </c>
      <c r="H758">
        <f>E758/B758</f>
        <v>1988.241308793456</v>
      </c>
      <c r="I758" s="1">
        <f t="shared" si="44"/>
        <v>32.998357439396962</v>
      </c>
      <c r="J758" s="1">
        <f t="shared" si="45"/>
        <v>22.792494954391557</v>
      </c>
      <c r="K758" s="1">
        <f t="shared" si="46"/>
        <v>81.96151808132413</v>
      </c>
      <c r="L758" s="3">
        <f>AVERAGE(I758:K758)</f>
        <v>45.917456825037554</v>
      </c>
      <c r="M758" s="1">
        <f t="shared" si="47"/>
        <v>31.629427297232471</v>
      </c>
    </row>
    <row r="759" spans="1:13" x14ac:dyDescent="0.2">
      <c r="A759" t="s">
        <v>754</v>
      </c>
      <c r="B759">
        <v>0.14699999999999999</v>
      </c>
      <c r="C759">
        <v>7189</v>
      </c>
      <c r="D759">
        <v>5249</v>
      </c>
      <c r="E759">
        <v>4760</v>
      </c>
      <c r="F759">
        <f>C759/B759</f>
        <v>48904.761904761908</v>
      </c>
      <c r="G759">
        <f>D759/B759</f>
        <v>35707.482993197278</v>
      </c>
      <c r="H759">
        <f>E759/B759</f>
        <v>32380.952380952382</v>
      </c>
      <c r="I759" s="1">
        <f t="shared" si="44"/>
        <v>2248.2531679741519</v>
      </c>
      <c r="J759" s="1">
        <f t="shared" si="45"/>
        <v>1401.3338876504033</v>
      </c>
      <c r="K759" s="1">
        <f t="shared" si="46"/>
        <v>1334.8440163294224</v>
      </c>
      <c r="L759" s="3">
        <f>AVERAGE(I759:K759)</f>
        <v>1661.4770239846594</v>
      </c>
      <c r="M759" s="1">
        <f t="shared" si="47"/>
        <v>509.24935749930222</v>
      </c>
    </row>
    <row r="760" spans="1:13" x14ac:dyDescent="0.2">
      <c r="A760" t="s">
        <v>755</v>
      </c>
      <c r="B760">
        <v>0.90600000000000003</v>
      </c>
      <c r="C760">
        <v>1693</v>
      </c>
      <c r="D760">
        <v>1248</v>
      </c>
      <c r="E760">
        <v>1141</v>
      </c>
      <c r="F760">
        <f>C760/B760</f>
        <v>1868.653421633554</v>
      </c>
      <c r="G760">
        <f>D760/B760</f>
        <v>1377.4834437086092</v>
      </c>
      <c r="H760">
        <f>E760/B760</f>
        <v>1259.3818984547461</v>
      </c>
      <c r="I760" s="1">
        <f t="shared" si="44"/>
        <v>85.905867064947316</v>
      </c>
      <c r="J760" s="1">
        <f t="shared" si="45"/>
        <v>54.059095392245929</v>
      </c>
      <c r="K760" s="1">
        <f t="shared" si="46"/>
        <v>51.91565620580004</v>
      </c>
      <c r="L760" s="3">
        <f>AVERAGE(I760:K760)</f>
        <v>63.960206220997769</v>
      </c>
      <c r="M760" s="1">
        <f t="shared" si="47"/>
        <v>19.035692929198611</v>
      </c>
    </row>
    <row r="761" spans="1:13" x14ac:dyDescent="0.2">
      <c r="A761" t="s">
        <v>756</v>
      </c>
      <c r="B761">
        <v>1.089</v>
      </c>
      <c r="C761">
        <v>2570</v>
      </c>
      <c r="D761">
        <v>3016</v>
      </c>
      <c r="E761">
        <v>3795</v>
      </c>
      <c r="F761">
        <f>C761/B761</f>
        <v>2359.963269054178</v>
      </c>
      <c r="G761">
        <f>D761/B761</f>
        <v>2769.5133149678604</v>
      </c>
      <c r="H761">
        <f>E761/B761</f>
        <v>3484.848484848485</v>
      </c>
      <c r="I761" s="1">
        <f t="shared" si="44"/>
        <v>108.49239806721276</v>
      </c>
      <c r="J761" s="1">
        <f t="shared" si="45"/>
        <v>108.6890627744008</v>
      </c>
      <c r="K761" s="1">
        <f t="shared" si="46"/>
        <v>143.65634132957021</v>
      </c>
      <c r="L761" s="3">
        <f>AVERAGE(I761:K761)</f>
        <v>120.27926739039458</v>
      </c>
      <c r="M761" s="1">
        <f t="shared" si="47"/>
        <v>20.245378700336278</v>
      </c>
    </row>
    <row r="762" spans="1:13" x14ac:dyDescent="0.2">
      <c r="A762" t="s">
        <v>757</v>
      </c>
      <c r="B762">
        <v>1.5960000000000001</v>
      </c>
      <c r="C762">
        <v>563</v>
      </c>
      <c r="D762">
        <v>489</v>
      </c>
      <c r="E762">
        <v>1924</v>
      </c>
      <c r="F762">
        <f>C762/B762</f>
        <v>352.7568922305764</v>
      </c>
      <c r="G762">
        <f>D762/B762</f>
        <v>306.39097744360902</v>
      </c>
      <c r="H762">
        <f>E762/B762</f>
        <v>1205.5137844611529</v>
      </c>
      <c r="I762" s="1">
        <f t="shared" si="44"/>
        <v>16.216964761562128</v>
      </c>
      <c r="J762" s="1">
        <f t="shared" si="45"/>
        <v>12.024260002976332</v>
      </c>
      <c r="K762" s="1">
        <f t="shared" si="46"/>
        <v>49.695044261180513</v>
      </c>
      <c r="L762" s="3">
        <f>AVERAGE(I762:K762)</f>
        <v>25.978756341906323</v>
      </c>
      <c r="M762" s="1">
        <f t="shared" si="47"/>
        <v>20.64561521971676</v>
      </c>
    </row>
    <row r="763" spans="1:13" x14ac:dyDescent="0.2">
      <c r="A763" t="s">
        <v>758</v>
      </c>
      <c r="B763">
        <v>1.2929999999999999</v>
      </c>
      <c r="C763">
        <v>385</v>
      </c>
      <c r="D763">
        <v>339</v>
      </c>
      <c r="E763">
        <v>1265</v>
      </c>
      <c r="F763">
        <f>C763/B763</f>
        <v>297.75715390564579</v>
      </c>
      <c r="G763">
        <f>D763/B763</f>
        <v>262.18097447795827</v>
      </c>
      <c r="H763">
        <f>E763/B763</f>
        <v>978.34493426140762</v>
      </c>
      <c r="I763" s="1">
        <f t="shared" si="44"/>
        <v>13.688512907168489</v>
      </c>
      <c r="J763" s="1">
        <f t="shared" si="45"/>
        <v>10.289246214950611</v>
      </c>
      <c r="K763" s="1">
        <f t="shared" si="46"/>
        <v>40.330434572802773</v>
      </c>
      <c r="L763" s="3">
        <f>AVERAGE(I763:K763)</f>
        <v>21.436064564973957</v>
      </c>
      <c r="M763" s="1">
        <f t="shared" si="47"/>
        <v>16.451038478034185</v>
      </c>
    </row>
    <row r="764" spans="1:13" x14ac:dyDescent="0.2">
      <c r="A764" t="s">
        <v>759</v>
      </c>
      <c r="B764">
        <v>0.30599999999999999</v>
      </c>
      <c r="C764">
        <v>1141</v>
      </c>
      <c r="D764">
        <v>1053</v>
      </c>
      <c r="E764">
        <v>2108</v>
      </c>
      <c r="F764">
        <f>C764/B764</f>
        <v>3728.7581699346406</v>
      </c>
      <c r="G764">
        <f>D764/B764</f>
        <v>3441.1764705882351</v>
      </c>
      <c r="H764">
        <f>E764/B764</f>
        <v>6888.8888888888887</v>
      </c>
      <c r="I764" s="1">
        <f t="shared" si="44"/>
        <v>171.41873391574114</v>
      </c>
      <c r="J764" s="1">
        <f t="shared" si="45"/>
        <v>135.04836514349671</v>
      </c>
      <c r="K764" s="1">
        <f t="shared" si="46"/>
        <v>283.98152112106339</v>
      </c>
      <c r="L764" s="3">
        <f>AVERAGE(I764:K764)</f>
        <v>196.81620672676709</v>
      </c>
      <c r="M764" s="1">
        <f t="shared" si="47"/>
        <v>77.646924963256879</v>
      </c>
    </row>
    <row r="765" spans="1:13" x14ac:dyDescent="0.2">
      <c r="A765" t="s">
        <v>760</v>
      </c>
      <c r="B765">
        <v>0.192</v>
      </c>
      <c r="C765">
        <v>1470</v>
      </c>
      <c r="D765">
        <v>1310</v>
      </c>
      <c r="E765">
        <v>2808</v>
      </c>
      <c r="F765">
        <f>C765/B765</f>
        <v>7656.25</v>
      </c>
      <c r="G765">
        <f>D765/B765</f>
        <v>6822.916666666667</v>
      </c>
      <c r="H765">
        <f>E765/B765</f>
        <v>14625</v>
      </c>
      <c r="I765" s="1">
        <f t="shared" si="44"/>
        <v>351.9736656897216</v>
      </c>
      <c r="J765" s="1">
        <f t="shared" si="45"/>
        <v>267.76416415114602</v>
      </c>
      <c r="K765" s="1">
        <f t="shared" si="46"/>
        <v>602.88818899290277</v>
      </c>
      <c r="L765" s="3">
        <f>AVERAGE(I765:K765)</f>
        <v>407.54200627792346</v>
      </c>
      <c r="M765" s="1">
        <f t="shared" si="47"/>
        <v>174.33561989257794</v>
      </c>
    </row>
    <row r="766" spans="1:13" x14ac:dyDescent="0.2">
      <c r="A766" t="s">
        <v>761</v>
      </c>
      <c r="B766">
        <v>0.85199999999999998</v>
      </c>
      <c r="C766">
        <v>1450</v>
      </c>
      <c r="D766">
        <v>1327</v>
      </c>
      <c r="E766">
        <v>2165</v>
      </c>
      <c r="F766">
        <f>C766/B766</f>
        <v>1701.8779342723005</v>
      </c>
      <c r="G766">
        <f>D766/B766</f>
        <v>1557.5117370892019</v>
      </c>
      <c r="H766">
        <f>E766/B766</f>
        <v>2541.079812206573</v>
      </c>
      <c r="I766" s="1">
        <f t="shared" si="44"/>
        <v>78.238852582174388</v>
      </c>
      <c r="J766" s="1">
        <f t="shared" si="45"/>
        <v>61.124274091572218</v>
      </c>
      <c r="K766" s="1">
        <f t="shared" si="46"/>
        <v>104.75124827812965</v>
      </c>
      <c r="L766" s="3">
        <f>AVERAGE(I766:K766)</f>
        <v>81.371458317292081</v>
      </c>
      <c r="M766" s="1">
        <f t="shared" si="47"/>
        <v>21.9815407373416</v>
      </c>
    </row>
    <row r="767" spans="1:13" x14ac:dyDescent="0.2">
      <c r="A767" t="s">
        <v>762</v>
      </c>
      <c r="B767">
        <v>0.996</v>
      </c>
      <c r="C767">
        <v>360</v>
      </c>
      <c r="D767">
        <v>290</v>
      </c>
      <c r="E767">
        <v>1071</v>
      </c>
      <c r="F767">
        <f>C767/B767</f>
        <v>361.4457831325301</v>
      </c>
      <c r="G767">
        <f>D767/B767</f>
        <v>291.16465863453817</v>
      </c>
      <c r="H767">
        <f>E767/B767</f>
        <v>1075.301204819277</v>
      </c>
      <c r="I767" s="1">
        <f t="shared" si="44"/>
        <v>16.616411067722286</v>
      </c>
      <c r="J767" s="1">
        <f t="shared" si="45"/>
        <v>11.426705800251241</v>
      </c>
      <c r="K767" s="1">
        <f t="shared" si="46"/>
        <v>44.327274939855066</v>
      </c>
      <c r="L767" s="3">
        <f>AVERAGE(I767:K767)</f>
        <v>24.123463935942866</v>
      </c>
      <c r="M767" s="1">
        <f t="shared" si="47"/>
        <v>17.68837879801756</v>
      </c>
    </row>
    <row r="768" spans="1:13" x14ac:dyDescent="0.2">
      <c r="A768" t="s">
        <v>763</v>
      </c>
      <c r="B768">
        <v>1.3080000000000001</v>
      </c>
      <c r="C768">
        <v>954</v>
      </c>
      <c r="D768">
        <v>872</v>
      </c>
      <c r="E768">
        <v>3924</v>
      </c>
      <c r="F768">
        <f>C768/B768</f>
        <v>729.35779816513764</v>
      </c>
      <c r="G768">
        <f>D768/B768</f>
        <v>666.66666666666663</v>
      </c>
      <c r="H768">
        <f>E768/B768</f>
        <v>3000</v>
      </c>
      <c r="I768" s="1">
        <f t="shared" si="44"/>
        <v>33.530088205004745</v>
      </c>
      <c r="J768" s="1">
        <f t="shared" si="45"/>
        <v>26.163216039195945</v>
      </c>
      <c r="K768" s="1">
        <f t="shared" si="46"/>
        <v>123.66937210110825</v>
      </c>
      <c r="L768" s="3">
        <f>AVERAGE(I768:K768)</f>
        <v>61.120892115102983</v>
      </c>
      <c r="M768" s="1">
        <f t="shared" si="47"/>
        <v>54.293664112828289</v>
      </c>
    </row>
    <row r="769" spans="1:13" x14ac:dyDescent="0.2">
      <c r="A769" t="s">
        <v>764</v>
      </c>
      <c r="B769">
        <v>0.92100000000000004</v>
      </c>
      <c r="C769">
        <v>1519</v>
      </c>
      <c r="D769">
        <v>851</v>
      </c>
      <c r="E769">
        <v>3237</v>
      </c>
      <c r="F769">
        <f>C769/B769</f>
        <v>1649.2942453854505</v>
      </c>
      <c r="G769">
        <f>D769/B769</f>
        <v>923.99565689467966</v>
      </c>
      <c r="H769">
        <f>E769/B769</f>
        <v>3514.6579804560261</v>
      </c>
      <c r="I769" s="1">
        <f t="shared" si="44"/>
        <v>75.821471523171283</v>
      </c>
      <c r="J769" s="1">
        <f t="shared" si="45"/>
        <v>36.262046985921415</v>
      </c>
      <c r="K769" s="1">
        <f t="shared" si="46"/>
        <v>144.88518186438199</v>
      </c>
      <c r="L769" s="3">
        <f>AVERAGE(I769:K769)</f>
        <v>85.656233457824897</v>
      </c>
      <c r="M769" s="1">
        <f t="shared" si="47"/>
        <v>54.975342331262866</v>
      </c>
    </row>
    <row r="770" spans="1:13" x14ac:dyDescent="0.2">
      <c r="A770" t="s">
        <v>765</v>
      </c>
      <c r="B770">
        <v>0.63900000000000001</v>
      </c>
      <c r="C770">
        <v>2653</v>
      </c>
      <c r="D770">
        <v>1692</v>
      </c>
      <c r="E770">
        <v>3575</v>
      </c>
      <c r="F770">
        <f>C770/B770</f>
        <v>4151.7996870109546</v>
      </c>
      <c r="G770">
        <f>D770/B770</f>
        <v>2647.8873239436621</v>
      </c>
      <c r="H770">
        <f>E770/B770</f>
        <v>5594.6791862284817</v>
      </c>
      <c r="I770" s="1">
        <f t="shared" si="44"/>
        <v>190.86682841426082</v>
      </c>
      <c r="J770" s="1">
        <f t="shared" si="45"/>
        <v>103.91587215567968</v>
      </c>
      <c r="K770" s="1">
        <f t="shared" si="46"/>
        <v>230.63015402267189</v>
      </c>
      <c r="L770" s="3">
        <f>AVERAGE(I770:K770)</f>
        <v>175.13761819753745</v>
      </c>
      <c r="M770" s="1">
        <f t="shared" si="47"/>
        <v>64.804963913255094</v>
      </c>
    </row>
    <row r="771" spans="1:13" x14ac:dyDescent="0.2">
      <c r="A771" t="s">
        <v>766</v>
      </c>
      <c r="B771">
        <v>3.5339999999999998</v>
      </c>
      <c r="C771">
        <v>1241</v>
      </c>
      <c r="D771">
        <v>1073</v>
      </c>
      <c r="E771">
        <v>1103</v>
      </c>
      <c r="F771">
        <f>C771/B771</f>
        <v>351.16015846066784</v>
      </c>
      <c r="G771">
        <f>D771/B771</f>
        <v>303.62195812110923</v>
      </c>
      <c r="H771">
        <f>E771/B771</f>
        <v>312.11092246745898</v>
      </c>
      <c r="I771" s="1">
        <f t="shared" si="44"/>
        <v>16.143559603929436</v>
      </c>
      <c r="J771" s="1">
        <f t="shared" si="45"/>
        <v>11.915590326849427</v>
      </c>
      <c r="K771" s="1">
        <f t="shared" si="46"/>
        <v>12.866187269149444</v>
      </c>
      <c r="L771" s="3">
        <f>AVERAGE(I771:K771)</f>
        <v>13.641779066642769</v>
      </c>
      <c r="M771" s="1">
        <f t="shared" si="47"/>
        <v>2.2181271445156878</v>
      </c>
    </row>
    <row r="772" spans="1:13" x14ac:dyDescent="0.2">
      <c r="A772" t="s">
        <v>767</v>
      </c>
      <c r="B772">
        <v>0.40200000000000002</v>
      </c>
      <c r="C772">
        <v>403</v>
      </c>
      <c r="D772">
        <v>364</v>
      </c>
      <c r="E772">
        <v>825</v>
      </c>
      <c r="F772">
        <f>C772/B772</f>
        <v>1002.4875621890546</v>
      </c>
      <c r="G772">
        <f>D772/B772</f>
        <v>905.4726368159204</v>
      </c>
      <c r="H772">
        <f>E772/B772</f>
        <v>2052.2388059701493</v>
      </c>
      <c r="I772" s="1">
        <f t="shared" si="44"/>
        <v>46.086429005326927</v>
      </c>
      <c r="J772" s="1">
        <f t="shared" si="45"/>
        <v>35.535114321893005</v>
      </c>
      <c r="K772" s="1">
        <f t="shared" si="46"/>
        <v>84.599694845285498</v>
      </c>
      <c r="L772" s="3">
        <f>AVERAGE(I772:K772)</f>
        <v>55.407079390835143</v>
      </c>
      <c r="M772" s="1">
        <f t="shared" si="47"/>
        <v>25.826133241172055</v>
      </c>
    </row>
    <row r="773" spans="1:13" x14ac:dyDescent="0.2">
      <c r="A773" t="s">
        <v>768</v>
      </c>
      <c r="B773">
        <v>0.72599999999999998</v>
      </c>
      <c r="C773">
        <v>256</v>
      </c>
      <c r="D773">
        <v>371</v>
      </c>
      <c r="E773">
        <v>241</v>
      </c>
      <c r="F773">
        <f>C773/B773</f>
        <v>352.6170798898072</v>
      </c>
      <c r="G773">
        <f>D773/B773</f>
        <v>511.01928374655648</v>
      </c>
      <c r="H773">
        <f>E773/B773</f>
        <v>331.9559228650138</v>
      </c>
      <c r="I773" s="1">
        <f t="shared" si="44"/>
        <v>16.210537298758641</v>
      </c>
      <c r="J773" s="1">
        <f t="shared" si="45"/>
        <v>20.054861881284495</v>
      </c>
      <c r="K773" s="1">
        <f t="shared" si="46"/>
        <v>13.684260181986728</v>
      </c>
      <c r="L773" s="3">
        <f>AVERAGE(I773:K773)</f>
        <v>16.649886454009955</v>
      </c>
      <c r="M773" s="1">
        <f t="shared" si="47"/>
        <v>3.2079451776704269</v>
      </c>
    </row>
    <row r="774" spans="1:13" x14ac:dyDescent="0.2">
      <c r="A774" t="s">
        <v>769</v>
      </c>
      <c r="B774">
        <v>1.5629999999999999</v>
      </c>
      <c r="C774">
        <v>206</v>
      </c>
      <c r="D774">
        <v>241</v>
      </c>
      <c r="E774">
        <v>394</v>
      </c>
      <c r="F774">
        <f>C774/B774</f>
        <v>131.79782469609725</v>
      </c>
      <c r="G774">
        <f>D774/B774</f>
        <v>154.19065898912348</v>
      </c>
      <c r="H774">
        <f>E774/B774</f>
        <v>252.07933461292387</v>
      </c>
      <c r="I774" s="1">
        <f t="shared" si="44"/>
        <v>6.0590189045834011</v>
      </c>
      <c r="J774" s="1">
        <f t="shared" si="45"/>
        <v>6.0511852835376416</v>
      </c>
      <c r="K774" s="1">
        <f t="shared" si="46"/>
        <v>10.391497677081819</v>
      </c>
      <c r="L774" s="3">
        <f>AVERAGE(I774:K774)</f>
        <v>7.500567288400954</v>
      </c>
      <c r="M774" s="1">
        <f t="shared" si="47"/>
        <v>2.5036222210136954</v>
      </c>
    </row>
    <row r="775" spans="1:13" x14ac:dyDescent="0.2">
      <c r="A775" t="s">
        <v>770</v>
      </c>
      <c r="B775">
        <v>0.65700000000000003</v>
      </c>
      <c r="C775">
        <v>84</v>
      </c>
      <c r="D775">
        <v>100</v>
      </c>
      <c r="E775">
        <v>211</v>
      </c>
      <c r="F775">
        <f>C775/B775</f>
        <v>127.85388127853881</v>
      </c>
      <c r="G775">
        <f>D775/B775</f>
        <v>152.20700152207002</v>
      </c>
      <c r="H775">
        <f>E775/B775</f>
        <v>321.15677321156772</v>
      </c>
      <c r="I775" s="1">
        <f t="shared" si="44"/>
        <v>5.877707659267366</v>
      </c>
      <c r="J775" s="1">
        <f t="shared" si="45"/>
        <v>5.9733369952502162</v>
      </c>
      <c r="K775" s="1">
        <f t="shared" si="46"/>
        <v>13.239085496364202</v>
      </c>
      <c r="L775" s="3">
        <f>AVERAGE(I775:K775)</f>
        <v>8.3633767169605946</v>
      </c>
      <c r="M775" s="1">
        <f t="shared" si="47"/>
        <v>4.2227583779610462</v>
      </c>
    </row>
    <row r="776" spans="1:13" x14ac:dyDescent="0.2">
      <c r="A776" t="s">
        <v>771</v>
      </c>
      <c r="B776">
        <v>0.90600000000000003</v>
      </c>
      <c r="C776">
        <v>67</v>
      </c>
      <c r="D776">
        <v>81</v>
      </c>
      <c r="E776">
        <v>165</v>
      </c>
      <c r="F776">
        <f>C776/B776</f>
        <v>73.951434878587193</v>
      </c>
      <c r="G776">
        <f>D776/B776</f>
        <v>89.403973509933778</v>
      </c>
      <c r="H776">
        <f>E776/B776</f>
        <v>182.11920529801324</v>
      </c>
      <c r="I776" s="1">
        <f t="shared" ref="I776:I839" si="48">F776/$F$4937</f>
        <v>3.399700586740384</v>
      </c>
      <c r="J776" s="1">
        <f t="shared" ref="J776:J839" si="49">G776/$G$4937</f>
        <v>3.5086432105544234</v>
      </c>
      <c r="K776" s="1">
        <f t="shared" ref="K776:K839" si="50">H776/$H$4937</f>
        <v>7.5075225889193753</v>
      </c>
      <c r="L776" s="3">
        <f>AVERAGE(I776:K776)</f>
        <v>4.8052887954047279</v>
      </c>
      <c r="M776" s="1">
        <f t="shared" ref="M776:M839" si="51">STDEV(I776:K776)</f>
        <v>2.3408369720957261</v>
      </c>
    </row>
    <row r="777" spans="1:13" x14ac:dyDescent="0.2">
      <c r="A777" t="s">
        <v>772</v>
      </c>
      <c r="B777">
        <v>1.353</v>
      </c>
      <c r="C777">
        <v>160</v>
      </c>
      <c r="D777">
        <v>129</v>
      </c>
      <c r="E777">
        <v>264</v>
      </c>
      <c r="F777">
        <f>C777/B777</f>
        <v>118.25572801182557</v>
      </c>
      <c r="G777">
        <f>D777/B777</f>
        <v>95.343680709534368</v>
      </c>
      <c r="H777">
        <f>E777/B777</f>
        <v>195.1219512195122</v>
      </c>
      <c r="I777" s="1">
        <f t="shared" si="48"/>
        <v>5.4364606794617387</v>
      </c>
      <c r="J777" s="1">
        <f t="shared" si="49"/>
        <v>3.7417459745635</v>
      </c>
      <c r="K777" s="1">
        <f t="shared" si="50"/>
        <v>8.0435363968200484</v>
      </c>
      <c r="L777" s="3">
        <f>AVERAGE(I777:K777)</f>
        <v>5.740581016948429</v>
      </c>
      <c r="M777" s="1">
        <f t="shared" si="51"/>
        <v>2.1669603351259807</v>
      </c>
    </row>
    <row r="778" spans="1:13" x14ac:dyDescent="0.2">
      <c r="A778" t="s">
        <v>773</v>
      </c>
      <c r="B778">
        <v>0.75</v>
      </c>
      <c r="C778">
        <v>729</v>
      </c>
      <c r="D778">
        <v>579</v>
      </c>
      <c r="E778">
        <v>1468</v>
      </c>
      <c r="F778">
        <f>C778/B778</f>
        <v>972</v>
      </c>
      <c r="G778">
        <f>D778/B778</f>
        <v>772</v>
      </c>
      <c r="H778">
        <f>E778/B778</f>
        <v>1957.3333333333333</v>
      </c>
      <c r="I778" s="1">
        <f t="shared" si="48"/>
        <v>44.684852643318777</v>
      </c>
      <c r="J778" s="1">
        <f t="shared" si="49"/>
        <v>30.297004173388906</v>
      </c>
      <c r="K778" s="1">
        <f t="shared" si="50"/>
        <v>80.687394775300845</v>
      </c>
      <c r="L778" s="3">
        <f>AVERAGE(I778:K778)</f>
        <v>51.889750530669509</v>
      </c>
      <c r="M778" s="1">
        <f t="shared" si="51"/>
        <v>25.956324497676427</v>
      </c>
    </row>
    <row r="779" spans="1:13" x14ac:dyDescent="0.2">
      <c r="A779" t="s">
        <v>774</v>
      </c>
      <c r="B779">
        <v>0.84599999999999997</v>
      </c>
      <c r="C779">
        <v>2009</v>
      </c>
      <c r="D779">
        <v>2786</v>
      </c>
      <c r="E779">
        <v>2484</v>
      </c>
      <c r="F779">
        <f>C779/B779</f>
        <v>2374.7044917257685</v>
      </c>
      <c r="G779">
        <f>D779/B779</f>
        <v>3293.1442080378251</v>
      </c>
      <c r="H779">
        <f>E779/B779</f>
        <v>2936.1702127659573</v>
      </c>
      <c r="I779" s="1">
        <f t="shared" si="48"/>
        <v>109.17008259690655</v>
      </c>
      <c r="J779" s="1">
        <f t="shared" si="49"/>
        <v>129.23886504468069</v>
      </c>
      <c r="K779" s="1">
        <f t="shared" si="50"/>
        <v>121.03810886491446</v>
      </c>
      <c r="L779" s="3">
        <f>AVERAGE(I779:K779)</f>
        <v>119.81568550216724</v>
      </c>
      <c r="M779" s="1">
        <f t="shared" si="51"/>
        <v>10.090081585020238</v>
      </c>
    </row>
    <row r="780" spans="1:13" x14ac:dyDescent="0.2">
      <c r="A780" t="s">
        <v>775</v>
      </c>
      <c r="B780">
        <v>0.41699999999999998</v>
      </c>
      <c r="C780">
        <v>1921</v>
      </c>
      <c r="D780">
        <v>2074</v>
      </c>
      <c r="E780">
        <v>2924</v>
      </c>
      <c r="F780">
        <f>C780/B780</f>
        <v>4606.7146282973627</v>
      </c>
      <c r="G780">
        <f>D780/B780</f>
        <v>4973.6211031175062</v>
      </c>
      <c r="H780">
        <f>E780/B780</f>
        <v>7011.9904076738612</v>
      </c>
      <c r="I780" s="1">
        <f t="shared" si="48"/>
        <v>211.78021022149039</v>
      </c>
      <c r="J780" s="1">
        <f t="shared" si="49"/>
        <v>195.18888512695105</v>
      </c>
      <c r="K780" s="1">
        <f t="shared" si="50"/>
        <v>289.05615029867351</v>
      </c>
      <c r="L780" s="3">
        <f>AVERAGE(I780:K780)</f>
        <v>232.00841521570499</v>
      </c>
      <c r="M780" s="1">
        <f t="shared" si="51"/>
        <v>50.09641779279815</v>
      </c>
    </row>
    <row r="781" spans="1:13" x14ac:dyDescent="0.2">
      <c r="A781" t="s">
        <v>776</v>
      </c>
      <c r="B781">
        <v>0.85499999999999998</v>
      </c>
      <c r="C781">
        <v>2494</v>
      </c>
      <c r="D781">
        <v>2181</v>
      </c>
      <c r="E781">
        <v>1639</v>
      </c>
      <c r="F781">
        <f>C781/B781</f>
        <v>2916.9590643274855</v>
      </c>
      <c r="G781">
        <f>D781/B781</f>
        <v>2550.8771929824561</v>
      </c>
      <c r="H781">
        <f>E781/B781</f>
        <v>1916.9590643274855</v>
      </c>
      <c r="I781" s="1">
        <f t="shared" si="48"/>
        <v>134.09864810294928</v>
      </c>
      <c r="J781" s="1">
        <f t="shared" si="49"/>
        <v>100.1087266341866</v>
      </c>
      <c r="K781" s="1">
        <f t="shared" si="50"/>
        <v>79.023041276302706</v>
      </c>
      <c r="L781" s="3">
        <f>AVERAGE(I781:K781)</f>
        <v>104.41013867114619</v>
      </c>
      <c r="M781" s="1">
        <f t="shared" si="51"/>
        <v>27.788616841516522</v>
      </c>
    </row>
    <row r="782" spans="1:13" x14ac:dyDescent="0.2">
      <c r="A782" t="s">
        <v>777</v>
      </c>
      <c r="B782">
        <v>1.02</v>
      </c>
      <c r="C782">
        <v>7295</v>
      </c>
      <c r="D782">
        <v>3179</v>
      </c>
      <c r="E782">
        <v>21603</v>
      </c>
      <c r="F782">
        <f>C782/B782</f>
        <v>7151.9607843137255</v>
      </c>
      <c r="G782">
        <f>D782/B782</f>
        <v>3116.6666666666665</v>
      </c>
      <c r="H782">
        <f>E782/B782</f>
        <v>21179.411764705881</v>
      </c>
      <c r="I782" s="1">
        <f t="shared" si="48"/>
        <v>328.79044625293557</v>
      </c>
      <c r="J782" s="1">
        <f t="shared" si="49"/>
        <v>122.31303498324104</v>
      </c>
      <c r="K782" s="1">
        <f t="shared" si="50"/>
        <v>873.08151813733377</v>
      </c>
      <c r="L782" s="3">
        <f>AVERAGE(I782:K782)</f>
        <v>441.39499979117016</v>
      </c>
      <c r="M782" s="1">
        <f t="shared" si="51"/>
        <v>387.84425731539864</v>
      </c>
    </row>
    <row r="783" spans="1:13" x14ac:dyDescent="0.2">
      <c r="A783" t="s">
        <v>778</v>
      </c>
      <c r="B783">
        <v>0.33900000000000002</v>
      </c>
      <c r="C783">
        <v>13894</v>
      </c>
      <c r="D783">
        <v>9312</v>
      </c>
      <c r="E783">
        <v>19621</v>
      </c>
      <c r="F783">
        <f>C783/B783</f>
        <v>40985.250737463124</v>
      </c>
      <c r="G783">
        <f>D783/B783</f>
        <v>27469.026548672566</v>
      </c>
      <c r="H783">
        <f>E783/B783</f>
        <v>57879.056047197635</v>
      </c>
      <c r="I783" s="1">
        <f t="shared" si="48"/>
        <v>1884.1768413096829</v>
      </c>
      <c r="J783" s="1">
        <f t="shared" si="49"/>
        <v>1078.017113968994</v>
      </c>
      <c r="K783" s="1">
        <f t="shared" si="50"/>
        <v>2385.9555063872613</v>
      </c>
      <c r="L783" s="3">
        <f>AVERAGE(I783:K783)</f>
        <v>1782.7164872219794</v>
      </c>
      <c r="M783" s="1">
        <f t="shared" si="51"/>
        <v>659.8457108893881</v>
      </c>
    </row>
    <row r="784" spans="1:13" x14ac:dyDescent="0.2">
      <c r="A784" t="s">
        <v>779</v>
      </c>
      <c r="B784">
        <v>1.41</v>
      </c>
      <c r="C784">
        <v>43185</v>
      </c>
      <c r="D784">
        <v>24477</v>
      </c>
      <c r="E784">
        <v>57563</v>
      </c>
      <c r="F784">
        <f>C784/B784</f>
        <v>30627.659574468085</v>
      </c>
      <c r="G784">
        <f>D784/B784</f>
        <v>17359.574468085106</v>
      </c>
      <c r="H784">
        <f>E784/B784</f>
        <v>40824.822695035466</v>
      </c>
      <c r="I784" s="1">
        <f t="shared" si="48"/>
        <v>1408.0169289041542</v>
      </c>
      <c r="J784" s="1">
        <f t="shared" si="49"/>
        <v>681.27344573553103</v>
      </c>
      <c r="K784" s="1">
        <f t="shared" si="50"/>
        <v>1682.9267296113701</v>
      </c>
      <c r="L784" s="3">
        <f>AVERAGE(I784:K784)</f>
        <v>1257.4057014170185</v>
      </c>
      <c r="M784" s="1">
        <f t="shared" si="51"/>
        <v>517.53273486679018</v>
      </c>
    </row>
    <row r="785" spans="1:13" x14ac:dyDescent="0.2">
      <c r="A785" t="s">
        <v>780</v>
      </c>
      <c r="B785">
        <v>0.33</v>
      </c>
      <c r="C785">
        <v>503</v>
      </c>
      <c r="D785">
        <v>331</v>
      </c>
      <c r="E785">
        <v>505</v>
      </c>
      <c r="F785">
        <f>C785/B785</f>
        <v>1524.2424242424242</v>
      </c>
      <c r="G785">
        <f>D785/B785</f>
        <v>1003.030303030303</v>
      </c>
      <c r="H785">
        <f>E785/B785</f>
        <v>1530.3030303030303</v>
      </c>
      <c r="I785" s="1">
        <f t="shared" si="48"/>
        <v>70.07258037033715</v>
      </c>
      <c r="J785" s="1">
        <f t="shared" si="49"/>
        <v>39.363747768062993</v>
      </c>
      <c r="K785" s="1">
        <f t="shared" si="50"/>
        <v>63.083871627332996</v>
      </c>
      <c r="L785" s="3">
        <f>AVERAGE(I785:K785)</f>
        <v>57.506733255244377</v>
      </c>
      <c r="M785" s="1">
        <f t="shared" si="51"/>
        <v>16.096162718632392</v>
      </c>
    </row>
    <row r="786" spans="1:13" x14ac:dyDescent="0.2">
      <c r="A786" t="s">
        <v>781</v>
      </c>
      <c r="B786">
        <v>0.68700000000000006</v>
      </c>
      <c r="C786">
        <v>204</v>
      </c>
      <c r="D786">
        <v>261</v>
      </c>
      <c r="E786">
        <v>166</v>
      </c>
      <c r="F786">
        <f>C786/B786</f>
        <v>296.943231441048</v>
      </c>
      <c r="G786">
        <f>D786/B786</f>
        <v>379.91266375545848</v>
      </c>
      <c r="H786">
        <f>E786/B786</f>
        <v>241.63027656477436</v>
      </c>
      <c r="I786" s="1">
        <f t="shared" si="48"/>
        <v>13.651095206146227</v>
      </c>
      <c r="J786" s="1">
        <f t="shared" si="49"/>
        <v>14.909605646790702</v>
      </c>
      <c r="K786" s="1">
        <f t="shared" si="50"/>
        <v>9.960754861127592</v>
      </c>
      <c r="L786" s="3">
        <f>AVERAGE(I786:K786)</f>
        <v>12.840485238021508</v>
      </c>
      <c r="M786" s="1">
        <f t="shared" si="51"/>
        <v>2.5720803671360972</v>
      </c>
    </row>
    <row r="787" spans="1:13" x14ac:dyDescent="0.2">
      <c r="A787" t="s">
        <v>782</v>
      </c>
      <c r="B787">
        <v>0.41399999999999998</v>
      </c>
      <c r="C787">
        <v>256</v>
      </c>
      <c r="D787">
        <v>423</v>
      </c>
      <c r="E787">
        <v>247</v>
      </c>
      <c r="F787">
        <f>C787/B787</f>
        <v>618.35748792270533</v>
      </c>
      <c r="G787">
        <f>D787/B787</f>
        <v>1021.7391304347826</v>
      </c>
      <c r="H787">
        <f>E787/B787</f>
        <v>596.61835748792271</v>
      </c>
      <c r="I787" s="1">
        <f t="shared" si="48"/>
        <v>28.427174103620224</v>
      </c>
      <c r="J787" s="1">
        <f t="shared" si="49"/>
        <v>40.097972407898133</v>
      </c>
      <c r="K787" s="1">
        <f t="shared" si="50"/>
        <v>24.594472551508648</v>
      </c>
      <c r="L787" s="3">
        <f>AVERAGE(I787:K787)</f>
        <v>31.039873021009001</v>
      </c>
      <c r="M787" s="1">
        <f t="shared" si="51"/>
        <v>8.0752259209238684</v>
      </c>
    </row>
    <row r="788" spans="1:13" x14ac:dyDescent="0.2">
      <c r="A788" t="s">
        <v>783</v>
      </c>
      <c r="B788">
        <v>0.68700000000000006</v>
      </c>
      <c r="C788">
        <v>2598</v>
      </c>
      <c r="D788">
        <v>2745</v>
      </c>
      <c r="E788">
        <v>5916</v>
      </c>
      <c r="F788">
        <f>C788/B788</f>
        <v>3781.6593886462879</v>
      </c>
      <c r="G788">
        <f>D788/B788</f>
        <v>3995.6331877729253</v>
      </c>
      <c r="H788">
        <f>E788/B788</f>
        <v>8611.3537117903925</v>
      </c>
      <c r="I788" s="1">
        <f t="shared" si="48"/>
        <v>173.850712478274</v>
      </c>
      <c r="J788" s="1">
        <f t="shared" si="49"/>
        <v>156.80792145762635</v>
      </c>
      <c r="K788" s="1">
        <f t="shared" si="50"/>
        <v>354.98690215922193</v>
      </c>
      <c r="L788" s="3">
        <f>AVERAGE(I788:K788)</f>
        <v>228.54851203170742</v>
      </c>
      <c r="M788" s="1">
        <f t="shared" si="51"/>
        <v>109.82993241813249</v>
      </c>
    </row>
    <row r="789" spans="1:13" x14ac:dyDescent="0.2">
      <c r="A789" t="s">
        <v>784</v>
      </c>
      <c r="B789">
        <v>1.536</v>
      </c>
      <c r="C789">
        <v>7082</v>
      </c>
      <c r="D789">
        <v>7884</v>
      </c>
      <c r="E789">
        <v>6410</v>
      </c>
      <c r="F789">
        <f>C789/B789</f>
        <v>4610.677083333333</v>
      </c>
      <c r="G789">
        <f>D789/B789</f>
        <v>5132.8125</v>
      </c>
      <c r="H789">
        <f>E789/B789</f>
        <v>4173.177083333333</v>
      </c>
      <c r="I789" s="1">
        <f t="shared" si="48"/>
        <v>211.96237248423537</v>
      </c>
      <c r="J789" s="1">
        <f t="shared" si="49"/>
        <v>201.43632348927815</v>
      </c>
      <c r="K789" s="1">
        <f t="shared" si="50"/>
        <v>172.03139652085588</v>
      </c>
      <c r="L789" s="3">
        <f>AVERAGE(I789:K789)</f>
        <v>195.1433641647898</v>
      </c>
      <c r="M789" s="1">
        <f t="shared" si="51"/>
        <v>20.695934700847566</v>
      </c>
    </row>
    <row r="790" spans="1:13" x14ac:dyDescent="0.2">
      <c r="A790" t="s">
        <v>785</v>
      </c>
      <c r="B790">
        <v>1.1970000000000001</v>
      </c>
      <c r="C790">
        <v>4618</v>
      </c>
      <c r="D790">
        <v>5036</v>
      </c>
      <c r="E790">
        <v>3162</v>
      </c>
      <c r="F790">
        <f>C790/B790</f>
        <v>3857.9782790309105</v>
      </c>
      <c r="G790">
        <f>D790/B790</f>
        <v>4207.1846282372599</v>
      </c>
      <c r="H790">
        <f>E790/B790</f>
        <v>2641.6040100250625</v>
      </c>
      <c r="I790" s="1">
        <f t="shared" si="48"/>
        <v>177.35924989672921</v>
      </c>
      <c r="J790" s="1">
        <f t="shared" si="49"/>
        <v>165.11022051803357</v>
      </c>
      <c r="K790" s="1">
        <f t="shared" si="50"/>
        <v>108.89516975318972</v>
      </c>
      <c r="L790" s="3">
        <f>AVERAGE(I790:K790)</f>
        <v>150.45488005598418</v>
      </c>
      <c r="M790" s="1">
        <f t="shared" si="51"/>
        <v>36.509133384937925</v>
      </c>
    </row>
    <row r="791" spans="1:13" x14ac:dyDescent="0.2">
      <c r="A791" t="s">
        <v>786</v>
      </c>
      <c r="B791">
        <v>0.16200000000000001</v>
      </c>
      <c r="C791">
        <v>468</v>
      </c>
      <c r="D791">
        <v>496</v>
      </c>
      <c r="E791">
        <v>360</v>
      </c>
      <c r="F791">
        <f>C791/B791</f>
        <v>2888.8888888888887</v>
      </c>
      <c r="G791">
        <f>D791/B791</f>
        <v>3061.7283950617284</v>
      </c>
      <c r="H791">
        <f>E791/B791</f>
        <v>2222.2222222222222</v>
      </c>
      <c r="I791" s="1">
        <f t="shared" si="48"/>
        <v>132.80820401535073</v>
      </c>
      <c r="J791" s="1">
        <f t="shared" si="49"/>
        <v>120.15699218001102</v>
      </c>
      <c r="K791" s="1">
        <f t="shared" si="50"/>
        <v>91.606942297117229</v>
      </c>
      <c r="L791" s="3">
        <f>AVERAGE(I791:K791)</f>
        <v>114.857379497493</v>
      </c>
      <c r="M791" s="1">
        <f t="shared" si="51"/>
        <v>21.105696215290397</v>
      </c>
    </row>
    <row r="792" spans="1:13" x14ac:dyDescent="0.2">
      <c r="A792" t="s">
        <v>787</v>
      </c>
      <c r="B792">
        <v>3.0089999999999999</v>
      </c>
      <c r="C792">
        <v>4045</v>
      </c>
      <c r="D792">
        <v>3323</v>
      </c>
      <c r="E792">
        <v>4994</v>
      </c>
      <c r="F792">
        <f>C792/B792</f>
        <v>1344.3004320372218</v>
      </c>
      <c r="G792">
        <f>D792/B792</f>
        <v>1104.3536058491193</v>
      </c>
      <c r="H792">
        <f>E792/B792</f>
        <v>1659.6876038551013</v>
      </c>
      <c r="I792" s="1">
        <f t="shared" si="48"/>
        <v>61.80027439705043</v>
      </c>
      <c r="J792" s="1">
        <f t="shared" si="49"/>
        <v>43.340162960243333</v>
      </c>
      <c r="K792" s="1">
        <f t="shared" si="50"/>
        <v>68.417507950917752</v>
      </c>
      <c r="L792" s="3">
        <f>AVERAGE(I792:K792)</f>
        <v>57.852648436070503</v>
      </c>
      <c r="M792" s="1">
        <f t="shared" si="51"/>
        <v>12.996388767314476</v>
      </c>
    </row>
    <row r="793" spans="1:13" x14ac:dyDescent="0.2">
      <c r="A793" t="s">
        <v>788</v>
      </c>
      <c r="B793">
        <v>0.501</v>
      </c>
      <c r="C793">
        <v>1265</v>
      </c>
      <c r="D793">
        <v>930</v>
      </c>
      <c r="E793">
        <v>849</v>
      </c>
      <c r="F793">
        <f>C793/B793</f>
        <v>2524.9500998003991</v>
      </c>
      <c r="G793">
        <f>D793/B793</f>
        <v>1856.2874251497005</v>
      </c>
      <c r="H793">
        <f>E793/B793</f>
        <v>1694.6107784431138</v>
      </c>
      <c r="I793" s="1">
        <f t="shared" si="48"/>
        <v>116.07718430176324</v>
      </c>
      <c r="J793" s="1">
        <f t="shared" si="49"/>
        <v>72.849673402551588</v>
      </c>
      <c r="K793" s="1">
        <f t="shared" si="50"/>
        <v>69.857150308610059</v>
      </c>
      <c r="L793" s="3">
        <f>AVERAGE(I793:K793)</f>
        <v>86.261336004308305</v>
      </c>
      <c r="M793" s="1">
        <f t="shared" si="51"/>
        <v>25.864597539679107</v>
      </c>
    </row>
    <row r="794" spans="1:13" x14ac:dyDescent="0.2">
      <c r="A794" t="s">
        <v>789</v>
      </c>
      <c r="B794">
        <v>1.131</v>
      </c>
      <c r="C794">
        <v>866</v>
      </c>
      <c r="D794">
        <v>651</v>
      </c>
      <c r="E794">
        <v>845</v>
      </c>
      <c r="F794">
        <f>C794/B794</f>
        <v>765.69407603890363</v>
      </c>
      <c r="G794">
        <f>D794/B794</f>
        <v>575.59681697612734</v>
      </c>
      <c r="H794">
        <f>E794/B794</f>
        <v>747.12643678160919</v>
      </c>
      <c r="I794" s="1">
        <f t="shared" si="48"/>
        <v>35.20054213751083</v>
      </c>
      <c r="J794" s="1">
        <f t="shared" si="49"/>
        <v>22.589195811029924</v>
      </c>
      <c r="K794" s="1">
        <f t="shared" si="50"/>
        <v>30.798885772306654</v>
      </c>
      <c r="L794" s="3">
        <f>AVERAGE(I794:K794)</f>
        <v>29.52954124028247</v>
      </c>
      <c r="M794" s="1">
        <f t="shared" si="51"/>
        <v>6.4007765698660108</v>
      </c>
    </row>
    <row r="795" spans="1:13" x14ac:dyDescent="0.2">
      <c r="A795" t="s">
        <v>790</v>
      </c>
      <c r="B795">
        <v>2.4630000000000001</v>
      </c>
      <c r="C795">
        <v>22492</v>
      </c>
      <c r="D795">
        <v>18974</v>
      </c>
      <c r="E795">
        <v>16344</v>
      </c>
      <c r="F795">
        <f>C795/B795</f>
        <v>9131.9529029638652</v>
      </c>
      <c r="G795">
        <f>D795/B795</f>
        <v>7703.6134794965483</v>
      </c>
      <c r="H795">
        <f>E795/B795</f>
        <v>6635.8099878197318</v>
      </c>
      <c r="I795" s="1">
        <f t="shared" si="48"/>
        <v>419.8147837599459</v>
      </c>
      <c r="J795" s="1">
        <f t="shared" si="49"/>
        <v>302.32695561979529</v>
      </c>
      <c r="K795" s="1">
        <f t="shared" si="50"/>
        <v>273.54881819197635</v>
      </c>
      <c r="L795" s="3">
        <f>AVERAGE(I795:K795)</f>
        <v>331.89685252390586</v>
      </c>
      <c r="M795" s="1">
        <f t="shared" si="51"/>
        <v>77.486884522946184</v>
      </c>
    </row>
    <row r="796" spans="1:13" x14ac:dyDescent="0.2">
      <c r="A796" t="s">
        <v>791</v>
      </c>
      <c r="B796">
        <v>0.42599999999999999</v>
      </c>
      <c r="C796">
        <v>3091</v>
      </c>
      <c r="D796">
        <v>3351</v>
      </c>
      <c r="E796">
        <v>3046</v>
      </c>
      <c r="F796">
        <f>C796/B796</f>
        <v>7255.8685446009395</v>
      </c>
      <c r="G796">
        <f>D796/B796</f>
        <v>7866.1971830985922</v>
      </c>
      <c r="H796">
        <f>E796/B796</f>
        <v>7150.2347417840374</v>
      </c>
      <c r="I796" s="1">
        <f t="shared" si="48"/>
        <v>333.56730114689799</v>
      </c>
      <c r="J796" s="1">
        <f t="shared" si="49"/>
        <v>308.70752446248457</v>
      </c>
      <c r="K796" s="1">
        <f t="shared" si="50"/>
        <v>294.75501363065393</v>
      </c>
      <c r="L796" s="3">
        <f>AVERAGE(I796:K796)</f>
        <v>312.34327974667883</v>
      </c>
      <c r="M796" s="1">
        <f t="shared" si="51"/>
        <v>19.659919962344922</v>
      </c>
    </row>
    <row r="797" spans="1:13" x14ac:dyDescent="0.2">
      <c r="A797" t="s">
        <v>792</v>
      </c>
      <c r="B797">
        <v>0.255</v>
      </c>
      <c r="C797">
        <v>869</v>
      </c>
      <c r="D797">
        <v>770</v>
      </c>
      <c r="E797">
        <v>572</v>
      </c>
      <c r="F797">
        <f>C797/B797</f>
        <v>3407.8431372549021</v>
      </c>
      <c r="G797">
        <f>D797/B797</f>
        <v>3019.6078431372548</v>
      </c>
      <c r="H797">
        <f>E797/B797</f>
        <v>2243.1372549019607</v>
      </c>
      <c r="I797" s="1">
        <f t="shared" si="48"/>
        <v>156.6656053701445</v>
      </c>
      <c r="J797" s="1">
        <f t="shared" si="49"/>
        <v>118.50397853047575</v>
      </c>
      <c r="K797" s="1">
        <f t="shared" si="50"/>
        <v>92.469125283443034</v>
      </c>
      <c r="L797" s="3">
        <f>AVERAGE(I797:K797)</f>
        <v>122.54623639468775</v>
      </c>
      <c r="M797" s="1">
        <f t="shared" si="51"/>
        <v>32.288572287438711</v>
      </c>
    </row>
    <row r="798" spans="1:13" x14ac:dyDescent="0.2">
      <c r="A798" t="s">
        <v>793</v>
      </c>
      <c r="B798">
        <v>1.476</v>
      </c>
      <c r="C798">
        <v>2648</v>
      </c>
      <c r="D798">
        <v>3505</v>
      </c>
      <c r="E798">
        <v>4987</v>
      </c>
      <c r="F798">
        <f>C798/B798</f>
        <v>1794.0379403794038</v>
      </c>
      <c r="G798">
        <f>D798/B798</f>
        <v>2374.6612466124661</v>
      </c>
      <c r="H798">
        <f>E798/B798</f>
        <v>3378.7262872628726</v>
      </c>
      <c r="I798" s="1">
        <f t="shared" si="48"/>
        <v>82.475638891334128</v>
      </c>
      <c r="J798" s="1">
        <f t="shared" si="49"/>
        <v>93.193162822542476</v>
      </c>
      <c r="K798" s="1">
        <f t="shared" si="50"/>
        <v>139.28165281576938</v>
      </c>
      <c r="L798" s="3">
        <f>AVERAGE(I798:K798)</f>
        <v>104.98348484321532</v>
      </c>
      <c r="M798" s="1">
        <f t="shared" si="51"/>
        <v>30.182603839118258</v>
      </c>
    </row>
    <row r="799" spans="1:13" x14ac:dyDescent="0.2">
      <c r="A799" t="s">
        <v>794</v>
      </c>
      <c r="B799">
        <v>0.28499999999999998</v>
      </c>
      <c r="C799">
        <v>645</v>
      </c>
      <c r="D799">
        <v>727</v>
      </c>
      <c r="E799">
        <v>1088</v>
      </c>
      <c r="F799">
        <f>C799/B799</f>
        <v>2263.1578947368421</v>
      </c>
      <c r="G799">
        <f>D799/B799</f>
        <v>2550.8771929824566</v>
      </c>
      <c r="H799">
        <f>E799/B799</f>
        <v>3817.5438596491231</v>
      </c>
      <c r="I799" s="1">
        <f t="shared" si="48"/>
        <v>104.04205456263306</v>
      </c>
      <c r="J799" s="1">
        <f t="shared" si="49"/>
        <v>100.10872663418661</v>
      </c>
      <c r="K799" s="1">
        <f t="shared" si="50"/>
        <v>157.37108403041614</v>
      </c>
      <c r="L799" s="3">
        <f>AVERAGE(I799:K799)</f>
        <v>120.50728840907861</v>
      </c>
      <c r="M799" s="1">
        <f t="shared" si="51"/>
        <v>31.985501994762849</v>
      </c>
    </row>
    <row r="800" spans="1:13" x14ac:dyDescent="0.2">
      <c r="A800" t="s">
        <v>795</v>
      </c>
      <c r="B800">
        <v>0.17699999999999999</v>
      </c>
      <c r="C800">
        <v>408</v>
      </c>
      <c r="D800">
        <v>352</v>
      </c>
      <c r="E800">
        <v>800</v>
      </c>
      <c r="F800">
        <f>C800/B800</f>
        <v>2305.0847457627119</v>
      </c>
      <c r="G800">
        <f>D800/B800</f>
        <v>1988.7005649717514</v>
      </c>
      <c r="H800">
        <f>E800/B800</f>
        <v>4519.7740112994352</v>
      </c>
      <c r="I800" s="1">
        <f t="shared" si="48"/>
        <v>105.96951871889785</v>
      </c>
      <c r="J800" s="1">
        <f t="shared" si="49"/>
        <v>78.046203777940448</v>
      </c>
      <c r="K800" s="1">
        <f t="shared" si="50"/>
        <v>186.31920467210284</v>
      </c>
      <c r="L800" s="3">
        <f>AVERAGE(I800:K800)</f>
        <v>123.44497572298037</v>
      </c>
      <c r="M800" s="1">
        <f t="shared" si="51"/>
        <v>56.21213729065083</v>
      </c>
    </row>
    <row r="801" spans="1:13" x14ac:dyDescent="0.2">
      <c r="A801" t="s">
        <v>796</v>
      </c>
      <c r="B801">
        <v>0.23400000000000001</v>
      </c>
      <c r="C801">
        <v>571</v>
      </c>
      <c r="D801">
        <v>476</v>
      </c>
      <c r="E801">
        <v>1356</v>
      </c>
      <c r="F801">
        <f>C801/B801</f>
        <v>2440.17094017094</v>
      </c>
      <c r="G801">
        <f>D801/B801</f>
        <v>2034.1880341880342</v>
      </c>
      <c r="H801">
        <f>E801/B801</f>
        <v>5794.8717948717949</v>
      </c>
      <c r="I801" s="1">
        <f t="shared" si="48"/>
        <v>112.17971078811429</v>
      </c>
      <c r="J801" s="1">
        <f t="shared" si="49"/>
        <v>79.831351504213274</v>
      </c>
      <c r="K801" s="1">
        <f t="shared" si="50"/>
        <v>238.88271875940569</v>
      </c>
      <c r="L801" s="3">
        <f>AVERAGE(I801:K801)</f>
        <v>143.63126035057775</v>
      </c>
      <c r="M801" s="1">
        <f t="shared" si="51"/>
        <v>84.060896580078165</v>
      </c>
    </row>
    <row r="802" spans="1:13" x14ac:dyDescent="0.2">
      <c r="A802" t="s">
        <v>797</v>
      </c>
      <c r="B802">
        <v>1.581</v>
      </c>
      <c r="C802">
        <v>1496</v>
      </c>
      <c r="D802">
        <v>995</v>
      </c>
      <c r="E802">
        <v>5342</v>
      </c>
      <c r="F802">
        <f>C802/B802</f>
        <v>946.23655913978496</v>
      </c>
      <c r="G802">
        <f>D802/B802</f>
        <v>629.34851359898801</v>
      </c>
      <c r="H802">
        <f>E802/B802</f>
        <v>3378.8741302972803</v>
      </c>
      <c r="I802" s="1">
        <f t="shared" si="48"/>
        <v>43.500453920660782</v>
      </c>
      <c r="J802" s="1">
        <f t="shared" si="49"/>
        <v>24.698671687855757</v>
      </c>
      <c r="K802" s="1">
        <f t="shared" si="50"/>
        <v>139.2877473675143</v>
      </c>
      <c r="L802" s="3">
        <f>AVERAGE(I802:K802)</f>
        <v>69.162290992010284</v>
      </c>
      <c r="M802" s="1">
        <f t="shared" si="51"/>
        <v>61.453734448664655</v>
      </c>
    </row>
    <row r="803" spans="1:13" x14ac:dyDescent="0.2">
      <c r="A803" t="s">
        <v>798</v>
      </c>
      <c r="B803">
        <v>0.56999999999999995</v>
      </c>
      <c r="C803">
        <v>654</v>
      </c>
      <c r="D803">
        <v>427</v>
      </c>
      <c r="E803">
        <v>1182</v>
      </c>
      <c r="F803">
        <f>C803/B803</f>
        <v>1147.3684210526317</v>
      </c>
      <c r="G803">
        <f>D803/B803</f>
        <v>749.12280701754389</v>
      </c>
      <c r="H803">
        <f>E803/B803</f>
        <v>2073.6842105263158</v>
      </c>
      <c r="I803" s="1">
        <f t="shared" si="48"/>
        <v>52.746902080590715</v>
      </c>
      <c r="J803" s="1">
        <f t="shared" si="49"/>
        <v>29.39919275983334</v>
      </c>
      <c r="K803" s="1">
        <f t="shared" si="50"/>
        <v>85.483741417257292</v>
      </c>
      <c r="L803" s="3">
        <f>AVERAGE(I803:K803)</f>
        <v>55.876612085893782</v>
      </c>
      <c r="M803" s="1">
        <f t="shared" si="51"/>
        <v>28.172956235807224</v>
      </c>
    </row>
    <row r="804" spans="1:13" x14ac:dyDescent="0.2">
      <c r="A804" t="s">
        <v>799</v>
      </c>
      <c r="B804">
        <v>1.905</v>
      </c>
      <c r="C804">
        <v>19299</v>
      </c>
      <c r="D804">
        <v>29588</v>
      </c>
      <c r="E804">
        <v>20005</v>
      </c>
      <c r="F804">
        <f>C804/B804</f>
        <v>10130.708661417322</v>
      </c>
      <c r="G804">
        <f>D804/B804</f>
        <v>15531.758530183726</v>
      </c>
      <c r="H804">
        <f>E804/B804</f>
        <v>10501.312335958006</v>
      </c>
      <c r="I804" s="1">
        <f t="shared" si="48"/>
        <v>465.72965402039739</v>
      </c>
      <c r="J804" s="1">
        <f t="shared" si="49"/>
        <v>609.54113084073197</v>
      </c>
      <c r="K804" s="1">
        <f t="shared" si="50"/>
        <v>432.89690094184965</v>
      </c>
      <c r="L804" s="3">
        <f>AVERAGE(I804:K804)</f>
        <v>502.72256193432639</v>
      </c>
      <c r="M804" s="1">
        <f t="shared" si="51"/>
        <v>93.95292659671918</v>
      </c>
    </row>
    <row r="805" spans="1:13" x14ac:dyDescent="0.2">
      <c r="A805" t="s">
        <v>800</v>
      </c>
      <c r="B805">
        <v>1.119</v>
      </c>
      <c r="C805">
        <v>1542</v>
      </c>
      <c r="D805">
        <v>1590</v>
      </c>
      <c r="E805">
        <v>3668</v>
      </c>
      <c r="F805">
        <f>C805/B805</f>
        <v>1378.0160857908847</v>
      </c>
      <c r="G805">
        <f>D805/B805</f>
        <v>1420.911528150134</v>
      </c>
      <c r="H805">
        <f>E805/B805</f>
        <v>3277.9267202859696</v>
      </c>
      <c r="I805" s="1">
        <f t="shared" si="48"/>
        <v>63.350252812436842</v>
      </c>
      <c r="J805" s="1">
        <f t="shared" si="49"/>
        <v>55.763422925364011</v>
      </c>
      <c r="K805" s="1">
        <f t="shared" si="50"/>
        <v>135.12637976373699</v>
      </c>
      <c r="L805" s="3">
        <f>AVERAGE(I805:K805)</f>
        <v>84.74668516717928</v>
      </c>
      <c r="M805" s="1">
        <f t="shared" si="51"/>
        <v>43.794693944194471</v>
      </c>
    </row>
    <row r="806" spans="1:13" x14ac:dyDescent="0.2">
      <c r="A806" t="s">
        <v>801</v>
      </c>
      <c r="B806">
        <v>0.67200000000000004</v>
      </c>
      <c r="C806">
        <v>2891</v>
      </c>
      <c r="D806">
        <v>2243</v>
      </c>
      <c r="E806">
        <v>10144</v>
      </c>
      <c r="F806">
        <f>C806/B806</f>
        <v>4302.083333333333</v>
      </c>
      <c r="G806">
        <f>D806/B806</f>
        <v>3337.7976190476188</v>
      </c>
      <c r="H806">
        <f>E806/B806</f>
        <v>15095.238095238094</v>
      </c>
      <c r="I806" s="1">
        <f t="shared" si="48"/>
        <v>197.77567881612924</v>
      </c>
      <c r="J806" s="1">
        <f t="shared" si="49"/>
        <v>130.99128030338505</v>
      </c>
      <c r="K806" s="1">
        <f t="shared" si="50"/>
        <v>622.27287231827484</v>
      </c>
      <c r="L806" s="3">
        <f>AVERAGE(I806:K806)</f>
        <v>317.01327714592975</v>
      </c>
      <c r="M806" s="1">
        <f t="shared" si="51"/>
        <v>266.46313873548303</v>
      </c>
    </row>
    <row r="807" spans="1:13" x14ac:dyDescent="0.2">
      <c r="A807" t="s">
        <v>802</v>
      </c>
      <c r="B807">
        <v>0.71099999999999997</v>
      </c>
      <c r="C807">
        <v>520</v>
      </c>
      <c r="D807">
        <v>357</v>
      </c>
      <c r="E807">
        <v>1829</v>
      </c>
      <c r="F807">
        <f>C807/B807</f>
        <v>731.36427566807322</v>
      </c>
      <c r="G807">
        <f>D807/B807</f>
        <v>502.10970464135022</v>
      </c>
      <c r="H807">
        <f>E807/B807</f>
        <v>2572.4331926863574</v>
      </c>
      <c r="I807" s="1">
        <f t="shared" si="48"/>
        <v>33.622330130468541</v>
      </c>
      <c r="J807" s="1">
        <f t="shared" si="49"/>
        <v>19.705207016862769</v>
      </c>
      <c r="K807" s="1">
        <f t="shared" si="50"/>
        <v>106.04373257052369</v>
      </c>
      <c r="L807" s="3">
        <f>AVERAGE(I807:K807)</f>
        <v>53.123756572618333</v>
      </c>
      <c r="M807" s="1">
        <f t="shared" si="51"/>
        <v>46.355306855353398</v>
      </c>
    </row>
    <row r="808" spans="1:13" x14ac:dyDescent="0.2">
      <c r="A808" t="s">
        <v>803</v>
      </c>
      <c r="B808">
        <v>0.60899999999999999</v>
      </c>
      <c r="C808">
        <v>210</v>
      </c>
      <c r="D808">
        <v>156</v>
      </c>
      <c r="E808">
        <v>601</v>
      </c>
      <c r="F808">
        <f>C808/B808</f>
        <v>344.82758620689657</v>
      </c>
      <c r="G808">
        <f>D808/B808</f>
        <v>256.1576354679803</v>
      </c>
      <c r="H808">
        <f>E808/B808</f>
        <v>986.86371100164206</v>
      </c>
      <c r="I808" s="1">
        <f t="shared" si="48"/>
        <v>15.85243814506839</v>
      </c>
      <c r="J808" s="1">
        <f t="shared" si="49"/>
        <v>10.052861335257555</v>
      </c>
      <c r="K808" s="1">
        <f t="shared" si="50"/>
        <v>40.68160516298088</v>
      </c>
      <c r="L808" s="3">
        <f>AVERAGE(I808:K808)</f>
        <v>22.195634881102276</v>
      </c>
      <c r="M808" s="1">
        <f t="shared" si="51"/>
        <v>16.269821625945941</v>
      </c>
    </row>
    <row r="809" spans="1:13" x14ac:dyDescent="0.2">
      <c r="A809" t="s">
        <v>804</v>
      </c>
      <c r="B809">
        <v>0.90300000000000002</v>
      </c>
      <c r="C809">
        <v>188</v>
      </c>
      <c r="D809">
        <v>183</v>
      </c>
      <c r="E809">
        <v>245</v>
      </c>
      <c r="F809">
        <f>C809/B809</f>
        <v>208.19490586932446</v>
      </c>
      <c r="G809">
        <f>D809/B809</f>
        <v>202.65780730897009</v>
      </c>
      <c r="H809">
        <f>E809/B809</f>
        <v>271.31782945736433</v>
      </c>
      <c r="I809" s="1">
        <f t="shared" si="48"/>
        <v>9.5711509154942256</v>
      </c>
      <c r="J809" s="1">
        <f t="shared" si="49"/>
        <v>7.9532699919814913</v>
      </c>
      <c r="K809" s="1">
        <f t="shared" si="50"/>
        <v>11.18456853627594</v>
      </c>
      <c r="L809" s="3">
        <f>AVERAGE(I809:K809)</f>
        <v>9.5696631479172183</v>
      </c>
      <c r="M809" s="1">
        <f t="shared" si="51"/>
        <v>1.6156497859001402</v>
      </c>
    </row>
    <row r="810" spans="1:13" x14ac:dyDescent="0.2">
      <c r="A810" t="s">
        <v>805</v>
      </c>
      <c r="B810">
        <v>0.56699999999999995</v>
      </c>
      <c r="C810">
        <v>1227</v>
      </c>
      <c r="D810">
        <v>944</v>
      </c>
      <c r="E810">
        <v>1034</v>
      </c>
      <c r="F810">
        <f>C810/B810</f>
        <v>2164.0211640211642</v>
      </c>
      <c r="G810">
        <f>D810/B810</f>
        <v>1664.9029982363318</v>
      </c>
      <c r="H810">
        <f>E810/B810</f>
        <v>1823.6331569664906</v>
      </c>
      <c r="I810" s="1">
        <f t="shared" si="48"/>
        <v>99.484533777066758</v>
      </c>
      <c r="J810" s="1">
        <f t="shared" si="49"/>
        <v>65.338825240743319</v>
      </c>
      <c r="K810" s="1">
        <f t="shared" si="50"/>
        <v>75.175855821602553</v>
      </c>
      <c r="L810" s="3">
        <f>AVERAGE(I810:K810)</f>
        <v>79.999738279804205</v>
      </c>
      <c r="M810" s="1">
        <f t="shared" si="51"/>
        <v>17.576539316367104</v>
      </c>
    </row>
    <row r="811" spans="1:13" x14ac:dyDescent="0.2">
      <c r="A811" t="s">
        <v>806</v>
      </c>
      <c r="B811">
        <v>0.77700000000000002</v>
      </c>
      <c r="C811">
        <v>313</v>
      </c>
      <c r="D811">
        <v>305</v>
      </c>
      <c r="E811">
        <v>699</v>
      </c>
      <c r="F811">
        <f>C811/B811</f>
        <v>402.83140283140284</v>
      </c>
      <c r="G811">
        <f>D811/B811</f>
        <v>392.53539253539253</v>
      </c>
      <c r="H811">
        <f>E811/B811</f>
        <v>899.61389961389955</v>
      </c>
      <c r="I811" s="1">
        <f t="shared" si="48"/>
        <v>18.518993699200227</v>
      </c>
      <c r="J811" s="1">
        <f t="shared" si="49"/>
        <v>15.404982416901088</v>
      </c>
      <c r="K811" s="1">
        <f t="shared" si="50"/>
        <v>37.084895366226796</v>
      </c>
      <c r="L811" s="3">
        <f>AVERAGE(I811:K811)</f>
        <v>23.669623827442706</v>
      </c>
      <c r="M811" s="1">
        <f t="shared" si="51"/>
        <v>11.721834302320362</v>
      </c>
    </row>
    <row r="812" spans="1:13" x14ac:dyDescent="0.2">
      <c r="A812" t="s">
        <v>807</v>
      </c>
      <c r="B812">
        <v>0.246</v>
      </c>
      <c r="C812">
        <v>40</v>
      </c>
      <c r="D812">
        <v>30</v>
      </c>
      <c r="E812">
        <v>129</v>
      </c>
      <c r="F812">
        <f>C812/B812</f>
        <v>162.60162601626016</v>
      </c>
      <c r="G812">
        <f>D812/B812</f>
        <v>121.95121951219512</v>
      </c>
      <c r="H812">
        <f>E812/B812</f>
        <v>524.39024390243901</v>
      </c>
      <c r="I812" s="1">
        <f t="shared" si="48"/>
        <v>7.4751334342598907</v>
      </c>
      <c r="J812" s="1">
        <f t="shared" si="49"/>
        <v>4.7859541535114536</v>
      </c>
      <c r="K812" s="1">
        <f t="shared" si="50"/>
        <v>21.61700406645388</v>
      </c>
      <c r="L812" s="3">
        <f>AVERAGE(I812:K812)</f>
        <v>11.292697218075075</v>
      </c>
      <c r="M812" s="1">
        <f t="shared" si="51"/>
        <v>9.0416483688325791</v>
      </c>
    </row>
    <row r="813" spans="1:13" x14ac:dyDescent="0.2">
      <c r="A813" t="s">
        <v>808</v>
      </c>
      <c r="B813">
        <v>0.46800000000000003</v>
      </c>
      <c r="C813">
        <v>87</v>
      </c>
      <c r="D813">
        <v>65</v>
      </c>
      <c r="E813">
        <v>232</v>
      </c>
      <c r="F813">
        <f>C813/B813</f>
        <v>185.89743589743588</v>
      </c>
      <c r="G813">
        <f>D813/B813</f>
        <v>138.88888888888889</v>
      </c>
      <c r="H813">
        <f>E813/B813</f>
        <v>495.72649572649567</v>
      </c>
      <c r="I813" s="1">
        <f t="shared" si="48"/>
        <v>8.5460900512836631</v>
      </c>
      <c r="J813" s="1">
        <f t="shared" si="49"/>
        <v>5.4506700081658224</v>
      </c>
      <c r="K813" s="1">
        <f t="shared" si="50"/>
        <v>20.435394820126149</v>
      </c>
      <c r="L813" s="3">
        <f>AVERAGE(I813:K813)</f>
        <v>11.477384959858545</v>
      </c>
      <c r="M813" s="1">
        <f t="shared" si="51"/>
        <v>7.910743441884752</v>
      </c>
    </row>
    <row r="814" spans="1:13" x14ac:dyDescent="0.2">
      <c r="A814" t="s">
        <v>809</v>
      </c>
      <c r="B814">
        <v>0.69</v>
      </c>
      <c r="C814">
        <v>212</v>
      </c>
      <c r="D814">
        <v>118</v>
      </c>
      <c r="E814">
        <v>446</v>
      </c>
      <c r="F814">
        <f>C814/B814</f>
        <v>307.24637681159425</v>
      </c>
      <c r="G814">
        <f>D814/B814</f>
        <v>171.01449275362319</v>
      </c>
      <c r="H814">
        <f>E814/B814</f>
        <v>646.37681159420299</v>
      </c>
      <c r="I814" s="1">
        <f t="shared" si="48"/>
        <v>14.124752132736299</v>
      </c>
      <c r="J814" s="1">
        <f t="shared" si="49"/>
        <v>6.7114336796198293</v>
      </c>
      <c r="K814" s="1">
        <f t="shared" si="50"/>
        <v>26.645671476857146</v>
      </c>
      <c r="L814" s="3">
        <f>AVERAGE(I814:K814)</f>
        <v>15.827285763071091</v>
      </c>
      <c r="M814" s="1">
        <f t="shared" si="51"/>
        <v>10.075585576581489</v>
      </c>
    </row>
    <row r="815" spans="1:13" x14ac:dyDescent="0.2">
      <c r="A815" t="s">
        <v>810</v>
      </c>
      <c r="B815">
        <v>1.044</v>
      </c>
      <c r="C815">
        <v>549</v>
      </c>
      <c r="D815">
        <v>423</v>
      </c>
      <c r="E815">
        <v>1580</v>
      </c>
      <c r="F815">
        <f>C815/B815</f>
        <v>525.86206896551721</v>
      </c>
      <c r="G815">
        <f>D815/B815</f>
        <v>405.17241379310343</v>
      </c>
      <c r="H815">
        <f>E815/B815</f>
        <v>1513.4099616858236</v>
      </c>
      <c r="I815" s="1">
        <f t="shared" si="48"/>
        <v>24.174968171229292</v>
      </c>
      <c r="J815" s="1">
        <f t="shared" si="49"/>
        <v>15.900920092787191</v>
      </c>
      <c r="K815" s="1">
        <f t="shared" si="50"/>
        <v>62.387486564416037</v>
      </c>
      <c r="L815" s="3">
        <f>AVERAGE(I815:K815)</f>
        <v>34.154458276144176</v>
      </c>
      <c r="M815" s="1">
        <f t="shared" si="51"/>
        <v>24.798041911527253</v>
      </c>
    </row>
    <row r="816" spans="1:13" x14ac:dyDescent="0.2">
      <c r="A816" t="s">
        <v>811</v>
      </c>
      <c r="B816">
        <v>0.91800000000000004</v>
      </c>
      <c r="C816">
        <v>55</v>
      </c>
      <c r="D816">
        <v>57</v>
      </c>
      <c r="E816">
        <v>205</v>
      </c>
      <c r="F816">
        <f>C816/B816</f>
        <v>59.912854030501087</v>
      </c>
      <c r="G816">
        <f>D816/B816</f>
        <v>62.091503267973856</v>
      </c>
      <c r="H816">
        <f>E816/B816</f>
        <v>223.31154684095858</v>
      </c>
      <c r="I816" s="1">
        <f t="shared" si="48"/>
        <v>2.7543179565777862</v>
      </c>
      <c r="J816" s="1">
        <f t="shared" si="49"/>
        <v>2.4367701212976618</v>
      </c>
      <c r="K816" s="1">
        <f t="shared" si="50"/>
        <v>9.205599593582857</v>
      </c>
      <c r="L816" s="3">
        <f>AVERAGE(I816:K816)</f>
        <v>4.7988958904861017</v>
      </c>
      <c r="M816" s="1">
        <f t="shared" si="51"/>
        <v>3.8196187377914788</v>
      </c>
    </row>
    <row r="817" spans="1:13" x14ac:dyDescent="0.2">
      <c r="A817" t="s">
        <v>812</v>
      </c>
      <c r="B817">
        <v>0.79200000000000004</v>
      </c>
      <c r="C817">
        <v>150</v>
      </c>
      <c r="D817">
        <v>149</v>
      </c>
      <c r="E817">
        <v>340</v>
      </c>
      <c r="F817">
        <f>C817/B817</f>
        <v>189.39393939393938</v>
      </c>
      <c r="G817">
        <f>D817/B817</f>
        <v>188.13131313131314</v>
      </c>
      <c r="H817">
        <f>E817/B817</f>
        <v>429.29292929292927</v>
      </c>
      <c r="I817" s="1">
        <f t="shared" si="48"/>
        <v>8.7068315569504406</v>
      </c>
      <c r="J817" s="1">
        <f t="shared" si="49"/>
        <v>7.3831802837882501</v>
      </c>
      <c r="K817" s="1">
        <f t="shared" si="50"/>
        <v>17.69679567103401</v>
      </c>
      <c r="L817" s="3">
        <f>AVERAGE(I817:K817)</f>
        <v>11.262269170590899</v>
      </c>
      <c r="M817" s="1">
        <f t="shared" si="51"/>
        <v>5.6116273608387868</v>
      </c>
    </row>
    <row r="818" spans="1:13" x14ac:dyDescent="0.2">
      <c r="A818" t="s">
        <v>813</v>
      </c>
      <c r="B818">
        <v>1.335</v>
      </c>
      <c r="C818">
        <v>924</v>
      </c>
      <c r="D818">
        <v>842</v>
      </c>
      <c r="E818">
        <v>1692</v>
      </c>
      <c r="F818">
        <f>C818/B818</f>
        <v>692.13483146067415</v>
      </c>
      <c r="G818">
        <f>D818/B818</f>
        <v>630.71161048689146</v>
      </c>
      <c r="H818">
        <f>E818/B818</f>
        <v>1267.4157303370787</v>
      </c>
      <c r="I818" s="1">
        <f t="shared" si="48"/>
        <v>31.818871350955249</v>
      </c>
      <c r="J818" s="1">
        <f t="shared" si="49"/>
        <v>24.752166185396618</v>
      </c>
      <c r="K818" s="1">
        <f t="shared" si="50"/>
        <v>52.246835853951353</v>
      </c>
      <c r="L818" s="3">
        <f>AVERAGE(I818:K818)</f>
        <v>36.272624463434404</v>
      </c>
      <c r="M818" s="1">
        <f t="shared" si="51"/>
        <v>14.278170493306369</v>
      </c>
    </row>
    <row r="819" spans="1:13" x14ac:dyDescent="0.2">
      <c r="A819" t="s">
        <v>814</v>
      </c>
      <c r="B819">
        <v>0.84299999999999997</v>
      </c>
      <c r="C819">
        <v>806</v>
      </c>
      <c r="D819">
        <v>923</v>
      </c>
      <c r="E819">
        <v>801</v>
      </c>
      <c r="F819">
        <f>C819/B819</f>
        <v>956.1091340450771</v>
      </c>
      <c r="G819">
        <f>D819/B819</f>
        <v>1094.8991696322657</v>
      </c>
      <c r="H819">
        <f>E819/B819</f>
        <v>950.17793594306056</v>
      </c>
      <c r="I819" s="1">
        <f t="shared" si="48"/>
        <v>43.954316631415011</v>
      </c>
      <c r="J819" s="1">
        <f t="shared" si="49"/>
        <v>42.969125274337827</v>
      </c>
      <c r="K819" s="1">
        <f t="shared" si="50"/>
        <v>39.169302907468456</v>
      </c>
      <c r="L819" s="3">
        <f>AVERAGE(I819:K819)</f>
        <v>42.030914937740427</v>
      </c>
      <c r="M819" s="1">
        <f t="shared" si="51"/>
        <v>2.5267109176482516</v>
      </c>
    </row>
    <row r="820" spans="1:13" x14ac:dyDescent="0.2">
      <c r="A820" t="s">
        <v>815</v>
      </c>
      <c r="B820">
        <v>0.74399999999999999</v>
      </c>
      <c r="C820">
        <v>119223</v>
      </c>
      <c r="D820">
        <v>42569</v>
      </c>
      <c r="E820">
        <v>168873</v>
      </c>
      <c r="F820">
        <f>C820/B820</f>
        <v>160245.96774193548</v>
      </c>
      <c r="G820">
        <f>D820/B820</f>
        <v>57216.397849462366</v>
      </c>
      <c r="H820">
        <f>E820/B820</f>
        <v>226979.83870967742</v>
      </c>
      <c r="I820" s="1">
        <f t="shared" si="48"/>
        <v>7366.838945714404</v>
      </c>
      <c r="J820" s="1">
        <f t="shared" si="49"/>
        <v>2245.4474668801054</v>
      </c>
      <c r="K820" s="1">
        <f t="shared" si="50"/>
        <v>9356.818044278878</v>
      </c>
      <c r="L820" s="3">
        <f>AVERAGE(I820:K820)</f>
        <v>6323.0348189577953</v>
      </c>
      <c r="M820" s="1">
        <f t="shared" si="51"/>
        <v>3668.7931481004553</v>
      </c>
    </row>
    <row r="821" spans="1:13" x14ac:dyDescent="0.2">
      <c r="A821" t="s">
        <v>816</v>
      </c>
      <c r="B821">
        <v>0.59399999999999997</v>
      </c>
      <c r="C821">
        <v>1299</v>
      </c>
      <c r="D821">
        <v>1053</v>
      </c>
      <c r="E821">
        <v>3013</v>
      </c>
      <c r="F821">
        <f>C821/B821</f>
        <v>2186.8686868686868</v>
      </c>
      <c r="G821">
        <f>D821/B821</f>
        <v>1772.7272727272727</v>
      </c>
      <c r="H821">
        <f>E821/B821</f>
        <v>5072.3905723905727</v>
      </c>
      <c r="I821" s="1">
        <f t="shared" si="48"/>
        <v>100.53488171092108</v>
      </c>
      <c r="J821" s="1">
        <f t="shared" si="49"/>
        <v>69.570369922407409</v>
      </c>
      <c r="K821" s="1">
        <f t="shared" si="50"/>
        <v>209.09978571304109</v>
      </c>
      <c r="L821" s="3">
        <f>AVERAGE(I821:K821)</f>
        <v>126.40167911545653</v>
      </c>
      <c r="M821" s="1">
        <f t="shared" si="51"/>
        <v>73.273002352123811</v>
      </c>
    </row>
    <row r="822" spans="1:13" x14ac:dyDescent="0.2">
      <c r="A822" t="s">
        <v>817</v>
      </c>
      <c r="B822">
        <v>0.69899999999999995</v>
      </c>
      <c r="C822">
        <v>55</v>
      </c>
      <c r="D822">
        <v>84</v>
      </c>
      <c r="E822">
        <v>96</v>
      </c>
      <c r="F822">
        <f>C822/B822</f>
        <v>78.683834048640918</v>
      </c>
      <c r="G822">
        <f>D822/B822</f>
        <v>120.17167381974249</v>
      </c>
      <c r="H822">
        <f>E822/B822</f>
        <v>137.33905579399143</v>
      </c>
      <c r="I822" s="1">
        <f t="shared" si="48"/>
        <v>3.6172587755914281</v>
      </c>
      <c r="J822" s="1">
        <f t="shared" si="49"/>
        <v>4.7161161959065652</v>
      </c>
      <c r="K822" s="1">
        <f t="shared" si="50"/>
        <v>5.6615449316673319</v>
      </c>
      <c r="L822" s="3">
        <f>AVERAGE(I822:K822)</f>
        <v>4.6649733010551087</v>
      </c>
      <c r="M822" s="1">
        <f t="shared" si="51"/>
        <v>1.023102227908453</v>
      </c>
    </row>
    <row r="823" spans="1:13" x14ac:dyDescent="0.2">
      <c r="A823" t="s">
        <v>818</v>
      </c>
      <c r="B823">
        <v>1.125</v>
      </c>
      <c r="C823">
        <v>896</v>
      </c>
      <c r="D823">
        <v>903</v>
      </c>
      <c r="E823">
        <v>1499</v>
      </c>
      <c r="F823">
        <f>C823/B823</f>
        <v>796.44444444444446</v>
      </c>
      <c r="G823">
        <f>D823/B823</f>
        <v>802.66666666666663</v>
      </c>
      <c r="H823">
        <f>E823/B823</f>
        <v>1332.4444444444443</v>
      </c>
      <c r="I823" s="1">
        <f t="shared" si="48"/>
        <v>36.614200245462847</v>
      </c>
      <c r="J823" s="1">
        <f t="shared" si="49"/>
        <v>31.500512111191917</v>
      </c>
      <c r="K823" s="1">
        <f t="shared" si="50"/>
        <v>54.927522601351484</v>
      </c>
      <c r="L823" s="3">
        <f>AVERAGE(I823:K823)</f>
        <v>41.014078319335418</v>
      </c>
      <c r="M823" s="1">
        <f t="shared" si="51"/>
        <v>12.317686488347556</v>
      </c>
    </row>
    <row r="824" spans="1:13" x14ac:dyDescent="0.2">
      <c r="A824" t="s">
        <v>819</v>
      </c>
      <c r="B824">
        <v>0.56999999999999995</v>
      </c>
      <c r="C824">
        <v>745</v>
      </c>
      <c r="D824">
        <v>563</v>
      </c>
      <c r="E824">
        <v>3326</v>
      </c>
      <c r="F824">
        <f>C824/B824</f>
        <v>1307.0175438596493</v>
      </c>
      <c r="G824">
        <f>D824/B824</f>
        <v>987.71929824561414</v>
      </c>
      <c r="H824">
        <f>E824/B824</f>
        <v>5835.0877192982462</v>
      </c>
      <c r="I824" s="1">
        <f t="shared" si="48"/>
        <v>60.086302828807476</v>
      </c>
      <c r="J824" s="1">
        <f t="shared" si="49"/>
        <v>38.762870079124525</v>
      </c>
      <c r="K824" s="1">
        <f t="shared" si="50"/>
        <v>240.54054480016731</v>
      </c>
      <c r="L824" s="3">
        <f>AVERAGE(I824:K824)</f>
        <v>113.12990590269976</v>
      </c>
      <c r="M824" s="1">
        <f t="shared" si="51"/>
        <v>110.85474899278431</v>
      </c>
    </row>
    <row r="825" spans="1:13" x14ac:dyDescent="0.2">
      <c r="A825" t="s">
        <v>820</v>
      </c>
      <c r="B825">
        <v>0.45300000000000001</v>
      </c>
      <c r="C825">
        <v>184</v>
      </c>
      <c r="D825">
        <v>155</v>
      </c>
      <c r="E825">
        <v>670</v>
      </c>
      <c r="F825">
        <f>C825/B825</f>
        <v>406.18101545253865</v>
      </c>
      <c r="G825">
        <f>D825/B825</f>
        <v>342.1633554083885</v>
      </c>
      <c r="H825">
        <f>E825/B825</f>
        <v>1479.0286975717438</v>
      </c>
      <c r="I825" s="1">
        <f t="shared" si="48"/>
        <v>18.672982327171066</v>
      </c>
      <c r="J825" s="1">
        <f t="shared" si="49"/>
        <v>13.428140682368779</v>
      </c>
      <c r="K825" s="1">
        <f t="shared" si="50"/>
        <v>60.97018344940583</v>
      </c>
      <c r="L825" s="3">
        <f>AVERAGE(I825:K825)</f>
        <v>31.023768819648563</v>
      </c>
      <c r="M825" s="1">
        <f t="shared" si="51"/>
        <v>26.066605127111735</v>
      </c>
    </row>
    <row r="826" spans="1:13" x14ac:dyDescent="0.2">
      <c r="A826" t="s">
        <v>821</v>
      </c>
      <c r="B826">
        <v>1.266</v>
      </c>
      <c r="C826">
        <v>286</v>
      </c>
      <c r="D826">
        <v>284</v>
      </c>
      <c r="E826">
        <v>310</v>
      </c>
      <c r="F826">
        <f>C826/B826</f>
        <v>225.9083728278041</v>
      </c>
      <c r="G826">
        <f>D826/B826</f>
        <v>224.32859399684045</v>
      </c>
      <c r="H826">
        <f>E826/B826</f>
        <v>244.8657187993681</v>
      </c>
      <c r="I826" s="1">
        <f t="shared" si="48"/>
        <v>10.385475669446857</v>
      </c>
      <c r="J826" s="1">
        <f t="shared" si="49"/>
        <v>8.803736202762618</v>
      </c>
      <c r="K826" s="1">
        <f t="shared" si="50"/>
        <v>10.094129897668131</v>
      </c>
      <c r="L826" s="3">
        <f>AVERAGE(I826:K826)</f>
        <v>9.7611139232925357</v>
      </c>
      <c r="M826" s="1">
        <f t="shared" si="51"/>
        <v>0.84181331927490333</v>
      </c>
    </row>
    <row r="827" spans="1:13" x14ac:dyDescent="0.2">
      <c r="A827" t="s">
        <v>822</v>
      </c>
      <c r="B827">
        <v>0.92700000000000005</v>
      </c>
      <c r="C827">
        <v>95</v>
      </c>
      <c r="D827">
        <v>104</v>
      </c>
      <c r="E827">
        <v>106</v>
      </c>
      <c r="F827">
        <f>C827/B827</f>
        <v>102.48112189859762</v>
      </c>
      <c r="G827">
        <f>D827/B827</f>
        <v>112.1898597626753</v>
      </c>
      <c r="H827">
        <f>E827/B827</f>
        <v>114.34735706580366</v>
      </c>
      <c r="I827" s="1">
        <f t="shared" si="48"/>
        <v>4.7112693732107234</v>
      </c>
      <c r="J827" s="1">
        <f t="shared" si="49"/>
        <v>4.4028713075669552</v>
      </c>
      <c r="K827" s="1">
        <f t="shared" si="50"/>
        <v>4.7137552832497214</v>
      </c>
      <c r="L827" s="3">
        <f>AVERAGE(I827:K827)</f>
        <v>4.6092986546757997</v>
      </c>
      <c r="M827" s="1">
        <f t="shared" si="51"/>
        <v>0.17877564756693545</v>
      </c>
    </row>
    <row r="828" spans="1:13" x14ac:dyDescent="0.2">
      <c r="A828" t="s">
        <v>823</v>
      </c>
      <c r="B828">
        <v>0.95099999999999996</v>
      </c>
      <c r="C828">
        <v>120</v>
      </c>
      <c r="D828">
        <v>144</v>
      </c>
      <c r="E828">
        <v>160</v>
      </c>
      <c r="F828">
        <f>C828/B828</f>
        <v>126.18296529968455</v>
      </c>
      <c r="G828">
        <f>D828/B828</f>
        <v>151.41955835962145</v>
      </c>
      <c r="H828">
        <f>E828/B828</f>
        <v>168.24395373291273</v>
      </c>
      <c r="I828" s="1">
        <f t="shared" si="48"/>
        <v>5.8008921918862253</v>
      </c>
      <c r="J828" s="1">
        <f t="shared" si="49"/>
        <v>5.9424339268836217</v>
      </c>
      <c r="K828" s="1">
        <f t="shared" si="50"/>
        <v>6.9355413726524082</v>
      </c>
      <c r="L828" s="3">
        <f>AVERAGE(I828:K828)</f>
        <v>6.2262891638074187</v>
      </c>
      <c r="M828" s="1">
        <f t="shared" si="51"/>
        <v>0.61829405423321115</v>
      </c>
    </row>
    <row r="829" spans="1:13" x14ac:dyDescent="0.2">
      <c r="A829" t="s">
        <v>824</v>
      </c>
      <c r="B829">
        <v>1.341</v>
      </c>
      <c r="C829">
        <v>2756</v>
      </c>
      <c r="D829">
        <v>2526</v>
      </c>
      <c r="E829">
        <v>3037</v>
      </c>
      <c r="F829">
        <f>C829/B829</f>
        <v>2055.1826994780017</v>
      </c>
      <c r="G829">
        <f>D829/B829</f>
        <v>1883.668903803132</v>
      </c>
      <c r="H829">
        <f>E829/B829</f>
        <v>2264.7278150633856</v>
      </c>
      <c r="I829" s="1">
        <f t="shared" si="48"/>
        <v>94.481004198840125</v>
      </c>
      <c r="J829" s="1">
        <f t="shared" si="49"/>
        <v>73.924254714775131</v>
      </c>
      <c r="K829" s="1">
        <f t="shared" si="50"/>
        <v>93.359155622934566</v>
      </c>
      <c r="L829" s="3">
        <f>AVERAGE(I829:K829)</f>
        <v>87.254804845516603</v>
      </c>
      <c r="M829" s="1">
        <f t="shared" si="51"/>
        <v>11.558214012033908</v>
      </c>
    </row>
    <row r="830" spans="1:13" x14ac:dyDescent="0.2">
      <c r="A830" t="s">
        <v>825</v>
      </c>
      <c r="B830">
        <v>0.27300000000000002</v>
      </c>
      <c r="C830">
        <v>296</v>
      </c>
      <c r="D830">
        <v>402</v>
      </c>
      <c r="E830">
        <v>185</v>
      </c>
      <c r="F830">
        <f>C830/B830</f>
        <v>1084.2490842490843</v>
      </c>
      <c r="G830">
        <f>D830/B830</f>
        <v>1472.5274725274724</v>
      </c>
      <c r="H830">
        <f>E830/B830</f>
        <v>677.65567765567755</v>
      </c>
      <c r="I830" s="1">
        <f t="shared" si="48"/>
        <v>49.845175471526396</v>
      </c>
      <c r="J830" s="1">
        <f t="shared" si="49"/>
        <v>57.789081581081149</v>
      </c>
      <c r="K830" s="1">
        <f t="shared" si="50"/>
        <v>27.935084052142887</v>
      </c>
      <c r="L830" s="3">
        <f>AVERAGE(I830:K830)</f>
        <v>45.189780368250148</v>
      </c>
      <c r="M830" s="1">
        <f t="shared" si="51"/>
        <v>15.461882802238813</v>
      </c>
    </row>
    <row r="831" spans="1:13" x14ac:dyDescent="0.2">
      <c r="A831" t="s">
        <v>826</v>
      </c>
      <c r="B831">
        <v>1.881</v>
      </c>
      <c r="C831">
        <v>1842</v>
      </c>
      <c r="D831">
        <v>1988</v>
      </c>
      <c r="E831">
        <v>754</v>
      </c>
      <c r="F831">
        <f>C831/B831</f>
        <v>979.2663476874003</v>
      </c>
      <c r="G831">
        <f>D831/B831</f>
        <v>1056.8846358320043</v>
      </c>
      <c r="H831">
        <f>E831/B831</f>
        <v>400.85061137692719</v>
      </c>
      <c r="I831" s="1">
        <f t="shared" si="48"/>
        <v>45.01890169235849</v>
      </c>
      <c r="J831" s="1">
        <f t="shared" si="49"/>
        <v>41.477251583669492</v>
      </c>
      <c r="K831" s="1">
        <f t="shared" si="50"/>
        <v>16.524314471776648</v>
      </c>
      <c r="L831" s="3">
        <f>AVERAGE(I831:K831)</f>
        <v>34.340155915934879</v>
      </c>
      <c r="M831" s="1">
        <f t="shared" si="51"/>
        <v>15.530260015390395</v>
      </c>
    </row>
    <row r="832" spans="1:13" x14ac:dyDescent="0.2">
      <c r="A832" t="s">
        <v>827</v>
      </c>
      <c r="B832">
        <v>0.375</v>
      </c>
      <c r="C832">
        <v>383</v>
      </c>
      <c r="D832">
        <v>401</v>
      </c>
      <c r="E832">
        <v>278</v>
      </c>
      <c r="F832">
        <f>C832/B832</f>
        <v>1021.3333333333334</v>
      </c>
      <c r="G832">
        <f>D832/B832</f>
        <v>1069.3333333333333</v>
      </c>
      <c r="H832">
        <f>E832/B832</f>
        <v>741.33333333333337</v>
      </c>
      <c r="I832" s="1">
        <f t="shared" si="48"/>
        <v>46.952808127273229</v>
      </c>
      <c r="J832" s="1">
        <f t="shared" si="49"/>
        <v>41.965798526870294</v>
      </c>
      <c r="K832" s="1">
        <f t="shared" si="50"/>
        <v>30.560075950318307</v>
      </c>
      <c r="L832" s="3">
        <f>AVERAGE(I832:K832)</f>
        <v>39.82622753482061</v>
      </c>
      <c r="M832" s="1">
        <f t="shared" si="51"/>
        <v>8.4031982053774286</v>
      </c>
    </row>
    <row r="833" spans="1:13" x14ac:dyDescent="0.2">
      <c r="A833" t="s">
        <v>828</v>
      </c>
      <c r="B833">
        <v>0.89700000000000002</v>
      </c>
      <c r="C833">
        <v>300</v>
      </c>
      <c r="D833">
        <v>272</v>
      </c>
      <c r="E833">
        <v>932</v>
      </c>
      <c r="F833">
        <f>C833/B833</f>
        <v>334.44816053511704</v>
      </c>
      <c r="G833">
        <f>D833/B833</f>
        <v>303.23299888517278</v>
      </c>
      <c r="H833">
        <f>E833/B833</f>
        <v>1039.0189520624303</v>
      </c>
      <c r="I833" s="1">
        <f t="shared" si="48"/>
        <v>15.375274455083051</v>
      </c>
      <c r="J833" s="1">
        <f t="shared" si="49"/>
        <v>11.900325690069058</v>
      </c>
      <c r="K833" s="1">
        <f t="shared" si="50"/>
        <v>42.831607134237423</v>
      </c>
      <c r="L833" s="3">
        <f>AVERAGE(I833:K833)</f>
        <v>23.369069093129848</v>
      </c>
      <c r="M833" s="1">
        <f t="shared" si="51"/>
        <v>16.944368016572284</v>
      </c>
    </row>
    <row r="834" spans="1:13" x14ac:dyDescent="0.2">
      <c r="A834" t="s">
        <v>829</v>
      </c>
      <c r="B834">
        <v>3.1139999999999999</v>
      </c>
      <c r="C834">
        <v>3085</v>
      </c>
      <c r="D834">
        <v>3265</v>
      </c>
      <c r="E834">
        <v>7904</v>
      </c>
      <c r="F834">
        <f>C834/B834</f>
        <v>990.68721901091851</v>
      </c>
      <c r="G834">
        <f>D834/B834</f>
        <v>1048.4906872190109</v>
      </c>
      <c r="H834">
        <f>E834/B834</f>
        <v>2538.2145150931278</v>
      </c>
      <c r="I834" s="1">
        <f t="shared" si="48"/>
        <v>45.543942795393178</v>
      </c>
      <c r="J834" s="1">
        <f t="shared" si="49"/>
        <v>41.147832547194007</v>
      </c>
      <c r="K834" s="1">
        <f t="shared" si="50"/>
        <v>104.63313177982869</v>
      </c>
      <c r="L834" s="3">
        <f>AVERAGE(I834:K834)</f>
        <v>63.774969040805296</v>
      </c>
      <c r="M834" s="1">
        <f t="shared" si="51"/>
        <v>35.452412373983378</v>
      </c>
    </row>
    <row r="835" spans="1:13" x14ac:dyDescent="0.2">
      <c r="A835" t="s">
        <v>830</v>
      </c>
      <c r="B835">
        <v>0.3</v>
      </c>
      <c r="C835">
        <v>5769</v>
      </c>
      <c r="D835">
        <v>6791</v>
      </c>
      <c r="E835">
        <v>2485</v>
      </c>
      <c r="F835">
        <f>C835/B835</f>
        <v>19230</v>
      </c>
      <c r="G835">
        <f>D835/B835</f>
        <v>22636.666666666668</v>
      </c>
      <c r="H835">
        <f>E835/B835</f>
        <v>8283.3333333333339</v>
      </c>
      <c r="I835" s="1">
        <f t="shared" si="48"/>
        <v>884.04291803602882</v>
      </c>
      <c r="J835" s="1">
        <f t="shared" si="49"/>
        <v>888.37200061089845</v>
      </c>
      <c r="K835" s="1">
        <f t="shared" si="50"/>
        <v>341.46487741250451</v>
      </c>
      <c r="L835" s="3">
        <f>AVERAGE(I835:K835)</f>
        <v>704.62659868647722</v>
      </c>
      <c r="M835" s="1">
        <f t="shared" si="51"/>
        <v>314.51472475544165</v>
      </c>
    </row>
    <row r="836" spans="1:13" x14ac:dyDescent="0.2">
      <c r="A836" t="s">
        <v>831</v>
      </c>
      <c r="B836">
        <v>2.2530000000000001</v>
      </c>
      <c r="C836">
        <v>706</v>
      </c>
      <c r="D836">
        <v>433</v>
      </c>
      <c r="E836">
        <v>1041</v>
      </c>
      <c r="F836">
        <f>C836/B836</f>
        <v>313.35996449178873</v>
      </c>
      <c r="G836">
        <f>D836/B836</f>
        <v>192.18819351975142</v>
      </c>
      <c r="H836">
        <f>E836/B836</f>
        <v>462.05059920106521</v>
      </c>
      <c r="I836" s="1">
        <f t="shared" si="48"/>
        <v>14.405806417316033</v>
      </c>
      <c r="J836" s="1">
        <f t="shared" si="49"/>
        <v>7.5423918408600823</v>
      </c>
      <c r="K836" s="1">
        <f t="shared" si="50"/>
        <v>19.04716916071219</v>
      </c>
      <c r="L836" s="3">
        <f>AVERAGE(I836:K836)</f>
        <v>13.66512247296277</v>
      </c>
      <c r="M836" s="1">
        <f t="shared" si="51"/>
        <v>5.788042399975394</v>
      </c>
    </row>
    <row r="837" spans="1:13" x14ac:dyDescent="0.2">
      <c r="A837" t="s">
        <v>832</v>
      </c>
      <c r="B837">
        <v>0.36599999999999999</v>
      </c>
      <c r="C837">
        <v>163</v>
      </c>
      <c r="D837">
        <v>159</v>
      </c>
      <c r="E837">
        <v>209</v>
      </c>
      <c r="F837">
        <f>C837/B837</f>
        <v>445.35519125683061</v>
      </c>
      <c r="G837">
        <f>D837/B837</f>
        <v>434.42622950819674</v>
      </c>
      <c r="H837">
        <f>E837/B837</f>
        <v>571.03825136612022</v>
      </c>
      <c r="I837" s="1">
        <f t="shared" si="48"/>
        <v>20.473900303753627</v>
      </c>
      <c r="J837" s="1">
        <f t="shared" si="49"/>
        <v>17.04898094357441</v>
      </c>
      <c r="K837" s="1">
        <f t="shared" si="50"/>
        <v>23.539980664054305</v>
      </c>
      <c r="L837" s="3">
        <f>AVERAGE(I837:K837)</f>
        <v>20.354287303794113</v>
      </c>
      <c r="M837" s="1">
        <f t="shared" si="51"/>
        <v>3.2471525672713599</v>
      </c>
    </row>
    <row r="838" spans="1:13" x14ac:dyDescent="0.2">
      <c r="A838" t="s">
        <v>833</v>
      </c>
      <c r="B838">
        <v>1.554</v>
      </c>
      <c r="C838">
        <v>277</v>
      </c>
      <c r="D838">
        <v>381</v>
      </c>
      <c r="E838">
        <v>498</v>
      </c>
      <c r="F838">
        <f>C838/B838</f>
        <v>178.24967824967825</v>
      </c>
      <c r="G838">
        <f>D838/B838</f>
        <v>245.17374517374517</v>
      </c>
      <c r="H838">
        <f>E838/B838</f>
        <v>320.46332046332043</v>
      </c>
      <c r="I838" s="1">
        <f t="shared" si="48"/>
        <v>8.1945067966109626</v>
      </c>
      <c r="J838" s="1">
        <f t="shared" si="49"/>
        <v>9.6218004931792045</v>
      </c>
      <c r="K838" s="1">
        <f t="shared" si="50"/>
        <v>13.210499207711692</v>
      </c>
      <c r="L838" s="3">
        <f>AVERAGE(I838:K838)</f>
        <v>10.34226883250062</v>
      </c>
      <c r="M838" s="1">
        <f t="shared" si="51"/>
        <v>2.5844440288055086</v>
      </c>
    </row>
    <row r="839" spans="1:13" x14ac:dyDescent="0.2">
      <c r="A839" t="s">
        <v>834</v>
      </c>
      <c r="B839">
        <v>1.35</v>
      </c>
      <c r="C839">
        <v>1785</v>
      </c>
      <c r="D839">
        <v>1852</v>
      </c>
      <c r="E839">
        <v>3050</v>
      </c>
      <c r="F839">
        <f>C839/B839</f>
        <v>1322.2222222222222</v>
      </c>
      <c r="G839">
        <f>D839/B839</f>
        <v>1371.8518518518517</v>
      </c>
      <c r="H839">
        <f>E839/B839</f>
        <v>2259.2592592592591</v>
      </c>
      <c r="I839" s="1">
        <f t="shared" si="48"/>
        <v>60.785293376256675</v>
      </c>
      <c r="J839" s="1">
        <f t="shared" si="49"/>
        <v>53.83808456065654</v>
      </c>
      <c r="K839" s="1">
        <f t="shared" si="50"/>
        <v>93.133724668735837</v>
      </c>
      <c r="L839" s="3">
        <f>AVERAGE(I839:K839)</f>
        <v>69.252367535216351</v>
      </c>
      <c r="M839" s="1">
        <f t="shared" si="51"/>
        <v>20.971536459828474</v>
      </c>
    </row>
    <row r="840" spans="1:13" x14ac:dyDescent="0.2">
      <c r="A840" t="s">
        <v>835</v>
      </c>
      <c r="B840">
        <v>0.41699999999999998</v>
      </c>
      <c r="C840">
        <v>514</v>
      </c>
      <c r="D840">
        <v>469</v>
      </c>
      <c r="E840">
        <v>734</v>
      </c>
      <c r="F840">
        <f>C840/B840</f>
        <v>1232.6139088729017</v>
      </c>
      <c r="G840">
        <f>D840/B840</f>
        <v>1124.7002398081536</v>
      </c>
      <c r="H840">
        <f>E840/B840</f>
        <v>1760.1918465227818</v>
      </c>
      <c r="I840" s="1">
        <f t="shared" ref="I840:I903" si="52">F840/$F$4937</f>
        <v>56.665813666760052</v>
      </c>
      <c r="J840" s="1">
        <f t="shared" ref="J840:J903" si="53">G840/$G$4937</f>
        <v>44.138663030154319</v>
      </c>
      <c r="K840" s="1">
        <f t="shared" ref="K840:K903" si="54">H840/$H$4937</f>
        <v>72.560606812320913</v>
      </c>
      <c r="L840" s="3">
        <f>AVERAGE(I840:K840)</f>
        <v>57.788361169745095</v>
      </c>
      <c r="M840" s="1">
        <f t="shared" ref="M840:M903" si="55">STDEV(I840:K840)</f>
        <v>14.244185015700381</v>
      </c>
    </row>
    <row r="841" spans="1:13" x14ac:dyDescent="0.2">
      <c r="A841" t="s">
        <v>836</v>
      </c>
      <c r="B841">
        <v>0.35099999999999998</v>
      </c>
      <c r="C841">
        <v>340</v>
      </c>
      <c r="D841">
        <v>188</v>
      </c>
      <c r="E841">
        <v>530</v>
      </c>
      <c r="F841">
        <f>C841/B841</f>
        <v>968.66096866096871</v>
      </c>
      <c r="G841">
        <f>D841/B841</f>
        <v>535.61253561253568</v>
      </c>
      <c r="H841">
        <f>E841/B841</f>
        <v>1509.9715099715102</v>
      </c>
      <c r="I841" s="1">
        <f t="shared" si="52"/>
        <v>44.531350458796105</v>
      </c>
      <c r="J841" s="1">
        <f t="shared" si="53"/>
        <v>21.020019723798455</v>
      </c>
      <c r="K841" s="1">
        <f t="shared" si="54"/>
        <v>62.245742842912996</v>
      </c>
      <c r="L841" s="3">
        <f>AVERAGE(I841:K841)</f>
        <v>42.599037675169178</v>
      </c>
      <c r="M841" s="1">
        <f t="shared" si="55"/>
        <v>20.680677846574575</v>
      </c>
    </row>
    <row r="842" spans="1:13" x14ac:dyDescent="0.2">
      <c r="A842" t="s">
        <v>837</v>
      </c>
      <c r="B842">
        <v>0.52800000000000002</v>
      </c>
      <c r="C842">
        <v>315</v>
      </c>
      <c r="D842">
        <v>270</v>
      </c>
      <c r="E842">
        <v>714</v>
      </c>
      <c r="F842">
        <f>C842/B842</f>
        <v>596.59090909090901</v>
      </c>
      <c r="G842">
        <f>D842/B842</f>
        <v>511.36363636363632</v>
      </c>
      <c r="H842">
        <f>E842/B842</f>
        <v>1352.2727272727273</v>
      </c>
      <c r="I842" s="1">
        <f t="shared" si="52"/>
        <v>27.426519404393886</v>
      </c>
      <c r="J842" s="1">
        <f t="shared" si="53"/>
        <v>20.068375939155981</v>
      </c>
      <c r="K842" s="1">
        <f t="shared" si="54"/>
        <v>55.744906363757131</v>
      </c>
      <c r="L842" s="3">
        <f>AVERAGE(I842:K842)</f>
        <v>34.413267235769005</v>
      </c>
      <c r="M842" s="1">
        <f t="shared" si="55"/>
        <v>18.836525415500368</v>
      </c>
    </row>
    <row r="843" spans="1:13" x14ac:dyDescent="0.2">
      <c r="A843" t="s">
        <v>838</v>
      </c>
      <c r="B843">
        <v>0.88500000000000001</v>
      </c>
      <c r="C843">
        <v>541</v>
      </c>
      <c r="D843">
        <v>493</v>
      </c>
      <c r="E843">
        <v>926</v>
      </c>
      <c r="F843">
        <f>C843/B843</f>
        <v>611.29943502824858</v>
      </c>
      <c r="G843">
        <f>D843/B843</f>
        <v>557.06214689265539</v>
      </c>
      <c r="H843">
        <f>E843/B843</f>
        <v>1046.3276836158193</v>
      </c>
      <c r="I843" s="1">
        <f t="shared" si="52"/>
        <v>28.102700797511634</v>
      </c>
      <c r="J843" s="1">
        <f t="shared" si="53"/>
        <v>21.861805944616275</v>
      </c>
      <c r="K843" s="1">
        <f t="shared" si="54"/>
        <v>43.132895881591807</v>
      </c>
      <c r="L843" s="3">
        <f>AVERAGE(I843:K843)</f>
        <v>31.032467541239907</v>
      </c>
      <c r="M843" s="1">
        <f t="shared" si="55"/>
        <v>10.934005060188037</v>
      </c>
    </row>
    <row r="844" spans="1:13" x14ac:dyDescent="0.2">
      <c r="A844" t="s">
        <v>839</v>
      </c>
      <c r="B844">
        <v>0.219</v>
      </c>
      <c r="C844">
        <v>19507</v>
      </c>
      <c r="D844">
        <v>15985</v>
      </c>
      <c r="E844">
        <v>13754</v>
      </c>
      <c r="F844">
        <f>C844/B844</f>
        <v>89073.059360730593</v>
      </c>
      <c r="G844">
        <f>D844/B844</f>
        <v>72990.867579908678</v>
      </c>
      <c r="H844">
        <f>E844/B844</f>
        <v>62803.652968036527</v>
      </c>
      <c r="I844" s="1">
        <f t="shared" si="52"/>
        <v>4094.8729753331609</v>
      </c>
      <c r="J844" s="1">
        <f t="shared" si="53"/>
        <v>2864.513756072241</v>
      </c>
      <c r="K844" s="1">
        <f t="shared" si="54"/>
        <v>2588.9627760709936</v>
      </c>
      <c r="L844" s="3">
        <f>AVERAGE(I844:K844)</f>
        <v>3182.7831691587985</v>
      </c>
      <c r="M844" s="1">
        <f t="shared" si="55"/>
        <v>801.81852469265243</v>
      </c>
    </row>
    <row r="845" spans="1:13" x14ac:dyDescent="0.2">
      <c r="A845" t="s">
        <v>840</v>
      </c>
      <c r="B845">
        <v>0.84899999999999998</v>
      </c>
      <c r="C845">
        <v>3690</v>
      </c>
      <c r="D845">
        <v>3096</v>
      </c>
      <c r="E845">
        <v>4885</v>
      </c>
      <c r="F845">
        <f>C845/B845</f>
        <v>4346.2897526501765</v>
      </c>
      <c r="G845">
        <f>D845/B845</f>
        <v>3646.643109540636</v>
      </c>
      <c r="H845">
        <f>E845/B845</f>
        <v>5753.8280329799763</v>
      </c>
      <c r="I845" s="1">
        <f t="shared" si="52"/>
        <v>199.80793944685138</v>
      </c>
      <c r="J845" s="1">
        <f t="shared" si="53"/>
        <v>143.11186723913542</v>
      </c>
      <c r="K845" s="1">
        <f t="shared" si="54"/>
        <v>237.19076667212948</v>
      </c>
      <c r="L845" s="3">
        <f>AVERAGE(I845:K845)</f>
        <v>193.37019111937209</v>
      </c>
      <c r="M845" s="1">
        <f t="shared" si="55"/>
        <v>47.368695171778029</v>
      </c>
    </row>
    <row r="846" spans="1:13" x14ac:dyDescent="0.2">
      <c r="A846" t="s">
        <v>841</v>
      </c>
      <c r="B846">
        <v>0.79800000000000004</v>
      </c>
      <c r="C846">
        <v>2830</v>
      </c>
      <c r="D846">
        <v>2306</v>
      </c>
      <c r="E846">
        <v>3133</v>
      </c>
      <c r="F846">
        <f>C846/B846</f>
        <v>3546.3659147869671</v>
      </c>
      <c r="G846">
        <f>D846/B846</f>
        <v>2889.7243107769423</v>
      </c>
      <c r="H846">
        <f>E846/B846</f>
        <v>3926.0651629072681</v>
      </c>
      <c r="I846" s="1">
        <f t="shared" si="52"/>
        <v>163.03378428142389</v>
      </c>
      <c r="J846" s="1">
        <f t="shared" si="53"/>
        <v>113.40672215486062</v>
      </c>
      <c r="K846" s="1">
        <f t="shared" si="54"/>
        <v>161.84467117492571</v>
      </c>
      <c r="L846" s="3">
        <f>AVERAGE(I846:K846)</f>
        <v>146.09505920373672</v>
      </c>
      <c r="M846" s="1">
        <f t="shared" si="55"/>
        <v>28.315173172006411</v>
      </c>
    </row>
    <row r="847" spans="1:13" x14ac:dyDescent="0.2">
      <c r="A847" t="s">
        <v>842</v>
      </c>
      <c r="B847">
        <v>0.26700000000000002</v>
      </c>
      <c r="C847">
        <v>2278</v>
      </c>
      <c r="D847">
        <v>2187</v>
      </c>
      <c r="E847">
        <v>2014</v>
      </c>
      <c r="F847">
        <f>C847/B847</f>
        <v>8531.8352059925091</v>
      </c>
      <c r="G847">
        <f>D847/B847</f>
        <v>8191.0112359550558</v>
      </c>
      <c r="H847">
        <f>E847/B847</f>
        <v>7543.0711610486887</v>
      </c>
      <c r="I847" s="1">
        <f t="shared" si="52"/>
        <v>392.22613061404792</v>
      </c>
      <c r="J847" s="1">
        <f t="shared" si="53"/>
        <v>321.45479481866028</v>
      </c>
      <c r="K847" s="1">
        <f t="shared" si="54"/>
        <v>310.94895806695632</v>
      </c>
      <c r="L847" s="3">
        <f>AVERAGE(I847:K847)</f>
        <v>341.54329449988813</v>
      </c>
      <c r="M847" s="1">
        <f t="shared" si="55"/>
        <v>44.205831729472933</v>
      </c>
    </row>
    <row r="848" spans="1:13" x14ac:dyDescent="0.2">
      <c r="A848" t="s">
        <v>843</v>
      </c>
      <c r="B848">
        <v>1.5029999999999999</v>
      </c>
      <c r="C848">
        <v>4397</v>
      </c>
      <c r="D848">
        <v>3860</v>
      </c>
      <c r="E848">
        <v>3124</v>
      </c>
      <c r="F848">
        <f>C848/B848</f>
        <v>2925.4823685961414</v>
      </c>
      <c r="G848">
        <f>D848/B848</f>
        <v>2568.1969394544249</v>
      </c>
      <c r="H848">
        <f>E848/B848</f>
        <v>2078.5096473719232</v>
      </c>
      <c r="I848" s="1">
        <f t="shared" si="52"/>
        <v>134.49048204870962</v>
      </c>
      <c r="J848" s="1">
        <f t="shared" si="53"/>
        <v>100.78843703722193</v>
      </c>
      <c r="K848" s="1">
        <f t="shared" si="54"/>
        <v>85.682660998860555</v>
      </c>
      <c r="L848" s="3">
        <f>AVERAGE(I848:K848)</f>
        <v>106.98719336159736</v>
      </c>
      <c r="M848" s="1">
        <f t="shared" si="55"/>
        <v>24.987382493675852</v>
      </c>
    </row>
    <row r="849" spans="1:13" x14ac:dyDescent="0.2">
      <c r="A849" t="s">
        <v>844</v>
      </c>
      <c r="B849">
        <v>1.5449999999999999</v>
      </c>
      <c r="C849">
        <v>950</v>
      </c>
      <c r="D849">
        <v>979</v>
      </c>
      <c r="E849">
        <v>5869</v>
      </c>
      <c r="F849">
        <f>C849/B849</f>
        <v>614.88673139158584</v>
      </c>
      <c r="G849">
        <f>D849/B849</f>
        <v>633.65695792880263</v>
      </c>
      <c r="H849">
        <f>E849/B849</f>
        <v>3798.705501618123</v>
      </c>
      <c r="I849" s="1">
        <f t="shared" si="52"/>
        <v>28.267616239264349</v>
      </c>
      <c r="J849" s="1">
        <f t="shared" si="53"/>
        <v>24.867755827546439</v>
      </c>
      <c r="K849" s="1">
        <f t="shared" si="54"/>
        <v>156.59450806071291</v>
      </c>
      <c r="L849" s="3">
        <f>AVERAGE(I849:K849)</f>
        <v>69.909960042507905</v>
      </c>
      <c r="M849" s="1">
        <f t="shared" si="55"/>
        <v>75.0902650917225</v>
      </c>
    </row>
    <row r="850" spans="1:13" x14ac:dyDescent="0.2">
      <c r="A850" t="s">
        <v>845</v>
      </c>
      <c r="B850">
        <v>0.35399999999999998</v>
      </c>
      <c r="C850">
        <v>709</v>
      </c>
      <c r="D850">
        <v>445</v>
      </c>
      <c r="E850">
        <v>5466</v>
      </c>
      <c r="F850">
        <f>C850/B850</f>
        <v>2002.8248587570622</v>
      </c>
      <c r="G850">
        <f>D850/B850</f>
        <v>1257.0621468926554</v>
      </c>
      <c r="H850">
        <f>E850/B850</f>
        <v>15440.677966101695</v>
      </c>
      <c r="I850" s="1">
        <f t="shared" si="52"/>
        <v>92.074005847669824</v>
      </c>
      <c r="J850" s="1">
        <f t="shared" si="53"/>
        <v>49.333182785772017</v>
      </c>
      <c r="K850" s="1">
        <f t="shared" si="54"/>
        <v>636.51298296107132</v>
      </c>
      <c r="L850" s="3">
        <f>AVERAGE(I850:K850)</f>
        <v>259.30672386483769</v>
      </c>
      <c r="M850" s="1">
        <f t="shared" si="55"/>
        <v>327.36847116824384</v>
      </c>
    </row>
    <row r="851" spans="1:13" x14ac:dyDescent="0.2">
      <c r="A851" t="s">
        <v>846</v>
      </c>
      <c r="B851">
        <v>0.56100000000000005</v>
      </c>
      <c r="C851">
        <v>306</v>
      </c>
      <c r="D851">
        <v>225</v>
      </c>
      <c r="E851">
        <v>2557</v>
      </c>
      <c r="F851">
        <f>C851/B851</f>
        <v>545.45454545454538</v>
      </c>
      <c r="G851">
        <f>D851/B851</f>
        <v>401.06951871657748</v>
      </c>
      <c r="H851">
        <f>E851/B851</f>
        <v>4557.9322638146159</v>
      </c>
      <c r="I851" s="1">
        <f t="shared" si="52"/>
        <v>25.075674884017268</v>
      </c>
      <c r="J851" s="1">
        <f t="shared" si="53"/>
        <v>15.739902697377238</v>
      </c>
      <c r="K851" s="1">
        <f t="shared" si="54"/>
        <v>187.8922070484455</v>
      </c>
      <c r="L851" s="3">
        <f>AVERAGE(I851:K851)</f>
        <v>76.235928209946664</v>
      </c>
      <c r="M851" s="1">
        <f t="shared" si="55"/>
        <v>96.809775403239414</v>
      </c>
    </row>
    <row r="852" spans="1:13" x14ac:dyDescent="0.2">
      <c r="A852" t="s">
        <v>847</v>
      </c>
      <c r="B852">
        <v>0.95399999999999996</v>
      </c>
      <c r="C852">
        <v>979</v>
      </c>
      <c r="D852">
        <v>843</v>
      </c>
      <c r="E852">
        <v>1115</v>
      </c>
      <c r="F852">
        <f>C852/B852</f>
        <v>1026.2054507337527</v>
      </c>
      <c r="G852">
        <f>D852/B852</f>
        <v>883.64779874213843</v>
      </c>
      <c r="H852">
        <f>E852/B852</f>
        <v>1168.7631027253669</v>
      </c>
      <c r="I852" s="1">
        <f t="shared" si="52"/>
        <v>47.176789452477642</v>
      </c>
      <c r="J852" s="1">
        <f t="shared" si="53"/>
        <v>34.678602391575758</v>
      </c>
      <c r="K852" s="1">
        <f t="shared" si="54"/>
        <v>48.180066349663072</v>
      </c>
      <c r="L852" s="3">
        <f>AVERAGE(I852:K852)</f>
        <v>43.345152731238819</v>
      </c>
      <c r="M852" s="1">
        <f t="shared" si="55"/>
        <v>7.5221979650592825</v>
      </c>
    </row>
    <row r="853" spans="1:13" x14ac:dyDescent="0.2">
      <c r="A853" t="s">
        <v>848</v>
      </c>
      <c r="B853">
        <v>0.45</v>
      </c>
      <c r="C853">
        <v>304</v>
      </c>
      <c r="D853">
        <v>418</v>
      </c>
      <c r="E853">
        <v>74</v>
      </c>
      <c r="F853">
        <f>C853/B853</f>
        <v>675.55555555555554</v>
      </c>
      <c r="G853">
        <f>D853/B853</f>
        <v>928.88888888888891</v>
      </c>
      <c r="H853">
        <f>E853/B853</f>
        <v>164.44444444444443</v>
      </c>
      <c r="I853" s="1">
        <f t="shared" si="52"/>
        <v>31.056687708205093</v>
      </c>
      <c r="J853" s="1">
        <f t="shared" si="53"/>
        <v>36.454081014613017</v>
      </c>
      <c r="K853" s="1">
        <f t="shared" si="54"/>
        <v>6.778913729986674</v>
      </c>
      <c r="L853" s="3">
        <f>AVERAGE(I853:K853)</f>
        <v>24.76322748426826</v>
      </c>
      <c r="M853" s="1">
        <f t="shared" si="55"/>
        <v>15.806948457414084</v>
      </c>
    </row>
    <row r="854" spans="1:13" x14ac:dyDescent="0.2">
      <c r="A854" t="s">
        <v>849</v>
      </c>
      <c r="B854">
        <v>1.2929999999999999</v>
      </c>
      <c r="C854">
        <v>2593</v>
      </c>
      <c r="D854">
        <v>3244</v>
      </c>
      <c r="E854">
        <v>566</v>
      </c>
      <c r="F854">
        <f>C854/B854</f>
        <v>2005.4137664346483</v>
      </c>
      <c r="G854">
        <f>D854/B854</f>
        <v>2508.8940448569219</v>
      </c>
      <c r="H854">
        <f>E854/B854</f>
        <v>437.74168600154684</v>
      </c>
      <c r="I854" s="1">
        <f t="shared" si="52"/>
        <v>92.193023294254274</v>
      </c>
      <c r="J854" s="1">
        <f t="shared" si="53"/>
        <v>98.461105372565726</v>
      </c>
      <c r="K854" s="1">
        <f t="shared" si="54"/>
        <v>18.045079816763931</v>
      </c>
      <c r="L854" s="3">
        <f>AVERAGE(I854:K854)</f>
        <v>69.566402827861296</v>
      </c>
      <c r="M854" s="1">
        <f t="shared" si="55"/>
        <v>44.728707301301355</v>
      </c>
    </row>
    <row r="855" spans="1:13" x14ac:dyDescent="0.2">
      <c r="A855" t="s">
        <v>850</v>
      </c>
      <c r="B855">
        <v>0.78300000000000003</v>
      </c>
      <c r="C855">
        <v>1269</v>
      </c>
      <c r="D855">
        <v>1780</v>
      </c>
      <c r="E855">
        <v>314</v>
      </c>
      <c r="F855">
        <f>C855/B855</f>
        <v>1620.6896551724137</v>
      </c>
      <c r="G855">
        <f>D855/B855</f>
        <v>2273.3077905491696</v>
      </c>
      <c r="H855">
        <f>E855/B855</f>
        <v>401.02171136653897</v>
      </c>
      <c r="I855" s="1">
        <f t="shared" si="52"/>
        <v>74.506459281821421</v>
      </c>
      <c r="J855" s="1">
        <f t="shared" si="53"/>
        <v>89.215564271587695</v>
      </c>
      <c r="K855" s="1">
        <f t="shared" si="54"/>
        <v>16.531367747870579</v>
      </c>
      <c r="L855" s="3">
        <f>AVERAGE(I855:K855)</f>
        <v>60.084463767093233</v>
      </c>
      <c r="M855" s="1">
        <f t="shared" si="55"/>
        <v>38.428421409741944</v>
      </c>
    </row>
    <row r="856" spans="1:13" x14ac:dyDescent="0.2">
      <c r="A856" t="s">
        <v>851</v>
      </c>
      <c r="B856">
        <v>0.82199999999999995</v>
      </c>
      <c r="C856">
        <v>1741</v>
      </c>
      <c r="D856">
        <v>2580</v>
      </c>
      <c r="E856">
        <v>402</v>
      </c>
      <c r="F856">
        <f>C856/B856</f>
        <v>2118.0048661800488</v>
      </c>
      <c r="G856">
        <f>D856/B856</f>
        <v>3138.6861313868617</v>
      </c>
      <c r="H856">
        <f>E856/B856</f>
        <v>489.05109489051097</v>
      </c>
      <c r="I856" s="1">
        <f t="shared" si="52"/>
        <v>97.36906928301191</v>
      </c>
      <c r="J856" s="1">
        <f t="shared" si="53"/>
        <v>123.17718500205392</v>
      </c>
      <c r="K856" s="1">
        <f t="shared" si="54"/>
        <v>20.160213943489669</v>
      </c>
      <c r="L856" s="3">
        <f>AVERAGE(I856:K856)</f>
        <v>80.235489409518507</v>
      </c>
      <c r="M856" s="1">
        <f t="shared" si="55"/>
        <v>53.603113258292176</v>
      </c>
    </row>
    <row r="857" spans="1:13" x14ac:dyDescent="0.2">
      <c r="A857" t="s">
        <v>852</v>
      </c>
      <c r="B857">
        <v>0.46500000000000002</v>
      </c>
      <c r="C857">
        <v>1679</v>
      </c>
      <c r="D857">
        <v>2759</v>
      </c>
      <c r="E857">
        <v>425</v>
      </c>
      <c r="F857">
        <f>C857/B857</f>
        <v>3610.7526881720428</v>
      </c>
      <c r="G857">
        <f>D857/B857</f>
        <v>5933.333333333333</v>
      </c>
      <c r="H857">
        <f>E857/B857</f>
        <v>913.97849462365582</v>
      </c>
      <c r="I857" s="1">
        <f t="shared" si="52"/>
        <v>165.99377757452149</v>
      </c>
      <c r="J857" s="1">
        <f t="shared" si="53"/>
        <v>232.85262274884391</v>
      </c>
      <c r="K857" s="1">
        <f t="shared" si="54"/>
        <v>37.677048848007885</v>
      </c>
      <c r="L857" s="3">
        <f>AVERAGE(I857:K857)</f>
        <v>145.50781639045775</v>
      </c>
      <c r="M857" s="1">
        <f t="shared" si="55"/>
        <v>99.187358650719204</v>
      </c>
    </row>
    <row r="858" spans="1:13" x14ac:dyDescent="0.2">
      <c r="A858" t="s">
        <v>853</v>
      </c>
      <c r="B858">
        <v>1.1339999999999999</v>
      </c>
      <c r="C858">
        <v>3871</v>
      </c>
      <c r="D858">
        <v>5698</v>
      </c>
      <c r="E858">
        <v>1263</v>
      </c>
      <c r="F858">
        <f>C858/B858</f>
        <v>3413.5802469135806</v>
      </c>
      <c r="G858">
        <f>D858/B858</f>
        <v>5024.6913580246919</v>
      </c>
      <c r="H858">
        <f>E858/B858</f>
        <v>1113.7566137566139</v>
      </c>
      <c r="I858" s="1">
        <f t="shared" si="52"/>
        <v>156.92935218053196</v>
      </c>
      <c r="J858" s="1">
        <f t="shared" si="53"/>
        <v>197.19312829542133</v>
      </c>
      <c r="K858" s="1">
        <f t="shared" si="54"/>
        <v>45.912527032245663</v>
      </c>
      <c r="L858" s="3">
        <f>AVERAGE(I858:K858)</f>
        <v>133.345002502733</v>
      </c>
      <c r="M858" s="1">
        <f t="shared" si="55"/>
        <v>78.349353806719463</v>
      </c>
    </row>
    <row r="859" spans="1:13" x14ac:dyDescent="0.2">
      <c r="A859" t="s">
        <v>854</v>
      </c>
      <c r="B859">
        <v>1.107</v>
      </c>
      <c r="C859">
        <v>384</v>
      </c>
      <c r="D859">
        <v>409</v>
      </c>
      <c r="E859">
        <v>1031</v>
      </c>
      <c r="F859">
        <f>C859/B859</f>
        <v>346.88346883468836</v>
      </c>
      <c r="G859">
        <f>D859/B859</f>
        <v>369.46702800361339</v>
      </c>
      <c r="H859">
        <f>E859/B859</f>
        <v>931.34598012646791</v>
      </c>
      <c r="I859" s="1">
        <f t="shared" si="52"/>
        <v>15.9469513264211</v>
      </c>
      <c r="J859" s="1">
        <f t="shared" si="53"/>
        <v>14.499668509527293</v>
      </c>
      <c r="K859" s="1">
        <f t="shared" si="54"/>
        <v>38.392990857043841</v>
      </c>
      <c r="L859" s="3">
        <f>AVERAGE(I859:K859)</f>
        <v>22.946536897664078</v>
      </c>
      <c r="M859" s="1">
        <f t="shared" si="55"/>
        <v>13.396580228828849</v>
      </c>
    </row>
    <row r="860" spans="1:13" x14ac:dyDescent="0.2">
      <c r="A860" t="s">
        <v>855</v>
      </c>
      <c r="B860">
        <v>0.27600000000000002</v>
      </c>
      <c r="C860">
        <v>497</v>
      </c>
      <c r="D860">
        <v>526</v>
      </c>
      <c r="E860">
        <v>720</v>
      </c>
      <c r="F860">
        <f>C860/B860</f>
        <v>1800.7246376811593</v>
      </c>
      <c r="G860">
        <f>D860/B860</f>
        <v>1905.7971014492753</v>
      </c>
      <c r="H860">
        <f>E860/B860</f>
        <v>2608.695652173913</v>
      </c>
      <c r="I860" s="1">
        <f t="shared" si="52"/>
        <v>82.783040211909665</v>
      </c>
      <c r="J860" s="1">
        <f t="shared" si="53"/>
        <v>74.792671938136237</v>
      </c>
      <c r="K860" s="1">
        <f t="shared" si="54"/>
        <v>107.5385844357463</v>
      </c>
      <c r="L860" s="3">
        <f>AVERAGE(I860:K860)</f>
        <v>88.371432195264063</v>
      </c>
      <c r="M860" s="1">
        <f t="shared" si="55"/>
        <v>17.073262431210946</v>
      </c>
    </row>
    <row r="861" spans="1:13" x14ac:dyDescent="0.2">
      <c r="A861" t="s">
        <v>856</v>
      </c>
      <c r="B861">
        <v>0.55200000000000005</v>
      </c>
      <c r="C861">
        <v>130</v>
      </c>
      <c r="D861">
        <v>214</v>
      </c>
      <c r="E861">
        <v>179</v>
      </c>
      <c r="F861">
        <f>C861/B861</f>
        <v>235.50724637681157</v>
      </c>
      <c r="G861">
        <f>D861/B861</f>
        <v>387.68115942028982</v>
      </c>
      <c r="H861">
        <f>E861/B861</f>
        <v>324.27536231884056</v>
      </c>
      <c r="I861" s="1">
        <f t="shared" si="52"/>
        <v>10.826755762120982</v>
      </c>
      <c r="J861" s="1">
        <f t="shared" si="53"/>
        <v>15.21447889235851</v>
      </c>
      <c r="K861" s="1">
        <f t="shared" si="54"/>
        <v>13.367643481943464</v>
      </c>
      <c r="L861" s="3">
        <f>AVERAGE(I861:K861)</f>
        <v>13.136292712140985</v>
      </c>
      <c r="M861" s="1">
        <f t="shared" si="55"/>
        <v>2.2029913642412402</v>
      </c>
    </row>
    <row r="862" spans="1:13" x14ac:dyDescent="0.2">
      <c r="A862" t="s">
        <v>857</v>
      </c>
      <c r="B862">
        <v>0.97799999999999998</v>
      </c>
      <c r="C862">
        <v>15504</v>
      </c>
      <c r="D862">
        <v>21193</v>
      </c>
      <c r="E862">
        <v>11452</v>
      </c>
      <c r="F862">
        <f>C862/B862</f>
        <v>15852.76073619632</v>
      </c>
      <c r="G862">
        <f>D862/B862</f>
        <v>21669.734151329245</v>
      </c>
      <c r="H862">
        <f>E862/B862</f>
        <v>11709.611451942741</v>
      </c>
      <c r="I862" s="1">
        <f t="shared" si="52"/>
        <v>728.78423609745084</v>
      </c>
      <c r="J862" s="1">
        <f t="shared" si="53"/>
        <v>850.4249041697542</v>
      </c>
      <c r="K862" s="1">
        <f t="shared" si="54"/>
        <v>482.70676526990178</v>
      </c>
      <c r="L862" s="3">
        <f>AVERAGE(I862:K862)</f>
        <v>687.30530184570216</v>
      </c>
      <c r="M862" s="1">
        <f t="shared" si="55"/>
        <v>187.3353514662638</v>
      </c>
    </row>
    <row r="863" spans="1:13" x14ac:dyDescent="0.2">
      <c r="A863" t="s">
        <v>858</v>
      </c>
      <c r="B863">
        <v>0.59399999999999997</v>
      </c>
      <c r="C863">
        <v>207</v>
      </c>
      <c r="D863">
        <v>349</v>
      </c>
      <c r="E863">
        <v>228</v>
      </c>
      <c r="F863">
        <f>C863/B863</f>
        <v>348.4848484848485</v>
      </c>
      <c r="G863">
        <f>D863/B863</f>
        <v>587.54208754208753</v>
      </c>
      <c r="H863">
        <f>E863/B863</f>
        <v>383.83838383838383</v>
      </c>
      <c r="I863" s="1">
        <f t="shared" si="52"/>
        <v>16.020570064788814</v>
      </c>
      <c r="J863" s="1">
        <f t="shared" si="53"/>
        <v>23.057985852725718</v>
      </c>
      <c r="K863" s="1">
        <f t="shared" si="54"/>
        <v>15.823017305865703</v>
      </c>
      <c r="L863" s="3">
        <f>AVERAGE(I863:K863)</f>
        <v>18.300524407793414</v>
      </c>
      <c r="M863" s="1">
        <f t="shared" si="55"/>
        <v>4.1212663494552837</v>
      </c>
    </row>
    <row r="864" spans="1:13" x14ac:dyDescent="0.2">
      <c r="A864" t="s">
        <v>859</v>
      </c>
      <c r="B864">
        <v>1.9079999999999999</v>
      </c>
      <c r="C864">
        <v>3953</v>
      </c>
      <c r="D864">
        <v>2991</v>
      </c>
      <c r="E864">
        <v>10466</v>
      </c>
      <c r="F864">
        <f>C864/B864</f>
        <v>2071.8029350104821</v>
      </c>
      <c r="G864">
        <f>D864/B864</f>
        <v>1567.6100628930819</v>
      </c>
      <c r="H864">
        <f>E864/B864</f>
        <v>5485.3249475890989</v>
      </c>
      <c r="I864" s="1">
        <f t="shared" si="52"/>
        <v>95.245070840471953</v>
      </c>
      <c r="J864" s="1">
        <f t="shared" si="53"/>
        <v>61.52058111103387</v>
      </c>
      <c r="K864" s="1">
        <f t="shared" si="54"/>
        <v>226.12223067962947</v>
      </c>
      <c r="L864" s="3">
        <f>AVERAGE(I864:K864)</f>
        <v>127.62929421037843</v>
      </c>
      <c r="M864" s="1">
        <f t="shared" si="55"/>
        <v>86.948140880812872</v>
      </c>
    </row>
    <row r="865" spans="1:13" x14ac:dyDescent="0.2">
      <c r="A865" t="s">
        <v>860</v>
      </c>
      <c r="B865">
        <v>1.53</v>
      </c>
      <c r="C865">
        <v>1424</v>
      </c>
      <c r="D865">
        <v>829</v>
      </c>
      <c r="E865">
        <v>3953</v>
      </c>
      <c r="F865">
        <f>C865/B865</f>
        <v>930.718954248366</v>
      </c>
      <c r="G865">
        <f>D865/B865</f>
        <v>541.83006535947709</v>
      </c>
      <c r="H865">
        <f>E865/B865</f>
        <v>2583.6601307189544</v>
      </c>
      <c r="I865" s="1">
        <f t="shared" si="52"/>
        <v>42.787077492728379</v>
      </c>
      <c r="J865" s="1">
        <f t="shared" si="53"/>
        <v>21.264025584797487</v>
      </c>
      <c r="K865" s="1">
        <f t="shared" si="54"/>
        <v>106.50654202956012</v>
      </c>
      <c r="L865" s="3">
        <f>AVERAGE(I865:K865)</f>
        <v>56.852548369028661</v>
      </c>
      <c r="M865" s="1">
        <f t="shared" si="55"/>
        <v>44.327753785726003</v>
      </c>
    </row>
    <row r="866" spans="1:13" x14ac:dyDescent="0.2">
      <c r="A866" t="s">
        <v>861</v>
      </c>
      <c r="B866">
        <v>0.56699999999999995</v>
      </c>
      <c r="C866">
        <v>189</v>
      </c>
      <c r="D866">
        <v>122</v>
      </c>
      <c r="E866">
        <v>450</v>
      </c>
      <c r="F866">
        <f>C866/B866</f>
        <v>333.33333333333337</v>
      </c>
      <c r="G866">
        <f>D866/B866</f>
        <v>215.16754850088185</v>
      </c>
      <c r="H866">
        <f>E866/B866</f>
        <v>793.65079365079373</v>
      </c>
      <c r="I866" s="1">
        <f t="shared" si="52"/>
        <v>15.324023540232778</v>
      </c>
      <c r="J866" s="1">
        <f t="shared" si="53"/>
        <v>8.444212584079116</v>
      </c>
      <c r="K866" s="1">
        <f t="shared" si="54"/>
        <v>32.7167651061133</v>
      </c>
      <c r="L866" s="3">
        <f>AVERAGE(I866:K866)</f>
        <v>18.828333743475067</v>
      </c>
      <c r="M866" s="1">
        <f t="shared" si="55"/>
        <v>12.509969783502193</v>
      </c>
    </row>
    <row r="867" spans="1:13" x14ac:dyDescent="0.2">
      <c r="A867" t="s">
        <v>862</v>
      </c>
      <c r="B867">
        <v>0.51300000000000001</v>
      </c>
      <c r="C867">
        <v>3362</v>
      </c>
      <c r="D867">
        <v>4030</v>
      </c>
      <c r="E867">
        <v>2979</v>
      </c>
      <c r="F867">
        <f>C867/B867</f>
        <v>6553.6062378167644</v>
      </c>
      <c r="G867">
        <f>D867/B867</f>
        <v>7855.7504873294347</v>
      </c>
      <c r="H867">
        <f>E867/B867</f>
        <v>5807.0175438596489</v>
      </c>
      <c r="I867" s="1">
        <f t="shared" si="52"/>
        <v>301.28284878516138</v>
      </c>
      <c r="J867" s="1">
        <f t="shared" si="53"/>
        <v>308.29754572502827</v>
      </c>
      <c r="K867" s="1">
        <f t="shared" si="54"/>
        <v>239.38340447641423</v>
      </c>
      <c r="L867" s="3">
        <f>AVERAGE(I867:K867)</f>
        <v>282.98793299553466</v>
      </c>
      <c r="M867" s="1">
        <f t="shared" si="55"/>
        <v>37.925158850301592</v>
      </c>
    </row>
    <row r="868" spans="1:13" x14ac:dyDescent="0.2">
      <c r="A868" t="s">
        <v>863</v>
      </c>
      <c r="B868">
        <v>1.095</v>
      </c>
      <c r="C868">
        <v>899</v>
      </c>
      <c r="D868">
        <v>789</v>
      </c>
      <c r="E868">
        <v>1813</v>
      </c>
      <c r="F868">
        <f>C868/B868</f>
        <v>821.00456621004571</v>
      </c>
      <c r="G868">
        <f>D868/B868</f>
        <v>720.54794520547944</v>
      </c>
      <c r="H868">
        <f>E868/B868</f>
        <v>1655.7077625570776</v>
      </c>
      <c r="I868" s="1">
        <f t="shared" si="52"/>
        <v>37.743279897724015</v>
      </c>
      <c r="J868" s="1">
        <f t="shared" si="53"/>
        <v>28.277777335514521</v>
      </c>
      <c r="K868" s="1">
        <f t="shared" si="54"/>
        <v>68.253446459454878</v>
      </c>
      <c r="L868" s="3">
        <f>AVERAGE(I868:K868)</f>
        <v>44.758167897564476</v>
      </c>
      <c r="M868" s="1">
        <f t="shared" si="55"/>
        <v>20.890668268737077</v>
      </c>
    </row>
    <row r="869" spans="1:13" x14ac:dyDescent="0.2">
      <c r="A869" t="s">
        <v>864</v>
      </c>
      <c r="B869">
        <v>0.68400000000000005</v>
      </c>
      <c r="C869">
        <v>133</v>
      </c>
      <c r="D869">
        <v>121</v>
      </c>
      <c r="E869">
        <v>315</v>
      </c>
      <c r="F869">
        <f>C869/B869</f>
        <v>194.44444444444443</v>
      </c>
      <c r="G869">
        <f>D869/B869</f>
        <v>176.90058479532163</v>
      </c>
      <c r="H869">
        <f>E869/B869</f>
        <v>460.52631578947364</v>
      </c>
      <c r="I869" s="1">
        <f t="shared" si="52"/>
        <v>8.9390137318024525</v>
      </c>
      <c r="J869" s="1">
        <f t="shared" si="53"/>
        <v>6.9424323261901524</v>
      </c>
      <c r="K869" s="1">
        <f t="shared" si="54"/>
        <v>18.984333436573635</v>
      </c>
      <c r="L869" s="3">
        <f>AVERAGE(I869:K869)</f>
        <v>11.621926498188747</v>
      </c>
      <c r="M869" s="1">
        <f t="shared" si="55"/>
        <v>6.4537091096587744</v>
      </c>
    </row>
    <row r="870" spans="1:13" x14ac:dyDescent="0.2">
      <c r="A870" t="s">
        <v>865</v>
      </c>
      <c r="B870">
        <v>1.1759999999999999</v>
      </c>
      <c r="C870">
        <v>228</v>
      </c>
      <c r="D870">
        <v>291</v>
      </c>
      <c r="E870">
        <v>358</v>
      </c>
      <c r="F870">
        <f>C870/B870</f>
        <v>193.87755102040816</v>
      </c>
      <c r="G870">
        <f>D870/B870</f>
        <v>247.44897959183675</v>
      </c>
      <c r="H870">
        <f>E870/B870</f>
        <v>304.42176870748301</v>
      </c>
      <c r="I870" s="1">
        <f t="shared" si="52"/>
        <v>8.912952467278247</v>
      </c>
      <c r="J870" s="1">
        <f t="shared" si="53"/>
        <v>9.7110916676097201</v>
      </c>
      <c r="K870" s="1">
        <f t="shared" si="54"/>
        <v>12.549216329987743</v>
      </c>
      <c r="L870" s="3">
        <f>AVERAGE(I870:K870)</f>
        <v>10.391086821625237</v>
      </c>
      <c r="M870" s="1">
        <f t="shared" si="55"/>
        <v>1.9111250029564177</v>
      </c>
    </row>
    <row r="871" spans="1:13" x14ac:dyDescent="0.2">
      <c r="A871" t="s">
        <v>866</v>
      </c>
      <c r="B871">
        <v>0.88200000000000001</v>
      </c>
      <c r="C871">
        <v>4270</v>
      </c>
      <c r="D871">
        <v>4256</v>
      </c>
      <c r="E871">
        <v>7696</v>
      </c>
      <c r="F871">
        <f>C871/B871</f>
        <v>4841.269841269841</v>
      </c>
      <c r="G871">
        <f>D871/B871</f>
        <v>4825.3968253968251</v>
      </c>
      <c r="H871">
        <f>E871/B871</f>
        <v>8725.6235827664404</v>
      </c>
      <c r="I871" s="1">
        <f t="shared" si="52"/>
        <v>222.56319903671411</v>
      </c>
      <c r="J871" s="1">
        <f t="shared" si="53"/>
        <v>189.37184942656111</v>
      </c>
      <c r="K871" s="1">
        <f t="shared" si="54"/>
        <v>359.69746322378279</v>
      </c>
      <c r="L871" s="3">
        <f>AVERAGE(I871:K871)</f>
        <v>257.21083722901932</v>
      </c>
      <c r="M871" s="1">
        <f t="shared" si="55"/>
        <v>90.294229068522057</v>
      </c>
    </row>
    <row r="872" spans="1:13" x14ac:dyDescent="0.2">
      <c r="A872" t="s">
        <v>867</v>
      </c>
      <c r="B872">
        <v>0.94499999999999995</v>
      </c>
      <c r="C872">
        <v>3682</v>
      </c>
      <c r="D872">
        <v>2523</v>
      </c>
      <c r="E872">
        <v>13635</v>
      </c>
      <c r="F872">
        <f>C872/B872</f>
        <v>3896.2962962962965</v>
      </c>
      <c r="G872">
        <f>D872/B872</f>
        <v>2669.8412698412699</v>
      </c>
      <c r="H872">
        <f>E872/B872</f>
        <v>14428.571428571429</v>
      </c>
      <c r="I872" s="1">
        <f t="shared" si="52"/>
        <v>179.12080849249867</v>
      </c>
      <c r="J872" s="1">
        <f t="shared" si="53"/>
        <v>104.77745089982757</v>
      </c>
      <c r="K872" s="1">
        <f t="shared" si="54"/>
        <v>594.79078962913979</v>
      </c>
      <c r="L872" s="3">
        <f>AVERAGE(I872:K872)</f>
        <v>292.89634967382199</v>
      </c>
      <c r="M872" s="1">
        <f t="shared" si="55"/>
        <v>264.0774949924533</v>
      </c>
    </row>
    <row r="873" spans="1:13" x14ac:dyDescent="0.2">
      <c r="A873" t="s">
        <v>868</v>
      </c>
      <c r="B873">
        <v>0.82499999999999996</v>
      </c>
      <c r="C873">
        <v>2916</v>
      </c>
      <c r="D873">
        <v>2657</v>
      </c>
      <c r="E873">
        <v>14081</v>
      </c>
      <c r="F873">
        <f>C873/B873</f>
        <v>3534.545454545455</v>
      </c>
      <c r="G873">
        <f>D873/B873</f>
        <v>3220.606060606061</v>
      </c>
      <c r="H873">
        <f>E873/B873</f>
        <v>17067.878787878788</v>
      </c>
      <c r="I873" s="1">
        <f t="shared" si="52"/>
        <v>162.49037324843192</v>
      </c>
      <c r="J873" s="1">
        <f t="shared" si="53"/>
        <v>126.39211821117024</v>
      </c>
      <c r="K873" s="1">
        <f t="shared" si="54"/>
        <v>703.59128426493146</v>
      </c>
      <c r="L873" s="3">
        <f>AVERAGE(I873:K873)</f>
        <v>330.82459190817787</v>
      </c>
      <c r="M873" s="1">
        <f t="shared" si="55"/>
        <v>323.32959376173682</v>
      </c>
    </row>
    <row r="874" spans="1:13" x14ac:dyDescent="0.2">
      <c r="A874" t="s">
        <v>869</v>
      </c>
      <c r="B874">
        <v>0.70499999999999996</v>
      </c>
      <c r="C874">
        <v>705</v>
      </c>
      <c r="D874">
        <v>741</v>
      </c>
      <c r="E874">
        <v>692</v>
      </c>
      <c r="F874">
        <f>C874/B874</f>
        <v>1000</v>
      </c>
      <c r="G874">
        <f>D874/B874</f>
        <v>1051.063829787234</v>
      </c>
      <c r="H874">
        <f>E874/B874</f>
        <v>981.5602836879433</v>
      </c>
      <c r="I874" s="1">
        <f t="shared" si="52"/>
        <v>45.972070620698325</v>
      </c>
      <c r="J874" s="1">
        <f t="shared" si="53"/>
        <v>41.248815074562117</v>
      </c>
      <c r="K874" s="1">
        <f t="shared" si="54"/>
        <v>40.46298132102455</v>
      </c>
      <c r="L874" s="3">
        <f>AVERAGE(I874:K874)</f>
        <v>42.561289005428335</v>
      </c>
      <c r="M874" s="1">
        <f t="shared" si="55"/>
        <v>2.9798417898183081</v>
      </c>
    </row>
    <row r="875" spans="1:13" x14ac:dyDescent="0.2">
      <c r="A875" t="s">
        <v>870</v>
      </c>
      <c r="B875">
        <v>1.452</v>
      </c>
      <c r="C875">
        <v>782</v>
      </c>
      <c r="D875">
        <v>703</v>
      </c>
      <c r="E875">
        <v>824</v>
      </c>
      <c r="F875">
        <f>C875/B875</f>
        <v>538.56749311294766</v>
      </c>
      <c r="G875">
        <f>D875/B875</f>
        <v>484.15977961432509</v>
      </c>
      <c r="H875">
        <f>E875/B875</f>
        <v>567.49311294765846</v>
      </c>
      <c r="I875" s="1">
        <f t="shared" si="52"/>
        <v>24.759062827400889</v>
      </c>
      <c r="J875" s="1">
        <f t="shared" si="53"/>
        <v>19.000765367308627</v>
      </c>
      <c r="K875" s="1">
        <f t="shared" si="54"/>
        <v>23.393838983313408</v>
      </c>
      <c r="L875" s="3">
        <f>AVERAGE(I875:K875)</f>
        <v>22.384555726007637</v>
      </c>
      <c r="M875" s="1">
        <f t="shared" si="55"/>
        <v>3.0089012828331168</v>
      </c>
    </row>
    <row r="876" spans="1:13" x14ac:dyDescent="0.2">
      <c r="A876" t="s">
        <v>871</v>
      </c>
      <c r="B876">
        <v>0.57899999999999996</v>
      </c>
      <c r="C876">
        <v>13128</v>
      </c>
      <c r="D876">
        <v>4077</v>
      </c>
      <c r="E876">
        <v>14716</v>
      </c>
      <c r="F876">
        <f>C876/B876</f>
        <v>22673.575129533681</v>
      </c>
      <c r="G876">
        <f>D876/B876</f>
        <v>7041.4507772020734</v>
      </c>
      <c r="H876">
        <f>E876/B876</f>
        <v>25416.234887737479</v>
      </c>
      <c r="I876" s="1">
        <f t="shared" si="52"/>
        <v>1042.3511970786317</v>
      </c>
      <c r="J876" s="1">
        <f t="shared" si="53"/>
        <v>276.34049686995309</v>
      </c>
      <c r="K876" s="1">
        <f t="shared" si="54"/>
        <v>1047.7366032469251</v>
      </c>
      <c r="L876" s="3">
        <f>AVERAGE(I876:K876)</f>
        <v>788.8094323985033</v>
      </c>
      <c r="M876" s="1">
        <f t="shared" si="55"/>
        <v>443.81928536423862</v>
      </c>
    </row>
    <row r="877" spans="1:13" x14ac:dyDescent="0.2">
      <c r="A877" t="s">
        <v>872</v>
      </c>
      <c r="B877">
        <v>1.6080000000000001</v>
      </c>
      <c r="C877">
        <v>379</v>
      </c>
      <c r="D877">
        <v>222</v>
      </c>
      <c r="E877">
        <v>779</v>
      </c>
      <c r="F877">
        <f>C877/B877</f>
        <v>235.69651741293532</v>
      </c>
      <c r="G877">
        <f>D877/B877</f>
        <v>138.0597014925373</v>
      </c>
      <c r="H877">
        <f>E877/B877</f>
        <v>484.45273631840791</v>
      </c>
      <c r="I877" s="1">
        <f t="shared" si="52"/>
        <v>10.835456943560116</v>
      </c>
      <c r="J877" s="1">
        <f t="shared" si="53"/>
        <v>5.4181286946842349</v>
      </c>
      <c r="K877" s="1">
        <f t="shared" si="54"/>
        <v>19.970655237720422</v>
      </c>
      <c r="L877" s="3">
        <f>AVERAGE(I877:K877)</f>
        <v>12.074746958654925</v>
      </c>
      <c r="M877" s="1">
        <f t="shared" si="55"/>
        <v>7.354990618796089</v>
      </c>
    </row>
    <row r="878" spans="1:13" x14ac:dyDescent="0.2">
      <c r="A878" t="s">
        <v>873</v>
      </c>
      <c r="B878">
        <v>0.36299999999999999</v>
      </c>
      <c r="C878">
        <v>652</v>
      </c>
      <c r="D878">
        <v>620</v>
      </c>
      <c r="E878">
        <v>672</v>
      </c>
      <c r="F878">
        <f>C878/B878</f>
        <v>1796.1432506887054</v>
      </c>
      <c r="G878">
        <f>D878/B878</f>
        <v>1707.9889807162535</v>
      </c>
      <c r="H878">
        <f>E878/B878</f>
        <v>1851.2396694214876</v>
      </c>
      <c r="I878" s="1">
        <f t="shared" si="52"/>
        <v>82.572424365551825</v>
      </c>
      <c r="J878" s="1">
        <f t="shared" si="53"/>
        <v>67.029727042568126</v>
      </c>
      <c r="K878" s="1">
        <f t="shared" si="54"/>
        <v>76.313882508672862</v>
      </c>
      <c r="L878" s="3">
        <f>AVERAGE(I878:K878)</f>
        <v>75.305344638930933</v>
      </c>
      <c r="M878" s="1">
        <f t="shared" si="55"/>
        <v>7.8202763055085747</v>
      </c>
    </row>
    <row r="879" spans="1:13" x14ac:dyDescent="0.2">
      <c r="A879" t="s">
        <v>874</v>
      </c>
      <c r="B879">
        <v>0.19800000000000001</v>
      </c>
      <c r="C879">
        <v>204</v>
      </c>
      <c r="D879">
        <v>188</v>
      </c>
      <c r="E879">
        <v>229</v>
      </c>
      <c r="F879">
        <f>C879/B879</f>
        <v>1030.3030303030303</v>
      </c>
      <c r="G879">
        <f>D879/B879</f>
        <v>949.49494949494942</v>
      </c>
      <c r="H879">
        <f>E879/B879</f>
        <v>1156.5656565656566</v>
      </c>
      <c r="I879" s="1">
        <f t="shared" si="52"/>
        <v>47.365163669810393</v>
      </c>
      <c r="J879" s="1">
        <f t="shared" si="53"/>
        <v>37.262762237642711</v>
      </c>
      <c r="K879" s="1">
        <f t="shared" si="54"/>
        <v>47.67724951372692</v>
      </c>
      <c r="L879" s="3">
        <f>AVERAGE(I879:K879)</f>
        <v>44.101725140393341</v>
      </c>
      <c r="M879" s="1">
        <f t="shared" si="55"/>
        <v>5.9247708464034998</v>
      </c>
    </row>
    <row r="880" spans="1:13" x14ac:dyDescent="0.2">
      <c r="A880" t="s">
        <v>875</v>
      </c>
      <c r="B880">
        <v>1.3080000000000001</v>
      </c>
      <c r="C880">
        <v>1183</v>
      </c>
      <c r="D880">
        <v>1161</v>
      </c>
      <c r="E880">
        <v>1969</v>
      </c>
      <c r="F880">
        <f>C880/B880</f>
        <v>904.43425076452593</v>
      </c>
      <c r="G880">
        <f>D880/B880</f>
        <v>887.61467889908249</v>
      </c>
      <c r="H880">
        <f>E880/B880</f>
        <v>1505.3516819571864</v>
      </c>
      <c r="I880" s="1">
        <f t="shared" si="52"/>
        <v>41.578715247925167</v>
      </c>
      <c r="J880" s="1">
        <f t="shared" si="53"/>
        <v>34.834281905397354</v>
      </c>
      <c r="K880" s="1">
        <f t="shared" si="54"/>
        <v>62.055299099664154</v>
      </c>
      <c r="L880" s="3">
        <f>AVERAGE(I880:K880)</f>
        <v>46.156098750995561</v>
      </c>
      <c r="M880" s="1">
        <f t="shared" si="55"/>
        <v>14.176045784113354</v>
      </c>
    </row>
    <row r="881" spans="1:13" x14ac:dyDescent="0.2">
      <c r="A881" t="s">
        <v>876</v>
      </c>
      <c r="B881">
        <v>0.35099999999999998</v>
      </c>
      <c r="C881">
        <v>1049</v>
      </c>
      <c r="D881">
        <v>1133</v>
      </c>
      <c r="E881">
        <v>1268</v>
      </c>
      <c r="F881">
        <f>C881/B881</f>
        <v>2988.6039886039889</v>
      </c>
      <c r="G881">
        <f>D881/B881</f>
        <v>3227.9202279202282</v>
      </c>
      <c r="H881">
        <f>E881/B881</f>
        <v>3612.5356125356129</v>
      </c>
      <c r="I881" s="1">
        <f t="shared" si="52"/>
        <v>137.39231362140328</v>
      </c>
      <c r="J881" s="1">
        <f t="shared" si="53"/>
        <v>126.67916142055132</v>
      </c>
      <c r="K881" s="1">
        <f t="shared" si="54"/>
        <v>148.92000363172392</v>
      </c>
      <c r="L881" s="3">
        <f>AVERAGE(I881:K881)</f>
        <v>137.66382622455953</v>
      </c>
      <c r="M881" s="1">
        <f t="shared" si="55"/>
        <v>11.122906764233154</v>
      </c>
    </row>
    <row r="882" spans="1:13" x14ac:dyDescent="0.2">
      <c r="A882" t="s">
        <v>877</v>
      </c>
      <c r="B882">
        <v>0.61199999999999999</v>
      </c>
      <c r="C882">
        <v>1141</v>
      </c>
      <c r="D882">
        <v>1177</v>
      </c>
      <c r="E882">
        <v>2528</v>
      </c>
      <c r="F882">
        <f>C882/B882</f>
        <v>1864.3790849673203</v>
      </c>
      <c r="G882">
        <f>D882/B882</f>
        <v>1923.2026143790849</v>
      </c>
      <c r="H882">
        <f>E882/B882</f>
        <v>4130.7189542483657</v>
      </c>
      <c r="I882" s="1">
        <f t="shared" si="52"/>
        <v>85.709366957870571</v>
      </c>
      <c r="J882" s="1">
        <f t="shared" si="53"/>
        <v>75.475748230719674</v>
      </c>
      <c r="K882" s="1">
        <f t="shared" si="54"/>
        <v>170.2811397993473</v>
      </c>
      <c r="L882" s="3">
        <f>AVERAGE(I882:K882)</f>
        <v>110.48875166264584</v>
      </c>
      <c r="M882" s="1">
        <f t="shared" si="55"/>
        <v>52.033921602937475</v>
      </c>
    </row>
    <row r="883" spans="1:13" x14ac:dyDescent="0.2">
      <c r="A883" t="s">
        <v>878</v>
      </c>
      <c r="B883">
        <v>1.032</v>
      </c>
      <c r="C883">
        <v>243</v>
      </c>
      <c r="D883">
        <v>218</v>
      </c>
      <c r="E883">
        <v>735</v>
      </c>
      <c r="F883">
        <f>C883/B883</f>
        <v>235.46511627906975</v>
      </c>
      <c r="G883">
        <f>D883/B883</f>
        <v>211.24031007751938</v>
      </c>
      <c r="H883">
        <f>E883/B883</f>
        <v>712.20930232558135</v>
      </c>
      <c r="I883" s="1">
        <f t="shared" si="52"/>
        <v>10.824818954292338</v>
      </c>
      <c r="J883" s="1">
        <f t="shared" si="53"/>
        <v>8.290088803117321</v>
      </c>
      <c r="K883" s="1">
        <f t="shared" si="54"/>
        <v>29.359492407724343</v>
      </c>
      <c r="L883" s="3">
        <f>AVERAGE(I883:K883)</f>
        <v>16.158133388378001</v>
      </c>
      <c r="M883" s="1">
        <f t="shared" si="55"/>
        <v>11.502744203148943</v>
      </c>
    </row>
    <row r="884" spans="1:13" x14ac:dyDescent="0.2">
      <c r="A884" t="s">
        <v>879</v>
      </c>
      <c r="B884">
        <v>0.82499999999999996</v>
      </c>
      <c r="C884">
        <v>5177</v>
      </c>
      <c r="D884">
        <v>5774</v>
      </c>
      <c r="E884">
        <v>3534</v>
      </c>
      <c r="F884">
        <f>C884/B884</f>
        <v>6275.1515151515159</v>
      </c>
      <c r="G884">
        <f>D884/B884</f>
        <v>6998.787878787879</v>
      </c>
      <c r="H884">
        <f>E884/B884</f>
        <v>4283.636363636364</v>
      </c>
      <c r="I884" s="1">
        <f t="shared" si="52"/>
        <v>288.48170861012761</v>
      </c>
      <c r="J884" s="1">
        <f t="shared" si="53"/>
        <v>274.66619892784979</v>
      </c>
      <c r="K884" s="1">
        <f t="shared" si="54"/>
        <v>176.58487313346126</v>
      </c>
      <c r="L884" s="3">
        <f>AVERAGE(I884:K884)</f>
        <v>246.5775935571462</v>
      </c>
      <c r="M884" s="1">
        <f t="shared" si="55"/>
        <v>61.007809017996962</v>
      </c>
    </row>
    <row r="885" spans="1:13" x14ac:dyDescent="0.2">
      <c r="A885" t="s">
        <v>880</v>
      </c>
      <c r="B885">
        <v>0.495</v>
      </c>
      <c r="C885">
        <v>866</v>
      </c>
      <c r="D885">
        <v>966</v>
      </c>
      <c r="E885">
        <v>803</v>
      </c>
      <c r="F885">
        <f>C885/B885</f>
        <v>1749.4949494949494</v>
      </c>
      <c r="G885">
        <f>D885/B885</f>
        <v>1951.5151515151515</v>
      </c>
      <c r="H885">
        <f>E885/B885</f>
        <v>1622.2222222222222</v>
      </c>
      <c r="I885" s="1">
        <f t="shared" si="52"/>
        <v>80.427905368736873</v>
      </c>
      <c r="J885" s="1">
        <f t="shared" si="53"/>
        <v>76.586868769282674</v>
      </c>
      <c r="K885" s="1">
        <f t="shared" si="54"/>
        <v>66.873067876895576</v>
      </c>
      <c r="L885" s="3">
        <f>AVERAGE(I885:K885)</f>
        <v>74.629280671638369</v>
      </c>
      <c r="M885" s="1">
        <f t="shared" si="55"/>
        <v>6.9862377734790551</v>
      </c>
    </row>
    <row r="886" spans="1:13" x14ac:dyDescent="0.2">
      <c r="A886" t="s">
        <v>881</v>
      </c>
      <c r="B886">
        <v>1.2390000000000001</v>
      </c>
      <c r="C886">
        <v>1521</v>
      </c>
      <c r="D886">
        <v>1459</v>
      </c>
      <c r="E886">
        <v>1486</v>
      </c>
      <c r="F886">
        <f>C886/B886</f>
        <v>1227.6029055690071</v>
      </c>
      <c r="G886">
        <f>D886/B886</f>
        <v>1177.5625504439063</v>
      </c>
      <c r="H886">
        <f>E886/B886</f>
        <v>1199.3543179983858</v>
      </c>
      <c r="I886" s="1">
        <f t="shared" si="52"/>
        <v>56.435447468992855</v>
      </c>
      <c r="J886" s="1">
        <f t="shared" si="53"/>
        <v>46.213235110395743</v>
      </c>
      <c r="K886" s="1">
        <f t="shared" si="54"/>
        <v>49.441131811204428</v>
      </c>
      <c r="L886" s="3">
        <f>AVERAGE(I886:K886)</f>
        <v>50.696604796864342</v>
      </c>
      <c r="M886" s="1">
        <f t="shared" si="55"/>
        <v>5.2254727718509111</v>
      </c>
    </row>
    <row r="887" spans="1:13" x14ac:dyDescent="0.2">
      <c r="A887" t="s">
        <v>882</v>
      </c>
      <c r="B887">
        <v>0.24299999999999999</v>
      </c>
      <c r="C887">
        <v>769</v>
      </c>
      <c r="D887">
        <v>816</v>
      </c>
      <c r="E887">
        <v>672</v>
      </c>
      <c r="F887">
        <f>C887/B887</f>
        <v>3164.6090534979426</v>
      </c>
      <c r="G887">
        <f>D887/B887</f>
        <v>3358.0246913580249</v>
      </c>
      <c r="H887">
        <f>E887/B887</f>
        <v>2765.4320987654323</v>
      </c>
      <c r="I887" s="1">
        <f t="shared" si="52"/>
        <v>145.4836308943087</v>
      </c>
      <c r="J887" s="1">
        <f t="shared" si="53"/>
        <v>131.78508819743143</v>
      </c>
      <c r="K887" s="1">
        <f t="shared" si="54"/>
        <v>113.99975041419033</v>
      </c>
      <c r="L887" s="3">
        <f>AVERAGE(I887:K887)</f>
        <v>130.42282316864348</v>
      </c>
      <c r="M887" s="1">
        <f t="shared" si="55"/>
        <v>15.786085867880253</v>
      </c>
    </row>
    <row r="888" spans="1:13" x14ac:dyDescent="0.2">
      <c r="A888" t="s">
        <v>883</v>
      </c>
      <c r="B888">
        <v>0.39600000000000002</v>
      </c>
      <c r="C888">
        <v>192</v>
      </c>
      <c r="D888">
        <v>262</v>
      </c>
      <c r="E888">
        <v>147</v>
      </c>
      <c r="F888">
        <f>C888/B888</f>
        <v>484.84848484848482</v>
      </c>
      <c r="G888">
        <f>D888/B888</f>
        <v>661.61616161616155</v>
      </c>
      <c r="H888">
        <f>E888/B888</f>
        <v>371.21212121212119</v>
      </c>
      <c r="I888" s="1">
        <f t="shared" si="52"/>
        <v>22.289488785793129</v>
      </c>
      <c r="J888" s="1">
        <f t="shared" si="53"/>
        <v>25.965009857080823</v>
      </c>
      <c r="K888" s="1">
        <f t="shared" si="54"/>
        <v>15.302523315541173</v>
      </c>
      <c r="L888" s="3">
        <f>AVERAGE(I888:K888)</f>
        <v>21.185673986138376</v>
      </c>
      <c r="M888" s="1">
        <f t="shared" si="55"/>
        <v>5.4162681013850502</v>
      </c>
    </row>
    <row r="889" spans="1:13" x14ac:dyDescent="0.2">
      <c r="A889" t="s">
        <v>884</v>
      </c>
      <c r="B889">
        <v>1.9830000000000001</v>
      </c>
      <c r="C889">
        <v>2360</v>
      </c>
      <c r="D889">
        <v>1692</v>
      </c>
      <c r="E889">
        <v>8110</v>
      </c>
      <c r="F889">
        <f>C889/B889</f>
        <v>1190.1159858799797</v>
      </c>
      <c r="G889">
        <f>D889/B889</f>
        <v>853.2526475037821</v>
      </c>
      <c r="H889">
        <f>E889/B889</f>
        <v>4089.762985375693</v>
      </c>
      <c r="I889" s="1">
        <f t="shared" si="52"/>
        <v>54.712096149696443</v>
      </c>
      <c r="J889" s="1">
        <f t="shared" si="53"/>
        <v>33.485750028986033</v>
      </c>
      <c r="K889" s="1">
        <f t="shared" si="54"/>
        <v>168.59280681458864</v>
      </c>
      <c r="L889" s="3">
        <f>AVERAGE(I889:K889)</f>
        <v>85.596884331090379</v>
      </c>
      <c r="M889" s="1">
        <f t="shared" si="55"/>
        <v>72.65591375844221</v>
      </c>
    </row>
    <row r="890" spans="1:13" x14ac:dyDescent="0.2">
      <c r="A890" t="s">
        <v>885</v>
      </c>
      <c r="B890">
        <v>0.438</v>
      </c>
      <c r="C890">
        <v>218</v>
      </c>
      <c r="D890">
        <v>243</v>
      </c>
      <c r="E890">
        <v>496</v>
      </c>
      <c r="F890">
        <f>C890/B890</f>
        <v>497.71689497716898</v>
      </c>
      <c r="G890">
        <f>D890/B890</f>
        <v>554.79452054794524</v>
      </c>
      <c r="H890">
        <f>E890/B890</f>
        <v>1132.4200913242009</v>
      </c>
      <c r="I890" s="1">
        <f t="shared" si="52"/>
        <v>22.881076245005104</v>
      </c>
      <c r="J890" s="1">
        <f t="shared" si="53"/>
        <v>21.772813347687038</v>
      </c>
      <c r="K890" s="1">
        <f t="shared" si="54"/>
        <v>46.68189388291453</v>
      </c>
      <c r="L890" s="3">
        <f>AVERAGE(I890:K890)</f>
        <v>30.445261158535555</v>
      </c>
      <c r="M890" s="1">
        <f t="shared" si="55"/>
        <v>14.072250826792912</v>
      </c>
    </row>
    <row r="891" spans="1:13" x14ac:dyDescent="0.2">
      <c r="A891" t="s">
        <v>886</v>
      </c>
      <c r="B891">
        <v>0.747</v>
      </c>
      <c r="C891">
        <v>284</v>
      </c>
      <c r="D891">
        <v>411</v>
      </c>
      <c r="E891">
        <v>424</v>
      </c>
      <c r="F891">
        <f>C891/B891</f>
        <v>380.18741633199465</v>
      </c>
      <c r="G891">
        <f>D891/B891</f>
        <v>550.20080321285138</v>
      </c>
      <c r="H891">
        <f>E891/B891</f>
        <v>567.6037483266399</v>
      </c>
      <c r="I891" s="1">
        <f t="shared" si="52"/>
        <v>17.478002752715295</v>
      </c>
      <c r="J891" s="1">
        <f t="shared" si="53"/>
        <v>21.592533719095449</v>
      </c>
      <c r="K891" s="1">
        <f t="shared" si="54"/>
        <v>23.398399719263679</v>
      </c>
      <c r="L891" s="3">
        <f>AVERAGE(I891:K891)</f>
        <v>20.822978730358141</v>
      </c>
      <c r="M891" s="1">
        <f t="shared" si="55"/>
        <v>3.0342933643431298</v>
      </c>
    </row>
    <row r="892" spans="1:13" x14ac:dyDescent="0.2">
      <c r="A892" t="s">
        <v>887</v>
      </c>
      <c r="B892">
        <v>0.26400000000000001</v>
      </c>
      <c r="C892">
        <v>450</v>
      </c>
      <c r="D892">
        <v>547</v>
      </c>
      <c r="E892">
        <v>534</v>
      </c>
      <c r="F892">
        <f>C892/B892</f>
        <v>1704.5454545454545</v>
      </c>
      <c r="G892">
        <f>D892/B892</f>
        <v>2071.969696969697</v>
      </c>
      <c r="H892">
        <f>E892/B892</f>
        <v>2022.7272727272725</v>
      </c>
      <c r="I892" s="1">
        <f t="shared" si="52"/>
        <v>78.361484012553973</v>
      </c>
      <c r="J892" s="1">
        <f t="shared" si="53"/>
        <v>81.314086212728313</v>
      </c>
      <c r="K892" s="1">
        <f t="shared" si="54"/>
        <v>83.383137249989645</v>
      </c>
      <c r="L892" s="3">
        <f>AVERAGE(I892:K892)</f>
        <v>81.019569158423977</v>
      </c>
      <c r="M892" s="1">
        <f t="shared" si="55"/>
        <v>2.5237483097010918</v>
      </c>
    </row>
    <row r="893" spans="1:13" x14ac:dyDescent="0.2">
      <c r="A893" t="s">
        <v>888</v>
      </c>
      <c r="B893">
        <v>9.2999999999999999E-2</v>
      </c>
      <c r="C893">
        <v>39</v>
      </c>
      <c r="D893">
        <v>37</v>
      </c>
      <c r="E893">
        <v>49</v>
      </c>
      <c r="F893">
        <f>C893/B893</f>
        <v>419.35483870967744</v>
      </c>
      <c r="G893">
        <f>D893/B893</f>
        <v>397.84946236559142</v>
      </c>
      <c r="H893">
        <f>E893/B893</f>
        <v>526.88172043010752</v>
      </c>
      <c r="I893" s="1">
        <f t="shared" si="52"/>
        <v>19.278610260292847</v>
      </c>
      <c r="J893" s="1">
        <f t="shared" si="53"/>
        <v>15.613532152423389</v>
      </c>
      <c r="K893" s="1">
        <f t="shared" si="54"/>
        <v>21.71971051238102</v>
      </c>
      <c r="L893" s="3">
        <f>AVERAGE(I893:K893)</f>
        <v>18.870617641699088</v>
      </c>
      <c r="M893" s="1">
        <f t="shared" si="55"/>
        <v>3.073466613373887</v>
      </c>
    </row>
    <row r="894" spans="1:13" x14ac:dyDescent="0.2">
      <c r="A894" t="s">
        <v>889</v>
      </c>
      <c r="B894">
        <v>1.3979999999999999</v>
      </c>
      <c r="C894">
        <v>269</v>
      </c>
      <c r="D894">
        <v>346</v>
      </c>
      <c r="E894">
        <v>604</v>
      </c>
      <c r="F894">
        <f>C894/B894</f>
        <v>192.41773962804007</v>
      </c>
      <c r="G894">
        <f>D894/B894</f>
        <v>247.49642346208873</v>
      </c>
      <c r="H894">
        <f>E894/B894</f>
        <v>432.04577968526468</v>
      </c>
      <c r="I894" s="1">
        <f t="shared" si="52"/>
        <v>8.8458419148554004</v>
      </c>
      <c r="J894" s="1">
        <f t="shared" si="53"/>
        <v>9.7129535939504272</v>
      </c>
      <c r="K894" s="1">
        <f t="shared" si="54"/>
        <v>17.810276764203479</v>
      </c>
      <c r="L894" s="3">
        <f>AVERAGE(I894:K894)</f>
        <v>12.123024091003103</v>
      </c>
      <c r="M894" s="1">
        <f t="shared" si="55"/>
        <v>4.9443506037319382</v>
      </c>
    </row>
    <row r="895" spans="1:13" x14ac:dyDescent="0.2">
      <c r="A895" t="s">
        <v>890</v>
      </c>
      <c r="B895">
        <v>0.54</v>
      </c>
      <c r="C895">
        <v>154</v>
      </c>
      <c r="D895">
        <v>175</v>
      </c>
      <c r="E895">
        <v>292</v>
      </c>
      <c r="F895">
        <f>C895/B895</f>
        <v>285.18518518518516</v>
      </c>
      <c r="G895">
        <f>D895/B895</f>
        <v>324.07407407407408</v>
      </c>
      <c r="H895">
        <f>E895/B895</f>
        <v>540.74074074074076</v>
      </c>
      <c r="I895" s="1">
        <f t="shared" si="52"/>
        <v>13.110553473310263</v>
      </c>
      <c r="J895" s="1">
        <f t="shared" si="53"/>
        <v>12.718230019053586</v>
      </c>
      <c r="K895" s="1">
        <f t="shared" si="54"/>
        <v>22.291022625631861</v>
      </c>
      <c r="L895" s="3">
        <f>AVERAGE(I895:K895)</f>
        <v>16.039935372665237</v>
      </c>
      <c r="M895" s="1">
        <f t="shared" si="55"/>
        <v>5.4171531551490544</v>
      </c>
    </row>
    <row r="896" spans="1:13" x14ac:dyDescent="0.2">
      <c r="A896" t="s">
        <v>891</v>
      </c>
      <c r="B896">
        <v>0.432</v>
      </c>
      <c r="C896">
        <v>1124</v>
      </c>
      <c r="D896">
        <v>1180</v>
      </c>
      <c r="E896">
        <v>1461</v>
      </c>
      <c r="F896">
        <f>C896/B896</f>
        <v>2601.8518518518517</v>
      </c>
      <c r="G896">
        <f>D896/B896</f>
        <v>2731.4814814814813</v>
      </c>
      <c r="H896">
        <f>E896/B896</f>
        <v>3381.9444444444443</v>
      </c>
      <c r="I896" s="1">
        <f t="shared" si="52"/>
        <v>119.61251707792805</v>
      </c>
      <c r="J896" s="1">
        <f t="shared" si="53"/>
        <v>107.1965101605945</v>
      </c>
      <c r="K896" s="1">
        <f t="shared" si="54"/>
        <v>139.41431530842527</v>
      </c>
      <c r="L896" s="3">
        <f>AVERAGE(I896:K896)</f>
        <v>122.07444751564928</v>
      </c>
      <c r="M896" s="1">
        <f t="shared" si="55"/>
        <v>16.249386703689044</v>
      </c>
    </row>
    <row r="897" spans="1:13" x14ac:dyDescent="0.2">
      <c r="A897" t="s">
        <v>892</v>
      </c>
      <c r="B897">
        <v>0.63</v>
      </c>
      <c r="C897">
        <v>4183</v>
      </c>
      <c r="D897">
        <v>5505</v>
      </c>
      <c r="E897">
        <v>3858</v>
      </c>
      <c r="F897">
        <f>C897/B897</f>
        <v>6639.6825396825398</v>
      </c>
      <c r="G897">
        <f>D897/B897</f>
        <v>8738.0952380952385</v>
      </c>
      <c r="H897">
        <f>E897/B897</f>
        <v>6123.8095238095239</v>
      </c>
      <c r="I897" s="1">
        <f t="shared" si="52"/>
        <v>305.23995461330333</v>
      </c>
      <c r="J897" s="1">
        <f t="shared" si="53"/>
        <v>342.92501022803259</v>
      </c>
      <c r="K897" s="1">
        <f t="shared" si="54"/>
        <v>252.4425595587702</v>
      </c>
      <c r="L897" s="3">
        <f>AVERAGE(I897:K897)</f>
        <v>300.20250813336867</v>
      </c>
      <c r="M897" s="1">
        <f t="shared" si="55"/>
        <v>45.451076665548307</v>
      </c>
    </row>
    <row r="898" spans="1:13" x14ac:dyDescent="0.2">
      <c r="A898" t="s">
        <v>893</v>
      </c>
      <c r="B898">
        <v>0.41099999999999998</v>
      </c>
      <c r="C898">
        <v>1567</v>
      </c>
      <c r="D898">
        <v>1824</v>
      </c>
      <c r="E898">
        <v>1659</v>
      </c>
      <c r="F898">
        <f>C898/B898</f>
        <v>3812.652068126521</v>
      </c>
      <c r="G898">
        <f>D898/B898</f>
        <v>4437.9562043795622</v>
      </c>
      <c r="H898">
        <f>E898/B898</f>
        <v>4036.4963503649637</v>
      </c>
      <c r="I898" s="1">
        <f t="shared" si="52"/>
        <v>175.27551012806396</v>
      </c>
      <c r="J898" s="1">
        <f t="shared" si="53"/>
        <v>174.16681042150879</v>
      </c>
      <c r="K898" s="1">
        <f t="shared" si="54"/>
        <v>166.39698971268339</v>
      </c>
      <c r="L898" s="3">
        <f>AVERAGE(I898:K898)</f>
        <v>171.9464367540854</v>
      </c>
      <c r="M898" s="1">
        <f t="shared" si="55"/>
        <v>4.8378275712165291</v>
      </c>
    </row>
    <row r="899" spans="1:13" x14ac:dyDescent="0.2">
      <c r="A899" t="s">
        <v>894</v>
      </c>
      <c r="B899">
        <v>0.70799999999999996</v>
      </c>
      <c r="C899">
        <v>509</v>
      </c>
      <c r="D899">
        <v>602</v>
      </c>
      <c r="E899">
        <v>1041</v>
      </c>
      <c r="F899">
        <f>C899/B899</f>
        <v>718.92655367231646</v>
      </c>
      <c r="G899">
        <f>D899/B899</f>
        <v>850.28248587570624</v>
      </c>
      <c r="H899">
        <f>E899/B899</f>
        <v>1470.3389830508474</v>
      </c>
      <c r="I899" s="1">
        <f t="shared" si="52"/>
        <v>33.050542296518998</v>
      </c>
      <c r="J899" s="1">
        <f t="shared" si="53"/>
        <v>33.369186558466019</v>
      </c>
      <c r="K899" s="1">
        <f t="shared" si="54"/>
        <v>60.61196626989345</v>
      </c>
      <c r="L899" s="3">
        <f>AVERAGE(I899:K899)</f>
        <v>42.343898374959487</v>
      </c>
      <c r="M899" s="1">
        <f t="shared" si="55"/>
        <v>15.821413084862412</v>
      </c>
    </row>
    <row r="900" spans="1:13" x14ac:dyDescent="0.2">
      <c r="A900" t="s">
        <v>895</v>
      </c>
      <c r="B900">
        <v>2.0939999999999999</v>
      </c>
      <c r="C900">
        <v>1042</v>
      </c>
      <c r="D900">
        <v>1060</v>
      </c>
      <c r="E900">
        <v>2615</v>
      </c>
      <c r="F900">
        <f>C900/B900</f>
        <v>497.61222540592172</v>
      </c>
      <c r="G900">
        <f>D900/B900</f>
        <v>506.20821394460364</v>
      </c>
      <c r="H900">
        <f>E900/B900</f>
        <v>1248.8061127029609</v>
      </c>
      <c r="I900" s="1">
        <f t="shared" si="52"/>
        <v>22.876264368083888</v>
      </c>
      <c r="J900" s="1">
        <f t="shared" si="53"/>
        <v>19.866052293372281</v>
      </c>
      <c r="K900" s="1">
        <f t="shared" si="54"/>
        <v>51.479689278000336</v>
      </c>
      <c r="L900" s="3">
        <f>AVERAGE(I900:K900)</f>
        <v>31.407335313152171</v>
      </c>
      <c r="M900" s="1">
        <f t="shared" si="55"/>
        <v>17.448205909241835</v>
      </c>
    </row>
    <row r="901" spans="1:13" x14ac:dyDescent="0.2">
      <c r="A901" t="s">
        <v>896</v>
      </c>
      <c r="B901">
        <v>0.23100000000000001</v>
      </c>
      <c r="C901">
        <v>26</v>
      </c>
      <c r="D901">
        <v>40</v>
      </c>
      <c r="E901">
        <v>67</v>
      </c>
      <c r="F901">
        <f>C901/B901</f>
        <v>112.55411255411255</v>
      </c>
      <c r="G901">
        <f>D901/B901</f>
        <v>173.16017316017314</v>
      </c>
      <c r="H901">
        <f>E901/B901</f>
        <v>290.04329004329003</v>
      </c>
      <c r="I901" s="1">
        <f t="shared" si="52"/>
        <v>5.1743456109876904</v>
      </c>
      <c r="J901" s="1">
        <f t="shared" si="53"/>
        <v>6.7956405296612843</v>
      </c>
      <c r="K901" s="1">
        <f t="shared" si="54"/>
        <v>11.956490520597768</v>
      </c>
      <c r="L901" s="3">
        <f>AVERAGE(I901:K901)</f>
        <v>7.9754922204155809</v>
      </c>
      <c r="M901" s="1">
        <f t="shared" si="55"/>
        <v>3.5416676725617995</v>
      </c>
    </row>
    <row r="902" spans="1:13" x14ac:dyDescent="0.2">
      <c r="A902" t="s">
        <v>897</v>
      </c>
      <c r="B902">
        <v>1.032</v>
      </c>
      <c r="C902">
        <v>3071</v>
      </c>
      <c r="D902">
        <v>4005</v>
      </c>
      <c r="E902">
        <v>971</v>
      </c>
      <c r="F902">
        <f>C902/B902</f>
        <v>2975.7751937984494</v>
      </c>
      <c r="G902">
        <f>D902/B902</f>
        <v>3880.8139534883721</v>
      </c>
      <c r="H902">
        <f>E902/B902</f>
        <v>940.89147286821708</v>
      </c>
      <c r="I902" s="1">
        <f t="shared" si="52"/>
        <v>136.80254736062457</v>
      </c>
      <c r="J902" s="1">
        <f t="shared" si="53"/>
        <v>152.30186080956361</v>
      </c>
      <c r="K902" s="1">
        <f t="shared" si="54"/>
        <v>38.786485888299779</v>
      </c>
      <c r="L902" s="3">
        <f>AVERAGE(I902:K902)</f>
        <v>109.29696468616267</v>
      </c>
      <c r="M902" s="1">
        <f t="shared" si="55"/>
        <v>61.553658661163361</v>
      </c>
    </row>
    <row r="903" spans="1:13" x14ac:dyDescent="0.2">
      <c r="A903" t="s">
        <v>898</v>
      </c>
      <c r="B903">
        <v>0.432</v>
      </c>
      <c r="C903">
        <v>764</v>
      </c>
      <c r="D903">
        <v>1280</v>
      </c>
      <c r="E903">
        <v>651</v>
      </c>
      <c r="F903">
        <f>C903/B903</f>
        <v>1768.5185185185185</v>
      </c>
      <c r="G903">
        <f>D903/B903</f>
        <v>2962.962962962963</v>
      </c>
      <c r="H903">
        <f>E903/B903</f>
        <v>1506.9444444444446</v>
      </c>
      <c r="I903" s="1">
        <f t="shared" si="52"/>
        <v>81.302458227346122</v>
      </c>
      <c r="J903" s="1">
        <f t="shared" si="53"/>
        <v>116.28096017420421</v>
      </c>
      <c r="K903" s="1">
        <f t="shared" si="54"/>
        <v>62.120957745232623</v>
      </c>
      <c r="L903" s="3">
        <f>AVERAGE(I903:K903)</f>
        <v>86.568125382260973</v>
      </c>
      <c r="M903" s="1">
        <f t="shared" si="55"/>
        <v>27.461280081531473</v>
      </c>
    </row>
    <row r="904" spans="1:13" x14ac:dyDescent="0.2">
      <c r="A904" t="s">
        <v>899</v>
      </c>
      <c r="B904">
        <v>0.78300000000000003</v>
      </c>
      <c r="C904">
        <v>322</v>
      </c>
      <c r="D904">
        <v>742</v>
      </c>
      <c r="E904">
        <v>700</v>
      </c>
      <c r="F904">
        <f>C904/B904</f>
        <v>411.23882503192846</v>
      </c>
      <c r="G904">
        <f>D904/B904</f>
        <v>947.63729246487867</v>
      </c>
      <c r="H904">
        <f>E904/B904</f>
        <v>893.99744572158363</v>
      </c>
      <c r="I904" s="1">
        <f t="shared" ref="I904:I967" si="56">F904/$F$4937</f>
        <v>18.905500306340819</v>
      </c>
      <c r="J904" s="1">
        <f t="shared" ref="J904:J967" si="57">G904/$G$4937</f>
        <v>37.189858814335999</v>
      </c>
      <c r="K904" s="1">
        <f t="shared" ref="K904:K967" si="58">H904/$H$4937</f>
        <v>36.853367590794285</v>
      </c>
      <c r="L904" s="3">
        <f>AVERAGE(I904:K904)</f>
        <v>30.982908903823699</v>
      </c>
      <c r="M904" s="1">
        <f t="shared" ref="M904:M967" si="59">STDEV(I904:K904)</f>
        <v>10.460695742100285</v>
      </c>
    </row>
    <row r="905" spans="1:13" x14ac:dyDescent="0.2">
      <c r="A905" t="s">
        <v>900</v>
      </c>
      <c r="B905">
        <v>0.60299999999999998</v>
      </c>
      <c r="C905">
        <v>829</v>
      </c>
      <c r="D905">
        <v>915</v>
      </c>
      <c r="E905">
        <v>2717</v>
      </c>
      <c r="F905">
        <f>C905/B905</f>
        <v>1374.7927031509121</v>
      </c>
      <c r="G905">
        <f>D905/B905</f>
        <v>1517.4129353233832</v>
      </c>
      <c r="H905">
        <f>E905/B905</f>
        <v>4505.804311774461</v>
      </c>
      <c r="I905" s="1">
        <f t="shared" si="56"/>
        <v>63.202067238074484</v>
      </c>
      <c r="J905" s="1">
        <f t="shared" si="57"/>
        <v>59.550603671304209</v>
      </c>
      <c r="K905" s="1">
        <f t="shared" si="58"/>
        <v>185.74333001587127</v>
      </c>
      <c r="L905" s="3">
        <f>AVERAGE(I905:K905)</f>
        <v>102.83200030841665</v>
      </c>
      <c r="M905" s="1">
        <f t="shared" si="59"/>
        <v>71.826525336664773</v>
      </c>
    </row>
    <row r="906" spans="1:13" x14ac:dyDescent="0.2">
      <c r="A906" t="s">
        <v>901</v>
      </c>
      <c r="B906">
        <v>0.33600000000000002</v>
      </c>
      <c r="C906">
        <v>2649</v>
      </c>
      <c r="D906">
        <v>1926</v>
      </c>
      <c r="E906">
        <v>10756</v>
      </c>
      <c r="F906">
        <f>C906/B906</f>
        <v>7883.9285714285706</v>
      </c>
      <c r="G906">
        <f>D906/B906</f>
        <v>5732.1428571428569</v>
      </c>
      <c r="H906">
        <f>E906/B906</f>
        <v>32011.90476190476</v>
      </c>
      <c r="I906" s="1">
        <f t="shared" si="56"/>
        <v>362.44052105425556</v>
      </c>
      <c r="J906" s="1">
        <f t="shared" si="57"/>
        <v>224.95693790844371</v>
      </c>
      <c r="K906" s="1">
        <f t="shared" si="58"/>
        <v>1319.6307205550797</v>
      </c>
      <c r="L906" s="3">
        <f>AVERAGE(I906:K906)</f>
        <v>635.67605983925966</v>
      </c>
      <c r="M906" s="1">
        <f t="shared" si="59"/>
        <v>596.29767511270938</v>
      </c>
    </row>
    <row r="907" spans="1:13" x14ac:dyDescent="0.2">
      <c r="A907" t="s">
        <v>902</v>
      </c>
      <c r="B907">
        <v>0.111</v>
      </c>
      <c r="C907">
        <v>1787</v>
      </c>
      <c r="D907">
        <v>1275</v>
      </c>
      <c r="E907">
        <v>3723</v>
      </c>
      <c r="F907">
        <f>C907/B907</f>
        <v>16099.099099099099</v>
      </c>
      <c r="G907">
        <f>D907/B907</f>
        <v>11486.486486486487</v>
      </c>
      <c r="H907">
        <f>E907/B907</f>
        <v>33540.54054054054</v>
      </c>
      <c r="I907" s="1">
        <f t="shared" si="56"/>
        <v>740.10892071340459</v>
      </c>
      <c r="J907" s="1">
        <f t="shared" si="57"/>
        <v>450.78514121587608</v>
      </c>
      <c r="K907" s="1">
        <f t="shared" si="58"/>
        <v>1382.6458628601383</v>
      </c>
      <c r="L907" s="3">
        <f>AVERAGE(I907:K907)</f>
        <v>857.84664159647309</v>
      </c>
      <c r="M907" s="1">
        <f t="shared" si="59"/>
        <v>476.95673737236973</v>
      </c>
    </row>
    <row r="908" spans="1:13" x14ac:dyDescent="0.2">
      <c r="A908" t="s">
        <v>903</v>
      </c>
      <c r="B908">
        <v>0.20699999999999999</v>
      </c>
      <c r="C908">
        <v>3595</v>
      </c>
      <c r="D908">
        <v>2760</v>
      </c>
      <c r="E908">
        <v>7460</v>
      </c>
      <c r="F908">
        <f>C908/B908</f>
        <v>17367.149758454107</v>
      </c>
      <c r="G908">
        <f>D908/B908</f>
        <v>13333.333333333334</v>
      </c>
      <c r="H908">
        <f>E908/B908</f>
        <v>36038.647342995173</v>
      </c>
      <c r="I908" s="1">
        <f t="shared" si="56"/>
        <v>798.40383517589612</v>
      </c>
      <c r="J908" s="1">
        <f t="shared" si="57"/>
        <v>523.26432078391895</v>
      </c>
      <c r="K908" s="1">
        <f t="shared" si="58"/>
        <v>1485.625629427162</v>
      </c>
      <c r="L908" s="3">
        <f>AVERAGE(I908:K908)</f>
        <v>935.76459512899237</v>
      </c>
      <c r="M908" s="1">
        <f t="shared" si="59"/>
        <v>495.66703125642022</v>
      </c>
    </row>
    <row r="909" spans="1:13" x14ac:dyDescent="0.2">
      <c r="A909" t="s">
        <v>904</v>
      </c>
      <c r="B909">
        <v>0.87</v>
      </c>
      <c r="C909">
        <v>474</v>
      </c>
      <c r="D909">
        <v>462</v>
      </c>
      <c r="E909">
        <v>833</v>
      </c>
      <c r="F909">
        <f>C909/B909</f>
        <v>544.82758620689651</v>
      </c>
      <c r="G909">
        <f>D909/B909</f>
        <v>531.0344827586207</v>
      </c>
      <c r="H909">
        <f>E909/B909</f>
        <v>957.47126436781605</v>
      </c>
      <c r="I909" s="1">
        <f t="shared" si="56"/>
        <v>25.046852269208053</v>
      </c>
      <c r="J909" s="1">
        <f t="shared" si="57"/>
        <v>20.840354845014701</v>
      </c>
      <c r="K909" s="1">
        <f t="shared" si="58"/>
        <v>39.469956689740677</v>
      </c>
      <c r="L909" s="3">
        <f>AVERAGE(I909:K909)</f>
        <v>28.452387934654478</v>
      </c>
      <c r="M909" s="1">
        <f t="shared" si="59"/>
        <v>9.7705563352208813</v>
      </c>
    </row>
    <row r="910" spans="1:13" x14ac:dyDescent="0.2">
      <c r="A910" t="s">
        <v>905</v>
      </c>
      <c r="B910">
        <v>0.54900000000000004</v>
      </c>
      <c r="C910">
        <v>1201</v>
      </c>
      <c r="D910">
        <v>575</v>
      </c>
      <c r="E910">
        <v>1729</v>
      </c>
      <c r="F910">
        <f>C910/B910</f>
        <v>2187.613843351548</v>
      </c>
      <c r="G910">
        <f>D910/B910</f>
        <v>1047.3588342440801</v>
      </c>
      <c r="H910">
        <f>E910/B910</f>
        <v>3149.3624772313296</v>
      </c>
      <c r="I910" s="1">
        <f t="shared" si="56"/>
        <v>100.56913809737465</v>
      </c>
      <c r="J910" s="1">
        <f t="shared" si="57"/>
        <v>41.103413176332424</v>
      </c>
      <c r="K910" s="1">
        <f t="shared" si="58"/>
        <v>129.82656002599646</v>
      </c>
      <c r="L910" s="3">
        <f>AVERAGE(I910:K910)</f>
        <v>90.499703766567848</v>
      </c>
      <c r="M910" s="1">
        <f t="shared" si="59"/>
        <v>45.210555488000637</v>
      </c>
    </row>
    <row r="911" spans="1:13" x14ac:dyDescent="0.2">
      <c r="A911" t="s">
        <v>906</v>
      </c>
      <c r="B911">
        <v>1.0980000000000001</v>
      </c>
      <c r="C911">
        <v>1166</v>
      </c>
      <c r="D911">
        <v>832</v>
      </c>
      <c r="E911">
        <v>3209</v>
      </c>
      <c r="F911">
        <f>C911/B911</f>
        <v>1061.9307832422585</v>
      </c>
      <c r="G911">
        <f>D911/B911</f>
        <v>757.74134790528228</v>
      </c>
      <c r="H911">
        <f>E911/B911</f>
        <v>2922.5865209471763</v>
      </c>
      <c r="I911" s="1">
        <f t="shared" si="56"/>
        <v>48.819156961506593</v>
      </c>
      <c r="J911" s="1">
        <f t="shared" si="57"/>
        <v>29.737425880616154</v>
      </c>
      <c r="K911" s="1">
        <f t="shared" si="58"/>
        <v>120.47814665223325</v>
      </c>
      <c r="L911" s="3">
        <f>AVERAGE(I911:K911)</f>
        <v>66.344909831452</v>
      </c>
      <c r="M911" s="1">
        <f t="shared" si="59"/>
        <v>47.841755943756333</v>
      </c>
    </row>
    <row r="912" spans="1:13" x14ac:dyDescent="0.2">
      <c r="A912" t="s">
        <v>907</v>
      </c>
      <c r="B912">
        <v>0.219</v>
      </c>
      <c r="C912">
        <v>3349</v>
      </c>
      <c r="D912">
        <v>2998</v>
      </c>
      <c r="E912">
        <v>3360</v>
      </c>
      <c r="F912">
        <f>C912/B912</f>
        <v>15292.237442922375</v>
      </c>
      <c r="G912">
        <f>D912/B912</f>
        <v>13689.497716894977</v>
      </c>
      <c r="H912">
        <f>E912/B912</f>
        <v>15342.465753424658</v>
      </c>
      <c r="I912" s="1">
        <f t="shared" si="56"/>
        <v>703.01581967451466</v>
      </c>
      <c r="J912" s="1">
        <f t="shared" si="57"/>
        <v>537.24192935280439</v>
      </c>
      <c r="K912" s="1">
        <f t="shared" si="58"/>
        <v>632.46436873626146</v>
      </c>
      <c r="L912" s="3">
        <f>AVERAGE(I912:K912)</f>
        <v>624.24070592119358</v>
      </c>
      <c r="M912" s="1">
        <f t="shared" si="59"/>
        <v>83.192350313418103</v>
      </c>
    </row>
    <row r="913" spans="1:14" x14ac:dyDescent="0.2">
      <c r="A913" t="s">
        <v>908</v>
      </c>
      <c r="B913">
        <v>0.91200000000000003</v>
      </c>
      <c r="C913">
        <v>815</v>
      </c>
      <c r="D913">
        <v>920</v>
      </c>
      <c r="E913">
        <v>3163</v>
      </c>
      <c r="F913">
        <f>C913/B913</f>
        <v>893.64035087719299</v>
      </c>
      <c r="G913">
        <f>D913/B913</f>
        <v>1008.7719298245613</v>
      </c>
      <c r="H913">
        <f>E913/B913</f>
        <v>3468.2017543859647</v>
      </c>
      <c r="I913" s="1">
        <f t="shared" si="56"/>
        <v>41.082497320031948</v>
      </c>
      <c r="J913" s="1">
        <f t="shared" si="57"/>
        <v>39.589076901414913</v>
      </c>
      <c r="K913" s="1">
        <f t="shared" si="58"/>
        <v>142.9701110949581</v>
      </c>
      <c r="L913" s="3">
        <f>AVERAGE(I913:K913)</f>
        <v>74.547228438801653</v>
      </c>
      <c r="M913" s="1">
        <f t="shared" si="59"/>
        <v>59.260659204655347</v>
      </c>
      <c r="N913" s="1">
        <f>AVERAGE(I913:J913)</f>
        <v>40.33578711072343</v>
      </c>
    </row>
    <row r="914" spans="1:14" x14ac:dyDescent="0.2">
      <c r="A914" t="s">
        <v>909</v>
      </c>
      <c r="B914">
        <v>0.47699999999999998</v>
      </c>
      <c r="C914">
        <v>691</v>
      </c>
      <c r="D914">
        <v>410</v>
      </c>
      <c r="E914">
        <v>13350</v>
      </c>
      <c r="F914">
        <f>C914/B914</f>
        <v>1448.637316561845</v>
      </c>
      <c r="G914">
        <f>D914/B914</f>
        <v>859.538784067086</v>
      </c>
      <c r="H914">
        <f>E914/B914</f>
        <v>27987.421383647801</v>
      </c>
      <c r="I914" s="1">
        <f t="shared" si="56"/>
        <v>66.596857020760055</v>
      </c>
      <c r="J914" s="1">
        <f t="shared" si="57"/>
        <v>33.732448352422445</v>
      </c>
      <c r="K914" s="1">
        <f t="shared" si="58"/>
        <v>1153.7289430816179</v>
      </c>
      <c r="L914" s="3">
        <f>AVERAGE(I914:K914)</f>
        <v>418.01941615160013</v>
      </c>
      <c r="M914" s="1">
        <f t="shared" si="59"/>
        <v>637.3550018247073</v>
      </c>
    </row>
    <row r="915" spans="1:14" x14ac:dyDescent="0.2">
      <c r="A915" t="s">
        <v>910</v>
      </c>
      <c r="B915">
        <v>0.48899999999999999</v>
      </c>
      <c r="C915">
        <v>1293</v>
      </c>
      <c r="D915">
        <v>826</v>
      </c>
      <c r="E915">
        <v>19332</v>
      </c>
      <c r="F915">
        <f>C915/B915</f>
        <v>2644.1717791411043</v>
      </c>
      <c r="G915">
        <f>D915/B915</f>
        <v>1689.161554192229</v>
      </c>
      <c r="H915">
        <f>E915/B915</f>
        <v>39533.742331288347</v>
      </c>
      <c r="I915" s="1">
        <f t="shared" si="56"/>
        <v>121.55805176393238</v>
      </c>
      <c r="J915" s="1">
        <f t="shared" si="57"/>
        <v>66.290848001152924</v>
      </c>
      <c r="K915" s="1">
        <f t="shared" si="58"/>
        <v>1629.7043636391445</v>
      </c>
      <c r="L915" s="3">
        <f>AVERAGE(I915:K915)</f>
        <v>605.8510878014099</v>
      </c>
      <c r="M915" s="1">
        <f t="shared" si="59"/>
        <v>887.11344471024915</v>
      </c>
    </row>
    <row r="916" spans="1:14" x14ac:dyDescent="0.2">
      <c r="A916" t="s">
        <v>911</v>
      </c>
      <c r="B916">
        <v>1.212</v>
      </c>
      <c r="C916">
        <v>172</v>
      </c>
      <c r="D916">
        <v>259</v>
      </c>
      <c r="E916">
        <v>129</v>
      </c>
      <c r="F916">
        <f>C916/B916</f>
        <v>141.91419141914193</v>
      </c>
      <c r="G916">
        <f>D916/B916</f>
        <v>213.69636963696371</v>
      </c>
      <c r="H916">
        <f>E916/B916</f>
        <v>106.43564356435644</v>
      </c>
      <c r="I916" s="1">
        <f t="shared" si="56"/>
        <v>6.5240892300000937</v>
      </c>
      <c r="J916" s="1">
        <f t="shared" si="57"/>
        <v>8.386476428405631</v>
      </c>
      <c r="K916" s="1">
        <f t="shared" si="58"/>
        <v>4.3876097362604414</v>
      </c>
      <c r="L916" s="3">
        <f>AVERAGE(I916:K916)</f>
        <v>6.4327251315553893</v>
      </c>
      <c r="M916" s="1">
        <f t="shared" si="59"/>
        <v>2.0009983144047108</v>
      </c>
    </row>
    <row r="917" spans="1:14" x14ac:dyDescent="0.2">
      <c r="A917" t="s">
        <v>912</v>
      </c>
      <c r="B917">
        <v>0.6</v>
      </c>
      <c r="C917">
        <v>2299</v>
      </c>
      <c r="D917">
        <v>2481</v>
      </c>
      <c r="E917">
        <v>977</v>
      </c>
      <c r="F917">
        <f>C917/B917</f>
        <v>3831.666666666667</v>
      </c>
      <c r="G917">
        <f>D917/B917</f>
        <v>4135</v>
      </c>
      <c r="H917">
        <f>E917/B917</f>
        <v>1628.3333333333335</v>
      </c>
      <c r="I917" s="1">
        <f t="shared" si="56"/>
        <v>176.14965059497578</v>
      </c>
      <c r="J917" s="1">
        <f t="shared" si="57"/>
        <v>162.27734748311286</v>
      </c>
      <c r="K917" s="1">
        <f t="shared" si="58"/>
        <v>67.124986968212653</v>
      </c>
      <c r="L917" s="3">
        <f>AVERAGE(I917:K917)</f>
        <v>135.18399501543377</v>
      </c>
      <c r="M917" s="1">
        <f t="shared" si="59"/>
        <v>59.347549491833568</v>
      </c>
    </row>
    <row r="918" spans="1:14" x14ac:dyDescent="0.2">
      <c r="A918" t="s">
        <v>913</v>
      </c>
      <c r="B918">
        <v>0.6</v>
      </c>
      <c r="C918">
        <v>1690</v>
      </c>
      <c r="D918">
        <v>1910</v>
      </c>
      <c r="E918">
        <v>1008</v>
      </c>
      <c r="F918">
        <f>C918/B918</f>
        <v>2816.666666666667</v>
      </c>
      <c r="G918">
        <f>D918/B918</f>
        <v>3183.3333333333335</v>
      </c>
      <c r="H918">
        <f>E918/B918</f>
        <v>1680</v>
      </c>
      <c r="I918" s="1">
        <f t="shared" si="56"/>
        <v>129.48799891496697</v>
      </c>
      <c r="J918" s="1">
        <f t="shared" si="57"/>
        <v>124.92935658716065</v>
      </c>
      <c r="K918" s="1">
        <f t="shared" si="58"/>
        <v>69.254848376620629</v>
      </c>
      <c r="L918" s="3">
        <f>AVERAGE(I918:K918)</f>
        <v>107.89073462624943</v>
      </c>
      <c r="M918" s="1">
        <f t="shared" si="59"/>
        <v>33.53720448530121</v>
      </c>
    </row>
    <row r="919" spans="1:14" x14ac:dyDescent="0.2">
      <c r="A919" t="s">
        <v>914</v>
      </c>
      <c r="B919">
        <v>1.4490000000000001</v>
      </c>
      <c r="C919">
        <v>587</v>
      </c>
      <c r="D919">
        <v>710</v>
      </c>
      <c r="E919">
        <v>582</v>
      </c>
      <c r="F919">
        <f>C919/B919</f>
        <v>405.10697032436161</v>
      </c>
      <c r="G919">
        <f>D919/B919</f>
        <v>489.99309868875082</v>
      </c>
      <c r="H919">
        <f>E919/B919</f>
        <v>401.65631469979292</v>
      </c>
      <c r="I919" s="1">
        <f t="shared" si="56"/>
        <v>18.623606248688695</v>
      </c>
      <c r="J919" s="1">
        <f t="shared" si="57"/>
        <v>19.229692948063271</v>
      </c>
      <c r="K919" s="1">
        <f t="shared" si="58"/>
        <v>16.55752807978951</v>
      </c>
      <c r="L919" s="3">
        <f>AVERAGE(I919:K919)</f>
        <v>18.136942425513823</v>
      </c>
      <c r="M919" s="1">
        <f t="shared" si="59"/>
        <v>1.4009809165008342</v>
      </c>
    </row>
    <row r="920" spans="1:14" x14ac:dyDescent="0.2">
      <c r="A920" t="s">
        <v>915</v>
      </c>
      <c r="B920">
        <v>0.249</v>
      </c>
      <c r="C920">
        <v>434</v>
      </c>
      <c r="D920">
        <v>482</v>
      </c>
      <c r="E920">
        <v>391</v>
      </c>
      <c r="F920">
        <f>C920/B920</f>
        <v>1742.9718875502008</v>
      </c>
      <c r="G920">
        <f>D920/B920</f>
        <v>1935.7429718875503</v>
      </c>
      <c r="H920">
        <f>E920/B920</f>
        <v>1570.2811244979919</v>
      </c>
      <c r="I920" s="1">
        <f t="shared" si="56"/>
        <v>80.128026704349693</v>
      </c>
      <c r="J920" s="1">
        <f t="shared" si="57"/>
        <v>75.967892354773781</v>
      </c>
      <c r="K920" s="1">
        <f t="shared" si="58"/>
        <v>64.731893562962952</v>
      </c>
      <c r="L920" s="3">
        <f>AVERAGE(I920:K920)</f>
        <v>73.609270874028809</v>
      </c>
      <c r="M920" s="1">
        <f t="shared" si="59"/>
        <v>7.9644554361174311</v>
      </c>
    </row>
    <row r="921" spans="1:14" x14ac:dyDescent="0.2">
      <c r="A921" t="s">
        <v>916</v>
      </c>
      <c r="B921">
        <v>1.05</v>
      </c>
      <c r="C921">
        <v>460</v>
      </c>
      <c r="D921">
        <v>419</v>
      </c>
      <c r="E921">
        <v>688</v>
      </c>
      <c r="F921">
        <f>C921/B921</f>
        <v>438.09523809523807</v>
      </c>
      <c r="G921">
        <f>D921/B921</f>
        <v>399.04761904761904</v>
      </c>
      <c r="H921">
        <f>E921/B921</f>
        <v>655.23809523809518</v>
      </c>
      <c r="I921" s="1">
        <f t="shared" si="56"/>
        <v>20.140145224305932</v>
      </c>
      <c r="J921" s="1">
        <f t="shared" si="57"/>
        <v>15.66055360060443</v>
      </c>
      <c r="K921" s="1">
        <f t="shared" si="58"/>
        <v>27.010961271607133</v>
      </c>
      <c r="L921" s="3">
        <f>AVERAGE(I921:K921)</f>
        <v>20.937220032172501</v>
      </c>
      <c r="M921" s="1">
        <f t="shared" si="59"/>
        <v>5.717030239686582</v>
      </c>
    </row>
    <row r="922" spans="1:14" x14ac:dyDescent="0.2">
      <c r="A922" t="s">
        <v>917</v>
      </c>
      <c r="B922">
        <v>0.77400000000000002</v>
      </c>
      <c r="C922">
        <v>1312</v>
      </c>
      <c r="D922">
        <v>1360</v>
      </c>
      <c r="E922">
        <v>1392</v>
      </c>
      <c r="F922">
        <f>C922/B922</f>
        <v>1695.0904392764858</v>
      </c>
      <c r="G922">
        <f>D922/B922</f>
        <v>1757.1059431524548</v>
      </c>
      <c r="H922">
        <f>E922/B922</f>
        <v>1798.4496124031007</v>
      </c>
      <c r="I922" s="1">
        <f t="shared" si="56"/>
        <v>77.926817382889155</v>
      </c>
      <c r="J922" s="1">
        <f t="shared" si="57"/>
        <v>68.957313591679238</v>
      </c>
      <c r="K922" s="1">
        <f t="shared" si="58"/>
        <v>74.137711440457664</v>
      </c>
      <c r="L922" s="3">
        <f>AVERAGE(I922:K922)</f>
        <v>73.673947471675362</v>
      </c>
      <c r="M922" s="1">
        <f t="shared" si="59"/>
        <v>4.5027000043515901</v>
      </c>
    </row>
    <row r="923" spans="1:14" x14ac:dyDescent="0.2">
      <c r="A923" t="s">
        <v>918</v>
      </c>
      <c r="B923">
        <v>0.82499999999999996</v>
      </c>
      <c r="C923">
        <v>1323</v>
      </c>
      <c r="D923">
        <v>980</v>
      </c>
      <c r="E923">
        <v>695</v>
      </c>
      <c r="F923">
        <f>C923/B923</f>
        <v>1603.6363636363637</v>
      </c>
      <c r="G923">
        <f>D923/B923</f>
        <v>1187.878787878788</v>
      </c>
      <c r="H923">
        <f>E923/B923</f>
        <v>842.42424242424249</v>
      </c>
      <c r="I923" s="1">
        <f t="shared" si="56"/>
        <v>73.722484159010776</v>
      </c>
      <c r="J923" s="1">
        <f t="shared" si="57"/>
        <v>46.618094033476417</v>
      </c>
      <c r="K923" s="1">
        <f t="shared" si="58"/>
        <v>34.727359034452626</v>
      </c>
      <c r="L923" s="3">
        <f>AVERAGE(I923:K923)</f>
        <v>51.689312408979937</v>
      </c>
      <c r="M923" s="1">
        <f t="shared" si="59"/>
        <v>19.986067340250312</v>
      </c>
    </row>
    <row r="924" spans="1:14" x14ac:dyDescent="0.2">
      <c r="A924" t="s">
        <v>919</v>
      </c>
      <c r="B924">
        <v>1.782</v>
      </c>
      <c r="C924">
        <v>1674</v>
      </c>
      <c r="D924">
        <v>1760</v>
      </c>
      <c r="E924">
        <v>1046</v>
      </c>
      <c r="F924">
        <f>C924/B924</f>
        <v>939.39393939393938</v>
      </c>
      <c r="G924">
        <f>D924/B924</f>
        <v>987.65432098765427</v>
      </c>
      <c r="H924">
        <f>E924/B924</f>
        <v>586.98092031425369</v>
      </c>
      <c r="I924" s="1">
        <f t="shared" si="56"/>
        <v>43.185884522474183</v>
      </c>
      <c r="J924" s="1">
        <f t="shared" si="57"/>
        <v>38.760320058068068</v>
      </c>
      <c r="K924" s="1">
        <f t="shared" si="58"/>
        <v>24.19718728353147</v>
      </c>
      <c r="L924" s="3">
        <f>AVERAGE(I924:K924)</f>
        <v>35.381130621357904</v>
      </c>
      <c r="M924" s="1">
        <f t="shared" si="59"/>
        <v>9.9351319389798611</v>
      </c>
    </row>
    <row r="925" spans="1:14" x14ac:dyDescent="0.2">
      <c r="A925" t="s">
        <v>920</v>
      </c>
      <c r="B925">
        <v>1.254</v>
      </c>
      <c r="C925">
        <v>2832</v>
      </c>
      <c r="D925">
        <v>3120</v>
      </c>
      <c r="E925">
        <v>2708</v>
      </c>
      <c r="F925">
        <f>C925/B925</f>
        <v>2258.3732057416269</v>
      </c>
      <c r="G925">
        <f>D925/B925</f>
        <v>2488.0382775119615</v>
      </c>
      <c r="H925">
        <f>E925/B925</f>
        <v>2159.4896331738437</v>
      </c>
      <c r="I925" s="1">
        <f t="shared" si="56"/>
        <v>103.82209250224695</v>
      </c>
      <c r="J925" s="1">
        <f t="shared" si="57"/>
        <v>97.642624452501607</v>
      </c>
      <c r="K925" s="1">
        <f t="shared" si="58"/>
        <v>89.020908997820612</v>
      </c>
      <c r="L925" s="3">
        <f>AVERAGE(I925:K925)</f>
        <v>96.828541984189727</v>
      </c>
      <c r="M925" s="1">
        <f t="shared" si="59"/>
        <v>7.4340975230242394</v>
      </c>
    </row>
    <row r="926" spans="1:14" x14ac:dyDescent="0.2">
      <c r="A926" t="s">
        <v>921</v>
      </c>
      <c r="B926">
        <v>0.69</v>
      </c>
      <c r="C926">
        <v>249</v>
      </c>
      <c r="D926">
        <v>274</v>
      </c>
      <c r="E926">
        <v>309</v>
      </c>
      <c r="F926">
        <f>C926/B926</f>
        <v>360.86956521739131</v>
      </c>
      <c r="G926">
        <f>D926/B926</f>
        <v>397.10144927536237</v>
      </c>
      <c r="H926">
        <f>E926/B926</f>
        <v>447.82608695652175</v>
      </c>
      <c r="I926" s="1">
        <f t="shared" si="56"/>
        <v>16.589921137034615</v>
      </c>
      <c r="J926" s="1">
        <f t="shared" si="57"/>
        <v>15.584176510303674</v>
      </c>
      <c r="K926" s="1">
        <f t="shared" si="58"/>
        <v>18.460790328136451</v>
      </c>
      <c r="L926" s="3">
        <f>AVERAGE(I926:K926)</f>
        <v>16.878295991824913</v>
      </c>
      <c r="M926" s="1">
        <f t="shared" si="59"/>
        <v>1.4598276634223335</v>
      </c>
    </row>
    <row r="927" spans="1:14" x14ac:dyDescent="0.2">
      <c r="A927" t="s">
        <v>922</v>
      </c>
      <c r="B927">
        <v>1.752</v>
      </c>
      <c r="C927">
        <v>91</v>
      </c>
      <c r="D927">
        <v>119</v>
      </c>
      <c r="E927">
        <v>117</v>
      </c>
      <c r="F927">
        <f>C927/B927</f>
        <v>51.94063926940639</v>
      </c>
      <c r="G927">
        <f>D927/B927</f>
        <v>67.922374429223751</v>
      </c>
      <c r="H927">
        <f>E927/B927</f>
        <v>66.780821917808225</v>
      </c>
      <c r="I927" s="1">
        <f t="shared" si="56"/>
        <v>2.3878187365773673</v>
      </c>
      <c r="J927" s="1">
        <f t="shared" si="57"/>
        <v>2.6656016341304092</v>
      </c>
      <c r="K927" s="1">
        <f t="shared" si="58"/>
        <v>2.7529141049904235</v>
      </c>
      <c r="L927" s="3">
        <f>AVERAGE(I927:K927)</f>
        <v>2.6021114918994002</v>
      </c>
      <c r="M927" s="1">
        <f t="shared" si="59"/>
        <v>0.19064864444719151</v>
      </c>
    </row>
    <row r="928" spans="1:14" x14ac:dyDescent="0.2">
      <c r="A928" t="s">
        <v>923</v>
      </c>
      <c r="B928">
        <v>0.84</v>
      </c>
      <c r="C928">
        <v>19</v>
      </c>
      <c r="D928">
        <v>17</v>
      </c>
      <c r="E928">
        <v>47</v>
      </c>
      <c r="F928">
        <f>C928/B928</f>
        <v>22.61904761904762</v>
      </c>
      <c r="G928">
        <f>D928/B928</f>
        <v>20.238095238095237</v>
      </c>
      <c r="H928">
        <f>E928/B928</f>
        <v>55.952380952380956</v>
      </c>
      <c r="I928" s="1">
        <f t="shared" si="56"/>
        <v>1.0398444545157957</v>
      </c>
      <c r="J928" s="1">
        <f t="shared" si="57"/>
        <v>0.7942404869041626</v>
      </c>
      <c r="K928" s="1">
        <f t="shared" si="58"/>
        <v>2.3065319399809874</v>
      </c>
      <c r="L928" s="3">
        <f>AVERAGE(I928:K928)</f>
        <v>1.3802056271336485</v>
      </c>
      <c r="M928" s="1">
        <f t="shared" si="59"/>
        <v>0.81156679061655368</v>
      </c>
    </row>
    <row r="929" spans="1:13" x14ac:dyDescent="0.2">
      <c r="A929" t="s">
        <v>924</v>
      </c>
      <c r="B929">
        <v>1.1399999999999999</v>
      </c>
      <c r="C929">
        <v>11</v>
      </c>
      <c r="D929">
        <v>14</v>
      </c>
      <c r="E929">
        <v>26</v>
      </c>
      <c r="F929">
        <f>C929/B929</f>
        <v>9.6491228070175445</v>
      </c>
      <c r="G929">
        <f>D929/B929</f>
        <v>12.280701754385966</v>
      </c>
      <c r="H929">
        <f>E929/B929</f>
        <v>22.807017543859651</v>
      </c>
      <c r="I929" s="1">
        <f t="shared" si="56"/>
        <v>0.44359015511200145</v>
      </c>
      <c r="J929" s="1">
        <f t="shared" si="57"/>
        <v>0.48195397966939907</v>
      </c>
      <c r="K929" s="1">
        <f t="shared" si="58"/>
        <v>0.94017651304936112</v>
      </c>
      <c r="L929" s="3">
        <f>AVERAGE(I929:K929)</f>
        <v>0.62190688261025384</v>
      </c>
      <c r="M929" s="1">
        <f t="shared" si="59"/>
        <v>0.27629624319478552</v>
      </c>
    </row>
    <row r="930" spans="1:13" x14ac:dyDescent="0.2">
      <c r="A930" t="s">
        <v>925</v>
      </c>
      <c r="B930">
        <v>1.4790000000000001</v>
      </c>
      <c r="C930">
        <v>93</v>
      </c>
      <c r="D930">
        <v>101</v>
      </c>
      <c r="E930">
        <v>121</v>
      </c>
      <c r="F930">
        <f>C930/B930</f>
        <v>62.880324543610541</v>
      </c>
      <c r="G930">
        <f>D930/B930</f>
        <v>68.289384719404993</v>
      </c>
      <c r="H930">
        <f>E930/B930</f>
        <v>81.812035158891135</v>
      </c>
      <c r="I930" s="1">
        <f t="shared" si="56"/>
        <v>2.890738720571294</v>
      </c>
      <c r="J930" s="1">
        <f t="shared" si="57"/>
        <v>2.680004888396339</v>
      </c>
      <c r="K930" s="1">
        <f t="shared" si="58"/>
        <v>3.3725476728046195</v>
      </c>
      <c r="L930" s="3">
        <f>AVERAGE(I930:K930)</f>
        <v>2.9810970939240842</v>
      </c>
      <c r="M930" s="1">
        <f t="shared" si="59"/>
        <v>0.35500331517496453</v>
      </c>
    </row>
    <row r="931" spans="1:13" x14ac:dyDescent="0.2">
      <c r="A931" t="s">
        <v>926</v>
      </c>
      <c r="B931">
        <v>1.173</v>
      </c>
      <c r="C931">
        <v>7</v>
      </c>
      <c r="D931">
        <v>12</v>
      </c>
      <c r="E931">
        <v>21</v>
      </c>
      <c r="F931">
        <f>C931/B931</f>
        <v>5.9676044330775788</v>
      </c>
      <c r="G931">
        <f>D931/B931</f>
        <v>10.230179028132993</v>
      </c>
      <c r="H931">
        <f>E931/B931</f>
        <v>17.902813299232736</v>
      </c>
      <c r="I931" s="1">
        <f t="shared" si="56"/>
        <v>0.27434313243383485</v>
      </c>
      <c r="J931" s="1">
        <f t="shared" si="57"/>
        <v>0.40148157604904267</v>
      </c>
      <c r="K931" s="1">
        <f t="shared" si="58"/>
        <v>0.73800989318649424</v>
      </c>
      <c r="L931" s="3">
        <f>AVERAGE(I931:K931)</f>
        <v>0.47127820055645725</v>
      </c>
      <c r="M931" s="1">
        <f t="shared" si="59"/>
        <v>0.23958379087740422</v>
      </c>
    </row>
    <row r="932" spans="1:13" x14ac:dyDescent="0.2">
      <c r="A932" t="s">
        <v>927</v>
      </c>
      <c r="B932">
        <v>1.323</v>
      </c>
      <c r="C932">
        <v>8</v>
      </c>
      <c r="D932">
        <v>11</v>
      </c>
      <c r="E932">
        <v>16</v>
      </c>
      <c r="F932">
        <f>C932/B932</f>
        <v>6.0468631897203329</v>
      </c>
      <c r="G932">
        <f>D932/B932</f>
        <v>8.314436885865458</v>
      </c>
      <c r="H932">
        <f>E932/B932</f>
        <v>12.093726379440666</v>
      </c>
      <c r="I932" s="1">
        <f t="shared" si="56"/>
        <v>0.27798682159152427</v>
      </c>
      <c r="J932" s="1">
        <f t="shared" si="57"/>
        <v>0.32629861273373634</v>
      </c>
      <c r="K932" s="1">
        <f t="shared" si="58"/>
        <v>0.49854118256934549</v>
      </c>
      <c r="L932" s="3">
        <f>AVERAGE(I932:K932)</f>
        <v>0.36760887229820205</v>
      </c>
      <c r="M932" s="1">
        <f t="shared" si="59"/>
        <v>0.11593515297590459</v>
      </c>
    </row>
    <row r="933" spans="1:13" x14ac:dyDescent="0.2">
      <c r="A933" t="s">
        <v>928</v>
      </c>
      <c r="B933">
        <v>1.26</v>
      </c>
      <c r="C933">
        <v>12</v>
      </c>
      <c r="D933">
        <v>12</v>
      </c>
      <c r="E933">
        <v>23</v>
      </c>
      <c r="F933">
        <f>C933/B933</f>
        <v>9.5238095238095237</v>
      </c>
      <c r="G933">
        <f>D933/B933</f>
        <v>9.5238095238095237</v>
      </c>
      <c r="H933">
        <f>E933/B933</f>
        <v>18.253968253968253</v>
      </c>
      <c r="I933" s="1">
        <f t="shared" si="56"/>
        <v>0.43782924400665074</v>
      </c>
      <c r="J933" s="1">
        <f t="shared" si="57"/>
        <v>0.37376022913137064</v>
      </c>
      <c r="K933" s="1">
        <f t="shared" si="58"/>
        <v>0.75248559744060572</v>
      </c>
      <c r="L933" s="3">
        <f>AVERAGE(I933:K933)</f>
        <v>0.52135835685954235</v>
      </c>
      <c r="M933" s="1">
        <f t="shared" si="59"/>
        <v>0.20270930089844144</v>
      </c>
    </row>
    <row r="934" spans="1:13" x14ac:dyDescent="0.2">
      <c r="A934" t="s">
        <v>929</v>
      </c>
      <c r="B934">
        <v>1.323</v>
      </c>
      <c r="C934">
        <v>8</v>
      </c>
      <c r="D934">
        <v>10</v>
      </c>
      <c r="E934">
        <v>20</v>
      </c>
      <c r="F934">
        <f>C934/B934</f>
        <v>6.0468631897203329</v>
      </c>
      <c r="G934">
        <f>D934/B934</f>
        <v>7.5585789871504163</v>
      </c>
      <c r="H934">
        <f>E934/B934</f>
        <v>15.117157974300833</v>
      </c>
      <c r="I934" s="1">
        <f t="shared" si="56"/>
        <v>0.27798682159152427</v>
      </c>
      <c r="J934" s="1">
        <f t="shared" si="57"/>
        <v>0.29663510248521485</v>
      </c>
      <c r="K934" s="1">
        <f t="shared" si="58"/>
        <v>0.62317647821168187</v>
      </c>
      <c r="L934" s="3">
        <f>AVERAGE(I934:K934)</f>
        <v>0.39926613409614031</v>
      </c>
      <c r="M934" s="1">
        <f t="shared" si="59"/>
        <v>0.19413608950045236</v>
      </c>
    </row>
    <row r="935" spans="1:13" x14ac:dyDescent="0.2">
      <c r="A935" t="s">
        <v>930</v>
      </c>
      <c r="B935">
        <v>1.3320000000000001</v>
      </c>
      <c r="C935">
        <v>19</v>
      </c>
      <c r="D935">
        <v>15</v>
      </c>
      <c r="E935">
        <v>31</v>
      </c>
      <c r="F935">
        <f>C935/B935</f>
        <v>14.264264264264263</v>
      </c>
      <c r="G935">
        <f>D935/B935</f>
        <v>11.261261261261261</v>
      </c>
      <c r="H935">
        <f>E935/B935</f>
        <v>23.273273273273272</v>
      </c>
      <c r="I935" s="1">
        <f t="shared" si="56"/>
        <v>0.65575776410906017</v>
      </c>
      <c r="J935" s="1">
        <f t="shared" si="57"/>
        <v>0.44194621687830987</v>
      </c>
      <c r="K935" s="1">
        <f t="shared" si="58"/>
        <v>0.95939703081440331</v>
      </c>
      <c r="L935" s="3">
        <f>AVERAGE(I935:K935)</f>
        <v>0.68570033726725776</v>
      </c>
      <c r="M935" s="1">
        <f t="shared" si="59"/>
        <v>0.26002164232286923</v>
      </c>
    </row>
    <row r="936" spans="1:13" x14ac:dyDescent="0.2">
      <c r="A936" t="s">
        <v>931</v>
      </c>
      <c r="B936">
        <v>0.95099999999999996</v>
      </c>
      <c r="C936">
        <v>13</v>
      </c>
      <c r="D936">
        <v>8</v>
      </c>
      <c r="E936">
        <v>29</v>
      </c>
      <c r="F936">
        <f>C936/B936</f>
        <v>13.669821240799159</v>
      </c>
      <c r="G936">
        <f>D936/B936</f>
        <v>8.4121976866456372</v>
      </c>
      <c r="H936">
        <f>E936/B936</f>
        <v>30.494216614090433</v>
      </c>
      <c r="I936" s="1">
        <f t="shared" si="56"/>
        <v>0.62842998745434098</v>
      </c>
      <c r="J936" s="1">
        <f t="shared" si="57"/>
        <v>0.33013521816020125</v>
      </c>
      <c r="K936" s="1">
        <f t="shared" si="58"/>
        <v>1.2570668737932491</v>
      </c>
      <c r="L936" s="3">
        <f>AVERAGE(I936:K936)</f>
        <v>0.73854402646926376</v>
      </c>
      <c r="M936" s="1">
        <f t="shared" si="59"/>
        <v>0.47317480886538221</v>
      </c>
    </row>
    <row r="937" spans="1:13" x14ac:dyDescent="0.2">
      <c r="A937" t="s">
        <v>932</v>
      </c>
      <c r="B937">
        <v>1.278</v>
      </c>
      <c r="C937">
        <v>13</v>
      </c>
      <c r="D937">
        <v>15</v>
      </c>
      <c r="E937">
        <v>27</v>
      </c>
      <c r="F937">
        <f>C937/B937</f>
        <v>10.172143974960877</v>
      </c>
      <c r="G937">
        <f>D937/B937</f>
        <v>11.737089201877934</v>
      </c>
      <c r="H937">
        <f>E937/B937</f>
        <v>21.12676056338028</v>
      </c>
      <c r="I937" s="1">
        <f t="shared" si="56"/>
        <v>0.46763452118081245</v>
      </c>
      <c r="J937" s="1">
        <f t="shared" si="57"/>
        <v>0.46062000069006948</v>
      </c>
      <c r="K937" s="1">
        <f t="shared" si="58"/>
        <v>0.87091107113456512</v>
      </c>
      <c r="L937" s="3">
        <f>AVERAGE(I937:K937)</f>
        <v>0.59972186433514907</v>
      </c>
      <c r="M937" s="1">
        <f t="shared" si="59"/>
        <v>0.23488292889820903</v>
      </c>
    </row>
    <row r="938" spans="1:13" x14ac:dyDescent="0.2">
      <c r="A938" t="s">
        <v>933</v>
      </c>
      <c r="B938">
        <v>1.0109999999999999</v>
      </c>
      <c r="C938">
        <v>10</v>
      </c>
      <c r="D938">
        <v>26</v>
      </c>
      <c r="E938">
        <v>13</v>
      </c>
      <c r="F938">
        <f>C938/B938</f>
        <v>9.8911968348170145</v>
      </c>
      <c r="G938">
        <f>D938/B938</f>
        <v>25.717111770524237</v>
      </c>
      <c r="H938">
        <f>E938/B938</f>
        <v>12.858555885262119</v>
      </c>
      <c r="I938" s="1">
        <f t="shared" si="56"/>
        <v>0.45471879941343557</v>
      </c>
      <c r="J938" s="1">
        <f t="shared" si="57"/>
        <v>1.0092635267345618</v>
      </c>
      <c r="K938" s="1">
        <f t="shared" si="58"/>
        <v>0.53006984415245884</v>
      </c>
      <c r="L938" s="3">
        <f>AVERAGE(I938:K938)</f>
        <v>0.66468405676681874</v>
      </c>
      <c r="M938" s="1">
        <f t="shared" si="59"/>
        <v>0.30078348247244824</v>
      </c>
    </row>
    <row r="939" spans="1:13" x14ac:dyDescent="0.2">
      <c r="A939" t="s">
        <v>934</v>
      </c>
      <c r="B939">
        <v>0.88500000000000001</v>
      </c>
      <c r="C939">
        <v>7</v>
      </c>
      <c r="D939">
        <v>8</v>
      </c>
      <c r="E939">
        <v>10</v>
      </c>
      <c r="F939">
        <f>C939/B939</f>
        <v>7.9096045197740112</v>
      </c>
      <c r="G939">
        <f>D939/B939</f>
        <v>9.0395480225988702</v>
      </c>
      <c r="H939">
        <f>E939/B939</f>
        <v>11.299435028248588</v>
      </c>
      <c r="I939" s="1">
        <f t="shared" si="56"/>
        <v>0.3636208975648455</v>
      </c>
      <c r="J939" s="1">
        <f t="shared" si="57"/>
        <v>0.35475547171791116</v>
      </c>
      <c r="K939" s="1">
        <f t="shared" si="58"/>
        <v>0.46579801168025714</v>
      </c>
      <c r="L939" s="3">
        <f>AVERAGE(I939:K939)</f>
        <v>0.39472479365433794</v>
      </c>
      <c r="M939" s="1">
        <f t="shared" si="59"/>
        <v>6.171062051447649E-2</v>
      </c>
    </row>
    <row r="940" spans="1:13" x14ac:dyDescent="0.2">
      <c r="A940" t="s">
        <v>935</v>
      </c>
      <c r="B940">
        <v>1.083</v>
      </c>
      <c r="C940">
        <v>30</v>
      </c>
      <c r="D940">
        <v>38</v>
      </c>
      <c r="E940">
        <v>48</v>
      </c>
      <c r="F940">
        <f>C940/B940</f>
        <v>27.70083102493075</v>
      </c>
      <c r="G940">
        <f>D940/B940</f>
        <v>35.087719298245617</v>
      </c>
      <c r="H940">
        <f>E940/B940</f>
        <v>44.3213296398892</v>
      </c>
      <c r="I940" s="1">
        <f t="shared" si="56"/>
        <v>1.2734645601301477</v>
      </c>
      <c r="J940" s="1">
        <f t="shared" si="57"/>
        <v>1.3770113704839972</v>
      </c>
      <c r="K940" s="1">
        <f t="shared" si="58"/>
        <v>1.8270636690837787</v>
      </c>
      <c r="L940" s="3">
        <f>AVERAGE(I940:K940)</f>
        <v>1.4925131998993078</v>
      </c>
      <c r="M940" s="1">
        <f t="shared" si="59"/>
        <v>0.29431870108315611</v>
      </c>
    </row>
    <row r="941" spans="1:13" x14ac:dyDescent="0.2">
      <c r="A941" t="s">
        <v>936</v>
      </c>
      <c r="B941">
        <v>1.833</v>
      </c>
      <c r="C941">
        <v>20</v>
      </c>
      <c r="D941">
        <v>32</v>
      </c>
      <c r="E941">
        <v>32</v>
      </c>
      <c r="F941">
        <f>C941/B941</f>
        <v>10.911074740861975</v>
      </c>
      <c r="G941">
        <f>D941/B941</f>
        <v>17.457719585379159</v>
      </c>
      <c r="H941">
        <f>E941/B941</f>
        <v>17.457719585379159</v>
      </c>
      <c r="I941" s="1">
        <f t="shared" si="56"/>
        <v>0.50160469853462442</v>
      </c>
      <c r="J941" s="1">
        <f t="shared" si="57"/>
        <v>0.68512513359596583</v>
      </c>
      <c r="K941" s="1">
        <f t="shared" si="58"/>
        <v>0.71966173981368686</v>
      </c>
      <c r="L941" s="3">
        <f>AVERAGE(I941:K941)</f>
        <v>0.63546385731475907</v>
      </c>
      <c r="M941" s="1">
        <f t="shared" si="59"/>
        <v>0.11720452245648767</v>
      </c>
    </row>
    <row r="942" spans="1:13" x14ac:dyDescent="0.2">
      <c r="A942" t="s">
        <v>937</v>
      </c>
      <c r="B942">
        <v>1.056</v>
      </c>
      <c r="C942">
        <v>16</v>
      </c>
      <c r="D942">
        <v>24</v>
      </c>
      <c r="E942">
        <v>10</v>
      </c>
      <c r="F942">
        <f>C942/B942</f>
        <v>15.15151515151515</v>
      </c>
      <c r="G942">
        <f>D942/B942</f>
        <v>22.727272727272727</v>
      </c>
      <c r="H942">
        <f>E942/B942</f>
        <v>9.4696969696969688</v>
      </c>
      <c r="I942" s="1">
        <f t="shared" si="56"/>
        <v>0.69654652455603527</v>
      </c>
      <c r="J942" s="1">
        <f t="shared" si="57"/>
        <v>0.89192781951804356</v>
      </c>
      <c r="K942" s="1">
        <f t="shared" si="58"/>
        <v>0.39037049274339725</v>
      </c>
      <c r="L942" s="3">
        <f>AVERAGE(I942:K942)</f>
        <v>0.65961494560582534</v>
      </c>
      <c r="M942" s="1">
        <f t="shared" si="59"/>
        <v>0.25280999614957728</v>
      </c>
    </row>
    <row r="943" spans="1:13" x14ac:dyDescent="0.2">
      <c r="A943" t="s">
        <v>938</v>
      </c>
      <c r="B943">
        <v>0.55200000000000005</v>
      </c>
      <c r="C943">
        <v>53</v>
      </c>
      <c r="D943">
        <v>80</v>
      </c>
      <c r="E943">
        <v>62</v>
      </c>
      <c r="F943">
        <f>C943/B943</f>
        <v>96.014492753623173</v>
      </c>
      <c r="G943">
        <f>D943/B943</f>
        <v>144.92753623188403</v>
      </c>
      <c r="H943">
        <f>E943/B943</f>
        <v>112.31884057971014</v>
      </c>
      <c r="I943" s="1">
        <f t="shared" si="56"/>
        <v>4.4139850414800925</v>
      </c>
      <c r="J943" s="1">
        <f t="shared" si="57"/>
        <v>5.6876556606947704</v>
      </c>
      <c r="K943" s="1">
        <f t="shared" si="58"/>
        <v>4.6301334965390772</v>
      </c>
      <c r="L943" s="3">
        <f>AVERAGE(I943:K943)</f>
        <v>4.9105913995713131</v>
      </c>
      <c r="M943" s="1">
        <f t="shared" si="59"/>
        <v>0.6815802873415665</v>
      </c>
    </row>
    <row r="944" spans="1:13" x14ac:dyDescent="0.2">
      <c r="A944" t="s">
        <v>939</v>
      </c>
      <c r="B944">
        <v>0.26400000000000001</v>
      </c>
      <c r="C944">
        <v>128</v>
      </c>
      <c r="D944">
        <v>143</v>
      </c>
      <c r="E944">
        <v>173</v>
      </c>
      <c r="F944">
        <f>C944/B944</f>
        <v>484.84848484848482</v>
      </c>
      <c r="G944">
        <f>D944/B944</f>
        <v>541.66666666666663</v>
      </c>
      <c r="H944">
        <f>E944/B944</f>
        <v>655.30303030303025</v>
      </c>
      <c r="I944" s="1">
        <f t="shared" si="56"/>
        <v>22.289488785793129</v>
      </c>
      <c r="J944" s="1">
        <f t="shared" si="57"/>
        <v>21.257613031846706</v>
      </c>
      <c r="K944" s="1">
        <f t="shared" si="58"/>
        <v>27.013638097843089</v>
      </c>
      <c r="L944" s="3">
        <f>AVERAGE(I944:K944)</f>
        <v>23.52024663849431</v>
      </c>
      <c r="M944" s="1">
        <f t="shared" si="59"/>
        <v>3.069043793933834</v>
      </c>
    </row>
    <row r="945" spans="1:13" x14ac:dyDescent="0.2">
      <c r="A945" t="s">
        <v>940</v>
      </c>
      <c r="B945">
        <v>0.77700000000000002</v>
      </c>
      <c r="C945">
        <v>25389</v>
      </c>
      <c r="D945">
        <v>31178</v>
      </c>
      <c r="E945">
        <v>22986</v>
      </c>
      <c r="F945">
        <f>C945/B945</f>
        <v>32675.675675675673</v>
      </c>
      <c r="G945">
        <f>D945/B945</f>
        <v>40126.126126126124</v>
      </c>
      <c r="H945">
        <f>E945/B945</f>
        <v>29583.011583011583</v>
      </c>
      <c r="I945" s="1">
        <f t="shared" si="56"/>
        <v>1502.1684697411965</v>
      </c>
      <c r="J945" s="1">
        <f t="shared" si="57"/>
        <v>1574.7427599807938</v>
      </c>
      <c r="K945" s="1">
        <f t="shared" si="58"/>
        <v>1219.5041557769516</v>
      </c>
      <c r="L945" s="3">
        <f>AVERAGE(I945:K945)</f>
        <v>1432.1384618329805</v>
      </c>
      <c r="M945" s="1">
        <f t="shared" si="59"/>
        <v>187.68795375540819</v>
      </c>
    </row>
    <row r="946" spans="1:13" x14ac:dyDescent="0.2">
      <c r="A946" t="s">
        <v>941</v>
      </c>
      <c r="B946">
        <v>1.2689999999999999</v>
      </c>
      <c r="C946">
        <v>2162</v>
      </c>
      <c r="D946">
        <v>1843</v>
      </c>
      <c r="E946">
        <v>3508</v>
      </c>
      <c r="F946">
        <f>C946/B946</f>
        <v>1703.7037037037039</v>
      </c>
      <c r="G946">
        <f>D946/B946</f>
        <v>1452.3246650906226</v>
      </c>
      <c r="H946">
        <f>E946/B946</f>
        <v>2764.3814026792752</v>
      </c>
      <c r="I946" s="1">
        <f t="shared" si="56"/>
        <v>78.322786983411973</v>
      </c>
      <c r="J946" s="1">
        <f t="shared" si="57"/>
        <v>56.996225957728285</v>
      </c>
      <c r="K946" s="1">
        <f t="shared" si="58"/>
        <v>113.95643743910895</v>
      </c>
      <c r="L946" s="3">
        <f>AVERAGE(I946:K946)</f>
        <v>83.091816793416413</v>
      </c>
      <c r="M946" s="1">
        <f t="shared" si="59"/>
        <v>28.778015167787974</v>
      </c>
    </row>
    <row r="947" spans="1:13" x14ac:dyDescent="0.2">
      <c r="A947" t="s">
        <v>942</v>
      </c>
      <c r="B947">
        <v>3.234</v>
      </c>
      <c r="C947">
        <v>2333</v>
      </c>
      <c r="D947">
        <v>1836</v>
      </c>
      <c r="E947">
        <v>2517</v>
      </c>
      <c r="F947">
        <f>C947/B947</f>
        <v>721.39764996907854</v>
      </c>
      <c r="G947">
        <f>D947/B947</f>
        <v>567.71799628942483</v>
      </c>
      <c r="H947">
        <f>E947/B947</f>
        <v>778.29313543599255</v>
      </c>
      <c r="I947" s="1">
        <f t="shared" si="56"/>
        <v>33.164143709984295</v>
      </c>
      <c r="J947" s="1">
        <f t="shared" si="57"/>
        <v>22.279992879389496</v>
      </c>
      <c r="K947" s="1">
        <f t="shared" si="58"/>
        <v>32.083674456657334</v>
      </c>
      <c r="L947" s="3">
        <f>AVERAGE(I947:K947)</f>
        <v>29.17593701534371</v>
      </c>
      <c r="M947" s="1">
        <f t="shared" si="59"/>
        <v>5.9964479149323724</v>
      </c>
    </row>
    <row r="948" spans="1:13" x14ac:dyDescent="0.2">
      <c r="A948" t="s">
        <v>943</v>
      </c>
      <c r="B948">
        <v>1.407</v>
      </c>
      <c r="C948">
        <v>598</v>
      </c>
      <c r="D948">
        <v>424</v>
      </c>
      <c r="E948">
        <v>697</v>
      </c>
      <c r="F948">
        <f>C948/B948</f>
        <v>425.01776830135037</v>
      </c>
      <c r="G948">
        <f>D948/B948</f>
        <v>301.35039090262973</v>
      </c>
      <c r="H948">
        <f>E948/B948</f>
        <v>495.38024164889833</v>
      </c>
      <c r="I948" s="1">
        <f t="shared" si="56"/>
        <v>19.538946859401278</v>
      </c>
      <c r="J948" s="1">
        <f t="shared" si="57"/>
        <v>11.826443071022474</v>
      </c>
      <c r="K948" s="1">
        <f t="shared" si="58"/>
        <v>20.421121145338176</v>
      </c>
      <c r="L948" s="3">
        <f>AVERAGE(I948:K948)</f>
        <v>17.262170358587309</v>
      </c>
      <c r="M948" s="1">
        <f t="shared" si="59"/>
        <v>4.7280975271534693</v>
      </c>
    </row>
    <row r="949" spans="1:13" x14ac:dyDescent="0.2">
      <c r="A949" t="s">
        <v>944</v>
      </c>
      <c r="B949">
        <v>0.93</v>
      </c>
      <c r="C949">
        <v>238</v>
      </c>
      <c r="D949">
        <v>200</v>
      </c>
      <c r="E949">
        <v>293</v>
      </c>
      <c r="F949">
        <f>C949/B949</f>
        <v>255.91397849462365</v>
      </c>
      <c r="G949">
        <f>D949/B949</f>
        <v>215.05376344086019</v>
      </c>
      <c r="H949">
        <f>E949/B949</f>
        <v>315.05376344086022</v>
      </c>
      <c r="I949" s="1">
        <f t="shared" si="56"/>
        <v>11.764895492178711</v>
      </c>
      <c r="J949" s="1">
        <f t="shared" si="57"/>
        <v>8.4397471094180467</v>
      </c>
      <c r="K949" s="1">
        <f t="shared" si="58"/>
        <v>12.987500367607426</v>
      </c>
      <c r="L949" s="3">
        <f>AVERAGE(I949:K949)</f>
        <v>11.064047656401394</v>
      </c>
      <c r="M949" s="1">
        <f t="shared" si="59"/>
        <v>2.3534879840416294</v>
      </c>
    </row>
    <row r="950" spans="1:13" x14ac:dyDescent="0.2">
      <c r="A950" t="s">
        <v>945</v>
      </c>
      <c r="B950">
        <v>0.14399999999999999</v>
      </c>
      <c r="C950">
        <v>6</v>
      </c>
      <c r="D950">
        <v>0</v>
      </c>
      <c r="E950">
        <v>11</v>
      </c>
      <c r="F950">
        <f>C950/B950</f>
        <v>41.666666666666671</v>
      </c>
      <c r="G950">
        <f>D950/B950</f>
        <v>0</v>
      </c>
      <c r="H950">
        <f>E950/B950</f>
        <v>76.3888888888889</v>
      </c>
      <c r="I950" s="1">
        <f t="shared" si="56"/>
        <v>1.9155029425290973</v>
      </c>
      <c r="J950" s="1">
        <f t="shared" si="57"/>
        <v>0</v>
      </c>
      <c r="K950" s="1">
        <f t="shared" si="58"/>
        <v>3.1489886414634052</v>
      </c>
      <c r="L950" s="3">
        <f>AVERAGE(I950:K950)</f>
        <v>1.6881638613308343</v>
      </c>
      <c r="M950" s="1">
        <f t="shared" si="59"/>
        <v>1.5867560176020878</v>
      </c>
    </row>
    <row r="951" spans="1:13" x14ac:dyDescent="0.2">
      <c r="A951" t="s">
        <v>946</v>
      </c>
      <c r="B951">
        <v>1.014</v>
      </c>
      <c r="C951">
        <v>169</v>
      </c>
      <c r="D951">
        <v>134</v>
      </c>
      <c r="E951">
        <v>332</v>
      </c>
      <c r="F951">
        <f>C951/B951</f>
        <v>166.66666666666666</v>
      </c>
      <c r="G951">
        <f>D951/B951</f>
        <v>132.1499013806706</v>
      </c>
      <c r="H951">
        <f>E951/B951</f>
        <v>327.41617357001974</v>
      </c>
      <c r="I951" s="1">
        <f t="shared" si="56"/>
        <v>7.6620117701163872</v>
      </c>
      <c r="J951" s="1">
        <f t="shared" si="57"/>
        <v>5.1861996290713854</v>
      </c>
      <c r="K951" s="1">
        <f t="shared" si="58"/>
        <v>13.497117533717272</v>
      </c>
      <c r="L951" s="3">
        <f>AVERAGE(I951:K951)</f>
        <v>8.7817763109683487</v>
      </c>
      <c r="M951" s="1">
        <f t="shared" si="59"/>
        <v>4.2671118540123798</v>
      </c>
    </row>
    <row r="952" spans="1:13" x14ac:dyDescent="0.2">
      <c r="A952" t="s">
        <v>947</v>
      </c>
      <c r="B952">
        <v>0.56399999999999995</v>
      </c>
      <c r="C952">
        <v>2073</v>
      </c>
      <c r="D952">
        <v>967</v>
      </c>
      <c r="E952">
        <v>13765</v>
      </c>
      <c r="F952">
        <f>C952/B952</f>
        <v>3675.5319148936173</v>
      </c>
      <c r="G952">
        <f>D952/B952</f>
        <v>1714.5390070921987</v>
      </c>
      <c r="H952">
        <f>E952/B952</f>
        <v>24406.02836879433</v>
      </c>
      <c r="I952" s="1">
        <f t="shared" si="56"/>
        <v>168.97181276011995</v>
      </c>
      <c r="J952" s="1">
        <f t="shared" si="57"/>
        <v>67.286781675272564</v>
      </c>
      <c r="K952" s="1">
        <f t="shared" si="58"/>
        <v>1006.0927346168767</v>
      </c>
      <c r="L952" s="3">
        <f>AVERAGE(I952:K952)</f>
        <v>414.11710968408971</v>
      </c>
      <c r="M952" s="1">
        <f t="shared" si="59"/>
        <v>515.18085831347059</v>
      </c>
    </row>
    <row r="953" spans="1:13" x14ac:dyDescent="0.2">
      <c r="A953" t="s">
        <v>948</v>
      </c>
      <c r="B953">
        <v>1.554</v>
      </c>
      <c r="C953">
        <v>326</v>
      </c>
      <c r="D953">
        <v>285</v>
      </c>
      <c r="E953">
        <v>1479</v>
      </c>
      <c r="F953">
        <f>C953/B953</f>
        <v>209.78120978120978</v>
      </c>
      <c r="G953">
        <f>D953/B953</f>
        <v>183.39768339768338</v>
      </c>
      <c r="H953">
        <f>E953/B953</f>
        <v>951.73745173745169</v>
      </c>
      <c r="I953" s="1">
        <f t="shared" si="56"/>
        <v>9.6440765909573063</v>
      </c>
      <c r="J953" s="1">
        <f t="shared" si="57"/>
        <v>7.197409817732475</v>
      </c>
      <c r="K953" s="1">
        <f t="shared" si="58"/>
        <v>39.233591020493158</v>
      </c>
      <c r="L953" s="3">
        <f>AVERAGE(I953:K953)</f>
        <v>18.691692476394312</v>
      </c>
      <c r="M953" s="1">
        <f t="shared" si="59"/>
        <v>17.831818230955538</v>
      </c>
    </row>
    <row r="954" spans="1:13" x14ac:dyDescent="0.2">
      <c r="A954" t="s">
        <v>949</v>
      </c>
      <c r="B954">
        <v>0.93899999999999995</v>
      </c>
      <c r="C954">
        <v>558</v>
      </c>
      <c r="D954">
        <v>425</v>
      </c>
      <c r="E954">
        <v>942</v>
      </c>
      <c r="F954">
        <f>C954/B954</f>
        <v>594.24920127795531</v>
      </c>
      <c r="G954">
        <f>D954/B954</f>
        <v>452.60915867944624</v>
      </c>
      <c r="H954">
        <f>E954/B954</f>
        <v>1003.1948881789137</v>
      </c>
      <c r="I954" s="1">
        <f t="shared" si="56"/>
        <v>27.318866247443736</v>
      </c>
      <c r="J954" s="1">
        <f t="shared" si="57"/>
        <v>17.762566799773605</v>
      </c>
      <c r="K954" s="1">
        <f t="shared" si="58"/>
        <v>41.354827305375927</v>
      </c>
      <c r="L954" s="3">
        <f>AVERAGE(I954:K954)</f>
        <v>28.81208678419776</v>
      </c>
      <c r="M954" s="1">
        <f t="shared" si="59"/>
        <v>11.866801153621322</v>
      </c>
    </row>
    <row r="955" spans="1:13" x14ac:dyDescent="0.2">
      <c r="A955" t="s">
        <v>950</v>
      </c>
      <c r="B955">
        <v>1.4039999999999999</v>
      </c>
      <c r="C955">
        <v>622</v>
      </c>
      <c r="D955">
        <v>392</v>
      </c>
      <c r="E955">
        <v>805</v>
      </c>
      <c r="F955">
        <f>C955/B955</f>
        <v>443.01994301994307</v>
      </c>
      <c r="G955">
        <f>D955/B955</f>
        <v>279.20227920227921</v>
      </c>
      <c r="H955">
        <f>E955/B955</f>
        <v>573.36182336182344</v>
      </c>
      <c r="I955" s="1">
        <f t="shared" si="56"/>
        <v>20.366544106890572</v>
      </c>
      <c r="J955" s="1">
        <f t="shared" si="57"/>
        <v>10.957244324107704</v>
      </c>
      <c r="K955" s="1">
        <f t="shared" si="58"/>
        <v>23.635765560634415</v>
      </c>
      <c r="L955" s="3">
        <f>AVERAGE(I955:K955)</f>
        <v>18.319851330544228</v>
      </c>
      <c r="M955" s="1">
        <f t="shared" si="59"/>
        <v>6.5823961197140122</v>
      </c>
    </row>
    <row r="956" spans="1:13" x14ac:dyDescent="0.2">
      <c r="A956" t="s">
        <v>951</v>
      </c>
      <c r="B956">
        <v>0.42299999999999999</v>
      </c>
      <c r="C956">
        <v>95</v>
      </c>
      <c r="D956">
        <v>123</v>
      </c>
      <c r="E956">
        <v>227</v>
      </c>
      <c r="F956">
        <f>C956/B956</f>
        <v>224.58628841607566</v>
      </c>
      <c r="G956">
        <f>D956/B956</f>
        <v>290.78014184397165</v>
      </c>
      <c r="H956">
        <f>E956/B956</f>
        <v>536.6430260047282</v>
      </c>
      <c r="I956" s="1">
        <f t="shared" si="56"/>
        <v>10.324696711504354</v>
      </c>
      <c r="J956" s="1">
        <f t="shared" si="57"/>
        <v>11.411615506457807</v>
      </c>
      <c r="K956" s="1">
        <f t="shared" si="58"/>
        <v>22.122102022814481</v>
      </c>
      <c r="L956" s="3">
        <f>AVERAGE(I956:K956)</f>
        <v>14.619471413592214</v>
      </c>
      <c r="M956" s="1">
        <f t="shared" si="59"/>
        <v>6.5201570272912077</v>
      </c>
    </row>
    <row r="957" spans="1:13" x14ac:dyDescent="0.2">
      <c r="A957" t="s">
        <v>952</v>
      </c>
      <c r="B957">
        <v>0.56699999999999995</v>
      </c>
      <c r="C957">
        <v>9</v>
      </c>
      <c r="D957">
        <v>16</v>
      </c>
      <c r="E957">
        <v>70</v>
      </c>
      <c r="F957">
        <f>C957/B957</f>
        <v>15.873015873015875</v>
      </c>
      <c r="G957">
        <f>D957/B957</f>
        <v>28.218694885361554</v>
      </c>
      <c r="H957">
        <f>E957/B957</f>
        <v>123.4567901234568</v>
      </c>
      <c r="I957" s="1">
        <f t="shared" si="56"/>
        <v>0.72971540667775137</v>
      </c>
      <c r="J957" s="1">
        <f t="shared" si="57"/>
        <v>1.1074377159448021</v>
      </c>
      <c r="K957" s="1">
        <f t="shared" si="58"/>
        <v>5.0892745720620685</v>
      </c>
      <c r="L957" s="3">
        <f>AVERAGE(I957:K957)</f>
        <v>2.3088092315615407</v>
      </c>
      <c r="M957" s="1">
        <f t="shared" si="59"/>
        <v>2.4153486638626407</v>
      </c>
    </row>
    <row r="958" spans="1:13" x14ac:dyDescent="0.2">
      <c r="A958" t="s">
        <v>953</v>
      </c>
      <c r="B958">
        <v>0.153</v>
      </c>
      <c r="C958">
        <v>6</v>
      </c>
      <c r="D958">
        <v>4</v>
      </c>
      <c r="E958">
        <v>11</v>
      </c>
      <c r="F958">
        <f>C958/B958</f>
        <v>39.215686274509807</v>
      </c>
      <c r="G958">
        <f>D958/B958</f>
        <v>26.143790849673202</v>
      </c>
      <c r="H958">
        <f>E958/B958</f>
        <v>71.895424836601308</v>
      </c>
      <c r="I958" s="1">
        <f t="shared" si="56"/>
        <v>1.8028262988509149</v>
      </c>
      <c r="J958" s="1">
        <f t="shared" si="57"/>
        <v>1.0260084721253313</v>
      </c>
      <c r="K958" s="1">
        <f t="shared" si="58"/>
        <v>2.9637540154949691</v>
      </c>
      <c r="L958" s="3">
        <f>AVERAGE(I958:K958)</f>
        <v>1.9308629288237384</v>
      </c>
      <c r="M958" s="1">
        <f t="shared" si="59"/>
        <v>0.97519715015648079</v>
      </c>
    </row>
    <row r="959" spans="1:13" x14ac:dyDescent="0.2">
      <c r="A959" t="s">
        <v>954</v>
      </c>
      <c r="B959">
        <v>1.1970000000000001</v>
      </c>
      <c r="C959">
        <v>140</v>
      </c>
      <c r="D959">
        <v>278</v>
      </c>
      <c r="E959">
        <v>108</v>
      </c>
      <c r="F959">
        <f>C959/B959</f>
        <v>116.95906432748538</v>
      </c>
      <c r="G959">
        <f>D959/B959</f>
        <v>232.24728487886381</v>
      </c>
      <c r="H959">
        <f>E959/B959</f>
        <v>90.225563909774436</v>
      </c>
      <c r="I959" s="1">
        <f t="shared" si="56"/>
        <v>5.3768503649939561</v>
      </c>
      <c r="J959" s="1">
        <f t="shared" si="57"/>
        <v>9.1145038332035995</v>
      </c>
      <c r="K959" s="1">
        <f t="shared" si="58"/>
        <v>3.7193796120634062</v>
      </c>
      <c r="L959" s="3">
        <f>AVERAGE(I959:K959)</f>
        <v>6.0702446034203206</v>
      </c>
      <c r="M959" s="1">
        <f t="shared" si="59"/>
        <v>2.7635915070421593</v>
      </c>
    </row>
    <row r="960" spans="1:13" x14ac:dyDescent="0.2">
      <c r="A960" t="s">
        <v>955</v>
      </c>
      <c r="B960">
        <v>2.2650000000000001</v>
      </c>
      <c r="C960">
        <v>185</v>
      </c>
      <c r="D960">
        <v>221</v>
      </c>
      <c r="E960">
        <v>177</v>
      </c>
      <c r="F960">
        <f>C960/B960</f>
        <v>81.677704194260485</v>
      </c>
      <c r="G960">
        <f>D960/B960</f>
        <v>97.571743929359812</v>
      </c>
      <c r="H960">
        <f>E960/B960</f>
        <v>78.145695364238406</v>
      </c>
      <c r="I960" s="1">
        <f t="shared" si="56"/>
        <v>3.7548931853550509</v>
      </c>
      <c r="J960" s="1">
        <f t="shared" si="57"/>
        <v>3.8291859236174193</v>
      </c>
      <c r="K960" s="1">
        <f t="shared" si="58"/>
        <v>3.2214096926999498</v>
      </c>
      <c r="L960" s="3">
        <f>AVERAGE(I960:K960)</f>
        <v>3.601829600557473</v>
      </c>
      <c r="M960" s="1">
        <f t="shared" si="59"/>
        <v>0.3315408458401094</v>
      </c>
    </row>
    <row r="961" spans="1:13" x14ac:dyDescent="0.2">
      <c r="A961" t="s">
        <v>956</v>
      </c>
      <c r="B961">
        <v>1.2030000000000001</v>
      </c>
      <c r="C961">
        <v>425</v>
      </c>
      <c r="D961">
        <v>392</v>
      </c>
      <c r="E961">
        <v>421</v>
      </c>
      <c r="F961">
        <f>C961/B961</f>
        <v>353.2834580216126</v>
      </c>
      <c r="G961">
        <f>D961/B961</f>
        <v>325.85203657522857</v>
      </c>
      <c r="H961">
        <f>E961/B961</f>
        <v>349.95843724023274</v>
      </c>
      <c r="I961" s="1">
        <f t="shared" si="56"/>
        <v>16.241172081294089</v>
      </c>
      <c r="J961" s="1">
        <f t="shared" si="57"/>
        <v>12.788005844594526</v>
      </c>
      <c r="K961" s="1">
        <f t="shared" si="58"/>
        <v>14.426380064994895</v>
      </c>
      <c r="L961" s="3">
        <f>AVERAGE(I961:K961)</f>
        <v>14.485185996961169</v>
      </c>
      <c r="M961" s="1">
        <f t="shared" si="59"/>
        <v>1.7273340348051593</v>
      </c>
    </row>
    <row r="962" spans="1:13" x14ac:dyDescent="0.2">
      <c r="A962" t="s">
        <v>957</v>
      </c>
      <c r="B962">
        <v>0.51300000000000001</v>
      </c>
      <c r="C962">
        <v>108</v>
      </c>
      <c r="D962">
        <v>235</v>
      </c>
      <c r="E962">
        <v>54</v>
      </c>
      <c r="F962">
        <f>C962/B962</f>
        <v>210.52631578947367</v>
      </c>
      <c r="G962">
        <f>D962/B962</f>
        <v>458.08966861598441</v>
      </c>
      <c r="H962">
        <f>E962/B962</f>
        <v>105.26315789473684</v>
      </c>
      <c r="I962" s="1">
        <f t="shared" si="56"/>
        <v>9.6783306569891216</v>
      </c>
      <c r="J962" s="1">
        <f t="shared" si="57"/>
        <v>17.977648447985519</v>
      </c>
      <c r="K962" s="1">
        <f t="shared" si="58"/>
        <v>4.3392762140739736</v>
      </c>
      <c r="L962" s="3">
        <f>AVERAGE(I962:K962)</f>
        <v>10.665085106349538</v>
      </c>
      <c r="M962" s="1">
        <f t="shared" si="59"/>
        <v>6.8725222848079435</v>
      </c>
    </row>
    <row r="963" spans="1:13" x14ac:dyDescent="0.2">
      <c r="A963" t="s">
        <v>958</v>
      </c>
      <c r="B963">
        <v>0.54900000000000004</v>
      </c>
      <c r="C963">
        <v>1072</v>
      </c>
      <c r="D963">
        <v>1071</v>
      </c>
      <c r="E963">
        <v>1601</v>
      </c>
      <c r="F963">
        <f>C963/B963</f>
        <v>1952.6411657559197</v>
      </c>
      <c r="G963">
        <f>D963/B963</f>
        <v>1950.8196721311474</v>
      </c>
      <c r="H963">
        <f>E963/B963</f>
        <v>2916.2112932604732</v>
      </c>
      <c r="I963" s="1">
        <f t="shared" si="56"/>
        <v>89.766957569013854</v>
      </c>
      <c r="J963" s="1">
        <f t="shared" si="57"/>
        <v>76.559574803220926</v>
      </c>
      <c r="K963" s="1">
        <f t="shared" si="58"/>
        <v>120.21533985056119</v>
      </c>
      <c r="L963" s="3">
        <f>AVERAGE(I963:K963)</f>
        <v>95.513957407598653</v>
      </c>
      <c r="M963" s="1">
        <f t="shared" si="59"/>
        <v>22.388109809130043</v>
      </c>
    </row>
    <row r="964" spans="1:13" x14ac:dyDescent="0.2">
      <c r="A964" t="s">
        <v>959</v>
      </c>
      <c r="B964">
        <v>1.7789999999999999</v>
      </c>
      <c r="C964">
        <v>1579</v>
      </c>
      <c r="D964">
        <v>1380</v>
      </c>
      <c r="E964">
        <v>6068</v>
      </c>
      <c r="F964">
        <f>C964/B964</f>
        <v>887.57729061270379</v>
      </c>
      <c r="G964">
        <f>D964/B964</f>
        <v>775.716694772344</v>
      </c>
      <c r="H964">
        <f>E964/B964</f>
        <v>3410.905002810568</v>
      </c>
      <c r="I964" s="1">
        <f t="shared" si="56"/>
        <v>40.803765885375299</v>
      </c>
      <c r="J964" s="1">
        <f t="shared" si="57"/>
        <v>30.442865205809785</v>
      </c>
      <c r="K964" s="1">
        <f t="shared" si="58"/>
        <v>140.60815999803728</v>
      </c>
      <c r="L964" s="3">
        <f>AVERAGE(I964:K964)</f>
        <v>70.618263696407453</v>
      </c>
      <c r="M964" s="1">
        <f t="shared" si="59"/>
        <v>60.834005736574895</v>
      </c>
    </row>
    <row r="965" spans="1:13" x14ac:dyDescent="0.2">
      <c r="A965" t="s">
        <v>960</v>
      </c>
      <c r="B965">
        <v>0.498</v>
      </c>
      <c r="C965">
        <v>1322</v>
      </c>
      <c r="D965">
        <v>690</v>
      </c>
      <c r="E965">
        <v>1429</v>
      </c>
      <c r="F965">
        <f>C965/B965</f>
        <v>2654.6184738955822</v>
      </c>
      <c r="G965">
        <f>D965/B965</f>
        <v>1385.5421686746988</v>
      </c>
      <c r="H965">
        <f>E965/B965</f>
        <v>2869.4779116465866</v>
      </c>
      <c r="I965" s="1">
        <f t="shared" si="56"/>
        <v>122.03830795293813</v>
      </c>
      <c r="J965" s="1">
        <f t="shared" si="57"/>
        <v>54.375358635678325</v>
      </c>
      <c r="K965" s="1">
        <f t="shared" si="58"/>
        <v>118.28884386377759</v>
      </c>
      <c r="L965" s="3">
        <f>AVERAGE(I965:K965)</f>
        <v>98.234170150798022</v>
      </c>
      <c r="M965" s="1">
        <f t="shared" si="59"/>
        <v>38.029082698351687</v>
      </c>
    </row>
    <row r="966" spans="1:13" x14ac:dyDescent="0.2">
      <c r="A966" t="s">
        <v>961</v>
      </c>
      <c r="B966">
        <v>1.2090000000000001</v>
      </c>
      <c r="C966">
        <v>2308</v>
      </c>
      <c r="D966">
        <v>1132</v>
      </c>
      <c r="E966">
        <v>2728</v>
      </c>
      <c r="F966">
        <f>C966/B966</f>
        <v>1909.0157154673282</v>
      </c>
      <c r="G966">
        <f>D966/B966</f>
        <v>936.31100082712976</v>
      </c>
      <c r="H966">
        <f>E966/B966</f>
        <v>2256.4102564102564</v>
      </c>
      <c r="I966" s="1">
        <f t="shared" si="56"/>
        <v>87.761405287486951</v>
      </c>
      <c r="J966" s="1">
        <f t="shared" si="57"/>
        <v>36.745360491773958</v>
      </c>
      <c r="K966" s="1">
        <f t="shared" si="58"/>
        <v>93.016279870919021</v>
      </c>
      <c r="L966" s="3">
        <f>AVERAGE(I966:K966)</f>
        <v>72.507681883393317</v>
      </c>
      <c r="M966" s="1">
        <f t="shared" si="59"/>
        <v>31.08232858410075</v>
      </c>
    </row>
    <row r="967" spans="1:13" x14ac:dyDescent="0.2">
      <c r="A967" t="s">
        <v>962</v>
      </c>
      <c r="B967">
        <v>0.66300000000000003</v>
      </c>
      <c r="C967">
        <v>676</v>
      </c>
      <c r="D967">
        <v>1048</v>
      </c>
      <c r="E967">
        <v>249</v>
      </c>
      <c r="F967">
        <f>C967/B967</f>
        <v>1019.6078431372548</v>
      </c>
      <c r="G967">
        <f>D967/B967</f>
        <v>1580.6938159879335</v>
      </c>
      <c r="H967">
        <f>E967/B967</f>
        <v>375.56561085972851</v>
      </c>
      <c r="I967" s="1">
        <f t="shared" si="56"/>
        <v>46.873483770123784</v>
      </c>
      <c r="J967" s="1">
        <f t="shared" si="57"/>
        <v>62.034050699270018</v>
      </c>
      <c r="K967" s="1">
        <f t="shared" si="58"/>
        <v>15.48198775926393</v>
      </c>
      <c r="L967" s="3">
        <f>AVERAGE(I967:K967)</f>
        <v>41.463174076219239</v>
      </c>
      <c r="M967" s="1">
        <f t="shared" si="59"/>
        <v>23.742940618856387</v>
      </c>
    </row>
    <row r="968" spans="1:13" x14ac:dyDescent="0.2">
      <c r="A968" t="s">
        <v>963</v>
      </c>
      <c r="B968">
        <v>0.51900000000000002</v>
      </c>
      <c r="C968">
        <v>20341</v>
      </c>
      <c r="D968">
        <v>25342</v>
      </c>
      <c r="E968">
        <v>11615</v>
      </c>
      <c r="F968">
        <f>C968/B968</f>
        <v>39192.678227360309</v>
      </c>
      <c r="G968">
        <f>D968/B968</f>
        <v>48828.516377649321</v>
      </c>
      <c r="H968">
        <f>E968/B968</f>
        <v>22379.576107899808</v>
      </c>
      <c r="I968" s="1">
        <f t="shared" ref="I968:I1031" si="60">F968/$F$4937</f>
        <v>1801.7685712825139</v>
      </c>
      <c r="J968" s="1">
        <f t="shared" ref="J968:J1031" si="61">G968/$G$4937</f>
        <v>1916.2665342927851</v>
      </c>
      <c r="K968" s="1">
        <f t="shared" ref="K968:K1031" si="62">H968/$H$4937</f>
        <v>922.55604171764446</v>
      </c>
      <c r="L968" s="3">
        <f>AVERAGE(I968:K968)</f>
        <v>1546.8637157643145</v>
      </c>
      <c r="M968" s="1">
        <f t="shared" ref="M968:M1031" si="63">STDEV(I968:K968)</f>
        <v>543.68878946373991</v>
      </c>
    </row>
    <row r="969" spans="1:13" x14ac:dyDescent="0.2">
      <c r="A969" t="s">
        <v>964</v>
      </c>
      <c r="B969">
        <v>0.91200000000000003</v>
      </c>
      <c r="C969">
        <v>20203</v>
      </c>
      <c r="D969">
        <v>18751</v>
      </c>
      <c r="E969">
        <v>9308</v>
      </c>
      <c r="F969">
        <f>C969/B969</f>
        <v>22152.412280701752</v>
      </c>
      <c r="G969">
        <f>D969/B969</f>
        <v>20560.307017543859</v>
      </c>
      <c r="H969">
        <f>E969/B969</f>
        <v>10206.140350877193</v>
      </c>
      <c r="I969" s="1">
        <f t="shared" si="60"/>
        <v>1018.3922617872458</v>
      </c>
      <c r="J969" s="1">
        <f t="shared" si="61"/>
        <v>806.88563149829463</v>
      </c>
      <c r="K969" s="1">
        <f t="shared" si="62"/>
        <v>420.72898958958905</v>
      </c>
      <c r="L969" s="3">
        <f>AVERAGE(I969:K969)</f>
        <v>748.66896095837649</v>
      </c>
      <c r="M969" s="1">
        <f t="shared" si="63"/>
        <v>303.05483378436276</v>
      </c>
    </row>
    <row r="970" spans="1:13" x14ac:dyDescent="0.2">
      <c r="A970" t="s">
        <v>965</v>
      </c>
      <c r="B970">
        <v>0.73199999999999998</v>
      </c>
      <c r="C970">
        <v>1078</v>
      </c>
      <c r="D970">
        <v>497</v>
      </c>
      <c r="E970">
        <v>815</v>
      </c>
      <c r="F970">
        <f>C970/B970</f>
        <v>1472.6775956284152</v>
      </c>
      <c r="G970">
        <f>D970/B970</f>
        <v>678.96174863387978</v>
      </c>
      <c r="H970">
        <f>E970/B970</f>
        <v>1113.3879781420765</v>
      </c>
      <c r="I970" s="1">
        <f t="shared" si="60"/>
        <v>67.702038427749727</v>
      </c>
      <c r="J970" s="1">
        <f t="shared" si="61"/>
        <v>26.645734367787675</v>
      </c>
      <c r="K970" s="1">
        <f t="shared" si="62"/>
        <v>45.89733072058435</v>
      </c>
      <c r="L970" s="3">
        <f>AVERAGE(I970:K970)</f>
        <v>46.748367838707246</v>
      </c>
      <c r="M970" s="1">
        <f t="shared" si="63"/>
        <v>20.541378334920282</v>
      </c>
    </row>
    <row r="971" spans="1:13" x14ac:dyDescent="0.2">
      <c r="A971" t="s">
        <v>966</v>
      </c>
      <c r="B971">
        <v>0.57599999999999996</v>
      </c>
      <c r="C971">
        <v>1541</v>
      </c>
      <c r="D971">
        <v>769</v>
      </c>
      <c r="E971">
        <v>1003</v>
      </c>
      <c r="F971">
        <f>C971/B971</f>
        <v>2675.3472222222226</v>
      </c>
      <c r="G971">
        <f>D971/B971</f>
        <v>1335.0694444444446</v>
      </c>
      <c r="H971">
        <f>E971/B971</f>
        <v>1741.3194444444446</v>
      </c>
      <c r="I971" s="1">
        <f t="shared" si="60"/>
        <v>122.99125143488912</v>
      </c>
      <c r="J971" s="1">
        <f t="shared" si="61"/>
        <v>52.394565453493968</v>
      </c>
      <c r="K971" s="1">
        <f t="shared" si="62"/>
        <v>71.782627440631714</v>
      </c>
      <c r="L971" s="3">
        <f>AVERAGE(I971:K971)</f>
        <v>82.389481443004925</v>
      </c>
      <c r="M971" s="1">
        <f t="shared" si="63"/>
        <v>36.473991168498102</v>
      </c>
    </row>
    <row r="972" spans="1:13" x14ac:dyDescent="0.2">
      <c r="A972" t="s">
        <v>967</v>
      </c>
      <c r="B972">
        <v>0.72299999999999998</v>
      </c>
      <c r="C972">
        <v>1804</v>
      </c>
      <c r="D972">
        <v>1061</v>
      </c>
      <c r="E972">
        <v>1692</v>
      </c>
      <c r="F972">
        <f>C972/B972</f>
        <v>2495.1590594744121</v>
      </c>
      <c r="G972">
        <f>D972/B972</f>
        <v>1467.496542185339</v>
      </c>
      <c r="H972">
        <f>E972/B972</f>
        <v>2340.2489626556016</v>
      </c>
      <c r="I972" s="1">
        <f t="shared" si="60"/>
        <v>114.7076284920329</v>
      </c>
      <c r="J972" s="1">
        <f t="shared" si="61"/>
        <v>57.591643604952075</v>
      </c>
      <c r="K972" s="1">
        <f t="shared" si="62"/>
        <v>96.47237325729607</v>
      </c>
      <c r="L972" s="3">
        <f>AVERAGE(I972:K972)</f>
        <v>89.590548451427011</v>
      </c>
      <c r="M972" s="1">
        <f t="shared" si="63"/>
        <v>29.173250879861119</v>
      </c>
    </row>
    <row r="973" spans="1:13" x14ac:dyDescent="0.2">
      <c r="A973" t="s">
        <v>968</v>
      </c>
      <c r="B973">
        <v>0.57299999999999995</v>
      </c>
      <c r="C973">
        <v>2897</v>
      </c>
      <c r="D973">
        <v>1540</v>
      </c>
      <c r="E973">
        <v>2004</v>
      </c>
      <c r="F973">
        <f>C973/B973</f>
        <v>5055.846422338569</v>
      </c>
      <c r="G973">
        <f>D973/B973</f>
        <v>2687.6090750436301</v>
      </c>
      <c r="H973">
        <f>E973/B973</f>
        <v>3497.3821989528797</v>
      </c>
      <c r="I973" s="1">
        <f t="shared" si="60"/>
        <v>232.42772877515367</v>
      </c>
      <c r="J973" s="1">
        <f t="shared" si="61"/>
        <v>105.47474528890513</v>
      </c>
      <c r="K973" s="1">
        <f t="shared" si="62"/>
        <v>144.17302018069864</v>
      </c>
      <c r="L973" s="3">
        <f>AVERAGE(I973:K973)</f>
        <v>160.69183141491914</v>
      </c>
      <c r="M973" s="1">
        <f t="shared" si="63"/>
        <v>65.068566508405453</v>
      </c>
    </row>
    <row r="974" spans="1:13" x14ac:dyDescent="0.2">
      <c r="A974" t="s">
        <v>969</v>
      </c>
      <c r="B974">
        <v>0.66900000000000004</v>
      </c>
      <c r="C974">
        <v>8598</v>
      </c>
      <c r="D974">
        <v>4714</v>
      </c>
      <c r="E974">
        <v>10690</v>
      </c>
      <c r="F974">
        <f>C974/B974</f>
        <v>12852.017937219731</v>
      </c>
      <c r="G974">
        <f>D974/B974</f>
        <v>7046.3378176382657</v>
      </c>
      <c r="H974">
        <f>E974/B974</f>
        <v>15979.073243647234</v>
      </c>
      <c r="I974" s="1">
        <f t="shared" si="60"/>
        <v>590.83387622834709</v>
      </c>
      <c r="J974" s="1">
        <f t="shared" si="61"/>
        <v>276.53228791203964</v>
      </c>
      <c r="K974" s="1">
        <f t="shared" si="62"/>
        <v>658.70731826649092</v>
      </c>
      <c r="L974" s="3">
        <f>AVERAGE(I974:K974)</f>
        <v>508.69116080229259</v>
      </c>
      <c r="M974" s="1">
        <f t="shared" si="63"/>
        <v>203.89950399591643</v>
      </c>
    </row>
    <row r="975" spans="1:13" x14ac:dyDescent="0.2">
      <c r="A975" t="s">
        <v>970</v>
      </c>
      <c r="B975">
        <v>0.48299999999999998</v>
      </c>
      <c r="C975">
        <v>4667</v>
      </c>
      <c r="D975">
        <v>3439</v>
      </c>
      <c r="E975">
        <v>3747</v>
      </c>
      <c r="F975">
        <f>C975/B975</f>
        <v>9662.5258799171843</v>
      </c>
      <c r="G975">
        <f>D975/B975</f>
        <v>7120.0828157349897</v>
      </c>
      <c r="H975">
        <f>E975/B975</f>
        <v>7757.7639751552797</v>
      </c>
      <c r="I975" s="1">
        <f t="shared" si="60"/>
        <v>444.20632212587805</v>
      </c>
      <c r="J975" s="1">
        <f t="shared" si="61"/>
        <v>279.42639738756168</v>
      </c>
      <c r="K975" s="1">
        <f t="shared" si="62"/>
        <v>319.79926657201702</v>
      </c>
      <c r="L975" s="3">
        <f>AVERAGE(I975:K975)</f>
        <v>347.81066202848552</v>
      </c>
      <c r="M975" s="1">
        <f t="shared" si="63"/>
        <v>85.887045622464754</v>
      </c>
    </row>
    <row r="976" spans="1:13" x14ac:dyDescent="0.2">
      <c r="A976" t="s">
        <v>971</v>
      </c>
      <c r="B976">
        <v>0.432</v>
      </c>
      <c r="C976">
        <v>2371</v>
      </c>
      <c r="D976">
        <v>1984</v>
      </c>
      <c r="E976">
        <v>1087</v>
      </c>
      <c r="F976">
        <f>C976/B976</f>
        <v>5488.4259259259261</v>
      </c>
      <c r="G976">
        <f>D976/B976</f>
        <v>4592.5925925925931</v>
      </c>
      <c r="H976">
        <f>E976/B976</f>
        <v>2516.2037037037039</v>
      </c>
      <c r="I976" s="1">
        <f t="shared" si="60"/>
        <v>252.3143042631383</v>
      </c>
      <c r="J976" s="1">
        <f t="shared" si="61"/>
        <v>180.23548827001653</v>
      </c>
      <c r="K976" s="1">
        <f t="shared" si="62"/>
        <v>103.72577737184004</v>
      </c>
      <c r="L976" s="3">
        <f>AVERAGE(I976:K976)</f>
        <v>178.75852330166495</v>
      </c>
      <c r="M976" s="1">
        <f t="shared" si="63"/>
        <v>74.305273366496834</v>
      </c>
    </row>
    <row r="977" spans="1:13" x14ac:dyDescent="0.2">
      <c r="A977" t="s">
        <v>972</v>
      </c>
      <c r="B977">
        <v>0.48899999999999999</v>
      </c>
      <c r="C977">
        <v>3656</v>
      </c>
      <c r="D977">
        <v>2931</v>
      </c>
      <c r="E977">
        <v>2081</v>
      </c>
      <c r="F977">
        <f>C977/B977</f>
        <v>7476.4826175869121</v>
      </c>
      <c r="G977">
        <f>D977/B977</f>
        <v>5993.8650306748468</v>
      </c>
      <c r="H977">
        <f>E977/B977</f>
        <v>4255.6237218813903</v>
      </c>
      <c r="I977" s="1">
        <f t="shared" si="60"/>
        <v>343.709386890129</v>
      </c>
      <c r="J977" s="1">
        <f t="shared" si="61"/>
        <v>235.22817856099178</v>
      </c>
      <c r="K977" s="1">
        <f t="shared" si="62"/>
        <v>175.43010452788431</v>
      </c>
      <c r="L977" s="3">
        <f>AVERAGE(I977:K977)</f>
        <v>251.4558899930017</v>
      </c>
      <c r="M977" s="1">
        <f t="shared" si="63"/>
        <v>85.305235371742825</v>
      </c>
    </row>
    <row r="978" spans="1:13" x14ac:dyDescent="0.2">
      <c r="A978" t="s">
        <v>973</v>
      </c>
      <c r="B978">
        <v>0.39300000000000002</v>
      </c>
      <c r="C978">
        <v>1384</v>
      </c>
      <c r="D978">
        <v>830</v>
      </c>
      <c r="E978">
        <v>913</v>
      </c>
      <c r="F978">
        <f>C978/B978</f>
        <v>3521.6284987277354</v>
      </c>
      <c r="G978">
        <f>D978/B978</f>
        <v>2111.9592875318067</v>
      </c>
      <c r="H978">
        <f>E978/B978</f>
        <v>2323.1552162849871</v>
      </c>
      <c r="I978" s="1">
        <f t="shared" si="60"/>
        <v>161.89655404337529</v>
      </c>
      <c r="J978" s="1">
        <f t="shared" si="61"/>
        <v>82.883470658521517</v>
      </c>
      <c r="K978" s="1">
        <f t="shared" si="62"/>
        <v>95.767715630459563</v>
      </c>
      <c r="L978" s="3">
        <f>AVERAGE(I978:K978)</f>
        <v>113.51591344411879</v>
      </c>
      <c r="M978" s="1">
        <f t="shared" si="63"/>
        <v>42.39122233104446</v>
      </c>
    </row>
    <row r="979" spans="1:13" x14ac:dyDescent="0.2">
      <c r="A979" t="s">
        <v>974</v>
      </c>
      <c r="B979">
        <v>0.75600000000000001</v>
      </c>
      <c r="C979">
        <v>1592</v>
      </c>
      <c r="D979">
        <v>934</v>
      </c>
      <c r="E979">
        <v>912</v>
      </c>
      <c r="F979">
        <f>C979/B979</f>
        <v>2105.8201058201057</v>
      </c>
      <c r="G979">
        <f>D979/B979</f>
        <v>1235.4497354497355</v>
      </c>
      <c r="H979">
        <f>E979/B979</f>
        <v>1206.3492063492063</v>
      </c>
      <c r="I979" s="1">
        <f t="shared" si="60"/>
        <v>96.808910619248323</v>
      </c>
      <c r="J979" s="1">
        <f t="shared" si="61"/>
        <v>48.485007501208365</v>
      </c>
      <c r="K979" s="1">
        <f t="shared" si="62"/>
        <v>49.729482961292206</v>
      </c>
      <c r="L979" s="3">
        <f>AVERAGE(I979:K979)</f>
        <v>65.007800360582962</v>
      </c>
      <c r="M979" s="1">
        <f t="shared" si="63"/>
        <v>27.547597718413307</v>
      </c>
    </row>
    <row r="980" spans="1:13" x14ac:dyDescent="0.2">
      <c r="A980" t="s">
        <v>975</v>
      </c>
      <c r="B980">
        <v>2.085</v>
      </c>
      <c r="C980">
        <v>8225</v>
      </c>
      <c r="D980">
        <v>4546</v>
      </c>
      <c r="E980">
        <v>6428</v>
      </c>
      <c r="F980">
        <f>C980/B980</f>
        <v>3944.8441247002397</v>
      </c>
      <c r="G980">
        <f>D980/B980</f>
        <v>2180.335731414868</v>
      </c>
      <c r="H980">
        <f>E980/B980</f>
        <v>3082.9736211031177</v>
      </c>
      <c r="I980" s="1">
        <f t="shared" si="60"/>
        <v>181.35265268836631</v>
      </c>
      <c r="J980" s="1">
        <f t="shared" si="61"/>
        <v>85.566892168478248</v>
      </c>
      <c r="K980" s="1">
        <f t="shared" si="62"/>
        <v>127.08980397536753</v>
      </c>
      <c r="L980" s="3">
        <f>AVERAGE(I980:K980)</f>
        <v>131.33644961073736</v>
      </c>
      <c r="M980" s="1">
        <f t="shared" si="63"/>
        <v>48.033878450086064</v>
      </c>
    </row>
    <row r="981" spans="1:13" x14ac:dyDescent="0.2">
      <c r="A981" t="s">
        <v>976</v>
      </c>
      <c r="B981">
        <v>0.26700000000000002</v>
      </c>
      <c r="C981">
        <v>4063</v>
      </c>
      <c r="D981">
        <v>2200</v>
      </c>
      <c r="E981">
        <v>2666</v>
      </c>
      <c r="F981">
        <f>C981/B981</f>
        <v>15217.228464419475</v>
      </c>
      <c r="G981">
        <f>D981/B981</f>
        <v>8239.7003745318343</v>
      </c>
      <c r="H981">
        <f>E981/B981</f>
        <v>9985.0187265917593</v>
      </c>
      <c r="I981" s="1">
        <f t="shared" si="60"/>
        <v>699.56750161759294</v>
      </c>
      <c r="J981" s="1">
        <f t="shared" si="61"/>
        <v>323.36559149568018</v>
      </c>
      <c r="K981" s="1">
        <f t="shared" si="62"/>
        <v>411.6136654451368</v>
      </c>
      <c r="L981" s="3">
        <f>AVERAGE(I981:K981)</f>
        <v>478.18225285280329</v>
      </c>
      <c r="M981" s="1">
        <f t="shared" si="63"/>
        <v>196.73713913985102</v>
      </c>
    </row>
    <row r="982" spans="1:13" x14ac:dyDescent="0.2">
      <c r="A982" t="s">
        <v>977</v>
      </c>
      <c r="B982">
        <v>0.40500000000000003</v>
      </c>
      <c r="C982">
        <v>9962</v>
      </c>
      <c r="D982">
        <v>5223</v>
      </c>
      <c r="E982">
        <v>6902</v>
      </c>
      <c r="F982">
        <f>C982/B982</f>
        <v>24597.530864197528</v>
      </c>
      <c r="G982">
        <f>D982/B982</f>
        <v>12896.296296296296</v>
      </c>
      <c r="H982">
        <f>E982/B982</f>
        <v>17041.975308641973</v>
      </c>
      <c r="I982" s="1">
        <f t="shared" si="60"/>
        <v>1130.7994259836955</v>
      </c>
      <c r="J982" s="1">
        <f t="shared" si="61"/>
        <v>506.11287915822379</v>
      </c>
      <c r="K982" s="1">
        <f t="shared" si="62"/>
        <v>702.52346192744778</v>
      </c>
      <c r="L982" s="3">
        <f>AVERAGE(I982:K982)</f>
        <v>779.81192235645574</v>
      </c>
      <c r="M982" s="1">
        <f t="shared" si="63"/>
        <v>319.43457864294805</v>
      </c>
    </row>
    <row r="983" spans="1:13" x14ac:dyDescent="0.2">
      <c r="A983" t="s">
        <v>978</v>
      </c>
      <c r="B983">
        <v>0.41099999999999998</v>
      </c>
      <c r="C983">
        <v>5764</v>
      </c>
      <c r="D983">
        <v>3464</v>
      </c>
      <c r="E983">
        <v>4579</v>
      </c>
      <c r="F983">
        <f>C983/B983</f>
        <v>14024.330900243311</v>
      </c>
      <c r="G983">
        <f>D983/B983</f>
        <v>8428.2238442822381</v>
      </c>
      <c r="H983">
        <f>E983/B983</f>
        <v>11141.119221411192</v>
      </c>
      <c r="I983" s="1">
        <f t="shared" si="60"/>
        <v>644.72753055402723</v>
      </c>
      <c r="J983" s="1">
        <f t="shared" si="61"/>
        <v>330.76416189698813</v>
      </c>
      <c r="K983" s="1">
        <f t="shared" si="62"/>
        <v>459.27173953850343</v>
      </c>
      <c r="L983" s="3">
        <f>AVERAGE(I983:K983)</f>
        <v>478.25447732983957</v>
      </c>
      <c r="M983" s="1">
        <f t="shared" si="63"/>
        <v>157.84013261892548</v>
      </c>
    </row>
    <row r="984" spans="1:13" x14ac:dyDescent="0.2">
      <c r="A984" t="s">
        <v>979</v>
      </c>
      <c r="B984">
        <v>0.34799999999999998</v>
      </c>
      <c r="C984">
        <v>4759</v>
      </c>
      <c r="D984">
        <v>2966</v>
      </c>
      <c r="E984">
        <v>3515</v>
      </c>
      <c r="F984">
        <f>C984/B984</f>
        <v>13675.28735632184</v>
      </c>
      <c r="G984">
        <f>D984/B984</f>
        <v>8522.9885057471274</v>
      </c>
      <c r="H984">
        <f>E984/B984</f>
        <v>10100.574712643678</v>
      </c>
      <c r="I984" s="1">
        <f t="shared" si="60"/>
        <v>628.6812761031706</v>
      </c>
      <c r="J984" s="1">
        <f t="shared" si="61"/>
        <v>334.4831843631689</v>
      </c>
      <c r="K984" s="1">
        <f t="shared" si="62"/>
        <v>416.37724419099186</v>
      </c>
      <c r="L984" s="3">
        <f>AVERAGE(I984:K984)</f>
        <v>459.84723488577714</v>
      </c>
      <c r="M984" s="1">
        <f t="shared" si="63"/>
        <v>151.83991360679244</v>
      </c>
    </row>
    <row r="985" spans="1:13" x14ac:dyDescent="0.2">
      <c r="A985" t="s">
        <v>980</v>
      </c>
      <c r="B985">
        <v>1.05</v>
      </c>
      <c r="C985">
        <v>15302</v>
      </c>
      <c r="D985">
        <v>8055</v>
      </c>
      <c r="E985">
        <v>11014</v>
      </c>
      <c r="F985">
        <f>C985/B985</f>
        <v>14573.333333333332</v>
      </c>
      <c r="G985">
        <f>D985/B985</f>
        <v>7671.4285714285716</v>
      </c>
      <c r="H985">
        <f>E985/B985</f>
        <v>10489.523809523809</v>
      </c>
      <c r="I985" s="1">
        <f t="shared" si="60"/>
        <v>669.96630917897687</v>
      </c>
      <c r="J985" s="1">
        <f t="shared" si="61"/>
        <v>301.06386456531908</v>
      </c>
      <c r="K985" s="1">
        <f t="shared" si="62"/>
        <v>432.4109410544782</v>
      </c>
      <c r="L985" s="3">
        <f>AVERAGE(I985:K985)</f>
        <v>467.81370493292474</v>
      </c>
      <c r="M985" s="1">
        <f t="shared" si="63"/>
        <v>186.98200495811892</v>
      </c>
    </row>
    <row r="986" spans="1:13" x14ac:dyDescent="0.2">
      <c r="A986" t="s">
        <v>981</v>
      </c>
      <c r="B986">
        <v>1.488</v>
      </c>
      <c r="C986">
        <v>17901</v>
      </c>
      <c r="D986">
        <v>9254</v>
      </c>
      <c r="E986">
        <v>14647</v>
      </c>
      <c r="F986">
        <f>C986/B986</f>
        <v>12030.241935483871</v>
      </c>
      <c r="G986">
        <f>D986/B986</f>
        <v>6219.0860215053763</v>
      </c>
      <c r="H986">
        <f>E986/B986</f>
        <v>9843.4139784946237</v>
      </c>
      <c r="I986" s="1">
        <f t="shared" si="60"/>
        <v>553.05513184215101</v>
      </c>
      <c r="J986" s="1">
        <f t="shared" si="61"/>
        <v>244.06693672048314</v>
      </c>
      <c r="K986" s="1">
        <f t="shared" si="62"/>
        <v>405.77627535056735</v>
      </c>
      <c r="L986" s="3">
        <f>AVERAGE(I986:K986)</f>
        <v>400.96611463773382</v>
      </c>
      <c r="M986" s="1">
        <f t="shared" si="63"/>
        <v>154.5502488373894</v>
      </c>
    </row>
    <row r="987" spans="1:13" x14ac:dyDescent="0.2">
      <c r="A987" t="s">
        <v>982</v>
      </c>
      <c r="B987">
        <v>1.242</v>
      </c>
      <c r="C987">
        <v>64302</v>
      </c>
      <c r="D987">
        <v>27625</v>
      </c>
      <c r="E987">
        <v>51425</v>
      </c>
      <c r="F987">
        <f>C987/B987</f>
        <v>51772.946859903379</v>
      </c>
      <c r="G987">
        <f>D987/B987</f>
        <v>22242.351046698874</v>
      </c>
      <c r="H987">
        <f>E987/B987</f>
        <v>41404.991948470211</v>
      </c>
      <c r="I987" s="1">
        <f t="shared" si="60"/>
        <v>2380.10956928514</v>
      </c>
      <c r="J987" s="1">
        <f t="shared" si="61"/>
        <v>872.89715348162804</v>
      </c>
      <c r="K987" s="1">
        <f t="shared" si="62"/>
        <v>1706.8431187062513</v>
      </c>
      <c r="L987" s="3">
        <f>AVERAGE(I987:K987)</f>
        <v>1653.2832804910065</v>
      </c>
      <c r="M987" s="1">
        <f t="shared" si="63"/>
        <v>755.03232301027833</v>
      </c>
    </row>
    <row r="988" spans="1:13" x14ac:dyDescent="0.2">
      <c r="A988" t="s">
        <v>983</v>
      </c>
      <c r="B988">
        <v>0.45</v>
      </c>
      <c r="C988">
        <v>859</v>
      </c>
      <c r="D988">
        <v>804</v>
      </c>
      <c r="E988">
        <v>713</v>
      </c>
      <c r="F988">
        <f>C988/B988</f>
        <v>1908.8888888888889</v>
      </c>
      <c r="G988">
        <f>D988/B988</f>
        <v>1786.6666666666665</v>
      </c>
      <c r="H988">
        <f>E988/B988</f>
        <v>1584.4444444444443</v>
      </c>
      <c r="I988" s="1">
        <f t="shared" si="60"/>
        <v>87.755574807066367</v>
      </c>
      <c r="J988" s="1">
        <f t="shared" si="61"/>
        <v>70.117418985045134</v>
      </c>
      <c r="K988" s="1">
        <f t="shared" si="62"/>
        <v>65.31574985784458</v>
      </c>
      <c r="L988" s="3">
        <f>AVERAGE(I988:K988)</f>
        <v>74.396247883318708</v>
      </c>
      <c r="M988" s="1">
        <f t="shared" si="63"/>
        <v>11.815994181339679</v>
      </c>
    </row>
    <row r="989" spans="1:13" x14ac:dyDescent="0.2">
      <c r="A989" t="s">
        <v>984</v>
      </c>
      <c r="B989">
        <v>0.17699999999999999</v>
      </c>
      <c r="C989">
        <v>132</v>
      </c>
      <c r="D989">
        <v>160</v>
      </c>
      <c r="E989">
        <v>119</v>
      </c>
      <c r="F989">
        <f>C989/B989</f>
        <v>745.76271186440681</v>
      </c>
      <c r="G989">
        <f>D989/B989</f>
        <v>903.95480225988706</v>
      </c>
      <c r="H989">
        <f>E989/B989</f>
        <v>672.31638418079103</v>
      </c>
      <c r="I989" s="1">
        <f t="shared" si="60"/>
        <v>34.28425605611401</v>
      </c>
      <c r="J989" s="1">
        <f t="shared" si="61"/>
        <v>35.475547171791113</v>
      </c>
      <c r="K989" s="1">
        <f t="shared" si="62"/>
        <v>27.7149816949753</v>
      </c>
      <c r="L989" s="3">
        <f>AVERAGE(I989:K989)</f>
        <v>32.49159497429347</v>
      </c>
      <c r="M989" s="1">
        <f t="shared" si="63"/>
        <v>4.1793324162708307</v>
      </c>
    </row>
    <row r="990" spans="1:13" x14ac:dyDescent="0.2">
      <c r="A990" t="s">
        <v>985</v>
      </c>
      <c r="B990">
        <v>0.25800000000000001</v>
      </c>
      <c r="C990">
        <v>11784</v>
      </c>
      <c r="D990">
        <v>5148</v>
      </c>
      <c r="E990">
        <v>12266</v>
      </c>
      <c r="F990">
        <f>C990/B990</f>
        <v>45674.41860465116</v>
      </c>
      <c r="G990">
        <f>D990/B990</f>
        <v>19953.488372093023</v>
      </c>
      <c r="H990">
        <f>E990/B990</f>
        <v>47542.635658914725</v>
      </c>
      <c r="I990" s="1">
        <f t="shared" si="60"/>
        <v>2099.7475976523606</v>
      </c>
      <c r="J990" s="1">
        <f t="shared" si="61"/>
        <v>783.07114052198096</v>
      </c>
      <c r="K990" s="1">
        <f t="shared" si="62"/>
        <v>1959.8559666565811</v>
      </c>
      <c r="L990" s="3">
        <f>AVERAGE(I990:K990)</f>
        <v>1614.2249016103076</v>
      </c>
      <c r="M990" s="1">
        <f t="shared" si="63"/>
        <v>723.19074111476209</v>
      </c>
    </row>
    <row r="991" spans="1:13" x14ac:dyDescent="0.2">
      <c r="A991" t="s">
        <v>986</v>
      </c>
      <c r="B991">
        <v>0.30599999999999999</v>
      </c>
      <c r="C991">
        <v>7501</v>
      </c>
      <c r="D991">
        <v>3211</v>
      </c>
      <c r="E991">
        <v>7668</v>
      </c>
      <c r="F991">
        <f>C991/B991</f>
        <v>24513.071895424837</v>
      </c>
      <c r="G991">
        <f>D991/B991</f>
        <v>10493.464052287582</v>
      </c>
      <c r="H991">
        <f>E991/B991</f>
        <v>25058.823529411766</v>
      </c>
      <c r="I991" s="1">
        <f t="shared" si="60"/>
        <v>1126.916672306726</v>
      </c>
      <c r="J991" s="1">
        <f t="shared" si="61"/>
        <v>411.81415049930479</v>
      </c>
      <c r="K991" s="1">
        <f t="shared" si="62"/>
        <v>1033.0029904916103</v>
      </c>
      <c r="L991" s="3">
        <f>AVERAGE(I991:K991)</f>
        <v>857.24460443254702</v>
      </c>
      <c r="M991" s="1">
        <f t="shared" si="63"/>
        <v>388.60154641534609</v>
      </c>
    </row>
    <row r="992" spans="1:13" x14ac:dyDescent="0.2">
      <c r="A992" t="s">
        <v>987</v>
      </c>
      <c r="B992">
        <v>1.4850000000000001</v>
      </c>
      <c r="C992">
        <v>722</v>
      </c>
      <c r="D992">
        <v>848</v>
      </c>
      <c r="E992">
        <v>536</v>
      </c>
      <c r="F992">
        <f>C992/B992</f>
        <v>486.19528619528614</v>
      </c>
      <c r="G992">
        <f>D992/B992</f>
        <v>571.04377104377102</v>
      </c>
      <c r="H992">
        <f>E992/B992</f>
        <v>360.94276094276091</v>
      </c>
      <c r="I992" s="1">
        <f t="shared" si="60"/>
        <v>22.35140403242033</v>
      </c>
      <c r="J992" s="1">
        <f t="shared" si="61"/>
        <v>22.41051232448299</v>
      </c>
      <c r="K992" s="1">
        <f t="shared" si="62"/>
        <v>14.879188203410555</v>
      </c>
      <c r="L992" s="3">
        <f>AVERAGE(I992:K992)</f>
        <v>19.880368186771292</v>
      </c>
      <c r="M992" s="1">
        <f t="shared" si="63"/>
        <v>4.3312497465539481</v>
      </c>
    </row>
    <row r="993" spans="1:13" x14ac:dyDescent="0.2">
      <c r="A993" t="s">
        <v>988</v>
      </c>
      <c r="B993">
        <v>0.47099999999999997</v>
      </c>
      <c r="C993">
        <v>1219</v>
      </c>
      <c r="D993">
        <v>1257</v>
      </c>
      <c r="E993">
        <v>427</v>
      </c>
      <c r="F993">
        <f>C993/B993</f>
        <v>2588.1104033970278</v>
      </c>
      <c r="G993">
        <f>D993/B993</f>
        <v>2668.7898089171977</v>
      </c>
      <c r="H993">
        <f>E993/B993</f>
        <v>906.58174097664551</v>
      </c>
      <c r="I993" s="1">
        <f t="shared" si="60"/>
        <v>118.98079423913219</v>
      </c>
      <c r="J993" s="1">
        <f t="shared" si="61"/>
        <v>104.73618650085767</v>
      </c>
      <c r="K993" s="1">
        <f t="shared" si="62"/>
        <v>37.372131554970437</v>
      </c>
      <c r="L993" s="3">
        <f>AVERAGE(I993:K993)</f>
        <v>87.02970409832011</v>
      </c>
      <c r="M993" s="1">
        <f t="shared" si="63"/>
        <v>43.590516119654424</v>
      </c>
    </row>
    <row r="994" spans="1:13" x14ac:dyDescent="0.2">
      <c r="A994" t="s">
        <v>989</v>
      </c>
      <c r="B994">
        <v>0.27900000000000003</v>
      </c>
      <c r="C994">
        <v>812</v>
      </c>
      <c r="D994">
        <v>793</v>
      </c>
      <c r="E994">
        <v>377</v>
      </c>
      <c r="F994">
        <f>C994/B994</f>
        <v>2910.3942652329747</v>
      </c>
      <c r="G994">
        <f>D994/B994</f>
        <v>2842.2939068100354</v>
      </c>
      <c r="H994">
        <f>E994/B994</f>
        <v>1351.2544802867383</v>
      </c>
      <c r="I994" s="1">
        <f t="shared" si="60"/>
        <v>133.79685069536572</v>
      </c>
      <c r="J994" s="1">
        <f t="shared" si="61"/>
        <v>111.54532429614184</v>
      </c>
      <c r="K994" s="1">
        <f t="shared" si="62"/>
        <v>55.702931041956759</v>
      </c>
      <c r="L994" s="3">
        <f>AVERAGE(I994:K994)</f>
        <v>100.34836867782144</v>
      </c>
      <c r="M994" s="1">
        <f t="shared" si="63"/>
        <v>40.232995576358121</v>
      </c>
    </row>
    <row r="995" spans="1:13" x14ac:dyDescent="0.2">
      <c r="A995" t="s">
        <v>990</v>
      </c>
      <c r="B995">
        <v>0.36599999999999999</v>
      </c>
      <c r="C995">
        <v>1294</v>
      </c>
      <c r="D995">
        <v>1227</v>
      </c>
      <c r="E995">
        <v>722</v>
      </c>
      <c r="F995">
        <f>C995/B995</f>
        <v>3535.5191256830603</v>
      </c>
      <c r="G995">
        <f>D995/B995</f>
        <v>3352.4590163934427</v>
      </c>
      <c r="H995">
        <f>E995/B995</f>
        <v>1972.6775956284152</v>
      </c>
      <c r="I995" s="1">
        <f t="shared" si="60"/>
        <v>162.53513492673125</v>
      </c>
      <c r="J995" s="1">
        <f t="shared" si="61"/>
        <v>131.56666426267799</v>
      </c>
      <c r="K995" s="1">
        <f t="shared" si="62"/>
        <v>81.319933203096681</v>
      </c>
      <c r="L995" s="3">
        <f>AVERAGE(I995:K995)</f>
        <v>125.14057746416864</v>
      </c>
      <c r="M995" s="1">
        <f t="shared" si="63"/>
        <v>40.987171058870814</v>
      </c>
    </row>
    <row r="996" spans="1:13" x14ac:dyDescent="0.2">
      <c r="A996" t="s">
        <v>991</v>
      </c>
      <c r="B996">
        <v>2.181</v>
      </c>
      <c r="C996">
        <v>4389</v>
      </c>
      <c r="D996">
        <v>4820</v>
      </c>
      <c r="E996">
        <v>2563</v>
      </c>
      <c r="F996">
        <f>C996/B996</f>
        <v>2012.3796423658871</v>
      </c>
      <c r="G996">
        <f>D996/B996</f>
        <v>2209.9954149472719</v>
      </c>
      <c r="H996">
        <f>E996/B996</f>
        <v>1175.1490142136633</v>
      </c>
      <c r="I996" s="1">
        <f t="shared" si="60"/>
        <v>92.513259034500209</v>
      </c>
      <c r="J996" s="1">
        <f t="shared" si="61"/>
        <v>86.730881230346952</v>
      </c>
      <c r="K996" s="1">
        <f t="shared" si="62"/>
        <v>48.443313571013363</v>
      </c>
      <c r="L996" s="3">
        <f>AVERAGE(I996:K996)</f>
        <v>75.895817945286836</v>
      </c>
      <c r="M996" s="1">
        <f t="shared" si="63"/>
        <v>23.949717547021702</v>
      </c>
    </row>
    <row r="997" spans="1:13" x14ac:dyDescent="0.2">
      <c r="A997" t="s">
        <v>992</v>
      </c>
      <c r="B997">
        <v>0.88500000000000001</v>
      </c>
      <c r="C997">
        <v>1035</v>
      </c>
      <c r="D997">
        <v>1206</v>
      </c>
      <c r="E997">
        <v>584</v>
      </c>
      <c r="F997">
        <f>C997/B997</f>
        <v>1169.4915254237287</v>
      </c>
      <c r="G997">
        <f>D997/B997</f>
        <v>1362.7118644067796</v>
      </c>
      <c r="H997">
        <f>E997/B997</f>
        <v>659.88700564971748</v>
      </c>
      <c r="I997" s="1">
        <f t="shared" si="60"/>
        <v>53.763946997087871</v>
      </c>
      <c r="J997" s="1">
        <f t="shared" si="61"/>
        <v>53.479387361475098</v>
      </c>
      <c r="K997" s="1">
        <f t="shared" si="62"/>
        <v>27.202603882127011</v>
      </c>
      <c r="L997" s="3">
        <f>AVERAGE(I997:K997)</f>
        <v>44.815312746896666</v>
      </c>
      <c r="M997" s="1">
        <f t="shared" si="63"/>
        <v>15.253716881891641</v>
      </c>
    </row>
    <row r="998" spans="1:13" x14ac:dyDescent="0.2">
      <c r="A998" t="s">
        <v>993</v>
      </c>
      <c r="B998">
        <v>1.0289999999999999</v>
      </c>
      <c r="C998">
        <v>1468</v>
      </c>
      <c r="D998">
        <v>1459</v>
      </c>
      <c r="E998">
        <v>1052</v>
      </c>
      <c r="F998">
        <f>C998/B998</f>
        <v>1426.6277939747329</v>
      </c>
      <c r="G998">
        <f>D998/B998</f>
        <v>1417.8814382896016</v>
      </c>
      <c r="H998">
        <f>E998/B998</f>
        <v>1022.3517978620021</v>
      </c>
      <c r="I998" s="1">
        <f t="shared" si="60"/>
        <v>65.585033694057486</v>
      </c>
      <c r="J998" s="1">
        <f t="shared" si="61"/>
        <v>55.644507581905081</v>
      </c>
      <c r="K998" s="1">
        <f t="shared" si="62"/>
        <v>42.144534969344313</v>
      </c>
      <c r="L998" s="3">
        <f>AVERAGE(I998:K998)</f>
        <v>54.458025415102291</v>
      </c>
      <c r="M998" s="1">
        <f t="shared" si="63"/>
        <v>11.765205058345847</v>
      </c>
    </row>
    <row r="999" spans="1:13" x14ac:dyDescent="0.2">
      <c r="A999" t="s">
        <v>994</v>
      </c>
      <c r="B999">
        <v>0.39</v>
      </c>
      <c r="C999">
        <v>2110</v>
      </c>
      <c r="D999">
        <v>1952</v>
      </c>
      <c r="E999">
        <v>1341</v>
      </c>
      <c r="F999">
        <f>C999/B999</f>
        <v>5410.2564102564102</v>
      </c>
      <c r="G999">
        <f>D999/B999</f>
        <v>5005.1282051282051</v>
      </c>
      <c r="H999">
        <f>E999/B999</f>
        <v>3438.4615384615386</v>
      </c>
      <c r="I999" s="1">
        <f t="shared" si="60"/>
        <v>248.72068976839353</v>
      </c>
      <c r="J999" s="1">
        <f t="shared" si="61"/>
        <v>196.42537580196341</v>
      </c>
      <c r="K999" s="1">
        <f t="shared" si="62"/>
        <v>141.7441264851164</v>
      </c>
      <c r="L999" s="3">
        <f>AVERAGE(I999:K999)</f>
        <v>195.63006401849111</v>
      </c>
      <c r="M999" s="1">
        <f t="shared" si="63"/>
        <v>53.492715986383971</v>
      </c>
    </row>
    <row r="1000" spans="1:13" x14ac:dyDescent="0.2">
      <c r="A1000" t="s">
        <v>995</v>
      </c>
      <c r="B1000">
        <v>0.54900000000000004</v>
      </c>
      <c r="C1000">
        <v>1263</v>
      </c>
      <c r="D1000">
        <v>1240</v>
      </c>
      <c r="E1000">
        <v>844</v>
      </c>
      <c r="F1000">
        <f>C1000/B1000</f>
        <v>2300.5464480874316</v>
      </c>
      <c r="G1000">
        <f>D1000/B1000</f>
        <v>2258.6520947176682</v>
      </c>
      <c r="H1000">
        <f>E1000/B1000</f>
        <v>1537.3406193078324</v>
      </c>
      <c r="I1000" s="1">
        <f t="shared" si="60"/>
        <v>105.76088377767211</v>
      </c>
      <c r="J1000" s="1">
        <f t="shared" si="61"/>
        <v>88.640404067221226</v>
      </c>
      <c r="K1000" s="1">
        <f t="shared" si="62"/>
        <v>63.373983031776177</v>
      </c>
      <c r="L1000" s="3">
        <f>AVERAGE(I1000:K1000)</f>
        <v>85.92509029222316</v>
      </c>
      <c r="M1000" s="1">
        <f t="shared" si="63"/>
        <v>21.323508983821871</v>
      </c>
    </row>
    <row r="1001" spans="1:13" x14ac:dyDescent="0.2">
      <c r="A1001" t="s">
        <v>996</v>
      </c>
      <c r="B1001">
        <v>0.38100000000000001</v>
      </c>
      <c r="C1001">
        <v>465</v>
      </c>
      <c r="D1001">
        <v>537</v>
      </c>
      <c r="E1001">
        <v>359</v>
      </c>
      <c r="F1001">
        <f>C1001/B1001</f>
        <v>1220.4724409448818</v>
      </c>
      <c r="G1001">
        <f>D1001/B1001</f>
        <v>1409.4488188976377</v>
      </c>
      <c r="H1001">
        <f>E1001/B1001</f>
        <v>942.25721784776897</v>
      </c>
      <c r="I1001" s="1">
        <f t="shared" si="60"/>
        <v>56.107645245734176</v>
      </c>
      <c r="J1001" s="1">
        <f t="shared" si="61"/>
        <v>55.313570917512685</v>
      </c>
      <c r="K1001" s="1">
        <f t="shared" si="62"/>
        <v>38.842786162990258</v>
      </c>
      <c r="L1001" s="3">
        <f>AVERAGE(I1001:K1001)</f>
        <v>50.088000775412375</v>
      </c>
      <c r="M1001" s="1">
        <f t="shared" si="63"/>
        <v>9.7467316198436151</v>
      </c>
    </row>
    <row r="1002" spans="1:13" x14ac:dyDescent="0.2">
      <c r="A1002" t="s">
        <v>997</v>
      </c>
      <c r="B1002">
        <v>0.378</v>
      </c>
      <c r="C1002">
        <v>1121</v>
      </c>
      <c r="D1002">
        <v>1417</v>
      </c>
      <c r="E1002">
        <v>1105</v>
      </c>
      <c r="F1002">
        <f>C1002/B1002</f>
        <v>2965.6084656084654</v>
      </c>
      <c r="G1002">
        <f>D1002/B1002</f>
        <v>3748.6772486772488</v>
      </c>
      <c r="H1002">
        <f>E1002/B1002</f>
        <v>2923.2804232804233</v>
      </c>
      <c r="I1002" s="1">
        <f t="shared" si="60"/>
        <v>136.33516181429317</v>
      </c>
      <c r="J1002" s="1">
        <f t="shared" si="61"/>
        <v>147.11617907754228</v>
      </c>
      <c r="K1002" s="1">
        <f t="shared" si="62"/>
        <v>120.50675147418397</v>
      </c>
      <c r="L1002" s="3">
        <f>AVERAGE(I1002:K1002)</f>
        <v>134.65269745533979</v>
      </c>
      <c r="M1002" s="1">
        <f t="shared" si="63"/>
        <v>13.384260311423755</v>
      </c>
    </row>
    <row r="1003" spans="1:13" x14ac:dyDescent="0.2">
      <c r="A1003" t="s">
        <v>998</v>
      </c>
      <c r="B1003">
        <v>0.36299999999999999</v>
      </c>
      <c r="C1003">
        <v>1018</v>
      </c>
      <c r="D1003">
        <v>683</v>
      </c>
      <c r="E1003">
        <v>770</v>
      </c>
      <c r="F1003">
        <f>C1003/B1003</f>
        <v>2804.4077134986228</v>
      </c>
      <c r="G1003">
        <f>D1003/B1003</f>
        <v>1881.5426997245179</v>
      </c>
      <c r="H1003">
        <f>E1003/B1003</f>
        <v>2121.2121212121215</v>
      </c>
      <c r="I1003" s="1">
        <f t="shared" si="60"/>
        <v>128.92442945418981</v>
      </c>
      <c r="J1003" s="1">
        <f t="shared" si="61"/>
        <v>73.840812209796823</v>
      </c>
      <c r="K1003" s="1">
        <f t="shared" si="62"/>
        <v>87.442990374521003</v>
      </c>
      <c r="L1003" s="3">
        <f>AVERAGE(I1003:K1003)</f>
        <v>96.736077346169211</v>
      </c>
      <c r="M1003" s="1">
        <f t="shared" si="63"/>
        <v>28.693593732376218</v>
      </c>
    </row>
    <row r="1004" spans="1:13" x14ac:dyDescent="0.2">
      <c r="A1004" t="s">
        <v>999</v>
      </c>
      <c r="B1004">
        <v>1.47</v>
      </c>
      <c r="C1004">
        <v>1458</v>
      </c>
      <c r="D1004">
        <v>1572</v>
      </c>
      <c r="E1004">
        <v>1533</v>
      </c>
      <c r="F1004">
        <f>C1004/B1004</f>
        <v>991.83673469387759</v>
      </c>
      <c r="G1004">
        <f>D1004/B1004</f>
        <v>1069.3877551020407</v>
      </c>
      <c r="H1004">
        <f>E1004/B1004</f>
        <v>1042.8571428571429</v>
      </c>
      <c r="I1004" s="1">
        <f t="shared" si="60"/>
        <v>45.596788411549774</v>
      </c>
      <c r="J1004" s="1">
        <f t="shared" si="61"/>
        <v>41.967934299608189</v>
      </c>
      <c r="K1004" s="1">
        <f t="shared" si="62"/>
        <v>42.989829349432874</v>
      </c>
      <c r="L1004" s="3">
        <f>AVERAGE(I1004:K1004)</f>
        <v>43.518184020196948</v>
      </c>
      <c r="M1004" s="1">
        <f t="shared" si="63"/>
        <v>1.8712334261196533</v>
      </c>
    </row>
    <row r="1005" spans="1:13" x14ac:dyDescent="0.2">
      <c r="A1005" t="s">
        <v>1000</v>
      </c>
      <c r="B1005">
        <v>1.5089999999999999</v>
      </c>
      <c r="C1005">
        <v>1638</v>
      </c>
      <c r="D1005">
        <v>1931</v>
      </c>
      <c r="E1005">
        <v>1508</v>
      </c>
      <c r="F1005">
        <f>C1005/B1005</f>
        <v>1085.4870775347913</v>
      </c>
      <c r="G1005">
        <f>D1005/B1005</f>
        <v>1279.6554009277668</v>
      </c>
      <c r="H1005">
        <f>E1005/B1005</f>
        <v>999.3373094764745</v>
      </c>
      <c r="I1005" s="1">
        <f t="shared" si="60"/>
        <v>49.902088586284869</v>
      </c>
      <c r="J1005" s="1">
        <f t="shared" si="61"/>
        <v>50.2198510652956</v>
      </c>
      <c r="K1005" s="1">
        <f t="shared" si="62"/>
        <v>41.195805860055501</v>
      </c>
      <c r="L1005" s="3">
        <f>AVERAGE(I1005:K1005)</f>
        <v>47.105915170545323</v>
      </c>
      <c r="M1005" s="1">
        <f t="shared" si="63"/>
        <v>5.12077018569674</v>
      </c>
    </row>
    <row r="1006" spans="1:13" x14ac:dyDescent="0.2">
      <c r="A1006" t="s">
        <v>1001</v>
      </c>
      <c r="B1006">
        <v>0.59399999999999997</v>
      </c>
      <c r="C1006">
        <v>1100</v>
      </c>
      <c r="D1006">
        <v>1221</v>
      </c>
      <c r="E1006">
        <v>1331</v>
      </c>
      <c r="F1006">
        <f>C1006/B1006</f>
        <v>1851.851851851852</v>
      </c>
      <c r="G1006">
        <f>D1006/B1006</f>
        <v>2055.5555555555557</v>
      </c>
      <c r="H1006">
        <f>E1006/B1006</f>
        <v>2240.7407407407409</v>
      </c>
      <c r="I1006" s="1">
        <f t="shared" si="60"/>
        <v>85.133464112404312</v>
      </c>
      <c r="J1006" s="1">
        <f t="shared" si="61"/>
        <v>80.669916120854168</v>
      </c>
      <c r="K1006" s="1">
        <f t="shared" si="62"/>
        <v>92.37033348292654</v>
      </c>
      <c r="L1006" s="3">
        <f>AVERAGE(I1006:K1006)</f>
        <v>86.057904572061673</v>
      </c>
      <c r="M1006" s="1">
        <f t="shared" si="63"/>
        <v>5.9047340527969414</v>
      </c>
    </row>
    <row r="1007" spans="1:13" x14ac:dyDescent="0.2">
      <c r="A1007" t="s">
        <v>1002</v>
      </c>
      <c r="B1007">
        <v>0.16200000000000001</v>
      </c>
      <c r="C1007">
        <v>367</v>
      </c>
      <c r="D1007">
        <v>356</v>
      </c>
      <c r="E1007">
        <v>449</v>
      </c>
      <c r="F1007">
        <f>C1007/B1007</f>
        <v>2265.4320987654319</v>
      </c>
      <c r="G1007">
        <f>D1007/B1007</f>
        <v>2197.5308641975307</v>
      </c>
      <c r="H1007">
        <f>E1007/B1007</f>
        <v>2771.6049382716046</v>
      </c>
      <c r="I1007" s="1">
        <f t="shared" si="60"/>
        <v>104.14660443084126</v>
      </c>
      <c r="J1007" s="1">
        <f t="shared" si="61"/>
        <v>86.241712129201446</v>
      </c>
      <c r="K1007" s="1">
        <f t="shared" si="62"/>
        <v>114.25421414279342</v>
      </c>
      <c r="L1007" s="3">
        <f>AVERAGE(I1007:K1007)</f>
        <v>101.5475102342787</v>
      </c>
      <c r="M1007" s="1">
        <f t="shared" si="63"/>
        <v>14.185962612643847</v>
      </c>
    </row>
    <row r="1008" spans="1:13" x14ac:dyDescent="0.2">
      <c r="A1008" t="s">
        <v>1003</v>
      </c>
      <c r="B1008">
        <v>0.83699999999999997</v>
      </c>
      <c r="C1008">
        <v>3020</v>
      </c>
      <c r="D1008">
        <v>2666</v>
      </c>
      <c r="E1008">
        <v>3584</v>
      </c>
      <c r="F1008">
        <f>C1008/B1008</f>
        <v>3608.1242532855435</v>
      </c>
      <c r="G1008">
        <f>D1008/B1008</f>
        <v>3185.1851851851852</v>
      </c>
      <c r="H1008">
        <f>E1008/B1008</f>
        <v>4281.9593787335725</v>
      </c>
      <c r="I1008" s="1">
        <f t="shared" si="60"/>
        <v>165.87294298029744</v>
      </c>
      <c r="J1008" s="1">
        <f t="shared" si="61"/>
        <v>125.00203218726952</v>
      </c>
      <c r="K1008" s="1">
        <f t="shared" si="62"/>
        <v>176.51574257681085</v>
      </c>
      <c r="L1008" s="3">
        <f>AVERAGE(I1008:K1008)</f>
        <v>155.7969059147926</v>
      </c>
      <c r="M1008" s="1">
        <f t="shared" si="63"/>
        <v>27.194861311164161</v>
      </c>
    </row>
    <row r="1009" spans="1:13" x14ac:dyDescent="0.2">
      <c r="A1009" t="s">
        <v>1004</v>
      </c>
      <c r="B1009">
        <v>1.335</v>
      </c>
      <c r="C1009">
        <v>12808</v>
      </c>
      <c r="D1009">
        <v>10994</v>
      </c>
      <c r="E1009">
        <v>16218</v>
      </c>
      <c r="F1009">
        <f>C1009/B1009</f>
        <v>9594.0074906367045</v>
      </c>
      <c r="G1009">
        <f>D1009/B1009</f>
        <v>8235.2059925093636</v>
      </c>
      <c r="H1009">
        <f>E1009/B1009</f>
        <v>12148.314606741573</v>
      </c>
      <c r="I1009" s="1">
        <f t="shared" si="60"/>
        <v>441.05638989505934</v>
      </c>
      <c r="J1009" s="1">
        <f t="shared" si="61"/>
        <v>323.18921026395532</v>
      </c>
      <c r="K1009" s="1">
        <f t="shared" si="62"/>
        <v>500.79147983415072</v>
      </c>
      <c r="L1009" s="3">
        <f>AVERAGE(I1009:K1009)</f>
        <v>421.67902666438846</v>
      </c>
      <c r="M1009" s="1">
        <f t="shared" si="63"/>
        <v>90.372856508196278</v>
      </c>
    </row>
    <row r="1010" spans="1:13" x14ac:dyDescent="0.2">
      <c r="A1010" t="s">
        <v>1005</v>
      </c>
      <c r="B1010">
        <v>1.41</v>
      </c>
      <c r="C1010">
        <v>2712</v>
      </c>
      <c r="D1010">
        <v>2697</v>
      </c>
      <c r="E1010">
        <v>3259</v>
      </c>
      <c r="F1010">
        <f>C1010/B1010</f>
        <v>1923.4042553191491</v>
      </c>
      <c r="G1010">
        <f>D1010/B1010</f>
        <v>1912.7659574468087</v>
      </c>
      <c r="H1010">
        <f>E1010/B1010</f>
        <v>2311.3475177304967</v>
      </c>
      <c r="I1010" s="1">
        <f t="shared" si="60"/>
        <v>88.422876257683598</v>
      </c>
      <c r="J1010" s="1">
        <f t="shared" si="61"/>
        <v>75.066163465650504</v>
      </c>
      <c r="K1010" s="1">
        <f t="shared" si="62"/>
        <v>95.280965408395232</v>
      </c>
      <c r="L1010" s="3">
        <f>AVERAGE(I1010:K1010)</f>
        <v>86.256668377243102</v>
      </c>
      <c r="M1010" s="1">
        <f t="shared" si="63"/>
        <v>10.280024164955103</v>
      </c>
    </row>
    <row r="1011" spans="1:13" x14ac:dyDescent="0.2">
      <c r="A1011" t="s">
        <v>1006</v>
      </c>
      <c r="B1011">
        <v>1.6559999999999999</v>
      </c>
      <c r="C1011">
        <v>424</v>
      </c>
      <c r="D1011">
        <v>464</v>
      </c>
      <c r="E1011">
        <v>605</v>
      </c>
      <c r="F1011">
        <f>C1011/B1011</f>
        <v>256.0386473429952</v>
      </c>
      <c r="G1011">
        <f>D1011/B1011</f>
        <v>280.19323671497585</v>
      </c>
      <c r="H1011">
        <f>E1011/B1011</f>
        <v>365.33816425120773</v>
      </c>
      <c r="I1011" s="1">
        <f t="shared" si="60"/>
        <v>11.770626777280249</v>
      </c>
      <c r="J1011" s="1">
        <f t="shared" si="61"/>
        <v>10.996134277343224</v>
      </c>
      <c r="K1011" s="1">
        <f t="shared" si="62"/>
        <v>15.060380459172805</v>
      </c>
      <c r="L1011" s="3">
        <f>AVERAGE(I1011:K1011)</f>
        <v>12.609047171265425</v>
      </c>
      <c r="M1011" s="1">
        <f t="shared" si="63"/>
        <v>2.1579471319790913</v>
      </c>
    </row>
    <row r="1012" spans="1:13" x14ac:dyDescent="0.2">
      <c r="A1012" t="s">
        <v>1007</v>
      </c>
      <c r="B1012">
        <v>1.032</v>
      </c>
      <c r="C1012">
        <v>1443</v>
      </c>
      <c r="D1012">
        <v>1271</v>
      </c>
      <c r="E1012">
        <v>1524</v>
      </c>
      <c r="F1012">
        <f>C1012/B1012</f>
        <v>1398.2558139534883</v>
      </c>
      <c r="G1012">
        <f>D1012/B1012</f>
        <v>1231.5891472868216</v>
      </c>
      <c r="H1012">
        <f>E1012/B1012</f>
        <v>1476.7441860465117</v>
      </c>
      <c r="I1012" s="1">
        <f t="shared" si="60"/>
        <v>64.280715024871782</v>
      </c>
      <c r="J1012" s="1">
        <f t="shared" si="61"/>
        <v>48.333499397991346</v>
      </c>
      <c r="K1012" s="1">
        <f t="shared" si="62"/>
        <v>60.876008747444764</v>
      </c>
      <c r="L1012" s="3">
        <f>AVERAGE(I1012:K1012)</f>
        <v>57.830074390102631</v>
      </c>
      <c r="M1012" s="1">
        <f t="shared" si="63"/>
        <v>8.3986134953623761</v>
      </c>
    </row>
    <row r="1013" spans="1:13" x14ac:dyDescent="0.2">
      <c r="A1013" t="s">
        <v>1008</v>
      </c>
      <c r="B1013">
        <v>0.67200000000000004</v>
      </c>
      <c r="C1013">
        <v>492</v>
      </c>
      <c r="D1013">
        <v>517</v>
      </c>
      <c r="E1013">
        <v>1314</v>
      </c>
      <c r="F1013">
        <f>C1013/B1013</f>
        <v>732.14285714285711</v>
      </c>
      <c r="G1013">
        <f>D1013/B1013</f>
        <v>769.34523809523807</v>
      </c>
      <c r="H1013">
        <f>E1013/B1013</f>
        <v>1955.3571428571427</v>
      </c>
      <c r="I1013" s="1">
        <f t="shared" si="60"/>
        <v>33.658123133011273</v>
      </c>
      <c r="J1013" s="1">
        <f t="shared" si="61"/>
        <v>30.192818509518535</v>
      </c>
      <c r="K1013" s="1">
        <f t="shared" si="62"/>
        <v>80.605930030186627</v>
      </c>
      <c r="L1013" s="3">
        <f>AVERAGE(I1013:K1013)</f>
        <v>48.152290557572144</v>
      </c>
      <c r="M1013" s="1">
        <f t="shared" si="63"/>
        <v>28.159032659117237</v>
      </c>
    </row>
    <row r="1014" spans="1:13" x14ac:dyDescent="0.2">
      <c r="A1014" t="s">
        <v>1009</v>
      </c>
      <c r="B1014">
        <v>1.1160000000000001</v>
      </c>
      <c r="C1014">
        <v>3404</v>
      </c>
      <c r="D1014">
        <v>2975</v>
      </c>
      <c r="E1014">
        <v>5670</v>
      </c>
      <c r="F1014">
        <f>C1014/B1014</f>
        <v>3050.1792114695336</v>
      </c>
      <c r="G1014">
        <f>D1014/B1014</f>
        <v>2665.7706093189963</v>
      </c>
      <c r="H1014">
        <f>E1014/B1014</f>
        <v>5080.645161290322</v>
      </c>
      <c r="I1014" s="1">
        <f t="shared" si="60"/>
        <v>140.22305411546333</v>
      </c>
      <c r="J1014" s="1">
        <f t="shared" si="61"/>
        <v>104.61769854382787</v>
      </c>
      <c r="K1014" s="1">
        <f t="shared" si="62"/>
        <v>209.44006565510267</v>
      </c>
      <c r="L1014" s="3">
        <f>AVERAGE(I1014:K1014)</f>
        <v>151.42693943813128</v>
      </c>
      <c r="M1014" s="1">
        <f t="shared" si="63"/>
        <v>53.301758380426271</v>
      </c>
    </row>
    <row r="1015" spans="1:13" x14ac:dyDescent="0.2">
      <c r="A1015" t="s">
        <v>1010</v>
      </c>
      <c r="B1015">
        <v>0.26700000000000002</v>
      </c>
      <c r="C1015">
        <v>911</v>
      </c>
      <c r="D1015">
        <v>1035</v>
      </c>
      <c r="E1015">
        <v>878</v>
      </c>
      <c r="F1015">
        <f>C1015/B1015</f>
        <v>3411.9850187265915</v>
      </c>
      <c r="G1015">
        <f>D1015/B1015</f>
        <v>3876.4044943820222</v>
      </c>
      <c r="H1015">
        <f>E1015/B1015</f>
        <v>3288.3895131086142</v>
      </c>
      <c r="I1015" s="1">
        <f t="shared" si="60"/>
        <v>156.85601623766357</v>
      </c>
      <c r="J1015" s="1">
        <f t="shared" si="61"/>
        <v>152.12881236274046</v>
      </c>
      <c r="K1015" s="1">
        <f t="shared" si="62"/>
        <v>135.55768877000381</v>
      </c>
      <c r="L1015" s="3">
        <f>AVERAGE(I1015:K1015)</f>
        <v>148.18083912346927</v>
      </c>
      <c r="M1015" s="1">
        <f t="shared" si="63"/>
        <v>11.184567839367714</v>
      </c>
    </row>
    <row r="1016" spans="1:13" x14ac:dyDescent="0.2">
      <c r="A1016" t="s">
        <v>1011</v>
      </c>
      <c r="B1016">
        <v>0.35399999999999998</v>
      </c>
      <c r="C1016">
        <v>474</v>
      </c>
      <c r="D1016">
        <v>622</v>
      </c>
      <c r="E1016">
        <v>473</v>
      </c>
      <c r="F1016">
        <f>C1016/B1016</f>
        <v>1338.9830508474577</v>
      </c>
      <c r="G1016">
        <f>D1016/B1016</f>
        <v>1757.0621468926554</v>
      </c>
      <c r="H1016">
        <f>E1016/B1016</f>
        <v>1336.1581920903955</v>
      </c>
      <c r="I1016" s="1">
        <f t="shared" si="60"/>
        <v>61.555823373477423</v>
      </c>
      <c r="J1016" s="1">
        <f t="shared" si="61"/>
        <v>68.955594815168979</v>
      </c>
      <c r="K1016" s="1">
        <f t="shared" si="62"/>
        <v>55.0806148811904</v>
      </c>
      <c r="L1016" s="3">
        <f>AVERAGE(I1016:K1016)</f>
        <v>61.864011023278941</v>
      </c>
      <c r="M1016" s="1">
        <f t="shared" si="63"/>
        <v>6.9426221100312446</v>
      </c>
    </row>
    <row r="1017" spans="1:13" x14ac:dyDescent="0.2">
      <c r="A1017" t="s">
        <v>1012</v>
      </c>
      <c r="B1017">
        <v>0.34200000000000003</v>
      </c>
      <c r="C1017">
        <v>442</v>
      </c>
      <c r="D1017">
        <v>509</v>
      </c>
      <c r="E1017">
        <v>526</v>
      </c>
      <c r="F1017">
        <f>C1017/B1017</f>
        <v>1292.3976608187133</v>
      </c>
      <c r="G1017">
        <f>D1017/B1017</f>
        <v>1488.3040935672514</v>
      </c>
      <c r="H1017">
        <f>E1017/B1017</f>
        <v>1538.0116959064326</v>
      </c>
      <c r="I1017" s="1">
        <f t="shared" si="60"/>
        <v>59.414196533183215</v>
      </c>
      <c r="J1017" s="1">
        <f t="shared" si="61"/>
        <v>58.408232298029539</v>
      </c>
      <c r="K1017" s="1">
        <f t="shared" si="62"/>
        <v>63.40164690563639</v>
      </c>
      <c r="L1017" s="3">
        <f>AVERAGE(I1017:K1017)</f>
        <v>60.408025245616386</v>
      </c>
      <c r="M1017" s="1">
        <f t="shared" si="63"/>
        <v>2.6408935974604875</v>
      </c>
    </row>
    <row r="1018" spans="1:13" x14ac:dyDescent="0.2">
      <c r="A1018" t="s">
        <v>1013</v>
      </c>
      <c r="B1018">
        <v>0.16800000000000001</v>
      </c>
      <c r="C1018">
        <v>50</v>
      </c>
      <c r="D1018">
        <v>71</v>
      </c>
      <c r="E1018">
        <v>54</v>
      </c>
      <c r="F1018">
        <f>C1018/B1018</f>
        <v>297.61904761904759</v>
      </c>
      <c r="G1018">
        <f>D1018/B1018</f>
        <v>422.61904761904759</v>
      </c>
      <c r="H1018">
        <f>E1018/B1018</f>
        <v>321.42857142857139</v>
      </c>
      <c r="I1018" s="1">
        <f t="shared" si="60"/>
        <v>13.682163875207834</v>
      </c>
      <c r="J1018" s="1">
        <f t="shared" si="61"/>
        <v>16.585610167704573</v>
      </c>
      <c r="K1018" s="1">
        <f t="shared" si="62"/>
        <v>13.250289867975884</v>
      </c>
      <c r="L1018" s="3">
        <f>AVERAGE(I1018:K1018)</f>
        <v>14.50602130362943</v>
      </c>
      <c r="M1018" s="1">
        <f t="shared" si="63"/>
        <v>1.8138760079508602</v>
      </c>
    </row>
    <row r="1019" spans="1:13" x14ac:dyDescent="0.2">
      <c r="A1019" t="s">
        <v>1014</v>
      </c>
      <c r="B1019">
        <v>2.214</v>
      </c>
      <c r="C1019">
        <v>3532</v>
      </c>
      <c r="D1019">
        <v>3761</v>
      </c>
      <c r="E1019">
        <v>2138</v>
      </c>
      <c r="F1019">
        <f>C1019/B1019</f>
        <v>1595.3026196928636</v>
      </c>
      <c r="G1019">
        <f>D1019/B1019</f>
        <v>1698.7353206865403</v>
      </c>
      <c r="H1019">
        <f>E1019/B1019</f>
        <v>965.67299006323401</v>
      </c>
      <c r="I1019" s="1">
        <f t="shared" si="60"/>
        <v>73.339364693905367</v>
      </c>
      <c r="J1019" s="1">
        <f t="shared" si="61"/>
        <v>66.666568782802145</v>
      </c>
      <c r="K1019" s="1">
        <f t="shared" si="62"/>
        <v>39.808057445373301</v>
      </c>
      <c r="L1019" s="3">
        <f>AVERAGE(I1019:K1019)</f>
        <v>59.937996974026937</v>
      </c>
      <c r="M1019" s="1">
        <f t="shared" si="63"/>
        <v>17.749433804723154</v>
      </c>
    </row>
    <row r="1020" spans="1:13" x14ac:dyDescent="0.2">
      <c r="A1020" t="s">
        <v>1015</v>
      </c>
      <c r="B1020">
        <v>0.498</v>
      </c>
      <c r="C1020">
        <v>260</v>
      </c>
      <c r="D1020">
        <v>314</v>
      </c>
      <c r="E1020">
        <v>757</v>
      </c>
      <c r="F1020">
        <f>C1020/B1020</f>
        <v>522.08835341365466</v>
      </c>
      <c r="G1020">
        <f>D1020/B1020</f>
        <v>630.52208835341366</v>
      </c>
      <c r="H1020">
        <f>E1020/B1020</f>
        <v>1520.0803212851406</v>
      </c>
      <c r="I1020" s="1">
        <f t="shared" si="60"/>
        <v>24.001482653376637</v>
      </c>
      <c r="J1020" s="1">
        <f t="shared" si="61"/>
        <v>24.744728422613033</v>
      </c>
      <c r="K1020" s="1">
        <f t="shared" si="62"/>
        <v>62.662459625528079</v>
      </c>
      <c r="L1020" s="3">
        <f>AVERAGE(I1020:K1020)</f>
        <v>37.136223567172586</v>
      </c>
      <c r="M1020" s="1">
        <f t="shared" si="63"/>
        <v>22.109492283825475</v>
      </c>
    </row>
    <row r="1021" spans="1:13" x14ac:dyDescent="0.2">
      <c r="A1021" t="s">
        <v>1016</v>
      </c>
      <c r="B1021">
        <v>1.1279999999999999</v>
      </c>
      <c r="C1021">
        <v>278</v>
      </c>
      <c r="D1021">
        <v>178</v>
      </c>
      <c r="E1021">
        <v>535</v>
      </c>
      <c r="F1021">
        <f>C1021/B1021</f>
        <v>246.45390070921988</v>
      </c>
      <c r="G1021">
        <f>D1021/B1021</f>
        <v>157.80141843971631</v>
      </c>
      <c r="H1021">
        <f>E1021/B1021</f>
        <v>474.29078014184404</v>
      </c>
      <c r="I1021" s="1">
        <f t="shared" si="60"/>
        <v>11.32999612815083</v>
      </c>
      <c r="J1021" s="1">
        <f t="shared" si="61"/>
        <v>6.1928889028947856</v>
      </c>
      <c r="K1021" s="1">
        <f t="shared" si="62"/>
        <v>19.55174765782888</v>
      </c>
      <c r="L1021" s="3">
        <f>AVERAGE(I1021:K1021)</f>
        <v>12.358210896291498</v>
      </c>
      <c r="M1021" s="1">
        <f t="shared" si="63"/>
        <v>6.7385232815236851</v>
      </c>
    </row>
    <row r="1022" spans="1:13" x14ac:dyDescent="0.2">
      <c r="A1022" t="s">
        <v>1017</v>
      </c>
      <c r="B1022">
        <v>0.6</v>
      </c>
      <c r="C1022">
        <v>373</v>
      </c>
      <c r="D1022">
        <v>256</v>
      </c>
      <c r="E1022">
        <v>782</v>
      </c>
      <c r="F1022">
        <f>C1022/B1022</f>
        <v>621.66666666666674</v>
      </c>
      <c r="G1022">
        <f>D1022/B1022</f>
        <v>426.66666666666669</v>
      </c>
      <c r="H1022">
        <f>E1022/B1022</f>
        <v>1303.3333333333335</v>
      </c>
      <c r="I1022" s="1">
        <f t="shared" si="60"/>
        <v>28.579303902534132</v>
      </c>
      <c r="J1022" s="1">
        <f t="shared" si="61"/>
        <v>16.744458265085406</v>
      </c>
      <c r="K1022" s="1">
        <f t="shared" si="62"/>
        <v>53.727471657259258</v>
      </c>
      <c r="L1022" s="3">
        <f>AVERAGE(I1022:K1022)</f>
        <v>33.017077941626262</v>
      </c>
      <c r="M1022" s="1">
        <f t="shared" si="63"/>
        <v>18.886667220766025</v>
      </c>
    </row>
    <row r="1023" spans="1:13" x14ac:dyDescent="0.2">
      <c r="A1023" t="s">
        <v>1018</v>
      </c>
      <c r="B1023">
        <v>0.26400000000000001</v>
      </c>
      <c r="C1023">
        <v>127</v>
      </c>
      <c r="D1023">
        <v>105</v>
      </c>
      <c r="E1023">
        <v>237</v>
      </c>
      <c r="F1023">
        <f>C1023/B1023</f>
        <v>481.06060606060606</v>
      </c>
      <c r="G1023">
        <f>D1023/B1023</f>
        <v>397.72727272727269</v>
      </c>
      <c r="H1023">
        <f>E1023/B1023</f>
        <v>897.72727272727263</v>
      </c>
      <c r="I1023" s="1">
        <f t="shared" si="60"/>
        <v>22.115352154654119</v>
      </c>
      <c r="J1023" s="1">
        <f t="shared" si="61"/>
        <v>15.608736841565761</v>
      </c>
      <c r="K1023" s="1">
        <f t="shared" si="62"/>
        <v>37.007122712074057</v>
      </c>
      <c r="L1023" s="3">
        <f>AVERAGE(I1023:K1023)</f>
        <v>24.910403902764642</v>
      </c>
      <c r="M1023" s="1">
        <f t="shared" si="63"/>
        <v>10.969592753231733</v>
      </c>
    </row>
    <row r="1024" spans="1:13" x14ac:dyDescent="0.2">
      <c r="A1024" t="s">
        <v>1019</v>
      </c>
      <c r="B1024">
        <v>0.501</v>
      </c>
      <c r="C1024">
        <v>224</v>
      </c>
      <c r="D1024">
        <v>198</v>
      </c>
      <c r="E1024">
        <v>801</v>
      </c>
      <c r="F1024">
        <f>C1024/B1024</f>
        <v>447.10578842315368</v>
      </c>
      <c r="G1024">
        <f>D1024/B1024</f>
        <v>395.20958083832335</v>
      </c>
      <c r="H1024">
        <f>E1024/B1024</f>
        <v>1598.8023952095809</v>
      </c>
      <c r="I1024" s="1">
        <f t="shared" si="60"/>
        <v>20.554378880312225</v>
      </c>
      <c r="J1024" s="1">
        <f t="shared" si="61"/>
        <v>15.509930466349692</v>
      </c>
      <c r="K1024" s="1">
        <f t="shared" si="62"/>
        <v>65.907629443105606</v>
      </c>
      <c r="L1024" s="3">
        <f>AVERAGE(I1024:K1024)</f>
        <v>33.99064626325584</v>
      </c>
      <c r="M1024" s="1">
        <f t="shared" si="63"/>
        <v>27.755755735115407</v>
      </c>
    </row>
    <row r="1025" spans="1:13" x14ac:dyDescent="0.2">
      <c r="A1025" t="s">
        <v>1020</v>
      </c>
      <c r="B1025">
        <v>0.45900000000000002</v>
      </c>
      <c r="C1025">
        <v>303</v>
      </c>
      <c r="D1025">
        <v>329</v>
      </c>
      <c r="E1025">
        <v>1251</v>
      </c>
      <c r="F1025">
        <f>C1025/B1025</f>
        <v>660.13071895424832</v>
      </c>
      <c r="G1025">
        <f>D1025/B1025</f>
        <v>716.77559912854031</v>
      </c>
      <c r="H1025">
        <f>E1025/B1025</f>
        <v>2725.4901960784314</v>
      </c>
      <c r="I1025" s="1">
        <f t="shared" si="60"/>
        <v>30.347576030657063</v>
      </c>
      <c r="J1025" s="1">
        <f t="shared" si="61"/>
        <v>28.129732277436165</v>
      </c>
      <c r="K1025" s="1">
        <f t="shared" si="62"/>
        <v>112.35322040558201</v>
      </c>
      <c r="L1025" s="3">
        <f>AVERAGE(I1025:K1025)</f>
        <v>56.943509571225071</v>
      </c>
      <c r="M1025" s="1">
        <f t="shared" si="63"/>
        <v>47.999028623386899</v>
      </c>
    </row>
    <row r="1026" spans="1:13" x14ac:dyDescent="0.2">
      <c r="A1026" t="s">
        <v>1021</v>
      </c>
      <c r="B1026">
        <v>0.97799999999999998</v>
      </c>
      <c r="C1026">
        <v>231</v>
      </c>
      <c r="D1026">
        <v>256</v>
      </c>
      <c r="E1026">
        <v>469</v>
      </c>
      <c r="F1026">
        <f>C1026/B1026</f>
        <v>236.19631901840492</v>
      </c>
      <c r="G1026">
        <f>D1026/B1026</f>
        <v>261.75869120654397</v>
      </c>
      <c r="H1026">
        <f>E1026/B1026</f>
        <v>479.55010224948876</v>
      </c>
      <c r="I1026" s="1">
        <f t="shared" si="60"/>
        <v>10.858433858263103</v>
      </c>
      <c r="J1026" s="1">
        <f t="shared" si="61"/>
        <v>10.272673782260986</v>
      </c>
      <c r="K1026" s="1">
        <f t="shared" si="62"/>
        <v>19.768553345405511</v>
      </c>
      <c r="L1026" s="3">
        <f>AVERAGE(I1026:K1026)</f>
        <v>13.633220328643199</v>
      </c>
      <c r="M1026" s="1">
        <f t="shared" si="63"/>
        <v>5.3214201240448737</v>
      </c>
    </row>
    <row r="1027" spans="1:13" x14ac:dyDescent="0.2">
      <c r="A1027" t="s">
        <v>1022</v>
      </c>
      <c r="B1027">
        <v>2.1840000000000002</v>
      </c>
      <c r="C1027">
        <v>11496</v>
      </c>
      <c r="D1027">
        <v>5977</v>
      </c>
      <c r="E1027">
        <v>25644</v>
      </c>
      <c r="F1027">
        <f>C1027/B1027</f>
        <v>5263.736263736263</v>
      </c>
      <c r="G1027">
        <f>D1027/B1027</f>
        <v>2736.7216117216117</v>
      </c>
      <c r="H1027">
        <f>E1027/B1027</f>
        <v>11741.758241758242</v>
      </c>
      <c r="I1027" s="1">
        <f t="shared" si="60"/>
        <v>241.98485524521425</v>
      </c>
      <c r="J1027" s="1">
        <f t="shared" si="61"/>
        <v>107.40215814991357</v>
      </c>
      <c r="K1027" s="1">
        <f t="shared" si="62"/>
        <v>484.03195637375154</v>
      </c>
      <c r="L1027" s="3">
        <f>AVERAGE(I1027:K1027)</f>
        <v>277.80632325629313</v>
      </c>
      <c r="M1027" s="1">
        <f t="shared" si="63"/>
        <v>190.85304400345251</v>
      </c>
    </row>
    <row r="1028" spans="1:13" x14ac:dyDescent="0.2">
      <c r="A1028" t="s">
        <v>1023</v>
      </c>
      <c r="B1028">
        <v>0.74399999999999999</v>
      </c>
      <c r="C1028">
        <v>604</v>
      </c>
      <c r="D1028">
        <v>546</v>
      </c>
      <c r="E1028">
        <v>978</v>
      </c>
      <c r="F1028">
        <f>C1028/B1028</f>
        <v>811.82795698924735</v>
      </c>
      <c r="G1028">
        <f>D1028/B1028</f>
        <v>733.87096774193549</v>
      </c>
      <c r="H1028">
        <f>E1028/B1028</f>
        <v>1314.516129032258</v>
      </c>
      <c r="I1028" s="1">
        <f t="shared" si="60"/>
        <v>37.321412170566923</v>
      </c>
      <c r="J1028" s="1">
        <f t="shared" si="61"/>
        <v>28.800637010889087</v>
      </c>
      <c r="K1028" s="1">
        <f t="shared" si="62"/>
        <v>54.188461431399581</v>
      </c>
      <c r="L1028" s="3">
        <f>AVERAGE(I1028:K1028)</f>
        <v>40.103503537618529</v>
      </c>
      <c r="M1028" s="1">
        <f t="shared" si="63"/>
        <v>12.920543002623177</v>
      </c>
    </row>
    <row r="1029" spans="1:13" x14ac:dyDescent="0.2">
      <c r="A1029" t="s">
        <v>1024</v>
      </c>
      <c r="B1029">
        <v>0.30299999999999999</v>
      </c>
      <c r="C1029">
        <v>179</v>
      </c>
      <c r="D1029">
        <v>161</v>
      </c>
      <c r="E1029">
        <v>345</v>
      </c>
      <c r="F1029">
        <f>C1029/B1029</f>
        <v>590.75907590759073</v>
      </c>
      <c r="G1029">
        <f>D1029/B1029</f>
        <v>531.35313531353131</v>
      </c>
      <c r="H1029">
        <f>E1029/B1029</f>
        <v>1138.6138613861388</v>
      </c>
      <c r="I1029" s="1">
        <f t="shared" si="60"/>
        <v>27.158417957442246</v>
      </c>
      <c r="J1029" s="1">
        <f t="shared" si="61"/>
        <v>20.852860308468056</v>
      </c>
      <c r="K1029" s="1">
        <f t="shared" si="62"/>
        <v>46.93722043441403</v>
      </c>
      <c r="L1029" s="3">
        <f>AVERAGE(I1029:K1029)</f>
        <v>31.649499566774779</v>
      </c>
      <c r="M1029" s="1">
        <f t="shared" si="63"/>
        <v>13.609769333507224</v>
      </c>
    </row>
    <row r="1030" spans="1:13" x14ac:dyDescent="0.2">
      <c r="A1030" t="s">
        <v>1025</v>
      </c>
      <c r="B1030">
        <v>0.99</v>
      </c>
      <c r="C1030">
        <v>86</v>
      </c>
      <c r="D1030">
        <v>62</v>
      </c>
      <c r="E1030">
        <v>147</v>
      </c>
      <c r="F1030">
        <f>C1030/B1030</f>
        <v>86.868686868686865</v>
      </c>
      <c r="G1030">
        <f>D1030/B1030</f>
        <v>62.62626262626263</v>
      </c>
      <c r="H1030">
        <f>E1030/B1030</f>
        <v>148.4848484848485</v>
      </c>
      <c r="I1030" s="1">
        <f t="shared" si="60"/>
        <v>3.9935334074546018</v>
      </c>
      <c r="J1030" s="1">
        <f t="shared" si="61"/>
        <v>2.4577566582274981</v>
      </c>
      <c r="K1030" s="1">
        <f t="shared" si="62"/>
        <v>6.1210093262164698</v>
      </c>
      <c r="L1030" s="3">
        <f>AVERAGE(I1030:K1030)</f>
        <v>4.1907664639661899</v>
      </c>
      <c r="M1030" s="1">
        <f t="shared" si="63"/>
        <v>1.8395735066361869</v>
      </c>
    </row>
    <row r="1031" spans="1:13" x14ac:dyDescent="0.2">
      <c r="A1031" t="s">
        <v>1026</v>
      </c>
      <c r="B1031">
        <v>0.879</v>
      </c>
      <c r="C1031">
        <v>275</v>
      </c>
      <c r="D1031">
        <v>261</v>
      </c>
      <c r="E1031">
        <v>585</v>
      </c>
      <c r="F1031">
        <f>C1031/B1031</f>
        <v>312.85551763367465</v>
      </c>
      <c r="G1031">
        <f>D1031/B1031</f>
        <v>296.92832764505118</v>
      </c>
      <c r="H1031">
        <f>E1031/B1031</f>
        <v>665.52901023890786</v>
      </c>
      <c r="I1031" s="1">
        <f t="shared" si="60"/>
        <v>14.382615950730422</v>
      </c>
      <c r="J1031" s="1">
        <f t="shared" si="61"/>
        <v>11.652899976501947</v>
      </c>
      <c r="K1031" s="1">
        <f t="shared" si="62"/>
        <v>27.435184937105927</v>
      </c>
      <c r="L1031" s="3">
        <f>AVERAGE(I1031:K1031)</f>
        <v>17.823566954779434</v>
      </c>
      <c r="M1031" s="1">
        <f t="shared" si="63"/>
        <v>8.4350600177844637</v>
      </c>
    </row>
    <row r="1032" spans="1:13" x14ac:dyDescent="0.2">
      <c r="A1032" t="s">
        <v>1027</v>
      </c>
      <c r="B1032">
        <v>1.1399999999999999</v>
      </c>
      <c r="C1032">
        <v>219</v>
      </c>
      <c r="D1032">
        <v>291</v>
      </c>
      <c r="E1032">
        <v>293</v>
      </c>
      <c r="F1032">
        <f>C1032/B1032</f>
        <v>192.10526315789474</v>
      </c>
      <c r="G1032">
        <f>D1032/B1032</f>
        <v>255.26315789473688</v>
      </c>
      <c r="H1032">
        <f>E1032/B1032</f>
        <v>257.01754385964915</v>
      </c>
      <c r="I1032" s="1">
        <f t="shared" ref="I1032:I1095" si="64">F1032/$F$4937</f>
        <v>8.8314767245025738</v>
      </c>
      <c r="J1032" s="1">
        <f t="shared" ref="J1032:J1095" si="65">G1032/$G$4937</f>
        <v>10.017757720271081</v>
      </c>
      <c r="K1032" s="1">
        <f t="shared" ref="K1032:K1095" si="66">H1032/$H$4937</f>
        <v>10.595066089363954</v>
      </c>
      <c r="L1032" s="3">
        <f>AVERAGE(I1032:K1032)</f>
        <v>9.8147668447125369</v>
      </c>
      <c r="M1032" s="1">
        <f t="shared" ref="M1032:M1095" si="67">STDEV(I1032:K1032)</f>
        <v>0.89914728139112998</v>
      </c>
    </row>
    <row r="1033" spans="1:13" x14ac:dyDescent="0.2">
      <c r="A1033" t="s">
        <v>1028</v>
      </c>
      <c r="B1033">
        <v>1.0860000000000001</v>
      </c>
      <c r="C1033">
        <v>1173</v>
      </c>
      <c r="D1033">
        <v>1001</v>
      </c>
      <c r="E1033">
        <v>2149</v>
      </c>
      <c r="F1033">
        <f>C1033/B1033</f>
        <v>1080.110497237569</v>
      </c>
      <c r="G1033">
        <f>D1033/B1033</f>
        <v>921.73112338858186</v>
      </c>
      <c r="H1033">
        <f>E1033/B1033</f>
        <v>1978.8213627992632</v>
      </c>
      <c r="I1033" s="1">
        <f t="shared" si="64"/>
        <v>49.654916057163106</v>
      </c>
      <c r="J1033" s="1">
        <f t="shared" si="65"/>
        <v>36.173175766899362</v>
      </c>
      <c r="K1033" s="1">
        <f t="shared" si="66"/>
        <v>81.573198479214739</v>
      </c>
      <c r="L1033" s="3">
        <f>AVERAGE(I1033:K1033)</f>
        <v>55.80043010109241</v>
      </c>
      <c r="M1033" s="1">
        <f t="shared" si="67"/>
        <v>23.315574681268014</v>
      </c>
    </row>
    <row r="1034" spans="1:13" x14ac:dyDescent="0.2">
      <c r="A1034" t="s">
        <v>1029</v>
      </c>
      <c r="B1034">
        <v>2.64</v>
      </c>
      <c r="C1034">
        <v>4420</v>
      </c>
      <c r="D1034">
        <v>3594</v>
      </c>
      <c r="E1034">
        <v>8027</v>
      </c>
      <c r="F1034">
        <f>C1034/B1034</f>
        <v>1674.2424242424242</v>
      </c>
      <c r="G1034">
        <f>D1034/B1034</f>
        <v>1361.3636363636363</v>
      </c>
      <c r="H1034">
        <f>E1034/B1034</f>
        <v>3040.530303030303</v>
      </c>
      <c r="I1034" s="1">
        <f t="shared" si="64"/>
        <v>76.968390963441891</v>
      </c>
      <c r="J1034" s="1">
        <f t="shared" si="65"/>
        <v>53.426476389130812</v>
      </c>
      <c r="K1034" s="1">
        <f t="shared" si="66"/>
        <v>125.34015781005</v>
      </c>
      <c r="L1034" s="3">
        <f>AVERAGE(I1034:K1034)</f>
        <v>85.245008387540906</v>
      </c>
      <c r="M1034" s="1">
        <f t="shared" si="67"/>
        <v>36.664304041752061</v>
      </c>
    </row>
    <row r="1035" spans="1:13" x14ac:dyDescent="0.2">
      <c r="A1035" t="s">
        <v>1030</v>
      </c>
      <c r="B1035">
        <v>0.59099999999999997</v>
      </c>
      <c r="C1035">
        <v>2661</v>
      </c>
      <c r="D1035">
        <v>3250</v>
      </c>
      <c r="E1035">
        <v>4855</v>
      </c>
      <c r="F1035">
        <f>C1035/B1035</f>
        <v>4502.5380710659902</v>
      </c>
      <c r="G1035">
        <f>D1035/B1035</f>
        <v>5499.1539763113369</v>
      </c>
      <c r="H1035">
        <f>E1035/B1035</f>
        <v>8214.8900169204735</v>
      </c>
      <c r="I1035" s="1">
        <f t="shared" si="64"/>
        <v>206.99099817542853</v>
      </c>
      <c r="J1035" s="1">
        <f t="shared" si="65"/>
        <v>215.81333027255539</v>
      </c>
      <c r="K1035" s="1">
        <f t="shared" si="66"/>
        <v>338.64343009073917</v>
      </c>
      <c r="L1035" s="3">
        <f>AVERAGE(I1035:K1035)</f>
        <v>253.8159195129077</v>
      </c>
      <c r="M1035" s="1">
        <f t="shared" si="67"/>
        <v>73.595096976850925</v>
      </c>
    </row>
    <row r="1036" spans="1:13" x14ac:dyDescent="0.2">
      <c r="A1036" t="s">
        <v>1031</v>
      </c>
      <c r="B1036">
        <v>1.002</v>
      </c>
      <c r="C1036">
        <v>1175</v>
      </c>
      <c r="D1036">
        <v>1254</v>
      </c>
      <c r="E1036">
        <v>1391</v>
      </c>
      <c r="F1036">
        <f>C1036/B1036</f>
        <v>1172.6546906187625</v>
      </c>
      <c r="G1036">
        <f>D1036/B1036</f>
        <v>1251.4970059880241</v>
      </c>
      <c r="H1036">
        <f>E1036/B1036</f>
        <v>1388.2235528942115</v>
      </c>
      <c r="I1036" s="1">
        <f t="shared" si="64"/>
        <v>53.909364250818896</v>
      </c>
      <c r="J1036" s="1">
        <f t="shared" si="65"/>
        <v>49.114779810107365</v>
      </c>
      <c r="K1036" s="1">
        <f t="shared" si="66"/>
        <v>57.22691170746559</v>
      </c>
      <c r="L1036" s="3">
        <f>AVERAGE(I1036:K1036)</f>
        <v>53.417018589463943</v>
      </c>
      <c r="M1036" s="1">
        <f t="shared" si="67"/>
        <v>4.0784156443066797</v>
      </c>
    </row>
    <row r="1037" spans="1:13" x14ac:dyDescent="0.2">
      <c r="A1037" t="s">
        <v>1032</v>
      </c>
      <c r="B1037">
        <v>0.42</v>
      </c>
      <c r="C1037">
        <v>92</v>
      </c>
      <c r="D1037">
        <v>80</v>
      </c>
      <c r="E1037">
        <v>94</v>
      </c>
      <c r="F1037">
        <f>C1037/B1037</f>
        <v>219.04761904761907</v>
      </c>
      <c r="G1037">
        <f>D1037/B1037</f>
        <v>190.47619047619048</v>
      </c>
      <c r="H1037">
        <f>E1037/B1037</f>
        <v>223.80952380952382</v>
      </c>
      <c r="I1037" s="1">
        <f t="shared" si="64"/>
        <v>10.070072612152968</v>
      </c>
      <c r="J1037" s="1">
        <f t="shared" si="65"/>
        <v>7.4752045826274136</v>
      </c>
      <c r="K1037" s="1">
        <f t="shared" si="66"/>
        <v>9.2261277599239495</v>
      </c>
      <c r="L1037" s="3">
        <f>AVERAGE(I1037:K1037)</f>
        <v>8.9238016515681107</v>
      </c>
      <c r="M1037" s="1">
        <f t="shared" si="67"/>
        <v>1.3235882401671042</v>
      </c>
    </row>
    <row r="1038" spans="1:13" x14ac:dyDescent="0.2">
      <c r="A1038" t="s">
        <v>1033</v>
      </c>
      <c r="B1038">
        <v>1.56</v>
      </c>
      <c r="C1038">
        <v>12292</v>
      </c>
      <c r="D1038">
        <v>7004</v>
      </c>
      <c r="E1038">
        <v>12198</v>
      </c>
      <c r="F1038">
        <f>C1038/B1038</f>
        <v>7879.4871794871788</v>
      </c>
      <c r="G1038">
        <f>D1038/B1038</f>
        <v>4489.7435897435898</v>
      </c>
      <c r="H1038">
        <f>E1038/B1038</f>
        <v>7819.2307692307686</v>
      </c>
      <c r="I1038" s="1">
        <f t="shared" si="64"/>
        <v>362.23634107027169</v>
      </c>
      <c r="J1038" s="1">
        <f t="shared" si="65"/>
        <v>176.19919724858502</v>
      </c>
      <c r="K1038" s="1">
        <f t="shared" si="66"/>
        <v>322.33311984814497</v>
      </c>
      <c r="L1038" s="3">
        <f>AVERAGE(I1038:K1038)</f>
        <v>286.92288605566722</v>
      </c>
      <c r="M1038" s="1">
        <f t="shared" si="67"/>
        <v>97.943188702743242</v>
      </c>
    </row>
    <row r="1039" spans="1:13" x14ac:dyDescent="0.2">
      <c r="A1039" t="s">
        <v>1034</v>
      </c>
      <c r="B1039">
        <v>0.69299999999999995</v>
      </c>
      <c r="C1039">
        <v>1411</v>
      </c>
      <c r="D1039">
        <v>1539</v>
      </c>
      <c r="E1039">
        <v>1797</v>
      </c>
      <c r="F1039">
        <f>C1039/B1039</f>
        <v>2036.0750360750362</v>
      </c>
      <c r="G1039">
        <f>D1039/B1039</f>
        <v>2220.7792207792209</v>
      </c>
      <c r="H1039">
        <f>E1039/B1039</f>
        <v>2593.0735930735932</v>
      </c>
      <c r="I1039" s="1">
        <f t="shared" si="64"/>
        <v>93.60258534748246</v>
      </c>
      <c r="J1039" s="1">
        <f t="shared" si="65"/>
        <v>87.154089792905978</v>
      </c>
      <c r="K1039" s="1">
        <f t="shared" si="66"/>
        <v>106.89459435579199</v>
      </c>
      <c r="L1039" s="3">
        <f>AVERAGE(I1039:K1039)</f>
        <v>95.883756498726811</v>
      </c>
      <c r="M1039" s="1">
        <f t="shared" si="67"/>
        <v>10.066016414912257</v>
      </c>
    </row>
    <row r="1040" spans="1:13" x14ac:dyDescent="0.2">
      <c r="A1040" t="s">
        <v>1035</v>
      </c>
      <c r="B1040">
        <v>0.45600000000000002</v>
      </c>
      <c r="C1040">
        <v>383</v>
      </c>
      <c r="D1040">
        <v>407</v>
      </c>
      <c r="E1040">
        <v>576</v>
      </c>
      <c r="F1040">
        <f>C1040/B1040</f>
        <v>839.91228070175441</v>
      </c>
      <c r="G1040">
        <f>D1040/B1040</f>
        <v>892.54385964912274</v>
      </c>
      <c r="H1040">
        <f>E1040/B1040</f>
        <v>1263.1578947368421</v>
      </c>
      <c r="I1040" s="1">
        <f t="shared" si="64"/>
        <v>38.61250668361285</v>
      </c>
      <c r="J1040" s="1">
        <f t="shared" si="65"/>
        <v>35.027726736686674</v>
      </c>
      <c r="K1040" s="1">
        <f t="shared" si="66"/>
        <v>52.071314568887686</v>
      </c>
      <c r="L1040" s="3">
        <f>AVERAGE(I1040:K1040)</f>
        <v>41.90384932972907</v>
      </c>
      <c r="M1040" s="1">
        <f t="shared" si="67"/>
        <v>8.9858596616626176</v>
      </c>
    </row>
    <row r="1041" spans="1:13" x14ac:dyDescent="0.2">
      <c r="A1041" t="s">
        <v>1036</v>
      </c>
      <c r="B1041">
        <v>1.002</v>
      </c>
      <c r="C1041">
        <v>324</v>
      </c>
      <c r="D1041">
        <v>333</v>
      </c>
      <c r="E1041">
        <v>607</v>
      </c>
      <c r="F1041">
        <f>C1041/B1041</f>
        <v>323.35329341317367</v>
      </c>
      <c r="G1041">
        <f>D1041/B1041</f>
        <v>332.33532934131739</v>
      </c>
      <c r="H1041">
        <f>E1041/B1041</f>
        <v>605.78842315369263</v>
      </c>
      <c r="I1041" s="1">
        <f t="shared" si="64"/>
        <v>14.865220440225807</v>
      </c>
      <c r="J1041" s="1">
        <f t="shared" si="65"/>
        <v>13.042441528521334</v>
      </c>
      <c r="K1041" s="1">
        <f t="shared" si="66"/>
        <v>24.972491305845878</v>
      </c>
      <c r="L1041" s="3">
        <f>AVERAGE(I1041:K1041)</f>
        <v>17.626717758197675</v>
      </c>
      <c r="M1041" s="1">
        <f t="shared" si="67"/>
        <v>6.4265793778832769</v>
      </c>
    </row>
    <row r="1042" spans="1:13" x14ac:dyDescent="0.2">
      <c r="A1042" t="s">
        <v>1037</v>
      </c>
      <c r="B1042">
        <v>0.378</v>
      </c>
      <c r="C1042">
        <v>30</v>
      </c>
      <c r="D1042">
        <v>33</v>
      </c>
      <c r="E1042">
        <v>64</v>
      </c>
      <c r="F1042">
        <f>C1042/B1042</f>
        <v>79.365079365079367</v>
      </c>
      <c r="G1042">
        <f>D1042/B1042</f>
        <v>87.301587301587304</v>
      </c>
      <c r="H1042">
        <f>E1042/B1042</f>
        <v>169.31216931216932</v>
      </c>
      <c r="I1042" s="1">
        <f t="shared" si="64"/>
        <v>3.6485770333887562</v>
      </c>
      <c r="J1042" s="1">
        <f t="shared" si="65"/>
        <v>3.4261354337042311</v>
      </c>
      <c r="K1042" s="1">
        <f t="shared" si="66"/>
        <v>6.9795765559708363</v>
      </c>
      <c r="L1042" s="3">
        <f>AVERAGE(I1042:K1042)</f>
        <v>4.6847630076879412</v>
      </c>
      <c r="M1042" s="1">
        <f t="shared" si="67"/>
        <v>1.9904765716668456</v>
      </c>
    </row>
    <row r="1043" spans="1:13" x14ac:dyDescent="0.2">
      <c r="A1043" t="s">
        <v>1038</v>
      </c>
      <c r="B1043">
        <v>0.72</v>
      </c>
      <c r="C1043">
        <v>159</v>
      </c>
      <c r="D1043">
        <v>187</v>
      </c>
      <c r="E1043">
        <v>91</v>
      </c>
      <c r="F1043">
        <f>C1043/B1043</f>
        <v>220.83333333333334</v>
      </c>
      <c r="G1043">
        <f>D1043/B1043</f>
        <v>259.72222222222223</v>
      </c>
      <c r="H1043">
        <f>E1043/B1043</f>
        <v>126.3888888888889</v>
      </c>
      <c r="I1043" s="1">
        <f t="shared" si="64"/>
        <v>10.152165595404215</v>
      </c>
      <c r="J1043" s="1">
        <f t="shared" si="65"/>
        <v>10.192752915270088</v>
      </c>
      <c r="K1043" s="1">
        <f t="shared" si="66"/>
        <v>5.2101448431485426</v>
      </c>
      <c r="L1043" s="3">
        <f>AVERAGE(I1043:K1043)</f>
        <v>8.5183544512742824</v>
      </c>
      <c r="M1043" s="1">
        <f t="shared" si="67"/>
        <v>2.865065434000603</v>
      </c>
    </row>
    <row r="1044" spans="1:13" x14ac:dyDescent="0.2">
      <c r="A1044" t="s">
        <v>1039</v>
      </c>
      <c r="B1044">
        <v>1.1639999999999999</v>
      </c>
      <c r="C1044">
        <v>2803</v>
      </c>
      <c r="D1044">
        <v>2368</v>
      </c>
      <c r="E1044">
        <v>5286</v>
      </c>
      <c r="F1044">
        <f>C1044/B1044</f>
        <v>2408.0756013745704</v>
      </c>
      <c r="G1044">
        <f>D1044/B1044</f>
        <v>2034.3642611683849</v>
      </c>
      <c r="H1044">
        <f>E1044/B1044</f>
        <v>4541.2371134020623</v>
      </c>
      <c r="I1044" s="1">
        <f t="shared" si="64"/>
        <v>110.70422160637234</v>
      </c>
      <c r="J1044" s="1">
        <f t="shared" si="65"/>
        <v>79.838267501051547</v>
      </c>
      <c r="K1044" s="1">
        <f t="shared" si="66"/>
        <v>187.20398079222747</v>
      </c>
      <c r="L1044" s="3">
        <f>AVERAGE(I1044:K1044)</f>
        <v>125.91548996655045</v>
      </c>
      <c r="M1044" s="1">
        <f t="shared" si="67"/>
        <v>55.275547138628696</v>
      </c>
    </row>
    <row r="1045" spans="1:13" x14ac:dyDescent="0.2">
      <c r="A1045" t="s">
        <v>1040</v>
      </c>
      <c r="B1045">
        <v>0.78</v>
      </c>
      <c r="C1045">
        <v>5527</v>
      </c>
      <c r="D1045">
        <v>4343</v>
      </c>
      <c r="E1045">
        <v>6434</v>
      </c>
      <c r="F1045">
        <f>C1045/B1045</f>
        <v>7085.8974358974356</v>
      </c>
      <c r="G1045">
        <f>D1045/B1045</f>
        <v>5567.9487179487178</v>
      </c>
      <c r="H1045">
        <f>E1045/B1045</f>
        <v>8248.7179487179492</v>
      </c>
      <c r="I1045" s="1">
        <f t="shared" si="64"/>
        <v>325.75337733410208</v>
      </c>
      <c r="J1045" s="1">
        <f t="shared" si="65"/>
        <v>218.51316780428459</v>
      </c>
      <c r="K1045" s="1">
        <f t="shared" si="66"/>
        <v>340.03792311903015</v>
      </c>
      <c r="L1045" s="3">
        <f>AVERAGE(I1045:K1045)</f>
        <v>294.76815608580563</v>
      </c>
      <c r="M1045" s="1">
        <f t="shared" si="67"/>
        <v>66.423862357074782</v>
      </c>
    </row>
    <row r="1046" spans="1:13" x14ac:dyDescent="0.2">
      <c r="A1046" t="s">
        <v>1041</v>
      </c>
      <c r="B1046">
        <v>0.54600000000000004</v>
      </c>
      <c r="C1046">
        <v>367</v>
      </c>
      <c r="D1046">
        <v>439</v>
      </c>
      <c r="E1046">
        <v>519</v>
      </c>
      <c r="F1046">
        <f>C1046/B1046</f>
        <v>672.16117216117209</v>
      </c>
      <c r="G1046">
        <f>D1046/B1046</f>
        <v>804.02930402930394</v>
      </c>
      <c r="H1046">
        <f>E1046/B1046</f>
        <v>950.54945054945051</v>
      </c>
      <c r="I1046" s="1">
        <f t="shared" si="64"/>
        <v>30.900640875084772</v>
      </c>
      <c r="J1046" s="1">
        <f t="shared" si="65"/>
        <v>31.553988574744558</v>
      </c>
      <c r="K1046" s="1">
        <f t="shared" si="66"/>
        <v>39.184617900168</v>
      </c>
      <c r="L1046" s="3">
        <f>AVERAGE(I1046:K1046)</f>
        <v>33.879749116665778</v>
      </c>
      <c r="M1046" s="1">
        <f t="shared" si="67"/>
        <v>4.6057507978390193</v>
      </c>
    </row>
    <row r="1047" spans="1:13" x14ac:dyDescent="0.2">
      <c r="A1047" t="s">
        <v>1042</v>
      </c>
      <c r="B1047">
        <v>2.8410000000000002</v>
      </c>
      <c r="C1047">
        <v>838</v>
      </c>
      <c r="D1047">
        <v>767</v>
      </c>
      <c r="E1047">
        <v>2274</v>
      </c>
      <c r="F1047">
        <f>C1047/B1047</f>
        <v>294.96656107004571</v>
      </c>
      <c r="G1047">
        <f>D1047/B1047</f>
        <v>269.97536078845474</v>
      </c>
      <c r="H1047">
        <f>E1047/B1047</f>
        <v>800.42238648363252</v>
      </c>
      <c r="I1047" s="1">
        <f t="shared" si="64"/>
        <v>13.560223576256668</v>
      </c>
      <c r="J1047" s="1">
        <f t="shared" si="65"/>
        <v>10.595135534352316</v>
      </c>
      <c r="K1047" s="1">
        <f t="shared" si="66"/>
        <v>32.995911317367145</v>
      </c>
      <c r="L1047" s="3">
        <f>AVERAGE(I1047:K1047)</f>
        <v>19.050423475992044</v>
      </c>
      <c r="M1047" s="1">
        <f t="shared" si="67"/>
        <v>12.167802189570502</v>
      </c>
    </row>
    <row r="1048" spans="1:13" x14ac:dyDescent="0.2">
      <c r="A1048" t="s">
        <v>1043</v>
      </c>
      <c r="B1048">
        <v>0.95699999999999996</v>
      </c>
      <c r="C1048">
        <v>454</v>
      </c>
      <c r="D1048">
        <v>528</v>
      </c>
      <c r="E1048">
        <v>1896</v>
      </c>
      <c r="F1048">
        <f>C1048/B1048</f>
        <v>474.3991640543365</v>
      </c>
      <c r="G1048">
        <f>D1048/B1048</f>
        <v>551.72413793103453</v>
      </c>
      <c r="H1048">
        <f>E1048/B1048</f>
        <v>1981.191222570533</v>
      </c>
      <c r="I1048" s="1">
        <f t="shared" si="64"/>
        <v>21.809111872306207</v>
      </c>
      <c r="J1048" s="1">
        <f t="shared" si="65"/>
        <v>21.6523167220932</v>
      </c>
      <c r="K1048" s="1">
        <f t="shared" si="66"/>
        <v>81.670891502508283</v>
      </c>
      <c r="L1048" s="3">
        <f>AVERAGE(I1048:K1048)</f>
        <v>41.710773365635895</v>
      </c>
      <c r="M1048" s="1">
        <f t="shared" si="67"/>
        <v>34.606566245647386</v>
      </c>
    </row>
    <row r="1049" spans="1:13" x14ac:dyDescent="0.2">
      <c r="A1049" t="s">
        <v>1044</v>
      </c>
      <c r="B1049">
        <v>1.323</v>
      </c>
      <c r="C1049">
        <v>4091</v>
      </c>
      <c r="D1049">
        <v>3989</v>
      </c>
      <c r="E1049">
        <v>3079</v>
      </c>
      <c r="F1049">
        <f>C1049/B1049</f>
        <v>3092.2146636432353</v>
      </c>
      <c r="G1049">
        <f>D1049/B1049</f>
        <v>3015.1171579743009</v>
      </c>
      <c r="H1049">
        <f>E1049/B1049</f>
        <v>2327.2864701436129</v>
      </c>
      <c r="I1049" s="1">
        <f t="shared" si="64"/>
        <v>142.15551089136574</v>
      </c>
      <c r="J1049" s="1">
        <f t="shared" si="65"/>
        <v>118.32774238135219</v>
      </c>
      <c r="K1049" s="1">
        <f t="shared" si="66"/>
        <v>95.938018820688413</v>
      </c>
      <c r="L1049" s="3">
        <f>AVERAGE(I1049:K1049)</f>
        <v>118.80709069780211</v>
      </c>
      <c r="M1049" s="1">
        <f t="shared" si="67"/>
        <v>23.112474433347522</v>
      </c>
    </row>
    <row r="1050" spans="1:13" x14ac:dyDescent="0.2">
      <c r="A1050" t="s">
        <v>1045</v>
      </c>
      <c r="B1050">
        <v>0.17699999999999999</v>
      </c>
      <c r="C1050">
        <v>476</v>
      </c>
      <c r="D1050">
        <v>668</v>
      </c>
      <c r="E1050">
        <v>685</v>
      </c>
      <c r="F1050">
        <f>C1050/B1050</f>
        <v>2689.2655367231641</v>
      </c>
      <c r="G1050">
        <f>D1050/B1050</f>
        <v>3774.0112994350284</v>
      </c>
      <c r="H1050">
        <f>E1050/B1050</f>
        <v>3870.0564971751414</v>
      </c>
      <c r="I1050" s="1">
        <f t="shared" si="64"/>
        <v>123.6311051720475</v>
      </c>
      <c r="J1050" s="1">
        <f t="shared" si="65"/>
        <v>148.1104094422279</v>
      </c>
      <c r="K1050" s="1">
        <f t="shared" si="66"/>
        <v>159.53581900048806</v>
      </c>
      <c r="L1050" s="3">
        <f>AVERAGE(I1050:K1050)</f>
        <v>143.75911120492114</v>
      </c>
      <c r="M1050" s="1">
        <f t="shared" si="67"/>
        <v>18.343594686921325</v>
      </c>
    </row>
    <row r="1051" spans="1:13" x14ac:dyDescent="0.2">
      <c r="A1051" t="s">
        <v>1046</v>
      </c>
      <c r="B1051">
        <v>0.21</v>
      </c>
      <c r="C1051">
        <v>1303</v>
      </c>
      <c r="D1051">
        <v>1825</v>
      </c>
      <c r="E1051">
        <v>2175</v>
      </c>
      <c r="F1051">
        <f>C1051/B1051</f>
        <v>6204.7619047619046</v>
      </c>
      <c r="G1051">
        <f>D1051/B1051</f>
        <v>8690.4761904761908</v>
      </c>
      <c r="H1051">
        <f>E1051/B1051</f>
        <v>10357.142857142857</v>
      </c>
      <c r="I1051" s="1">
        <f t="shared" si="64"/>
        <v>285.24575247033295</v>
      </c>
      <c r="J1051" s="1">
        <f t="shared" si="65"/>
        <v>341.05620908237574</v>
      </c>
      <c r="K1051" s="1">
        <f t="shared" si="66"/>
        <v>426.95378463477851</v>
      </c>
      <c r="L1051" s="3">
        <f>AVERAGE(I1051:K1051)</f>
        <v>351.0852487291624</v>
      </c>
      <c r="M1051" s="1">
        <f t="shared" si="67"/>
        <v>71.384366791038531</v>
      </c>
    </row>
    <row r="1052" spans="1:13" x14ac:dyDescent="0.2">
      <c r="A1052" t="s">
        <v>1047</v>
      </c>
      <c r="B1052">
        <v>0.21299999999999999</v>
      </c>
      <c r="C1052">
        <v>152</v>
      </c>
      <c r="D1052">
        <v>294</v>
      </c>
      <c r="E1052">
        <v>240</v>
      </c>
      <c r="F1052">
        <f>C1052/B1052</f>
        <v>713.61502347417843</v>
      </c>
      <c r="G1052">
        <f>D1052/B1052</f>
        <v>1380.2816901408451</v>
      </c>
      <c r="H1052">
        <f>E1052/B1052</f>
        <v>1126.7605633802816</v>
      </c>
      <c r="I1052" s="1">
        <f t="shared" si="64"/>
        <v>32.806360255146224</v>
      </c>
      <c r="J1052" s="1">
        <f t="shared" si="65"/>
        <v>54.168912081152172</v>
      </c>
      <c r="K1052" s="1">
        <f t="shared" si="66"/>
        <v>46.44859046051014</v>
      </c>
      <c r="L1052" s="3">
        <f>AVERAGE(I1052:K1052)</f>
        <v>44.474620932269509</v>
      </c>
      <c r="M1052" s="1">
        <f t="shared" si="67"/>
        <v>10.817211835936046</v>
      </c>
    </row>
    <row r="1053" spans="1:13" x14ac:dyDescent="0.2">
      <c r="A1053" t="s">
        <v>1048</v>
      </c>
      <c r="B1053">
        <v>0.26700000000000002</v>
      </c>
      <c r="C1053">
        <v>334</v>
      </c>
      <c r="D1053">
        <v>670</v>
      </c>
      <c r="E1053">
        <v>624</v>
      </c>
      <c r="F1053">
        <f>C1053/B1053</f>
        <v>1250.9363295880148</v>
      </c>
      <c r="G1053">
        <f>D1053/B1053</f>
        <v>2509.3632958801495</v>
      </c>
      <c r="H1053">
        <f>E1053/B1053</f>
        <v>2337.0786516853932</v>
      </c>
      <c r="I1053" s="1">
        <f t="shared" si="64"/>
        <v>57.508133285817379</v>
      </c>
      <c r="J1053" s="1">
        <f t="shared" si="65"/>
        <v>98.479521046411691</v>
      </c>
      <c r="K1053" s="1">
        <f t="shared" si="66"/>
        <v>96.341683134945754</v>
      </c>
      <c r="L1053" s="3">
        <f>AVERAGE(I1053:K1053)</f>
        <v>84.109779155724937</v>
      </c>
      <c r="M1053" s="1">
        <f t="shared" si="67"/>
        <v>23.062485988611563</v>
      </c>
    </row>
    <row r="1054" spans="1:13" x14ac:dyDescent="0.2">
      <c r="A1054" t="s">
        <v>1049</v>
      </c>
      <c r="B1054">
        <v>0.255</v>
      </c>
      <c r="C1054">
        <v>734</v>
      </c>
      <c r="D1054">
        <v>1702</v>
      </c>
      <c r="E1054">
        <v>1121</v>
      </c>
      <c r="F1054">
        <f>C1054/B1054</f>
        <v>2878.4313725490197</v>
      </c>
      <c r="G1054">
        <f>D1054/B1054</f>
        <v>6674.5098039215682</v>
      </c>
      <c r="H1054">
        <f>E1054/B1054</f>
        <v>4396.0784313725489</v>
      </c>
      <c r="I1054" s="1">
        <f t="shared" si="64"/>
        <v>132.32745033565715</v>
      </c>
      <c r="J1054" s="1">
        <f t="shared" si="65"/>
        <v>261.93996293359703</v>
      </c>
      <c r="K1054" s="1">
        <f t="shared" si="66"/>
        <v>181.22008643835602</v>
      </c>
      <c r="L1054" s="3">
        <f>AVERAGE(I1054:K1054)</f>
        <v>191.82916656920338</v>
      </c>
      <c r="M1054" s="1">
        <f t="shared" si="67"/>
        <v>65.454299258374505</v>
      </c>
    </row>
    <row r="1055" spans="1:13" x14ac:dyDescent="0.2">
      <c r="A1055" t="s">
        <v>1050</v>
      </c>
      <c r="B1055">
        <v>0.21299999999999999</v>
      </c>
      <c r="C1055">
        <v>822</v>
      </c>
      <c r="D1055">
        <v>1930</v>
      </c>
      <c r="E1055">
        <v>1240</v>
      </c>
      <c r="F1055">
        <f>C1055/B1055</f>
        <v>3859.1549295774648</v>
      </c>
      <c r="G1055">
        <f>D1055/B1055</f>
        <v>9061.0328638497649</v>
      </c>
      <c r="H1055">
        <f>E1055/B1055</f>
        <v>5821.5962441314559</v>
      </c>
      <c r="I1055" s="1">
        <f t="shared" si="64"/>
        <v>177.41334295875129</v>
      </c>
      <c r="J1055" s="1">
        <f t="shared" si="65"/>
        <v>355.59864053273361</v>
      </c>
      <c r="K1055" s="1">
        <f t="shared" si="66"/>
        <v>239.98438404596911</v>
      </c>
      <c r="L1055" s="3">
        <f>AVERAGE(I1055:K1055)</f>
        <v>257.66545584581803</v>
      </c>
      <c r="M1055" s="1">
        <f t="shared" si="67"/>
        <v>90.398923073650039</v>
      </c>
    </row>
    <row r="1056" spans="1:13" x14ac:dyDescent="0.2">
      <c r="A1056" t="s">
        <v>1051</v>
      </c>
      <c r="B1056">
        <v>1.728</v>
      </c>
      <c r="C1056">
        <v>1227</v>
      </c>
      <c r="D1056">
        <v>1175</v>
      </c>
      <c r="E1056">
        <v>4218</v>
      </c>
      <c r="F1056">
        <f>C1056/B1056</f>
        <v>710.06944444444446</v>
      </c>
      <c r="G1056">
        <f>D1056/B1056</f>
        <v>679.97685185185185</v>
      </c>
      <c r="H1056">
        <f>E1056/B1056</f>
        <v>2440.9722222222222</v>
      </c>
      <c r="I1056" s="1">
        <f t="shared" si="64"/>
        <v>32.643362645600028</v>
      </c>
      <c r="J1056" s="1">
        <f t="shared" si="65"/>
        <v>26.685571914978503</v>
      </c>
      <c r="K1056" s="1">
        <f t="shared" si="66"/>
        <v>100.6245006794897</v>
      </c>
      <c r="L1056" s="3">
        <f>AVERAGE(I1056:K1056)</f>
        <v>53.317811746689415</v>
      </c>
      <c r="M1056" s="1">
        <f t="shared" si="67"/>
        <v>41.076951334489472</v>
      </c>
    </row>
    <row r="1057" spans="1:13" x14ac:dyDescent="0.2">
      <c r="A1057" t="s">
        <v>1052</v>
      </c>
      <c r="B1057">
        <v>0.51</v>
      </c>
      <c r="C1057">
        <v>557</v>
      </c>
      <c r="D1057">
        <v>489</v>
      </c>
      <c r="E1057">
        <v>1366</v>
      </c>
      <c r="F1057">
        <f>C1057/B1057</f>
        <v>1092.1568627450981</v>
      </c>
      <c r="G1057">
        <f>D1057/B1057</f>
        <v>958.82352941176464</v>
      </c>
      <c r="H1057">
        <f>E1057/B1057</f>
        <v>2678.4313725490197</v>
      </c>
      <c r="I1057" s="1">
        <f t="shared" si="64"/>
        <v>50.208712422997984</v>
      </c>
      <c r="J1057" s="1">
        <f t="shared" si="65"/>
        <v>37.628860715196517</v>
      </c>
      <c r="K1057" s="1">
        <f t="shared" si="66"/>
        <v>110.41330868634894</v>
      </c>
      <c r="L1057" s="3">
        <f>AVERAGE(I1057:K1057)</f>
        <v>66.083627274847814</v>
      </c>
      <c r="M1057" s="1">
        <f t="shared" si="67"/>
        <v>38.902489094934012</v>
      </c>
    </row>
    <row r="1058" spans="1:13" x14ac:dyDescent="0.2">
      <c r="A1058" t="s">
        <v>1053</v>
      </c>
      <c r="B1058">
        <v>1.536</v>
      </c>
      <c r="C1058">
        <v>1413</v>
      </c>
      <c r="D1058">
        <v>1317</v>
      </c>
      <c r="E1058">
        <v>4063</v>
      </c>
      <c r="F1058">
        <f>C1058/B1058</f>
        <v>919.921875</v>
      </c>
      <c r="G1058">
        <f>D1058/B1058</f>
        <v>857.421875</v>
      </c>
      <c r="H1058">
        <f>E1058/B1058</f>
        <v>2645.1822916666665</v>
      </c>
      <c r="I1058" s="1">
        <f t="shared" si="64"/>
        <v>42.290713403025222</v>
      </c>
      <c r="J1058" s="1">
        <f t="shared" si="65"/>
        <v>33.64937062853619</v>
      </c>
      <c r="K1058" s="1">
        <f t="shared" si="66"/>
        <v>109.04267770112908</v>
      </c>
      <c r="L1058" s="3">
        <f>AVERAGE(I1058:K1058)</f>
        <v>61.660920577563502</v>
      </c>
      <c r="M1058" s="1">
        <f t="shared" si="67"/>
        <v>41.260651743810001</v>
      </c>
    </row>
    <row r="1059" spans="1:13" x14ac:dyDescent="0.2">
      <c r="A1059" t="s">
        <v>1054</v>
      </c>
      <c r="B1059">
        <v>1.4490000000000001</v>
      </c>
      <c r="C1059">
        <v>1322</v>
      </c>
      <c r="D1059">
        <v>991</v>
      </c>
      <c r="E1059">
        <v>4310</v>
      </c>
      <c r="F1059">
        <f>C1059/B1059</f>
        <v>912.3533471359558</v>
      </c>
      <c r="G1059">
        <f>D1059/B1059</f>
        <v>683.91994478950994</v>
      </c>
      <c r="H1059">
        <f>E1059/B1059</f>
        <v>2974.4651483781918</v>
      </c>
      <c r="I1059" s="1">
        <f t="shared" si="64"/>
        <v>41.942772505564655</v>
      </c>
      <c r="J1059" s="1">
        <f t="shared" si="65"/>
        <v>26.840317903564369</v>
      </c>
      <c r="K1059" s="1">
        <f t="shared" si="66"/>
        <v>122.61674574552026</v>
      </c>
      <c r="L1059" s="3">
        <f>AVERAGE(I1059:K1059)</f>
        <v>63.799945384883095</v>
      </c>
      <c r="M1059" s="1">
        <f t="shared" si="67"/>
        <v>51.493524226339922</v>
      </c>
    </row>
    <row r="1060" spans="1:13" x14ac:dyDescent="0.2">
      <c r="A1060" t="s">
        <v>1055</v>
      </c>
      <c r="B1060">
        <v>0.66300000000000003</v>
      </c>
      <c r="C1060">
        <v>523</v>
      </c>
      <c r="D1060">
        <v>486</v>
      </c>
      <c r="E1060">
        <v>1900</v>
      </c>
      <c r="F1060">
        <f>C1060/B1060</f>
        <v>788.83861236802409</v>
      </c>
      <c r="G1060">
        <f>D1060/B1060</f>
        <v>733.03167420814475</v>
      </c>
      <c r="H1060">
        <f>E1060/B1060</f>
        <v>2865.761689291101</v>
      </c>
      <c r="I1060" s="1">
        <f t="shared" si="64"/>
        <v>36.264544396116477</v>
      </c>
      <c r="J1060" s="1">
        <f t="shared" si="65"/>
        <v>28.767699083821785</v>
      </c>
      <c r="K1060" s="1">
        <f t="shared" si="66"/>
        <v>118.13564956868058</v>
      </c>
      <c r="L1060" s="3">
        <f>AVERAGE(I1060:K1060)</f>
        <v>61.055964349539614</v>
      </c>
      <c r="M1060" s="1">
        <f t="shared" si="67"/>
        <v>49.574373631406409</v>
      </c>
    </row>
    <row r="1061" spans="1:13" x14ac:dyDescent="0.2">
      <c r="A1061" t="s">
        <v>1056</v>
      </c>
      <c r="B1061">
        <v>0.95399999999999996</v>
      </c>
      <c r="C1061">
        <v>911</v>
      </c>
      <c r="D1061">
        <v>691</v>
      </c>
      <c r="E1061">
        <v>2725</v>
      </c>
      <c r="F1061">
        <f>C1061/B1061</f>
        <v>954.92662473794553</v>
      </c>
      <c r="G1061">
        <f>D1061/B1061</f>
        <v>724.31865828092248</v>
      </c>
      <c r="H1061">
        <f>E1061/B1061</f>
        <v>2856.3941299790358</v>
      </c>
      <c r="I1061" s="1">
        <f t="shared" si="64"/>
        <v>43.89995423003792</v>
      </c>
      <c r="J1061" s="1">
        <f t="shared" si="65"/>
        <v>28.425758306736476</v>
      </c>
      <c r="K1061" s="1">
        <f t="shared" si="66"/>
        <v>117.74948950926625</v>
      </c>
      <c r="L1061" s="3">
        <f>AVERAGE(I1061:K1061)</f>
        <v>63.358400682013553</v>
      </c>
      <c r="M1061" s="1">
        <f t="shared" si="67"/>
        <v>47.735265713398405</v>
      </c>
    </row>
    <row r="1062" spans="1:13" x14ac:dyDescent="0.2">
      <c r="A1062" t="s">
        <v>1057</v>
      </c>
      <c r="B1062">
        <v>2.004</v>
      </c>
      <c r="C1062">
        <v>2224</v>
      </c>
      <c r="D1062">
        <v>1801</v>
      </c>
      <c r="E1062">
        <v>6243</v>
      </c>
      <c r="F1062">
        <f>C1062/B1062</f>
        <v>1109.7804391217564</v>
      </c>
      <c r="G1062">
        <f>D1062/B1062</f>
        <v>898.7025948103792</v>
      </c>
      <c r="H1062">
        <f>E1062/B1062</f>
        <v>3115.2694610778444</v>
      </c>
      <c r="I1062" s="1">
        <f t="shared" si="64"/>
        <v>51.018904720774991</v>
      </c>
      <c r="J1062" s="1">
        <f t="shared" si="65"/>
        <v>35.269425214514889</v>
      </c>
      <c r="K1062" s="1">
        <f t="shared" si="66"/>
        <v>128.4211393924183</v>
      </c>
      <c r="L1062" s="3">
        <f>AVERAGE(I1062:K1062)</f>
        <v>71.569823109236054</v>
      </c>
      <c r="M1062" s="1">
        <f t="shared" si="67"/>
        <v>49.860461776114185</v>
      </c>
    </row>
    <row r="1063" spans="1:13" x14ac:dyDescent="0.2">
      <c r="A1063" t="s">
        <v>1058</v>
      </c>
      <c r="B1063">
        <v>1.68</v>
      </c>
      <c r="C1063">
        <v>4376</v>
      </c>
      <c r="D1063">
        <v>4029</v>
      </c>
      <c r="E1063">
        <v>12143</v>
      </c>
      <c r="F1063">
        <f>C1063/B1063</f>
        <v>2604.761904761905</v>
      </c>
      <c r="G1063">
        <f>D1063/B1063</f>
        <v>2398.2142857142858</v>
      </c>
      <c r="H1063">
        <f>E1063/B1063</f>
        <v>7227.9761904761908</v>
      </c>
      <c r="I1063" s="1">
        <f t="shared" si="64"/>
        <v>119.746298235819</v>
      </c>
      <c r="J1063" s="1">
        <f t="shared" si="65"/>
        <v>94.117497698143282</v>
      </c>
      <c r="K1063" s="1">
        <f t="shared" si="66"/>
        <v>297.9597590126503</v>
      </c>
      <c r="L1063" s="3">
        <f>AVERAGE(I1063:K1063)</f>
        <v>170.60785164887088</v>
      </c>
      <c r="M1063" s="1">
        <f t="shared" si="67"/>
        <v>111.03193273173477</v>
      </c>
    </row>
    <row r="1064" spans="1:13" x14ac:dyDescent="0.2">
      <c r="A1064" t="s">
        <v>1059</v>
      </c>
      <c r="B1064">
        <v>1.095</v>
      </c>
      <c r="C1064">
        <v>7568</v>
      </c>
      <c r="D1064">
        <v>3464</v>
      </c>
      <c r="E1064">
        <v>9613</v>
      </c>
      <c r="F1064">
        <f>C1064/B1064</f>
        <v>6911.4155251141556</v>
      </c>
      <c r="G1064">
        <f>D1064/B1064</f>
        <v>3163.4703196347032</v>
      </c>
      <c r="H1064">
        <f>E1064/B1064</f>
        <v>8778.9954337899544</v>
      </c>
      <c r="I1064" s="1">
        <f t="shared" si="64"/>
        <v>317.73208260953879</v>
      </c>
      <c r="J1064" s="1">
        <f t="shared" si="65"/>
        <v>124.14983610928049</v>
      </c>
      <c r="K1064" s="1">
        <f t="shared" si="66"/>
        <v>361.89761765843338</v>
      </c>
      <c r="L1064" s="3">
        <f>AVERAGE(I1064:K1064)</f>
        <v>267.92651212575089</v>
      </c>
      <c r="M1064" s="1">
        <f t="shared" si="67"/>
        <v>126.45729732323717</v>
      </c>
    </row>
    <row r="1065" spans="1:13" x14ac:dyDescent="0.2">
      <c r="A1065" t="s">
        <v>1060</v>
      </c>
      <c r="B1065">
        <v>0.57299999999999995</v>
      </c>
      <c r="C1065">
        <v>1901</v>
      </c>
      <c r="D1065">
        <v>1284</v>
      </c>
      <c r="E1065">
        <v>3028</v>
      </c>
      <c r="F1065">
        <f>C1065/B1065</f>
        <v>3317.626527050611</v>
      </c>
      <c r="G1065">
        <f>D1065/B1065</f>
        <v>2240.8376963350788</v>
      </c>
      <c r="H1065">
        <f>E1065/B1065</f>
        <v>5284.4677137870858</v>
      </c>
      <c r="I1065" s="1">
        <f t="shared" si="64"/>
        <v>152.51816099467283</v>
      </c>
      <c r="J1065" s="1">
        <f t="shared" si="65"/>
        <v>87.94128113698325</v>
      </c>
      <c r="K1065" s="1">
        <f t="shared" si="66"/>
        <v>217.84226801754266</v>
      </c>
      <c r="L1065" s="3">
        <f>AVERAGE(I1065:K1065)</f>
        <v>152.76723671639959</v>
      </c>
      <c r="M1065" s="1">
        <f t="shared" si="67"/>
        <v>64.950851627766781</v>
      </c>
    </row>
    <row r="1066" spans="1:13" x14ac:dyDescent="0.2">
      <c r="A1066" t="s">
        <v>1061</v>
      </c>
      <c r="B1066">
        <v>1.1399999999999999</v>
      </c>
      <c r="C1066">
        <v>1177</v>
      </c>
      <c r="D1066">
        <v>705</v>
      </c>
      <c r="E1066">
        <v>2821</v>
      </c>
      <c r="F1066">
        <f>C1066/B1066</f>
        <v>1032.4561403508774</v>
      </c>
      <c r="G1066">
        <f>D1066/B1066</f>
        <v>618.42105263157896</v>
      </c>
      <c r="H1066">
        <f>E1066/B1066</f>
        <v>2474.5614035087719</v>
      </c>
      <c r="I1066" s="1">
        <f t="shared" si="64"/>
        <v>47.464146596984158</v>
      </c>
      <c r="J1066" s="1">
        <f t="shared" si="65"/>
        <v>24.269825404780452</v>
      </c>
      <c r="K1066" s="1">
        <f t="shared" si="66"/>
        <v>102.00915166585567</v>
      </c>
      <c r="L1066" s="3">
        <f>AVERAGE(I1066:K1066)</f>
        <v>57.91437455587343</v>
      </c>
      <c r="M1066" s="1">
        <f t="shared" si="67"/>
        <v>39.909349282793841</v>
      </c>
    </row>
    <row r="1067" spans="1:13" x14ac:dyDescent="0.2">
      <c r="A1067" t="s">
        <v>1062</v>
      </c>
      <c r="B1067">
        <v>2.4780000000000002</v>
      </c>
      <c r="C1067">
        <v>46690</v>
      </c>
      <c r="D1067">
        <v>22764</v>
      </c>
      <c r="E1067">
        <v>119462</v>
      </c>
      <c r="F1067">
        <f>C1067/B1067</f>
        <v>18841.807909604518</v>
      </c>
      <c r="G1067">
        <f>D1067/B1067</f>
        <v>9186.4406779661003</v>
      </c>
      <c r="H1067">
        <f>E1067/B1067</f>
        <v>48209.039548022592</v>
      </c>
      <c r="I1067" s="1">
        <f t="shared" si="64"/>
        <v>866.19692384197128</v>
      </c>
      <c r="J1067" s="1">
        <f t="shared" si="65"/>
        <v>360.52024813332713</v>
      </c>
      <c r="K1067" s="1">
        <f t="shared" si="66"/>
        <v>1987.3272168338167</v>
      </c>
      <c r="L1067" s="3">
        <f>AVERAGE(I1067:K1067)</f>
        <v>1071.3481296030384</v>
      </c>
      <c r="M1067" s="1">
        <f t="shared" si="67"/>
        <v>832.58062148481088</v>
      </c>
    </row>
    <row r="1068" spans="1:13" x14ac:dyDescent="0.2">
      <c r="A1068" t="s">
        <v>1063</v>
      </c>
      <c r="B1068">
        <v>0.33300000000000002</v>
      </c>
      <c r="C1068">
        <v>3214</v>
      </c>
      <c r="D1068">
        <v>1711</v>
      </c>
      <c r="E1068">
        <v>7855</v>
      </c>
      <c r="F1068">
        <f>C1068/B1068</f>
        <v>9651.6516516516513</v>
      </c>
      <c r="G1068">
        <f>D1068/B1068</f>
        <v>5138.1381381381379</v>
      </c>
      <c r="H1068">
        <f>E1068/B1068</f>
        <v>23588.588588588587</v>
      </c>
      <c r="I1068" s="1">
        <f t="shared" si="64"/>
        <v>443.7064113361094</v>
      </c>
      <c r="J1068" s="1">
        <f t="shared" si="65"/>
        <v>201.64532722101018</v>
      </c>
      <c r="K1068" s="1">
        <f t="shared" si="66"/>
        <v>972.39531316737271</v>
      </c>
      <c r="L1068" s="3">
        <f>AVERAGE(I1068:K1068)</f>
        <v>539.24901724149743</v>
      </c>
      <c r="M1068" s="1">
        <f t="shared" si="67"/>
        <v>394.15755398885057</v>
      </c>
    </row>
    <row r="1069" spans="1:13" x14ac:dyDescent="0.2">
      <c r="A1069" t="s">
        <v>1064</v>
      </c>
      <c r="B1069">
        <v>2.673</v>
      </c>
      <c r="C1069">
        <v>16009</v>
      </c>
      <c r="D1069">
        <v>9811</v>
      </c>
      <c r="E1069">
        <v>42227</v>
      </c>
      <c r="F1069">
        <f>C1069/B1069</f>
        <v>5989.1507669285447</v>
      </c>
      <c r="G1069">
        <f>D1069/B1069</f>
        <v>3670.4077815188925</v>
      </c>
      <c r="H1069">
        <f>E1069/B1069</f>
        <v>15797.605686494575</v>
      </c>
      <c r="I1069" s="1">
        <f t="shared" si="64"/>
        <v>275.33366201524859</v>
      </c>
      <c r="J1069" s="1">
        <f t="shared" si="65"/>
        <v>144.04450760973705</v>
      </c>
      <c r="K1069" s="1">
        <f t="shared" si="66"/>
        <v>651.22665864989381</v>
      </c>
      <c r="L1069" s="3">
        <f>AVERAGE(I1069:K1069)</f>
        <v>356.86827609162646</v>
      </c>
      <c r="M1069" s="1">
        <f t="shared" si="67"/>
        <v>263.23820686379861</v>
      </c>
    </row>
    <row r="1070" spans="1:13" x14ac:dyDescent="0.2">
      <c r="A1070" t="s">
        <v>1065</v>
      </c>
      <c r="B1070">
        <v>1.2569999999999999</v>
      </c>
      <c r="C1070">
        <v>20563</v>
      </c>
      <c r="D1070">
        <v>9218</v>
      </c>
      <c r="E1070">
        <v>51563</v>
      </c>
      <c r="F1070">
        <f>C1070/B1070</f>
        <v>16358.790771678601</v>
      </c>
      <c r="G1070">
        <f>D1070/B1070</f>
        <v>7333.3333333333339</v>
      </c>
      <c r="H1070">
        <f>E1070/B1070</f>
        <v>41020.684168655534</v>
      </c>
      <c r="I1070" s="1">
        <f t="shared" si="64"/>
        <v>752.04748462483678</v>
      </c>
      <c r="J1070" s="1">
        <f t="shared" si="65"/>
        <v>287.79537643115543</v>
      </c>
      <c r="K1070" s="1">
        <f t="shared" si="66"/>
        <v>1691.000751431834</v>
      </c>
      <c r="L1070" s="3">
        <f>AVERAGE(I1070:K1070)</f>
        <v>910.28120416260879</v>
      </c>
      <c r="M1070" s="1">
        <f t="shared" si="67"/>
        <v>714.85996083622376</v>
      </c>
    </row>
    <row r="1071" spans="1:13" x14ac:dyDescent="0.2">
      <c r="A1071" t="s">
        <v>1066</v>
      </c>
      <c r="B1071">
        <v>1.7010000000000001</v>
      </c>
      <c r="C1071">
        <v>2951</v>
      </c>
      <c r="D1071">
        <v>1766</v>
      </c>
      <c r="E1071">
        <v>8227</v>
      </c>
      <c r="F1071">
        <f>C1071/B1071</f>
        <v>1734.8618459729571</v>
      </c>
      <c r="G1071">
        <f>D1071/B1071</f>
        <v>1038.2128159905938</v>
      </c>
      <c r="H1071">
        <f>E1071/B1071</f>
        <v>4836.5667254556138</v>
      </c>
      <c r="I1071" s="1">
        <f t="shared" si="64"/>
        <v>79.755191300223842</v>
      </c>
      <c r="J1071" s="1">
        <f t="shared" si="65"/>
        <v>40.74447929913584</v>
      </c>
      <c r="K1071" s="1">
        <f t="shared" si="66"/>
        <v>199.37839002073633</v>
      </c>
      <c r="L1071" s="3">
        <f>AVERAGE(I1071:K1071)</f>
        <v>106.62602020669867</v>
      </c>
      <c r="M1071" s="1">
        <f t="shared" si="67"/>
        <v>82.660211058876229</v>
      </c>
    </row>
    <row r="1072" spans="1:13" x14ac:dyDescent="0.2">
      <c r="A1072" t="s">
        <v>1067</v>
      </c>
      <c r="B1072">
        <v>0.39900000000000002</v>
      </c>
      <c r="C1072">
        <v>1794</v>
      </c>
      <c r="D1072">
        <v>2348</v>
      </c>
      <c r="E1072">
        <v>3102</v>
      </c>
      <c r="F1072">
        <f>C1072/B1072</f>
        <v>4496.2406015037595</v>
      </c>
      <c r="G1072">
        <f>D1072/B1072</f>
        <v>5884.7117794486212</v>
      </c>
      <c r="H1072">
        <f>E1072/B1072</f>
        <v>7774.4360902255639</v>
      </c>
      <c r="I1072" s="1">
        <f t="shared" si="64"/>
        <v>206.70149045998195</v>
      </c>
      <c r="J1072" s="1">
        <f t="shared" si="65"/>
        <v>230.94447842117322</v>
      </c>
      <c r="K1072" s="1">
        <f t="shared" si="66"/>
        <v>320.48654323946351</v>
      </c>
      <c r="L1072" s="3">
        <f>AVERAGE(I1072:K1072)</f>
        <v>252.71083737353956</v>
      </c>
      <c r="M1072" s="1">
        <f t="shared" si="67"/>
        <v>59.934049967775231</v>
      </c>
    </row>
    <row r="1073" spans="1:13" x14ac:dyDescent="0.2">
      <c r="A1073" t="s">
        <v>1068</v>
      </c>
      <c r="B1073">
        <v>1.1970000000000001</v>
      </c>
      <c r="C1073">
        <v>1080</v>
      </c>
      <c r="D1073">
        <v>1129</v>
      </c>
      <c r="E1073">
        <v>1592</v>
      </c>
      <c r="F1073">
        <f>C1073/B1073</f>
        <v>902.25563909774428</v>
      </c>
      <c r="G1073">
        <f>D1073/B1073</f>
        <v>943.19131161236419</v>
      </c>
      <c r="H1073">
        <f>E1073/B1073</f>
        <v>1329.9916457811194</v>
      </c>
      <c r="I1073" s="1">
        <f t="shared" si="64"/>
        <v>41.478559958524805</v>
      </c>
      <c r="J1073" s="1">
        <f t="shared" si="65"/>
        <v>37.015377078010303</v>
      </c>
      <c r="K1073" s="1">
        <f t="shared" si="66"/>
        <v>54.826410577823538</v>
      </c>
      <c r="L1073" s="3">
        <f>AVERAGE(I1073:K1073)</f>
        <v>44.440115871452882</v>
      </c>
      <c r="M1073" s="1">
        <f t="shared" si="67"/>
        <v>9.2674882601445443</v>
      </c>
    </row>
    <row r="1074" spans="1:13" x14ac:dyDescent="0.2">
      <c r="A1074" t="s">
        <v>1069</v>
      </c>
      <c r="B1074">
        <v>1.1220000000000001</v>
      </c>
      <c r="C1074">
        <v>1029</v>
      </c>
      <c r="D1074">
        <v>927</v>
      </c>
      <c r="E1074">
        <v>1972</v>
      </c>
      <c r="F1074">
        <f>C1074/B1074</f>
        <v>917.11229946524054</v>
      </c>
      <c r="G1074">
        <f>D1074/B1074</f>
        <v>826.20320855614966</v>
      </c>
      <c r="H1074">
        <f>E1074/B1074</f>
        <v>1757.5757575757575</v>
      </c>
      <c r="I1074" s="1">
        <f t="shared" si="64"/>
        <v>42.161551398127074</v>
      </c>
      <c r="J1074" s="1">
        <f t="shared" si="65"/>
        <v>32.42419955659711</v>
      </c>
      <c r="K1074" s="1">
        <f t="shared" si="66"/>
        <v>72.452763453174526</v>
      </c>
      <c r="L1074" s="3">
        <f>AVERAGE(I1074:K1074)</f>
        <v>49.012838135966234</v>
      </c>
      <c r="M1074" s="1">
        <f t="shared" si="67"/>
        <v>20.875262378678343</v>
      </c>
    </row>
    <row r="1075" spans="1:13" x14ac:dyDescent="0.2">
      <c r="A1075" t="s">
        <v>1070</v>
      </c>
      <c r="B1075">
        <v>0.753</v>
      </c>
      <c r="C1075">
        <v>257</v>
      </c>
      <c r="D1075">
        <v>242</v>
      </c>
      <c r="E1075">
        <v>473</v>
      </c>
      <c r="F1075">
        <f>C1075/B1075</f>
        <v>341.30146082337319</v>
      </c>
      <c r="G1075">
        <f>D1075/B1075</f>
        <v>321.38114209827359</v>
      </c>
      <c r="H1075">
        <f>E1075/B1075</f>
        <v>628.15405046480748</v>
      </c>
      <c r="I1075" s="1">
        <f t="shared" si="64"/>
        <v>15.690334859919616</v>
      </c>
      <c r="J1075" s="1">
        <f t="shared" si="65"/>
        <v>12.612546377460994</v>
      </c>
      <c r="K1075" s="1">
        <f t="shared" si="66"/>
        <v>25.894472334583536</v>
      </c>
      <c r="L1075" s="3">
        <f>AVERAGE(I1075:K1075)</f>
        <v>18.065784523988047</v>
      </c>
      <c r="M1075" s="1">
        <f t="shared" si="67"/>
        <v>6.9522989084556501</v>
      </c>
    </row>
    <row r="1076" spans="1:13" x14ac:dyDescent="0.2">
      <c r="A1076" t="s">
        <v>1071</v>
      </c>
      <c r="B1076">
        <v>0.82199999999999995</v>
      </c>
      <c r="C1076">
        <v>308</v>
      </c>
      <c r="D1076">
        <v>313</v>
      </c>
      <c r="E1076">
        <v>521</v>
      </c>
      <c r="F1076">
        <f>C1076/B1076</f>
        <v>374.69586374695865</v>
      </c>
      <c r="G1076">
        <f>D1076/B1076</f>
        <v>380.77858880778592</v>
      </c>
      <c r="H1076">
        <f>E1076/B1076</f>
        <v>633.81995133819953</v>
      </c>
      <c r="I1076" s="1">
        <f t="shared" si="64"/>
        <v>17.225544709458742</v>
      </c>
      <c r="J1076" s="1">
        <f t="shared" si="65"/>
        <v>14.943588723117394</v>
      </c>
      <c r="K1076" s="1">
        <f t="shared" si="66"/>
        <v>26.128038469050043</v>
      </c>
      <c r="L1076" s="3">
        <f>AVERAGE(I1076:K1076)</f>
        <v>19.432390633875389</v>
      </c>
      <c r="M1076" s="1">
        <f t="shared" si="67"/>
        <v>5.9097889751165456</v>
      </c>
    </row>
    <row r="1077" spans="1:13" x14ac:dyDescent="0.2">
      <c r="A1077" t="s">
        <v>1072</v>
      </c>
      <c r="B1077">
        <v>0.85799999999999998</v>
      </c>
      <c r="C1077">
        <v>829</v>
      </c>
      <c r="D1077">
        <v>924</v>
      </c>
      <c r="E1077">
        <v>2601</v>
      </c>
      <c r="F1077">
        <f>C1077/B1077</f>
        <v>966.20046620046617</v>
      </c>
      <c r="G1077">
        <f>D1077/B1077</f>
        <v>1076.9230769230769</v>
      </c>
      <c r="H1077">
        <f>E1077/B1077</f>
        <v>3031.4685314685316</v>
      </c>
      <c r="I1077" s="1">
        <f t="shared" si="64"/>
        <v>44.41823606591948</v>
      </c>
      <c r="J1077" s="1">
        <f t="shared" si="65"/>
        <v>42.263656678701146</v>
      </c>
      <c r="K1077" s="1">
        <f t="shared" si="66"/>
        <v>124.96660327699401</v>
      </c>
      <c r="L1077" s="3">
        <f>AVERAGE(I1077:K1077)</f>
        <v>70.54949867387154</v>
      </c>
      <c r="M1077" s="1">
        <f t="shared" si="67"/>
        <v>47.138906522365751</v>
      </c>
    </row>
    <row r="1078" spans="1:13" x14ac:dyDescent="0.2">
      <c r="A1078" t="s">
        <v>1073</v>
      </c>
      <c r="B1078">
        <v>0.52800000000000002</v>
      </c>
      <c r="C1078">
        <v>3992</v>
      </c>
      <c r="D1078">
        <v>5395</v>
      </c>
      <c r="E1078">
        <v>11179</v>
      </c>
      <c r="F1078">
        <f>C1078/B1078</f>
        <v>7560.6060606060601</v>
      </c>
      <c r="G1078">
        <f>D1078/B1078</f>
        <v>10217.80303030303</v>
      </c>
      <c r="H1078">
        <f>E1078/B1078</f>
        <v>21172.348484848484</v>
      </c>
      <c r="I1078" s="1">
        <f t="shared" si="64"/>
        <v>347.5767157534616</v>
      </c>
      <c r="J1078" s="1">
        <f t="shared" si="65"/>
        <v>400.99588219165378</v>
      </c>
      <c r="K1078" s="1">
        <f t="shared" si="66"/>
        <v>872.7903476756876</v>
      </c>
      <c r="L1078" s="3">
        <f>AVERAGE(I1078:K1078)</f>
        <v>540.45431520693433</v>
      </c>
      <c r="M1078" s="1">
        <f t="shared" si="67"/>
        <v>289.04814597838538</v>
      </c>
    </row>
    <row r="1079" spans="1:13" x14ac:dyDescent="0.2">
      <c r="A1079" t="s">
        <v>1074</v>
      </c>
      <c r="B1079">
        <v>0.23400000000000001</v>
      </c>
      <c r="C1079">
        <v>292</v>
      </c>
      <c r="D1079">
        <v>201</v>
      </c>
      <c r="E1079">
        <v>1106</v>
      </c>
      <c r="F1079">
        <f>C1079/B1079</f>
        <v>1247.8632478632478</v>
      </c>
      <c r="G1079">
        <f>D1079/B1079</f>
        <v>858.97435897435889</v>
      </c>
      <c r="H1079">
        <f>E1079/B1079</f>
        <v>4726.4957264957266</v>
      </c>
      <c r="I1079" s="1">
        <f t="shared" si="64"/>
        <v>57.366857355743207</v>
      </c>
      <c r="J1079" s="1">
        <f t="shared" si="65"/>
        <v>33.710297588964004</v>
      </c>
      <c r="K1079" s="1">
        <f t="shared" si="66"/>
        <v>194.84091957809935</v>
      </c>
      <c r="L1079" s="3">
        <f>AVERAGE(I1079:K1079)</f>
        <v>95.306024840935535</v>
      </c>
      <c r="M1079" s="1">
        <f t="shared" si="67"/>
        <v>87.007497709987661</v>
      </c>
    </row>
    <row r="1080" spans="1:13" x14ac:dyDescent="0.2">
      <c r="A1080" t="s">
        <v>1075</v>
      </c>
      <c r="B1080">
        <v>0.3</v>
      </c>
      <c r="C1080">
        <v>647</v>
      </c>
      <c r="D1080">
        <v>403</v>
      </c>
      <c r="E1080">
        <v>1992</v>
      </c>
      <c r="F1080">
        <f>C1080/B1080</f>
        <v>2156.666666666667</v>
      </c>
      <c r="G1080">
        <f>D1080/B1080</f>
        <v>1343.3333333333335</v>
      </c>
      <c r="H1080">
        <f>E1080/B1080</f>
        <v>6640</v>
      </c>
      <c r="I1080" s="1">
        <f t="shared" si="64"/>
        <v>99.146432305306078</v>
      </c>
      <c r="J1080" s="1">
        <f t="shared" si="65"/>
        <v>52.718880318979835</v>
      </c>
      <c r="K1080" s="1">
        <f t="shared" si="66"/>
        <v>273.72154358378629</v>
      </c>
      <c r="L1080" s="3">
        <f>AVERAGE(I1080:K1080)</f>
        <v>141.86228540269073</v>
      </c>
      <c r="M1080" s="1">
        <f t="shared" si="67"/>
        <v>116.52908380276733</v>
      </c>
    </row>
    <row r="1081" spans="1:13" x14ac:dyDescent="0.2">
      <c r="A1081" t="s">
        <v>1076</v>
      </c>
      <c r="B1081">
        <v>0.33300000000000002</v>
      </c>
      <c r="C1081">
        <v>650751</v>
      </c>
      <c r="D1081">
        <v>2096229</v>
      </c>
      <c r="E1081">
        <v>70183</v>
      </c>
      <c r="F1081">
        <f>C1081/B1081</f>
        <v>1954207.2072072071</v>
      </c>
      <c r="G1081">
        <f>D1081/B1081</f>
        <v>6294981.9819819815</v>
      </c>
      <c r="H1081">
        <f>E1081/B1081</f>
        <v>210759.75975975973</v>
      </c>
      <c r="I1081" s="1">
        <f t="shared" si="64"/>
        <v>89838.951737207375</v>
      </c>
      <c r="J1081" s="1">
        <f t="shared" si="65"/>
        <v>247045.4603361607</v>
      </c>
      <c r="K1081" s="1">
        <f t="shared" si="66"/>
        <v>8688.1757178899697</v>
      </c>
      <c r="L1081" s="3">
        <f>AVERAGE(I1081:K1081)</f>
        <v>115190.86259708602</v>
      </c>
      <c r="M1081" s="1">
        <f t="shared" si="67"/>
        <v>121184.10919272483</v>
      </c>
    </row>
    <row r="1082" spans="1:13" x14ac:dyDescent="0.2">
      <c r="A1082" t="s">
        <v>1077</v>
      </c>
      <c r="B1082">
        <v>0.47699999999999998</v>
      </c>
      <c r="C1082">
        <v>2199</v>
      </c>
      <c r="D1082">
        <v>1090</v>
      </c>
      <c r="E1082">
        <v>12503</v>
      </c>
      <c r="F1082">
        <f>C1082/B1082</f>
        <v>4610.0628930817611</v>
      </c>
      <c r="G1082">
        <f>D1082/B1082</f>
        <v>2285.1153039832284</v>
      </c>
      <c r="H1082">
        <f>E1082/B1082</f>
        <v>26211.740041928722</v>
      </c>
      <c r="I1082" s="1">
        <f t="shared" si="64"/>
        <v>211.93413688661556</v>
      </c>
      <c r="J1082" s="1">
        <f t="shared" si="65"/>
        <v>89.678948058879186</v>
      </c>
      <c r="K1082" s="1">
        <f t="shared" si="66"/>
        <v>1080.5298108876007</v>
      </c>
      <c r="L1082" s="3">
        <f>AVERAGE(I1082:K1082)</f>
        <v>460.71429861103178</v>
      </c>
      <c r="M1082" s="1">
        <f t="shared" si="67"/>
        <v>540.24534680349223</v>
      </c>
    </row>
    <row r="1083" spans="1:13" x14ac:dyDescent="0.2">
      <c r="A1083" t="s">
        <v>1078</v>
      </c>
      <c r="B1083">
        <v>0.58499999999999996</v>
      </c>
      <c r="C1083">
        <v>4168</v>
      </c>
      <c r="D1083">
        <v>2173</v>
      </c>
      <c r="E1083">
        <v>18817</v>
      </c>
      <c r="F1083">
        <f>C1083/B1083</f>
        <v>7124.7863247863252</v>
      </c>
      <c r="G1083">
        <f>D1083/B1083</f>
        <v>3714.5299145299145</v>
      </c>
      <c r="H1083">
        <f>E1083/B1083</f>
        <v>32165.811965811969</v>
      </c>
      <c r="I1083" s="1">
        <f t="shared" si="64"/>
        <v>327.54118008046265</v>
      </c>
      <c r="J1083" s="1">
        <f t="shared" si="65"/>
        <v>145.77607295685331</v>
      </c>
      <c r="K1083" s="1">
        <f t="shared" si="66"/>
        <v>1325.9752563114268</v>
      </c>
      <c r="L1083" s="3">
        <f>AVERAGE(I1083:K1083)</f>
        <v>599.76416978291434</v>
      </c>
      <c r="M1083" s="1">
        <f t="shared" si="67"/>
        <v>635.44987622125336</v>
      </c>
    </row>
    <row r="1084" spans="1:13" x14ac:dyDescent="0.2">
      <c r="A1084" t="s">
        <v>1079</v>
      </c>
      <c r="B1084">
        <v>0.22800000000000001</v>
      </c>
      <c r="C1084">
        <v>6208</v>
      </c>
      <c r="D1084">
        <v>3206</v>
      </c>
      <c r="E1084">
        <v>28104</v>
      </c>
      <c r="F1084">
        <f>C1084/B1084</f>
        <v>27228.070175438595</v>
      </c>
      <c r="G1084">
        <f>D1084/B1084</f>
        <v>14061.403508771929</v>
      </c>
      <c r="H1084">
        <f>E1084/B1084</f>
        <v>123263.15789473684</v>
      </c>
      <c r="I1084" s="1">
        <f t="shared" si="64"/>
        <v>1251.7307649705931</v>
      </c>
      <c r="J1084" s="1">
        <f t="shared" si="65"/>
        <v>551.8373067214618</v>
      </c>
      <c r="K1084" s="1">
        <f t="shared" si="66"/>
        <v>5081.2924466806235</v>
      </c>
      <c r="L1084" s="3">
        <f>AVERAGE(I1084:K1084)</f>
        <v>2294.9535061242264</v>
      </c>
      <c r="M1084" s="1">
        <f t="shared" si="67"/>
        <v>2438.2834601355707</v>
      </c>
    </row>
    <row r="1085" spans="1:13" x14ac:dyDescent="0.2">
      <c r="A1085" t="s">
        <v>1080</v>
      </c>
      <c r="B1085">
        <v>0.74099999999999999</v>
      </c>
      <c r="C1085">
        <v>3786</v>
      </c>
      <c r="D1085">
        <v>2116</v>
      </c>
      <c r="E1085">
        <v>21393</v>
      </c>
      <c r="F1085">
        <f>C1085/B1085</f>
        <v>5109.3117408906883</v>
      </c>
      <c r="G1085">
        <f>D1085/B1085</f>
        <v>2855.600539811066</v>
      </c>
      <c r="H1085">
        <f>E1085/B1085</f>
        <v>28870.445344129555</v>
      </c>
      <c r="I1085" s="1">
        <f t="shared" si="64"/>
        <v>234.88564017538985</v>
      </c>
      <c r="J1085" s="1">
        <f t="shared" si="65"/>
        <v>112.06754076708222</v>
      </c>
      <c r="K1085" s="1">
        <f t="shared" si="66"/>
        <v>1190.1299493292888</v>
      </c>
      <c r="L1085" s="3">
        <f>AVERAGE(I1085:K1085)</f>
        <v>512.36104342392025</v>
      </c>
      <c r="M1085" s="1">
        <f t="shared" si="67"/>
        <v>590.16869515816188</v>
      </c>
    </row>
    <row r="1086" spans="1:13" x14ac:dyDescent="0.2">
      <c r="A1086" t="s">
        <v>1081</v>
      </c>
      <c r="B1086">
        <v>0.34200000000000003</v>
      </c>
      <c r="C1086">
        <v>2221</v>
      </c>
      <c r="D1086">
        <v>2162</v>
      </c>
      <c r="E1086">
        <v>7378</v>
      </c>
      <c r="F1086">
        <f>C1086/B1086</f>
        <v>6494.1520467836253</v>
      </c>
      <c r="G1086">
        <f>D1086/B1086</f>
        <v>6321.6374269005846</v>
      </c>
      <c r="H1086">
        <f>E1086/B1086</f>
        <v>21573.099415204677</v>
      </c>
      <c r="I1086" s="1">
        <f t="shared" si="64"/>
        <v>298.5496165162894</v>
      </c>
      <c r="J1086" s="1">
        <f t="shared" si="65"/>
        <v>248.09154858220015</v>
      </c>
      <c r="K1086" s="1">
        <f t="shared" si="66"/>
        <v>889.31055298438275</v>
      </c>
      <c r="L1086" s="3">
        <f>AVERAGE(I1086:K1086)</f>
        <v>478.65057269429076</v>
      </c>
      <c r="M1086" s="1">
        <f t="shared" si="67"/>
        <v>356.53571870684192</v>
      </c>
    </row>
    <row r="1087" spans="1:13" x14ac:dyDescent="0.2">
      <c r="A1087" t="s">
        <v>1082</v>
      </c>
      <c r="B1087">
        <v>0.36899999999999999</v>
      </c>
      <c r="C1087">
        <v>17624</v>
      </c>
      <c r="D1087">
        <v>8240</v>
      </c>
      <c r="E1087">
        <v>13415</v>
      </c>
      <c r="F1087">
        <f>C1087/B1087</f>
        <v>47761.517615176155</v>
      </c>
      <c r="G1087">
        <f>D1087/B1087</f>
        <v>22330.623306233061</v>
      </c>
      <c r="H1087">
        <f>E1087/B1087</f>
        <v>36355.013550135503</v>
      </c>
      <c r="I1087" s="1">
        <f t="shared" si="64"/>
        <v>2195.6958607566053</v>
      </c>
      <c r="J1087" s="1">
        <f t="shared" si="65"/>
        <v>876.36138277631949</v>
      </c>
      <c r="K1087" s="1">
        <f t="shared" si="66"/>
        <v>1498.66723282418</v>
      </c>
      <c r="L1087" s="3">
        <f>AVERAGE(I1087:K1087)</f>
        <v>1523.5748254523685</v>
      </c>
      <c r="M1087" s="1">
        <f t="shared" si="67"/>
        <v>660.01981585765782</v>
      </c>
    </row>
    <row r="1088" spans="1:13" x14ac:dyDescent="0.2">
      <c r="A1088" t="s">
        <v>1083</v>
      </c>
      <c r="B1088">
        <v>0.77700000000000002</v>
      </c>
      <c r="C1088">
        <v>6921</v>
      </c>
      <c r="D1088">
        <v>4538</v>
      </c>
      <c r="E1088">
        <v>7496</v>
      </c>
      <c r="F1088">
        <f>C1088/B1088</f>
        <v>8907.3359073359079</v>
      </c>
      <c r="G1088">
        <f>D1088/B1088</f>
        <v>5840.4118404118399</v>
      </c>
      <c r="H1088">
        <f>E1088/B1088</f>
        <v>9647.3616473616476</v>
      </c>
      <c r="I1088" s="1">
        <f t="shared" si="64"/>
        <v>409.48867537432835</v>
      </c>
      <c r="J1088" s="1">
        <f t="shared" si="65"/>
        <v>229.20593510785943</v>
      </c>
      <c r="K1088" s="1">
        <f t="shared" si="66"/>
        <v>397.69438578717609</v>
      </c>
      <c r="L1088" s="3">
        <f>AVERAGE(I1088:K1088)</f>
        <v>345.46299875645462</v>
      </c>
      <c r="M1088" s="1">
        <f t="shared" si="67"/>
        <v>100.85412709880313</v>
      </c>
    </row>
    <row r="1089" spans="1:13" x14ac:dyDescent="0.2">
      <c r="A1089" t="s">
        <v>1084</v>
      </c>
      <c r="B1089">
        <v>0.92400000000000004</v>
      </c>
      <c r="C1089">
        <v>773</v>
      </c>
      <c r="D1089">
        <v>667</v>
      </c>
      <c r="E1089">
        <v>1108</v>
      </c>
      <c r="F1089">
        <f>C1089/B1089</f>
        <v>836.58008658008657</v>
      </c>
      <c r="G1089">
        <f>D1089/B1089</f>
        <v>721.86147186147184</v>
      </c>
      <c r="H1089">
        <f>E1089/B1089</f>
        <v>1199.134199134199</v>
      </c>
      <c r="I1089" s="1">
        <f t="shared" si="64"/>
        <v>38.45931882012966</v>
      </c>
      <c r="J1089" s="1">
        <f t="shared" si="65"/>
        <v>28.329326458025481</v>
      </c>
      <c r="K1089" s="1">
        <f t="shared" si="66"/>
        <v>49.432057823963902</v>
      </c>
      <c r="L1089" s="3">
        <f>AVERAGE(I1089:K1089)</f>
        <v>38.740234367373013</v>
      </c>
      <c r="M1089" s="1">
        <f t="shared" si="67"/>
        <v>10.554169931086587</v>
      </c>
    </row>
    <row r="1090" spans="1:13" x14ac:dyDescent="0.2">
      <c r="A1090" t="s">
        <v>1085</v>
      </c>
      <c r="B1090">
        <v>0.61499999999999999</v>
      </c>
      <c r="C1090">
        <v>250</v>
      </c>
      <c r="D1090">
        <v>302</v>
      </c>
      <c r="E1090">
        <v>637</v>
      </c>
      <c r="F1090">
        <f>C1090/B1090</f>
        <v>406.5040650406504</v>
      </c>
      <c r="G1090">
        <f>D1090/B1090</f>
        <v>491.0569105691057</v>
      </c>
      <c r="H1090">
        <f>E1090/B1090</f>
        <v>1035.7723577235772</v>
      </c>
      <c r="I1090" s="1">
        <f t="shared" si="64"/>
        <v>18.687833585649727</v>
      </c>
      <c r="J1090" s="1">
        <f t="shared" si="65"/>
        <v>19.271442058139453</v>
      </c>
      <c r="K1090" s="1">
        <f t="shared" si="66"/>
        <v>42.697772373119761</v>
      </c>
      <c r="L1090" s="3">
        <f>AVERAGE(I1090:K1090)</f>
        <v>26.88568267230298</v>
      </c>
      <c r="M1090" s="1">
        <f t="shared" si="67"/>
        <v>13.696780104911424</v>
      </c>
    </row>
    <row r="1091" spans="1:13" x14ac:dyDescent="0.2">
      <c r="A1091" t="s">
        <v>1086</v>
      </c>
      <c r="B1091">
        <v>1.335</v>
      </c>
      <c r="C1091">
        <v>121</v>
      </c>
      <c r="D1091">
        <v>142</v>
      </c>
      <c r="E1091">
        <v>313</v>
      </c>
      <c r="F1091">
        <f>C1091/B1091</f>
        <v>90.636704119850194</v>
      </c>
      <c r="G1091">
        <f>D1091/B1091</f>
        <v>106.36704119850188</v>
      </c>
      <c r="H1091">
        <f>E1091/B1091</f>
        <v>234.45692883895131</v>
      </c>
      <c r="I1091" s="1">
        <f t="shared" si="64"/>
        <v>4.166756962625092</v>
      </c>
      <c r="J1091" s="1">
        <f t="shared" si="65"/>
        <v>4.1743558174896904</v>
      </c>
      <c r="K1091" s="1">
        <f t="shared" si="66"/>
        <v>9.6650470580891099</v>
      </c>
      <c r="L1091" s="3">
        <f>AVERAGE(I1091:K1091)</f>
        <v>6.0020532794012977</v>
      </c>
      <c r="M1091" s="1">
        <f t="shared" si="67"/>
        <v>3.1722479415515457</v>
      </c>
    </row>
    <row r="1092" spans="1:13" x14ac:dyDescent="0.2">
      <c r="A1092" t="s">
        <v>1087</v>
      </c>
      <c r="B1092">
        <v>0.186</v>
      </c>
      <c r="C1092">
        <v>3713</v>
      </c>
      <c r="D1092">
        <v>4118</v>
      </c>
      <c r="E1092">
        <v>2565</v>
      </c>
      <c r="F1092">
        <f>C1092/B1092</f>
        <v>19962.365591397851</v>
      </c>
      <c r="G1092">
        <f>D1092/B1092</f>
        <v>22139.784946236559</v>
      </c>
      <c r="H1092">
        <f>E1092/B1092</f>
        <v>13790.322580645161</v>
      </c>
      <c r="I1092" s="1">
        <f t="shared" si="64"/>
        <v>917.71128072394038</v>
      </c>
      <c r="J1092" s="1">
        <f t="shared" si="65"/>
        <v>868.87196491458792</v>
      </c>
      <c r="K1092" s="1">
        <f t="shared" si="66"/>
        <v>568.48017820670725</v>
      </c>
      <c r="L1092" s="3">
        <f>AVERAGE(I1092:K1092)</f>
        <v>785.02114128174526</v>
      </c>
      <c r="M1092" s="1">
        <f t="shared" si="67"/>
        <v>189.11322325337224</v>
      </c>
    </row>
    <row r="1093" spans="1:13" x14ac:dyDescent="0.2">
      <c r="A1093" t="s">
        <v>1088</v>
      </c>
      <c r="B1093">
        <v>1.2869999999999999</v>
      </c>
      <c r="C1093">
        <v>28994</v>
      </c>
      <c r="D1093">
        <v>30535</v>
      </c>
      <c r="E1093">
        <v>18297</v>
      </c>
      <c r="F1093">
        <f>C1093/B1093</f>
        <v>22528.360528360528</v>
      </c>
      <c r="G1093">
        <f>D1093/B1093</f>
        <v>23725.718725718729</v>
      </c>
      <c r="H1093">
        <f>E1093/B1093</f>
        <v>14216.783216783218</v>
      </c>
      <c r="I1093" s="1">
        <f t="shared" si="64"/>
        <v>1035.6753811783428</v>
      </c>
      <c r="J1093" s="1">
        <f t="shared" si="65"/>
        <v>931.11165705926373</v>
      </c>
      <c r="K1093" s="1">
        <f t="shared" si="66"/>
        <v>586.06021790571822</v>
      </c>
      <c r="L1093" s="3">
        <f>AVERAGE(I1093:K1093)</f>
        <v>850.94908538110815</v>
      </c>
      <c r="M1093" s="1">
        <f t="shared" si="67"/>
        <v>235.28276006692229</v>
      </c>
    </row>
    <row r="1094" spans="1:13" x14ac:dyDescent="0.2">
      <c r="A1094" t="s">
        <v>1089</v>
      </c>
      <c r="B1094">
        <v>0.79500000000000004</v>
      </c>
      <c r="C1094">
        <v>14158</v>
      </c>
      <c r="D1094">
        <v>10299</v>
      </c>
      <c r="E1094">
        <v>20715</v>
      </c>
      <c r="F1094">
        <f>C1094/B1094</f>
        <v>17808.80503144654</v>
      </c>
      <c r="G1094">
        <f>D1094/B1094</f>
        <v>12954.716981132075</v>
      </c>
      <c r="H1094">
        <f>E1094/B1094</f>
        <v>26056.603773584906</v>
      </c>
      <c r="I1094" s="1">
        <f t="shared" si="64"/>
        <v>818.70764257590804</v>
      </c>
      <c r="J1094" s="1">
        <f t="shared" si="65"/>
        <v>508.40558865599814</v>
      </c>
      <c r="K1094" s="1">
        <f t="shared" si="66"/>
        <v>1074.1346092555377</v>
      </c>
      <c r="L1094" s="3">
        <f>AVERAGE(I1094:K1094)</f>
        <v>800.41594682914786</v>
      </c>
      <c r="M1094" s="1">
        <f t="shared" si="67"/>
        <v>283.30773160487144</v>
      </c>
    </row>
    <row r="1095" spans="1:13" x14ac:dyDescent="0.2">
      <c r="A1095" t="s">
        <v>1090</v>
      </c>
      <c r="B1095">
        <v>0.32100000000000001</v>
      </c>
      <c r="C1095">
        <v>3165</v>
      </c>
      <c r="D1095">
        <v>2041</v>
      </c>
      <c r="E1095">
        <v>5206</v>
      </c>
      <c r="F1095">
        <f>C1095/B1095</f>
        <v>9859.8130841121492</v>
      </c>
      <c r="G1095">
        <f>D1095/B1095</f>
        <v>6358.2554517133958</v>
      </c>
      <c r="H1095">
        <f>E1095/B1095</f>
        <v>16218.068535825545</v>
      </c>
      <c r="I1095" s="1">
        <f t="shared" si="64"/>
        <v>453.27602340968912</v>
      </c>
      <c r="J1095" s="1">
        <f t="shared" si="65"/>
        <v>249.52861652335946</v>
      </c>
      <c r="K1095" s="1">
        <f t="shared" si="66"/>
        <v>668.55945083942845</v>
      </c>
      <c r="L1095" s="3">
        <f>AVERAGE(I1095:K1095)</f>
        <v>457.12136359082569</v>
      </c>
      <c r="M1095" s="1">
        <f t="shared" si="67"/>
        <v>209.54188127373644</v>
      </c>
    </row>
    <row r="1096" spans="1:13" x14ac:dyDescent="0.2">
      <c r="A1096" t="s">
        <v>1091</v>
      </c>
      <c r="B1096">
        <v>0.74099999999999999</v>
      </c>
      <c r="C1096">
        <v>1097</v>
      </c>
      <c r="D1096">
        <v>1443</v>
      </c>
      <c r="E1096">
        <v>1376</v>
      </c>
      <c r="F1096">
        <f>C1096/B1096</f>
        <v>1480.4318488529016</v>
      </c>
      <c r="G1096">
        <f>D1096/B1096</f>
        <v>1947.3684210526317</v>
      </c>
      <c r="H1096">
        <f>E1096/B1096</f>
        <v>1856.9500674763833</v>
      </c>
      <c r="I1096" s="1">
        <f t="shared" ref="I1096:I1159" si="68">F1096/$F$4937</f>
        <v>68.05851750459658</v>
      </c>
      <c r="J1096" s="1">
        <f t="shared" ref="J1096:J1159" si="69">G1096/$G$4937</f>
        <v>76.424131061861843</v>
      </c>
      <c r="K1096" s="1">
        <f t="shared" ref="K1096:K1159" si="70">H1096/$H$4937</f>
        <v>76.549282955971648</v>
      </c>
      <c r="L1096" s="3">
        <f>AVERAGE(I1096:K1096)</f>
        <v>73.67731050747669</v>
      </c>
      <c r="M1096" s="1">
        <f t="shared" ref="M1096:M1159" si="71">STDEV(I1096:K1096)</f>
        <v>4.8664198191340509</v>
      </c>
    </row>
    <row r="1097" spans="1:13" x14ac:dyDescent="0.2">
      <c r="A1097" t="s">
        <v>1092</v>
      </c>
      <c r="B1097">
        <v>0.315</v>
      </c>
      <c r="C1097">
        <v>1170</v>
      </c>
      <c r="D1097">
        <v>1284</v>
      </c>
      <c r="E1097">
        <v>1008</v>
      </c>
      <c r="F1097">
        <f>C1097/B1097</f>
        <v>3714.2857142857142</v>
      </c>
      <c r="G1097">
        <f>D1097/B1097</f>
        <v>4076.1904761904761</v>
      </c>
      <c r="H1097">
        <f>E1097/B1097</f>
        <v>3200</v>
      </c>
      <c r="I1097" s="1">
        <f t="shared" si="68"/>
        <v>170.75340516259379</v>
      </c>
      <c r="J1097" s="1">
        <f t="shared" si="69"/>
        <v>159.96937806822663</v>
      </c>
      <c r="K1097" s="1">
        <f t="shared" si="70"/>
        <v>131.9139969078488</v>
      </c>
      <c r="L1097" s="3">
        <f>AVERAGE(I1097:K1097)</f>
        <v>154.21226004622307</v>
      </c>
      <c r="M1097" s="1">
        <f t="shared" si="71"/>
        <v>20.049519054933668</v>
      </c>
    </row>
    <row r="1098" spans="1:13" x14ac:dyDescent="0.2">
      <c r="A1098" t="s">
        <v>1093</v>
      </c>
      <c r="B1098">
        <v>1.6080000000000001</v>
      </c>
      <c r="C1098">
        <v>2839</v>
      </c>
      <c r="D1098">
        <v>2741</v>
      </c>
      <c r="E1098">
        <v>1180</v>
      </c>
      <c r="F1098">
        <f>C1098/B1098</f>
        <v>1765.5472636815919</v>
      </c>
      <c r="G1098">
        <f>D1098/B1098</f>
        <v>1704.6019900497511</v>
      </c>
      <c r="H1098">
        <f>E1098/B1098</f>
        <v>733.83084577114425</v>
      </c>
      <c r="I1098" s="1">
        <f t="shared" si="68"/>
        <v>81.165863490150826</v>
      </c>
      <c r="J1098" s="1">
        <f t="shared" si="69"/>
        <v>66.896805189772465</v>
      </c>
      <c r="K1098" s="1">
        <f t="shared" si="70"/>
        <v>30.250799974980875</v>
      </c>
      <c r="L1098" s="3">
        <f>AVERAGE(I1098:K1098)</f>
        <v>59.437822884968057</v>
      </c>
      <c r="M1098" s="1">
        <f t="shared" si="71"/>
        <v>26.264295839713402</v>
      </c>
    </row>
    <row r="1099" spans="1:13" x14ac:dyDescent="0.2">
      <c r="A1099" t="s">
        <v>1094</v>
      </c>
      <c r="B1099">
        <v>4.0590000000000002</v>
      </c>
      <c r="C1099">
        <v>2151</v>
      </c>
      <c r="D1099">
        <v>2608</v>
      </c>
      <c r="E1099">
        <v>2445</v>
      </c>
      <c r="F1099">
        <f>C1099/B1099</f>
        <v>529.93348115299329</v>
      </c>
      <c r="G1099">
        <f>D1099/B1099</f>
        <v>642.52278886425222</v>
      </c>
      <c r="H1099">
        <f>E1099/B1099</f>
        <v>602.36511456023652</v>
      </c>
      <c r="I1099" s="1">
        <f t="shared" si="68"/>
        <v>24.362139419837913</v>
      </c>
      <c r="J1099" s="1">
        <f t="shared" si="69"/>
        <v>25.215693802743171</v>
      </c>
      <c r="K1099" s="1">
        <f t="shared" si="70"/>
        <v>24.831371831092198</v>
      </c>
      <c r="L1099" s="3">
        <f>AVERAGE(I1099:K1099)</f>
        <v>24.803068351224425</v>
      </c>
      <c r="M1099" s="1">
        <f t="shared" si="71"/>
        <v>0.42748050993426956</v>
      </c>
    </row>
    <row r="1100" spans="1:13" x14ac:dyDescent="0.2">
      <c r="A1100" t="s">
        <v>1095</v>
      </c>
      <c r="B1100">
        <v>0.70799999999999996</v>
      </c>
      <c r="C1100">
        <v>1219</v>
      </c>
      <c r="D1100">
        <v>994</v>
      </c>
      <c r="E1100">
        <v>1227</v>
      </c>
      <c r="F1100">
        <f>C1100/B1100</f>
        <v>1721.7514124293787</v>
      </c>
      <c r="G1100">
        <f>D1100/B1100</f>
        <v>1403.9548022598872</v>
      </c>
      <c r="H1100">
        <f>E1100/B1100</f>
        <v>1733.0508474576272</v>
      </c>
      <c r="I1100" s="1">
        <f t="shared" si="68"/>
        <v>79.152477523490489</v>
      </c>
      <c r="J1100" s="1">
        <f t="shared" si="69"/>
        <v>55.097959201188083</v>
      </c>
      <c r="K1100" s="1">
        <f t="shared" si="70"/>
        <v>71.441770041459435</v>
      </c>
      <c r="L1100" s="3">
        <f>AVERAGE(I1100:K1100)</f>
        <v>68.56406892204599</v>
      </c>
      <c r="M1100" s="1">
        <f t="shared" si="71"/>
        <v>12.282745447537504</v>
      </c>
    </row>
    <row r="1101" spans="1:13" x14ac:dyDescent="0.2">
      <c r="A1101" t="s">
        <v>1096</v>
      </c>
      <c r="B1101">
        <v>0.69899999999999995</v>
      </c>
      <c r="C1101">
        <v>158</v>
      </c>
      <c r="D1101">
        <v>175</v>
      </c>
      <c r="E1101">
        <v>202</v>
      </c>
      <c r="F1101">
        <f>C1101/B1101</f>
        <v>226.03719599427757</v>
      </c>
      <c r="G1101">
        <f>D1101/B1101</f>
        <v>250.35765379113019</v>
      </c>
      <c r="H1101">
        <f>E1101/B1101</f>
        <v>288.98426323319029</v>
      </c>
      <c r="I1101" s="1">
        <f t="shared" si="68"/>
        <v>10.391397937153558</v>
      </c>
      <c r="J1101" s="1">
        <f t="shared" si="69"/>
        <v>9.8252420748053453</v>
      </c>
      <c r="K1101" s="1">
        <f t="shared" si="70"/>
        <v>11.91283412705001</v>
      </c>
      <c r="L1101" s="3">
        <f>AVERAGE(I1101:K1101)</f>
        <v>10.709824713002972</v>
      </c>
      <c r="M1101" s="1">
        <f t="shared" si="71"/>
        <v>1.079609583521822</v>
      </c>
    </row>
    <row r="1102" spans="1:13" x14ac:dyDescent="0.2">
      <c r="A1102" t="s">
        <v>1097</v>
      </c>
      <c r="B1102">
        <v>2.472</v>
      </c>
      <c r="C1102">
        <v>1587</v>
      </c>
      <c r="D1102">
        <v>1393</v>
      </c>
      <c r="E1102">
        <v>1314</v>
      </c>
      <c r="F1102">
        <f>C1102/B1102</f>
        <v>641.99029126213588</v>
      </c>
      <c r="G1102">
        <f>D1102/B1102</f>
        <v>563.51132686084145</v>
      </c>
      <c r="H1102">
        <f>E1102/B1102</f>
        <v>531.55339805825247</v>
      </c>
      <c r="I1102" s="1">
        <f t="shared" si="68"/>
        <v>29.513623007705601</v>
      </c>
      <c r="J1102" s="1">
        <f t="shared" si="69"/>
        <v>22.114902877791234</v>
      </c>
      <c r="K1102" s="1">
        <f t="shared" si="70"/>
        <v>21.912291658691512</v>
      </c>
      <c r="L1102" s="3">
        <f>AVERAGE(I1102:K1102)</f>
        <v>24.513605848062781</v>
      </c>
      <c r="M1102" s="1">
        <f t="shared" si="71"/>
        <v>4.3313267625599741</v>
      </c>
    </row>
    <row r="1103" spans="1:13" x14ac:dyDescent="0.2">
      <c r="A1103" t="s">
        <v>1098</v>
      </c>
      <c r="B1103">
        <v>0.92700000000000005</v>
      </c>
      <c r="C1103">
        <v>657</v>
      </c>
      <c r="D1103">
        <v>766</v>
      </c>
      <c r="E1103">
        <v>1130</v>
      </c>
      <c r="F1103">
        <f>C1103/B1103</f>
        <v>708.73786407766988</v>
      </c>
      <c r="G1103">
        <f>D1103/B1103</f>
        <v>826.32146709816607</v>
      </c>
      <c r="H1103">
        <f>E1103/B1103</f>
        <v>1218.9859762675296</v>
      </c>
      <c r="I1103" s="1">
        <f t="shared" si="68"/>
        <v>32.582147138941529</v>
      </c>
      <c r="J1103" s="1">
        <f t="shared" si="69"/>
        <v>32.428840592271996</v>
      </c>
      <c r="K1103" s="1">
        <f t="shared" si="70"/>
        <v>50.250410095020612</v>
      </c>
      <c r="L1103" s="3">
        <f>AVERAGE(I1103:K1103)</f>
        <v>38.420465942078046</v>
      </c>
      <c r="M1103" s="1">
        <f t="shared" si="71"/>
        <v>10.245318917467509</v>
      </c>
    </row>
    <row r="1104" spans="1:13" x14ac:dyDescent="0.2">
      <c r="A1104" t="s">
        <v>1099</v>
      </c>
      <c r="B1104">
        <v>0.54</v>
      </c>
      <c r="C1104">
        <v>1779</v>
      </c>
      <c r="D1104">
        <v>1760</v>
      </c>
      <c r="E1104">
        <v>2819</v>
      </c>
      <c r="F1104">
        <f>C1104/B1104</f>
        <v>3294.4444444444443</v>
      </c>
      <c r="G1104">
        <f>D1104/B1104</f>
        <v>3259.2592592592591</v>
      </c>
      <c r="H1104">
        <f>E1104/B1104</f>
        <v>5220.3703703703704</v>
      </c>
      <c r="I1104" s="1">
        <f t="shared" si="68"/>
        <v>151.45243265596727</v>
      </c>
      <c r="J1104" s="1">
        <f t="shared" si="69"/>
        <v>127.90905619162461</v>
      </c>
      <c r="K1104" s="1">
        <f t="shared" si="70"/>
        <v>215.19997527964455</v>
      </c>
      <c r="L1104" s="3">
        <f>AVERAGE(I1104:K1104)</f>
        <v>164.85382137574547</v>
      </c>
      <c r="M1104" s="1">
        <f t="shared" si="71"/>
        <v>45.162197173319171</v>
      </c>
    </row>
    <row r="1105" spans="1:13" x14ac:dyDescent="0.2">
      <c r="A1105" t="s">
        <v>1100</v>
      </c>
      <c r="B1105">
        <v>0.88500000000000001</v>
      </c>
      <c r="C1105">
        <v>471</v>
      </c>
      <c r="D1105">
        <v>320</v>
      </c>
      <c r="E1105">
        <v>581</v>
      </c>
      <c r="F1105">
        <f>C1105/B1105</f>
        <v>532.20338983050851</v>
      </c>
      <c r="G1105">
        <f>D1105/B1105</f>
        <v>361.58192090395482</v>
      </c>
      <c r="H1105">
        <f>E1105/B1105</f>
        <v>656.49717514124291</v>
      </c>
      <c r="I1105" s="1">
        <f t="shared" si="68"/>
        <v>24.46649182186318</v>
      </c>
      <c r="J1105" s="1">
        <f t="shared" si="69"/>
        <v>14.190218868716446</v>
      </c>
      <c r="K1105" s="1">
        <f t="shared" si="70"/>
        <v>27.062864478622934</v>
      </c>
      <c r="L1105" s="3">
        <f>AVERAGE(I1105:K1105)</f>
        <v>21.906525056400852</v>
      </c>
      <c r="M1105" s="1">
        <f t="shared" si="71"/>
        <v>6.8074461900014338</v>
      </c>
    </row>
    <row r="1106" spans="1:13" x14ac:dyDescent="0.2">
      <c r="A1106" t="s">
        <v>1101</v>
      </c>
      <c r="B1106">
        <v>0.81299999999999994</v>
      </c>
      <c r="C1106">
        <v>394</v>
      </c>
      <c r="D1106">
        <v>283</v>
      </c>
      <c r="E1106">
        <v>909</v>
      </c>
      <c r="F1106">
        <f>C1106/B1106</f>
        <v>484.62484624846252</v>
      </c>
      <c r="G1106">
        <f>D1106/B1106</f>
        <v>348.09348093480935</v>
      </c>
      <c r="H1106">
        <f>E1106/B1106</f>
        <v>1118.0811808118083</v>
      </c>
      <c r="I1106" s="1">
        <f t="shared" si="68"/>
        <v>22.279207656279389</v>
      </c>
      <c r="J1106" s="1">
        <f t="shared" si="69"/>
        <v>13.660867415299728</v>
      </c>
      <c r="K1106" s="1">
        <f t="shared" si="70"/>
        <v>46.090799196354006</v>
      </c>
      <c r="L1106" s="3">
        <f>AVERAGE(I1106:K1106)</f>
        <v>27.343624755977704</v>
      </c>
      <c r="M1106" s="1">
        <f t="shared" si="71"/>
        <v>16.797659338453862</v>
      </c>
    </row>
    <row r="1107" spans="1:13" x14ac:dyDescent="0.2">
      <c r="A1107" t="s">
        <v>1102</v>
      </c>
      <c r="B1107">
        <v>0.129</v>
      </c>
      <c r="C1107">
        <v>55</v>
      </c>
      <c r="D1107">
        <v>42</v>
      </c>
      <c r="E1107">
        <v>79</v>
      </c>
      <c r="F1107">
        <f>C1107/B1107</f>
        <v>426.3565891472868</v>
      </c>
      <c r="G1107">
        <f>D1107/B1107</f>
        <v>325.58139534883719</v>
      </c>
      <c r="H1107">
        <f>E1107/B1107</f>
        <v>612.40310077519382</v>
      </c>
      <c r="I1107" s="1">
        <f t="shared" si="68"/>
        <v>19.600495225879133</v>
      </c>
      <c r="J1107" s="1">
        <f t="shared" si="69"/>
        <v>12.77738457728174</v>
      </c>
      <c r="K1107" s="1">
        <f t="shared" si="70"/>
        <v>25.245168981879981</v>
      </c>
      <c r="L1107" s="3">
        <f>AVERAGE(I1107:K1107)</f>
        <v>19.207682928346951</v>
      </c>
      <c r="M1107" s="1">
        <f t="shared" si="71"/>
        <v>6.2431673144090256</v>
      </c>
    </row>
    <row r="1108" spans="1:13" x14ac:dyDescent="0.2">
      <c r="A1108" t="s">
        <v>1103</v>
      </c>
      <c r="B1108">
        <v>0.498</v>
      </c>
      <c r="C1108">
        <v>57</v>
      </c>
      <c r="D1108">
        <v>61</v>
      </c>
      <c r="E1108">
        <v>99</v>
      </c>
      <c r="F1108">
        <f>C1108/B1108</f>
        <v>114.4578313253012</v>
      </c>
      <c r="G1108">
        <f>D1108/B1108</f>
        <v>122.48995983935743</v>
      </c>
      <c r="H1108">
        <f>E1108/B1108</f>
        <v>198.79518072289156</v>
      </c>
      <c r="I1108" s="1">
        <f t="shared" si="68"/>
        <v>5.2618635047787237</v>
      </c>
      <c r="J1108" s="1">
        <f t="shared" si="69"/>
        <v>4.8070969228643152</v>
      </c>
      <c r="K1108" s="1">
        <f t="shared" si="70"/>
        <v>8.1949583922421123</v>
      </c>
      <c r="L1108" s="3">
        <f>AVERAGE(I1108:K1108)</f>
        <v>6.0879729399617162</v>
      </c>
      <c r="M1108" s="1">
        <f t="shared" si="71"/>
        <v>1.838815905167634</v>
      </c>
    </row>
    <row r="1109" spans="1:13" x14ac:dyDescent="0.2">
      <c r="A1109" t="s">
        <v>1104</v>
      </c>
      <c r="B1109">
        <v>1.278</v>
      </c>
      <c r="C1109">
        <v>56</v>
      </c>
      <c r="D1109">
        <v>58</v>
      </c>
      <c r="E1109">
        <v>71</v>
      </c>
      <c r="F1109">
        <f>C1109/B1109</f>
        <v>43.818466353677621</v>
      </c>
      <c r="G1109">
        <f>D1109/B1109</f>
        <v>45.383411580594675</v>
      </c>
      <c r="H1109">
        <f>E1109/B1109</f>
        <v>55.555555555555557</v>
      </c>
      <c r="I1109" s="1">
        <f t="shared" si="68"/>
        <v>2.0144256297019614</v>
      </c>
      <c r="J1109" s="1">
        <f t="shared" si="69"/>
        <v>1.7810640026682685</v>
      </c>
      <c r="K1109" s="1">
        <f t="shared" si="70"/>
        <v>2.2901735574279307</v>
      </c>
      <c r="L1109" s="3">
        <f>AVERAGE(I1109:K1109)</f>
        <v>2.0285543965993869</v>
      </c>
      <c r="M1109" s="1">
        <f t="shared" si="71"/>
        <v>0.25484868300116131</v>
      </c>
    </row>
    <row r="1110" spans="1:13" x14ac:dyDescent="0.2">
      <c r="A1110" t="s">
        <v>1105</v>
      </c>
      <c r="B1110">
        <v>0.65100000000000002</v>
      </c>
      <c r="C1110">
        <v>17</v>
      </c>
      <c r="D1110">
        <v>19</v>
      </c>
      <c r="E1110">
        <v>19</v>
      </c>
      <c r="F1110">
        <f>C1110/B1110</f>
        <v>26.113671274961597</v>
      </c>
      <c r="G1110">
        <f>D1110/B1110</f>
        <v>29.185867895545314</v>
      </c>
      <c r="H1110">
        <f>E1110/B1110</f>
        <v>29.185867895545314</v>
      </c>
      <c r="I1110" s="1">
        <f t="shared" si="68"/>
        <v>1.2004995400182359</v>
      </c>
      <c r="J1110" s="1">
        <f t="shared" si="69"/>
        <v>1.1453942505638779</v>
      </c>
      <c r="K1110" s="1">
        <f t="shared" si="70"/>
        <v>1.2031326522893275</v>
      </c>
      <c r="L1110" s="3">
        <f>AVERAGE(I1110:K1110)</f>
        <v>1.1830088142904804</v>
      </c>
      <c r="M1110" s="1">
        <f t="shared" si="71"/>
        <v>3.2601761813052778E-2</v>
      </c>
    </row>
    <row r="1111" spans="1:13" x14ac:dyDescent="0.2">
      <c r="A1111" t="s">
        <v>1106</v>
      </c>
      <c r="B1111">
        <v>0.61199999999999999</v>
      </c>
      <c r="C1111">
        <v>9</v>
      </c>
      <c r="D1111">
        <v>5</v>
      </c>
      <c r="E1111">
        <v>11</v>
      </c>
      <c r="F1111">
        <f>C1111/B1111</f>
        <v>14.705882352941178</v>
      </c>
      <c r="G1111">
        <f>D1111/B1111</f>
        <v>8.1699346405228752</v>
      </c>
      <c r="H1111">
        <f>E1111/B1111</f>
        <v>17.973856209150327</v>
      </c>
      <c r="I1111" s="1">
        <f t="shared" si="68"/>
        <v>0.67605986206909308</v>
      </c>
      <c r="J1111" s="1">
        <f t="shared" si="69"/>
        <v>0.32062764753916601</v>
      </c>
      <c r="K1111" s="1">
        <f t="shared" si="70"/>
        <v>0.74093850387374227</v>
      </c>
      <c r="L1111" s="3">
        <f>AVERAGE(I1111:K1111)</f>
        <v>0.5792086711606671</v>
      </c>
      <c r="M1111" s="1">
        <f t="shared" si="71"/>
        <v>0.22627509556613026</v>
      </c>
    </row>
    <row r="1112" spans="1:13" x14ac:dyDescent="0.2">
      <c r="A1112" t="s">
        <v>1107</v>
      </c>
      <c r="B1112">
        <v>0.48599999999999999</v>
      </c>
      <c r="C1112">
        <v>13</v>
      </c>
      <c r="D1112">
        <v>27</v>
      </c>
      <c r="E1112">
        <v>22</v>
      </c>
      <c r="F1112">
        <f>C1112/B1112</f>
        <v>26.748971193415638</v>
      </c>
      <c r="G1112">
        <f>D1112/B1112</f>
        <v>55.555555555555557</v>
      </c>
      <c r="H1112">
        <f>E1112/B1112</f>
        <v>45.267489711934161</v>
      </c>
      <c r="I1112" s="1">
        <f t="shared" si="68"/>
        <v>1.2297055927347289</v>
      </c>
      <c r="J1112" s="1">
        <f t="shared" si="69"/>
        <v>2.1802680032663289</v>
      </c>
      <c r="K1112" s="1">
        <f t="shared" si="70"/>
        <v>1.8660673430894252</v>
      </c>
      <c r="L1112" s="3">
        <f>AVERAGE(I1112:K1112)</f>
        <v>1.7586803130301609</v>
      </c>
      <c r="M1112" s="1">
        <f t="shared" si="71"/>
        <v>0.48429454337998101</v>
      </c>
    </row>
    <row r="1113" spans="1:13" x14ac:dyDescent="0.2">
      <c r="A1113" t="s">
        <v>1108</v>
      </c>
      <c r="B1113">
        <v>1.8089999999999999</v>
      </c>
      <c r="C1113">
        <v>62</v>
      </c>
      <c r="D1113">
        <v>82</v>
      </c>
      <c r="E1113">
        <v>82</v>
      </c>
      <c r="F1113">
        <f>C1113/B1113</f>
        <v>34.273079049198451</v>
      </c>
      <c r="G1113">
        <f>D1113/B1113</f>
        <v>45.328911000552793</v>
      </c>
      <c r="H1113">
        <f>E1113/B1113</f>
        <v>45.328911000552793</v>
      </c>
      <c r="I1113" s="1">
        <f t="shared" si="68"/>
        <v>1.5756044104385274</v>
      </c>
      <c r="J1113" s="1">
        <f t="shared" si="69"/>
        <v>1.7789251369934227</v>
      </c>
      <c r="K1113" s="1">
        <f t="shared" si="70"/>
        <v>1.868599320488461</v>
      </c>
      <c r="L1113" s="3">
        <f>AVERAGE(I1113:K1113)</f>
        <v>1.7410429559734704</v>
      </c>
      <c r="M1113" s="1">
        <f t="shared" si="71"/>
        <v>0.15012594398675233</v>
      </c>
    </row>
    <row r="1114" spans="1:13" x14ac:dyDescent="0.2">
      <c r="A1114" t="s">
        <v>1109</v>
      </c>
      <c r="B1114">
        <v>1.0920000000000001</v>
      </c>
      <c r="C1114">
        <v>15</v>
      </c>
      <c r="D1114">
        <v>32</v>
      </c>
      <c r="E1114">
        <v>36</v>
      </c>
      <c r="F1114">
        <f>C1114/B1114</f>
        <v>13.736263736263735</v>
      </c>
      <c r="G1114">
        <f>D1114/B1114</f>
        <v>29.304029304029303</v>
      </c>
      <c r="H1114">
        <f>E1114/B1114</f>
        <v>32.967032967032964</v>
      </c>
      <c r="I1114" s="1">
        <f t="shared" si="68"/>
        <v>0.63148448654805389</v>
      </c>
      <c r="J1114" s="1">
        <f t="shared" si="69"/>
        <v>1.1500314742503712</v>
      </c>
      <c r="K1114" s="1">
        <f t="shared" si="70"/>
        <v>1.3590040890231676</v>
      </c>
      <c r="L1114" s="3">
        <f>AVERAGE(I1114:K1114)</f>
        <v>1.0468400166071976</v>
      </c>
      <c r="M1114" s="1">
        <f t="shared" si="71"/>
        <v>0.37457649511719132</v>
      </c>
    </row>
    <row r="1115" spans="1:13" x14ac:dyDescent="0.2">
      <c r="A1115" t="s">
        <v>1110</v>
      </c>
      <c r="B1115">
        <v>0.312</v>
      </c>
      <c r="C1115">
        <v>24</v>
      </c>
      <c r="D1115">
        <v>44</v>
      </c>
      <c r="E1115">
        <v>105</v>
      </c>
      <c r="F1115">
        <f>C1115/B1115</f>
        <v>76.92307692307692</v>
      </c>
      <c r="G1115">
        <f>D1115/B1115</f>
        <v>141.02564102564102</v>
      </c>
      <c r="H1115">
        <f>E1115/B1115</f>
        <v>336.53846153846155</v>
      </c>
      <c r="I1115" s="1">
        <f t="shared" si="68"/>
        <v>3.536313124669102</v>
      </c>
      <c r="J1115" s="1">
        <f t="shared" si="69"/>
        <v>5.5345264698299115</v>
      </c>
      <c r="K1115" s="1">
        <f t="shared" si="70"/>
        <v>13.873166742111504</v>
      </c>
      <c r="L1115" s="3">
        <f>AVERAGE(I1115:K1115)</f>
        <v>7.648002112203506</v>
      </c>
      <c r="M1115" s="1">
        <f t="shared" si="71"/>
        <v>5.4829481253508012</v>
      </c>
    </row>
    <row r="1116" spans="1:13" x14ac:dyDescent="0.2">
      <c r="A1116" t="s">
        <v>1111</v>
      </c>
      <c r="B1116">
        <v>0.22800000000000001</v>
      </c>
      <c r="C1116">
        <v>41</v>
      </c>
      <c r="D1116">
        <v>38</v>
      </c>
      <c r="E1116">
        <v>155</v>
      </c>
      <c r="F1116">
        <f>C1116/B1116</f>
        <v>179.82456140350877</v>
      </c>
      <c r="G1116">
        <f>D1116/B1116</f>
        <v>166.66666666666666</v>
      </c>
      <c r="H1116">
        <f>E1116/B1116</f>
        <v>679.82456140350871</v>
      </c>
      <c r="I1116" s="1">
        <f t="shared" si="68"/>
        <v>8.266907436178208</v>
      </c>
      <c r="J1116" s="1">
        <f t="shared" si="69"/>
        <v>6.5408040097989861</v>
      </c>
      <c r="K1116" s="1">
        <f t="shared" si="70"/>
        <v>28.024492215894412</v>
      </c>
      <c r="L1116" s="3">
        <f>AVERAGE(I1116:K1116)</f>
        <v>14.277401220623867</v>
      </c>
      <c r="M1116" s="1">
        <f t="shared" si="71"/>
        <v>11.936571592539705</v>
      </c>
    </row>
    <row r="1117" spans="1:13" x14ac:dyDescent="0.2">
      <c r="A1117" t="s">
        <v>1112</v>
      </c>
      <c r="B1117">
        <v>2.0819999999999999</v>
      </c>
      <c r="C1117">
        <v>507</v>
      </c>
      <c r="D1117">
        <v>446</v>
      </c>
      <c r="E1117">
        <v>2158</v>
      </c>
      <c r="F1117">
        <f>C1117/B1117</f>
        <v>243.51585014409224</v>
      </c>
      <c r="G1117">
        <f>D1117/B1117</f>
        <v>214.21709894332375</v>
      </c>
      <c r="H1117">
        <f>E1117/B1117</f>
        <v>1036.5033621517773</v>
      </c>
      <c r="I1117" s="1">
        <f t="shared" si="68"/>
        <v>11.194927860083599</v>
      </c>
      <c r="J1117" s="1">
        <f t="shared" si="69"/>
        <v>8.4069123584159886</v>
      </c>
      <c r="K1117" s="1">
        <f t="shared" si="70"/>
        <v>42.727906659332639</v>
      </c>
      <c r="L1117" s="3">
        <f>AVERAGE(I1117:K1117)</f>
        <v>20.776582292610744</v>
      </c>
      <c r="M1117" s="1">
        <f t="shared" si="71"/>
        <v>19.061446395779193</v>
      </c>
    </row>
    <row r="1118" spans="1:13" x14ac:dyDescent="0.2">
      <c r="A1118" t="s">
        <v>1113</v>
      </c>
      <c r="B1118">
        <v>1.0620000000000001</v>
      </c>
      <c r="C1118">
        <v>1460</v>
      </c>
      <c r="D1118">
        <v>1041</v>
      </c>
      <c r="E1118">
        <v>4064</v>
      </c>
      <c r="F1118">
        <f>C1118/B1118</f>
        <v>1374.7645951035781</v>
      </c>
      <c r="G1118">
        <f>D1118/B1118</f>
        <v>980.22598870056493</v>
      </c>
      <c r="H1118">
        <f>E1118/B1118</f>
        <v>3826.7419962335216</v>
      </c>
      <c r="I1118" s="1">
        <f t="shared" si="68"/>
        <v>63.200775052937438</v>
      </c>
      <c r="J1118" s="1">
        <f t="shared" si="69"/>
        <v>38.468796464410985</v>
      </c>
      <c r="K1118" s="1">
        <f t="shared" si="70"/>
        <v>157.75025995571374</v>
      </c>
      <c r="L1118" s="3">
        <f>AVERAGE(I1118:K1118)</f>
        <v>86.473277157687392</v>
      </c>
      <c r="M1118" s="1">
        <f t="shared" si="71"/>
        <v>62.954141236446404</v>
      </c>
    </row>
    <row r="1119" spans="1:13" x14ac:dyDescent="0.2">
      <c r="A1119" t="s">
        <v>1114</v>
      </c>
      <c r="B1119">
        <v>0.89700000000000002</v>
      </c>
      <c r="C1119">
        <v>573</v>
      </c>
      <c r="D1119">
        <v>211</v>
      </c>
      <c r="E1119">
        <v>8987</v>
      </c>
      <c r="F1119">
        <f>C1119/B1119</f>
        <v>638.79598662207354</v>
      </c>
      <c r="G1119">
        <f>D1119/B1119</f>
        <v>235.22853957636565</v>
      </c>
      <c r="H1119">
        <f>E1119/B1119</f>
        <v>10018.952062430322</v>
      </c>
      <c r="I1119" s="1">
        <f t="shared" si="68"/>
        <v>29.366774209208629</v>
      </c>
      <c r="J1119" s="1">
        <f t="shared" si="69"/>
        <v>9.2315026492815129</v>
      </c>
      <c r="K1119" s="1">
        <f t="shared" si="70"/>
        <v>413.01250355728718</v>
      </c>
      <c r="L1119" s="3">
        <f>AVERAGE(I1119:K1119)</f>
        <v>150.5369268052591</v>
      </c>
      <c r="M1119" s="1">
        <f t="shared" si="71"/>
        <v>227.53335707908926</v>
      </c>
    </row>
    <row r="1120" spans="1:13" x14ac:dyDescent="0.2">
      <c r="A1120" t="s">
        <v>1115</v>
      </c>
      <c r="B1120">
        <v>3.7320000000000002</v>
      </c>
      <c r="C1120">
        <v>690</v>
      </c>
      <c r="D1120">
        <v>487</v>
      </c>
      <c r="E1120">
        <v>21875</v>
      </c>
      <c r="F1120">
        <f>C1120/B1120</f>
        <v>184.88745980707395</v>
      </c>
      <c r="G1120">
        <f>D1120/B1120</f>
        <v>130.49303322615219</v>
      </c>
      <c r="H1120">
        <f>E1120/B1120</f>
        <v>5861.4683815648441</v>
      </c>
      <c r="I1120" s="1">
        <f t="shared" si="68"/>
        <v>8.4996593591323268</v>
      </c>
      <c r="J1120" s="1">
        <f t="shared" si="69"/>
        <v>5.121176129858692</v>
      </c>
      <c r="K1120" s="1">
        <f t="shared" si="70"/>
        <v>241.62803811287449</v>
      </c>
      <c r="L1120" s="3">
        <f>AVERAGE(I1120:K1120)</f>
        <v>85.082957867288499</v>
      </c>
      <c r="M1120" s="1">
        <f t="shared" si="71"/>
        <v>135.5825399860002</v>
      </c>
    </row>
    <row r="1121" spans="1:13" x14ac:dyDescent="0.2">
      <c r="A1121" t="s">
        <v>1116</v>
      </c>
      <c r="B1121">
        <v>0.42</v>
      </c>
      <c r="C1121">
        <v>292</v>
      </c>
      <c r="D1121">
        <v>302</v>
      </c>
      <c r="E1121">
        <v>933</v>
      </c>
      <c r="F1121">
        <f>C1121/B1121</f>
        <v>695.2380952380953</v>
      </c>
      <c r="G1121">
        <f>D1121/B1121</f>
        <v>719.04761904761904</v>
      </c>
      <c r="H1121">
        <f>E1121/B1121</f>
        <v>2221.4285714285716</v>
      </c>
      <c r="I1121" s="1">
        <f t="shared" si="68"/>
        <v>31.961534812485507</v>
      </c>
      <c r="J1121" s="1">
        <f t="shared" si="69"/>
        <v>28.218897299418483</v>
      </c>
      <c r="K1121" s="1">
        <f t="shared" si="70"/>
        <v>91.574225532011113</v>
      </c>
      <c r="L1121" s="3">
        <f>AVERAGE(I1121:K1121)</f>
        <v>50.584885881305034</v>
      </c>
      <c r="M1121" s="1">
        <f t="shared" si="71"/>
        <v>35.547099848500494</v>
      </c>
    </row>
    <row r="1122" spans="1:13" x14ac:dyDescent="0.2">
      <c r="A1122" t="s">
        <v>1117</v>
      </c>
      <c r="B1122">
        <v>0.14399999999999999</v>
      </c>
      <c r="C1122">
        <v>244</v>
      </c>
      <c r="D1122">
        <v>193</v>
      </c>
      <c r="E1122">
        <v>480</v>
      </c>
      <c r="F1122">
        <f>C1122/B1122</f>
        <v>1694.4444444444446</v>
      </c>
      <c r="G1122">
        <f>D1122/B1122</f>
        <v>1340.2777777777778</v>
      </c>
      <c r="H1122">
        <f>E1122/B1122</f>
        <v>3333.3333333333335</v>
      </c>
      <c r="I1122" s="1">
        <f t="shared" si="68"/>
        <v>77.897119662849946</v>
      </c>
      <c r="J1122" s="1">
        <f t="shared" si="69"/>
        <v>52.598965578800183</v>
      </c>
      <c r="K1122" s="1">
        <f t="shared" si="70"/>
        <v>137.41041344567586</v>
      </c>
      <c r="L1122" s="3">
        <f>AVERAGE(I1122:K1122)</f>
        <v>89.302166229108664</v>
      </c>
      <c r="M1122" s="1">
        <f t="shared" si="71"/>
        <v>43.540805432408334</v>
      </c>
    </row>
    <row r="1123" spans="1:13" x14ac:dyDescent="0.2">
      <c r="A1123" t="s">
        <v>1118</v>
      </c>
      <c r="B1123">
        <v>0.435</v>
      </c>
      <c r="C1123">
        <v>744</v>
      </c>
      <c r="D1123">
        <v>535</v>
      </c>
      <c r="E1123">
        <v>1549</v>
      </c>
      <c r="F1123">
        <f>C1123/B1123</f>
        <v>1710.344827586207</v>
      </c>
      <c r="G1123">
        <f>D1123/B1123</f>
        <v>1229.8850574712644</v>
      </c>
      <c r="H1123">
        <f>E1123/B1123</f>
        <v>3560.9195402298851</v>
      </c>
      <c r="I1123" s="1">
        <f t="shared" si="68"/>
        <v>78.628093199539208</v>
      </c>
      <c r="J1123" s="1">
        <f t="shared" si="69"/>
        <v>48.26662269299942</v>
      </c>
      <c r="K1123" s="1">
        <f t="shared" si="70"/>
        <v>146.79222788093233</v>
      </c>
      <c r="L1123" s="3">
        <f>AVERAGE(I1123:K1123)</f>
        <v>91.228981257823648</v>
      </c>
      <c r="M1123" s="1">
        <f t="shared" si="71"/>
        <v>50.457016403124463</v>
      </c>
    </row>
    <row r="1124" spans="1:13" x14ac:dyDescent="0.2">
      <c r="A1124" t="s">
        <v>1119</v>
      </c>
      <c r="B1124">
        <v>0.47699999999999998</v>
      </c>
      <c r="C1124">
        <v>2259</v>
      </c>
      <c r="D1124">
        <v>1608</v>
      </c>
      <c r="E1124">
        <v>4636</v>
      </c>
      <c r="F1124">
        <f>C1124/B1124</f>
        <v>4735.8490566037735</v>
      </c>
      <c r="G1124">
        <f>D1124/B1124</f>
        <v>3371.0691823899374</v>
      </c>
      <c r="H1124">
        <f>E1124/B1124</f>
        <v>9719.0775681341729</v>
      </c>
      <c r="I1124" s="1">
        <f t="shared" si="68"/>
        <v>217.71678727915622</v>
      </c>
      <c r="J1124" s="1">
        <f t="shared" si="69"/>
        <v>132.29701695291536</v>
      </c>
      <c r="K1124" s="1">
        <f t="shared" si="70"/>
        <v>400.65074008437313</v>
      </c>
      <c r="L1124" s="3">
        <f>AVERAGE(I1124:K1124)</f>
        <v>250.22151477214825</v>
      </c>
      <c r="M1124" s="1">
        <f t="shared" si="71"/>
        <v>137.09795097547598</v>
      </c>
    </row>
    <row r="1125" spans="1:13" x14ac:dyDescent="0.2">
      <c r="A1125" t="s">
        <v>1120</v>
      </c>
      <c r="B1125">
        <v>0.71699999999999997</v>
      </c>
      <c r="C1125">
        <v>1353</v>
      </c>
      <c r="D1125">
        <v>1217</v>
      </c>
      <c r="E1125">
        <v>3285</v>
      </c>
      <c r="F1125">
        <f>C1125/B1125</f>
        <v>1887.0292887029289</v>
      </c>
      <c r="G1125">
        <f>D1125/B1125</f>
        <v>1697.3500697350071</v>
      </c>
      <c r="H1125">
        <f>E1125/B1125</f>
        <v>4581.5899581589956</v>
      </c>
      <c r="I1125" s="1">
        <f t="shared" si="68"/>
        <v>86.750643723577184</v>
      </c>
      <c r="J1125" s="1">
        <f t="shared" si="69"/>
        <v>66.612204852931939</v>
      </c>
      <c r="K1125" s="1">
        <f t="shared" si="70"/>
        <v>188.86745111675529</v>
      </c>
      <c r="L1125" s="3">
        <f>AVERAGE(I1125:K1125)</f>
        <v>114.07676656442148</v>
      </c>
      <c r="M1125" s="1">
        <f t="shared" si="71"/>
        <v>65.548638825620941</v>
      </c>
    </row>
    <row r="1126" spans="1:13" x14ac:dyDescent="0.2">
      <c r="A1126" t="s">
        <v>1121</v>
      </c>
      <c r="B1126">
        <v>0.53100000000000003</v>
      </c>
      <c r="C1126">
        <v>468</v>
      </c>
      <c r="D1126">
        <v>518</v>
      </c>
      <c r="E1126">
        <v>1492</v>
      </c>
      <c r="F1126">
        <f>C1126/B1126</f>
        <v>881.35593220338978</v>
      </c>
      <c r="G1126">
        <f>D1126/B1126</f>
        <v>975.517890772128</v>
      </c>
      <c r="H1126">
        <f>E1126/B1126</f>
        <v>2809.7928436911488</v>
      </c>
      <c r="I1126" s="1">
        <f t="shared" si="68"/>
        <v>40.517757157225645</v>
      </c>
      <c r="J1126" s="1">
        <f t="shared" si="69"/>
        <v>38.284027989557906</v>
      </c>
      <c r="K1126" s="1">
        <f t="shared" si="70"/>
        <v>115.8284389044906</v>
      </c>
      <c r="L1126" s="3">
        <f>AVERAGE(I1126:K1126)</f>
        <v>64.876741350424709</v>
      </c>
      <c r="M1126" s="1">
        <f t="shared" si="71"/>
        <v>44.139596727081411</v>
      </c>
    </row>
    <row r="1127" spans="1:13" x14ac:dyDescent="0.2">
      <c r="A1127" t="s">
        <v>1122</v>
      </c>
      <c r="B1127">
        <v>0.64200000000000002</v>
      </c>
      <c r="C1127">
        <v>684</v>
      </c>
      <c r="D1127">
        <v>735</v>
      </c>
      <c r="E1127">
        <v>1646</v>
      </c>
      <c r="F1127">
        <f>C1127/B1127</f>
        <v>1065.4205607476636</v>
      </c>
      <c r="G1127">
        <f>D1127/B1127</f>
        <v>1144.8598130841121</v>
      </c>
      <c r="H1127">
        <f>E1127/B1127</f>
        <v>2563.8629283489095</v>
      </c>
      <c r="I1127" s="1">
        <f t="shared" si="68"/>
        <v>48.979589259435599</v>
      </c>
      <c r="J1127" s="1">
        <f t="shared" si="69"/>
        <v>44.929821936469672</v>
      </c>
      <c r="K1127" s="1">
        <f t="shared" si="70"/>
        <v>105.69043950073944</v>
      </c>
      <c r="L1127" s="3">
        <f>AVERAGE(I1127:K1127)</f>
        <v>66.533283565548246</v>
      </c>
      <c r="M1127" s="1">
        <f t="shared" si="71"/>
        <v>33.971492453853131</v>
      </c>
    </row>
    <row r="1128" spans="1:13" x14ac:dyDescent="0.2">
      <c r="A1128" t="s">
        <v>1123</v>
      </c>
      <c r="B1128">
        <v>0.39300000000000002</v>
      </c>
      <c r="C1128">
        <v>1149</v>
      </c>
      <c r="D1128">
        <v>1471</v>
      </c>
      <c r="E1128">
        <v>1770</v>
      </c>
      <c r="F1128">
        <f>C1128/B1128</f>
        <v>2923.6641221374043</v>
      </c>
      <c r="G1128">
        <f>D1128/B1128</f>
        <v>3743.0025445292617</v>
      </c>
      <c r="H1128">
        <f>E1128/B1128</f>
        <v>4503.8167938931292</v>
      </c>
      <c r="I1128" s="1">
        <f t="shared" si="68"/>
        <v>134.40689349410275</v>
      </c>
      <c r="J1128" s="1">
        <f t="shared" si="69"/>
        <v>146.89347631166882</v>
      </c>
      <c r="K1128" s="1">
        <f t="shared" si="70"/>
        <v>185.66139831972993</v>
      </c>
      <c r="L1128" s="3">
        <f>AVERAGE(I1128:K1128)</f>
        <v>155.65392270850049</v>
      </c>
      <c r="M1128" s="1">
        <f t="shared" si="71"/>
        <v>26.72667454124975</v>
      </c>
    </row>
    <row r="1129" spans="1:13" x14ac:dyDescent="0.2">
      <c r="A1129" t="s">
        <v>1124</v>
      </c>
      <c r="B1129">
        <v>0.36899999999999999</v>
      </c>
      <c r="C1129">
        <v>1055</v>
      </c>
      <c r="D1129">
        <v>697</v>
      </c>
      <c r="E1129">
        <v>2721</v>
      </c>
      <c r="F1129">
        <f>C1129/B1129</f>
        <v>2859.0785907859081</v>
      </c>
      <c r="G1129">
        <f>D1129/B1129</f>
        <v>1888.8888888888889</v>
      </c>
      <c r="H1129">
        <f>E1129/B1129</f>
        <v>7373.9837398373984</v>
      </c>
      <c r="I1129" s="1">
        <f t="shared" si="68"/>
        <v>131.43776288573642</v>
      </c>
      <c r="J1129" s="1">
        <f t="shared" si="69"/>
        <v>74.129112111055179</v>
      </c>
      <c r="K1129" s="1">
        <f t="shared" si="70"/>
        <v>303.97864632982436</v>
      </c>
      <c r="L1129" s="3">
        <f>AVERAGE(I1129:K1129)</f>
        <v>169.84850710887198</v>
      </c>
      <c r="M1129" s="1">
        <f t="shared" si="71"/>
        <v>119.64213743066297</v>
      </c>
    </row>
    <row r="1130" spans="1:13" x14ac:dyDescent="0.2">
      <c r="A1130" t="s">
        <v>1125</v>
      </c>
      <c r="B1130">
        <v>2.5049999999999999</v>
      </c>
      <c r="C1130">
        <v>588</v>
      </c>
      <c r="D1130">
        <v>538</v>
      </c>
      <c r="E1130">
        <v>3379</v>
      </c>
      <c r="F1130">
        <f>C1130/B1130</f>
        <v>234.73053892215569</v>
      </c>
      <c r="G1130">
        <f>D1130/B1130</f>
        <v>214.77045908183635</v>
      </c>
      <c r="H1130">
        <f>E1130/B1130</f>
        <v>1348.9021956087824</v>
      </c>
      <c r="I1130" s="1">
        <f t="shared" si="68"/>
        <v>10.791048912163919</v>
      </c>
      <c r="J1130" s="1">
        <f t="shared" si="69"/>
        <v>8.4286288796930666</v>
      </c>
      <c r="K1130" s="1">
        <f t="shared" si="70"/>
        <v>55.605962518914808</v>
      </c>
      <c r="L1130" s="3">
        <f>AVERAGE(I1130:K1130)</f>
        <v>24.941880103590602</v>
      </c>
      <c r="M1130" s="1">
        <f t="shared" si="71"/>
        <v>26.582131590276976</v>
      </c>
    </row>
    <row r="1131" spans="1:13" x14ac:dyDescent="0.2">
      <c r="A1131" t="s">
        <v>1126</v>
      </c>
      <c r="B1131">
        <v>1.6379999999999999</v>
      </c>
      <c r="C1131">
        <v>2066</v>
      </c>
      <c r="D1131">
        <v>1289</v>
      </c>
      <c r="E1131">
        <v>169295</v>
      </c>
      <c r="F1131">
        <f>C1131/B1131</f>
        <v>1261.2942612942613</v>
      </c>
      <c r="G1131">
        <f>D1131/B1131</f>
        <v>786.93528693528697</v>
      </c>
      <c r="H1131">
        <f>E1131/B1131</f>
        <v>103354.70085470086</v>
      </c>
      <c r="I1131" s="1">
        <f t="shared" si="68"/>
        <v>57.984308853701314</v>
      </c>
      <c r="J1131" s="1">
        <f t="shared" si="69"/>
        <v>30.883136881431845</v>
      </c>
      <c r="K1131" s="1">
        <f t="shared" si="70"/>
        <v>4260.6036527995775</v>
      </c>
      <c r="L1131" s="3">
        <f>AVERAGE(I1131:K1131)</f>
        <v>1449.8236995115703</v>
      </c>
      <c r="M1131" s="1">
        <f t="shared" si="71"/>
        <v>2434.2445599682187</v>
      </c>
    </row>
    <row r="1132" spans="1:13" x14ac:dyDescent="0.2">
      <c r="A1132" t="s">
        <v>1127</v>
      </c>
      <c r="B1132">
        <v>0.35699999999999998</v>
      </c>
      <c r="C1132">
        <v>450</v>
      </c>
      <c r="D1132">
        <v>325</v>
      </c>
      <c r="E1132">
        <v>39545</v>
      </c>
      <c r="F1132">
        <f>C1132/B1132</f>
        <v>1260.5042016806724</v>
      </c>
      <c r="G1132">
        <f>D1132/B1132</f>
        <v>910.3641456582634</v>
      </c>
      <c r="H1132">
        <f>E1132/B1132</f>
        <v>110770.3081232493</v>
      </c>
      <c r="I1132" s="1">
        <f t="shared" si="68"/>
        <v>57.947988177350837</v>
      </c>
      <c r="J1132" s="1">
        <f t="shared" si="69"/>
        <v>35.727080725792788</v>
      </c>
      <c r="K1132" s="1">
        <f t="shared" si="70"/>
        <v>4566.2981510161771</v>
      </c>
      <c r="L1132" s="3">
        <f>AVERAGE(I1132:K1132)</f>
        <v>1553.3244066397735</v>
      </c>
      <c r="M1132" s="1">
        <f t="shared" si="71"/>
        <v>2609.3354576229108</v>
      </c>
    </row>
    <row r="1133" spans="1:13" x14ac:dyDescent="0.2">
      <c r="A1133" t="s">
        <v>1128</v>
      </c>
      <c r="B1133">
        <v>0.105</v>
      </c>
      <c r="C1133">
        <v>14</v>
      </c>
      <c r="D1133">
        <v>18</v>
      </c>
      <c r="E1133">
        <v>23</v>
      </c>
      <c r="F1133">
        <f>C1133/B1133</f>
        <v>133.33333333333334</v>
      </c>
      <c r="G1133">
        <f>D1133/B1133</f>
        <v>171.42857142857144</v>
      </c>
      <c r="H1133">
        <f>E1133/B1133</f>
        <v>219.04761904761907</v>
      </c>
      <c r="I1133" s="1">
        <f t="shared" si="68"/>
        <v>6.1296094160931105</v>
      </c>
      <c r="J1133" s="1">
        <f t="shared" si="69"/>
        <v>6.7276841243646723</v>
      </c>
      <c r="K1133" s="1">
        <f t="shared" si="70"/>
        <v>9.0298271692872696</v>
      </c>
      <c r="L1133" s="3">
        <f>AVERAGE(I1133:K1133)</f>
        <v>7.2957069032483508</v>
      </c>
      <c r="M1133" s="1">
        <f t="shared" si="71"/>
        <v>1.5312750118720364</v>
      </c>
    </row>
    <row r="1134" spans="1:13" x14ac:dyDescent="0.2">
      <c r="A1134" t="s">
        <v>1129</v>
      </c>
      <c r="B1134">
        <v>0.495</v>
      </c>
      <c r="C1134">
        <v>946</v>
      </c>
      <c r="D1134">
        <v>1444</v>
      </c>
      <c r="E1134">
        <v>796</v>
      </c>
      <c r="F1134">
        <f>C1134/B1134</f>
        <v>1911.1111111111111</v>
      </c>
      <c r="G1134">
        <f>D1134/B1134</f>
        <v>2917.1717171717173</v>
      </c>
      <c r="H1134">
        <f>E1134/B1134</f>
        <v>1608.0808080808081</v>
      </c>
      <c r="I1134" s="1">
        <f t="shared" si="68"/>
        <v>87.857734964001253</v>
      </c>
      <c r="J1134" s="1">
        <f t="shared" si="69"/>
        <v>114.48389078969379</v>
      </c>
      <c r="K1134" s="1">
        <f t="shared" si="70"/>
        <v>66.290114607732107</v>
      </c>
      <c r="L1134" s="3">
        <f>AVERAGE(I1134:K1134)</f>
        <v>89.543913453809054</v>
      </c>
      <c r="M1134" s="1">
        <f t="shared" si="71"/>
        <v>24.141093887681894</v>
      </c>
    </row>
    <row r="1135" spans="1:13" x14ac:dyDescent="0.2">
      <c r="A1135" t="s">
        <v>1130</v>
      </c>
      <c r="B1135">
        <v>0.40200000000000002</v>
      </c>
      <c r="C1135">
        <v>98</v>
      </c>
      <c r="D1135">
        <v>96</v>
      </c>
      <c r="E1135">
        <v>570</v>
      </c>
      <c r="F1135">
        <f>C1135/B1135</f>
        <v>243.78109452736317</v>
      </c>
      <c r="G1135">
        <f>D1135/B1135</f>
        <v>238.80597014925371</v>
      </c>
      <c r="H1135">
        <f>E1135/B1135</f>
        <v>1417.9104477611938</v>
      </c>
      <c r="I1135" s="1">
        <f t="shared" si="68"/>
        <v>11.207121693603074</v>
      </c>
      <c r="J1135" s="1">
        <f t="shared" si="69"/>
        <v>9.3718982826970549</v>
      </c>
      <c r="K1135" s="1">
        <f t="shared" si="70"/>
        <v>58.450698256742697</v>
      </c>
      <c r="L1135" s="3">
        <f>AVERAGE(I1135:K1135)</f>
        <v>26.343239411014277</v>
      </c>
      <c r="M1135" s="1">
        <f t="shared" si="71"/>
        <v>27.821011778682539</v>
      </c>
    </row>
    <row r="1136" spans="1:13" x14ac:dyDescent="0.2">
      <c r="A1136" t="s">
        <v>1131</v>
      </c>
      <c r="B1136">
        <v>1.26</v>
      </c>
      <c r="C1136">
        <v>621</v>
      </c>
      <c r="D1136">
        <v>726</v>
      </c>
      <c r="E1136">
        <v>4258</v>
      </c>
      <c r="F1136">
        <f>C1136/B1136</f>
        <v>492.85714285714283</v>
      </c>
      <c r="G1136">
        <f>D1136/B1136</f>
        <v>576.19047619047615</v>
      </c>
      <c r="H1136">
        <f>E1136/B1136</f>
        <v>3379.3650793650795</v>
      </c>
      <c r="I1136" s="1">
        <f t="shared" si="68"/>
        <v>22.657663377344175</v>
      </c>
      <c r="J1136" s="1">
        <f t="shared" si="69"/>
        <v>22.612493862447923</v>
      </c>
      <c r="K1136" s="1">
        <f t="shared" si="70"/>
        <v>139.30798582183041</v>
      </c>
      <c r="L1136" s="3">
        <f>AVERAGE(I1136:K1136)</f>
        <v>61.526047687207502</v>
      </c>
      <c r="M1136" s="1">
        <f t="shared" si="71"/>
        <v>67.361138166267637</v>
      </c>
    </row>
    <row r="1137" spans="1:13" x14ac:dyDescent="0.2">
      <c r="A1137" t="s">
        <v>1132</v>
      </c>
      <c r="B1137">
        <v>0.20399999999999999</v>
      </c>
      <c r="C1137">
        <v>53</v>
      </c>
      <c r="D1137">
        <v>65</v>
      </c>
      <c r="E1137">
        <v>101</v>
      </c>
      <c r="F1137">
        <f>C1137/B1137</f>
        <v>259.80392156862746</v>
      </c>
      <c r="G1137">
        <f>D1137/B1137</f>
        <v>318.62745098039215</v>
      </c>
      <c r="H1137">
        <f>E1137/B1137</f>
        <v>495.0980392156863</v>
      </c>
      <c r="I1137" s="1">
        <f t="shared" si="68"/>
        <v>11.943724229887311</v>
      </c>
      <c r="J1137" s="1">
        <f t="shared" si="69"/>
        <v>12.504478254027473</v>
      </c>
      <c r="K1137" s="1">
        <f t="shared" si="70"/>
        <v>20.409487879431264</v>
      </c>
      <c r="L1137" s="3">
        <f>AVERAGE(I1137:K1137)</f>
        <v>14.952563454448685</v>
      </c>
      <c r="M1137" s="1">
        <f t="shared" si="71"/>
        <v>4.7341450552212647</v>
      </c>
    </row>
    <row r="1138" spans="1:13" x14ac:dyDescent="0.2">
      <c r="A1138" t="s">
        <v>1133</v>
      </c>
      <c r="B1138">
        <v>0.501</v>
      </c>
      <c r="C1138">
        <v>420</v>
      </c>
      <c r="D1138">
        <v>434</v>
      </c>
      <c r="E1138">
        <v>556</v>
      </c>
      <c r="F1138">
        <f>C1138/B1138</f>
        <v>838.32335329341322</v>
      </c>
      <c r="G1138">
        <f>D1138/B1138</f>
        <v>866.26746506986024</v>
      </c>
      <c r="H1138">
        <f>E1138/B1138</f>
        <v>1109.7804391217564</v>
      </c>
      <c r="I1138" s="1">
        <f t="shared" si="68"/>
        <v>38.539460400585426</v>
      </c>
      <c r="J1138" s="1">
        <f t="shared" si="69"/>
        <v>33.996514254524072</v>
      </c>
      <c r="K1138" s="1">
        <f t="shared" si="70"/>
        <v>45.748616692093272</v>
      </c>
      <c r="L1138" s="3">
        <f>AVERAGE(I1138:K1138)</f>
        <v>39.428197115734257</v>
      </c>
      <c r="M1138" s="1">
        <f t="shared" si="71"/>
        <v>5.9262439738353887</v>
      </c>
    </row>
    <row r="1139" spans="1:13" x14ac:dyDescent="0.2">
      <c r="A1139" t="s">
        <v>1134</v>
      </c>
      <c r="B1139">
        <v>0.28799999999999998</v>
      </c>
      <c r="C1139">
        <v>1170</v>
      </c>
      <c r="D1139">
        <v>1452</v>
      </c>
      <c r="E1139">
        <v>2959</v>
      </c>
      <c r="F1139">
        <f>C1139/B1139</f>
        <v>4062.5000000000005</v>
      </c>
      <c r="G1139">
        <f>D1139/B1139</f>
        <v>5041.666666666667</v>
      </c>
      <c r="H1139">
        <f>E1139/B1139</f>
        <v>10274.305555555557</v>
      </c>
      <c r="I1139" s="1">
        <f t="shared" si="68"/>
        <v>186.76153689658699</v>
      </c>
      <c r="J1139" s="1">
        <f t="shared" si="69"/>
        <v>197.85932129641935</v>
      </c>
      <c r="K1139" s="1">
        <f t="shared" si="70"/>
        <v>423.53897227682796</v>
      </c>
      <c r="L1139" s="3">
        <f>AVERAGE(I1139:K1139)</f>
        <v>269.38661015661143</v>
      </c>
      <c r="M1139" s="1">
        <f t="shared" si="71"/>
        <v>133.61513112323038</v>
      </c>
    </row>
    <row r="1140" spans="1:13" x14ac:dyDescent="0.2">
      <c r="A1140" t="s">
        <v>1135</v>
      </c>
      <c r="B1140">
        <v>0.41099999999999998</v>
      </c>
      <c r="C1140">
        <v>597</v>
      </c>
      <c r="D1140">
        <v>610</v>
      </c>
      <c r="E1140">
        <v>1455</v>
      </c>
      <c r="F1140">
        <f>C1140/B1140</f>
        <v>1452.5547445255474</v>
      </c>
      <c r="G1140">
        <f>D1140/B1140</f>
        <v>1484.1849148418491</v>
      </c>
      <c r="H1140">
        <f>E1140/B1140</f>
        <v>3540.1459854014602</v>
      </c>
      <c r="I1140" s="1">
        <f t="shared" si="68"/>
        <v>66.776949295758882</v>
      </c>
      <c r="J1140" s="1">
        <f t="shared" si="69"/>
        <v>58.246575853684405</v>
      </c>
      <c r="K1140" s="1">
        <f t="shared" si="70"/>
        <v>145.93587705361924</v>
      </c>
      <c r="L1140" s="3">
        <f>AVERAGE(I1140:K1140)</f>
        <v>90.31980073435416</v>
      </c>
      <c r="M1140" s="1">
        <f t="shared" si="71"/>
        <v>48.353415356394983</v>
      </c>
    </row>
    <row r="1141" spans="1:13" x14ac:dyDescent="0.2">
      <c r="A1141" t="s">
        <v>1136</v>
      </c>
      <c r="B1141">
        <v>0.29099999999999998</v>
      </c>
      <c r="C1141">
        <v>387</v>
      </c>
      <c r="D1141">
        <v>551</v>
      </c>
      <c r="E1141">
        <v>593</v>
      </c>
      <c r="F1141">
        <f>C1141/B1141</f>
        <v>1329.896907216495</v>
      </c>
      <c r="G1141">
        <f>D1141/B1141</f>
        <v>1893.470790378007</v>
      </c>
      <c r="H1141">
        <f>E1141/B1141</f>
        <v>2037.8006872852236</v>
      </c>
      <c r="I1141" s="1">
        <f t="shared" si="68"/>
        <v>61.138114536804999</v>
      </c>
      <c r="J1141" s="1">
        <f t="shared" si="69"/>
        <v>74.308928028850346</v>
      </c>
      <c r="K1141" s="1">
        <f t="shared" si="70"/>
        <v>84.004510487923483</v>
      </c>
      <c r="L1141" s="3">
        <f>AVERAGE(I1141:K1141)</f>
        <v>73.150517684526278</v>
      </c>
      <c r="M1141" s="1">
        <f t="shared" si="71"/>
        <v>11.477127334080977</v>
      </c>
    </row>
    <row r="1142" spans="1:13" x14ac:dyDescent="0.2">
      <c r="A1142" t="s">
        <v>1137</v>
      </c>
      <c r="B1142">
        <v>0.318</v>
      </c>
      <c r="C1142">
        <v>261</v>
      </c>
      <c r="D1142">
        <v>402</v>
      </c>
      <c r="E1142">
        <v>281</v>
      </c>
      <c r="F1142">
        <f>C1142/B1142</f>
        <v>820.75471698113211</v>
      </c>
      <c r="G1142">
        <f>D1142/B1142</f>
        <v>1264.1509433962265</v>
      </c>
      <c r="H1142">
        <f>E1142/B1142</f>
        <v>883.64779874213832</v>
      </c>
      <c r="I1142" s="1">
        <f t="shared" si="68"/>
        <v>37.731793811327876</v>
      </c>
      <c r="J1142" s="1">
        <f t="shared" si="69"/>
        <v>49.611381357343255</v>
      </c>
      <c r="K1142" s="1">
        <f t="shared" si="70"/>
        <v>36.426722809655573</v>
      </c>
      <c r="L1142" s="3">
        <f>AVERAGE(I1142:K1142)</f>
        <v>41.256632659442239</v>
      </c>
      <c r="M1142" s="1">
        <f t="shared" si="71"/>
        <v>7.2647898753962705</v>
      </c>
    </row>
    <row r="1143" spans="1:13" x14ac:dyDescent="0.2">
      <c r="A1143" t="s">
        <v>1138</v>
      </c>
      <c r="B1143">
        <v>0.96299999999999997</v>
      </c>
      <c r="C1143">
        <v>6008</v>
      </c>
      <c r="D1143">
        <v>4649</v>
      </c>
      <c r="E1143">
        <v>12915</v>
      </c>
      <c r="F1143">
        <f>C1143/B1143</f>
        <v>6238.8369678089302</v>
      </c>
      <c r="G1143">
        <f>D1143/B1143</f>
        <v>4827.6220145379029</v>
      </c>
      <c r="H1143">
        <f>E1143/B1143</f>
        <v>13411.214953271028</v>
      </c>
      <c r="I1143" s="1">
        <f t="shared" si="68"/>
        <v>286.81225367513554</v>
      </c>
      <c r="J1143" s="1">
        <f t="shared" si="69"/>
        <v>189.45917658290026</v>
      </c>
      <c r="K1143" s="1">
        <f t="shared" si="70"/>
        <v>552.8521774613406</v>
      </c>
      <c r="L1143" s="3">
        <f>AVERAGE(I1143:K1143)</f>
        <v>343.04120257312547</v>
      </c>
      <c r="M1143" s="1">
        <f t="shared" si="71"/>
        <v>188.10871668396729</v>
      </c>
    </row>
    <row r="1144" spans="1:13" x14ac:dyDescent="0.2">
      <c r="A1144" t="s">
        <v>1139</v>
      </c>
      <c r="B1144">
        <v>1.2</v>
      </c>
      <c r="C1144">
        <v>7325</v>
      </c>
      <c r="D1144">
        <v>4060</v>
      </c>
      <c r="E1144">
        <v>13044</v>
      </c>
      <c r="F1144">
        <f>C1144/B1144</f>
        <v>6104.166666666667</v>
      </c>
      <c r="G1144">
        <f>D1144/B1144</f>
        <v>3383.3333333333335</v>
      </c>
      <c r="H1144">
        <f>E1144/B1144</f>
        <v>10870</v>
      </c>
      <c r="I1144" s="1">
        <f t="shared" si="68"/>
        <v>280.62118108051271</v>
      </c>
      <c r="J1144" s="1">
        <f t="shared" si="69"/>
        <v>132.77832139891945</v>
      </c>
      <c r="K1144" s="1">
        <f t="shared" si="70"/>
        <v>448.09535824634889</v>
      </c>
      <c r="L1144" s="3">
        <f>AVERAGE(I1144:K1144)</f>
        <v>287.16495357526037</v>
      </c>
      <c r="M1144" s="1">
        <f t="shared" si="71"/>
        <v>157.76033769743276</v>
      </c>
    </row>
    <row r="1145" spans="1:13" x14ac:dyDescent="0.2">
      <c r="A1145" t="s">
        <v>1140</v>
      </c>
      <c r="B1145">
        <v>1.806</v>
      </c>
      <c r="C1145">
        <v>8680</v>
      </c>
      <c r="D1145">
        <v>9665</v>
      </c>
      <c r="E1145">
        <v>13435</v>
      </c>
      <c r="F1145">
        <f>C1145/B1145</f>
        <v>4806.2015503875964</v>
      </c>
      <c r="G1145">
        <f>D1145/B1145</f>
        <v>5351.6057585825029</v>
      </c>
      <c r="H1145">
        <f>E1145/B1145</f>
        <v>7439.0919158361021</v>
      </c>
      <c r="I1145" s="1">
        <f t="shared" si="68"/>
        <v>220.95103709172838</v>
      </c>
      <c r="J1145" s="1">
        <f t="shared" si="69"/>
        <v>210.02282642759869</v>
      </c>
      <c r="K1145" s="1">
        <f t="shared" si="70"/>
        <v>306.66260874462705</v>
      </c>
      <c r="L1145" s="3">
        <f>AVERAGE(I1145:K1145)</f>
        <v>245.87882408798473</v>
      </c>
      <c r="M1145" s="1">
        <f t="shared" si="71"/>
        <v>52.923131095662612</v>
      </c>
    </row>
    <row r="1146" spans="1:13" x14ac:dyDescent="0.2">
      <c r="A1146" t="s">
        <v>1141</v>
      </c>
      <c r="B1146">
        <v>1.629</v>
      </c>
      <c r="C1146">
        <v>3248</v>
      </c>
      <c r="D1146">
        <v>2918</v>
      </c>
      <c r="E1146">
        <v>6865</v>
      </c>
      <c r="F1146">
        <f>C1146/B1146</f>
        <v>1993.8612645794967</v>
      </c>
      <c r="G1146">
        <f>D1146/B1146</f>
        <v>1791.2829957028853</v>
      </c>
      <c r="H1146">
        <f>E1146/B1146</f>
        <v>4214.2418661755682</v>
      </c>
      <c r="I1146" s="1">
        <f t="shared" si="68"/>
        <v>91.661930863123501</v>
      </c>
      <c r="J1146" s="1">
        <f t="shared" si="69"/>
        <v>70.298586005869041</v>
      </c>
      <c r="K1146" s="1">
        <f t="shared" si="70"/>
        <v>173.72421515737841</v>
      </c>
      <c r="L1146" s="3">
        <f>AVERAGE(I1146:K1146)</f>
        <v>111.89491067545698</v>
      </c>
      <c r="M1146" s="1">
        <f t="shared" si="71"/>
        <v>54.600781087921291</v>
      </c>
    </row>
    <row r="1147" spans="1:13" x14ac:dyDescent="0.2">
      <c r="A1147" t="s">
        <v>1142</v>
      </c>
      <c r="B1147">
        <v>0.52500000000000002</v>
      </c>
      <c r="C1147">
        <v>4856</v>
      </c>
      <c r="D1147">
        <v>4003</v>
      </c>
      <c r="E1147">
        <v>6966</v>
      </c>
      <c r="F1147">
        <f>C1147/B1147</f>
        <v>9249.5238095238092</v>
      </c>
      <c r="G1147">
        <f>D1147/B1147</f>
        <v>7624.7619047619046</v>
      </c>
      <c r="H1147">
        <f>E1147/B1147</f>
        <v>13268.571428571428</v>
      </c>
      <c r="I1147" s="1">
        <f t="shared" si="68"/>
        <v>425.21976177925916</v>
      </c>
      <c r="J1147" s="1">
        <f t="shared" si="69"/>
        <v>299.23243944257536</v>
      </c>
      <c r="K1147" s="1">
        <f t="shared" si="70"/>
        <v>546.97196575004443</v>
      </c>
      <c r="L1147" s="3">
        <f>AVERAGE(I1147:K1147)</f>
        <v>423.80805565729298</v>
      </c>
      <c r="M1147" s="1">
        <f t="shared" si="71"/>
        <v>123.87579630175284</v>
      </c>
    </row>
    <row r="1148" spans="1:13" x14ac:dyDescent="0.2">
      <c r="A1148" t="s">
        <v>1143</v>
      </c>
      <c r="B1148">
        <v>0.46800000000000003</v>
      </c>
      <c r="C1148">
        <v>20735</v>
      </c>
      <c r="D1148">
        <v>16456</v>
      </c>
      <c r="E1148">
        <v>13572</v>
      </c>
      <c r="F1148">
        <f>C1148/B1148</f>
        <v>44305.555555555555</v>
      </c>
      <c r="G1148">
        <f>D1148/B1148</f>
        <v>35162.393162393164</v>
      </c>
      <c r="H1148">
        <f>E1148/B1148</f>
        <v>29000</v>
      </c>
      <c r="I1148" s="1">
        <f t="shared" si="68"/>
        <v>2036.8181288892731</v>
      </c>
      <c r="J1148" s="1">
        <f t="shared" si="69"/>
        <v>1379.941933144258</v>
      </c>
      <c r="K1148" s="1">
        <f t="shared" si="70"/>
        <v>1195.4705969773797</v>
      </c>
      <c r="L1148" s="3">
        <f>AVERAGE(I1148:K1148)</f>
        <v>1537.4102196703036</v>
      </c>
      <c r="M1148" s="1">
        <f t="shared" si="71"/>
        <v>442.22574926121791</v>
      </c>
    </row>
    <row r="1149" spans="1:13" x14ac:dyDescent="0.2">
      <c r="A1149" t="s">
        <v>1144</v>
      </c>
      <c r="B1149">
        <v>1.1100000000000001</v>
      </c>
      <c r="C1149">
        <v>2286</v>
      </c>
      <c r="D1149">
        <v>1677</v>
      </c>
      <c r="E1149">
        <v>14025</v>
      </c>
      <c r="F1149">
        <f>C1149/B1149</f>
        <v>2059.4594594594591</v>
      </c>
      <c r="G1149">
        <f>D1149/B1149</f>
        <v>1510.8108108108106</v>
      </c>
      <c r="H1149">
        <f>E1149/B1149</f>
        <v>12635.135135135133</v>
      </c>
      <c r="I1149" s="1">
        <f t="shared" si="68"/>
        <v>94.677615710735466</v>
      </c>
      <c r="J1149" s="1">
        <f t="shared" si="69"/>
        <v>59.291504456394051</v>
      </c>
      <c r="K1149" s="1">
        <f t="shared" si="70"/>
        <v>520.85974285827115</v>
      </c>
      <c r="L1149" s="3">
        <f>AVERAGE(I1149:K1149)</f>
        <v>224.94295434180023</v>
      </c>
      <c r="M1149" s="1">
        <f t="shared" si="71"/>
        <v>256.88149702119944</v>
      </c>
    </row>
    <row r="1150" spans="1:13" x14ac:dyDescent="0.2">
      <c r="A1150" t="s">
        <v>1145</v>
      </c>
      <c r="B1150">
        <v>1.95</v>
      </c>
      <c r="C1150">
        <v>2582</v>
      </c>
      <c r="D1150">
        <v>5607</v>
      </c>
      <c r="E1150">
        <v>2096</v>
      </c>
      <c r="F1150">
        <f>C1150/B1150</f>
        <v>1324.1025641025642</v>
      </c>
      <c r="G1150">
        <f>D1150/B1150</f>
        <v>2875.3846153846152</v>
      </c>
      <c r="H1150">
        <f>E1150/B1150</f>
        <v>1074.8717948717949</v>
      </c>
      <c r="I1150" s="1">
        <f t="shared" si="68"/>
        <v>60.871736585970815</v>
      </c>
      <c r="J1150" s="1">
        <f t="shared" si="69"/>
        <v>112.84396333213205</v>
      </c>
      <c r="K1150" s="1">
        <f t="shared" si="70"/>
        <v>44.309573320328703</v>
      </c>
      <c r="L1150" s="3">
        <f>AVERAGE(I1150:K1150)</f>
        <v>72.675091079477184</v>
      </c>
      <c r="M1150" s="1">
        <f t="shared" si="71"/>
        <v>35.759334956721794</v>
      </c>
    </row>
    <row r="1151" spans="1:13" x14ac:dyDescent="0.2">
      <c r="A1151" t="s">
        <v>1146</v>
      </c>
      <c r="B1151">
        <v>2.37</v>
      </c>
      <c r="C1151">
        <v>413</v>
      </c>
      <c r="D1151">
        <v>518</v>
      </c>
      <c r="E1151">
        <v>636</v>
      </c>
      <c r="F1151">
        <f>C1151/B1151</f>
        <v>174.26160337552741</v>
      </c>
      <c r="G1151">
        <f>D1151/B1151</f>
        <v>218.56540084388186</v>
      </c>
      <c r="H1151">
        <f>E1151/B1151</f>
        <v>268.35443037974682</v>
      </c>
      <c r="I1151" s="1">
        <f t="shared" si="68"/>
        <v>8.0111667368558681</v>
      </c>
      <c r="J1151" s="1">
        <f t="shared" si="69"/>
        <v>8.5775607014579123</v>
      </c>
      <c r="K1151" s="1">
        <f t="shared" si="70"/>
        <v>11.062407968537952</v>
      </c>
      <c r="L1151" s="3">
        <f>AVERAGE(I1151:K1151)</f>
        <v>9.217045135617246</v>
      </c>
      <c r="M1151" s="1">
        <f t="shared" si="71"/>
        <v>1.623029118539848</v>
      </c>
    </row>
    <row r="1152" spans="1:13" x14ac:dyDescent="0.2">
      <c r="A1152" t="s">
        <v>1147</v>
      </c>
      <c r="B1152">
        <v>0.59399999999999997</v>
      </c>
      <c r="C1152">
        <v>28</v>
      </c>
      <c r="D1152">
        <v>100</v>
      </c>
      <c r="E1152">
        <v>36</v>
      </c>
      <c r="F1152">
        <f>C1152/B1152</f>
        <v>47.138047138047142</v>
      </c>
      <c r="G1152">
        <f>D1152/B1152</f>
        <v>168.35016835016836</v>
      </c>
      <c r="H1152">
        <f>E1152/B1152</f>
        <v>60.606060606060609</v>
      </c>
      <c r="I1152" s="1">
        <f t="shared" si="68"/>
        <v>2.1670336319521097</v>
      </c>
      <c r="J1152" s="1">
        <f t="shared" si="69"/>
        <v>6.6068727371706935</v>
      </c>
      <c r="K1152" s="1">
        <f t="shared" si="70"/>
        <v>2.4983711535577426</v>
      </c>
      <c r="L1152" s="3">
        <f>AVERAGE(I1152:K1152)</f>
        <v>3.7574258408935157</v>
      </c>
      <c r="M1152" s="1">
        <f t="shared" si="71"/>
        <v>2.4732482385182593</v>
      </c>
    </row>
    <row r="1153" spans="1:13" x14ac:dyDescent="0.2">
      <c r="A1153" t="s">
        <v>1148</v>
      </c>
      <c r="B1153">
        <v>0.47699999999999998</v>
      </c>
      <c r="C1153">
        <v>43</v>
      </c>
      <c r="D1153">
        <v>102</v>
      </c>
      <c r="E1153">
        <v>59</v>
      </c>
      <c r="F1153">
        <f>C1153/B1153</f>
        <v>90.146750524109024</v>
      </c>
      <c r="G1153">
        <f>D1153/B1153</f>
        <v>213.8364779874214</v>
      </c>
      <c r="H1153">
        <f>E1153/B1153</f>
        <v>123.68972746331238</v>
      </c>
      <c r="I1153" s="1">
        <f t="shared" si="68"/>
        <v>4.144232781320814</v>
      </c>
      <c r="J1153" s="1">
        <f t="shared" si="69"/>
        <v>8.3919749559685126</v>
      </c>
      <c r="K1153" s="1">
        <f t="shared" si="70"/>
        <v>5.0988769769150162</v>
      </c>
      <c r="L1153" s="3">
        <f>AVERAGE(I1153:K1153)</f>
        <v>5.8783615714014479</v>
      </c>
      <c r="M1153" s="1">
        <f t="shared" si="71"/>
        <v>2.2285702973770971</v>
      </c>
    </row>
    <row r="1154" spans="1:13" x14ac:dyDescent="0.2">
      <c r="A1154" t="s">
        <v>1149</v>
      </c>
      <c r="B1154">
        <v>0.33</v>
      </c>
      <c r="C1154">
        <v>82</v>
      </c>
      <c r="D1154">
        <v>122</v>
      </c>
      <c r="E1154">
        <v>86</v>
      </c>
      <c r="F1154">
        <f>C1154/B1154</f>
        <v>248.48484848484847</v>
      </c>
      <c r="G1154">
        <f>D1154/B1154</f>
        <v>369.69696969696969</v>
      </c>
      <c r="H1154">
        <f>E1154/B1154</f>
        <v>260.60606060606057</v>
      </c>
      <c r="I1154" s="1">
        <f t="shared" si="68"/>
        <v>11.423363002718977</v>
      </c>
      <c r="J1154" s="1">
        <f t="shared" si="69"/>
        <v>14.508692530826842</v>
      </c>
      <c r="K1154" s="1">
        <f t="shared" si="70"/>
        <v>10.742995960298291</v>
      </c>
      <c r="L1154" s="3">
        <f>AVERAGE(I1154:K1154)</f>
        <v>12.225017164614703</v>
      </c>
      <c r="M1154" s="1">
        <f t="shared" si="71"/>
        <v>2.0067647375280853</v>
      </c>
    </row>
    <row r="1155" spans="1:13" x14ac:dyDescent="0.2">
      <c r="A1155" t="s">
        <v>1150</v>
      </c>
      <c r="B1155">
        <v>1.347</v>
      </c>
      <c r="C1155">
        <v>332</v>
      </c>
      <c r="D1155">
        <v>602</v>
      </c>
      <c r="E1155">
        <v>586</v>
      </c>
      <c r="F1155">
        <f>C1155/B1155</f>
        <v>246.47364513734226</v>
      </c>
      <c r="G1155">
        <f>D1155/B1155</f>
        <v>446.9190794357832</v>
      </c>
      <c r="H1155">
        <f>E1155/B1155</f>
        <v>435.04083147735707</v>
      </c>
      <c r="I1155" s="1">
        <f t="shared" si="68"/>
        <v>11.330903820394838</v>
      </c>
      <c r="J1155" s="1">
        <f t="shared" si="69"/>
        <v>17.539260640975456</v>
      </c>
      <c r="K1155" s="1">
        <f t="shared" si="70"/>
        <v>17.933742155716267</v>
      </c>
      <c r="L1155" s="3">
        <f>AVERAGE(I1155:K1155)</f>
        <v>15.60130220569552</v>
      </c>
      <c r="M1155" s="1">
        <f t="shared" si="71"/>
        <v>3.7035294913436383</v>
      </c>
    </row>
    <row r="1156" spans="1:13" x14ac:dyDescent="0.2">
      <c r="A1156" t="s">
        <v>1151</v>
      </c>
      <c r="B1156">
        <v>0.192</v>
      </c>
      <c r="C1156">
        <v>285</v>
      </c>
      <c r="D1156">
        <v>398</v>
      </c>
      <c r="E1156">
        <v>383</v>
      </c>
      <c r="F1156">
        <f>C1156/B1156</f>
        <v>1484.375</v>
      </c>
      <c r="G1156">
        <f>D1156/B1156</f>
        <v>2072.9166666666665</v>
      </c>
      <c r="H1156">
        <f>E1156/B1156</f>
        <v>1994.7916666666665</v>
      </c>
      <c r="I1156" s="1">
        <f t="shared" si="68"/>
        <v>68.239792327599076</v>
      </c>
      <c r="J1156" s="1">
        <f t="shared" si="69"/>
        <v>81.351249871874884</v>
      </c>
      <c r="K1156" s="1">
        <f t="shared" si="70"/>
        <v>82.231544296396635</v>
      </c>
      <c r="L1156" s="3">
        <f>AVERAGE(I1156:K1156)</f>
        <v>77.274195498623541</v>
      </c>
      <c r="M1156" s="1">
        <f t="shared" si="71"/>
        <v>7.8363933069316758</v>
      </c>
    </row>
    <row r="1157" spans="1:13" x14ac:dyDescent="0.2">
      <c r="A1157" t="s">
        <v>1152</v>
      </c>
      <c r="B1157">
        <v>0.95099999999999996</v>
      </c>
      <c r="C1157">
        <v>1358</v>
      </c>
      <c r="D1157">
        <v>2467</v>
      </c>
      <c r="E1157">
        <v>1420</v>
      </c>
      <c r="F1157">
        <f>C1157/B1157</f>
        <v>1427.9705573080969</v>
      </c>
      <c r="G1157">
        <f>D1157/B1157</f>
        <v>2594.1114616193481</v>
      </c>
      <c r="H1157">
        <f>E1157/B1157</f>
        <v>1493.1650893796004</v>
      </c>
      <c r="I1157" s="1">
        <f t="shared" si="68"/>
        <v>65.646763304845777</v>
      </c>
      <c r="J1157" s="1">
        <f t="shared" si="69"/>
        <v>101.80544790015205</v>
      </c>
      <c r="K1157" s="1">
        <f t="shared" si="70"/>
        <v>61.552929682290127</v>
      </c>
      <c r="L1157" s="3">
        <f>AVERAGE(I1157:K1157)</f>
        <v>76.335046962429317</v>
      </c>
      <c r="M1157" s="1">
        <f t="shared" si="71"/>
        <v>22.152784506209439</v>
      </c>
    </row>
    <row r="1158" spans="1:13" x14ac:dyDescent="0.2">
      <c r="A1158" t="s">
        <v>1153</v>
      </c>
      <c r="B1158">
        <v>2.6160000000000001</v>
      </c>
      <c r="C1158">
        <v>17843</v>
      </c>
      <c r="D1158">
        <v>37495</v>
      </c>
      <c r="E1158">
        <v>7816</v>
      </c>
      <c r="F1158">
        <f>C1158/B1158</f>
        <v>6820.7186544342503</v>
      </c>
      <c r="G1158">
        <f>D1158/B1158</f>
        <v>14332.95107033639</v>
      </c>
      <c r="H1158">
        <f>E1158/B1158</f>
        <v>2987.7675840978591</v>
      </c>
      <c r="I1158" s="1">
        <f t="shared" si="68"/>
        <v>313.56255966556586</v>
      </c>
      <c r="J1158" s="1">
        <f t="shared" si="69"/>
        <v>562.49414299865361</v>
      </c>
      <c r="K1158" s="1">
        <f t="shared" si="70"/>
        <v>123.16511370314247</v>
      </c>
      <c r="L1158" s="3">
        <f>AVERAGE(I1158:K1158)</f>
        <v>333.07393878912063</v>
      </c>
      <c r="M1158" s="1">
        <f t="shared" si="71"/>
        <v>220.31345721927954</v>
      </c>
    </row>
    <row r="1159" spans="1:13" x14ac:dyDescent="0.2">
      <c r="A1159" t="s">
        <v>1154</v>
      </c>
      <c r="B1159">
        <v>0.22500000000000001</v>
      </c>
      <c r="C1159">
        <v>173</v>
      </c>
      <c r="D1159">
        <v>206</v>
      </c>
      <c r="E1159">
        <v>553</v>
      </c>
      <c r="F1159">
        <f>C1159/B1159</f>
        <v>768.88888888888891</v>
      </c>
      <c r="G1159">
        <f>D1159/B1159</f>
        <v>915.55555555555554</v>
      </c>
      <c r="H1159">
        <f>E1159/B1159</f>
        <v>2457.7777777777778</v>
      </c>
      <c r="I1159" s="1">
        <f t="shared" si="68"/>
        <v>35.347414299470273</v>
      </c>
      <c r="J1159" s="1">
        <f t="shared" si="69"/>
        <v>35.930816693829101</v>
      </c>
      <c r="K1159" s="1">
        <f t="shared" si="70"/>
        <v>101.31727818061165</v>
      </c>
      <c r="L1159" s="3">
        <f>AVERAGE(I1159:K1159)</f>
        <v>57.531836391303671</v>
      </c>
      <c r="M1159" s="1">
        <f t="shared" si="71"/>
        <v>37.920426871306383</v>
      </c>
    </row>
    <row r="1160" spans="1:13" x14ac:dyDescent="0.2">
      <c r="A1160" t="s">
        <v>1155</v>
      </c>
      <c r="B1160">
        <v>0.99299999999999999</v>
      </c>
      <c r="C1160">
        <v>3010</v>
      </c>
      <c r="D1160">
        <v>3972</v>
      </c>
      <c r="E1160">
        <v>7882</v>
      </c>
      <c r="F1160">
        <f>C1160/B1160</f>
        <v>3031.2185297079559</v>
      </c>
      <c r="G1160">
        <f>D1160/B1160</f>
        <v>4000</v>
      </c>
      <c r="H1160">
        <f>E1160/B1160</f>
        <v>7937.5629405840891</v>
      </c>
      <c r="I1160" s="1">
        <f t="shared" ref="I1160:I1223" si="72">F1160/$F$4937</f>
        <v>139.3513923145035</v>
      </c>
      <c r="J1160" s="1">
        <f t="shared" ref="J1160:J1223" si="73">G1160/$G$4937</f>
        <v>156.97929623517567</v>
      </c>
      <c r="K1160" s="1">
        <f t="shared" ref="K1160:K1223" si="74">H1160/$H$4937</f>
        <v>327.21114162502028</v>
      </c>
      <c r="L1160" s="3">
        <f>AVERAGE(I1160:K1160)</f>
        <v>207.84727672489984</v>
      </c>
      <c r="M1160" s="1">
        <f t="shared" ref="M1160:M1223" si="75">STDEV(I1160:K1160)</f>
        <v>103.74721650280435</v>
      </c>
    </row>
    <row r="1161" spans="1:13" x14ac:dyDescent="0.2">
      <c r="A1161" t="s">
        <v>1156</v>
      </c>
      <c r="B1161">
        <v>0.91500000000000004</v>
      </c>
      <c r="C1161">
        <v>842</v>
      </c>
      <c r="D1161">
        <v>1427</v>
      </c>
      <c r="E1161">
        <v>1258</v>
      </c>
      <c r="F1161">
        <f>C1161/B1161</f>
        <v>920.21857923497259</v>
      </c>
      <c r="G1161">
        <f>D1161/B1161</f>
        <v>1559.5628415300546</v>
      </c>
      <c r="H1161">
        <f>E1161/B1161</f>
        <v>1374.8633879781421</v>
      </c>
      <c r="I1161" s="1">
        <f t="shared" si="72"/>
        <v>42.30435351106884</v>
      </c>
      <c r="J1161" s="1">
        <f t="shared" si="73"/>
        <v>61.204769324479692</v>
      </c>
      <c r="K1161" s="1">
        <f t="shared" si="74"/>
        <v>56.676163972019744</v>
      </c>
      <c r="L1161" s="3">
        <f>AVERAGE(I1161:K1161)</f>
        <v>53.395095602522758</v>
      </c>
      <c r="M1161" s="1">
        <f t="shared" si="75"/>
        <v>9.8681551829074134</v>
      </c>
    </row>
    <row r="1162" spans="1:13" x14ac:dyDescent="0.2">
      <c r="A1162" t="s">
        <v>1157</v>
      </c>
      <c r="B1162">
        <v>2.016</v>
      </c>
      <c r="C1162">
        <v>5703</v>
      </c>
      <c r="D1162">
        <v>9267</v>
      </c>
      <c r="E1162">
        <v>7812</v>
      </c>
      <c r="F1162">
        <f>C1162/B1162</f>
        <v>2828.8690476190477</v>
      </c>
      <c r="G1162">
        <f>D1162/B1162</f>
        <v>4596.7261904761908</v>
      </c>
      <c r="H1162">
        <f>E1162/B1162</f>
        <v>3875</v>
      </c>
      <c r="I1162" s="1">
        <f t="shared" si="72"/>
        <v>130.04896763385048</v>
      </c>
      <c r="J1162" s="1">
        <f t="shared" si="73"/>
        <v>180.39771059168814</v>
      </c>
      <c r="K1162" s="1">
        <f t="shared" si="74"/>
        <v>159.73960563059816</v>
      </c>
      <c r="L1162" s="3">
        <f>AVERAGE(I1162:K1162)</f>
        <v>156.72876128537894</v>
      </c>
      <c r="M1162" s="1">
        <f t="shared" si="75"/>
        <v>25.309047139549705</v>
      </c>
    </row>
    <row r="1163" spans="1:13" x14ac:dyDescent="0.2">
      <c r="A1163" t="s">
        <v>1158</v>
      </c>
      <c r="B1163">
        <v>0.41399999999999998</v>
      </c>
      <c r="C1163">
        <v>1740</v>
      </c>
      <c r="D1163">
        <v>1715</v>
      </c>
      <c r="E1163">
        <v>1584</v>
      </c>
      <c r="F1163">
        <f>C1163/B1163</f>
        <v>4202.898550724638</v>
      </c>
      <c r="G1163">
        <f>D1163/B1163</f>
        <v>4142.5120772946866</v>
      </c>
      <c r="H1163">
        <f>E1163/B1163</f>
        <v>3826.0869565217395</v>
      </c>
      <c r="I1163" s="1">
        <f t="shared" si="72"/>
        <v>193.21594898554372</v>
      </c>
      <c r="J1163" s="1">
        <f t="shared" si="73"/>
        <v>162.57215763485888</v>
      </c>
      <c r="K1163" s="1">
        <f t="shared" si="74"/>
        <v>157.72325717242794</v>
      </c>
      <c r="L1163" s="3">
        <f>AVERAGE(I1163:K1163)</f>
        <v>171.17045459761016</v>
      </c>
      <c r="M1163" s="1">
        <f t="shared" si="75"/>
        <v>19.245280617074609</v>
      </c>
    </row>
    <row r="1164" spans="1:13" x14ac:dyDescent="0.2">
      <c r="A1164" t="s">
        <v>1159</v>
      </c>
      <c r="B1164">
        <v>0.81599999999999995</v>
      </c>
      <c r="C1164">
        <v>6949</v>
      </c>
      <c r="D1164">
        <v>2855</v>
      </c>
      <c r="E1164">
        <v>19230</v>
      </c>
      <c r="F1164">
        <f>C1164/B1164</f>
        <v>8515.931372549021</v>
      </c>
      <c r="G1164">
        <f>D1164/B1164</f>
        <v>3498.7745098039218</v>
      </c>
      <c r="H1164">
        <f>E1164/B1164</f>
        <v>23566.176470588238</v>
      </c>
      <c r="I1164" s="1">
        <f t="shared" si="72"/>
        <v>391.49499845984406</v>
      </c>
      <c r="J1164" s="1">
        <f t="shared" si="73"/>
        <v>137.30879005864784</v>
      </c>
      <c r="K1164" s="1">
        <f t="shared" si="74"/>
        <v>971.47141564718629</v>
      </c>
      <c r="L1164" s="3">
        <f>AVERAGE(I1164:K1164)</f>
        <v>500.09173472189269</v>
      </c>
      <c r="M1164" s="1">
        <f t="shared" si="75"/>
        <v>427.55322455487072</v>
      </c>
    </row>
    <row r="1165" spans="1:13" x14ac:dyDescent="0.2">
      <c r="A1165" t="s">
        <v>1160</v>
      </c>
      <c r="B1165">
        <v>1.3109999999999999</v>
      </c>
      <c r="C1165">
        <v>517</v>
      </c>
      <c r="D1165">
        <v>523</v>
      </c>
      <c r="E1165">
        <v>682</v>
      </c>
      <c r="F1165">
        <f>C1165/B1165</f>
        <v>394.35545385202136</v>
      </c>
      <c r="G1165">
        <f>D1165/B1165</f>
        <v>398.93211289092295</v>
      </c>
      <c r="H1165">
        <f>E1165/B1165</f>
        <v>520.21357742181544</v>
      </c>
      <c r="I1165" s="1">
        <f t="shared" si="72"/>
        <v>18.129336774142665</v>
      </c>
      <c r="J1165" s="1">
        <f t="shared" si="73"/>
        <v>15.656020581807185</v>
      </c>
      <c r="K1165" s="1">
        <f t="shared" si="74"/>
        <v>21.444828826075728</v>
      </c>
      <c r="L1165" s="3">
        <f>AVERAGE(I1165:K1165)</f>
        <v>18.410062060675191</v>
      </c>
      <c r="M1165" s="1">
        <f t="shared" si="75"/>
        <v>2.9045963983145642</v>
      </c>
    </row>
    <row r="1166" spans="1:13" x14ac:dyDescent="0.2">
      <c r="A1166" t="s">
        <v>1161</v>
      </c>
      <c r="B1166">
        <v>0.879</v>
      </c>
      <c r="C1166">
        <v>8118</v>
      </c>
      <c r="D1166">
        <v>4746</v>
      </c>
      <c r="E1166">
        <v>5197</v>
      </c>
      <c r="F1166">
        <f>C1166/B1166</f>
        <v>9235.4948805460754</v>
      </c>
      <c r="G1166">
        <f>D1166/B1166</f>
        <v>5399.3174061433447</v>
      </c>
      <c r="H1166">
        <f>E1166/B1166</f>
        <v>5912.4004550625714</v>
      </c>
      <c r="I1166" s="1">
        <f t="shared" si="72"/>
        <v>424.57482286556206</v>
      </c>
      <c r="J1166" s="1">
        <f t="shared" si="73"/>
        <v>211.8952616416791</v>
      </c>
      <c r="K1166" s="1">
        <f t="shared" si="74"/>
        <v>243.72761729596496</v>
      </c>
      <c r="L1166" s="3">
        <f>AVERAGE(I1166:K1166)</f>
        <v>293.39923393440205</v>
      </c>
      <c r="M1166" s="1">
        <f t="shared" si="75"/>
        <v>114.71094570790864</v>
      </c>
    </row>
    <row r="1167" spans="1:13" x14ac:dyDescent="0.2">
      <c r="A1167" t="s">
        <v>1162</v>
      </c>
      <c r="B1167">
        <v>0.46800000000000003</v>
      </c>
      <c r="C1167">
        <v>2942</v>
      </c>
      <c r="D1167">
        <v>3491</v>
      </c>
      <c r="E1167">
        <v>1694</v>
      </c>
      <c r="F1167">
        <f>C1167/B1167</f>
        <v>6286.3247863247861</v>
      </c>
      <c r="G1167">
        <f>D1167/B1167</f>
        <v>7459.401709401709</v>
      </c>
      <c r="H1167">
        <f>E1167/B1167</f>
        <v>3619.6581196581196</v>
      </c>
      <c r="I1167" s="1">
        <f t="shared" si="72"/>
        <v>288.99536702156939</v>
      </c>
      <c r="J1167" s="1">
        <f t="shared" si="73"/>
        <v>292.74290766933666</v>
      </c>
      <c r="K1167" s="1">
        <f t="shared" si="74"/>
        <v>149.21361562626595</v>
      </c>
      <c r="L1167" s="3">
        <f>AVERAGE(I1167:K1167)</f>
        <v>243.65063010572399</v>
      </c>
      <c r="M1167" s="1">
        <f t="shared" si="75"/>
        <v>81.806315728504131</v>
      </c>
    </row>
    <row r="1168" spans="1:13" x14ac:dyDescent="0.2">
      <c r="A1168" t="s">
        <v>1163</v>
      </c>
      <c r="B1168">
        <v>0.98699999999999999</v>
      </c>
      <c r="C1168">
        <v>1863</v>
      </c>
      <c r="D1168">
        <v>5006</v>
      </c>
      <c r="E1168">
        <v>902</v>
      </c>
      <c r="F1168">
        <f>C1168/B1168</f>
        <v>1887.5379939209727</v>
      </c>
      <c r="G1168">
        <f>D1168/B1168</f>
        <v>5071.9351570415402</v>
      </c>
      <c r="H1168">
        <f>E1168/B1168</f>
        <v>913.88044579533937</v>
      </c>
      <c r="I1168" s="1">
        <f t="shared" si="72"/>
        <v>86.774029955786204</v>
      </c>
      <c r="J1168" s="1">
        <f t="shared" si="73"/>
        <v>199.04720287570655</v>
      </c>
      <c r="K1168" s="1">
        <f t="shared" si="74"/>
        <v>37.673006968996837</v>
      </c>
      <c r="L1168" s="3">
        <f>AVERAGE(I1168:K1168)</f>
        <v>107.83141326682987</v>
      </c>
      <c r="M1168" s="1">
        <f t="shared" si="75"/>
        <v>82.722232924803507</v>
      </c>
    </row>
    <row r="1169" spans="1:13" x14ac:dyDescent="0.2">
      <c r="A1169" t="s">
        <v>1164</v>
      </c>
      <c r="B1169">
        <v>0.51600000000000001</v>
      </c>
      <c r="C1169">
        <v>14907</v>
      </c>
      <c r="D1169">
        <v>12297</v>
      </c>
      <c r="E1169">
        <v>8980</v>
      </c>
      <c r="F1169">
        <f>C1169/B1169</f>
        <v>28889.534883720931</v>
      </c>
      <c r="G1169">
        <f>D1169/B1169</f>
        <v>23831.39534883721</v>
      </c>
      <c r="H1169">
        <f>E1169/B1169</f>
        <v>17403.100775193798</v>
      </c>
      <c r="I1169" s="1">
        <f t="shared" si="72"/>
        <v>1328.1117378735464</v>
      </c>
      <c r="J1169" s="1">
        <f t="shared" si="73"/>
        <v>935.25891754067607</v>
      </c>
      <c r="K1169" s="1">
        <f t="shared" si="74"/>
        <v>717.4101818268424</v>
      </c>
      <c r="L1169" s="3">
        <f>AVERAGE(I1169:K1169)</f>
        <v>993.59361241368833</v>
      </c>
      <c r="M1169" s="1">
        <f t="shared" si="75"/>
        <v>309.50169645562801</v>
      </c>
    </row>
    <row r="1170" spans="1:13" x14ac:dyDescent="0.2">
      <c r="A1170" t="s">
        <v>1165</v>
      </c>
      <c r="B1170">
        <v>1.0169999999999999</v>
      </c>
      <c r="C1170">
        <v>5466</v>
      </c>
      <c r="D1170">
        <v>4872</v>
      </c>
      <c r="E1170">
        <v>9455</v>
      </c>
      <c r="F1170">
        <f>C1170/B1170</f>
        <v>5374.6312684365785</v>
      </c>
      <c r="G1170">
        <f>D1170/B1170</f>
        <v>4790.5604719764015</v>
      </c>
      <c r="H1170">
        <f>E1170/B1170</f>
        <v>9296.9518190757135</v>
      </c>
      <c r="I1170" s="1">
        <f t="shared" si="72"/>
        <v>247.08292823277981</v>
      </c>
      <c r="J1170" s="1">
        <f t="shared" si="73"/>
        <v>188.00470286572664</v>
      </c>
      <c r="K1170" s="1">
        <f t="shared" si="74"/>
        <v>383.24939797311657</v>
      </c>
      <c r="L1170" s="3">
        <f>AVERAGE(I1170:K1170)</f>
        <v>272.77900969054099</v>
      </c>
      <c r="M1170" s="1">
        <f t="shared" si="75"/>
        <v>100.12661581021975</v>
      </c>
    </row>
    <row r="1171" spans="1:13" x14ac:dyDescent="0.2">
      <c r="A1171" t="s">
        <v>1166</v>
      </c>
      <c r="B1171">
        <v>0.29399999999999998</v>
      </c>
      <c r="C1171">
        <v>24</v>
      </c>
      <c r="D1171">
        <v>49</v>
      </c>
      <c r="E1171">
        <v>26</v>
      </c>
      <c r="F1171">
        <f>C1171/B1171</f>
        <v>81.632653061224488</v>
      </c>
      <c r="G1171">
        <f>D1171/B1171</f>
        <v>166.66666666666669</v>
      </c>
      <c r="H1171">
        <f>E1171/B1171</f>
        <v>88.435374149659864</v>
      </c>
      <c r="I1171" s="1">
        <f t="shared" si="72"/>
        <v>3.7528220914855779</v>
      </c>
      <c r="J1171" s="1">
        <f t="shared" si="73"/>
        <v>6.540804009798987</v>
      </c>
      <c r="K1171" s="1">
        <f t="shared" si="74"/>
        <v>3.6455823975383388</v>
      </c>
      <c r="L1171" s="3">
        <f>AVERAGE(I1171:K1171)</f>
        <v>4.6464028329409679</v>
      </c>
      <c r="M1171" s="1">
        <f t="shared" si="75"/>
        <v>1.6414755411367714</v>
      </c>
    </row>
    <row r="1172" spans="1:13" x14ac:dyDescent="0.2">
      <c r="A1172" t="s">
        <v>1167</v>
      </c>
      <c r="B1172">
        <v>0.80400000000000005</v>
      </c>
      <c r="C1172">
        <v>228</v>
      </c>
      <c r="D1172">
        <v>213</v>
      </c>
      <c r="E1172">
        <v>293</v>
      </c>
      <c r="F1172">
        <f>C1172/B1172</f>
        <v>283.58208955223881</v>
      </c>
      <c r="G1172">
        <f>D1172/B1172</f>
        <v>264.92537313432837</v>
      </c>
      <c r="H1172">
        <f>E1172/B1172</f>
        <v>364.42786069651737</v>
      </c>
      <c r="I1172" s="1">
        <f t="shared" si="72"/>
        <v>13.036855847660719</v>
      </c>
      <c r="J1172" s="1">
        <f t="shared" si="73"/>
        <v>10.396949657367045</v>
      </c>
      <c r="K1172" s="1">
        <f t="shared" si="74"/>
        <v>15.022854902829483</v>
      </c>
      <c r="L1172" s="3">
        <f>AVERAGE(I1172:K1172)</f>
        <v>12.818886802619081</v>
      </c>
      <c r="M1172" s="1">
        <f t="shared" si="75"/>
        <v>2.3206427371412746</v>
      </c>
    </row>
    <row r="1173" spans="1:13" x14ac:dyDescent="0.2">
      <c r="A1173" t="s">
        <v>1168</v>
      </c>
      <c r="B1173">
        <v>0.32100000000000001</v>
      </c>
      <c r="C1173">
        <v>1096</v>
      </c>
      <c r="D1173">
        <v>890</v>
      </c>
      <c r="E1173">
        <v>1565</v>
      </c>
      <c r="F1173">
        <f>C1173/B1173</f>
        <v>3414.3302180685359</v>
      </c>
      <c r="G1173">
        <f>D1173/B1173</f>
        <v>2772.5856697819313</v>
      </c>
      <c r="H1173">
        <f>E1173/B1173</f>
        <v>4875.3894080996888</v>
      </c>
      <c r="I1173" s="1">
        <f t="shared" si="72"/>
        <v>156.96382990743106</v>
      </c>
      <c r="J1173" s="1">
        <f t="shared" si="73"/>
        <v>108.80963679852519</v>
      </c>
      <c r="K1173" s="1">
        <f t="shared" si="74"/>
        <v>200.97878228269411</v>
      </c>
      <c r="L1173" s="3">
        <f>AVERAGE(I1173:K1173)</f>
        <v>155.58408299621678</v>
      </c>
      <c r="M1173" s="1">
        <f t="shared" si="75"/>
        <v>46.100060964978411</v>
      </c>
    </row>
    <row r="1174" spans="1:13" x14ac:dyDescent="0.2">
      <c r="A1174" t="s">
        <v>1169</v>
      </c>
      <c r="B1174">
        <v>1.17</v>
      </c>
      <c r="C1174">
        <v>3894</v>
      </c>
      <c r="D1174">
        <v>2568</v>
      </c>
      <c r="E1174">
        <v>6158</v>
      </c>
      <c r="F1174">
        <f>C1174/B1174</f>
        <v>3328.2051282051284</v>
      </c>
      <c r="G1174">
        <f>D1174/B1174</f>
        <v>2194.8717948717949</v>
      </c>
      <c r="H1174">
        <f>E1174/B1174</f>
        <v>5263.2478632478633</v>
      </c>
      <c r="I1174" s="1">
        <f t="shared" si="72"/>
        <v>153.00448119401651</v>
      </c>
      <c r="J1174" s="1">
        <f t="shared" si="73"/>
        <v>86.137357421352803</v>
      </c>
      <c r="K1174" s="1">
        <f t="shared" si="74"/>
        <v>216.96751948678764</v>
      </c>
      <c r="L1174" s="3">
        <f>AVERAGE(I1174:K1174)</f>
        <v>152.03645270071897</v>
      </c>
      <c r="M1174" s="1">
        <f t="shared" si="75"/>
        <v>65.420452733757969</v>
      </c>
    </row>
    <row r="1175" spans="1:13" x14ac:dyDescent="0.2">
      <c r="A1175" t="s">
        <v>1170</v>
      </c>
      <c r="B1175">
        <v>1.7310000000000001</v>
      </c>
      <c r="C1175">
        <v>1158</v>
      </c>
      <c r="D1175">
        <v>1555</v>
      </c>
      <c r="E1175">
        <v>1093</v>
      </c>
      <c r="F1175">
        <f>C1175/B1175</f>
        <v>668.97746967071055</v>
      </c>
      <c r="G1175">
        <f>D1175/B1175</f>
        <v>898.32466782206814</v>
      </c>
      <c r="H1175">
        <f>E1175/B1175</f>
        <v>631.42692085499709</v>
      </c>
      <c r="I1175" s="1">
        <f t="shared" si="72"/>
        <v>30.754279479357979</v>
      </c>
      <c r="J1175" s="1">
        <f t="shared" si="73"/>
        <v>35.254593536351557</v>
      </c>
      <c r="K1175" s="1">
        <f t="shared" si="74"/>
        <v>26.029390276624557</v>
      </c>
      <c r="L1175" s="3">
        <f>AVERAGE(I1175:K1175)</f>
        <v>30.679421097444699</v>
      </c>
      <c r="M1175" s="1">
        <f t="shared" si="75"/>
        <v>4.6130571889828511</v>
      </c>
    </row>
    <row r="1176" spans="1:13" x14ac:dyDescent="0.2">
      <c r="A1176" t="s">
        <v>1171</v>
      </c>
      <c r="B1176">
        <v>1.113</v>
      </c>
      <c r="C1176">
        <v>191</v>
      </c>
      <c r="D1176">
        <v>153</v>
      </c>
      <c r="E1176">
        <v>999</v>
      </c>
      <c r="F1176">
        <f>C1176/B1176</f>
        <v>171.60826594788858</v>
      </c>
      <c r="G1176">
        <f>D1176/B1176</f>
        <v>137.46630727762803</v>
      </c>
      <c r="H1176">
        <f>E1176/B1176</f>
        <v>897.57412398921838</v>
      </c>
      <c r="I1176" s="1">
        <f t="shared" si="72"/>
        <v>7.8891873212519137</v>
      </c>
      <c r="J1176" s="1">
        <f t="shared" si="73"/>
        <v>5.3948410431226144</v>
      </c>
      <c r="K1176" s="1">
        <f t="shared" si="74"/>
        <v>37.00080944264964</v>
      </c>
      <c r="L1176" s="3">
        <f>AVERAGE(I1176:K1176)</f>
        <v>16.76161260234139</v>
      </c>
      <c r="M1176" s="1">
        <f t="shared" si="75"/>
        <v>17.571973634010551</v>
      </c>
    </row>
    <row r="1177" spans="1:13" x14ac:dyDescent="0.2">
      <c r="A1177" t="s">
        <v>1172</v>
      </c>
      <c r="B1177">
        <v>0.63</v>
      </c>
      <c r="C1177">
        <v>609</v>
      </c>
      <c r="D1177">
        <v>569</v>
      </c>
      <c r="E1177">
        <v>2178</v>
      </c>
      <c r="F1177">
        <f>C1177/B1177</f>
        <v>966.66666666666663</v>
      </c>
      <c r="G1177">
        <f>D1177/B1177</f>
        <v>903.17460317460313</v>
      </c>
      <c r="H1177">
        <f>E1177/B1177</f>
        <v>3457.1428571428573</v>
      </c>
      <c r="I1177" s="1">
        <f t="shared" si="72"/>
        <v>44.439668266675049</v>
      </c>
      <c r="J1177" s="1">
        <f t="shared" si="73"/>
        <v>35.444928395958314</v>
      </c>
      <c r="K1177" s="1">
        <f t="shared" si="74"/>
        <v>142.51422880222952</v>
      </c>
      <c r="L1177" s="3">
        <f>AVERAGE(I1177:K1177)</f>
        <v>74.13294182162096</v>
      </c>
      <c r="M1177" s="1">
        <f t="shared" si="75"/>
        <v>59.390459193196385</v>
      </c>
    </row>
    <row r="1178" spans="1:13" x14ac:dyDescent="0.2">
      <c r="A1178" t="s">
        <v>1173</v>
      </c>
      <c r="B1178">
        <v>0.71399999999999997</v>
      </c>
      <c r="C1178">
        <v>1051</v>
      </c>
      <c r="D1178">
        <v>1102</v>
      </c>
      <c r="E1178">
        <v>4132</v>
      </c>
      <c r="F1178">
        <f>C1178/B1178</f>
        <v>1471.9887955182073</v>
      </c>
      <c r="G1178">
        <f>D1178/B1178</f>
        <v>1543.4173669467789</v>
      </c>
      <c r="H1178">
        <f>E1178/B1178</f>
        <v>5787.1148459383758</v>
      </c>
      <c r="I1178" s="1">
        <f t="shared" si="72"/>
        <v>67.670372860439699</v>
      </c>
      <c r="J1178" s="1">
        <f t="shared" si="73"/>
        <v>60.571143015113307</v>
      </c>
      <c r="K1178" s="1">
        <f t="shared" si="74"/>
        <v>238.56295309140026</v>
      </c>
      <c r="L1178" s="3">
        <f>AVERAGE(I1178:K1178)</f>
        <v>122.26815632231775</v>
      </c>
      <c r="M1178" s="1">
        <f t="shared" si="75"/>
        <v>100.77678097047377</v>
      </c>
    </row>
    <row r="1179" spans="1:13" x14ac:dyDescent="0.2">
      <c r="A1179" t="s">
        <v>1174</v>
      </c>
      <c r="B1179">
        <v>0.17699999999999999</v>
      </c>
      <c r="C1179">
        <v>198</v>
      </c>
      <c r="D1179">
        <v>130</v>
      </c>
      <c r="E1179">
        <v>230</v>
      </c>
      <c r="F1179">
        <f>C1179/B1179</f>
        <v>1118.6440677966102</v>
      </c>
      <c r="G1179">
        <f>D1179/B1179</f>
        <v>734.46327683615823</v>
      </c>
      <c r="H1179">
        <f>E1179/B1179</f>
        <v>1299.4350282485877</v>
      </c>
      <c r="I1179" s="1">
        <f t="shared" si="72"/>
        <v>51.426384084171012</v>
      </c>
      <c r="J1179" s="1">
        <f t="shared" si="73"/>
        <v>28.823882077080281</v>
      </c>
      <c r="K1179" s="1">
        <f t="shared" si="74"/>
        <v>53.566771343229568</v>
      </c>
      <c r="L1179" s="3">
        <f>AVERAGE(I1179:K1179)</f>
        <v>44.605679168160286</v>
      </c>
      <c r="M1179" s="1">
        <f t="shared" si="75"/>
        <v>13.709272554468445</v>
      </c>
    </row>
    <row r="1180" spans="1:13" x14ac:dyDescent="0.2">
      <c r="A1180" t="s">
        <v>1175</v>
      </c>
      <c r="B1180">
        <v>1.101</v>
      </c>
      <c r="C1180">
        <v>2504</v>
      </c>
      <c r="D1180">
        <v>1436</v>
      </c>
      <c r="E1180">
        <v>2508</v>
      </c>
      <c r="F1180">
        <f>C1180/B1180</f>
        <v>2274.296094459582</v>
      </c>
      <c r="G1180">
        <f>D1180/B1180</f>
        <v>1304.268846503179</v>
      </c>
      <c r="H1180">
        <f>E1180/B1180</f>
        <v>2277.9291553133517</v>
      </c>
      <c r="I1180" s="1">
        <f t="shared" si="72"/>
        <v>104.55410066687431</v>
      </c>
      <c r="J1180" s="1">
        <f t="shared" si="73"/>
        <v>51.185801406383355</v>
      </c>
      <c r="K1180" s="1">
        <f t="shared" si="74"/>
        <v>93.903356109470039</v>
      </c>
      <c r="L1180" s="3">
        <f>AVERAGE(I1180:K1180)</f>
        <v>83.214419394242569</v>
      </c>
      <c r="M1180" s="1">
        <f t="shared" si="75"/>
        <v>28.24418289782751</v>
      </c>
    </row>
    <row r="1181" spans="1:13" x14ac:dyDescent="0.2">
      <c r="A1181" t="s">
        <v>1176</v>
      </c>
      <c r="B1181">
        <v>0.45</v>
      </c>
      <c r="C1181">
        <v>2101</v>
      </c>
      <c r="D1181">
        <v>1278</v>
      </c>
      <c r="E1181">
        <v>2046</v>
      </c>
      <c r="F1181">
        <f>C1181/B1181</f>
        <v>4668.8888888888887</v>
      </c>
      <c r="G1181">
        <f>D1181/B1181</f>
        <v>2840</v>
      </c>
      <c r="H1181">
        <f>E1181/B1181</f>
        <v>4546.666666666667</v>
      </c>
      <c r="I1181" s="1">
        <f t="shared" si="72"/>
        <v>214.63848972019375</v>
      </c>
      <c r="J1181" s="1">
        <f t="shared" si="73"/>
        <v>111.45530032697474</v>
      </c>
      <c r="K1181" s="1">
        <f t="shared" si="74"/>
        <v>187.42780393990185</v>
      </c>
      <c r="L1181" s="3">
        <f>AVERAGE(I1181:K1181)</f>
        <v>171.17386466235678</v>
      </c>
      <c r="M1181" s="1">
        <f t="shared" si="75"/>
        <v>53.47743028482035</v>
      </c>
    </row>
    <row r="1182" spans="1:13" x14ac:dyDescent="0.2">
      <c r="A1182" t="s">
        <v>1177</v>
      </c>
      <c r="B1182">
        <v>0.78900000000000003</v>
      </c>
      <c r="C1182">
        <v>6770</v>
      </c>
      <c r="D1182">
        <v>3856</v>
      </c>
      <c r="E1182">
        <v>6375</v>
      </c>
      <c r="F1182">
        <f>C1182/B1182</f>
        <v>8580.4816223067173</v>
      </c>
      <c r="G1182">
        <f>D1182/B1182</f>
        <v>4887.1989860583017</v>
      </c>
      <c r="H1182">
        <f>E1182/B1182</f>
        <v>8079.847908745247</v>
      </c>
      <c r="I1182" s="1">
        <f t="shared" si="72"/>
        <v>394.46250710028858</v>
      </c>
      <c r="J1182" s="1">
        <f t="shared" si="73"/>
        <v>191.79726434817408</v>
      </c>
      <c r="K1182" s="1">
        <f t="shared" si="74"/>
        <v>333.07657251565911</v>
      </c>
      <c r="L1182" s="3">
        <f>AVERAGE(I1182:K1182)</f>
        <v>306.4454479880406</v>
      </c>
      <c r="M1182" s="1">
        <f t="shared" si="75"/>
        <v>103.92407204371615</v>
      </c>
    </row>
    <row r="1183" spans="1:13" x14ac:dyDescent="0.2">
      <c r="A1183" t="s">
        <v>1178</v>
      </c>
      <c r="B1183">
        <v>0.32400000000000001</v>
      </c>
      <c r="C1183">
        <v>3797</v>
      </c>
      <c r="D1183">
        <v>2386</v>
      </c>
      <c r="E1183">
        <v>2925</v>
      </c>
      <c r="F1183">
        <f>C1183/B1183</f>
        <v>11719.135802469136</v>
      </c>
      <c r="G1183">
        <f>D1183/B1183</f>
        <v>7364.1975308641977</v>
      </c>
      <c r="H1183">
        <f>E1183/B1183</f>
        <v>9027.7777777777774</v>
      </c>
      <c r="I1183" s="1">
        <f t="shared" si="72"/>
        <v>538.75293872466534</v>
      </c>
      <c r="J1183" s="1">
        <f t="shared" si="73"/>
        <v>289.00663643297003</v>
      </c>
      <c r="K1183" s="1">
        <f t="shared" si="74"/>
        <v>372.15320308203871</v>
      </c>
      <c r="L1183" s="3">
        <f>AVERAGE(I1183:K1183)</f>
        <v>399.97092607989134</v>
      </c>
      <c r="M1183" s="1">
        <f t="shared" si="75"/>
        <v>127.17575697310672</v>
      </c>
    </row>
    <row r="1184" spans="1:13" x14ac:dyDescent="0.2">
      <c r="A1184" t="s">
        <v>1179</v>
      </c>
      <c r="B1184">
        <v>0.42</v>
      </c>
      <c r="C1184">
        <v>4053</v>
      </c>
      <c r="D1184">
        <v>2421</v>
      </c>
      <c r="E1184">
        <v>2821</v>
      </c>
      <c r="F1184">
        <f>C1184/B1184</f>
        <v>9650</v>
      </c>
      <c r="G1184">
        <f>D1184/B1184</f>
        <v>5764.2857142857147</v>
      </c>
      <c r="H1184">
        <f>E1184/B1184</f>
        <v>6716.666666666667</v>
      </c>
      <c r="I1184" s="1">
        <f t="shared" si="72"/>
        <v>443.63048148973888</v>
      </c>
      <c r="J1184" s="1">
        <f t="shared" si="73"/>
        <v>226.21837868176212</v>
      </c>
      <c r="K1184" s="1">
        <f t="shared" si="74"/>
        <v>276.88198309303681</v>
      </c>
      <c r="L1184" s="3">
        <f>AVERAGE(I1184:K1184)</f>
        <v>315.57694775484589</v>
      </c>
      <c r="M1184" s="1">
        <f t="shared" si="75"/>
        <v>113.75403654148089</v>
      </c>
    </row>
    <row r="1185" spans="1:13" x14ac:dyDescent="0.2">
      <c r="A1185" t="s">
        <v>1180</v>
      </c>
      <c r="B1185">
        <v>0.38400000000000001</v>
      </c>
      <c r="C1185">
        <v>5697</v>
      </c>
      <c r="D1185">
        <v>3285</v>
      </c>
      <c r="E1185">
        <v>3851</v>
      </c>
      <c r="F1185">
        <f>C1185/B1185</f>
        <v>14835.9375</v>
      </c>
      <c r="G1185">
        <f>D1185/B1185</f>
        <v>8554.6875</v>
      </c>
      <c r="H1185">
        <f>E1185/B1185</f>
        <v>10028.645833333334</v>
      </c>
      <c r="I1185" s="1">
        <f t="shared" si="72"/>
        <v>682.03876647426659</v>
      </c>
      <c r="J1185" s="1">
        <f t="shared" si="73"/>
        <v>335.72720581546361</v>
      </c>
      <c r="K1185" s="1">
        <f t="shared" si="74"/>
        <v>413.4121110775763</v>
      </c>
      <c r="L1185" s="3">
        <f>AVERAGE(I1185:K1185)</f>
        <v>477.05936112243552</v>
      </c>
      <c r="M1185" s="1">
        <f t="shared" si="75"/>
        <v>181.71723525903809</v>
      </c>
    </row>
    <row r="1186" spans="1:13" x14ac:dyDescent="0.2">
      <c r="A1186" t="s">
        <v>1181</v>
      </c>
      <c r="B1186">
        <v>1.077</v>
      </c>
      <c r="C1186">
        <v>754</v>
      </c>
      <c r="D1186">
        <v>319</v>
      </c>
      <c r="E1186">
        <v>613</v>
      </c>
      <c r="F1186">
        <f>C1186/B1186</f>
        <v>700.09285051067786</v>
      </c>
      <c r="G1186">
        <f>D1186/B1186</f>
        <v>296.19312906220983</v>
      </c>
      <c r="H1186">
        <f>E1186/B1186</f>
        <v>569.17363045496757</v>
      </c>
      <c r="I1186" s="1">
        <f t="shared" si="72"/>
        <v>32.184717964722878</v>
      </c>
      <c r="J1186" s="1">
        <f t="shared" si="73"/>
        <v>11.624047237470064</v>
      </c>
      <c r="K1186" s="1">
        <f t="shared" si="74"/>
        <v>23.463115164958023</v>
      </c>
      <c r="L1186" s="3">
        <f>AVERAGE(I1186:K1186)</f>
        <v>22.423960122383658</v>
      </c>
      <c r="M1186" s="1">
        <f t="shared" si="75"/>
        <v>10.319650071126851</v>
      </c>
    </row>
    <row r="1187" spans="1:13" x14ac:dyDescent="0.2">
      <c r="A1187" t="s">
        <v>1182</v>
      </c>
      <c r="B1187">
        <v>1.0229999999999999</v>
      </c>
      <c r="C1187">
        <v>2253</v>
      </c>
      <c r="D1187">
        <v>1124</v>
      </c>
      <c r="E1187">
        <v>1818</v>
      </c>
      <c r="F1187">
        <f>C1187/B1187</f>
        <v>2202.3460410557186</v>
      </c>
      <c r="G1187">
        <f>D1187/B1187</f>
        <v>1098.7292277614858</v>
      </c>
      <c r="H1187">
        <f>E1187/B1187</f>
        <v>1777.126099706745</v>
      </c>
      <c r="I1187" s="1">
        <f t="shared" si="72"/>
        <v>101.24640773062887</v>
      </c>
      <c r="J1187" s="1">
        <f t="shared" si="73"/>
        <v>43.119435231754025</v>
      </c>
      <c r="K1187" s="1">
        <f t="shared" si="74"/>
        <v>73.258689631741547</v>
      </c>
      <c r="L1187" s="3">
        <f>AVERAGE(I1187:K1187)</f>
        <v>72.541510864708144</v>
      </c>
      <c r="M1187" s="1">
        <f t="shared" si="75"/>
        <v>29.070121981325595</v>
      </c>
    </row>
    <row r="1188" spans="1:13" x14ac:dyDescent="0.2">
      <c r="A1188" t="s">
        <v>1183</v>
      </c>
      <c r="B1188">
        <v>0.372</v>
      </c>
      <c r="C1188">
        <v>1785</v>
      </c>
      <c r="D1188">
        <v>900</v>
      </c>
      <c r="E1188">
        <v>1447</v>
      </c>
      <c r="F1188">
        <f>C1188/B1188</f>
        <v>4798.3870967741932</v>
      </c>
      <c r="G1188">
        <f>D1188/B1188</f>
        <v>2419.3548387096776</v>
      </c>
      <c r="H1188">
        <f>E1188/B1188</f>
        <v>3889.7849462365593</v>
      </c>
      <c r="I1188" s="1">
        <f t="shared" si="72"/>
        <v>220.59179047835084</v>
      </c>
      <c r="J1188" s="1">
        <f t="shared" si="73"/>
        <v>94.94715498095303</v>
      </c>
      <c r="K1188" s="1">
        <f t="shared" si="74"/>
        <v>160.34908730313947</v>
      </c>
      <c r="L1188" s="3">
        <f>AVERAGE(I1188:K1188)</f>
        <v>158.62934425414778</v>
      </c>
      <c r="M1188" s="1">
        <f t="shared" si="75"/>
        <v>62.839969322354108</v>
      </c>
    </row>
    <row r="1189" spans="1:13" x14ac:dyDescent="0.2">
      <c r="A1189" t="s">
        <v>1184</v>
      </c>
      <c r="B1189">
        <v>1.02</v>
      </c>
      <c r="C1189">
        <v>3071</v>
      </c>
      <c r="D1189">
        <v>1606</v>
      </c>
      <c r="E1189">
        <v>2689</v>
      </c>
      <c r="F1189">
        <f>C1189/B1189</f>
        <v>3010.7843137254899</v>
      </c>
      <c r="G1189">
        <f>D1189/B1189</f>
        <v>1574.5098039215686</v>
      </c>
      <c r="H1189">
        <f>E1189/B1189</f>
        <v>2636.2745098039213</v>
      </c>
      <c r="I1189" s="1">
        <f t="shared" si="72"/>
        <v>138.41198909427897</v>
      </c>
      <c r="J1189" s="1">
        <f t="shared" si="73"/>
        <v>61.791360233748073</v>
      </c>
      <c r="K1189" s="1">
        <f t="shared" si="74"/>
        <v>108.67547110453597</v>
      </c>
      <c r="L1189" s="3">
        <f>AVERAGE(I1189:K1189)</f>
        <v>102.95960681085432</v>
      </c>
      <c r="M1189" s="1">
        <f t="shared" si="75"/>
        <v>38.628791337726916</v>
      </c>
    </row>
    <row r="1190" spans="1:13" x14ac:dyDescent="0.2">
      <c r="A1190" t="s">
        <v>1185</v>
      </c>
      <c r="B1190">
        <v>0.87</v>
      </c>
      <c r="C1190">
        <v>6573</v>
      </c>
      <c r="D1190">
        <v>2990</v>
      </c>
      <c r="E1190">
        <v>5672</v>
      </c>
      <c r="F1190">
        <f>C1190/B1190</f>
        <v>7555.1724137931033</v>
      </c>
      <c r="G1190">
        <f>D1190/B1190</f>
        <v>3436.7816091954023</v>
      </c>
      <c r="H1190">
        <f>E1190/B1190</f>
        <v>6519.5402298850577</v>
      </c>
      <c r="I1190" s="1">
        <f t="shared" si="72"/>
        <v>347.32691975844841</v>
      </c>
      <c r="J1190" s="1">
        <f t="shared" si="73"/>
        <v>134.87588958137221</v>
      </c>
      <c r="K1190" s="1">
        <f t="shared" si="74"/>
        <v>268.75581553926668</v>
      </c>
      <c r="L1190" s="3">
        <f>AVERAGE(I1190:K1190)</f>
        <v>250.31954162636245</v>
      </c>
      <c r="M1190" s="1">
        <f t="shared" si="75"/>
        <v>107.4187237062001</v>
      </c>
    </row>
    <row r="1191" spans="1:13" x14ac:dyDescent="0.2">
      <c r="A1191" t="s">
        <v>1186</v>
      </c>
      <c r="B1191">
        <v>0.72299999999999998</v>
      </c>
      <c r="C1191">
        <v>3187</v>
      </c>
      <c r="D1191">
        <v>1485</v>
      </c>
      <c r="E1191">
        <v>2024</v>
      </c>
      <c r="F1191">
        <f>C1191/B1191</f>
        <v>4408.022130013831</v>
      </c>
      <c r="G1191">
        <f>D1191/B1191</f>
        <v>2053.941908713693</v>
      </c>
      <c r="H1191">
        <f>E1191/B1191</f>
        <v>2799.4467496542188</v>
      </c>
      <c r="I1191" s="1">
        <f t="shared" si="72"/>
        <v>202.64590465859689</v>
      </c>
      <c r="J1191" s="1">
        <f t="shared" si="73"/>
        <v>80.606588834452239</v>
      </c>
      <c r="K1191" s="1">
        <f t="shared" si="74"/>
        <v>115.40194058674187</v>
      </c>
      <c r="L1191" s="3">
        <f>AVERAGE(I1191:K1191)</f>
        <v>132.88481135993035</v>
      </c>
      <c r="M1191" s="1">
        <f t="shared" si="75"/>
        <v>62.869998644507149</v>
      </c>
    </row>
    <row r="1192" spans="1:13" x14ac:dyDescent="0.2">
      <c r="A1192" t="s">
        <v>1187</v>
      </c>
      <c r="B1192">
        <v>1.341</v>
      </c>
      <c r="C1192">
        <v>2011</v>
      </c>
      <c r="D1192">
        <v>987</v>
      </c>
      <c r="E1192">
        <v>1587</v>
      </c>
      <c r="F1192">
        <f>C1192/B1192</f>
        <v>1499.6271439224461</v>
      </c>
      <c r="G1192">
        <f>D1192/B1192</f>
        <v>736.0178970917226</v>
      </c>
      <c r="H1192">
        <f>E1192/B1192</f>
        <v>1183.4451901565997</v>
      </c>
      <c r="I1192" s="1">
        <f t="shared" si="72"/>
        <v>68.940964965118823</v>
      </c>
      <c r="J1192" s="1">
        <f t="shared" si="73"/>
        <v>28.884892875488141</v>
      </c>
      <c r="K1192" s="1">
        <f t="shared" si="74"/>
        <v>48.78530786091445</v>
      </c>
      <c r="L1192" s="3">
        <f>AVERAGE(I1192:K1192)</f>
        <v>48.870388567173812</v>
      </c>
      <c r="M1192" s="1">
        <f t="shared" si="75"/>
        <v>20.028171580485196</v>
      </c>
    </row>
    <row r="1193" spans="1:13" x14ac:dyDescent="0.2">
      <c r="A1193" t="s">
        <v>1188</v>
      </c>
      <c r="B1193">
        <v>0.45300000000000001</v>
      </c>
      <c r="C1193">
        <v>2223</v>
      </c>
      <c r="D1193">
        <v>1554</v>
      </c>
      <c r="E1193">
        <v>1766</v>
      </c>
      <c r="F1193">
        <f>C1193/B1193</f>
        <v>4907.28476821192</v>
      </c>
      <c r="G1193">
        <f>D1193/B1193</f>
        <v>3430.4635761589402</v>
      </c>
      <c r="H1193">
        <f>E1193/B1193</f>
        <v>3898.4547461368652</v>
      </c>
      <c r="I1193" s="1">
        <f t="shared" si="72"/>
        <v>225.59804192011561</v>
      </c>
      <c r="J1193" s="1">
        <f t="shared" si="73"/>
        <v>134.62793948645862</v>
      </c>
      <c r="K1193" s="1">
        <f t="shared" si="74"/>
        <v>160.70648353977717</v>
      </c>
      <c r="L1193" s="3">
        <f>AVERAGE(I1193:K1193)</f>
        <v>173.64415498211713</v>
      </c>
      <c r="M1193" s="1">
        <f t="shared" si="75"/>
        <v>46.844715720772236</v>
      </c>
    </row>
    <row r="1194" spans="1:13" x14ac:dyDescent="0.2">
      <c r="A1194" t="s">
        <v>1189</v>
      </c>
      <c r="B1194">
        <v>0.57599999999999996</v>
      </c>
      <c r="C1194">
        <v>3048</v>
      </c>
      <c r="D1194">
        <v>1517</v>
      </c>
      <c r="E1194">
        <v>2850</v>
      </c>
      <c r="F1194">
        <f>C1194/B1194</f>
        <v>5291.666666666667</v>
      </c>
      <c r="G1194">
        <f>D1194/B1194</f>
        <v>2633.6805555555557</v>
      </c>
      <c r="H1194">
        <f>E1194/B1194</f>
        <v>4947.916666666667</v>
      </c>
      <c r="I1194" s="1">
        <f t="shared" si="72"/>
        <v>243.26887370119533</v>
      </c>
      <c r="J1194" s="1">
        <f t="shared" si="73"/>
        <v>103.35833002984441</v>
      </c>
      <c r="K1194" s="1">
        <f t="shared" si="74"/>
        <v>203.96858245842509</v>
      </c>
      <c r="L1194" s="3">
        <f>AVERAGE(I1194:K1194)</f>
        <v>183.53192872982163</v>
      </c>
      <c r="M1194" s="1">
        <f t="shared" si="75"/>
        <v>72.159425367171295</v>
      </c>
    </row>
    <row r="1195" spans="1:13" x14ac:dyDescent="0.2">
      <c r="A1195" t="s">
        <v>1190</v>
      </c>
      <c r="B1195">
        <v>1.2210000000000001</v>
      </c>
      <c r="C1195">
        <v>1438</v>
      </c>
      <c r="D1195">
        <v>681</v>
      </c>
      <c r="E1195">
        <v>1567</v>
      </c>
      <c r="F1195">
        <f>C1195/B1195</f>
        <v>1177.7231777231777</v>
      </c>
      <c r="G1195">
        <f>D1195/B1195</f>
        <v>557.73955773955765</v>
      </c>
      <c r="H1195">
        <f>E1195/B1195</f>
        <v>1283.3742833742833</v>
      </c>
      <c r="I1195" s="1">
        <f t="shared" si="72"/>
        <v>54.142373097923176</v>
      </c>
      <c r="J1195" s="1">
        <f t="shared" si="73"/>
        <v>21.888390814118473</v>
      </c>
      <c r="K1195" s="1">
        <f t="shared" si="74"/>
        <v>52.904697265202465</v>
      </c>
      <c r="L1195" s="3">
        <f>AVERAGE(I1195:K1195)</f>
        <v>42.978487059081374</v>
      </c>
      <c r="M1195" s="1">
        <f t="shared" si="75"/>
        <v>18.275039810711039</v>
      </c>
    </row>
    <row r="1196" spans="1:13" x14ac:dyDescent="0.2">
      <c r="A1196" t="s">
        <v>1191</v>
      </c>
      <c r="B1196">
        <v>0.49199999999999999</v>
      </c>
      <c r="C1196">
        <v>601</v>
      </c>
      <c r="D1196">
        <v>330</v>
      </c>
      <c r="E1196">
        <v>337</v>
      </c>
      <c r="F1196">
        <f>C1196/B1196</f>
        <v>1221.5447154471544</v>
      </c>
      <c r="G1196">
        <f>D1196/B1196</f>
        <v>670.73170731707319</v>
      </c>
      <c r="H1196">
        <f>E1196/B1196</f>
        <v>684.95934959349597</v>
      </c>
      <c r="I1196" s="1">
        <f t="shared" si="72"/>
        <v>56.156939924877427</v>
      </c>
      <c r="J1196" s="1">
        <f t="shared" si="73"/>
        <v>26.322747844312996</v>
      </c>
      <c r="K1196" s="1">
        <f t="shared" si="74"/>
        <v>28.236164226337049</v>
      </c>
      <c r="L1196" s="3">
        <f>AVERAGE(I1196:K1196)</f>
        <v>36.905283998509155</v>
      </c>
      <c r="M1196" s="1">
        <f t="shared" si="75"/>
        <v>16.699849774569909</v>
      </c>
    </row>
    <row r="1197" spans="1:13" x14ac:dyDescent="0.2">
      <c r="A1197" t="s">
        <v>1192</v>
      </c>
      <c r="B1197">
        <v>0.60299999999999998</v>
      </c>
      <c r="C1197">
        <v>1157</v>
      </c>
      <c r="D1197">
        <v>649</v>
      </c>
      <c r="E1197">
        <v>549</v>
      </c>
      <c r="F1197">
        <f>C1197/B1197</f>
        <v>1918.7396351575458</v>
      </c>
      <c r="G1197">
        <f>D1197/B1197</f>
        <v>1076.285240464345</v>
      </c>
      <c r="H1197">
        <f>E1197/B1197</f>
        <v>910.44776119402991</v>
      </c>
      <c r="I1197" s="1">
        <f t="shared" si="72"/>
        <v>88.208434010195631</v>
      </c>
      <c r="J1197" s="1">
        <f t="shared" si="73"/>
        <v>42.238624899099925</v>
      </c>
      <c r="K1197" s="1">
        <f t="shared" si="74"/>
        <v>37.53150098590848</v>
      </c>
      <c r="L1197" s="3">
        <f>AVERAGE(I1197:K1197)</f>
        <v>55.992853298401343</v>
      </c>
      <c r="M1197" s="1">
        <f t="shared" si="75"/>
        <v>27.998606828414417</v>
      </c>
    </row>
    <row r="1198" spans="1:13" x14ac:dyDescent="0.2">
      <c r="A1198" t="s">
        <v>1193</v>
      </c>
      <c r="B1198">
        <v>0.36</v>
      </c>
      <c r="C1198">
        <v>546</v>
      </c>
      <c r="D1198">
        <v>259</v>
      </c>
      <c r="E1198">
        <v>289</v>
      </c>
      <c r="F1198">
        <f>C1198/B1198</f>
        <v>1516.6666666666667</v>
      </c>
      <c r="G1198">
        <f>D1198/B1198</f>
        <v>719.44444444444446</v>
      </c>
      <c r="H1198">
        <f>E1198/B1198</f>
        <v>802.77777777777783</v>
      </c>
      <c r="I1198" s="1">
        <f t="shared" si="72"/>
        <v>69.724307108059136</v>
      </c>
      <c r="J1198" s="1">
        <f t="shared" si="73"/>
        <v>28.234470642298959</v>
      </c>
      <c r="K1198" s="1">
        <f t="shared" si="74"/>
        <v>33.093007904833598</v>
      </c>
      <c r="L1198" s="3">
        <f>AVERAGE(I1198:K1198)</f>
        <v>43.68392855173056</v>
      </c>
      <c r="M1198" s="1">
        <f t="shared" si="75"/>
        <v>22.682092773827836</v>
      </c>
    </row>
    <row r="1199" spans="1:13" x14ac:dyDescent="0.2">
      <c r="A1199" t="s">
        <v>1194</v>
      </c>
      <c r="B1199">
        <v>0.999</v>
      </c>
      <c r="C1199">
        <v>1610</v>
      </c>
      <c r="D1199">
        <v>801</v>
      </c>
      <c r="E1199">
        <v>955</v>
      </c>
      <c r="F1199">
        <f>C1199/B1199</f>
        <v>1611.6116116116116</v>
      </c>
      <c r="G1199">
        <f>D1199/B1199</f>
        <v>801.80180180180184</v>
      </c>
      <c r="H1199">
        <f>E1199/B1199</f>
        <v>955.95595595595591</v>
      </c>
      <c r="I1199" s="1">
        <f t="shared" si="72"/>
        <v>74.08912282214645</v>
      </c>
      <c r="J1199" s="1">
        <f t="shared" si="73"/>
        <v>31.466570641735668</v>
      </c>
      <c r="K1199" s="1">
        <f t="shared" si="74"/>
        <v>39.407490943129254</v>
      </c>
      <c r="L1199" s="3">
        <f>AVERAGE(I1199:K1199)</f>
        <v>48.321061469003787</v>
      </c>
      <c r="M1199" s="1">
        <f t="shared" si="75"/>
        <v>22.666258915682675</v>
      </c>
    </row>
    <row r="1200" spans="1:13" x14ac:dyDescent="0.2">
      <c r="A1200" t="s">
        <v>1195</v>
      </c>
      <c r="B1200">
        <v>1.254</v>
      </c>
      <c r="C1200">
        <v>1531</v>
      </c>
      <c r="D1200">
        <v>793</v>
      </c>
      <c r="E1200">
        <v>807</v>
      </c>
      <c r="F1200">
        <f>C1200/B1200</f>
        <v>1220.8931419457736</v>
      </c>
      <c r="G1200">
        <f>D1200/B1200</f>
        <v>632.37639553429028</v>
      </c>
      <c r="H1200">
        <f>E1200/B1200</f>
        <v>643.54066985645932</v>
      </c>
      <c r="I1200" s="1">
        <f t="shared" si="72"/>
        <v>56.126985741857368</v>
      </c>
      <c r="J1200" s="1">
        <f t="shared" si="73"/>
        <v>24.817500381677494</v>
      </c>
      <c r="K1200" s="1">
        <f t="shared" si="74"/>
        <v>26.528756854224977</v>
      </c>
      <c r="L1200" s="3">
        <f>AVERAGE(I1200:K1200)</f>
        <v>35.824414325919946</v>
      </c>
      <c r="M1200" s="1">
        <f t="shared" si="75"/>
        <v>17.603349233970746</v>
      </c>
    </row>
    <row r="1201" spans="1:13" x14ac:dyDescent="0.2">
      <c r="A1201" t="s">
        <v>1196</v>
      </c>
      <c r="B1201">
        <v>1.248</v>
      </c>
      <c r="C1201">
        <v>1232</v>
      </c>
      <c r="D1201">
        <v>1014</v>
      </c>
      <c r="E1201">
        <v>598</v>
      </c>
      <c r="F1201">
        <f>C1201/B1201</f>
        <v>987.17948717948718</v>
      </c>
      <c r="G1201">
        <f>D1201/B1201</f>
        <v>812.5</v>
      </c>
      <c r="H1201">
        <f>E1201/B1201</f>
        <v>479.16666666666669</v>
      </c>
      <c r="I1201" s="1">
        <f t="shared" si="72"/>
        <v>45.382685099920145</v>
      </c>
      <c r="J1201" s="1">
        <f t="shared" si="73"/>
        <v>31.88641954777006</v>
      </c>
      <c r="K1201" s="1">
        <f t="shared" si="74"/>
        <v>19.752746932815903</v>
      </c>
      <c r="L1201" s="3">
        <f>AVERAGE(I1201:K1201)</f>
        <v>32.340617193502034</v>
      </c>
      <c r="M1201" s="1">
        <f t="shared" si="75"/>
        <v>12.821004416130505</v>
      </c>
    </row>
    <row r="1202" spans="1:13" x14ac:dyDescent="0.2">
      <c r="A1202" t="s">
        <v>1197</v>
      </c>
      <c r="B1202">
        <v>0.183</v>
      </c>
      <c r="C1202">
        <v>310</v>
      </c>
      <c r="D1202">
        <v>177</v>
      </c>
      <c r="E1202">
        <v>96</v>
      </c>
      <c r="F1202">
        <f>C1202/B1202</f>
        <v>1693.9890710382515</v>
      </c>
      <c r="G1202">
        <f>D1202/B1202</f>
        <v>967.21311475409834</v>
      </c>
      <c r="H1202">
        <f>E1202/B1202</f>
        <v>524.59016393442619</v>
      </c>
      <c r="I1202" s="1">
        <f t="shared" si="72"/>
        <v>77.876185204461649</v>
      </c>
      <c r="J1202" s="1">
        <f t="shared" si="73"/>
        <v>37.958108515882643</v>
      </c>
      <c r="K1202" s="1">
        <f t="shared" si="74"/>
        <v>21.625245394729312</v>
      </c>
      <c r="L1202" s="3">
        <f>AVERAGE(I1202:K1202)</f>
        <v>45.819846371691199</v>
      </c>
      <c r="M1202" s="1">
        <f t="shared" si="75"/>
        <v>28.937816934845355</v>
      </c>
    </row>
    <row r="1203" spans="1:13" x14ac:dyDescent="0.2">
      <c r="A1203" t="s">
        <v>1198</v>
      </c>
      <c r="B1203">
        <v>1.1339999999999999</v>
      </c>
      <c r="C1203">
        <v>2030</v>
      </c>
      <c r="D1203">
        <v>1248</v>
      </c>
      <c r="E1203">
        <v>1115</v>
      </c>
      <c r="F1203">
        <f>C1203/B1203</f>
        <v>1790.1234567901236</v>
      </c>
      <c r="G1203">
        <f>D1203/B1203</f>
        <v>1100.5291005291006</v>
      </c>
      <c r="H1203">
        <f>E1203/B1203</f>
        <v>983.24514991181661</v>
      </c>
      <c r="I1203" s="1">
        <f t="shared" si="72"/>
        <v>82.295681975324172</v>
      </c>
      <c r="J1203" s="1">
        <f t="shared" si="73"/>
        <v>43.19007092184728</v>
      </c>
      <c r="K1203" s="1">
        <f t="shared" si="74"/>
        <v>40.532436770351474</v>
      </c>
      <c r="L1203" s="3">
        <f>AVERAGE(I1203:K1203)</f>
        <v>55.339396555840977</v>
      </c>
      <c r="M1203" s="1">
        <f t="shared" si="75"/>
        <v>23.382616353463966</v>
      </c>
    </row>
    <row r="1204" spans="1:13" x14ac:dyDescent="0.2">
      <c r="A1204" t="s">
        <v>1199</v>
      </c>
      <c r="B1204">
        <v>1.1459999999999999</v>
      </c>
      <c r="C1204">
        <v>6137</v>
      </c>
      <c r="D1204">
        <v>3544</v>
      </c>
      <c r="E1204">
        <v>2760</v>
      </c>
      <c r="F1204">
        <f>C1204/B1204</f>
        <v>5355.1483420593377</v>
      </c>
      <c r="G1204">
        <f>D1204/B1204</f>
        <v>3092.4956369982551</v>
      </c>
      <c r="H1204">
        <f>E1204/B1204</f>
        <v>2408.3769633507854</v>
      </c>
      <c r="I1204" s="1">
        <f t="shared" si="72"/>
        <v>246.18725776546745</v>
      </c>
      <c r="J1204" s="1">
        <f t="shared" si="73"/>
        <v>121.36444717658435</v>
      </c>
      <c r="K1204" s="1">
        <f t="shared" si="74"/>
        <v>99.280822280121811</v>
      </c>
      <c r="L1204" s="3">
        <f>AVERAGE(I1204:K1204)</f>
        <v>155.6108424073912</v>
      </c>
      <c r="M1204" s="1">
        <f t="shared" si="75"/>
        <v>79.214814816932929</v>
      </c>
    </row>
    <row r="1205" spans="1:13" x14ac:dyDescent="0.2">
      <c r="A1205" t="s">
        <v>1200</v>
      </c>
      <c r="B1205">
        <v>0.63900000000000001</v>
      </c>
      <c r="C1205">
        <v>2233</v>
      </c>
      <c r="D1205">
        <v>1423</v>
      </c>
      <c r="E1205">
        <v>1360</v>
      </c>
      <c r="F1205">
        <f>C1205/B1205</f>
        <v>3494.5226917057903</v>
      </c>
      <c r="G1205">
        <f>D1205/B1205</f>
        <v>2226.9170579029733</v>
      </c>
      <c r="H1205">
        <f>E1205/B1205</f>
        <v>2128.3255086071986</v>
      </c>
      <c r="I1205" s="1">
        <f t="shared" si="72"/>
        <v>160.65044396873139</v>
      </c>
      <c r="J1205" s="1">
        <f t="shared" si="73"/>
        <v>87.394968130929172</v>
      </c>
      <c r="K1205" s="1">
        <f t="shared" si="74"/>
        <v>87.736226425408034</v>
      </c>
      <c r="L1205" s="3">
        <f>AVERAGE(I1205:K1205)</f>
        <v>111.92721284168954</v>
      </c>
      <c r="M1205" s="1">
        <f t="shared" si="75"/>
        <v>42.195900901630736</v>
      </c>
    </row>
    <row r="1206" spans="1:13" x14ac:dyDescent="0.2">
      <c r="A1206" t="s">
        <v>1201</v>
      </c>
      <c r="B1206">
        <v>1.6559999999999999</v>
      </c>
      <c r="C1206">
        <v>6345</v>
      </c>
      <c r="D1206">
        <v>3662</v>
      </c>
      <c r="E1206">
        <v>4190</v>
      </c>
      <c r="F1206">
        <f>C1206/B1206</f>
        <v>3831.521739130435</v>
      </c>
      <c r="G1206">
        <f>D1206/B1206</f>
        <v>2211.3526570048311</v>
      </c>
      <c r="H1206">
        <f>E1206/B1206</f>
        <v>2530.1932367149761</v>
      </c>
      <c r="I1206" s="1">
        <f t="shared" si="72"/>
        <v>176.14298797604522</v>
      </c>
      <c r="J1206" s="1">
        <f t="shared" si="73"/>
        <v>86.784145956101057</v>
      </c>
      <c r="K1206" s="1">
        <f t="shared" si="74"/>
        <v>104.30246962633728</v>
      </c>
      <c r="L1206" s="3">
        <f>AVERAGE(I1206:K1206)</f>
        <v>122.40986785282784</v>
      </c>
      <c r="M1206" s="1">
        <f t="shared" si="75"/>
        <v>47.351442054977319</v>
      </c>
    </row>
    <row r="1207" spans="1:13" x14ac:dyDescent="0.2">
      <c r="A1207" t="s">
        <v>1202</v>
      </c>
      <c r="B1207">
        <v>0.91200000000000003</v>
      </c>
      <c r="C1207">
        <v>13712</v>
      </c>
      <c r="D1207">
        <v>6933</v>
      </c>
      <c r="E1207">
        <v>14241</v>
      </c>
      <c r="F1207">
        <f>C1207/B1207</f>
        <v>15035.087719298244</v>
      </c>
      <c r="G1207">
        <f>D1207/B1207</f>
        <v>7601.9736842105258</v>
      </c>
      <c r="H1207">
        <f>E1207/B1207</f>
        <v>15615.131578947368</v>
      </c>
      <c r="I1207" s="1">
        <f t="shared" si="72"/>
        <v>691.19411441997306</v>
      </c>
      <c r="J1207" s="1">
        <f t="shared" si="73"/>
        <v>298.33811973642349</v>
      </c>
      <c r="K1207" s="1">
        <f t="shared" si="74"/>
        <v>643.70450588153608</v>
      </c>
      <c r="L1207" s="3">
        <f>AVERAGE(I1207:K1207)</f>
        <v>544.4122466793109</v>
      </c>
      <c r="M1207" s="1">
        <f t="shared" si="75"/>
        <v>214.42521468524114</v>
      </c>
    </row>
    <row r="1208" spans="1:13" x14ac:dyDescent="0.2">
      <c r="A1208" t="s">
        <v>1203</v>
      </c>
      <c r="B1208">
        <v>1.9470000000000001</v>
      </c>
      <c r="C1208">
        <v>13506</v>
      </c>
      <c r="D1208">
        <v>11555</v>
      </c>
      <c r="E1208">
        <v>18298</v>
      </c>
      <c r="F1208">
        <f>C1208/B1208</f>
        <v>6936.8258859784282</v>
      </c>
      <c r="G1208">
        <f>D1208/B1208</f>
        <v>5934.7714432460198</v>
      </c>
      <c r="H1208">
        <f>E1208/B1208</f>
        <v>9398.0482794042109</v>
      </c>
      <c r="I1208" s="1">
        <f t="shared" si="72"/>
        <v>318.90024951368855</v>
      </c>
      <c r="J1208" s="1">
        <f t="shared" si="73"/>
        <v>232.9090611193445</v>
      </c>
      <c r="K1208" s="1">
        <f t="shared" si="74"/>
        <v>387.41690989660651</v>
      </c>
      <c r="L1208" s="3">
        <f>AVERAGE(I1208:K1208)</f>
        <v>313.07540684321322</v>
      </c>
      <c r="M1208" s="1">
        <f t="shared" si="75"/>
        <v>77.41844371689568</v>
      </c>
    </row>
    <row r="1209" spans="1:13" x14ac:dyDescent="0.2">
      <c r="A1209" t="s">
        <v>1204</v>
      </c>
      <c r="B1209">
        <v>0.66600000000000004</v>
      </c>
      <c r="C1209">
        <v>1476</v>
      </c>
      <c r="D1209">
        <v>1565</v>
      </c>
      <c r="E1209">
        <v>1488</v>
      </c>
      <c r="F1209">
        <f>C1209/B1209</f>
        <v>2216.2162162162163</v>
      </c>
      <c r="G1209">
        <f>D1209/B1209</f>
        <v>2349.8498498498498</v>
      </c>
      <c r="H1209">
        <f>E1209/B1209</f>
        <v>2234.234234234234</v>
      </c>
      <c r="I1209" s="1">
        <f t="shared" si="72"/>
        <v>101.88404840262874</v>
      </c>
      <c r="J1209" s="1">
        <f t="shared" si="73"/>
        <v>92.219443921940666</v>
      </c>
      <c r="K1209" s="1">
        <f t="shared" si="74"/>
        <v>92.10211495818271</v>
      </c>
      <c r="L1209" s="3">
        <f>AVERAGE(I1209:K1209)</f>
        <v>95.401869094250699</v>
      </c>
      <c r="M1209" s="1">
        <f t="shared" si="75"/>
        <v>5.61403847162694</v>
      </c>
    </row>
    <row r="1210" spans="1:13" x14ac:dyDescent="0.2">
      <c r="A1210" t="s">
        <v>1205</v>
      </c>
      <c r="B1210">
        <v>0.72</v>
      </c>
      <c r="C1210">
        <v>1097</v>
      </c>
      <c r="D1210">
        <v>908</v>
      </c>
      <c r="E1210">
        <v>2856</v>
      </c>
      <c r="F1210">
        <f>C1210/B1210</f>
        <v>1523.6111111111111</v>
      </c>
      <c r="G1210">
        <f>D1210/B1210</f>
        <v>1261.1111111111111</v>
      </c>
      <c r="H1210">
        <f>E1210/B1210</f>
        <v>3966.666666666667</v>
      </c>
      <c r="I1210" s="1">
        <f t="shared" si="72"/>
        <v>70.043557598480646</v>
      </c>
      <c r="J1210" s="1">
        <f t="shared" si="73"/>
        <v>49.492083674145661</v>
      </c>
      <c r="K1210" s="1">
        <f t="shared" si="74"/>
        <v>163.51839200035425</v>
      </c>
      <c r="L1210" s="3">
        <f>AVERAGE(I1210:K1210)</f>
        <v>94.351344424326854</v>
      </c>
      <c r="M1210" s="1">
        <f t="shared" si="75"/>
        <v>60.775415448221992</v>
      </c>
    </row>
    <row r="1211" spans="1:13" x14ac:dyDescent="0.2">
      <c r="A1211" t="s">
        <v>1206</v>
      </c>
      <c r="B1211">
        <v>0.40799999999999997</v>
      </c>
      <c r="C1211">
        <v>1937</v>
      </c>
      <c r="D1211">
        <v>1591</v>
      </c>
      <c r="E1211">
        <v>5817</v>
      </c>
      <c r="F1211">
        <f>C1211/B1211</f>
        <v>4747.5490196078435</v>
      </c>
      <c r="G1211">
        <f>D1211/B1211</f>
        <v>3899.5098039215691</v>
      </c>
      <c r="H1211">
        <f>E1211/B1211</f>
        <v>14257.352941176472</v>
      </c>
      <c r="I1211" s="1">
        <f t="shared" si="72"/>
        <v>218.25465880463889</v>
      </c>
      <c r="J1211" s="1">
        <f t="shared" si="73"/>
        <v>153.03557617044396</v>
      </c>
      <c r="K1211" s="1">
        <f t="shared" si="74"/>
        <v>587.73262868639449</v>
      </c>
      <c r="L1211" s="3">
        <f>AVERAGE(I1211:K1211)</f>
        <v>319.6742878871591</v>
      </c>
      <c r="M1211" s="1">
        <f t="shared" si="75"/>
        <v>234.42448195301776</v>
      </c>
    </row>
    <row r="1212" spans="1:13" x14ac:dyDescent="0.2">
      <c r="A1212" t="s">
        <v>1207</v>
      </c>
      <c r="B1212">
        <v>0.38400000000000001</v>
      </c>
      <c r="C1212">
        <v>323</v>
      </c>
      <c r="D1212">
        <v>266</v>
      </c>
      <c r="E1212">
        <v>642</v>
      </c>
      <c r="F1212">
        <f>C1212/B1212</f>
        <v>841.14583333333337</v>
      </c>
      <c r="G1212">
        <f>D1212/B1212</f>
        <v>692.70833333333337</v>
      </c>
      <c r="H1212">
        <f>E1212/B1212</f>
        <v>1671.875</v>
      </c>
      <c r="I1212" s="1">
        <f t="shared" si="72"/>
        <v>38.66921565230615</v>
      </c>
      <c r="J1212" s="1">
        <f t="shared" si="73"/>
        <v>27.18521666572704</v>
      </c>
      <c r="K1212" s="1">
        <f t="shared" si="74"/>
        <v>68.919910493846785</v>
      </c>
      <c r="L1212" s="3">
        <f>AVERAGE(I1212:K1212)</f>
        <v>44.924780937293328</v>
      </c>
      <c r="M1212" s="1">
        <f t="shared" si="75"/>
        <v>21.55911037143639</v>
      </c>
    </row>
    <row r="1213" spans="1:13" x14ac:dyDescent="0.2">
      <c r="A1213" t="s">
        <v>1208</v>
      </c>
      <c r="B1213">
        <v>0.63</v>
      </c>
      <c r="C1213">
        <v>2034</v>
      </c>
      <c r="D1213">
        <v>1726</v>
      </c>
      <c r="E1213">
        <v>3139</v>
      </c>
      <c r="F1213">
        <f>C1213/B1213</f>
        <v>3228.5714285714284</v>
      </c>
      <c r="G1213">
        <f>D1213/B1213</f>
        <v>2739.6825396825398</v>
      </c>
      <c r="H1213">
        <f>E1213/B1213</f>
        <v>4982.5396825396829</v>
      </c>
      <c r="I1213" s="1">
        <f t="shared" si="72"/>
        <v>148.4241137182546</v>
      </c>
      <c r="J1213" s="1">
        <f t="shared" si="73"/>
        <v>107.51835924679096</v>
      </c>
      <c r="K1213" s="1">
        <f t="shared" si="74"/>
        <v>205.39585133617928</v>
      </c>
      <c r="L1213" s="3">
        <f>AVERAGE(I1213:K1213)</f>
        <v>153.7794414337416</v>
      </c>
      <c r="M1213" s="1">
        <f t="shared" si="75"/>
        <v>49.158015782090594</v>
      </c>
    </row>
    <row r="1214" spans="1:13" x14ac:dyDescent="0.2">
      <c r="A1214" t="s">
        <v>1209</v>
      </c>
      <c r="B1214">
        <v>0.54</v>
      </c>
      <c r="C1214">
        <v>1285</v>
      </c>
      <c r="D1214">
        <v>2400</v>
      </c>
      <c r="E1214">
        <v>494</v>
      </c>
      <c r="F1214">
        <f>C1214/B1214</f>
        <v>2379.6296296296296</v>
      </c>
      <c r="G1214">
        <f>D1214/B1214</f>
        <v>4444.4444444444443</v>
      </c>
      <c r="H1214">
        <f>E1214/B1214</f>
        <v>914.81481481481478</v>
      </c>
      <c r="I1214" s="1">
        <f t="shared" si="72"/>
        <v>109.39650138443953</v>
      </c>
      <c r="J1214" s="1">
        <f t="shared" si="73"/>
        <v>174.42144026130632</v>
      </c>
      <c r="K1214" s="1">
        <f t="shared" si="74"/>
        <v>37.711524578979926</v>
      </c>
      <c r="L1214" s="3">
        <f>AVERAGE(I1214:K1214)</f>
        <v>107.17648874157527</v>
      </c>
      <c r="M1214" s="1">
        <f t="shared" si="75"/>
        <v>68.381990345178238</v>
      </c>
    </row>
    <row r="1215" spans="1:13" x14ac:dyDescent="0.2">
      <c r="A1215" t="s">
        <v>1210</v>
      </c>
      <c r="B1215">
        <v>0.39300000000000002</v>
      </c>
      <c r="C1215">
        <v>275</v>
      </c>
      <c r="D1215">
        <v>420</v>
      </c>
      <c r="E1215">
        <v>325</v>
      </c>
      <c r="F1215">
        <f>C1215/B1215</f>
        <v>699.74554707379127</v>
      </c>
      <c r="G1215">
        <f>D1215/B1215</f>
        <v>1068.7022900763359</v>
      </c>
      <c r="H1215">
        <f>E1215/B1215</f>
        <v>826.97201017811699</v>
      </c>
      <c r="I1215" s="1">
        <f t="shared" si="72"/>
        <v>32.168751706595522</v>
      </c>
      <c r="J1215" s="1">
        <f t="shared" si="73"/>
        <v>41.941033345275947</v>
      </c>
      <c r="K1215" s="1">
        <f t="shared" si="74"/>
        <v>34.090369747973014</v>
      </c>
      <c r="L1215" s="3">
        <f>AVERAGE(I1215:K1215)</f>
        <v>36.066718266614828</v>
      </c>
      <c r="M1215" s="1">
        <f t="shared" si="75"/>
        <v>5.1772422395302362</v>
      </c>
    </row>
    <row r="1216" spans="1:13" x14ac:dyDescent="0.2">
      <c r="A1216" t="s">
        <v>1211</v>
      </c>
      <c r="B1216">
        <v>1.167</v>
      </c>
      <c r="C1216">
        <v>176</v>
      </c>
      <c r="D1216">
        <v>236</v>
      </c>
      <c r="E1216">
        <v>95</v>
      </c>
      <c r="F1216">
        <f>C1216/B1216</f>
        <v>150.81405312767779</v>
      </c>
      <c r="G1216">
        <f>D1216/B1216</f>
        <v>202.22793487574978</v>
      </c>
      <c r="H1216">
        <f>E1216/B1216</f>
        <v>81.405312767780629</v>
      </c>
      <c r="I1216" s="1">
        <f t="shared" si="72"/>
        <v>6.9332343009793531</v>
      </c>
      <c r="J1216" s="1">
        <f t="shared" si="73"/>
        <v>7.936399723972035</v>
      </c>
      <c r="K1216" s="1">
        <f t="shared" si="74"/>
        <v>3.3557813052285872</v>
      </c>
      <c r="L1216" s="3">
        <f>AVERAGE(I1216:K1216)</f>
        <v>6.0751384433933246</v>
      </c>
      <c r="M1216" s="1">
        <f t="shared" si="75"/>
        <v>2.4078543664718741</v>
      </c>
    </row>
    <row r="1217" spans="1:13" x14ac:dyDescent="0.2">
      <c r="A1217" t="s">
        <v>1212</v>
      </c>
      <c r="B1217">
        <v>0.90600000000000003</v>
      </c>
      <c r="C1217">
        <v>194</v>
      </c>
      <c r="D1217">
        <v>220</v>
      </c>
      <c r="E1217">
        <v>367</v>
      </c>
      <c r="F1217">
        <f>C1217/B1217</f>
        <v>214.12803532008829</v>
      </c>
      <c r="G1217">
        <f>D1217/B1217</f>
        <v>242.82560706401765</v>
      </c>
      <c r="H1217">
        <f>E1217/B1217</f>
        <v>405.07726269315674</v>
      </c>
      <c r="I1217" s="1">
        <f t="shared" si="72"/>
        <v>9.8439091616064847</v>
      </c>
      <c r="J1217" s="1">
        <f t="shared" si="73"/>
        <v>9.5296482261971978</v>
      </c>
      <c r="K1217" s="1">
        <f t="shared" si="74"/>
        <v>16.698550243232791</v>
      </c>
      <c r="L1217" s="3">
        <f>AVERAGE(I1217:K1217)</f>
        <v>12.024035877012158</v>
      </c>
      <c r="M1217" s="1">
        <f t="shared" si="75"/>
        <v>4.0512965090059021</v>
      </c>
    </row>
    <row r="1218" spans="1:13" x14ac:dyDescent="0.2">
      <c r="A1218" t="s">
        <v>1213</v>
      </c>
      <c r="B1218">
        <v>0.92400000000000004</v>
      </c>
      <c r="C1218">
        <v>141</v>
      </c>
      <c r="D1218">
        <v>108</v>
      </c>
      <c r="E1218">
        <v>264</v>
      </c>
      <c r="F1218">
        <f>C1218/B1218</f>
        <v>152.59740259740258</v>
      </c>
      <c r="G1218">
        <f>D1218/B1218</f>
        <v>116.88311688311688</v>
      </c>
      <c r="H1218">
        <f>E1218/B1218</f>
        <v>285.71428571428572</v>
      </c>
      <c r="I1218" s="1">
        <f t="shared" si="72"/>
        <v>7.0152185687429256</v>
      </c>
      <c r="J1218" s="1">
        <f t="shared" si="73"/>
        <v>4.5870573575213669</v>
      </c>
      <c r="K1218" s="1">
        <f t="shared" si="74"/>
        <v>11.778035438200787</v>
      </c>
      <c r="L1218" s="3">
        <f>AVERAGE(I1218:K1218)</f>
        <v>7.7934371214883598</v>
      </c>
      <c r="M1218" s="1">
        <f t="shared" si="75"/>
        <v>3.6581087362298099</v>
      </c>
    </row>
    <row r="1219" spans="1:13" x14ac:dyDescent="0.2">
      <c r="A1219" t="s">
        <v>1214</v>
      </c>
      <c r="B1219">
        <v>1.2270000000000001</v>
      </c>
      <c r="C1219">
        <v>242</v>
      </c>
      <c r="D1219">
        <v>217</v>
      </c>
      <c r="E1219">
        <v>374</v>
      </c>
      <c r="F1219">
        <f>C1219/B1219</f>
        <v>197.22901385493071</v>
      </c>
      <c r="G1219">
        <f>D1219/B1219</f>
        <v>176.85411572942135</v>
      </c>
      <c r="H1219">
        <f>E1219/B1219</f>
        <v>304.8084759576202</v>
      </c>
      <c r="I1219" s="1">
        <f t="shared" si="72"/>
        <v>9.0670261533895644</v>
      </c>
      <c r="J1219" s="1">
        <f t="shared" si="73"/>
        <v>6.9406086558747191</v>
      </c>
      <c r="K1219" s="1">
        <f t="shared" si="74"/>
        <v>12.565157610924881</v>
      </c>
      <c r="L1219" s="3">
        <f>AVERAGE(I1219:K1219)</f>
        <v>9.524264140063055</v>
      </c>
      <c r="M1219" s="1">
        <f t="shared" si="75"/>
        <v>2.8400154346907893</v>
      </c>
    </row>
    <row r="1220" spans="1:13" x14ac:dyDescent="0.2">
      <c r="A1220" t="s">
        <v>1215</v>
      </c>
      <c r="B1220">
        <v>0.83099999999999996</v>
      </c>
      <c r="C1220">
        <v>1264</v>
      </c>
      <c r="D1220">
        <v>1314</v>
      </c>
      <c r="E1220">
        <v>1916</v>
      </c>
      <c r="F1220">
        <f>C1220/B1220</f>
        <v>1521.0589651022865</v>
      </c>
      <c r="G1220">
        <f>D1220/B1220</f>
        <v>1581.2274368231049</v>
      </c>
      <c r="H1220">
        <f>E1220/B1220</f>
        <v>2305.6558363417571</v>
      </c>
      <c r="I1220" s="1">
        <f t="shared" si="72"/>
        <v>69.926230161928629</v>
      </c>
      <c r="J1220" s="1">
        <f t="shared" si="73"/>
        <v>62.05499255506043</v>
      </c>
      <c r="K1220" s="1">
        <f t="shared" si="74"/>
        <v>95.046336520546902</v>
      </c>
      <c r="L1220" s="3">
        <f>AVERAGE(I1220:K1220)</f>
        <v>75.675853079178651</v>
      </c>
      <c r="M1220" s="1">
        <f t="shared" si="75"/>
        <v>17.23081010661377</v>
      </c>
    </row>
    <row r="1221" spans="1:13" x14ac:dyDescent="0.2">
      <c r="A1221" t="s">
        <v>1216</v>
      </c>
      <c r="B1221">
        <v>0.33900000000000002</v>
      </c>
      <c r="C1221">
        <v>2672</v>
      </c>
      <c r="D1221">
        <v>2248</v>
      </c>
      <c r="E1221">
        <v>6708</v>
      </c>
      <c r="F1221">
        <f>C1221/B1221</f>
        <v>7882.0058997050146</v>
      </c>
      <c r="G1221">
        <f>D1221/B1221</f>
        <v>6631.2684365781706</v>
      </c>
      <c r="H1221">
        <f>E1221/B1221</f>
        <v>19787.610619469026</v>
      </c>
      <c r="I1221" s="1">
        <f t="shared" si="72"/>
        <v>362.35213185399982</v>
      </c>
      <c r="J1221" s="1">
        <f t="shared" si="73"/>
        <v>260.24296308014374</v>
      </c>
      <c r="K1221" s="1">
        <f t="shared" si="74"/>
        <v>815.70712689698541</v>
      </c>
      <c r="L1221" s="3">
        <f>AVERAGE(I1221:K1221)</f>
        <v>479.43407394370962</v>
      </c>
      <c r="M1221" s="1">
        <f t="shared" si="75"/>
        <v>295.66238379917303</v>
      </c>
    </row>
    <row r="1222" spans="1:13" x14ac:dyDescent="0.2">
      <c r="A1222" t="s">
        <v>1217</v>
      </c>
      <c r="B1222">
        <v>1.641</v>
      </c>
      <c r="C1222">
        <v>14071</v>
      </c>
      <c r="D1222">
        <v>17116</v>
      </c>
      <c r="E1222">
        <v>17335</v>
      </c>
      <c r="F1222">
        <f>C1222/B1222</f>
        <v>8574.6496039000613</v>
      </c>
      <c r="G1222">
        <f>D1222/B1222</f>
        <v>10430.225472273005</v>
      </c>
      <c r="H1222">
        <f>E1222/B1222</f>
        <v>10563.680682510663</v>
      </c>
      <c r="I1222" s="1">
        <f t="shared" si="72"/>
        <v>394.19439713823658</v>
      </c>
      <c r="J1222" s="1">
        <f t="shared" si="73"/>
        <v>409.33236355290478</v>
      </c>
      <c r="K1222" s="1">
        <f t="shared" si="74"/>
        <v>435.46791902756684</v>
      </c>
      <c r="L1222" s="3">
        <f>AVERAGE(I1222:K1222)</f>
        <v>412.99822657290269</v>
      </c>
      <c r="M1222" s="1">
        <f t="shared" si="75"/>
        <v>20.879531030372721</v>
      </c>
    </row>
    <row r="1223" spans="1:13" x14ac:dyDescent="0.2">
      <c r="A1223" t="s">
        <v>1218</v>
      </c>
      <c r="B1223">
        <v>0.87</v>
      </c>
      <c r="C1223">
        <v>807</v>
      </c>
      <c r="D1223">
        <v>2006</v>
      </c>
      <c r="E1223">
        <v>531</v>
      </c>
      <c r="F1223">
        <f>C1223/B1223</f>
        <v>927.58620689655174</v>
      </c>
      <c r="G1223">
        <f>D1223/B1223</f>
        <v>2305.7471264367814</v>
      </c>
      <c r="H1223">
        <f>E1223/B1223</f>
        <v>610.34482758620686</v>
      </c>
      <c r="I1223" s="1">
        <f t="shared" si="72"/>
        <v>42.643058610233965</v>
      </c>
      <c r="J1223" s="1">
        <f t="shared" si="73"/>
        <v>90.488640301081148</v>
      </c>
      <c r="K1223" s="1">
        <f t="shared" si="74"/>
        <v>25.160320530915126</v>
      </c>
      <c r="L1223" s="3">
        <f>AVERAGE(I1223:K1223)</f>
        <v>52.764006480743411</v>
      </c>
      <c r="M1223" s="1">
        <f t="shared" si="75"/>
        <v>33.819706242757981</v>
      </c>
    </row>
    <row r="1224" spans="1:13" x14ac:dyDescent="0.2">
      <c r="A1224" t="s">
        <v>1219</v>
      </c>
      <c r="B1224">
        <v>1.4430000000000001</v>
      </c>
      <c r="C1224">
        <v>523</v>
      </c>
      <c r="D1224">
        <v>611</v>
      </c>
      <c r="E1224">
        <v>979</v>
      </c>
      <c r="F1224">
        <f>C1224/B1224</f>
        <v>362.43936243936241</v>
      </c>
      <c r="G1224">
        <f>D1224/B1224</f>
        <v>423.4234234234234</v>
      </c>
      <c r="H1224">
        <f>E1224/B1224</f>
        <v>678.44767844767841</v>
      </c>
      <c r="I1224" s="1">
        <f t="shared" ref="I1224:I1287" si="76">F1224/$F$4937</f>
        <v>16.662087965783247</v>
      </c>
      <c r="J1224" s="1">
        <f t="shared" ref="J1224:J1287" si="77">G1224/$G$4937</f>
        <v>16.61717775462445</v>
      </c>
      <c r="K1224" s="1">
        <f t="shared" ref="K1224:K1287" si="78">H1224/$H$4937</f>
        <v>27.967732799026329</v>
      </c>
      <c r="L1224" s="3">
        <f>AVERAGE(I1224:K1224)</f>
        <v>20.415666173144675</v>
      </c>
      <c r="M1224" s="1">
        <f t="shared" ref="M1224:M1287" si="79">STDEV(I1224:K1224)</f>
        <v>6.5403200971422883</v>
      </c>
    </row>
    <row r="1225" spans="1:13" x14ac:dyDescent="0.2">
      <c r="A1225" t="s">
        <v>1220</v>
      </c>
      <c r="B1225">
        <v>0.84899999999999998</v>
      </c>
      <c r="C1225">
        <v>605</v>
      </c>
      <c r="D1225">
        <v>637</v>
      </c>
      <c r="E1225">
        <v>979</v>
      </c>
      <c r="F1225">
        <f>C1225/B1225</f>
        <v>712.60306242638399</v>
      </c>
      <c r="G1225">
        <f>D1225/B1225</f>
        <v>750.29446407538285</v>
      </c>
      <c r="H1225">
        <f>E1225/B1225</f>
        <v>1153.1213191990578</v>
      </c>
      <c r="I1225" s="1">
        <f t="shared" si="76"/>
        <v>32.759838310391622</v>
      </c>
      <c r="J1225" s="1">
        <f t="shared" si="77"/>
        <v>29.445174234925474</v>
      </c>
      <c r="K1225" s="1">
        <f t="shared" si="78"/>
        <v>47.535263167249703</v>
      </c>
      <c r="L1225" s="3">
        <f>AVERAGE(I1225:K1225)</f>
        <v>36.580091904188933</v>
      </c>
      <c r="M1225" s="1">
        <f t="shared" si="79"/>
        <v>9.6311257148653766</v>
      </c>
    </row>
    <row r="1226" spans="1:13" x14ac:dyDescent="0.2">
      <c r="A1226" t="s">
        <v>1221</v>
      </c>
      <c r="B1226">
        <v>1.083</v>
      </c>
      <c r="C1226">
        <v>2076</v>
      </c>
      <c r="D1226">
        <v>1925</v>
      </c>
      <c r="E1226">
        <v>1575</v>
      </c>
      <c r="F1226">
        <f>C1226/B1226</f>
        <v>1916.8975069252078</v>
      </c>
      <c r="G1226">
        <f>D1226/B1226</f>
        <v>1777.4699907663896</v>
      </c>
      <c r="H1226">
        <f>E1226/B1226</f>
        <v>1454.2936288088642</v>
      </c>
      <c r="I1226" s="1">
        <f t="shared" si="76"/>
        <v>88.123747561006212</v>
      </c>
      <c r="J1226" s="1">
        <f t="shared" si="77"/>
        <v>69.756497057413014</v>
      </c>
      <c r="K1226" s="1">
        <f t="shared" si="78"/>
        <v>59.950526641811479</v>
      </c>
      <c r="L1226" s="3">
        <f>AVERAGE(I1226:K1226)</f>
        <v>72.610257086743573</v>
      </c>
      <c r="M1226" s="1">
        <f t="shared" si="79"/>
        <v>14.30176751206619</v>
      </c>
    </row>
    <row r="1227" spans="1:13" x14ac:dyDescent="0.2">
      <c r="A1227" t="s">
        <v>1222</v>
      </c>
      <c r="B1227">
        <v>1.0409999999999999</v>
      </c>
      <c r="C1227">
        <v>320</v>
      </c>
      <c r="D1227">
        <v>364</v>
      </c>
      <c r="E1227">
        <v>276</v>
      </c>
      <c r="F1227">
        <f>C1227/B1227</f>
        <v>307.39673390970222</v>
      </c>
      <c r="G1227">
        <f>D1227/B1227</f>
        <v>349.66378482228629</v>
      </c>
      <c r="H1227">
        <f>E1227/B1227</f>
        <v>265.12968299711815</v>
      </c>
      <c r="I1227" s="1">
        <f t="shared" si="76"/>
        <v>14.131664359868843</v>
      </c>
      <c r="J1227" s="1">
        <f t="shared" si="77"/>
        <v>13.722493715082601</v>
      </c>
      <c r="K1227" s="1">
        <f t="shared" si="78"/>
        <v>10.929473807206493</v>
      </c>
      <c r="L1227" s="3">
        <f>AVERAGE(I1227:K1227)</f>
        <v>12.927877294052644</v>
      </c>
      <c r="M1227" s="1">
        <f t="shared" si="79"/>
        <v>1.7427184300161378</v>
      </c>
    </row>
    <row r="1228" spans="1:13" x14ac:dyDescent="0.2">
      <c r="A1228" t="s">
        <v>1223</v>
      </c>
      <c r="B1228">
        <v>1.9259999999999999</v>
      </c>
      <c r="C1228">
        <v>38931</v>
      </c>
      <c r="D1228">
        <v>37685</v>
      </c>
      <c r="E1228">
        <v>39224</v>
      </c>
      <c r="F1228">
        <f>C1228/B1228</f>
        <v>20213.395638629285</v>
      </c>
      <c r="G1228">
        <f>D1228/B1228</f>
        <v>19566.458982346834</v>
      </c>
      <c r="H1228">
        <f>E1228/B1228</f>
        <v>20365.52440290758</v>
      </c>
      <c r="I1228" s="1">
        <f t="shared" si="76"/>
        <v>929.25165178318105</v>
      </c>
      <c r="J1228" s="1">
        <f t="shared" si="77"/>
        <v>767.88224021580947</v>
      </c>
      <c r="K1228" s="1">
        <f t="shared" si="78"/>
        <v>839.5305384724594</v>
      </c>
      <c r="L1228" s="3">
        <f>AVERAGE(I1228:K1228)</f>
        <v>845.55481015714997</v>
      </c>
      <c r="M1228" s="1">
        <f t="shared" si="79"/>
        <v>80.853204230866211</v>
      </c>
    </row>
    <row r="1229" spans="1:13" x14ac:dyDescent="0.2">
      <c r="A1229" t="s">
        <v>1224</v>
      </c>
      <c r="B1229">
        <v>1.1759999999999999</v>
      </c>
      <c r="C1229">
        <v>221</v>
      </c>
      <c r="D1229">
        <v>227</v>
      </c>
      <c r="E1229">
        <v>485</v>
      </c>
      <c r="F1229">
        <f>C1229/B1229</f>
        <v>187.92517006802723</v>
      </c>
      <c r="G1229">
        <f>D1229/B1229</f>
        <v>193.02721088435376</v>
      </c>
      <c r="H1229">
        <f>E1229/B1229</f>
        <v>412.41496598639458</v>
      </c>
      <c r="I1229" s="1">
        <f t="shared" si="76"/>
        <v>8.6393091897740906</v>
      </c>
      <c r="J1229" s="1">
        <f t="shared" si="77"/>
        <v>7.5753189297161736</v>
      </c>
      <c r="K1229" s="1">
        <f t="shared" si="78"/>
        <v>17.001033296212444</v>
      </c>
      <c r="L1229" s="3">
        <f>AVERAGE(I1229:K1229)</f>
        <v>11.07188713856757</v>
      </c>
      <c r="M1229" s="1">
        <f t="shared" si="79"/>
        <v>5.1622765750597583</v>
      </c>
    </row>
    <row r="1230" spans="1:13" x14ac:dyDescent="0.2">
      <c r="A1230" t="s">
        <v>1225</v>
      </c>
      <c r="B1230">
        <v>1.929</v>
      </c>
      <c r="C1230">
        <v>21172</v>
      </c>
      <c r="D1230">
        <v>20098</v>
      </c>
      <c r="E1230">
        <v>24064</v>
      </c>
      <c r="F1230">
        <f>C1230/B1230</f>
        <v>10975.635044064282</v>
      </c>
      <c r="G1230">
        <f>D1230/B1230</f>
        <v>10418.869880767237</v>
      </c>
      <c r="H1230">
        <f>E1230/B1230</f>
        <v>12474.857439087609</v>
      </c>
      <c r="I1230" s="1">
        <f t="shared" si="76"/>
        <v>504.57266935273458</v>
      </c>
      <c r="J1230" s="1">
        <f t="shared" si="77"/>
        <v>408.88671536217743</v>
      </c>
      <c r="K1230" s="1">
        <f t="shared" si="78"/>
        <v>514.25259551426802</v>
      </c>
      <c r="L1230" s="3">
        <f>AVERAGE(I1230:K1230)</f>
        <v>475.90399340972664</v>
      </c>
      <c r="M1230" s="1">
        <f t="shared" si="79"/>
        <v>58.240122856155438</v>
      </c>
    </row>
    <row r="1231" spans="1:13" x14ac:dyDescent="0.2">
      <c r="A1231" t="s">
        <v>1226</v>
      </c>
      <c r="B1231">
        <v>1.5660000000000001</v>
      </c>
      <c r="C1231">
        <v>2806</v>
      </c>
      <c r="D1231">
        <v>5638</v>
      </c>
      <c r="E1231">
        <v>821</v>
      </c>
      <c r="F1231">
        <f>C1231/B1231</f>
        <v>1791.8263090676883</v>
      </c>
      <c r="G1231">
        <f>D1231/B1231</f>
        <v>3600.2554278416346</v>
      </c>
      <c r="H1231">
        <f>E1231/B1231</f>
        <v>524.2656449553001</v>
      </c>
      <c r="I1231" s="1">
        <f t="shared" si="76"/>
        <v>82.373965620484995</v>
      </c>
      <c r="J1231" s="1">
        <f t="shared" si="77"/>
        <v>141.29139083236277</v>
      </c>
      <c r="K1231" s="1">
        <f t="shared" si="78"/>
        <v>21.611867708601505</v>
      </c>
      <c r="L1231" s="3">
        <f>AVERAGE(I1231:K1231)</f>
        <v>81.759074720483085</v>
      </c>
      <c r="M1231" s="1">
        <f t="shared" si="79"/>
        <v>59.842130910395447</v>
      </c>
    </row>
    <row r="1232" spans="1:13" x14ac:dyDescent="0.2">
      <c r="A1232" t="s">
        <v>1227</v>
      </c>
      <c r="B1232">
        <v>1.359</v>
      </c>
      <c r="C1232">
        <v>299</v>
      </c>
      <c r="D1232">
        <v>474</v>
      </c>
      <c r="E1232">
        <v>304</v>
      </c>
      <c r="F1232">
        <f>C1232/B1232</f>
        <v>220.01471670345842</v>
      </c>
      <c r="G1232">
        <f>D1232/B1232</f>
        <v>348.78587196467993</v>
      </c>
      <c r="H1232">
        <f>E1232/B1232</f>
        <v>223.69389256806477</v>
      </c>
      <c r="I1232" s="1">
        <f t="shared" si="76"/>
        <v>10.114532093884327</v>
      </c>
      <c r="J1232" s="1">
        <f t="shared" si="77"/>
        <v>13.688040179446887</v>
      </c>
      <c r="K1232" s="1">
        <f t="shared" si="78"/>
        <v>9.2213610789151126</v>
      </c>
      <c r="L1232" s="3">
        <f>AVERAGE(I1232:K1232)</f>
        <v>11.00797778408211</v>
      </c>
      <c r="M1232" s="1">
        <f t="shared" si="79"/>
        <v>2.3635755642207701</v>
      </c>
    </row>
    <row r="1233" spans="1:13" x14ac:dyDescent="0.2">
      <c r="A1233" t="s">
        <v>1228</v>
      </c>
      <c r="B1233">
        <v>1.1759999999999999</v>
      </c>
      <c r="C1233">
        <v>258</v>
      </c>
      <c r="D1233">
        <v>267</v>
      </c>
      <c r="E1233">
        <v>352</v>
      </c>
      <c r="F1233">
        <f>C1233/B1233</f>
        <v>219.38775510204084</v>
      </c>
      <c r="G1233">
        <f>D1233/B1233</f>
        <v>227.04081632653063</v>
      </c>
      <c r="H1233">
        <f>E1233/B1233</f>
        <v>299.3197278911565</v>
      </c>
      <c r="I1233" s="1">
        <f t="shared" si="76"/>
        <v>10.085709370867491</v>
      </c>
      <c r="J1233" s="1">
        <f t="shared" si="77"/>
        <v>8.9101768908996402</v>
      </c>
      <c r="K1233" s="1">
        <f t="shared" si="78"/>
        <v>12.338894268591302</v>
      </c>
      <c r="L1233" s="3">
        <f>AVERAGE(I1233:K1233)</f>
        <v>10.444926843452812</v>
      </c>
      <c r="M1233" s="1">
        <f t="shared" si="79"/>
        <v>1.7423557640387584</v>
      </c>
    </row>
    <row r="1234" spans="1:13" x14ac:dyDescent="0.2">
      <c r="A1234" t="s">
        <v>1229</v>
      </c>
      <c r="B1234">
        <v>0.98099999999999998</v>
      </c>
      <c r="C1234">
        <v>1128</v>
      </c>
      <c r="D1234">
        <v>1102</v>
      </c>
      <c r="E1234">
        <v>2124</v>
      </c>
      <c r="F1234">
        <f>C1234/B1234</f>
        <v>1149.8470948012232</v>
      </c>
      <c r="G1234">
        <f>D1234/B1234</f>
        <v>1123.3435270132518</v>
      </c>
      <c r="H1234">
        <f>E1234/B1234</f>
        <v>2165.1376146788989</v>
      </c>
      <c r="I1234" s="1">
        <f t="shared" si="76"/>
        <v>52.860851845206639</v>
      </c>
      <c r="J1234" s="1">
        <f t="shared" si="77"/>
        <v>44.085419075220081</v>
      </c>
      <c r="K1234" s="1">
        <f t="shared" si="78"/>
        <v>89.253736439943566</v>
      </c>
      <c r="L1234" s="3">
        <f>AVERAGE(I1234:K1234)</f>
        <v>62.066669120123429</v>
      </c>
      <c r="M1234" s="1">
        <f t="shared" si="79"/>
        <v>23.950042320723831</v>
      </c>
    </row>
    <row r="1235" spans="1:13" x14ac:dyDescent="0.2">
      <c r="A1235" t="s">
        <v>1230</v>
      </c>
      <c r="B1235">
        <v>0.88800000000000001</v>
      </c>
      <c r="C1235">
        <v>422</v>
      </c>
      <c r="D1235">
        <v>364</v>
      </c>
      <c r="E1235">
        <v>1382</v>
      </c>
      <c r="F1235">
        <f>C1235/B1235</f>
        <v>475.22522522522524</v>
      </c>
      <c r="G1235">
        <f>D1235/B1235</f>
        <v>409.90990990990991</v>
      </c>
      <c r="H1235">
        <f>E1235/B1235</f>
        <v>1556.3063063063064</v>
      </c>
      <c r="I1235" s="1">
        <f t="shared" si="76"/>
        <v>21.847087614791324</v>
      </c>
      <c r="J1235" s="1">
        <f t="shared" si="77"/>
        <v>16.086842294370481</v>
      </c>
      <c r="K1235" s="1">
        <f t="shared" si="78"/>
        <v>64.155807899298651</v>
      </c>
      <c r="L1235" s="3">
        <f>AVERAGE(I1235:K1235)</f>
        <v>34.029912602820154</v>
      </c>
      <c r="M1235" s="1">
        <f t="shared" si="79"/>
        <v>26.24828150753201</v>
      </c>
    </row>
    <row r="1236" spans="1:13" x14ac:dyDescent="0.2">
      <c r="A1236" t="s">
        <v>1231</v>
      </c>
      <c r="B1236">
        <v>0.86399999999999999</v>
      </c>
      <c r="C1236">
        <v>151</v>
      </c>
      <c r="D1236">
        <v>182</v>
      </c>
      <c r="E1236">
        <v>499</v>
      </c>
      <c r="F1236">
        <f>C1236/B1236</f>
        <v>174.76851851851853</v>
      </c>
      <c r="G1236">
        <f>D1236/B1236</f>
        <v>210.64814814814815</v>
      </c>
      <c r="H1236">
        <f>E1236/B1236</f>
        <v>577.5462962962963</v>
      </c>
      <c r="I1236" s="1">
        <f t="shared" si="76"/>
        <v>8.0344706756081568</v>
      </c>
      <c r="J1236" s="1">
        <f t="shared" si="77"/>
        <v>8.2668495123848302</v>
      </c>
      <c r="K1236" s="1">
        <f t="shared" si="78"/>
        <v>23.808262607427864</v>
      </c>
      <c r="L1236" s="3">
        <f>AVERAGE(I1236:K1236)</f>
        <v>13.369860931806949</v>
      </c>
      <c r="M1236" s="1">
        <f t="shared" si="79"/>
        <v>9.0406676820437113</v>
      </c>
    </row>
    <row r="1237" spans="1:13" x14ac:dyDescent="0.2">
      <c r="A1237" t="s">
        <v>1232</v>
      </c>
      <c r="B1237">
        <v>1.0469999999999999</v>
      </c>
      <c r="C1237">
        <v>363</v>
      </c>
      <c r="D1237">
        <v>472</v>
      </c>
      <c r="E1237">
        <v>1360</v>
      </c>
      <c r="F1237">
        <f>C1237/B1237</f>
        <v>346.70487106017197</v>
      </c>
      <c r="G1237">
        <f>D1237/B1237</f>
        <v>450.81184336198663</v>
      </c>
      <c r="H1237">
        <f>E1237/B1237</f>
        <v>1298.9493791786056</v>
      </c>
      <c r="I1237" s="1">
        <f t="shared" si="76"/>
        <v>15.938740816918333</v>
      </c>
      <c r="J1237" s="1">
        <f t="shared" si="77"/>
        <v>17.692031476361727</v>
      </c>
      <c r="K1237" s="1">
        <f t="shared" si="78"/>
        <v>53.546751371380843</v>
      </c>
      <c r="L1237" s="3">
        <f>AVERAGE(I1237:K1237)</f>
        <v>29.059174554886965</v>
      </c>
      <c r="M1237" s="1">
        <f t="shared" si="79"/>
        <v>21.224975165872138</v>
      </c>
    </row>
    <row r="1238" spans="1:13" x14ac:dyDescent="0.2">
      <c r="A1238" t="s">
        <v>1233</v>
      </c>
      <c r="B1238">
        <v>0.59099999999999997</v>
      </c>
      <c r="C1238">
        <v>1557</v>
      </c>
      <c r="D1238">
        <v>1783</v>
      </c>
      <c r="E1238">
        <v>1746</v>
      </c>
      <c r="F1238">
        <f>C1238/B1238</f>
        <v>2634.5177664974622</v>
      </c>
      <c r="G1238">
        <f>D1238/B1238</f>
        <v>3016.9204737732657</v>
      </c>
      <c r="H1238">
        <f>E1238/B1238</f>
        <v>2954.3147208121827</v>
      </c>
      <c r="I1238" s="1">
        <f t="shared" si="76"/>
        <v>121.11423681290576</v>
      </c>
      <c r="J1238" s="1">
        <f t="shared" si="77"/>
        <v>118.39851319260501</v>
      </c>
      <c r="K1238" s="1">
        <f t="shared" si="78"/>
        <v>121.78608217063453</v>
      </c>
      <c r="L1238" s="3">
        <f>AVERAGE(I1238:K1238)</f>
        <v>120.43294405871511</v>
      </c>
      <c r="M1238" s="1">
        <f t="shared" si="79"/>
        <v>1.7936069128745888</v>
      </c>
    </row>
    <row r="1239" spans="1:13" x14ac:dyDescent="0.2">
      <c r="A1239" t="s">
        <v>1234</v>
      </c>
      <c r="B1239">
        <v>1.917</v>
      </c>
      <c r="C1239">
        <v>993</v>
      </c>
      <c r="D1239">
        <v>1002</v>
      </c>
      <c r="E1239">
        <v>1901</v>
      </c>
      <c r="F1239">
        <f>C1239/B1239</f>
        <v>517.99687010954619</v>
      </c>
      <c r="G1239">
        <f>D1239/B1239</f>
        <v>522.69170579029731</v>
      </c>
      <c r="H1239">
        <f>E1239/B1239</f>
        <v>991.65362545644234</v>
      </c>
      <c r="I1239" s="1">
        <f t="shared" si="76"/>
        <v>23.813388693976755</v>
      </c>
      <c r="J1239" s="1">
        <f t="shared" si="77"/>
        <v>20.512944030731092</v>
      </c>
      <c r="K1239" s="1">
        <f t="shared" si="78"/>
        <v>40.879060400661935</v>
      </c>
      <c r="L1239" s="3">
        <f>AVERAGE(I1239:K1239)</f>
        <v>28.401797708456595</v>
      </c>
      <c r="M1239" s="1">
        <f t="shared" si="79"/>
        <v>10.930910161624748</v>
      </c>
    </row>
    <row r="1240" spans="1:13" x14ac:dyDescent="0.2">
      <c r="A1240" t="s">
        <v>1235</v>
      </c>
      <c r="B1240">
        <v>0.183</v>
      </c>
      <c r="C1240">
        <v>36</v>
      </c>
      <c r="D1240">
        <v>39</v>
      </c>
      <c r="E1240">
        <v>39</v>
      </c>
      <c r="F1240">
        <f>C1240/B1240</f>
        <v>196.72131147540983</v>
      </c>
      <c r="G1240">
        <f>D1240/B1240</f>
        <v>213.11475409836066</v>
      </c>
      <c r="H1240">
        <f>E1240/B1240</f>
        <v>213.11475409836066</v>
      </c>
      <c r="I1240" s="1">
        <f t="shared" si="76"/>
        <v>9.043686023743934</v>
      </c>
      <c r="J1240" s="1">
        <f t="shared" si="77"/>
        <v>8.3636510289232948</v>
      </c>
      <c r="K1240" s="1">
        <f t="shared" si="78"/>
        <v>8.7852559416087832</v>
      </c>
      <c r="L1240" s="3">
        <f>AVERAGE(I1240:K1240)</f>
        <v>8.7308643314253374</v>
      </c>
      <c r="M1240" s="1">
        <f t="shared" si="79"/>
        <v>0.34326481612442838</v>
      </c>
    </row>
    <row r="1241" spans="1:13" x14ac:dyDescent="0.2">
      <c r="A1241" t="s">
        <v>1236</v>
      </c>
      <c r="B1241">
        <v>0.60899999999999999</v>
      </c>
      <c r="C1241">
        <v>399</v>
      </c>
      <c r="D1241">
        <v>348</v>
      </c>
      <c r="E1241">
        <v>266</v>
      </c>
      <c r="F1241">
        <f>C1241/B1241</f>
        <v>655.17241379310349</v>
      </c>
      <c r="G1241">
        <f>D1241/B1241</f>
        <v>571.42857142857144</v>
      </c>
      <c r="H1241">
        <f>E1241/B1241</f>
        <v>436.78160919540232</v>
      </c>
      <c r="I1241" s="1">
        <f t="shared" si="76"/>
        <v>30.119632475629942</v>
      </c>
      <c r="J1241" s="1">
        <f t="shared" si="77"/>
        <v>22.425613747882242</v>
      </c>
      <c r="K1241" s="1">
        <f t="shared" si="78"/>
        <v>18.005502451502352</v>
      </c>
      <c r="L1241" s="3">
        <f>AVERAGE(I1241:K1241)</f>
        <v>23.516916225004845</v>
      </c>
      <c r="M1241" s="1">
        <f t="shared" si="79"/>
        <v>6.1303541808608317</v>
      </c>
    </row>
    <row r="1242" spans="1:13" x14ac:dyDescent="0.2">
      <c r="A1242" t="s">
        <v>1237</v>
      </c>
      <c r="B1242">
        <v>0.91200000000000003</v>
      </c>
      <c r="C1242">
        <v>407</v>
      </c>
      <c r="D1242">
        <v>360</v>
      </c>
      <c r="E1242">
        <v>511</v>
      </c>
      <c r="F1242">
        <f>C1242/B1242</f>
        <v>446.27192982456137</v>
      </c>
      <c r="G1242">
        <f>D1242/B1242</f>
        <v>394.73684210526312</v>
      </c>
      <c r="H1242">
        <f>E1242/B1242</f>
        <v>560.30701754385962</v>
      </c>
      <c r="I1242" s="1">
        <f t="shared" si="76"/>
        <v>20.516044673930065</v>
      </c>
      <c r="J1242" s="1">
        <f t="shared" si="77"/>
        <v>15.491377917944966</v>
      </c>
      <c r="K1242" s="1">
        <f t="shared" si="78"/>
        <v>23.097605681164588</v>
      </c>
      <c r="L1242" s="3">
        <f>AVERAGE(I1242:K1242)</f>
        <v>19.701676091013205</v>
      </c>
      <c r="M1242" s="1">
        <f t="shared" si="79"/>
        <v>3.8679545418896435</v>
      </c>
    </row>
    <row r="1243" spans="1:13" x14ac:dyDescent="0.2">
      <c r="A1243" t="s">
        <v>1238</v>
      </c>
      <c r="B1243">
        <v>1.1579999999999999</v>
      </c>
      <c r="C1243">
        <v>435</v>
      </c>
      <c r="D1243">
        <v>520</v>
      </c>
      <c r="E1243">
        <v>474</v>
      </c>
      <c r="F1243">
        <f>C1243/B1243</f>
        <v>375.6476683937824</v>
      </c>
      <c r="G1243">
        <f>D1243/B1243</f>
        <v>449.05008635578588</v>
      </c>
      <c r="H1243">
        <f>E1243/B1243</f>
        <v>409.32642487046633</v>
      </c>
      <c r="I1243" s="1">
        <f t="shared" si="76"/>
        <v>17.269301139899632</v>
      </c>
      <c r="J1243" s="1">
        <f t="shared" si="77"/>
        <v>17.622891632619034</v>
      </c>
      <c r="K1243" s="1">
        <f t="shared" si="78"/>
        <v>16.873713982707343</v>
      </c>
      <c r="L1243" s="3">
        <f>AVERAGE(I1243:K1243)</f>
        <v>17.255302251742005</v>
      </c>
      <c r="M1243" s="1">
        <f t="shared" si="79"/>
        <v>0.37478495758773206</v>
      </c>
    </row>
    <row r="1244" spans="1:13" x14ac:dyDescent="0.2">
      <c r="A1244" t="s">
        <v>1239</v>
      </c>
      <c r="B1244">
        <v>0.68100000000000005</v>
      </c>
      <c r="C1244">
        <v>226</v>
      </c>
      <c r="D1244">
        <v>274</v>
      </c>
      <c r="E1244">
        <v>511</v>
      </c>
      <c r="F1244">
        <f>C1244/B1244</f>
        <v>331.86490455212919</v>
      </c>
      <c r="G1244">
        <f>D1244/B1244</f>
        <v>402.34948604992655</v>
      </c>
      <c r="H1244">
        <f>E1244/B1244</f>
        <v>750.36710719530095</v>
      </c>
      <c r="I1244" s="1">
        <f t="shared" si="76"/>
        <v>15.256516828601793</v>
      </c>
      <c r="J1244" s="1">
        <f t="shared" si="77"/>
        <v>15.790134790175525</v>
      </c>
      <c r="K1244" s="1">
        <f t="shared" si="78"/>
        <v>30.932476330722618</v>
      </c>
      <c r="L1244" s="3">
        <f>AVERAGE(I1244:K1244)</f>
        <v>20.659709316499981</v>
      </c>
      <c r="M1244" s="1">
        <f t="shared" si="79"/>
        <v>8.9004771573553327</v>
      </c>
    </row>
    <row r="1245" spans="1:13" x14ac:dyDescent="0.2">
      <c r="A1245" t="s">
        <v>1240</v>
      </c>
      <c r="B1245">
        <v>0.183</v>
      </c>
      <c r="C1245">
        <v>62</v>
      </c>
      <c r="D1245">
        <v>67</v>
      </c>
      <c r="E1245">
        <v>210</v>
      </c>
      <c r="F1245">
        <f>C1245/B1245</f>
        <v>338.79781420765028</v>
      </c>
      <c r="G1245">
        <f>D1245/B1245</f>
        <v>366.12021857923497</v>
      </c>
      <c r="H1245">
        <f>E1245/B1245</f>
        <v>1147.5409836065573</v>
      </c>
      <c r="I1245" s="1">
        <f t="shared" si="76"/>
        <v>15.575237040892329</v>
      </c>
      <c r="J1245" s="1">
        <f t="shared" si="77"/>
        <v>14.368323562509248</v>
      </c>
      <c r="K1245" s="1">
        <f t="shared" si="78"/>
        <v>47.305224300970373</v>
      </c>
      <c r="L1245" s="3">
        <f>AVERAGE(I1245:K1245)</f>
        <v>25.749594968123983</v>
      </c>
      <c r="M1245" s="1">
        <f t="shared" si="79"/>
        <v>18.677473784946844</v>
      </c>
    </row>
    <row r="1246" spans="1:13" x14ac:dyDescent="0.2">
      <c r="A1246" t="s">
        <v>1241</v>
      </c>
      <c r="B1246">
        <v>0.75900000000000001</v>
      </c>
      <c r="C1246">
        <v>1217</v>
      </c>
      <c r="D1246">
        <v>1194</v>
      </c>
      <c r="E1246">
        <v>4949</v>
      </c>
      <c r="F1246">
        <f>C1246/B1246</f>
        <v>1603.425559947299</v>
      </c>
      <c r="G1246">
        <f>D1246/B1246</f>
        <v>1573.1225296442688</v>
      </c>
      <c r="H1246">
        <f>E1246/B1246</f>
        <v>6520.421607378129</v>
      </c>
      <c r="I1246" s="1">
        <f t="shared" si="76"/>
        <v>73.712793076929984</v>
      </c>
      <c r="J1246" s="1">
        <f t="shared" si="77"/>
        <v>61.736916898814151</v>
      </c>
      <c r="K1246" s="1">
        <f t="shared" si="78"/>
        <v>268.79214867298407</v>
      </c>
      <c r="L1246" s="3">
        <f>AVERAGE(I1246:K1246)</f>
        <v>134.74728621624274</v>
      </c>
      <c r="M1246" s="1">
        <f t="shared" si="79"/>
        <v>116.24058785916137</v>
      </c>
    </row>
    <row r="1247" spans="1:13" x14ac:dyDescent="0.2">
      <c r="A1247" t="s">
        <v>1242</v>
      </c>
      <c r="B1247">
        <v>1.5629999999999999</v>
      </c>
      <c r="C1247">
        <v>591</v>
      </c>
      <c r="D1247">
        <v>477</v>
      </c>
      <c r="E1247">
        <v>2490</v>
      </c>
      <c r="F1247">
        <f>C1247/B1247</f>
        <v>378.11900191938582</v>
      </c>
      <c r="G1247">
        <f>D1247/B1247</f>
        <v>305.18234165067179</v>
      </c>
      <c r="H1247">
        <f>E1247/B1247</f>
        <v>1593.0902111324376</v>
      </c>
      <c r="I1247" s="1">
        <f t="shared" si="76"/>
        <v>17.382913459265971</v>
      </c>
      <c r="J1247" s="1">
        <f t="shared" si="77"/>
        <v>11.97682730393135</v>
      </c>
      <c r="K1247" s="1">
        <f t="shared" si="78"/>
        <v>65.672155370390186</v>
      </c>
      <c r="L1247" s="3">
        <f>AVERAGE(I1247:K1247)</f>
        <v>31.677298711195835</v>
      </c>
      <c r="M1247" s="1">
        <f t="shared" si="79"/>
        <v>29.56423770942019</v>
      </c>
    </row>
    <row r="1248" spans="1:13" x14ac:dyDescent="0.2">
      <c r="A1248" t="s">
        <v>1243</v>
      </c>
      <c r="B1248">
        <v>0.13500000000000001</v>
      </c>
      <c r="C1248">
        <v>70</v>
      </c>
      <c r="D1248">
        <v>73</v>
      </c>
      <c r="E1248">
        <v>265</v>
      </c>
      <c r="F1248">
        <f>C1248/B1248</f>
        <v>518.51851851851848</v>
      </c>
      <c r="G1248">
        <f>D1248/B1248</f>
        <v>540.74074074074076</v>
      </c>
      <c r="H1248">
        <f>E1248/B1248</f>
        <v>1962.9629629629628</v>
      </c>
      <c r="I1248" s="1">
        <f t="shared" si="76"/>
        <v>23.837369951473207</v>
      </c>
      <c r="J1248" s="1">
        <f t="shared" si="77"/>
        <v>21.221275231792269</v>
      </c>
      <c r="K1248" s="1">
        <f t="shared" si="78"/>
        <v>80.919465695786883</v>
      </c>
      <c r="L1248" s="3">
        <f>AVERAGE(I1248:K1248)</f>
        <v>41.992703626350789</v>
      </c>
      <c r="M1248" s="1">
        <f t="shared" si="79"/>
        <v>33.736932163482976</v>
      </c>
    </row>
    <row r="1249" spans="1:13" x14ac:dyDescent="0.2">
      <c r="A1249" t="s">
        <v>1244</v>
      </c>
      <c r="B1249">
        <v>1.002</v>
      </c>
      <c r="C1249">
        <v>1031</v>
      </c>
      <c r="D1249">
        <v>822</v>
      </c>
      <c r="E1249">
        <v>4022</v>
      </c>
      <c r="F1249">
        <f>C1249/B1249</f>
        <v>1028.9421157684631</v>
      </c>
      <c r="G1249">
        <f>D1249/B1249</f>
        <v>820.35928143712579</v>
      </c>
      <c r="H1249">
        <f>E1249/B1249</f>
        <v>4013.9720558882236</v>
      </c>
      <c r="I1249" s="1">
        <f t="shared" si="76"/>
        <v>47.302599610718538</v>
      </c>
      <c r="J1249" s="1">
        <f t="shared" si="77"/>
        <v>32.194855664998606</v>
      </c>
      <c r="K1249" s="1">
        <f t="shared" si="78"/>
        <v>165.46846792769708</v>
      </c>
      <c r="L1249" s="3">
        <f>AVERAGE(I1249:K1249)</f>
        <v>81.655307734471407</v>
      </c>
      <c r="M1249" s="1">
        <f t="shared" si="79"/>
        <v>72.97633416364404</v>
      </c>
    </row>
    <row r="1250" spans="1:13" x14ac:dyDescent="0.2">
      <c r="A1250" t="s">
        <v>1245</v>
      </c>
      <c r="B1250">
        <v>0.9</v>
      </c>
      <c r="C1250">
        <v>901</v>
      </c>
      <c r="D1250">
        <v>804</v>
      </c>
      <c r="E1250">
        <v>2025</v>
      </c>
      <c r="F1250">
        <f>C1250/B1250</f>
        <v>1001.1111111111111</v>
      </c>
      <c r="G1250">
        <f>D1250/B1250</f>
        <v>893.33333333333326</v>
      </c>
      <c r="H1250">
        <f>E1250/B1250</f>
        <v>2250</v>
      </c>
      <c r="I1250" s="1">
        <f t="shared" si="76"/>
        <v>46.023150699165768</v>
      </c>
      <c r="J1250" s="1">
        <f t="shared" si="77"/>
        <v>35.058709492522567</v>
      </c>
      <c r="K1250" s="1">
        <f t="shared" si="78"/>
        <v>92.752029075831189</v>
      </c>
      <c r="L1250" s="3">
        <f>AVERAGE(I1250:K1250)</f>
        <v>57.944629755839834</v>
      </c>
      <c r="M1250" s="1">
        <f t="shared" si="79"/>
        <v>30.638554605422978</v>
      </c>
    </row>
    <row r="1251" spans="1:13" x14ac:dyDescent="0.2">
      <c r="A1251" t="s">
        <v>1246</v>
      </c>
      <c r="B1251">
        <v>2.0070000000000001</v>
      </c>
      <c r="C1251">
        <v>2982</v>
      </c>
      <c r="D1251">
        <v>2358</v>
      </c>
      <c r="E1251">
        <v>8453</v>
      </c>
      <c r="F1251">
        <f>C1251/B1251</f>
        <v>1485.7997010463378</v>
      </c>
      <c r="G1251">
        <f>D1251/B1251</f>
        <v>1174.8878923766815</v>
      </c>
      <c r="H1251">
        <f>E1251/B1251</f>
        <v>4211.7588440458394</v>
      </c>
      <c r="I1251" s="1">
        <f t="shared" si="76"/>
        <v>68.305288784714705</v>
      </c>
      <c r="J1251" s="1">
        <f t="shared" si="77"/>
        <v>46.108268625130073</v>
      </c>
      <c r="K1251" s="1">
        <f t="shared" si="78"/>
        <v>173.62185722814615</v>
      </c>
      <c r="L1251" s="3">
        <f>AVERAGE(I1251:K1251)</f>
        <v>96.011804879330313</v>
      </c>
      <c r="M1251" s="1">
        <f t="shared" si="79"/>
        <v>68.122441934950515</v>
      </c>
    </row>
    <row r="1252" spans="1:13" x14ac:dyDescent="0.2">
      <c r="A1252" t="s">
        <v>1247</v>
      </c>
      <c r="B1252">
        <v>1.083</v>
      </c>
      <c r="C1252">
        <v>7100</v>
      </c>
      <c r="D1252">
        <v>5256</v>
      </c>
      <c r="E1252">
        <v>10972</v>
      </c>
      <c r="F1252">
        <f>C1252/B1252</f>
        <v>6555.8633425669441</v>
      </c>
      <c r="G1252">
        <f>D1252/B1252</f>
        <v>4853.1855955678675</v>
      </c>
      <c r="H1252">
        <f>E1252/B1252</f>
        <v>10131.117266851339</v>
      </c>
      <c r="I1252" s="1">
        <f t="shared" si="76"/>
        <v>301.38661256413496</v>
      </c>
      <c r="J1252" s="1">
        <f t="shared" si="77"/>
        <v>190.46241482273393</v>
      </c>
      <c r="K1252" s="1">
        <f t="shared" si="78"/>
        <v>417.63630369140037</v>
      </c>
      <c r="L1252" s="3">
        <f>AVERAGE(I1252:K1252)</f>
        <v>303.16177702608974</v>
      </c>
      <c r="M1252" s="1">
        <f t="shared" si="79"/>
        <v>113.59734747157852</v>
      </c>
    </row>
    <row r="1253" spans="1:13" x14ac:dyDescent="0.2">
      <c r="A1253" t="s">
        <v>1248</v>
      </c>
      <c r="B1253">
        <v>1.542</v>
      </c>
      <c r="C1253">
        <v>4320</v>
      </c>
      <c r="D1253">
        <v>3067</v>
      </c>
      <c r="E1253">
        <v>3065</v>
      </c>
      <c r="F1253">
        <f>C1253/B1253</f>
        <v>2801.5564202334631</v>
      </c>
      <c r="G1253">
        <f>D1253/B1253</f>
        <v>1988.9753566796369</v>
      </c>
      <c r="H1253">
        <f>E1253/B1253</f>
        <v>1987.6783398184175</v>
      </c>
      <c r="I1253" s="1">
        <f t="shared" si="76"/>
        <v>128.79334959884358</v>
      </c>
      <c r="J1253" s="1">
        <f t="shared" si="77"/>
        <v>78.056987930169228</v>
      </c>
      <c r="K1253" s="1">
        <f t="shared" si="78"/>
        <v>81.938310741438997</v>
      </c>
      <c r="L1253" s="3">
        <f>AVERAGE(I1253:K1253)</f>
        <v>96.262882756817262</v>
      </c>
      <c r="M1253" s="1">
        <f t="shared" si="79"/>
        <v>28.23897344825858</v>
      </c>
    </row>
    <row r="1254" spans="1:13" x14ac:dyDescent="0.2">
      <c r="A1254" t="s">
        <v>1249</v>
      </c>
      <c r="B1254">
        <v>0.19800000000000001</v>
      </c>
      <c r="C1254">
        <v>274</v>
      </c>
      <c r="D1254">
        <v>392</v>
      </c>
      <c r="E1254">
        <v>270</v>
      </c>
      <c r="F1254">
        <f>C1254/B1254</f>
        <v>1383.8383838383838</v>
      </c>
      <c r="G1254">
        <f>D1254/B1254</f>
        <v>1979.7979797979797</v>
      </c>
      <c r="H1254">
        <f>E1254/B1254</f>
        <v>1363.6363636363635</v>
      </c>
      <c r="I1254" s="1">
        <f t="shared" si="76"/>
        <v>63.61791590945122</v>
      </c>
      <c r="J1254" s="1">
        <f t="shared" si="77"/>
        <v>77.696823389127346</v>
      </c>
      <c r="K1254" s="1">
        <f t="shared" si="78"/>
        <v>56.213350955049201</v>
      </c>
      <c r="L1254" s="3">
        <f>AVERAGE(I1254:K1254)</f>
        <v>65.84269675120926</v>
      </c>
      <c r="M1254" s="1">
        <f t="shared" si="79"/>
        <v>10.913163349910928</v>
      </c>
    </row>
    <row r="1255" spans="1:13" x14ac:dyDescent="0.2">
      <c r="A1255" t="s">
        <v>1250</v>
      </c>
      <c r="B1255">
        <v>0.68100000000000005</v>
      </c>
      <c r="C1255">
        <v>640</v>
      </c>
      <c r="D1255">
        <v>740</v>
      </c>
      <c r="E1255">
        <v>753</v>
      </c>
      <c r="F1255">
        <f>C1255/B1255</f>
        <v>939.79441997063134</v>
      </c>
      <c r="G1255">
        <f>D1255/B1255</f>
        <v>1086.6372980910426</v>
      </c>
      <c r="H1255">
        <f>E1255/B1255</f>
        <v>1105.7268722466958</v>
      </c>
      <c r="I1255" s="1">
        <f t="shared" si="76"/>
        <v>43.204295443828087</v>
      </c>
      <c r="J1255" s="1">
        <f t="shared" si="77"/>
        <v>42.644889579306167</v>
      </c>
      <c r="K1255" s="1">
        <f t="shared" si="78"/>
        <v>45.58151600202374</v>
      </c>
      <c r="L1255" s="3">
        <f>AVERAGE(I1255:K1255)</f>
        <v>43.810233675052665</v>
      </c>
      <c r="M1255" s="1">
        <f t="shared" si="79"/>
        <v>1.5592673092499023</v>
      </c>
    </row>
    <row r="1256" spans="1:13" x14ac:dyDescent="0.2">
      <c r="A1256" t="s">
        <v>1251</v>
      </c>
      <c r="B1256">
        <v>1.4790000000000001</v>
      </c>
      <c r="C1256">
        <v>364</v>
      </c>
      <c r="D1256">
        <v>369</v>
      </c>
      <c r="E1256">
        <v>518</v>
      </c>
      <c r="F1256">
        <f>C1256/B1256</f>
        <v>246.11223799864771</v>
      </c>
      <c r="G1256">
        <f>D1256/B1256</f>
        <v>249.49290060851925</v>
      </c>
      <c r="H1256">
        <f>E1256/B1256</f>
        <v>350.23664638269099</v>
      </c>
      <c r="I1256" s="1">
        <f t="shared" si="76"/>
        <v>11.314289185891948</v>
      </c>
      <c r="J1256" s="1">
        <f t="shared" si="77"/>
        <v>9.7913049882994958</v>
      </c>
      <c r="K1256" s="1">
        <f t="shared" si="78"/>
        <v>14.437848714981762</v>
      </c>
      <c r="L1256" s="3">
        <f>AVERAGE(I1256:K1256)</f>
        <v>11.84781429639107</v>
      </c>
      <c r="M1256" s="1">
        <f t="shared" si="79"/>
        <v>2.3687716085858459</v>
      </c>
    </row>
    <row r="1257" spans="1:13" x14ac:dyDescent="0.2">
      <c r="A1257" t="s">
        <v>1252</v>
      </c>
      <c r="B1257">
        <v>0.21299999999999999</v>
      </c>
      <c r="C1257">
        <v>35</v>
      </c>
      <c r="D1257">
        <v>39</v>
      </c>
      <c r="E1257">
        <v>45</v>
      </c>
      <c r="F1257">
        <f>C1257/B1257</f>
        <v>164.31924882629107</v>
      </c>
      <c r="G1257">
        <f>D1257/B1257</f>
        <v>183.09859154929578</v>
      </c>
      <c r="H1257">
        <f>E1257/B1257</f>
        <v>211.26760563380282</v>
      </c>
      <c r="I1257" s="1">
        <f t="shared" si="76"/>
        <v>7.5540961113823544</v>
      </c>
      <c r="J1257" s="1">
        <f t="shared" si="77"/>
        <v>7.1856720107650842</v>
      </c>
      <c r="K1257" s="1">
        <f t="shared" si="78"/>
        <v>8.7091107113456516</v>
      </c>
      <c r="L1257" s="3">
        <f>AVERAGE(I1257:K1257)</f>
        <v>7.8162929444976967</v>
      </c>
      <c r="M1257" s="1">
        <f t="shared" si="79"/>
        <v>0.79484385452643336</v>
      </c>
    </row>
    <row r="1258" spans="1:13" x14ac:dyDescent="0.2">
      <c r="A1258" t="s">
        <v>1253</v>
      </c>
      <c r="B1258">
        <v>0.41699999999999998</v>
      </c>
      <c r="C1258">
        <v>340</v>
      </c>
      <c r="D1258">
        <v>336</v>
      </c>
      <c r="E1258">
        <v>529</v>
      </c>
      <c r="F1258">
        <f>C1258/B1258</f>
        <v>815.34772182254198</v>
      </c>
      <c r="G1258">
        <f>D1258/B1258</f>
        <v>805.75539568345323</v>
      </c>
      <c r="H1258">
        <f>E1258/B1258</f>
        <v>1268.5851318944844</v>
      </c>
      <c r="I1258" s="1">
        <f t="shared" si="76"/>
        <v>37.483223048051393</v>
      </c>
      <c r="J1258" s="1">
        <f t="shared" si="77"/>
        <v>31.621728738020998</v>
      </c>
      <c r="K1258" s="1">
        <f t="shared" si="78"/>
        <v>52.295042239397496</v>
      </c>
      <c r="L1258" s="3">
        <f>AVERAGE(I1258:K1258)</f>
        <v>40.466664675156629</v>
      </c>
      <c r="M1258" s="1">
        <f t="shared" si="79"/>
        <v>10.654678115189927</v>
      </c>
    </row>
    <row r="1259" spans="1:13" x14ac:dyDescent="0.2">
      <c r="A1259" t="s">
        <v>1254</v>
      </c>
      <c r="B1259">
        <v>1.1759999999999999</v>
      </c>
      <c r="C1259">
        <v>326</v>
      </c>
      <c r="D1259">
        <v>388</v>
      </c>
      <c r="E1259">
        <v>503</v>
      </c>
      <c r="F1259">
        <f>C1259/B1259</f>
        <v>277.21088435374151</v>
      </c>
      <c r="G1259">
        <f>D1259/B1259</f>
        <v>329.93197278911566</v>
      </c>
      <c r="H1259">
        <f>E1259/B1259</f>
        <v>427.72108843537416</v>
      </c>
      <c r="I1259" s="1">
        <f t="shared" si="76"/>
        <v>12.743958352336442</v>
      </c>
      <c r="J1259" s="1">
        <f t="shared" si="77"/>
        <v>12.948122223479627</v>
      </c>
      <c r="K1259" s="1">
        <f t="shared" si="78"/>
        <v>17.631999480401774</v>
      </c>
      <c r="L1259" s="3">
        <f>AVERAGE(I1259:K1259)</f>
        <v>14.441360018739282</v>
      </c>
      <c r="M1259" s="1">
        <f t="shared" si="79"/>
        <v>2.765059827979941</v>
      </c>
    </row>
    <row r="1260" spans="1:13" x14ac:dyDescent="0.2">
      <c r="A1260" t="s">
        <v>1255</v>
      </c>
      <c r="B1260">
        <v>2.085</v>
      </c>
      <c r="C1260">
        <v>1785</v>
      </c>
      <c r="D1260">
        <v>2549</v>
      </c>
      <c r="E1260">
        <v>1334</v>
      </c>
      <c r="F1260">
        <f>C1260/B1260</f>
        <v>856.11510791366914</v>
      </c>
      <c r="G1260">
        <f>D1260/B1260</f>
        <v>1222.5419664268586</v>
      </c>
      <c r="H1260">
        <f>E1260/B1260</f>
        <v>639.80815347721818</v>
      </c>
      <c r="I1260" s="1">
        <f t="shared" si="76"/>
        <v>39.357384200453964</v>
      </c>
      <c r="J1260" s="1">
        <f t="shared" si="77"/>
        <v>47.978444376914005</v>
      </c>
      <c r="K1260" s="1">
        <f t="shared" si="78"/>
        <v>26.374890868565693</v>
      </c>
      <c r="L1260" s="3">
        <f>AVERAGE(I1260:K1260)</f>
        <v>37.903573148644561</v>
      </c>
      <c r="M1260" s="1">
        <f t="shared" si="79"/>
        <v>10.874904872125967</v>
      </c>
    </row>
    <row r="1261" spans="1:13" x14ac:dyDescent="0.2">
      <c r="A1261" t="s">
        <v>1256</v>
      </c>
      <c r="B1261">
        <v>3.4590000000000001</v>
      </c>
      <c r="C1261">
        <v>2183</v>
      </c>
      <c r="D1261">
        <v>1941</v>
      </c>
      <c r="E1261">
        <v>2257</v>
      </c>
      <c r="F1261">
        <f>C1261/B1261</f>
        <v>631.10725643249498</v>
      </c>
      <c r="G1261">
        <f>D1261/B1261</f>
        <v>561.14483954900254</v>
      </c>
      <c r="H1261">
        <f>E1261/B1261</f>
        <v>652.50072275224056</v>
      </c>
      <c r="I1261" s="1">
        <f t="shared" si="76"/>
        <v>29.013307361949828</v>
      </c>
      <c r="J1261" s="1">
        <f t="shared" si="77"/>
        <v>22.022030499600749</v>
      </c>
      <c r="K1261" s="1">
        <f t="shared" si="78"/>
        <v>26.898118226096305</v>
      </c>
      <c r="L1261" s="3">
        <f>AVERAGE(I1261:K1261)</f>
        <v>25.977818695882291</v>
      </c>
      <c r="M1261" s="1">
        <f t="shared" si="79"/>
        <v>3.585345375342345</v>
      </c>
    </row>
    <row r="1262" spans="1:13" x14ac:dyDescent="0.2">
      <c r="A1262" t="s">
        <v>1257</v>
      </c>
      <c r="B1262">
        <v>1.2450000000000001</v>
      </c>
      <c r="C1262">
        <v>925</v>
      </c>
      <c r="D1262">
        <v>774</v>
      </c>
      <c r="E1262">
        <v>1271</v>
      </c>
      <c r="F1262">
        <f>C1262/B1262</f>
        <v>742.97188755020079</v>
      </c>
      <c r="G1262">
        <f>D1262/B1262</f>
        <v>621.68674698795178</v>
      </c>
      <c r="H1262">
        <f>E1262/B1262</f>
        <v>1020.8835341365461</v>
      </c>
      <c r="I1262" s="1">
        <f t="shared" si="76"/>
        <v>34.155956083651368</v>
      </c>
      <c r="J1262" s="1">
        <f t="shared" si="77"/>
        <v>24.397987005226099</v>
      </c>
      <c r="K1262" s="1">
        <f t="shared" si="78"/>
        <v>42.084008551675659</v>
      </c>
      <c r="L1262" s="3">
        <f>AVERAGE(I1262:K1262)</f>
        <v>33.545983880184373</v>
      </c>
      <c r="M1262" s="1">
        <f t="shared" si="79"/>
        <v>8.8587746953018982</v>
      </c>
    </row>
    <row r="1263" spans="1:13" x14ac:dyDescent="0.2">
      <c r="A1263" t="s">
        <v>1258</v>
      </c>
      <c r="B1263">
        <v>0.26700000000000002</v>
      </c>
      <c r="C1263">
        <v>49</v>
      </c>
      <c r="D1263">
        <v>75</v>
      </c>
      <c r="E1263">
        <v>44</v>
      </c>
      <c r="F1263">
        <f>C1263/B1263</f>
        <v>183.52059925093633</v>
      </c>
      <c r="G1263">
        <f>D1263/B1263</f>
        <v>280.89887640449439</v>
      </c>
      <c r="H1263">
        <f>E1263/B1263</f>
        <v>164.79400749063669</v>
      </c>
      <c r="I1263" s="1">
        <f t="shared" si="76"/>
        <v>8.4368219491169221</v>
      </c>
      <c r="J1263" s="1">
        <f t="shared" si="77"/>
        <v>11.023826982807281</v>
      </c>
      <c r="K1263" s="1">
        <f t="shared" si="78"/>
        <v>6.7933238107974567</v>
      </c>
      <c r="L1263" s="3">
        <f>AVERAGE(I1263:K1263)</f>
        <v>8.751324247573887</v>
      </c>
      <c r="M1263" s="1">
        <f t="shared" si="79"/>
        <v>2.1327149467046262</v>
      </c>
    </row>
    <row r="1264" spans="1:13" x14ac:dyDescent="0.2">
      <c r="A1264" t="s">
        <v>1259</v>
      </c>
      <c r="B1264">
        <v>1.0229999999999999</v>
      </c>
      <c r="C1264">
        <v>169</v>
      </c>
      <c r="D1264">
        <v>305</v>
      </c>
      <c r="E1264">
        <v>266</v>
      </c>
      <c r="F1264">
        <f>C1264/B1264</f>
        <v>165.20039100684264</v>
      </c>
      <c r="G1264">
        <f>D1264/B1264</f>
        <v>298.14271749755625</v>
      </c>
      <c r="H1264">
        <f>E1264/B1264</f>
        <v>260.01955034213103</v>
      </c>
      <c r="I1264" s="1">
        <f t="shared" si="76"/>
        <v>7.5946040419335468</v>
      </c>
      <c r="J1264" s="1">
        <f t="shared" si="77"/>
        <v>11.700558492602294</v>
      </c>
      <c r="K1264" s="1">
        <f t="shared" si="78"/>
        <v>10.718818174941283</v>
      </c>
      <c r="L1264" s="3">
        <f>AVERAGE(I1264:K1264)</f>
        <v>10.004660236492375</v>
      </c>
      <c r="M1264" s="1">
        <f t="shared" si="79"/>
        <v>2.144115588891796</v>
      </c>
    </row>
    <row r="1265" spans="1:13" x14ac:dyDescent="0.2">
      <c r="A1265" t="s">
        <v>1260</v>
      </c>
      <c r="B1265">
        <v>0.74099999999999999</v>
      </c>
      <c r="C1265">
        <v>134</v>
      </c>
      <c r="D1265">
        <v>213</v>
      </c>
      <c r="E1265">
        <v>218</v>
      </c>
      <c r="F1265">
        <f>C1265/B1265</f>
        <v>180.83670715249661</v>
      </c>
      <c r="G1265">
        <f>D1265/B1265</f>
        <v>287.4493927125506</v>
      </c>
      <c r="H1265">
        <f>E1265/B1265</f>
        <v>294.19703103913628</v>
      </c>
      <c r="I1265" s="1">
        <f t="shared" si="76"/>
        <v>8.313437872029116</v>
      </c>
      <c r="J1265" s="1">
        <f t="shared" si="77"/>
        <v>11.280900842811208</v>
      </c>
      <c r="K1265" s="1">
        <f t="shared" si="78"/>
        <v>12.127720700873413</v>
      </c>
      <c r="L1265" s="3">
        <f>AVERAGE(I1265:K1265)</f>
        <v>10.574019805237912</v>
      </c>
      <c r="M1265" s="1">
        <f t="shared" si="79"/>
        <v>2.0029850163105616</v>
      </c>
    </row>
    <row r="1266" spans="1:13" x14ac:dyDescent="0.2">
      <c r="A1266" t="s">
        <v>1261</v>
      </c>
      <c r="B1266">
        <v>0.35399999999999998</v>
      </c>
      <c r="C1266">
        <v>49</v>
      </c>
      <c r="D1266">
        <v>60</v>
      </c>
      <c r="E1266">
        <v>71</v>
      </c>
      <c r="F1266">
        <f>C1266/B1266</f>
        <v>138.4180790960452</v>
      </c>
      <c r="G1266">
        <f>D1266/B1266</f>
        <v>169.49152542372883</v>
      </c>
      <c r="H1266">
        <f>E1266/B1266</f>
        <v>200.56497175141243</v>
      </c>
      <c r="I1266" s="1">
        <f t="shared" si="76"/>
        <v>6.3633657073847969</v>
      </c>
      <c r="J1266" s="1">
        <f t="shared" si="77"/>
        <v>6.6516650947108342</v>
      </c>
      <c r="K1266" s="1">
        <f t="shared" si="78"/>
        <v>8.2679147073245627</v>
      </c>
      <c r="L1266" s="3">
        <f>AVERAGE(I1266:K1266)</f>
        <v>7.0943151698067313</v>
      </c>
      <c r="M1266" s="1">
        <f t="shared" si="79"/>
        <v>1.0265383772804972</v>
      </c>
    </row>
    <row r="1267" spans="1:13" x14ac:dyDescent="0.2">
      <c r="A1267" t="s">
        <v>1262</v>
      </c>
      <c r="B1267">
        <v>0.19500000000000001</v>
      </c>
      <c r="C1267">
        <v>16</v>
      </c>
      <c r="D1267">
        <v>20</v>
      </c>
      <c r="E1267">
        <v>25</v>
      </c>
      <c r="F1267">
        <f>C1267/B1267</f>
        <v>82.051282051282044</v>
      </c>
      <c r="G1267">
        <f>D1267/B1267</f>
        <v>102.56410256410255</v>
      </c>
      <c r="H1267">
        <f>E1267/B1267</f>
        <v>128.2051282051282</v>
      </c>
      <c r="I1267" s="1">
        <f t="shared" si="76"/>
        <v>3.7720673329803751</v>
      </c>
      <c r="J1267" s="1">
        <f t="shared" si="77"/>
        <v>4.0251101598762986</v>
      </c>
      <c r="K1267" s="1">
        <f t="shared" si="78"/>
        <v>5.2850159017567631</v>
      </c>
      <c r="L1267" s="3">
        <f>AVERAGE(I1267:K1267)</f>
        <v>4.3607311315378121</v>
      </c>
      <c r="M1267" s="1">
        <f t="shared" si="79"/>
        <v>0.81039152291031225</v>
      </c>
    </row>
    <row r="1268" spans="1:13" x14ac:dyDescent="0.2">
      <c r="A1268" t="s">
        <v>1263</v>
      </c>
      <c r="B1268">
        <v>0.90900000000000003</v>
      </c>
      <c r="C1268">
        <v>96</v>
      </c>
      <c r="D1268">
        <v>125</v>
      </c>
      <c r="E1268">
        <v>217</v>
      </c>
      <c r="F1268">
        <f>C1268/B1268</f>
        <v>105.61056105610561</v>
      </c>
      <c r="G1268">
        <f>D1268/B1268</f>
        <v>137.5137513751375</v>
      </c>
      <c r="H1268">
        <f>E1268/B1268</f>
        <v>238.72387238723871</v>
      </c>
      <c r="I1268" s="1">
        <f t="shared" si="76"/>
        <v>4.8551361711628598</v>
      </c>
      <c r="J1268" s="1">
        <f t="shared" si="77"/>
        <v>5.3967029783820015</v>
      </c>
      <c r="K1268" s="1">
        <f t="shared" si="78"/>
        <v>9.8409438012249684</v>
      </c>
      <c r="L1268" s="3">
        <f>AVERAGE(I1268:K1268)</f>
        <v>6.6975943169232766</v>
      </c>
      <c r="M1268" s="1">
        <f t="shared" si="79"/>
        <v>2.7356549740446363</v>
      </c>
    </row>
    <row r="1269" spans="1:13" x14ac:dyDescent="0.2">
      <c r="A1269" t="s">
        <v>1264</v>
      </c>
      <c r="B1269">
        <v>0.11700000000000001</v>
      </c>
      <c r="C1269">
        <v>11</v>
      </c>
      <c r="D1269">
        <v>15</v>
      </c>
      <c r="E1269">
        <v>11</v>
      </c>
      <c r="F1269">
        <f>C1269/B1269</f>
        <v>94.01709401709401</v>
      </c>
      <c r="G1269">
        <f>D1269/B1269</f>
        <v>128.2051282051282</v>
      </c>
      <c r="H1269">
        <f>E1269/B1269</f>
        <v>94.01709401709401</v>
      </c>
      <c r="I1269" s="1">
        <f t="shared" si="76"/>
        <v>4.3221604857066804</v>
      </c>
      <c r="J1269" s="1">
        <f t="shared" si="77"/>
        <v>5.0313876998453742</v>
      </c>
      <c r="K1269" s="1">
        <f t="shared" si="78"/>
        <v>3.8756783279549594</v>
      </c>
      <c r="L1269" s="3">
        <f>AVERAGE(I1269:K1269)</f>
        <v>4.4097421711690048</v>
      </c>
      <c r="M1269" s="1">
        <f t="shared" si="79"/>
        <v>0.58281124885347924</v>
      </c>
    </row>
    <row r="1270" spans="1:13" x14ac:dyDescent="0.2">
      <c r="A1270" t="s">
        <v>1265</v>
      </c>
      <c r="B1270">
        <v>0.72899999999999998</v>
      </c>
      <c r="C1270">
        <v>3622</v>
      </c>
      <c r="D1270">
        <v>2721</v>
      </c>
      <c r="E1270">
        <v>5869</v>
      </c>
      <c r="F1270">
        <f>C1270/B1270</f>
        <v>4968.4499314128943</v>
      </c>
      <c r="G1270">
        <f>D1270/B1270</f>
        <v>3732.5102880658437</v>
      </c>
      <c r="H1270">
        <f>E1270/B1270</f>
        <v>8050.7544581618658</v>
      </c>
      <c r="I1270" s="1">
        <f t="shared" si="76"/>
        <v>228.40993112231735</v>
      </c>
      <c r="J1270" s="1">
        <f t="shared" si="77"/>
        <v>146.48170955278223</v>
      </c>
      <c r="K1270" s="1">
        <f t="shared" si="78"/>
        <v>331.877249593692</v>
      </c>
      <c r="L1270" s="3">
        <f>AVERAGE(I1270:K1270)</f>
        <v>235.58963008959719</v>
      </c>
      <c r="M1270" s="1">
        <f t="shared" si="79"/>
        <v>92.906068826049889</v>
      </c>
    </row>
    <row r="1271" spans="1:13" x14ac:dyDescent="0.2">
      <c r="A1271" t="s">
        <v>1266</v>
      </c>
      <c r="B1271">
        <v>1.284</v>
      </c>
      <c r="C1271">
        <v>2930</v>
      </c>
      <c r="D1271">
        <v>1716</v>
      </c>
      <c r="E1271">
        <v>4365</v>
      </c>
      <c r="F1271">
        <f>C1271/B1271</f>
        <v>2281.931464174455</v>
      </c>
      <c r="G1271">
        <f>D1271/B1271</f>
        <v>1336.448598130841</v>
      </c>
      <c r="H1271">
        <f>E1271/B1271</f>
        <v>3399.532710280374</v>
      </c>
      <c r="I1271" s="1">
        <f t="shared" si="76"/>
        <v>104.90511442262158</v>
      </c>
      <c r="J1271" s="1">
        <f t="shared" si="77"/>
        <v>52.448690097266635</v>
      </c>
      <c r="K1271" s="1">
        <f t="shared" si="78"/>
        <v>140.13935857251755</v>
      </c>
      <c r="L1271" s="3">
        <f>AVERAGE(I1271:K1271)</f>
        <v>99.164387697468598</v>
      </c>
      <c r="M1271" s="1">
        <f t="shared" si="79"/>
        <v>44.126299322612063</v>
      </c>
    </row>
    <row r="1272" spans="1:13" x14ac:dyDescent="0.2">
      <c r="A1272" t="s">
        <v>1267</v>
      </c>
      <c r="B1272">
        <v>0.29399999999999998</v>
      </c>
      <c r="C1272">
        <v>452</v>
      </c>
      <c r="D1272">
        <v>362</v>
      </c>
      <c r="E1272">
        <v>547</v>
      </c>
      <c r="F1272">
        <f>C1272/B1272</f>
        <v>1537.4149659863947</v>
      </c>
      <c r="G1272">
        <f>D1272/B1272</f>
        <v>1231.2925170068029</v>
      </c>
      <c r="H1272">
        <f>E1272/B1272</f>
        <v>1860.5442176870749</v>
      </c>
      <c r="I1272" s="1">
        <f t="shared" si="76"/>
        <v>70.678149389645057</v>
      </c>
      <c r="J1272" s="1">
        <f t="shared" si="77"/>
        <v>48.321858194841496</v>
      </c>
      <c r="K1272" s="1">
        <f t="shared" si="78"/>
        <v>76.697445055902747</v>
      </c>
      <c r="L1272" s="3">
        <f>AVERAGE(I1272:K1272)</f>
        <v>65.23248421346311</v>
      </c>
      <c r="M1272" s="1">
        <f t="shared" si="79"/>
        <v>14.951084721040058</v>
      </c>
    </row>
    <row r="1273" spans="1:13" x14ac:dyDescent="0.2">
      <c r="A1273" t="s">
        <v>1268</v>
      </c>
      <c r="B1273">
        <v>0.65400000000000003</v>
      </c>
      <c r="C1273">
        <v>1278</v>
      </c>
      <c r="D1273">
        <v>920</v>
      </c>
      <c r="E1273">
        <v>2303</v>
      </c>
      <c r="F1273">
        <f>C1273/B1273</f>
        <v>1954.1284403669724</v>
      </c>
      <c r="G1273">
        <f>D1273/B1273</f>
        <v>1406.7278287461772</v>
      </c>
      <c r="H1273">
        <f>E1273/B1273</f>
        <v>3521.4067278287462</v>
      </c>
      <c r="I1273" s="1">
        <f t="shared" si="76"/>
        <v>89.835330662465537</v>
      </c>
      <c r="J1273" s="1">
        <f t="shared" si="77"/>
        <v>55.206786137752907</v>
      </c>
      <c r="K1273" s="1">
        <f t="shared" si="78"/>
        <v>145.16338631439976</v>
      </c>
      <c r="L1273" s="3">
        <f>AVERAGE(I1273:K1273)</f>
        <v>96.735167704872723</v>
      </c>
      <c r="M1273" s="1">
        <f t="shared" si="79"/>
        <v>45.373486666158989</v>
      </c>
    </row>
    <row r="1274" spans="1:13" x14ac:dyDescent="0.2">
      <c r="A1274" t="s">
        <v>1269</v>
      </c>
      <c r="B1274">
        <v>0.46200000000000002</v>
      </c>
      <c r="C1274">
        <v>363</v>
      </c>
      <c r="D1274">
        <v>244</v>
      </c>
      <c r="E1274">
        <v>928</v>
      </c>
      <c r="F1274">
        <f>C1274/B1274</f>
        <v>785.71428571428567</v>
      </c>
      <c r="G1274">
        <f>D1274/B1274</f>
        <v>528.13852813852816</v>
      </c>
      <c r="H1274">
        <f>E1274/B1274</f>
        <v>2008.6580086580086</v>
      </c>
      <c r="I1274" s="1">
        <f t="shared" si="76"/>
        <v>36.120912630548681</v>
      </c>
      <c r="J1274" s="1">
        <f t="shared" si="77"/>
        <v>20.726703615466921</v>
      </c>
      <c r="K1274" s="1">
        <f t="shared" si="78"/>
        <v>82.803158232199465</v>
      </c>
      <c r="L1274" s="3">
        <f>AVERAGE(I1274:K1274)</f>
        <v>46.550258159405018</v>
      </c>
      <c r="M1274" s="1">
        <f t="shared" si="79"/>
        <v>32.325686235036386</v>
      </c>
    </row>
    <row r="1275" spans="1:13" x14ac:dyDescent="0.2">
      <c r="A1275" t="s">
        <v>1270</v>
      </c>
      <c r="B1275">
        <v>0.51</v>
      </c>
      <c r="C1275">
        <v>353</v>
      </c>
      <c r="D1275">
        <v>234</v>
      </c>
      <c r="E1275">
        <v>1022</v>
      </c>
      <c r="F1275">
        <f>C1275/B1275</f>
        <v>692.15686274509801</v>
      </c>
      <c r="G1275">
        <f>D1275/B1275</f>
        <v>458.8235294117647</v>
      </c>
      <c r="H1275">
        <f>E1275/B1275</f>
        <v>2003.9215686274511</v>
      </c>
      <c r="I1275" s="1">
        <f t="shared" si="76"/>
        <v>31.819884174718645</v>
      </c>
      <c r="J1275" s="1">
        <f t="shared" si="77"/>
        <v>18.006448685799562</v>
      </c>
      <c r="K1275" s="1">
        <f t="shared" si="78"/>
        <v>82.60790737734159</v>
      </c>
      <c r="L1275" s="3">
        <f>AVERAGE(I1275:K1275)</f>
        <v>44.144746745953263</v>
      </c>
      <c r="M1275" s="1">
        <f t="shared" si="79"/>
        <v>34.01858013378304</v>
      </c>
    </row>
    <row r="1276" spans="1:13" x14ac:dyDescent="0.2">
      <c r="A1276" t="s">
        <v>1271</v>
      </c>
      <c r="B1276">
        <v>0.28499999999999998</v>
      </c>
      <c r="C1276">
        <v>39</v>
      </c>
      <c r="D1276">
        <v>41</v>
      </c>
      <c r="E1276">
        <v>84</v>
      </c>
      <c r="F1276">
        <f>C1276/B1276</f>
        <v>136.84210526315792</v>
      </c>
      <c r="G1276">
        <f>D1276/B1276</f>
        <v>143.85964912280704</v>
      </c>
      <c r="H1276">
        <f>E1276/B1276</f>
        <v>294.73684210526318</v>
      </c>
      <c r="I1276" s="1">
        <f t="shared" si="76"/>
        <v>6.2909149270429303</v>
      </c>
      <c r="J1276" s="1">
        <f t="shared" si="77"/>
        <v>5.645746618984389</v>
      </c>
      <c r="K1276" s="1">
        <f t="shared" si="78"/>
        <v>12.149973399407127</v>
      </c>
      <c r="L1276" s="3">
        <f>AVERAGE(I1276:K1276)</f>
        <v>8.0288783151448158</v>
      </c>
      <c r="M1276" s="1">
        <f t="shared" si="79"/>
        <v>3.5835218789033561</v>
      </c>
    </row>
    <row r="1277" spans="1:13" x14ac:dyDescent="0.2">
      <c r="A1277" t="s">
        <v>1272</v>
      </c>
      <c r="B1277">
        <v>0.23400000000000001</v>
      </c>
      <c r="C1277">
        <v>27</v>
      </c>
      <c r="D1277">
        <v>29</v>
      </c>
      <c r="E1277">
        <v>37</v>
      </c>
      <c r="F1277">
        <f>C1277/B1277</f>
        <v>115.38461538461537</v>
      </c>
      <c r="G1277">
        <f>D1277/B1277</f>
        <v>123.93162393162392</v>
      </c>
      <c r="H1277">
        <f>E1277/B1277</f>
        <v>158.11965811965811</v>
      </c>
      <c r="I1277" s="1">
        <f t="shared" si="76"/>
        <v>5.3044696870036523</v>
      </c>
      <c r="J1277" s="1">
        <f t="shared" si="77"/>
        <v>4.8636747765171942</v>
      </c>
      <c r="K1277" s="1">
        <f t="shared" si="78"/>
        <v>6.5181862788333405</v>
      </c>
      <c r="L1277" s="3">
        <f>AVERAGE(I1277:K1277)</f>
        <v>5.5621102474513959</v>
      </c>
      <c r="M1277" s="1">
        <f t="shared" si="79"/>
        <v>0.85681740856204391</v>
      </c>
    </row>
    <row r="1278" spans="1:13" x14ac:dyDescent="0.2">
      <c r="A1278" t="s">
        <v>1273</v>
      </c>
      <c r="B1278">
        <v>1.83</v>
      </c>
      <c r="C1278">
        <v>117</v>
      </c>
      <c r="D1278">
        <v>126</v>
      </c>
      <c r="E1278">
        <v>234</v>
      </c>
      <c r="F1278">
        <f>C1278/B1278</f>
        <v>63.934426229508198</v>
      </c>
      <c r="G1278">
        <f>D1278/B1278</f>
        <v>68.852459016393439</v>
      </c>
      <c r="H1278">
        <f>E1278/B1278</f>
        <v>127.8688524590164</v>
      </c>
      <c r="I1278" s="1">
        <f t="shared" si="76"/>
        <v>2.9391979577167784</v>
      </c>
      <c r="J1278" s="1">
        <f t="shared" si="77"/>
        <v>2.7021026401136794</v>
      </c>
      <c r="K1278" s="1">
        <f t="shared" si="78"/>
        <v>5.2711535649652701</v>
      </c>
      <c r="L1278" s="3">
        <f>AVERAGE(I1278:K1278)</f>
        <v>3.6374847209319099</v>
      </c>
      <c r="M1278" s="1">
        <f t="shared" si="79"/>
        <v>1.4197566574527118</v>
      </c>
    </row>
    <row r="1279" spans="1:13" x14ac:dyDescent="0.2">
      <c r="A1279" t="s">
        <v>1274</v>
      </c>
      <c r="B1279">
        <v>0.70199999999999996</v>
      </c>
      <c r="C1279">
        <v>122</v>
      </c>
      <c r="D1279">
        <v>143</v>
      </c>
      <c r="E1279">
        <v>247</v>
      </c>
      <c r="F1279">
        <f>C1279/B1279</f>
        <v>173.78917378917379</v>
      </c>
      <c r="G1279">
        <f>D1279/B1279</f>
        <v>203.70370370370372</v>
      </c>
      <c r="H1279">
        <f>E1279/B1279</f>
        <v>351.85185185185185</v>
      </c>
      <c r="I1279" s="1">
        <f t="shared" si="76"/>
        <v>7.9894481705487124</v>
      </c>
      <c r="J1279" s="1">
        <f t="shared" si="77"/>
        <v>7.9943160119765402</v>
      </c>
      <c r="K1279" s="1">
        <f t="shared" si="78"/>
        <v>14.504432530376894</v>
      </c>
      <c r="L1279" s="3">
        <f>AVERAGE(I1279:K1279)</f>
        <v>10.162732237634048</v>
      </c>
      <c r="M1279" s="1">
        <f t="shared" si="79"/>
        <v>3.7600235368907611</v>
      </c>
    </row>
    <row r="1280" spans="1:13" x14ac:dyDescent="0.2">
      <c r="A1280" t="s">
        <v>1275</v>
      </c>
      <c r="B1280">
        <v>1.0649999999999999</v>
      </c>
      <c r="C1280">
        <v>67</v>
      </c>
      <c r="D1280">
        <v>52</v>
      </c>
      <c r="E1280">
        <v>163</v>
      </c>
      <c r="F1280">
        <f>C1280/B1280</f>
        <v>62.910798122065728</v>
      </c>
      <c r="G1280">
        <f>D1280/B1280</f>
        <v>48.826291079812208</v>
      </c>
      <c r="H1280">
        <f>E1280/B1280</f>
        <v>153.05164319248826</v>
      </c>
      <c r="I1280" s="1">
        <f t="shared" si="76"/>
        <v>2.8921396540721016</v>
      </c>
      <c r="J1280" s="1">
        <f t="shared" si="77"/>
        <v>1.916179202870689</v>
      </c>
      <c r="K1280" s="1">
        <f t="shared" si="78"/>
        <v>6.3092668708859607</v>
      </c>
      <c r="L1280" s="3">
        <f>AVERAGE(I1280:K1280)</f>
        <v>3.7058619092762499</v>
      </c>
      <c r="M1280" s="1">
        <f t="shared" si="79"/>
        <v>2.3068187501790995</v>
      </c>
    </row>
    <row r="1281" spans="1:13" x14ac:dyDescent="0.2">
      <c r="A1281" t="s">
        <v>1276</v>
      </c>
      <c r="B1281">
        <v>2.3940000000000001</v>
      </c>
      <c r="C1281">
        <v>265</v>
      </c>
      <c r="D1281">
        <v>280</v>
      </c>
      <c r="E1281">
        <v>471</v>
      </c>
      <c r="F1281">
        <f>C1281/B1281</f>
        <v>110.69340016708438</v>
      </c>
      <c r="G1281">
        <f>D1281/B1281</f>
        <v>116.95906432748538</v>
      </c>
      <c r="H1281">
        <f>E1281/B1281</f>
        <v>196.74185463659146</v>
      </c>
      <c r="I1281" s="1">
        <f t="shared" si="76"/>
        <v>5.0888048097264234</v>
      </c>
      <c r="J1281" s="1">
        <f t="shared" si="77"/>
        <v>4.5900379016133241</v>
      </c>
      <c r="K1281" s="1">
        <f t="shared" si="78"/>
        <v>8.1103138763049269</v>
      </c>
      <c r="L1281" s="3">
        <f>AVERAGE(I1281:K1281)</f>
        <v>5.9297188625482251</v>
      </c>
      <c r="M1281" s="1">
        <f t="shared" si="79"/>
        <v>1.9048459432911133</v>
      </c>
    </row>
    <row r="1282" spans="1:13" x14ac:dyDescent="0.2">
      <c r="A1282" t="s">
        <v>1277</v>
      </c>
      <c r="B1282">
        <v>0.20399999999999999</v>
      </c>
      <c r="C1282">
        <v>47</v>
      </c>
      <c r="D1282">
        <v>42</v>
      </c>
      <c r="E1282">
        <v>92</v>
      </c>
      <c r="F1282">
        <f>C1282/B1282</f>
        <v>230.39215686274511</v>
      </c>
      <c r="G1282">
        <f>D1282/B1282</f>
        <v>205.88235294117649</v>
      </c>
      <c r="H1282">
        <f>E1282/B1282</f>
        <v>450.98039215686276</v>
      </c>
      <c r="I1282" s="1">
        <f t="shared" si="76"/>
        <v>10.591604505749125</v>
      </c>
      <c r="J1282" s="1">
        <f t="shared" si="77"/>
        <v>8.0798167179869846</v>
      </c>
      <c r="K1282" s="1">
        <f t="shared" si="78"/>
        <v>18.590820642650261</v>
      </c>
      <c r="L1282" s="3">
        <f>AVERAGE(I1282:K1282)</f>
        <v>12.420747288795459</v>
      </c>
      <c r="M1282" s="1">
        <f t="shared" si="79"/>
        <v>5.4890457610270929</v>
      </c>
    </row>
    <row r="1283" spans="1:13" x14ac:dyDescent="0.2">
      <c r="A1283" t="s">
        <v>1278</v>
      </c>
      <c r="B1283">
        <v>1.0860000000000001</v>
      </c>
      <c r="C1283">
        <v>187</v>
      </c>
      <c r="D1283">
        <v>210</v>
      </c>
      <c r="E1283">
        <v>284</v>
      </c>
      <c r="F1283">
        <f>C1283/B1283</f>
        <v>172.1915285451197</v>
      </c>
      <c r="G1283">
        <f>D1283/B1283</f>
        <v>193.37016574585633</v>
      </c>
      <c r="H1283">
        <f>E1283/B1283</f>
        <v>261.51012891344379</v>
      </c>
      <c r="I1283" s="1">
        <f t="shared" si="76"/>
        <v>7.9160011105622345</v>
      </c>
      <c r="J1283" s="1">
        <f t="shared" si="77"/>
        <v>7.5887781329159498</v>
      </c>
      <c r="K1283" s="1">
        <f t="shared" si="78"/>
        <v>10.780264480268491</v>
      </c>
      <c r="L1283" s="3">
        <f>AVERAGE(I1283:K1283)</f>
        <v>8.7616812412488922</v>
      </c>
      <c r="M1283" s="1">
        <f t="shared" si="79"/>
        <v>1.7557839955168333</v>
      </c>
    </row>
    <row r="1284" spans="1:13" x14ac:dyDescent="0.2">
      <c r="A1284" t="s">
        <v>1279</v>
      </c>
      <c r="B1284">
        <v>1.9139999999999999</v>
      </c>
      <c r="C1284">
        <v>47</v>
      </c>
      <c r="D1284">
        <v>75</v>
      </c>
      <c r="E1284">
        <v>84</v>
      </c>
      <c r="F1284">
        <f>C1284/B1284</f>
        <v>24.555903866248695</v>
      </c>
      <c r="G1284">
        <f>D1284/B1284</f>
        <v>39.18495297805643</v>
      </c>
      <c r="H1284">
        <f>E1284/B1284</f>
        <v>43.887147335423201</v>
      </c>
      <c r="I1284" s="1">
        <f t="shared" si="76"/>
        <v>1.1288857466942641</v>
      </c>
      <c r="J1284" s="1">
        <f t="shared" si="77"/>
        <v>1.5378065853759375</v>
      </c>
      <c r="K1284" s="1">
        <f t="shared" si="78"/>
        <v>1.8091653180935379</v>
      </c>
      <c r="L1284" s="3">
        <f>AVERAGE(I1284:K1284)</f>
        <v>1.4919525500545798</v>
      </c>
      <c r="M1284" s="1">
        <f t="shared" si="79"/>
        <v>0.34245002297011845</v>
      </c>
    </row>
    <row r="1285" spans="1:13" x14ac:dyDescent="0.2">
      <c r="A1285" t="s">
        <v>1280</v>
      </c>
      <c r="B1285">
        <v>0.67200000000000004</v>
      </c>
      <c r="C1285">
        <v>6</v>
      </c>
      <c r="D1285">
        <v>9</v>
      </c>
      <c r="E1285">
        <v>13</v>
      </c>
      <c r="F1285">
        <f>C1285/B1285</f>
        <v>8.9285714285714288</v>
      </c>
      <c r="G1285">
        <f>D1285/B1285</f>
        <v>13.392857142857142</v>
      </c>
      <c r="H1285">
        <f>E1285/B1285</f>
        <v>19.345238095238095</v>
      </c>
      <c r="I1285" s="1">
        <f t="shared" si="76"/>
        <v>0.4104649162562351</v>
      </c>
      <c r="J1285" s="1">
        <f t="shared" si="77"/>
        <v>0.52560032221598996</v>
      </c>
      <c r="K1285" s="1">
        <f t="shared" si="78"/>
        <v>0.79747114946151154</v>
      </c>
      <c r="L1285" s="3">
        <f>AVERAGE(I1285:K1285)</f>
        <v>0.57784546264457892</v>
      </c>
      <c r="M1285" s="1">
        <f t="shared" si="79"/>
        <v>0.19872247522295117</v>
      </c>
    </row>
    <row r="1286" spans="1:13" x14ac:dyDescent="0.2">
      <c r="A1286" t="s">
        <v>1281</v>
      </c>
      <c r="B1286">
        <v>0.309</v>
      </c>
      <c r="C1286">
        <v>10</v>
      </c>
      <c r="D1286">
        <v>3</v>
      </c>
      <c r="E1286">
        <v>4</v>
      </c>
      <c r="F1286">
        <f>C1286/B1286</f>
        <v>32.362459546925564</v>
      </c>
      <c r="G1286">
        <f>D1286/B1286</f>
        <v>9.7087378640776691</v>
      </c>
      <c r="H1286">
        <f>E1286/B1286</f>
        <v>12.944983818770227</v>
      </c>
      <c r="I1286" s="1">
        <f t="shared" si="76"/>
        <v>1.4877692757507548</v>
      </c>
      <c r="J1286" s="1">
        <f t="shared" si="77"/>
        <v>0.38101770930867879</v>
      </c>
      <c r="K1286" s="1">
        <f t="shared" si="78"/>
        <v>0.5336326735754402</v>
      </c>
      <c r="L1286" s="3">
        <f>AVERAGE(I1286:K1286)</f>
        <v>0.80080655287829128</v>
      </c>
      <c r="M1286" s="1">
        <f t="shared" si="79"/>
        <v>0.59980094097275138</v>
      </c>
    </row>
    <row r="1287" spans="1:13" x14ac:dyDescent="0.2">
      <c r="A1287" t="s">
        <v>1282</v>
      </c>
      <c r="B1287">
        <v>0.96599999999999997</v>
      </c>
      <c r="C1287">
        <v>38</v>
      </c>
      <c r="D1287">
        <v>56</v>
      </c>
      <c r="E1287">
        <v>88</v>
      </c>
      <c r="F1287">
        <f>C1287/B1287</f>
        <v>39.337474120082817</v>
      </c>
      <c r="G1287">
        <f>D1287/B1287</f>
        <v>57.971014492753625</v>
      </c>
      <c r="H1287">
        <f>E1287/B1287</f>
        <v>91.097308488612839</v>
      </c>
      <c r="I1287" s="1">
        <f t="shared" si="76"/>
        <v>1.8084251382883401</v>
      </c>
      <c r="J1287" s="1">
        <f t="shared" si="77"/>
        <v>2.2750622642779086</v>
      </c>
      <c r="K1287" s="1">
        <f t="shared" si="78"/>
        <v>3.7553156469625697</v>
      </c>
      <c r="L1287" s="3">
        <f>AVERAGE(I1287:K1287)</f>
        <v>2.6129343498429396</v>
      </c>
      <c r="M1287" s="1">
        <f t="shared" si="79"/>
        <v>1.0164712602157016</v>
      </c>
    </row>
    <row r="1288" spans="1:13" x14ac:dyDescent="0.2">
      <c r="A1288" t="s">
        <v>1283</v>
      </c>
      <c r="B1288">
        <v>0.40500000000000003</v>
      </c>
      <c r="C1288">
        <v>278</v>
      </c>
      <c r="D1288">
        <v>387</v>
      </c>
      <c r="E1288">
        <v>465</v>
      </c>
      <c r="F1288">
        <f>C1288/B1288</f>
        <v>686.41975308641975</v>
      </c>
      <c r="G1288">
        <f>D1288/B1288</f>
        <v>955.55555555555554</v>
      </c>
      <c r="H1288">
        <f>E1288/B1288</f>
        <v>1148.148148148148</v>
      </c>
      <c r="I1288" s="1">
        <f t="shared" ref="I1288:I1351" si="80">F1288/$F$4937</f>
        <v>31.556137364331196</v>
      </c>
      <c r="J1288" s="1">
        <f t="shared" ref="J1288:J1351" si="81">G1288/$G$4937</f>
        <v>37.500609656180856</v>
      </c>
      <c r="K1288" s="1">
        <f t="shared" ref="K1288:K1351" si="82">H1288/$H$4937</f>
        <v>47.33025352017723</v>
      </c>
      <c r="L1288" s="3">
        <f>AVERAGE(I1288:K1288)</f>
        <v>38.795666846896431</v>
      </c>
      <c r="M1288" s="1">
        <f t="shared" ref="M1288:M1351" si="83">STDEV(I1288:K1288)</f>
        <v>7.966402260113969</v>
      </c>
    </row>
    <row r="1289" spans="1:13" x14ac:dyDescent="0.2">
      <c r="A1289" t="s">
        <v>1284</v>
      </c>
      <c r="B1289">
        <v>0.48</v>
      </c>
      <c r="C1289">
        <v>1699</v>
      </c>
      <c r="D1289">
        <v>2866</v>
      </c>
      <c r="E1289">
        <v>1017</v>
      </c>
      <c r="F1289">
        <f>C1289/B1289</f>
        <v>3539.5833333333335</v>
      </c>
      <c r="G1289">
        <f>D1289/B1289</f>
        <v>5970.8333333333339</v>
      </c>
      <c r="H1289">
        <f>E1289/B1289</f>
        <v>2118.75</v>
      </c>
      <c r="I1289" s="1">
        <f t="shared" si="80"/>
        <v>162.72197496784679</v>
      </c>
      <c r="J1289" s="1">
        <f t="shared" si="81"/>
        <v>234.32430365104872</v>
      </c>
      <c r="K1289" s="1">
        <f t="shared" si="82"/>
        <v>87.341494046407703</v>
      </c>
      <c r="L1289" s="3">
        <f>AVERAGE(I1289:K1289)</f>
        <v>161.46259088843439</v>
      </c>
      <c r="M1289" s="1">
        <f t="shared" si="83"/>
        <v>73.499497386126052</v>
      </c>
    </row>
    <row r="1290" spans="1:13" x14ac:dyDescent="0.2">
      <c r="A1290" t="s">
        <v>1285</v>
      </c>
      <c r="B1290">
        <v>0.24</v>
      </c>
      <c r="C1290">
        <v>7452</v>
      </c>
      <c r="D1290">
        <v>9025</v>
      </c>
      <c r="E1290">
        <v>3963</v>
      </c>
      <c r="F1290">
        <f>C1290/B1290</f>
        <v>31050</v>
      </c>
      <c r="G1290">
        <f>D1290/B1290</f>
        <v>37604.166666666672</v>
      </c>
      <c r="H1290">
        <f>E1290/B1290</f>
        <v>16512.5</v>
      </c>
      <c r="I1290" s="1">
        <f t="shared" si="80"/>
        <v>1427.4327927726831</v>
      </c>
      <c r="J1290" s="1">
        <f t="shared" si="81"/>
        <v>1475.7689047108965</v>
      </c>
      <c r="K1290" s="1">
        <f t="shared" si="82"/>
        <v>680.69683560651674</v>
      </c>
      <c r="L1290" s="3">
        <f>AVERAGE(I1290:K1290)</f>
        <v>1194.6328443633654</v>
      </c>
      <c r="M1290" s="1">
        <f t="shared" si="83"/>
        <v>445.73732259259623</v>
      </c>
    </row>
    <row r="1291" spans="1:13" x14ac:dyDescent="0.2">
      <c r="A1291" t="s">
        <v>1286</v>
      </c>
      <c r="B1291">
        <v>0.34799999999999998</v>
      </c>
      <c r="C1291">
        <v>2762</v>
      </c>
      <c r="D1291">
        <v>3167</v>
      </c>
      <c r="E1291">
        <v>1396</v>
      </c>
      <c r="F1291">
        <f>C1291/B1291</f>
        <v>7936.7816091954028</v>
      </c>
      <c r="G1291">
        <f>D1291/B1291</f>
        <v>9100.5747126436781</v>
      </c>
      <c r="H1291">
        <f>E1291/B1291</f>
        <v>4011.4942528735637</v>
      </c>
      <c r="I1291" s="1">
        <f t="shared" si="80"/>
        <v>364.87028463899077</v>
      </c>
      <c r="J1291" s="1">
        <f t="shared" si="81"/>
        <v>357.15045343161017</v>
      </c>
      <c r="K1291" s="1">
        <f t="shared" si="82"/>
        <v>165.36632514669267</v>
      </c>
      <c r="L1291" s="3">
        <f>AVERAGE(I1291:K1291)</f>
        <v>295.7956877390979</v>
      </c>
      <c r="M1291" s="1">
        <f t="shared" si="83"/>
        <v>113.0210728942326</v>
      </c>
    </row>
    <row r="1292" spans="1:13" x14ac:dyDescent="0.2">
      <c r="A1292" t="s">
        <v>1287</v>
      </c>
      <c r="B1292">
        <v>0.97199999999999998</v>
      </c>
      <c r="C1292">
        <v>1190</v>
      </c>
      <c r="D1292">
        <v>1022</v>
      </c>
      <c r="E1292">
        <v>2820</v>
      </c>
      <c r="F1292">
        <f>C1292/B1292</f>
        <v>1224.2798353909466</v>
      </c>
      <c r="G1292">
        <f>D1292/B1292</f>
        <v>1051.4403292181071</v>
      </c>
      <c r="H1292">
        <f>E1292/B1292</f>
        <v>2901.2345679012346</v>
      </c>
      <c r="I1292" s="1">
        <f t="shared" si="80"/>
        <v>56.28267905208952</v>
      </c>
      <c r="J1292" s="1">
        <f t="shared" si="81"/>
        <v>41.263590728484971</v>
      </c>
      <c r="K1292" s="1">
        <f t="shared" si="82"/>
        <v>119.59795244345861</v>
      </c>
      <c r="L1292" s="3">
        <f>AVERAGE(I1292:K1292)</f>
        <v>72.381407408011043</v>
      </c>
      <c r="M1292" s="1">
        <f t="shared" si="83"/>
        <v>41.574569719137131</v>
      </c>
    </row>
    <row r="1293" spans="1:13" x14ac:dyDescent="0.2">
      <c r="A1293" t="s">
        <v>1288</v>
      </c>
      <c r="B1293">
        <v>0.747</v>
      </c>
      <c r="C1293">
        <v>1718</v>
      </c>
      <c r="D1293">
        <v>1595</v>
      </c>
      <c r="E1293">
        <v>5747</v>
      </c>
      <c r="F1293">
        <f>C1293/B1293</f>
        <v>2299.8661311914325</v>
      </c>
      <c r="G1293">
        <f>D1293/B1293</f>
        <v>2135.2074966532796</v>
      </c>
      <c r="H1293">
        <f>E1293/B1293</f>
        <v>7693.4404283801878</v>
      </c>
      <c r="I1293" s="1">
        <f t="shared" si="80"/>
        <v>105.72960820128478</v>
      </c>
      <c r="J1293" s="1">
        <f t="shared" si="81"/>
        <v>83.795842535175765</v>
      </c>
      <c r="K1293" s="1">
        <f t="shared" si="82"/>
        <v>317.14764902501969</v>
      </c>
      <c r="L1293" s="3">
        <f>AVERAGE(I1293:K1293)</f>
        <v>168.89103325382675</v>
      </c>
      <c r="M1293" s="1">
        <f t="shared" si="83"/>
        <v>128.86151717646078</v>
      </c>
    </row>
    <row r="1294" spans="1:13" x14ac:dyDescent="0.2">
      <c r="A1294" t="s">
        <v>1289</v>
      </c>
      <c r="B1294">
        <v>0.33900000000000002</v>
      </c>
      <c r="C1294">
        <v>351</v>
      </c>
      <c r="D1294">
        <v>658</v>
      </c>
      <c r="E1294">
        <v>234</v>
      </c>
      <c r="F1294">
        <f>C1294/B1294</f>
        <v>1035.3982300884954</v>
      </c>
      <c r="G1294">
        <f>D1294/B1294</f>
        <v>1941.0029498525073</v>
      </c>
      <c r="H1294">
        <f>E1294/B1294</f>
        <v>690.26548672566366</v>
      </c>
      <c r="I1294" s="1">
        <f t="shared" si="80"/>
        <v>47.599400554174366</v>
      </c>
      <c r="J1294" s="1">
        <f t="shared" si="81"/>
        <v>76.174319264561646</v>
      </c>
      <c r="K1294" s="1">
        <f t="shared" si="82"/>
        <v>28.454899775476235</v>
      </c>
      <c r="L1294" s="3">
        <f>AVERAGE(I1294:K1294)</f>
        <v>50.742873198070754</v>
      </c>
      <c r="M1294" s="1">
        <f t="shared" si="83"/>
        <v>24.014512576586249</v>
      </c>
    </row>
    <row r="1295" spans="1:13" x14ac:dyDescent="0.2">
      <c r="A1295" t="s">
        <v>1290</v>
      </c>
      <c r="B1295">
        <v>1.179</v>
      </c>
      <c r="C1295">
        <v>256</v>
      </c>
      <c r="D1295">
        <v>345</v>
      </c>
      <c r="E1295">
        <v>326</v>
      </c>
      <c r="F1295">
        <f>C1295/B1295</f>
        <v>217.13316369804917</v>
      </c>
      <c r="G1295">
        <f>D1295/B1295</f>
        <v>292.6208651399491</v>
      </c>
      <c r="H1295">
        <f>E1295/B1295</f>
        <v>276.50551314673453</v>
      </c>
      <c r="I1295" s="1">
        <f t="shared" si="80"/>
        <v>9.9820611356223665</v>
      </c>
      <c r="J1295" s="1">
        <f t="shared" si="81"/>
        <v>11.483854368349366</v>
      </c>
      <c r="K1295" s="1">
        <f t="shared" si="82"/>
        <v>11.398421064450464</v>
      </c>
      <c r="L1295" s="3">
        <f>AVERAGE(I1295:K1295)</f>
        <v>10.954778856140733</v>
      </c>
      <c r="M1295" s="1">
        <f t="shared" si="83"/>
        <v>0.84348060748994369</v>
      </c>
    </row>
    <row r="1296" spans="1:13" x14ac:dyDescent="0.2">
      <c r="A1296" t="s">
        <v>1291</v>
      </c>
      <c r="B1296">
        <v>1.05</v>
      </c>
      <c r="C1296">
        <v>2861</v>
      </c>
      <c r="D1296">
        <v>3765</v>
      </c>
      <c r="E1296">
        <v>2713</v>
      </c>
      <c r="F1296">
        <f>C1296/B1296</f>
        <v>2724.7619047619046</v>
      </c>
      <c r="G1296">
        <f>D1296/B1296</f>
        <v>3585.7142857142858</v>
      </c>
      <c r="H1296">
        <f>E1296/B1296</f>
        <v>2583.8095238095239</v>
      </c>
      <c r="I1296" s="1">
        <f t="shared" si="80"/>
        <v>125.26294671030277</v>
      </c>
      <c r="J1296" s="1">
        <f t="shared" si="81"/>
        <v>140.72072626796106</v>
      </c>
      <c r="K1296" s="1">
        <f t="shared" si="82"/>
        <v>106.51270047946245</v>
      </c>
      <c r="L1296" s="3">
        <f>AVERAGE(I1296:K1296)</f>
        <v>124.16545781924209</v>
      </c>
      <c r="M1296" s="1">
        <f t="shared" si="83"/>
        <v>17.130400418149872</v>
      </c>
    </row>
    <row r="1297" spans="1:13" x14ac:dyDescent="0.2">
      <c r="A1297" t="s">
        <v>1292</v>
      </c>
      <c r="B1297">
        <v>1.92</v>
      </c>
      <c r="C1297">
        <v>742</v>
      </c>
      <c r="D1297">
        <v>473</v>
      </c>
      <c r="E1297">
        <v>1353</v>
      </c>
      <c r="F1297">
        <f>C1297/B1297</f>
        <v>386.45833333333337</v>
      </c>
      <c r="G1297">
        <f>D1297/B1297</f>
        <v>246.35416666666669</v>
      </c>
      <c r="H1297">
        <f>E1297/B1297</f>
        <v>704.6875</v>
      </c>
      <c r="I1297" s="1">
        <f t="shared" si="80"/>
        <v>17.766289791957377</v>
      </c>
      <c r="J1297" s="1">
        <f t="shared" si="81"/>
        <v>9.6681259269841284</v>
      </c>
      <c r="K1297" s="1">
        <f t="shared" si="82"/>
        <v>29.049420217499907</v>
      </c>
      <c r="L1297" s="3">
        <f>AVERAGE(I1297:K1297)</f>
        <v>18.827945312147136</v>
      </c>
      <c r="M1297" s="1">
        <f t="shared" si="83"/>
        <v>9.7341654201352554</v>
      </c>
    </row>
    <row r="1298" spans="1:13" x14ac:dyDescent="0.2">
      <c r="A1298" t="s">
        <v>1293</v>
      </c>
      <c r="B1298">
        <v>1.1339999999999999</v>
      </c>
      <c r="C1298">
        <v>718</v>
      </c>
      <c r="D1298">
        <v>592</v>
      </c>
      <c r="E1298">
        <v>652</v>
      </c>
      <c r="F1298">
        <f>C1298/B1298</f>
        <v>633.15696649029985</v>
      </c>
      <c r="G1298">
        <f>D1298/B1298</f>
        <v>522.04585537918877</v>
      </c>
      <c r="H1298">
        <f>E1298/B1298</f>
        <v>574.95590828924162</v>
      </c>
      <c r="I1298" s="1">
        <f t="shared" si="80"/>
        <v>29.10753677747919</v>
      </c>
      <c r="J1298" s="1">
        <f t="shared" si="81"/>
        <v>20.487597744978839</v>
      </c>
      <c r="K1298" s="1">
        <f t="shared" si="82"/>
        <v>23.701478721317631</v>
      </c>
      <c r="L1298" s="3">
        <f>AVERAGE(I1298:K1298)</f>
        <v>24.432204414591883</v>
      </c>
      <c r="M1298" s="1">
        <f t="shared" si="83"/>
        <v>4.3561803521105666</v>
      </c>
    </row>
    <row r="1299" spans="1:13" x14ac:dyDescent="0.2">
      <c r="A1299" t="s">
        <v>1294</v>
      </c>
      <c r="B1299">
        <v>0.98099999999999998</v>
      </c>
      <c r="C1299">
        <v>975</v>
      </c>
      <c r="D1299">
        <v>723</v>
      </c>
      <c r="E1299">
        <v>1030</v>
      </c>
      <c r="F1299">
        <f>C1299/B1299</f>
        <v>993.88379204892965</v>
      </c>
      <c r="G1299">
        <f>D1299/B1299</f>
        <v>737.0030581039756</v>
      </c>
      <c r="H1299">
        <f>E1299/B1299</f>
        <v>1049.9490316004078</v>
      </c>
      <c r="I1299" s="1">
        <f t="shared" si="80"/>
        <v>45.690895876840848</v>
      </c>
      <c r="J1299" s="1">
        <f t="shared" si="81"/>
        <v>28.923555346083596</v>
      </c>
      <c r="K1299" s="1">
        <f t="shared" si="82"/>
        <v>43.282179158729704</v>
      </c>
      <c r="L1299" s="3">
        <f>AVERAGE(I1299:K1299)</f>
        <v>39.298876793884716</v>
      </c>
      <c r="M1299" s="1">
        <f t="shared" si="83"/>
        <v>9.0656467180189821</v>
      </c>
    </row>
    <row r="1300" spans="1:13" x14ac:dyDescent="0.2">
      <c r="A1300" t="s">
        <v>1295</v>
      </c>
      <c r="B1300">
        <v>2.52</v>
      </c>
      <c r="C1300">
        <v>1061</v>
      </c>
      <c r="D1300">
        <v>1000</v>
      </c>
      <c r="E1300">
        <v>1034</v>
      </c>
      <c r="F1300">
        <f>C1300/B1300</f>
        <v>421.03174603174602</v>
      </c>
      <c r="G1300">
        <f>D1300/B1300</f>
        <v>396.82539682539681</v>
      </c>
      <c r="H1300">
        <f>E1300/B1300</f>
        <v>410.3174603174603</v>
      </c>
      <c r="I1300" s="1">
        <f t="shared" si="80"/>
        <v>19.35570116212735</v>
      </c>
      <c r="J1300" s="1">
        <f t="shared" si="81"/>
        <v>15.573342880473776</v>
      </c>
      <c r="K1300" s="1">
        <f t="shared" si="82"/>
        <v>16.914567559860572</v>
      </c>
      <c r="L1300" s="3">
        <f>AVERAGE(I1300:K1300)</f>
        <v>17.281203867487232</v>
      </c>
      <c r="M1300" s="1">
        <f t="shared" si="83"/>
        <v>1.9176483460871878</v>
      </c>
    </row>
    <row r="1301" spans="1:13" x14ac:dyDescent="0.2">
      <c r="A1301" t="s">
        <v>1296</v>
      </c>
      <c r="B1301">
        <v>0.96299999999999997</v>
      </c>
      <c r="C1301">
        <v>206</v>
      </c>
      <c r="D1301">
        <v>214</v>
      </c>
      <c r="E1301">
        <v>218</v>
      </c>
      <c r="F1301">
        <f>C1301/B1301</f>
        <v>213.91484942886814</v>
      </c>
      <c r="G1301">
        <f>D1301/B1301</f>
        <v>222.22222222222223</v>
      </c>
      <c r="H1301">
        <f>E1301/B1301</f>
        <v>226.37590861889927</v>
      </c>
      <c r="I1301" s="1">
        <f t="shared" si="80"/>
        <v>9.8341085647599762</v>
      </c>
      <c r="J1301" s="1">
        <f t="shared" si="81"/>
        <v>8.7210720130653154</v>
      </c>
      <c r="K1301" s="1">
        <f t="shared" si="82"/>
        <v>9.3319221592390438</v>
      </c>
      <c r="L1301" s="3">
        <f>AVERAGE(I1301:K1301)</f>
        <v>9.2957009123547767</v>
      </c>
      <c r="M1301" s="1">
        <f t="shared" si="83"/>
        <v>0.55740162844799213</v>
      </c>
    </row>
    <row r="1302" spans="1:13" x14ac:dyDescent="0.2">
      <c r="A1302" t="s">
        <v>1297</v>
      </c>
      <c r="B1302">
        <v>0.501</v>
      </c>
      <c r="C1302">
        <v>190</v>
      </c>
      <c r="D1302">
        <v>307</v>
      </c>
      <c r="E1302">
        <v>157</v>
      </c>
      <c r="F1302">
        <f>C1302/B1302</f>
        <v>379.24151696606788</v>
      </c>
      <c r="G1302">
        <f>D1302/B1302</f>
        <v>612.77445109780444</v>
      </c>
      <c r="H1302">
        <f>E1302/B1302</f>
        <v>313.37325349301398</v>
      </c>
      <c r="I1302" s="1">
        <f t="shared" si="80"/>
        <v>17.434517800264835</v>
      </c>
      <c r="J1302" s="1">
        <f t="shared" si="81"/>
        <v>24.048225521057354</v>
      </c>
      <c r="K1302" s="1">
        <f t="shared" si="82"/>
        <v>12.91822449758749</v>
      </c>
      <c r="L1302" s="3">
        <f>AVERAGE(I1302:K1302)</f>
        <v>18.133655939636558</v>
      </c>
      <c r="M1302" s="1">
        <f t="shared" si="83"/>
        <v>5.597841217742177</v>
      </c>
    </row>
    <row r="1303" spans="1:13" x14ac:dyDescent="0.2">
      <c r="A1303" t="s">
        <v>1298</v>
      </c>
      <c r="B1303">
        <v>0.39</v>
      </c>
      <c r="C1303">
        <v>2635</v>
      </c>
      <c r="D1303">
        <v>3659</v>
      </c>
      <c r="E1303">
        <v>1492</v>
      </c>
      <c r="F1303">
        <f>C1303/B1303</f>
        <v>6756.4102564102559</v>
      </c>
      <c r="G1303">
        <f>D1303/B1303</f>
        <v>9382.0512820512813</v>
      </c>
      <c r="H1303">
        <f>E1303/B1303</f>
        <v>3825.6410256410254</v>
      </c>
      <c r="I1303" s="1">
        <f t="shared" si="80"/>
        <v>310.60616945010275</v>
      </c>
      <c r="J1303" s="1">
        <f t="shared" si="81"/>
        <v>368.19695187468443</v>
      </c>
      <c r="K1303" s="1">
        <f t="shared" si="82"/>
        <v>157.7048745084218</v>
      </c>
      <c r="L1303" s="3">
        <f>AVERAGE(I1303:K1303)</f>
        <v>278.83599861106967</v>
      </c>
      <c r="M1303" s="1">
        <f t="shared" si="83"/>
        <v>108.78297879193786</v>
      </c>
    </row>
    <row r="1304" spans="1:13" x14ac:dyDescent="0.2">
      <c r="A1304" t="s">
        <v>1299</v>
      </c>
      <c r="B1304">
        <v>2.2679999999999998</v>
      </c>
      <c r="C1304">
        <v>6665</v>
      </c>
      <c r="D1304">
        <v>6710</v>
      </c>
      <c r="E1304">
        <v>9773</v>
      </c>
      <c r="F1304">
        <f>C1304/B1304</f>
        <v>2938.7125220458556</v>
      </c>
      <c r="G1304">
        <f>D1304/B1304</f>
        <v>2958.5537918871255</v>
      </c>
      <c r="H1304">
        <f>E1304/B1304</f>
        <v>4309.0828924162261</v>
      </c>
      <c r="I1304" s="1">
        <f t="shared" si="80"/>
        <v>135.09869959742258</v>
      </c>
      <c r="J1304" s="1">
        <f t="shared" si="81"/>
        <v>116.10792303108784</v>
      </c>
      <c r="K1304" s="1">
        <f t="shared" si="82"/>
        <v>177.63385854558069</v>
      </c>
      <c r="L1304" s="3">
        <f>AVERAGE(I1304:K1304)</f>
        <v>142.94682705803038</v>
      </c>
      <c r="M1304" s="1">
        <f t="shared" si="83"/>
        <v>31.504841115483259</v>
      </c>
    </row>
    <row r="1305" spans="1:13" x14ac:dyDescent="0.2">
      <c r="A1305" t="s">
        <v>1300</v>
      </c>
      <c r="B1305">
        <v>2.2589999999999999</v>
      </c>
      <c r="C1305">
        <v>4842</v>
      </c>
      <c r="D1305">
        <v>4885</v>
      </c>
      <c r="E1305">
        <v>8549</v>
      </c>
      <c r="F1305">
        <f>C1305/B1305</f>
        <v>2143.4262948207174</v>
      </c>
      <c r="G1305">
        <f>D1305/B1305</f>
        <v>2162.4612660469234</v>
      </c>
      <c r="H1305">
        <f>E1305/B1305</f>
        <v>3784.4178840194777</v>
      </c>
      <c r="I1305" s="1">
        <f t="shared" si="80"/>
        <v>98.53774499575978</v>
      </c>
      <c r="J1305" s="1">
        <f t="shared" si="81"/>
        <v>84.865411919968253</v>
      </c>
      <c r="K1305" s="1">
        <f t="shared" si="82"/>
        <v>156.00552782829786</v>
      </c>
      <c r="L1305" s="3">
        <f>AVERAGE(I1305:K1305)</f>
        <v>113.13622824800863</v>
      </c>
      <c r="M1305" s="1">
        <f t="shared" si="83"/>
        <v>37.750043812057797</v>
      </c>
    </row>
    <row r="1306" spans="1:13" x14ac:dyDescent="0.2">
      <c r="A1306" t="s">
        <v>1301</v>
      </c>
      <c r="B1306">
        <v>1.3620000000000001</v>
      </c>
      <c r="C1306">
        <v>237</v>
      </c>
      <c r="D1306">
        <v>257</v>
      </c>
      <c r="E1306">
        <v>428</v>
      </c>
      <c r="F1306">
        <f>C1306/B1306</f>
        <v>174.00881057268722</v>
      </c>
      <c r="G1306">
        <f>D1306/B1306</f>
        <v>188.69309838472833</v>
      </c>
      <c r="H1306">
        <f>E1306/B1306</f>
        <v>314.24375917767986</v>
      </c>
      <c r="I1306" s="1">
        <f t="shared" si="80"/>
        <v>7.9995453282712949</v>
      </c>
      <c r="J1306" s="1">
        <f t="shared" si="81"/>
        <v>7.4052274472173547</v>
      </c>
      <c r="K1306" s="1">
        <f t="shared" si="82"/>
        <v>12.954109461398515</v>
      </c>
      <c r="L1306" s="3">
        <f>AVERAGE(I1306:K1306)</f>
        <v>9.4529607456290545</v>
      </c>
      <c r="M1306" s="1">
        <f t="shared" si="83"/>
        <v>3.0466104416852735</v>
      </c>
    </row>
    <row r="1307" spans="1:13" x14ac:dyDescent="0.2">
      <c r="A1307" t="s">
        <v>1302</v>
      </c>
      <c r="B1307">
        <v>0.87</v>
      </c>
      <c r="C1307">
        <v>1119</v>
      </c>
      <c r="D1307">
        <v>1173</v>
      </c>
      <c r="E1307">
        <v>1894</v>
      </c>
      <c r="F1307">
        <f>C1307/B1307</f>
        <v>1286.2068965517242</v>
      </c>
      <c r="G1307">
        <f>D1307/B1307</f>
        <v>1348.2758620689656</v>
      </c>
      <c r="H1307">
        <f>E1307/B1307</f>
        <v>2177.0114942528735</v>
      </c>
      <c r="I1307" s="1">
        <f t="shared" si="80"/>
        <v>59.129594281105092</v>
      </c>
      <c r="J1307" s="1">
        <f t="shared" si="81"/>
        <v>52.912848989615249</v>
      </c>
      <c r="K1307" s="1">
        <f t="shared" si="82"/>
        <v>89.74321485038277</v>
      </c>
      <c r="L1307" s="3">
        <f>AVERAGE(I1307:K1307)</f>
        <v>67.261886040367699</v>
      </c>
      <c r="M1307" s="1">
        <f t="shared" si="83"/>
        <v>19.715972948419932</v>
      </c>
    </row>
    <row r="1308" spans="1:13" x14ac:dyDescent="0.2">
      <c r="A1308" t="s">
        <v>1303</v>
      </c>
      <c r="B1308">
        <v>0.79500000000000004</v>
      </c>
      <c r="C1308">
        <v>709</v>
      </c>
      <c r="D1308">
        <v>773</v>
      </c>
      <c r="E1308">
        <v>715</v>
      </c>
      <c r="F1308">
        <f>C1308/B1308</f>
        <v>891.82389937106916</v>
      </c>
      <c r="G1308">
        <f>D1308/B1308</f>
        <v>972.32704402515719</v>
      </c>
      <c r="H1308">
        <f>E1308/B1308</f>
        <v>899.37106918238987</v>
      </c>
      <c r="I1308" s="1">
        <f t="shared" si="80"/>
        <v>40.998991283113348</v>
      </c>
      <c r="J1308" s="1">
        <f t="shared" si="81"/>
        <v>38.158803770374462</v>
      </c>
      <c r="K1308" s="1">
        <f t="shared" si="82"/>
        <v>37.074885137229515</v>
      </c>
      <c r="L1308" s="3">
        <f>AVERAGE(I1308:K1308)</f>
        <v>38.744226730239106</v>
      </c>
      <c r="M1308" s="1">
        <f t="shared" si="83"/>
        <v>2.0264975431747581</v>
      </c>
    </row>
    <row r="1309" spans="1:13" x14ac:dyDescent="0.2">
      <c r="A1309" t="s">
        <v>1304</v>
      </c>
      <c r="B1309">
        <v>0.79500000000000004</v>
      </c>
      <c r="C1309">
        <v>807</v>
      </c>
      <c r="D1309">
        <v>1018</v>
      </c>
      <c r="E1309">
        <v>901</v>
      </c>
      <c r="F1309">
        <f>C1309/B1309</f>
        <v>1015.0943396226414</v>
      </c>
      <c r="G1309">
        <f>D1309/B1309</f>
        <v>1280.5031446540879</v>
      </c>
      <c r="H1309">
        <f>E1309/B1309</f>
        <v>1133.3333333333333</v>
      </c>
      <c r="I1309" s="1">
        <f t="shared" si="80"/>
        <v>46.665988667803205</v>
      </c>
      <c r="J1309" s="1">
        <f t="shared" si="81"/>
        <v>50.253120618682019</v>
      </c>
      <c r="K1309" s="1">
        <f t="shared" si="82"/>
        <v>46.719540571529784</v>
      </c>
      <c r="L1309" s="3">
        <f>AVERAGE(I1309:K1309)</f>
        <v>47.879549952671674</v>
      </c>
      <c r="M1309" s="1">
        <f t="shared" si="83"/>
        <v>2.055746879240437</v>
      </c>
    </row>
    <row r="1310" spans="1:13" x14ac:dyDescent="0.2">
      <c r="A1310" t="s">
        <v>1305</v>
      </c>
      <c r="B1310">
        <v>0.501</v>
      </c>
      <c r="C1310">
        <v>1916</v>
      </c>
      <c r="D1310">
        <v>1834</v>
      </c>
      <c r="E1310">
        <v>1984</v>
      </c>
      <c r="F1310">
        <f>C1310/B1310</f>
        <v>3824.3512974051896</v>
      </c>
      <c r="G1310">
        <f>D1310/B1310</f>
        <v>3660.6786427145707</v>
      </c>
      <c r="H1310">
        <f>E1310/B1310</f>
        <v>3960.0798403193612</v>
      </c>
      <c r="I1310" s="1">
        <f t="shared" si="80"/>
        <v>175.81334792267066</v>
      </c>
      <c r="J1310" s="1">
        <f t="shared" si="81"/>
        <v>143.66268926911786</v>
      </c>
      <c r="K1310" s="1">
        <f t="shared" si="82"/>
        <v>163.2468624408508</v>
      </c>
      <c r="L1310" s="3">
        <f>AVERAGE(I1310:K1310)</f>
        <v>160.90763321087977</v>
      </c>
      <c r="M1310" s="1">
        <f t="shared" si="83"/>
        <v>16.20247536665557</v>
      </c>
    </row>
    <row r="1311" spans="1:13" x14ac:dyDescent="0.2">
      <c r="A1311" t="s">
        <v>1306</v>
      </c>
      <c r="B1311">
        <v>0.92400000000000004</v>
      </c>
      <c r="C1311">
        <v>248</v>
      </c>
      <c r="D1311">
        <v>171</v>
      </c>
      <c r="E1311">
        <v>437</v>
      </c>
      <c r="F1311">
        <f>C1311/B1311</f>
        <v>268.39826839826839</v>
      </c>
      <c r="G1311">
        <f>D1311/B1311</f>
        <v>185.06493506493504</v>
      </c>
      <c r="H1311">
        <f>E1311/B1311</f>
        <v>472.94372294372295</v>
      </c>
      <c r="I1311" s="1">
        <f t="shared" si="80"/>
        <v>12.338824149278338</v>
      </c>
      <c r="J1311" s="1">
        <f t="shared" si="81"/>
        <v>7.2628408160754967</v>
      </c>
      <c r="K1311" s="1">
        <f t="shared" si="82"/>
        <v>19.49621775187024</v>
      </c>
      <c r="L1311" s="3">
        <f>AVERAGE(I1311:K1311)</f>
        <v>13.032627572408025</v>
      </c>
      <c r="M1311" s="1">
        <f t="shared" si="83"/>
        <v>6.1461288796907398</v>
      </c>
    </row>
    <row r="1312" spans="1:13" x14ac:dyDescent="0.2">
      <c r="A1312" t="s">
        <v>1307</v>
      </c>
      <c r="B1312">
        <v>2.4900000000000002</v>
      </c>
      <c r="C1312">
        <v>691</v>
      </c>
      <c r="D1312">
        <v>728</v>
      </c>
      <c r="E1312">
        <v>827</v>
      </c>
      <c r="F1312">
        <f>C1312/B1312</f>
        <v>277.51004016064257</v>
      </c>
      <c r="G1312">
        <f>D1312/B1312</f>
        <v>292.36947791164658</v>
      </c>
      <c r="H1312">
        <f>E1312/B1312</f>
        <v>332.12851405622484</v>
      </c>
      <c r="I1312" s="1">
        <f t="shared" si="80"/>
        <v>12.75771116421789</v>
      </c>
      <c r="J1312" s="1">
        <f t="shared" si="81"/>
        <v>11.473988720804005</v>
      </c>
      <c r="K1312" s="1">
        <f t="shared" si="82"/>
        <v>13.691374930069145</v>
      </c>
      <c r="L1312" s="3">
        <f>AVERAGE(I1312:K1312)</f>
        <v>12.64102493836368</v>
      </c>
      <c r="M1312" s="1">
        <f t="shared" si="83"/>
        <v>1.1132888918595574</v>
      </c>
    </row>
    <row r="1313" spans="1:13" x14ac:dyDescent="0.2">
      <c r="A1313" t="s">
        <v>1308</v>
      </c>
      <c r="B1313">
        <v>0.98099999999999998</v>
      </c>
      <c r="C1313">
        <v>858</v>
      </c>
      <c r="D1313">
        <v>671</v>
      </c>
      <c r="E1313">
        <v>817</v>
      </c>
      <c r="F1313">
        <f>C1313/B1313</f>
        <v>874.6177370030581</v>
      </c>
      <c r="G1313">
        <f>D1313/B1313</f>
        <v>683.99592252803268</v>
      </c>
      <c r="H1313">
        <f>E1313/B1313</f>
        <v>832.82364933741087</v>
      </c>
      <c r="I1313" s="1">
        <f t="shared" si="80"/>
        <v>40.20798837161994</v>
      </c>
      <c r="J1313" s="1">
        <f t="shared" si="81"/>
        <v>26.84329963654508</v>
      </c>
      <c r="K1313" s="1">
        <f t="shared" si="82"/>
        <v>34.331592594837055</v>
      </c>
      <c r="L1313" s="3">
        <f>AVERAGE(I1313:K1313)</f>
        <v>33.794293534334024</v>
      </c>
      <c r="M1313" s="1">
        <f t="shared" si="83"/>
        <v>6.6985255061597524</v>
      </c>
    </row>
    <row r="1314" spans="1:13" x14ac:dyDescent="0.2">
      <c r="A1314" t="s">
        <v>1309</v>
      </c>
      <c r="B1314">
        <v>1.1339999999999999</v>
      </c>
      <c r="C1314">
        <v>696</v>
      </c>
      <c r="D1314">
        <v>602</v>
      </c>
      <c r="E1314">
        <v>644</v>
      </c>
      <c r="F1314">
        <f>C1314/B1314</f>
        <v>613.75661375661377</v>
      </c>
      <c r="G1314">
        <f>D1314/B1314</f>
        <v>530.8641975308642</v>
      </c>
      <c r="H1314">
        <f>E1314/B1314</f>
        <v>567.90123456790127</v>
      </c>
      <c r="I1314" s="1">
        <f t="shared" si="80"/>
        <v>28.215662391539716</v>
      </c>
      <c r="J1314" s="1">
        <f t="shared" si="81"/>
        <v>20.833672031211588</v>
      </c>
      <c r="K1314" s="1">
        <f t="shared" si="82"/>
        <v>23.410663031485516</v>
      </c>
      <c r="L1314" s="3">
        <f>AVERAGE(I1314:K1314)</f>
        <v>24.153332484745604</v>
      </c>
      <c r="M1314" s="1">
        <f t="shared" si="83"/>
        <v>3.746613652032817</v>
      </c>
    </row>
    <row r="1315" spans="1:13" x14ac:dyDescent="0.2">
      <c r="A1315" t="s">
        <v>1310</v>
      </c>
      <c r="B1315">
        <v>0.375</v>
      </c>
      <c r="C1315">
        <v>241</v>
      </c>
      <c r="D1315">
        <v>353</v>
      </c>
      <c r="E1315">
        <v>203</v>
      </c>
      <c r="F1315">
        <f>C1315/B1315</f>
        <v>642.66666666666663</v>
      </c>
      <c r="G1315">
        <f>D1315/B1315</f>
        <v>941.33333333333337</v>
      </c>
      <c r="H1315">
        <f>E1315/B1315</f>
        <v>541.33333333333337</v>
      </c>
      <c r="I1315" s="1">
        <f t="shared" si="80"/>
        <v>29.544717385568791</v>
      </c>
      <c r="J1315" s="1">
        <f t="shared" si="81"/>
        <v>36.942461047344679</v>
      </c>
      <c r="K1315" s="1">
        <f t="shared" si="82"/>
        <v>22.315451143577757</v>
      </c>
      <c r="L1315" s="3">
        <f>AVERAGE(I1315:K1315)</f>
        <v>29.600876525497075</v>
      </c>
      <c r="M1315" s="1">
        <f t="shared" si="83"/>
        <v>7.3136666637174566</v>
      </c>
    </row>
    <row r="1316" spans="1:13" x14ac:dyDescent="0.2">
      <c r="A1316" t="s">
        <v>1311</v>
      </c>
      <c r="B1316">
        <v>0.23100000000000001</v>
      </c>
      <c r="C1316">
        <v>50</v>
      </c>
      <c r="D1316">
        <v>36</v>
      </c>
      <c r="E1316">
        <v>124</v>
      </c>
      <c r="F1316">
        <f>C1316/B1316</f>
        <v>216.45021645021643</v>
      </c>
      <c r="G1316">
        <f>D1316/B1316</f>
        <v>155.84415584415584</v>
      </c>
      <c r="H1316">
        <f>E1316/B1316</f>
        <v>536.79653679653677</v>
      </c>
      <c r="I1316" s="1">
        <f t="shared" si="80"/>
        <v>9.9506646365147891</v>
      </c>
      <c r="J1316" s="1">
        <f t="shared" si="81"/>
        <v>6.1160764766951559</v>
      </c>
      <c r="K1316" s="1">
        <f t="shared" si="82"/>
        <v>22.12843021722572</v>
      </c>
      <c r="L1316" s="3">
        <f>AVERAGE(I1316:K1316)</f>
        <v>12.731723776811888</v>
      </c>
      <c r="M1316" s="1">
        <f t="shared" si="83"/>
        <v>8.3605971996229638</v>
      </c>
    </row>
    <row r="1317" spans="1:13" x14ac:dyDescent="0.2">
      <c r="A1317" t="s">
        <v>1312</v>
      </c>
      <c r="B1317">
        <v>3.2639999999999998</v>
      </c>
      <c r="C1317">
        <v>964</v>
      </c>
      <c r="D1317">
        <v>581</v>
      </c>
      <c r="E1317">
        <v>2965</v>
      </c>
      <c r="F1317">
        <f>C1317/B1317</f>
        <v>295.34313725490199</v>
      </c>
      <c r="G1317">
        <f>D1317/B1317</f>
        <v>178.00245098039215</v>
      </c>
      <c r="H1317">
        <f>E1317/B1317</f>
        <v>908.39460784313735</v>
      </c>
      <c r="I1317" s="1">
        <f t="shared" si="80"/>
        <v>13.577535563220954</v>
      </c>
      <c r="J1317" s="1">
        <f t="shared" si="81"/>
        <v>6.9856748707595795</v>
      </c>
      <c r="K1317" s="1">
        <f t="shared" si="82"/>
        <v>37.446863590664421</v>
      </c>
      <c r="L1317" s="3">
        <f>AVERAGE(I1317:K1317)</f>
        <v>19.336691341548317</v>
      </c>
      <c r="M1317" s="1">
        <f t="shared" si="83"/>
        <v>16.02644411641883</v>
      </c>
    </row>
    <row r="1318" spans="1:13" x14ac:dyDescent="0.2">
      <c r="A1318" t="s">
        <v>1313</v>
      </c>
      <c r="B1318">
        <v>1.083</v>
      </c>
      <c r="C1318">
        <v>999</v>
      </c>
      <c r="D1318">
        <v>923</v>
      </c>
      <c r="E1318">
        <v>2698</v>
      </c>
      <c r="F1318">
        <f>C1318/B1318</f>
        <v>922.43767313019396</v>
      </c>
      <c r="G1318">
        <f>D1318/B1318</f>
        <v>852.26223453370267</v>
      </c>
      <c r="H1318">
        <f>E1318/B1318</f>
        <v>2491.2280701754385</v>
      </c>
      <c r="I1318" s="1">
        <f t="shared" si="80"/>
        <v>42.406369852333917</v>
      </c>
      <c r="J1318" s="1">
        <f t="shared" si="81"/>
        <v>33.446881446229717</v>
      </c>
      <c r="K1318" s="1">
        <f t="shared" si="82"/>
        <v>102.69620373308405</v>
      </c>
      <c r="L1318" s="3">
        <f>AVERAGE(I1318:K1318)</f>
        <v>59.516485010549225</v>
      </c>
      <c r="M1318" s="1">
        <f t="shared" si="83"/>
        <v>37.662105488709699</v>
      </c>
    </row>
    <row r="1319" spans="1:13" x14ac:dyDescent="0.2">
      <c r="A1319" t="s">
        <v>1314</v>
      </c>
      <c r="B1319">
        <v>0.79200000000000004</v>
      </c>
      <c r="C1319">
        <v>539</v>
      </c>
      <c r="D1319">
        <v>589</v>
      </c>
      <c r="E1319">
        <v>1333</v>
      </c>
      <c r="F1319">
        <f>C1319/B1319</f>
        <v>680.55555555555554</v>
      </c>
      <c r="G1319">
        <f>D1319/B1319</f>
        <v>743.68686868686871</v>
      </c>
      <c r="H1319">
        <f>E1319/B1319</f>
        <v>1683.0808080808081</v>
      </c>
      <c r="I1319" s="1">
        <f t="shared" si="80"/>
        <v>31.286548061308583</v>
      </c>
      <c r="J1319" s="1">
        <f t="shared" si="81"/>
        <v>29.185860316451539</v>
      </c>
      <c r="K1319" s="1">
        <f t="shared" si="82"/>
        <v>69.381848910259805</v>
      </c>
      <c r="L1319" s="3">
        <f>AVERAGE(I1319:K1319)</f>
        <v>43.284752429339981</v>
      </c>
      <c r="M1319" s="1">
        <f t="shared" si="83"/>
        <v>22.625142116706726</v>
      </c>
    </row>
    <row r="1320" spans="1:13" x14ac:dyDescent="0.2">
      <c r="A1320" t="s">
        <v>1315</v>
      </c>
      <c r="B1320">
        <v>0.34200000000000003</v>
      </c>
      <c r="C1320">
        <v>241</v>
      </c>
      <c r="D1320">
        <v>229</v>
      </c>
      <c r="E1320">
        <v>948</v>
      </c>
      <c r="F1320">
        <f>C1320/B1320</f>
        <v>704.67836257309932</v>
      </c>
      <c r="G1320">
        <f>D1320/B1320</f>
        <v>669.59064327485373</v>
      </c>
      <c r="H1320">
        <f>E1320/B1320</f>
        <v>2771.9298245614032</v>
      </c>
      <c r="I1320" s="1">
        <f t="shared" si="80"/>
        <v>32.395523449088586</v>
      </c>
      <c r="J1320" s="1">
        <f t="shared" si="81"/>
        <v>26.277966986736278</v>
      </c>
      <c r="K1320" s="1">
        <f t="shared" si="82"/>
        <v>114.26760697061464</v>
      </c>
      <c r="L1320" s="3">
        <f>AVERAGE(I1320:K1320)</f>
        <v>57.647032468813165</v>
      </c>
      <c r="M1320" s="1">
        <f t="shared" si="83"/>
        <v>49.130166058675748</v>
      </c>
    </row>
    <row r="1321" spans="1:13" x14ac:dyDescent="0.2">
      <c r="A1321" t="s">
        <v>1316</v>
      </c>
      <c r="B1321">
        <v>0.20100000000000001</v>
      </c>
      <c r="C1321">
        <v>67</v>
      </c>
      <c r="D1321">
        <v>106</v>
      </c>
      <c r="E1321">
        <v>385</v>
      </c>
      <c r="F1321">
        <f>C1321/B1321</f>
        <v>333.33333333333331</v>
      </c>
      <c r="G1321">
        <f>D1321/B1321</f>
        <v>527.36318407960198</v>
      </c>
      <c r="H1321">
        <f>E1321/B1321</f>
        <v>1915.4228855721392</v>
      </c>
      <c r="I1321" s="1">
        <f t="shared" si="80"/>
        <v>15.324023540232774</v>
      </c>
      <c r="J1321" s="1">
        <f t="shared" si="81"/>
        <v>20.696275374289328</v>
      </c>
      <c r="K1321" s="1">
        <f t="shared" si="82"/>
        <v>78.959715188933131</v>
      </c>
      <c r="L1321" s="3">
        <f>AVERAGE(I1321:K1321)</f>
        <v>38.326671367818413</v>
      </c>
      <c r="M1321" s="1">
        <f t="shared" si="83"/>
        <v>35.291620252810766</v>
      </c>
    </row>
    <row r="1322" spans="1:13" x14ac:dyDescent="0.2">
      <c r="A1322" t="s">
        <v>1317</v>
      </c>
      <c r="B1322">
        <v>0.35099999999999998</v>
      </c>
      <c r="C1322">
        <v>54</v>
      </c>
      <c r="D1322">
        <v>56</v>
      </c>
      <c r="E1322">
        <v>89</v>
      </c>
      <c r="F1322">
        <f>C1322/B1322</f>
        <v>153.84615384615387</v>
      </c>
      <c r="G1322">
        <f>D1322/B1322</f>
        <v>159.54415954415956</v>
      </c>
      <c r="H1322">
        <f>E1322/B1322</f>
        <v>253.56125356125358</v>
      </c>
      <c r="I1322" s="1">
        <f t="shared" si="80"/>
        <v>7.0726262493382057</v>
      </c>
      <c r="J1322" s="1">
        <f t="shared" si="81"/>
        <v>6.2612824709186885</v>
      </c>
      <c r="K1322" s="1">
        <f t="shared" si="82"/>
        <v>10.45258700569671</v>
      </c>
      <c r="L1322" s="3">
        <f>AVERAGE(I1322:K1322)</f>
        <v>7.9288319086512011</v>
      </c>
      <c r="M1322" s="1">
        <f t="shared" si="83"/>
        <v>2.2229652548099841</v>
      </c>
    </row>
    <row r="1323" spans="1:13" x14ac:dyDescent="0.2">
      <c r="A1323" t="s">
        <v>1318</v>
      </c>
      <c r="B1323">
        <v>0.99299999999999999</v>
      </c>
      <c r="C1323">
        <v>359</v>
      </c>
      <c r="D1323">
        <v>395</v>
      </c>
      <c r="E1323">
        <v>522</v>
      </c>
      <c r="F1323">
        <f>C1323/B1323</f>
        <v>361.53071500503523</v>
      </c>
      <c r="G1323">
        <f>D1323/B1323</f>
        <v>397.78449144008056</v>
      </c>
      <c r="H1323">
        <f>E1323/B1323</f>
        <v>525.67975830815715</v>
      </c>
      <c r="I1323" s="1">
        <f t="shared" si="80"/>
        <v>16.620315561763039</v>
      </c>
      <c r="J1323" s="1">
        <f t="shared" si="81"/>
        <v>15.610982379882778</v>
      </c>
      <c r="K1323" s="1">
        <f t="shared" si="82"/>
        <v>21.670161878744047</v>
      </c>
      <c r="L1323" s="3">
        <f>AVERAGE(I1323:K1323)</f>
        <v>17.967153273463289</v>
      </c>
      <c r="M1323" s="1">
        <f t="shared" si="83"/>
        <v>3.2463661093750087</v>
      </c>
    </row>
    <row r="1324" spans="1:13" x14ac:dyDescent="0.2">
      <c r="A1324" t="s">
        <v>1319</v>
      </c>
      <c r="B1324">
        <v>0.77700000000000002</v>
      </c>
      <c r="C1324">
        <v>112</v>
      </c>
      <c r="D1324">
        <v>176</v>
      </c>
      <c r="E1324">
        <v>136</v>
      </c>
      <c r="F1324">
        <f>C1324/B1324</f>
        <v>144.14414414414415</v>
      </c>
      <c r="G1324">
        <f>D1324/B1324</f>
        <v>226.5122265122265</v>
      </c>
      <c r="H1324">
        <f>E1324/B1324</f>
        <v>175.03217503217502</v>
      </c>
      <c r="I1324" s="1">
        <f t="shared" si="80"/>
        <v>6.6266047741547141</v>
      </c>
      <c r="J1324" s="1">
        <f t="shared" si="81"/>
        <v>8.8894324766380048</v>
      </c>
      <c r="K1324" s="1">
        <f t="shared" si="82"/>
        <v>7.215373061240121</v>
      </c>
      <c r="L1324" s="3">
        <f>AVERAGE(I1324:K1324)</f>
        <v>7.5771367706776127</v>
      </c>
      <c r="M1324" s="1">
        <f t="shared" si="83"/>
        <v>1.173989795049746</v>
      </c>
    </row>
    <row r="1325" spans="1:13" x14ac:dyDescent="0.2">
      <c r="A1325" t="s">
        <v>1320</v>
      </c>
      <c r="B1325">
        <v>1.92</v>
      </c>
      <c r="C1325">
        <v>720</v>
      </c>
      <c r="D1325">
        <v>997</v>
      </c>
      <c r="E1325">
        <v>701</v>
      </c>
      <c r="F1325">
        <f>C1325/B1325</f>
        <v>375</v>
      </c>
      <c r="G1325">
        <f>D1325/B1325</f>
        <v>519.27083333333337</v>
      </c>
      <c r="H1325">
        <f>E1325/B1325</f>
        <v>365.10416666666669</v>
      </c>
      <c r="I1325" s="1">
        <f t="shared" si="80"/>
        <v>17.239526482761875</v>
      </c>
      <c r="J1325" s="1">
        <f t="shared" si="81"/>
        <v>20.37869249302997</v>
      </c>
      <c r="K1325" s="1">
        <f t="shared" si="82"/>
        <v>15.050734347721683</v>
      </c>
      <c r="L1325" s="3">
        <f>AVERAGE(I1325:K1325)</f>
        <v>17.55631777450451</v>
      </c>
      <c r="M1325" s="1">
        <f t="shared" si="83"/>
        <v>2.6780687148451019</v>
      </c>
    </row>
    <row r="1326" spans="1:13" x14ac:dyDescent="0.2">
      <c r="A1326" t="s">
        <v>1321</v>
      </c>
      <c r="B1326">
        <v>0.90600000000000003</v>
      </c>
      <c r="C1326">
        <v>474</v>
      </c>
      <c r="D1326">
        <v>676</v>
      </c>
      <c r="E1326">
        <v>495</v>
      </c>
      <c r="F1326">
        <f>C1326/B1326</f>
        <v>523.17880794701989</v>
      </c>
      <c r="G1326">
        <f>D1326/B1326</f>
        <v>746.13686534216333</v>
      </c>
      <c r="H1326">
        <f>E1326/B1326</f>
        <v>546.35761589403967</v>
      </c>
      <c r="I1326" s="1">
        <f t="shared" si="80"/>
        <v>24.051613106193166</v>
      </c>
      <c r="J1326" s="1">
        <f t="shared" si="81"/>
        <v>29.282010004133209</v>
      </c>
      <c r="K1326" s="1">
        <f t="shared" si="82"/>
        <v>22.522567766758122</v>
      </c>
      <c r="L1326" s="3">
        <f>AVERAGE(I1326:K1326)</f>
        <v>25.285396959028162</v>
      </c>
      <c r="M1326" s="1">
        <f t="shared" si="83"/>
        <v>3.544598959930453</v>
      </c>
    </row>
    <row r="1327" spans="1:13" x14ac:dyDescent="0.2">
      <c r="A1327" t="s">
        <v>1322</v>
      </c>
      <c r="B1327">
        <v>1.2569999999999999</v>
      </c>
      <c r="C1327">
        <v>28</v>
      </c>
      <c r="D1327">
        <v>95</v>
      </c>
      <c r="E1327">
        <v>27</v>
      </c>
      <c r="F1327">
        <f>C1327/B1327</f>
        <v>22.275258552108195</v>
      </c>
      <c r="G1327">
        <f>D1327/B1327</f>
        <v>75.576770087509956</v>
      </c>
      <c r="H1327">
        <f>E1327/B1327</f>
        <v>21.479713603818617</v>
      </c>
      <c r="I1327" s="1">
        <f t="shared" si="80"/>
        <v>1.0240397592518322</v>
      </c>
      <c r="J1327" s="1">
        <f t="shared" si="81"/>
        <v>2.9659970450162474</v>
      </c>
      <c r="K1327" s="1">
        <f t="shared" si="82"/>
        <v>0.88546089809862716</v>
      </c>
      <c r="L1327" s="3">
        <f>AVERAGE(I1327:K1327)</f>
        <v>1.6251659007889021</v>
      </c>
      <c r="M1327" s="1">
        <f t="shared" si="83"/>
        <v>1.1632592759944529</v>
      </c>
    </row>
    <row r="1328" spans="1:13" x14ac:dyDescent="0.2">
      <c r="A1328" t="s">
        <v>1323</v>
      </c>
      <c r="B1328">
        <v>0.81299999999999994</v>
      </c>
      <c r="C1328">
        <v>36</v>
      </c>
      <c r="D1328">
        <v>50</v>
      </c>
      <c r="E1328">
        <v>43</v>
      </c>
      <c r="F1328">
        <f>C1328/B1328</f>
        <v>44.280442804428048</v>
      </c>
      <c r="G1328">
        <f>D1328/B1328</f>
        <v>61.500615006150063</v>
      </c>
      <c r="H1328">
        <f>E1328/B1328</f>
        <v>52.890528905289059</v>
      </c>
      <c r="I1328" s="1">
        <f t="shared" si="80"/>
        <v>2.0356636437209592</v>
      </c>
      <c r="J1328" s="1">
        <f t="shared" si="81"/>
        <v>2.4135808154239804</v>
      </c>
      <c r="K1328" s="1">
        <f t="shared" si="82"/>
        <v>2.1803128332708717</v>
      </c>
      <c r="L1328" s="3">
        <f>AVERAGE(I1328:K1328)</f>
        <v>2.2098524308052703</v>
      </c>
      <c r="M1328" s="1">
        <f t="shared" si="83"/>
        <v>0.19068242717637457</v>
      </c>
    </row>
    <row r="1329" spans="1:13" x14ac:dyDescent="0.2">
      <c r="A1329" t="s">
        <v>1324</v>
      </c>
      <c r="B1329">
        <v>1.137</v>
      </c>
      <c r="C1329">
        <v>49</v>
      </c>
      <c r="D1329">
        <v>68</v>
      </c>
      <c r="E1329">
        <v>84</v>
      </c>
      <c r="F1329">
        <f>C1329/B1329</f>
        <v>43.095866314863677</v>
      </c>
      <c r="G1329">
        <f>D1329/B1329</f>
        <v>59.806508355321021</v>
      </c>
      <c r="H1329">
        <f>E1329/B1329</f>
        <v>73.878627968337724</v>
      </c>
      <c r="I1329" s="1">
        <f t="shared" si="80"/>
        <v>1.9812062096870873</v>
      </c>
      <c r="J1329" s="1">
        <f t="shared" si="81"/>
        <v>2.347095897975362</v>
      </c>
      <c r="K1329" s="1">
        <f t="shared" si="82"/>
        <v>3.0455078441785672</v>
      </c>
      <c r="L1329" s="3">
        <f>AVERAGE(I1329:K1329)</f>
        <v>2.4579366506136719</v>
      </c>
      <c r="M1329" s="1">
        <f t="shared" si="83"/>
        <v>0.54073907444291547</v>
      </c>
    </row>
    <row r="1330" spans="1:13" x14ac:dyDescent="0.2">
      <c r="A1330" t="s">
        <v>1325</v>
      </c>
      <c r="B1330">
        <v>1.35</v>
      </c>
      <c r="C1330">
        <v>67</v>
      </c>
      <c r="D1330">
        <v>105</v>
      </c>
      <c r="E1330">
        <v>165</v>
      </c>
      <c r="F1330">
        <f>C1330/B1330</f>
        <v>49.629629629629626</v>
      </c>
      <c r="G1330">
        <f>D1330/B1330</f>
        <v>77.777777777777771</v>
      </c>
      <c r="H1330">
        <f>E1330/B1330</f>
        <v>122.22222222222221</v>
      </c>
      <c r="I1330" s="1">
        <f t="shared" si="80"/>
        <v>2.2815768382124353</v>
      </c>
      <c r="J1330" s="1">
        <f t="shared" si="81"/>
        <v>3.05237520457286</v>
      </c>
      <c r="K1330" s="1">
        <f t="shared" si="82"/>
        <v>5.038381826341447</v>
      </c>
      <c r="L1330" s="3">
        <f>AVERAGE(I1330:K1330)</f>
        <v>3.4574446230422473</v>
      </c>
      <c r="M1330" s="1">
        <f t="shared" si="83"/>
        <v>1.4223411549194518</v>
      </c>
    </row>
    <row r="1331" spans="1:13" x14ac:dyDescent="0.2">
      <c r="A1331" t="s">
        <v>1326</v>
      </c>
      <c r="B1331">
        <v>0.219</v>
      </c>
      <c r="C1331">
        <v>0</v>
      </c>
      <c r="D1331">
        <v>7</v>
      </c>
      <c r="E1331">
        <v>6</v>
      </c>
      <c r="F1331">
        <f>C1331/B1331</f>
        <v>0</v>
      </c>
      <c r="G1331">
        <f>D1331/B1331</f>
        <v>31.963470319634702</v>
      </c>
      <c r="H1331">
        <f>E1331/B1331</f>
        <v>27.397260273972602</v>
      </c>
      <c r="I1331" s="1">
        <f t="shared" si="80"/>
        <v>0</v>
      </c>
      <c r="J1331" s="1">
        <f t="shared" si="81"/>
        <v>1.2544007690025454</v>
      </c>
      <c r="K1331" s="1">
        <f t="shared" si="82"/>
        <v>1.1294006584576095</v>
      </c>
      <c r="L1331" s="3">
        <f>AVERAGE(I1331:K1331)</f>
        <v>0.79460047582005167</v>
      </c>
      <c r="M1331" s="1">
        <f t="shared" si="83"/>
        <v>0.6909766233666309</v>
      </c>
    </row>
    <row r="1332" spans="1:13" x14ac:dyDescent="0.2">
      <c r="A1332" t="s">
        <v>1327</v>
      </c>
      <c r="B1332">
        <v>0.876</v>
      </c>
      <c r="C1332">
        <v>38</v>
      </c>
      <c r="D1332">
        <v>59</v>
      </c>
      <c r="E1332">
        <v>68</v>
      </c>
      <c r="F1332">
        <f>C1332/B1332</f>
        <v>43.378995433789953</v>
      </c>
      <c r="G1332">
        <f>D1332/B1332</f>
        <v>67.351598173515981</v>
      </c>
      <c r="H1332">
        <f>E1332/B1332</f>
        <v>77.625570776255714</v>
      </c>
      <c r="I1332" s="1">
        <f t="shared" si="80"/>
        <v>1.994222241537142</v>
      </c>
      <c r="J1332" s="1">
        <f t="shared" si="81"/>
        <v>2.6432016203982207</v>
      </c>
      <c r="K1332" s="1">
        <f t="shared" si="82"/>
        <v>3.1999685322965608</v>
      </c>
      <c r="L1332" s="3">
        <f>AVERAGE(I1332:K1332)</f>
        <v>2.6124641314106412</v>
      </c>
      <c r="M1332" s="1">
        <f t="shared" si="83"/>
        <v>0.6034605408325987</v>
      </c>
    </row>
    <row r="1333" spans="1:13" x14ac:dyDescent="0.2">
      <c r="A1333" t="s">
        <v>1328</v>
      </c>
      <c r="B1333">
        <v>1.3740000000000001</v>
      </c>
      <c r="C1333">
        <v>202</v>
      </c>
      <c r="D1333">
        <v>369</v>
      </c>
      <c r="E1333">
        <v>313</v>
      </c>
      <c r="F1333">
        <f>C1333/B1333</f>
        <v>147.01601164483259</v>
      </c>
      <c r="G1333">
        <f>D1333/B1333</f>
        <v>268.55895196506549</v>
      </c>
      <c r="H1333">
        <f>E1333/B1333</f>
        <v>227.80203784570594</v>
      </c>
      <c r="I1333" s="1">
        <f t="shared" si="80"/>
        <v>6.7586304697096518</v>
      </c>
      <c r="J1333" s="1">
        <f t="shared" si="81"/>
        <v>10.539548819283082</v>
      </c>
      <c r="K1333" s="1">
        <f t="shared" si="82"/>
        <v>9.3907116612437846</v>
      </c>
      <c r="L1333" s="3">
        <f>AVERAGE(I1333:K1333)</f>
        <v>8.8962969834121726</v>
      </c>
      <c r="M1333" s="1">
        <f t="shared" si="83"/>
        <v>1.9383421516277159</v>
      </c>
    </row>
    <row r="1334" spans="1:13" x14ac:dyDescent="0.2">
      <c r="A1334" t="s">
        <v>1329</v>
      </c>
      <c r="B1334">
        <v>1.248</v>
      </c>
      <c r="C1334">
        <v>396</v>
      </c>
      <c r="D1334">
        <v>535</v>
      </c>
      <c r="E1334">
        <v>972</v>
      </c>
      <c r="F1334">
        <f>C1334/B1334</f>
        <v>317.30769230769232</v>
      </c>
      <c r="G1334">
        <f>D1334/B1334</f>
        <v>428.68589743589746</v>
      </c>
      <c r="H1334">
        <f>E1334/B1334</f>
        <v>778.84615384615381</v>
      </c>
      <c r="I1334" s="1">
        <f t="shared" si="80"/>
        <v>14.587291639260046</v>
      </c>
      <c r="J1334" s="1">
        <f t="shared" si="81"/>
        <v>16.82370262135797</v>
      </c>
      <c r="K1334" s="1">
        <f t="shared" si="82"/>
        <v>32.106471603172331</v>
      </c>
      <c r="L1334" s="3">
        <f>AVERAGE(I1334:K1334)</f>
        <v>21.172488621263451</v>
      </c>
      <c r="M1334" s="1">
        <f t="shared" si="83"/>
        <v>9.5349028000665417</v>
      </c>
    </row>
    <row r="1335" spans="1:13" x14ac:dyDescent="0.2">
      <c r="A1335" t="s">
        <v>1330</v>
      </c>
      <c r="B1335">
        <v>0.54600000000000004</v>
      </c>
      <c r="C1335">
        <v>44</v>
      </c>
      <c r="D1335">
        <v>72</v>
      </c>
      <c r="E1335">
        <v>83</v>
      </c>
      <c r="F1335">
        <f>C1335/B1335</f>
        <v>80.586080586080584</v>
      </c>
      <c r="G1335">
        <f>D1335/B1335</f>
        <v>131.86813186813185</v>
      </c>
      <c r="H1335">
        <f>E1335/B1335</f>
        <v>152.014652014652</v>
      </c>
      <c r="I1335" s="1">
        <f t="shared" si="80"/>
        <v>3.704708987748583</v>
      </c>
      <c r="J1335" s="1">
        <f t="shared" si="81"/>
        <v>5.1751416341266703</v>
      </c>
      <c r="K1335" s="1">
        <f t="shared" si="82"/>
        <v>6.2665188549401609</v>
      </c>
      <c r="L1335" s="3">
        <f>AVERAGE(I1335:K1335)</f>
        <v>5.0487898256051382</v>
      </c>
      <c r="M1335" s="1">
        <f t="shared" si="83"/>
        <v>1.2855703145092974</v>
      </c>
    </row>
    <row r="1336" spans="1:13" x14ac:dyDescent="0.2">
      <c r="A1336" t="s">
        <v>1331</v>
      </c>
      <c r="B1336">
        <v>0.80100000000000005</v>
      </c>
      <c r="C1336">
        <v>59</v>
      </c>
      <c r="D1336">
        <v>72</v>
      </c>
      <c r="E1336">
        <v>78</v>
      </c>
      <c r="F1336">
        <f>C1336/B1336</f>
        <v>73.657927590511861</v>
      </c>
      <c r="G1336">
        <f>D1336/B1336</f>
        <v>89.887640449438194</v>
      </c>
      <c r="H1336">
        <f>E1336/B1336</f>
        <v>97.378277153558045</v>
      </c>
      <c r="I1336" s="1">
        <f t="shared" si="80"/>
        <v>3.3862074489652949</v>
      </c>
      <c r="J1336" s="1">
        <f t="shared" si="81"/>
        <v>3.5276246344983293</v>
      </c>
      <c r="K1336" s="1">
        <f t="shared" si="82"/>
        <v>4.0142367972894064</v>
      </c>
      <c r="L1336" s="3">
        <f>AVERAGE(I1336:K1336)</f>
        <v>3.6426896269176772</v>
      </c>
      <c r="M1336" s="1">
        <f t="shared" si="83"/>
        <v>0.32944677862964517</v>
      </c>
    </row>
    <row r="1337" spans="1:13" x14ac:dyDescent="0.2">
      <c r="A1337" t="s">
        <v>1332</v>
      </c>
      <c r="B1337">
        <v>1.296</v>
      </c>
      <c r="C1337">
        <v>62</v>
      </c>
      <c r="D1337">
        <v>93</v>
      </c>
      <c r="E1337">
        <v>79</v>
      </c>
      <c r="F1337">
        <f>C1337/B1337</f>
        <v>47.839506172839506</v>
      </c>
      <c r="G1337">
        <f>D1337/B1337</f>
        <v>71.759259259259252</v>
      </c>
      <c r="H1337">
        <f>E1337/B1337</f>
        <v>60.956790123456791</v>
      </c>
      <c r="I1337" s="1">
        <f t="shared" si="80"/>
        <v>2.1992811562371113</v>
      </c>
      <c r="J1337" s="1">
        <f t="shared" si="81"/>
        <v>2.8161795042190079</v>
      </c>
      <c r="K1337" s="1">
        <f t="shared" si="82"/>
        <v>2.5128293199556464</v>
      </c>
      <c r="L1337" s="3">
        <f>AVERAGE(I1337:K1337)</f>
        <v>2.5094299934705884</v>
      </c>
      <c r="M1337" s="1">
        <f t="shared" si="83"/>
        <v>0.30846322228283923</v>
      </c>
    </row>
    <row r="1338" spans="1:13" x14ac:dyDescent="0.2">
      <c r="A1338" t="s">
        <v>1333</v>
      </c>
      <c r="B1338">
        <v>1.038</v>
      </c>
      <c r="C1338">
        <v>47</v>
      </c>
      <c r="D1338">
        <v>53</v>
      </c>
      <c r="E1338">
        <v>53</v>
      </c>
      <c r="F1338">
        <f>C1338/B1338</f>
        <v>45.279383429672443</v>
      </c>
      <c r="G1338">
        <f>D1338/B1338</f>
        <v>51.059730250481692</v>
      </c>
      <c r="H1338">
        <f>E1338/B1338</f>
        <v>51.059730250481692</v>
      </c>
      <c r="I1338" s="1">
        <f t="shared" si="80"/>
        <v>2.0815870126905791</v>
      </c>
      <c r="J1338" s="1">
        <f t="shared" si="81"/>
        <v>2.0038301301696317</v>
      </c>
      <c r="K1338" s="1">
        <f t="shared" si="82"/>
        <v>2.1048415932430111</v>
      </c>
      <c r="L1338" s="3">
        <f>AVERAGE(I1338:K1338)</f>
        <v>2.0634195787010738</v>
      </c>
      <c r="M1338" s="1">
        <f t="shared" si="83"/>
        <v>5.2899628178073629E-2</v>
      </c>
    </row>
    <row r="1339" spans="1:13" x14ac:dyDescent="0.2">
      <c r="A1339" t="s">
        <v>1334</v>
      </c>
      <c r="B1339">
        <v>1.5720000000000001</v>
      </c>
      <c r="C1339">
        <v>41</v>
      </c>
      <c r="D1339">
        <v>104</v>
      </c>
      <c r="E1339">
        <v>52</v>
      </c>
      <c r="F1339">
        <f>C1339/B1339</f>
        <v>26.081424936386767</v>
      </c>
      <c r="G1339">
        <f>D1339/B1339</f>
        <v>66.157760814249357</v>
      </c>
      <c r="H1339">
        <f>E1339/B1339</f>
        <v>33.078880407124679</v>
      </c>
      <c r="I1339" s="1">
        <f t="shared" si="80"/>
        <v>1.1990171090640149</v>
      </c>
      <c r="J1339" s="1">
        <f t="shared" si="81"/>
        <v>2.5963496832789867</v>
      </c>
      <c r="K1339" s="1">
        <f t="shared" si="82"/>
        <v>1.3636147899189204</v>
      </c>
      <c r="L1339" s="3">
        <f>AVERAGE(I1339:K1339)</f>
        <v>1.7196605274206407</v>
      </c>
      <c r="M1339" s="1">
        <f t="shared" si="83"/>
        <v>0.76368252967801864</v>
      </c>
    </row>
    <row r="1340" spans="1:13" x14ac:dyDescent="0.2">
      <c r="A1340" t="s">
        <v>1335</v>
      </c>
      <c r="B1340">
        <v>1.5029999999999999</v>
      </c>
      <c r="C1340">
        <v>88</v>
      </c>
      <c r="D1340">
        <v>221</v>
      </c>
      <c r="E1340">
        <v>65</v>
      </c>
      <c r="F1340">
        <f>C1340/B1340</f>
        <v>58.549567531603465</v>
      </c>
      <c r="G1340">
        <f>D1340/B1340</f>
        <v>147.03925482368598</v>
      </c>
      <c r="H1340">
        <f>E1340/B1340</f>
        <v>43.246839654025287</v>
      </c>
      <c r="I1340" s="1">
        <f t="shared" si="80"/>
        <v>2.6916448533742203</v>
      </c>
      <c r="J1340" s="1">
        <f t="shared" si="81"/>
        <v>5.7705296852917209</v>
      </c>
      <c r="K1340" s="1">
        <f t="shared" si="82"/>
        <v>1.782769835123539</v>
      </c>
      <c r="L1340" s="3">
        <f>AVERAGE(I1340:K1340)</f>
        <v>3.4149814579298265</v>
      </c>
      <c r="M1340" s="1">
        <f t="shared" si="83"/>
        <v>2.0899686692079542</v>
      </c>
    </row>
    <row r="1341" spans="1:13" x14ac:dyDescent="0.2">
      <c r="A1341" t="s">
        <v>1336</v>
      </c>
      <c r="B1341">
        <v>0.56399999999999995</v>
      </c>
      <c r="C1341">
        <v>2060</v>
      </c>
      <c r="D1341">
        <v>3002</v>
      </c>
      <c r="E1341">
        <v>825</v>
      </c>
      <c r="F1341">
        <f>C1341/B1341</f>
        <v>3652.4822695035464</v>
      </c>
      <c r="G1341">
        <f>D1341/B1341</f>
        <v>5322.6950354609935</v>
      </c>
      <c r="H1341">
        <f>E1341/B1341</f>
        <v>1462.7659574468087</v>
      </c>
      <c r="I1341" s="1">
        <f t="shared" si="80"/>
        <v>167.91217283446554</v>
      </c>
      <c r="J1341" s="1">
        <f t="shared" si="81"/>
        <v>208.88823018528254</v>
      </c>
      <c r="K1341" s="1">
        <f t="shared" si="82"/>
        <v>60.299782496107753</v>
      </c>
      <c r="L1341" s="3">
        <f>AVERAGE(I1341:K1341)</f>
        <v>145.70006183861861</v>
      </c>
      <c r="M1341" s="1">
        <f t="shared" si="83"/>
        <v>76.744153541742364</v>
      </c>
    </row>
    <row r="1342" spans="1:13" x14ac:dyDescent="0.2">
      <c r="A1342" t="s">
        <v>1337</v>
      </c>
      <c r="B1342">
        <v>1.242</v>
      </c>
      <c r="C1342">
        <v>116</v>
      </c>
      <c r="D1342">
        <v>143</v>
      </c>
      <c r="E1342">
        <v>85</v>
      </c>
      <c r="F1342">
        <f>C1342/B1342</f>
        <v>93.397745571658618</v>
      </c>
      <c r="G1342">
        <f>D1342/B1342</f>
        <v>115.13687600644123</v>
      </c>
      <c r="H1342">
        <f>E1342/B1342</f>
        <v>68.438003220611918</v>
      </c>
      <c r="I1342" s="1">
        <f t="shared" si="80"/>
        <v>4.2936877552343047</v>
      </c>
      <c r="J1342" s="1">
        <f t="shared" si="81"/>
        <v>4.5185264415519573</v>
      </c>
      <c r="K1342" s="1">
        <f t="shared" si="82"/>
        <v>2.8212282953822334</v>
      </c>
      <c r="L1342" s="3">
        <f>AVERAGE(I1342:K1342)</f>
        <v>3.877814164056165</v>
      </c>
      <c r="M1342" s="1">
        <f t="shared" si="83"/>
        <v>0.92191018116047996</v>
      </c>
    </row>
    <row r="1343" spans="1:13" x14ac:dyDescent="0.2">
      <c r="A1343" t="s">
        <v>1338</v>
      </c>
      <c r="B1343">
        <v>0.71099999999999997</v>
      </c>
      <c r="C1343">
        <v>7</v>
      </c>
      <c r="D1343">
        <v>8</v>
      </c>
      <c r="E1343">
        <v>21</v>
      </c>
      <c r="F1343">
        <f>C1343/B1343</f>
        <v>9.8452883263009845</v>
      </c>
      <c r="G1343">
        <f>D1343/B1343</f>
        <v>11.251758087201125</v>
      </c>
      <c r="H1343">
        <f>E1343/B1343</f>
        <v>29.535864978902953</v>
      </c>
      <c r="I1343" s="1">
        <f t="shared" si="80"/>
        <v>0.45260829021784571</v>
      </c>
      <c r="J1343" s="1">
        <f t="shared" si="81"/>
        <v>0.44157326648431977</v>
      </c>
      <c r="K1343" s="1">
        <f t="shared" si="82"/>
        <v>1.2175606254680138</v>
      </c>
      <c r="L1343" s="3">
        <f>AVERAGE(I1343:K1343)</f>
        <v>0.70391406072339313</v>
      </c>
      <c r="M1343" s="1">
        <f t="shared" si="83"/>
        <v>0.44486519086422377</v>
      </c>
    </row>
    <row r="1344" spans="1:13" x14ac:dyDescent="0.2">
      <c r="A1344" t="s">
        <v>1339</v>
      </c>
      <c r="B1344">
        <v>2.319</v>
      </c>
      <c r="C1344">
        <v>42</v>
      </c>
      <c r="D1344">
        <v>45</v>
      </c>
      <c r="E1344">
        <v>64</v>
      </c>
      <c r="F1344">
        <f>C1344/B1344</f>
        <v>18.111254851228978</v>
      </c>
      <c r="G1344">
        <f>D1344/B1344</f>
        <v>19.404915912031047</v>
      </c>
      <c r="H1344">
        <f>E1344/B1344</f>
        <v>27.598102630444156</v>
      </c>
      <c r="I1344" s="1">
        <f t="shared" si="80"/>
        <v>0.83261188705016376</v>
      </c>
      <c r="J1344" s="1">
        <f t="shared" si="81"/>
        <v>0.76154251084334901</v>
      </c>
      <c r="K1344" s="1">
        <f t="shared" si="82"/>
        <v>1.1376800078296576</v>
      </c>
      <c r="L1344" s="3">
        <f>AVERAGE(I1344:K1344)</f>
        <v>0.91061146857439024</v>
      </c>
      <c r="M1344" s="1">
        <f t="shared" si="83"/>
        <v>0.19983194238721402</v>
      </c>
    </row>
    <row r="1345" spans="1:13" x14ac:dyDescent="0.2">
      <c r="A1345" t="s">
        <v>1340</v>
      </c>
      <c r="B1345">
        <v>0.73499999999999999</v>
      </c>
      <c r="C1345">
        <v>7</v>
      </c>
      <c r="D1345">
        <v>14</v>
      </c>
      <c r="E1345">
        <v>13</v>
      </c>
      <c r="F1345">
        <f>C1345/B1345</f>
        <v>9.5238095238095237</v>
      </c>
      <c r="G1345">
        <f>D1345/B1345</f>
        <v>19.047619047619047</v>
      </c>
      <c r="H1345">
        <f>E1345/B1345</f>
        <v>17.687074829931973</v>
      </c>
      <c r="I1345" s="1">
        <f t="shared" si="80"/>
        <v>0.43782924400665074</v>
      </c>
      <c r="J1345" s="1">
        <f t="shared" si="81"/>
        <v>0.74752045826274127</v>
      </c>
      <c r="K1345" s="1">
        <f t="shared" si="82"/>
        <v>0.72911647950766778</v>
      </c>
      <c r="L1345" s="3">
        <f>AVERAGE(I1345:K1345)</f>
        <v>0.63815539392568654</v>
      </c>
      <c r="M1345" s="1">
        <f t="shared" si="83"/>
        <v>0.17373140580949212</v>
      </c>
    </row>
    <row r="1346" spans="1:13" x14ac:dyDescent="0.2">
      <c r="A1346" t="s">
        <v>1341</v>
      </c>
      <c r="B1346">
        <v>0.22500000000000001</v>
      </c>
      <c r="C1346">
        <v>22</v>
      </c>
      <c r="D1346">
        <v>27</v>
      </c>
      <c r="E1346">
        <v>24</v>
      </c>
      <c r="F1346">
        <f>C1346/B1346</f>
        <v>97.777777777777771</v>
      </c>
      <c r="G1346">
        <f>D1346/B1346</f>
        <v>120</v>
      </c>
      <c r="H1346">
        <f>E1346/B1346</f>
        <v>106.66666666666666</v>
      </c>
      <c r="I1346" s="1">
        <f t="shared" si="80"/>
        <v>4.4950469051349478</v>
      </c>
      <c r="J1346" s="1">
        <f t="shared" si="81"/>
        <v>4.7093788870552702</v>
      </c>
      <c r="K1346" s="1">
        <f t="shared" si="82"/>
        <v>4.3971332302616268</v>
      </c>
      <c r="L1346" s="3">
        <f>AVERAGE(I1346:K1346)</f>
        <v>4.5338530074839483</v>
      </c>
      <c r="M1346" s="1">
        <f t="shared" si="83"/>
        <v>0.15969900666962289</v>
      </c>
    </row>
    <row r="1347" spans="1:13" x14ac:dyDescent="0.2">
      <c r="A1347" t="s">
        <v>1342</v>
      </c>
      <c r="B1347">
        <v>0.81299999999999994</v>
      </c>
      <c r="C1347">
        <v>48</v>
      </c>
      <c r="D1347">
        <v>55</v>
      </c>
      <c r="E1347">
        <v>55</v>
      </c>
      <c r="F1347">
        <f>C1347/B1347</f>
        <v>59.040590405904062</v>
      </c>
      <c r="G1347">
        <f>D1347/B1347</f>
        <v>67.650676506765066</v>
      </c>
      <c r="H1347">
        <f>E1347/B1347</f>
        <v>67.650676506765066</v>
      </c>
      <c r="I1347" s="1">
        <f t="shared" si="80"/>
        <v>2.7142181916279458</v>
      </c>
      <c r="J1347" s="1">
        <f t="shared" si="81"/>
        <v>2.6549388969663781</v>
      </c>
      <c r="K1347" s="1">
        <f t="shared" si="82"/>
        <v>2.7887722286022769</v>
      </c>
      <c r="L1347" s="3">
        <f>AVERAGE(I1347:K1347)</f>
        <v>2.7193097723988671</v>
      </c>
      <c r="M1347" s="1">
        <f t="shared" si="83"/>
        <v>6.706178725810423E-2</v>
      </c>
    </row>
    <row r="1348" spans="1:13" x14ac:dyDescent="0.2">
      <c r="A1348" t="s">
        <v>1343</v>
      </c>
      <c r="B1348">
        <v>1.077</v>
      </c>
      <c r="C1348">
        <v>1102</v>
      </c>
      <c r="D1348">
        <v>821</v>
      </c>
      <c r="E1348">
        <v>767</v>
      </c>
      <c r="F1348">
        <f>C1348/B1348</f>
        <v>1023.2126276694522</v>
      </c>
      <c r="G1348">
        <f>D1348/B1348</f>
        <v>762.30269266480968</v>
      </c>
      <c r="H1348">
        <f>E1348/B1348</f>
        <v>712.163416898793</v>
      </c>
      <c r="I1348" s="1">
        <f t="shared" si="80"/>
        <v>47.039203179210361</v>
      </c>
      <c r="J1348" s="1">
        <f t="shared" si="81"/>
        <v>29.916435053175309</v>
      </c>
      <c r="K1348" s="1">
        <f t="shared" si="82"/>
        <v>29.357600867084507</v>
      </c>
      <c r="L1348" s="3">
        <f>AVERAGE(I1348:K1348)</f>
        <v>35.437746366490053</v>
      </c>
      <c r="M1348" s="1">
        <f t="shared" si="83"/>
        <v>10.051040943352433</v>
      </c>
    </row>
    <row r="1349" spans="1:13" x14ac:dyDescent="0.2">
      <c r="A1349" t="s">
        <v>1344</v>
      </c>
      <c r="B1349">
        <v>0.28199999999999997</v>
      </c>
      <c r="C1349">
        <v>254</v>
      </c>
      <c r="D1349">
        <v>202</v>
      </c>
      <c r="E1349">
        <v>178</v>
      </c>
      <c r="F1349">
        <f>C1349/B1349</f>
        <v>900.70921985815608</v>
      </c>
      <c r="G1349">
        <f>D1349/B1349</f>
        <v>716.3120567375887</v>
      </c>
      <c r="H1349">
        <f>E1349/B1349</f>
        <v>631.20567375886526</v>
      </c>
      <c r="I1349" s="1">
        <f t="shared" si="80"/>
        <v>41.407467864033251</v>
      </c>
      <c r="J1349" s="1">
        <f t="shared" si="81"/>
        <v>28.111540637859477</v>
      </c>
      <c r="K1349" s="1">
        <f t="shared" si="82"/>
        <v>26.020269780138616</v>
      </c>
      <c r="L1349" s="3">
        <f>AVERAGE(I1349:K1349)</f>
        <v>31.84642609401045</v>
      </c>
      <c r="M1349" s="1">
        <f t="shared" si="83"/>
        <v>8.3458668361158512</v>
      </c>
    </row>
    <row r="1350" spans="1:13" x14ac:dyDescent="0.2">
      <c r="A1350" t="s">
        <v>1345</v>
      </c>
      <c r="B1350">
        <v>0.71399999999999997</v>
      </c>
      <c r="C1350">
        <v>659</v>
      </c>
      <c r="D1350">
        <v>517</v>
      </c>
      <c r="E1350">
        <v>510</v>
      </c>
      <c r="F1350">
        <f>C1350/B1350</f>
        <v>922.96918767507009</v>
      </c>
      <c r="G1350">
        <f>D1350/B1350</f>
        <v>724.08963585434174</v>
      </c>
      <c r="H1350">
        <f>E1350/B1350</f>
        <v>714.28571428571433</v>
      </c>
      <c r="I1350" s="1">
        <f t="shared" si="80"/>
        <v>42.43080467652689</v>
      </c>
      <c r="J1350" s="1">
        <f t="shared" si="81"/>
        <v>28.416770361899797</v>
      </c>
      <c r="K1350" s="1">
        <f t="shared" si="82"/>
        <v>29.445088595501968</v>
      </c>
      <c r="L1350" s="3">
        <f>AVERAGE(I1350:K1350)</f>
        <v>33.430887877976218</v>
      </c>
      <c r="M1350" s="1">
        <f t="shared" si="83"/>
        <v>7.811097002535301</v>
      </c>
    </row>
    <row r="1351" spans="1:13" x14ac:dyDescent="0.2">
      <c r="A1351" t="s">
        <v>1346</v>
      </c>
      <c r="B1351">
        <v>0.88200000000000001</v>
      </c>
      <c r="C1351">
        <v>1175</v>
      </c>
      <c r="D1351">
        <v>731</v>
      </c>
      <c r="E1351">
        <v>768</v>
      </c>
      <c r="F1351">
        <f>C1351/B1351</f>
        <v>1332.1995464852607</v>
      </c>
      <c r="G1351">
        <f>D1351/B1351</f>
        <v>828.79818594104313</v>
      </c>
      <c r="H1351">
        <f>E1351/B1351</f>
        <v>870.74829931972783</v>
      </c>
      <c r="I1351" s="1">
        <f t="shared" si="80"/>
        <v>61.243971631882694</v>
      </c>
      <c r="J1351" s="1">
        <f t="shared" si="81"/>
        <v>32.526038987503803</v>
      </c>
      <c r="K1351" s="1">
        <f t="shared" si="82"/>
        <v>35.894965144992867</v>
      </c>
      <c r="L1351" s="3">
        <f>AVERAGE(I1351:K1351)</f>
        <v>43.221658588126452</v>
      </c>
      <c r="M1351" s="1">
        <f t="shared" si="83"/>
        <v>15.698415252789475</v>
      </c>
    </row>
    <row r="1352" spans="1:13" x14ac:dyDescent="0.2">
      <c r="A1352" t="s">
        <v>1347</v>
      </c>
      <c r="B1352">
        <v>0.96599999999999997</v>
      </c>
      <c r="C1352">
        <v>647</v>
      </c>
      <c r="D1352">
        <v>540</v>
      </c>
      <c r="E1352">
        <v>426</v>
      </c>
      <c r="F1352">
        <f>C1352/B1352</f>
        <v>669.77225672877853</v>
      </c>
      <c r="G1352">
        <f>D1352/B1352</f>
        <v>559.0062111801243</v>
      </c>
      <c r="H1352">
        <f>E1352/B1352</f>
        <v>440.99378881987582</v>
      </c>
      <c r="I1352" s="1">
        <f t="shared" ref="I1352:I1415" si="84">F1352/$F$4937</f>
        <v>30.790817486119899</v>
      </c>
      <c r="J1352" s="1">
        <f t="shared" ref="J1352:J1415" si="85">G1352/$G$4937</f>
        <v>21.938100405536975</v>
      </c>
      <c r="K1352" s="1">
        <f t="shared" ref="K1352:K1415" si="86">H1352/$H$4937</f>
        <v>18.179141654614259</v>
      </c>
      <c r="L1352" s="3">
        <f>AVERAGE(I1352:K1352)</f>
        <v>23.636019848757044</v>
      </c>
      <c r="M1352" s="1">
        <f t="shared" ref="M1352:M1415" si="87">STDEV(I1352:K1352)</f>
        <v>6.4750127140025313</v>
      </c>
    </row>
    <row r="1353" spans="1:13" x14ac:dyDescent="0.2">
      <c r="A1353" t="s">
        <v>1348</v>
      </c>
      <c r="B1353">
        <v>2.0219999999999998</v>
      </c>
      <c r="C1353">
        <v>1023</v>
      </c>
      <c r="D1353">
        <v>901</v>
      </c>
      <c r="E1353">
        <v>1250</v>
      </c>
      <c r="F1353">
        <f>C1353/B1353</f>
        <v>505.93471810089028</v>
      </c>
      <c r="G1353">
        <f>D1353/B1353</f>
        <v>445.59841740850646</v>
      </c>
      <c r="H1353">
        <f>E1353/B1353</f>
        <v>618.19980217606337</v>
      </c>
      <c r="I1353" s="1">
        <f t="shared" si="84"/>
        <v>23.258866589997229</v>
      </c>
      <c r="J1353" s="1">
        <f t="shared" si="85"/>
        <v>17.487431492073849</v>
      </c>
      <c r="K1353" s="1">
        <f t="shared" si="86"/>
        <v>25.484127122714366</v>
      </c>
      <c r="L1353" s="3">
        <f>AVERAGE(I1353:K1353)</f>
        <v>22.076808401595148</v>
      </c>
      <c r="M1353" s="1">
        <f t="shared" si="87"/>
        <v>4.127315280282386</v>
      </c>
    </row>
    <row r="1354" spans="1:13" x14ac:dyDescent="0.2">
      <c r="A1354" t="s">
        <v>1349</v>
      </c>
      <c r="B1354">
        <v>0.17699999999999999</v>
      </c>
      <c r="C1354">
        <v>396</v>
      </c>
      <c r="D1354">
        <v>384</v>
      </c>
      <c r="E1354">
        <v>557</v>
      </c>
      <c r="F1354">
        <f>C1354/B1354</f>
        <v>2237.2881355932204</v>
      </c>
      <c r="G1354">
        <f>D1354/B1354</f>
        <v>2169.4915254237289</v>
      </c>
      <c r="H1354">
        <f>E1354/B1354</f>
        <v>3146.8926553672318</v>
      </c>
      <c r="I1354" s="1">
        <f t="shared" si="84"/>
        <v>102.85276816834202</v>
      </c>
      <c r="J1354" s="1">
        <f t="shared" si="85"/>
        <v>85.141313212298684</v>
      </c>
      <c r="K1354" s="1">
        <f t="shared" si="86"/>
        <v>129.7247462529516</v>
      </c>
      <c r="L1354" s="3">
        <f>AVERAGE(I1354:K1354)</f>
        <v>105.9062758778641</v>
      </c>
      <c r="M1354" s="1">
        <f t="shared" si="87"/>
        <v>22.448019008849712</v>
      </c>
    </row>
    <row r="1355" spans="1:13" x14ac:dyDescent="0.2">
      <c r="A1355" t="s">
        <v>1350</v>
      </c>
      <c r="B1355">
        <v>0.45600000000000002</v>
      </c>
      <c r="C1355">
        <v>11</v>
      </c>
      <c r="D1355">
        <v>27</v>
      </c>
      <c r="E1355">
        <v>35</v>
      </c>
      <c r="F1355">
        <f>C1355/B1355</f>
        <v>24.12280701754386</v>
      </c>
      <c r="G1355">
        <f>D1355/B1355</f>
        <v>59.210526315789473</v>
      </c>
      <c r="H1355">
        <f>E1355/B1355</f>
        <v>76.754385964912274</v>
      </c>
      <c r="I1355" s="1">
        <f t="shared" si="84"/>
        <v>1.1089753877800035</v>
      </c>
      <c r="J1355" s="1">
        <f t="shared" si="85"/>
        <v>2.3237066876917454</v>
      </c>
      <c r="K1355" s="1">
        <f t="shared" si="86"/>
        <v>3.1640555727622726</v>
      </c>
      <c r="L1355" s="3">
        <f>AVERAGE(I1355:K1355)</f>
        <v>2.1989125494113404</v>
      </c>
      <c r="M1355" s="1">
        <f t="shared" si="87"/>
        <v>1.0332080257085465</v>
      </c>
    </row>
    <row r="1356" spans="1:13" x14ac:dyDescent="0.2">
      <c r="A1356" t="s">
        <v>1351</v>
      </c>
      <c r="B1356">
        <v>0.40200000000000002</v>
      </c>
      <c r="C1356">
        <v>22</v>
      </c>
      <c r="D1356">
        <v>30</v>
      </c>
      <c r="E1356">
        <v>37</v>
      </c>
      <c r="F1356">
        <f>C1356/B1356</f>
        <v>54.726368159203979</v>
      </c>
      <c r="G1356">
        <f>D1356/B1356</f>
        <v>74.626865671641781</v>
      </c>
      <c r="H1356">
        <f>E1356/B1356</f>
        <v>92.039800995024876</v>
      </c>
      <c r="I1356" s="1">
        <f t="shared" si="84"/>
        <v>2.5158844618292617</v>
      </c>
      <c r="J1356" s="1">
        <f t="shared" si="85"/>
        <v>2.9287182133428296</v>
      </c>
      <c r="K1356" s="1">
        <f t="shared" si="86"/>
        <v>3.7941681324552285</v>
      </c>
      <c r="L1356" s="3">
        <f>AVERAGE(I1356:K1356)</f>
        <v>3.0795902692091066</v>
      </c>
      <c r="M1356" s="1">
        <f t="shared" si="87"/>
        <v>0.65236038244074412</v>
      </c>
    </row>
    <row r="1357" spans="1:13" x14ac:dyDescent="0.2">
      <c r="A1357" t="s">
        <v>1352</v>
      </c>
      <c r="B1357">
        <v>0.48299999999999998</v>
      </c>
      <c r="C1357">
        <v>255</v>
      </c>
      <c r="D1357">
        <v>290</v>
      </c>
      <c r="E1357">
        <v>324</v>
      </c>
      <c r="F1357">
        <f>C1357/B1357</f>
        <v>527.9503105590062</v>
      </c>
      <c r="G1357">
        <f>D1357/B1357</f>
        <v>600.41407867494831</v>
      </c>
      <c r="H1357">
        <f>E1357/B1357</f>
        <v>670.80745341614909</v>
      </c>
      <c r="I1357" s="1">
        <f t="shared" si="84"/>
        <v>24.270968961238246</v>
      </c>
      <c r="J1357" s="1">
        <f t="shared" si="85"/>
        <v>23.563144880021195</v>
      </c>
      <c r="K1357" s="1">
        <f t="shared" si="86"/>
        <v>27.652778854906195</v>
      </c>
      <c r="L1357" s="3">
        <f>AVERAGE(I1357:K1357)</f>
        <v>25.162297565388542</v>
      </c>
      <c r="M1357" s="1">
        <f t="shared" si="87"/>
        <v>2.1856638631239278</v>
      </c>
    </row>
    <row r="1358" spans="1:13" x14ac:dyDescent="0.2">
      <c r="A1358" t="s">
        <v>1353</v>
      </c>
      <c r="B1358">
        <v>0.42899999999999999</v>
      </c>
      <c r="C1358">
        <v>94</v>
      </c>
      <c r="D1358">
        <v>150</v>
      </c>
      <c r="E1358">
        <v>82</v>
      </c>
      <c r="F1358">
        <f>C1358/B1358</f>
        <v>219.11421911421911</v>
      </c>
      <c r="G1358">
        <f>D1358/B1358</f>
        <v>349.65034965034965</v>
      </c>
      <c r="H1358">
        <f>E1358/B1358</f>
        <v>191.14219114219114</v>
      </c>
      <c r="I1358" s="1">
        <f t="shared" si="84"/>
        <v>10.073134355118048</v>
      </c>
      <c r="J1358" s="1">
        <f t="shared" si="85"/>
        <v>13.721966454123748</v>
      </c>
      <c r="K1358" s="1">
        <f t="shared" si="86"/>
        <v>7.8794782535282648</v>
      </c>
      <c r="L1358" s="3">
        <f>AVERAGE(I1358:K1358)</f>
        <v>10.558193020923353</v>
      </c>
      <c r="M1358" s="1">
        <f t="shared" si="87"/>
        <v>2.9512926871930167</v>
      </c>
    </row>
    <row r="1359" spans="1:13" x14ac:dyDescent="0.2">
      <c r="A1359" t="s">
        <v>1354</v>
      </c>
      <c r="B1359">
        <v>1.3680000000000001</v>
      </c>
      <c r="C1359">
        <v>250</v>
      </c>
      <c r="D1359">
        <v>469</v>
      </c>
      <c r="E1359">
        <v>186</v>
      </c>
      <c r="F1359">
        <f>C1359/B1359</f>
        <v>182.7485380116959</v>
      </c>
      <c r="G1359">
        <f>D1359/B1359</f>
        <v>342.83625730994152</v>
      </c>
      <c r="H1359">
        <f>E1359/B1359</f>
        <v>135.96491228070175</v>
      </c>
      <c r="I1359" s="1">
        <f t="shared" si="84"/>
        <v>8.4013286953030573</v>
      </c>
      <c r="J1359" s="1">
        <f t="shared" si="85"/>
        <v>13.454548599104056</v>
      </c>
      <c r="K1359" s="1">
        <f t="shared" si="86"/>
        <v>5.6048984431788833</v>
      </c>
      <c r="L1359" s="3">
        <f>AVERAGE(I1359:K1359)</f>
        <v>9.1535919125286664</v>
      </c>
      <c r="M1359" s="1">
        <f t="shared" si="87"/>
        <v>3.9785269703241894</v>
      </c>
    </row>
    <row r="1360" spans="1:13" x14ac:dyDescent="0.2">
      <c r="A1360" t="s">
        <v>1355</v>
      </c>
      <c r="B1360">
        <v>1.536</v>
      </c>
      <c r="C1360">
        <v>374</v>
      </c>
      <c r="D1360">
        <v>573</v>
      </c>
      <c r="E1360">
        <v>281</v>
      </c>
      <c r="F1360">
        <f>C1360/B1360</f>
        <v>243.48958333333331</v>
      </c>
      <c r="G1360">
        <f>D1360/B1360</f>
        <v>373.046875</v>
      </c>
      <c r="H1360">
        <f>E1360/B1360</f>
        <v>182.94270833333334</v>
      </c>
      <c r="I1360" s="1">
        <f t="shared" si="84"/>
        <v>11.19372032040441</v>
      </c>
      <c r="J1360" s="1">
        <f t="shared" si="85"/>
        <v>14.640158975057888</v>
      </c>
      <c r="K1360" s="1">
        <f t="shared" si="86"/>
        <v>7.5414699566865062</v>
      </c>
      <c r="L1360" s="3">
        <f>AVERAGE(I1360:K1360)</f>
        <v>11.125116417382934</v>
      </c>
      <c r="M1360" s="1">
        <f t="shared" si="87"/>
        <v>3.5498417311929527</v>
      </c>
    </row>
    <row r="1361" spans="1:13" x14ac:dyDescent="0.2">
      <c r="A1361" t="s">
        <v>1356</v>
      </c>
      <c r="B1361">
        <v>1.23</v>
      </c>
      <c r="C1361">
        <v>145</v>
      </c>
      <c r="D1361">
        <v>248</v>
      </c>
      <c r="E1361">
        <v>225</v>
      </c>
      <c r="F1361">
        <f>C1361/B1361</f>
        <v>117.88617886178862</v>
      </c>
      <c r="G1361">
        <f>D1361/B1361</f>
        <v>201.6260162601626</v>
      </c>
      <c r="H1361">
        <f>E1361/B1361</f>
        <v>182.92682926829269</v>
      </c>
      <c r="I1361" s="1">
        <f t="shared" si="84"/>
        <v>5.4194717398384213</v>
      </c>
      <c r="J1361" s="1">
        <f t="shared" si="85"/>
        <v>7.9127775338056034</v>
      </c>
      <c r="K1361" s="1">
        <f t="shared" si="86"/>
        <v>7.5408153720187965</v>
      </c>
      <c r="L1361" s="3">
        <f>AVERAGE(I1361:K1361)</f>
        <v>6.9576882152209407</v>
      </c>
      <c r="M1361" s="1">
        <f t="shared" si="87"/>
        <v>1.3450544250341441</v>
      </c>
    </row>
    <row r="1362" spans="1:13" x14ac:dyDescent="0.2">
      <c r="A1362" t="s">
        <v>1357</v>
      </c>
      <c r="B1362">
        <v>0.86399999999999999</v>
      </c>
      <c r="C1362">
        <v>131</v>
      </c>
      <c r="D1362">
        <v>221</v>
      </c>
      <c r="E1362">
        <v>111</v>
      </c>
      <c r="F1362">
        <f>C1362/B1362</f>
        <v>151.62037037037038</v>
      </c>
      <c r="G1362">
        <f>D1362/B1362</f>
        <v>255.78703703703704</v>
      </c>
      <c r="H1362">
        <f>E1362/B1362</f>
        <v>128.47222222222223</v>
      </c>
      <c r="I1362" s="1">
        <f t="shared" si="84"/>
        <v>6.9703023742031034</v>
      </c>
      <c r="J1362" s="1">
        <f t="shared" si="85"/>
        <v>10.038317265038723</v>
      </c>
      <c r="K1362" s="1">
        <f t="shared" si="86"/>
        <v>5.29602635155209</v>
      </c>
      <c r="L1362" s="3">
        <f>AVERAGE(I1362:K1362)</f>
        <v>7.4348819969313054</v>
      </c>
      <c r="M1362" s="1">
        <f t="shared" si="87"/>
        <v>2.4050377224536779</v>
      </c>
    </row>
    <row r="1363" spans="1:13" x14ac:dyDescent="0.2">
      <c r="A1363" t="s">
        <v>1358</v>
      </c>
      <c r="B1363">
        <v>1.125</v>
      </c>
      <c r="C1363">
        <v>325</v>
      </c>
      <c r="D1363">
        <v>652</v>
      </c>
      <c r="E1363">
        <v>191</v>
      </c>
      <c r="F1363">
        <f>C1363/B1363</f>
        <v>288.88888888888891</v>
      </c>
      <c r="G1363">
        <f>D1363/B1363</f>
        <v>579.55555555555554</v>
      </c>
      <c r="H1363">
        <f>E1363/B1363</f>
        <v>169.77777777777777</v>
      </c>
      <c r="I1363" s="1">
        <f t="shared" si="84"/>
        <v>13.280820401535074</v>
      </c>
      <c r="J1363" s="1">
        <f t="shared" si="85"/>
        <v>22.744555810074342</v>
      </c>
      <c r="K1363" s="1">
        <f t="shared" si="86"/>
        <v>6.9987703914997557</v>
      </c>
      <c r="L1363" s="3">
        <f>AVERAGE(I1363:K1363)</f>
        <v>14.341382201036389</v>
      </c>
      <c r="M1363" s="1">
        <f t="shared" si="87"/>
        <v>7.9262874733301301</v>
      </c>
    </row>
    <row r="1364" spans="1:13" x14ac:dyDescent="0.2">
      <c r="A1364" t="s">
        <v>1359</v>
      </c>
      <c r="B1364">
        <v>2.262</v>
      </c>
      <c r="C1364">
        <v>520</v>
      </c>
      <c r="D1364">
        <v>514</v>
      </c>
      <c r="E1364">
        <v>465</v>
      </c>
      <c r="F1364">
        <f>C1364/B1364</f>
        <v>229.88505747126436</v>
      </c>
      <c r="G1364">
        <f>D1364/B1364</f>
        <v>227.23253757736515</v>
      </c>
      <c r="H1364">
        <f>E1364/B1364</f>
        <v>205.57029177718832</v>
      </c>
      <c r="I1364" s="1">
        <f t="shared" si="84"/>
        <v>10.568292096712259</v>
      </c>
      <c r="J1364" s="1">
        <f t="shared" si="85"/>
        <v>8.9177009576569723</v>
      </c>
      <c r="K1364" s="1">
        <f t="shared" si="86"/>
        <v>8.4742496355754984</v>
      </c>
      <c r="L1364" s="3">
        <f>AVERAGE(I1364:K1364)</f>
        <v>9.3200808966482427</v>
      </c>
      <c r="M1364" s="1">
        <f t="shared" si="87"/>
        <v>1.1034879558644444</v>
      </c>
    </row>
    <row r="1365" spans="1:13" x14ac:dyDescent="0.2">
      <c r="A1365" t="s">
        <v>1360</v>
      </c>
      <c r="B1365">
        <v>4.3079999999999998</v>
      </c>
      <c r="C1365">
        <v>770</v>
      </c>
      <c r="D1365">
        <v>1187</v>
      </c>
      <c r="E1365">
        <v>1020</v>
      </c>
      <c r="F1365">
        <f>C1365/B1365</f>
        <v>178.7372330547818</v>
      </c>
      <c r="G1365">
        <f>D1365/B1365</f>
        <v>275.53389043639743</v>
      </c>
      <c r="H1365">
        <f>E1365/B1365</f>
        <v>236.76880222841226</v>
      </c>
      <c r="I1365" s="1">
        <f t="shared" si="84"/>
        <v>8.2169207005426443</v>
      </c>
      <c r="J1365" s="1">
        <f t="shared" si="85"/>
        <v>10.813279052411417</v>
      </c>
      <c r="K1365" s="1">
        <f t="shared" si="86"/>
        <v>9.7603497015730749</v>
      </c>
      <c r="L1365" s="3">
        <f>AVERAGE(I1365:K1365)</f>
        <v>9.5968498181757127</v>
      </c>
      <c r="M1365" s="1">
        <f t="shared" si="87"/>
        <v>1.3058783755514349</v>
      </c>
    </row>
    <row r="1366" spans="1:13" x14ac:dyDescent="0.2">
      <c r="A1366" t="s">
        <v>1361</v>
      </c>
      <c r="B1366">
        <v>1.2509999999999999</v>
      </c>
      <c r="C1366">
        <v>3559</v>
      </c>
      <c r="D1366">
        <v>1889</v>
      </c>
      <c r="E1366">
        <v>2781</v>
      </c>
      <c r="F1366">
        <f>C1366/B1366</f>
        <v>2844.9240607513993</v>
      </c>
      <c r="G1366">
        <f>D1366/B1366</f>
        <v>1509.9920063948841</v>
      </c>
      <c r="H1366">
        <f>E1366/B1366</f>
        <v>2223.0215827338129</v>
      </c>
      <c r="I1366" s="1">
        <f t="shared" si="84"/>
        <v>130.78704983138718</v>
      </c>
      <c r="J1366" s="1">
        <f t="shared" si="85"/>
        <v>59.259370621152449</v>
      </c>
      <c r="K1366" s="1">
        <f t="shared" si="86"/>
        <v>91.639894434634172</v>
      </c>
      <c r="L1366" s="3">
        <f>AVERAGE(I1366:K1366)</f>
        <v>93.895438295724603</v>
      </c>
      <c r="M1366" s="1">
        <f t="shared" si="87"/>
        <v>35.817144384812963</v>
      </c>
    </row>
    <row r="1367" spans="1:13" x14ac:dyDescent="0.2">
      <c r="A1367" t="s">
        <v>1362</v>
      </c>
      <c r="B1367">
        <v>1.5449999999999999</v>
      </c>
      <c r="C1367">
        <v>6426</v>
      </c>
      <c r="D1367">
        <v>3983</v>
      </c>
      <c r="E1367">
        <v>5574</v>
      </c>
      <c r="F1367">
        <f>C1367/B1367</f>
        <v>4159.2233009708743</v>
      </c>
      <c r="G1367">
        <f>D1367/B1367</f>
        <v>2577.9935275080907</v>
      </c>
      <c r="H1367">
        <f>E1367/B1367</f>
        <v>3607.7669902912621</v>
      </c>
      <c r="I1367" s="1">
        <f t="shared" si="84"/>
        <v>191.20810731948706</v>
      </c>
      <c r="J1367" s="1">
        <f t="shared" si="85"/>
        <v>101.17290241176453</v>
      </c>
      <c r="K1367" s="1">
        <f t="shared" si="86"/>
        <v>148.72342612547516</v>
      </c>
      <c r="L1367" s="3">
        <f>AVERAGE(I1367:K1367)</f>
        <v>147.03481195224225</v>
      </c>
      <c r="M1367" s="1">
        <f t="shared" si="87"/>
        <v>45.041348714968841</v>
      </c>
    </row>
    <row r="1368" spans="1:13" x14ac:dyDescent="0.2">
      <c r="A1368" t="s">
        <v>1363</v>
      </c>
      <c r="B1368">
        <v>0.3</v>
      </c>
      <c r="C1368">
        <v>226</v>
      </c>
      <c r="D1368">
        <v>270</v>
      </c>
      <c r="E1368">
        <v>262</v>
      </c>
      <c r="F1368">
        <f>C1368/B1368</f>
        <v>753.33333333333337</v>
      </c>
      <c r="G1368">
        <f>D1368/B1368</f>
        <v>900</v>
      </c>
      <c r="H1368">
        <f>E1368/B1368</f>
        <v>873.33333333333337</v>
      </c>
      <c r="I1368" s="1">
        <f t="shared" si="84"/>
        <v>34.632293200926078</v>
      </c>
      <c r="J1368" s="1">
        <f t="shared" si="85"/>
        <v>35.320341652914529</v>
      </c>
      <c r="K1368" s="1">
        <f t="shared" si="86"/>
        <v>36.001528322767072</v>
      </c>
      <c r="L1368" s="3">
        <f>AVERAGE(I1368:K1368)</f>
        <v>35.318054392202562</v>
      </c>
      <c r="M1368" s="1">
        <f t="shared" si="87"/>
        <v>0.68462042650793276</v>
      </c>
    </row>
    <row r="1369" spans="1:13" x14ac:dyDescent="0.2">
      <c r="A1369" t="s">
        <v>1364</v>
      </c>
      <c r="B1369">
        <v>0.86399999999999999</v>
      </c>
      <c r="C1369">
        <v>544</v>
      </c>
      <c r="D1369">
        <v>457</v>
      </c>
      <c r="E1369">
        <v>855</v>
      </c>
      <c r="F1369">
        <f>C1369/B1369</f>
        <v>629.62962962962968</v>
      </c>
      <c r="G1369">
        <f>D1369/B1369</f>
        <v>528.93518518518522</v>
      </c>
      <c r="H1369">
        <f>E1369/B1369</f>
        <v>989.58333333333337</v>
      </c>
      <c r="I1369" s="1">
        <f t="shared" si="84"/>
        <v>28.945377798217468</v>
      </c>
      <c r="J1369" s="1">
        <f t="shared" si="85"/>
        <v>20.757968281098172</v>
      </c>
      <c r="K1369" s="1">
        <f t="shared" si="86"/>
        <v>40.793716491685018</v>
      </c>
      <c r="L1369" s="3">
        <f>AVERAGE(I1369:K1369)</f>
        <v>30.165687523666886</v>
      </c>
      <c r="M1369" s="1">
        <f t="shared" si="87"/>
        <v>10.073463578086159</v>
      </c>
    </row>
    <row r="1370" spans="1:13" x14ac:dyDescent="0.2">
      <c r="A1370" t="s">
        <v>1365</v>
      </c>
      <c r="B1370">
        <v>0.60299999999999998</v>
      </c>
      <c r="C1370">
        <v>301</v>
      </c>
      <c r="D1370">
        <v>102</v>
      </c>
      <c r="E1370">
        <v>1141</v>
      </c>
      <c r="F1370">
        <f>C1370/B1370</f>
        <v>499.17081260364841</v>
      </c>
      <c r="G1370">
        <f>D1370/B1370</f>
        <v>169.15422885572139</v>
      </c>
      <c r="H1370">
        <f>E1370/B1370</f>
        <v>1892.2056384742953</v>
      </c>
      <c r="I1370" s="1">
        <f t="shared" si="84"/>
        <v>22.947915848806296</v>
      </c>
      <c r="J1370" s="1">
        <f t="shared" si="85"/>
        <v>6.6384279502437469</v>
      </c>
      <c r="K1370" s="1">
        <f t="shared" si="86"/>
        <v>78.002627732097579</v>
      </c>
      <c r="L1370" s="3">
        <f>AVERAGE(I1370:K1370)</f>
        <v>35.862990510382538</v>
      </c>
      <c r="M1370" s="1">
        <f t="shared" si="87"/>
        <v>37.394005104583989</v>
      </c>
    </row>
    <row r="1371" spans="1:13" x14ac:dyDescent="0.2">
      <c r="A1371" t="s">
        <v>1366</v>
      </c>
      <c r="B1371">
        <v>3.7170000000000001</v>
      </c>
      <c r="C1371">
        <v>324</v>
      </c>
      <c r="D1371">
        <v>181</v>
      </c>
      <c r="E1371">
        <v>1503</v>
      </c>
      <c r="F1371">
        <f>C1371/B1371</f>
        <v>87.167070217917669</v>
      </c>
      <c r="G1371">
        <f>D1371/B1371</f>
        <v>48.695184288404626</v>
      </c>
      <c r="H1371">
        <f>E1371/B1371</f>
        <v>404.35835351089588</v>
      </c>
      <c r="I1371" s="1">
        <f t="shared" si="84"/>
        <v>4.0072507078574811</v>
      </c>
      <c r="J1371" s="1">
        <f t="shared" si="85"/>
        <v>1.9110339399089855</v>
      </c>
      <c r="K1371" s="1">
        <f t="shared" si="86"/>
        <v>16.668914560843486</v>
      </c>
      <c r="L1371" s="3">
        <f>AVERAGE(I1371:K1371)</f>
        <v>7.5290664028699839</v>
      </c>
      <c r="M1371" s="1">
        <f t="shared" si="87"/>
        <v>7.9844316922161616</v>
      </c>
    </row>
    <row r="1372" spans="1:13" x14ac:dyDescent="0.2">
      <c r="A1372" t="s">
        <v>1367</v>
      </c>
      <c r="B1372">
        <v>1.0349999999999999</v>
      </c>
      <c r="C1372">
        <v>291</v>
      </c>
      <c r="D1372">
        <v>227</v>
      </c>
      <c r="E1372">
        <v>1155</v>
      </c>
      <c r="F1372">
        <f>C1372/B1372</f>
        <v>281.15942028985512</v>
      </c>
      <c r="G1372">
        <f>D1372/B1372</f>
        <v>219.32367149758457</v>
      </c>
      <c r="H1372">
        <f>E1372/B1372</f>
        <v>1115.9420289855072</v>
      </c>
      <c r="I1372" s="1">
        <f t="shared" si="84"/>
        <v>12.925480725239822</v>
      </c>
      <c r="J1372" s="1">
        <f t="shared" si="85"/>
        <v>8.6073188998514212</v>
      </c>
      <c r="K1372" s="1">
        <f t="shared" si="86"/>
        <v>46.002616675291478</v>
      </c>
      <c r="L1372" s="3">
        <f>AVERAGE(I1372:K1372)</f>
        <v>22.511805433460907</v>
      </c>
      <c r="M1372" s="1">
        <f t="shared" si="87"/>
        <v>20.457890653414044</v>
      </c>
    </row>
    <row r="1373" spans="1:13" x14ac:dyDescent="0.2">
      <c r="A1373" t="s">
        <v>1368</v>
      </c>
      <c r="B1373">
        <v>1.0229999999999999</v>
      </c>
      <c r="C1373">
        <v>85</v>
      </c>
      <c r="D1373">
        <v>83</v>
      </c>
      <c r="E1373">
        <v>217</v>
      </c>
      <c r="F1373">
        <f>C1373/B1373</f>
        <v>83.088954056695997</v>
      </c>
      <c r="G1373">
        <f>D1373/B1373</f>
        <v>81.133919843597269</v>
      </c>
      <c r="H1373">
        <f>E1373/B1373</f>
        <v>212.12121212121215</v>
      </c>
      <c r="I1373" s="1">
        <f t="shared" si="84"/>
        <v>3.819771263694387</v>
      </c>
      <c r="J1373" s="1">
        <f t="shared" si="85"/>
        <v>3.1840864094622634</v>
      </c>
      <c r="K1373" s="1">
        <f t="shared" si="86"/>
        <v>8.7442990374520999</v>
      </c>
      <c r="L1373" s="3">
        <f>AVERAGE(I1373:K1373)</f>
        <v>5.2493855702029171</v>
      </c>
      <c r="M1373" s="1">
        <f t="shared" si="87"/>
        <v>3.0433269486114716</v>
      </c>
    </row>
    <row r="1374" spans="1:13" x14ac:dyDescent="0.2">
      <c r="A1374" t="s">
        <v>1369</v>
      </c>
      <c r="B1374">
        <v>0.77400000000000002</v>
      </c>
      <c r="C1374">
        <v>138</v>
      </c>
      <c r="D1374">
        <v>170</v>
      </c>
      <c r="E1374">
        <v>220</v>
      </c>
      <c r="F1374">
        <f>C1374/B1374</f>
        <v>178.29457364341084</v>
      </c>
      <c r="G1374">
        <f>D1374/B1374</f>
        <v>219.63824289405684</v>
      </c>
      <c r="H1374">
        <f>E1374/B1374</f>
        <v>284.23772609819122</v>
      </c>
      <c r="I1374" s="1">
        <f t="shared" si="84"/>
        <v>8.1965707308221827</v>
      </c>
      <c r="J1374" s="1">
        <f t="shared" si="85"/>
        <v>8.6196641989599048</v>
      </c>
      <c r="K1374" s="1">
        <f t="shared" si="86"/>
        <v>11.717167038003366</v>
      </c>
      <c r="L1374" s="3">
        <f>AVERAGE(I1374:K1374)</f>
        <v>9.5111339892618165</v>
      </c>
      <c r="M1374" s="1">
        <f t="shared" si="87"/>
        <v>1.922157220364705</v>
      </c>
    </row>
    <row r="1375" spans="1:13" x14ac:dyDescent="0.2">
      <c r="A1375" t="s">
        <v>1370</v>
      </c>
      <c r="B1375">
        <v>0.59399999999999997</v>
      </c>
      <c r="C1375">
        <v>366</v>
      </c>
      <c r="D1375">
        <v>373</v>
      </c>
      <c r="E1375">
        <v>445</v>
      </c>
      <c r="F1375">
        <f>C1375/B1375</f>
        <v>616.16161616161617</v>
      </c>
      <c r="G1375">
        <f>D1375/B1375</f>
        <v>627.94612794612794</v>
      </c>
      <c r="H1375">
        <f>E1375/B1375</f>
        <v>749.15824915824919</v>
      </c>
      <c r="I1375" s="1">
        <f t="shared" si="84"/>
        <v>28.326225331945434</v>
      </c>
      <c r="J1375" s="1">
        <f t="shared" si="85"/>
        <v>24.643635309646687</v>
      </c>
      <c r="K1375" s="1">
        <f t="shared" si="86"/>
        <v>30.882643425922097</v>
      </c>
      <c r="L1375" s="3">
        <f>AVERAGE(I1375:K1375)</f>
        <v>27.950834689171405</v>
      </c>
      <c r="M1375" s="1">
        <f t="shared" si="87"/>
        <v>3.1363982798345837</v>
      </c>
    </row>
    <row r="1376" spans="1:13" x14ac:dyDescent="0.2">
      <c r="A1376" t="s">
        <v>1371</v>
      </c>
      <c r="B1376">
        <v>0.70799999999999996</v>
      </c>
      <c r="C1376">
        <v>3349</v>
      </c>
      <c r="D1376">
        <v>3798</v>
      </c>
      <c r="E1376">
        <v>3210</v>
      </c>
      <c r="F1376">
        <f>C1376/B1376</f>
        <v>4730.2259887005648</v>
      </c>
      <c r="G1376">
        <f>D1376/B1376</f>
        <v>5364.406779661017</v>
      </c>
      <c r="H1376">
        <f>E1376/B1376</f>
        <v>4533.8983050847464</v>
      </c>
      <c r="I1376" s="1">
        <f t="shared" si="84"/>
        <v>217.45828320440495</v>
      </c>
      <c r="J1376" s="1">
        <f t="shared" si="85"/>
        <v>210.52520024759789</v>
      </c>
      <c r="K1376" s="1">
        <f t="shared" si="86"/>
        <v>186.90145218670318</v>
      </c>
      <c r="L1376" s="3">
        <f>AVERAGE(I1376:K1376)</f>
        <v>204.961645212902</v>
      </c>
      <c r="M1376" s="1">
        <f t="shared" si="87"/>
        <v>16.020138542758072</v>
      </c>
    </row>
    <row r="1377" spans="1:13" x14ac:dyDescent="0.2">
      <c r="A1377" t="s">
        <v>1372</v>
      </c>
      <c r="B1377">
        <v>0.21</v>
      </c>
      <c r="C1377">
        <v>1555</v>
      </c>
      <c r="D1377">
        <v>1696</v>
      </c>
      <c r="E1377">
        <v>2007</v>
      </c>
      <c r="F1377">
        <f>C1377/B1377</f>
        <v>7404.7619047619046</v>
      </c>
      <c r="G1377">
        <f>D1377/B1377</f>
        <v>8076.1904761904761</v>
      </c>
      <c r="H1377">
        <f>E1377/B1377</f>
        <v>9557.1428571428569</v>
      </c>
      <c r="I1377" s="1">
        <f t="shared" si="84"/>
        <v>340.41223721517093</v>
      </c>
      <c r="J1377" s="1">
        <f t="shared" si="85"/>
        <v>316.9486743034023</v>
      </c>
      <c r="K1377" s="1">
        <f t="shared" si="86"/>
        <v>393.97528540781627</v>
      </c>
      <c r="L1377" s="3">
        <f>AVERAGE(I1377:K1377)</f>
        <v>350.44539897546315</v>
      </c>
      <c r="M1377" s="1">
        <f t="shared" si="87"/>
        <v>39.481298810181009</v>
      </c>
    </row>
    <row r="1378" spans="1:13" x14ac:dyDescent="0.2">
      <c r="A1378" t="s">
        <v>1373</v>
      </c>
      <c r="B1378">
        <v>0.16800000000000001</v>
      </c>
      <c r="C1378">
        <v>2768</v>
      </c>
      <c r="D1378">
        <v>2696</v>
      </c>
      <c r="E1378">
        <v>3479</v>
      </c>
      <c r="F1378">
        <f>C1378/B1378</f>
        <v>16476.190476190473</v>
      </c>
      <c r="G1378">
        <f>D1378/B1378</f>
        <v>16047.619047619046</v>
      </c>
      <c r="H1378">
        <f>E1378/B1378</f>
        <v>20708.333333333332</v>
      </c>
      <c r="I1378" s="1">
        <f t="shared" si="84"/>
        <v>757.4445921315056</v>
      </c>
      <c r="J1378" s="1">
        <f t="shared" si="85"/>
        <v>629.78598608635946</v>
      </c>
      <c r="K1378" s="1">
        <f t="shared" si="86"/>
        <v>853.6621935312611</v>
      </c>
      <c r="L1378" s="3">
        <f>AVERAGE(I1378:K1378)</f>
        <v>746.96425724970868</v>
      </c>
      <c r="M1378" s="1">
        <f t="shared" si="87"/>
        <v>112.30546348866665</v>
      </c>
    </row>
    <row r="1379" spans="1:13" x14ac:dyDescent="0.2">
      <c r="A1379" t="s">
        <v>1374</v>
      </c>
      <c r="B1379">
        <v>0.54900000000000004</v>
      </c>
      <c r="C1379">
        <v>3510</v>
      </c>
      <c r="D1379">
        <v>2297</v>
      </c>
      <c r="E1379">
        <v>5274</v>
      </c>
      <c r="F1379">
        <f>C1379/B1379</f>
        <v>6393.442622950819</v>
      </c>
      <c r="G1379">
        <f>D1379/B1379</f>
        <v>4183.9708561020034</v>
      </c>
      <c r="H1379">
        <f>E1379/B1379</f>
        <v>9606.5573770491792</v>
      </c>
      <c r="I1379" s="1">
        <f t="shared" si="84"/>
        <v>293.9197957716778</v>
      </c>
      <c r="J1379" s="1">
        <f t="shared" si="85"/>
        <v>164.1992001148445</v>
      </c>
      <c r="K1379" s="1">
        <f t="shared" si="86"/>
        <v>396.01230629098046</v>
      </c>
      <c r="L1379" s="3">
        <f>AVERAGE(I1379:K1379)</f>
        <v>284.71043405916754</v>
      </c>
      <c r="M1379" s="1">
        <f t="shared" si="87"/>
        <v>116.18062792962097</v>
      </c>
    </row>
    <row r="1380" spans="1:13" x14ac:dyDescent="0.2">
      <c r="A1380" t="s">
        <v>1375</v>
      </c>
      <c r="B1380">
        <v>0.501</v>
      </c>
      <c r="C1380">
        <v>238</v>
      </c>
      <c r="D1380">
        <v>138</v>
      </c>
      <c r="E1380">
        <v>575</v>
      </c>
      <c r="F1380">
        <f>C1380/B1380</f>
        <v>475.04990019960081</v>
      </c>
      <c r="G1380">
        <f>D1380/B1380</f>
        <v>275.44910179640721</v>
      </c>
      <c r="H1380">
        <f>E1380/B1380</f>
        <v>1147.7045908183632</v>
      </c>
      <c r="I1380" s="1">
        <f t="shared" si="84"/>
        <v>21.83902756033174</v>
      </c>
      <c r="J1380" s="1">
        <f t="shared" si="85"/>
        <v>10.809951537152816</v>
      </c>
      <c r="K1380" s="1">
        <f t="shared" si="86"/>
        <v>47.311968701355447</v>
      </c>
      <c r="L1380" s="3">
        <f>AVERAGE(I1380:K1380)</f>
        <v>26.653649266280002</v>
      </c>
      <c r="M1380" s="1">
        <f t="shared" si="87"/>
        <v>18.721237963673143</v>
      </c>
    </row>
    <row r="1381" spans="1:13" x14ac:dyDescent="0.2">
      <c r="A1381" t="s">
        <v>1376</v>
      </c>
      <c r="B1381">
        <v>0.69299999999999995</v>
      </c>
      <c r="C1381">
        <v>629</v>
      </c>
      <c r="D1381">
        <v>523</v>
      </c>
      <c r="E1381">
        <v>1028</v>
      </c>
      <c r="F1381">
        <f>C1381/B1381</f>
        <v>907.64790764790769</v>
      </c>
      <c r="G1381">
        <f>D1381/B1381</f>
        <v>754.68975468975475</v>
      </c>
      <c r="H1381">
        <f>E1381/B1381</f>
        <v>1483.4054834054834</v>
      </c>
      <c r="I1381" s="1">
        <f t="shared" si="84"/>
        <v>41.726453709118687</v>
      </c>
      <c r="J1381" s="1">
        <f t="shared" si="85"/>
        <v>29.61766664177377</v>
      </c>
      <c r="K1381" s="1">
        <f t="shared" si="86"/>
        <v>61.150608234699035</v>
      </c>
      <c r="L1381" s="3">
        <f>AVERAGE(I1381:K1381)</f>
        <v>44.164909528530494</v>
      </c>
      <c r="M1381" s="1">
        <f t="shared" si="87"/>
        <v>15.907267253149653</v>
      </c>
    </row>
    <row r="1382" spans="1:13" x14ac:dyDescent="0.2">
      <c r="A1382" t="s">
        <v>1377</v>
      </c>
      <c r="B1382">
        <v>1.6859999999999999</v>
      </c>
      <c r="C1382">
        <v>1580</v>
      </c>
      <c r="D1382">
        <v>1687</v>
      </c>
      <c r="E1382">
        <v>2456</v>
      </c>
      <c r="F1382">
        <f>C1382/B1382</f>
        <v>937.12930011862397</v>
      </c>
      <c r="G1382">
        <f>D1382/B1382</f>
        <v>1000.5931198102016</v>
      </c>
      <c r="H1382">
        <f>E1382/B1382</f>
        <v>1456.7022538552787</v>
      </c>
      <c r="I1382" s="1">
        <f t="shared" si="84"/>
        <v>43.081774365778976</v>
      </c>
      <c r="J1382" s="1">
        <f t="shared" si="85"/>
        <v>39.268100941391069</v>
      </c>
      <c r="K1382" s="1">
        <f t="shared" si="86"/>
        <v>60.04981769085051</v>
      </c>
      <c r="L1382" s="3">
        <f>AVERAGE(I1382:K1382)</f>
        <v>47.466564332673521</v>
      </c>
      <c r="M1382" s="1">
        <f t="shared" si="87"/>
        <v>11.062988974686061</v>
      </c>
    </row>
    <row r="1383" spans="1:13" x14ac:dyDescent="0.2">
      <c r="A1383" t="s">
        <v>1378</v>
      </c>
      <c r="B1383">
        <v>0.879</v>
      </c>
      <c r="C1383">
        <v>5314</v>
      </c>
      <c r="D1383">
        <v>4714</v>
      </c>
      <c r="E1383">
        <v>7169</v>
      </c>
      <c r="F1383">
        <f>C1383/B1383</f>
        <v>6045.5062571103526</v>
      </c>
      <c r="G1383">
        <f>D1383/B1383</f>
        <v>5362.9124004550622</v>
      </c>
      <c r="H1383">
        <f>E1383/B1383</f>
        <v>8155.858930602958</v>
      </c>
      <c r="I1383" s="1">
        <f t="shared" si="84"/>
        <v>277.92444058975076</v>
      </c>
      <c r="J1383" s="1">
        <f t="shared" si="85"/>
        <v>210.46655359858306</v>
      </c>
      <c r="K1383" s="1">
        <f t="shared" si="86"/>
        <v>336.20998429762801</v>
      </c>
      <c r="L1383" s="3">
        <f>AVERAGE(I1383:K1383)</f>
        <v>274.86699282865396</v>
      </c>
      <c r="M1383" s="1">
        <f t="shared" si="87"/>
        <v>62.927446961562495</v>
      </c>
    </row>
    <row r="1384" spans="1:13" x14ac:dyDescent="0.2">
      <c r="A1384" t="s">
        <v>1379</v>
      </c>
      <c r="B1384">
        <v>0.80400000000000005</v>
      </c>
      <c r="C1384">
        <v>4160</v>
      </c>
      <c r="D1384">
        <v>3600</v>
      </c>
      <c r="E1384">
        <v>4619</v>
      </c>
      <c r="F1384">
        <f>C1384/B1384</f>
        <v>5174.1293532338304</v>
      </c>
      <c r="G1384">
        <f>D1384/B1384</f>
        <v>4477.6119402985069</v>
      </c>
      <c r="H1384">
        <f>E1384/B1384</f>
        <v>5745.0248756218898</v>
      </c>
      <c r="I1384" s="1">
        <f t="shared" si="84"/>
        <v>237.8654400274938</v>
      </c>
      <c r="J1384" s="1">
        <f t="shared" si="85"/>
        <v>175.72309280056976</v>
      </c>
      <c r="K1384" s="1">
        <f t="shared" si="86"/>
        <v>236.82787302446889</v>
      </c>
      <c r="L1384" s="3">
        <f>AVERAGE(I1384:K1384)</f>
        <v>216.8054686175108</v>
      </c>
      <c r="M1384" s="1">
        <f t="shared" si="87"/>
        <v>35.582163205667101</v>
      </c>
    </row>
    <row r="1385" spans="1:13" x14ac:dyDescent="0.2">
      <c r="A1385" t="s">
        <v>1380</v>
      </c>
      <c r="B1385">
        <v>1.68</v>
      </c>
      <c r="C1385">
        <v>123</v>
      </c>
      <c r="D1385">
        <v>194</v>
      </c>
      <c r="E1385">
        <v>163</v>
      </c>
      <c r="F1385">
        <f>C1385/B1385</f>
        <v>73.214285714285722</v>
      </c>
      <c r="G1385">
        <f>D1385/B1385</f>
        <v>115.47619047619048</v>
      </c>
      <c r="H1385">
        <f>E1385/B1385</f>
        <v>97.023809523809533</v>
      </c>
      <c r="I1385" s="1">
        <f t="shared" si="84"/>
        <v>3.3658123133011282</v>
      </c>
      <c r="J1385" s="1">
        <f t="shared" si="85"/>
        <v>4.5318427782178698</v>
      </c>
      <c r="K1385" s="1">
        <f t="shared" si="86"/>
        <v>3.9996245342223506</v>
      </c>
      <c r="L1385" s="3">
        <f>AVERAGE(I1385:K1385)</f>
        <v>3.9657598752471159</v>
      </c>
      <c r="M1385" s="1">
        <f t="shared" si="87"/>
        <v>0.58375240695360409</v>
      </c>
    </row>
    <row r="1386" spans="1:13" x14ac:dyDescent="0.2">
      <c r="A1386" t="s">
        <v>1381</v>
      </c>
      <c r="B1386">
        <v>0.58799999999999997</v>
      </c>
      <c r="C1386">
        <v>182</v>
      </c>
      <c r="D1386">
        <v>182</v>
      </c>
      <c r="E1386">
        <v>391</v>
      </c>
      <c r="F1386">
        <f>C1386/B1386</f>
        <v>309.52380952380952</v>
      </c>
      <c r="G1386">
        <f>D1386/B1386</f>
        <v>309.52380952380952</v>
      </c>
      <c r="H1386">
        <f>E1386/B1386</f>
        <v>664.96598639455783</v>
      </c>
      <c r="I1386" s="1">
        <f t="shared" si="84"/>
        <v>14.229450430216149</v>
      </c>
      <c r="J1386" s="1">
        <f t="shared" si="85"/>
        <v>12.147207446769546</v>
      </c>
      <c r="K1386" s="1">
        <f t="shared" si="86"/>
        <v>27.411975335336354</v>
      </c>
      <c r="L1386" s="3">
        <f>AVERAGE(I1386:K1386)</f>
        <v>17.92954440410735</v>
      </c>
      <c r="M1386" s="1">
        <f t="shared" si="87"/>
        <v>8.2777597352589574</v>
      </c>
    </row>
    <row r="1387" spans="1:13" x14ac:dyDescent="0.2">
      <c r="A1387" t="s">
        <v>1382</v>
      </c>
      <c r="B1387">
        <v>1.17</v>
      </c>
      <c r="C1387">
        <v>996</v>
      </c>
      <c r="D1387">
        <v>927</v>
      </c>
      <c r="E1387">
        <v>2893</v>
      </c>
      <c r="F1387">
        <f>C1387/B1387</f>
        <v>851.28205128205138</v>
      </c>
      <c r="G1387">
        <f>D1387/B1387</f>
        <v>792.30769230769238</v>
      </c>
      <c r="H1387">
        <f>E1387/B1387</f>
        <v>2472.6495726495727</v>
      </c>
      <c r="I1387" s="1">
        <f t="shared" si="84"/>
        <v>39.135198579671403</v>
      </c>
      <c r="J1387" s="1">
        <f t="shared" si="85"/>
        <v>31.093975985044416</v>
      </c>
      <c r="K1387" s="1">
        <f t="shared" si="86"/>
        <v>101.93034002521544</v>
      </c>
      <c r="L1387" s="3">
        <f>AVERAGE(I1387:K1387)</f>
        <v>57.386504863310421</v>
      </c>
      <c r="M1387" s="1">
        <f t="shared" si="87"/>
        <v>38.785051932443118</v>
      </c>
    </row>
    <row r="1388" spans="1:13" x14ac:dyDescent="0.2">
      <c r="A1388" t="s">
        <v>1383</v>
      </c>
      <c r="B1388">
        <v>1.0349999999999999</v>
      </c>
      <c r="C1388">
        <v>2533</v>
      </c>
      <c r="D1388">
        <v>2511</v>
      </c>
      <c r="E1388">
        <v>6562</v>
      </c>
      <c r="F1388">
        <f>C1388/B1388</f>
        <v>2447.3429951690823</v>
      </c>
      <c r="G1388">
        <f>D1388/B1388</f>
        <v>2426.0869565217395</v>
      </c>
      <c r="H1388">
        <f>E1388/B1388</f>
        <v>6340.0966183574883</v>
      </c>
      <c r="I1388" s="1">
        <f t="shared" si="84"/>
        <v>112.50942500698442</v>
      </c>
      <c r="J1388" s="1">
        <f t="shared" si="85"/>
        <v>95.211355760030472</v>
      </c>
      <c r="K1388" s="1">
        <f t="shared" si="86"/>
        <v>261.3585892842101</v>
      </c>
      <c r="L1388" s="3">
        <f>AVERAGE(I1388:K1388)</f>
        <v>156.359790017075</v>
      </c>
      <c r="M1388" s="1">
        <f t="shared" si="87"/>
        <v>91.34203131950369</v>
      </c>
    </row>
    <row r="1389" spans="1:13" x14ac:dyDescent="0.2">
      <c r="A1389" t="s">
        <v>1384</v>
      </c>
      <c r="B1389">
        <v>0.378</v>
      </c>
      <c r="C1389">
        <v>292</v>
      </c>
      <c r="D1389">
        <v>378</v>
      </c>
      <c r="E1389">
        <v>640</v>
      </c>
      <c r="F1389">
        <f>C1389/B1389</f>
        <v>772.48677248677245</v>
      </c>
      <c r="G1389">
        <f>D1389/B1389</f>
        <v>1000</v>
      </c>
      <c r="H1389">
        <f>E1389/B1389</f>
        <v>1693.1216931216932</v>
      </c>
      <c r="I1389" s="1">
        <f t="shared" si="84"/>
        <v>35.512816458317225</v>
      </c>
      <c r="J1389" s="1">
        <f t="shared" si="85"/>
        <v>39.244824058793917</v>
      </c>
      <c r="K1389" s="1">
        <f t="shared" si="86"/>
        <v>69.795765559708371</v>
      </c>
      <c r="L1389" s="3">
        <f>AVERAGE(I1389:K1389)</f>
        <v>48.184468692273164</v>
      </c>
      <c r="M1389" s="1">
        <f t="shared" si="87"/>
        <v>18.808723625004859</v>
      </c>
    </row>
    <row r="1390" spans="1:13" x14ac:dyDescent="0.2">
      <c r="A1390" t="s">
        <v>1385</v>
      </c>
      <c r="B1390">
        <v>0.63300000000000001</v>
      </c>
      <c r="C1390">
        <v>753</v>
      </c>
      <c r="D1390">
        <v>921</v>
      </c>
      <c r="E1390">
        <v>1488</v>
      </c>
      <c r="F1390">
        <f>C1390/B1390</f>
        <v>1189.5734597156397</v>
      </c>
      <c r="G1390">
        <f>D1390/B1390</f>
        <v>1454.9763033175354</v>
      </c>
      <c r="H1390">
        <f>E1390/B1390</f>
        <v>2350.7109004739336</v>
      </c>
      <c r="I1390" s="1">
        <f t="shared" si="84"/>
        <v>54.687155098555827</v>
      </c>
      <c r="J1390" s="1">
        <f t="shared" si="85"/>
        <v>57.100289033411052</v>
      </c>
      <c r="K1390" s="1">
        <f t="shared" si="86"/>
        <v>96.903647017614048</v>
      </c>
      <c r="L1390" s="3">
        <f>AVERAGE(I1390:K1390)</f>
        <v>69.563697049860309</v>
      </c>
      <c r="M1390" s="1">
        <f t="shared" si="87"/>
        <v>23.707814155386529</v>
      </c>
    </row>
    <row r="1391" spans="1:13" x14ac:dyDescent="0.2">
      <c r="A1391" t="s">
        <v>1386</v>
      </c>
      <c r="B1391">
        <v>0.44700000000000001</v>
      </c>
      <c r="C1391">
        <v>2824</v>
      </c>
      <c r="D1391">
        <v>2811</v>
      </c>
      <c r="E1391">
        <v>2111</v>
      </c>
      <c r="F1391">
        <f>C1391/B1391</f>
        <v>6317.6733780760624</v>
      </c>
      <c r="G1391">
        <f>D1391/B1391</f>
        <v>6288.5906040268455</v>
      </c>
      <c r="H1391">
        <f>E1391/B1391</f>
        <v>4722.5950782997761</v>
      </c>
      <c r="I1391" s="1">
        <f t="shared" si="84"/>
        <v>290.43652669541848</v>
      </c>
      <c r="J1391" s="1">
        <f t="shared" si="85"/>
        <v>246.79463183281814</v>
      </c>
      <c r="K1391" s="1">
        <f t="shared" si="86"/>
        <v>194.68012267370582</v>
      </c>
      <c r="L1391" s="3">
        <f>AVERAGE(I1391:K1391)</f>
        <v>243.97042706731415</v>
      </c>
      <c r="M1391" s="1">
        <f t="shared" si="87"/>
        <v>47.940633362634024</v>
      </c>
    </row>
    <row r="1392" spans="1:13" x14ac:dyDescent="0.2">
      <c r="A1392" t="s">
        <v>1387</v>
      </c>
      <c r="B1392">
        <v>0.36899999999999999</v>
      </c>
      <c r="C1392">
        <v>2871</v>
      </c>
      <c r="D1392">
        <v>2120</v>
      </c>
      <c r="E1392">
        <v>1397</v>
      </c>
      <c r="F1392">
        <f>C1392/B1392</f>
        <v>7780.4878048780492</v>
      </c>
      <c r="G1392">
        <f>D1392/B1392</f>
        <v>5745.2574525745258</v>
      </c>
      <c r="H1392">
        <f>E1392/B1392</f>
        <v>3785.9078590785907</v>
      </c>
      <c r="I1392" s="1">
        <f t="shared" si="84"/>
        <v>357.68513482933577</v>
      </c>
      <c r="J1392" s="1">
        <f t="shared" si="85"/>
        <v>225.47161789876182</v>
      </c>
      <c r="K1392" s="1">
        <f t="shared" si="86"/>
        <v>156.06694925496677</v>
      </c>
      <c r="L1392" s="3">
        <f>AVERAGE(I1392:K1392)</f>
        <v>246.40790066102144</v>
      </c>
      <c r="M1392" s="1">
        <f t="shared" si="87"/>
        <v>102.42665249094668</v>
      </c>
    </row>
    <row r="1393" spans="1:13" x14ac:dyDescent="0.2">
      <c r="A1393" t="s">
        <v>1388</v>
      </c>
      <c r="B1393">
        <v>1.1759999999999999</v>
      </c>
      <c r="C1393">
        <v>7868</v>
      </c>
      <c r="D1393">
        <v>5694</v>
      </c>
      <c r="E1393">
        <v>20612</v>
      </c>
      <c r="F1393">
        <f>C1393/B1393</f>
        <v>6690.4761904761908</v>
      </c>
      <c r="G1393">
        <f>D1393/B1393</f>
        <v>4841.8367346938776</v>
      </c>
      <c r="H1393">
        <f>E1393/B1393</f>
        <v>17527.210884353743</v>
      </c>
      <c r="I1393" s="1">
        <f t="shared" si="84"/>
        <v>307.57504391467216</v>
      </c>
      <c r="J1393" s="1">
        <f t="shared" si="85"/>
        <v>190.01703077446649</v>
      </c>
      <c r="K1393" s="1">
        <f t="shared" si="86"/>
        <v>722.5263882505792</v>
      </c>
      <c r="L1393" s="3">
        <f>AVERAGE(I1393:K1393)</f>
        <v>406.70615431323927</v>
      </c>
      <c r="M1393" s="1">
        <f t="shared" si="87"/>
        <v>279.75308172841511</v>
      </c>
    </row>
    <row r="1394" spans="1:13" x14ac:dyDescent="0.2">
      <c r="A1394" t="s">
        <v>1389</v>
      </c>
      <c r="B1394">
        <v>0.72599999999999998</v>
      </c>
      <c r="C1394">
        <v>2898</v>
      </c>
      <c r="D1394">
        <v>1453</v>
      </c>
      <c r="E1394">
        <v>17820</v>
      </c>
      <c r="F1394">
        <f>C1394/B1394</f>
        <v>3991.7355371900826</v>
      </c>
      <c r="G1394">
        <f>D1394/B1394</f>
        <v>2001.3774104683196</v>
      </c>
      <c r="H1394">
        <f>E1394/B1394</f>
        <v>24545.454545454548</v>
      </c>
      <c r="I1394" s="1">
        <f t="shared" si="84"/>
        <v>183.50834801485365</v>
      </c>
      <c r="J1394" s="1">
        <f t="shared" si="85"/>
        <v>78.543704349073778</v>
      </c>
      <c r="K1394" s="1">
        <f t="shared" si="86"/>
        <v>1011.8403171908858</v>
      </c>
      <c r="L1394" s="3">
        <f>AVERAGE(I1394:K1394)</f>
        <v>424.63078985160445</v>
      </c>
      <c r="M1394" s="1">
        <f t="shared" si="87"/>
        <v>511.23934302192322</v>
      </c>
    </row>
    <row r="1395" spans="1:13" x14ac:dyDescent="0.2">
      <c r="A1395" t="s">
        <v>1390</v>
      </c>
      <c r="B1395">
        <v>2.1389999999999998</v>
      </c>
      <c r="C1395">
        <v>1724</v>
      </c>
      <c r="D1395">
        <v>2420</v>
      </c>
      <c r="E1395">
        <v>3623</v>
      </c>
      <c r="F1395">
        <f>C1395/B1395</f>
        <v>805.98410472183275</v>
      </c>
      <c r="G1395">
        <f>D1395/B1395</f>
        <v>1131.3697989714822</v>
      </c>
      <c r="H1395">
        <f>E1395/B1395</f>
        <v>1693.7821411874709</v>
      </c>
      <c r="I1395" s="1">
        <f t="shared" si="84"/>
        <v>37.052758181432409</v>
      </c>
      <c r="J1395" s="1">
        <f t="shared" si="85"/>
        <v>44.400408706068866</v>
      </c>
      <c r="K1395" s="1">
        <f t="shared" si="86"/>
        <v>69.822991292241738</v>
      </c>
      <c r="L1395" s="3">
        <f>AVERAGE(I1395:K1395)</f>
        <v>50.425386059914338</v>
      </c>
      <c r="M1395" s="1">
        <f t="shared" si="87"/>
        <v>17.195851494472706</v>
      </c>
    </row>
    <row r="1396" spans="1:13" x14ac:dyDescent="0.2">
      <c r="A1396" t="s">
        <v>1391</v>
      </c>
      <c r="B1396">
        <v>2.0699999999999998</v>
      </c>
      <c r="C1396">
        <v>8697</v>
      </c>
      <c r="D1396">
        <v>13175</v>
      </c>
      <c r="E1396">
        <v>1562</v>
      </c>
      <c r="F1396">
        <f>C1396/B1396</f>
        <v>4201.449275362319</v>
      </c>
      <c r="G1396">
        <f>D1396/B1396</f>
        <v>6364.7342995169083</v>
      </c>
      <c r="H1396">
        <f>E1396/B1396</f>
        <v>754.58937198067633</v>
      </c>
      <c r="I1396" s="1">
        <f t="shared" si="84"/>
        <v>193.14932279623835</v>
      </c>
      <c r="J1396" s="1">
        <f t="shared" si="85"/>
        <v>249.78287776551201</v>
      </c>
      <c r="K1396" s="1">
        <f t="shared" si="86"/>
        <v>31.106531275673284</v>
      </c>
      <c r="L1396" s="3">
        <f>AVERAGE(I1396:K1396)</f>
        <v>158.01291061247454</v>
      </c>
      <c r="M1396" s="1">
        <f t="shared" si="87"/>
        <v>113.49344353043706</v>
      </c>
    </row>
    <row r="1397" spans="1:13" x14ac:dyDescent="0.2">
      <c r="A1397" t="s">
        <v>1392</v>
      </c>
      <c r="B1397">
        <v>1.071</v>
      </c>
      <c r="C1397">
        <v>123</v>
      </c>
      <c r="D1397">
        <v>137</v>
      </c>
      <c r="E1397">
        <v>209</v>
      </c>
      <c r="F1397">
        <f>C1397/B1397</f>
        <v>114.84593837535014</v>
      </c>
      <c r="G1397">
        <f>D1397/B1397</f>
        <v>127.91783380018674</v>
      </c>
      <c r="H1397">
        <f>E1397/B1397</f>
        <v>195.14472455648928</v>
      </c>
      <c r="I1397" s="1">
        <f t="shared" si="84"/>
        <v>5.2797055894919653</v>
      </c>
      <c r="J1397" s="1">
        <f t="shared" si="85"/>
        <v>5.0201128814703706</v>
      </c>
      <c r="K1397" s="1">
        <f t="shared" si="86"/>
        <v>8.0444751849149174</v>
      </c>
      <c r="L1397" s="3">
        <f>AVERAGE(I1397:K1397)</f>
        <v>6.1147645519590839</v>
      </c>
      <c r="M1397" s="1">
        <f t="shared" si="87"/>
        <v>1.676211334743207</v>
      </c>
    </row>
    <row r="1398" spans="1:13" x14ac:dyDescent="0.2">
      <c r="A1398" t="s">
        <v>1393</v>
      </c>
      <c r="B1398">
        <v>0.441</v>
      </c>
      <c r="C1398">
        <v>1182</v>
      </c>
      <c r="D1398">
        <v>1643</v>
      </c>
      <c r="E1398">
        <v>1449</v>
      </c>
      <c r="F1398">
        <f>C1398/B1398</f>
        <v>2680.2721088435374</v>
      </c>
      <c r="G1398">
        <f>D1398/B1398</f>
        <v>3725.62358276644</v>
      </c>
      <c r="H1398">
        <f>E1398/B1398</f>
        <v>3285.7142857142858</v>
      </c>
      <c r="I1398" s="1">
        <f t="shared" si="84"/>
        <v>123.21765867044313</v>
      </c>
      <c r="J1398" s="1">
        <f t="shared" si="85"/>
        <v>146.21144201496239</v>
      </c>
      <c r="K1398" s="1">
        <f t="shared" si="86"/>
        <v>135.44740753930904</v>
      </c>
      <c r="L1398" s="3">
        <f>AVERAGE(I1398:K1398)</f>
        <v>134.95883607490484</v>
      </c>
      <c r="M1398" s="1">
        <f t="shared" si="87"/>
        <v>11.504674905469747</v>
      </c>
    </row>
    <row r="1399" spans="1:13" x14ac:dyDescent="0.2">
      <c r="A1399" t="s">
        <v>1394</v>
      </c>
      <c r="B1399">
        <v>0.83699999999999997</v>
      </c>
      <c r="C1399">
        <v>2182</v>
      </c>
      <c r="D1399">
        <v>2391</v>
      </c>
      <c r="E1399">
        <v>4475</v>
      </c>
      <c r="F1399">
        <f>C1399/B1399</f>
        <v>2606.9295101553166</v>
      </c>
      <c r="G1399">
        <f>D1399/B1399</f>
        <v>2856.6308243727599</v>
      </c>
      <c r="H1399">
        <f>E1399/B1399</f>
        <v>5346.4755077658301</v>
      </c>
      <c r="I1399" s="1">
        <f t="shared" si="84"/>
        <v>119.84594754404272</v>
      </c>
      <c r="J1399" s="1">
        <f t="shared" si="85"/>
        <v>112.10797410343639</v>
      </c>
      <c r="K1399" s="1">
        <f t="shared" si="86"/>
        <v>220.39842299978471</v>
      </c>
      <c r="L1399" s="3">
        <f>AVERAGE(I1399:K1399)</f>
        <v>150.78411488242128</v>
      </c>
      <c r="M1399" s="1">
        <f t="shared" si="87"/>
        <v>60.411778480990712</v>
      </c>
    </row>
    <row r="1400" spans="1:13" x14ac:dyDescent="0.2">
      <c r="A1400" t="s">
        <v>1395</v>
      </c>
      <c r="B1400">
        <v>0.33300000000000002</v>
      </c>
      <c r="C1400">
        <v>2115</v>
      </c>
      <c r="D1400">
        <v>2123</v>
      </c>
      <c r="E1400">
        <v>3941</v>
      </c>
      <c r="F1400">
        <f>C1400/B1400</f>
        <v>6351.3513513513508</v>
      </c>
      <c r="G1400">
        <f>D1400/B1400</f>
        <v>6375.3753753753754</v>
      </c>
      <c r="H1400">
        <f>E1400/B1400</f>
        <v>11834.834834834834</v>
      </c>
      <c r="I1400" s="1">
        <f t="shared" si="84"/>
        <v>291.98477286119208</v>
      </c>
      <c r="J1400" s="1">
        <f t="shared" si="85"/>
        <v>250.20048491537383</v>
      </c>
      <c r="K1400" s="1">
        <f t="shared" si="86"/>
        <v>487.86886431478234</v>
      </c>
      <c r="L1400" s="3">
        <f>AVERAGE(I1400:K1400)</f>
        <v>343.35137403044945</v>
      </c>
      <c r="M1400" s="1">
        <f t="shared" si="87"/>
        <v>126.88758973337953</v>
      </c>
    </row>
    <row r="1401" spans="1:13" x14ac:dyDescent="0.2">
      <c r="A1401" t="s">
        <v>1396</v>
      </c>
      <c r="B1401">
        <v>0.34499999999999997</v>
      </c>
      <c r="C1401">
        <v>845</v>
      </c>
      <c r="D1401">
        <v>599</v>
      </c>
      <c r="E1401">
        <v>976</v>
      </c>
      <c r="F1401">
        <f>C1401/B1401</f>
        <v>2449.275362318841</v>
      </c>
      <c r="G1401">
        <f>D1401/B1401</f>
        <v>1736.2318840579712</v>
      </c>
      <c r="H1401">
        <f>E1401/B1401</f>
        <v>2828.985507246377</v>
      </c>
      <c r="I1401" s="1">
        <f t="shared" si="84"/>
        <v>112.59825992605825</v>
      </c>
      <c r="J1401" s="1">
        <f t="shared" si="85"/>
        <v>68.138114815123359</v>
      </c>
      <c r="K1401" s="1">
        <f t="shared" si="86"/>
        <v>116.6196204547649</v>
      </c>
      <c r="L1401" s="3">
        <f>AVERAGE(I1401:K1401)</f>
        <v>99.118665065315497</v>
      </c>
      <c r="M1401" s="1">
        <f t="shared" si="87"/>
        <v>26.905179900513062</v>
      </c>
    </row>
    <row r="1402" spans="1:13" x14ac:dyDescent="0.2">
      <c r="A1402" t="s">
        <v>1397</v>
      </c>
      <c r="B1402">
        <v>0.63900000000000001</v>
      </c>
      <c r="C1402">
        <v>901</v>
      </c>
      <c r="D1402">
        <v>764</v>
      </c>
      <c r="E1402">
        <v>1865</v>
      </c>
      <c r="F1402">
        <f>C1402/B1402</f>
        <v>1410.0156494522691</v>
      </c>
      <c r="G1402">
        <f>D1402/B1402</f>
        <v>1195.6181533646322</v>
      </c>
      <c r="H1402">
        <f>E1402/B1402</f>
        <v>2918.622848200313</v>
      </c>
      <c r="I1402" s="1">
        <f t="shared" si="84"/>
        <v>64.821339012909533</v>
      </c>
      <c r="J1402" s="1">
        <f t="shared" si="85"/>
        <v>46.921824070295074</v>
      </c>
      <c r="K1402" s="1">
        <f t="shared" si="86"/>
        <v>120.31475167896031</v>
      </c>
      <c r="L1402" s="3">
        <f>AVERAGE(I1402:K1402)</f>
        <v>77.352638254054966</v>
      </c>
      <c r="M1402" s="1">
        <f t="shared" si="87"/>
        <v>38.267552198253355</v>
      </c>
    </row>
    <row r="1403" spans="1:13" x14ac:dyDescent="0.2">
      <c r="A1403" t="s">
        <v>1398</v>
      </c>
      <c r="B1403">
        <v>0.88800000000000001</v>
      </c>
      <c r="C1403">
        <v>1498</v>
      </c>
      <c r="D1403">
        <v>1267</v>
      </c>
      <c r="E1403">
        <v>1551</v>
      </c>
      <c r="F1403">
        <f>C1403/B1403</f>
        <v>1686.9369369369369</v>
      </c>
      <c r="G1403">
        <f>D1403/B1403</f>
        <v>1426.8018018018017</v>
      </c>
      <c r="H1403">
        <f>E1403/B1403</f>
        <v>1746.6216216216217</v>
      </c>
      <c r="I1403" s="1">
        <f t="shared" si="84"/>
        <v>77.551983997529391</v>
      </c>
      <c r="J1403" s="1">
        <f t="shared" si="85"/>
        <v>55.994585678481862</v>
      </c>
      <c r="K1403" s="1">
        <f t="shared" si="86"/>
        <v>72.001199748055143</v>
      </c>
      <c r="L1403" s="3">
        <f>AVERAGE(I1403:K1403)</f>
        <v>68.515923141355458</v>
      </c>
      <c r="M1403" s="1">
        <f t="shared" si="87"/>
        <v>11.193333745601613</v>
      </c>
    </row>
    <row r="1404" spans="1:13" x14ac:dyDescent="0.2">
      <c r="A1404" t="s">
        <v>1399</v>
      </c>
      <c r="B1404">
        <v>1.833</v>
      </c>
      <c r="C1404">
        <v>5124</v>
      </c>
      <c r="D1404">
        <v>4402</v>
      </c>
      <c r="E1404">
        <v>5417</v>
      </c>
      <c r="F1404">
        <f>C1404/B1404</f>
        <v>2795.417348608838</v>
      </c>
      <c r="G1404">
        <f>D1404/B1404</f>
        <v>2401.5275504637207</v>
      </c>
      <c r="H1404">
        <f>E1404/B1404</f>
        <v>2955.264593562466</v>
      </c>
      <c r="I1404" s="1">
        <f t="shared" si="84"/>
        <v>128.51112376457078</v>
      </c>
      <c r="J1404" s="1">
        <f t="shared" si="85"/>
        <v>94.247526190295048</v>
      </c>
      <c r="K1404" s="1">
        <f t="shared" si="86"/>
        <v>121.82523889283569</v>
      </c>
      <c r="L1404" s="3">
        <f>AVERAGE(I1404:K1404)</f>
        <v>114.86129628256718</v>
      </c>
      <c r="M1404" s="1">
        <f t="shared" si="87"/>
        <v>18.162348476788821</v>
      </c>
    </row>
    <row r="1405" spans="1:13" x14ac:dyDescent="0.2">
      <c r="A1405" t="s">
        <v>1400</v>
      </c>
      <c r="B1405">
        <v>1.2629999999999999</v>
      </c>
      <c r="C1405">
        <v>7397</v>
      </c>
      <c r="D1405">
        <v>5683</v>
      </c>
      <c r="E1405">
        <v>18344</v>
      </c>
      <c r="F1405">
        <f>C1405/B1405</f>
        <v>5856.6904196357882</v>
      </c>
      <c r="G1405">
        <f>D1405/B1405</f>
        <v>4499.6041171813149</v>
      </c>
      <c r="H1405">
        <f>E1405/B1405</f>
        <v>14524.148851939826</v>
      </c>
      <c r="I1405" s="1">
        <f t="shared" si="84"/>
        <v>269.2441855750638</v>
      </c>
      <c r="J1405" s="1">
        <f t="shared" si="85"/>
        <v>176.58617191300544</v>
      </c>
      <c r="K1405" s="1">
        <f t="shared" si="86"/>
        <v>598.73078960747694</v>
      </c>
      <c r="L1405" s="3">
        <f>AVERAGE(I1405:K1405)</f>
        <v>348.18704903184874</v>
      </c>
      <c r="M1405" s="1">
        <f t="shared" si="87"/>
        <v>221.86820711893427</v>
      </c>
    </row>
    <row r="1406" spans="1:13" x14ac:dyDescent="0.2">
      <c r="A1406" t="s">
        <v>1401</v>
      </c>
      <c r="B1406">
        <v>0.24</v>
      </c>
      <c r="C1406">
        <v>5944</v>
      </c>
      <c r="D1406">
        <v>4655</v>
      </c>
      <c r="E1406">
        <v>13461</v>
      </c>
      <c r="F1406">
        <f>C1406/B1406</f>
        <v>24766.666666666668</v>
      </c>
      <c r="G1406">
        <f>D1406/B1406</f>
        <v>19395.833333333336</v>
      </c>
      <c r="H1406">
        <f>E1406/B1406</f>
        <v>56087.5</v>
      </c>
      <c r="I1406" s="1">
        <f t="shared" si="84"/>
        <v>1138.5749490392952</v>
      </c>
      <c r="J1406" s="1">
        <f t="shared" si="85"/>
        <v>761.18606664035713</v>
      </c>
      <c r="K1406" s="1">
        <f t="shared" si="86"/>
        <v>2312.1019692403029</v>
      </c>
      <c r="L1406" s="3">
        <f>AVERAGE(I1406:K1406)</f>
        <v>1403.9543283066516</v>
      </c>
      <c r="M1406" s="1">
        <f t="shared" si="87"/>
        <v>808.7983033115222</v>
      </c>
    </row>
    <row r="1407" spans="1:13" x14ac:dyDescent="0.2">
      <c r="A1407" t="s">
        <v>1402</v>
      </c>
      <c r="B1407">
        <v>0.73799999999999999</v>
      </c>
      <c r="C1407">
        <v>923</v>
      </c>
      <c r="D1407">
        <v>626</v>
      </c>
      <c r="E1407">
        <v>3684</v>
      </c>
      <c r="F1407">
        <f>C1407/B1407</f>
        <v>1250.6775067750677</v>
      </c>
      <c r="G1407">
        <f>D1407/B1407</f>
        <v>848.2384823848239</v>
      </c>
      <c r="H1407">
        <f>E1407/B1407</f>
        <v>4991.8699186991871</v>
      </c>
      <c r="I1407" s="1">
        <f t="shared" si="84"/>
        <v>57.496234665182328</v>
      </c>
      <c r="J1407" s="1">
        <f t="shared" si="85"/>
        <v>33.288970001090782</v>
      </c>
      <c r="K1407" s="1">
        <f t="shared" si="86"/>
        <v>205.78047281864627</v>
      </c>
      <c r="L1407" s="3">
        <f>AVERAGE(I1407:K1407)</f>
        <v>98.855225828306459</v>
      </c>
      <c r="M1407" s="1">
        <f t="shared" si="87"/>
        <v>93.38765576128479</v>
      </c>
    </row>
    <row r="1408" spans="1:13" x14ac:dyDescent="0.2">
      <c r="A1408" t="s">
        <v>1403</v>
      </c>
      <c r="B1408">
        <v>0.91800000000000004</v>
      </c>
      <c r="C1408">
        <v>198</v>
      </c>
      <c r="D1408">
        <v>267</v>
      </c>
      <c r="E1408">
        <v>447</v>
      </c>
      <c r="F1408">
        <f>C1408/B1408</f>
        <v>215.68627450980392</v>
      </c>
      <c r="G1408">
        <f>D1408/B1408</f>
        <v>290.84967320261438</v>
      </c>
      <c r="H1408">
        <f>E1408/B1408</f>
        <v>486.92810457516339</v>
      </c>
      <c r="I1408" s="1">
        <f t="shared" si="84"/>
        <v>9.9155446436800307</v>
      </c>
      <c r="J1408" s="1">
        <f t="shared" si="85"/>
        <v>11.41434425239431</v>
      </c>
      <c r="K1408" s="1">
        <f t="shared" si="86"/>
        <v>20.072697650397746</v>
      </c>
      <c r="L1408" s="3">
        <f>AVERAGE(I1408:K1408)</f>
        <v>13.800862182157362</v>
      </c>
      <c r="M1408" s="1">
        <f t="shared" si="87"/>
        <v>5.483022904591877</v>
      </c>
    </row>
    <row r="1409" spans="1:13" x14ac:dyDescent="0.2">
      <c r="A1409" t="s">
        <v>1404</v>
      </c>
      <c r="B1409">
        <v>0.94199999999999995</v>
      </c>
      <c r="C1409">
        <v>207</v>
      </c>
      <c r="D1409">
        <v>203</v>
      </c>
      <c r="E1409">
        <v>1668</v>
      </c>
      <c r="F1409">
        <f>C1409/B1409</f>
        <v>219.74522292993632</v>
      </c>
      <c r="G1409">
        <f>D1409/B1409</f>
        <v>215.49893842887474</v>
      </c>
      <c r="H1409">
        <f>E1409/B1409</f>
        <v>1770.7006369426751</v>
      </c>
      <c r="I1409" s="1">
        <f t="shared" si="84"/>
        <v>10.10214290709613</v>
      </c>
      <c r="J1409" s="1">
        <f t="shared" si="85"/>
        <v>8.4572179234980531</v>
      </c>
      <c r="K1409" s="1">
        <f t="shared" si="86"/>
        <v>72.993811983244356</v>
      </c>
      <c r="L1409" s="3">
        <f>AVERAGE(I1409:K1409)</f>
        <v>30.517724271279516</v>
      </c>
      <c r="M1409" s="1">
        <f t="shared" si="87"/>
        <v>36.794564340895711</v>
      </c>
    </row>
    <row r="1410" spans="1:13" x14ac:dyDescent="0.2">
      <c r="A1410" t="s">
        <v>1405</v>
      </c>
      <c r="B1410">
        <v>13.113</v>
      </c>
      <c r="C1410">
        <v>416</v>
      </c>
      <c r="D1410">
        <v>653</v>
      </c>
      <c r="E1410">
        <v>1067</v>
      </c>
      <c r="F1410">
        <f>C1410/B1410</f>
        <v>31.72424311751697</v>
      </c>
      <c r="G1410">
        <f>D1410/B1410</f>
        <v>49.797910470525437</v>
      </c>
      <c r="H1410">
        <f>E1410/B1410</f>
        <v>81.369633188438954</v>
      </c>
      <c r="I1410" s="1">
        <f t="shared" si="84"/>
        <v>1.4584291449866931</v>
      </c>
      <c r="J1410" s="1">
        <f t="shared" si="85"/>
        <v>1.9543102349113424</v>
      </c>
      <c r="K1410" s="1">
        <f t="shared" si="86"/>
        <v>3.3543104815039149</v>
      </c>
      <c r="L1410" s="3">
        <f>AVERAGE(I1410:K1410)</f>
        <v>2.2556832871339836</v>
      </c>
      <c r="M1410" s="1">
        <f t="shared" si="87"/>
        <v>0.98321452287538669</v>
      </c>
    </row>
    <row r="1411" spans="1:13" x14ac:dyDescent="0.2">
      <c r="A1411" t="s">
        <v>1406</v>
      </c>
      <c r="B1411">
        <v>0.36899999999999999</v>
      </c>
      <c r="C1411">
        <v>391</v>
      </c>
      <c r="D1411">
        <v>998</v>
      </c>
      <c r="E1411">
        <v>1364</v>
      </c>
      <c r="F1411">
        <f>C1411/B1411</f>
        <v>1059.6205962059621</v>
      </c>
      <c r="G1411">
        <f>D1411/B1411</f>
        <v>2704.6070460704609</v>
      </c>
      <c r="H1411">
        <f>E1411/B1411</f>
        <v>3696.4769647696476</v>
      </c>
      <c r="I1411" s="1">
        <f t="shared" si="84"/>
        <v>48.712952879926959</v>
      </c>
      <c r="J1411" s="1">
        <f t="shared" si="85"/>
        <v>106.14182767120958</v>
      </c>
      <c r="K1411" s="1">
        <f t="shared" si="86"/>
        <v>152.38032840642427</v>
      </c>
      <c r="L1411" s="3">
        <f>AVERAGE(I1411:K1411)</f>
        <v>102.41170298585359</v>
      </c>
      <c r="M1411" s="1">
        <f t="shared" si="87"/>
        <v>51.934252278859105</v>
      </c>
    </row>
    <row r="1412" spans="1:13" x14ac:dyDescent="0.2">
      <c r="A1412" t="s">
        <v>1407</v>
      </c>
      <c r="B1412">
        <v>0.21299999999999999</v>
      </c>
      <c r="C1412">
        <v>754</v>
      </c>
      <c r="D1412">
        <v>1780</v>
      </c>
      <c r="E1412">
        <v>2493</v>
      </c>
      <c r="F1412">
        <f>C1412/B1412</f>
        <v>3539.9061032863851</v>
      </c>
      <c r="G1412">
        <f>D1412/B1412</f>
        <v>8356.80751173709</v>
      </c>
      <c r="H1412">
        <f>E1412/B1412</f>
        <v>11704.225352112677</v>
      </c>
      <c r="I1412" s="1">
        <f t="shared" si="84"/>
        <v>162.73681337092273</v>
      </c>
      <c r="J1412" s="1">
        <f t="shared" si="85"/>
        <v>327.96144049132948</v>
      </c>
      <c r="K1412" s="1">
        <f t="shared" si="86"/>
        <v>482.48473340854912</v>
      </c>
      <c r="L1412" s="3">
        <f>AVERAGE(I1412:K1412)</f>
        <v>324.39432909026709</v>
      </c>
      <c r="M1412" s="1">
        <f t="shared" si="87"/>
        <v>159.90380328468672</v>
      </c>
    </row>
    <row r="1413" spans="1:13" x14ac:dyDescent="0.2">
      <c r="A1413" t="s">
        <v>1408</v>
      </c>
      <c r="B1413">
        <v>0.41099999999999998</v>
      </c>
      <c r="C1413">
        <v>144</v>
      </c>
      <c r="D1413">
        <v>282</v>
      </c>
      <c r="E1413">
        <v>300</v>
      </c>
      <c r="F1413">
        <f>C1413/B1413</f>
        <v>350.36496350364968</v>
      </c>
      <c r="G1413">
        <f>D1413/B1413</f>
        <v>686.1313868613139</v>
      </c>
      <c r="H1413">
        <f>E1413/B1413</f>
        <v>729.92700729927014</v>
      </c>
      <c r="I1413" s="1">
        <f t="shared" si="84"/>
        <v>16.107002845208175</v>
      </c>
      <c r="J1413" s="1">
        <f t="shared" si="85"/>
        <v>26.927105558588529</v>
      </c>
      <c r="K1413" s="1">
        <f t="shared" si="86"/>
        <v>30.089871557447267</v>
      </c>
      <c r="L1413" s="3">
        <f>AVERAGE(I1413:K1413)</f>
        <v>24.374659987081326</v>
      </c>
      <c r="M1413" s="1">
        <f t="shared" si="87"/>
        <v>7.3325567268558354</v>
      </c>
    </row>
    <row r="1414" spans="1:13" x14ac:dyDescent="0.2">
      <c r="A1414" t="s">
        <v>1409</v>
      </c>
      <c r="B1414">
        <v>1.359</v>
      </c>
      <c r="C1414">
        <v>191</v>
      </c>
      <c r="D1414">
        <v>239</v>
      </c>
      <c r="E1414">
        <v>338</v>
      </c>
      <c r="F1414">
        <f>C1414/B1414</f>
        <v>140.54451802796174</v>
      </c>
      <c r="G1414">
        <f>D1414/B1414</f>
        <v>175.86460632818248</v>
      </c>
      <c r="H1414">
        <f>E1414/B1414</f>
        <v>248.71228844738778</v>
      </c>
      <c r="I1414" s="1">
        <f t="shared" si="84"/>
        <v>6.4611225081334664</v>
      </c>
      <c r="J1414" s="1">
        <f t="shared" si="85"/>
        <v>6.9017755335185766</v>
      </c>
      <c r="K1414" s="1">
        <f t="shared" si="86"/>
        <v>10.252697515372722</v>
      </c>
      <c r="L1414" s="3">
        <f>AVERAGE(I1414:K1414)</f>
        <v>7.8718651856749213</v>
      </c>
      <c r="M1414" s="1">
        <f t="shared" si="87"/>
        <v>2.0735996983014697</v>
      </c>
    </row>
    <row r="1415" spans="1:13" x14ac:dyDescent="0.2">
      <c r="A1415" t="s">
        <v>1410</v>
      </c>
      <c r="B1415">
        <v>0.68400000000000005</v>
      </c>
      <c r="C1415">
        <v>139</v>
      </c>
      <c r="D1415">
        <v>164</v>
      </c>
      <c r="E1415">
        <v>144</v>
      </c>
      <c r="F1415">
        <f>C1415/B1415</f>
        <v>203.21637426900583</v>
      </c>
      <c r="G1415">
        <f>D1415/B1415</f>
        <v>239.76608187134502</v>
      </c>
      <c r="H1415">
        <f>E1415/B1415</f>
        <v>210.52631578947367</v>
      </c>
      <c r="I1415" s="1">
        <f t="shared" si="84"/>
        <v>9.3422775091769985</v>
      </c>
      <c r="J1415" s="1">
        <f t="shared" si="85"/>
        <v>9.4095776983073129</v>
      </c>
      <c r="K1415" s="1">
        <f t="shared" si="86"/>
        <v>8.6785524281479471</v>
      </c>
      <c r="L1415" s="3">
        <f>AVERAGE(I1415:K1415)</f>
        <v>9.1434692118774183</v>
      </c>
      <c r="M1415" s="1">
        <f t="shared" si="87"/>
        <v>0.4040334648383247</v>
      </c>
    </row>
    <row r="1416" spans="1:13" x14ac:dyDescent="0.2">
      <c r="A1416" t="s">
        <v>1411</v>
      </c>
      <c r="B1416">
        <v>2.2559999999999998</v>
      </c>
      <c r="C1416">
        <v>357</v>
      </c>
      <c r="D1416">
        <v>366</v>
      </c>
      <c r="E1416">
        <v>427</v>
      </c>
      <c r="F1416">
        <f>C1416/B1416</f>
        <v>158.24468085106383</v>
      </c>
      <c r="G1416">
        <f>D1416/B1416</f>
        <v>162.2340425531915</v>
      </c>
      <c r="H1416">
        <f>E1416/B1416</f>
        <v>189.2730496453901</v>
      </c>
      <c r="I1416" s="1">
        <f t="shared" ref="I1416:I1479" si="88">F1416/$F$4937</f>
        <v>7.274835643434975</v>
      </c>
      <c r="J1416" s="1">
        <f t="shared" ref="J1416:J1479" si="89">G1416/$G$4937</f>
        <v>6.3668464563468863</v>
      </c>
      <c r="K1416" s="1">
        <f t="shared" ref="K1416:K1479" si="90">H1416/$H$4937</f>
        <v>7.802426401769095</v>
      </c>
      <c r="L1416" s="3">
        <f>AVERAGE(I1416:K1416)</f>
        <v>7.1480361671836521</v>
      </c>
      <c r="M1416" s="1">
        <f t="shared" ref="M1416:M1479" si="91">STDEV(I1416:K1416)</f>
        <v>0.72614118827388885</v>
      </c>
    </row>
    <row r="1417" spans="1:13" x14ac:dyDescent="0.2">
      <c r="A1417" t="s">
        <v>1412</v>
      </c>
      <c r="B1417">
        <v>0.83399999999999996</v>
      </c>
      <c r="C1417">
        <v>79</v>
      </c>
      <c r="D1417">
        <v>77</v>
      </c>
      <c r="E1417">
        <v>102</v>
      </c>
      <c r="F1417">
        <f>C1417/B1417</f>
        <v>94.724220623501196</v>
      </c>
      <c r="G1417">
        <f>D1417/B1417</f>
        <v>92.326139088729022</v>
      </c>
      <c r="H1417">
        <f>E1417/B1417</f>
        <v>122.30215827338129</v>
      </c>
      <c r="I1417" s="1">
        <f t="shared" si="88"/>
        <v>4.3546685599942059</v>
      </c>
      <c r="J1417" s="1">
        <f t="shared" si="89"/>
        <v>3.6233230845649063</v>
      </c>
      <c r="K1417" s="1">
        <f t="shared" si="90"/>
        <v>5.0416770400931421</v>
      </c>
      <c r="L1417" s="3">
        <f>AVERAGE(I1417:K1417)</f>
        <v>4.3398895615507511</v>
      </c>
      <c r="M1417" s="1">
        <f t="shared" si="91"/>
        <v>0.70929246428176318</v>
      </c>
    </row>
    <row r="1418" spans="1:13" x14ac:dyDescent="0.2">
      <c r="A1418" t="s">
        <v>1413</v>
      </c>
      <c r="B1418">
        <v>1.218</v>
      </c>
      <c r="C1418">
        <v>44</v>
      </c>
      <c r="D1418">
        <v>93</v>
      </c>
      <c r="E1418">
        <v>62</v>
      </c>
      <c r="F1418">
        <f>C1418/B1418</f>
        <v>36.124794745484401</v>
      </c>
      <c r="G1418">
        <f>D1418/B1418</f>
        <v>76.354679802955673</v>
      </c>
      <c r="H1418">
        <f>E1418/B1418</f>
        <v>50.903119868637113</v>
      </c>
      <c r="I1418" s="1">
        <f t="shared" si="88"/>
        <v>1.6607316151976408</v>
      </c>
      <c r="J1418" s="1">
        <f t="shared" si="89"/>
        <v>2.996525974932541</v>
      </c>
      <c r="K1418" s="1">
        <f t="shared" si="90"/>
        <v>2.0983856240472667</v>
      </c>
      <c r="L1418" s="3">
        <f>AVERAGE(I1418:K1418)</f>
        <v>2.2518810713924826</v>
      </c>
      <c r="M1418" s="1">
        <f t="shared" si="91"/>
        <v>0.68099727028944379</v>
      </c>
    </row>
    <row r="1419" spans="1:13" x14ac:dyDescent="0.2">
      <c r="A1419" t="s">
        <v>1414</v>
      </c>
      <c r="B1419">
        <v>0.73799999999999999</v>
      </c>
      <c r="C1419">
        <v>64</v>
      </c>
      <c r="D1419">
        <v>70</v>
      </c>
      <c r="E1419">
        <v>75</v>
      </c>
      <c r="F1419">
        <f>C1419/B1419</f>
        <v>86.72086720867209</v>
      </c>
      <c r="G1419">
        <f>D1419/B1419</f>
        <v>94.850948509485093</v>
      </c>
      <c r="H1419">
        <f>E1419/B1419</f>
        <v>101.6260162601626</v>
      </c>
      <c r="I1419" s="1">
        <f t="shared" si="88"/>
        <v>3.9867378316052751</v>
      </c>
      <c r="J1419" s="1">
        <f t="shared" si="89"/>
        <v>3.7224087860644639</v>
      </c>
      <c r="K1419" s="1">
        <f t="shared" si="90"/>
        <v>4.1893418733437757</v>
      </c>
      <c r="L1419" s="3">
        <f>AVERAGE(I1419:K1419)</f>
        <v>3.9661628303378382</v>
      </c>
      <c r="M1419" s="1">
        <f t="shared" si="91"/>
        <v>0.23414552100545</v>
      </c>
    </row>
    <row r="1420" spans="1:13" x14ac:dyDescent="0.2">
      <c r="A1420" t="s">
        <v>1415</v>
      </c>
      <c r="B1420">
        <v>1.2210000000000001</v>
      </c>
      <c r="C1420">
        <v>217</v>
      </c>
      <c r="D1420">
        <v>314</v>
      </c>
      <c r="E1420">
        <v>229</v>
      </c>
      <c r="F1420">
        <f>C1420/B1420</f>
        <v>177.72317772317771</v>
      </c>
      <c r="G1420">
        <f>D1420/B1420</f>
        <v>257.16625716625714</v>
      </c>
      <c r="H1420">
        <f>E1420/B1420</f>
        <v>187.55118755118752</v>
      </c>
      <c r="I1420" s="1">
        <f t="shared" si="88"/>
        <v>8.1703024772248458</v>
      </c>
      <c r="J1420" s="1">
        <f t="shared" si="89"/>
        <v>10.092444516348312</v>
      </c>
      <c r="K1420" s="1">
        <f t="shared" si="90"/>
        <v>7.7314458670908506</v>
      </c>
      <c r="L1420" s="3">
        <f>AVERAGE(I1420:K1420)</f>
        <v>8.6647309535546704</v>
      </c>
      <c r="M1420" s="1">
        <f t="shared" si="91"/>
        <v>1.2557560647288304</v>
      </c>
    </row>
    <row r="1421" spans="1:13" x14ac:dyDescent="0.2">
      <c r="A1421" t="s">
        <v>1416</v>
      </c>
      <c r="B1421">
        <v>0.28199999999999997</v>
      </c>
      <c r="C1421">
        <v>758</v>
      </c>
      <c r="D1421">
        <v>838</v>
      </c>
      <c r="E1421">
        <v>1309</v>
      </c>
      <c r="F1421">
        <f>C1421/B1421</f>
        <v>2687.9432624113479</v>
      </c>
      <c r="G1421">
        <f>D1421/B1421</f>
        <v>2971.6312056737593</v>
      </c>
      <c r="H1421">
        <f>E1421/B1421</f>
        <v>4641.8439716312059</v>
      </c>
      <c r="I1421" s="1">
        <f t="shared" si="88"/>
        <v>123.57031748400475</v>
      </c>
      <c r="J1421" s="1">
        <f t="shared" si="89"/>
        <v>116.62114383428833</v>
      </c>
      <c r="K1421" s="1">
        <f t="shared" si="90"/>
        <v>191.3513097876486</v>
      </c>
      <c r="L1421" s="3">
        <f>AVERAGE(I1421:K1421)</f>
        <v>143.84759036864725</v>
      </c>
      <c r="M1421" s="1">
        <f t="shared" si="91"/>
        <v>41.285896775810542</v>
      </c>
    </row>
    <row r="1422" spans="1:13" x14ac:dyDescent="0.2">
      <c r="A1422" t="s">
        <v>1417</v>
      </c>
      <c r="B1422">
        <v>0.98699999999999999</v>
      </c>
      <c r="C1422">
        <v>610</v>
      </c>
      <c r="D1422">
        <v>565</v>
      </c>
      <c r="E1422">
        <v>1003</v>
      </c>
      <c r="F1422">
        <f>C1422/B1422</f>
        <v>618.03444782168185</v>
      </c>
      <c r="G1422">
        <f>D1422/B1422</f>
        <v>572.44174265450863</v>
      </c>
      <c r="H1422">
        <f>E1422/B1422</f>
        <v>1016.210739614995</v>
      </c>
      <c r="I1422" s="1">
        <f t="shared" si="88"/>
        <v>28.412323281282653</v>
      </c>
      <c r="J1422" s="1">
        <f t="shared" si="89"/>
        <v>22.465375474385578</v>
      </c>
      <c r="K1422" s="1">
        <f t="shared" si="90"/>
        <v>41.891381363529746</v>
      </c>
      <c r="L1422" s="3">
        <f>AVERAGE(I1422:K1422)</f>
        <v>30.923026706399327</v>
      </c>
      <c r="M1422" s="1">
        <f t="shared" si="91"/>
        <v>9.953398915342202</v>
      </c>
    </row>
    <row r="1423" spans="1:13" x14ac:dyDescent="0.2">
      <c r="A1423" t="s">
        <v>1418</v>
      </c>
      <c r="B1423">
        <v>1.278</v>
      </c>
      <c r="C1423">
        <v>1070</v>
      </c>
      <c r="D1423">
        <v>798</v>
      </c>
      <c r="E1423">
        <v>1872</v>
      </c>
      <c r="F1423">
        <f>C1423/B1423</f>
        <v>837.245696400626</v>
      </c>
      <c r="G1423">
        <f>D1423/B1423</f>
        <v>624.41314553990605</v>
      </c>
      <c r="H1423">
        <f>E1423/B1423</f>
        <v>1464.7887323943662</v>
      </c>
      <c r="I1423" s="1">
        <f t="shared" si="88"/>
        <v>38.48991828180533</v>
      </c>
      <c r="J1423" s="1">
        <f t="shared" si="89"/>
        <v>24.504984036711694</v>
      </c>
      <c r="K1423" s="1">
        <f t="shared" si="90"/>
        <v>60.383167598663185</v>
      </c>
      <c r="L1423" s="3">
        <f>AVERAGE(I1423:K1423)</f>
        <v>41.126023305726733</v>
      </c>
      <c r="M1423" s="1">
        <f t="shared" si="91"/>
        <v>18.083771763631873</v>
      </c>
    </row>
    <row r="1424" spans="1:13" x14ac:dyDescent="0.2">
      <c r="A1424" t="s">
        <v>1419</v>
      </c>
      <c r="B1424">
        <v>0.25800000000000001</v>
      </c>
      <c r="C1424">
        <v>1222</v>
      </c>
      <c r="D1424">
        <v>977</v>
      </c>
      <c r="E1424">
        <v>2168</v>
      </c>
      <c r="F1424">
        <f>C1424/B1424</f>
        <v>4736.4341085271317</v>
      </c>
      <c r="G1424">
        <f>D1424/B1424</f>
        <v>3786.8217054263564</v>
      </c>
      <c r="H1424">
        <f>E1424/B1424</f>
        <v>8403.1007751937977</v>
      </c>
      <c r="I1424" s="1">
        <f t="shared" si="88"/>
        <v>217.74368332749361</v>
      </c>
      <c r="J1424" s="1">
        <f t="shared" si="89"/>
        <v>148.61315157147928</v>
      </c>
      <c r="K1424" s="1">
        <f t="shared" si="90"/>
        <v>346.40206552351765</v>
      </c>
      <c r="L1424" s="3">
        <f>AVERAGE(I1424:K1424)</f>
        <v>237.58630014083019</v>
      </c>
      <c r="M1424" s="1">
        <f t="shared" si="91"/>
        <v>100.37634533136972</v>
      </c>
    </row>
    <row r="1425" spans="1:13" x14ac:dyDescent="0.2">
      <c r="A1425" t="s">
        <v>1420</v>
      </c>
      <c r="B1425">
        <v>0.81899999999999995</v>
      </c>
      <c r="C1425">
        <v>1141</v>
      </c>
      <c r="D1425">
        <v>1126</v>
      </c>
      <c r="E1425">
        <v>1860</v>
      </c>
      <c r="F1425">
        <f>C1425/B1425</f>
        <v>1393.1623931623933</v>
      </c>
      <c r="G1425">
        <f>D1425/B1425</f>
        <v>1374.847374847375</v>
      </c>
      <c r="H1425">
        <f>E1425/B1425</f>
        <v>2271.0622710622711</v>
      </c>
      <c r="I1425" s="1">
        <f t="shared" si="88"/>
        <v>64.046559924562629</v>
      </c>
      <c r="J1425" s="1">
        <f t="shared" si="89"/>
        <v>53.955643333579928</v>
      </c>
      <c r="K1425" s="1">
        <f t="shared" si="90"/>
        <v>93.620281688262665</v>
      </c>
      <c r="L1425" s="3">
        <f>AVERAGE(I1425:K1425)</f>
        <v>70.540828315468403</v>
      </c>
      <c r="M1425" s="1">
        <f t="shared" si="91"/>
        <v>20.614376667796211</v>
      </c>
    </row>
    <row r="1426" spans="1:13" x14ac:dyDescent="0.2">
      <c r="A1426" t="s">
        <v>1421</v>
      </c>
      <c r="B1426">
        <v>0.53400000000000003</v>
      </c>
      <c r="C1426">
        <v>1422</v>
      </c>
      <c r="D1426">
        <v>1241</v>
      </c>
      <c r="E1426">
        <v>895</v>
      </c>
      <c r="F1426">
        <f>C1426/B1426</f>
        <v>2662.9213483146068</v>
      </c>
      <c r="G1426">
        <f>D1426/B1426</f>
        <v>2323.9700374531835</v>
      </c>
      <c r="H1426">
        <f>E1426/B1426</f>
        <v>1676.0299625468165</v>
      </c>
      <c r="I1426" s="1">
        <f t="shared" si="88"/>
        <v>122.42000828208431</v>
      </c>
      <c r="J1426" s="1">
        <f t="shared" si="89"/>
        <v>91.203795237758897</v>
      </c>
      <c r="K1426" s="1">
        <f t="shared" si="90"/>
        <v>69.091191030269599</v>
      </c>
      <c r="L1426" s="3">
        <f>AVERAGE(I1426:K1426)</f>
        <v>94.238331516704264</v>
      </c>
      <c r="M1426" s="1">
        <f t="shared" si="91"/>
        <v>26.793599892335113</v>
      </c>
    </row>
    <row r="1427" spans="1:13" x14ac:dyDescent="0.2">
      <c r="A1427" t="s">
        <v>1422</v>
      </c>
      <c r="B1427">
        <v>0.18</v>
      </c>
      <c r="C1427">
        <v>542</v>
      </c>
      <c r="D1427">
        <v>551</v>
      </c>
      <c r="E1427">
        <v>619</v>
      </c>
      <c r="F1427">
        <f>C1427/B1427</f>
        <v>3011.1111111111113</v>
      </c>
      <c r="G1427">
        <f>D1427/B1427</f>
        <v>3061.1111111111113</v>
      </c>
      <c r="H1427">
        <f>E1427/B1427</f>
        <v>3438.8888888888891</v>
      </c>
      <c r="I1427" s="1">
        <f t="shared" si="88"/>
        <v>138.42701264676941</v>
      </c>
      <c r="J1427" s="1">
        <f t="shared" si="89"/>
        <v>120.13276697997473</v>
      </c>
      <c r="K1427" s="1">
        <f t="shared" si="90"/>
        <v>141.76174320478893</v>
      </c>
      <c r="L1427" s="3">
        <f>AVERAGE(I1427:K1427)</f>
        <v>133.44050761051105</v>
      </c>
      <c r="M1427" s="1">
        <f t="shared" si="91"/>
        <v>11.644830505029566</v>
      </c>
    </row>
    <row r="1428" spans="1:13" x14ac:dyDescent="0.2">
      <c r="A1428" t="s">
        <v>1423</v>
      </c>
      <c r="B1428">
        <v>0.95099999999999996</v>
      </c>
      <c r="C1428">
        <v>1052</v>
      </c>
      <c r="D1428">
        <v>1053</v>
      </c>
      <c r="E1428">
        <v>2182</v>
      </c>
      <c r="F1428">
        <f>C1428/B1428</f>
        <v>1106.2039957939012</v>
      </c>
      <c r="G1428">
        <f>D1428/B1428</f>
        <v>1107.255520504732</v>
      </c>
      <c r="H1428">
        <f>E1428/B1428</f>
        <v>2294.4269190325972</v>
      </c>
      <c r="I1428" s="1">
        <f t="shared" si="88"/>
        <v>50.854488215535902</v>
      </c>
      <c r="J1428" s="1">
        <f t="shared" si="89"/>
        <v>43.454048090336492</v>
      </c>
      <c r="K1428" s="1">
        <f t="shared" si="90"/>
        <v>94.583445469547215</v>
      </c>
      <c r="L1428" s="3">
        <f>AVERAGE(I1428:K1428)</f>
        <v>62.963993925139867</v>
      </c>
      <c r="M1428" s="1">
        <f t="shared" si="91"/>
        <v>27.632117462990593</v>
      </c>
    </row>
    <row r="1429" spans="1:13" x14ac:dyDescent="0.2">
      <c r="A1429" t="s">
        <v>1424</v>
      </c>
      <c r="B1429">
        <v>0.441</v>
      </c>
      <c r="C1429">
        <v>2892</v>
      </c>
      <c r="D1429">
        <v>2698</v>
      </c>
      <c r="E1429">
        <v>5224</v>
      </c>
      <c r="F1429">
        <f>C1429/B1429</f>
        <v>6557.8231292517003</v>
      </c>
      <c r="G1429">
        <f>D1429/B1429</f>
        <v>6117.9138321995461</v>
      </c>
      <c r="H1429">
        <f>E1429/B1429</f>
        <v>11845.804988662132</v>
      </c>
      <c r="I1429" s="1">
        <f t="shared" si="88"/>
        <v>301.47670801600805</v>
      </c>
      <c r="J1429" s="1">
        <f t="shared" si="89"/>
        <v>240.09645195153286</v>
      </c>
      <c r="K1429" s="1">
        <f t="shared" si="90"/>
        <v>488.32108832667387</v>
      </c>
      <c r="L1429" s="3">
        <f>AVERAGE(I1429:K1429)</f>
        <v>343.29808276473824</v>
      </c>
      <c r="M1429" s="1">
        <f t="shared" si="91"/>
        <v>129.28897116652317</v>
      </c>
    </row>
    <row r="1430" spans="1:13" x14ac:dyDescent="0.2">
      <c r="A1430" t="s">
        <v>1425</v>
      </c>
      <c r="B1430">
        <v>0.74399999999999999</v>
      </c>
      <c r="C1430">
        <v>248</v>
      </c>
      <c r="D1430">
        <v>333</v>
      </c>
      <c r="E1430">
        <v>501</v>
      </c>
      <c r="F1430">
        <f>C1430/B1430</f>
        <v>333.33333333333331</v>
      </c>
      <c r="G1430">
        <f>D1430/B1430</f>
        <v>447.58064516129031</v>
      </c>
      <c r="H1430">
        <f>E1430/B1430</f>
        <v>673.38709677419354</v>
      </c>
      <c r="I1430" s="1">
        <f t="shared" si="88"/>
        <v>15.324023540232774</v>
      </c>
      <c r="J1430" s="1">
        <f t="shared" si="89"/>
        <v>17.565223671476311</v>
      </c>
      <c r="K1430" s="1">
        <f t="shared" si="90"/>
        <v>27.759119813017577</v>
      </c>
      <c r="L1430" s="3">
        <f>AVERAGE(I1430:K1430)</f>
        <v>20.216122341575552</v>
      </c>
      <c r="M1430" s="1">
        <f t="shared" si="91"/>
        <v>6.6278467580132787</v>
      </c>
    </row>
    <row r="1431" spans="1:13" x14ac:dyDescent="0.2">
      <c r="A1431" t="s">
        <v>1426</v>
      </c>
      <c r="B1431">
        <v>0.312</v>
      </c>
      <c r="C1431">
        <v>1047</v>
      </c>
      <c r="D1431">
        <v>1222</v>
      </c>
      <c r="E1431">
        <v>1010</v>
      </c>
      <c r="F1431">
        <f>C1431/B1431</f>
        <v>3355.7692307692309</v>
      </c>
      <c r="G1431">
        <f>D1431/B1431</f>
        <v>3916.6666666666665</v>
      </c>
      <c r="H1431">
        <f>E1431/B1431</f>
        <v>3237.1794871794873</v>
      </c>
      <c r="I1431" s="1">
        <f t="shared" si="88"/>
        <v>154.27166006368958</v>
      </c>
      <c r="J1431" s="1">
        <f t="shared" si="89"/>
        <v>153.70889423027617</v>
      </c>
      <c r="K1431" s="1">
        <f t="shared" si="90"/>
        <v>133.44665151935828</v>
      </c>
      <c r="L1431" s="3">
        <f>AVERAGE(I1431:K1431)</f>
        <v>147.14240193777468</v>
      </c>
      <c r="M1431" s="1">
        <f t="shared" si="91"/>
        <v>11.864205029772497</v>
      </c>
    </row>
    <row r="1432" spans="1:13" x14ac:dyDescent="0.2">
      <c r="A1432" t="s">
        <v>1427</v>
      </c>
      <c r="B1432">
        <v>0.72299999999999998</v>
      </c>
      <c r="C1432">
        <v>2210</v>
      </c>
      <c r="D1432">
        <v>1829</v>
      </c>
      <c r="E1432">
        <v>2561</v>
      </c>
      <c r="F1432">
        <f>C1432/B1432</f>
        <v>3056.7081604426003</v>
      </c>
      <c r="G1432">
        <f>D1432/B1432</f>
        <v>2529.7372060857538</v>
      </c>
      <c r="H1432">
        <f>E1432/B1432</f>
        <v>3542.1853388658369</v>
      </c>
      <c r="I1432" s="1">
        <f t="shared" si="88"/>
        <v>140.52320341873209</v>
      </c>
      <c r="J1432" s="1">
        <f t="shared" si="89"/>
        <v>99.279091567820302</v>
      </c>
      <c r="K1432" s="1">
        <f t="shared" si="90"/>
        <v>146.01994557442981</v>
      </c>
      <c r="L1432" s="3">
        <f>AVERAGE(I1432:K1432)</f>
        <v>128.60741352032741</v>
      </c>
      <c r="M1432" s="1">
        <f t="shared" si="91"/>
        <v>25.547336358101802</v>
      </c>
    </row>
    <row r="1433" spans="1:13" x14ac:dyDescent="0.2">
      <c r="A1433" t="s">
        <v>1428</v>
      </c>
      <c r="B1433">
        <v>0.41399999999999998</v>
      </c>
      <c r="C1433">
        <v>3597</v>
      </c>
      <c r="D1433">
        <v>2344</v>
      </c>
      <c r="E1433">
        <v>3313</v>
      </c>
      <c r="F1433">
        <f>C1433/B1433</f>
        <v>8688.4057971014499</v>
      </c>
      <c r="G1433">
        <f>D1433/B1433</f>
        <v>5661.8357487922713</v>
      </c>
      <c r="H1433">
        <f>E1433/B1433</f>
        <v>8002.4154589371983</v>
      </c>
      <c r="I1433" s="1">
        <f t="shared" si="88"/>
        <v>399.4240048856326</v>
      </c>
      <c r="J1433" s="1">
        <f t="shared" si="89"/>
        <v>222.19774781114242</v>
      </c>
      <c r="K1433" s="1">
        <f t="shared" si="90"/>
        <v>329.88456503298846</v>
      </c>
      <c r="L1433" s="3">
        <f>AVERAGE(I1433:K1433)</f>
        <v>317.16877257658786</v>
      </c>
      <c r="M1433" s="1">
        <f t="shared" si="91"/>
        <v>89.294765146138317</v>
      </c>
    </row>
    <row r="1434" spans="1:13" x14ac:dyDescent="0.2">
      <c r="A1434" t="s">
        <v>1429</v>
      </c>
      <c r="B1434">
        <v>0.23400000000000001</v>
      </c>
      <c r="C1434">
        <v>177</v>
      </c>
      <c r="D1434">
        <v>199</v>
      </c>
      <c r="E1434">
        <v>299</v>
      </c>
      <c r="F1434">
        <f>C1434/B1434</f>
        <v>756.41025641025635</v>
      </c>
      <c r="G1434">
        <f>D1434/B1434</f>
        <v>850.42735042735035</v>
      </c>
      <c r="H1434">
        <f>E1434/B1434</f>
        <v>1277.7777777777776</v>
      </c>
      <c r="I1434" s="1">
        <f t="shared" si="88"/>
        <v>34.773745725912832</v>
      </c>
      <c r="J1434" s="1">
        <f t="shared" si="89"/>
        <v>33.374871742307647</v>
      </c>
      <c r="K1434" s="1">
        <f t="shared" si="90"/>
        <v>52.673991820842396</v>
      </c>
      <c r="L1434" s="3">
        <f>AVERAGE(I1434:K1434)</f>
        <v>40.274203096354292</v>
      </c>
      <c r="M1434" s="1">
        <f t="shared" si="91"/>
        <v>10.761286280666376</v>
      </c>
    </row>
    <row r="1435" spans="1:13" x14ac:dyDescent="0.2">
      <c r="A1435" t="s">
        <v>1430</v>
      </c>
      <c r="B1435">
        <v>0.51300000000000001</v>
      </c>
      <c r="C1435">
        <v>650</v>
      </c>
      <c r="D1435">
        <v>749</v>
      </c>
      <c r="E1435">
        <v>1081</v>
      </c>
      <c r="F1435">
        <f>C1435/B1435</f>
        <v>1267.0565302144248</v>
      </c>
      <c r="G1435">
        <f>D1435/B1435</f>
        <v>1460.0389863547757</v>
      </c>
      <c r="H1435">
        <f>E1435/B1435</f>
        <v>2107.2124756335284</v>
      </c>
      <c r="I1435" s="1">
        <f t="shared" si="88"/>
        <v>58.249212287434524</v>
      </c>
      <c r="J1435" s="1">
        <f t="shared" si="89"/>
        <v>57.298973138472988</v>
      </c>
      <c r="K1435" s="1">
        <f t="shared" si="90"/>
        <v>86.865881248406779</v>
      </c>
      <c r="L1435" s="3">
        <f>AVERAGE(I1435:K1435)</f>
        <v>67.471355558104776</v>
      </c>
      <c r="M1435" s="1">
        <f t="shared" si="91"/>
        <v>16.802870548626231</v>
      </c>
    </row>
    <row r="1436" spans="1:13" x14ac:dyDescent="0.2">
      <c r="A1436" t="s">
        <v>1431</v>
      </c>
      <c r="B1436">
        <v>1.3740000000000001</v>
      </c>
      <c r="C1436">
        <v>650</v>
      </c>
      <c r="D1436">
        <v>647</v>
      </c>
      <c r="E1436">
        <v>2024</v>
      </c>
      <c r="F1436">
        <f>C1436/B1436</f>
        <v>473.07132459970882</v>
      </c>
      <c r="G1436">
        <f>D1436/B1436</f>
        <v>470.88791848617171</v>
      </c>
      <c r="H1436">
        <f>E1436/B1436</f>
        <v>1473.0713245997088</v>
      </c>
      <c r="I1436" s="1">
        <f t="shared" si="88"/>
        <v>21.748068343125116</v>
      </c>
      <c r="J1436" s="1">
        <f t="shared" si="89"/>
        <v>18.479913512401502</v>
      </c>
      <c r="K1436" s="1">
        <f t="shared" si="90"/>
        <v>60.724601924464601</v>
      </c>
      <c r="L1436" s="3">
        <f>AVERAGE(I1436:K1436)</f>
        <v>33.650861259997072</v>
      </c>
      <c r="M1436" s="1">
        <f t="shared" si="91"/>
        <v>23.503420690923431</v>
      </c>
    </row>
    <row r="1437" spans="1:13" x14ac:dyDescent="0.2">
      <c r="A1437" t="s">
        <v>1432</v>
      </c>
      <c r="B1437">
        <v>0.16800000000000001</v>
      </c>
      <c r="C1437">
        <v>572</v>
      </c>
      <c r="D1437">
        <v>567</v>
      </c>
      <c r="E1437">
        <v>438</v>
      </c>
      <c r="F1437">
        <f>C1437/B1437</f>
        <v>3404.7619047619046</v>
      </c>
      <c r="G1437">
        <f>D1437/B1437</f>
        <v>3375</v>
      </c>
      <c r="H1437">
        <f>E1437/B1437</f>
        <v>2607.1428571428569</v>
      </c>
      <c r="I1437" s="1">
        <f t="shared" si="88"/>
        <v>156.52395473237763</v>
      </c>
      <c r="J1437" s="1">
        <f t="shared" si="89"/>
        <v>132.45128119842948</v>
      </c>
      <c r="K1437" s="1">
        <f t="shared" si="90"/>
        <v>107.47457337358216</v>
      </c>
      <c r="L1437" s="3">
        <f>AVERAGE(I1437:K1437)</f>
        <v>132.14993643479644</v>
      </c>
      <c r="M1437" s="1">
        <f t="shared" si="91"/>
        <v>24.526079169326373</v>
      </c>
    </row>
    <row r="1438" spans="1:13" x14ac:dyDescent="0.2">
      <c r="A1438" t="s">
        <v>1433</v>
      </c>
      <c r="B1438">
        <v>0.747</v>
      </c>
      <c r="C1438">
        <v>1247</v>
      </c>
      <c r="D1438">
        <v>1038</v>
      </c>
      <c r="E1438">
        <v>918</v>
      </c>
      <c r="F1438">
        <f>C1438/B1438</f>
        <v>1669.3440428380188</v>
      </c>
      <c r="G1438">
        <f>D1438/B1438</f>
        <v>1389.5582329317269</v>
      </c>
      <c r="H1438">
        <f>E1438/B1438</f>
        <v>1228.9156626506024</v>
      </c>
      <c r="I1438" s="1">
        <f t="shared" si="88"/>
        <v>76.743202227591453</v>
      </c>
      <c r="J1438" s="1">
        <f t="shared" si="89"/>
        <v>54.532968370854199</v>
      </c>
      <c r="K1438" s="1">
        <f t="shared" si="90"/>
        <v>50.659742788405786</v>
      </c>
      <c r="L1438" s="3">
        <f>AVERAGE(I1438:K1438)</f>
        <v>60.645304462283811</v>
      </c>
      <c r="M1438" s="1">
        <f t="shared" si="91"/>
        <v>14.075056072707369</v>
      </c>
    </row>
    <row r="1439" spans="1:13" x14ac:dyDescent="0.2">
      <c r="A1439" t="s">
        <v>1434</v>
      </c>
      <c r="B1439">
        <v>2.4809999999999999</v>
      </c>
      <c r="C1439">
        <v>203</v>
      </c>
      <c r="D1439">
        <v>276</v>
      </c>
      <c r="E1439">
        <v>258</v>
      </c>
      <c r="F1439">
        <f>C1439/B1439</f>
        <v>81.821846029826688</v>
      </c>
      <c r="G1439">
        <f>D1439/B1439</f>
        <v>111.24546553808949</v>
      </c>
      <c r="H1439">
        <f>E1439/B1439</f>
        <v>103.99032648125757</v>
      </c>
      <c r="I1439" s="1">
        <f t="shared" si="88"/>
        <v>3.7615196839990976</v>
      </c>
      <c r="J1439" s="1">
        <f t="shared" si="89"/>
        <v>4.3658087223809439</v>
      </c>
      <c r="K1439" s="1">
        <f t="shared" si="90"/>
        <v>4.2868061268421247</v>
      </c>
      <c r="L1439" s="3">
        <f>AVERAGE(I1439:K1439)</f>
        <v>4.1380448444073883</v>
      </c>
      <c r="M1439" s="1">
        <f t="shared" si="91"/>
        <v>0.32846422916481266</v>
      </c>
    </row>
    <row r="1440" spans="1:13" x14ac:dyDescent="0.2">
      <c r="A1440" t="s">
        <v>1435</v>
      </c>
      <c r="B1440">
        <v>0.96899999999999997</v>
      </c>
      <c r="C1440">
        <v>1484</v>
      </c>
      <c r="D1440">
        <v>1409</v>
      </c>
      <c r="E1440">
        <v>3983</v>
      </c>
      <c r="F1440">
        <f>C1440/B1440</f>
        <v>1531.4757481940144</v>
      </c>
      <c r="G1440">
        <f>D1440/B1440</f>
        <v>1454.076367389061</v>
      </c>
      <c r="H1440">
        <f>E1440/B1440</f>
        <v>4110.4231166150676</v>
      </c>
      <c r="I1440" s="1">
        <f t="shared" si="88"/>
        <v>70.405111249862045</v>
      </c>
      <c r="J1440" s="1">
        <f t="shared" si="89"/>
        <v>57.064971206233885</v>
      </c>
      <c r="K1440" s="1">
        <f t="shared" si="90"/>
        <v>169.44448196722198</v>
      </c>
      <c r="L1440" s="3">
        <f>AVERAGE(I1440:K1440)</f>
        <v>98.971521474439285</v>
      </c>
      <c r="M1440" s="1">
        <f t="shared" si="91"/>
        <v>61.394775466312197</v>
      </c>
    </row>
    <row r="1441" spans="1:13" x14ac:dyDescent="0.2">
      <c r="A1441" t="s">
        <v>1436</v>
      </c>
      <c r="B1441">
        <v>0.96299999999999997</v>
      </c>
      <c r="C1441">
        <v>482</v>
      </c>
      <c r="D1441">
        <v>384</v>
      </c>
      <c r="E1441">
        <v>1401</v>
      </c>
      <c r="F1441">
        <f>C1441/B1441</f>
        <v>500.51921079958464</v>
      </c>
      <c r="G1441">
        <f>D1441/B1441</f>
        <v>398.75389408099687</v>
      </c>
      <c r="H1441">
        <f>E1441/B1441</f>
        <v>1454.8286604361372</v>
      </c>
      <c r="I1441" s="1">
        <f t="shared" si="88"/>
        <v>23.009904505894699</v>
      </c>
      <c r="J1441" s="1">
        <f t="shared" si="89"/>
        <v>15.649026415967668</v>
      </c>
      <c r="K1441" s="1">
        <f t="shared" si="90"/>
        <v>59.972582316944504</v>
      </c>
      <c r="L1441" s="3">
        <f>AVERAGE(I1441:K1441)</f>
        <v>32.877171079602284</v>
      </c>
      <c r="M1441" s="1">
        <f t="shared" si="91"/>
        <v>23.752191775796401</v>
      </c>
    </row>
    <row r="1442" spans="1:13" x14ac:dyDescent="0.2">
      <c r="A1442" t="s">
        <v>1437</v>
      </c>
      <c r="B1442">
        <v>0.48</v>
      </c>
      <c r="C1442">
        <v>382</v>
      </c>
      <c r="D1442">
        <v>302</v>
      </c>
      <c r="E1442">
        <v>673</v>
      </c>
      <c r="F1442">
        <f>C1442/B1442</f>
        <v>795.83333333333337</v>
      </c>
      <c r="G1442">
        <f>D1442/B1442</f>
        <v>629.16666666666674</v>
      </c>
      <c r="H1442">
        <f>E1442/B1442</f>
        <v>1402.0833333333335</v>
      </c>
      <c r="I1442" s="1">
        <f t="shared" si="88"/>
        <v>36.586106202305757</v>
      </c>
      <c r="J1442" s="1">
        <f t="shared" si="89"/>
        <v>24.691535136991178</v>
      </c>
      <c r="K1442" s="1">
        <f t="shared" si="90"/>
        <v>57.798255155587405</v>
      </c>
      <c r="L1442" s="3">
        <f>AVERAGE(I1442:K1442)</f>
        <v>39.691965498294785</v>
      </c>
      <c r="M1442" s="1">
        <f t="shared" si="91"/>
        <v>16.770465082170233</v>
      </c>
    </row>
    <row r="1443" spans="1:13" x14ac:dyDescent="0.2">
      <c r="A1443" t="s">
        <v>1438</v>
      </c>
      <c r="B1443">
        <v>0.79800000000000004</v>
      </c>
      <c r="C1443">
        <v>945</v>
      </c>
      <c r="D1443">
        <v>732</v>
      </c>
      <c r="E1443">
        <v>1322</v>
      </c>
      <c r="F1443">
        <f>C1443/B1443</f>
        <v>1184.2105263157894</v>
      </c>
      <c r="G1443">
        <f>D1443/B1443</f>
        <v>917.29323308270671</v>
      </c>
      <c r="H1443">
        <f>E1443/B1443</f>
        <v>1656.641604010025</v>
      </c>
      <c r="I1443" s="1">
        <f t="shared" si="88"/>
        <v>54.440609945563807</v>
      </c>
      <c r="J1443" s="1">
        <f t="shared" si="89"/>
        <v>35.999011542653065</v>
      </c>
      <c r="K1443" s="1">
        <f t="shared" si="90"/>
        <v>68.291942321497544</v>
      </c>
      <c r="L1443" s="3">
        <f>AVERAGE(I1443:K1443)</f>
        <v>52.910521269904812</v>
      </c>
      <c r="M1443" s="1">
        <f t="shared" si="91"/>
        <v>16.200747608932886</v>
      </c>
    </row>
    <row r="1444" spans="1:13" x14ac:dyDescent="0.2">
      <c r="A1444" t="s">
        <v>1439</v>
      </c>
      <c r="B1444">
        <v>0.70199999999999996</v>
      </c>
      <c r="C1444">
        <v>3028</v>
      </c>
      <c r="D1444">
        <v>2925</v>
      </c>
      <c r="E1444">
        <v>2349</v>
      </c>
      <c r="F1444">
        <f>C1444/B1444</f>
        <v>4313.3903133903141</v>
      </c>
      <c r="G1444">
        <f>D1444/B1444</f>
        <v>4166.666666666667</v>
      </c>
      <c r="H1444">
        <f>E1444/B1444</f>
        <v>3346.1538461538462</v>
      </c>
      <c r="I1444" s="1">
        <f t="shared" si="88"/>
        <v>198.29548410181562</v>
      </c>
      <c r="J1444" s="1">
        <f t="shared" si="89"/>
        <v>163.52010024497469</v>
      </c>
      <c r="K1444" s="1">
        <f t="shared" si="90"/>
        <v>137.93891503585152</v>
      </c>
      <c r="L1444" s="3">
        <f>AVERAGE(I1444:K1444)</f>
        <v>166.58483312754728</v>
      </c>
      <c r="M1444" s="1">
        <f t="shared" si="91"/>
        <v>30.294773445014773</v>
      </c>
    </row>
    <row r="1445" spans="1:13" x14ac:dyDescent="0.2">
      <c r="A1445" t="s">
        <v>1440</v>
      </c>
      <c r="B1445">
        <v>0.55200000000000005</v>
      </c>
      <c r="C1445">
        <v>414</v>
      </c>
      <c r="D1445">
        <v>386</v>
      </c>
      <c r="E1445">
        <v>673</v>
      </c>
      <c r="F1445">
        <f>C1445/B1445</f>
        <v>749.99999999999989</v>
      </c>
      <c r="G1445">
        <f>D1445/B1445</f>
        <v>699.27536231884051</v>
      </c>
      <c r="H1445">
        <f>E1445/B1445</f>
        <v>1219.2028985507245</v>
      </c>
      <c r="I1445" s="1">
        <f t="shared" si="88"/>
        <v>34.479052965523742</v>
      </c>
      <c r="J1445" s="1">
        <f t="shared" si="89"/>
        <v>27.442938562852266</v>
      </c>
      <c r="K1445" s="1">
        <f t="shared" si="90"/>
        <v>50.259352309206427</v>
      </c>
      <c r="L1445" s="3">
        <f>AVERAGE(I1445:K1445)</f>
        <v>37.393781279194144</v>
      </c>
      <c r="M1445" s="1">
        <f t="shared" si="91"/>
        <v>11.684130901273262</v>
      </c>
    </row>
    <row r="1446" spans="1:13" x14ac:dyDescent="0.2">
      <c r="A1446" t="s">
        <v>1441</v>
      </c>
      <c r="B1446">
        <v>0.32400000000000001</v>
      </c>
      <c r="C1446">
        <v>488</v>
      </c>
      <c r="D1446">
        <v>168</v>
      </c>
      <c r="E1446">
        <v>511</v>
      </c>
      <c r="F1446">
        <f>C1446/B1446</f>
        <v>1506.1728395061727</v>
      </c>
      <c r="G1446">
        <f>D1446/B1446</f>
        <v>518.51851851851848</v>
      </c>
      <c r="H1446">
        <f>E1446/B1446</f>
        <v>1577.1604938271605</v>
      </c>
      <c r="I1446" s="1">
        <f t="shared" si="88"/>
        <v>69.241884144755502</v>
      </c>
      <c r="J1446" s="1">
        <f t="shared" si="89"/>
        <v>20.349168030485735</v>
      </c>
      <c r="K1446" s="1">
        <f t="shared" si="90"/>
        <v>65.015482658092921</v>
      </c>
      <c r="L1446" s="3">
        <f>AVERAGE(I1446:K1446)</f>
        <v>51.535511611111382</v>
      </c>
      <c r="M1446" s="1">
        <f t="shared" si="91"/>
        <v>27.09071126471655</v>
      </c>
    </row>
    <row r="1447" spans="1:13" x14ac:dyDescent="0.2">
      <c r="A1447" t="s">
        <v>1442</v>
      </c>
      <c r="B1447">
        <v>1.7609999999999999</v>
      </c>
      <c r="C1447">
        <v>8698</v>
      </c>
      <c r="D1447">
        <v>3310</v>
      </c>
      <c r="E1447">
        <v>12147</v>
      </c>
      <c r="F1447">
        <f>C1447/B1447</f>
        <v>4939.2390687109601</v>
      </c>
      <c r="G1447">
        <f>D1447/B1447</f>
        <v>1879.6138557637707</v>
      </c>
      <c r="H1447">
        <f>E1447/B1447</f>
        <v>6897.7853492333907</v>
      </c>
      <c r="I1447" s="1">
        <f t="shared" si="88"/>
        <v>227.0670472792925</v>
      </c>
      <c r="J1447" s="1">
        <f t="shared" si="89"/>
        <v>73.765115067920433</v>
      </c>
      <c r="K1447" s="1">
        <f t="shared" si="90"/>
        <v>284.3482610093057</v>
      </c>
      <c r="L1447" s="3">
        <f>AVERAGE(I1447:K1447)</f>
        <v>195.06014111883954</v>
      </c>
      <c r="M1447" s="1">
        <f t="shared" si="91"/>
        <v>108.87904697468524</v>
      </c>
    </row>
    <row r="1448" spans="1:13" x14ac:dyDescent="0.2">
      <c r="A1448" t="s">
        <v>1443</v>
      </c>
      <c r="B1448">
        <v>0.64800000000000002</v>
      </c>
      <c r="C1448">
        <v>10914</v>
      </c>
      <c r="D1448">
        <v>8621</v>
      </c>
      <c r="E1448">
        <v>23879</v>
      </c>
      <c r="F1448">
        <f>C1448/B1448</f>
        <v>16842.592592592591</v>
      </c>
      <c r="G1448">
        <f>D1448/B1448</f>
        <v>13304.012345679012</v>
      </c>
      <c r="H1448">
        <f>E1448/B1448</f>
        <v>36850.308641975309</v>
      </c>
      <c r="I1448" s="1">
        <f t="shared" si="88"/>
        <v>774.28885610231714</v>
      </c>
      <c r="J1448" s="1">
        <f t="shared" si="89"/>
        <v>522.11362378219496</v>
      </c>
      <c r="K1448" s="1">
        <f t="shared" si="90"/>
        <v>1519.0848438283765</v>
      </c>
      <c r="L1448" s="3">
        <f>AVERAGE(I1448:K1448)</f>
        <v>938.49577457096291</v>
      </c>
      <c r="M1448" s="1">
        <f t="shared" si="91"/>
        <v>518.37326074443627</v>
      </c>
    </row>
    <row r="1449" spans="1:13" x14ac:dyDescent="0.2">
      <c r="A1449" t="s">
        <v>1444</v>
      </c>
      <c r="B1449">
        <v>1.302</v>
      </c>
      <c r="C1449">
        <v>2636</v>
      </c>
      <c r="D1449">
        <v>1100</v>
      </c>
      <c r="E1449">
        <v>5212</v>
      </c>
      <c r="F1449">
        <f>C1449/B1449</f>
        <v>2024.5775729646696</v>
      </c>
      <c r="G1449">
        <f>D1449/B1449</f>
        <v>844.85407066052221</v>
      </c>
      <c r="H1449">
        <f>E1449/B1449</f>
        <v>4003.0721966205838</v>
      </c>
      <c r="I1449" s="1">
        <f t="shared" si="88"/>
        <v>93.074023161413805</v>
      </c>
      <c r="J1449" s="1">
        <f t="shared" si="89"/>
        <v>33.156149358428038</v>
      </c>
      <c r="K1449" s="1">
        <f t="shared" si="90"/>
        <v>165.01914167715725</v>
      </c>
      <c r="L1449" s="3">
        <f>AVERAGE(I1449:K1449)</f>
        <v>97.083104732333027</v>
      </c>
      <c r="M1449" s="1">
        <f t="shared" si="91"/>
        <v>66.022850113381395</v>
      </c>
    </row>
    <row r="1450" spans="1:13" x14ac:dyDescent="0.2">
      <c r="A1450" t="s">
        <v>1445</v>
      </c>
      <c r="B1450">
        <v>1.1850000000000001</v>
      </c>
      <c r="C1450">
        <v>1635</v>
      </c>
      <c r="D1450">
        <v>933</v>
      </c>
      <c r="E1450">
        <v>3256</v>
      </c>
      <c r="F1450">
        <f>C1450/B1450</f>
        <v>1379.746835443038</v>
      </c>
      <c r="G1450">
        <f>D1450/B1450</f>
        <v>787.34177215189868</v>
      </c>
      <c r="H1450">
        <f>E1450/B1450</f>
        <v>2747.6793248945146</v>
      </c>
      <c r="I1450" s="1">
        <f t="shared" si="88"/>
        <v>63.429818957672374</v>
      </c>
      <c r="J1450" s="1">
        <f t="shared" si="89"/>
        <v>30.899089322240272</v>
      </c>
      <c r="K1450" s="1">
        <f t="shared" si="90"/>
        <v>113.26792561496721</v>
      </c>
      <c r="L1450" s="3">
        <f>AVERAGE(I1450:K1450)</f>
        <v>69.198944631626617</v>
      </c>
      <c r="M1450" s="1">
        <f t="shared" si="91"/>
        <v>41.486364101182943</v>
      </c>
    </row>
    <row r="1451" spans="1:13" x14ac:dyDescent="0.2">
      <c r="A1451" t="s">
        <v>1446</v>
      </c>
      <c r="B1451">
        <v>0.79200000000000004</v>
      </c>
      <c r="C1451">
        <v>845</v>
      </c>
      <c r="D1451">
        <v>495</v>
      </c>
      <c r="E1451">
        <v>2248</v>
      </c>
      <c r="F1451">
        <f>C1451/B1451</f>
        <v>1066.9191919191919</v>
      </c>
      <c r="G1451">
        <f>D1451/B1451</f>
        <v>625</v>
      </c>
      <c r="H1451">
        <f>E1451/B1451</f>
        <v>2838.3838383838383</v>
      </c>
      <c r="I1451" s="1">
        <f t="shared" si="88"/>
        <v>49.048484437487481</v>
      </c>
      <c r="J1451" s="1">
        <f t="shared" si="89"/>
        <v>24.528015036746201</v>
      </c>
      <c r="K1451" s="1">
        <f t="shared" si="90"/>
        <v>117.00704902495427</v>
      </c>
      <c r="L1451" s="3">
        <f>AVERAGE(I1451:K1451)</f>
        <v>63.527849499729314</v>
      </c>
      <c r="M1451" s="1">
        <f t="shared" si="91"/>
        <v>47.909622637861489</v>
      </c>
    </row>
    <row r="1452" spans="1:13" x14ac:dyDescent="0.2">
      <c r="A1452" t="s">
        <v>1447</v>
      </c>
      <c r="B1452">
        <v>0.42299999999999999</v>
      </c>
      <c r="C1452">
        <v>690</v>
      </c>
      <c r="D1452">
        <v>565</v>
      </c>
      <c r="E1452">
        <v>1875</v>
      </c>
      <c r="F1452">
        <f>C1452/B1452</f>
        <v>1631.2056737588653</v>
      </c>
      <c r="G1452">
        <f>D1452/B1452</f>
        <v>1335.6973995271867</v>
      </c>
      <c r="H1452">
        <f>E1452/B1452</f>
        <v>4432.6241134751772</v>
      </c>
      <c r="I1452" s="1">
        <f t="shared" si="88"/>
        <v>74.98990243092635</v>
      </c>
      <c r="J1452" s="1">
        <f t="shared" si="89"/>
        <v>52.419209440233011</v>
      </c>
      <c r="K1452" s="1">
        <f t="shared" si="90"/>
        <v>182.72661362456893</v>
      </c>
      <c r="L1452" s="3">
        <f>AVERAGE(I1452:K1452)</f>
        <v>103.37857516524275</v>
      </c>
      <c r="M1452" s="1">
        <f t="shared" si="91"/>
        <v>69.637938302530671</v>
      </c>
    </row>
    <row r="1453" spans="1:13" x14ac:dyDescent="0.2">
      <c r="A1453" t="s">
        <v>1448</v>
      </c>
      <c r="B1453">
        <v>0.41699999999999998</v>
      </c>
      <c r="C1453">
        <v>155</v>
      </c>
      <c r="D1453">
        <v>60</v>
      </c>
      <c r="E1453">
        <v>555</v>
      </c>
      <c r="F1453">
        <f>C1453/B1453</f>
        <v>371.70263788968828</v>
      </c>
      <c r="G1453">
        <f>D1453/B1453</f>
        <v>143.88489208633095</v>
      </c>
      <c r="H1453">
        <f>E1453/B1453</f>
        <v>1330.9352517985612</v>
      </c>
      <c r="I1453" s="1">
        <f t="shared" si="88"/>
        <v>17.087939918964608</v>
      </c>
      <c r="J1453" s="1">
        <f t="shared" si="89"/>
        <v>5.6467372746466076</v>
      </c>
      <c r="K1453" s="1">
        <f t="shared" si="90"/>
        <v>54.865308965719493</v>
      </c>
      <c r="L1453" s="3">
        <f>AVERAGE(I1453:K1453)</f>
        <v>25.866662053110236</v>
      </c>
      <c r="M1453" s="1">
        <f t="shared" si="91"/>
        <v>25.756871346472266</v>
      </c>
    </row>
    <row r="1454" spans="1:13" x14ac:dyDescent="0.2">
      <c r="A1454" t="s">
        <v>1449</v>
      </c>
      <c r="B1454">
        <v>1.254</v>
      </c>
      <c r="C1454">
        <v>941</v>
      </c>
      <c r="D1454">
        <v>596</v>
      </c>
      <c r="E1454">
        <v>4139</v>
      </c>
      <c r="F1454">
        <f>C1454/B1454</f>
        <v>750.39872408293456</v>
      </c>
      <c r="G1454">
        <f>D1454/B1454</f>
        <v>475.27910685805421</v>
      </c>
      <c r="H1454">
        <f>E1454/B1454</f>
        <v>3300.6379585326954</v>
      </c>
      <c r="I1454" s="1">
        <f t="shared" si="88"/>
        <v>34.497383137222585</v>
      </c>
      <c r="J1454" s="1">
        <f t="shared" si="89"/>
        <v>18.652244927465052</v>
      </c>
      <c r="K1454" s="1">
        <f t="shared" si="90"/>
        <v>136.06260795494075</v>
      </c>
      <c r="L1454" s="3">
        <f>AVERAGE(I1454:K1454)</f>
        <v>63.070745339876133</v>
      </c>
      <c r="M1454" s="1">
        <f t="shared" si="91"/>
        <v>63.707347356752592</v>
      </c>
    </row>
    <row r="1455" spans="1:13" x14ac:dyDescent="0.2">
      <c r="A1455" t="s">
        <v>1450</v>
      </c>
      <c r="B1455">
        <v>0.27600000000000002</v>
      </c>
      <c r="C1455">
        <v>1514</v>
      </c>
      <c r="D1455">
        <v>1117</v>
      </c>
      <c r="E1455">
        <v>3951</v>
      </c>
      <c r="F1455">
        <f>C1455/B1455</f>
        <v>5485.5072463768111</v>
      </c>
      <c r="G1455">
        <f>D1455/B1455</f>
        <v>4047.101449275362</v>
      </c>
      <c r="H1455">
        <f>E1455/B1455</f>
        <v>14315.217391304346</v>
      </c>
      <c r="I1455" s="1">
        <f t="shared" si="88"/>
        <v>252.18012652078718</v>
      </c>
      <c r="J1455" s="1">
        <f t="shared" si="89"/>
        <v>158.82778432490147</v>
      </c>
      <c r="K1455" s="1">
        <f t="shared" si="90"/>
        <v>590.11798209115784</v>
      </c>
      <c r="L1455" s="3">
        <f>AVERAGE(I1455:K1455)</f>
        <v>333.70863097894886</v>
      </c>
      <c r="M1455" s="1">
        <f t="shared" si="91"/>
        <v>226.90963278737746</v>
      </c>
    </row>
    <row r="1456" spans="1:13" x14ac:dyDescent="0.2">
      <c r="A1456" t="s">
        <v>1451</v>
      </c>
      <c r="B1456">
        <v>1.857</v>
      </c>
      <c r="C1456">
        <v>1051</v>
      </c>
      <c r="D1456">
        <v>685</v>
      </c>
      <c r="E1456">
        <v>4291</v>
      </c>
      <c r="F1456">
        <f>C1456/B1456</f>
        <v>565.96661281637046</v>
      </c>
      <c r="G1456">
        <f>D1456/B1456</f>
        <v>368.87452880990844</v>
      </c>
      <c r="H1456">
        <f>E1456/B1456</f>
        <v>2310.7162089391491</v>
      </c>
      <c r="I1456" s="1">
        <f t="shared" si="88"/>
        <v>26.01865709335161</v>
      </c>
      <c r="J1456" s="1">
        <f t="shared" si="89"/>
        <v>14.476415982915366</v>
      </c>
      <c r="K1456" s="1">
        <f t="shared" si="90"/>
        <v>95.254940887785949</v>
      </c>
      <c r="L1456" s="3">
        <f>AVERAGE(I1456:K1456)</f>
        <v>45.250004654684311</v>
      </c>
      <c r="M1456" s="1">
        <f t="shared" si="91"/>
        <v>43.688397409613017</v>
      </c>
    </row>
    <row r="1457" spans="1:13" x14ac:dyDescent="0.2">
      <c r="A1457" t="s">
        <v>1452</v>
      </c>
      <c r="B1457">
        <v>0.42599999999999999</v>
      </c>
      <c r="C1457">
        <v>1958</v>
      </c>
      <c r="D1457">
        <v>1868</v>
      </c>
      <c r="E1457">
        <v>2951</v>
      </c>
      <c r="F1457">
        <f>C1457/B1457</f>
        <v>4596.2441314553989</v>
      </c>
      <c r="G1457">
        <f>D1457/B1457</f>
        <v>4384.9765258215966</v>
      </c>
      <c r="H1457">
        <f>E1457/B1457</f>
        <v>6927.2300469483571</v>
      </c>
      <c r="I1457" s="1">
        <f t="shared" si="88"/>
        <v>211.29885980123785</v>
      </c>
      <c r="J1457" s="1">
        <f t="shared" si="89"/>
        <v>172.08763225780996</v>
      </c>
      <c r="K1457" s="1">
        <f t="shared" si="90"/>
        <v>285.56206343534467</v>
      </c>
      <c r="L1457" s="3">
        <f>AVERAGE(I1457:K1457)</f>
        <v>222.98285183146413</v>
      </c>
      <c r="M1457" s="1">
        <f t="shared" si="91"/>
        <v>57.632442123235307</v>
      </c>
    </row>
    <row r="1458" spans="1:13" x14ac:dyDescent="0.2">
      <c r="A1458" t="s">
        <v>1453</v>
      </c>
      <c r="B1458">
        <v>1.3320000000000001</v>
      </c>
      <c r="C1458">
        <v>5518</v>
      </c>
      <c r="D1458">
        <v>6955</v>
      </c>
      <c r="E1458">
        <v>8232</v>
      </c>
      <c r="F1458">
        <f>C1458/B1458</f>
        <v>4142.6426426426424</v>
      </c>
      <c r="G1458">
        <f>D1458/B1458</f>
        <v>5221.471471471471</v>
      </c>
      <c r="H1458">
        <f>E1458/B1458</f>
        <v>6180.1801801801803</v>
      </c>
      <c r="I1458" s="1">
        <f t="shared" si="88"/>
        <v>190.4458601238839</v>
      </c>
      <c r="J1458" s="1">
        <f t="shared" si="89"/>
        <v>204.91572922590967</v>
      </c>
      <c r="K1458" s="1">
        <f t="shared" si="90"/>
        <v>254.76633411819898</v>
      </c>
      <c r="L1458" s="3">
        <f>AVERAGE(I1458:K1458)</f>
        <v>216.70930782266419</v>
      </c>
      <c r="M1458" s="1">
        <f t="shared" si="91"/>
        <v>33.74310619669906</v>
      </c>
    </row>
    <row r="1459" spans="1:13" x14ac:dyDescent="0.2">
      <c r="A1459" t="s">
        <v>1454</v>
      </c>
      <c r="B1459">
        <v>0.26400000000000001</v>
      </c>
      <c r="C1459">
        <v>1562</v>
      </c>
      <c r="D1459">
        <v>1596</v>
      </c>
      <c r="E1459">
        <v>1809</v>
      </c>
      <c r="F1459">
        <f>C1459/B1459</f>
        <v>5916.6666666666661</v>
      </c>
      <c r="G1459">
        <f>D1459/B1459</f>
        <v>6045.454545454545</v>
      </c>
      <c r="H1459">
        <f>E1459/B1459</f>
        <v>6852.272727272727</v>
      </c>
      <c r="I1459" s="1">
        <f t="shared" si="88"/>
        <v>272.00141783913176</v>
      </c>
      <c r="J1459" s="1">
        <f t="shared" si="89"/>
        <v>237.25279999179958</v>
      </c>
      <c r="K1459" s="1">
        <f t="shared" si="90"/>
        <v>282.47208854912225</v>
      </c>
      <c r="L1459" s="3">
        <f>AVERAGE(I1459:K1459)</f>
        <v>263.90876879335116</v>
      </c>
      <c r="M1459" s="1">
        <f t="shared" si="91"/>
        <v>23.670957750822698</v>
      </c>
    </row>
    <row r="1460" spans="1:13" x14ac:dyDescent="0.2">
      <c r="A1460" t="s">
        <v>1455</v>
      </c>
      <c r="B1460">
        <v>0.73199999999999998</v>
      </c>
      <c r="C1460">
        <v>2173</v>
      </c>
      <c r="D1460">
        <v>2145</v>
      </c>
      <c r="E1460">
        <v>2531</v>
      </c>
      <c r="F1460">
        <f>C1460/B1460</f>
        <v>2968.5792349726776</v>
      </c>
      <c r="G1460">
        <f>D1460/B1460</f>
        <v>2930.3278688524592</v>
      </c>
      <c r="H1460">
        <f>E1460/B1460</f>
        <v>3457.6502732240438</v>
      </c>
      <c r="I1460" s="1">
        <f t="shared" si="88"/>
        <v>136.47173423330256</v>
      </c>
      <c r="J1460" s="1">
        <f t="shared" si="89"/>
        <v>115.00020164769531</v>
      </c>
      <c r="K1460" s="1">
        <f t="shared" si="90"/>
        <v>142.53514607828097</v>
      </c>
      <c r="L1460" s="3">
        <f>AVERAGE(I1460:K1460)</f>
        <v>131.33569398642626</v>
      </c>
      <c r="M1460" s="1">
        <f t="shared" si="91"/>
        <v>14.468153761348056</v>
      </c>
    </row>
    <row r="1461" spans="1:13" x14ac:dyDescent="0.2">
      <c r="A1461" t="s">
        <v>1456</v>
      </c>
      <c r="B1461">
        <v>0.55800000000000005</v>
      </c>
      <c r="C1461">
        <v>2172</v>
      </c>
      <c r="D1461">
        <v>3301</v>
      </c>
      <c r="E1461">
        <v>1789</v>
      </c>
      <c r="F1461">
        <f>C1461/B1461</f>
        <v>3892.4731182795695</v>
      </c>
      <c r="G1461">
        <f>D1461/B1461</f>
        <v>5915.7706093189963</v>
      </c>
      <c r="H1461">
        <f>E1461/B1461</f>
        <v>3206.0931899641573</v>
      </c>
      <c r="I1461" s="1">
        <f t="shared" si="88"/>
        <v>178.94504908271821</v>
      </c>
      <c r="J1461" s="1">
        <f t="shared" si="89"/>
        <v>232.1633767349081</v>
      </c>
      <c r="K1461" s="1">
        <f t="shared" si="90"/>
        <v>132.16517723350216</v>
      </c>
      <c r="L1461" s="3">
        <f>AVERAGE(I1461:K1461)</f>
        <v>181.09120101704283</v>
      </c>
      <c r="M1461" s="1">
        <f t="shared" si="91"/>
        <v>50.033633207819769</v>
      </c>
    </row>
    <row r="1462" spans="1:13" x14ac:dyDescent="0.2">
      <c r="A1462" t="s">
        <v>1457</v>
      </c>
      <c r="B1462">
        <v>0.26100000000000001</v>
      </c>
      <c r="C1462">
        <v>301</v>
      </c>
      <c r="D1462">
        <v>326</v>
      </c>
      <c r="E1462">
        <v>995</v>
      </c>
      <c r="F1462">
        <f>C1462/B1462</f>
        <v>1153.2567049808429</v>
      </c>
      <c r="G1462">
        <f>D1462/B1462</f>
        <v>1249.0421455938697</v>
      </c>
      <c r="H1462">
        <f>E1462/B1462</f>
        <v>3812.2605363984671</v>
      </c>
      <c r="I1462" s="1">
        <f t="shared" si="88"/>
        <v>53.017598685173162</v>
      </c>
      <c r="J1462" s="1">
        <f t="shared" si="89"/>
        <v>49.018439245849876</v>
      </c>
      <c r="K1462" s="1">
        <f t="shared" si="90"/>
        <v>157.1532889407442</v>
      </c>
      <c r="L1462" s="3">
        <f>AVERAGE(I1462:K1462)</f>
        <v>86.396442290589064</v>
      </c>
      <c r="M1462" s="1">
        <f t="shared" si="91"/>
        <v>61.309842847298675</v>
      </c>
    </row>
    <row r="1463" spans="1:13" x14ac:dyDescent="0.2">
      <c r="A1463" t="s">
        <v>1458</v>
      </c>
      <c r="B1463">
        <v>1.677</v>
      </c>
      <c r="C1463">
        <v>1492</v>
      </c>
      <c r="D1463">
        <v>1094</v>
      </c>
      <c r="E1463">
        <v>1452</v>
      </c>
      <c r="F1463">
        <f>C1463/B1463</f>
        <v>889.68395945140128</v>
      </c>
      <c r="G1463">
        <f>D1463/B1463</f>
        <v>652.35539654144304</v>
      </c>
      <c r="H1463">
        <f>E1463/B1463</f>
        <v>865.83184257602863</v>
      </c>
      <c r="I1463" s="1">
        <f t="shared" si="88"/>
        <v>40.900613814002327</v>
      </c>
      <c r="J1463" s="1">
        <f t="shared" si="89"/>
        <v>25.601572761073673</v>
      </c>
      <c r="K1463" s="1">
        <f t="shared" si="90"/>
        <v>35.692293438841027</v>
      </c>
      <c r="L1463" s="3">
        <f>AVERAGE(I1463:K1463)</f>
        <v>34.064826671305674</v>
      </c>
      <c r="M1463" s="1">
        <f t="shared" si="91"/>
        <v>7.7782806804828546</v>
      </c>
    </row>
    <row r="1464" spans="1:13" x14ac:dyDescent="0.2">
      <c r="A1464" t="s">
        <v>1459</v>
      </c>
      <c r="B1464">
        <v>1.1850000000000001</v>
      </c>
      <c r="C1464">
        <v>1935</v>
      </c>
      <c r="D1464">
        <v>1987</v>
      </c>
      <c r="E1464">
        <v>1704</v>
      </c>
      <c r="F1464">
        <f>C1464/B1464</f>
        <v>1632.9113924050632</v>
      </c>
      <c r="G1464">
        <f>D1464/B1464</f>
        <v>1676.7932489451475</v>
      </c>
      <c r="H1464">
        <f>E1464/B1464</f>
        <v>1437.9746835443038</v>
      </c>
      <c r="I1464" s="1">
        <f t="shared" si="88"/>
        <v>75.0683178489884</v>
      </c>
      <c r="J1464" s="1">
        <f t="shared" si="89"/>
        <v>65.805456037825749</v>
      </c>
      <c r="K1464" s="1">
        <f t="shared" si="90"/>
        <v>59.277808737071304</v>
      </c>
      <c r="L1464" s="3">
        <f>AVERAGE(I1464:K1464)</f>
        <v>66.717194207961811</v>
      </c>
      <c r="M1464" s="1">
        <f t="shared" si="91"/>
        <v>7.9346388935821466</v>
      </c>
    </row>
    <row r="1465" spans="1:13" x14ac:dyDescent="0.2">
      <c r="A1465" t="s">
        <v>1460</v>
      </c>
      <c r="B1465">
        <v>1.302</v>
      </c>
      <c r="C1465">
        <v>387</v>
      </c>
      <c r="D1465">
        <v>302</v>
      </c>
      <c r="E1465">
        <v>327</v>
      </c>
      <c r="F1465">
        <f>C1465/B1465</f>
        <v>297.23502304147462</v>
      </c>
      <c r="G1465">
        <f>D1465/B1465</f>
        <v>231.95084485407065</v>
      </c>
      <c r="H1465">
        <f>E1465/B1465</f>
        <v>251.15207373271889</v>
      </c>
      <c r="I1465" s="1">
        <f t="shared" si="88"/>
        <v>13.664509470207566</v>
      </c>
      <c r="J1465" s="1">
        <f t="shared" si="89"/>
        <v>9.1028700965866083</v>
      </c>
      <c r="K1465" s="1">
        <f t="shared" si="90"/>
        <v>10.35327308680553</v>
      </c>
      <c r="L1465" s="3">
        <f>AVERAGE(I1465:K1465)</f>
        <v>11.040217551199902</v>
      </c>
      <c r="M1465" s="1">
        <f t="shared" si="91"/>
        <v>2.3571291790255713</v>
      </c>
    </row>
    <row r="1466" spans="1:13" x14ac:dyDescent="0.2">
      <c r="A1466" t="s">
        <v>1461</v>
      </c>
      <c r="B1466">
        <v>2.5950000000000002</v>
      </c>
      <c r="C1466">
        <v>594</v>
      </c>
      <c r="D1466">
        <v>528</v>
      </c>
      <c r="E1466">
        <v>832</v>
      </c>
      <c r="F1466">
        <f>C1466/B1466</f>
        <v>228.90173410404623</v>
      </c>
      <c r="G1466">
        <f>D1466/B1466</f>
        <v>203.46820809248553</v>
      </c>
      <c r="H1466">
        <f>E1466/B1466</f>
        <v>320.61657032755295</v>
      </c>
      <c r="I1466" s="1">
        <f t="shared" si="88"/>
        <v>10.523086685431524</v>
      </c>
      <c r="J1466" s="1">
        <f t="shared" si="89"/>
        <v>7.9850740281476638</v>
      </c>
      <c r="K1466" s="1">
        <f t="shared" si="90"/>
        <v>13.216816645873097</v>
      </c>
      <c r="L1466" s="3">
        <f>AVERAGE(I1466:K1466)</f>
        <v>10.574992453150761</v>
      </c>
      <c r="M1466" s="1">
        <f t="shared" si="91"/>
        <v>2.6162575104666352</v>
      </c>
    </row>
    <row r="1467" spans="1:13" x14ac:dyDescent="0.2">
      <c r="A1467" t="s">
        <v>1462</v>
      </c>
      <c r="B1467">
        <v>1.0740000000000001</v>
      </c>
      <c r="C1467">
        <v>490</v>
      </c>
      <c r="D1467">
        <v>358</v>
      </c>
      <c r="E1467">
        <v>724</v>
      </c>
      <c r="F1467">
        <f>C1467/B1467</f>
        <v>456.23836126629419</v>
      </c>
      <c r="G1467">
        <f>D1467/B1467</f>
        <v>333.33333333333331</v>
      </c>
      <c r="H1467">
        <f>E1467/B1467</f>
        <v>674.11545623836128</v>
      </c>
      <c r="I1467" s="1">
        <f t="shared" si="88"/>
        <v>20.974222164005752</v>
      </c>
      <c r="J1467" s="1">
        <f t="shared" si="89"/>
        <v>13.081608019597972</v>
      </c>
      <c r="K1467" s="1">
        <f t="shared" si="90"/>
        <v>27.789145065550088</v>
      </c>
      <c r="L1467" s="3">
        <f>AVERAGE(I1467:K1467)</f>
        <v>20.614991749717937</v>
      </c>
      <c r="M1467" s="1">
        <f t="shared" si="91"/>
        <v>7.3603462117909526</v>
      </c>
    </row>
    <row r="1468" spans="1:13" x14ac:dyDescent="0.2">
      <c r="A1468" t="s">
        <v>1463</v>
      </c>
      <c r="B1468">
        <v>0.82499999999999996</v>
      </c>
      <c r="C1468">
        <v>1506</v>
      </c>
      <c r="D1468">
        <v>876</v>
      </c>
      <c r="E1468">
        <v>2300</v>
      </c>
      <c r="F1468">
        <f>C1468/B1468</f>
        <v>1825.4545454545455</v>
      </c>
      <c r="G1468">
        <f>D1468/B1468</f>
        <v>1061.818181818182</v>
      </c>
      <c r="H1468">
        <f>E1468/B1468</f>
        <v>2787.878787878788</v>
      </c>
      <c r="I1468" s="1">
        <f t="shared" si="88"/>
        <v>83.91992527851113</v>
      </c>
      <c r="J1468" s="1">
        <f t="shared" si="89"/>
        <v>41.670867727883007</v>
      </c>
      <c r="K1468" s="1">
        <f t="shared" si="90"/>
        <v>114.92507306365616</v>
      </c>
      <c r="L1468" s="3">
        <f>AVERAGE(I1468:K1468)</f>
        <v>80.171955356683426</v>
      </c>
      <c r="M1468" s="1">
        <f t="shared" si="91"/>
        <v>36.770641940889448</v>
      </c>
    </row>
    <row r="1469" spans="1:13" x14ac:dyDescent="0.2">
      <c r="A1469" t="s">
        <v>1464</v>
      </c>
      <c r="B1469">
        <v>0.99</v>
      </c>
      <c r="C1469">
        <v>3466</v>
      </c>
      <c r="D1469">
        <v>2857</v>
      </c>
      <c r="E1469">
        <v>2652</v>
      </c>
      <c r="F1469">
        <f>C1469/B1469</f>
        <v>3501.0101010101012</v>
      </c>
      <c r="G1469">
        <f>D1469/B1469</f>
        <v>2885.8585858585857</v>
      </c>
      <c r="H1469">
        <f>E1469/B1469</f>
        <v>2678.787878787879</v>
      </c>
      <c r="I1469" s="1">
        <f t="shared" si="88"/>
        <v>160.94868360741455</v>
      </c>
      <c r="J1469" s="1">
        <f t="shared" si="89"/>
        <v>113.25501246058002</v>
      </c>
      <c r="K1469" s="1">
        <f t="shared" si="90"/>
        <v>110.42800498725222</v>
      </c>
      <c r="L1469" s="3">
        <f>AVERAGE(I1469:K1469)</f>
        <v>128.21056701841559</v>
      </c>
      <c r="M1469" s="1">
        <f t="shared" si="91"/>
        <v>28.387254202541932</v>
      </c>
    </row>
    <row r="1470" spans="1:13" x14ac:dyDescent="0.2">
      <c r="A1470" t="s">
        <v>1465</v>
      </c>
      <c r="B1470">
        <v>0.96899999999999997</v>
      </c>
      <c r="C1470">
        <v>3486</v>
      </c>
      <c r="D1470">
        <v>2513</v>
      </c>
      <c r="E1470">
        <v>1987</v>
      </c>
      <c r="F1470">
        <f>C1470/B1470</f>
        <v>3597.5232198142417</v>
      </c>
      <c r="G1470">
        <f>D1470/B1470</f>
        <v>2593.3952528379773</v>
      </c>
      <c r="H1470">
        <f>E1470/B1470</f>
        <v>2050.5675954592366</v>
      </c>
      <c r="I1470" s="1">
        <f t="shared" si="88"/>
        <v>165.38559152090235</v>
      </c>
      <c r="J1470" s="1">
        <f t="shared" si="89"/>
        <v>101.7773404125378</v>
      </c>
      <c r="K1470" s="1">
        <f t="shared" si="90"/>
        <v>84.530802327107722</v>
      </c>
      <c r="L1470" s="3">
        <f>AVERAGE(I1470:K1470)</f>
        <v>117.23124475351597</v>
      </c>
      <c r="M1470" s="1">
        <f t="shared" si="91"/>
        <v>42.585110114079967</v>
      </c>
    </row>
    <row r="1471" spans="1:13" x14ac:dyDescent="0.2">
      <c r="A1471" t="s">
        <v>1466</v>
      </c>
      <c r="B1471">
        <v>1.4279999999999999</v>
      </c>
      <c r="C1471">
        <v>5689</v>
      </c>
      <c r="D1471">
        <v>4102</v>
      </c>
      <c r="E1471">
        <v>4481</v>
      </c>
      <c r="F1471">
        <f>C1471/B1471</f>
        <v>3983.8935574229695</v>
      </c>
      <c r="G1471">
        <f>D1471/B1471</f>
        <v>2872.5490196078431</v>
      </c>
      <c r="H1471">
        <f>E1471/B1471</f>
        <v>3137.9551820728293</v>
      </c>
      <c r="I1471" s="1">
        <f t="shared" si="88"/>
        <v>183.14783596719386</v>
      </c>
      <c r="J1471" s="1">
        <f t="shared" si="89"/>
        <v>112.73268087477076</v>
      </c>
      <c r="K1471" s="1">
        <f t="shared" si="90"/>
        <v>129.35631568278853</v>
      </c>
      <c r="L1471" s="3">
        <f>AVERAGE(I1471:K1471)</f>
        <v>141.74561084158438</v>
      </c>
      <c r="M1471" s="1">
        <f t="shared" si="91"/>
        <v>36.806174652785167</v>
      </c>
    </row>
    <row r="1472" spans="1:13" x14ac:dyDescent="0.2">
      <c r="A1472" t="s">
        <v>1467</v>
      </c>
      <c r="B1472">
        <v>1.254</v>
      </c>
      <c r="C1472">
        <v>9009</v>
      </c>
      <c r="D1472">
        <v>6417</v>
      </c>
      <c r="E1472">
        <v>7040</v>
      </c>
      <c r="F1472">
        <f>C1472/B1472</f>
        <v>7184.2105263157891</v>
      </c>
      <c r="G1472">
        <f>D1472/B1472</f>
        <v>5117.2248803827752</v>
      </c>
      <c r="H1472">
        <f>E1472/B1472</f>
        <v>5614.0350877192986</v>
      </c>
      <c r="I1472" s="1">
        <f t="shared" si="88"/>
        <v>330.27303366975377</v>
      </c>
      <c r="J1472" s="1">
        <f t="shared" si="89"/>
        <v>200.82459009990478</v>
      </c>
      <c r="K1472" s="1">
        <f t="shared" si="90"/>
        <v>231.42806475061195</v>
      </c>
      <c r="L1472" s="3">
        <f>AVERAGE(I1472:K1472)</f>
        <v>254.17522950675684</v>
      </c>
      <c r="M1472" s="1">
        <f t="shared" si="91"/>
        <v>67.655746348676843</v>
      </c>
    </row>
    <row r="1473" spans="1:13" x14ac:dyDescent="0.2">
      <c r="A1473" t="s">
        <v>1468</v>
      </c>
      <c r="B1473">
        <v>0.73799999999999999</v>
      </c>
      <c r="C1473">
        <v>5820</v>
      </c>
      <c r="D1473">
        <v>4305</v>
      </c>
      <c r="E1473">
        <v>3821</v>
      </c>
      <c r="F1473">
        <f>C1473/B1473</f>
        <v>7886.1788617886177</v>
      </c>
      <c r="G1473">
        <f>D1473/B1473</f>
        <v>5833.333333333333</v>
      </c>
      <c r="H1473">
        <f>E1473/B1473</f>
        <v>5177.5067750677508</v>
      </c>
      <c r="I1473" s="1">
        <f t="shared" si="88"/>
        <v>362.54397156160468</v>
      </c>
      <c r="J1473" s="1">
        <f t="shared" si="89"/>
        <v>228.92814034296453</v>
      </c>
      <c r="K1473" s="1">
        <f t="shared" si="90"/>
        <v>213.43300397395421</v>
      </c>
      <c r="L1473" s="3">
        <f>AVERAGE(I1473:K1473)</f>
        <v>268.30170529284112</v>
      </c>
      <c r="M1473" s="1">
        <f t="shared" si="91"/>
        <v>81.983098114050222</v>
      </c>
    </row>
    <row r="1474" spans="1:13" x14ac:dyDescent="0.2">
      <c r="A1474" t="s">
        <v>1469</v>
      </c>
      <c r="B1474">
        <v>1.4850000000000001</v>
      </c>
      <c r="C1474">
        <v>7522</v>
      </c>
      <c r="D1474">
        <v>5562</v>
      </c>
      <c r="E1474">
        <v>4736</v>
      </c>
      <c r="F1474">
        <f>C1474/B1474</f>
        <v>5065.3198653198651</v>
      </c>
      <c r="G1474">
        <f>D1474/B1474</f>
        <v>3745.454545454545</v>
      </c>
      <c r="H1474">
        <f>E1474/B1474</f>
        <v>3189.2255892255889</v>
      </c>
      <c r="I1474" s="1">
        <f t="shared" si="88"/>
        <v>232.86324256491099</v>
      </c>
      <c r="J1474" s="1">
        <f t="shared" si="89"/>
        <v>146.98970465657356</v>
      </c>
      <c r="K1474" s="1">
        <f t="shared" si="90"/>
        <v>131.46984203610521</v>
      </c>
      <c r="L1474" s="3">
        <f>AVERAGE(I1474:K1474)</f>
        <v>170.44092975252991</v>
      </c>
      <c r="M1474" s="1">
        <f t="shared" si="91"/>
        <v>54.613417642321366</v>
      </c>
    </row>
    <row r="1475" spans="1:13" x14ac:dyDescent="0.2">
      <c r="A1475" t="s">
        <v>1470</v>
      </c>
      <c r="B1475">
        <v>0.79500000000000004</v>
      </c>
      <c r="C1475">
        <v>3682</v>
      </c>
      <c r="D1475">
        <v>2514</v>
      </c>
      <c r="E1475">
        <v>3224</v>
      </c>
      <c r="F1475">
        <f>C1475/B1475</f>
        <v>4631.4465408805027</v>
      </c>
      <c r="G1475">
        <f>D1475/B1475</f>
        <v>3162.2641509433961</v>
      </c>
      <c r="H1475">
        <f>E1475/B1475</f>
        <v>4055.3459119496852</v>
      </c>
      <c r="I1475" s="1">
        <f t="shared" si="88"/>
        <v>212.91718745334745</v>
      </c>
      <c r="J1475" s="1">
        <f t="shared" si="89"/>
        <v>124.10250023120491</v>
      </c>
      <c r="K1475" s="1">
        <f t="shared" si="90"/>
        <v>167.17402752787126</v>
      </c>
      <c r="L1475" s="3">
        <f>AVERAGE(I1475:K1475)</f>
        <v>168.06457173747455</v>
      </c>
      <c r="M1475" s="1">
        <f t="shared" si="91"/>
        <v>44.414040216283972</v>
      </c>
    </row>
    <row r="1476" spans="1:13" x14ac:dyDescent="0.2">
      <c r="A1476" t="s">
        <v>1471</v>
      </c>
      <c r="B1476">
        <v>1.9530000000000001</v>
      </c>
      <c r="C1476">
        <v>1823</v>
      </c>
      <c r="D1476">
        <v>1376</v>
      </c>
      <c r="E1476">
        <v>1156</v>
      </c>
      <c r="F1476">
        <f>C1476/B1476</f>
        <v>933.43573988735272</v>
      </c>
      <c r="G1476">
        <f>D1476/B1476</f>
        <v>704.55709165386577</v>
      </c>
      <c r="H1476">
        <f>E1476/B1476</f>
        <v>591.90988223246291</v>
      </c>
      <c r="I1476" s="1">
        <f t="shared" si="88"/>
        <v>42.911973753985173</v>
      </c>
      <c r="J1476" s="1">
        <f t="shared" si="89"/>
        <v>27.650219101331505</v>
      </c>
      <c r="K1476" s="1">
        <f t="shared" si="90"/>
        <v>24.400374492043206</v>
      </c>
      <c r="L1476" s="3">
        <f>AVERAGE(I1476:K1476)</f>
        <v>31.654189115786625</v>
      </c>
      <c r="M1476" s="1">
        <f t="shared" si="91"/>
        <v>9.8840102547586781</v>
      </c>
    </row>
    <row r="1477" spans="1:13" x14ac:dyDescent="0.2">
      <c r="A1477" t="s">
        <v>1472</v>
      </c>
      <c r="B1477">
        <v>0.504</v>
      </c>
      <c r="C1477">
        <v>2592</v>
      </c>
      <c r="D1477">
        <v>1854</v>
      </c>
      <c r="E1477">
        <v>2004</v>
      </c>
      <c r="F1477">
        <f>C1477/B1477</f>
        <v>5142.8571428571431</v>
      </c>
      <c r="G1477">
        <f>D1477/B1477</f>
        <v>3678.5714285714284</v>
      </c>
      <c r="H1477">
        <f>E1477/B1477</f>
        <v>3976.1904761904761</v>
      </c>
      <c r="I1477" s="1">
        <f t="shared" si="88"/>
        <v>236.42779176359142</v>
      </c>
      <c r="J1477" s="1">
        <f t="shared" si="89"/>
        <v>144.36488850199191</v>
      </c>
      <c r="K1477" s="1">
        <f t="shared" si="90"/>
        <v>163.91099318162762</v>
      </c>
      <c r="L1477" s="3">
        <f>AVERAGE(I1477:K1477)</f>
        <v>181.56789114907031</v>
      </c>
      <c r="M1477" s="1">
        <f t="shared" si="91"/>
        <v>48.504835569386088</v>
      </c>
    </row>
    <row r="1478" spans="1:13" x14ac:dyDescent="0.2">
      <c r="A1478" t="s">
        <v>1473</v>
      </c>
      <c r="B1478">
        <v>0.16500000000000001</v>
      </c>
      <c r="C1478">
        <v>41309</v>
      </c>
      <c r="D1478">
        <v>40034</v>
      </c>
      <c r="E1478">
        <v>22259</v>
      </c>
      <c r="F1478">
        <f>C1478/B1478</f>
        <v>250357.57575757575</v>
      </c>
      <c r="G1478">
        <f>D1478/B1478</f>
        <v>242630.30303030301</v>
      </c>
      <c r="H1478">
        <f>E1478/B1478</f>
        <v>134903.0303030303</v>
      </c>
      <c r="I1478" s="1">
        <f t="shared" si="88"/>
        <v>11509.456153154104</v>
      </c>
      <c r="J1478" s="1">
        <f t="shared" si="89"/>
        <v>9521.9835537560939</v>
      </c>
      <c r="K1478" s="1">
        <f t="shared" si="90"/>
        <v>5561.1243507041791</v>
      </c>
      <c r="L1478" s="3">
        <f>AVERAGE(I1478:K1478)</f>
        <v>8864.188019204792</v>
      </c>
      <c r="M1478" s="1">
        <f t="shared" si="91"/>
        <v>3028.2311721475321</v>
      </c>
    </row>
    <row r="1479" spans="1:13" x14ac:dyDescent="0.2">
      <c r="A1479" t="s">
        <v>1474</v>
      </c>
      <c r="B1479">
        <v>0.114</v>
      </c>
      <c r="C1479">
        <v>48624</v>
      </c>
      <c r="D1479">
        <v>45004</v>
      </c>
      <c r="E1479">
        <v>23205</v>
      </c>
      <c r="F1479">
        <f>C1479/B1479</f>
        <v>426526.31578947365</v>
      </c>
      <c r="G1479">
        <f>D1479/B1479</f>
        <v>394771.9298245614</v>
      </c>
      <c r="H1479">
        <f>E1479/B1479</f>
        <v>203552.63157894736</v>
      </c>
      <c r="I1479" s="1">
        <f t="shared" si="88"/>
        <v>19608.297911059959</v>
      </c>
      <c r="J1479" s="1">
        <f t="shared" si="89"/>
        <v>15492.754929315452</v>
      </c>
      <c r="K1479" s="1">
        <f t="shared" si="90"/>
        <v>8391.0753789655464</v>
      </c>
      <c r="L1479" s="3">
        <f>AVERAGE(I1479:K1479)</f>
        <v>14497.376073113652</v>
      </c>
      <c r="M1479" s="1">
        <f t="shared" si="91"/>
        <v>5674.4695465005216</v>
      </c>
    </row>
    <row r="1480" spans="1:13" x14ac:dyDescent="0.2">
      <c r="A1480" t="s">
        <v>1475</v>
      </c>
      <c r="B1480">
        <v>0.16500000000000001</v>
      </c>
      <c r="C1480">
        <v>75181</v>
      </c>
      <c r="D1480">
        <v>69228</v>
      </c>
      <c r="E1480">
        <v>35312</v>
      </c>
      <c r="F1480">
        <f>C1480/B1480</f>
        <v>455642.4242424242</v>
      </c>
      <c r="G1480">
        <f>D1480/B1480</f>
        <v>419563.63636363635</v>
      </c>
      <c r="H1480">
        <f>E1480/B1480</f>
        <v>214012.12121212122</v>
      </c>
      <c r="I1480" s="1">
        <f t="shared" ref="I1480:I1543" si="92">F1480/$F$4937</f>
        <v>20946.825705058913</v>
      </c>
      <c r="J1480" s="1">
        <f t="shared" ref="J1480:J1543" si="93">G1480/$G$4937</f>
        <v>16465.701090558698</v>
      </c>
      <c r="K1480" s="1">
        <f t="shared" ref="K1480:K1543" si="94">H1480/$H$4937</f>
        <v>8822.2482174431007</v>
      </c>
      <c r="L1480" s="3">
        <f>AVERAGE(I1480:K1480)</f>
        <v>15411.591671020236</v>
      </c>
      <c r="M1480" s="1">
        <f t="shared" ref="M1480:M1543" si="95">STDEV(I1480:K1480)</f>
        <v>6130.636574987122</v>
      </c>
    </row>
    <row r="1481" spans="1:13" x14ac:dyDescent="0.2">
      <c r="A1481" t="s">
        <v>1476</v>
      </c>
      <c r="B1481">
        <v>0.46800000000000003</v>
      </c>
      <c r="C1481">
        <v>3203</v>
      </c>
      <c r="D1481">
        <v>3379</v>
      </c>
      <c r="E1481">
        <v>1972</v>
      </c>
      <c r="F1481">
        <f>C1481/B1481</f>
        <v>6844.0170940170938</v>
      </c>
      <c r="G1481">
        <f>D1481/B1481</f>
        <v>7220.0854700854698</v>
      </c>
      <c r="H1481">
        <f>E1481/B1481</f>
        <v>4213.6752136752139</v>
      </c>
      <c r="I1481" s="1">
        <f t="shared" si="92"/>
        <v>314.6336371754204</v>
      </c>
      <c r="J1481" s="1">
        <f t="shared" si="93"/>
        <v>283.35098396295865</v>
      </c>
      <c r="K1481" s="1">
        <f t="shared" si="94"/>
        <v>173.70085597107229</v>
      </c>
      <c r="L1481" s="3">
        <f>AVERAGE(I1481:K1481)</f>
        <v>257.2284923698171</v>
      </c>
      <c r="M1481" s="1">
        <f t="shared" si="95"/>
        <v>74.008787517250056</v>
      </c>
    </row>
    <row r="1482" spans="1:13" x14ac:dyDescent="0.2">
      <c r="A1482" t="s">
        <v>1477</v>
      </c>
      <c r="B1482">
        <v>0.624</v>
      </c>
      <c r="C1482">
        <v>1205</v>
      </c>
      <c r="D1482">
        <v>1584</v>
      </c>
      <c r="E1482">
        <v>761</v>
      </c>
      <c r="F1482">
        <f>C1482/B1482</f>
        <v>1931.0897435897436</v>
      </c>
      <c r="G1482">
        <f>D1482/B1482</f>
        <v>2538.4615384615386</v>
      </c>
      <c r="H1482">
        <f>E1482/B1482</f>
        <v>1219.551282051282</v>
      </c>
      <c r="I1482" s="1">
        <f t="shared" si="92"/>
        <v>88.776194067213922</v>
      </c>
      <c r="J1482" s="1">
        <f t="shared" si="93"/>
        <v>99.62147645693841</v>
      </c>
      <c r="K1482" s="1">
        <f t="shared" si="94"/>
        <v>50.273713765461203</v>
      </c>
      <c r="L1482" s="3">
        <f>AVERAGE(I1482:K1482)</f>
        <v>79.557128096537838</v>
      </c>
      <c r="M1482" s="1">
        <f t="shared" si="95"/>
        <v>25.933449513945263</v>
      </c>
    </row>
    <row r="1483" spans="1:13" x14ac:dyDescent="0.2">
      <c r="A1483" t="s">
        <v>1478</v>
      </c>
      <c r="B1483">
        <v>0.74399999999999999</v>
      </c>
      <c r="C1483">
        <v>1173</v>
      </c>
      <c r="D1483">
        <v>1434</v>
      </c>
      <c r="E1483">
        <v>770</v>
      </c>
      <c r="F1483">
        <f>C1483/B1483</f>
        <v>1576.6129032258066</v>
      </c>
      <c r="G1483">
        <f>D1483/B1483</f>
        <v>1927.4193548387098</v>
      </c>
      <c r="H1483">
        <f>E1483/B1483</f>
        <v>1034.9462365591398</v>
      </c>
      <c r="I1483" s="1">
        <f t="shared" si="92"/>
        <v>72.480159728600995</v>
      </c>
      <c r="J1483" s="1">
        <f t="shared" si="93"/>
        <v>75.641233468159257</v>
      </c>
      <c r="K1483" s="1">
        <f t="shared" si="94"/>
        <v>42.663717077891292</v>
      </c>
      <c r="L1483" s="3">
        <f>AVERAGE(I1483:K1483)</f>
        <v>63.595036758217191</v>
      </c>
      <c r="M1483" s="1">
        <f t="shared" si="95"/>
        <v>18.195829315168016</v>
      </c>
    </row>
    <row r="1484" spans="1:13" x14ac:dyDescent="0.2">
      <c r="A1484" t="s">
        <v>1479</v>
      </c>
      <c r="B1484">
        <v>0.36599999999999999</v>
      </c>
      <c r="C1484">
        <v>333</v>
      </c>
      <c r="D1484">
        <v>421</v>
      </c>
      <c r="E1484">
        <v>203</v>
      </c>
      <c r="F1484">
        <f>C1484/B1484</f>
        <v>909.8360655737705</v>
      </c>
      <c r="G1484">
        <f>D1484/B1484</f>
        <v>1150.2732240437158</v>
      </c>
      <c r="H1484">
        <f>E1484/B1484</f>
        <v>554.64480874316939</v>
      </c>
      <c r="I1484" s="1">
        <f t="shared" si="92"/>
        <v>41.827047859815693</v>
      </c>
      <c r="J1484" s="1">
        <f t="shared" si="93"/>
        <v>45.142270297137266</v>
      </c>
      <c r="K1484" s="1">
        <f t="shared" si="94"/>
        <v>22.864191745469011</v>
      </c>
      <c r="L1484" s="3">
        <f>AVERAGE(I1484:K1484)</f>
        <v>36.611169967473991</v>
      </c>
      <c r="M1484" s="1">
        <f t="shared" si="95"/>
        <v>12.020076232264039</v>
      </c>
    </row>
    <row r="1485" spans="1:13" x14ac:dyDescent="0.2">
      <c r="A1485" t="s">
        <v>1480</v>
      </c>
      <c r="B1485">
        <v>0.48599999999999999</v>
      </c>
      <c r="C1485">
        <v>26</v>
      </c>
      <c r="D1485">
        <v>31</v>
      </c>
      <c r="E1485">
        <v>46</v>
      </c>
      <c r="F1485">
        <f>C1485/B1485</f>
        <v>53.497942386831276</v>
      </c>
      <c r="G1485">
        <f>D1485/B1485</f>
        <v>63.78600823045268</v>
      </c>
      <c r="H1485">
        <f>E1485/B1485</f>
        <v>94.650205761316869</v>
      </c>
      <c r="I1485" s="1">
        <f t="shared" si="92"/>
        <v>2.4594111854694578</v>
      </c>
      <c r="J1485" s="1">
        <f t="shared" si="93"/>
        <v>2.5032706704168963</v>
      </c>
      <c r="K1485" s="1">
        <f t="shared" si="94"/>
        <v>3.9017771719142522</v>
      </c>
      <c r="L1485" s="3">
        <f>AVERAGE(I1485:K1485)</f>
        <v>2.9548196759335354</v>
      </c>
      <c r="M1485" s="1">
        <f t="shared" si="95"/>
        <v>0.82038240351711411</v>
      </c>
    </row>
    <row r="1486" spans="1:13" x14ac:dyDescent="0.2">
      <c r="A1486" t="s">
        <v>1481</v>
      </c>
      <c r="B1486">
        <v>0.372</v>
      </c>
      <c r="C1486">
        <v>20</v>
      </c>
      <c r="D1486">
        <v>13</v>
      </c>
      <c r="E1486">
        <v>20</v>
      </c>
      <c r="F1486">
        <f>C1486/B1486</f>
        <v>53.763440860215056</v>
      </c>
      <c r="G1486">
        <f>D1486/B1486</f>
        <v>34.946236559139784</v>
      </c>
      <c r="H1486">
        <f>E1486/B1486</f>
        <v>53.763440860215056</v>
      </c>
      <c r="I1486" s="1">
        <f t="shared" si="92"/>
        <v>2.4716167000375444</v>
      </c>
      <c r="J1486" s="1">
        <f t="shared" si="93"/>
        <v>1.3714589052804327</v>
      </c>
      <c r="K1486" s="1">
        <f t="shared" si="94"/>
        <v>2.2162969910592878</v>
      </c>
      <c r="L1486" s="3">
        <f>AVERAGE(I1486:K1486)</f>
        <v>2.0197908654590884</v>
      </c>
      <c r="M1486" s="1">
        <f t="shared" si="95"/>
        <v>0.57580186382991916</v>
      </c>
    </row>
    <row r="1487" spans="1:13" x14ac:dyDescent="0.2">
      <c r="A1487" t="s">
        <v>1482</v>
      </c>
      <c r="B1487">
        <v>0.36</v>
      </c>
      <c r="C1487">
        <v>2</v>
      </c>
      <c r="D1487">
        <v>4</v>
      </c>
      <c r="E1487">
        <v>4</v>
      </c>
      <c r="F1487">
        <f>C1487/B1487</f>
        <v>5.5555555555555554</v>
      </c>
      <c r="G1487">
        <f>D1487/B1487</f>
        <v>11.111111111111111</v>
      </c>
      <c r="H1487">
        <f>E1487/B1487</f>
        <v>11.111111111111111</v>
      </c>
      <c r="I1487" s="1">
        <f t="shared" si="92"/>
        <v>0.2554003923372129</v>
      </c>
      <c r="J1487" s="1">
        <f t="shared" si="93"/>
        <v>0.43605360065326576</v>
      </c>
      <c r="K1487" s="1">
        <f t="shared" si="94"/>
        <v>0.45803471148558611</v>
      </c>
      <c r="L1487" s="3">
        <f>AVERAGE(I1487:K1487)</f>
        <v>0.38316290149202153</v>
      </c>
      <c r="M1487" s="1">
        <f t="shared" si="95"/>
        <v>0.11119009113902728</v>
      </c>
    </row>
    <row r="1488" spans="1:13" x14ac:dyDescent="0.2">
      <c r="A1488" t="s">
        <v>1483</v>
      </c>
      <c r="B1488">
        <v>0.81599999999999995</v>
      </c>
      <c r="C1488">
        <v>467</v>
      </c>
      <c r="D1488">
        <v>457</v>
      </c>
      <c r="E1488">
        <v>1049</v>
      </c>
      <c r="F1488">
        <f>C1488/B1488</f>
        <v>572.30392156862752</v>
      </c>
      <c r="G1488">
        <f>D1488/B1488</f>
        <v>560.04901960784321</v>
      </c>
      <c r="H1488">
        <f>E1488/B1488</f>
        <v>1285.5392156862747</v>
      </c>
      <c r="I1488" s="1">
        <f t="shared" si="92"/>
        <v>26.309996298855541</v>
      </c>
      <c r="J1488" s="1">
        <f t="shared" si="93"/>
        <v>21.979025238809832</v>
      </c>
      <c r="K1488" s="1">
        <f t="shared" si="94"/>
        <v>52.993942538424257</v>
      </c>
      <c r="L1488" s="3">
        <f>AVERAGE(I1488:K1488)</f>
        <v>33.760988025363211</v>
      </c>
      <c r="M1488" s="1">
        <f t="shared" si="95"/>
        <v>16.796405331404841</v>
      </c>
    </row>
    <row r="1489" spans="1:13" x14ac:dyDescent="0.2">
      <c r="A1489" t="s">
        <v>1484</v>
      </c>
      <c r="B1489">
        <v>0.40200000000000002</v>
      </c>
      <c r="C1489">
        <v>240</v>
      </c>
      <c r="D1489">
        <v>233</v>
      </c>
      <c r="E1489">
        <v>402</v>
      </c>
      <c r="F1489">
        <f>C1489/B1489</f>
        <v>597.01492537313425</v>
      </c>
      <c r="G1489">
        <f>D1489/B1489</f>
        <v>579.60199004975118</v>
      </c>
      <c r="H1489">
        <f>E1489/B1489</f>
        <v>999.99999999999989</v>
      </c>
      <c r="I1489" s="1">
        <f t="shared" si="92"/>
        <v>27.446012310864671</v>
      </c>
      <c r="J1489" s="1">
        <f t="shared" si="93"/>
        <v>22.746378123629309</v>
      </c>
      <c r="K1489" s="1">
        <f t="shared" si="94"/>
        <v>41.223124033702746</v>
      </c>
      <c r="L1489" s="3">
        <f>AVERAGE(I1489:K1489)</f>
        <v>30.471838156065576</v>
      </c>
      <c r="M1489" s="1">
        <f t="shared" si="95"/>
        <v>9.6028251775437425</v>
      </c>
    </row>
    <row r="1490" spans="1:13" x14ac:dyDescent="0.2">
      <c r="A1490" t="s">
        <v>1485</v>
      </c>
      <c r="B1490">
        <v>0.17100000000000001</v>
      </c>
      <c r="C1490">
        <v>67</v>
      </c>
      <c r="D1490">
        <v>83</v>
      </c>
      <c r="E1490">
        <v>76</v>
      </c>
      <c r="F1490">
        <f>C1490/B1490</f>
        <v>391.81286549707602</v>
      </c>
      <c r="G1490">
        <f>D1490/B1490</f>
        <v>485.38011695906431</v>
      </c>
      <c r="H1490">
        <f>E1490/B1490</f>
        <v>444.4444444444444</v>
      </c>
      <c r="I1490" s="1">
        <f t="shared" si="92"/>
        <v>18.012448722729754</v>
      </c>
      <c r="J1490" s="1">
        <f t="shared" si="93"/>
        <v>19.048657291695292</v>
      </c>
      <c r="K1490" s="1">
        <f t="shared" si="94"/>
        <v>18.321388459423442</v>
      </c>
      <c r="L1490" s="3">
        <f>AVERAGE(I1490:K1490)</f>
        <v>18.460831491282832</v>
      </c>
      <c r="M1490" s="1">
        <f t="shared" si="95"/>
        <v>0.53199184105586206</v>
      </c>
    </row>
    <row r="1491" spans="1:13" x14ac:dyDescent="0.2">
      <c r="A1491" t="s">
        <v>1486</v>
      </c>
      <c r="B1491">
        <v>0.186</v>
      </c>
      <c r="C1491">
        <v>5</v>
      </c>
      <c r="D1491">
        <v>11</v>
      </c>
      <c r="E1491">
        <v>4</v>
      </c>
      <c r="F1491">
        <f>C1491/B1491</f>
        <v>26.881720430107528</v>
      </c>
      <c r="G1491">
        <f>D1491/B1491</f>
        <v>59.13978494623656</v>
      </c>
      <c r="H1491">
        <f>E1491/B1491</f>
        <v>21.50537634408602</v>
      </c>
      <c r="I1491" s="1">
        <f t="shared" si="92"/>
        <v>1.2358083500187722</v>
      </c>
      <c r="J1491" s="1">
        <f t="shared" si="93"/>
        <v>2.3209304550899632</v>
      </c>
      <c r="K1491" s="1">
        <f t="shared" si="94"/>
        <v>0.88651879642371501</v>
      </c>
      <c r="L1491" s="3">
        <f>AVERAGE(I1491:K1491)</f>
        <v>1.4810858671774836</v>
      </c>
      <c r="M1491" s="1">
        <f t="shared" si="95"/>
        <v>0.74800066640817309</v>
      </c>
    </row>
    <row r="1492" spans="1:13" x14ac:dyDescent="0.2">
      <c r="A1492" t="s">
        <v>1487</v>
      </c>
      <c r="B1492">
        <v>1.9590000000000001</v>
      </c>
      <c r="C1492">
        <v>512</v>
      </c>
      <c r="D1492">
        <v>766</v>
      </c>
      <c r="E1492">
        <v>1267</v>
      </c>
      <c r="F1492">
        <f>C1492/B1492</f>
        <v>261.35783563042366</v>
      </c>
      <c r="G1492">
        <f>D1492/B1492</f>
        <v>391.01582440020417</v>
      </c>
      <c r="H1492">
        <f>E1492/B1492</f>
        <v>646.75855028075546</v>
      </c>
      <c r="I1492" s="1">
        <f t="shared" si="92"/>
        <v>12.015160876874702</v>
      </c>
      <c r="J1492" s="1">
        <f t="shared" si="93"/>
        <v>15.345347232790271</v>
      </c>
      <c r="K1492" s="1">
        <f t="shared" si="94"/>
        <v>26.661407938081361</v>
      </c>
      <c r="L1492" s="3">
        <f>AVERAGE(I1492:K1492)</f>
        <v>18.007305349248778</v>
      </c>
      <c r="M1492" s="1">
        <f t="shared" si="95"/>
        <v>7.6774119340315892</v>
      </c>
    </row>
    <row r="1493" spans="1:13" x14ac:dyDescent="0.2">
      <c r="A1493" t="s">
        <v>1488</v>
      </c>
      <c r="B1493">
        <v>4.1879999999999997</v>
      </c>
      <c r="C1493">
        <v>18081</v>
      </c>
      <c r="D1493">
        <v>22816</v>
      </c>
      <c r="E1493">
        <v>68939</v>
      </c>
      <c r="F1493">
        <f>C1493/B1493</f>
        <v>4317.3352435530087</v>
      </c>
      <c r="G1493">
        <f>D1493/B1493</f>
        <v>5447.9465138490932</v>
      </c>
      <c r="H1493">
        <f>E1493/B1493</f>
        <v>16461.079274116524</v>
      </c>
      <c r="I1493" s="1">
        <f t="shared" si="92"/>
        <v>198.47684070984874</v>
      </c>
      <c r="J1493" s="1">
        <f t="shared" si="93"/>
        <v>213.80370241772735</v>
      </c>
      <c r="K1493" s="1">
        <f t="shared" si="94"/>
        <v>678.57711264551915</v>
      </c>
      <c r="L1493" s="3">
        <f>AVERAGE(I1493:K1493)</f>
        <v>363.61921859103177</v>
      </c>
      <c r="M1493" s="1">
        <f t="shared" si="95"/>
        <v>272.8691709279035</v>
      </c>
    </row>
    <row r="1494" spans="1:13" x14ac:dyDescent="0.2">
      <c r="A1494" t="s">
        <v>1489</v>
      </c>
      <c r="B1494">
        <v>4.1520000000000001</v>
      </c>
      <c r="C1494">
        <v>12037</v>
      </c>
      <c r="D1494">
        <v>14035</v>
      </c>
      <c r="E1494">
        <v>51640</v>
      </c>
      <c r="F1494">
        <f>C1494/B1494</f>
        <v>2899.0847784200382</v>
      </c>
      <c r="G1494">
        <f>D1494/B1494</f>
        <v>3380.2986512524085</v>
      </c>
      <c r="H1494">
        <f>E1494/B1494</f>
        <v>12437.3795761079</v>
      </c>
      <c r="I1494" s="1">
        <f t="shared" si="92"/>
        <v>133.27693016891757</v>
      </c>
      <c r="J1494" s="1">
        <f t="shared" si="93"/>
        <v>132.65922583457916</v>
      </c>
      <c r="K1494" s="1">
        <f t="shared" si="94"/>
        <v>512.70764092013735</v>
      </c>
      <c r="L1494" s="3">
        <f>AVERAGE(I1494:K1494)</f>
        <v>259.54793230787806</v>
      </c>
      <c r="M1494" s="1">
        <f t="shared" si="95"/>
        <v>219.24295641626483</v>
      </c>
    </row>
    <row r="1495" spans="1:13" x14ac:dyDescent="0.2">
      <c r="A1495" t="s">
        <v>1490</v>
      </c>
      <c r="B1495">
        <v>0.38100000000000001</v>
      </c>
      <c r="C1495">
        <v>2947</v>
      </c>
      <c r="D1495">
        <v>2330</v>
      </c>
      <c r="E1495">
        <v>21395</v>
      </c>
      <c r="F1495">
        <f>C1495/B1495</f>
        <v>7734.9081364829399</v>
      </c>
      <c r="G1495">
        <f>D1495/B1495</f>
        <v>6115.4855643044621</v>
      </c>
      <c r="H1495">
        <f>E1495/B1495</f>
        <v>56154.855643044619</v>
      </c>
      <c r="I1495" s="1">
        <f t="shared" si="92"/>
        <v>355.5897430950078</v>
      </c>
      <c r="J1495" s="1">
        <f t="shared" si="93"/>
        <v>240.00115500522267</v>
      </c>
      <c r="K1495" s="1">
        <f t="shared" si="94"/>
        <v>2314.8785792679014</v>
      </c>
      <c r="L1495" s="3">
        <f>AVERAGE(I1495:K1495)</f>
        <v>970.15649245604391</v>
      </c>
      <c r="M1495" s="1">
        <f t="shared" si="95"/>
        <v>1165.9966974626793</v>
      </c>
    </row>
    <row r="1496" spans="1:13" x14ac:dyDescent="0.2">
      <c r="A1496" t="s">
        <v>1491</v>
      </c>
      <c r="B1496">
        <v>0.52200000000000002</v>
      </c>
      <c r="C1496">
        <v>4804</v>
      </c>
      <c r="D1496">
        <v>4901</v>
      </c>
      <c r="E1496">
        <v>48166</v>
      </c>
      <c r="F1496">
        <f>C1496/B1496</f>
        <v>9203.0651340996174</v>
      </c>
      <c r="G1496">
        <f>D1496/B1496</f>
        <v>9388.8888888888887</v>
      </c>
      <c r="H1496">
        <f>E1496/B1496</f>
        <v>92272.030651340989</v>
      </c>
      <c r="I1496" s="1">
        <f t="shared" si="92"/>
        <v>423.08396027171415</v>
      </c>
      <c r="J1496" s="1">
        <f t="shared" si="93"/>
        <v>368.46529255200954</v>
      </c>
      <c r="K1496" s="1">
        <f t="shared" si="94"/>
        <v>3803.7413643818518</v>
      </c>
      <c r="L1496" s="3">
        <f>AVERAGE(I1496:K1496)</f>
        <v>1531.7635390685252</v>
      </c>
      <c r="M1496" s="1">
        <f t="shared" si="95"/>
        <v>1967.7800254989056</v>
      </c>
    </row>
    <row r="1497" spans="1:13" x14ac:dyDescent="0.2">
      <c r="A1497" t="s">
        <v>1492</v>
      </c>
      <c r="B1497">
        <v>2.6190000000000002</v>
      </c>
      <c r="C1497">
        <v>227</v>
      </c>
      <c r="D1497">
        <v>480</v>
      </c>
      <c r="E1497">
        <v>237</v>
      </c>
      <c r="F1497">
        <f>C1497/B1497</f>
        <v>86.674303169148516</v>
      </c>
      <c r="G1497">
        <f>D1497/B1497</f>
        <v>183.27605956471933</v>
      </c>
      <c r="H1497">
        <f>E1497/B1497</f>
        <v>90.492554410080174</v>
      </c>
      <c r="I1497" s="1">
        <f t="shared" si="92"/>
        <v>3.9845971862919125</v>
      </c>
      <c r="J1497" s="1">
        <f t="shared" si="93"/>
        <v>7.1926367118064443</v>
      </c>
      <c r="K1497" s="1">
        <f t="shared" si="94"/>
        <v>3.7303857945733299</v>
      </c>
      <c r="L1497" s="3">
        <f>AVERAGE(I1497:K1497)</f>
        <v>4.9692065642238958</v>
      </c>
      <c r="M1497" s="1">
        <f t="shared" si="95"/>
        <v>1.9297375660446905</v>
      </c>
    </row>
    <row r="1498" spans="1:13" x14ac:dyDescent="0.2">
      <c r="A1498" t="s">
        <v>1493</v>
      </c>
      <c r="B1498">
        <v>1.1759999999999999</v>
      </c>
      <c r="C1498">
        <v>34</v>
      </c>
      <c r="D1498">
        <v>71</v>
      </c>
      <c r="E1498">
        <v>65</v>
      </c>
      <c r="F1498">
        <f>C1498/B1498</f>
        <v>28.911564625850342</v>
      </c>
      <c r="G1498">
        <f>D1498/B1498</f>
        <v>60.374149659863946</v>
      </c>
      <c r="H1498">
        <f>E1498/B1498</f>
        <v>55.272108843537417</v>
      </c>
      <c r="I1498" s="1">
        <f t="shared" si="92"/>
        <v>1.3291244907344755</v>
      </c>
      <c r="J1498" s="1">
        <f t="shared" si="93"/>
        <v>2.3693728811006531</v>
      </c>
      <c r="K1498" s="1">
        <f t="shared" si="94"/>
        <v>2.2784889984614618</v>
      </c>
      <c r="L1498" s="3">
        <f>AVERAGE(I1498:K1498)</f>
        <v>1.9923287900988633</v>
      </c>
      <c r="M1498" s="1">
        <f t="shared" si="95"/>
        <v>0.576146619405557</v>
      </c>
    </row>
    <row r="1499" spans="1:13" x14ac:dyDescent="0.2">
      <c r="A1499" t="s">
        <v>1494</v>
      </c>
      <c r="B1499">
        <v>1.1519999999999999</v>
      </c>
      <c r="C1499">
        <v>123</v>
      </c>
      <c r="D1499">
        <v>176</v>
      </c>
      <c r="E1499">
        <v>203</v>
      </c>
      <c r="F1499">
        <f>C1499/B1499</f>
        <v>106.77083333333334</v>
      </c>
      <c r="G1499">
        <f>D1499/B1499</f>
        <v>152.7777777777778</v>
      </c>
      <c r="H1499">
        <f>E1499/B1499</f>
        <v>176.2152777777778</v>
      </c>
      <c r="I1499" s="1">
        <f t="shared" si="92"/>
        <v>4.9084762902308112</v>
      </c>
      <c r="J1499" s="1">
        <f t="shared" si="93"/>
        <v>5.9957370089824051</v>
      </c>
      <c r="K1499" s="1">
        <f t="shared" si="94"/>
        <v>7.2641442524667186</v>
      </c>
      <c r="L1499" s="3">
        <f>AVERAGE(I1499:K1499)</f>
        <v>6.0561191838933119</v>
      </c>
      <c r="M1499" s="1">
        <f t="shared" si="95"/>
        <v>1.1789942291467712</v>
      </c>
    </row>
    <row r="1500" spans="1:13" x14ac:dyDescent="0.2">
      <c r="A1500" t="s">
        <v>1495</v>
      </c>
      <c r="B1500">
        <v>2.5920000000000001</v>
      </c>
      <c r="C1500">
        <v>201</v>
      </c>
      <c r="D1500">
        <v>316</v>
      </c>
      <c r="E1500">
        <v>185</v>
      </c>
      <c r="F1500">
        <f>C1500/B1500</f>
        <v>77.546296296296291</v>
      </c>
      <c r="G1500">
        <f>D1500/B1500</f>
        <v>121.91358024691358</v>
      </c>
      <c r="H1500">
        <f>E1500/B1500</f>
        <v>71.373456790123456</v>
      </c>
      <c r="I1500" s="1">
        <f t="shared" si="92"/>
        <v>3.5649638097069301</v>
      </c>
      <c r="J1500" s="1">
        <f t="shared" si="93"/>
        <v>4.7844770071677774</v>
      </c>
      <c r="K1500" s="1">
        <f t="shared" si="94"/>
        <v>2.9422368619733832</v>
      </c>
      <c r="L1500" s="3">
        <f>AVERAGE(I1500:K1500)</f>
        <v>3.7638925596160302</v>
      </c>
      <c r="M1500" s="1">
        <f t="shared" si="95"/>
        <v>0.93709213730388607</v>
      </c>
    </row>
    <row r="1501" spans="1:13" x14ac:dyDescent="0.2">
      <c r="A1501" t="s">
        <v>1496</v>
      </c>
      <c r="B1501">
        <v>1.929</v>
      </c>
      <c r="C1501">
        <v>93</v>
      </c>
      <c r="D1501">
        <v>157</v>
      </c>
      <c r="E1501">
        <v>99</v>
      </c>
      <c r="F1501">
        <f>C1501/B1501</f>
        <v>48.211508553654745</v>
      </c>
      <c r="G1501">
        <f>D1501/B1501</f>
        <v>81.389320891653711</v>
      </c>
      <c r="H1501">
        <f>E1501/B1501</f>
        <v>51.321928460342143</v>
      </c>
      <c r="I1501" s="1">
        <f t="shared" si="92"/>
        <v>2.2163828759590176</v>
      </c>
      <c r="J1501" s="1">
        <f t="shared" si="93"/>
        <v>3.1941095786576703</v>
      </c>
      <c r="K1501" s="1">
        <f t="shared" si="94"/>
        <v>2.1156502225695033</v>
      </c>
      <c r="L1501" s="3">
        <f>AVERAGE(I1501:K1501)</f>
        <v>2.5087142257287307</v>
      </c>
      <c r="M1501" s="1">
        <f t="shared" si="95"/>
        <v>0.59570282794960794</v>
      </c>
    </row>
    <row r="1502" spans="1:13" x14ac:dyDescent="0.2">
      <c r="A1502" t="s">
        <v>1497</v>
      </c>
      <c r="B1502">
        <v>0.61199999999999999</v>
      </c>
      <c r="C1502">
        <v>16</v>
      </c>
      <c r="D1502">
        <v>14</v>
      </c>
      <c r="E1502">
        <v>7</v>
      </c>
      <c r="F1502">
        <f>C1502/B1502</f>
        <v>26.143790849673202</v>
      </c>
      <c r="G1502">
        <f>D1502/B1502</f>
        <v>22.875816993464053</v>
      </c>
      <c r="H1502">
        <f>E1502/B1502</f>
        <v>11.437908496732026</v>
      </c>
      <c r="I1502" s="1">
        <f t="shared" si="92"/>
        <v>1.2018841992339433</v>
      </c>
      <c r="J1502" s="1">
        <f t="shared" si="93"/>
        <v>0.89775741310966484</v>
      </c>
      <c r="K1502" s="1">
        <f t="shared" si="94"/>
        <v>0.47150632064692694</v>
      </c>
      <c r="L1502" s="3">
        <f>AVERAGE(I1502:K1502)</f>
        <v>0.857049310996845</v>
      </c>
      <c r="M1502" s="1">
        <f t="shared" si="95"/>
        <v>0.36688666310665852</v>
      </c>
    </row>
    <row r="1503" spans="1:13" x14ac:dyDescent="0.2">
      <c r="A1503" t="s">
        <v>1498</v>
      </c>
      <c r="B1503">
        <v>1.131</v>
      </c>
      <c r="C1503">
        <v>27</v>
      </c>
      <c r="D1503">
        <v>32</v>
      </c>
      <c r="E1503">
        <v>14</v>
      </c>
      <c r="F1503">
        <f>C1503/B1503</f>
        <v>23.872679045092838</v>
      </c>
      <c r="G1503">
        <f>D1503/B1503</f>
        <v>28.293545534924846</v>
      </c>
      <c r="H1503">
        <f>E1503/B1503</f>
        <v>12.37842617152962</v>
      </c>
      <c r="I1503" s="1">
        <f t="shared" si="92"/>
        <v>1.097476486966273</v>
      </c>
      <c r="J1503" s="1">
        <f t="shared" si="93"/>
        <v>1.1103752165176</v>
      </c>
      <c r="K1503" s="1">
        <f t="shared" si="94"/>
        <v>0.51027739741099787</v>
      </c>
      <c r="L1503" s="3">
        <f>AVERAGE(I1503:K1503)</f>
        <v>0.90604303363162353</v>
      </c>
      <c r="M1503" s="1">
        <f t="shared" si="95"/>
        <v>0.34280376808875279</v>
      </c>
    </row>
    <row r="1504" spans="1:13" x14ac:dyDescent="0.2">
      <c r="A1504" t="s">
        <v>1499</v>
      </c>
      <c r="B1504">
        <v>2.145</v>
      </c>
      <c r="C1504">
        <v>275</v>
      </c>
      <c r="D1504">
        <v>409</v>
      </c>
      <c r="E1504">
        <v>393</v>
      </c>
      <c r="F1504">
        <f>C1504/B1504</f>
        <v>128.2051282051282</v>
      </c>
      <c r="G1504">
        <f>D1504/B1504</f>
        <v>190.67599067599068</v>
      </c>
      <c r="H1504">
        <f>E1504/B1504</f>
        <v>183.21678321678323</v>
      </c>
      <c r="I1504" s="1">
        <f t="shared" si="92"/>
        <v>5.8938552077818365</v>
      </c>
      <c r="J1504" s="1">
        <f t="shared" si="93"/>
        <v>7.483045706315484</v>
      </c>
      <c r="K1504" s="1">
        <f t="shared" si="94"/>
        <v>7.5527681796014834</v>
      </c>
      <c r="L1504" s="3">
        <f>AVERAGE(I1504:K1504)</f>
        <v>6.9765563645662674</v>
      </c>
      <c r="M1504" s="1">
        <f t="shared" si="95"/>
        <v>0.93829454437136106</v>
      </c>
    </row>
    <row r="1505" spans="1:13" x14ac:dyDescent="0.2">
      <c r="A1505" t="s">
        <v>1500</v>
      </c>
      <c r="B1505">
        <v>0.95399999999999996</v>
      </c>
      <c r="C1505">
        <v>90</v>
      </c>
      <c r="D1505">
        <v>120</v>
      </c>
      <c r="E1505">
        <v>80</v>
      </c>
      <c r="F1505">
        <f>C1505/B1505</f>
        <v>94.339622641509436</v>
      </c>
      <c r="G1505">
        <f>D1505/B1505</f>
        <v>125.78616352201259</v>
      </c>
      <c r="H1505">
        <f>E1505/B1505</f>
        <v>83.857442348008391</v>
      </c>
      <c r="I1505" s="1">
        <f t="shared" si="92"/>
        <v>4.3369877944055029</v>
      </c>
      <c r="J1505" s="1">
        <f t="shared" si="93"/>
        <v>4.9364558564520653</v>
      </c>
      <c r="K1505" s="1">
        <f t="shared" si="94"/>
        <v>3.4568657470610278</v>
      </c>
      <c r="L1505" s="3">
        <f>AVERAGE(I1505:K1505)</f>
        <v>4.2434364659728656</v>
      </c>
      <c r="M1505" s="1">
        <f t="shared" si="95"/>
        <v>0.74421812074188076</v>
      </c>
    </row>
    <row r="1506" spans="1:13" x14ac:dyDescent="0.2">
      <c r="A1506" t="s">
        <v>1501</v>
      </c>
      <c r="B1506">
        <v>1.032</v>
      </c>
      <c r="C1506">
        <v>53</v>
      </c>
      <c r="D1506">
        <v>73</v>
      </c>
      <c r="E1506">
        <v>98</v>
      </c>
      <c r="F1506">
        <f>C1506/B1506</f>
        <v>51.356589147286819</v>
      </c>
      <c r="G1506">
        <f>D1506/B1506</f>
        <v>70.736434108527135</v>
      </c>
      <c r="H1506">
        <f>E1506/B1506</f>
        <v>94.961240310077514</v>
      </c>
      <c r="I1506" s="1">
        <f t="shared" si="92"/>
        <v>2.360968743117259</v>
      </c>
      <c r="J1506" s="1">
        <f t="shared" si="93"/>
        <v>2.7760389111356165</v>
      </c>
      <c r="K1506" s="1">
        <f t="shared" si="94"/>
        <v>3.914598987696579</v>
      </c>
      <c r="L1506" s="3">
        <f>AVERAGE(I1506:K1506)</f>
        <v>3.0172022139831518</v>
      </c>
      <c r="M1506" s="1">
        <f t="shared" si="95"/>
        <v>0.80440135392610335</v>
      </c>
    </row>
    <row r="1507" spans="1:13" x14ac:dyDescent="0.2">
      <c r="A1507" t="s">
        <v>1502</v>
      </c>
      <c r="B1507">
        <v>1.137</v>
      </c>
      <c r="C1507">
        <v>35</v>
      </c>
      <c r="D1507">
        <v>43</v>
      </c>
      <c r="E1507">
        <v>68</v>
      </c>
      <c r="F1507">
        <f>C1507/B1507</f>
        <v>30.782761653474054</v>
      </c>
      <c r="G1507">
        <f>D1507/B1507</f>
        <v>37.818821459982409</v>
      </c>
      <c r="H1507">
        <f>E1507/B1507</f>
        <v>59.806508355321021</v>
      </c>
      <c r="I1507" s="1">
        <f t="shared" si="92"/>
        <v>1.4151472926336337</v>
      </c>
      <c r="J1507" s="1">
        <f t="shared" si="93"/>
        <v>1.4841929943079495</v>
      </c>
      <c r="K1507" s="1">
        <f t="shared" si="94"/>
        <v>2.4654111119540785</v>
      </c>
      <c r="L1507" s="3">
        <f>AVERAGE(I1507:K1507)</f>
        <v>1.7882504662985539</v>
      </c>
      <c r="M1507" s="1">
        <f t="shared" si="95"/>
        <v>0.58745360008121472</v>
      </c>
    </row>
    <row r="1508" spans="1:13" x14ac:dyDescent="0.2">
      <c r="A1508" t="s">
        <v>1503</v>
      </c>
      <c r="B1508">
        <v>0.99299999999999999</v>
      </c>
      <c r="C1508">
        <v>21</v>
      </c>
      <c r="D1508">
        <v>27</v>
      </c>
      <c r="E1508">
        <v>27</v>
      </c>
      <c r="F1508">
        <f>C1508/B1508</f>
        <v>21.148036253776436</v>
      </c>
      <c r="G1508">
        <f>D1508/B1508</f>
        <v>27.19033232628399</v>
      </c>
      <c r="H1508">
        <f>E1508/B1508</f>
        <v>27.19033232628399</v>
      </c>
      <c r="I1508" s="1">
        <f t="shared" si="92"/>
        <v>0.97221901614769879</v>
      </c>
      <c r="J1508" s="1">
        <f t="shared" si="93"/>
        <v>1.067079808245152</v>
      </c>
      <c r="K1508" s="1">
        <f t="shared" si="94"/>
        <v>1.1208704420040023</v>
      </c>
      <c r="L1508" s="3">
        <f>AVERAGE(I1508:K1508)</f>
        <v>1.0533897554656177</v>
      </c>
      <c r="M1508" s="1">
        <f t="shared" si="95"/>
        <v>7.5265362293075108E-2</v>
      </c>
    </row>
    <row r="1509" spans="1:13" x14ac:dyDescent="0.2">
      <c r="A1509" t="s">
        <v>1504</v>
      </c>
      <c r="B1509">
        <v>0.92700000000000005</v>
      </c>
      <c r="C1509">
        <v>337</v>
      </c>
      <c r="D1509">
        <v>498</v>
      </c>
      <c r="E1509">
        <v>832</v>
      </c>
      <c r="F1509">
        <f>C1509/B1509</f>
        <v>363.5382955771305</v>
      </c>
      <c r="G1509">
        <f>D1509/B1509</f>
        <v>537.21682847896443</v>
      </c>
      <c r="H1509">
        <f>E1509/B1509</f>
        <v>897.51887810140238</v>
      </c>
      <c r="I1509" s="1">
        <f t="shared" si="92"/>
        <v>16.712608197600147</v>
      </c>
      <c r="J1509" s="1">
        <f t="shared" si="93"/>
        <v>21.08297991508023</v>
      </c>
      <c r="K1509" s="1">
        <f t="shared" si="94"/>
        <v>36.998532034563851</v>
      </c>
      <c r="L1509" s="3">
        <f>AVERAGE(I1509:K1509)</f>
        <v>24.931373382414744</v>
      </c>
      <c r="M1509" s="1">
        <f t="shared" si="95"/>
        <v>10.676482364961791</v>
      </c>
    </row>
    <row r="1510" spans="1:13" x14ac:dyDescent="0.2">
      <c r="A1510" t="s">
        <v>1505</v>
      </c>
      <c r="B1510">
        <v>0.186</v>
      </c>
      <c r="C1510">
        <v>49</v>
      </c>
      <c r="D1510">
        <v>84</v>
      </c>
      <c r="E1510">
        <v>112</v>
      </c>
      <c r="F1510">
        <f>C1510/B1510</f>
        <v>263.44086021505376</v>
      </c>
      <c r="G1510">
        <f>D1510/B1510</f>
        <v>451.61290322580646</v>
      </c>
      <c r="H1510">
        <f>E1510/B1510</f>
        <v>602.15053763440858</v>
      </c>
      <c r="I1510" s="1">
        <f t="shared" si="92"/>
        <v>12.110921830183967</v>
      </c>
      <c r="J1510" s="1">
        <f t="shared" si="93"/>
        <v>17.723468929777898</v>
      </c>
      <c r="K1510" s="1">
        <f t="shared" si="94"/>
        <v>24.822526299864023</v>
      </c>
      <c r="L1510" s="3">
        <f>AVERAGE(I1510:K1510)</f>
        <v>18.218972353275294</v>
      </c>
      <c r="M1510" s="1">
        <f t="shared" si="95"/>
        <v>6.3702719549812565</v>
      </c>
    </row>
    <row r="1511" spans="1:13" x14ac:dyDescent="0.2">
      <c r="A1511" t="s">
        <v>1506</v>
      </c>
      <c r="B1511">
        <v>0.40200000000000002</v>
      </c>
      <c r="C1511">
        <v>224</v>
      </c>
      <c r="D1511">
        <v>326</v>
      </c>
      <c r="E1511">
        <v>310</v>
      </c>
      <c r="F1511">
        <f>C1511/B1511</f>
        <v>557.21393034825871</v>
      </c>
      <c r="G1511">
        <f>D1511/B1511</f>
        <v>810.94527363184079</v>
      </c>
      <c r="H1511">
        <f>E1511/B1511</f>
        <v>771.14427860696514</v>
      </c>
      <c r="I1511" s="1">
        <f t="shared" si="92"/>
        <v>25.616278156807027</v>
      </c>
      <c r="J1511" s="1">
        <f t="shared" si="93"/>
        <v>31.825404584992082</v>
      </c>
      <c r="K1511" s="1">
        <f t="shared" si="94"/>
        <v>31.788976244895156</v>
      </c>
      <c r="L1511" s="3">
        <f>AVERAGE(I1511:K1511)</f>
        <v>29.743552995564755</v>
      </c>
      <c r="M1511" s="1">
        <f t="shared" si="95"/>
        <v>3.5743712666667022</v>
      </c>
    </row>
    <row r="1512" spans="1:13" x14ac:dyDescent="0.2">
      <c r="A1512" t="s">
        <v>1507</v>
      </c>
      <c r="B1512">
        <v>0.18</v>
      </c>
      <c r="C1512">
        <v>207</v>
      </c>
      <c r="D1512">
        <v>200</v>
      </c>
      <c r="E1512">
        <v>282</v>
      </c>
      <c r="F1512">
        <f>C1512/B1512</f>
        <v>1150</v>
      </c>
      <c r="G1512">
        <f>D1512/B1512</f>
        <v>1111.1111111111111</v>
      </c>
      <c r="H1512">
        <f>E1512/B1512</f>
        <v>1566.6666666666667</v>
      </c>
      <c r="I1512" s="1">
        <f t="shared" si="92"/>
        <v>52.867881213803081</v>
      </c>
      <c r="J1512" s="1">
        <f t="shared" si="93"/>
        <v>43.605360065326579</v>
      </c>
      <c r="K1512" s="1">
        <f t="shared" si="94"/>
        <v>64.582894319467641</v>
      </c>
      <c r="L1512" s="3">
        <f>AVERAGE(I1512:K1512)</f>
        <v>53.685378532865769</v>
      </c>
      <c r="M1512" s="1">
        <f t="shared" si="95"/>
        <v>10.512633459125325</v>
      </c>
    </row>
    <row r="1513" spans="1:13" x14ac:dyDescent="0.2">
      <c r="A1513" t="s">
        <v>1508</v>
      </c>
      <c r="B1513">
        <v>0.65100000000000002</v>
      </c>
      <c r="C1513">
        <v>716</v>
      </c>
      <c r="D1513">
        <v>769</v>
      </c>
      <c r="E1513">
        <v>1198</v>
      </c>
      <c r="F1513">
        <f>C1513/B1513</f>
        <v>1099.8463901689709</v>
      </c>
      <c r="G1513">
        <f>D1513/B1513</f>
        <v>1181.2596006144393</v>
      </c>
      <c r="H1513">
        <f>E1513/B1513</f>
        <v>1840.2457757296465</v>
      </c>
      <c r="I1513" s="1">
        <f t="shared" si="92"/>
        <v>50.562215920768054</v>
      </c>
      <c r="J1513" s="1">
        <f t="shared" si="93"/>
        <v>46.35832519387484</v>
      </c>
      <c r="K1513" s="1">
        <f t="shared" si="94"/>
        <v>75.860679865400755</v>
      </c>
      <c r="L1513" s="3">
        <f>AVERAGE(I1513:K1513)</f>
        <v>57.593740326681221</v>
      </c>
      <c r="M1513" s="1">
        <f t="shared" si="95"/>
        <v>15.958664868789612</v>
      </c>
    </row>
    <row r="1514" spans="1:13" x14ac:dyDescent="0.2">
      <c r="A1514" t="s">
        <v>1509</v>
      </c>
      <c r="B1514">
        <v>1.5509999999999999</v>
      </c>
      <c r="C1514">
        <v>837</v>
      </c>
      <c r="D1514">
        <v>431</v>
      </c>
      <c r="E1514">
        <v>2860</v>
      </c>
      <c r="F1514">
        <f>C1514/B1514</f>
        <v>539.65183752417795</v>
      </c>
      <c r="G1514">
        <f>D1514/B1514</f>
        <v>277.88523533204386</v>
      </c>
      <c r="H1514">
        <f>E1514/B1514</f>
        <v>1843.9716312056739</v>
      </c>
      <c r="I1514" s="1">
        <f t="shared" si="92"/>
        <v>24.80891238525113</v>
      </c>
      <c r="J1514" s="1">
        <f t="shared" si="93"/>
        <v>10.905557169142606</v>
      </c>
      <c r="K1514" s="1">
        <f t="shared" si="94"/>
        <v>76.014271267820689</v>
      </c>
      <c r="L1514" s="3">
        <f>AVERAGE(I1514:K1514)</f>
        <v>37.242913607404809</v>
      </c>
      <c r="M1514" s="1">
        <f t="shared" si="95"/>
        <v>34.289057331607111</v>
      </c>
    </row>
    <row r="1515" spans="1:13" x14ac:dyDescent="0.2">
      <c r="A1515" t="s">
        <v>1510</v>
      </c>
      <c r="B1515">
        <v>1.1759999999999999</v>
      </c>
      <c r="C1515">
        <v>1226</v>
      </c>
      <c r="D1515">
        <v>574</v>
      </c>
      <c r="E1515">
        <v>3946</v>
      </c>
      <c r="F1515">
        <f>C1515/B1515</f>
        <v>1042.5170068027212</v>
      </c>
      <c r="G1515">
        <f>D1515/B1515</f>
        <v>488.09523809523813</v>
      </c>
      <c r="H1515">
        <f>E1515/B1515</f>
        <v>3355.4421768707484</v>
      </c>
      <c r="I1515" s="1">
        <f t="shared" si="92"/>
        <v>47.926665460013737</v>
      </c>
      <c r="J1515" s="1">
        <f t="shared" si="93"/>
        <v>19.155211742982747</v>
      </c>
      <c r="K1515" s="1">
        <f t="shared" si="94"/>
        <v>138.32180904506043</v>
      </c>
      <c r="L1515" s="3">
        <f>AVERAGE(I1515:K1515)</f>
        <v>68.467895416018976</v>
      </c>
      <c r="M1515" s="1">
        <f t="shared" si="95"/>
        <v>62.182200622187707</v>
      </c>
    </row>
    <row r="1516" spans="1:13" x14ac:dyDescent="0.2">
      <c r="A1516" t="s">
        <v>1511</v>
      </c>
      <c r="B1516">
        <v>3.105</v>
      </c>
      <c r="C1516">
        <v>3389</v>
      </c>
      <c r="D1516">
        <v>1647</v>
      </c>
      <c r="E1516">
        <v>8847</v>
      </c>
      <c r="F1516">
        <f>C1516/B1516</f>
        <v>1091.4653784219001</v>
      </c>
      <c r="G1516">
        <f>D1516/B1516</f>
        <v>530.43478260869563</v>
      </c>
      <c r="H1516">
        <f>E1516/B1516</f>
        <v>2849.2753623188405</v>
      </c>
      <c r="I1516" s="1">
        <f t="shared" si="92"/>
        <v>50.176923456858816</v>
      </c>
      <c r="J1516" s="1">
        <f t="shared" si="93"/>
        <v>20.81681971814286</v>
      </c>
      <c r="K1516" s="1">
        <f t="shared" si="94"/>
        <v>117.45603166704291</v>
      </c>
      <c r="L1516" s="3">
        <f>AVERAGE(I1516:K1516)</f>
        <v>62.816591614014861</v>
      </c>
      <c r="M1516" s="1">
        <f t="shared" si="95"/>
        <v>49.543972689605503</v>
      </c>
    </row>
    <row r="1517" spans="1:13" x14ac:dyDescent="0.2">
      <c r="A1517" t="s">
        <v>1512</v>
      </c>
      <c r="B1517">
        <v>0.72299999999999998</v>
      </c>
      <c r="C1517">
        <v>79</v>
      </c>
      <c r="D1517">
        <v>113</v>
      </c>
      <c r="E1517">
        <v>98</v>
      </c>
      <c r="F1517">
        <f>C1517/B1517</f>
        <v>109.26694329183957</v>
      </c>
      <c r="G1517">
        <f>D1517/B1517</f>
        <v>156.29322268326419</v>
      </c>
      <c r="H1517">
        <f>E1517/B1517</f>
        <v>135.5463347164592</v>
      </c>
      <c r="I1517" s="1">
        <f t="shared" si="92"/>
        <v>5.0232276335202881</v>
      </c>
      <c r="J1517" s="1">
        <f t="shared" si="93"/>
        <v>6.1337000257866023</v>
      </c>
      <c r="K1517" s="1">
        <f t="shared" si="94"/>
        <v>5.5876433683303866</v>
      </c>
      <c r="L1517" s="3">
        <f>AVERAGE(I1517:K1517)</f>
        <v>5.5815236758790929</v>
      </c>
      <c r="M1517" s="1">
        <f t="shared" si="95"/>
        <v>0.55526148927617114</v>
      </c>
    </row>
    <row r="1518" spans="1:13" x14ac:dyDescent="0.2">
      <c r="A1518" t="s">
        <v>1513</v>
      </c>
      <c r="B1518">
        <v>0.441</v>
      </c>
      <c r="C1518">
        <v>888</v>
      </c>
      <c r="D1518">
        <v>883</v>
      </c>
      <c r="E1518">
        <v>10745</v>
      </c>
      <c r="F1518">
        <f>C1518/B1518</f>
        <v>2013.6054421768708</v>
      </c>
      <c r="G1518">
        <f>D1518/B1518</f>
        <v>2002.2675736961451</v>
      </c>
      <c r="H1518">
        <f>E1518/B1518</f>
        <v>24365.079365079364</v>
      </c>
      <c r="I1518" s="1">
        <f t="shared" si="92"/>
        <v>92.569611589977583</v>
      </c>
      <c r="J1518" s="1">
        <f t="shared" si="93"/>
        <v>78.578638648333396</v>
      </c>
      <c r="K1518" s="1">
        <f t="shared" si="94"/>
        <v>1004.4046887576781</v>
      </c>
      <c r="L1518" s="3">
        <f>AVERAGE(I1518:K1518)</f>
        <v>391.8509796653297</v>
      </c>
      <c r="M1518" s="1">
        <f t="shared" si="95"/>
        <v>530.53319568435916</v>
      </c>
    </row>
    <row r="1519" spans="1:13" x14ac:dyDescent="0.2">
      <c r="A1519" t="s">
        <v>1514</v>
      </c>
      <c r="B1519">
        <v>0.23699999999999999</v>
      </c>
      <c r="C1519">
        <v>370</v>
      </c>
      <c r="D1519">
        <v>268</v>
      </c>
      <c r="E1519">
        <v>6301</v>
      </c>
      <c r="F1519">
        <f>C1519/B1519</f>
        <v>1561.1814345991561</v>
      </c>
      <c r="G1519">
        <f>D1519/B1519</f>
        <v>1130.8016877637131</v>
      </c>
      <c r="H1519">
        <f>E1519/B1519</f>
        <v>26586.497890295359</v>
      </c>
      <c r="I1519" s="1">
        <f t="shared" si="92"/>
        <v>71.770743163115526</v>
      </c>
      <c r="J1519" s="1">
        <f t="shared" si="93"/>
        <v>44.378113281674139</v>
      </c>
      <c r="K1519" s="1">
        <f t="shared" si="94"/>
        <v>1095.9785001534221</v>
      </c>
      <c r="L1519" s="3">
        <f>AVERAGE(I1519:K1519)</f>
        <v>404.04245219940395</v>
      </c>
      <c r="M1519" s="1">
        <f t="shared" si="95"/>
        <v>599.39069886562675</v>
      </c>
    </row>
    <row r="1520" spans="1:13" x14ac:dyDescent="0.2">
      <c r="A1520" t="s">
        <v>1515</v>
      </c>
      <c r="B1520">
        <v>0.378</v>
      </c>
      <c r="C1520">
        <v>70</v>
      </c>
      <c r="D1520">
        <v>115</v>
      </c>
      <c r="E1520">
        <v>389</v>
      </c>
      <c r="F1520">
        <f>C1520/B1520</f>
        <v>185.18518518518519</v>
      </c>
      <c r="G1520">
        <f>D1520/B1520</f>
        <v>304.23280423280426</v>
      </c>
      <c r="H1520">
        <f>E1520/B1520</f>
        <v>1029.100529100529</v>
      </c>
      <c r="I1520" s="1">
        <f t="shared" si="92"/>
        <v>8.5133464112404322</v>
      </c>
      <c r="J1520" s="1">
        <f t="shared" si="93"/>
        <v>11.939562875029896</v>
      </c>
      <c r="K1520" s="1">
        <f t="shared" si="94"/>
        <v>42.422738754260237</v>
      </c>
      <c r="L1520" s="3">
        <f>AVERAGE(I1520:K1520)</f>
        <v>20.958549346843522</v>
      </c>
      <c r="M1520" s="1">
        <f t="shared" si="95"/>
        <v>18.667305911734569</v>
      </c>
    </row>
    <row r="1521" spans="1:13" x14ac:dyDescent="0.2">
      <c r="A1521" t="s">
        <v>1516</v>
      </c>
      <c r="B1521">
        <v>1.2629999999999999</v>
      </c>
      <c r="C1521">
        <v>646</v>
      </c>
      <c r="D1521">
        <v>622</v>
      </c>
      <c r="E1521">
        <v>1423</v>
      </c>
      <c r="F1521">
        <f>C1521/B1521</f>
        <v>511.48060174188447</v>
      </c>
      <c r="G1521">
        <f>D1521/B1521</f>
        <v>492.47822644497234</v>
      </c>
      <c r="H1521">
        <f>E1521/B1521</f>
        <v>1126.6825019794142</v>
      </c>
      <c r="I1521" s="1">
        <f t="shared" si="92"/>
        <v>23.513822344395191</v>
      </c>
      <c r="J1521" s="1">
        <f t="shared" si="93"/>
        <v>19.327221349619808</v>
      </c>
      <c r="K1521" s="1">
        <f t="shared" si="94"/>
        <v>46.445372525699938</v>
      </c>
      <c r="L1521" s="3">
        <f>AVERAGE(I1521:K1521)</f>
        <v>29.76213873990498</v>
      </c>
      <c r="M1521" s="1">
        <f t="shared" si="95"/>
        <v>14.598959693621373</v>
      </c>
    </row>
    <row r="1522" spans="1:13" x14ac:dyDescent="0.2">
      <c r="A1522" t="s">
        <v>1517</v>
      </c>
      <c r="B1522">
        <v>1.248</v>
      </c>
      <c r="C1522">
        <v>1272</v>
      </c>
      <c r="D1522">
        <v>1066</v>
      </c>
      <c r="E1522">
        <v>3968</v>
      </c>
      <c r="F1522">
        <f>C1522/B1522</f>
        <v>1019.2307692307693</v>
      </c>
      <c r="G1522">
        <f>D1522/B1522</f>
        <v>854.16666666666663</v>
      </c>
      <c r="H1522">
        <f>E1522/B1522</f>
        <v>3179.4871794871797</v>
      </c>
      <c r="I1522" s="1">
        <f t="shared" si="92"/>
        <v>46.856148901865609</v>
      </c>
      <c r="J1522" s="1">
        <f t="shared" si="93"/>
        <v>33.521620550219808</v>
      </c>
      <c r="K1522" s="1">
        <f t="shared" si="94"/>
        <v>131.06839436356773</v>
      </c>
      <c r="L1522" s="3">
        <f>AVERAGE(I1522:K1522)</f>
        <v>70.482054605217726</v>
      </c>
      <c r="M1522" s="1">
        <f t="shared" si="95"/>
        <v>52.891216998438189</v>
      </c>
    </row>
    <row r="1523" spans="1:13" x14ac:dyDescent="0.2">
      <c r="A1523" t="s">
        <v>1518</v>
      </c>
      <c r="B1523">
        <v>0.441</v>
      </c>
      <c r="C1523">
        <v>872</v>
      </c>
      <c r="D1523">
        <v>969</v>
      </c>
      <c r="E1523">
        <v>1174</v>
      </c>
      <c r="F1523">
        <f>C1523/B1523</f>
        <v>1977.3242630385487</v>
      </c>
      <c r="G1523">
        <f>D1523/B1523</f>
        <v>2197.278911564626</v>
      </c>
      <c r="H1523">
        <f>E1523/B1523</f>
        <v>2662.1315192743764</v>
      </c>
      <c r="I1523" s="1">
        <f t="shared" si="92"/>
        <v>90.901690660428443</v>
      </c>
      <c r="J1523" s="1">
        <f t="shared" si="93"/>
        <v>86.231824292451947</v>
      </c>
      <c r="K1523" s="1">
        <f t="shared" si="94"/>
        <v>109.74137781307716</v>
      </c>
      <c r="L1523" s="3">
        <f>AVERAGE(I1523:K1523)</f>
        <v>95.624964255319185</v>
      </c>
      <c r="M1523" s="1">
        <f t="shared" si="95"/>
        <v>12.446154497431367</v>
      </c>
    </row>
    <row r="1524" spans="1:13" x14ac:dyDescent="0.2">
      <c r="A1524" t="s">
        <v>1519</v>
      </c>
      <c r="B1524">
        <v>0.63900000000000001</v>
      </c>
      <c r="C1524">
        <v>230</v>
      </c>
      <c r="D1524">
        <v>251</v>
      </c>
      <c r="E1524">
        <v>690</v>
      </c>
      <c r="F1524">
        <f>C1524/B1524</f>
        <v>359.93740219092331</v>
      </c>
      <c r="G1524">
        <f>D1524/B1524</f>
        <v>392.80125195618155</v>
      </c>
      <c r="H1524">
        <f>E1524/B1524</f>
        <v>1079.81220657277</v>
      </c>
      <c r="I1524" s="1">
        <f t="shared" si="92"/>
        <v>16.547067672551822</v>
      </c>
      <c r="J1524" s="1">
        <f t="shared" si="93"/>
        <v>15.415416023094325</v>
      </c>
      <c r="K1524" s="1">
        <f t="shared" si="94"/>
        <v>44.513232524655557</v>
      </c>
      <c r="L1524" s="3">
        <f>AVERAGE(I1524:K1524)</f>
        <v>25.491905406767234</v>
      </c>
      <c r="M1524" s="1">
        <f t="shared" si="95"/>
        <v>16.482667346586087</v>
      </c>
    </row>
    <row r="1525" spans="1:13" x14ac:dyDescent="0.2">
      <c r="A1525" t="s">
        <v>1520</v>
      </c>
      <c r="B1525">
        <v>0.20699999999999999</v>
      </c>
      <c r="C1525">
        <v>149</v>
      </c>
      <c r="D1525">
        <v>178</v>
      </c>
      <c r="E1525">
        <v>174</v>
      </c>
      <c r="F1525">
        <f>C1525/B1525</f>
        <v>719.8067632850242</v>
      </c>
      <c r="G1525">
        <f>D1525/B1525</f>
        <v>859.90338164251216</v>
      </c>
      <c r="H1525">
        <f>E1525/B1525</f>
        <v>840.57971014492762</v>
      </c>
      <c r="I1525" s="1">
        <f t="shared" si="92"/>
        <v>33.091007354995419</v>
      </c>
      <c r="J1525" s="1">
        <f t="shared" si="93"/>
        <v>33.746756920122309</v>
      </c>
      <c r="K1525" s="1">
        <f t="shared" si="94"/>
        <v>34.651321651518259</v>
      </c>
      <c r="L1525" s="3">
        <f>AVERAGE(I1525:K1525)</f>
        <v>33.829695308878662</v>
      </c>
      <c r="M1525" s="1">
        <f t="shared" si="95"/>
        <v>0.7834566090285513</v>
      </c>
    </row>
    <row r="1526" spans="1:13" x14ac:dyDescent="0.2">
      <c r="A1526" t="s">
        <v>1521</v>
      </c>
      <c r="B1526">
        <v>0.24299999999999999</v>
      </c>
      <c r="C1526">
        <v>158</v>
      </c>
      <c r="D1526">
        <v>183</v>
      </c>
      <c r="E1526">
        <v>201</v>
      </c>
      <c r="F1526">
        <f>C1526/B1526</f>
        <v>650.20576131687244</v>
      </c>
      <c r="G1526">
        <f>D1526/B1526</f>
        <v>753.08641975308649</v>
      </c>
      <c r="H1526">
        <f>E1526/B1526</f>
        <v>827.16049382716051</v>
      </c>
      <c r="I1526" s="1">
        <f t="shared" si="92"/>
        <v>29.891305177244181</v>
      </c>
      <c r="J1526" s="1">
        <f t="shared" si="93"/>
        <v>29.554744044276905</v>
      </c>
      <c r="K1526" s="1">
        <f t="shared" si="94"/>
        <v>34.098139632815858</v>
      </c>
      <c r="L1526" s="3">
        <f>AVERAGE(I1526:K1526)</f>
        <v>31.18139628477898</v>
      </c>
      <c r="M1526" s="1">
        <f t="shared" si="95"/>
        <v>2.5315730619111272</v>
      </c>
    </row>
    <row r="1527" spans="1:13" x14ac:dyDescent="0.2">
      <c r="A1527" t="s">
        <v>1522</v>
      </c>
      <c r="B1527">
        <v>1.1519999999999999</v>
      </c>
      <c r="C1527">
        <v>8846</v>
      </c>
      <c r="D1527">
        <v>7485</v>
      </c>
      <c r="E1527">
        <v>17156</v>
      </c>
      <c r="F1527">
        <f>C1527/B1527</f>
        <v>7678.8194444444453</v>
      </c>
      <c r="G1527">
        <f>D1527/B1527</f>
        <v>6497.3958333333339</v>
      </c>
      <c r="H1527">
        <f>E1527/B1527</f>
        <v>14892.361111111113</v>
      </c>
      <c r="I1527" s="1">
        <f t="shared" si="92"/>
        <v>353.01122978359155</v>
      </c>
      <c r="J1527" s="1">
        <f t="shared" si="93"/>
        <v>254.9891563195074</v>
      </c>
      <c r="K1527" s="1">
        <f t="shared" si="94"/>
        <v>613.90964923802471</v>
      </c>
      <c r="L1527" s="3">
        <f>AVERAGE(I1527:K1527)</f>
        <v>407.30334511370785</v>
      </c>
      <c r="M1527" s="1">
        <f t="shared" si="95"/>
        <v>185.51739918261541</v>
      </c>
    </row>
    <row r="1528" spans="1:13" x14ac:dyDescent="0.2">
      <c r="A1528" t="s">
        <v>1523</v>
      </c>
      <c r="B1528">
        <v>0.73799999999999999</v>
      </c>
      <c r="C1528">
        <v>2260</v>
      </c>
      <c r="D1528">
        <v>2081</v>
      </c>
      <c r="E1528">
        <v>4287</v>
      </c>
      <c r="F1528">
        <f>C1528/B1528</f>
        <v>3062.3306233062331</v>
      </c>
      <c r="G1528">
        <f>D1528/B1528</f>
        <v>2819.7831978319782</v>
      </c>
      <c r="H1528">
        <f>E1528/B1528</f>
        <v>5808.9430894308944</v>
      </c>
      <c r="I1528" s="1">
        <f t="shared" si="92"/>
        <v>140.78167967856129</v>
      </c>
      <c r="J1528" s="1">
        <f t="shared" si="93"/>
        <v>110.66189548285926</v>
      </c>
      <c r="K1528" s="1">
        <f t="shared" si="94"/>
        <v>239.46278148033022</v>
      </c>
      <c r="L1528" s="3">
        <f>AVERAGE(I1528:K1528)</f>
        <v>163.63545221391692</v>
      </c>
      <c r="M1528" s="1">
        <f t="shared" si="95"/>
        <v>67.373127044517545</v>
      </c>
    </row>
    <row r="1529" spans="1:13" x14ac:dyDescent="0.2">
      <c r="A1529" t="s">
        <v>1524</v>
      </c>
      <c r="B1529">
        <v>1.968</v>
      </c>
      <c r="C1529">
        <v>2547</v>
      </c>
      <c r="D1529">
        <v>2513</v>
      </c>
      <c r="E1529">
        <v>4551</v>
      </c>
      <c r="F1529">
        <f>C1529/B1529</f>
        <v>1294.2073170731708</v>
      </c>
      <c r="G1529">
        <f>D1529/B1529</f>
        <v>1276.9308943089432</v>
      </c>
      <c r="H1529">
        <f>E1529/B1529</f>
        <v>2312.5</v>
      </c>
      <c r="I1529" s="1">
        <f t="shared" si="92"/>
        <v>59.497390178312322</v>
      </c>
      <c r="J1529" s="1">
        <f t="shared" si="93"/>
        <v>50.112928282392851</v>
      </c>
      <c r="K1529" s="1">
        <f t="shared" si="94"/>
        <v>95.328474327937613</v>
      </c>
      <c r="L1529" s="3">
        <f>AVERAGE(I1529:K1529)</f>
        <v>68.312930929547591</v>
      </c>
      <c r="M1529" s="1">
        <f t="shared" si="95"/>
        <v>23.862035120704022</v>
      </c>
    </row>
    <row r="1530" spans="1:13" x14ac:dyDescent="0.2">
      <c r="A1530" t="s">
        <v>1525</v>
      </c>
      <c r="B1530">
        <v>0.30599999999999999</v>
      </c>
      <c r="C1530">
        <v>427</v>
      </c>
      <c r="D1530">
        <v>675</v>
      </c>
      <c r="E1530">
        <v>728</v>
      </c>
      <c r="F1530">
        <f>C1530/B1530</f>
        <v>1395.4248366013071</v>
      </c>
      <c r="G1530">
        <f>D1530/B1530</f>
        <v>2205.8823529411766</v>
      </c>
      <c r="H1530">
        <f>E1530/B1530</f>
        <v>2379.0849673202615</v>
      </c>
      <c r="I1530" s="1">
        <f t="shared" si="92"/>
        <v>64.15056913411172</v>
      </c>
      <c r="J1530" s="1">
        <f t="shared" si="93"/>
        <v>86.56946483557482</v>
      </c>
      <c r="K1530" s="1">
        <f t="shared" si="94"/>
        <v>98.073314694560793</v>
      </c>
      <c r="L1530" s="3">
        <f>AVERAGE(I1530:K1530)</f>
        <v>82.931116221415778</v>
      </c>
      <c r="M1530" s="1">
        <f t="shared" si="95"/>
        <v>17.25156085890076</v>
      </c>
    </row>
    <row r="1531" spans="1:13" x14ac:dyDescent="0.2">
      <c r="A1531" t="s">
        <v>1526</v>
      </c>
      <c r="B1531">
        <v>0.19800000000000001</v>
      </c>
      <c r="C1531">
        <v>857</v>
      </c>
      <c r="D1531">
        <v>1105</v>
      </c>
      <c r="E1531">
        <v>999</v>
      </c>
      <c r="F1531">
        <f>C1531/B1531</f>
        <v>4328.2828282828277</v>
      </c>
      <c r="G1531">
        <f>D1531/B1531</f>
        <v>5580.8080808080804</v>
      </c>
      <c r="H1531">
        <f>E1531/B1531</f>
        <v>5045.454545454545</v>
      </c>
      <c r="I1531" s="1">
        <f t="shared" si="92"/>
        <v>198.98012384817406</v>
      </c>
      <c r="J1531" s="1">
        <f t="shared" si="93"/>
        <v>219.01783123720847</v>
      </c>
      <c r="K1531" s="1">
        <f t="shared" si="94"/>
        <v>207.98939853368205</v>
      </c>
      <c r="L1531" s="3">
        <f>AVERAGE(I1531:K1531)</f>
        <v>208.66245120635486</v>
      </c>
      <c r="M1531" s="1">
        <f t="shared" si="95"/>
        <v>10.035794900120521</v>
      </c>
    </row>
    <row r="1532" spans="1:13" x14ac:dyDescent="0.2">
      <c r="A1532" t="s">
        <v>1527</v>
      </c>
      <c r="B1532">
        <v>0.372</v>
      </c>
      <c r="C1532">
        <v>444</v>
      </c>
      <c r="D1532">
        <v>434</v>
      </c>
      <c r="E1532">
        <v>641</v>
      </c>
      <c r="F1532">
        <f>C1532/B1532</f>
        <v>1193.5483870967741</v>
      </c>
      <c r="G1532">
        <f>D1532/B1532</f>
        <v>1166.6666666666667</v>
      </c>
      <c r="H1532">
        <f>E1532/B1532</f>
        <v>1723.1182795698926</v>
      </c>
      <c r="I1532" s="1">
        <f t="shared" si="92"/>
        <v>54.869890740833483</v>
      </c>
      <c r="J1532" s="1">
        <f t="shared" si="93"/>
        <v>45.785628068592906</v>
      </c>
      <c r="K1532" s="1">
        <f t="shared" si="94"/>
        <v>71.032318563450175</v>
      </c>
      <c r="L1532" s="3">
        <f>AVERAGE(I1532:K1532)</f>
        <v>57.229279124292191</v>
      </c>
      <c r="M1532" s="1">
        <f t="shared" si="95"/>
        <v>12.78764561574093</v>
      </c>
    </row>
    <row r="1533" spans="1:13" x14ac:dyDescent="0.2">
      <c r="A1533" t="s">
        <v>1528</v>
      </c>
      <c r="B1533">
        <v>0.753</v>
      </c>
      <c r="C1533">
        <v>1084</v>
      </c>
      <c r="D1533">
        <v>906</v>
      </c>
      <c r="E1533">
        <v>1879</v>
      </c>
      <c r="F1533">
        <f>C1533/B1533</f>
        <v>1439.5750332005312</v>
      </c>
      <c r="G1533">
        <f>D1533/B1533</f>
        <v>1203.187250996016</v>
      </c>
      <c r="H1533">
        <f>E1533/B1533</f>
        <v>2495.35192563081</v>
      </c>
      <c r="I1533" s="1">
        <f t="shared" si="92"/>
        <v>66.18024509008896</v>
      </c>
      <c r="J1533" s="1">
        <f t="shared" si="93"/>
        <v>47.218871975122568</v>
      </c>
      <c r="K1533" s="1">
        <f t="shared" si="94"/>
        <v>102.86620193801788</v>
      </c>
      <c r="L1533" s="3">
        <f>AVERAGE(I1533:K1533)</f>
        <v>72.088439667743145</v>
      </c>
      <c r="M1533" s="1">
        <f t="shared" si="95"/>
        <v>28.29021748547369</v>
      </c>
    </row>
    <row r="1534" spans="1:13" x14ac:dyDescent="0.2">
      <c r="A1534" t="s">
        <v>1529</v>
      </c>
      <c r="B1534">
        <v>0.74099999999999999</v>
      </c>
      <c r="C1534">
        <v>688</v>
      </c>
      <c r="D1534">
        <v>579</v>
      </c>
      <c r="E1534">
        <v>2231</v>
      </c>
      <c r="F1534">
        <f>C1534/B1534</f>
        <v>928.47503373819166</v>
      </c>
      <c r="G1534">
        <f>D1534/B1534</f>
        <v>781.37651821862346</v>
      </c>
      <c r="H1534">
        <f>E1534/B1534</f>
        <v>3010.7962213225373</v>
      </c>
      <c r="I1534" s="1">
        <f t="shared" si="92"/>
        <v>42.683919820567411</v>
      </c>
      <c r="J1534" s="1">
        <f t="shared" si="93"/>
        <v>30.664983981162859</v>
      </c>
      <c r="K1534" s="1">
        <f t="shared" si="94"/>
        <v>124.11442607178252</v>
      </c>
      <c r="L1534" s="3">
        <f>AVERAGE(I1534:K1534)</f>
        <v>65.821109957837606</v>
      </c>
      <c r="M1534" s="1">
        <f t="shared" si="95"/>
        <v>50.83991278855779</v>
      </c>
    </row>
    <row r="1535" spans="1:13" x14ac:dyDescent="0.2">
      <c r="A1535" t="s">
        <v>1530</v>
      </c>
      <c r="B1535">
        <v>0.86399999999999999</v>
      </c>
      <c r="C1535">
        <v>816</v>
      </c>
      <c r="D1535">
        <v>820</v>
      </c>
      <c r="E1535">
        <v>2958</v>
      </c>
      <c r="F1535">
        <f>C1535/B1535</f>
        <v>944.44444444444446</v>
      </c>
      <c r="G1535">
        <f>D1535/B1535</f>
        <v>949.07407407407413</v>
      </c>
      <c r="H1535">
        <f>E1535/B1535</f>
        <v>3423.6111111111113</v>
      </c>
      <c r="I1535" s="1">
        <f t="shared" si="92"/>
        <v>43.418066697326196</v>
      </c>
      <c r="J1535" s="1">
        <f t="shared" si="93"/>
        <v>37.24624505579979</v>
      </c>
      <c r="K1535" s="1">
        <f t="shared" si="94"/>
        <v>141.13194547649624</v>
      </c>
      <c r="L1535" s="3">
        <f>AVERAGE(I1535:K1535)</f>
        <v>73.932085743207409</v>
      </c>
      <c r="M1535" s="1">
        <f t="shared" si="95"/>
        <v>58.278544136963255</v>
      </c>
    </row>
    <row r="1536" spans="1:13" x14ac:dyDescent="0.2">
      <c r="A1536" t="s">
        <v>1531</v>
      </c>
      <c r="B1536">
        <v>1.101</v>
      </c>
      <c r="C1536">
        <v>1660</v>
      </c>
      <c r="D1536">
        <v>1698</v>
      </c>
      <c r="E1536">
        <v>1972</v>
      </c>
      <c r="F1536">
        <f>C1536/B1536</f>
        <v>1507.7202543142598</v>
      </c>
      <c r="G1536">
        <f>D1536/B1536</f>
        <v>1542.2343324250683</v>
      </c>
      <c r="H1536">
        <f>E1536/B1536</f>
        <v>1791.0990009082652</v>
      </c>
      <c r="I1536" s="1">
        <f t="shared" si="92"/>
        <v>69.313022007592394</v>
      </c>
      <c r="J1536" s="1">
        <f t="shared" si="93"/>
        <v>60.524715033453298</v>
      </c>
      <c r="K1536" s="1">
        <f t="shared" si="94"/>
        <v>73.834696271082493</v>
      </c>
      <c r="L1536" s="3">
        <f>AVERAGE(I1536:K1536)</f>
        <v>67.890811104042726</v>
      </c>
      <c r="M1536" s="1">
        <f t="shared" si="95"/>
        <v>6.7680065770610751</v>
      </c>
    </row>
    <row r="1537" spans="1:13" x14ac:dyDescent="0.2">
      <c r="A1537" t="s">
        <v>1532</v>
      </c>
      <c r="B1537">
        <v>1.131</v>
      </c>
      <c r="C1537">
        <v>552</v>
      </c>
      <c r="D1537">
        <v>484</v>
      </c>
      <c r="E1537">
        <v>810</v>
      </c>
      <c r="F1537">
        <f>C1537/B1537</f>
        <v>488.0636604774536</v>
      </c>
      <c r="G1537">
        <f>D1537/B1537</f>
        <v>427.93987621573831</v>
      </c>
      <c r="H1537">
        <f>E1537/B1537</f>
        <v>716.18037135278519</v>
      </c>
      <c r="I1537" s="1">
        <f t="shared" si="92"/>
        <v>22.437297066866027</v>
      </c>
      <c r="J1537" s="1">
        <f t="shared" si="93"/>
        <v>16.794425149828697</v>
      </c>
      <c r="K1537" s="1">
        <f t="shared" si="94"/>
        <v>29.52319227877916</v>
      </c>
      <c r="L1537" s="3">
        <f>AVERAGE(I1537:K1537)</f>
        <v>22.918304831824628</v>
      </c>
      <c r="M1537" s="1">
        <f t="shared" si="95"/>
        <v>6.3780016077314752</v>
      </c>
    </row>
    <row r="1538" spans="1:13" x14ac:dyDescent="0.2">
      <c r="A1538" t="s">
        <v>1533</v>
      </c>
      <c r="B1538">
        <v>0.72599999999999998</v>
      </c>
      <c r="C1538">
        <v>365</v>
      </c>
      <c r="D1538">
        <v>391</v>
      </c>
      <c r="E1538">
        <v>1130</v>
      </c>
      <c r="F1538">
        <f>C1538/B1538</f>
        <v>502.75482093663913</v>
      </c>
      <c r="G1538">
        <f>D1538/B1538</f>
        <v>538.56749311294766</v>
      </c>
      <c r="H1538">
        <f>E1538/B1538</f>
        <v>1556.473829201102</v>
      </c>
      <c r="I1538" s="1">
        <f t="shared" si="92"/>
        <v>23.112680132995717</v>
      </c>
      <c r="J1538" s="1">
        <f t="shared" si="93"/>
        <v>21.135986511003338</v>
      </c>
      <c r="K1538" s="1">
        <f t="shared" si="94"/>
        <v>64.162713716369296</v>
      </c>
      <c r="L1538" s="3">
        <f>AVERAGE(I1538:K1538)</f>
        <v>36.137126786789452</v>
      </c>
      <c r="M1538" s="1">
        <f t="shared" si="95"/>
        <v>24.290985395396863</v>
      </c>
    </row>
    <row r="1539" spans="1:13" x14ac:dyDescent="0.2">
      <c r="A1539" t="s">
        <v>1534</v>
      </c>
      <c r="B1539">
        <v>0.129</v>
      </c>
      <c r="C1539">
        <v>110</v>
      </c>
      <c r="D1539">
        <v>80</v>
      </c>
      <c r="E1539">
        <v>175</v>
      </c>
      <c r="F1539">
        <f>C1539/B1539</f>
        <v>852.71317829457359</v>
      </c>
      <c r="G1539">
        <f>D1539/B1539</f>
        <v>620.15503875968989</v>
      </c>
      <c r="H1539">
        <f>E1539/B1539</f>
        <v>1356.5891472868216</v>
      </c>
      <c r="I1539" s="1">
        <f t="shared" si="92"/>
        <v>39.200990451758265</v>
      </c>
      <c r="J1539" s="1">
        <f t="shared" si="93"/>
        <v>24.337875385298553</v>
      </c>
      <c r="K1539" s="1">
        <f t="shared" si="94"/>
        <v>55.922842681379699</v>
      </c>
      <c r="L1539" s="3">
        <f>AVERAGE(I1539:K1539)</f>
        <v>39.82056950614551</v>
      </c>
      <c r="M1539" s="1">
        <f t="shared" si="95"/>
        <v>15.801596388564825</v>
      </c>
    </row>
    <row r="1540" spans="1:13" x14ac:dyDescent="0.2">
      <c r="A1540" t="s">
        <v>1535</v>
      </c>
      <c r="B1540">
        <v>0.47099999999999997</v>
      </c>
      <c r="C1540">
        <v>143</v>
      </c>
      <c r="D1540">
        <v>102</v>
      </c>
      <c r="E1540">
        <v>191</v>
      </c>
      <c r="F1540">
        <f>C1540/B1540</f>
        <v>303.60934182590233</v>
      </c>
      <c r="G1540">
        <f>D1540/B1540</f>
        <v>216.56050955414014</v>
      </c>
      <c r="H1540">
        <f>E1540/B1540</f>
        <v>405.52016985138005</v>
      </c>
      <c r="I1540" s="1">
        <f t="shared" si="92"/>
        <v>13.95755010352412</v>
      </c>
      <c r="J1540" s="1">
        <f t="shared" si="93"/>
        <v>8.4988790955349902</v>
      </c>
      <c r="K1540" s="1">
        <f t="shared" si="94"/>
        <v>16.716808259951648</v>
      </c>
      <c r="L1540" s="3">
        <f>AVERAGE(I1540:K1540)</f>
        <v>13.057745819670252</v>
      </c>
      <c r="M1540" s="1">
        <f t="shared" si="95"/>
        <v>4.1822034562863957</v>
      </c>
    </row>
    <row r="1541" spans="1:13" x14ac:dyDescent="0.2">
      <c r="A1541" t="s">
        <v>1536</v>
      </c>
      <c r="B1541">
        <v>1.0049999999999999</v>
      </c>
      <c r="C1541">
        <v>1488</v>
      </c>
      <c r="D1541">
        <v>1772</v>
      </c>
      <c r="E1541">
        <v>2079</v>
      </c>
      <c r="F1541">
        <f>C1541/B1541</f>
        <v>1480.5970149253733</v>
      </c>
      <c r="G1541">
        <f>D1541/B1541</f>
        <v>1763.1840796019903</v>
      </c>
      <c r="H1541">
        <f>E1541/B1541</f>
        <v>2068.6567164179105</v>
      </c>
      <c r="I1541" s="1">
        <f t="shared" si="92"/>
        <v>68.0661105309444</v>
      </c>
      <c r="J1541" s="1">
        <f t="shared" si="93"/>
        <v>69.195848987246606</v>
      </c>
      <c r="K1541" s="1">
        <f t="shared" si="94"/>
        <v>85.276492404047787</v>
      </c>
      <c r="L1541" s="3">
        <f>AVERAGE(I1541:K1541)</f>
        <v>74.179483974079602</v>
      </c>
      <c r="M1541" s="1">
        <f t="shared" si="95"/>
        <v>9.6268777033886579</v>
      </c>
    </row>
    <row r="1542" spans="1:13" x14ac:dyDescent="0.2">
      <c r="A1542" t="s">
        <v>1537</v>
      </c>
      <c r="B1542">
        <v>0.879</v>
      </c>
      <c r="C1542">
        <v>45</v>
      </c>
      <c r="D1542">
        <v>57</v>
      </c>
      <c r="E1542">
        <v>42</v>
      </c>
      <c r="F1542">
        <f>C1542/B1542</f>
        <v>51.194539249146757</v>
      </c>
      <c r="G1542">
        <f>D1542/B1542</f>
        <v>64.846416382252556</v>
      </c>
      <c r="H1542">
        <f>E1542/B1542</f>
        <v>47.781569965870304</v>
      </c>
      <c r="I1542" s="1">
        <f t="shared" si="92"/>
        <v>2.3535189737558873</v>
      </c>
      <c r="J1542" s="1">
        <f t="shared" si="93"/>
        <v>2.5448862017647933</v>
      </c>
      <c r="K1542" s="1">
        <f t="shared" si="94"/>
        <v>1.9697055852281178</v>
      </c>
      <c r="L1542" s="3">
        <f>AVERAGE(I1542:K1542)</f>
        <v>2.2893702535829328</v>
      </c>
      <c r="M1542" s="1">
        <f t="shared" si="95"/>
        <v>0.29290694620433261</v>
      </c>
    </row>
    <row r="1543" spans="1:13" x14ac:dyDescent="0.2">
      <c r="A1543" t="s">
        <v>1538</v>
      </c>
      <c r="B1543">
        <v>0.74099999999999999</v>
      </c>
      <c r="C1543">
        <v>32</v>
      </c>
      <c r="D1543">
        <v>34</v>
      </c>
      <c r="E1543">
        <v>32</v>
      </c>
      <c r="F1543">
        <f>C1543/B1543</f>
        <v>43.184885290148451</v>
      </c>
      <c r="G1543">
        <f>D1543/B1543</f>
        <v>45.883940620782724</v>
      </c>
      <c r="H1543">
        <f>E1543/B1543</f>
        <v>43.184885290148451</v>
      </c>
      <c r="I1543" s="1">
        <f t="shared" si="92"/>
        <v>1.985298596305461</v>
      </c>
      <c r="J1543" s="1">
        <f t="shared" si="93"/>
        <v>1.8007071767867655</v>
      </c>
      <c r="K1543" s="1">
        <f t="shared" si="94"/>
        <v>1.7802158826970151</v>
      </c>
      <c r="L1543" s="3">
        <f>AVERAGE(I1543:K1543)</f>
        <v>1.8554072185964141</v>
      </c>
      <c r="M1543" s="1">
        <f t="shared" si="95"/>
        <v>0.11295486171800627</v>
      </c>
    </row>
    <row r="1544" spans="1:13" x14ac:dyDescent="0.2">
      <c r="A1544" t="s">
        <v>1539</v>
      </c>
      <c r="B1544">
        <v>2.3039999999999998</v>
      </c>
      <c r="C1544">
        <v>255</v>
      </c>
      <c r="D1544">
        <v>423</v>
      </c>
      <c r="E1544">
        <v>300</v>
      </c>
      <c r="F1544">
        <f>C1544/B1544</f>
        <v>110.67708333333334</v>
      </c>
      <c r="G1544">
        <f>D1544/B1544</f>
        <v>183.59375</v>
      </c>
      <c r="H1544">
        <f>E1544/B1544</f>
        <v>130.20833333333334</v>
      </c>
      <c r="I1544" s="1">
        <f t="shared" ref="I1544:I1607" si="96">F1544/$F$4937</f>
        <v>5.0880546910929141</v>
      </c>
      <c r="J1544" s="1">
        <f t="shared" ref="J1544:J1607" si="97">G1544/$G$4937</f>
        <v>7.205104417044196</v>
      </c>
      <c r="K1544" s="1">
        <f t="shared" ref="K1544:K1607" si="98">H1544/$H$4937</f>
        <v>5.3675942752217125</v>
      </c>
      <c r="L1544" s="3">
        <f>AVERAGE(I1544:K1544)</f>
        <v>5.8869177944529412</v>
      </c>
      <c r="M1544" s="1">
        <f t="shared" ref="M1544:M1607" si="99">STDEV(I1544:K1544)</f>
        <v>1.1501076357270323</v>
      </c>
    </row>
    <row r="1545" spans="1:13" x14ac:dyDescent="0.2">
      <c r="A1545" t="s">
        <v>1540</v>
      </c>
      <c r="B1545">
        <v>0.58799999999999997</v>
      </c>
      <c r="C1545">
        <v>11</v>
      </c>
      <c r="D1545">
        <v>22</v>
      </c>
      <c r="E1545">
        <v>12</v>
      </c>
      <c r="F1545">
        <f>C1545/B1545</f>
        <v>18.707482993197281</v>
      </c>
      <c r="G1545">
        <f>D1545/B1545</f>
        <v>37.414965986394563</v>
      </c>
      <c r="H1545">
        <f>E1545/B1545</f>
        <v>20.408163265306122</v>
      </c>
      <c r="I1545" s="1">
        <f t="shared" si="96"/>
        <v>0.8600217292987784</v>
      </c>
      <c r="J1545" s="1">
        <f t="shared" si="97"/>
        <v>1.4683437573018134</v>
      </c>
      <c r="K1545" s="1">
        <f t="shared" si="98"/>
        <v>0.84128824558577042</v>
      </c>
      <c r="L1545" s="3">
        <f>AVERAGE(I1545:K1545)</f>
        <v>1.0565512440621208</v>
      </c>
      <c r="M1545" s="1">
        <f t="shared" si="99"/>
        <v>0.35674576566962024</v>
      </c>
    </row>
    <row r="1546" spans="1:13" x14ac:dyDescent="0.2">
      <c r="A1546" t="s">
        <v>1541</v>
      </c>
      <c r="B1546">
        <v>1.2689999999999999</v>
      </c>
      <c r="C1546">
        <v>97</v>
      </c>
      <c r="D1546">
        <v>196</v>
      </c>
      <c r="E1546">
        <v>154</v>
      </c>
      <c r="F1546">
        <f>C1546/B1546</f>
        <v>76.438140267927508</v>
      </c>
      <c r="G1546">
        <f>D1546/B1546</f>
        <v>154.45232466509063</v>
      </c>
      <c r="H1546">
        <f>E1546/B1546</f>
        <v>121.35539795114263</v>
      </c>
      <c r="I1546" s="1">
        <f t="shared" si="96"/>
        <v>3.5140195825120082</v>
      </c>
      <c r="J1546" s="1">
        <f t="shared" si="97"/>
        <v>6.0614543069531983</v>
      </c>
      <c r="K1546" s="1">
        <f t="shared" si="98"/>
        <v>5.0026486218993096</v>
      </c>
      <c r="L1546" s="3">
        <f>AVERAGE(I1546:K1546)</f>
        <v>4.8593741704548385</v>
      </c>
      <c r="M1546" s="1">
        <f t="shared" si="99"/>
        <v>1.2797466917908911</v>
      </c>
    </row>
    <row r="1547" spans="1:13" x14ac:dyDescent="0.2">
      <c r="A1547" t="s">
        <v>1542</v>
      </c>
      <c r="B1547">
        <v>0.97199999999999998</v>
      </c>
      <c r="C1547">
        <v>397</v>
      </c>
      <c r="D1547">
        <v>460</v>
      </c>
      <c r="E1547">
        <v>431</v>
      </c>
      <c r="F1547">
        <f>C1547/B1547</f>
        <v>408.43621399176953</v>
      </c>
      <c r="G1547">
        <f>D1547/B1547</f>
        <v>473.25102880658437</v>
      </c>
      <c r="H1547">
        <f>E1547/B1547</f>
        <v>443.41563786008231</v>
      </c>
      <c r="I1547" s="1">
        <f t="shared" si="96"/>
        <v>18.776658473680282</v>
      </c>
      <c r="J1547" s="1">
        <f t="shared" si="97"/>
        <v>18.572653361157617</v>
      </c>
      <c r="K1547" s="1">
        <f t="shared" si="98"/>
        <v>18.278977837989594</v>
      </c>
      <c r="L1547" s="3">
        <f>AVERAGE(I1547:K1547)</f>
        <v>18.542763224275831</v>
      </c>
      <c r="M1547" s="1">
        <f t="shared" si="99"/>
        <v>0.25018307096500525</v>
      </c>
    </row>
    <row r="1548" spans="1:13" x14ac:dyDescent="0.2">
      <c r="A1548" t="s">
        <v>1543</v>
      </c>
      <c r="B1548">
        <v>1.1910000000000001</v>
      </c>
      <c r="C1548">
        <v>1349</v>
      </c>
      <c r="D1548">
        <v>2036</v>
      </c>
      <c r="E1548">
        <v>821</v>
      </c>
      <c r="F1548">
        <f>C1548/B1548</f>
        <v>1132.6616288832913</v>
      </c>
      <c r="G1548">
        <f>D1548/B1548</f>
        <v>1709.4878253568429</v>
      </c>
      <c r="H1548">
        <f>E1548/B1548</f>
        <v>689.33669185558347</v>
      </c>
      <c r="I1548" s="1">
        <f t="shared" si="96"/>
        <v>52.070800392377869</v>
      </c>
      <c r="J1548" s="1">
        <f t="shared" si="97"/>
        <v>67.088548936779532</v>
      </c>
      <c r="K1548" s="1">
        <f t="shared" si="98"/>
        <v>28.41661194934505</v>
      </c>
      <c r="L1548" s="3">
        <f>AVERAGE(I1548:K1548)</f>
        <v>49.191987092834154</v>
      </c>
      <c r="M1548" s="1">
        <f t="shared" si="99"/>
        <v>19.496034265979517</v>
      </c>
    </row>
    <row r="1549" spans="1:13" x14ac:dyDescent="0.2">
      <c r="A1549" t="s">
        <v>1544</v>
      </c>
      <c r="B1549">
        <v>1.194</v>
      </c>
      <c r="C1549">
        <v>664</v>
      </c>
      <c r="D1549">
        <v>588</v>
      </c>
      <c r="E1549">
        <v>1894</v>
      </c>
      <c r="F1549">
        <f>C1549/B1549</f>
        <v>556.11390284757124</v>
      </c>
      <c r="G1549">
        <f>D1549/B1549</f>
        <v>492.46231155778895</v>
      </c>
      <c r="H1549">
        <f>E1549/B1549</f>
        <v>1586.2646566164156</v>
      </c>
      <c r="I1549" s="1">
        <f t="shared" si="96"/>
        <v>25.565707614860713</v>
      </c>
      <c r="J1549" s="1">
        <f t="shared" si="97"/>
        <v>19.326596772672382</v>
      </c>
      <c r="K1549" s="1">
        <f t="shared" si="98"/>
        <v>65.390784689977409</v>
      </c>
      <c r="L1549" s="3">
        <f>AVERAGE(I1549:K1549)</f>
        <v>36.761029692503506</v>
      </c>
      <c r="M1549" s="1">
        <f t="shared" si="99"/>
        <v>24.989573414462569</v>
      </c>
    </row>
    <row r="1550" spans="1:13" x14ac:dyDescent="0.2">
      <c r="A1550" t="s">
        <v>1545</v>
      </c>
      <c r="B1550">
        <v>0.66</v>
      </c>
      <c r="C1550">
        <v>415</v>
      </c>
      <c r="D1550">
        <v>375</v>
      </c>
      <c r="E1550">
        <v>872</v>
      </c>
      <c r="F1550">
        <f>C1550/B1550</f>
        <v>628.78787878787875</v>
      </c>
      <c r="G1550">
        <f>D1550/B1550</f>
        <v>568.18181818181813</v>
      </c>
      <c r="H1550">
        <f>E1550/B1550</f>
        <v>1321.2121212121212</v>
      </c>
      <c r="I1550" s="1">
        <f t="shared" si="96"/>
        <v>28.906680769075461</v>
      </c>
      <c r="J1550" s="1">
        <f t="shared" si="97"/>
        <v>22.298195487951087</v>
      </c>
      <c r="K1550" s="1">
        <f t="shared" si="98"/>
        <v>54.464491147558789</v>
      </c>
      <c r="L1550" s="3">
        <f>AVERAGE(I1550:K1550)</f>
        <v>35.223122468195108</v>
      </c>
      <c r="M1550" s="1">
        <f t="shared" si="99"/>
        <v>16.987958115062209</v>
      </c>
    </row>
    <row r="1551" spans="1:13" x14ac:dyDescent="0.2">
      <c r="A1551" t="s">
        <v>1546</v>
      </c>
      <c r="B1551">
        <v>0.72599999999999998</v>
      </c>
      <c r="C1551">
        <v>6239</v>
      </c>
      <c r="D1551">
        <v>8050</v>
      </c>
      <c r="E1551">
        <v>2397</v>
      </c>
      <c r="F1551">
        <f>C1551/B1551</f>
        <v>8593.6639118457297</v>
      </c>
      <c r="G1551">
        <f>D1551/B1551</f>
        <v>11088.154269972452</v>
      </c>
      <c r="H1551">
        <f>E1551/B1551</f>
        <v>3301.6528925619837</v>
      </c>
      <c r="I1551" s="1">
        <f t="shared" si="96"/>
        <v>395.06852424591852</v>
      </c>
      <c r="J1551" s="1">
        <f t="shared" si="97"/>
        <v>435.15266346183341</v>
      </c>
      <c r="K1551" s="1">
        <f t="shared" si="98"/>
        <v>136.10444670631611</v>
      </c>
      <c r="L1551" s="3">
        <f>AVERAGE(I1551:K1551)</f>
        <v>322.10854480468936</v>
      </c>
      <c r="M1551" s="1">
        <f t="shared" si="99"/>
        <v>162.32630081478536</v>
      </c>
    </row>
    <row r="1552" spans="1:13" x14ac:dyDescent="0.2">
      <c r="A1552" t="s">
        <v>1547</v>
      </c>
      <c r="B1552">
        <v>2.3340000000000001</v>
      </c>
      <c r="C1552">
        <v>2630</v>
      </c>
      <c r="D1552">
        <v>2592</v>
      </c>
      <c r="E1552">
        <v>3792</v>
      </c>
      <c r="F1552">
        <f>C1552/B1552</f>
        <v>1126.8209083119109</v>
      </c>
      <c r="G1552">
        <f>D1552/B1552</f>
        <v>1110.5398457583547</v>
      </c>
      <c r="H1552">
        <f>E1552/B1552</f>
        <v>1624.6786632390745</v>
      </c>
      <c r="I1552" s="1">
        <f t="shared" si="96"/>
        <v>51.802290373794605</v>
      </c>
      <c r="J1552" s="1">
        <f t="shared" si="97"/>
        <v>43.582940857066767</v>
      </c>
      <c r="K1552" s="1">
        <f t="shared" si="98"/>
        <v>66.97433004961475</v>
      </c>
      <c r="L1552" s="3">
        <f>AVERAGE(I1552:K1552)</f>
        <v>54.119853760158698</v>
      </c>
      <c r="M1552" s="1">
        <f t="shared" si="99"/>
        <v>11.866659054960479</v>
      </c>
    </row>
    <row r="1553" spans="1:13" x14ac:dyDescent="0.2">
      <c r="A1553" t="s">
        <v>1548</v>
      </c>
      <c r="B1553">
        <v>0.87</v>
      </c>
      <c r="C1553">
        <v>1656</v>
      </c>
      <c r="D1553">
        <v>1689</v>
      </c>
      <c r="E1553">
        <v>1903</v>
      </c>
      <c r="F1553">
        <f>C1553/B1553</f>
        <v>1903.4482758620691</v>
      </c>
      <c r="G1553">
        <f>D1553/B1553</f>
        <v>1941.3793103448277</v>
      </c>
      <c r="H1553">
        <f>E1553/B1553</f>
        <v>2187.3563218390805</v>
      </c>
      <c r="I1553" s="1">
        <f t="shared" si="96"/>
        <v>87.505458560777512</v>
      </c>
      <c r="J1553" s="1">
        <f t="shared" si="97"/>
        <v>76.189089465865436</v>
      </c>
      <c r="K1553" s="1">
        <f t="shared" si="98"/>
        <v>90.169660961076247</v>
      </c>
      <c r="L1553" s="3">
        <f>AVERAGE(I1553:K1553)</f>
        <v>84.621402995906408</v>
      </c>
      <c r="M1553" s="1">
        <f t="shared" si="99"/>
        <v>7.4231009160002195</v>
      </c>
    </row>
    <row r="1554" spans="1:13" x14ac:dyDescent="0.2">
      <c r="A1554" t="s">
        <v>1549</v>
      </c>
      <c r="B1554">
        <v>0.33900000000000002</v>
      </c>
      <c r="C1554">
        <v>154</v>
      </c>
      <c r="D1554">
        <v>154</v>
      </c>
      <c r="E1554">
        <v>298</v>
      </c>
      <c r="F1554">
        <f>C1554/B1554</f>
        <v>454.2772861356932</v>
      </c>
      <c r="G1554">
        <f>D1554/B1554</f>
        <v>454.2772861356932</v>
      </c>
      <c r="H1554">
        <f>E1554/B1554</f>
        <v>879.05604719764005</v>
      </c>
      <c r="I1554" s="1">
        <f t="shared" si="96"/>
        <v>20.884067479609268</v>
      </c>
      <c r="J1554" s="1">
        <f t="shared" si="97"/>
        <v>17.828032168301661</v>
      </c>
      <c r="K1554" s="1">
        <f t="shared" si="98"/>
        <v>36.237436466204777</v>
      </c>
      <c r="L1554" s="3">
        <f>AVERAGE(I1554:K1554)</f>
        <v>24.983178704705239</v>
      </c>
      <c r="M1554" s="1">
        <f t="shared" si="99"/>
        <v>9.8655246326636874</v>
      </c>
    </row>
    <row r="1555" spans="1:13" x14ac:dyDescent="0.2">
      <c r="A1555" t="s">
        <v>1550</v>
      </c>
      <c r="B1555">
        <v>0.56699999999999995</v>
      </c>
      <c r="C1555">
        <v>99</v>
      </c>
      <c r="D1555">
        <v>110</v>
      </c>
      <c r="E1555">
        <v>207</v>
      </c>
      <c r="F1555">
        <f>C1555/B1555</f>
        <v>174.60317460317461</v>
      </c>
      <c r="G1555">
        <f>D1555/B1555</f>
        <v>194.00352733686069</v>
      </c>
      <c r="H1555">
        <f>E1555/B1555</f>
        <v>365.07936507936512</v>
      </c>
      <c r="I1555" s="1">
        <f t="shared" si="96"/>
        <v>8.0268694734552639</v>
      </c>
      <c r="J1555" s="1">
        <f t="shared" si="97"/>
        <v>7.6136342971205142</v>
      </c>
      <c r="K1555" s="1">
        <f t="shared" si="98"/>
        <v>15.049711948812117</v>
      </c>
      <c r="L1555" s="3">
        <f>AVERAGE(I1555:K1555)</f>
        <v>10.230071906462632</v>
      </c>
      <c r="M1555" s="1">
        <f t="shared" si="99"/>
        <v>4.1790415684824262</v>
      </c>
    </row>
    <row r="1556" spans="1:13" x14ac:dyDescent="0.2">
      <c r="A1556" t="s">
        <v>1551</v>
      </c>
      <c r="B1556">
        <v>0.52500000000000002</v>
      </c>
      <c r="C1556">
        <v>427</v>
      </c>
      <c r="D1556">
        <v>252</v>
      </c>
      <c r="E1556">
        <v>560</v>
      </c>
      <c r="F1556">
        <f>C1556/B1556</f>
        <v>813.33333333333326</v>
      </c>
      <c r="G1556">
        <f>D1556/B1556</f>
        <v>480</v>
      </c>
      <c r="H1556">
        <f>E1556/B1556</f>
        <v>1066.6666666666665</v>
      </c>
      <c r="I1556" s="1">
        <f t="shared" si="96"/>
        <v>37.390617438167972</v>
      </c>
      <c r="J1556" s="1">
        <f t="shared" si="97"/>
        <v>18.837515548221081</v>
      </c>
      <c r="K1556" s="1">
        <f t="shared" si="98"/>
        <v>43.971332302616261</v>
      </c>
      <c r="L1556" s="3">
        <f>AVERAGE(I1556:K1556)</f>
        <v>33.399821763001775</v>
      </c>
      <c r="M1556" s="1">
        <f t="shared" si="99"/>
        <v>13.033496221335726</v>
      </c>
    </row>
    <row r="1557" spans="1:13" x14ac:dyDescent="0.2">
      <c r="A1557" t="s">
        <v>1552</v>
      </c>
      <c r="B1557">
        <v>1.3169999999999999</v>
      </c>
      <c r="C1557">
        <v>1539</v>
      </c>
      <c r="D1557">
        <v>1227</v>
      </c>
      <c r="E1557">
        <v>2486</v>
      </c>
      <c r="F1557">
        <f>C1557/B1557</f>
        <v>1168.5649202733487</v>
      </c>
      <c r="G1557">
        <f>D1557/B1557</f>
        <v>931.66287015945329</v>
      </c>
      <c r="H1557">
        <f>E1557/B1557</f>
        <v>1887.6233864844344</v>
      </c>
      <c r="I1557" s="1">
        <f t="shared" si="96"/>
        <v>53.721349039677094</v>
      </c>
      <c r="J1557" s="1">
        <f t="shared" si="97"/>
        <v>36.562945421518705</v>
      </c>
      <c r="K1557" s="1">
        <f t="shared" si="98"/>
        <v>77.813732989965871</v>
      </c>
      <c r="L1557" s="3">
        <f>AVERAGE(I1557:K1557)</f>
        <v>56.032675817053892</v>
      </c>
      <c r="M1557" s="1">
        <f t="shared" si="99"/>
        <v>20.722295779139746</v>
      </c>
    </row>
    <row r="1558" spans="1:13" x14ac:dyDescent="0.2">
      <c r="A1558" t="s">
        <v>1553</v>
      </c>
      <c r="B1558">
        <v>0.17100000000000001</v>
      </c>
      <c r="C1558">
        <v>53</v>
      </c>
      <c r="D1558">
        <v>61</v>
      </c>
      <c r="E1558">
        <v>132</v>
      </c>
      <c r="F1558">
        <f>C1558/B1558</f>
        <v>309.94152046783626</v>
      </c>
      <c r="G1558">
        <f>D1558/B1558</f>
        <v>356.72514619883037</v>
      </c>
      <c r="H1558">
        <f>E1558/B1558</f>
        <v>771.92982456140339</v>
      </c>
      <c r="I1558" s="1">
        <f t="shared" si="96"/>
        <v>14.248653467233984</v>
      </c>
      <c r="J1558" s="1">
        <f t="shared" si="97"/>
        <v>13.999615599920636</v>
      </c>
      <c r="K1558" s="1">
        <f t="shared" si="98"/>
        <v>31.821358903209138</v>
      </c>
      <c r="L1558" s="3">
        <f>AVERAGE(I1558:K1558)</f>
        <v>20.023209323454584</v>
      </c>
      <c r="M1558" s="1">
        <f t="shared" si="99"/>
        <v>10.218255971276895</v>
      </c>
    </row>
    <row r="1559" spans="1:13" x14ac:dyDescent="0.2">
      <c r="A1559" t="s">
        <v>1554</v>
      </c>
      <c r="B1559">
        <v>0.72299999999999998</v>
      </c>
      <c r="C1559">
        <v>359</v>
      </c>
      <c r="D1559">
        <v>349</v>
      </c>
      <c r="E1559">
        <v>1145</v>
      </c>
      <c r="F1559">
        <f>C1559/B1559</f>
        <v>496.54218533886586</v>
      </c>
      <c r="G1559">
        <f>D1559/B1559</f>
        <v>482.7109266943292</v>
      </c>
      <c r="H1559">
        <f>E1559/B1559</f>
        <v>1583.6791147994468</v>
      </c>
      <c r="I1559" s="1">
        <f t="shared" si="96"/>
        <v>22.827072410554219</v>
      </c>
      <c r="J1559" s="1">
        <f t="shared" si="97"/>
        <v>18.943905389376319</v>
      </c>
      <c r="K1559" s="1">
        <f t="shared" si="98"/>
        <v>65.284200578962171</v>
      </c>
      <c r="L1559" s="3">
        <f>AVERAGE(I1559:K1559)</f>
        <v>35.685059459630899</v>
      </c>
      <c r="M1559" s="1">
        <f t="shared" si="99"/>
        <v>25.707034305422241</v>
      </c>
    </row>
    <row r="1560" spans="1:13" x14ac:dyDescent="0.2">
      <c r="A1560" t="s">
        <v>1555</v>
      </c>
      <c r="B1560">
        <v>0.23100000000000001</v>
      </c>
      <c r="C1560">
        <v>457</v>
      </c>
      <c r="D1560">
        <v>367</v>
      </c>
      <c r="E1560">
        <v>1443</v>
      </c>
      <c r="F1560">
        <f>C1560/B1560</f>
        <v>1978.3549783549784</v>
      </c>
      <c r="G1560">
        <f>D1560/B1560</f>
        <v>1588.7445887445888</v>
      </c>
      <c r="H1560">
        <f>E1560/B1560</f>
        <v>6246.7532467532465</v>
      </c>
      <c r="I1560" s="1">
        <f t="shared" si="96"/>
        <v>90.949074777745182</v>
      </c>
      <c r="J1560" s="1">
        <f t="shared" si="97"/>
        <v>62.35000185964229</v>
      </c>
      <c r="K1560" s="1">
        <f t="shared" si="98"/>
        <v>257.51068389884443</v>
      </c>
      <c r="L1560" s="3">
        <f>AVERAGE(I1560:K1560)</f>
        <v>136.93658684541063</v>
      </c>
      <c r="M1560" s="1">
        <f t="shared" si="99"/>
        <v>105.39478831105406</v>
      </c>
    </row>
    <row r="1561" spans="1:13" x14ac:dyDescent="0.2">
      <c r="A1561" t="s">
        <v>1556</v>
      </c>
      <c r="B1561">
        <v>0.27</v>
      </c>
      <c r="C1561">
        <v>440</v>
      </c>
      <c r="D1561">
        <v>397</v>
      </c>
      <c r="E1561">
        <v>1039</v>
      </c>
      <c r="F1561">
        <f>C1561/B1561</f>
        <v>1629.6296296296296</v>
      </c>
      <c r="G1561">
        <f>D1561/B1561</f>
        <v>1470.3703703703702</v>
      </c>
      <c r="H1561">
        <f>E1561/B1561</f>
        <v>3848.1481481481478</v>
      </c>
      <c r="I1561" s="1">
        <f t="shared" si="96"/>
        <v>74.917448418915797</v>
      </c>
      <c r="J1561" s="1">
        <f t="shared" si="97"/>
        <v>57.704426486448831</v>
      </c>
      <c r="K1561" s="1">
        <f t="shared" si="98"/>
        <v>158.63268841117466</v>
      </c>
      <c r="L1561" s="3">
        <f>AVERAGE(I1561:K1561)</f>
        <v>97.084854438846421</v>
      </c>
      <c r="M1561" s="1">
        <f t="shared" si="99"/>
        <v>53.992350671422535</v>
      </c>
    </row>
    <row r="1562" spans="1:13" x14ac:dyDescent="0.2">
      <c r="A1562" t="s">
        <v>1557</v>
      </c>
      <c r="B1562">
        <v>0.39</v>
      </c>
      <c r="C1562">
        <v>324</v>
      </c>
      <c r="D1562">
        <v>389</v>
      </c>
      <c r="E1562">
        <v>464</v>
      </c>
      <c r="F1562">
        <f>C1562/B1562</f>
        <v>830.76923076923072</v>
      </c>
      <c r="G1562">
        <f>D1562/B1562</f>
        <v>997.43589743589735</v>
      </c>
      <c r="H1562">
        <f>E1562/B1562</f>
        <v>1189.7435897435896</v>
      </c>
      <c r="I1562" s="1">
        <f t="shared" si="96"/>
        <v>38.1921817464263</v>
      </c>
      <c r="J1562" s="1">
        <f t="shared" si="97"/>
        <v>39.144196304797006</v>
      </c>
      <c r="K1562" s="1">
        <f t="shared" si="98"/>
        <v>49.044947568302753</v>
      </c>
      <c r="L1562" s="3">
        <f>AVERAGE(I1562:K1562)</f>
        <v>42.12710853984202</v>
      </c>
      <c r="M1562" s="1">
        <f t="shared" si="99"/>
        <v>6.009904786900413</v>
      </c>
    </row>
    <row r="1563" spans="1:13" x14ac:dyDescent="0.2">
      <c r="A1563" t="s">
        <v>1558</v>
      </c>
      <c r="B1563">
        <v>2.8889999999999998</v>
      </c>
      <c r="C1563">
        <v>414</v>
      </c>
      <c r="D1563">
        <v>510</v>
      </c>
      <c r="E1563">
        <v>1761</v>
      </c>
      <c r="F1563">
        <f>C1563/B1563</f>
        <v>143.30218068535825</v>
      </c>
      <c r="G1563">
        <f>D1563/B1563</f>
        <v>176.53167185877467</v>
      </c>
      <c r="H1563">
        <f>E1563/B1563</f>
        <v>609.55347871235722</v>
      </c>
      <c r="I1563" s="1">
        <f t="shared" si="96"/>
        <v>6.5878979705673615</v>
      </c>
      <c r="J1563" s="1">
        <f t="shared" si="97"/>
        <v>6.9279544029023539</v>
      </c>
      <c r="K1563" s="1">
        <f t="shared" si="98"/>
        <v>25.127698658134491</v>
      </c>
      <c r="L1563" s="3">
        <f>AVERAGE(I1563:K1563)</f>
        <v>12.881183677201401</v>
      </c>
      <c r="M1563" s="1">
        <f t="shared" si="99"/>
        <v>10.607155909005821</v>
      </c>
    </row>
    <row r="1564" spans="1:13" x14ac:dyDescent="0.2">
      <c r="A1564" t="s">
        <v>1559</v>
      </c>
      <c r="B1564">
        <v>1.569</v>
      </c>
      <c r="C1564">
        <v>1282</v>
      </c>
      <c r="D1564">
        <v>1269</v>
      </c>
      <c r="E1564">
        <v>2808</v>
      </c>
      <c r="F1564">
        <f>C1564/B1564</f>
        <v>817.080943275972</v>
      </c>
      <c r="G1564">
        <f>D1564/B1564</f>
        <v>808.79541108986621</v>
      </c>
      <c r="H1564">
        <f>E1564/B1564</f>
        <v>1789.6749521988529</v>
      </c>
      <c r="I1564" s="1">
        <f t="shared" si="96"/>
        <v>37.562902827109788</v>
      </c>
      <c r="J1564" s="1">
        <f t="shared" si="97"/>
        <v>31.741033607781699</v>
      </c>
      <c r="K1564" s="1">
        <f t="shared" si="98"/>
        <v>73.775992534504354</v>
      </c>
      <c r="L1564" s="3">
        <f>AVERAGE(I1564:K1564)</f>
        <v>47.693309656465281</v>
      </c>
      <c r="M1564" s="1">
        <f t="shared" si="99"/>
        <v>22.7750587241615</v>
      </c>
    </row>
    <row r="1565" spans="1:13" x14ac:dyDescent="0.2">
      <c r="A1565" t="s">
        <v>1560</v>
      </c>
      <c r="B1565">
        <v>0.69299999999999995</v>
      </c>
      <c r="C1565">
        <v>600</v>
      </c>
      <c r="D1565">
        <v>660</v>
      </c>
      <c r="E1565">
        <v>1211</v>
      </c>
      <c r="F1565">
        <f>C1565/B1565</f>
        <v>865.80086580086584</v>
      </c>
      <c r="G1565">
        <f>D1565/B1565</f>
        <v>952.38095238095241</v>
      </c>
      <c r="H1565">
        <f>E1565/B1565</f>
        <v>1747.4747474747476</v>
      </c>
      <c r="I1565" s="1">
        <f t="shared" si="96"/>
        <v>39.802658546059163</v>
      </c>
      <c r="J1565" s="1">
        <f t="shared" si="97"/>
        <v>37.376022913137064</v>
      </c>
      <c r="K1565" s="1">
        <f t="shared" si="98"/>
        <v>72.036368260914912</v>
      </c>
      <c r="L1565" s="3">
        <f>AVERAGE(I1565:K1565)</f>
        <v>49.738349906703718</v>
      </c>
      <c r="M1565" s="1">
        <f t="shared" si="99"/>
        <v>19.348730113816135</v>
      </c>
    </row>
    <row r="1566" spans="1:13" x14ac:dyDescent="0.2">
      <c r="A1566" t="s">
        <v>1561</v>
      </c>
      <c r="B1566">
        <v>0.23699999999999999</v>
      </c>
      <c r="C1566">
        <v>736</v>
      </c>
      <c r="D1566">
        <v>554</v>
      </c>
      <c r="E1566">
        <v>367</v>
      </c>
      <c r="F1566">
        <f>C1566/B1566</f>
        <v>3105.4852320675109</v>
      </c>
      <c r="G1566">
        <f>D1566/B1566</f>
        <v>2337.5527426160338</v>
      </c>
      <c r="H1566">
        <f>E1566/B1566</f>
        <v>1548.5232067510549</v>
      </c>
      <c r="I1566" s="1">
        <f t="shared" si="96"/>
        <v>142.76558640014335</v>
      </c>
      <c r="J1566" s="1">
        <f t="shared" si="97"/>
        <v>91.736846112117433</v>
      </c>
      <c r="K1566" s="1">
        <f t="shared" si="98"/>
        <v>63.834964220965865</v>
      </c>
      <c r="L1566" s="3">
        <f>AVERAGE(I1566:K1566)</f>
        <v>99.445798911075542</v>
      </c>
      <c r="M1566" s="1">
        <f t="shared" si="99"/>
        <v>40.026013345578711</v>
      </c>
    </row>
    <row r="1567" spans="1:13" x14ac:dyDescent="0.2">
      <c r="A1567" t="s">
        <v>1562</v>
      </c>
      <c r="B1567">
        <v>0.73799999999999999</v>
      </c>
      <c r="C1567">
        <v>162</v>
      </c>
      <c r="D1567">
        <v>105</v>
      </c>
      <c r="E1567">
        <v>150</v>
      </c>
      <c r="F1567">
        <f>C1567/B1567</f>
        <v>219.51219512195124</v>
      </c>
      <c r="G1567">
        <f>D1567/B1567</f>
        <v>142.27642276422765</v>
      </c>
      <c r="H1567">
        <f>E1567/B1567</f>
        <v>203.2520325203252</v>
      </c>
      <c r="I1567" s="1">
        <f t="shared" si="96"/>
        <v>10.091430136250853</v>
      </c>
      <c r="J1567" s="1">
        <f t="shared" si="97"/>
        <v>5.5836131790966963</v>
      </c>
      <c r="K1567" s="1">
        <f t="shared" si="98"/>
        <v>8.3786837466875514</v>
      </c>
      <c r="L1567" s="3">
        <f>AVERAGE(I1567:K1567)</f>
        <v>8.017909020678367</v>
      </c>
      <c r="M1567" s="1">
        <f t="shared" si="99"/>
        <v>2.2754608834249153</v>
      </c>
    </row>
    <row r="1568" spans="1:13" x14ac:dyDescent="0.2">
      <c r="A1568" t="s">
        <v>1563</v>
      </c>
      <c r="B1568">
        <v>0.61799999999999999</v>
      </c>
      <c r="C1568">
        <v>1994</v>
      </c>
      <c r="D1568">
        <v>1355</v>
      </c>
      <c r="E1568">
        <v>22693</v>
      </c>
      <c r="F1568">
        <f>C1568/B1568</f>
        <v>3226.5372168284789</v>
      </c>
      <c r="G1568">
        <f>D1568/B1568</f>
        <v>2192.5566343042074</v>
      </c>
      <c r="H1568">
        <f>E1568/B1568</f>
        <v>36720.064724919095</v>
      </c>
      <c r="I1568" s="1">
        <f t="shared" si="96"/>
        <v>148.33059679235026</v>
      </c>
      <c r="J1568" s="1">
        <f t="shared" si="97"/>
        <v>86.046499352209977</v>
      </c>
      <c r="K1568" s="1">
        <f t="shared" si="98"/>
        <v>1513.715782680933</v>
      </c>
      <c r="L1568" s="3">
        <f>AVERAGE(I1568:K1568)</f>
        <v>582.69762627516445</v>
      </c>
      <c r="M1568" s="1">
        <f t="shared" si="99"/>
        <v>806.88656753373971</v>
      </c>
    </row>
    <row r="1569" spans="1:13" x14ac:dyDescent="0.2">
      <c r="A1569" t="s">
        <v>1564</v>
      </c>
      <c r="B1569">
        <v>0.97199999999999998</v>
      </c>
      <c r="C1569">
        <v>204</v>
      </c>
      <c r="D1569">
        <v>362</v>
      </c>
      <c r="E1569">
        <v>258</v>
      </c>
      <c r="F1569">
        <f>C1569/B1569</f>
        <v>209.87654320987656</v>
      </c>
      <c r="G1569">
        <f>D1569/B1569</f>
        <v>372.42798353909467</v>
      </c>
      <c r="H1569">
        <f>E1569/B1569</f>
        <v>265.4320987654321</v>
      </c>
      <c r="I1569" s="1">
        <f t="shared" si="96"/>
        <v>9.6484592660724893</v>
      </c>
      <c r="J1569" s="1">
        <f t="shared" si="97"/>
        <v>14.615870688563168</v>
      </c>
      <c r="K1569" s="1">
        <f t="shared" si="98"/>
        <v>10.941940329933447</v>
      </c>
      <c r="L1569" s="3">
        <f>AVERAGE(I1569:K1569)</f>
        <v>11.7354234281897</v>
      </c>
      <c r="M1569" s="1">
        <f t="shared" si="99"/>
        <v>2.5770148681151506</v>
      </c>
    </row>
    <row r="1570" spans="1:13" x14ac:dyDescent="0.2">
      <c r="A1570" t="s">
        <v>1565</v>
      </c>
      <c r="B1570">
        <v>1.0469999999999999</v>
      </c>
      <c r="C1570">
        <v>63</v>
      </c>
      <c r="D1570">
        <v>242</v>
      </c>
      <c r="E1570">
        <v>83</v>
      </c>
      <c r="F1570">
        <f>C1570/B1570</f>
        <v>60.171919770773641</v>
      </c>
      <c r="G1570">
        <f>D1570/B1570</f>
        <v>231.1365807067813</v>
      </c>
      <c r="H1570">
        <f>E1570/B1570</f>
        <v>79.274116523400195</v>
      </c>
      <c r="I1570" s="1">
        <f t="shared" si="96"/>
        <v>2.7662277450849997</v>
      </c>
      <c r="J1570" s="1">
        <f t="shared" si="97"/>
        <v>9.0709144433888529</v>
      </c>
      <c r="K1570" s="1">
        <f t="shared" si="98"/>
        <v>3.2679267381063308</v>
      </c>
      <c r="L1570" s="3">
        <f>AVERAGE(I1570:K1570)</f>
        <v>5.0350229755267275</v>
      </c>
      <c r="M1570" s="1">
        <f t="shared" si="99"/>
        <v>3.5041747138479526</v>
      </c>
    </row>
    <row r="1571" spans="1:13" x14ac:dyDescent="0.2">
      <c r="A1571" t="s">
        <v>1566</v>
      </c>
      <c r="B1571">
        <v>0.441</v>
      </c>
      <c r="C1571">
        <v>348</v>
      </c>
      <c r="D1571">
        <v>678</v>
      </c>
      <c r="E1571">
        <v>455</v>
      </c>
      <c r="F1571">
        <f>C1571/B1571</f>
        <v>789.11564625850338</v>
      </c>
      <c r="G1571">
        <f>D1571/B1571</f>
        <v>1537.4149659863945</v>
      </c>
      <c r="H1571">
        <f>E1571/B1571</f>
        <v>1031.7460317460318</v>
      </c>
      <c r="I1571" s="1">
        <f t="shared" si="96"/>
        <v>36.277280217693921</v>
      </c>
      <c r="J1571" s="1">
        <f t="shared" si="97"/>
        <v>60.335579845492688</v>
      </c>
      <c r="K1571" s="1">
        <f t="shared" si="98"/>
        <v>42.531794637947286</v>
      </c>
      <c r="L1571" s="3">
        <f>AVERAGE(I1571:K1571)</f>
        <v>46.381551567044632</v>
      </c>
      <c r="M1571" s="1">
        <f t="shared" si="99"/>
        <v>12.482624586002922</v>
      </c>
    </row>
    <row r="1572" spans="1:13" x14ac:dyDescent="0.2">
      <c r="A1572" t="s">
        <v>1567</v>
      </c>
      <c r="B1572">
        <v>0.48899999999999999</v>
      </c>
      <c r="C1572">
        <v>301</v>
      </c>
      <c r="D1572">
        <v>739</v>
      </c>
      <c r="E1572">
        <v>428</v>
      </c>
      <c r="F1572">
        <f>C1572/B1572</f>
        <v>615.54192229038858</v>
      </c>
      <c r="G1572">
        <f>D1572/B1572</f>
        <v>1511.2474437627811</v>
      </c>
      <c r="H1572">
        <f>E1572/B1572</f>
        <v>875.25562372188142</v>
      </c>
      <c r="I1572" s="1">
        <f t="shared" si="96"/>
        <v>28.297736721534147</v>
      </c>
      <c r="J1572" s="1">
        <f t="shared" si="97"/>
        <v>59.308640039772406</v>
      </c>
      <c r="K1572" s="1">
        <f t="shared" si="98"/>
        <v>36.080771137882984</v>
      </c>
      <c r="L1572" s="3">
        <f>AVERAGE(I1572:K1572)</f>
        <v>41.229049299729844</v>
      </c>
      <c r="M1572" s="1">
        <f t="shared" si="99"/>
        <v>16.133741264105243</v>
      </c>
    </row>
    <row r="1573" spans="1:13" x14ac:dyDescent="0.2">
      <c r="A1573" t="s">
        <v>1568</v>
      </c>
      <c r="B1573">
        <v>0.372</v>
      </c>
      <c r="C1573">
        <v>7734</v>
      </c>
      <c r="D1573">
        <v>7345</v>
      </c>
      <c r="E1573">
        <v>15295</v>
      </c>
      <c r="F1573">
        <f>C1573/B1573</f>
        <v>20790.322580645163</v>
      </c>
      <c r="G1573">
        <f>D1573/B1573</f>
        <v>19744.62365591398</v>
      </c>
      <c r="H1573">
        <f>E1573/B1573</f>
        <v>41115.591397849465</v>
      </c>
      <c r="I1573" s="1">
        <f t="shared" si="96"/>
        <v>955.77417790451852</v>
      </c>
      <c r="J1573" s="1">
        <f t="shared" si="97"/>
        <v>774.87428148344452</v>
      </c>
      <c r="K1573" s="1">
        <f t="shared" si="98"/>
        <v>1694.9131239125904</v>
      </c>
      <c r="L1573" s="3">
        <f>AVERAGE(I1573:K1573)</f>
        <v>1141.8538611001845</v>
      </c>
      <c r="M1573" s="1">
        <f t="shared" si="99"/>
        <v>487.42907614158577</v>
      </c>
    </row>
    <row r="1574" spans="1:13" x14ac:dyDescent="0.2">
      <c r="A1574" t="s">
        <v>1569</v>
      </c>
      <c r="B1574">
        <v>0.88500000000000001</v>
      </c>
      <c r="C1574">
        <v>120</v>
      </c>
      <c r="D1574">
        <v>342</v>
      </c>
      <c r="E1574">
        <v>82</v>
      </c>
      <c r="F1574">
        <f>C1574/B1574</f>
        <v>135.59322033898306</v>
      </c>
      <c r="G1574">
        <f>D1574/B1574</f>
        <v>386.4406779661017</v>
      </c>
      <c r="H1574">
        <f>E1574/B1574</f>
        <v>92.655367231638422</v>
      </c>
      <c r="I1574" s="1">
        <f t="shared" si="96"/>
        <v>6.2335011011116377</v>
      </c>
      <c r="J1574" s="1">
        <f t="shared" si="97"/>
        <v>15.165796415940701</v>
      </c>
      <c r="K1574" s="1">
        <f t="shared" si="98"/>
        <v>3.8195436957781084</v>
      </c>
      <c r="L1574" s="3">
        <f>AVERAGE(I1574:K1574)</f>
        <v>8.4062804042768153</v>
      </c>
      <c r="M1574" s="1">
        <f t="shared" si="99"/>
        <v>5.9770469399734916</v>
      </c>
    </row>
    <row r="1575" spans="1:13" x14ac:dyDescent="0.2">
      <c r="A1575" t="s">
        <v>1570</v>
      </c>
      <c r="B1575">
        <v>1.101</v>
      </c>
      <c r="C1575">
        <v>337</v>
      </c>
      <c r="D1575">
        <v>456</v>
      </c>
      <c r="E1575">
        <v>1309</v>
      </c>
      <c r="F1575">
        <f>C1575/B1575</f>
        <v>306.0853769300636</v>
      </c>
      <c r="G1575">
        <f>D1575/B1575</f>
        <v>414.16893732970027</v>
      </c>
      <c r="H1575">
        <f>E1575/B1575</f>
        <v>1188.9191643960037</v>
      </c>
      <c r="I1575" s="1">
        <f t="shared" si="96"/>
        <v>14.071378564191951</v>
      </c>
      <c r="J1575" s="1">
        <f t="shared" si="97"/>
        <v>16.253987076121732</v>
      </c>
      <c r="K1575" s="1">
        <f t="shared" si="98"/>
        <v>49.010962179942695</v>
      </c>
      <c r="L1575" s="3">
        <f>AVERAGE(I1575:K1575)</f>
        <v>26.445442606752124</v>
      </c>
      <c r="M1575" s="1">
        <f t="shared" si="99"/>
        <v>19.572760413010787</v>
      </c>
    </row>
    <row r="1576" spans="1:13" x14ac:dyDescent="0.2">
      <c r="A1576" t="s">
        <v>1571</v>
      </c>
      <c r="B1576">
        <v>0.73499999999999999</v>
      </c>
      <c r="C1576">
        <v>59</v>
      </c>
      <c r="D1576">
        <v>69</v>
      </c>
      <c r="E1576">
        <v>251</v>
      </c>
      <c r="F1576">
        <f>C1576/B1576</f>
        <v>80.27210884353741</v>
      </c>
      <c r="G1576">
        <f>D1576/B1576</f>
        <v>93.877551020408163</v>
      </c>
      <c r="H1576">
        <f>E1576/B1576</f>
        <v>341.49659863945578</v>
      </c>
      <c r="I1576" s="1">
        <f t="shared" si="96"/>
        <v>3.6902750566274847</v>
      </c>
      <c r="J1576" s="1">
        <f t="shared" si="97"/>
        <v>3.6842079728663677</v>
      </c>
      <c r="K1576" s="1">
        <f t="shared" si="98"/>
        <v>14.077556642801893</v>
      </c>
      <c r="L1576" s="3">
        <f>AVERAGE(I1576:K1576)</f>
        <v>7.1506798907652493</v>
      </c>
      <c r="M1576" s="1">
        <f t="shared" si="99"/>
        <v>5.9988520031590724</v>
      </c>
    </row>
    <row r="1577" spans="1:13" x14ac:dyDescent="0.2">
      <c r="A1577" t="s">
        <v>1572</v>
      </c>
      <c r="B1577">
        <v>1.2929999999999999</v>
      </c>
      <c r="C1577">
        <v>402</v>
      </c>
      <c r="D1577">
        <v>161</v>
      </c>
      <c r="E1577">
        <v>858</v>
      </c>
      <c r="F1577">
        <f>C1577/B1577</f>
        <v>310.90487238979119</v>
      </c>
      <c r="G1577">
        <f>D1577/B1577</f>
        <v>124.51662799690642</v>
      </c>
      <c r="H1577">
        <f>E1577/B1577</f>
        <v>663.5730858468678</v>
      </c>
      <c r="I1577" s="1">
        <f t="shared" si="96"/>
        <v>14.292940749822682</v>
      </c>
      <c r="J1577" s="1">
        <f t="shared" si="97"/>
        <v>4.8866331581328852</v>
      </c>
      <c r="K1577" s="1">
        <f t="shared" si="98"/>
        <v>27.354555623292317</v>
      </c>
      <c r="L1577" s="3">
        <f>AVERAGE(I1577:K1577)</f>
        <v>15.511376510415962</v>
      </c>
      <c r="M1577" s="1">
        <f t="shared" si="99"/>
        <v>11.283409247746151</v>
      </c>
    </row>
    <row r="1578" spans="1:13" x14ac:dyDescent="0.2">
      <c r="A1578" t="s">
        <v>1573</v>
      </c>
      <c r="B1578">
        <v>3.141</v>
      </c>
      <c r="C1578">
        <v>1851</v>
      </c>
      <c r="D1578">
        <v>997</v>
      </c>
      <c r="E1578">
        <v>3867</v>
      </c>
      <c r="F1578">
        <f>C1578/B1578</f>
        <v>589.3027698185291</v>
      </c>
      <c r="G1578">
        <f>D1578/B1578</f>
        <v>317.41483603947785</v>
      </c>
      <c r="H1578">
        <f>E1578/B1578</f>
        <v>1231.1365807067814</v>
      </c>
      <c r="I1578" s="1">
        <f t="shared" si="96"/>
        <v>27.091468551070552</v>
      </c>
      <c r="J1578" s="1">
        <f t="shared" si="97"/>
        <v>12.456889394020227</v>
      </c>
      <c r="K1578" s="1">
        <f t="shared" si="98"/>
        <v>50.751295968904344</v>
      </c>
      <c r="L1578" s="3">
        <f>AVERAGE(I1578:K1578)</f>
        <v>30.099884637998372</v>
      </c>
      <c r="M1578" s="1">
        <f t="shared" si="99"/>
        <v>19.323646634232805</v>
      </c>
    </row>
    <row r="1579" spans="1:13" x14ac:dyDescent="0.2">
      <c r="A1579" t="s">
        <v>1574</v>
      </c>
      <c r="B1579">
        <v>1.137</v>
      </c>
      <c r="C1579">
        <v>862</v>
      </c>
      <c r="D1579">
        <v>643</v>
      </c>
      <c r="E1579">
        <v>2795</v>
      </c>
      <c r="F1579">
        <f>C1579/B1579</f>
        <v>758.13544415127524</v>
      </c>
      <c r="G1579">
        <f>D1579/B1579</f>
        <v>565.52330694810905</v>
      </c>
      <c r="H1579">
        <f>E1579/B1579</f>
        <v>2458.2233948988564</v>
      </c>
      <c r="I1579" s="1">
        <f t="shared" si="96"/>
        <v>34.853056178576921</v>
      </c>
      <c r="J1579" s="1">
        <f t="shared" si="97"/>
        <v>22.19386268232585</v>
      </c>
      <c r="K1579" s="1">
        <f t="shared" si="98"/>
        <v>101.33564791046543</v>
      </c>
      <c r="L1579" s="3">
        <f>AVERAGE(I1579:K1579)</f>
        <v>52.794188923789399</v>
      </c>
      <c r="M1579" s="1">
        <f t="shared" si="99"/>
        <v>42.51198331541643</v>
      </c>
    </row>
    <row r="1580" spans="1:13" x14ac:dyDescent="0.2">
      <c r="A1580" t="s">
        <v>1575</v>
      </c>
      <c r="B1580">
        <v>0.66300000000000003</v>
      </c>
      <c r="C1580">
        <v>235</v>
      </c>
      <c r="D1580">
        <v>257</v>
      </c>
      <c r="E1580">
        <v>459</v>
      </c>
      <c r="F1580">
        <f>C1580/B1580</f>
        <v>354.44947209653088</v>
      </c>
      <c r="G1580">
        <f>D1580/B1580</f>
        <v>387.63197586726994</v>
      </c>
      <c r="H1580">
        <f>E1580/B1580</f>
        <v>692.30769230769226</v>
      </c>
      <c r="I1580" s="1">
        <f t="shared" si="96"/>
        <v>16.294776162690958</v>
      </c>
      <c r="J1580" s="1">
        <f t="shared" si="97"/>
        <v>15.212548692473659</v>
      </c>
      <c r="K1580" s="1">
        <f t="shared" si="98"/>
        <v>28.53908586948652</v>
      </c>
      <c r="L1580" s="3">
        <f>AVERAGE(I1580:K1580)</f>
        <v>20.015470241550378</v>
      </c>
      <c r="M1580" s="1">
        <f t="shared" si="99"/>
        <v>7.4014742858379989</v>
      </c>
    </row>
    <row r="1581" spans="1:13" x14ac:dyDescent="0.2">
      <c r="A1581" t="s">
        <v>1576</v>
      </c>
      <c r="B1581">
        <v>1.359</v>
      </c>
      <c r="C1581">
        <v>269</v>
      </c>
      <c r="D1581">
        <v>253</v>
      </c>
      <c r="E1581">
        <v>586</v>
      </c>
      <c r="F1581">
        <f>C1581/B1581</f>
        <v>197.93966151582046</v>
      </c>
      <c r="G1581">
        <f>D1581/B1581</f>
        <v>186.1662987490802</v>
      </c>
      <c r="H1581">
        <f>E1581/B1581</f>
        <v>431.19941133186165</v>
      </c>
      <c r="I1581" s="1">
        <f t="shared" si="96"/>
        <v>9.0996960978424219</v>
      </c>
      <c r="J1581" s="1">
        <f t="shared" si="97"/>
        <v>7.3060636400845187</v>
      </c>
      <c r="K1581" s="1">
        <f t="shared" si="98"/>
        <v>17.775386816592945</v>
      </c>
      <c r="L1581" s="3">
        <f>AVERAGE(I1581:K1581)</f>
        <v>11.393715518173295</v>
      </c>
      <c r="M1581" s="1">
        <f t="shared" si="99"/>
        <v>5.5989798864780314</v>
      </c>
    </row>
    <row r="1582" spans="1:13" x14ac:dyDescent="0.2">
      <c r="A1582" t="s">
        <v>1577</v>
      </c>
      <c r="B1582">
        <v>1.0680000000000001</v>
      </c>
      <c r="C1582">
        <v>2679</v>
      </c>
      <c r="D1582">
        <v>2326</v>
      </c>
      <c r="E1582">
        <v>5157</v>
      </c>
      <c r="F1582">
        <f>C1582/B1582</f>
        <v>2508.4269662921347</v>
      </c>
      <c r="G1582">
        <f>D1582/B1582</f>
        <v>2177.9026217228461</v>
      </c>
      <c r="H1582">
        <f>E1582/B1582</f>
        <v>4828.651685393258</v>
      </c>
      <c r="I1582" s="1">
        <f t="shared" si="96"/>
        <v>115.31758164124608</v>
      </c>
      <c r="J1582" s="1">
        <f t="shared" si="97"/>
        <v>85.471405206699103</v>
      </c>
      <c r="K1582" s="1">
        <f t="shared" si="98"/>
        <v>199.05210734251412</v>
      </c>
      <c r="L1582" s="3">
        <f>AVERAGE(I1582:K1582)</f>
        <v>133.28036473015311</v>
      </c>
      <c r="M1582" s="1">
        <f t="shared" si="99"/>
        <v>58.882426551905297</v>
      </c>
    </row>
    <row r="1583" spans="1:13" x14ac:dyDescent="0.2">
      <c r="A1583" t="s">
        <v>1578</v>
      </c>
      <c r="B1583">
        <v>1.0680000000000001</v>
      </c>
      <c r="C1583">
        <v>5324</v>
      </c>
      <c r="D1583">
        <v>4311</v>
      </c>
      <c r="E1583">
        <v>7706</v>
      </c>
      <c r="F1583">
        <f>C1583/B1583</f>
        <v>4985.0187265917602</v>
      </c>
      <c r="G1583">
        <f>D1583/B1583</f>
        <v>4036.5168539325841</v>
      </c>
      <c r="H1583">
        <f>E1583/B1583</f>
        <v>7215.3558052434455</v>
      </c>
      <c r="I1583" s="1">
        <f t="shared" si="96"/>
        <v>229.17163294438006</v>
      </c>
      <c r="J1583" s="1">
        <f t="shared" si="97"/>
        <v>158.41239374294062</v>
      </c>
      <c r="K1583" s="1">
        <f t="shared" si="98"/>
        <v>297.43950730684776</v>
      </c>
      <c r="L1583" s="3">
        <f>AVERAGE(I1583:K1583)</f>
        <v>228.34117799805617</v>
      </c>
      <c r="M1583" s="1">
        <f t="shared" si="99"/>
        <v>69.517277119010373</v>
      </c>
    </row>
    <row r="1584" spans="1:13" x14ac:dyDescent="0.2">
      <c r="A1584" t="s">
        <v>1579</v>
      </c>
      <c r="B1584">
        <v>0.42899999999999999</v>
      </c>
      <c r="C1584">
        <v>3694</v>
      </c>
      <c r="D1584">
        <v>6792</v>
      </c>
      <c r="E1584">
        <v>1690</v>
      </c>
      <c r="F1584">
        <f>C1584/B1584</f>
        <v>8610.7226107226106</v>
      </c>
      <c r="G1584">
        <f>D1584/B1584</f>
        <v>15832.167832167832</v>
      </c>
      <c r="H1584">
        <f>E1584/B1584</f>
        <v>3939.3939393939395</v>
      </c>
      <c r="I1584" s="1">
        <f t="shared" si="96"/>
        <v>395.85274795538373</v>
      </c>
      <c r="J1584" s="1">
        <f t="shared" si="97"/>
        <v>621.3306410427233</v>
      </c>
      <c r="K1584" s="1">
        <f t="shared" si="98"/>
        <v>162.39412498125327</v>
      </c>
      <c r="L1584" s="3">
        <f>AVERAGE(I1584:K1584)</f>
        <v>393.19250465978672</v>
      </c>
      <c r="M1584" s="1">
        <f t="shared" si="99"/>
        <v>229.47982289180425</v>
      </c>
    </row>
    <row r="1585" spans="1:13" x14ac:dyDescent="0.2">
      <c r="A1585" t="s">
        <v>1580</v>
      </c>
      <c r="B1585">
        <v>0.45900000000000002</v>
      </c>
      <c r="C1585">
        <v>2171</v>
      </c>
      <c r="D1585">
        <v>4085</v>
      </c>
      <c r="E1585">
        <v>2056</v>
      </c>
      <c r="F1585">
        <f>C1585/B1585</f>
        <v>4729.8474945533771</v>
      </c>
      <c r="G1585">
        <f>D1585/B1585</f>
        <v>8899.7821350762515</v>
      </c>
      <c r="H1585">
        <f>E1585/B1585</f>
        <v>4479.3028322440086</v>
      </c>
      <c r="I1585" s="1">
        <f t="shared" si="96"/>
        <v>217.4408830447409</v>
      </c>
      <c r="J1585" s="1">
        <f t="shared" si="97"/>
        <v>349.27038405266478</v>
      </c>
      <c r="K1585" s="1">
        <f t="shared" si="98"/>
        <v>184.6508562381108</v>
      </c>
      <c r="L1585" s="3">
        <f>AVERAGE(I1585:K1585)</f>
        <v>250.45404111183882</v>
      </c>
      <c r="M1585" s="1">
        <f t="shared" si="99"/>
        <v>87.133797625514362</v>
      </c>
    </row>
    <row r="1586" spans="1:13" x14ac:dyDescent="0.2">
      <c r="A1586" t="s">
        <v>1581</v>
      </c>
      <c r="B1586">
        <v>1.929</v>
      </c>
      <c r="C1586">
        <v>1252</v>
      </c>
      <c r="D1586">
        <v>2372</v>
      </c>
      <c r="E1586">
        <v>1475</v>
      </c>
      <c r="F1586">
        <f>C1586/B1586</f>
        <v>649.04095386210474</v>
      </c>
      <c r="G1586">
        <f>D1586/B1586</f>
        <v>1229.6526697770864</v>
      </c>
      <c r="H1586">
        <f>E1586/B1586</f>
        <v>764.64489372731987</v>
      </c>
      <c r="I1586" s="1">
        <f t="shared" si="96"/>
        <v>29.837756566674084</v>
      </c>
      <c r="J1586" s="1">
        <f t="shared" si="97"/>
        <v>48.257502678827976</v>
      </c>
      <c r="K1586" s="1">
        <f t="shared" si="98"/>
        <v>31.521051295858765</v>
      </c>
      <c r="L1586" s="3">
        <f>AVERAGE(I1586:K1586)</f>
        <v>36.538770180453611</v>
      </c>
      <c r="M1586" s="1">
        <f t="shared" si="99"/>
        <v>10.183559731875032</v>
      </c>
    </row>
    <row r="1587" spans="1:13" x14ac:dyDescent="0.2">
      <c r="A1587" t="s">
        <v>1582</v>
      </c>
      <c r="B1587">
        <v>0.86099999999999999</v>
      </c>
      <c r="C1587">
        <v>1026</v>
      </c>
      <c r="D1587">
        <v>967</v>
      </c>
      <c r="E1587">
        <v>623</v>
      </c>
      <c r="F1587">
        <f>C1587/B1587</f>
        <v>1191.6376306620209</v>
      </c>
      <c r="G1587">
        <f>D1587/B1587</f>
        <v>1123.1126596980255</v>
      </c>
      <c r="H1587">
        <f>E1587/B1587</f>
        <v>723.57723577235777</v>
      </c>
      <c r="I1587" s="1">
        <f t="shared" si="96"/>
        <v>54.782049311076058</v>
      </c>
      <c r="J1587" s="1">
        <f t="shared" si="97"/>
        <v>44.076358728053101</v>
      </c>
      <c r="K1587" s="1">
        <f t="shared" si="98"/>
        <v>29.828114138207685</v>
      </c>
      <c r="L1587" s="3">
        <f>AVERAGE(I1587:K1587)</f>
        <v>42.895507392445616</v>
      </c>
      <c r="M1587" s="1">
        <f t="shared" si="99"/>
        <v>12.518806954360041</v>
      </c>
    </row>
    <row r="1588" spans="1:13" x14ac:dyDescent="0.2">
      <c r="A1588" t="s">
        <v>1583</v>
      </c>
      <c r="B1588">
        <v>0.501</v>
      </c>
      <c r="C1588">
        <v>2727</v>
      </c>
      <c r="D1588">
        <v>2498</v>
      </c>
      <c r="E1588">
        <v>1956</v>
      </c>
      <c r="F1588">
        <f>C1588/B1588</f>
        <v>5443.1137724550899</v>
      </c>
      <c r="G1588">
        <f>D1588/B1588</f>
        <v>4986.0279441117764</v>
      </c>
      <c r="H1588">
        <f>E1588/B1588</f>
        <v>3904.1916167664672</v>
      </c>
      <c r="I1588" s="1">
        <f t="shared" si="96"/>
        <v>250.23121074380109</v>
      </c>
      <c r="J1588" s="1">
        <f t="shared" si="97"/>
        <v>195.67578941889661</v>
      </c>
      <c r="K1588" s="1">
        <f t="shared" si="98"/>
        <v>160.94297526930654</v>
      </c>
      <c r="L1588" s="3">
        <f>AVERAGE(I1588:K1588)</f>
        <v>202.28332514400142</v>
      </c>
      <c r="M1588" s="1">
        <f t="shared" si="99"/>
        <v>45.009353414663643</v>
      </c>
    </row>
    <row r="1589" spans="1:13" x14ac:dyDescent="0.2">
      <c r="A1589" t="s">
        <v>1584</v>
      </c>
      <c r="B1589">
        <v>0.35699999999999998</v>
      </c>
      <c r="C1589">
        <v>658</v>
      </c>
      <c r="D1589">
        <v>632</v>
      </c>
      <c r="E1589">
        <v>1913</v>
      </c>
      <c r="F1589">
        <f>C1589/B1589</f>
        <v>1843.1372549019609</v>
      </c>
      <c r="G1589">
        <f>D1589/B1589</f>
        <v>1770.3081232492998</v>
      </c>
      <c r="H1589">
        <f>E1589/B1589</f>
        <v>5358.5434173669473</v>
      </c>
      <c r="I1589" s="1">
        <f t="shared" si="96"/>
        <v>84.732836045992997</v>
      </c>
      <c r="J1589" s="1">
        <f t="shared" si="97"/>
        <v>69.475430826772438</v>
      </c>
      <c r="K1589" s="1">
        <f t="shared" si="98"/>
        <v>220.89589993409908</v>
      </c>
      <c r="L1589" s="3">
        <f>AVERAGE(I1589:K1589)</f>
        <v>125.03472226895484</v>
      </c>
      <c r="M1589" s="1">
        <f t="shared" si="99"/>
        <v>83.367986307797651</v>
      </c>
    </row>
    <row r="1590" spans="1:13" x14ac:dyDescent="0.2">
      <c r="A1590" t="s">
        <v>1585</v>
      </c>
      <c r="B1590">
        <v>0.86699999999999999</v>
      </c>
      <c r="C1590">
        <v>1602</v>
      </c>
      <c r="D1590">
        <v>1286</v>
      </c>
      <c r="E1590">
        <v>5317</v>
      </c>
      <c r="F1590">
        <f>C1590/B1590</f>
        <v>1847.750865051903</v>
      </c>
      <c r="G1590">
        <f>D1590/B1590</f>
        <v>1483.2756632064591</v>
      </c>
      <c r="H1590">
        <f>E1590/B1590</f>
        <v>6132.6412918108417</v>
      </c>
      <c r="I1590" s="1">
        <f t="shared" si="96"/>
        <v>84.944933257622509</v>
      </c>
      <c r="J1590" s="1">
        <f t="shared" si="97"/>
        <v>58.210892433228352</v>
      </c>
      <c r="K1590" s="1">
        <f t="shared" si="98"/>
        <v>252.80663262652541</v>
      </c>
      <c r="L1590" s="3">
        <f>AVERAGE(I1590:K1590)</f>
        <v>131.9874861057921</v>
      </c>
      <c r="M1590" s="1">
        <f t="shared" si="99"/>
        <v>105.48282731894759</v>
      </c>
    </row>
    <row r="1591" spans="1:13" x14ac:dyDescent="0.2">
      <c r="A1591" t="s">
        <v>1586</v>
      </c>
      <c r="B1591">
        <v>1.0680000000000001</v>
      </c>
      <c r="C1591">
        <v>4668</v>
      </c>
      <c r="D1591">
        <v>3146</v>
      </c>
      <c r="E1591">
        <v>10900</v>
      </c>
      <c r="F1591">
        <f>C1591/B1591</f>
        <v>4370.786516853932</v>
      </c>
      <c r="G1591">
        <f>D1591/B1591</f>
        <v>2945.6928838951308</v>
      </c>
      <c r="H1591">
        <f>E1591/B1591</f>
        <v>10205.992509363296</v>
      </c>
      <c r="I1591" s="1">
        <f t="shared" si="96"/>
        <v>200.93410642080502</v>
      </c>
      <c r="J1591" s="1">
        <f t="shared" si="97"/>
        <v>115.60319895970567</v>
      </c>
      <c r="K1591" s="1">
        <f t="shared" si="98"/>
        <v>420.72289510052434</v>
      </c>
      <c r="L1591" s="3">
        <f>AVERAGE(I1591:K1591)</f>
        <v>245.75340016034502</v>
      </c>
      <c r="M1591" s="1">
        <f t="shared" si="99"/>
        <v>157.42008785968113</v>
      </c>
    </row>
    <row r="1592" spans="1:13" x14ac:dyDescent="0.2">
      <c r="A1592" t="s">
        <v>1587</v>
      </c>
      <c r="B1592">
        <v>0.47699999999999998</v>
      </c>
      <c r="C1592">
        <v>283</v>
      </c>
      <c r="D1592">
        <v>269</v>
      </c>
      <c r="E1592">
        <v>698</v>
      </c>
      <c r="F1592">
        <f>C1592/B1592</f>
        <v>593.29140461215934</v>
      </c>
      <c r="G1592">
        <f>D1592/B1592</f>
        <v>563.94129979035642</v>
      </c>
      <c r="H1592">
        <f>E1592/B1592</f>
        <v>1463.3123689727463</v>
      </c>
      <c r="I1592" s="1">
        <f t="shared" si="96"/>
        <v>27.274834351483495</v>
      </c>
      <c r="J1592" s="1">
        <f t="shared" si="97"/>
        <v>22.131777089760092</v>
      </c>
      <c r="K1592" s="1">
        <f t="shared" si="98"/>
        <v>60.322307286214929</v>
      </c>
      <c r="L1592" s="3">
        <f>AVERAGE(I1592:K1592)</f>
        <v>36.576306242486169</v>
      </c>
      <c r="M1592" s="1">
        <f t="shared" si="99"/>
        <v>20.724796348237472</v>
      </c>
    </row>
    <row r="1593" spans="1:13" x14ac:dyDescent="0.2">
      <c r="A1593" t="s">
        <v>1588</v>
      </c>
      <c r="B1593">
        <v>2.2530000000000001</v>
      </c>
      <c r="C1593">
        <v>219</v>
      </c>
      <c r="D1593">
        <v>320</v>
      </c>
      <c r="E1593">
        <v>284</v>
      </c>
      <c r="F1593">
        <f>C1593/B1593</f>
        <v>97.203728362183753</v>
      </c>
      <c r="G1593">
        <f>D1593/B1593</f>
        <v>142.03284509542831</v>
      </c>
      <c r="H1593">
        <f>E1593/B1593</f>
        <v>126.05415002219263</v>
      </c>
      <c r="I1593" s="1">
        <f t="shared" si="96"/>
        <v>4.4686566648614887</v>
      </c>
      <c r="J1593" s="1">
        <f t="shared" si="97"/>
        <v>5.574054016340015</v>
      </c>
      <c r="K1593" s="1">
        <f t="shared" si="98"/>
        <v>5.1963458613278215</v>
      </c>
      <c r="L1593" s="3">
        <f>AVERAGE(I1593:K1593)</f>
        <v>5.0796855141764423</v>
      </c>
      <c r="M1593" s="1">
        <f t="shared" si="99"/>
        <v>0.56185679101711083</v>
      </c>
    </row>
    <row r="1594" spans="1:13" x14ac:dyDescent="0.2">
      <c r="A1594" t="s">
        <v>1589</v>
      </c>
      <c r="B1594">
        <v>0.41099999999999998</v>
      </c>
      <c r="C1594">
        <v>114</v>
      </c>
      <c r="D1594">
        <v>138</v>
      </c>
      <c r="E1594">
        <v>114</v>
      </c>
      <c r="F1594">
        <f>C1594/B1594</f>
        <v>277.37226277372264</v>
      </c>
      <c r="G1594">
        <f>D1594/B1594</f>
        <v>335.76642335766428</v>
      </c>
      <c r="H1594">
        <f>E1594/B1594</f>
        <v>277.37226277372264</v>
      </c>
      <c r="I1594" s="1">
        <f t="shared" si="96"/>
        <v>12.751377252456471</v>
      </c>
      <c r="J1594" s="1">
        <f t="shared" si="97"/>
        <v>13.177094209522048</v>
      </c>
      <c r="K1594" s="1">
        <f t="shared" si="98"/>
        <v>11.434151191829962</v>
      </c>
      <c r="L1594" s="3">
        <f>AVERAGE(I1594:K1594)</f>
        <v>12.454207551269493</v>
      </c>
      <c r="M1594" s="1">
        <f t="shared" si="99"/>
        <v>0.90867759090233291</v>
      </c>
    </row>
    <row r="1595" spans="1:13" x14ac:dyDescent="0.2">
      <c r="A1595" t="s">
        <v>1590</v>
      </c>
      <c r="B1595">
        <v>0.67800000000000005</v>
      </c>
      <c r="C1595">
        <v>174</v>
      </c>
      <c r="D1595">
        <v>196</v>
      </c>
      <c r="E1595">
        <v>417</v>
      </c>
      <c r="F1595">
        <f>C1595/B1595</f>
        <v>256.63716814159289</v>
      </c>
      <c r="G1595">
        <f>D1595/B1595</f>
        <v>289.08554572271385</v>
      </c>
      <c r="H1595">
        <f>E1595/B1595</f>
        <v>615.04424778761063</v>
      </c>
      <c r="I1595" s="1">
        <f t="shared" si="96"/>
        <v>11.798142017701339</v>
      </c>
      <c r="J1595" s="1">
        <f t="shared" si="97"/>
        <v>11.34511137982833</v>
      </c>
      <c r="K1595" s="1">
        <f t="shared" si="98"/>
        <v>25.354045312764082</v>
      </c>
      <c r="L1595" s="3">
        <f>AVERAGE(I1595:K1595)</f>
        <v>16.165766236764583</v>
      </c>
      <c r="M1595" s="1">
        <f t="shared" si="99"/>
        <v>7.960506483481474</v>
      </c>
    </row>
    <row r="1596" spans="1:13" x14ac:dyDescent="0.2">
      <c r="A1596" t="s">
        <v>1591</v>
      </c>
      <c r="B1596">
        <v>1.359</v>
      </c>
      <c r="C1596">
        <v>218</v>
      </c>
      <c r="D1596">
        <v>264</v>
      </c>
      <c r="E1596">
        <v>449</v>
      </c>
      <c r="F1596">
        <f>C1596/B1596</f>
        <v>160.41206769683592</v>
      </c>
      <c r="G1596">
        <f>D1596/B1596</f>
        <v>194.26048565121414</v>
      </c>
      <c r="H1596">
        <f>E1596/B1596</f>
        <v>330.38999264164829</v>
      </c>
      <c r="I1596" s="1">
        <f t="shared" si="96"/>
        <v>7.3744749045711817</v>
      </c>
      <c r="J1596" s="1">
        <f t="shared" si="97"/>
        <v>7.6237185809577594</v>
      </c>
      <c r="K1596" s="1">
        <f t="shared" si="98"/>
        <v>13.619707646160807</v>
      </c>
      <c r="L1596" s="3">
        <f>AVERAGE(I1596:K1596)</f>
        <v>9.5393003772299156</v>
      </c>
      <c r="M1596" s="1">
        <f t="shared" si="99"/>
        <v>3.5359331459761369</v>
      </c>
    </row>
    <row r="1597" spans="1:13" x14ac:dyDescent="0.2">
      <c r="A1597" t="s">
        <v>1592</v>
      </c>
      <c r="B1597">
        <v>1.3080000000000001</v>
      </c>
      <c r="C1597">
        <v>546</v>
      </c>
      <c r="D1597">
        <v>515</v>
      </c>
      <c r="E1597">
        <v>2705</v>
      </c>
      <c r="F1597">
        <f>C1597/B1597</f>
        <v>417.43119266055044</v>
      </c>
      <c r="G1597">
        <f>D1597/B1597</f>
        <v>393.7308868501529</v>
      </c>
      <c r="H1597">
        <f>E1597/B1597</f>
        <v>2068.0428134556573</v>
      </c>
      <c r="I1597" s="1">
        <f t="shared" si="96"/>
        <v>19.190176268273156</v>
      </c>
      <c r="J1597" s="1">
        <f t="shared" si="97"/>
        <v>15.451899380947147</v>
      </c>
      <c r="K1597" s="1">
        <f t="shared" si="98"/>
        <v>85.251185406090158</v>
      </c>
      <c r="L1597" s="3">
        <f>AVERAGE(I1597:K1597)</f>
        <v>39.964420351770151</v>
      </c>
      <c r="M1597" s="1">
        <f t="shared" si="99"/>
        <v>39.264003811830804</v>
      </c>
    </row>
    <row r="1598" spans="1:13" x14ac:dyDescent="0.2">
      <c r="A1598" t="s">
        <v>1593</v>
      </c>
      <c r="B1598">
        <v>0.17399999999999999</v>
      </c>
      <c r="C1598">
        <v>56</v>
      </c>
      <c r="D1598">
        <v>50</v>
      </c>
      <c r="E1598">
        <v>147</v>
      </c>
      <c r="F1598">
        <f>C1598/B1598</f>
        <v>321.83908045977012</v>
      </c>
      <c r="G1598">
        <f>D1598/B1598</f>
        <v>287.35632183908046</v>
      </c>
      <c r="H1598">
        <f>E1598/B1598</f>
        <v>844.82758620689663</v>
      </c>
      <c r="I1598" s="1">
        <f t="shared" si="96"/>
        <v>14.795608935397164</v>
      </c>
      <c r="J1598" s="1">
        <f t="shared" si="97"/>
        <v>11.277248292756873</v>
      </c>
      <c r="K1598" s="1">
        <f t="shared" si="98"/>
        <v>34.826432373300605</v>
      </c>
      <c r="L1598" s="3">
        <f>AVERAGE(I1598:K1598)</f>
        <v>20.299763200484879</v>
      </c>
      <c r="M1598" s="1">
        <f t="shared" si="99"/>
        <v>12.702865950062066</v>
      </c>
    </row>
    <row r="1599" spans="1:13" x14ac:dyDescent="0.2">
      <c r="A1599" t="s">
        <v>1594</v>
      </c>
      <c r="B1599">
        <v>1.107</v>
      </c>
      <c r="C1599">
        <v>112</v>
      </c>
      <c r="D1599">
        <v>93</v>
      </c>
      <c r="E1599">
        <v>391</v>
      </c>
      <c r="F1599">
        <f>C1599/B1599</f>
        <v>101.17434507678411</v>
      </c>
      <c r="G1599">
        <f>D1599/B1599</f>
        <v>84.010840108401084</v>
      </c>
      <c r="H1599">
        <f>E1599/B1599</f>
        <v>353.20686540198739</v>
      </c>
      <c r="I1599" s="1">
        <f t="shared" si="96"/>
        <v>4.6511941368728209</v>
      </c>
      <c r="J1599" s="1">
        <f t="shared" si="97"/>
        <v>3.296990639085668</v>
      </c>
      <c r="K1599" s="1">
        <f t="shared" si="98"/>
        <v>14.560290422021479</v>
      </c>
      <c r="L1599" s="3">
        <f>AVERAGE(I1599:K1599)</f>
        <v>7.5028250659933233</v>
      </c>
      <c r="M1599" s="1">
        <f t="shared" si="99"/>
        <v>6.1493357134740956</v>
      </c>
    </row>
    <row r="1600" spans="1:13" x14ac:dyDescent="0.2">
      <c r="A1600" t="s">
        <v>1595</v>
      </c>
      <c r="B1600">
        <v>0.69599999999999995</v>
      </c>
      <c r="C1600">
        <v>330</v>
      </c>
      <c r="D1600">
        <v>301</v>
      </c>
      <c r="E1600">
        <v>526</v>
      </c>
      <c r="F1600">
        <f>C1600/B1600</f>
        <v>474.13793103448279</v>
      </c>
      <c r="G1600">
        <f>D1600/B1600</f>
        <v>432.4712643678161</v>
      </c>
      <c r="H1600">
        <f>E1600/B1600</f>
        <v>755.74712643678163</v>
      </c>
      <c r="I1600" s="1">
        <f t="shared" si="96"/>
        <v>21.797102449469037</v>
      </c>
      <c r="J1600" s="1">
        <f t="shared" si="97"/>
        <v>16.972258680599094</v>
      </c>
      <c r="K1600" s="1">
        <f t="shared" si="98"/>
        <v>31.154257531217887</v>
      </c>
      <c r="L1600" s="3">
        <f>AVERAGE(I1600:K1600)</f>
        <v>23.307872887095339</v>
      </c>
      <c r="M1600" s="1">
        <f t="shared" si="99"/>
        <v>7.2106929858469604</v>
      </c>
    </row>
    <row r="1601" spans="1:13" x14ac:dyDescent="0.2">
      <c r="A1601" t="s">
        <v>1596</v>
      </c>
      <c r="B1601">
        <v>0.33300000000000002</v>
      </c>
      <c r="C1601">
        <v>5040</v>
      </c>
      <c r="D1601">
        <v>4168</v>
      </c>
      <c r="E1601">
        <v>6902</v>
      </c>
      <c r="F1601">
        <f>C1601/B1601</f>
        <v>15135.135135135135</v>
      </c>
      <c r="G1601">
        <f>D1601/B1601</f>
        <v>12516.516516516516</v>
      </c>
      <c r="H1601">
        <f>E1601/B1601</f>
        <v>20726.726726726727</v>
      </c>
      <c r="I1601" s="1">
        <f t="shared" si="96"/>
        <v>695.79350128624492</v>
      </c>
      <c r="J1601" s="1">
        <f t="shared" si="97"/>
        <v>491.20848851967884</v>
      </c>
      <c r="K1601" s="1">
        <f t="shared" si="98"/>
        <v>854.42042666851773</v>
      </c>
      <c r="L1601" s="3">
        <f>AVERAGE(I1601:K1601)</f>
        <v>680.47413882481385</v>
      </c>
      <c r="M1601" s="1">
        <f t="shared" si="99"/>
        <v>182.08992326080974</v>
      </c>
    </row>
    <row r="1602" spans="1:13" x14ac:dyDescent="0.2">
      <c r="A1602" t="s">
        <v>1597</v>
      </c>
      <c r="B1602">
        <v>1.353</v>
      </c>
      <c r="C1602">
        <v>1540</v>
      </c>
      <c r="D1602">
        <v>1567</v>
      </c>
      <c r="E1602">
        <v>2541</v>
      </c>
      <c r="F1602">
        <f>C1602/B1602</f>
        <v>1138.2113821138212</v>
      </c>
      <c r="G1602">
        <f>D1602/B1602</f>
        <v>1158.1670362158168</v>
      </c>
      <c r="H1602">
        <f>E1602/B1602</f>
        <v>1878.0487804878048</v>
      </c>
      <c r="I1602" s="1">
        <f t="shared" si="96"/>
        <v>52.325934039819238</v>
      </c>
      <c r="J1602" s="1">
        <f t="shared" si="97"/>
        <v>45.452061566984533</v>
      </c>
      <c r="K1602" s="1">
        <f t="shared" si="98"/>
        <v>77.419037819392969</v>
      </c>
      <c r="L1602" s="3">
        <f>AVERAGE(I1602:K1602)</f>
        <v>58.399011142065582</v>
      </c>
      <c r="M1602" s="1">
        <f t="shared" si="99"/>
        <v>16.826573976834421</v>
      </c>
    </row>
    <row r="1603" spans="1:13" x14ac:dyDescent="0.2">
      <c r="A1603" t="s">
        <v>1598</v>
      </c>
      <c r="B1603">
        <v>2.5289999999999999</v>
      </c>
      <c r="C1603">
        <v>2617</v>
      </c>
      <c r="D1603">
        <v>2687</v>
      </c>
      <c r="E1603">
        <v>3304</v>
      </c>
      <c r="F1603">
        <f>C1603/B1603</f>
        <v>1034.7963621984975</v>
      </c>
      <c r="G1603">
        <f>D1603/B1603</f>
        <v>1062.475286674575</v>
      </c>
      <c r="H1603">
        <f>E1603/B1603</f>
        <v>1306.4452352708581</v>
      </c>
      <c r="I1603" s="1">
        <f t="shared" si="96"/>
        <v>47.571731441031055</v>
      </c>
      <c r="J1603" s="1">
        <f t="shared" si="97"/>
        <v>41.696655692360331</v>
      </c>
      <c r="K1603" s="1">
        <f t="shared" si="98"/>
        <v>53.855753976810554</v>
      </c>
      <c r="L1603" s="3">
        <f>AVERAGE(I1603:K1603)</f>
        <v>47.70804703673398</v>
      </c>
      <c r="M1603" s="1">
        <f t="shared" si="99"/>
        <v>6.0806952093451878</v>
      </c>
    </row>
    <row r="1604" spans="1:13" x14ac:dyDescent="0.2">
      <c r="A1604" t="s">
        <v>1599</v>
      </c>
      <c r="B1604">
        <v>0.504</v>
      </c>
      <c r="C1604">
        <v>144</v>
      </c>
      <c r="D1604">
        <v>124</v>
      </c>
      <c r="E1604">
        <v>289</v>
      </c>
      <c r="F1604">
        <f>C1604/B1604</f>
        <v>285.71428571428572</v>
      </c>
      <c r="G1604">
        <f>D1604/B1604</f>
        <v>246.03174603174602</v>
      </c>
      <c r="H1604">
        <f>E1604/B1604</f>
        <v>573.41269841269843</v>
      </c>
      <c r="I1604" s="1">
        <f t="shared" si="96"/>
        <v>13.134877320199523</v>
      </c>
      <c r="J1604" s="1">
        <f t="shared" si="97"/>
        <v>9.655472585893742</v>
      </c>
      <c r="K1604" s="1">
        <f t="shared" si="98"/>
        <v>23.637862789166856</v>
      </c>
      <c r="L1604" s="3">
        <f>AVERAGE(I1604:K1604)</f>
        <v>15.476070898420041</v>
      </c>
      <c r="M1604" s="1">
        <f t="shared" si="99"/>
        <v>7.2792650368820011</v>
      </c>
    </row>
    <row r="1605" spans="1:13" x14ac:dyDescent="0.2">
      <c r="A1605" t="s">
        <v>1600</v>
      </c>
      <c r="B1605">
        <v>1.2270000000000001</v>
      </c>
      <c r="C1605">
        <v>239</v>
      </c>
      <c r="D1605">
        <v>199</v>
      </c>
      <c r="E1605">
        <v>358</v>
      </c>
      <c r="F1605">
        <f>C1605/B1605</f>
        <v>194.78402607986959</v>
      </c>
      <c r="G1605">
        <f>D1605/B1605</f>
        <v>162.18418907905459</v>
      </c>
      <c r="H1605">
        <f>E1605/B1605</f>
        <v>291.76854115729418</v>
      </c>
      <c r="I1605" s="1">
        <f t="shared" si="96"/>
        <v>8.9546250027277097</v>
      </c>
      <c r="J1605" s="1">
        <f t="shared" si="97"/>
        <v>6.3648899655256637</v>
      </c>
      <c r="K1605" s="1">
        <f t="shared" si="98"/>
        <v>12.027610761259645</v>
      </c>
      <c r="L1605" s="3">
        <f>AVERAGE(I1605:K1605)</f>
        <v>9.1157085765043391</v>
      </c>
      <c r="M1605" s="1">
        <f t="shared" si="99"/>
        <v>2.834794990985245</v>
      </c>
    </row>
    <row r="1606" spans="1:13" x14ac:dyDescent="0.2">
      <c r="A1606" t="s">
        <v>1601</v>
      </c>
      <c r="B1606">
        <v>1.05</v>
      </c>
      <c r="C1606">
        <v>244</v>
      </c>
      <c r="D1606">
        <v>241</v>
      </c>
      <c r="E1606">
        <v>896</v>
      </c>
      <c r="F1606">
        <f>C1606/B1606</f>
        <v>232.38095238095238</v>
      </c>
      <c r="G1606">
        <f>D1606/B1606</f>
        <v>229.52380952380952</v>
      </c>
      <c r="H1606">
        <f>E1606/B1606</f>
        <v>853.33333333333326</v>
      </c>
      <c r="I1606" s="1">
        <f t="shared" si="96"/>
        <v>10.683033553762279</v>
      </c>
      <c r="J1606" s="1">
        <f t="shared" si="97"/>
        <v>9.0076215220660334</v>
      </c>
      <c r="K1606" s="1">
        <f t="shared" si="98"/>
        <v>35.177065842093015</v>
      </c>
      <c r="L1606" s="3">
        <f>AVERAGE(I1606:K1606)</f>
        <v>18.289240305973774</v>
      </c>
      <c r="M1606" s="1">
        <f t="shared" si="99"/>
        <v>14.649257314716982</v>
      </c>
    </row>
    <row r="1607" spans="1:13" x14ac:dyDescent="0.2">
      <c r="A1607" t="s">
        <v>1602</v>
      </c>
      <c r="B1607">
        <v>1.0049999999999999</v>
      </c>
      <c r="C1607">
        <v>275</v>
      </c>
      <c r="D1607">
        <v>227</v>
      </c>
      <c r="E1607">
        <v>506</v>
      </c>
      <c r="F1607">
        <f>C1607/B1607</f>
        <v>273.63184079601996</v>
      </c>
      <c r="G1607">
        <f>D1607/B1607</f>
        <v>225.87064676616919</v>
      </c>
      <c r="H1607">
        <f>E1607/B1607</f>
        <v>503.48258706467669</v>
      </c>
      <c r="I1607" s="1">
        <f t="shared" si="96"/>
        <v>12.579422309146311</v>
      </c>
      <c r="J1607" s="1">
        <f t="shared" si="97"/>
        <v>8.8642537923843001</v>
      </c>
      <c r="K1607" s="1">
        <f t="shared" si="98"/>
        <v>20.755125135376712</v>
      </c>
      <c r="L1607" s="3">
        <f>AVERAGE(I1607:K1607)</f>
        <v>14.06626707896911</v>
      </c>
      <c r="M1607" s="1">
        <f t="shared" si="99"/>
        <v>6.0832750925025154</v>
      </c>
    </row>
    <row r="1608" spans="1:13" x14ac:dyDescent="0.2">
      <c r="A1608" t="s">
        <v>1603</v>
      </c>
      <c r="B1608">
        <v>0.21299999999999999</v>
      </c>
      <c r="C1608">
        <v>19</v>
      </c>
      <c r="D1608">
        <v>23</v>
      </c>
      <c r="E1608">
        <v>17</v>
      </c>
      <c r="F1608">
        <f>C1608/B1608</f>
        <v>89.201877934272304</v>
      </c>
      <c r="G1608">
        <f>D1608/B1608</f>
        <v>107.98122065727699</v>
      </c>
      <c r="H1608">
        <f>E1608/B1608</f>
        <v>79.812206572769952</v>
      </c>
      <c r="I1608" s="1">
        <f t="shared" ref="I1608:I1671" si="100">F1608/$F$4937</f>
        <v>4.100795031893278</v>
      </c>
      <c r="J1608" s="1">
        <f t="shared" ref="J1608:J1671" si="101">G1608/$G$4937</f>
        <v>4.2377040063486389</v>
      </c>
      <c r="K1608" s="1">
        <f t="shared" ref="K1608:K1671" si="102">H1608/$H$4937</f>
        <v>3.2901084909528016</v>
      </c>
      <c r="L1608" s="3">
        <f>AVERAGE(I1608:K1608)</f>
        <v>3.8762025097315731</v>
      </c>
      <c r="M1608" s="1">
        <f t="shared" ref="M1608:M1671" si="103">STDEV(I1608:K1608)</f>
        <v>0.5121676151005542</v>
      </c>
    </row>
    <row r="1609" spans="1:13" x14ac:dyDescent="0.2">
      <c r="A1609" t="s">
        <v>1604</v>
      </c>
      <c r="B1609">
        <v>1.716</v>
      </c>
      <c r="C1609">
        <v>1852</v>
      </c>
      <c r="D1609">
        <v>1095</v>
      </c>
      <c r="E1609">
        <v>4455</v>
      </c>
      <c r="F1609">
        <f>C1609/B1609</f>
        <v>1079.2540792540792</v>
      </c>
      <c r="G1609">
        <f>D1609/B1609</f>
        <v>638.11188811188811</v>
      </c>
      <c r="H1609">
        <f>E1609/B1609</f>
        <v>2596.1538461538462</v>
      </c>
      <c r="I1609" s="1">
        <f t="shared" si="100"/>
        <v>49.615544749145279</v>
      </c>
      <c r="J1609" s="1">
        <f t="shared" si="101"/>
        <v>25.042588778775841</v>
      </c>
      <c r="K1609" s="1">
        <f t="shared" si="102"/>
        <v>107.02157201057446</v>
      </c>
      <c r="L1609" s="3">
        <f>AVERAGE(I1609:K1609)</f>
        <v>60.559901846165189</v>
      </c>
      <c r="M1609" s="1">
        <f t="shared" si="103"/>
        <v>42.071042738803115</v>
      </c>
    </row>
    <row r="1610" spans="1:13" x14ac:dyDescent="0.2">
      <c r="A1610" t="s">
        <v>1605</v>
      </c>
      <c r="B1610">
        <v>0.45</v>
      </c>
      <c r="C1610">
        <v>175</v>
      </c>
      <c r="D1610">
        <v>129</v>
      </c>
      <c r="E1610">
        <v>491</v>
      </c>
      <c r="F1610">
        <f>C1610/B1610</f>
        <v>388.88888888888886</v>
      </c>
      <c r="G1610">
        <f>D1610/B1610</f>
        <v>286.66666666666669</v>
      </c>
      <c r="H1610">
        <f>E1610/B1610</f>
        <v>1091.1111111111111</v>
      </c>
      <c r="I1610" s="1">
        <f t="shared" si="100"/>
        <v>17.878027463604905</v>
      </c>
      <c r="J1610" s="1">
        <f t="shared" si="101"/>
        <v>11.250182896854257</v>
      </c>
      <c r="K1610" s="1">
        <f t="shared" si="102"/>
        <v>44.979008667884557</v>
      </c>
      <c r="L1610" s="3">
        <f>AVERAGE(I1610:K1610)</f>
        <v>24.702406342781241</v>
      </c>
      <c r="M1610" s="1">
        <f t="shared" si="103"/>
        <v>17.870017691318623</v>
      </c>
    </row>
    <row r="1611" spans="1:13" x14ac:dyDescent="0.2">
      <c r="A1611" t="s">
        <v>1606</v>
      </c>
      <c r="B1611">
        <v>1.014</v>
      </c>
      <c r="C1611">
        <v>127</v>
      </c>
      <c r="D1611">
        <v>116</v>
      </c>
      <c r="E1611">
        <v>418</v>
      </c>
      <c r="F1611">
        <f>C1611/B1611</f>
        <v>125.2465483234714</v>
      </c>
      <c r="G1611">
        <f>D1611/B1611</f>
        <v>114.39842209072978</v>
      </c>
      <c r="H1611">
        <f>E1611/B1611</f>
        <v>412.22879684418143</v>
      </c>
      <c r="I1611" s="1">
        <f t="shared" si="100"/>
        <v>5.7578431645253332</v>
      </c>
      <c r="J1611" s="1">
        <f t="shared" si="101"/>
        <v>4.4895459475543342</v>
      </c>
      <c r="K1611" s="1">
        <f t="shared" si="102"/>
        <v>16.993358822571746</v>
      </c>
      <c r="L1611" s="3">
        <f>AVERAGE(I1611:K1611)</f>
        <v>9.080249311550471</v>
      </c>
      <c r="M1611" s="1">
        <f t="shared" si="103"/>
        <v>6.8822322728679834</v>
      </c>
    </row>
    <row r="1612" spans="1:13" x14ac:dyDescent="0.2">
      <c r="A1612" t="s">
        <v>1607</v>
      </c>
      <c r="B1612">
        <v>1.401</v>
      </c>
      <c r="C1612">
        <v>146</v>
      </c>
      <c r="D1612">
        <v>112</v>
      </c>
      <c r="E1612">
        <v>311</v>
      </c>
      <c r="F1612">
        <f>C1612/B1612</f>
        <v>104.21127765881513</v>
      </c>
      <c r="G1612">
        <f>D1612/B1612</f>
        <v>79.942897930049966</v>
      </c>
      <c r="H1612">
        <f>E1612/B1612</f>
        <v>221.98429693076375</v>
      </c>
      <c r="I1612" s="1">
        <f t="shared" si="100"/>
        <v>4.7908082160042511</v>
      </c>
      <c r="J1612" s="1">
        <f t="shared" si="101"/>
        <v>3.1373449640149316</v>
      </c>
      <c r="K1612" s="1">
        <f t="shared" si="102"/>
        <v>9.150886205911176</v>
      </c>
      <c r="L1612" s="3">
        <f>AVERAGE(I1612:K1612)</f>
        <v>5.6930131286434529</v>
      </c>
      <c r="M1612" s="1">
        <f t="shared" si="103"/>
        <v>3.1066299820367229</v>
      </c>
    </row>
    <row r="1613" spans="1:13" x14ac:dyDescent="0.2">
      <c r="A1613" t="s">
        <v>1608</v>
      </c>
      <c r="B1613">
        <v>0.61499999999999999</v>
      </c>
      <c r="C1613">
        <v>57</v>
      </c>
      <c r="D1613">
        <v>74</v>
      </c>
      <c r="E1613">
        <v>68</v>
      </c>
      <c r="F1613">
        <f>C1613/B1613</f>
        <v>92.682926829268297</v>
      </c>
      <c r="G1613">
        <f>D1613/B1613</f>
        <v>120.32520325203252</v>
      </c>
      <c r="H1613">
        <f>E1613/B1613</f>
        <v>110.56910569105692</v>
      </c>
      <c r="I1613" s="1">
        <f t="shared" si="100"/>
        <v>4.2608260575281376</v>
      </c>
      <c r="J1613" s="1">
        <f t="shared" si="101"/>
        <v>4.7221414314646344</v>
      </c>
      <c r="K1613" s="1">
        <f t="shared" si="102"/>
        <v>4.5580039581980278</v>
      </c>
      <c r="L1613" s="3">
        <f>AVERAGE(I1613:K1613)</f>
        <v>4.5136571490635999</v>
      </c>
      <c r="M1613" s="1">
        <f t="shared" si="103"/>
        <v>0.23383316310533564</v>
      </c>
    </row>
    <row r="1614" spans="1:13" x14ac:dyDescent="0.2">
      <c r="A1614" t="s">
        <v>1609</v>
      </c>
      <c r="B1614">
        <v>0.621</v>
      </c>
      <c r="C1614">
        <v>33</v>
      </c>
      <c r="D1614">
        <v>55</v>
      </c>
      <c r="E1614">
        <v>52</v>
      </c>
      <c r="F1614">
        <f>C1614/B1614</f>
        <v>53.140096618357489</v>
      </c>
      <c r="G1614">
        <f>D1614/B1614</f>
        <v>88.566827697262482</v>
      </c>
      <c r="H1614">
        <f>E1614/B1614</f>
        <v>83.735909822866347</v>
      </c>
      <c r="I1614" s="1">
        <f t="shared" si="100"/>
        <v>2.4429602745298631</v>
      </c>
      <c r="J1614" s="1">
        <f t="shared" si="101"/>
        <v>3.4757895704245825</v>
      </c>
      <c r="K1614" s="1">
        <f t="shared" si="102"/>
        <v>3.4518557967029682</v>
      </c>
      <c r="L1614" s="3">
        <f>AVERAGE(I1614:K1614)</f>
        <v>3.123535213885805</v>
      </c>
      <c r="M1614" s="1">
        <f t="shared" si="103"/>
        <v>0.58951666001958081</v>
      </c>
    </row>
    <row r="1615" spans="1:13" x14ac:dyDescent="0.2">
      <c r="A1615" t="s">
        <v>1610</v>
      </c>
      <c r="B1615">
        <v>0.98699999999999999</v>
      </c>
      <c r="C1615">
        <v>685</v>
      </c>
      <c r="D1615">
        <v>695</v>
      </c>
      <c r="E1615">
        <v>2379</v>
      </c>
      <c r="F1615">
        <f>C1615/B1615</f>
        <v>694.02228976697063</v>
      </c>
      <c r="G1615">
        <f>D1615/B1615</f>
        <v>704.15400202634248</v>
      </c>
      <c r="H1615">
        <f>E1615/B1615</f>
        <v>2410.3343465045591</v>
      </c>
      <c r="I1615" s="1">
        <f t="shared" si="100"/>
        <v>31.905641717505933</v>
      </c>
      <c r="J1615" s="1">
        <f t="shared" si="101"/>
        <v>27.634399919819426</v>
      </c>
      <c r="K1615" s="1">
        <f t="shared" si="102"/>
        <v>99.361511728651308</v>
      </c>
      <c r="L1615" s="3">
        <f>AVERAGE(I1615:K1615)</f>
        <v>52.967184455325558</v>
      </c>
      <c r="M1615" s="1">
        <f t="shared" si="103"/>
        <v>40.235383420341854</v>
      </c>
    </row>
    <row r="1616" spans="1:13" x14ac:dyDescent="0.2">
      <c r="A1616" t="s">
        <v>1611</v>
      </c>
      <c r="B1616">
        <v>0.97799999999999998</v>
      </c>
      <c r="C1616">
        <v>240</v>
      </c>
      <c r="D1616">
        <v>218</v>
      </c>
      <c r="E1616">
        <v>773</v>
      </c>
      <c r="F1616">
        <f>C1616/B1616</f>
        <v>245.39877300613497</v>
      </c>
      <c r="G1616">
        <f>D1616/B1616</f>
        <v>222.9038854805726</v>
      </c>
      <c r="H1616">
        <f>E1616/B1616</f>
        <v>790.38854805725975</v>
      </c>
      <c r="I1616" s="1">
        <f t="shared" si="100"/>
        <v>11.281489722870756</v>
      </c>
      <c r="J1616" s="1">
        <f t="shared" si="101"/>
        <v>8.7478237677066204</v>
      </c>
      <c r="K1616" s="1">
        <f t="shared" si="102"/>
        <v>32.582285151382649</v>
      </c>
      <c r="L1616" s="3">
        <f>AVERAGE(I1616:K1616)</f>
        <v>17.537199547320011</v>
      </c>
      <c r="M1616" s="1">
        <f t="shared" si="103"/>
        <v>13.090867672475692</v>
      </c>
    </row>
    <row r="1617" spans="1:13" x14ac:dyDescent="0.2">
      <c r="A1617" t="s">
        <v>1612</v>
      </c>
      <c r="B1617">
        <v>1.494</v>
      </c>
      <c r="C1617">
        <v>213</v>
      </c>
      <c r="D1617">
        <v>224</v>
      </c>
      <c r="E1617">
        <v>364</v>
      </c>
      <c r="F1617">
        <f>C1617/B1617</f>
        <v>142.570281124498</v>
      </c>
      <c r="G1617">
        <f>D1617/B1617</f>
        <v>149.93306559571619</v>
      </c>
      <c r="H1617">
        <f>E1617/B1617</f>
        <v>243.64123159303881</v>
      </c>
      <c r="I1617" s="1">
        <f t="shared" si="100"/>
        <v>6.5542510322682359</v>
      </c>
      <c r="J1617" s="1">
        <f t="shared" si="101"/>
        <v>5.8840967798994894</v>
      </c>
      <c r="K1617" s="1">
        <f t="shared" si="102"/>
        <v>10.043652709683936</v>
      </c>
      <c r="L1617" s="3">
        <f>AVERAGE(I1617:K1617)</f>
        <v>7.4940001739505533</v>
      </c>
      <c r="M1617" s="1">
        <f t="shared" si="103"/>
        <v>2.2333433950516284</v>
      </c>
    </row>
    <row r="1618" spans="1:13" x14ac:dyDescent="0.2">
      <c r="A1618" t="s">
        <v>1613</v>
      </c>
      <c r="B1618">
        <v>0.55200000000000005</v>
      </c>
      <c r="C1618">
        <v>2896</v>
      </c>
      <c r="D1618">
        <v>2101</v>
      </c>
      <c r="E1618">
        <v>4660</v>
      </c>
      <c r="F1618">
        <f>C1618/B1618</f>
        <v>5246.3768115942021</v>
      </c>
      <c r="G1618">
        <f>D1618/B1618</f>
        <v>3806.1594202898546</v>
      </c>
      <c r="H1618">
        <f>E1618/B1618</f>
        <v>8442.028985507246</v>
      </c>
      <c r="I1618" s="1">
        <f t="shared" si="100"/>
        <v>241.18680528540278</v>
      </c>
      <c r="J1618" s="1">
        <f t="shared" si="101"/>
        <v>149.37205678899639</v>
      </c>
      <c r="K1618" s="1">
        <f t="shared" si="102"/>
        <v>348.006807965679</v>
      </c>
      <c r="L1618" s="3">
        <f>AVERAGE(I1618:K1618)</f>
        <v>246.18855668002607</v>
      </c>
      <c r="M1618" s="1">
        <f t="shared" si="103"/>
        <v>99.41179120967422</v>
      </c>
    </row>
    <row r="1619" spans="1:13" x14ac:dyDescent="0.2">
      <c r="A1619" t="s">
        <v>1614</v>
      </c>
      <c r="B1619">
        <v>0.93899999999999995</v>
      </c>
      <c r="C1619">
        <v>3077</v>
      </c>
      <c r="D1619">
        <v>2217</v>
      </c>
      <c r="E1619">
        <v>2648</v>
      </c>
      <c r="F1619">
        <f>C1619/B1619</f>
        <v>3276.8903088391908</v>
      </c>
      <c r="G1619">
        <f>D1619/B1619</f>
        <v>2361.0223642172527</v>
      </c>
      <c r="H1619">
        <f>E1619/B1619</f>
        <v>2820.0212992545262</v>
      </c>
      <c r="I1619" s="1">
        <f t="shared" si="100"/>
        <v>150.64543269423723</v>
      </c>
      <c r="J1619" s="1">
        <f t="shared" si="101"/>
        <v>92.657907282583736</v>
      </c>
      <c r="K1619" s="1">
        <f t="shared" si="102"/>
        <v>116.25008779685292</v>
      </c>
      <c r="L1619" s="3">
        <f>AVERAGE(I1619:K1619)</f>
        <v>119.85114259122463</v>
      </c>
      <c r="M1619" s="1">
        <f t="shared" si="103"/>
        <v>29.161000884157588</v>
      </c>
    </row>
    <row r="1620" spans="1:13" x14ac:dyDescent="0.2">
      <c r="A1620" t="s">
        <v>1615</v>
      </c>
      <c r="B1620">
        <v>1.2030000000000001</v>
      </c>
      <c r="C1620">
        <v>779</v>
      </c>
      <c r="D1620">
        <v>842</v>
      </c>
      <c r="E1620">
        <v>827</v>
      </c>
      <c r="F1620">
        <f>C1620/B1620</f>
        <v>647.54779717373231</v>
      </c>
      <c r="G1620">
        <f>D1620/B1620</f>
        <v>699.91687448046548</v>
      </c>
      <c r="H1620">
        <f>E1620/B1620</f>
        <v>687.44804655029088</v>
      </c>
      <c r="I1620" s="1">
        <f t="shared" si="100"/>
        <v>29.76911306194846</v>
      </c>
      <c r="J1620" s="1">
        <f t="shared" si="101"/>
        <v>27.468114594766817</v>
      </c>
      <c r="K1620" s="1">
        <f t="shared" si="102"/>
        <v>28.338756089669303</v>
      </c>
      <c r="L1620" s="3">
        <f>AVERAGE(I1620:K1620)</f>
        <v>28.525327915461528</v>
      </c>
      <c r="M1620" s="1">
        <f t="shared" si="103"/>
        <v>1.1617896845503708</v>
      </c>
    </row>
    <row r="1621" spans="1:13" x14ac:dyDescent="0.2">
      <c r="A1621" t="s">
        <v>1616</v>
      </c>
      <c r="B1621">
        <v>0.9</v>
      </c>
      <c r="C1621">
        <v>119</v>
      </c>
      <c r="D1621">
        <v>149</v>
      </c>
      <c r="E1621">
        <v>330</v>
      </c>
      <c r="F1621">
        <f>C1621/B1621</f>
        <v>132.22222222222223</v>
      </c>
      <c r="G1621">
        <f>D1621/B1621</f>
        <v>165.55555555555554</v>
      </c>
      <c r="H1621">
        <f>E1621/B1621</f>
        <v>366.66666666666669</v>
      </c>
      <c r="I1621" s="1">
        <f t="shared" si="100"/>
        <v>6.0785293376256684</v>
      </c>
      <c r="J1621" s="1">
        <f t="shared" si="101"/>
        <v>6.4971986497336598</v>
      </c>
      <c r="K1621" s="1">
        <f t="shared" si="102"/>
        <v>15.115145479024344</v>
      </c>
      <c r="L1621" s="3">
        <f>AVERAGE(I1621:K1621)</f>
        <v>9.2302911554612237</v>
      </c>
      <c r="M1621" s="1">
        <f t="shared" si="103"/>
        <v>5.1007307128876089</v>
      </c>
    </row>
    <row r="1622" spans="1:13" x14ac:dyDescent="0.2">
      <c r="A1622" t="s">
        <v>1617</v>
      </c>
      <c r="B1622">
        <v>0.91800000000000004</v>
      </c>
      <c r="C1622">
        <v>249</v>
      </c>
      <c r="D1622">
        <v>233</v>
      </c>
      <c r="E1622">
        <v>356</v>
      </c>
      <c r="F1622">
        <f>C1622/B1622</f>
        <v>271.24183006535947</v>
      </c>
      <c r="G1622">
        <f>D1622/B1622</f>
        <v>253.81263616557735</v>
      </c>
      <c r="H1622">
        <f>E1622/B1622</f>
        <v>387.79956427015247</v>
      </c>
      <c r="I1622" s="1">
        <f t="shared" si="100"/>
        <v>12.46954856705216</v>
      </c>
      <c r="J1622" s="1">
        <f t="shared" si="101"/>
        <v>9.9608322502167574</v>
      </c>
      <c r="K1622" s="1">
        <f t="shared" si="102"/>
        <v>15.986309538124377</v>
      </c>
      <c r="L1622" s="3">
        <f>AVERAGE(I1622:K1622)</f>
        <v>12.805563451797767</v>
      </c>
      <c r="M1622" s="1">
        <f t="shared" si="103"/>
        <v>3.0267595938314087</v>
      </c>
    </row>
    <row r="1623" spans="1:13" x14ac:dyDescent="0.2">
      <c r="A1623" t="s">
        <v>1618</v>
      </c>
      <c r="B1623">
        <v>1.419</v>
      </c>
      <c r="C1623">
        <v>425</v>
      </c>
      <c r="D1623">
        <v>355</v>
      </c>
      <c r="E1623">
        <v>702</v>
      </c>
      <c r="F1623">
        <f>C1623/B1623</f>
        <v>299.50669485553203</v>
      </c>
      <c r="G1623">
        <f>D1623/B1623</f>
        <v>250.17618040873853</v>
      </c>
      <c r="H1623">
        <f>E1623/B1623</f>
        <v>494.71458773784354</v>
      </c>
      <c r="I1623" s="1">
        <f t="shared" si="100"/>
        <v>13.768942927270464</v>
      </c>
      <c r="J1623" s="1">
        <f t="shared" si="101"/>
        <v>9.81812018384203</v>
      </c>
      <c r="K1623" s="1">
        <f t="shared" si="102"/>
        <v>20.393680811599246</v>
      </c>
      <c r="L1623" s="3">
        <f>AVERAGE(I1623:K1623)</f>
        <v>14.660247974237246</v>
      </c>
      <c r="M1623" s="1">
        <f t="shared" si="103"/>
        <v>5.343822523522233</v>
      </c>
    </row>
    <row r="1624" spans="1:13" x14ac:dyDescent="0.2">
      <c r="A1624" t="s">
        <v>1619</v>
      </c>
      <c r="B1624">
        <v>0.54600000000000004</v>
      </c>
      <c r="C1624">
        <v>910</v>
      </c>
      <c r="D1624">
        <v>798</v>
      </c>
      <c r="E1624">
        <v>1753</v>
      </c>
      <c r="F1624">
        <f>C1624/B1624</f>
        <v>1666.6666666666665</v>
      </c>
      <c r="G1624">
        <f>D1624/B1624</f>
        <v>1461.5384615384614</v>
      </c>
      <c r="H1624">
        <f>E1624/B1624</f>
        <v>3210.6227106227102</v>
      </c>
      <c r="I1624" s="1">
        <f t="shared" si="100"/>
        <v>76.620117701163878</v>
      </c>
      <c r="J1624" s="1">
        <f t="shared" si="101"/>
        <v>57.357819778237264</v>
      </c>
      <c r="K1624" s="1">
        <f t="shared" si="102"/>
        <v>132.35189822542293</v>
      </c>
      <c r="L1624" s="3">
        <f>AVERAGE(I1624:K1624)</f>
        <v>88.776611901608021</v>
      </c>
      <c r="M1624" s="1">
        <f t="shared" si="103"/>
        <v>38.946928171163059</v>
      </c>
    </row>
    <row r="1625" spans="1:13" x14ac:dyDescent="0.2">
      <c r="A1625" t="s">
        <v>1620</v>
      </c>
      <c r="B1625">
        <v>1.2629999999999999</v>
      </c>
      <c r="C1625">
        <v>8010</v>
      </c>
      <c r="D1625">
        <v>10002</v>
      </c>
      <c r="E1625">
        <v>7808</v>
      </c>
      <c r="F1625">
        <f>C1625/B1625</f>
        <v>6342.0427553444188</v>
      </c>
      <c r="G1625">
        <f>D1625/B1625</f>
        <v>7919.2399049881242</v>
      </c>
      <c r="H1625">
        <f>E1625/B1625</f>
        <v>6182.1060965954084</v>
      </c>
      <c r="I1625" s="1">
        <f t="shared" si="100"/>
        <v>291.55683742818184</v>
      </c>
      <c r="J1625" s="1">
        <f t="shared" si="101"/>
        <v>310.78917675063883</v>
      </c>
      <c r="K1625" s="1">
        <f t="shared" si="102"/>
        <v>254.84572640946249</v>
      </c>
      <c r="L1625" s="3">
        <f>AVERAGE(I1625:K1625)</f>
        <v>285.73058019609442</v>
      </c>
      <c r="M1625" s="1">
        <f t="shared" si="103"/>
        <v>28.423165974601677</v>
      </c>
    </row>
    <row r="1626" spans="1:13" x14ac:dyDescent="0.2">
      <c r="A1626" t="s">
        <v>1621</v>
      </c>
      <c r="B1626">
        <v>0.58199999999999996</v>
      </c>
      <c r="C1626">
        <v>1122</v>
      </c>
      <c r="D1626">
        <v>1800</v>
      </c>
      <c r="E1626">
        <v>936</v>
      </c>
      <c r="F1626">
        <f>C1626/B1626</f>
        <v>1927.8350515463919</v>
      </c>
      <c r="G1626">
        <f>D1626/B1626</f>
        <v>3092.7835051546394</v>
      </c>
      <c r="H1626">
        <f>E1626/B1626</f>
        <v>1608.2474226804125</v>
      </c>
      <c r="I1626" s="1">
        <f t="shared" si="100"/>
        <v>88.626569134748337</v>
      </c>
      <c r="J1626" s="1">
        <f t="shared" si="101"/>
        <v>121.37574451173379</v>
      </c>
      <c r="K1626" s="1">
        <f t="shared" si="102"/>
        <v>66.29698298203742</v>
      </c>
      <c r="L1626" s="3">
        <f>AVERAGE(I1626:K1626)</f>
        <v>92.099765542839847</v>
      </c>
      <c r="M1626" s="1">
        <f t="shared" si="103"/>
        <v>27.703155287406869</v>
      </c>
    </row>
    <row r="1627" spans="1:13" x14ac:dyDescent="0.2">
      <c r="A1627" t="s">
        <v>1622</v>
      </c>
      <c r="B1627">
        <v>0.29399999999999998</v>
      </c>
      <c r="C1627">
        <v>148</v>
      </c>
      <c r="D1627">
        <v>202</v>
      </c>
      <c r="E1627">
        <v>465</v>
      </c>
      <c r="F1627">
        <f>C1627/B1627</f>
        <v>503.40136054421771</v>
      </c>
      <c r="G1627">
        <f>D1627/B1627</f>
        <v>687.07482993197277</v>
      </c>
      <c r="H1627">
        <f>E1627/B1627</f>
        <v>1581.6326530612246</v>
      </c>
      <c r="I1627" s="1">
        <f t="shared" si="100"/>
        <v>23.142402897494396</v>
      </c>
      <c r="J1627" s="1">
        <f t="shared" si="101"/>
        <v>26.964130815906024</v>
      </c>
      <c r="K1627" s="1">
        <f t="shared" si="102"/>
        <v>65.199839032897216</v>
      </c>
      <c r="L1627" s="3">
        <f>AVERAGE(I1627:K1627)</f>
        <v>38.435457582099211</v>
      </c>
      <c r="M1627" s="1">
        <f t="shared" si="103"/>
        <v>23.257267399749622</v>
      </c>
    </row>
    <row r="1628" spans="1:13" x14ac:dyDescent="0.2">
      <c r="A1628" t="s">
        <v>1623</v>
      </c>
      <c r="B1628">
        <v>3.5219999999999998</v>
      </c>
      <c r="C1628">
        <v>750</v>
      </c>
      <c r="D1628">
        <v>624</v>
      </c>
      <c r="E1628">
        <v>3169</v>
      </c>
      <c r="F1628">
        <f>C1628/B1628</f>
        <v>212.94718909710394</v>
      </c>
      <c r="G1628">
        <f>D1628/B1628</f>
        <v>177.17206132879048</v>
      </c>
      <c r="H1628">
        <f>E1628/B1628</f>
        <v>899.77285633162978</v>
      </c>
      <c r="I1628" s="1">
        <f t="shared" si="100"/>
        <v>9.7896232156512628</v>
      </c>
      <c r="J1628" s="1">
        <f t="shared" si="101"/>
        <v>6.9530863749822283</v>
      </c>
      <c r="K1628" s="1">
        <f t="shared" si="102"/>
        <v>37.091448058717781</v>
      </c>
      <c r="L1628" s="3">
        <f>AVERAGE(I1628:K1628)</f>
        <v>17.944719216450423</v>
      </c>
      <c r="M1628" s="1">
        <f t="shared" si="103"/>
        <v>16.642097353747292</v>
      </c>
    </row>
    <row r="1629" spans="1:13" x14ac:dyDescent="0.2">
      <c r="A1629" t="s">
        <v>1624</v>
      </c>
      <c r="B1629">
        <v>1.179</v>
      </c>
      <c r="C1629">
        <v>166</v>
      </c>
      <c r="D1629">
        <v>186</v>
      </c>
      <c r="E1629">
        <v>428</v>
      </c>
      <c r="F1629">
        <f>C1629/B1629</f>
        <v>140.79728583545378</v>
      </c>
      <c r="G1629">
        <f>D1629/B1629</f>
        <v>157.76081424936388</v>
      </c>
      <c r="H1629">
        <f>E1629/B1629</f>
        <v>363.01950805767598</v>
      </c>
      <c r="I1629" s="1">
        <f t="shared" si="100"/>
        <v>6.4727427676301295</v>
      </c>
      <c r="J1629" s="1">
        <f t="shared" si="101"/>
        <v>6.1912953985883536</v>
      </c>
      <c r="K1629" s="1">
        <f t="shared" si="102"/>
        <v>14.964798207315333</v>
      </c>
      <c r="L1629" s="3">
        <f>AVERAGE(I1629:K1629)</f>
        <v>9.2096121245112723</v>
      </c>
      <c r="M1629" s="1">
        <f t="shared" si="103"/>
        <v>4.9861235735951537</v>
      </c>
    </row>
    <row r="1630" spans="1:13" x14ac:dyDescent="0.2">
      <c r="A1630" t="s">
        <v>1625</v>
      </c>
      <c r="B1630">
        <v>1.266</v>
      </c>
      <c r="C1630">
        <v>793</v>
      </c>
      <c r="D1630">
        <v>791</v>
      </c>
      <c r="E1630">
        <v>1530</v>
      </c>
      <c r="F1630">
        <f>C1630/B1630</f>
        <v>626.38230647709315</v>
      </c>
      <c r="G1630">
        <f>D1630/B1630</f>
        <v>624.80252764612953</v>
      </c>
      <c r="H1630">
        <f>E1630/B1630</f>
        <v>1208.5308056872038</v>
      </c>
      <c r="I1630" s="1">
        <f t="shared" si="100"/>
        <v>28.796091628920831</v>
      </c>
      <c r="J1630" s="1">
        <f t="shared" si="101"/>
        <v>24.520265268962078</v>
      </c>
      <c r="K1630" s="1">
        <f t="shared" si="102"/>
        <v>49.819415301394322</v>
      </c>
      <c r="L1630" s="3">
        <f>AVERAGE(I1630:K1630)</f>
        <v>34.378590733092409</v>
      </c>
      <c r="M1630" s="1">
        <f t="shared" si="103"/>
        <v>13.541970693991935</v>
      </c>
    </row>
    <row r="1631" spans="1:13" x14ac:dyDescent="0.2">
      <c r="A1631" t="s">
        <v>1626</v>
      </c>
      <c r="B1631">
        <v>0.38100000000000001</v>
      </c>
      <c r="C1631">
        <v>334</v>
      </c>
      <c r="D1631">
        <v>373</v>
      </c>
      <c r="E1631">
        <v>684</v>
      </c>
      <c r="F1631">
        <f>C1631/B1631</f>
        <v>876.64041994750653</v>
      </c>
      <c r="G1631">
        <f>D1631/B1631</f>
        <v>979.00262467191601</v>
      </c>
      <c r="H1631">
        <f>E1631/B1631</f>
        <v>1795.275590551181</v>
      </c>
      <c r="I1631" s="1">
        <f t="shared" si="100"/>
        <v>40.30097529478541</v>
      </c>
      <c r="J1631" s="1">
        <f t="shared" si="101"/>
        <v>38.420785758346803</v>
      </c>
      <c r="K1631" s="1">
        <f t="shared" si="102"/>
        <v>74.006868343970297</v>
      </c>
      <c r="L1631" s="3">
        <f>AVERAGE(I1631:K1631)</f>
        <v>50.909543132367503</v>
      </c>
      <c r="M1631" s="1">
        <f t="shared" si="103"/>
        <v>20.024949491100852</v>
      </c>
    </row>
    <row r="1632" spans="1:13" x14ac:dyDescent="0.2">
      <c r="A1632" t="s">
        <v>1627</v>
      </c>
      <c r="B1632">
        <v>1.5449999999999999</v>
      </c>
      <c r="C1632">
        <v>1241</v>
      </c>
      <c r="D1632">
        <v>982</v>
      </c>
      <c r="E1632">
        <v>4700</v>
      </c>
      <c r="F1632">
        <f>C1632/B1632</f>
        <v>803.23624595469255</v>
      </c>
      <c r="G1632">
        <f>D1632/B1632</f>
        <v>635.59870550161816</v>
      </c>
      <c r="H1632">
        <f>E1632/B1632</f>
        <v>3042.0711974110036</v>
      </c>
      <c r="I1632" s="1">
        <f t="shared" si="100"/>
        <v>36.926433424133741</v>
      </c>
      <c r="J1632" s="1">
        <f t="shared" si="101"/>
        <v>24.943959369408176</v>
      </c>
      <c r="K1632" s="1">
        <f t="shared" si="102"/>
        <v>125.40367829022846</v>
      </c>
      <c r="L1632" s="3">
        <f>AVERAGE(I1632:K1632)</f>
        <v>62.424690361256786</v>
      </c>
      <c r="M1632" s="1">
        <f t="shared" si="103"/>
        <v>54.869477959392071</v>
      </c>
    </row>
    <row r="1633" spans="1:13" x14ac:dyDescent="0.2">
      <c r="A1633" t="s">
        <v>1628</v>
      </c>
      <c r="B1633">
        <v>0.90300000000000002</v>
      </c>
      <c r="C1633">
        <v>1560</v>
      </c>
      <c r="D1633">
        <v>1735</v>
      </c>
      <c r="E1633">
        <v>1262</v>
      </c>
      <c r="F1633">
        <f>C1633/B1633</f>
        <v>1727.5747508305647</v>
      </c>
      <c r="G1633">
        <f>D1633/B1633</f>
        <v>1921.3732004429678</v>
      </c>
      <c r="H1633">
        <f>E1633/B1633</f>
        <v>1397.5636766334439</v>
      </c>
      <c r="I1633" s="1">
        <f t="shared" si="100"/>
        <v>79.420188447718033</v>
      </c>
      <c r="J1633" s="1">
        <f t="shared" si="101"/>
        <v>75.403953202666059</v>
      </c>
      <c r="K1633" s="1">
        <f t="shared" si="102"/>
        <v>57.611940786858106</v>
      </c>
      <c r="L1633" s="3">
        <f>AVERAGE(I1633:K1633)</f>
        <v>70.812027479080726</v>
      </c>
      <c r="M1633" s="1">
        <f t="shared" si="103"/>
        <v>11.60664692740947</v>
      </c>
    </row>
    <row r="1634" spans="1:13" x14ac:dyDescent="0.2">
      <c r="A1634" t="s">
        <v>1629</v>
      </c>
      <c r="B1634">
        <v>0.47699999999999998</v>
      </c>
      <c r="C1634">
        <v>4273</v>
      </c>
      <c r="D1634">
        <v>5445</v>
      </c>
      <c r="E1634">
        <v>3437</v>
      </c>
      <c r="F1634">
        <f>C1634/B1634</f>
        <v>8958.0712788259971</v>
      </c>
      <c r="G1634">
        <f>D1634/B1634</f>
        <v>11415.094339622641</v>
      </c>
      <c r="H1634">
        <f>E1634/B1634</f>
        <v>7205.4507337526211</v>
      </c>
      <c r="I1634" s="1">
        <f t="shared" si="100"/>
        <v>411.82108545543809</v>
      </c>
      <c r="J1634" s="1">
        <f t="shared" si="101"/>
        <v>447.98336897302494</v>
      </c>
      <c r="K1634" s="1">
        <f t="shared" si="102"/>
        <v>297.03118931621879</v>
      </c>
      <c r="L1634" s="3">
        <f>AVERAGE(I1634:K1634)</f>
        <v>385.61188124822729</v>
      </c>
      <c r="M1634" s="1">
        <f t="shared" si="103"/>
        <v>78.815175725659543</v>
      </c>
    </row>
    <row r="1635" spans="1:13" x14ac:dyDescent="0.2">
      <c r="A1635" t="s">
        <v>1630</v>
      </c>
      <c r="B1635">
        <v>1.554</v>
      </c>
      <c r="C1635">
        <v>8983</v>
      </c>
      <c r="D1635">
        <v>8038</v>
      </c>
      <c r="E1635">
        <v>10735</v>
      </c>
      <c r="F1635">
        <f>C1635/B1635</f>
        <v>5780.5662805662805</v>
      </c>
      <c r="G1635">
        <f>D1635/B1635</f>
        <v>5172.4581724581722</v>
      </c>
      <c r="H1635">
        <f>E1635/B1635</f>
        <v>6907.9794079794074</v>
      </c>
      <c r="I1635" s="1">
        <f t="shared" si="100"/>
        <v>265.74460127782049</v>
      </c>
      <c r="J1635" s="1">
        <f t="shared" si="101"/>
        <v>202.99221092959169</v>
      </c>
      <c r="K1635" s="1">
        <f t="shared" si="102"/>
        <v>284.76849195739959</v>
      </c>
      <c r="L1635" s="3">
        <f>AVERAGE(I1635:K1635)</f>
        <v>251.16843472160394</v>
      </c>
      <c r="M1635" s="1">
        <f t="shared" si="103"/>
        <v>42.792388438724316</v>
      </c>
    </row>
    <row r="1636" spans="1:13" x14ac:dyDescent="0.2">
      <c r="A1636" t="s">
        <v>1631</v>
      </c>
      <c r="B1636">
        <v>2.88</v>
      </c>
      <c r="C1636">
        <v>33931</v>
      </c>
      <c r="D1636">
        <v>28772</v>
      </c>
      <c r="E1636">
        <v>41800</v>
      </c>
      <c r="F1636">
        <f>C1636/B1636</f>
        <v>11781.597222222223</v>
      </c>
      <c r="G1636">
        <f>D1636/B1636</f>
        <v>9990.2777777777774</v>
      </c>
      <c r="H1636">
        <f>E1636/B1636</f>
        <v>14513.888888888889</v>
      </c>
      <c r="I1636" s="1">
        <f t="shared" si="100"/>
        <v>541.62441952462325</v>
      </c>
      <c r="J1636" s="1">
        <f t="shared" si="101"/>
        <v>392.06669368736755</v>
      </c>
      <c r="K1636" s="1">
        <f t="shared" si="102"/>
        <v>598.30784187804693</v>
      </c>
      <c r="L1636" s="3">
        <f>AVERAGE(I1636:K1636)</f>
        <v>510.66631836334591</v>
      </c>
      <c r="M1636" s="1">
        <f t="shared" si="103"/>
        <v>106.54884242630852</v>
      </c>
    </row>
    <row r="1637" spans="1:13" x14ac:dyDescent="0.2">
      <c r="A1637" t="s">
        <v>1632</v>
      </c>
      <c r="B1637">
        <v>0.83099999999999996</v>
      </c>
      <c r="C1637">
        <v>2799</v>
      </c>
      <c r="D1637">
        <v>2987</v>
      </c>
      <c r="E1637">
        <v>4208</v>
      </c>
      <c r="F1637">
        <f>C1637/B1637</f>
        <v>3368.2310469314079</v>
      </c>
      <c r="G1637">
        <f>D1637/B1637</f>
        <v>3594.4645006016849</v>
      </c>
      <c r="H1637">
        <f>E1637/B1637</f>
        <v>5063.7785800240672</v>
      </c>
      <c r="I1637" s="1">
        <f t="shared" si="100"/>
        <v>154.84455555635935</v>
      </c>
      <c r="J1637" s="1">
        <f t="shared" si="101"/>
        <v>141.06412691169368</v>
      </c>
      <c r="K1637" s="1">
        <f t="shared" si="102"/>
        <v>208.74477248353932</v>
      </c>
      <c r="L1637" s="3">
        <f>AVERAGE(I1637:K1637)</f>
        <v>168.21781831719747</v>
      </c>
      <c r="M1637" s="1">
        <f t="shared" si="103"/>
        <v>35.767311387749778</v>
      </c>
    </row>
    <row r="1638" spans="1:13" x14ac:dyDescent="0.2">
      <c r="A1638" t="s">
        <v>1633</v>
      </c>
      <c r="B1638">
        <v>0.222</v>
      </c>
      <c r="C1638">
        <v>598</v>
      </c>
      <c r="D1638">
        <v>643</v>
      </c>
      <c r="E1638">
        <v>1324</v>
      </c>
      <c r="F1638">
        <f>C1638/B1638</f>
        <v>2693.6936936936936</v>
      </c>
      <c r="G1638">
        <f>D1638/B1638</f>
        <v>2896.3963963963965</v>
      </c>
      <c r="H1638">
        <f>E1638/B1638</f>
        <v>5963.9639639639636</v>
      </c>
      <c r="I1638" s="1">
        <f t="shared" si="100"/>
        <v>123.83467671701621</v>
      </c>
      <c r="J1638" s="1">
        <f t="shared" si="101"/>
        <v>113.66856698110131</v>
      </c>
      <c r="K1638" s="1">
        <f t="shared" si="102"/>
        <v>245.85322621902</v>
      </c>
      <c r="L1638" s="3">
        <f>AVERAGE(I1638:K1638)</f>
        <v>161.11882330571248</v>
      </c>
      <c r="M1638" s="1">
        <f t="shared" si="103"/>
        <v>73.557982059030991</v>
      </c>
    </row>
    <row r="1639" spans="1:13" x14ac:dyDescent="0.2">
      <c r="A1639" t="s">
        <v>1634</v>
      </c>
      <c r="B1639">
        <v>1.1819999999999999</v>
      </c>
      <c r="C1639">
        <v>1009</v>
      </c>
      <c r="D1639">
        <v>965</v>
      </c>
      <c r="E1639">
        <v>2293</v>
      </c>
      <c r="F1639">
        <f>C1639/B1639</f>
        <v>853.6379018612522</v>
      </c>
      <c r="G1639">
        <f>D1639/B1639</f>
        <v>816.41285956006777</v>
      </c>
      <c r="H1639">
        <f>E1639/B1639</f>
        <v>1939.9323181049069</v>
      </c>
      <c r="I1639" s="1">
        <f t="shared" si="100"/>
        <v>39.243501908870236</v>
      </c>
      <c r="J1639" s="1">
        <f t="shared" si="101"/>
        <v>32.03997903277169</v>
      </c>
      <c r="K1639" s="1">
        <f t="shared" si="102"/>
        <v>79.970070566227079</v>
      </c>
      <c r="L1639" s="3">
        <f>AVERAGE(I1639:K1639)</f>
        <v>50.417850502623004</v>
      </c>
      <c r="M1639" s="1">
        <f t="shared" si="103"/>
        <v>25.84517302074763</v>
      </c>
    </row>
    <row r="1640" spans="1:13" x14ac:dyDescent="0.2">
      <c r="A1640" t="s">
        <v>1635</v>
      </c>
      <c r="B1640">
        <v>0.49199999999999999</v>
      </c>
      <c r="C1640">
        <v>821</v>
      </c>
      <c r="D1640">
        <v>646</v>
      </c>
      <c r="E1640">
        <v>3438</v>
      </c>
      <c r="F1640">
        <f>C1640/B1640</f>
        <v>1668.69918699187</v>
      </c>
      <c r="G1640">
        <f>D1640/B1640</f>
        <v>1313.0081300813008</v>
      </c>
      <c r="H1640">
        <f>E1640/B1640</f>
        <v>6987.8048780487807</v>
      </c>
      <c r="I1640" s="1">
        <f t="shared" si="100"/>
        <v>76.71355686909213</v>
      </c>
      <c r="J1640" s="1">
        <f t="shared" si="101"/>
        <v>51.528773052806649</v>
      </c>
      <c r="K1640" s="1">
        <f t="shared" si="102"/>
        <v>288.05914721111805</v>
      </c>
      <c r="L1640" s="3">
        <f>AVERAGE(I1640:K1640)</f>
        <v>138.76715904433894</v>
      </c>
      <c r="M1640" s="1">
        <f t="shared" si="103"/>
        <v>129.90243120150041</v>
      </c>
    </row>
    <row r="1641" spans="1:13" x14ac:dyDescent="0.2">
      <c r="A1641" t="s">
        <v>1636</v>
      </c>
      <c r="B1641">
        <v>0.88200000000000001</v>
      </c>
      <c r="C1641">
        <v>1308</v>
      </c>
      <c r="D1641">
        <v>968</v>
      </c>
      <c r="E1641">
        <v>3293</v>
      </c>
      <c r="F1641">
        <f>C1641/B1641</f>
        <v>1482.9931972789116</v>
      </c>
      <c r="G1641">
        <f>D1641/B1641</f>
        <v>1097.5056689342402</v>
      </c>
      <c r="H1641">
        <f>E1641/B1641</f>
        <v>3733.5600907029479</v>
      </c>
      <c r="I1641" s="1">
        <f t="shared" si="100"/>
        <v>68.176267995321325</v>
      </c>
      <c r="J1641" s="1">
        <f t="shared" si="101"/>
        <v>43.071416880853185</v>
      </c>
      <c r="K1641" s="1">
        <f t="shared" si="102"/>
        <v>153.90901070633012</v>
      </c>
      <c r="L1641" s="3">
        <f>AVERAGE(I1641:K1641)</f>
        <v>88.385565194168223</v>
      </c>
      <c r="M1641" s="1">
        <f t="shared" si="103"/>
        <v>58.116734433455925</v>
      </c>
    </row>
    <row r="1642" spans="1:13" x14ac:dyDescent="0.2">
      <c r="A1642" t="s">
        <v>1637</v>
      </c>
      <c r="B1642">
        <v>0.99</v>
      </c>
      <c r="C1642">
        <v>1163</v>
      </c>
      <c r="D1642">
        <v>1418</v>
      </c>
      <c r="E1642">
        <v>2246</v>
      </c>
      <c r="F1642">
        <f>C1642/B1642</f>
        <v>1174.7474747474748</v>
      </c>
      <c r="G1642">
        <f>D1642/B1642</f>
        <v>1432.3232323232323</v>
      </c>
      <c r="H1642">
        <f>E1642/B1642</f>
        <v>2268.6868686868688</v>
      </c>
      <c r="I1642" s="1">
        <f t="shared" si="100"/>
        <v>54.00557387057794</v>
      </c>
      <c r="J1642" s="1">
        <f t="shared" si="101"/>
        <v>56.211273247848261</v>
      </c>
      <c r="K1642" s="1">
        <f t="shared" si="102"/>
        <v>93.522360181511502</v>
      </c>
      <c r="L1642" s="3">
        <f>AVERAGE(I1642:K1642)</f>
        <v>67.913069099979239</v>
      </c>
      <c r="M1642" s="1">
        <f t="shared" si="103"/>
        <v>22.205700162564316</v>
      </c>
    </row>
    <row r="1643" spans="1:13" x14ac:dyDescent="0.2">
      <c r="A1643" t="s">
        <v>1638</v>
      </c>
      <c r="B1643">
        <v>1.5</v>
      </c>
      <c r="C1643">
        <v>1572</v>
      </c>
      <c r="D1643">
        <v>1628</v>
      </c>
      <c r="E1643">
        <v>5602</v>
      </c>
      <c r="F1643">
        <f>C1643/B1643</f>
        <v>1048</v>
      </c>
      <c r="G1643">
        <f>D1643/B1643</f>
        <v>1085.3333333333333</v>
      </c>
      <c r="H1643">
        <f>E1643/B1643</f>
        <v>3734.6666666666665</v>
      </c>
      <c r="I1643" s="1">
        <f t="shared" si="100"/>
        <v>48.178730010491847</v>
      </c>
      <c r="J1643" s="1">
        <f t="shared" si="101"/>
        <v>42.593715711811001</v>
      </c>
      <c r="K1643" s="1">
        <f t="shared" si="102"/>
        <v>153.95462722453522</v>
      </c>
      <c r="L1643" s="3">
        <f>AVERAGE(I1643:K1643)</f>
        <v>81.575690982279355</v>
      </c>
      <c r="M1643" s="1">
        <f t="shared" si="103"/>
        <v>62.744170285768568</v>
      </c>
    </row>
    <row r="1644" spans="1:13" x14ac:dyDescent="0.2">
      <c r="A1644" t="s">
        <v>1639</v>
      </c>
      <c r="B1644">
        <v>1.2030000000000001</v>
      </c>
      <c r="C1644">
        <v>245</v>
      </c>
      <c r="D1644">
        <v>270</v>
      </c>
      <c r="E1644">
        <v>520</v>
      </c>
      <c r="F1644">
        <f>C1644/B1644</f>
        <v>203.65752285951785</v>
      </c>
      <c r="G1644">
        <f>D1644/B1644</f>
        <v>224.43890274314214</v>
      </c>
      <c r="H1644">
        <f>E1644/B1644</f>
        <v>432.25270157938485</v>
      </c>
      <c r="I1644" s="1">
        <f t="shared" si="100"/>
        <v>9.3625580233342394</v>
      </c>
      <c r="J1644" s="1">
        <f t="shared" si="101"/>
        <v>8.8080652501033736</v>
      </c>
      <c r="K1644" s="1">
        <f t="shared" si="102"/>
        <v>17.818806731110083</v>
      </c>
      <c r="L1644" s="3">
        <f>AVERAGE(I1644:K1644)</f>
        <v>11.996476668182567</v>
      </c>
      <c r="M1644" s="1">
        <f t="shared" si="103"/>
        <v>5.0499020861936934</v>
      </c>
    </row>
    <row r="1645" spans="1:13" x14ac:dyDescent="0.2">
      <c r="A1645" t="s">
        <v>1640</v>
      </c>
      <c r="B1645">
        <v>1.353</v>
      </c>
      <c r="C1645">
        <v>1157</v>
      </c>
      <c r="D1645">
        <v>828</v>
      </c>
      <c r="E1645">
        <v>1937</v>
      </c>
      <c r="F1645">
        <f>C1645/B1645</f>
        <v>855.13673318551366</v>
      </c>
      <c r="G1645">
        <f>D1645/B1645</f>
        <v>611.97339246119736</v>
      </c>
      <c r="H1645">
        <f>E1645/B1645</f>
        <v>1431.6334072431634</v>
      </c>
      <c r="I1645" s="1">
        <f t="shared" si="100"/>
        <v>39.3124062883577</v>
      </c>
      <c r="J1645" s="1">
        <f t="shared" si="101"/>
        <v>24.016788115802932</v>
      </c>
      <c r="K1645" s="1">
        <f t="shared" si="102"/>
        <v>59.016401517577414</v>
      </c>
      <c r="L1645" s="3">
        <f>AVERAGE(I1645:K1645)</f>
        <v>40.781865307246015</v>
      </c>
      <c r="M1645" s="1">
        <f t="shared" si="103"/>
        <v>17.546017124252511</v>
      </c>
    </row>
    <row r="1646" spans="1:13" x14ac:dyDescent="0.2">
      <c r="A1646" t="s">
        <v>1641</v>
      </c>
      <c r="B1646">
        <v>0.24</v>
      </c>
      <c r="C1646">
        <v>495</v>
      </c>
      <c r="D1646">
        <v>407</v>
      </c>
      <c r="E1646">
        <v>730</v>
      </c>
      <c r="F1646">
        <f>C1646/B1646</f>
        <v>2062.5</v>
      </c>
      <c r="G1646">
        <f>D1646/B1646</f>
        <v>1695.8333333333335</v>
      </c>
      <c r="H1646">
        <f>E1646/B1646</f>
        <v>3041.666666666667</v>
      </c>
      <c r="I1646" s="1">
        <f t="shared" si="100"/>
        <v>94.817395655190296</v>
      </c>
      <c r="J1646" s="1">
        <f t="shared" si="101"/>
        <v>66.552680799704689</v>
      </c>
      <c r="K1646" s="1">
        <f t="shared" si="102"/>
        <v>125.38700226917922</v>
      </c>
      <c r="L1646" s="3">
        <f>AVERAGE(I1646:K1646)</f>
        <v>95.585692908024726</v>
      </c>
      <c r="M1646" s="1">
        <f t="shared" si="103"/>
        <v>29.424684470609119</v>
      </c>
    </row>
    <row r="1647" spans="1:13" x14ac:dyDescent="0.2">
      <c r="A1647" t="s">
        <v>1642</v>
      </c>
      <c r="B1647">
        <v>0.48299999999999998</v>
      </c>
      <c r="C1647">
        <v>506</v>
      </c>
      <c r="D1647">
        <v>384</v>
      </c>
      <c r="E1647">
        <v>1040</v>
      </c>
      <c r="F1647">
        <f>C1647/B1647</f>
        <v>1047.6190476190477</v>
      </c>
      <c r="G1647">
        <f>D1647/B1647</f>
        <v>795.03105590062114</v>
      </c>
      <c r="H1647">
        <f>E1647/B1647</f>
        <v>2153.2091097308489</v>
      </c>
      <c r="I1647" s="1">
        <f t="shared" si="100"/>
        <v>48.161216840731583</v>
      </c>
      <c r="J1647" s="1">
        <f t="shared" si="101"/>
        <v>31.200853910097031</v>
      </c>
      <c r="K1647" s="1">
        <f t="shared" si="102"/>
        <v>88.76200620093347</v>
      </c>
      <c r="L1647" s="3">
        <f>AVERAGE(I1647:K1647)</f>
        <v>56.041358983920702</v>
      </c>
      <c r="M1647" s="1">
        <f t="shared" si="103"/>
        <v>29.578607868016086</v>
      </c>
    </row>
    <row r="1648" spans="1:13" x14ac:dyDescent="0.2">
      <c r="A1648" t="s">
        <v>1643</v>
      </c>
      <c r="B1648">
        <v>0.85799999999999998</v>
      </c>
      <c r="C1648">
        <v>1414</v>
      </c>
      <c r="D1648">
        <v>1340</v>
      </c>
      <c r="E1648">
        <v>5138</v>
      </c>
      <c r="F1648">
        <f>C1648/B1648</f>
        <v>1648.018648018648</v>
      </c>
      <c r="G1648">
        <f>D1648/B1648</f>
        <v>1561.7715617715619</v>
      </c>
      <c r="H1648">
        <f>E1648/B1648</f>
        <v>5988.3449883449885</v>
      </c>
      <c r="I1648" s="1">
        <f t="shared" si="100"/>
        <v>75.762829670941073</v>
      </c>
      <c r="J1648" s="1">
        <f t="shared" si="101"/>
        <v>61.291450161752742</v>
      </c>
      <c r="K1648" s="1">
        <f t="shared" si="102"/>
        <v>246.85828821114771</v>
      </c>
      <c r="L1648" s="3">
        <f>AVERAGE(I1648:K1648)</f>
        <v>127.97085601461384</v>
      </c>
      <c r="M1648" s="1">
        <f t="shared" si="103"/>
        <v>103.21347468687806</v>
      </c>
    </row>
    <row r="1649" spans="1:13" x14ac:dyDescent="0.2">
      <c r="A1649" t="s">
        <v>1644</v>
      </c>
      <c r="B1649">
        <v>1.782</v>
      </c>
      <c r="C1649">
        <v>248</v>
      </c>
      <c r="D1649">
        <v>264</v>
      </c>
      <c r="E1649">
        <v>683</v>
      </c>
      <c r="F1649">
        <f>C1649/B1649</f>
        <v>139.16947250280583</v>
      </c>
      <c r="G1649">
        <f>D1649/B1649</f>
        <v>148.14814814814815</v>
      </c>
      <c r="H1649">
        <f>E1649/B1649</f>
        <v>383.27721661054994</v>
      </c>
      <c r="I1649" s="1">
        <f t="shared" si="100"/>
        <v>6.397908818144324</v>
      </c>
      <c r="J1649" s="1">
        <f t="shared" si="101"/>
        <v>5.81404800871021</v>
      </c>
      <c r="K1649" s="1">
        <f t="shared" si="102"/>
        <v>15.799884239629057</v>
      </c>
      <c r="L1649" s="3">
        <f>AVERAGE(I1649:K1649)</f>
        <v>9.3372803554945296</v>
      </c>
      <c r="M1649" s="1">
        <f t="shared" si="103"/>
        <v>5.6043875743582596</v>
      </c>
    </row>
    <row r="1650" spans="1:13" x14ac:dyDescent="0.2">
      <c r="A1650" t="s">
        <v>1645</v>
      </c>
      <c r="B1650">
        <v>1.4039999999999999</v>
      </c>
      <c r="C1650">
        <v>849</v>
      </c>
      <c r="D1650">
        <v>897</v>
      </c>
      <c r="E1650">
        <v>693</v>
      </c>
      <c r="F1650">
        <f>C1650/B1650</f>
        <v>604.70085470085473</v>
      </c>
      <c r="G1650">
        <f>D1650/B1650</f>
        <v>638.88888888888891</v>
      </c>
      <c r="H1650">
        <f>E1650/B1650</f>
        <v>493.58974358974365</v>
      </c>
      <c r="I1650" s="1">
        <f t="shared" si="100"/>
        <v>27.799350396704334</v>
      </c>
      <c r="J1650" s="1">
        <f t="shared" si="101"/>
        <v>25.073082037562784</v>
      </c>
      <c r="K1650" s="1">
        <f t="shared" si="102"/>
        <v>20.34731122176354</v>
      </c>
      <c r="L1650" s="3">
        <f>AVERAGE(I1650:K1650)</f>
        <v>24.406581218676887</v>
      </c>
      <c r="M1650" s="1">
        <f t="shared" si="103"/>
        <v>3.7704627663450898</v>
      </c>
    </row>
    <row r="1651" spans="1:13" x14ac:dyDescent="0.2">
      <c r="A1651" t="s">
        <v>1646</v>
      </c>
      <c r="B1651">
        <v>0.82799999999999996</v>
      </c>
      <c r="C1651">
        <v>1146</v>
      </c>
      <c r="D1651">
        <v>1008</v>
      </c>
      <c r="E1651">
        <v>1840</v>
      </c>
      <c r="F1651">
        <f>C1651/B1651</f>
        <v>1384.0579710144928</v>
      </c>
      <c r="G1651">
        <f>D1651/B1651</f>
        <v>1217.3913043478262</v>
      </c>
      <c r="H1651">
        <f>E1651/B1651</f>
        <v>2222.2222222222222</v>
      </c>
      <c r="I1651" s="1">
        <f t="shared" si="100"/>
        <v>63.628010786618702</v>
      </c>
      <c r="J1651" s="1">
        <f t="shared" si="101"/>
        <v>47.776307549836083</v>
      </c>
      <c r="K1651" s="1">
        <f t="shared" si="102"/>
        <v>91.606942297117229</v>
      </c>
      <c r="L1651" s="3">
        <f>AVERAGE(I1651:K1651)</f>
        <v>67.670420211190674</v>
      </c>
      <c r="M1651" s="1">
        <f t="shared" si="103"/>
        <v>22.193173298433294</v>
      </c>
    </row>
    <row r="1652" spans="1:13" x14ac:dyDescent="0.2">
      <c r="A1652" t="s">
        <v>1647</v>
      </c>
      <c r="B1652">
        <v>0.996</v>
      </c>
      <c r="C1652">
        <v>253</v>
      </c>
      <c r="D1652">
        <v>332</v>
      </c>
      <c r="E1652">
        <v>252</v>
      </c>
      <c r="F1652">
        <f>C1652/B1652</f>
        <v>254.01606425702812</v>
      </c>
      <c r="G1652">
        <f>D1652/B1652</f>
        <v>333.33333333333331</v>
      </c>
      <c r="H1652">
        <f>E1652/B1652</f>
        <v>253.01204819277109</v>
      </c>
      <c r="I1652" s="1">
        <f t="shared" si="100"/>
        <v>11.677644444815941</v>
      </c>
      <c r="J1652" s="1">
        <f t="shared" si="101"/>
        <v>13.081608019597972</v>
      </c>
      <c r="K1652" s="1">
        <f t="shared" si="102"/>
        <v>10.429947044671781</v>
      </c>
      <c r="L1652" s="3">
        <f>AVERAGE(I1652:K1652)</f>
        <v>11.729733169695232</v>
      </c>
      <c r="M1652" s="1">
        <f t="shared" si="103"/>
        <v>1.3265976812625944</v>
      </c>
    </row>
    <row r="1653" spans="1:13" x14ac:dyDescent="0.2">
      <c r="A1653" t="s">
        <v>1648</v>
      </c>
      <c r="B1653">
        <v>1.23</v>
      </c>
      <c r="C1653">
        <v>1542</v>
      </c>
      <c r="D1653">
        <v>1043</v>
      </c>
      <c r="E1653">
        <v>1554</v>
      </c>
      <c r="F1653">
        <f>C1653/B1653</f>
        <v>1253.6585365853659</v>
      </c>
      <c r="G1653">
        <f>D1653/B1653</f>
        <v>847.96747967479678</v>
      </c>
      <c r="H1653">
        <f>E1653/B1653</f>
        <v>1263.4146341463415</v>
      </c>
      <c r="I1653" s="1">
        <f t="shared" si="100"/>
        <v>57.633278778143762</v>
      </c>
      <c r="J1653" s="1">
        <f t="shared" si="101"/>
        <v>33.278334547416307</v>
      </c>
      <c r="K1653" s="1">
        <f t="shared" si="102"/>
        <v>52.081898169409818</v>
      </c>
      <c r="L1653" s="3">
        <f>AVERAGE(I1653:K1653)</f>
        <v>47.664503831656624</v>
      </c>
      <c r="M1653" s="1">
        <f t="shared" si="103"/>
        <v>12.764241327704196</v>
      </c>
    </row>
    <row r="1654" spans="1:13" x14ac:dyDescent="0.2">
      <c r="A1654" t="s">
        <v>1649</v>
      </c>
      <c r="B1654">
        <v>0.318</v>
      </c>
      <c r="C1654">
        <v>263</v>
      </c>
      <c r="D1654">
        <v>355</v>
      </c>
      <c r="E1654">
        <v>242</v>
      </c>
      <c r="F1654">
        <f>C1654/B1654</f>
        <v>827.04402515723268</v>
      </c>
      <c r="G1654">
        <f>D1654/B1654</f>
        <v>1116.3522012578617</v>
      </c>
      <c r="H1654">
        <f>E1654/B1654</f>
        <v>761.00628930817606</v>
      </c>
      <c r="I1654" s="1">
        <f t="shared" si="100"/>
        <v>38.020926330954907</v>
      </c>
      <c r="J1654" s="1">
        <f t="shared" si="101"/>
        <v>43.811045726012082</v>
      </c>
      <c r="K1654" s="1">
        <f t="shared" si="102"/>
        <v>31.371056654578823</v>
      </c>
      <c r="L1654" s="3">
        <f>AVERAGE(I1654:K1654)</f>
        <v>37.734342903848606</v>
      </c>
      <c r="M1654" s="1">
        <f t="shared" si="103"/>
        <v>6.2249441419071365</v>
      </c>
    </row>
    <row r="1655" spans="1:13" x14ac:dyDescent="0.2">
      <c r="A1655" t="s">
        <v>1650</v>
      </c>
      <c r="B1655">
        <v>2.9849999999999999</v>
      </c>
      <c r="C1655">
        <v>602</v>
      </c>
      <c r="D1655">
        <v>702</v>
      </c>
      <c r="E1655">
        <v>1274</v>
      </c>
      <c r="F1655">
        <f>C1655/B1655</f>
        <v>201.67504187604692</v>
      </c>
      <c r="G1655">
        <f>D1655/B1655</f>
        <v>235.17587939698493</v>
      </c>
      <c r="H1655">
        <f>E1655/B1655</f>
        <v>426.80067001675042</v>
      </c>
      <c r="I1655" s="1">
        <f t="shared" si="100"/>
        <v>9.2714192675579223</v>
      </c>
      <c r="J1655" s="1">
        <f t="shared" si="101"/>
        <v>9.2294360098068111</v>
      </c>
      <c r="K1655" s="1">
        <f t="shared" si="102"/>
        <v>17.594056957767943</v>
      </c>
      <c r="L1655" s="3">
        <f>AVERAGE(I1655:K1655)</f>
        <v>12.031637411710895</v>
      </c>
      <c r="M1655" s="1">
        <f t="shared" si="103"/>
        <v>4.8172423702000868</v>
      </c>
    </row>
    <row r="1656" spans="1:13" x14ac:dyDescent="0.2">
      <c r="A1656" t="s">
        <v>1651</v>
      </c>
      <c r="B1656">
        <v>1.5449999999999999</v>
      </c>
      <c r="C1656">
        <v>3288</v>
      </c>
      <c r="D1656">
        <v>4880</v>
      </c>
      <c r="E1656">
        <v>1959</v>
      </c>
      <c r="F1656">
        <f>C1656/B1656</f>
        <v>2128.1553398058254</v>
      </c>
      <c r="G1656">
        <f>D1656/B1656</f>
        <v>3158.5760517799354</v>
      </c>
      <c r="H1656">
        <f>E1656/B1656</f>
        <v>1267.9611650485438</v>
      </c>
      <c r="I1656" s="1">
        <f t="shared" si="100"/>
        <v>97.835707573369646</v>
      </c>
      <c r="J1656" s="1">
        <f t="shared" si="101"/>
        <v>123.95776142842351</v>
      </c>
      <c r="K1656" s="1">
        <f t="shared" si="102"/>
        <v>52.269320376714369</v>
      </c>
      <c r="L1656" s="3">
        <f>AVERAGE(I1656:K1656)</f>
        <v>91.354263126169158</v>
      </c>
      <c r="M1656" s="1">
        <f t="shared" si="103"/>
        <v>36.28105547937804</v>
      </c>
    </row>
    <row r="1657" spans="1:13" x14ac:dyDescent="0.2">
      <c r="A1657" t="s">
        <v>1652</v>
      </c>
      <c r="B1657">
        <v>0.63300000000000001</v>
      </c>
      <c r="C1657">
        <v>173</v>
      </c>
      <c r="D1657">
        <v>129</v>
      </c>
      <c r="E1657">
        <v>166</v>
      </c>
      <c r="F1657">
        <f>C1657/B1657</f>
        <v>273.30173775671403</v>
      </c>
      <c r="G1657">
        <f>D1657/B1657</f>
        <v>203.79146919431278</v>
      </c>
      <c r="H1657">
        <f>E1657/B1657</f>
        <v>262.24328593996842</v>
      </c>
      <c r="I1657" s="1">
        <f t="shared" si="100"/>
        <v>12.564246788911232</v>
      </c>
      <c r="J1657" s="1">
        <f t="shared" si="101"/>
        <v>7.9977603532139261</v>
      </c>
      <c r="K1657" s="1">
        <f t="shared" si="102"/>
        <v>10.810487503309094</v>
      </c>
      <c r="L1657" s="3">
        <f>AVERAGE(I1657:K1657)</f>
        <v>10.457498215144751</v>
      </c>
      <c r="M1657" s="1">
        <f t="shared" si="103"/>
        <v>2.3036168670204162</v>
      </c>
    </row>
    <row r="1658" spans="1:13" x14ac:dyDescent="0.2">
      <c r="A1658" t="s">
        <v>1653</v>
      </c>
      <c r="B1658">
        <v>0.92100000000000004</v>
      </c>
      <c r="C1658">
        <v>340</v>
      </c>
      <c r="D1658">
        <v>268</v>
      </c>
      <c r="E1658">
        <v>1265</v>
      </c>
      <c r="F1658">
        <f>C1658/B1658</f>
        <v>369.16395222584146</v>
      </c>
      <c r="G1658">
        <f>D1658/B1658</f>
        <v>290.98805646036914</v>
      </c>
      <c r="H1658">
        <f>E1658/B1658</f>
        <v>1373.5070575461455</v>
      </c>
      <c r="I1658" s="1">
        <f t="shared" si="100"/>
        <v>16.971231282342487</v>
      </c>
      <c r="J1658" s="1">
        <f t="shared" si="101"/>
        <v>11.419775078997578</v>
      </c>
      <c r="K1658" s="1">
        <f t="shared" si="102"/>
        <v>56.62025179439086</v>
      </c>
      <c r="L1658" s="3">
        <f>AVERAGE(I1658:K1658)</f>
        <v>28.337086051910308</v>
      </c>
      <c r="M1658" s="1">
        <f t="shared" si="103"/>
        <v>24.650715300106064</v>
      </c>
    </row>
    <row r="1659" spans="1:13" x14ac:dyDescent="0.2">
      <c r="A1659" t="s">
        <v>1654</v>
      </c>
      <c r="B1659">
        <v>0.70199999999999996</v>
      </c>
      <c r="C1659">
        <v>88</v>
      </c>
      <c r="D1659">
        <v>108</v>
      </c>
      <c r="E1659">
        <v>405</v>
      </c>
      <c r="F1659">
        <f>C1659/B1659</f>
        <v>125.35612535612536</v>
      </c>
      <c r="G1659">
        <f>D1659/B1659</f>
        <v>153.84615384615387</v>
      </c>
      <c r="H1659">
        <f>E1659/B1659</f>
        <v>576.92307692307691</v>
      </c>
      <c r="I1659" s="1">
        <f t="shared" si="100"/>
        <v>5.7628806476089078</v>
      </c>
      <c r="J1659" s="1">
        <f t="shared" si="101"/>
        <v>6.0376652398144497</v>
      </c>
      <c r="K1659" s="1">
        <f t="shared" si="102"/>
        <v>23.782571557905435</v>
      </c>
      <c r="L1659" s="3">
        <f>AVERAGE(I1659:K1659)</f>
        <v>11.861039148442933</v>
      </c>
      <c r="M1659" s="1">
        <f t="shared" si="103"/>
        <v>10.325264058871667</v>
      </c>
    </row>
    <row r="1660" spans="1:13" x14ac:dyDescent="0.2">
      <c r="A1660" t="s">
        <v>1655</v>
      </c>
      <c r="B1660">
        <v>0.28199999999999997</v>
      </c>
      <c r="C1660">
        <v>41</v>
      </c>
      <c r="D1660">
        <v>51</v>
      </c>
      <c r="E1660">
        <v>93</v>
      </c>
      <c r="F1660">
        <f>C1660/B1660</f>
        <v>145.39007092198582</v>
      </c>
      <c r="G1660">
        <f>D1660/B1660</f>
        <v>180.85106382978725</v>
      </c>
      <c r="H1660">
        <f>E1660/B1660</f>
        <v>329.78723404255322</v>
      </c>
      <c r="I1660" s="1">
        <f t="shared" si="100"/>
        <v>6.6838826079738709</v>
      </c>
      <c r="J1660" s="1">
        <f t="shared" si="101"/>
        <v>7.0974681808457092</v>
      </c>
      <c r="K1660" s="1">
        <f t="shared" si="102"/>
        <v>13.594860053667929</v>
      </c>
      <c r="L1660" s="3">
        <f>AVERAGE(I1660:K1660)</f>
        <v>9.1254036141625026</v>
      </c>
      <c r="M1660" s="1">
        <f t="shared" si="103"/>
        <v>3.8761829039661353</v>
      </c>
    </row>
    <row r="1661" spans="1:13" x14ac:dyDescent="0.2">
      <c r="A1661" t="s">
        <v>1656</v>
      </c>
      <c r="B1661">
        <v>1.0740000000000001</v>
      </c>
      <c r="C1661">
        <v>81</v>
      </c>
      <c r="D1661">
        <v>74</v>
      </c>
      <c r="E1661">
        <v>116</v>
      </c>
      <c r="F1661">
        <f>C1661/B1661</f>
        <v>75.418994413407816</v>
      </c>
      <c r="G1661">
        <f>D1661/B1661</f>
        <v>68.901303538175043</v>
      </c>
      <c r="H1661">
        <f>E1661/B1661</f>
        <v>108.00744878957168</v>
      </c>
      <c r="I1661" s="1">
        <f t="shared" si="100"/>
        <v>3.467167337315237</v>
      </c>
      <c r="J1661" s="1">
        <f t="shared" si="101"/>
        <v>2.7040195347772347</v>
      </c>
      <c r="K1661" s="1">
        <f t="shared" si="102"/>
        <v>4.4524044580163116</v>
      </c>
      <c r="L1661" s="3">
        <f>AVERAGE(I1661:K1661)</f>
        <v>3.5411971100362614</v>
      </c>
      <c r="M1661" s="1">
        <f t="shared" si="103"/>
        <v>0.87654022462706838</v>
      </c>
    </row>
    <row r="1662" spans="1:13" x14ac:dyDescent="0.2">
      <c r="A1662" t="s">
        <v>1657</v>
      </c>
      <c r="B1662">
        <v>1.1220000000000001</v>
      </c>
      <c r="C1662">
        <v>3947</v>
      </c>
      <c r="D1662">
        <v>3756</v>
      </c>
      <c r="E1662">
        <v>3782</v>
      </c>
      <c r="F1662">
        <f>C1662/B1662</f>
        <v>3517.8253119429587</v>
      </c>
      <c r="G1662">
        <f>D1662/B1662</f>
        <v>3347.5935828877</v>
      </c>
      <c r="H1662">
        <f>E1662/B1662</f>
        <v>3370.766488413547</v>
      </c>
      <c r="I1662" s="1">
        <f t="shared" si="100"/>
        <v>161.72171367192183</v>
      </c>
      <c r="J1662" s="1">
        <f t="shared" si="101"/>
        <v>131.37572118077534</v>
      </c>
      <c r="K1662" s="1">
        <f t="shared" si="102"/>
        <v>138.9535250405203</v>
      </c>
      <c r="L1662" s="3">
        <f>AVERAGE(I1662:K1662)</f>
        <v>144.01698663107251</v>
      </c>
      <c r="M1662" s="1">
        <f t="shared" si="103"/>
        <v>15.793948129819464</v>
      </c>
    </row>
    <row r="1663" spans="1:13" x14ac:dyDescent="0.2">
      <c r="A1663" t="s">
        <v>1658</v>
      </c>
      <c r="B1663">
        <v>0.438</v>
      </c>
      <c r="C1663">
        <v>4023</v>
      </c>
      <c r="D1663">
        <v>4742</v>
      </c>
      <c r="E1663">
        <v>4100</v>
      </c>
      <c r="F1663">
        <f>C1663/B1663</f>
        <v>9184.9315068493142</v>
      </c>
      <c r="G1663">
        <f>D1663/B1663</f>
        <v>10826.48401826484</v>
      </c>
      <c r="H1663">
        <f>E1663/B1663</f>
        <v>9360.7305936073062</v>
      </c>
      <c r="I1663" s="1">
        <f t="shared" si="100"/>
        <v>422.25031987915378</v>
      </c>
      <c r="J1663" s="1">
        <f t="shared" si="101"/>
        <v>424.88346047214787</v>
      </c>
      <c r="K1663" s="1">
        <f t="shared" si="102"/>
        <v>385.87855830634999</v>
      </c>
      <c r="L1663" s="3">
        <f>AVERAGE(I1663:K1663)</f>
        <v>411.00411288588384</v>
      </c>
      <c r="M1663" s="1">
        <f t="shared" si="103"/>
        <v>21.799162301392933</v>
      </c>
    </row>
    <row r="1664" spans="1:13" x14ac:dyDescent="0.2">
      <c r="A1664" t="s">
        <v>1659</v>
      </c>
      <c r="B1664">
        <v>0.96599999999999997</v>
      </c>
      <c r="C1664">
        <v>486</v>
      </c>
      <c r="D1664">
        <v>646</v>
      </c>
      <c r="E1664">
        <v>475</v>
      </c>
      <c r="F1664">
        <f>C1664/B1664</f>
        <v>503.10559006211184</v>
      </c>
      <c r="G1664">
        <f>D1664/B1664</f>
        <v>668.73706004140786</v>
      </c>
      <c r="H1664">
        <f>E1664/B1664</f>
        <v>491.7184265010352</v>
      </c>
      <c r="I1664" s="1">
        <f t="shared" si="100"/>
        <v>23.128805716003509</v>
      </c>
      <c r="J1664" s="1">
        <f t="shared" si="101"/>
        <v>26.244468262920158</v>
      </c>
      <c r="K1664" s="1">
        <f t="shared" si="102"/>
        <v>20.270169685309323</v>
      </c>
      <c r="L1664" s="3">
        <f>AVERAGE(I1664:K1664)</f>
        <v>23.214481221410995</v>
      </c>
      <c r="M1664" s="1">
        <f t="shared" si="103"/>
        <v>2.9880706304873215</v>
      </c>
    </row>
    <row r="1665" spans="1:13" x14ac:dyDescent="0.2">
      <c r="A1665" t="s">
        <v>1660</v>
      </c>
      <c r="B1665">
        <v>0.20100000000000001</v>
      </c>
      <c r="C1665">
        <v>12391</v>
      </c>
      <c r="D1665">
        <v>14529</v>
      </c>
      <c r="E1665">
        <v>15859</v>
      </c>
      <c r="F1665">
        <f>C1665/B1665</f>
        <v>61646.766169154223</v>
      </c>
      <c r="G1665">
        <f>D1665/B1665</f>
        <v>72283.582089552234</v>
      </c>
      <c r="H1665">
        <f>E1665/B1665</f>
        <v>78900.497512437811</v>
      </c>
      <c r="I1665" s="1">
        <f t="shared" si="100"/>
        <v>2834.0294878660343</v>
      </c>
      <c r="J1665" s="1">
        <f t="shared" si="101"/>
        <v>2836.7564614438647</v>
      </c>
      <c r="K1665" s="1">
        <f t="shared" si="102"/>
        <v>3252.5249952760792</v>
      </c>
      <c r="L1665" s="3">
        <f>AVERAGE(I1665:K1665)</f>
        <v>2974.4369815286591</v>
      </c>
      <c r="M1665" s="1">
        <f t="shared" si="103"/>
        <v>240.83514411047318</v>
      </c>
    </row>
    <row r="1666" spans="1:13" x14ac:dyDescent="0.2">
      <c r="A1666" t="s">
        <v>1661</v>
      </c>
      <c r="B1666">
        <v>7.4999999999999997E-2</v>
      </c>
      <c r="C1666">
        <v>1415</v>
      </c>
      <c r="D1666">
        <v>1695</v>
      </c>
      <c r="E1666">
        <v>2620</v>
      </c>
      <c r="F1666">
        <f>C1666/B1666</f>
        <v>18866.666666666668</v>
      </c>
      <c r="G1666">
        <f>D1666/B1666</f>
        <v>22600</v>
      </c>
      <c r="H1666">
        <f>E1666/B1666</f>
        <v>34933.333333333336</v>
      </c>
      <c r="I1666" s="1">
        <f t="shared" si="100"/>
        <v>867.33973237717521</v>
      </c>
      <c r="J1666" s="1">
        <f t="shared" si="101"/>
        <v>886.93302372874257</v>
      </c>
      <c r="K1666" s="1">
        <f t="shared" si="102"/>
        <v>1440.061132910683</v>
      </c>
      <c r="L1666" s="3">
        <f>AVERAGE(I1666:K1666)</f>
        <v>1064.7779630055336</v>
      </c>
      <c r="M1666" s="1">
        <f t="shared" si="103"/>
        <v>325.15237578255557</v>
      </c>
    </row>
    <row r="1667" spans="1:13" x14ac:dyDescent="0.2">
      <c r="A1667" t="s">
        <v>1662</v>
      </c>
      <c r="B1667">
        <v>0.435</v>
      </c>
      <c r="C1667">
        <v>175</v>
      </c>
      <c r="D1667">
        <v>213</v>
      </c>
      <c r="E1667">
        <v>521</v>
      </c>
      <c r="F1667">
        <f>C1667/B1667</f>
        <v>402.29885057471267</v>
      </c>
      <c r="G1667">
        <f>D1667/B1667</f>
        <v>489.65517241379308</v>
      </c>
      <c r="H1667">
        <f>E1667/B1667</f>
        <v>1197.7011494252874</v>
      </c>
      <c r="I1667" s="1">
        <f t="shared" si="100"/>
        <v>18.494511169246454</v>
      </c>
      <c r="J1667" s="1">
        <f t="shared" si="101"/>
        <v>19.216431090857711</v>
      </c>
      <c r="K1667" s="1">
        <f t="shared" si="102"/>
        <v>49.372983038066977</v>
      </c>
      <c r="L1667" s="3">
        <f>AVERAGE(I1667:K1667)</f>
        <v>29.027975099390378</v>
      </c>
      <c r="M1667" s="1">
        <f t="shared" si="103"/>
        <v>17.622990753896321</v>
      </c>
    </row>
    <row r="1668" spans="1:13" x14ac:dyDescent="0.2">
      <c r="A1668" t="s">
        <v>1663</v>
      </c>
      <c r="B1668">
        <v>0.97799999999999998</v>
      </c>
      <c r="C1668">
        <v>263</v>
      </c>
      <c r="D1668">
        <v>288</v>
      </c>
      <c r="E1668">
        <v>348</v>
      </c>
      <c r="F1668">
        <f>C1668/B1668</f>
        <v>268.91615541922289</v>
      </c>
      <c r="G1668">
        <f>D1668/B1668</f>
        <v>294.47852760736197</v>
      </c>
      <c r="H1668">
        <f>E1668/B1668</f>
        <v>355.82822085889569</v>
      </c>
      <c r="I1668" s="1">
        <f t="shared" si="100"/>
        <v>12.362632487979202</v>
      </c>
      <c r="J1668" s="1">
        <f t="shared" si="101"/>
        <v>11.556758005043609</v>
      </c>
      <c r="K1668" s="1">
        <f t="shared" si="102"/>
        <v>14.668350883158034</v>
      </c>
      <c r="L1668" s="3">
        <f>AVERAGE(I1668:K1668)</f>
        <v>12.862580458726947</v>
      </c>
      <c r="M1668" s="1">
        <f t="shared" si="103"/>
        <v>1.6149190505638948</v>
      </c>
    </row>
    <row r="1669" spans="1:13" x14ac:dyDescent="0.2">
      <c r="A1669" t="s">
        <v>1664</v>
      </c>
      <c r="B1669">
        <v>0.83699999999999997</v>
      </c>
      <c r="C1669">
        <v>6201</v>
      </c>
      <c r="D1669">
        <v>15385</v>
      </c>
      <c r="E1669">
        <v>1897</v>
      </c>
      <c r="F1669">
        <f>C1669/B1669</f>
        <v>7408.6021505376348</v>
      </c>
      <c r="G1669">
        <f>D1669/B1669</f>
        <v>18381.123058542413</v>
      </c>
      <c r="H1669">
        <f>E1669/B1669</f>
        <v>2266.4277180406216</v>
      </c>
      <c r="I1669" s="1">
        <f t="shared" si="100"/>
        <v>340.58878126517362</v>
      </c>
      <c r="J1669" s="1">
        <f t="shared" si="101"/>
        <v>721.36394043553696</v>
      </c>
      <c r="K1669" s="1">
        <f t="shared" si="102"/>
        <v>93.429230934210437</v>
      </c>
      <c r="L1669" s="3">
        <f>AVERAGE(I1669:K1669)</f>
        <v>385.12731754497366</v>
      </c>
      <c r="M1669" s="1">
        <f t="shared" si="103"/>
        <v>316.32777424625419</v>
      </c>
    </row>
    <row r="1670" spans="1:13" x14ac:dyDescent="0.2">
      <c r="A1670" t="s">
        <v>1665</v>
      </c>
      <c r="B1670">
        <v>0.45900000000000002</v>
      </c>
      <c r="C1670">
        <v>27000</v>
      </c>
      <c r="D1670">
        <v>52268</v>
      </c>
      <c r="E1670">
        <v>5314</v>
      </c>
      <c r="F1670">
        <f>C1670/B1670</f>
        <v>58823.529411764706</v>
      </c>
      <c r="G1670">
        <f>D1670/B1670</f>
        <v>113873.63834422658</v>
      </c>
      <c r="H1670">
        <f>E1670/B1670</f>
        <v>11577.342047930282</v>
      </c>
      <c r="I1670" s="1">
        <f t="shared" si="100"/>
        <v>2704.2394482763721</v>
      </c>
      <c r="J1670" s="1">
        <f t="shared" si="101"/>
        <v>4468.9509017539012</v>
      </c>
      <c r="K1670" s="1">
        <f t="shared" si="102"/>
        <v>477.25420722243223</v>
      </c>
      <c r="L1670" s="3">
        <f>AVERAGE(I1670:K1670)</f>
        <v>2550.148185750902</v>
      </c>
      <c r="M1670" s="1">
        <f t="shared" si="103"/>
        <v>2000.3046550896654</v>
      </c>
    </row>
    <row r="1671" spans="1:13" x14ac:dyDescent="0.2">
      <c r="A1671" t="s">
        <v>1666</v>
      </c>
      <c r="B1671">
        <v>1.9019999999999999</v>
      </c>
      <c r="C1671">
        <v>623</v>
      </c>
      <c r="D1671">
        <v>880</v>
      </c>
      <c r="E1671">
        <v>1373</v>
      </c>
      <c r="F1671">
        <f>C1671/B1671</f>
        <v>327.54994742376448</v>
      </c>
      <c r="G1671">
        <f>D1671/B1671</f>
        <v>462.67087276551001</v>
      </c>
      <c r="H1671">
        <f>E1671/B1671</f>
        <v>721.87171398527869</v>
      </c>
      <c r="I1671" s="1">
        <f t="shared" si="100"/>
        <v>15.058149314771326</v>
      </c>
      <c r="J1671" s="1">
        <f t="shared" si="101"/>
        <v>18.157436998811068</v>
      </c>
      <c r="K1671" s="1">
        <f t="shared" si="102"/>
        <v>29.757807202036741</v>
      </c>
      <c r="L1671" s="3">
        <f>AVERAGE(I1671:K1671)</f>
        <v>20.991131171873047</v>
      </c>
      <c r="M1671" s="1">
        <f t="shared" si="103"/>
        <v>7.7487000522987861</v>
      </c>
    </row>
    <row r="1672" spans="1:13" x14ac:dyDescent="0.2">
      <c r="A1672" t="s">
        <v>1667</v>
      </c>
      <c r="B1672">
        <v>0.753</v>
      </c>
      <c r="C1672">
        <v>617</v>
      </c>
      <c r="D1672">
        <v>1032</v>
      </c>
      <c r="E1672">
        <v>1143</v>
      </c>
      <c r="F1672">
        <f>C1672/B1672</f>
        <v>819.3891102257636</v>
      </c>
      <c r="G1672">
        <f>D1672/B1672</f>
        <v>1370.5179282868526</v>
      </c>
      <c r="H1672">
        <f>E1672/B1672</f>
        <v>1517.9282868525897</v>
      </c>
      <c r="I1672" s="1">
        <f t="shared" ref="I1672:I1735" si="104">F1672/$F$4937</f>
        <v>37.669014041129969</v>
      </c>
      <c r="J1672" s="1">
        <f t="shared" ref="J1672:J1735" si="105">G1672/$G$4937</f>
        <v>53.78573496504027</v>
      </c>
      <c r="K1672" s="1">
        <f t="shared" ref="K1672:K1735" si="106">H1672/$H$4937</f>
        <v>62.573746043190233</v>
      </c>
      <c r="L1672" s="3">
        <f>AVERAGE(I1672:K1672)</f>
        <v>51.342831683120153</v>
      </c>
      <c r="M1672" s="1">
        <f t="shared" ref="M1672:M1735" si="107">STDEV(I1672:K1672)</f>
        <v>12.630805649570586</v>
      </c>
    </row>
    <row r="1673" spans="1:13" x14ac:dyDescent="0.2">
      <c r="A1673" t="s">
        <v>1668</v>
      </c>
      <c r="B1673">
        <v>1.5960000000000001</v>
      </c>
      <c r="C1673">
        <v>747</v>
      </c>
      <c r="D1673">
        <v>1059</v>
      </c>
      <c r="E1673">
        <v>1325</v>
      </c>
      <c r="F1673">
        <f>C1673/B1673</f>
        <v>468.04511278195486</v>
      </c>
      <c r="G1673">
        <f>D1673/B1673</f>
        <v>663.53383458646613</v>
      </c>
      <c r="H1673">
        <f>E1673/B1673</f>
        <v>830.20050125313276</v>
      </c>
      <c r="I1673" s="1">
        <f t="shared" si="104"/>
        <v>21.517002978484744</v>
      </c>
      <c r="J1673" s="1">
        <f t="shared" si="105"/>
        <v>26.040268595402729</v>
      </c>
      <c r="K1673" s="1">
        <f t="shared" si="106"/>
        <v>34.223458236000091</v>
      </c>
      <c r="L1673" s="3">
        <f>AVERAGE(I1673:K1673)</f>
        <v>27.260243269962519</v>
      </c>
      <c r="M1673" s="1">
        <f t="shared" si="107"/>
        <v>6.4404778516609618</v>
      </c>
    </row>
    <row r="1674" spans="1:13" x14ac:dyDescent="0.2">
      <c r="A1674" t="s">
        <v>1669</v>
      </c>
      <c r="B1674">
        <v>0.504</v>
      </c>
      <c r="C1674">
        <v>279</v>
      </c>
      <c r="D1674">
        <v>401</v>
      </c>
      <c r="E1674">
        <v>376</v>
      </c>
      <c r="F1674">
        <f>C1674/B1674</f>
        <v>553.57142857142856</v>
      </c>
      <c r="G1674">
        <f>D1674/B1674</f>
        <v>795.6349206349206</v>
      </c>
      <c r="H1674">
        <f>E1674/B1674</f>
        <v>746.03174603174602</v>
      </c>
      <c r="I1674" s="1">
        <f t="shared" si="104"/>
        <v>25.448824807886574</v>
      </c>
      <c r="J1674" s="1">
        <f t="shared" si="105"/>
        <v>31.224552475349924</v>
      </c>
      <c r="K1674" s="1">
        <f t="shared" si="106"/>
        <v>30.753759199746497</v>
      </c>
      <c r="L1674" s="3">
        <f>AVERAGE(I1674:K1674)</f>
        <v>29.142378827661002</v>
      </c>
      <c r="M1674" s="1">
        <f t="shared" si="107"/>
        <v>3.2073614622976638</v>
      </c>
    </row>
    <row r="1675" spans="1:13" x14ac:dyDescent="0.2">
      <c r="A1675" t="s">
        <v>1670</v>
      </c>
      <c r="B1675">
        <v>0.19800000000000001</v>
      </c>
      <c r="C1675">
        <v>210</v>
      </c>
      <c r="D1675">
        <v>280</v>
      </c>
      <c r="E1675">
        <v>282</v>
      </c>
      <c r="F1675">
        <f>C1675/B1675</f>
        <v>1060.6060606060605</v>
      </c>
      <c r="G1675">
        <f>D1675/B1675</f>
        <v>1414.1414141414141</v>
      </c>
      <c r="H1675">
        <f>E1675/B1675</f>
        <v>1424.2424242424242</v>
      </c>
      <c r="I1675" s="1">
        <f t="shared" si="104"/>
        <v>48.758256718922468</v>
      </c>
      <c r="J1675" s="1">
        <f t="shared" si="105"/>
        <v>55.497730992233826</v>
      </c>
      <c r="K1675" s="1">
        <f t="shared" si="106"/>
        <v>58.711722108606949</v>
      </c>
      <c r="L1675" s="3">
        <f>AVERAGE(I1675:K1675)</f>
        <v>54.322569939921074</v>
      </c>
      <c r="M1675" s="1">
        <f t="shared" si="107"/>
        <v>5.0797264631145556</v>
      </c>
    </row>
    <row r="1676" spans="1:13" x14ac:dyDescent="0.2">
      <c r="A1676" t="s">
        <v>1671</v>
      </c>
      <c r="B1676">
        <v>0.372</v>
      </c>
      <c r="C1676">
        <v>340</v>
      </c>
      <c r="D1676">
        <v>430</v>
      </c>
      <c r="E1676">
        <v>703</v>
      </c>
      <c r="F1676">
        <f>C1676/B1676</f>
        <v>913.97849462365593</v>
      </c>
      <c r="G1676">
        <f>D1676/B1676</f>
        <v>1155.9139784946237</v>
      </c>
      <c r="H1676">
        <f>E1676/B1676</f>
        <v>1889.7849462365591</v>
      </c>
      <c r="I1676" s="1">
        <f t="shared" si="104"/>
        <v>42.017483900638254</v>
      </c>
      <c r="J1676" s="1">
        <f t="shared" si="105"/>
        <v>45.36364071312201</v>
      </c>
      <c r="K1676" s="1">
        <f t="shared" si="106"/>
        <v>77.902839235733964</v>
      </c>
      <c r="L1676" s="3">
        <f>AVERAGE(I1676:K1676)</f>
        <v>55.094654616498076</v>
      </c>
      <c r="M1676" s="1">
        <f t="shared" si="107"/>
        <v>19.823197410415268</v>
      </c>
    </row>
    <row r="1677" spans="1:13" x14ac:dyDescent="0.2">
      <c r="A1677" t="s">
        <v>1672</v>
      </c>
      <c r="B1677">
        <v>1.458</v>
      </c>
      <c r="C1677">
        <v>2236</v>
      </c>
      <c r="D1677">
        <v>3141</v>
      </c>
      <c r="E1677">
        <v>4002</v>
      </c>
      <c r="F1677">
        <f>C1677/B1677</f>
        <v>1533.6076817558298</v>
      </c>
      <c r="G1677">
        <f>D1677/B1677</f>
        <v>2154.320987654321</v>
      </c>
      <c r="H1677">
        <f>E1677/B1677</f>
        <v>2744.8559670781892</v>
      </c>
      <c r="I1677" s="1">
        <f t="shared" si="104"/>
        <v>70.503120650124458</v>
      </c>
      <c r="J1677" s="1">
        <f t="shared" si="105"/>
        <v>84.545948126660974</v>
      </c>
      <c r="K1677" s="1">
        <f t="shared" si="106"/>
        <v>113.15153798551331</v>
      </c>
      <c r="L1677" s="3">
        <f>AVERAGE(I1677:K1677)</f>
        <v>89.400202254099568</v>
      </c>
      <c r="M1677" s="1">
        <f t="shared" si="107"/>
        <v>21.734643145303611</v>
      </c>
    </row>
    <row r="1678" spans="1:13" x14ac:dyDescent="0.2">
      <c r="A1678" t="s">
        <v>1673</v>
      </c>
      <c r="B1678">
        <v>0.67200000000000004</v>
      </c>
      <c r="C1678">
        <v>138</v>
      </c>
      <c r="D1678">
        <v>195</v>
      </c>
      <c r="E1678">
        <v>146</v>
      </c>
      <c r="F1678">
        <f>C1678/B1678</f>
        <v>205.35714285714283</v>
      </c>
      <c r="G1678">
        <f>D1678/B1678</f>
        <v>290.17857142857139</v>
      </c>
      <c r="H1678">
        <f>E1678/B1678</f>
        <v>217.26190476190476</v>
      </c>
      <c r="I1678" s="1">
        <f t="shared" si="104"/>
        <v>9.4406930738934047</v>
      </c>
      <c r="J1678" s="1">
        <f t="shared" si="105"/>
        <v>11.388006981346448</v>
      </c>
      <c r="K1678" s="1">
        <f t="shared" si="106"/>
        <v>8.9562144477985139</v>
      </c>
      <c r="L1678" s="3">
        <f>AVERAGE(I1678:K1678)</f>
        <v>9.9283048343461218</v>
      </c>
      <c r="M1678" s="1">
        <f t="shared" si="107"/>
        <v>1.2871393293865816</v>
      </c>
    </row>
    <row r="1679" spans="1:13" x14ac:dyDescent="0.2">
      <c r="A1679" t="s">
        <v>1674</v>
      </c>
      <c r="B1679">
        <v>1.407</v>
      </c>
      <c r="C1679">
        <v>2927</v>
      </c>
      <c r="D1679">
        <v>2162</v>
      </c>
      <c r="E1679">
        <v>5614</v>
      </c>
      <c r="F1679">
        <f>C1679/B1679</f>
        <v>2080.3127221037666</v>
      </c>
      <c r="G1679">
        <f>D1679/B1679</f>
        <v>1536.6027007818052</v>
      </c>
      <c r="H1679">
        <f>E1679/B1679</f>
        <v>3990.049751243781</v>
      </c>
      <c r="I1679" s="1">
        <f t="shared" si="104"/>
        <v>95.636283373691541</v>
      </c>
      <c r="J1679" s="1">
        <f t="shared" si="105"/>
        <v>60.303702640449501</v>
      </c>
      <c r="K1679" s="1">
        <f t="shared" si="106"/>
        <v>164.4823157961672</v>
      </c>
      <c r="L1679" s="3">
        <f>AVERAGE(I1679:K1679)</f>
        <v>106.80743393676941</v>
      </c>
      <c r="M1679" s="1">
        <f t="shared" si="107"/>
        <v>52.980107714493997</v>
      </c>
    </row>
    <row r="1680" spans="1:13" x14ac:dyDescent="0.2">
      <c r="A1680" t="s">
        <v>1675</v>
      </c>
      <c r="B1680">
        <v>0.22500000000000001</v>
      </c>
      <c r="C1680">
        <v>1936</v>
      </c>
      <c r="D1680">
        <v>4375</v>
      </c>
      <c r="E1680">
        <v>971</v>
      </c>
      <c r="F1680">
        <f>C1680/B1680</f>
        <v>8604.4444444444434</v>
      </c>
      <c r="G1680">
        <f>D1680/B1680</f>
        <v>19444.444444444445</v>
      </c>
      <c r="H1680">
        <f>E1680/B1680</f>
        <v>4315.5555555555557</v>
      </c>
      <c r="I1680" s="1">
        <f t="shared" si="104"/>
        <v>395.56412765187537</v>
      </c>
      <c r="J1680" s="1">
        <f t="shared" si="105"/>
        <v>763.09380114321516</v>
      </c>
      <c r="K1680" s="1">
        <f t="shared" si="106"/>
        <v>177.90068194100166</v>
      </c>
      <c r="L1680" s="3">
        <f>AVERAGE(I1680:K1680)</f>
        <v>445.51953691203079</v>
      </c>
      <c r="M1680" s="1">
        <f t="shared" si="107"/>
        <v>295.77762571933363</v>
      </c>
    </row>
    <row r="1681" spans="1:13" x14ac:dyDescent="0.2">
      <c r="A1681" t="s">
        <v>1676</v>
      </c>
      <c r="B1681">
        <v>0.27</v>
      </c>
      <c r="C1681">
        <v>7152</v>
      </c>
      <c r="D1681">
        <v>10969</v>
      </c>
      <c r="E1681">
        <v>3467</v>
      </c>
      <c r="F1681">
        <f>C1681/B1681</f>
        <v>26488.888888888887</v>
      </c>
      <c r="G1681">
        <f>D1681/B1681</f>
        <v>40625.92592592592</v>
      </c>
      <c r="H1681">
        <f>E1681/B1681</f>
        <v>12840.740740740739</v>
      </c>
      <c r="I1681" s="1">
        <f t="shared" si="104"/>
        <v>1217.7490706638312</v>
      </c>
      <c r="J1681" s="1">
        <f t="shared" si="105"/>
        <v>1594.3573151885571</v>
      </c>
      <c r="K1681" s="1">
        <f t="shared" si="106"/>
        <v>529.33544824017565</v>
      </c>
      <c r="L1681" s="3">
        <f>AVERAGE(I1681:K1681)</f>
        <v>1113.8139446975213</v>
      </c>
      <c r="M1681" s="1">
        <f t="shared" si="107"/>
        <v>540.06460453984459</v>
      </c>
    </row>
    <row r="1682" spans="1:13" x14ac:dyDescent="0.2">
      <c r="A1682" t="s">
        <v>1677</v>
      </c>
      <c r="B1682">
        <v>1.032</v>
      </c>
      <c r="C1682">
        <v>2575</v>
      </c>
      <c r="D1682">
        <v>2209</v>
      </c>
      <c r="E1682">
        <v>2384</v>
      </c>
      <c r="F1682">
        <f>C1682/B1682</f>
        <v>2495.1550387596899</v>
      </c>
      <c r="G1682">
        <f>D1682/B1682</f>
        <v>2140.5038759689924</v>
      </c>
      <c r="H1682">
        <f>E1682/B1682</f>
        <v>2310.0775193798449</v>
      </c>
      <c r="I1682" s="1">
        <f t="shared" si="104"/>
        <v>114.70744365145174</v>
      </c>
      <c r="J1682" s="1">
        <f t="shared" si="105"/>
        <v>84.003698009569547</v>
      </c>
      <c r="K1682" s="1">
        <f t="shared" si="106"/>
        <v>95.228612108863715</v>
      </c>
      <c r="L1682" s="3">
        <f>AVERAGE(I1682:K1682)</f>
        <v>97.979917923294991</v>
      </c>
      <c r="M1682" s="1">
        <f t="shared" si="107"/>
        <v>15.53567706518591</v>
      </c>
    </row>
    <row r="1683" spans="1:13" x14ac:dyDescent="0.2">
      <c r="A1683" t="s">
        <v>1678</v>
      </c>
      <c r="B1683">
        <v>1.0980000000000001</v>
      </c>
      <c r="C1683">
        <v>2100</v>
      </c>
      <c r="D1683">
        <v>1861</v>
      </c>
      <c r="E1683">
        <v>1891</v>
      </c>
      <c r="F1683">
        <f>C1683/B1683</f>
        <v>1912.5683060109288</v>
      </c>
      <c r="G1683">
        <f>D1683/B1683</f>
        <v>1694.8998178506374</v>
      </c>
      <c r="H1683">
        <f>E1683/B1683</f>
        <v>1722.2222222222222</v>
      </c>
      <c r="I1683" s="1">
        <f t="shared" si="104"/>
        <v>87.924725230843791</v>
      </c>
      <c r="J1683" s="1">
        <f t="shared" si="105"/>
        <v>66.516045148830131</v>
      </c>
      <c r="K1683" s="1">
        <f t="shared" si="106"/>
        <v>70.995380280265849</v>
      </c>
      <c r="L1683" s="3">
        <f>AVERAGE(I1683:K1683)</f>
        <v>75.145383553313252</v>
      </c>
      <c r="M1683" s="1">
        <f t="shared" si="107"/>
        <v>11.291580539863773</v>
      </c>
    </row>
    <row r="1684" spans="1:13" x14ac:dyDescent="0.2">
      <c r="A1684" t="s">
        <v>1679</v>
      </c>
      <c r="B1684">
        <v>3.0179999999999998</v>
      </c>
      <c r="C1684">
        <v>12166</v>
      </c>
      <c r="D1684">
        <v>10667</v>
      </c>
      <c r="E1684">
        <v>12700</v>
      </c>
      <c r="F1684">
        <f>C1684/B1684</f>
        <v>4031.1464546056995</v>
      </c>
      <c r="G1684">
        <f>D1684/B1684</f>
        <v>3534.4599072233268</v>
      </c>
      <c r="H1684">
        <f>E1684/B1684</f>
        <v>4208.0848243870114</v>
      </c>
      <c r="I1684" s="1">
        <f t="shared" si="104"/>
        <v>185.32014949351091</v>
      </c>
      <c r="J1684" s="1">
        <f t="shared" si="105"/>
        <v>138.70925720184053</v>
      </c>
      <c r="K1684" s="1">
        <f t="shared" si="106"/>
        <v>173.47040266004802</v>
      </c>
      <c r="L1684" s="3">
        <f>AVERAGE(I1684:K1684)</f>
        <v>165.83326978513315</v>
      </c>
      <c r="M1684" s="1">
        <f t="shared" si="107"/>
        <v>24.225774888912284</v>
      </c>
    </row>
    <row r="1685" spans="1:13" x14ac:dyDescent="0.2">
      <c r="A1685" t="s">
        <v>1680</v>
      </c>
      <c r="B1685">
        <v>0.88500000000000001</v>
      </c>
      <c r="C1685">
        <v>11489</v>
      </c>
      <c r="D1685">
        <v>9832</v>
      </c>
      <c r="E1685">
        <v>19772</v>
      </c>
      <c r="F1685">
        <f>C1685/B1685</f>
        <v>12981.920903954802</v>
      </c>
      <c r="G1685">
        <f>D1685/B1685</f>
        <v>11109.604519774011</v>
      </c>
      <c r="H1685">
        <f>E1685/B1685</f>
        <v>22341.242937853109</v>
      </c>
      <c r="I1685" s="1">
        <f t="shared" si="104"/>
        <v>596.80578458893001</v>
      </c>
      <c r="J1685" s="1">
        <f t="shared" si="105"/>
        <v>435.99447474131279</v>
      </c>
      <c r="K1685" s="1">
        <f t="shared" si="106"/>
        <v>920.97582869420432</v>
      </c>
      <c r="L1685" s="3">
        <f>AVERAGE(I1685:K1685)</f>
        <v>651.25869600814906</v>
      </c>
      <c r="M1685" s="1">
        <f t="shared" si="107"/>
        <v>247.03353637111067</v>
      </c>
    </row>
    <row r="1686" spans="1:13" x14ac:dyDescent="0.2">
      <c r="A1686" t="s">
        <v>1681</v>
      </c>
      <c r="B1686">
        <v>0.89700000000000002</v>
      </c>
      <c r="C1686">
        <v>935</v>
      </c>
      <c r="D1686">
        <v>1126</v>
      </c>
      <c r="E1686">
        <v>1156</v>
      </c>
      <c r="F1686">
        <f>C1686/B1686</f>
        <v>1042.3634336677815</v>
      </c>
      <c r="G1686">
        <f>D1686/B1686</f>
        <v>1255.2954292084726</v>
      </c>
      <c r="H1686">
        <f>E1686/B1686</f>
        <v>1288.7402452619845</v>
      </c>
      <c r="I1686" s="1">
        <f t="shared" si="104"/>
        <v>47.919605385008843</v>
      </c>
      <c r="J1686" s="1">
        <f t="shared" si="105"/>
        <v>49.263848261094701</v>
      </c>
      <c r="K1686" s="1">
        <f t="shared" si="106"/>
        <v>53.12589897765929</v>
      </c>
      <c r="L1686" s="3">
        <f>AVERAGE(I1686:K1686)</f>
        <v>50.103117541254278</v>
      </c>
      <c r="M1686" s="1">
        <f t="shared" si="107"/>
        <v>2.7027121446212052</v>
      </c>
    </row>
    <row r="1687" spans="1:13" x14ac:dyDescent="0.2">
      <c r="A1687" t="s">
        <v>1682</v>
      </c>
      <c r="B1687">
        <v>0.94499999999999995</v>
      </c>
      <c r="C1687">
        <v>590</v>
      </c>
      <c r="D1687">
        <v>675</v>
      </c>
      <c r="E1687">
        <v>821</v>
      </c>
      <c r="F1687">
        <f>C1687/B1687</f>
        <v>624.33862433862441</v>
      </c>
      <c r="G1687">
        <f>D1687/B1687</f>
        <v>714.28571428571433</v>
      </c>
      <c r="H1687">
        <f>E1687/B1687</f>
        <v>868.78306878306887</v>
      </c>
      <c r="I1687" s="1">
        <f t="shared" si="104"/>
        <v>28.702139329324886</v>
      </c>
      <c r="J1687" s="1">
        <f t="shared" si="105"/>
        <v>28.032017184852801</v>
      </c>
      <c r="K1687" s="1">
        <f t="shared" si="106"/>
        <v>35.813952202825355</v>
      </c>
      <c r="L1687" s="3">
        <f>AVERAGE(I1687:K1687)</f>
        <v>30.849369572334343</v>
      </c>
      <c r="M1687" s="1">
        <f t="shared" si="107"/>
        <v>4.312490747046084</v>
      </c>
    </row>
    <row r="1688" spans="1:13" x14ac:dyDescent="0.2">
      <c r="A1688" t="s">
        <v>1683</v>
      </c>
      <c r="B1688">
        <v>0.25800000000000001</v>
      </c>
      <c r="C1688">
        <v>343</v>
      </c>
      <c r="D1688">
        <v>318</v>
      </c>
      <c r="E1688">
        <v>366</v>
      </c>
      <c r="F1688">
        <f>C1688/B1688</f>
        <v>1329.4573643410852</v>
      </c>
      <c r="G1688">
        <f>D1688/B1688</f>
        <v>1232.5581395348836</v>
      </c>
      <c r="H1688">
        <f>E1688/B1688</f>
        <v>1418.6046511627906</v>
      </c>
      <c r="I1688" s="1">
        <f t="shared" si="104"/>
        <v>61.117907840695835</v>
      </c>
      <c r="J1688" s="1">
        <f t="shared" si="105"/>
        <v>48.37152732828087</v>
      </c>
      <c r="K1688" s="1">
        <f t="shared" si="106"/>
        <v>58.479315489671343</v>
      </c>
      <c r="L1688" s="3">
        <f>AVERAGE(I1688:K1688)</f>
        <v>55.989583552882685</v>
      </c>
      <c r="M1688" s="1">
        <f t="shared" si="107"/>
        <v>6.7280478505742707</v>
      </c>
    </row>
    <row r="1689" spans="1:13" x14ac:dyDescent="0.2">
      <c r="A1689" t="s">
        <v>1684</v>
      </c>
      <c r="B1689">
        <v>0.78300000000000003</v>
      </c>
      <c r="C1689">
        <v>1294</v>
      </c>
      <c r="D1689">
        <v>1249</v>
      </c>
      <c r="E1689">
        <v>1557</v>
      </c>
      <c r="F1689">
        <f>C1689/B1689</f>
        <v>1652.6181353767561</v>
      </c>
      <c r="G1689">
        <f>D1689/B1689</f>
        <v>1595.14687100894</v>
      </c>
      <c r="H1689">
        <f>E1689/B1689</f>
        <v>1988.5057471264367</v>
      </c>
      <c r="I1689" s="1">
        <f t="shared" si="104"/>
        <v>75.974277628587018</v>
      </c>
      <c r="J1689" s="1">
        <f t="shared" si="105"/>
        <v>62.601258300681486</v>
      </c>
      <c r="K1689" s="1">
        <f t="shared" si="106"/>
        <v>81.972419055523858</v>
      </c>
      <c r="L1689" s="3">
        <f>AVERAGE(I1689:K1689)</f>
        <v>73.51598499493079</v>
      </c>
      <c r="M1689" s="1">
        <f t="shared" si="107"/>
        <v>9.9167973283717945</v>
      </c>
    </row>
    <row r="1690" spans="1:13" x14ac:dyDescent="0.2">
      <c r="A1690" t="s">
        <v>1685</v>
      </c>
      <c r="B1690">
        <v>0.249</v>
      </c>
      <c r="C1690">
        <v>465</v>
      </c>
      <c r="D1690">
        <v>405</v>
      </c>
      <c r="E1690">
        <v>613</v>
      </c>
      <c r="F1690">
        <f>C1690/B1690</f>
        <v>1867.4698795180723</v>
      </c>
      <c r="G1690">
        <f>D1690/B1690</f>
        <v>1626.5060240963855</v>
      </c>
      <c r="H1690">
        <f>E1690/B1690</f>
        <v>2461.8473895582329</v>
      </c>
      <c r="I1690" s="1">
        <f t="shared" si="104"/>
        <v>85.851457183231815</v>
      </c>
      <c r="J1690" s="1">
        <f t="shared" si="105"/>
        <v>63.831942746231071</v>
      </c>
      <c r="K1690" s="1">
        <f t="shared" si="106"/>
        <v>101.48504029180637</v>
      </c>
      <c r="L1690" s="3">
        <f>AVERAGE(I1690:K1690)</f>
        <v>83.72281340708976</v>
      </c>
      <c r="M1690" s="1">
        <f t="shared" si="107"/>
        <v>18.916587481320015</v>
      </c>
    </row>
    <row r="1691" spans="1:13" x14ac:dyDescent="0.2">
      <c r="A1691" t="s">
        <v>1686</v>
      </c>
      <c r="B1691">
        <v>0.24</v>
      </c>
      <c r="C1691">
        <v>132</v>
      </c>
      <c r="D1691">
        <v>120</v>
      </c>
      <c r="E1691">
        <v>231</v>
      </c>
      <c r="F1691">
        <f>C1691/B1691</f>
        <v>550</v>
      </c>
      <c r="G1691">
        <f>D1691/B1691</f>
        <v>500</v>
      </c>
      <c r="H1691">
        <f>E1691/B1691</f>
        <v>962.5</v>
      </c>
      <c r="I1691" s="1">
        <f t="shared" si="104"/>
        <v>25.28463884138408</v>
      </c>
      <c r="J1691" s="1">
        <f t="shared" si="105"/>
        <v>19.622412029396958</v>
      </c>
      <c r="K1691" s="1">
        <f t="shared" si="106"/>
        <v>39.677256882438897</v>
      </c>
      <c r="L1691" s="3">
        <f>AVERAGE(I1691:K1691)</f>
        <v>28.194769251073311</v>
      </c>
      <c r="M1691" s="1">
        <f t="shared" si="107"/>
        <v>10.339286473008876</v>
      </c>
    </row>
    <row r="1692" spans="1:13" x14ac:dyDescent="0.2">
      <c r="A1692" t="s">
        <v>1687</v>
      </c>
      <c r="B1692">
        <v>1.6619999999999999</v>
      </c>
      <c r="C1692">
        <v>1593</v>
      </c>
      <c r="D1692">
        <v>1496</v>
      </c>
      <c r="E1692">
        <v>5455</v>
      </c>
      <c r="F1692">
        <f>C1692/B1692</f>
        <v>958.48375451263541</v>
      </c>
      <c r="G1692">
        <f>D1692/B1692</f>
        <v>900.12033694344166</v>
      </c>
      <c r="H1692">
        <f>E1692/B1692</f>
        <v>3282.1901323706379</v>
      </c>
      <c r="I1692" s="1">
        <f t="shared" si="104"/>
        <v>44.063482851246953</v>
      </c>
      <c r="J1692" s="1">
        <f t="shared" si="105"/>
        <v>35.325064255087668</v>
      </c>
      <c r="K1692" s="1">
        <f t="shared" si="106"/>
        <v>135.30213092891006</v>
      </c>
      <c r="L1692" s="3">
        <f>AVERAGE(I1692:K1692)</f>
        <v>71.563559345081558</v>
      </c>
      <c r="M1692" s="1">
        <f t="shared" si="107"/>
        <v>55.371871203261222</v>
      </c>
    </row>
    <row r="1693" spans="1:13" x14ac:dyDescent="0.2">
      <c r="A1693" t="s">
        <v>1688</v>
      </c>
      <c r="B1693">
        <v>0.34499999999999997</v>
      </c>
      <c r="C1693">
        <v>39</v>
      </c>
      <c r="D1693">
        <v>28</v>
      </c>
      <c r="E1693">
        <v>98</v>
      </c>
      <c r="F1693">
        <f>C1693/B1693</f>
        <v>113.04347826086958</v>
      </c>
      <c r="G1693">
        <f>D1693/B1693</f>
        <v>81.159420289855078</v>
      </c>
      <c r="H1693">
        <f>E1693/B1693</f>
        <v>284.05797101449275</v>
      </c>
      <c r="I1693" s="1">
        <f t="shared" si="104"/>
        <v>5.1968427658180723</v>
      </c>
      <c r="J1693" s="1">
        <f t="shared" si="105"/>
        <v>3.1850871699890719</v>
      </c>
      <c r="K1693" s="1">
        <f t="shared" si="106"/>
        <v>11.709756971892375</v>
      </c>
      <c r="L1693" s="3">
        <f>AVERAGE(I1693:K1693)</f>
        <v>6.6972289692331728</v>
      </c>
      <c r="M1693" s="1">
        <f t="shared" si="107"/>
        <v>4.4559923560772985</v>
      </c>
    </row>
    <row r="1694" spans="1:13" x14ac:dyDescent="0.2">
      <c r="A1694" t="s">
        <v>1689</v>
      </c>
      <c r="B1694">
        <v>0.90300000000000002</v>
      </c>
      <c r="C1694">
        <v>130</v>
      </c>
      <c r="D1694">
        <v>103</v>
      </c>
      <c r="E1694">
        <v>260</v>
      </c>
      <c r="F1694">
        <f>C1694/B1694</f>
        <v>143.96456256921374</v>
      </c>
      <c r="G1694">
        <f>D1694/B1694</f>
        <v>114.06423034330011</v>
      </c>
      <c r="H1694">
        <f>E1694/B1694</f>
        <v>287.92912513842748</v>
      </c>
      <c r="I1694" s="1">
        <f t="shared" si="104"/>
        <v>6.6183490373098373</v>
      </c>
      <c r="J1694" s="1">
        <f t="shared" si="105"/>
        <v>4.4764306512245557</v>
      </c>
      <c r="K1694" s="1">
        <f t="shared" si="106"/>
        <v>11.869338038496917</v>
      </c>
      <c r="L1694" s="3">
        <f>AVERAGE(I1694:K1694)</f>
        <v>7.6547059090104357</v>
      </c>
      <c r="M1694" s="1">
        <f t="shared" si="107"/>
        <v>3.8038528603689925</v>
      </c>
    </row>
    <row r="1695" spans="1:13" x14ac:dyDescent="0.2">
      <c r="A1695" t="s">
        <v>1690</v>
      </c>
      <c r="B1695">
        <v>0.41399999999999998</v>
      </c>
      <c r="C1695">
        <v>350</v>
      </c>
      <c r="D1695">
        <v>305</v>
      </c>
      <c r="E1695">
        <v>531</v>
      </c>
      <c r="F1695">
        <f>C1695/B1695</f>
        <v>845.41062801932367</v>
      </c>
      <c r="G1695">
        <f>D1695/B1695</f>
        <v>736.71497584541066</v>
      </c>
      <c r="H1695">
        <f>E1695/B1695</f>
        <v>1282.608695652174</v>
      </c>
      <c r="I1695" s="1">
        <f t="shared" si="104"/>
        <v>38.865277094793271</v>
      </c>
      <c r="J1695" s="1">
        <f t="shared" si="105"/>
        <v>28.912249608531752</v>
      </c>
      <c r="K1695" s="1">
        <f t="shared" si="106"/>
        <v>52.873137347575273</v>
      </c>
      <c r="L1695" s="3">
        <f>AVERAGE(I1695:K1695)</f>
        <v>40.21688801696677</v>
      </c>
      <c r="M1695" s="1">
        <f t="shared" si="107"/>
        <v>12.037490368613611</v>
      </c>
    </row>
    <row r="1696" spans="1:13" x14ac:dyDescent="0.2">
      <c r="A1696" t="s">
        <v>1691</v>
      </c>
      <c r="B1696">
        <v>0.41099999999999998</v>
      </c>
      <c r="C1696">
        <v>896</v>
      </c>
      <c r="D1696">
        <v>742</v>
      </c>
      <c r="E1696">
        <v>1621</v>
      </c>
      <c r="F1696">
        <f>C1696/B1696</f>
        <v>2180.0486618004866</v>
      </c>
      <c r="G1696">
        <f>D1696/B1696</f>
        <v>1805.352798053528</v>
      </c>
      <c r="H1696">
        <f>E1696/B1696</f>
        <v>3944.0389294403894</v>
      </c>
      <c r="I1696" s="1">
        <f t="shared" si="104"/>
        <v>100.22135103685085</v>
      </c>
      <c r="J1696" s="1">
        <f t="shared" si="105"/>
        <v>70.850752923662014</v>
      </c>
      <c r="K1696" s="1">
        <f t="shared" si="106"/>
        <v>162.58560598207339</v>
      </c>
      <c r="L1696" s="3">
        <f>AVERAGE(I1696:K1696)</f>
        <v>111.21923664752876</v>
      </c>
      <c r="M1696" s="1">
        <f t="shared" si="107"/>
        <v>46.845874229661341</v>
      </c>
    </row>
    <row r="1697" spans="1:13" x14ac:dyDescent="0.2">
      <c r="A1697" t="s">
        <v>1692</v>
      </c>
      <c r="B1697">
        <v>1.734</v>
      </c>
      <c r="C1697">
        <v>13749</v>
      </c>
      <c r="D1697">
        <v>14806</v>
      </c>
      <c r="E1697">
        <v>71616</v>
      </c>
      <c r="F1697">
        <f>C1697/B1697</f>
        <v>7929.0657439446368</v>
      </c>
      <c r="G1697">
        <f>D1697/B1697</f>
        <v>8538.6389850057676</v>
      </c>
      <c r="H1697">
        <f>E1697/B1697</f>
        <v>41301.03806228374</v>
      </c>
      <c r="I1697" s="1">
        <f t="shared" si="104"/>
        <v>364.51557033678279</v>
      </c>
      <c r="J1697" s="1">
        <f t="shared" si="105"/>
        <v>335.09738466811007</v>
      </c>
      <c r="K1697" s="1">
        <f t="shared" si="106"/>
        <v>1702.5578147622009</v>
      </c>
      <c r="L1697" s="3">
        <f>AVERAGE(I1697:K1697)</f>
        <v>800.72358992236457</v>
      </c>
      <c r="M1697" s="1">
        <f t="shared" si="107"/>
        <v>781.14984748853453</v>
      </c>
    </row>
    <row r="1698" spans="1:13" x14ac:dyDescent="0.2">
      <c r="A1698" t="s">
        <v>1693</v>
      </c>
      <c r="B1698">
        <v>0.81899999999999995</v>
      </c>
      <c r="C1698">
        <v>1634</v>
      </c>
      <c r="D1698">
        <v>1533</v>
      </c>
      <c r="E1698">
        <v>2343</v>
      </c>
      <c r="F1698">
        <f>C1698/B1698</f>
        <v>1995.1159951159952</v>
      </c>
      <c r="G1698">
        <f>D1698/B1698</f>
        <v>1871.7948717948718</v>
      </c>
      <c r="H1698">
        <f>E1698/B1698</f>
        <v>2860.8058608058609</v>
      </c>
      <c r="I1698" s="1">
        <f t="shared" si="104"/>
        <v>91.719613423957355</v>
      </c>
      <c r="J1698" s="1">
        <f t="shared" si="105"/>
        <v>73.458260417742466</v>
      </c>
      <c r="K1698" s="1">
        <f t="shared" si="106"/>
        <v>117.93135483634377</v>
      </c>
      <c r="L1698" s="3">
        <f>AVERAGE(I1698:K1698)</f>
        <v>94.369742892681188</v>
      </c>
      <c r="M1698" s="1">
        <f t="shared" si="107"/>
        <v>22.354673369168417</v>
      </c>
    </row>
    <row r="1699" spans="1:13" x14ac:dyDescent="0.2">
      <c r="A1699" t="s">
        <v>1694</v>
      </c>
      <c r="B1699">
        <v>0.94499999999999995</v>
      </c>
      <c r="C1699">
        <v>1406</v>
      </c>
      <c r="D1699">
        <v>1541</v>
      </c>
      <c r="E1699">
        <v>1982</v>
      </c>
      <c r="F1699">
        <f>C1699/B1699</f>
        <v>1487.830687830688</v>
      </c>
      <c r="G1699">
        <f>D1699/B1699</f>
        <v>1630.6878306878307</v>
      </c>
      <c r="H1699">
        <f>E1699/B1699</f>
        <v>2097.3544973544977</v>
      </c>
      <c r="I1699" s="1">
        <f t="shared" si="104"/>
        <v>68.398657452594563</v>
      </c>
      <c r="J1699" s="1">
        <f t="shared" si="105"/>
        <v>63.996057010160243</v>
      </c>
      <c r="K1699" s="1">
        <f t="shared" si="106"/>
        <v>86.459504587088745</v>
      </c>
      <c r="L1699" s="3">
        <f>AVERAGE(I1699:K1699)</f>
        <v>72.951406349947845</v>
      </c>
      <c r="M1699" s="1">
        <f t="shared" si="107"/>
        <v>11.903665870315656</v>
      </c>
    </row>
    <row r="1700" spans="1:13" x14ac:dyDescent="0.2">
      <c r="A1700" t="s">
        <v>1695</v>
      </c>
      <c r="B1700">
        <v>1.4430000000000001</v>
      </c>
      <c r="C1700">
        <v>1737</v>
      </c>
      <c r="D1700">
        <v>2053</v>
      </c>
      <c r="E1700">
        <v>2311</v>
      </c>
      <c r="F1700">
        <f>C1700/B1700</f>
        <v>1203.7422037422036</v>
      </c>
      <c r="G1700">
        <f>D1700/B1700</f>
        <v>1422.7304227304226</v>
      </c>
      <c r="H1700">
        <f>E1700/B1700</f>
        <v>1601.5246015246014</v>
      </c>
      <c r="I1700" s="1">
        <f t="shared" si="104"/>
        <v>55.338521599551619</v>
      </c>
      <c r="J1700" s="1">
        <f t="shared" si="105"/>
        <v>55.834805123148932</v>
      </c>
      <c r="K1700" s="1">
        <f t="shared" si="106"/>
        <v>66.019847291675021</v>
      </c>
      <c r="L1700" s="3">
        <f>AVERAGE(I1700:K1700)</f>
        <v>59.064391338125198</v>
      </c>
      <c r="M1700" s="1">
        <f t="shared" si="107"/>
        <v>6.0287104736649422</v>
      </c>
    </row>
    <row r="1701" spans="1:13" x14ac:dyDescent="0.2">
      <c r="A1701" t="s">
        <v>1696</v>
      </c>
      <c r="B1701">
        <v>2.1989999999999998</v>
      </c>
      <c r="C1701">
        <v>1480</v>
      </c>
      <c r="D1701">
        <v>1531</v>
      </c>
      <c r="E1701">
        <v>885</v>
      </c>
      <c r="F1701">
        <f>C1701/B1701</f>
        <v>673.03319690768535</v>
      </c>
      <c r="G1701">
        <f>D1701/B1701</f>
        <v>696.22555707139611</v>
      </c>
      <c r="H1701">
        <f>E1701/B1701</f>
        <v>402.45566166439295</v>
      </c>
      <c r="I1701" s="1">
        <f t="shared" si="104"/>
        <v>30.940729658314474</v>
      </c>
      <c r="J1701" s="1">
        <f t="shared" si="105"/>
        <v>27.323249492502725</v>
      </c>
      <c r="K1701" s="1">
        <f t="shared" si="106"/>
        <v>16.590479658857181</v>
      </c>
      <c r="L1701" s="3">
        <f>AVERAGE(I1701:K1701)</f>
        <v>24.951486269891461</v>
      </c>
      <c r="M1701" s="1">
        <f t="shared" si="107"/>
        <v>7.4633346668784339</v>
      </c>
    </row>
    <row r="1702" spans="1:13" x14ac:dyDescent="0.2">
      <c r="A1702" t="s">
        <v>1697</v>
      </c>
      <c r="B1702">
        <v>2.1720000000000002</v>
      </c>
      <c r="C1702">
        <v>631</v>
      </c>
      <c r="D1702">
        <v>687</v>
      </c>
      <c r="E1702">
        <v>1286</v>
      </c>
      <c r="F1702">
        <f>C1702/B1702</f>
        <v>290.51565377532228</v>
      </c>
      <c r="G1702">
        <f>D1702/B1702</f>
        <v>316.29834254143645</v>
      </c>
      <c r="H1702">
        <f>E1702/B1702</f>
        <v>592.08103130755057</v>
      </c>
      <c r="I1702" s="1">
        <f t="shared" si="104"/>
        <v>13.35560615177746</v>
      </c>
      <c r="J1702" s="1">
        <f t="shared" si="105"/>
        <v>12.413072803126806</v>
      </c>
      <c r="K1702" s="1">
        <f t="shared" si="106"/>
        <v>24.407429791593799</v>
      </c>
      <c r="L1702" s="3">
        <f>AVERAGE(I1702:K1702)</f>
        <v>16.725369582166021</v>
      </c>
      <c r="M1702" s="1">
        <f t="shared" si="107"/>
        <v>6.669529899047216</v>
      </c>
    </row>
    <row r="1703" spans="1:13" x14ac:dyDescent="0.2">
      <c r="A1703" t="s">
        <v>1698</v>
      </c>
      <c r="B1703">
        <v>0.38400000000000001</v>
      </c>
      <c r="C1703">
        <v>2810</v>
      </c>
      <c r="D1703">
        <v>2383</v>
      </c>
      <c r="E1703">
        <v>18482</v>
      </c>
      <c r="F1703">
        <f>C1703/B1703</f>
        <v>7317.708333333333</v>
      </c>
      <c r="G1703">
        <f>D1703/B1703</f>
        <v>6205.729166666667</v>
      </c>
      <c r="H1703">
        <f>E1703/B1703</f>
        <v>48130.208333333336</v>
      </c>
      <c r="I1703" s="1">
        <f t="shared" si="104"/>
        <v>336.41020428167263</v>
      </c>
      <c r="J1703" s="1">
        <f t="shared" si="105"/>
        <v>243.54274930235914</v>
      </c>
      <c r="K1703" s="1">
        <f t="shared" si="106"/>
        <v>1984.0775478929538</v>
      </c>
      <c r="L1703" s="3">
        <f>AVERAGE(I1703:K1703)</f>
        <v>854.6768338256619</v>
      </c>
      <c r="M1703" s="1">
        <f t="shared" si="107"/>
        <v>979.19128404534194</v>
      </c>
    </row>
    <row r="1704" spans="1:13" x14ac:dyDescent="0.2">
      <c r="A1704" t="s">
        <v>1699</v>
      </c>
      <c r="B1704">
        <v>0.96299999999999997</v>
      </c>
      <c r="C1704">
        <v>889</v>
      </c>
      <c r="D1704">
        <v>765</v>
      </c>
      <c r="E1704">
        <v>2223</v>
      </c>
      <c r="F1704">
        <f>C1704/B1704</f>
        <v>923.15680166147456</v>
      </c>
      <c r="G1704">
        <f>D1704/B1704</f>
        <v>794.39252336448601</v>
      </c>
      <c r="H1704">
        <f>E1704/B1704</f>
        <v>2308.4112149532712</v>
      </c>
      <c r="I1704" s="1">
        <f t="shared" si="104"/>
        <v>42.439429679959311</v>
      </c>
      <c r="J1704" s="1">
        <f t="shared" si="105"/>
        <v>31.175794813060591</v>
      </c>
      <c r="K1704" s="1">
        <f t="shared" si="106"/>
        <v>95.159921834809168</v>
      </c>
      <c r="L1704" s="3">
        <f>AVERAGE(I1704:K1704)</f>
        <v>56.258382109276361</v>
      </c>
      <c r="M1704" s="1">
        <f t="shared" si="107"/>
        <v>34.157205862988995</v>
      </c>
    </row>
    <row r="1705" spans="1:13" x14ac:dyDescent="0.2">
      <c r="A1705" t="s">
        <v>1700</v>
      </c>
      <c r="B1705">
        <v>0.46200000000000002</v>
      </c>
      <c r="C1705">
        <v>453</v>
      </c>
      <c r="D1705">
        <v>431</v>
      </c>
      <c r="E1705">
        <v>741</v>
      </c>
      <c r="F1705">
        <f>C1705/B1705</f>
        <v>980.51948051948045</v>
      </c>
      <c r="G1705">
        <f>D1705/B1705</f>
        <v>932.90043290043286</v>
      </c>
      <c r="H1705">
        <f>E1705/B1705</f>
        <v>1603.8961038961038</v>
      </c>
      <c r="I1705" s="1">
        <f t="shared" si="104"/>
        <v>45.076510803411992</v>
      </c>
      <c r="J1705" s="1">
        <f t="shared" si="105"/>
        <v>36.611513353550173</v>
      </c>
      <c r="K1705" s="1">
        <f t="shared" si="106"/>
        <v>66.117608028081676</v>
      </c>
      <c r="L1705" s="3">
        <f>AVERAGE(I1705:K1705)</f>
        <v>49.26854406168129</v>
      </c>
      <c r="M1705" s="1">
        <f t="shared" si="107"/>
        <v>15.193165004844451</v>
      </c>
    </row>
    <row r="1706" spans="1:13" x14ac:dyDescent="0.2">
      <c r="A1706" t="s">
        <v>1701</v>
      </c>
      <c r="B1706">
        <v>0.80700000000000005</v>
      </c>
      <c r="C1706">
        <v>1782</v>
      </c>
      <c r="D1706">
        <v>1377</v>
      </c>
      <c r="E1706">
        <v>1801</v>
      </c>
      <c r="F1706">
        <f>C1706/B1706</f>
        <v>2208.1784386617101</v>
      </c>
      <c r="G1706">
        <f>D1706/B1706</f>
        <v>1706.3197026022303</v>
      </c>
      <c r="H1706">
        <f>E1706/B1706</f>
        <v>2231.722428748451</v>
      </c>
      <c r="I1706" s="1">
        <f t="shared" si="104"/>
        <v>101.5145351252595</v>
      </c>
      <c r="J1706" s="1">
        <f t="shared" si="105"/>
        <v>66.964216516678093</v>
      </c>
      <c r="K1706" s="1">
        <f t="shared" si="106"/>
        <v>91.998570489093751</v>
      </c>
      <c r="L1706" s="3">
        <f>AVERAGE(I1706:K1706)</f>
        <v>86.825774043677129</v>
      </c>
      <c r="M1706" s="1">
        <f t="shared" si="107"/>
        <v>17.84655418527354</v>
      </c>
    </row>
    <row r="1707" spans="1:13" x14ac:dyDescent="0.2">
      <c r="A1707" t="s">
        <v>1702</v>
      </c>
      <c r="B1707">
        <v>1.341</v>
      </c>
      <c r="C1707">
        <v>50</v>
      </c>
      <c r="D1707">
        <v>47</v>
      </c>
      <c r="E1707">
        <v>104</v>
      </c>
      <c r="F1707">
        <f>C1707/B1707</f>
        <v>37.285607755406417</v>
      </c>
      <c r="G1707">
        <f>D1707/B1707</f>
        <v>35.048471290082027</v>
      </c>
      <c r="H1707">
        <f>E1707/B1707</f>
        <v>77.55406413124534</v>
      </c>
      <c r="I1707" s="1">
        <f t="shared" si="104"/>
        <v>1.7140965928672012</v>
      </c>
      <c r="J1707" s="1">
        <f t="shared" si="105"/>
        <v>1.375471089308959</v>
      </c>
      <c r="K1707" s="1">
        <f t="shared" si="106"/>
        <v>3.1970208050000641</v>
      </c>
      <c r="L1707" s="3">
        <f>AVERAGE(I1707:K1707)</f>
        <v>2.0955294957254083</v>
      </c>
      <c r="M1707" s="1">
        <f t="shared" si="107"/>
        <v>0.96882874452645884</v>
      </c>
    </row>
    <row r="1708" spans="1:13" x14ac:dyDescent="0.2">
      <c r="A1708" t="s">
        <v>1703</v>
      </c>
      <c r="B1708">
        <v>1.3140000000000001</v>
      </c>
      <c r="C1708">
        <v>70</v>
      </c>
      <c r="D1708">
        <v>78</v>
      </c>
      <c r="E1708">
        <v>109</v>
      </c>
      <c r="F1708">
        <f>C1708/B1708</f>
        <v>53.272450532724505</v>
      </c>
      <c r="G1708">
        <f>D1708/B1708</f>
        <v>59.3607305936073</v>
      </c>
      <c r="H1708">
        <f>E1708/B1708</f>
        <v>82.952815829528149</v>
      </c>
      <c r="I1708" s="1">
        <f t="shared" si="104"/>
        <v>2.4490448580280693</v>
      </c>
      <c r="J1708" s="1">
        <f t="shared" si="105"/>
        <v>2.3296014281475839</v>
      </c>
      <c r="K1708" s="1">
        <f t="shared" si="106"/>
        <v>3.41957421588554</v>
      </c>
      <c r="L1708" s="3">
        <f>AVERAGE(I1708:K1708)</f>
        <v>2.732740167353731</v>
      </c>
      <c r="M1708" s="1">
        <f t="shared" si="107"/>
        <v>0.59780635736193943</v>
      </c>
    </row>
    <row r="1709" spans="1:13" x14ac:dyDescent="0.2">
      <c r="A1709" t="s">
        <v>1704</v>
      </c>
      <c r="B1709">
        <v>2.157</v>
      </c>
      <c r="C1709">
        <v>220</v>
      </c>
      <c r="D1709">
        <v>242</v>
      </c>
      <c r="E1709">
        <v>354</v>
      </c>
      <c r="F1709">
        <f>C1709/B1709</f>
        <v>101.99350950394066</v>
      </c>
      <c r="G1709">
        <f>D1709/B1709</f>
        <v>112.19286045433472</v>
      </c>
      <c r="H1709">
        <f>E1709/B1709</f>
        <v>164.11682892906813</v>
      </c>
      <c r="I1709" s="1">
        <f t="shared" si="104"/>
        <v>4.6888528217680259</v>
      </c>
      <c r="J1709" s="1">
        <f t="shared" si="105"/>
        <v>4.4029890691831843</v>
      </c>
      <c r="K1709" s="1">
        <f t="shared" si="106"/>
        <v>6.7654083949609518</v>
      </c>
      <c r="L1709" s="3">
        <f>AVERAGE(I1709:K1709)</f>
        <v>5.2857500953040537</v>
      </c>
      <c r="M1709" s="1">
        <f t="shared" si="107"/>
        <v>1.2893684632672409</v>
      </c>
    </row>
    <row r="1710" spans="1:13" x14ac:dyDescent="0.2">
      <c r="A1710" t="s">
        <v>1705</v>
      </c>
      <c r="B1710">
        <v>0.192</v>
      </c>
      <c r="C1710">
        <v>43</v>
      </c>
      <c r="D1710">
        <v>97</v>
      </c>
      <c r="E1710">
        <v>70</v>
      </c>
      <c r="F1710">
        <f>C1710/B1710</f>
        <v>223.95833333333334</v>
      </c>
      <c r="G1710">
        <f>D1710/B1710</f>
        <v>505.20833333333331</v>
      </c>
      <c r="H1710">
        <f>E1710/B1710</f>
        <v>364.58333333333331</v>
      </c>
      <c r="I1710" s="1">
        <f t="shared" si="104"/>
        <v>10.295828316093896</v>
      </c>
      <c r="J1710" s="1">
        <f t="shared" si="105"/>
        <v>19.826812154703177</v>
      </c>
      <c r="K1710" s="1">
        <f t="shared" si="106"/>
        <v>15.029263970620795</v>
      </c>
      <c r="L1710" s="3">
        <f>AVERAGE(I1710:K1710)</f>
        <v>15.050634813805956</v>
      </c>
      <c r="M1710" s="1">
        <f t="shared" si="107"/>
        <v>4.765527858240012</v>
      </c>
    </row>
    <row r="1711" spans="1:13" x14ac:dyDescent="0.2">
      <c r="A1711" t="s">
        <v>1706</v>
      </c>
      <c r="B1711">
        <v>0.15</v>
      </c>
      <c r="C1711">
        <v>132</v>
      </c>
      <c r="D1711">
        <v>250</v>
      </c>
      <c r="E1711">
        <v>252</v>
      </c>
      <c r="F1711">
        <f>C1711/B1711</f>
        <v>880</v>
      </c>
      <c r="G1711">
        <f>D1711/B1711</f>
        <v>1666.6666666666667</v>
      </c>
      <c r="H1711">
        <f>E1711/B1711</f>
        <v>1680</v>
      </c>
      <c r="I1711" s="1">
        <f t="shared" si="104"/>
        <v>40.455422146214531</v>
      </c>
      <c r="J1711" s="1">
        <f t="shared" si="105"/>
        <v>65.408040097989868</v>
      </c>
      <c r="K1711" s="1">
        <f t="shared" si="106"/>
        <v>69.254848376620629</v>
      </c>
      <c r="L1711" s="3">
        <f>AVERAGE(I1711:K1711)</f>
        <v>58.372770206941674</v>
      </c>
      <c r="M1711" s="1">
        <f t="shared" si="107"/>
        <v>15.635632530539633</v>
      </c>
    </row>
    <row r="1712" spans="1:13" x14ac:dyDescent="0.2">
      <c r="A1712" t="s">
        <v>1707</v>
      </c>
      <c r="B1712">
        <v>1.2</v>
      </c>
      <c r="C1712">
        <v>155</v>
      </c>
      <c r="D1712">
        <v>159</v>
      </c>
      <c r="E1712">
        <v>326</v>
      </c>
      <c r="F1712">
        <f>C1712/B1712</f>
        <v>129.16666666666669</v>
      </c>
      <c r="G1712">
        <f>D1712/B1712</f>
        <v>132.5</v>
      </c>
      <c r="H1712">
        <f>E1712/B1712</f>
        <v>271.66666666666669</v>
      </c>
      <c r="I1712" s="1">
        <f t="shared" si="104"/>
        <v>5.9380591218402019</v>
      </c>
      <c r="J1712" s="1">
        <f t="shared" si="105"/>
        <v>5.1999391877901946</v>
      </c>
      <c r="K1712" s="1">
        <f t="shared" si="106"/>
        <v>11.198948695822581</v>
      </c>
      <c r="L1712" s="3">
        <f>AVERAGE(I1712:K1712)</f>
        <v>7.4456490018176593</v>
      </c>
      <c r="M1712" s="1">
        <f t="shared" si="107"/>
        <v>3.2713375252369761</v>
      </c>
    </row>
    <row r="1713" spans="1:13" x14ac:dyDescent="0.2">
      <c r="A1713" t="s">
        <v>1708</v>
      </c>
      <c r="B1713">
        <v>0.79500000000000004</v>
      </c>
      <c r="C1713">
        <v>210</v>
      </c>
      <c r="D1713">
        <v>197</v>
      </c>
      <c r="E1713">
        <v>550</v>
      </c>
      <c r="F1713">
        <f>C1713/B1713</f>
        <v>264.15094339622641</v>
      </c>
      <c r="G1713">
        <f>D1713/B1713</f>
        <v>247.79874213836476</v>
      </c>
      <c r="H1713">
        <f>E1713/B1713</f>
        <v>691.82389937106916</v>
      </c>
      <c r="I1713" s="1">
        <f t="shared" si="104"/>
        <v>12.143565824335408</v>
      </c>
      <c r="J1713" s="1">
        <f t="shared" si="105"/>
        <v>9.7248180372105679</v>
      </c>
      <c r="K1713" s="1">
        <f t="shared" si="106"/>
        <v>28.519142413253476</v>
      </c>
      <c r="L1713" s="3">
        <f>AVERAGE(I1713:K1713)</f>
        <v>16.79584209159982</v>
      </c>
      <c r="M1713" s="1">
        <f t="shared" si="107"/>
        <v>10.224451723109357</v>
      </c>
    </row>
    <row r="1714" spans="1:13" x14ac:dyDescent="0.2">
      <c r="A1714" t="s">
        <v>1709</v>
      </c>
      <c r="B1714">
        <v>0.79800000000000004</v>
      </c>
      <c r="C1714">
        <v>416</v>
      </c>
      <c r="D1714">
        <v>396</v>
      </c>
      <c r="E1714">
        <v>1249</v>
      </c>
      <c r="F1714">
        <f>C1714/B1714</f>
        <v>521.30325814536343</v>
      </c>
      <c r="G1714">
        <f>D1714/B1714</f>
        <v>496.24060150375936</v>
      </c>
      <c r="H1714">
        <f>E1714/B1714</f>
        <v>1565.1629072681703</v>
      </c>
      <c r="I1714" s="1">
        <f t="shared" si="104"/>
        <v>23.965390198258778</v>
      </c>
      <c r="J1714" s="1">
        <f t="shared" si="105"/>
        <v>19.4748750968451</v>
      </c>
      <c r="K1714" s="1">
        <f t="shared" si="106"/>
        <v>64.520904659266577</v>
      </c>
      <c r="L1714" s="3">
        <f>AVERAGE(I1714:K1714)</f>
        <v>35.987056651456818</v>
      </c>
      <c r="M1714" s="1">
        <f t="shared" si="107"/>
        <v>24.812830210771956</v>
      </c>
    </row>
    <row r="1715" spans="1:13" x14ac:dyDescent="0.2">
      <c r="A1715" t="s">
        <v>1710</v>
      </c>
      <c r="B1715">
        <v>0.85199999999999998</v>
      </c>
      <c r="C1715">
        <v>1641</v>
      </c>
      <c r="D1715">
        <v>1444</v>
      </c>
      <c r="E1715">
        <v>4271</v>
      </c>
      <c r="F1715">
        <f>C1715/B1715</f>
        <v>1926.056338028169</v>
      </c>
      <c r="G1715">
        <f>D1715/B1715</f>
        <v>1694.8356807511736</v>
      </c>
      <c r="H1715">
        <f>E1715/B1715</f>
        <v>5012.9107981220659</v>
      </c>
      <c r="I1715" s="1">
        <f t="shared" si="104"/>
        <v>88.544797991274592</v>
      </c>
      <c r="J1715" s="1">
        <f t="shared" si="105"/>
        <v>66.513528099646024</v>
      </c>
      <c r="K1715" s="1">
        <f t="shared" si="106"/>
        <v>206.64784360087378</v>
      </c>
      <c r="L1715" s="3">
        <f>AVERAGE(I1715:K1715)</f>
        <v>120.56872323059814</v>
      </c>
      <c r="M1715" s="1">
        <f t="shared" si="107"/>
        <v>75.356190429517767</v>
      </c>
    </row>
    <row r="1716" spans="1:13" x14ac:dyDescent="0.2">
      <c r="A1716" t="s">
        <v>1711</v>
      </c>
      <c r="B1716">
        <v>0.183</v>
      </c>
      <c r="C1716">
        <v>466</v>
      </c>
      <c r="D1716">
        <v>513</v>
      </c>
      <c r="E1716">
        <v>1651</v>
      </c>
      <c r="F1716">
        <f>C1716/B1716</f>
        <v>2546.4480874316941</v>
      </c>
      <c r="G1716">
        <f>D1716/B1716</f>
        <v>2803.2786885245901</v>
      </c>
      <c r="H1716">
        <f>E1716/B1716</f>
        <v>9021.8579234972676</v>
      </c>
      <c r="I1716" s="1">
        <f t="shared" si="104"/>
        <v>117.06549130735203</v>
      </c>
      <c r="J1716" s="1">
        <f t="shared" si="105"/>
        <v>110.0141789189141</v>
      </c>
      <c r="K1716" s="1">
        <f t="shared" si="106"/>
        <v>371.90916819477184</v>
      </c>
      <c r="L1716" s="3">
        <f>AVERAGE(I1716:K1716)</f>
        <v>199.66294614034598</v>
      </c>
      <c r="M1716" s="1">
        <f t="shared" si="107"/>
        <v>149.21126301528571</v>
      </c>
    </row>
    <row r="1717" spans="1:13" x14ac:dyDescent="0.2">
      <c r="A1717" t="s">
        <v>1712</v>
      </c>
      <c r="B1717">
        <v>0.114</v>
      </c>
      <c r="C1717">
        <v>4543</v>
      </c>
      <c r="D1717">
        <v>3805</v>
      </c>
      <c r="E1717">
        <v>9721</v>
      </c>
      <c r="F1717">
        <f>C1717/B1717</f>
        <v>39850.877192982458</v>
      </c>
      <c r="G1717">
        <f>D1717/B1717</f>
        <v>33377.192982456138</v>
      </c>
      <c r="H1717">
        <f>E1717/B1717</f>
        <v>85271.929824561405</v>
      </c>
      <c r="I1717" s="1">
        <f t="shared" si="104"/>
        <v>1832.0273406125659</v>
      </c>
      <c r="J1717" s="1">
        <f t="shared" si="105"/>
        <v>1309.8820661729021</v>
      </c>
      <c r="K1717" s="1">
        <f t="shared" si="106"/>
        <v>3515.1753397510915</v>
      </c>
      <c r="L1717" s="3">
        <f>AVERAGE(I1717:K1717)</f>
        <v>2219.02824884552</v>
      </c>
      <c r="M1717" s="1">
        <f t="shared" si="107"/>
        <v>1152.4568898020225</v>
      </c>
    </row>
    <row r="1718" spans="1:13" x14ac:dyDescent="0.2">
      <c r="A1718" t="s">
        <v>1713</v>
      </c>
      <c r="B1718">
        <v>0.39300000000000002</v>
      </c>
      <c r="C1718">
        <v>37754</v>
      </c>
      <c r="D1718">
        <v>24637</v>
      </c>
      <c r="E1718">
        <v>103225</v>
      </c>
      <c r="F1718">
        <f>C1718/B1718</f>
        <v>96066.15776081424</v>
      </c>
      <c r="G1718">
        <f>D1718/B1718</f>
        <v>62689.56743002544</v>
      </c>
      <c r="H1718">
        <f>E1718/B1718</f>
        <v>262659.0330788804</v>
      </c>
      <c r="I1718" s="1">
        <f t="shared" si="104"/>
        <v>4416.3601888392986</v>
      </c>
      <c r="J1718" s="1">
        <f t="shared" si="105"/>
        <v>2460.2410441132461</v>
      </c>
      <c r="K1718" s="1">
        <f t="shared" si="106"/>
        <v>10827.62589918312</v>
      </c>
      <c r="L1718" s="3">
        <f>AVERAGE(I1718:K1718)</f>
        <v>5901.409044045221</v>
      </c>
      <c r="M1718" s="1">
        <f t="shared" si="107"/>
        <v>4376.9064309137912</v>
      </c>
    </row>
    <row r="1719" spans="1:13" x14ac:dyDescent="0.2">
      <c r="A1719" t="s">
        <v>1714</v>
      </c>
      <c r="B1719">
        <v>0.13800000000000001</v>
      </c>
      <c r="C1719">
        <v>48017</v>
      </c>
      <c r="D1719">
        <v>50666</v>
      </c>
      <c r="E1719">
        <v>3130</v>
      </c>
      <c r="F1719">
        <f>C1719/B1719</f>
        <v>347949.27536231879</v>
      </c>
      <c r="G1719">
        <f>D1719/B1719</f>
        <v>367144.92753623187</v>
      </c>
      <c r="H1719">
        <f>E1719/B1719</f>
        <v>22681.159420289852</v>
      </c>
      <c r="I1719" s="1">
        <f t="shared" si="104"/>
        <v>15995.948659377329</v>
      </c>
      <c r="J1719" s="1">
        <f t="shared" si="105"/>
        <v>14408.538085238062</v>
      </c>
      <c r="K1719" s="1">
        <f t="shared" si="106"/>
        <v>934.98824801079422</v>
      </c>
      <c r="L1719" s="3">
        <f>AVERAGE(I1719:K1719)</f>
        <v>10446.491664208728</v>
      </c>
      <c r="M1719" s="1">
        <f t="shared" si="107"/>
        <v>8275.354434100147</v>
      </c>
    </row>
    <row r="1720" spans="1:13" x14ac:dyDescent="0.2">
      <c r="A1720" t="s">
        <v>1715</v>
      </c>
      <c r="B1720">
        <v>0.16800000000000001</v>
      </c>
      <c r="C1720">
        <v>5201</v>
      </c>
      <c r="D1720">
        <v>4651</v>
      </c>
      <c r="E1720">
        <v>478</v>
      </c>
      <c r="F1720">
        <f>C1720/B1720</f>
        <v>30958.333333333332</v>
      </c>
      <c r="G1720">
        <f>D1720/B1720</f>
        <v>27684.523809523809</v>
      </c>
      <c r="H1720">
        <f>E1720/B1720</f>
        <v>2845.238095238095</v>
      </c>
      <c r="I1720" s="1">
        <f t="shared" si="104"/>
        <v>1423.2186862991191</v>
      </c>
      <c r="J1720" s="1">
        <f t="shared" si="105"/>
        <v>1086.4742660562531</v>
      </c>
      <c r="K1720" s="1">
        <f t="shared" si="106"/>
        <v>117.28960290541615</v>
      </c>
      <c r="L1720" s="3">
        <f>AVERAGE(I1720:K1720)</f>
        <v>875.66085175359615</v>
      </c>
      <c r="M1720" s="1">
        <f t="shared" si="107"/>
        <v>678.00768022997875</v>
      </c>
    </row>
    <row r="1721" spans="1:13" x14ac:dyDescent="0.2">
      <c r="A1721" t="s">
        <v>1716</v>
      </c>
      <c r="B1721">
        <v>0.19500000000000001</v>
      </c>
      <c r="C1721">
        <v>441</v>
      </c>
      <c r="D1721">
        <v>885</v>
      </c>
      <c r="E1721">
        <v>474</v>
      </c>
      <c r="F1721">
        <f>C1721/B1721</f>
        <v>2261.5384615384614</v>
      </c>
      <c r="G1721">
        <f>D1721/B1721</f>
        <v>4538.4615384615381</v>
      </c>
      <c r="H1721">
        <f>E1721/B1721</f>
        <v>2430.7692307692305</v>
      </c>
      <c r="I1721" s="1">
        <f t="shared" si="104"/>
        <v>103.96760586527159</v>
      </c>
      <c r="J1721" s="1">
        <f t="shared" si="105"/>
        <v>178.11112457452623</v>
      </c>
      <c r="K1721" s="1">
        <f t="shared" si="106"/>
        <v>100.20390149730822</v>
      </c>
      <c r="L1721" s="3">
        <f>AVERAGE(I1721:K1721)</f>
        <v>127.42754397903535</v>
      </c>
      <c r="M1721" s="1">
        <f t="shared" si="107"/>
        <v>43.933590498923188</v>
      </c>
    </row>
    <row r="1722" spans="1:13" x14ac:dyDescent="0.2">
      <c r="A1722" t="s">
        <v>1717</v>
      </c>
      <c r="B1722">
        <v>0.21</v>
      </c>
      <c r="C1722">
        <v>581</v>
      </c>
      <c r="D1722">
        <v>1089</v>
      </c>
      <c r="E1722">
        <v>517</v>
      </c>
      <c r="F1722">
        <f>C1722/B1722</f>
        <v>2766.666666666667</v>
      </c>
      <c r="G1722">
        <f>D1722/B1722</f>
        <v>5185.7142857142862</v>
      </c>
      <c r="H1722">
        <f>E1722/B1722</f>
        <v>2461.9047619047619</v>
      </c>
      <c r="I1722" s="1">
        <f t="shared" si="104"/>
        <v>127.18939538393205</v>
      </c>
      <c r="J1722" s="1">
        <f t="shared" si="105"/>
        <v>203.51244476203135</v>
      </c>
      <c r="K1722" s="1">
        <f t="shared" si="106"/>
        <v>101.48740535916345</v>
      </c>
      <c r="L1722" s="3">
        <f>AVERAGE(I1722:K1722)</f>
        <v>144.06308183504228</v>
      </c>
      <c r="M1722" s="1">
        <f t="shared" si="107"/>
        <v>53.064283064288801</v>
      </c>
    </row>
    <row r="1723" spans="1:13" x14ac:dyDescent="0.2">
      <c r="A1723" t="s">
        <v>1718</v>
      </c>
      <c r="B1723">
        <v>0.22500000000000001</v>
      </c>
      <c r="C1723">
        <v>148</v>
      </c>
      <c r="D1723">
        <v>298</v>
      </c>
      <c r="E1723">
        <v>60</v>
      </c>
      <c r="F1723">
        <f>C1723/B1723</f>
        <v>657.77777777777771</v>
      </c>
      <c r="G1723">
        <f>D1723/B1723</f>
        <v>1324.4444444444443</v>
      </c>
      <c r="H1723">
        <f>E1723/B1723</f>
        <v>266.66666666666669</v>
      </c>
      <c r="I1723" s="1">
        <f t="shared" si="104"/>
        <v>30.239406452726008</v>
      </c>
      <c r="J1723" s="1">
        <f t="shared" si="105"/>
        <v>51.977589197869278</v>
      </c>
      <c r="K1723" s="1">
        <f t="shared" si="106"/>
        <v>10.992833075654069</v>
      </c>
      <c r="L1723" s="3">
        <f>AVERAGE(I1723:K1723)</f>
        <v>31.069942908749784</v>
      </c>
      <c r="M1723" s="1">
        <f t="shared" si="107"/>
        <v>20.50499699348801</v>
      </c>
    </row>
    <row r="1724" spans="1:13" x14ac:dyDescent="0.2">
      <c r="A1724" t="s">
        <v>1719</v>
      </c>
      <c r="B1724">
        <v>1.044</v>
      </c>
      <c r="C1724">
        <v>1718</v>
      </c>
      <c r="D1724">
        <v>1114</v>
      </c>
      <c r="E1724">
        <v>6754</v>
      </c>
      <c r="F1724">
        <f>C1724/B1724</f>
        <v>1645.5938697318006</v>
      </c>
      <c r="G1724">
        <f>D1724/B1724</f>
        <v>1067.0498084291187</v>
      </c>
      <c r="H1724">
        <f>E1724/B1724</f>
        <v>6469.348659003831</v>
      </c>
      <c r="I1724" s="1">
        <f t="shared" si="104"/>
        <v>75.651357592298581</v>
      </c>
      <c r="J1724" s="1">
        <f t="shared" si="105"/>
        <v>41.876181993770523</v>
      </c>
      <c r="K1724" s="1">
        <f t="shared" si="106"/>
        <v>266.68676218738352</v>
      </c>
      <c r="L1724" s="3">
        <f>AVERAGE(I1724:K1724)</f>
        <v>128.07143392448421</v>
      </c>
      <c r="M1724" s="1">
        <f t="shared" si="107"/>
        <v>121.2264308793728</v>
      </c>
    </row>
    <row r="1725" spans="1:13" x14ac:dyDescent="0.2">
      <c r="A1725" t="s">
        <v>1720</v>
      </c>
      <c r="B1725">
        <v>0.33300000000000002</v>
      </c>
      <c r="C1725">
        <v>4838</v>
      </c>
      <c r="D1725">
        <v>5092</v>
      </c>
      <c r="E1725">
        <v>6985</v>
      </c>
      <c r="F1725">
        <f>C1725/B1725</f>
        <v>14528.528528528528</v>
      </c>
      <c r="G1725">
        <f>D1725/B1725</f>
        <v>15291.291291291291</v>
      </c>
      <c r="H1725">
        <f>E1725/B1725</f>
        <v>20975.975975975976</v>
      </c>
      <c r="I1725" s="1">
        <f t="shared" si="104"/>
        <v>667.90653952834384</v>
      </c>
      <c r="J1725" s="1">
        <f t="shared" si="105"/>
        <v>600.10403635849434</v>
      </c>
      <c r="K1725" s="1">
        <f t="shared" si="106"/>
        <v>864.69525938562685</v>
      </c>
      <c r="L1725" s="3">
        <f>AVERAGE(I1725:K1725)</f>
        <v>710.90194509082164</v>
      </c>
      <c r="M1725" s="1">
        <f t="shared" si="107"/>
        <v>137.43573953073519</v>
      </c>
    </row>
    <row r="1726" spans="1:13" x14ac:dyDescent="0.2">
      <c r="A1726" t="s">
        <v>1721</v>
      </c>
      <c r="B1726">
        <v>0.73499999999999999</v>
      </c>
      <c r="C1726">
        <v>2104</v>
      </c>
      <c r="D1726">
        <v>951</v>
      </c>
      <c r="E1726">
        <v>7567</v>
      </c>
      <c r="F1726">
        <f>C1726/B1726</f>
        <v>2862.5850340136053</v>
      </c>
      <c r="G1726">
        <f>D1726/B1726</f>
        <v>1293.8775510204082</v>
      </c>
      <c r="H1726">
        <f>E1726/B1726</f>
        <v>10295.238095238095</v>
      </c>
      <c r="I1726" s="1">
        <f t="shared" si="104"/>
        <v>131.59896134142758</v>
      </c>
      <c r="J1726" s="1">
        <f t="shared" si="105"/>
        <v>50.777996843419075</v>
      </c>
      <c r="K1726" s="1">
        <f t="shared" si="106"/>
        <v>424.40187695650167</v>
      </c>
      <c r="L1726" s="3">
        <f>AVERAGE(I1726:K1726)</f>
        <v>202.25961171378276</v>
      </c>
      <c r="M1726" s="1">
        <f t="shared" si="107"/>
        <v>196.57923741069897</v>
      </c>
    </row>
    <row r="1727" spans="1:13" x14ac:dyDescent="0.2">
      <c r="A1727" t="s">
        <v>1722</v>
      </c>
      <c r="B1727">
        <v>1.827</v>
      </c>
      <c r="C1727">
        <v>2308</v>
      </c>
      <c r="D1727">
        <v>1606</v>
      </c>
      <c r="E1727">
        <v>2000</v>
      </c>
      <c r="F1727">
        <f>C1727/B1727</f>
        <v>1263.2731253420909</v>
      </c>
      <c r="G1727">
        <f>D1727/B1727</f>
        <v>879.03667214012046</v>
      </c>
      <c r="H1727">
        <f>E1727/B1727</f>
        <v>1094.6907498631638</v>
      </c>
      <c r="I1727" s="1">
        <f t="shared" si="104"/>
        <v>58.075281331456893</v>
      </c>
      <c r="J1727" s="1">
        <f t="shared" si="105"/>
        <v>34.497639539366745</v>
      </c>
      <c r="K1727" s="1">
        <f t="shared" si="106"/>
        <v>45.126572560156276</v>
      </c>
      <c r="L1727" s="3">
        <f>AVERAGE(I1727:K1727)</f>
        <v>45.899831143659974</v>
      </c>
      <c r="M1727" s="1">
        <f t="shared" si="107"/>
        <v>11.807825572337633</v>
      </c>
    </row>
    <row r="1728" spans="1:13" x14ac:dyDescent="0.2">
      <c r="A1728" t="s">
        <v>1723</v>
      </c>
      <c r="B1728">
        <v>1.0649999999999999</v>
      </c>
      <c r="C1728">
        <v>2493</v>
      </c>
      <c r="D1728">
        <v>1278</v>
      </c>
      <c r="E1728">
        <v>1557</v>
      </c>
      <c r="F1728">
        <f>C1728/B1728</f>
        <v>2340.8450704225352</v>
      </c>
      <c r="G1728">
        <f>D1728/B1728</f>
        <v>1200</v>
      </c>
      <c r="H1728">
        <f>E1728/B1728</f>
        <v>1461.9718309859156</v>
      </c>
      <c r="I1728" s="1">
        <f t="shared" si="104"/>
        <v>107.61349488957833</v>
      </c>
      <c r="J1728" s="1">
        <f t="shared" si="105"/>
        <v>47.0937888705527</v>
      </c>
      <c r="K1728" s="1">
        <f t="shared" si="106"/>
        <v>60.267046122511914</v>
      </c>
      <c r="L1728" s="3">
        <f>AVERAGE(I1728:K1728)</f>
        <v>71.658109960880978</v>
      </c>
      <c r="M1728" s="1">
        <f t="shared" si="107"/>
        <v>31.827283196727176</v>
      </c>
    </row>
    <row r="1729" spans="1:13" x14ac:dyDescent="0.2">
      <c r="A1729" t="s">
        <v>1724</v>
      </c>
      <c r="B1729">
        <v>0.54</v>
      </c>
      <c r="C1729">
        <v>839</v>
      </c>
      <c r="D1729">
        <v>824</v>
      </c>
      <c r="E1729">
        <v>1098</v>
      </c>
      <c r="F1729">
        <f>C1729/B1729</f>
        <v>1553.7037037037037</v>
      </c>
      <c r="G1729">
        <f>D1729/B1729</f>
        <v>1525.9259259259259</v>
      </c>
      <c r="H1729">
        <f>E1729/B1729</f>
        <v>2033.3333333333333</v>
      </c>
      <c r="I1729" s="1">
        <f t="shared" si="104"/>
        <v>71.426976390307217</v>
      </c>
      <c r="J1729" s="1">
        <f t="shared" si="105"/>
        <v>59.884694489715166</v>
      </c>
      <c r="K1729" s="1">
        <f t="shared" si="106"/>
        <v>83.820352201862264</v>
      </c>
      <c r="L1729" s="3">
        <f>AVERAGE(I1729:K1729)</f>
        <v>71.710674360628218</v>
      </c>
      <c r="M1729" s="1">
        <f t="shared" si="107"/>
        <v>11.970350493282972</v>
      </c>
    </row>
    <row r="1730" spans="1:13" x14ac:dyDescent="0.2">
      <c r="A1730" t="s">
        <v>1725</v>
      </c>
      <c r="B1730">
        <v>0.32700000000000001</v>
      </c>
      <c r="C1730">
        <v>975</v>
      </c>
      <c r="D1730">
        <v>850</v>
      </c>
      <c r="E1730">
        <v>1292</v>
      </c>
      <c r="F1730">
        <f>C1730/B1730</f>
        <v>2981.6513761467891</v>
      </c>
      <c r="G1730">
        <f>D1730/B1730</f>
        <v>2599.3883792048928</v>
      </c>
      <c r="H1730">
        <f>E1730/B1730</f>
        <v>3951.0703363914372</v>
      </c>
      <c r="I1730" s="1">
        <f t="shared" si="104"/>
        <v>137.07268763052255</v>
      </c>
      <c r="J1730" s="1">
        <f t="shared" si="105"/>
        <v>102.0125396023695</v>
      </c>
      <c r="K1730" s="1">
        <f t="shared" si="106"/>
        <v>162.87546254294787</v>
      </c>
      <c r="L1730" s="3">
        <f>AVERAGE(I1730:K1730)</f>
        <v>133.98689659194665</v>
      </c>
      <c r="M1730" s="1">
        <f t="shared" si="107"/>
        <v>30.548574876219906</v>
      </c>
    </row>
    <row r="1731" spans="1:13" x14ac:dyDescent="0.2">
      <c r="A1731" t="s">
        <v>1726</v>
      </c>
      <c r="B1731">
        <v>0.60299999999999998</v>
      </c>
      <c r="C1731">
        <v>1121</v>
      </c>
      <c r="D1731">
        <v>1149</v>
      </c>
      <c r="E1731">
        <v>2603</v>
      </c>
      <c r="F1731">
        <f>C1731/B1731</f>
        <v>1859.0381426202323</v>
      </c>
      <c r="G1731">
        <f>D1731/B1731</f>
        <v>1905.4726368159204</v>
      </c>
      <c r="H1731">
        <f>E1731/B1731</f>
        <v>4316.7495854063018</v>
      </c>
      <c r="I1731" s="1">
        <f t="shared" si="104"/>
        <v>85.463832779109168</v>
      </c>
      <c r="J1731" s="1">
        <f t="shared" si="105"/>
        <v>74.779938380686914</v>
      </c>
      <c r="K1731" s="1">
        <f t="shared" si="106"/>
        <v>177.94990358163892</v>
      </c>
      <c r="L1731" s="3">
        <f>AVERAGE(I1731:K1731)</f>
        <v>112.73122491381167</v>
      </c>
      <c r="M1731" s="1">
        <f t="shared" si="107"/>
        <v>56.733089421096572</v>
      </c>
    </row>
    <row r="1732" spans="1:13" x14ac:dyDescent="0.2">
      <c r="A1732" t="s">
        <v>1727</v>
      </c>
      <c r="B1732">
        <v>1.095</v>
      </c>
      <c r="C1732">
        <v>2036</v>
      </c>
      <c r="D1732">
        <v>1730</v>
      </c>
      <c r="E1732">
        <v>4301</v>
      </c>
      <c r="F1732">
        <f>C1732/B1732</f>
        <v>1859.3607305936073</v>
      </c>
      <c r="G1732">
        <f>D1732/B1732</f>
        <v>1579.9086757990867</v>
      </c>
      <c r="H1732">
        <f>E1732/B1732</f>
        <v>3927.8538812785391</v>
      </c>
      <c r="I1732" s="1">
        <f t="shared" si="104"/>
        <v>85.478662816202558</v>
      </c>
      <c r="J1732" s="1">
        <f t="shared" si="105"/>
        <v>62.003238010697238</v>
      </c>
      <c r="K1732" s="1">
        <f t="shared" si="106"/>
        <v>161.91840773420597</v>
      </c>
      <c r="L1732" s="3">
        <f>AVERAGE(I1732:K1732)</f>
        <v>103.13343618703526</v>
      </c>
      <c r="M1732" s="1">
        <f t="shared" si="107"/>
        <v>52.244890202784291</v>
      </c>
    </row>
    <row r="1733" spans="1:13" x14ac:dyDescent="0.2">
      <c r="A1733" t="s">
        <v>1728</v>
      </c>
      <c r="B1733">
        <v>0.183</v>
      </c>
      <c r="C1733">
        <v>525</v>
      </c>
      <c r="D1733">
        <v>826</v>
      </c>
      <c r="E1733">
        <v>575</v>
      </c>
      <c r="F1733">
        <f>C1733/B1733</f>
        <v>2868.8524590163934</v>
      </c>
      <c r="G1733">
        <f>D1733/B1733</f>
        <v>4513.6612021857927</v>
      </c>
      <c r="H1733">
        <f>E1733/B1733</f>
        <v>3142.0765027322404</v>
      </c>
      <c r="I1733" s="1">
        <f t="shared" si="104"/>
        <v>131.8870878462657</v>
      </c>
      <c r="J1733" s="1">
        <f t="shared" si="105"/>
        <v>177.13783974078569</v>
      </c>
      <c r="K1733" s="1">
        <f t="shared" si="106"/>
        <v>129.52620939551412</v>
      </c>
      <c r="L1733" s="3">
        <f>AVERAGE(I1733:K1733)</f>
        <v>146.18371232752182</v>
      </c>
      <c r="M1733" s="1">
        <f t="shared" si="107"/>
        <v>26.833038212290376</v>
      </c>
    </row>
    <row r="1734" spans="1:13" x14ac:dyDescent="0.2">
      <c r="A1734" t="s">
        <v>1729</v>
      </c>
      <c r="B1734">
        <v>0.70499999999999996</v>
      </c>
      <c r="C1734">
        <v>353</v>
      </c>
      <c r="D1734">
        <v>330</v>
      </c>
      <c r="E1734">
        <v>496</v>
      </c>
      <c r="F1734">
        <f>C1734/B1734</f>
        <v>500.70921985815608</v>
      </c>
      <c r="G1734">
        <f>D1734/B1734</f>
        <v>468.08510638297872</v>
      </c>
      <c r="H1734">
        <f>E1734/B1734</f>
        <v>703.54609929078015</v>
      </c>
      <c r="I1734" s="1">
        <f t="shared" si="104"/>
        <v>23.018639615753916</v>
      </c>
      <c r="J1734" s="1">
        <f t="shared" si="105"/>
        <v>18.369917644541836</v>
      </c>
      <c r="K1734" s="1">
        <f t="shared" si="106"/>
        <v>29.002368114491581</v>
      </c>
      <c r="L1734" s="3">
        <f>AVERAGE(I1734:K1734)</f>
        <v>23.46364179159578</v>
      </c>
      <c r="M1734" s="1">
        <f t="shared" si="107"/>
        <v>5.3301755084951301</v>
      </c>
    </row>
    <row r="1735" spans="1:13" x14ac:dyDescent="0.2">
      <c r="A1735" t="s">
        <v>1730</v>
      </c>
      <c r="B1735">
        <v>1.4159999999999999</v>
      </c>
      <c r="C1735">
        <v>164</v>
      </c>
      <c r="D1735">
        <v>192</v>
      </c>
      <c r="E1735">
        <v>161</v>
      </c>
      <c r="F1735">
        <f>C1735/B1735</f>
        <v>115.81920903954803</v>
      </c>
      <c r="G1735">
        <f>D1735/B1735</f>
        <v>135.59322033898306</v>
      </c>
      <c r="H1735">
        <f>E1735/B1735</f>
        <v>113.70056497175142</v>
      </c>
      <c r="I1735" s="1">
        <f t="shared" si="104"/>
        <v>5.3244488571995241</v>
      </c>
      <c r="J1735" s="1">
        <f t="shared" si="105"/>
        <v>5.3213320757686677</v>
      </c>
      <c r="K1735" s="1">
        <f t="shared" si="106"/>
        <v>4.687092492532587</v>
      </c>
      <c r="L1735" s="3">
        <f>AVERAGE(I1735:K1735)</f>
        <v>5.1109578085002596</v>
      </c>
      <c r="M1735" s="1">
        <f t="shared" si="107"/>
        <v>0.36708143938627996</v>
      </c>
    </row>
    <row r="1736" spans="1:13" x14ac:dyDescent="0.2">
      <c r="A1736" t="s">
        <v>1731</v>
      </c>
      <c r="B1736">
        <v>1.284</v>
      </c>
      <c r="C1736">
        <v>135</v>
      </c>
      <c r="D1736">
        <v>198</v>
      </c>
      <c r="E1736">
        <v>98</v>
      </c>
      <c r="F1736">
        <f>C1736/B1736</f>
        <v>105.14018691588785</v>
      </c>
      <c r="G1736">
        <f>D1736/B1736</f>
        <v>154.20560747663552</v>
      </c>
      <c r="H1736">
        <f>E1736/B1736</f>
        <v>76.323987538940813</v>
      </c>
      <c r="I1736" s="1">
        <f t="shared" ref="I1736:I1799" si="108">F1736/$F$4937</f>
        <v>4.833512097970619</v>
      </c>
      <c r="J1736" s="1">
        <f t="shared" ref="J1736:J1799" si="109">G1736/$G$4937</f>
        <v>6.0517719342999969</v>
      </c>
      <c r="K1736" s="1">
        <f t="shared" ref="K1736:K1799" si="110">H1736/$H$4937</f>
        <v>3.1463132050645402</v>
      </c>
      <c r="L1736" s="3">
        <f>AVERAGE(I1736:K1736)</f>
        <v>4.6771990791117188</v>
      </c>
      <c r="M1736" s="1">
        <f t="shared" ref="M1736:M1799" si="111">STDEV(I1736:K1736)</f>
        <v>1.4590229356391986</v>
      </c>
    </row>
    <row r="1737" spans="1:13" x14ac:dyDescent="0.2">
      <c r="A1737" t="s">
        <v>1732</v>
      </c>
      <c r="B1737">
        <v>0.83399999999999996</v>
      </c>
      <c r="C1737">
        <v>528</v>
      </c>
      <c r="D1737">
        <v>853</v>
      </c>
      <c r="E1737">
        <v>276</v>
      </c>
      <c r="F1737">
        <f>C1737/B1737</f>
        <v>633.0935251798561</v>
      </c>
      <c r="G1737">
        <f>D1737/B1737</f>
        <v>1022.7817745803358</v>
      </c>
      <c r="H1737">
        <f>E1737/B1737</f>
        <v>330.93525179856118</v>
      </c>
      <c r="I1737" s="1">
        <f t="shared" si="108"/>
        <v>29.1046202490752</v>
      </c>
      <c r="J1737" s="1">
        <f t="shared" si="109"/>
        <v>40.138890793946302</v>
      </c>
      <c r="K1737" s="1">
        <f t="shared" si="110"/>
        <v>13.64218493201674</v>
      </c>
      <c r="L1737" s="3">
        <f>AVERAGE(I1737:K1737)</f>
        <v>27.628565325012744</v>
      </c>
      <c r="M1737" s="1">
        <f t="shared" si="111"/>
        <v>13.309880126715644</v>
      </c>
    </row>
    <row r="1738" spans="1:13" x14ac:dyDescent="0.2">
      <c r="A1738" t="s">
        <v>1733</v>
      </c>
      <c r="B1738">
        <v>0.54900000000000004</v>
      </c>
      <c r="C1738">
        <v>8533</v>
      </c>
      <c r="D1738">
        <v>6818</v>
      </c>
      <c r="E1738">
        <v>13121</v>
      </c>
      <c r="F1738">
        <f>C1738/B1738</f>
        <v>15542.805100182148</v>
      </c>
      <c r="G1738">
        <f>D1738/B1738</f>
        <v>12418.943533697631</v>
      </c>
      <c r="H1738">
        <f>E1738/B1738</f>
        <v>23899.817850637522</v>
      </c>
      <c r="I1738" s="1">
        <f t="shared" si="108"/>
        <v>714.53493370932381</v>
      </c>
      <c r="J1738" s="1">
        <f t="shared" si="109"/>
        <v>487.37925397605994</v>
      </c>
      <c r="K1738" s="1">
        <f t="shared" si="110"/>
        <v>985.22515563973366</v>
      </c>
      <c r="L1738" s="3">
        <f>AVERAGE(I1738:K1738)</f>
        <v>729.04644777503916</v>
      </c>
      <c r="M1738" s="1">
        <f t="shared" si="111"/>
        <v>249.23999173725861</v>
      </c>
    </row>
    <row r="1739" spans="1:13" x14ac:dyDescent="0.2">
      <c r="A1739" t="s">
        <v>1734</v>
      </c>
      <c r="B1739">
        <v>0.73499999999999999</v>
      </c>
      <c r="C1739">
        <v>1915</v>
      </c>
      <c r="D1739">
        <v>1912</v>
      </c>
      <c r="E1739">
        <v>3429</v>
      </c>
      <c r="F1739">
        <f>C1739/B1739</f>
        <v>2605.4421768707484</v>
      </c>
      <c r="G1739">
        <f>D1739/B1739</f>
        <v>2601.3605442176872</v>
      </c>
      <c r="H1739">
        <f>E1739/B1739</f>
        <v>4665.3061224489793</v>
      </c>
      <c r="I1739" s="1">
        <f t="shared" si="108"/>
        <v>119.77757175324803</v>
      </c>
      <c r="J1739" s="1">
        <f t="shared" si="109"/>
        <v>102.08993687131154</v>
      </c>
      <c r="K1739" s="1">
        <f t="shared" si="110"/>
        <v>192.31849294090711</v>
      </c>
      <c r="L1739" s="3">
        <f>AVERAGE(I1739:K1739)</f>
        <v>138.06200052182223</v>
      </c>
      <c r="M1739" s="1">
        <f t="shared" si="111"/>
        <v>47.812533232886089</v>
      </c>
    </row>
    <row r="1740" spans="1:13" x14ac:dyDescent="0.2">
      <c r="A1740" t="s">
        <v>1735</v>
      </c>
      <c r="B1740">
        <v>0.55500000000000005</v>
      </c>
      <c r="C1740">
        <v>212</v>
      </c>
      <c r="D1740">
        <v>257</v>
      </c>
      <c r="E1740">
        <v>399</v>
      </c>
      <c r="F1740">
        <f>C1740/B1740</f>
        <v>381.98198198198196</v>
      </c>
      <c r="G1740">
        <f>D1740/B1740</f>
        <v>463.063063063063</v>
      </c>
      <c r="H1740">
        <f>E1740/B1740</f>
        <v>718.91891891891885</v>
      </c>
      <c r="I1740" s="1">
        <f t="shared" si="108"/>
        <v>17.560502651509992</v>
      </c>
      <c r="J1740" s="1">
        <f t="shared" si="109"/>
        <v>18.172828438036099</v>
      </c>
      <c r="K1740" s="1">
        <f t="shared" si="110"/>
        <v>29.636083764770085</v>
      </c>
      <c r="L1740" s="3">
        <f>AVERAGE(I1740:K1740)</f>
        <v>21.789804951438725</v>
      </c>
      <c r="M1740" s="1">
        <f t="shared" si="111"/>
        <v>6.8019706063471483</v>
      </c>
    </row>
    <row r="1741" spans="1:13" x14ac:dyDescent="0.2">
      <c r="A1741" t="s">
        <v>1736</v>
      </c>
      <c r="B1741">
        <v>0.61199999999999999</v>
      </c>
      <c r="C1741">
        <v>95</v>
      </c>
      <c r="D1741">
        <v>100</v>
      </c>
      <c r="E1741">
        <v>131</v>
      </c>
      <c r="F1741">
        <f>C1741/B1741</f>
        <v>155.22875816993465</v>
      </c>
      <c r="G1741">
        <f>D1741/B1741</f>
        <v>163.39869281045753</v>
      </c>
      <c r="H1741">
        <f>E1741/B1741</f>
        <v>214.05228758169935</v>
      </c>
      <c r="I1741" s="1">
        <f t="shared" si="108"/>
        <v>7.1361874329515382</v>
      </c>
      <c r="J1741" s="1">
        <f t="shared" si="109"/>
        <v>6.4125529507833203</v>
      </c>
      <c r="K1741" s="1">
        <f t="shared" si="110"/>
        <v>8.823904000678203</v>
      </c>
      <c r="L1741" s="3">
        <f>AVERAGE(I1741:K1741)</f>
        <v>7.4575481281376881</v>
      </c>
      <c r="M1741" s="1">
        <f t="shared" si="111"/>
        <v>1.2373794865622978</v>
      </c>
    </row>
    <row r="1742" spans="1:13" x14ac:dyDescent="0.2">
      <c r="A1742" t="s">
        <v>1737</v>
      </c>
      <c r="B1742">
        <v>2.8769999999999998</v>
      </c>
      <c r="C1742">
        <v>160</v>
      </c>
      <c r="D1742">
        <v>179</v>
      </c>
      <c r="E1742">
        <v>163</v>
      </c>
      <c r="F1742">
        <f>C1742/B1742</f>
        <v>55.61348627042058</v>
      </c>
      <c r="G1742">
        <f>D1742/B1742</f>
        <v>62.217587765033024</v>
      </c>
      <c r="H1742">
        <f>E1742/B1742</f>
        <v>56.656239137990966</v>
      </c>
      <c r="I1742" s="1">
        <f t="shared" si="108"/>
        <v>2.5566671182870118</v>
      </c>
      <c r="J1742" s="1">
        <f t="shared" si="109"/>
        <v>2.44171828520129</v>
      </c>
      <c r="K1742" s="1">
        <f t="shared" si="110"/>
        <v>2.3355471732685258</v>
      </c>
      <c r="L1742" s="3">
        <f>AVERAGE(I1742:K1742)</f>
        <v>2.4446441922522757</v>
      </c>
      <c r="M1742" s="1">
        <f t="shared" si="111"/>
        <v>0.11058900587444406</v>
      </c>
    </row>
    <row r="1743" spans="1:13" x14ac:dyDescent="0.2">
      <c r="A1743" t="s">
        <v>1738</v>
      </c>
      <c r="B1743">
        <v>2.823</v>
      </c>
      <c r="C1743">
        <v>6395</v>
      </c>
      <c r="D1743">
        <v>6373</v>
      </c>
      <c r="E1743">
        <v>16368</v>
      </c>
      <c r="F1743">
        <f>C1743/B1743</f>
        <v>2265.3205809422602</v>
      </c>
      <c r="G1743">
        <f>D1743/B1743</f>
        <v>2257.5274530641163</v>
      </c>
      <c r="H1743">
        <f>E1743/B1743</f>
        <v>5798.0871413390014</v>
      </c>
      <c r="I1743" s="1">
        <f t="shared" si="108"/>
        <v>104.14147772559895</v>
      </c>
      <c r="J1743" s="1">
        <f t="shared" si="109"/>
        <v>88.596267703398397</v>
      </c>
      <c r="K1743" s="1">
        <f t="shared" si="110"/>
        <v>239.01526538563468</v>
      </c>
      <c r="L1743" s="3">
        <f>AVERAGE(I1743:K1743)</f>
        <v>143.91767027154401</v>
      </c>
      <c r="M1743" s="1">
        <f t="shared" si="111"/>
        <v>82.722897894242195</v>
      </c>
    </row>
    <row r="1744" spans="1:13" x14ac:dyDescent="0.2">
      <c r="A1744" t="s">
        <v>1739</v>
      </c>
      <c r="B1744">
        <v>1.2210000000000001</v>
      </c>
      <c r="C1744">
        <v>2032</v>
      </c>
      <c r="D1744">
        <v>2017</v>
      </c>
      <c r="E1744">
        <v>6746</v>
      </c>
      <c r="F1744">
        <f>C1744/B1744</f>
        <v>1664.2096642096642</v>
      </c>
      <c r="G1744">
        <f>D1744/B1744</f>
        <v>1651.9246519246517</v>
      </c>
      <c r="H1744">
        <f>E1744/B1744</f>
        <v>5524.9795249795243</v>
      </c>
      <c r="I1744" s="1">
        <f t="shared" si="108"/>
        <v>76.507164210695336</v>
      </c>
      <c r="J1744" s="1">
        <f t="shared" si="109"/>
        <v>64.829492323167344</v>
      </c>
      <c r="K1744" s="1">
        <f t="shared" si="110"/>
        <v>227.75691624189903</v>
      </c>
      <c r="L1744" s="3">
        <f>AVERAGE(I1744:K1744)</f>
        <v>123.0311909252539</v>
      </c>
      <c r="M1744" s="1">
        <f t="shared" si="111"/>
        <v>90.882892573361929</v>
      </c>
    </row>
    <row r="1745" spans="1:13" x14ac:dyDescent="0.2">
      <c r="A1745" t="s">
        <v>1740</v>
      </c>
      <c r="B1745">
        <v>1.2629999999999999</v>
      </c>
      <c r="C1745">
        <v>12527</v>
      </c>
      <c r="D1745">
        <v>12398</v>
      </c>
      <c r="E1745">
        <v>17302</v>
      </c>
      <c r="F1745">
        <f>C1745/B1745</f>
        <v>9918.4481393507522</v>
      </c>
      <c r="G1745">
        <f>D1745/B1745</f>
        <v>9816.3103721298503</v>
      </c>
      <c r="H1745">
        <f>E1745/B1745</f>
        <v>13699.129057798893</v>
      </c>
      <c r="I1745" s="1">
        <f t="shared" si="108"/>
        <v>455.97159830996674</v>
      </c>
      <c r="J1745" s="1">
        <f t="shared" si="109"/>
        <v>385.23937346074985</v>
      </c>
      <c r="K1745" s="1">
        <f t="shared" si="110"/>
        <v>564.72089630334528</v>
      </c>
      <c r="L1745" s="3">
        <f>AVERAGE(I1745:K1745)</f>
        <v>468.64395602468727</v>
      </c>
      <c r="M1745" s="1">
        <f t="shared" si="111"/>
        <v>90.409323346719404</v>
      </c>
    </row>
    <row r="1746" spans="1:13" x14ac:dyDescent="0.2">
      <c r="A1746" t="s">
        <v>1741</v>
      </c>
      <c r="B1746">
        <v>2.4209999999999998</v>
      </c>
      <c r="C1746">
        <v>48107</v>
      </c>
      <c r="D1746">
        <v>58621</v>
      </c>
      <c r="E1746">
        <v>40488</v>
      </c>
      <c r="F1746">
        <f>C1746/B1746</f>
        <v>19870.714580751755</v>
      </c>
      <c r="G1746">
        <f>D1746/B1746</f>
        <v>24213.548120611318</v>
      </c>
      <c r="H1746">
        <f>E1746/B1746</f>
        <v>16723.667905824041</v>
      </c>
      <c r="I1746" s="1">
        <f t="shared" si="108"/>
        <v>913.49789399005965</v>
      </c>
      <c r="J1746" s="1">
        <f t="shared" si="109"/>
        <v>950.25643583253134</v>
      </c>
      <c r="K1746" s="1">
        <f t="shared" si="110"/>
        <v>689.40183638023836</v>
      </c>
      <c r="L1746" s="3">
        <f>AVERAGE(I1746:K1746)</f>
        <v>851.05205540094312</v>
      </c>
      <c r="M1746" s="1">
        <f t="shared" si="111"/>
        <v>141.19452036703748</v>
      </c>
    </row>
    <row r="1747" spans="1:13" x14ac:dyDescent="0.2">
      <c r="A1747" t="s">
        <v>1742</v>
      </c>
      <c r="B1747">
        <v>0.28499999999999998</v>
      </c>
      <c r="C1747">
        <v>3043</v>
      </c>
      <c r="D1747">
        <v>1743</v>
      </c>
      <c r="E1747">
        <v>5115</v>
      </c>
      <c r="F1747">
        <f>C1747/B1747</f>
        <v>10677.192982456141</v>
      </c>
      <c r="G1747">
        <f>D1747/B1747</f>
        <v>6115.7894736842109</v>
      </c>
      <c r="H1747">
        <f>E1747/B1747</f>
        <v>17947.368421052633</v>
      </c>
      <c r="I1747" s="1">
        <f t="shared" si="108"/>
        <v>490.85266982029833</v>
      </c>
      <c r="J1747" s="1">
        <f t="shared" si="109"/>
        <v>240.01308187536071</v>
      </c>
      <c r="K1747" s="1">
        <f t="shared" si="110"/>
        <v>739.84659449961259</v>
      </c>
      <c r="L1747" s="3">
        <f>AVERAGE(I1747:K1747)</f>
        <v>490.23744873175718</v>
      </c>
      <c r="M1747" s="1">
        <f t="shared" si="111"/>
        <v>249.91732424607034</v>
      </c>
    </row>
    <row r="1748" spans="1:13" x14ac:dyDescent="0.2">
      <c r="A1748" t="s">
        <v>1743</v>
      </c>
      <c r="B1748">
        <v>0.66</v>
      </c>
      <c r="C1748">
        <v>1079</v>
      </c>
      <c r="D1748">
        <v>775</v>
      </c>
      <c r="E1748">
        <v>2736</v>
      </c>
      <c r="F1748">
        <f>C1748/B1748</f>
        <v>1634.8484848484848</v>
      </c>
      <c r="G1748">
        <f>D1748/B1748</f>
        <v>1174.2424242424242</v>
      </c>
      <c r="H1748">
        <f>E1748/B1748</f>
        <v>4145.454545454545</v>
      </c>
      <c r="I1748" s="1">
        <f t="shared" si="108"/>
        <v>75.157369999596199</v>
      </c>
      <c r="J1748" s="1">
        <f t="shared" si="109"/>
        <v>46.082937341765586</v>
      </c>
      <c r="K1748" s="1">
        <f t="shared" si="110"/>
        <v>170.88858690334956</v>
      </c>
      <c r="L1748" s="3">
        <f>AVERAGE(I1748:K1748)</f>
        <v>97.37629808157044</v>
      </c>
      <c r="M1748" s="1">
        <f t="shared" si="111"/>
        <v>65.302167762304691</v>
      </c>
    </row>
    <row r="1749" spans="1:13" x14ac:dyDescent="0.2">
      <c r="A1749" t="s">
        <v>1744</v>
      </c>
      <c r="B1749">
        <v>1.536</v>
      </c>
      <c r="C1749">
        <v>5263</v>
      </c>
      <c r="D1749">
        <v>3100</v>
      </c>
      <c r="E1749">
        <v>13940</v>
      </c>
      <c r="F1749">
        <f>C1749/B1749</f>
        <v>3426.4322916666665</v>
      </c>
      <c r="G1749">
        <f>D1749/B1749</f>
        <v>2018.2291666666665</v>
      </c>
      <c r="H1749">
        <f>E1749/B1749</f>
        <v>9075.5208333333339</v>
      </c>
      <c r="I1749" s="1">
        <f t="shared" si="108"/>
        <v>157.52018728954121</v>
      </c>
      <c r="J1749" s="1">
        <f t="shared" si="109"/>
        <v>79.205048556159596</v>
      </c>
      <c r="K1749" s="1">
        <f t="shared" si="110"/>
        <v>374.12132098295336</v>
      </c>
      <c r="L1749" s="3">
        <f>AVERAGE(I1749:K1749)</f>
        <v>203.61551894288473</v>
      </c>
      <c r="M1749" s="1">
        <f t="shared" si="111"/>
        <v>152.7661174334888</v>
      </c>
    </row>
    <row r="1750" spans="1:13" x14ac:dyDescent="0.2">
      <c r="A1750" t="s">
        <v>1745</v>
      </c>
      <c r="B1750">
        <v>0.47399999999999998</v>
      </c>
      <c r="C1750">
        <v>23301</v>
      </c>
      <c r="D1750">
        <v>17976</v>
      </c>
      <c r="E1750">
        <v>18638</v>
      </c>
      <c r="F1750">
        <f>C1750/B1750</f>
        <v>49158.227848101269</v>
      </c>
      <c r="G1750">
        <f>D1750/B1750</f>
        <v>37924.050632911392</v>
      </c>
      <c r="H1750">
        <f>E1750/B1750</f>
        <v>39320.675105485236</v>
      </c>
      <c r="I1750" s="1">
        <f t="shared" si="108"/>
        <v>2259.9055222212905</v>
      </c>
      <c r="J1750" s="1">
        <f t="shared" si="109"/>
        <v>1488.3226946853997</v>
      </c>
      <c r="K1750" s="1">
        <f t="shared" si="110"/>
        <v>1620.921066962346</v>
      </c>
      <c r="L1750" s="3">
        <f>AVERAGE(I1750:K1750)</f>
        <v>1789.7164279563456</v>
      </c>
      <c r="M1750" s="1">
        <f t="shared" si="111"/>
        <v>412.55777820432644</v>
      </c>
    </row>
    <row r="1751" spans="1:13" x14ac:dyDescent="0.2">
      <c r="A1751" t="s">
        <v>1746</v>
      </c>
      <c r="B1751">
        <v>0.45300000000000001</v>
      </c>
      <c r="C1751">
        <v>623</v>
      </c>
      <c r="D1751">
        <v>729</v>
      </c>
      <c r="E1751">
        <v>966</v>
      </c>
      <c r="F1751">
        <f>C1751/B1751</f>
        <v>1375.2759381898454</v>
      </c>
      <c r="G1751">
        <f>D1751/B1751</f>
        <v>1609.2715231788079</v>
      </c>
      <c r="H1751">
        <f>E1751/B1751</f>
        <v>2132.4503311258277</v>
      </c>
      <c r="I1751" s="1">
        <f t="shared" si="108"/>
        <v>63.224282553410724</v>
      </c>
      <c r="J1751" s="1">
        <f t="shared" si="109"/>
        <v>63.155577789979617</v>
      </c>
      <c r="K1751" s="1">
        <f t="shared" si="110"/>
        <v>87.906264495710502</v>
      </c>
      <c r="L1751" s="3">
        <f>AVERAGE(I1751:K1751)</f>
        <v>71.428708279700274</v>
      </c>
      <c r="M1751" s="1">
        <f t="shared" si="111"/>
        <v>14.270023623840396</v>
      </c>
    </row>
    <row r="1752" spans="1:13" x14ac:dyDescent="0.2">
      <c r="A1752" t="s">
        <v>1747</v>
      </c>
      <c r="B1752">
        <v>0.56999999999999995</v>
      </c>
      <c r="C1752">
        <v>196</v>
      </c>
      <c r="D1752">
        <v>218</v>
      </c>
      <c r="E1752">
        <v>340</v>
      </c>
      <c r="F1752">
        <f>C1752/B1752</f>
        <v>343.85964912280707</v>
      </c>
      <c r="G1752">
        <f>D1752/B1752</f>
        <v>382.45614035087721</v>
      </c>
      <c r="H1752">
        <f>E1752/B1752</f>
        <v>596.49122807017545</v>
      </c>
      <c r="I1752" s="1">
        <f t="shared" si="108"/>
        <v>15.807940073082234</v>
      </c>
      <c r="J1752" s="1">
        <f t="shared" si="109"/>
        <v>15.009423938275569</v>
      </c>
      <c r="K1752" s="1">
        <f t="shared" si="110"/>
        <v>24.589231879752518</v>
      </c>
      <c r="L1752" s="3">
        <f>AVERAGE(I1752:K1752)</f>
        <v>18.468865297036775</v>
      </c>
      <c r="M1752" s="1">
        <f t="shared" si="111"/>
        <v>5.3154089527057398</v>
      </c>
    </row>
    <row r="1753" spans="1:13" x14ac:dyDescent="0.2">
      <c r="A1753" t="s">
        <v>1748</v>
      </c>
      <c r="B1753">
        <v>0.35099999999999998</v>
      </c>
      <c r="C1753">
        <v>1208</v>
      </c>
      <c r="D1753">
        <v>716</v>
      </c>
      <c r="E1753">
        <v>2642</v>
      </c>
      <c r="F1753">
        <f>C1753/B1753</f>
        <v>3441.595441595442</v>
      </c>
      <c r="G1753">
        <f>D1753/B1753</f>
        <v>2039.88603988604</v>
      </c>
      <c r="H1753">
        <f>E1753/B1753</f>
        <v>7527.0655270655279</v>
      </c>
      <c r="I1753" s="1">
        <f t="shared" si="108"/>
        <v>158.21726868889911</v>
      </c>
      <c r="J1753" s="1">
        <f t="shared" si="109"/>
        <v>80.054968735317516</v>
      </c>
      <c r="K1753" s="1">
        <f t="shared" si="110"/>
        <v>310.28915583203042</v>
      </c>
      <c r="L1753" s="3">
        <f>AVERAGE(I1753:K1753)</f>
        <v>182.85379775208233</v>
      </c>
      <c r="M1753" s="1">
        <f t="shared" si="111"/>
        <v>117.07759884039244</v>
      </c>
    </row>
    <row r="1754" spans="1:13" x14ac:dyDescent="0.2">
      <c r="A1754" t="s">
        <v>1749</v>
      </c>
      <c r="B1754">
        <v>0.78300000000000003</v>
      </c>
      <c r="C1754">
        <v>1151</v>
      </c>
      <c r="D1754">
        <v>795</v>
      </c>
      <c r="E1754">
        <v>2256</v>
      </c>
      <c r="F1754">
        <f>C1754/B1754</f>
        <v>1469.9872286079183</v>
      </c>
      <c r="G1754">
        <f>D1754/B1754</f>
        <v>1015.3256704980843</v>
      </c>
      <c r="H1754">
        <f>E1754/B1754</f>
        <v>2881.2260536398467</v>
      </c>
      <c r="I1754" s="1">
        <f t="shared" si="108"/>
        <v>67.57835668508784</v>
      </c>
      <c r="J1754" s="1">
        <f t="shared" si="109"/>
        <v>39.846277301074288</v>
      </c>
      <c r="K1754" s="1">
        <f t="shared" si="110"/>
        <v>118.7731389783313</v>
      </c>
      <c r="L1754" s="3">
        <f>AVERAGE(I1754:K1754)</f>
        <v>75.399257654831146</v>
      </c>
      <c r="M1754" s="1">
        <f t="shared" si="111"/>
        <v>40.040445084178529</v>
      </c>
    </row>
    <row r="1755" spans="1:13" x14ac:dyDescent="0.2">
      <c r="A1755" t="s">
        <v>1750</v>
      </c>
      <c r="B1755">
        <v>0.69599999999999995</v>
      </c>
      <c r="C1755">
        <v>702</v>
      </c>
      <c r="D1755">
        <v>693</v>
      </c>
      <c r="E1755">
        <v>1057</v>
      </c>
      <c r="F1755">
        <f>C1755/B1755</f>
        <v>1008.6206896551724</v>
      </c>
      <c r="G1755">
        <f>D1755/B1755</f>
        <v>995.68965517241384</v>
      </c>
      <c r="H1755">
        <f>E1755/B1755</f>
        <v>1518.6781609195402</v>
      </c>
      <c r="I1755" s="1">
        <f t="shared" si="108"/>
        <v>46.368381574325042</v>
      </c>
      <c r="J1755" s="1">
        <f t="shared" si="109"/>
        <v>39.075665334402565</v>
      </c>
      <c r="K1755" s="1">
        <f t="shared" si="110"/>
        <v>62.604658194861791</v>
      </c>
      <c r="L1755" s="3">
        <f>AVERAGE(I1755:K1755)</f>
        <v>49.349568367863135</v>
      </c>
      <c r="M1755" s="1">
        <f t="shared" si="111"/>
        <v>12.044458571490843</v>
      </c>
    </row>
    <row r="1756" spans="1:13" x14ac:dyDescent="0.2">
      <c r="A1756" t="s">
        <v>1751</v>
      </c>
      <c r="B1756">
        <v>0.65700000000000003</v>
      </c>
      <c r="C1756">
        <v>1373</v>
      </c>
      <c r="D1756">
        <v>726</v>
      </c>
      <c r="E1756">
        <v>2030</v>
      </c>
      <c r="F1756">
        <f>C1756/B1756</f>
        <v>2089.802130898021</v>
      </c>
      <c r="G1756">
        <f>D1756/B1756</f>
        <v>1105.0228310502282</v>
      </c>
      <c r="H1756">
        <f>E1756/B1756</f>
        <v>3089.802130898021</v>
      </c>
      <c r="I1756" s="1">
        <f t="shared" si="108"/>
        <v>96.07253114492967</v>
      </c>
      <c r="J1756" s="1">
        <f t="shared" si="109"/>
        <v>43.366426585516564</v>
      </c>
      <c r="K1756" s="1">
        <f t="shared" si="110"/>
        <v>127.37129648160818</v>
      </c>
      <c r="L1756" s="3">
        <f>AVERAGE(I1756:K1756)</f>
        <v>88.936751404018139</v>
      </c>
      <c r="M1756" s="1">
        <f t="shared" si="111"/>
        <v>42.454611715901059</v>
      </c>
    </row>
    <row r="1757" spans="1:13" x14ac:dyDescent="0.2">
      <c r="A1757" t="s">
        <v>1752</v>
      </c>
      <c r="B1757">
        <v>1.0860000000000001</v>
      </c>
      <c r="C1757">
        <v>618</v>
      </c>
      <c r="D1757">
        <v>380</v>
      </c>
      <c r="E1757">
        <v>1123</v>
      </c>
      <c r="F1757">
        <f>C1757/B1757</f>
        <v>569.06077348066299</v>
      </c>
      <c r="G1757">
        <f>D1757/B1757</f>
        <v>349.9079189686924</v>
      </c>
      <c r="H1757">
        <f>E1757/B1757</f>
        <v>1034.0699815837936</v>
      </c>
      <c r="I1757" s="1">
        <f t="shared" si="108"/>
        <v>26.160902065922254</v>
      </c>
      <c r="J1757" s="1">
        <f t="shared" si="109"/>
        <v>13.732074716705053</v>
      </c>
      <c r="K1757" s="1">
        <f t="shared" si="110"/>
        <v>42.627595110357447</v>
      </c>
      <c r="L1757" s="3">
        <f>AVERAGE(I1757:K1757)</f>
        <v>27.506857297661583</v>
      </c>
      <c r="M1757" s="1">
        <f t="shared" si="111"/>
        <v>14.494704940749243</v>
      </c>
    </row>
    <row r="1758" spans="1:13" x14ac:dyDescent="0.2">
      <c r="A1758" t="s">
        <v>1753</v>
      </c>
      <c r="B1758">
        <v>0.84</v>
      </c>
      <c r="C1758">
        <v>375</v>
      </c>
      <c r="D1758">
        <v>498</v>
      </c>
      <c r="E1758">
        <v>543</v>
      </c>
      <c r="F1758">
        <f>C1758/B1758</f>
        <v>446.42857142857144</v>
      </c>
      <c r="G1758">
        <f>D1758/B1758</f>
        <v>592.85714285714289</v>
      </c>
      <c r="H1758">
        <f>E1758/B1758</f>
        <v>646.42857142857144</v>
      </c>
      <c r="I1758" s="1">
        <f t="shared" si="108"/>
        <v>20.523245812811755</v>
      </c>
      <c r="J1758" s="1">
        <f t="shared" si="109"/>
        <v>23.266574263427824</v>
      </c>
      <c r="K1758" s="1">
        <f t="shared" si="110"/>
        <v>26.647805178929278</v>
      </c>
      <c r="L1758" s="3">
        <f>AVERAGE(I1758:K1758)</f>
        <v>23.479208418389618</v>
      </c>
      <c r="M1758" s="1">
        <f t="shared" si="111"/>
        <v>3.067811405573504</v>
      </c>
    </row>
    <row r="1759" spans="1:13" x14ac:dyDescent="0.2">
      <c r="A1759" t="s">
        <v>1754</v>
      </c>
      <c r="B1759">
        <v>0.84</v>
      </c>
      <c r="C1759">
        <v>564</v>
      </c>
      <c r="D1759">
        <v>805</v>
      </c>
      <c r="E1759">
        <v>672</v>
      </c>
      <c r="F1759">
        <f>C1759/B1759</f>
        <v>671.42857142857144</v>
      </c>
      <c r="G1759">
        <f>D1759/B1759</f>
        <v>958.33333333333337</v>
      </c>
      <c r="H1759">
        <f>E1759/B1759</f>
        <v>800</v>
      </c>
      <c r="I1759" s="1">
        <f t="shared" si="108"/>
        <v>30.866961702468878</v>
      </c>
      <c r="J1759" s="1">
        <f t="shared" si="109"/>
        <v>37.609623056344176</v>
      </c>
      <c r="K1759" s="1">
        <f t="shared" si="110"/>
        <v>32.978499226962199</v>
      </c>
      <c r="L1759" s="3">
        <f>AVERAGE(I1759:K1759)</f>
        <v>33.818361328591756</v>
      </c>
      <c r="M1759" s="1">
        <f t="shared" si="111"/>
        <v>3.4488979102861359</v>
      </c>
    </row>
    <row r="1760" spans="1:13" x14ac:dyDescent="0.2">
      <c r="A1760" t="s">
        <v>1755</v>
      </c>
      <c r="B1760">
        <v>0.61799999999999999</v>
      </c>
      <c r="C1760">
        <v>603</v>
      </c>
      <c r="D1760">
        <v>872</v>
      </c>
      <c r="E1760">
        <v>723</v>
      </c>
      <c r="F1760">
        <f>C1760/B1760</f>
        <v>975.72815533980588</v>
      </c>
      <c r="G1760">
        <f>D1760/B1760</f>
        <v>1411.0032362459547</v>
      </c>
      <c r="H1760">
        <f>E1760/B1760</f>
        <v>1169.9029126213593</v>
      </c>
      <c r="I1760" s="1">
        <f t="shared" si="108"/>
        <v>44.856243663885266</v>
      </c>
      <c r="J1760" s="1">
        <f t="shared" si="109"/>
        <v>55.374573752861323</v>
      </c>
      <c r="K1760" s="1">
        <f t="shared" si="110"/>
        <v>48.227052874380405</v>
      </c>
      <c r="L1760" s="3">
        <f>AVERAGE(I1760:K1760)</f>
        <v>49.485956763708998</v>
      </c>
      <c r="M1760" s="1">
        <f t="shared" si="111"/>
        <v>5.3709818671347014</v>
      </c>
    </row>
    <row r="1761" spans="1:13" x14ac:dyDescent="0.2">
      <c r="A1761" t="s">
        <v>1756</v>
      </c>
      <c r="B1761">
        <v>1.26</v>
      </c>
      <c r="C1761">
        <v>251</v>
      </c>
      <c r="D1761">
        <v>257</v>
      </c>
      <c r="E1761">
        <v>532</v>
      </c>
      <c r="F1761">
        <f>C1761/B1761</f>
        <v>199.20634920634922</v>
      </c>
      <c r="G1761">
        <f>D1761/B1761</f>
        <v>203.96825396825398</v>
      </c>
      <c r="H1761">
        <f>E1761/B1761</f>
        <v>422.22222222222223</v>
      </c>
      <c r="I1761" s="1">
        <f t="shared" si="108"/>
        <v>9.1579283538057776</v>
      </c>
      <c r="J1761" s="1">
        <f t="shared" si="109"/>
        <v>8.0046982405635223</v>
      </c>
      <c r="K1761" s="1">
        <f t="shared" si="110"/>
        <v>17.405319036452273</v>
      </c>
      <c r="L1761" s="3">
        <f>AVERAGE(I1761:K1761)</f>
        <v>11.52264854360719</v>
      </c>
      <c r="M1761" s="1">
        <f t="shared" si="111"/>
        <v>5.1270697302713621</v>
      </c>
    </row>
    <row r="1762" spans="1:13" x14ac:dyDescent="0.2">
      <c r="A1762" t="s">
        <v>1757</v>
      </c>
      <c r="B1762">
        <v>0.73499999999999999</v>
      </c>
      <c r="C1762">
        <v>1134</v>
      </c>
      <c r="D1762">
        <v>1417</v>
      </c>
      <c r="E1762">
        <v>1434</v>
      </c>
      <c r="F1762">
        <f>C1762/B1762</f>
        <v>1542.8571428571429</v>
      </c>
      <c r="G1762">
        <f>D1762/B1762</f>
        <v>1927.8911564625851</v>
      </c>
      <c r="H1762">
        <f>E1762/B1762</f>
        <v>1951.0204081632653</v>
      </c>
      <c r="I1762" s="1">
        <f t="shared" si="108"/>
        <v>70.928337529077425</v>
      </c>
      <c r="J1762" s="1">
        <f t="shared" si="109"/>
        <v>75.659749239878892</v>
      </c>
      <c r="K1762" s="1">
        <f t="shared" si="110"/>
        <v>80.427156277999657</v>
      </c>
      <c r="L1762" s="3">
        <f>AVERAGE(I1762:K1762)</f>
        <v>75.671747682318653</v>
      </c>
      <c r="M1762" s="1">
        <f t="shared" si="111"/>
        <v>4.749420741330975</v>
      </c>
    </row>
    <row r="1763" spans="1:13" x14ac:dyDescent="0.2">
      <c r="A1763" t="s">
        <v>1758</v>
      </c>
      <c r="B1763">
        <v>0.56699999999999995</v>
      </c>
      <c r="C1763">
        <v>401</v>
      </c>
      <c r="D1763">
        <v>524</v>
      </c>
      <c r="E1763">
        <v>432</v>
      </c>
      <c r="F1763">
        <f>C1763/B1763</f>
        <v>707.23104056437398</v>
      </c>
      <c r="G1763">
        <f>D1763/B1763</f>
        <v>924.16225749559089</v>
      </c>
      <c r="H1763">
        <f>E1763/B1763</f>
        <v>761.90476190476193</v>
      </c>
      <c r="I1763" s="1">
        <f t="shared" si="108"/>
        <v>32.512875341975366</v>
      </c>
      <c r="J1763" s="1">
        <f t="shared" si="109"/>
        <v>36.268585197192266</v>
      </c>
      <c r="K1763" s="1">
        <f t="shared" si="110"/>
        <v>31.408094501868764</v>
      </c>
      <c r="L1763" s="3">
        <f>AVERAGE(I1763:K1763)</f>
        <v>33.396518347012126</v>
      </c>
      <c r="M1763" s="1">
        <f t="shared" si="111"/>
        <v>2.5478836649451617</v>
      </c>
    </row>
    <row r="1764" spans="1:13" x14ac:dyDescent="0.2">
      <c r="A1764" t="s">
        <v>1759</v>
      </c>
      <c r="B1764">
        <v>0.38400000000000001</v>
      </c>
      <c r="C1764">
        <v>115</v>
      </c>
      <c r="D1764">
        <v>76</v>
      </c>
      <c r="E1764">
        <v>197</v>
      </c>
      <c r="F1764">
        <f>C1764/B1764</f>
        <v>299.47916666666669</v>
      </c>
      <c r="G1764">
        <f>D1764/B1764</f>
        <v>197.91666666666666</v>
      </c>
      <c r="H1764">
        <f>E1764/B1764</f>
        <v>513.02083333333337</v>
      </c>
      <c r="I1764" s="1">
        <f t="shared" si="108"/>
        <v>13.767677399427885</v>
      </c>
      <c r="J1764" s="1">
        <f t="shared" si="109"/>
        <v>7.7672047616362958</v>
      </c>
      <c r="K1764" s="1">
        <f t="shared" si="110"/>
        <v>21.148321444373551</v>
      </c>
      <c r="L1764" s="3">
        <f>AVERAGE(I1764:K1764)</f>
        <v>14.227734535145911</v>
      </c>
      <c r="M1764" s="1">
        <f t="shared" si="111"/>
        <v>6.7024107860792217</v>
      </c>
    </row>
    <row r="1765" spans="1:13" x14ac:dyDescent="0.2">
      <c r="A1765" t="s">
        <v>1760</v>
      </c>
      <c r="B1765">
        <v>0.51300000000000001</v>
      </c>
      <c r="C1765">
        <v>90</v>
      </c>
      <c r="D1765">
        <v>96</v>
      </c>
      <c r="E1765">
        <v>163</v>
      </c>
      <c r="F1765">
        <f>C1765/B1765</f>
        <v>175.43859649122805</v>
      </c>
      <c r="G1765">
        <f>D1765/B1765</f>
        <v>187.13450292397661</v>
      </c>
      <c r="H1765">
        <f>E1765/B1765</f>
        <v>317.73879142300194</v>
      </c>
      <c r="I1765" s="1">
        <f t="shared" si="108"/>
        <v>8.0652755474909341</v>
      </c>
      <c r="J1765" s="1">
        <f t="shared" si="109"/>
        <v>7.3440606425813186</v>
      </c>
      <c r="K1765" s="1">
        <f t="shared" si="110"/>
        <v>13.098185609149217</v>
      </c>
      <c r="L1765" s="3">
        <f>AVERAGE(I1765:K1765)</f>
        <v>9.5025072664071573</v>
      </c>
      <c r="M1765" s="1">
        <f t="shared" si="111"/>
        <v>3.1347591284043146</v>
      </c>
    </row>
    <row r="1766" spans="1:13" x14ac:dyDescent="0.2">
      <c r="A1766" t="s">
        <v>1761</v>
      </c>
      <c r="B1766">
        <v>0.47699999999999998</v>
      </c>
      <c r="C1766">
        <v>9208</v>
      </c>
      <c r="D1766">
        <v>5107</v>
      </c>
      <c r="E1766">
        <v>15934</v>
      </c>
      <c r="F1766">
        <f>C1766/B1766</f>
        <v>19303.98322851153</v>
      </c>
      <c r="G1766">
        <f>D1766/B1766</f>
        <v>10706.49895178197</v>
      </c>
      <c r="H1766">
        <f>E1766/B1766</f>
        <v>33404.612159329139</v>
      </c>
      <c r="I1766" s="1">
        <f t="shared" si="108"/>
        <v>887.44408024190818</v>
      </c>
      <c r="J1766" s="1">
        <f t="shared" si="109"/>
        <v>420.17466764834495</v>
      </c>
      <c r="K1766" s="1">
        <f t="shared" si="110"/>
        <v>1377.0424703417602</v>
      </c>
      <c r="L1766" s="3">
        <f>AVERAGE(I1766:K1766)</f>
        <v>894.8870727440044</v>
      </c>
      <c r="M1766" s="1">
        <f t="shared" si="111"/>
        <v>478.47732084276595</v>
      </c>
    </row>
    <row r="1767" spans="1:13" x14ac:dyDescent="0.2">
      <c r="A1767" t="s">
        <v>1762</v>
      </c>
      <c r="B1767">
        <v>0.34799999999999998</v>
      </c>
      <c r="C1767">
        <v>888</v>
      </c>
      <c r="D1767">
        <v>1267</v>
      </c>
      <c r="E1767">
        <v>1094</v>
      </c>
      <c r="F1767">
        <f>C1767/B1767</f>
        <v>2551.7241379310349</v>
      </c>
      <c r="G1767">
        <f>D1767/B1767</f>
        <v>3640.8045977011498</v>
      </c>
      <c r="H1767">
        <f>E1767/B1767</f>
        <v>3143.6781609195405</v>
      </c>
      <c r="I1767" s="1">
        <f t="shared" si="108"/>
        <v>117.30804227350609</v>
      </c>
      <c r="J1767" s="1">
        <f t="shared" si="109"/>
        <v>142.88273586922961</v>
      </c>
      <c r="K1767" s="1">
        <f t="shared" si="110"/>
        <v>129.59223474962877</v>
      </c>
      <c r="L1767" s="3">
        <f>AVERAGE(I1767:K1767)</f>
        <v>129.92767096412149</v>
      </c>
      <c r="M1767" s="1">
        <f t="shared" si="111"/>
        <v>12.790646043858779</v>
      </c>
    </row>
    <row r="1768" spans="1:13" x14ac:dyDescent="0.2">
      <c r="A1768" t="s">
        <v>1763</v>
      </c>
      <c r="B1768">
        <v>0.873</v>
      </c>
      <c r="C1768">
        <v>200</v>
      </c>
      <c r="D1768">
        <v>209</v>
      </c>
      <c r="E1768">
        <v>369</v>
      </c>
      <c r="F1768">
        <f>C1768/B1768</f>
        <v>229.09507445589921</v>
      </c>
      <c r="G1768">
        <f>D1768/B1768</f>
        <v>239.40435280641466</v>
      </c>
      <c r="H1768">
        <f>E1768/B1768</f>
        <v>422.68041237113403</v>
      </c>
      <c r="I1768" s="1">
        <f t="shared" si="108"/>
        <v>10.53197494174074</v>
      </c>
      <c r="J1768" s="1">
        <f t="shared" si="109"/>
        <v>9.3953817047971704</v>
      </c>
      <c r="K1768" s="1">
        <f t="shared" si="110"/>
        <v>17.424207065791887</v>
      </c>
      <c r="L1768" s="3">
        <f>AVERAGE(I1768:K1768)</f>
        <v>12.450521237443263</v>
      </c>
      <c r="M1768" s="1">
        <f t="shared" si="111"/>
        <v>4.3446661650699268</v>
      </c>
    </row>
    <row r="1769" spans="1:13" x14ac:dyDescent="0.2">
      <c r="A1769" t="s">
        <v>1764</v>
      </c>
      <c r="B1769">
        <v>0.55200000000000005</v>
      </c>
      <c r="C1769">
        <v>296</v>
      </c>
      <c r="D1769">
        <v>225</v>
      </c>
      <c r="E1769">
        <v>347</v>
      </c>
      <c r="F1769">
        <f>C1769/B1769</f>
        <v>536.231884057971</v>
      </c>
      <c r="G1769">
        <f>D1769/B1769</f>
        <v>407.60869565217388</v>
      </c>
      <c r="H1769">
        <f>E1769/B1769</f>
        <v>628.62318840579701</v>
      </c>
      <c r="I1769" s="1">
        <f t="shared" si="108"/>
        <v>24.651690042983162</v>
      </c>
      <c r="J1769" s="1">
        <f t="shared" si="109"/>
        <v>15.996531545704041</v>
      </c>
      <c r="K1769" s="1">
        <f t="shared" si="110"/>
        <v>25.913811666113865</v>
      </c>
      <c r="L1769" s="3">
        <f>AVERAGE(I1769:K1769)</f>
        <v>22.187344418267021</v>
      </c>
      <c r="M1769" s="1">
        <f t="shared" si="111"/>
        <v>5.39841280055649</v>
      </c>
    </row>
    <row r="1770" spans="1:13" x14ac:dyDescent="0.2">
      <c r="A1770" t="s">
        <v>1765</v>
      </c>
      <c r="B1770">
        <v>0.42599999999999999</v>
      </c>
      <c r="C1770">
        <v>499</v>
      </c>
      <c r="D1770">
        <v>396</v>
      </c>
      <c r="E1770">
        <v>736</v>
      </c>
      <c r="F1770">
        <f>C1770/B1770</f>
        <v>1171.3615023474179</v>
      </c>
      <c r="G1770">
        <f>D1770/B1770</f>
        <v>929.57746478873241</v>
      </c>
      <c r="H1770">
        <f>E1770/B1770</f>
        <v>1727.6995305164319</v>
      </c>
      <c r="I1770" s="1">
        <f t="shared" si="108"/>
        <v>53.849913708282784</v>
      </c>
      <c r="J1770" s="1">
        <f t="shared" si="109"/>
        <v>36.4811040546535</v>
      </c>
      <c r="K1770" s="1">
        <f t="shared" si="110"/>
        <v>71.221172039448888</v>
      </c>
      <c r="L1770" s="3">
        <f>AVERAGE(I1770:K1770)</f>
        <v>53.850729934128388</v>
      </c>
      <c r="M1770" s="1">
        <f t="shared" si="111"/>
        <v>17.370034006780802</v>
      </c>
    </row>
    <row r="1771" spans="1:13" x14ac:dyDescent="0.2">
      <c r="A1771" t="s">
        <v>1766</v>
      </c>
      <c r="B1771">
        <v>1.002</v>
      </c>
      <c r="C1771">
        <v>180</v>
      </c>
      <c r="D1771">
        <v>151</v>
      </c>
      <c r="E1771">
        <v>267</v>
      </c>
      <c r="F1771">
        <f>C1771/B1771</f>
        <v>179.64071856287424</v>
      </c>
      <c r="G1771">
        <f>D1771/B1771</f>
        <v>150.69860279441119</v>
      </c>
      <c r="H1771">
        <f>E1771/B1771</f>
        <v>266.46706586826349</v>
      </c>
      <c r="I1771" s="1">
        <f t="shared" si="108"/>
        <v>8.2584558001254482</v>
      </c>
      <c r="J1771" s="1">
        <f t="shared" si="109"/>
        <v>5.9141401525727364</v>
      </c>
      <c r="K1771" s="1">
        <f t="shared" si="110"/>
        <v>10.984604907184266</v>
      </c>
      <c r="L1771" s="3">
        <f>AVERAGE(I1771:K1771)</f>
        <v>8.385733619960817</v>
      </c>
      <c r="M1771" s="1">
        <f t="shared" si="111"/>
        <v>2.5376274233042904</v>
      </c>
    </row>
    <row r="1772" spans="1:13" x14ac:dyDescent="0.2">
      <c r="A1772" t="s">
        <v>1767</v>
      </c>
      <c r="B1772">
        <v>1.41</v>
      </c>
      <c r="C1772">
        <v>2792</v>
      </c>
      <c r="D1772">
        <v>2650</v>
      </c>
      <c r="E1772">
        <v>6635</v>
      </c>
      <c r="F1772">
        <f>C1772/B1772</f>
        <v>1980.1418439716313</v>
      </c>
      <c r="G1772">
        <f>D1772/B1772</f>
        <v>1879.4326241134752</v>
      </c>
      <c r="H1772">
        <f>E1772/B1772</f>
        <v>4705.6737588652486</v>
      </c>
      <c r="I1772" s="1">
        <f t="shared" si="108"/>
        <v>91.031220690063648</v>
      </c>
      <c r="J1772" s="1">
        <f t="shared" si="109"/>
        <v>73.758002663690704</v>
      </c>
      <c r="K1772" s="1">
        <f t="shared" si="110"/>
        <v>193.98257302384241</v>
      </c>
      <c r="L1772" s="3">
        <f>AVERAGE(I1772:K1772)</f>
        <v>119.59059879253225</v>
      </c>
      <c r="M1772" s="1">
        <f t="shared" si="111"/>
        <v>65.001656807889049</v>
      </c>
    </row>
    <row r="1773" spans="1:13" x14ac:dyDescent="0.2">
      <c r="A1773" t="s">
        <v>1768</v>
      </c>
      <c r="B1773">
        <v>0.42299999999999999</v>
      </c>
      <c r="C1773">
        <v>327</v>
      </c>
      <c r="D1773">
        <v>278</v>
      </c>
      <c r="E1773">
        <v>921</v>
      </c>
      <c r="F1773">
        <f>C1773/B1773</f>
        <v>773.04964539007096</v>
      </c>
      <c r="G1773">
        <f>D1773/B1773</f>
        <v>657.21040189125301</v>
      </c>
      <c r="H1773">
        <f>E1773/B1773</f>
        <v>2177.304964539007</v>
      </c>
      <c r="I1773" s="1">
        <f t="shared" si="108"/>
        <v>35.538692891178144</v>
      </c>
      <c r="J1773" s="1">
        <f t="shared" si="109"/>
        <v>25.792106591831466</v>
      </c>
      <c r="K1773" s="1">
        <f t="shared" si="110"/>
        <v>89.755312612388252</v>
      </c>
      <c r="L1773" s="3">
        <f>AVERAGE(I1773:K1773)</f>
        <v>50.362037365132629</v>
      </c>
      <c r="M1773" s="1">
        <f t="shared" si="111"/>
        <v>34.461886006894403</v>
      </c>
    </row>
    <row r="1774" spans="1:13" x14ac:dyDescent="0.2">
      <c r="A1774" t="s">
        <v>1769</v>
      </c>
      <c r="B1774">
        <v>1.9319999999999999</v>
      </c>
      <c r="C1774">
        <v>2475</v>
      </c>
      <c r="D1774">
        <v>1531</v>
      </c>
      <c r="E1774">
        <v>9227</v>
      </c>
      <c r="F1774">
        <f>C1774/B1774</f>
        <v>1281.0559006211181</v>
      </c>
      <c r="G1774">
        <f>D1774/B1774</f>
        <v>792.44306418219469</v>
      </c>
      <c r="H1774">
        <f>E1774/B1774</f>
        <v>4775.8799171842647</v>
      </c>
      <c r="I1774" s="1">
        <f t="shared" si="108"/>
        <v>58.892792332416342</v>
      </c>
      <c r="J1774" s="1">
        <f t="shared" si="109"/>
        <v>31.099288630441769</v>
      </c>
      <c r="K1774" s="1">
        <f t="shared" si="110"/>
        <v>196.87669019615697</v>
      </c>
      <c r="L1774" s="3">
        <f>AVERAGE(I1774:K1774)</f>
        <v>95.622923719671689</v>
      </c>
      <c r="M1774" s="1">
        <f t="shared" si="111"/>
        <v>88.78267641417375</v>
      </c>
    </row>
    <row r="1775" spans="1:13" x14ac:dyDescent="0.2">
      <c r="A1775" t="s">
        <v>1770</v>
      </c>
      <c r="B1775">
        <v>0.255</v>
      </c>
      <c r="C1775">
        <v>1705</v>
      </c>
      <c r="D1775">
        <v>3048</v>
      </c>
      <c r="E1775">
        <v>496</v>
      </c>
      <c r="F1775">
        <f>C1775/B1775</f>
        <v>6686.2745098039213</v>
      </c>
      <c r="G1775">
        <f>D1775/B1775</f>
        <v>11952.941176470587</v>
      </c>
      <c r="H1775">
        <f>E1775/B1775</f>
        <v>1945.0980392156862</v>
      </c>
      <c r="I1775" s="1">
        <f t="shared" si="108"/>
        <v>307.38188395408099</v>
      </c>
      <c r="J1775" s="1">
        <f t="shared" si="109"/>
        <v>469.09107345570141</v>
      </c>
      <c r="K1775" s="1">
        <f t="shared" si="110"/>
        <v>80.183017728300257</v>
      </c>
      <c r="L1775" s="3">
        <f>AVERAGE(I1775:K1775)</f>
        <v>285.55199171269419</v>
      </c>
      <c r="M1775" s="1">
        <f t="shared" si="111"/>
        <v>195.3708706508464</v>
      </c>
    </row>
    <row r="1776" spans="1:13" x14ac:dyDescent="0.2">
      <c r="A1776" t="s">
        <v>1771</v>
      </c>
      <c r="B1776">
        <v>0.78300000000000003</v>
      </c>
      <c r="C1776">
        <v>6661</v>
      </c>
      <c r="D1776">
        <v>11588</v>
      </c>
      <c r="E1776">
        <v>2065</v>
      </c>
      <c r="F1776">
        <f>C1776/B1776</f>
        <v>8507.0242656449554</v>
      </c>
      <c r="G1776">
        <f>D1776/B1776</f>
        <v>14799.489144316731</v>
      </c>
      <c r="H1776">
        <f>E1776/B1776</f>
        <v>2637.2924648786716</v>
      </c>
      <c r="I1776" s="1">
        <f t="shared" si="108"/>
        <v>391.08552031222422</v>
      </c>
      <c r="J1776" s="1">
        <f t="shared" si="109"/>
        <v>580.80334762874065</v>
      </c>
      <c r="K1776" s="1">
        <f t="shared" si="110"/>
        <v>108.71743439284313</v>
      </c>
      <c r="L1776" s="3">
        <f>AVERAGE(I1776:K1776)</f>
        <v>360.20210077793604</v>
      </c>
      <c r="M1776" s="1">
        <f t="shared" si="111"/>
        <v>237.55339730372398</v>
      </c>
    </row>
    <row r="1777" spans="1:13" x14ac:dyDescent="0.2">
      <c r="A1777" t="s">
        <v>1772</v>
      </c>
      <c r="B1777">
        <v>0.63300000000000001</v>
      </c>
      <c r="C1777">
        <v>1836</v>
      </c>
      <c r="D1777">
        <v>2796</v>
      </c>
      <c r="E1777">
        <v>2056</v>
      </c>
      <c r="F1777">
        <f>C1777/B1777</f>
        <v>2900.4739336492889</v>
      </c>
      <c r="G1777">
        <f>D1777/B1777</f>
        <v>4417.0616113744072</v>
      </c>
      <c r="H1777">
        <f>E1777/B1777</f>
        <v>3248.0252764612956</v>
      </c>
      <c r="I1777" s="1">
        <f t="shared" si="108"/>
        <v>133.34079251121977</v>
      </c>
      <c r="J1777" s="1">
        <f t="shared" si="109"/>
        <v>173.34680579524138</v>
      </c>
      <c r="K1777" s="1">
        <f t="shared" si="110"/>
        <v>133.89374883616566</v>
      </c>
      <c r="L1777" s="3">
        <f>AVERAGE(I1777:K1777)</f>
        <v>146.86044904754226</v>
      </c>
      <c r="M1777" s="1">
        <f t="shared" si="111"/>
        <v>22.939523981528318</v>
      </c>
    </row>
    <row r="1778" spans="1:13" x14ac:dyDescent="0.2">
      <c r="A1778" t="s">
        <v>1773</v>
      </c>
      <c r="B1778">
        <v>0.74399999999999999</v>
      </c>
      <c r="C1778">
        <v>641</v>
      </c>
      <c r="D1778">
        <v>642</v>
      </c>
      <c r="E1778">
        <v>1222</v>
      </c>
      <c r="F1778">
        <f>C1778/B1778</f>
        <v>861.5591397849463</v>
      </c>
      <c r="G1778">
        <f>D1778/B1778</f>
        <v>862.90322580645159</v>
      </c>
      <c r="H1778">
        <f>E1778/B1778</f>
        <v>1642.4731182795699</v>
      </c>
      <c r="I1778" s="1">
        <f t="shared" si="108"/>
        <v>39.607657618101655</v>
      </c>
      <c r="J1778" s="1">
        <f t="shared" si="109"/>
        <v>33.864485276539916</v>
      </c>
      <c r="K1778" s="1">
        <f t="shared" si="110"/>
        <v>67.707873076861247</v>
      </c>
      <c r="L1778" s="3">
        <f>AVERAGE(I1778:K1778)</f>
        <v>47.060005323834275</v>
      </c>
      <c r="M1778" s="1">
        <f t="shared" si="111"/>
        <v>18.110683012964692</v>
      </c>
    </row>
    <row r="1779" spans="1:13" x14ac:dyDescent="0.2">
      <c r="A1779" t="s">
        <v>1774</v>
      </c>
      <c r="B1779">
        <v>0.72299999999999998</v>
      </c>
      <c r="C1779">
        <v>844</v>
      </c>
      <c r="D1779">
        <v>719</v>
      </c>
      <c r="E1779">
        <v>1827</v>
      </c>
      <c r="F1779">
        <f>C1779/B1779</f>
        <v>1167.3582295988936</v>
      </c>
      <c r="G1779">
        <f>D1779/B1779</f>
        <v>994.46749654218536</v>
      </c>
      <c r="H1779">
        <f>E1779/B1779</f>
        <v>2526.9709543568465</v>
      </c>
      <c r="I1779" s="1">
        <f t="shared" si="108"/>
        <v>53.665874970773707</v>
      </c>
      <c r="J1779" s="1">
        <f t="shared" si="109"/>
        <v>39.027701933987316</v>
      </c>
      <c r="K1779" s="1">
        <f t="shared" si="110"/>
        <v>104.1696370810165</v>
      </c>
      <c r="L1779" s="3">
        <f>AVERAGE(I1779:K1779)</f>
        <v>65.621071328592507</v>
      </c>
      <c r="M1779" s="1">
        <f t="shared" si="111"/>
        <v>34.176936209093434</v>
      </c>
    </row>
    <row r="1780" spans="1:13" x14ac:dyDescent="0.2">
      <c r="A1780" t="s">
        <v>1775</v>
      </c>
      <c r="B1780">
        <v>0.78600000000000003</v>
      </c>
      <c r="C1780">
        <v>883</v>
      </c>
      <c r="D1780">
        <v>684</v>
      </c>
      <c r="E1780">
        <v>1709</v>
      </c>
      <c r="F1780">
        <f>C1780/B1780</f>
        <v>1123.4096692111959</v>
      </c>
      <c r="G1780">
        <f>D1780/B1780</f>
        <v>870.2290076335878</v>
      </c>
      <c r="H1780">
        <f>E1780/B1780</f>
        <v>2174.3002544529263</v>
      </c>
      <c r="I1780" s="1">
        <f t="shared" si="108"/>
        <v>51.645468648952445</v>
      </c>
      <c r="J1780" s="1">
        <f t="shared" si="109"/>
        <v>34.151984295438986</v>
      </c>
      <c r="K1780" s="1">
        <f t="shared" si="110"/>
        <v>89.631449075824435</v>
      </c>
      <c r="L1780" s="3">
        <f>AVERAGE(I1780:K1780)</f>
        <v>58.476300673405291</v>
      </c>
      <c r="M1780" s="1">
        <f t="shared" si="111"/>
        <v>28.363496834650423</v>
      </c>
    </row>
    <row r="1781" spans="1:13" x14ac:dyDescent="0.2">
      <c r="A1781" t="s">
        <v>1776</v>
      </c>
      <c r="B1781">
        <v>0.84</v>
      </c>
      <c r="C1781">
        <v>551</v>
      </c>
      <c r="D1781">
        <v>515</v>
      </c>
      <c r="E1781">
        <v>1249</v>
      </c>
      <c r="F1781">
        <f>C1781/B1781</f>
        <v>655.95238095238096</v>
      </c>
      <c r="G1781">
        <f>D1781/B1781</f>
        <v>613.09523809523807</v>
      </c>
      <c r="H1781">
        <f>E1781/B1781</f>
        <v>1486.9047619047619</v>
      </c>
      <c r="I1781" s="1">
        <f t="shared" si="108"/>
        <v>30.155489180958071</v>
      </c>
      <c r="J1781" s="1">
        <f t="shared" si="109"/>
        <v>24.060814750331986</v>
      </c>
      <c r="K1781" s="1">
        <f t="shared" si="110"/>
        <v>61.294859426303262</v>
      </c>
      <c r="L1781" s="3">
        <f>AVERAGE(I1781:K1781)</f>
        <v>38.50372111919777</v>
      </c>
      <c r="M1781" s="1">
        <f t="shared" si="111"/>
        <v>19.971561108337031</v>
      </c>
    </row>
    <row r="1782" spans="1:13" x14ac:dyDescent="0.2">
      <c r="A1782" t="s">
        <v>1777</v>
      </c>
      <c r="B1782">
        <v>1.032</v>
      </c>
      <c r="C1782">
        <v>711</v>
      </c>
      <c r="D1782">
        <v>632</v>
      </c>
      <c r="E1782">
        <v>1530</v>
      </c>
      <c r="F1782">
        <f>C1782/B1782</f>
        <v>688.95348837209303</v>
      </c>
      <c r="G1782">
        <f>D1782/B1782</f>
        <v>612.40310077519382</v>
      </c>
      <c r="H1782">
        <f>E1782/B1782</f>
        <v>1482.5581395348836</v>
      </c>
      <c r="I1782" s="1">
        <f t="shared" si="108"/>
        <v>31.672618421818324</v>
      </c>
      <c r="J1782" s="1">
        <f t="shared" si="109"/>
        <v>24.033651942982324</v>
      </c>
      <c r="K1782" s="1">
        <f t="shared" si="110"/>
        <v>61.115678073222099</v>
      </c>
      <c r="L1782" s="3">
        <f>AVERAGE(I1782:K1782)</f>
        <v>38.940649479340912</v>
      </c>
      <c r="M1782" s="1">
        <f t="shared" si="111"/>
        <v>19.580280183663898</v>
      </c>
    </row>
    <row r="1783" spans="1:13" x14ac:dyDescent="0.2">
      <c r="A1783" t="s">
        <v>1778</v>
      </c>
      <c r="B1783">
        <v>1.0469999999999999</v>
      </c>
      <c r="C1783">
        <v>1490</v>
      </c>
      <c r="D1783">
        <v>1188</v>
      </c>
      <c r="E1783">
        <v>4548</v>
      </c>
      <c r="F1783">
        <f>C1783/B1783</f>
        <v>1423.1136580706782</v>
      </c>
      <c r="G1783">
        <f>D1783/B1783</f>
        <v>1134.6704871060172</v>
      </c>
      <c r="H1783">
        <f>E1783/B1783</f>
        <v>4343.8395415472778</v>
      </c>
      <c r="I1783" s="1">
        <f t="shared" si="108"/>
        <v>65.423481590105553</v>
      </c>
      <c r="J1783" s="1">
        <f t="shared" si="109"/>
        <v>44.529943631181638</v>
      </c>
      <c r="K1783" s="1">
        <f t="shared" si="110"/>
        <v>179.06663620370594</v>
      </c>
      <c r="L1783" s="3">
        <f>AVERAGE(I1783:K1783)</f>
        <v>96.340020474997701</v>
      </c>
      <c r="M1783" s="1">
        <f t="shared" si="111"/>
        <v>72.400999264887687</v>
      </c>
    </row>
    <row r="1784" spans="1:13" x14ac:dyDescent="0.2">
      <c r="A1784" t="s">
        <v>1779</v>
      </c>
      <c r="B1784">
        <v>0.26400000000000001</v>
      </c>
      <c r="C1784">
        <v>307</v>
      </c>
      <c r="D1784">
        <v>272</v>
      </c>
      <c r="E1784">
        <v>857</v>
      </c>
      <c r="F1784">
        <f>C1784/B1784</f>
        <v>1162.8787878787878</v>
      </c>
      <c r="G1784">
        <f>D1784/B1784</f>
        <v>1030.3030303030303</v>
      </c>
      <c r="H1784">
        <f>E1784/B1784</f>
        <v>3246.212121212121</v>
      </c>
      <c r="I1784" s="1">
        <f t="shared" si="108"/>
        <v>53.459945759675705</v>
      </c>
      <c r="J1784" s="1">
        <f t="shared" si="109"/>
        <v>40.434061151484642</v>
      </c>
      <c r="K1784" s="1">
        <f t="shared" si="110"/>
        <v>133.81900491243658</v>
      </c>
      <c r="L1784" s="3">
        <f>AVERAGE(I1784:K1784)</f>
        <v>75.90433727453231</v>
      </c>
      <c r="M1784" s="1">
        <f t="shared" si="111"/>
        <v>50.576674101438932</v>
      </c>
    </row>
    <row r="1785" spans="1:13" x14ac:dyDescent="0.2">
      <c r="A1785" t="s">
        <v>1780</v>
      </c>
      <c r="B1785">
        <v>1.0589999999999999</v>
      </c>
      <c r="C1785">
        <v>224</v>
      </c>
      <c r="D1785">
        <v>230</v>
      </c>
      <c r="E1785">
        <v>449</v>
      </c>
      <c r="F1785">
        <f>C1785/B1785</f>
        <v>211.52030217186027</v>
      </c>
      <c r="G1785">
        <f>D1785/B1785</f>
        <v>217.18602455146365</v>
      </c>
      <c r="H1785">
        <f>E1785/B1785</f>
        <v>423.98489140698774</v>
      </c>
      <c r="I1785" s="1">
        <f t="shared" si="108"/>
        <v>9.7240262691562105</v>
      </c>
      <c r="J1785" s="1">
        <f t="shared" si="109"/>
        <v>8.5234273215510878</v>
      </c>
      <c r="K1785" s="1">
        <f t="shared" si="110"/>
        <v>17.477981766886248</v>
      </c>
      <c r="L1785" s="3">
        <f>AVERAGE(I1785:K1785)</f>
        <v>11.908478452531183</v>
      </c>
      <c r="M1785" s="1">
        <f t="shared" si="111"/>
        <v>4.8605436768644177</v>
      </c>
    </row>
    <row r="1786" spans="1:13" x14ac:dyDescent="0.2">
      <c r="A1786" t="s">
        <v>1781</v>
      </c>
      <c r="B1786">
        <v>1.173</v>
      </c>
      <c r="C1786">
        <v>558</v>
      </c>
      <c r="D1786">
        <v>526</v>
      </c>
      <c r="E1786">
        <v>1295</v>
      </c>
      <c r="F1786">
        <f>C1786/B1786</f>
        <v>475.70332480818411</v>
      </c>
      <c r="G1786">
        <f>D1786/B1786</f>
        <v>448.42284739982949</v>
      </c>
      <c r="H1786">
        <f>E1786/B1786</f>
        <v>1104.0068201193521</v>
      </c>
      <c r="I1786" s="1">
        <f t="shared" si="108"/>
        <v>21.869066842582836</v>
      </c>
      <c r="J1786" s="1">
        <f t="shared" si="109"/>
        <v>17.598275750149703</v>
      </c>
      <c r="K1786" s="1">
        <f t="shared" si="110"/>
        <v>45.510610079833818</v>
      </c>
      <c r="L1786" s="3">
        <f>AVERAGE(I1786:K1786)</f>
        <v>28.325984224188783</v>
      </c>
      <c r="M1786" s="1">
        <f t="shared" si="111"/>
        <v>15.034741051567188</v>
      </c>
    </row>
    <row r="1787" spans="1:13" x14ac:dyDescent="0.2">
      <c r="A1787" t="s">
        <v>1782</v>
      </c>
      <c r="B1787">
        <v>1.536</v>
      </c>
      <c r="C1787">
        <v>203</v>
      </c>
      <c r="D1787">
        <v>191</v>
      </c>
      <c r="E1787">
        <v>240</v>
      </c>
      <c r="F1787">
        <f>C1787/B1787</f>
        <v>132.16145833333334</v>
      </c>
      <c r="G1787">
        <f>D1787/B1787</f>
        <v>124.34895833333333</v>
      </c>
      <c r="H1787">
        <f>E1787/B1787</f>
        <v>156.25</v>
      </c>
      <c r="I1787" s="1">
        <f t="shared" si="108"/>
        <v>6.0757358958344803</v>
      </c>
      <c r="J1787" s="1">
        <f t="shared" si="109"/>
        <v>4.8800529916859627</v>
      </c>
      <c r="K1787" s="1">
        <f t="shared" si="110"/>
        <v>6.4411131302660554</v>
      </c>
      <c r="L1787" s="3">
        <f>AVERAGE(I1787:K1787)</f>
        <v>5.7989673392621661</v>
      </c>
      <c r="M1787" s="1">
        <f t="shared" si="111"/>
        <v>0.81650340752275352</v>
      </c>
    </row>
    <row r="1788" spans="1:13" x14ac:dyDescent="0.2">
      <c r="A1788" t="s">
        <v>1783</v>
      </c>
      <c r="B1788">
        <v>0.35699999999999998</v>
      </c>
      <c r="C1788">
        <v>36</v>
      </c>
      <c r="D1788">
        <v>28</v>
      </c>
      <c r="E1788">
        <v>38</v>
      </c>
      <c r="F1788">
        <f>C1788/B1788</f>
        <v>100.84033613445379</v>
      </c>
      <c r="G1788">
        <f>D1788/B1788</f>
        <v>78.431372549019613</v>
      </c>
      <c r="H1788">
        <f>E1788/B1788</f>
        <v>106.44257703081233</v>
      </c>
      <c r="I1788" s="1">
        <f t="shared" si="108"/>
        <v>4.6358390541880672</v>
      </c>
      <c r="J1788" s="1">
        <f t="shared" si="109"/>
        <v>3.0780254163759939</v>
      </c>
      <c r="K1788" s="1">
        <f t="shared" si="110"/>
        <v>4.3878955554081367</v>
      </c>
      <c r="L1788" s="3">
        <f>AVERAGE(I1788:K1788)</f>
        <v>4.0339200086573994</v>
      </c>
      <c r="M1788" s="1">
        <f t="shared" si="111"/>
        <v>0.8370602417457389</v>
      </c>
    </row>
    <row r="1789" spans="1:13" x14ac:dyDescent="0.2">
      <c r="A1789" t="s">
        <v>1784</v>
      </c>
      <c r="B1789">
        <v>0.72599999999999998</v>
      </c>
      <c r="C1789">
        <v>61</v>
      </c>
      <c r="D1789">
        <v>46</v>
      </c>
      <c r="E1789">
        <v>53</v>
      </c>
      <c r="F1789">
        <f>C1789/B1789</f>
        <v>84.022038567493112</v>
      </c>
      <c r="G1789">
        <f>D1789/B1789</f>
        <v>63.36088154269973</v>
      </c>
      <c r="H1789">
        <f>E1789/B1789</f>
        <v>73.002754820936644</v>
      </c>
      <c r="I1789" s="1">
        <f t="shared" si="108"/>
        <v>3.8626670907198317</v>
      </c>
      <c r="J1789" s="1">
        <f t="shared" si="109"/>
        <v>2.4865866483533341</v>
      </c>
      <c r="K1789" s="1">
        <f t="shared" si="110"/>
        <v>3.0094016167854627</v>
      </c>
      <c r="L1789" s="3">
        <f>AVERAGE(I1789:K1789)</f>
        <v>3.1195517852862094</v>
      </c>
      <c r="M1789" s="1">
        <f t="shared" si="111"/>
        <v>0.69462158092118975</v>
      </c>
    </row>
    <row r="1790" spans="1:13" x14ac:dyDescent="0.2">
      <c r="A1790" t="s">
        <v>1785</v>
      </c>
      <c r="B1790">
        <v>0.17399999999999999</v>
      </c>
      <c r="C1790">
        <v>201</v>
      </c>
      <c r="D1790">
        <v>153</v>
      </c>
      <c r="E1790">
        <v>102</v>
      </c>
      <c r="F1790">
        <f>C1790/B1790</f>
        <v>1155.1724137931035</v>
      </c>
      <c r="G1790">
        <f>D1790/B1790</f>
        <v>879.31034482758628</v>
      </c>
      <c r="H1790">
        <f>E1790/B1790</f>
        <v>586.20689655172418</v>
      </c>
      <c r="I1790" s="1">
        <f t="shared" si="108"/>
        <v>53.105667785979108</v>
      </c>
      <c r="J1790" s="1">
        <f t="shared" si="109"/>
        <v>34.508379775836033</v>
      </c>
      <c r="K1790" s="1">
        <f t="shared" si="110"/>
        <v>24.165279605963683</v>
      </c>
      <c r="L1790" s="3">
        <f>AVERAGE(I1790:K1790)</f>
        <v>37.259775722592941</v>
      </c>
      <c r="M1790" s="1">
        <f t="shared" si="111"/>
        <v>14.665065691784896</v>
      </c>
    </row>
    <row r="1791" spans="1:13" x14ac:dyDescent="0.2">
      <c r="A1791" t="s">
        <v>1786</v>
      </c>
      <c r="B1791">
        <v>0.3</v>
      </c>
      <c r="C1791">
        <v>322</v>
      </c>
      <c r="D1791">
        <v>394</v>
      </c>
      <c r="E1791">
        <v>396</v>
      </c>
      <c r="F1791">
        <f>C1791/B1791</f>
        <v>1073.3333333333335</v>
      </c>
      <c r="G1791">
        <f>D1791/B1791</f>
        <v>1313.3333333333335</v>
      </c>
      <c r="H1791">
        <f>E1791/B1791</f>
        <v>1320</v>
      </c>
      <c r="I1791" s="1">
        <f t="shared" si="108"/>
        <v>49.343355799549549</v>
      </c>
      <c r="J1791" s="1">
        <f t="shared" si="109"/>
        <v>51.541535597216019</v>
      </c>
      <c r="K1791" s="1">
        <f t="shared" si="110"/>
        <v>54.41452372448763</v>
      </c>
      <c r="L1791" s="3">
        <f>AVERAGE(I1791:K1791)</f>
        <v>51.766471707084399</v>
      </c>
      <c r="M1791" s="1">
        <f t="shared" si="111"/>
        <v>2.5430558823730633</v>
      </c>
    </row>
    <row r="1792" spans="1:13" x14ac:dyDescent="0.2">
      <c r="A1792" t="s">
        <v>1787</v>
      </c>
      <c r="B1792">
        <v>0.40500000000000003</v>
      </c>
      <c r="C1792">
        <v>261</v>
      </c>
      <c r="D1792">
        <v>303</v>
      </c>
      <c r="E1792">
        <v>406</v>
      </c>
      <c r="F1792">
        <f>C1792/B1792</f>
        <v>644.44444444444446</v>
      </c>
      <c r="G1792">
        <f>D1792/B1792</f>
        <v>748.14814814814815</v>
      </c>
      <c r="H1792">
        <f>E1792/B1792</f>
        <v>1002.4691358024691</v>
      </c>
      <c r="I1792" s="1">
        <f t="shared" si="108"/>
        <v>29.6264455111167</v>
      </c>
      <c r="J1792" s="1">
        <f t="shared" si="109"/>
        <v>29.360942443986563</v>
      </c>
      <c r="K1792" s="1">
        <f t="shared" si="110"/>
        <v>41.324909525143987</v>
      </c>
      <c r="L1792" s="3">
        <f>AVERAGE(I1792:K1792)</f>
        <v>33.437432493415749</v>
      </c>
      <c r="M1792" s="1">
        <f t="shared" si="111"/>
        <v>6.8320453316846548</v>
      </c>
    </row>
    <row r="1793" spans="1:13" x14ac:dyDescent="0.2">
      <c r="A1793" t="s">
        <v>1788</v>
      </c>
      <c r="B1793">
        <v>0.219</v>
      </c>
      <c r="C1793">
        <v>110</v>
      </c>
      <c r="D1793">
        <v>91</v>
      </c>
      <c r="E1793">
        <v>136</v>
      </c>
      <c r="F1793">
        <f>C1793/B1793</f>
        <v>502.28310502283102</v>
      </c>
      <c r="G1793">
        <f>D1793/B1793</f>
        <v>415.52511415525112</v>
      </c>
      <c r="H1793">
        <f>E1793/B1793</f>
        <v>621.00456621004571</v>
      </c>
      <c r="I1793" s="1">
        <f t="shared" si="108"/>
        <v>23.090994375693224</v>
      </c>
      <c r="J1793" s="1">
        <f t="shared" si="109"/>
        <v>16.307209997033087</v>
      </c>
      <c r="K1793" s="1">
        <f t="shared" si="110"/>
        <v>25.599748258372486</v>
      </c>
      <c r="L1793" s="3">
        <f>AVERAGE(I1793:K1793)</f>
        <v>21.665984210366265</v>
      </c>
      <c r="M1793" s="1">
        <f t="shared" si="111"/>
        <v>4.8073701036094567</v>
      </c>
    </row>
    <row r="1794" spans="1:13" x14ac:dyDescent="0.2">
      <c r="A1794" t="s">
        <v>1789</v>
      </c>
      <c r="B1794">
        <v>1.782</v>
      </c>
      <c r="C1794">
        <v>252</v>
      </c>
      <c r="D1794">
        <v>303</v>
      </c>
      <c r="E1794">
        <v>742</v>
      </c>
      <c r="F1794">
        <f>C1794/B1794</f>
        <v>141.41414141414143</v>
      </c>
      <c r="G1794">
        <f>D1794/B1794</f>
        <v>170.03367003367003</v>
      </c>
      <c r="H1794">
        <f>E1794/B1794</f>
        <v>416.38608305274971</v>
      </c>
      <c r="I1794" s="1">
        <f t="shared" si="108"/>
        <v>6.5011008958563297</v>
      </c>
      <c r="J1794" s="1">
        <f t="shared" si="109"/>
        <v>6.6729414645424008</v>
      </c>
      <c r="K1794" s="1">
        <f t="shared" si="110"/>
        <v>17.164735147591156</v>
      </c>
      <c r="L1794" s="3">
        <f>AVERAGE(I1794:K1794)</f>
        <v>10.112925835996629</v>
      </c>
      <c r="M1794" s="1">
        <f t="shared" si="111"/>
        <v>6.1076503846061838</v>
      </c>
    </row>
    <row r="1795" spans="1:13" x14ac:dyDescent="0.2">
      <c r="A1795" t="s">
        <v>1790</v>
      </c>
      <c r="B1795">
        <v>0.753</v>
      </c>
      <c r="C1795">
        <v>42</v>
      </c>
      <c r="D1795">
        <v>87</v>
      </c>
      <c r="E1795">
        <v>233</v>
      </c>
      <c r="F1795">
        <f>C1795/B1795</f>
        <v>55.776892430278885</v>
      </c>
      <c r="G1795">
        <f>D1795/B1795</f>
        <v>115.53784860557769</v>
      </c>
      <c r="H1795">
        <f>E1795/B1795</f>
        <v>309.4289508632138</v>
      </c>
      <c r="I1795" s="1">
        <f t="shared" si="108"/>
        <v>2.5641792378078749</v>
      </c>
      <c r="J1795" s="1">
        <f t="shared" si="109"/>
        <v>4.5342625406574646</v>
      </c>
      <c r="K1795" s="1">
        <f t="shared" si="110"/>
        <v>12.755628021052777</v>
      </c>
      <c r="L1795" s="3">
        <f>AVERAGE(I1795:K1795)</f>
        <v>6.6180232665060386</v>
      </c>
      <c r="M1795" s="1">
        <f t="shared" si="111"/>
        <v>5.4058256674922234</v>
      </c>
    </row>
    <row r="1796" spans="1:13" x14ac:dyDescent="0.2">
      <c r="A1796" t="s">
        <v>1791</v>
      </c>
      <c r="B1796">
        <v>0.75600000000000001</v>
      </c>
      <c r="C1796">
        <v>29</v>
      </c>
      <c r="D1796">
        <v>50</v>
      </c>
      <c r="E1796">
        <v>59</v>
      </c>
      <c r="F1796">
        <f>C1796/B1796</f>
        <v>38.359788359788361</v>
      </c>
      <c r="G1796">
        <f>D1796/B1796</f>
        <v>66.137566137566139</v>
      </c>
      <c r="H1796">
        <f>E1796/B1796</f>
        <v>78.042328042328037</v>
      </c>
      <c r="I1796" s="1">
        <f t="shared" si="108"/>
        <v>1.7634788994712323</v>
      </c>
      <c r="J1796" s="1">
        <f t="shared" si="109"/>
        <v>2.5955571467456298</v>
      </c>
      <c r="K1796" s="1">
        <f t="shared" si="110"/>
        <v>3.217148568767807</v>
      </c>
      <c r="L1796" s="3">
        <f>AVERAGE(I1796:K1796)</f>
        <v>2.5253948716615562</v>
      </c>
      <c r="M1796" s="1">
        <f t="shared" si="111"/>
        <v>0.72937023211256269</v>
      </c>
    </row>
    <row r="1797" spans="1:13" x14ac:dyDescent="0.2">
      <c r="A1797" t="s">
        <v>1792</v>
      </c>
      <c r="B1797">
        <v>0.98099999999999998</v>
      </c>
      <c r="C1797">
        <v>63</v>
      </c>
      <c r="D1797">
        <v>126</v>
      </c>
      <c r="E1797">
        <v>61</v>
      </c>
      <c r="F1797">
        <f>C1797/B1797</f>
        <v>64.22018348623854</v>
      </c>
      <c r="G1797">
        <f>D1797/B1797</f>
        <v>128.44036697247708</v>
      </c>
      <c r="H1797">
        <f>E1797/B1797</f>
        <v>62.181447502548423</v>
      </c>
      <c r="I1797" s="1">
        <f t="shared" si="108"/>
        <v>2.9523348105035625</v>
      </c>
      <c r="J1797" s="1">
        <f t="shared" si="109"/>
        <v>5.0406196038817885</v>
      </c>
      <c r="K1797" s="1">
        <f t="shared" si="110"/>
        <v>2.56331352299273</v>
      </c>
      <c r="L1797" s="3">
        <f>AVERAGE(I1797:K1797)</f>
        <v>3.518755979126027</v>
      </c>
      <c r="M1797" s="1">
        <f t="shared" si="111"/>
        <v>1.3322484977661673</v>
      </c>
    </row>
    <row r="1798" spans="1:13" x14ac:dyDescent="0.2">
      <c r="A1798" t="s">
        <v>1793</v>
      </c>
      <c r="B1798">
        <v>0.70199999999999996</v>
      </c>
      <c r="C1798">
        <v>28</v>
      </c>
      <c r="D1798">
        <v>49</v>
      </c>
      <c r="E1798">
        <v>59</v>
      </c>
      <c r="F1798">
        <f>C1798/B1798</f>
        <v>39.886039886039889</v>
      </c>
      <c r="G1798">
        <f>D1798/B1798</f>
        <v>69.800569800569804</v>
      </c>
      <c r="H1798">
        <f>E1798/B1798</f>
        <v>84.04558404558405</v>
      </c>
      <c r="I1798" s="1">
        <f t="shared" si="108"/>
        <v>1.833643842421016</v>
      </c>
      <c r="J1798" s="1">
        <f t="shared" si="109"/>
        <v>2.7393110810269259</v>
      </c>
      <c r="K1798" s="1">
        <f t="shared" si="110"/>
        <v>3.4646215355961005</v>
      </c>
      <c r="L1798" s="3">
        <f>AVERAGE(I1798:K1798)</f>
        <v>2.6791921530146805</v>
      </c>
      <c r="M1798" s="1">
        <f t="shared" si="111"/>
        <v>0.81714917428685341</v>
      </c>
    </row>
    <row r="1799" spans="1:13" x14ac:dyDescent="0.2">
      <c r="A1799" t="s">
        <v>1794</v>
      </c>
      <c r="B1799">
        <v>0.501</v>
      </c>
      <c r="C1799">
        <v>152</v>
      </c>
      <c r="D1799">
        <v>118</v>
      </c>
      <c r="E1799">
        <v>168</v>
      </c>
      <c r="F1799">
        <f>C1799/B1799</f>
        <v>303.39321357285428</v>
      </c>
      <c r="G1799">
        <f>D1799/B1799</f>
        <v>235.52894211576847</v>
      </c>
      <c r="H1799">
        <f>E1799/B1799</f>
        <v>335.32934131736528</v>
      </c>
      <c r="I1799" s="1">
        <f t="shared" si="108"/>
        <v>13.947614240211868</v>
      </c>
      <c r="J1799" s="1">
        <f t="shared" si="109"/>
        <v>9.2432918940871911</v>
      </c>
      <c r="K1799" s="1">
        <f t="shared" si="110"/>
        <v>13.823323029265595</v>
      </c>
      <c r="L1799" s="3">
        <f>AVERAGE(I1799:K1799)</f>
        <v>12.338076387854883</v>
      </c>
      <c r="M1799" s="1">
        <f t="shared" si="111"/>
        <v>2.680882387093543</v>
      </c>
    </row>
    <row r="1800" spans="1:13" x14ac:dyDescent="0.2">
      <c r="A1800" t="s">
        <v>1795</v>
      </c>
      <c r="B1800">
        <v>0.44400000000000001</v>
      </c>
      <c r="C1800">
        <v>63</v>
      </c>
      <c r="D1800">
        <v>71</v>
      </c>
      <c r="E1800">
        <v>73</v>
      </c>
      <c r="F1800">
        <f>C1800/B1800</f>
        <v>141.8918918918919</v>
      </c>
      <c r="G1800">
        <f>D1800/B1800</f>
        <v>159.90990990990991</v>
      </c>
      <c r="H1800">
        <f>E1800/B1800</f>
        <v>164.41441441441441</v>
      </c>
      <c r="I1800" s="1">
        <f t="shared" ref="I1800:I1863" si="112">F1800/$F$4937</f>
        <v>6.5230640745585466</v>
      </c>
      <c r="J1800" s="1">
        <f t="shared" ref="J1800:J1863" si="113">G1800/$G$4937</f>
        <v>6.2756362796720007</v>
      </c>
      <c r="K1800" s="1">
        <f t="shared" ref="K1800:K1863" si="114">H1800/$H$4937</f>
        <v>6.7776757983340108</v>
      </c>
      <c r="L1800" s="3">
        <f>AVERAGE(I1800:K1800)</f>
        <v>6.5254587175215191</v>
      </c>
      <c r="M1800" s="1">
        <f t="shared" ref="M1800:M1863" si="115">STDEV(I1800:K1800)</f>
        <v>0.25102832571402334</v>
      </c>
    </row>
    <row r="1801" spans="1:13" x14ac:dyDescent="0.2">
      <c r="A1801" t="s">
        <v>1796</v>
      </c>
      <c r="B1801">
        <v>2.9849999999999999</v>
      </c>
      <c r="C1801">
        <v>426</v>
      </c>
      <c r="D1801">
        <v>649</v>
      </c>
      <c r="E1801">
        <v>406</v>
      </c>
      <c r="F1801">
        <f>C1801/B1801</f>
        <v>142.71356783919597</v>
      </c>
      <c r="G1801">
        <f>D1801/B1801</f>
        <v>217.42043551088778</v>
      </c>
      <c r="H1801">
        <f>E1801/B1801</f>
        <v>136.01340033500838</v>
      </c>
      <c r="I1801" s="1">
        <f t="shared" si="112"/>
        <v>6.5608382192353387</v>
      </c>
      <c r="J1801" s="1">
        <f t="shared" si="113"/>
        <v>8.5326267384111407</v>
      </c>
      <c r="K1801" s="1">
        <f t="shared" si="114"/>
        <v>5.6068972722557184</v>
      </c>
      <c r="L1801" s="3">
        <f>AVERAGE(I1801:K1801)</f>
        <v>6.9001207433007323</v>
      </c>
      <c r="M1801" s="1">
        <f t="shared" si="115"/>
        <v>1.4920816668784129</v>
      </c>
    </row>
    <row r="1802" spans="1:13" x14ac:dyDescent="0.2">
      <c r="A1802" t="s">
        <v>1797</v>
      </c>
      <c r="B1802">
        <v>0.34200000000000003</v>
      </c>
      <c r="C1802">
        <v>383</v>
      </c>
      <c r="D1802">
        <v>423</v>
      </c>
      <c r="E1802">
        <v>165</v>
      </c>
      <c r="F1802">
        <f>C1802/B1802</f>
        <v>1119.8830409356724</v>
      </c>
      <c r="G1802">
        <f>D1802/B1802</f>
        <v>1236.8421052631577</v>
      </c>
      <c r="H1802">
        <f>E1802/B1802</f>
        <v>482.45614035087715</v>
      </c>
      <c r="I1802" s="1">
        <f t="shared" si="112"/>
        <v>51.483342244817131</v>
      </c>
      <c r="J1802" s="1">
        <f t="shared" si="113"/>
        <v>48.539650809560889</v>
      </c>
      <c r="K1802" s="1">
        <f t="shared" si="114"/>
        <v>19.88834931450571</v>
      </c>
      <c r="L1802" s="3">
        <f>AVERAGE(I1802:K1802)</f>
        <v>39.970447456294579</v>
      </c>
      <c r="M1802" s="1">
        <f t="shared" si="115"/>
        <v>17.453776930762871</v>
      </c>
    </row>
    <row r="1803" spans="1:13" x14ac:dyDescent="0.2">
      <c r="A1803" t="s">
        <v>1798</v>
      </c>
      <c r="B1803">
        <v>0.84899999999999998</v>
      </c>
      <c r="C1803">
        <v>384</v>
      </c>
      <c r="D1803">
        <v>529</v>
      </c>
      <c r="E1803">
        <v>163</v>
      </c>
      <c r="F1803">
        <f>C1803/B1803</f>
        <v>452.2968197879859</v>
      </c>
      <c r="G1803">
        <f>D1803/B1803</f>
        <v>623.08598351001183</v>
      </c>
      <c r="H1803">
        <f>E1803/B1803</f>
        <v>191.99057714958775</v>
      </c>
      <c r="I1803" s="1">
        <f t="shared" si="112"/>
        <v>20.793021340810551</v>
      </c>
      <c r="J1803" s="1">
        <f t="shared" si="113"/>
        <v>24.452899796350984</v>
      </c>
      <c r="K1803" s="1">
        <f t="shared" si="114"/>
        <v>7.9144513751396328</v>
      </c>
      <c r="L1803" s="3">
        <f>AVERAGE(I1803:K1803)</f>
        <v>17.720124170767054</v>
      </c>
      <c r="M1803" s="1">
        <f t="shared" si="115"/>
        <v>8.6868919533117879</v>
      </c>
    </row>
    <row r="1804" spans="1:13" x14ac:dyDescent="0.2">
      <c r="A1804" t="s">
        <v>1799</v>
      </c>
      <c r="B1804">
        <v>1.8660000000000001</v>
      </c>
      <c r="C1804">
        <v>1467</v>
      </c>
      <c r="D1804">
        <v>2054</v>
      </c>
      <c r="E1804">
        <v>823</v>
      </c>
      <c r="F1804">
        <f>C1804/B1804</f>
        <v>786.17363344051444</v>
      </c>
      <c r="G1804">
        <f>D1804/B1804</f>
        <v>1100.7502679528402</v>
      </c>
      <c r="H1804">
        <f>E1804/B1804</f>
        <v>441.05037513397639</v>
      </c>
      <c r="I1804" s="1">
        <f t="shared" si="112"/>
        <v>36.142029796658328</v>
      </c>
      <c r="J1804" s="1">
        <f t="shared" si="113"/>
        <v>43.198750598479478</v>
      </c>
      <c r="K1804" s="1">
        <f t="shared" si="114"/>
        <v>18.181474319259035</v>
      </c>
      <c r="L1804" s="3">
        <f>AVERAGE(I1804:K1804)</f>
        <v>32.507418238132281</v>
      </c>
      <c r="M1804" s="1">
        <f t="shared" si="115"/>
        <v>12.898597946821182</v>
      </c>
    </row>
    <row r="1805" spans="1:13" x14ac:dyDescent="0.2">
      <c r="A1805" t="s">
        <v>1800</v>
      </c>
      <c r="B1805">
        <v>2.121</v>
      </c>
      <c r="C1805">
        <v>571</v>
      </c>
      <c r="D1805">
        <v>386</v>
      </c>
      <c r="E1805">
        <v>951</v>
      </c>
      <c r="F1805">
        <f>C1805/B1805</f>
        <v>269.21263554926924</v>
      </c>
      <c r="G1805">
        <f>D1805/B1805</f>
        <v>181.98962753418198</v>
      </c>
      <c r="H1805">
        <f>E1805/B1805</f>
        <v>448.37340876944836</v>
      </c>
      <c r="I1805" s="1">
        <f t="shared" si="112"/>
        <v>12.376262293455326</v>
      </c>
      <c r="J1805" s="1">
        <f t="shared" si="113"/>
        <v>7.142150913104409</v>
      </c>
      <c r="K1805" s="1">
        <f t="shared" si="114"/>
        <v>18.483352643117076</v>
      </c>
      <c r="L1805" s="3">
        <f>AVERAGE(I1805:K1805)</f>
        <v>12.667255283225606</v>
      </c>
      <c r="M1805" s="1">
        <f t="shared" si="115"/>
        <v>5.6761978348435047</v>
      </c>
    </row>
    <row r="1806" spans="1:13" x14ac:dyDescent="0.2">
      <c r="A1806" t="s">
        <v>1801</v>
      </c>
      <c r="B1806">
        <v>1.341</v>
      </c>
      <c r="C1806">
        <v>374</v>
      </c>
      <c r="D1806">
        <v>440</v>
      </c>
      <c r="E1806">
        <v>559</v>
      </c>
      <c r="F1806">
        <f>C1806/B1806</f>
        <v>278.89634601043997</v>
      </c>
      <c r="G1806">
        <f>D1806/B1806</f>
        <v>328.11334824757643</v>
      </c>
      <c r="H1806">
        <f>E1806/B1806</f>
        <v>416.85309470544371</v>
      </c>
      <c r="I1806" s="1">
        <f t="shared" si="112"/>
        <v>12.821442514646662</v>
      </c>
      <c r="J1806" s="1">
        <f t="shared" si="113"/>
        <v>12.876750623317914</v>
      </c>
      <c r="K1806" s="1">
        <f t="shared" si="114"/>
        <v>17.183986826875348</v>
      </c>
      <c r="L1806" s="3">
        <f>AVERAGE(I1806:K1806)</f>
        <v>14.294059988279974</v>
      </c>
      <c r="M1806" s="1">
        <f t="shared" si="115"/>
        <v>2.5029028339203698</v>
      </c>
    </row>
    <row r="1807" spans="1:13" x14ac:dyDescent="0.2">
      <c r="A1807" t="s">
        <v>1802</v>
      </c>
      <c r="B1807">
        <v>1.2450000000000001</v>
      </c>
      <c r="C1807">
        <v>2094</v>
      </c>
      <c r="D1807">
        <v>1134</v>
      </c>
      <c r="E1807">
        <v>2260</v>
      </c>
      <c r="F1807">
        <f>C1807/B1807</f>
        <v>1681.9277108433735</v>
      </c>
      <c r="G1807">
        <f>D1807/B1807</f>
        <v>910.84337349397583</v>
      </c>
      <c r="H1807">
        <f>E1807/B1807</f>
        <v>1815.2610441767067</v>
      </c>
      <c r="I1807" s="1">
        <f t="shared" si="112"/>
        <v>77.321699501801035</v>
      </c>
      <c r="J1807" s="1">
        <f t="shared" si="113"/>
        <v>35.7458879378894</v>
      </c>
      <c r="K1807" s="1">
        <f t="shared" si="114"/>
        <v>74.830731177645148</v>
      </c>
      <c r="L1807" s="3">
        <f>AVERAGE(I1807:K1807)</f>
        <v>62.632772872445194</v>
      </c>
      <c r="M1807" s="1">
        <f t="shared" si="115"/>
        <v>23.318011641454749</v>
      </c>
    </row>
    <row r="1808" spans="1:13" x14ac:dyDescent="0.2">
      <c r="A1808" t="s">
        <v>1803</v>
      </c>
      <c r="B1808">
        <v>2.673</v>
      </c>
      <c r="C1808">
        <v>1228</v>
      </c>
      <c r="D1808">
        <v>871</v>
      </c>
      <c r="E1808">
        <v>1907</v>
      </c>
      <c r="F1808">
        <f>C1808/B1808</f>
        <v>459.40890385334831</v>
      </c>
      <c r="G1808">
        <f>D1808/B1808</f>
        <v>325.85110362888139</v>
      </c>
      <c r="H1808">
        <f>E1808/B1808</f>
        <v>713.43060231949119</v>
      </c>
      <c r="I1808" s="1">
        <f t="shared" si="112"/>
        <v>21.119978571723738</v>
      </c>
      <c r="J1808" s="1">
        <f t="shared" si="113"/>
        <v>12.787969231279275</v>
      </c>
      <c r="K1808" s="1">
        <f t="shared" si="114"/>
        <v>29.409838208855646</v>
      </c>
      <c r="L1808" s="3">
        <f>AVERAGE(I1808:K1808)</f>
        <v>21.105928670619551</v>
      </c>
      <c r="M1808" s="1">
        <f t="shared" si="115"/>
        <v>8.3109433957114511</v>
      </c>
    </row>
    <row r="1809" spans="1:13" x14ac:dyDescent="0.2">
      <c r="A1809" t="s">
        <v>1804</v>
      </c>
      <c r="B1809">
        <v>0.94199999999999995</v>
      </c>
      <c r="C1809">
        <v>254</v>
      </c>
      <c r="D1809">
        <v>273</v>
      </c>
      <c r="E1809">
        <v>531</v>
      </c>
      <c r="F1809">
        <f>C1809/B1809</f>
        <v>269.6390658174098</v>
      </c>
      <c r="G1809">
        <f>D1809/B1809</f>
        <v>289.80891719745222</v>
      </c>
      <c r="H1809">
        <f>E1809/B1809</f>
        <v>563.69426751592357</v>
      </c>
      <c r="I1809" s="1">
        <f t="shared" si="112"/>
        <v>12.395866175857089</v>
      </c>
      <c r="J1809" s="1">
        <f t="shared" si="113"/>
        <v>11.373499966083587</v>
      </c>
      <c r="K1809" s="1">
        <f t="shared" si="114"/>
        <v>23.237238706896136</v>
      </c>
      <c r="L1809" s="3">
        <f>AVERAGE(I1809:K1809)</f>
        <v>15.668868282945605</v>
      </c>
      <c r="M1809" s="1">
        <f t="shared" si="115"/>
        <v>6.5743046265227534</v>
      </c>
    </row>
    <row r="1810" spans="1:13" x14ac:dyDescent="0.2">
      <c r="A1810" t="s">
        <v>1805</v>
      </c>
      <c r="B1810">
        <v>0.13800000000000001</v>
      </c>
      <c r="C1810">
        <v>26</v>
      </c>
      <c r="D1810">
        <v>54</v>
      </c>
      <c r="E1810">
        <v>35</v>
      </c>
      <c r="F1810">
        <f>C1810/B1810</f>
        <v>188.40579710144925</v>
      </c>
      <c r="G1810">
        <f>D1810/B1810</f>
        <v>391.30434782608694</v>
      </c>
      <c r="H1810">
        <f>E1810/B1810</f>
        <v>253.62318840579707</v>
      </c>
      <c r="I1810" s="1">
        <f t="shared" si="112"/>
        <v>8.6614046096967847</v>
      </c>
      <c r="J1810" s="1">
        <f t="shared" si="113"/>
        <v>15.35667028387588</v>
      </c>
      <c r="K1810" s="1">
        <f t="shared" si="114"/>
        <v>10.455140153475334</v>
      </c>
      <c r="L1810" s="3">
        <f>AVERAGE(I1810:K1810)</f>
        <v>11.491071682349334</v>
      </c>
      <c r="M1810" s="1">
        <f t="shared" si="115"/>
        <v>3.4657627171153251</v>
      </c>
    </row>
    <row r="1811" spans="1:13" x14ac:dyDescent="0.2">
      <c r="A1811" t="s">
        <v>1806</v>
      </c>
      <c r="B1811">
        <v>0.53700000000000003</v>
      </c>
      <c r="C1811">
        <v>228</v>
      </c>
      <c r="D1811">
        <v>312</v>
      </c>
      <c r="E1811">
        <v>216</v>
      </c>
      <c r="F1811">
        <f>C1811/B1811</f>
        <v>424.58100558659214</v>
      </c>
      <c r="G1811">
        <f>D1811/B1811</f>
        <v>581.0055865921787</v>
      </c>
      <c r="H1811">
        <f>E1811/B1811</f>
        <v>402.23463687150837</v>
      </c>
      <c r="I1811" s="1">
        <f t="shared" si="112"/>
        <v>19.518867973033924</v>
      </c>
      <c r="J1811" s="1">
        <f t="shared" si="113"/>
        <v>22.80146202298641</v>
      </c>
      <c r="K1811" s="1">
        <f t="shared" si="114"/>
        <v>16.581368326405578</v>
      </c>
      <c r="L1811" s="3">
        <f>AVERAGE(I1811:K1811)</f>
        <v>19.633899440808637</v>
      </c>
      <c r="M1811" s="1">
        <f t="shared" si="115"/>
        <v>3.1116419423665911</v>
      </c>
    </row>
    <row r="1812" spans="1:13" x14ac:dyDescent="0.2">
      <c r="A1812" t="s">
        <v>1807</v>
      </c>
      <c r="B1812">
        <v>0.23100000000000001</v>
      </c>
      <c r="C1812">
        <v>84</v>
      </c>
      <c r="D1812">
        <v>108</v>
      </c>
      <c r="E1812">
        <v>94</v>
      </c>
      <c r="F1812">
        <f>C1812/B1812</f>
        <v>363.63636363636363</v>
      </c>
      <c r="G1812">
        <f>D1812/B1812</f>
        <v>467.53246753246754</v>
      </c>
      <c r="H1812">
        <f>E1812/B1812</f>
        <v>406.92640692640691</v>
      </c>
      <c r="I1812" s="1">
        <f t="shared" si="112"/>
        <v>16.717116589344847</v>
      </c>
      <c r="J1812" s="1">
        <f t="shared" si="113"/>
        <v>18.348229430085468</v>
      </c>
      <c r="K1812" s="1">
        <f t="shared" si="114"/>
        <v>16.774777745316271</v>
      </c>
      <c r="L1812" s="3">
        <f>AVERAGE(I1812:K1812)</f>
        <v>17.280041254915528</v>
      </c>
      <c r="M1812" s="1">
        <f t="shared" si="115"/>
        <v>0.92552724725242597</v>
      </c>
    </row>
    <row r="1813" spans="1:13" x14ac:dyDescent="0.2">
      <c r="A1813" t="s">
        <v>1808</v>
      </c>
      <c r="B1813">
        <v>0.25800000000000001</v>
      </c>
      <c r="C1813">
        <v>139</v>
      </c>
      <c r="D1813">
        <v>218</v>
      </c>
      <c r="E1813">
        <v>73</v>
      </c>
      <c r="F1813">
        <f>C1813/B1813</f>
        <v>538.75968992248056</v>
      </c>
      <c r="G1813">
        <f>D1813/B1813</f>
        <v>844.96124031007753</v>
      </c>
      <c r="H1813">
        <f>E1813/B1813</f>
        <v>282.94573643410854</v>
      </c>
      <c r="I1813" s="1">
        <f t="shared" si="112"/>
        <v>24.767898512701809</v>
      </c>
      <c r="J1813" s="1">
        <f t="shared" si="113"/>
        <v>33.160355212469284</v>
      </c>
      <c r="K1813" s="1">
        <f t="shared" si="114"/>
        <v>11.663907187830624</v>
      </c>
      <c r="L1813" s="3">
        <f>AVERAGE(I1813:K1813)</f>
        <v>23.197386971000572</v>
      </c>
      <c r="M1813" s="1">
        <f t="shared" si="115"/>
        <v>10.833937386562669</v>
      </c>
    </row>
    <row r="1814" spans="1:13" x14ac:dyDescent="0.2">
      <c r="A1814" t="s">
        <v>1809</v>
      </c>
      <c r="B1814">
        <v>1.4970000000000001</v>
      </c>
      <c r="C1814">
        <v>3926</v>
      </c>
      <c r="D1814">
        <v>4380</v>
      </c>
      <c r="E1814">
        <v>1497</v>
      </c>
      <c r="F1814">
        <f>C1814/B1814</f>
        <v>2622.5784903139611</v>
      </c>
      <c r="G1814">
        <f>D1814/B1814</f>
        <v>2925.8517034068136</v>
      </c>
      <c r="H1814">
        <f>E1814/B1814</f>
        <v>999.99999999999989</v>
      </c>
      <c r="I1814" s="1">
        <f t="shared" si="112"/>
        <v>120.56536356503783</v>
      </c>
      <c r="J1814" s="1">
        <f t="shared" si="113"/>
        <v>114.82453532232289</v>
      </c>
      <c r="K1814" s="1">
        <f t="shared" si="114"/>
        <v>41.223124033702746</v>
      </c>
      <c r="L1814" s="3">
        <f>AVERAGE(I1814:K1814)</f>
        <v>92.20434097368782</v>
      </c>
      <c r="M1814" s="1">
        <f t="shared" si="115"/>
        <v>44.244238469426193</v>
      </c>
    </row>
    <row r="1815" spans="1:13" x14ac:dyDescent="0.2">
      <c r="A1815" t="s">
        <v>1810</v>
      </c>
      <c r="B1815">
        <v>0.126</v>
      </c>
      <c r="C1815">
        <v>16</v>
      </c>
      <c r="D1815">
        <v>21</v>
      </c>
      <c r="E1815">
        <v>17</v>
      </c>
      <c r="F1815">
        <f>C1815/B1815</f>
        <v>126.98412698412699</v>
      </c>
      <c r="G1815">
        <f>D1815/B1815</f>
        <v>166.66666666666666</v>
      </c>
      <c r="H1815">
        <f>E1815/B1815</f>
        <v>134.92063492063491</v>
      </c>
      <c r="I1815" s="1">
        <f t="shared" si="112"/>
        <v>5.83772325342201</v>
      </c>
      <c r="J1815" s="1">
        <f t="shared" si="113"/>
        <v>6.5408040097989861</v>
      </c>
      <c r="K1815" s="1">
        <f t="shared" si="114"/>
        <v>5.5618500680392602</v>
      </c>
      <c r="L1815" s="3">
        <f>AVERAGE(I1815:K1815)</f>
        <v>5.9801257770867515</v>
      </c>
      <c r="M1815" s="1">
        <f t="shared" si="115"/>
        <v>0.5047737751520891</v>
      </c>
    </row>
    <row r="1816" spans="1:13" x14ac:dyDescent="0.2">
      <c r="A1816" t="s">
        <v>1811</v>
      </c>
      <c r="B1816">
        <v>0.57299999999999995</v>
      </c>
      <c r="C1816">
        <v>2167</v>
      </c>
      <c r="D1816">
        <v>2152</v>
      </c>
      <c r="E1816">
        <v>1696</v>
      </c>
      <c r="F1816">
        <f>C1816/B1816</f>
        <v>3781.8499127399655</v>
      </c>
      <c r="G1816">
        <f>D1816/B1816</f>
        <v>3755.6719022687612</v>
      </c>
      <c r="H1816">
        <f>E1816/B1816</f>
        <v>2959.8603839441539</v>
      </c>
      <c r="I1816" s="1">
        <f t="shared" si="112"/>
        <v>173.85947126536351</v>
      </c>
      <c r="J1816" s="1">
        <f t="shared" si="113"/>
        <v>147.39068302709342</v>
      </c>
      <c r="K1816" s="1">
        <f t="shared" si="114"/>
        <v>122.01469172977291</v>
      </c>
      <c r="L1816" s="3">
        <f>AVERAGE(I1816:K1816)</f>
        <v>147.75494867407662</v>
      </c>
      <c r="M1816" s="1">
        <f t="shared" si="115"/>
        <v>25.924309216827233</v>
      </c>
    </row>
    <row r="1817" spans="1:13" x14ac:dyDescent="0.2">
      <c r="A1817" t="s">
        <v>1812</v>
      </c>
      <c r="B1817">
        <v>0.47699999999999998</v>
      </c>
      <c r="C1817">
        <v>372</v>
      </c>
      <c r="D1817">
        <v>380</v>
      </c>
      <c r="E1817">
        <v>480</v>
      </c>
      <c r="F1817">
        <f>C1817/B1817</f>
        <v>779.87421383647802</v>
      </c>
      <c r="G1817">
        <f>D1817/B1817</f>
        <v>796.64570230607967</v>
      </c>
      <c r="H1817">
        <f>E1817/B1817</f>
        <v>1006.2893081761007</v>
      </c>
      <c r="I1817" s="1">
        <f t="shared" si="112"/>
        <v>35.852432433752156</v>
      </c>
      <c r="J1817" s="1">
        <f t="shared" si="113"/>
        <v>31.264220424196413</v>
      </c>
      <c r="K1817" s="1">
        <f t="shared" si="114"/>
        <v>41.48238896473233</v>
      </c>
      <c r="L1817" s="3">
        <f>AVERAGE(I1817:K1817)</f>
        <v>36.199680607560303</v>
      </c>
      <c r="M1817" s="1">
        <f t="shared" si="115"/>
        <v>5.1179271244674007</v>
      </c>
    </row>
    <row r="1818" spans="1:13" x14ac:dyDescent="0.2">
      <c r="A1818" t="s">
        <v>1813</v>
      </c>
      <c r="B1818">
        <v>1.548</v>
      </c>
      <c r="C1818">
        <v>1044</v>
      </c>
      <c r="D1818">
        <v>1022</v>
      </c>
      <c r="E1818">
        <v>1918</v>
      </c>
      <c r="F1818">
        <f>C1818/B1818</f>
        <v>674.41860465116281</v>
      </c>
      <c r="G1818">
        <f>D1818/B1818</f>
        <v>660.20671834625318</v>
      </c>
      <c r="H1818">
        <f>E1818/B1818</f>
        <v>1239.0180878552972</v>
      </c>
      <c r="I1818" s="1">
        <f t="shared" si="112"/>
        <v>31.004419720936081</v>
      </c>
      <c r="J1818" s="1">
        <f t="shared" si="113"/>
        <v>25.909696503932416</v>
      </c>
      <c r="K1818" s="1">
        <f t="shared" si="114"/>
        <v>51.076196315660127</v>
      </c>
      <c r="L1818" s="3">
        <f>AVERAGE(I1818:K1818)</f>
        <v>35.996770846842871</v>
      </c>
      <c r="M1818" s="1">
        <f t="shared" si="115"/>
        <v>13.305294266444459</v>
      </c>
    </row>
    <row r="1819" spans="1:13" x14ac:dyDescent="0.2">
      <c r="A1819" t="s">
        <v>1814</v>
      </c>
      <c r="B1819">
        <v>0.64200000000000002</v>
      </c>
      <c r="C1819">
        <v>3284</v>
      </c>
      <c r="D1819">
        <v>2615</v>
      </c>
      <c r="E1819">
        <v>3613</v>
      </c>
      <c r="F1819">
        <f>C1819/B1819</f>
        <v>5115.264797507788</v>
      </c>
      <c r="G1819">
        <f>D1819/B1819</f>
        <v>4073.2087227414331</v>
      </c>
      <c r="H1819">
        <f>E1819/B1819</f>
        <v>5627.7258566978189</v>
      </c>
      <c r="I1819" s="1">
        <f t="shared" si="112"/>
        <v>235.15931451460017</v>
      </c>
      <c r="J1819" s="1">
        <f t="shared" si="113"/>
        <v>159.85235967873226</v>
      </c>
      <c r="K1819" s="1">
        <f t="shared" si="114"/>
        <v>231.99244101833028</v>
      </c>
      <c r="L1819" s="3">
        <f>AVERAGE(I1819:K1819)</f>
        <v>209.00137173722089</v>
      </c>
      <c r="M1819" s="1">
        <f t="shared" si="115"/>
        <v>42.593735591979446</v>
      </c>
    </row>
    <row r="1820" spans="1:13" x14ac:dyDescent="0.2">
      <c r="A1820" t="s">
        <v>1815</v>
      </c>
      <c r="B1820">
        <v>0.76500000000000001</v>
      </c>
      <c r="C1820">
        <v>2219</v>
      </c>
      <c r="D1820">
        <v>1245</v>
      </c>
      <c r="E1820">
        <v>2873</v>
      </c>
      <c r="F1820">
        <f>C1820/B1820</f>
        <v>2900.6535947712418</v>
      </c>
      <c r="G1820">
        <f>D1820/B1820</f>
        <v>1627.4509803921569</v>
      </c>
      <c r="H1820">
        <f>E1820/B1820</f>
        <v>3755.5555555555557</v>
      </c>
      <c r="I1820" s="1">
        <f t="shared" si="112"/>
        <v>133.34905190500601</v>
      </c>
      <c r="J1820" s="1">
        <f t="shared" si="113"/>
        <v>63.869027389801872</v>
      </c>
      <c r="K1820" s="1">
        <f t="shared" si="114"/>
        <v>154.81573248212811</v>
      </c>
      <c r="L1820" s="3">
        <f>AVERAGE(I1820:K1820)</f>
        <v>117.34460392564533</v>
      </c>
      <c r="M1820" s="1">
        <f t="shared" si="115"/>
        <v>47.538747965535308</v>
      </c>
    </row>
    <row r="1821" spans="1:13" x14ac:dyDescent="0.2">
      <c r="A1821" t="s">
        <v>1816</v>
      </c>
      <c r="B1821">
        <v>0.441</v>
      </c>
      <c r="C1821">
        <v>3661</v>
      </c>
      <c r="D1821">
        <v>3413</v>
      </c>
      <c r="E1821">
        <v>3718</v>
      </c>
      <c r="F1821">
        <f>C1821/B1821</f>
        <v>8301.5873015873021</v>
      </c>
      <c r="G1821">
        <f>D1821/B1821</f>
        <v>7739.2290249433108</v>
      </c>
      <c r="H1821">
        <f>E1821/B1821</f>
        <v>8430.839002267574</v>
      </c>
      <c r="I1821" s="1">
        <f t="shared" si="112"/>
        <v>381.64115769246393</v>
      </c>
      <c r="J1821" s="1">
        <f t="shared" si="113"/>
        <v>303.72468143461145</v>
      </c>
      <c r="K1821" s="1">
        <f t="shared" si="114"/>
        <v>347.54552189865495</v>
      </c>
      <c r="L1821" s="3">
        <f>AVERAGE(I1821:K1821)</f>
        <v>344.30378700857676</v>
      </c>
      <c r="M1821" s="1">
        <f t="shared" si="115"/>
        <v>39.059262050546792</v>
      </c>
    </row>
    <row r="1822" spans="1:13" x14ac:dyDescent="0.2">
      <c r="A1822" t="s">
        <v>1817</v>
      </c>
      <c r="B1822">
        <v>0.95699999999999996</v>
      </c>
      <c r="C1822">
        <v>1115</v>
      </c>
      <c r="D1822">
        <v>1442</v>
      </c>
      <c r="E1822">
        <v>1094</v>
      </c>
      <c r="F1822">
        <f>C1822/B1822</f>
        <v>1165.0992685475444</v>
      </c>
      <c r="G1822">
        <f>D1822/B1822</f>
        <v>1506.7920585161964</v>
      </c>
      <c r="H1822">
        <f>E1822/B1822</f>
        <v>1143.1556948798329</v>
      </c>
      <c r="I1822" s="1">
        <f t="shared" si="112"/>
        <v>53.562025853791674</v>
      </c>
      <c r="J1822" s="1">
        <f t="shared" si="113"/>
        <v>59.133789229656038</v>
      </c>
      <c r="K1822" s="1">
        <f t="shared" si="114"/>
        <v>47.12444899986501</v>
      </c>
      <c r="L1822" s="3">
        <f>AVERAGE(I1822:K1822)</f>
        <v>53.273421361104248</v>
      </c>
      <c r="M1822" s="1">
        <f t="shared" si="115"/>
        <v>6.0098695995519593</v>
      </c>
    </row>
    <row r="1823" spans="1:13" x14ac:dyDescent="0.2">
      <c r="A1823" t="s">
        <v>1818</v>
      </c>
      <c r="B1823">
        <v>1.1910000000000001</v>
      </c>
      <c r="C1823">
        <v>409</v>
      </c>
      <c r="D1823">
        <v>451</v>
      </c>
      <c r="E1823">
        <v>574</v>
      </c>
      <c r="F1823">
        <f>C1823/B1823</f>
        <v>343.40890008396303</v>
      </c>
      <c r="G1823">
        <f>D1823/B1823</f>
        <v>378.67338371116705</v>
      </c>
      <c r="H1823">
        <f>E1823/B1823</f>
        <v>481.94794290512175</v>
      </c>
      <c r="I1823" s="1">
        <f t="shared" si="112"/>
        <v>15.787218206436284</v>
      </c>
      <c r="J1823" s="1">
        <f t="shared" si="113"/>
        <v>14.86097031949291</v>
      </c>
      <c r="K1823" s="1">
        <f t="shared" si="114"/>
        <v>19.867399828165727</v>
      </c>
      <c r="L1823" s="3">
        <f>AVERAGE(I1823:K1823)</f>
        <v>16.838529451364973</v>
      </c>
      <c r="M1823" s="1">
        <f t="shared" si="115"/>
        <v>2.6636489270571584</v>
      </c>
    </row>
    <row r="1824" spans="1:13" x14ac:dyDescent="0.2">
      <c r="A1824" t="s">
        <v>1819</v>
      </c>
      <c r="B1824">
        <v>1.095</v>
      </c>
      <c r="C1824">
        <v>1436</v>
      </c>
      <c r="D1824">
        <v>1446</v>
      </c>
      <c r="E1824">
        <v>5006</v>
      </c>
      <c r="F1824">
        <f>C1824/B1824</f>
        <v>1311.4155251141553</v>
      </c>
      <c r="G1824">
        <f>D1824/B1824</f>
        <v>1320.5479452054794</v>
      </c>
      <c r="H1824">
        <f>E1824/B1824</f>
        <v>4571.6894977168949</v>
      </c>
      <c r="I1824" s="1">
        <f t="shared" si="112"/>
        <v>60.288487133628131</v>
      </c>
      <c r="J1824" s="1">
        <f t="shared" si="113"/>
        <v>51.824671770790872</v>
      </c>
      <c r="K1824" s="1">
        <f t="shared" si="114"/>
        <v>188.45932320795978</v>
      </c>
      <c r="L1824" s="3">
        <f>AVERAGE(I1824:K1824)</f>
        <v>100.19082737079293</v>
      </c>
      <c r="M1824" s="1">
        <f t="shared" si="115"/>
        <v>76.559810348778996</v>
      </c>
    </row>
    <row r="1825" spans="1:13" x14ac:dyDescent="0.2">
      <c r="A1825" t="s">
        <v>1820</v>
      </c>
      <c r="B1825">
        <v>0.3</v>
      </c>
      <c r="C1825">
        <v>370</v>
      </c>
      <c r="D1825">
        <v>286</v>
      </c>
      <c r="E1825">
        <v>813</v>
      </c>
      <c r="F1825">
        <f>C1825/B1825</f>
        <v>1233.3333333333335</v>
      </c>
      <c r="G1825">
        <f>D1825/B1825</f>
        <v>953.33333333333337</v>
      </c>
      <c r="H1825">
        <f>E1825/B1825</f>
        <v>2710</v>
      </c>
      <c r="I1825" s="1">
        <f t="shared" si="112"/>
        <v>56.698887098861277</v>
      </c>
      <c r="J1825" s="1">
        <f t="shared" si="113"/>
        <v>37.413398936050207</v>
      </c>
      <c r="K1825" s="1">
        <f t="shared" si="114"/>
        <v>111.71466613133445</v>
      </c>
      <c r="L1825" s="3">
        <f>AVERAGE(I1825:K1825)</f>
        <v>68.608984055415306</v>
      </c>
      <c r="M1825" s="1">
        <f t="shared" si="115"/>
        <v>38.555899468721343</v>
      </c>
    </row>
    <row r="1826" spans="1:13" x14ac:dyDescent="0.2">
      <c r="A1826" t="s">
        <v>1821</v>
      </c>
      <c r="B1826">
        <v>0.55500000000000005</v>
      </c>
      <c r="C1826">
        <v>627</v>
      </c>
      <c r="D1826">
        <v>499</v>
      </c>
      <c r="E1826">
        <v>1353</v>
      </c>
      <c r="F1826">
        <f>C1826/B1826</f>
        <v>1129.7297297297296</v>
      </c>
      <c r="G1826">
        <f>D1826/B1826</f>
        <v>899.09909909909902</v>
      </c>
      <c r="H1826">
        <f>E1826/B1826</f>
        <v>2437.8378378378375</v>
      </c>
      <c r="I1826" s="1">
        <f t="shared" si="112"/>
        <v>51.936014917437561</v>
      </c>
      <c r="J1826" s="1">
        <f t="shared" si="113"/>
        <v>35.28498595556426</v>
      </c>
      <c r="K1826" s="1">
        <f t="shared" si="114"/>
        <v>100.49529156324292</v>
      </c>
      <c r="L1826" s="3">
        <f>AVERAGE(I1826:K1826)</f>
        <v>62.572097478748248</v>
      </c>
      <c r="M1826" s="1">
        <f t="shared" si="115"/>
        <v>33.8812732722661</v>
      </c>
    </row>
    <row r="1827" spans="1:13" x14ac:dyDescent="0.2">
      <c r="A1827" t="s">
        <v>1822</v>
      </c>
      <c r="B1827">
        <v>0.15</v>
      </c>
      <c r="C1827">
        <v>76</v>
      </c>
      <c r="D1827">
        <v>74</v>
      </c>
      <c r="E1827">
        <v>202</v>
      </c>
      <c r="F1827">
        <f>C1827/B1827</f>
        <v>506.66666666666669</v>
      </c>
      <c r="G1827">
        <f>D1827/B1827</f>
        <v>493.33333333333337</v>
      </c>
      <c r="H1827">
        <f>E1827/B1827</f>
        <v>1346.6666666666667</v>
      </c>
      <c r="I1827" s="1">
        <f t="shared" si="112"/>
        <v>23.292515781153821</v>
      </c>
      <c r="J1827" s="1">
        <f t="shared" si="113"/>
        <v>19.360779869005</v>
      </c>
      <c r="K1827" s="1">
        <f t="shared" si="114"/>
        <v>55.513807032053045</v>
      </c>
      <c r="L1827" s="3">
        <f>AVERAGE(I1827:K1827)</f>
        <v>32.72236756073729</v>
      </c>
      <c r="M1827" s="1">
        <f t="shared" si="115"/>
        <v>19.835622543840351</v>
      </c>
    </row>
    <row r="1828" spans="1:13" x14ac:dyDescent="0.2">
      <c r="A1828" t="s">
        <v>1823</v>
      </c>
      <c r="B1828">
        <v>2.4209999999999998</v>
      </c>
      <c r="C1828">
        <v>2805</v>
      </c>
      <c r="D1828">
        <v>1677</v>
      </c>
      <c r="E1828">
        <v>6650</v>
      </c>
      <c r="F1828">
        <f>C1828/B1828</f>
        <v>1158.6121437422553</v>
      </c>
      <c r="G1828">
        <f>D1828/B1828</f>
        <v>692.6889714993805</v>
      </c>
      <c r="H1828">
        <f>E1828/B1828</f>
        <v>2746.7988434531189</v>
      </c>
      <c r="I1828" s="1">
        <f t="shared" si="112"/>
        <v>53.263799294117639</v>
      </c>
      <c r="J1828" s="1">
        <f t="shared" si="113"/>
        <v>27.184456813960104</v>
      </c>
      <c r="K1828" s="1">
        <f t="shared" si="114"/>
        <v>113.2316294192992</v>
      </c>
      <c r="L1828" s="3">
        <f>AVERAGE(I1828:K1828)</f>
        <v>64.559961842458975</v>
      </c>
      <c r="M1828" s="1">
        <f t="shared" si="115"/>
        <v>44.121779707783382</v>
      </c>
    </row>
    <row r="1829" spans="1:13" x14ac:dyDescent="0.2">
      <c r="A1829" t="s">
        <v>1824</v>
      </c>
      <c r="B1829">
        <v>0.28199999999999997</v>
      </c>
      <c r="C1829">
        <v>467</v>
      </c>
      <c r="D1829">
        <v>347</v>
      </c>
      <c r="E1829">
        <v>709</v>
      </c>
      <c r="F1829">
        <f>C1829/B1829</f>
        <v>1656.0283687943263</v>
      </c>
      <c r="G1829">
        <f>D1829/B1829</f>
        <v>1230.4964539007094</v>
      </c>
      <c r="H1829">
        <f>E1829/B1829</f>
        <v>2514.1843971631206</v>
      </c>
      <c r="I1829" s="1">
        <f t="shared" si="112"/>
        <v>76.131053120092631</v>
      </c>
      <c r="J1829" s="1">
        <f t="shared" si="113"/>
        <v>48.290616838303166</v>
      </c>
      <c r="K1829" s="1">
        <f t="shared" si="114"/>
        <v>103.64253524785551</v>
      </c>
      <c r="L1829" s="3">
        <f>AVERAGE(I1829:K1829)</f>
        <v>76.021401735417101</v>
      </c>
      <c r="M1829" s="1">
        <f t="shared" si="115"/>
        <v>27.676122117703848</v>
      </c>
    </row>
    <row r="1830" spans="1:13" x14ac:dyDescent="0.2">
      <c r="A1830" t="s">
        <v>1825</v>
      </c>
      <c r="B1830">
        <v>1.7789999999999999</v>
      </c>
      <c r="C1830">
        <v>461</v>
      </c>
      <c r="D1830">
        <v>421</v>
      </c>
      <c r="E1830">
        <v>600</v>
      </c>
      <c r="F1830">
        <f>C1830/B1830</f>
        <v>259.13434513771784</v>
      </c>
      <c r="G1830">
        <f>D1830/B1830</f>
        <v>236.64980326025858</v>
      </c>
      <c r="H1830">
        <f>E1830/B1830</f>
        <v>337.26812816188874</v>
      </c>
      <c r="I1830" s="1">
        <f t="shared" si="112"/>
        <v>11.912942414919579</v>
      </c>
      <c r="J1830" s="1">
        <f t="shared" si="113"/>
        <v>9.2872798924970432</v>
      </c>
      <c r="K1830" s="1">
        <f t="shared" si="114"/>
        <v>13.903245879832296</v>
      </c>
      <c r="L1830" s="3">
        <f>AVERAGE(I1830:K1830)</f>
        <v>11.701156062416308</v>
      </c>
      <c r="M1830" s="1">
        <f t="shared" si="115"/>
        <v>2.3152592929062878</v>
      </c>
    </row>
    <row r="1831" spans="1:13" x14ac:dyDescent="0.2">
      <c r="A1831" t="s">
        <v>1826</v>
      </c>
      <c r="B1831">
        <v>0.36299999999999999</v>
      </c>
      <c r="C1831">
        <v>634</v>
      </c>
      <c r="D1831">
        <v>470</v>
      </c>
      <c r="E1831">
        <v>490</v>
      </c>
      <c r="F1831">
        <f>C1831/B1831</f>
        <v>1746.5564738292012</v>
      </c>
      <c r="G1831">
        <f>D1831/B1831</f>
        <v>1294.7658402203858</v>
      </c>
      <c r="H1831">
        <f>E1831/B1831</f>
        <v>1349.8622589531681</v>
      </c>
      <c r="I1831" s="1">
        <f t="shared" si="112"/>
        <v>80.292817557913892</v>
      </c>
      <c r="J1831" s="1">
        <f t="shared" si="113"/>
        <v>50.81285759678552</v>
      </c>
      <c r="K1831" s="1">
        <f t="shared" si="114"/>
        <v>55.645539329240627</v>
      </c>
      <c r="L1831" s="3">
        <f>AVERAGE(I1831:K1831)</f>
        <v>62.250404827980013</v>
      </c>
      <c r="M1831" s="1">
        <f t="shared" si="115"/>
        <v>15.810920150951432</v>
      </c>
    </row>
    <row r="1832" spans="1:13" x14ac:dyDescent="0.2">
      <c r="A1832" t="s">
        <v>1827</v>
      </c>
      <c r="B1832">
        <v>0.501</v>
      </c>
      <c r="C1832">
        <v>69</v>
      </c>
      <c r="D1832">
        <v>69</v>
      </c>
      <c r="E1832">
        <v>153</v>
      </c>
      <c r="F1832">
        <f>C1832/B1832</f>
        <v>137.7245508982036</v>
      </c>
      <c r="G1832">
        <f>D1832/B1832</f>
        <v>137.7245508982036</v>
      </c>
      <c r="H1832">
        <f>E1832/B1832</f>
        <v>305.38922155688624</v>
      </c>
      <c r="I1832" s="1">
        <f t="shared" si="112"/>
        <v>6.3314827800961773</v>
      </c>
      <c r="J1832" s="1">
        <f t="shared" si="113"/>
        <v>5.4049757685764082</v>
      </c>
      <c r="K1832" s="1">
        <f t="shared" si="114"/>
        <v>12.589097758795452</v>
      </c>
      <c r="L1832" s="3">
        <f>AVERAGE(I1832:K1832)</f>
        <v>8.1085187691560119</v>
      </c>
      <c r="M1832" s="1">
        <f t="shared" si="115"/>
        <v>3.9078504158165526</v>
      </c>
    </row>
    <row r="1833" spans="1:13" x14ac:dyDescent="0.2">
      <c r="A1833" t="s">
        <v>1828</v>
      </c>
      <c r="B1833">
        <v>0.93300000000000005</v>
      </c>
      <c r="C1833">
        <v>85</v>
      </c>
      <c r="D1833">
        <v>89</v>
      </c>
      <c r="E1833">
        <v>142</v>
      </c>
      <c r="F1833">
        <f>C1833/B1833</f>
        <v>91.103965702036433</v>
      </c>
      <c r="G1833">
        <f>D1833/B1833</f>
        <v>95.391211146838145</v>
      </c>
      <c r="H1833">
        <f>E1833/B1833</f>
        <v>152.19721329046087</v>
      </c>
      <c r="I1833" s="1">
        <f t="shared" si="112"/>
        <v>4.1882379450796972</v>
      </c>
      <c r="J1833" s="1">
        <f t="shared" si="113"/>
        <v>3.7436112982129242</v>
      </c>
      <c r="K1833" s="1">
        <f t="shared" si="114"/>
        <v>6.2740446010565813</v>
      </c>
      <c r="L1833" s="3">
        <f>AVERAGE(I1833:K1833)</f>
        <v>4.7352979481164006</v>
      </c>
      <c r="M1833" s="1">
        <f t="shared" si="115"/>
        <v>1.3510104219534951</v>
      </c>
    </row>
    <row r="1834" spans="1:13" x14ac:dyDescent="0.2">
      <c r="A1834" t="s">
        <v>1829</v>
      </c>
      <c r="B1834">
        <v>2.6280000000000001</v>
      </c>
      <c r="C1834">
        <v>1117</v>
      </c>
      <c r="D1834">
        <v>1327</v>
      </c>
      <c r="E1834">
        <v>1694</v>
      </c>
      <c r="F1834">
        <f>C1834/B1834</f>
        <v>425.03805175038048</v>
      </c>
      <c r="G1834">
        <f>D1834/B1834</f>
        <v>504.94672754946725</v>
      </c>
      <c r="H1834">
        <f>E1834/B1834</f>
        <v>644.59665144596647</v>
      </c>
      <c r="I1834" s="1">
        <f t="shared" si="112"/>
        <v>19.539879331552523</v>
      </c>
      <c r="J1834" s="1">
        <f t="shared" si="113"/>
        <v>19.81654548174259</v>
      </c>
      <c r="K1834" s="1">
        <f t="shared" si="114"/>
        <v>26.572287714266537</v>
      </c>
      <c r="L1834" s="3">
        <f>AVERAGE(I1834:K1834)</f>
        <v>21.976237509187218</v>
      </c>
      <c r="M1834" s="1">
        <f t="shared" si="115"/>
        <v>3.9826993553835313</v>
      </c>
    </row>
    <row r="1835" spans="1:13" x14ac:dyDescent="0.2">
      <c r="A1835" t="s">
        <v>1830</v>
      </c>
      <c r="B1835">
        <v>0.96899999999999997</v>
      </c>
      <c r="C1835">
        <v>591</v>
      </c>
      <c r="D1835">
        <v>520</v>
      </c>
      <c r="E1835">
        <v>3004</v>
      </c>
      <c r="F1835">
        <f>C1835/B1835</f>
        <v>609.90712074303406</v>
      </c>
      <c r="G1835">
        <f>D1835/B1835</f>
        <v>536.63570691434472</v>
      </c>
      <c r="H1835">
        <f>E1835/B1835</f>
        <v>3100.1031991744067</v>
      </c>
      <c r="I1835" s="1">
        <f t="shared" si="112"/>
        <v>28.038693226865544</v>
      </c>
      <c r="J1835" s="1">
        <f t="shared" si="113"/>
        <v>21.06017390151996</v>
      </c>
      <c r="K1835" s="1">
        <f t="shared" si="114"/>
        <v>127.79593869684527</v>
      </c>
      <c r="L1835" s="3">
        <f>AVERAGE(I1835:K1835)</f>
        <v>58.964935275076925</v>
      </c>
      <c r="M1835" s="1">
        <f t="shared" si="115"/>
        <v>59.711432800002129</v>
      </c>
    </row>
    <row r="1836" spans="1:13" x14ac:dyDescent="0.2">
      <c r="A1836" t="s">
        <v>1831</v>
      </c>
      <c r="B1836">
        <v>1.359</v>
      </c>
      <c r="C1836">
        <v>1267</v>
      </c>
      <c r="D1836">
        <v>1363</v>
      </c>
      <c r="E1836">
        <v>3382</v>
      </c>
      <c r="F1836">
        <f>C1836/B1836</f>
        <v>932.30316409124362</v>
      </c>
      <c r="G1836">
        <f>D1836/B1836</f>
        <v>1002.9433406916851</v>
      </c>
      <c r="H1836">
        <f>E1836/B1836</f>
        <v>2488.5945548197205</v>
      </c>
      <c r="I1836" s="1">
        <f t="shared" si="112"/>
        <v>42.859906899503152</v>
      </c>
      <c r="J1836" s="1">
        <f t="shared" si="113"/>
        <v>39.360334946384192</v>
      </c>
      <c r="K1836" s="1">
        <f t="shared" si="114"/>
        <v>102.58764200293062</v>
      </c>
      <c r="L1836" s="3">
        <f>AVERAGE(I1836:K1836)</f>
        <v>61.602627949605989</v>
      </c>
      <c r="M1836" s="1">
        <f t="shared" si="115"/>
        <v>35.537167637238305</v>
      </c>
    </row>
    <row r="1837" spans="1:13" x14ac:dyDescent="0.2">
      <c r="A1837" t="s">
        <v>1832</v>
      </c>
      <c r="B1837">
        <v>1.452</v>
      </c>
      <c r="C1837">
        <v>2106</v>
      </c>
      <c r="D1837">
        <v>2696</v>
      </c>
      <c r="E1837">
        <v>1570</v>
      </c>
      <c r="F1837">
        <f>C1837/B1837</f>
        <v>1450.4132231404958</v>
      </c>
      <c r="G1837">
        <f>D1837/B1837</f>
        <v>1856.7493112947659</v>
      </c>
      <c r="H1837">
        <f>E1837/B1837</f>
        <v>1081.267217630854</v>
      </c>
      <c r="I1837" s="1">
        <f t="shared" si="112"/>
        <v>66.678499123409551</v>
      </c>
      <c r="J1837" s="1">
        <f t="shared" si="113"/>
        <v>72.867800043049868</v>
      </c>
      <c r="K1837" s="1">
        <f t="shared" si="114"/>
        <v>44.573212625973362</v>
      </c>
      <c r="L1837" s="3">
        <f>AVERAGE(I1837:K1837)</f>
        <v>61.373170597477589</v>
      </c>
      <c r="M1837" s="1">
        <f t="shared" si="115"/>
        <v>14.874669823283364</v>
      </c>
    </row>
    <row r="1838" spans="1:13" x14ac:dyDescent="0.2">
      <c r="A1838" t="s">
        <v>1833</v>
      </c>
      <c r="B1838">
        <v>1.4490000000000001</v>
      </c>
      <c r="C1838">
        <v>188</v>
      </c>
      <c r="D1838">
        <v>238</v>
      </c>
      <c r="E1838">
        <v>292</v>
      </c>
      <c r="F1838">
        <f>C1838/B1838</f>
        <v>129.74465148378192</v>
      </c>
      <c r="G1838">
        <f>D1838/B1838</f>
        <v>164.2512077294686</v>
      </c>
      <c r="H1838">
        <f>E1838/B1838</f>
        <v>201.51828847481019</v>
      </c>
      <c r="I1838" s="1">
        <f t="shared" si="112"/>
        <v>5.9646302806703142</v>
      </c>
      <c r="J1838" s="1">
        <f t="shared" si="113"/>
        <v>6.4460097487874073</v>
      </c>
      <c r="K1838" s="1">
        <f t="shared" si="114"/>
        <v>8.3072134008565914</v>
      </c>
      <c r="L1838" s="3">
        <f>AVERAGE(I1838:K1838)</f>
        <v>6.9059511434381049</v>
      </c>
      <c r="M1838" s="1">
        <f t="shared" si="115"/>
        <v>1.2371675244809563</v>
      </c>
    </row>
    <row r="1839" spans="1:13" x14ac:dyDescent="0.2">
      <c r="A1839" t="s">
        <v>1834</v>
      </c>
      <c r="B1839">
        <v>0.26400000000000001</v>
      </c>
      <c r="C1839">
        <v>983</v>
      </c>
      <c r="D1839">
        <v>985</v>
      </c>
      <c r="E1839">
        <v>1016</v>
      </c>
      <c r="F1839">
        <f>C1839/B1839</f>
        <v>3723.4848484848485</v>
      </c>
      <c r="G1839">
        <f>D1839/B1839</f>
        <v>3731.060606060606</v>
      </c>
      <c r="H1839">
        <f>E1839/B1839</f>
        <v>3848.4848484848485</v>
      </c>
      <c r="I1839" s="1">
        <f t="shared" si="112"/>
        <v>171.17630840964566</v>
      </c>
      <c r="J1839" s="1">
        <f t="shared" si="113"/>
        <v>146.42481703754549</v>
      </c>
      <c r="K1839" s="1">
        <f t="shared" si="114"/>
        <v>158.64656825091666</v>
      </c>
      <c r="L1839" s="3">
        <f>AVERAGE(I1839:K1839)</f>
        <v>158.74923123270261</v>
      </c>
      <c r="M1839" s="1">
        <f t="shared" si="115"/>
        <v>12.376065047164994</v>
      </c>
    </row>
    <row r="1840" spans="1:13" x14ac:dyDescent="0.2">
      <c r="A1840" t="s">
        <v>1835</v>
      </c>
      <c r="B1840">
        <v>0.60299999999999998</v>
      </c>
      <c r="C1840">
        <v>937</v>
      </c>
      <c r="D1840">
        <v>1003</v>
      </c>
      <c r="E1840">
        <v>1052</v>
      </c>
      <c r="F1840">
        <f>C1840/B1840</f>
        <v>1553.8971807628525</v>
      </c>
      <c r="G1840">
        <f>D1840/B1840</f>
        <v>1663.3499170812604</v>
      </c>
      <c r="H1840">
        <f>E1840/B1840</f>
        <v>1744.6102819237149</v>
      </c>
      <c r="I1840" s="1">
        <f t="shared" si="112"/>
        <v>71.435870931333895</v>
      </c>
      <c r="J1840" s="1">
        <f t="shared" si="113"/>
        <v>65.277874844063518</v>
      </c>
      <c r="K1840" s="1">
        <f t="shared" si="114"/>
        <v>71.918286042214419</v>
      </c>
      <c r="L1840" s="3">
        <f>AVERAGE(I1840:K1840)</f>
        <v>69.544010605870611</v>
      </c>
      <c r="M1840" s="1">
        <f t="shared" si="115"/>
        <v>3.7024474119733966</v>
      </c>
    </row>
    <row r="1841" spans="1:14" x14ac:dyDescent="0.2">
      <c r="A1841" t="s">
        <v>1836</v>
      </c>
      <c r="B1841">
        <v>0.378</v>
      </c>
      <c r="C1841">
        <v>1290</v>
      </c>
      <c r="D1841">
        <v>1440</v>
      </c>
      <c r="E1841">
        <v>1317</v>
      </c>
      <c r="F1841">
        <f>C1841/B1841</f>
        <v>3412.6984126984125</v>
      </c>
      <c r="G1841">
        <f>D1841/B1841</f>
        <v>3809.5238095238096</v>
      </c>
      <c r="H1841">
        <f>E1841/B1841</f>
        <v>3484.1269841269841</v>
      </c>
      <c r="I1841" s="1">
        <f t="shared" si="112"/>
        <v>156.88881243571652</v>
      </c>
      <c r="J1841" s="1">
        <f t="shared" si="113"/>
        <v>149.50409165254825</v>
      </c>
      <c r="K1841" s="1">
        <f t="shared" si="114"/>
        <v>143.62659881583735</v>
      </c>
      <c r="L1841" s="3">
        <f>AVERAGE(I1841:K1841)</f>
        <v>150.00650096803406</v>
      </c>
      <c r="M1841" s="1">
        <f t="shared" si="115"/>
        <v>6.6453659692331666</v>
      </c>
    </row>
    <row r="1842" spans="1:14" x14ac:dyDescent="0.2">
      <c r="A1842" t="s">
        <v>1837</v>
      </c>
      <c r="B1842">
        <v>0.41099999999999998</v>
      </c>
      <c r="C1842">
        <v>195</v>
      </c>
      <c r="D1842">
        <v>245</v>
      </c>
      <c r="E1842">
        <v>652</v>
      </c>
      <c r="F1842">
        <f>C1842/B1842</f>
        <v>474.45255474452557</v>
      </c>
      <c r="G1842">
        <f>D1842/B1842</f>
        <v>596.10705596107061</v>
      </c>
      <c r="H1842">
        <f>E1842/B1842</f>
        <v>1586.3746958637471</v>
      </c>
      <c r="I1842" s="1">
        <f t="shared" si="112"/>
        <v>21.811566352886068</v>
      </c>
      <c r="J1842" s="1">
        <f t="shared" si="113"/>
        <v>23.394116531397838</v>
      </c>
      <c r="K1842" s="1">
        <f t="shared" si="114"/>
        <v>65.395320851518733</v>
      </c>
      <c r="L1842" s="3">
        <f>AVERAGE(I1842:K1842)</f>
        <v>36.867001245267545</v>
      </c>
      <c r="M1842" s="1">
        <f t="shared" si="115"/>
        <v>24.718917470920712</v>
      </c>
    </row>
    <row r="1843" spans="1:14" x14ac:dyDescent="0.2">
      <c r="A1843" t="s">
        <v>1838</v>
      </c>
      <c r="B1843">
        <v>1.2929999999999999</v>
      </c>
      <c r="C1843">
        <v>879</v>
      </c>
      <c r="D1843">
        <v>919</v>
      </c>
      <c r="E1843">
        <v>3389</v>
      </c>
      <c r="F1843">
        <f>C1843/B1843</f>
        <v>679.81438515081209</v>
      </c>
      <c r="G1843">
        <f>D1843/B1843</f>
        <v>710.7501933488013</v>
      </c>
      <c r="H1843">
        <f>E1843/B1843</f>
        <v>2621.0363495746328</v>
      </c>
      <c r="I1843" s="1">
        <f t="shared" si="112"/>
        <v>31.252474923119745</v>
      </c>
      <c r="J1843" s="1">
        <f t="shared" si="113"/>
        <v>27.893266287727467</v>
      </c>
      <c r="K1843" s="1">
        <f t="shared" si="114"/>
        <v>108.04730653535857</v>
      </c>
      <c r="L1843" s="3">
        <f>AVERAGE(I1843:K1843)</f>
        <v>55.731015915401933</v>
      </c>
      <c r="M1843" s="1">
        <f t="shared" si="115"/>
        <v>45.338358691486015</v>
      </c>
      <c r="N1843" s="1">
        <f>AVERAGE(I1843:J1843)</f>
        <v>29.572870605423606</v>
      </c>
    </row>
    <row r="1844" spans="1:14" x14ac:dyDescent="0.2">
      <c r="A1844" t="s">
        <v>1839</v>
      </c>
      <c r="B1844">
        <v>0.35399999999999998</v>
      </c>
      <c r="C1844">
        <v>2767</v>
      </c>
      <c r="D1844">
        <v>1825</v>
      </c>
      <c r="E1844">
        <v>3234</v>
      </c>
      <c r="F1844">
        <f>C1844/B1844</f>
        <v>7816.3841807909612</v>
      </c>
      <c r="G1844">
        <f>D1844/B1844</f>
        <v>5155.3672316384182</v>
      </c>
      <c r="H1844">
        <f>E1844/B1844</f>
        <v>9135.5932203389839</v>
      </c>
      <c r="I1844" s="1">
        <f t="shared" si="112"/>
        <v>359.33536555783132</v>
      </c>
      <c r="J1844" s="1">
        <f t="shared" si="113"/>
        <v>202.32147996412121</v>
      </c>
      <c r="K1844" s="1">
        <f t="shared" si="114"/>
        <v>376.59769244348792</v>
      </c>
      <c r="L1844" s="3">
        <f>AVERAGE(I1844:K1844)</f>
        <v>312.75151265514683</v>
      </c>
      <c r="M1844" s="1">
        <f t="shared" si="115"/>
        <v>96.023908858588555</v>
      </c>
    </row>
    <row r="1845" spans="1:14" x14ac:dyDescent="0.2">
      <c r="A1845" t="s">
        <v>1840</v>
      </c>
      <c r="B1845">
        <v>1.056</v>
      </c>
      <c r="C1845">
        <v>4255</v>
      </c>
      <c r="D1845">
        <v>4911</v>
      </c>
      <c r="E1845">
        <v>27104</v>
      </c>
      <c r="F1845">
        <f>C1845/B1845</f>
        <v>4029.3560606060605</v>
      </c>
      <c r="G1845">
        <f>D1845/B1845</f>
        <v>4650.568181818182</v>
      </c>
      <c r="H1845">
        <f>E1845/B1845</f>
        <v>25666.666666666664</v>
      </c>
      <c r="I1845" s="1">
        <f t="shared" si="112"/>
        <v>185.23784137412062</v>
      </c>
      <c r="J1845" s="1">
        <f t="shared" si="113"/>
        <v>182.5107300688797</v>
      </c>
      <c r="K1845" s="1">
        <f t="shared" si="114"/>
        <v>1058.0601835317038</v>
      </c>
      <c r="L1845" s="3">
        <f>AVERAGE(I1845:K1845)</f>
        <v>475.26958499156808</v>
      </c>
      <c r="M1845" s="1">
        <f t="shared" si="115"/>
        <v>504.71330534680277</v>
      </c>
    </row>
    <row r="1846" spans="1:14" x14ac:dyDescent="0.2">
      <c r="A1846" t="s">
        <v>1841</v>
      </c>
      <c r="B1846">
        <v>0.92400000000000004</v>
      </c>
      <c r="C1846">
        <v>3823</v>
      </c>
      <c r="D1846">
        <v>3540</v>
      </c>
      <c r="E1846">
        <v>18404</v>
      </c>
      <c r="F1846">
        <f>C1846/B1846</f>
        <v>4137.4458874458869</v>
      </c>
      <c r="G1846">
        <f>D1846/B1846</f>
        <v>3831.1688311688308</v>
      </c>
      <c r="H1846">
        <f>E1846/B1846</f>
        <v>19917.748917748915</v>
      </c>
      <c r="I1846" s="1">
        <f t="shared" si="112"/>
        <v>190.20695452698018</v>
      </c>
      <c r="J1846" s="1">
        <f t="shared" si="113"/>
        <v>150.35354671875592</v>
      </c>
      <c r="K1846" s="1">
        <f t="shared" si="114"/>
        <v>821.07183410851223</v>
      </c>
      <c r="L1846" s="3">
        <f>AVERAGE(I1846:K1846)</f>
        <v>387.21077845141616</v>
      </c>
      <c r="M1846" s="1">
        <f t="shared" si="115"/>
        <v>376.26272103465089</v>
      </c>
    </row>
    <row r="1847" spans="1:14" x14ac:dyDescent="0.2">
      <c r="A1847" t="s">
        <v>1842</v>
      </c>
      <c r="B1847">
        <v>0.63300000000000001</v>
      </c>
      <c r="C1847">
        <v>175566</v>
      </c>
      <c r="D1847">
        <v>111670</v>
      </c>
      <c r="E1847">
        <v>203953</v>
      </c>
      <c r="F1847">
        <f>C1847/B1847</f>
        <v>277355.45023696683</v>
      </c>
      <c r="G1847">
        <f>D1847/B1847</f>
        <v>176413.90205371249</v>
      </c>
      <c r="H1847">
        <f>E1847/B1847</f>
        <v>322200.63191153237</v>
      </c>
      <c r="I1847" s="1">
        <f t="shared" si="112"/>
        <v>12750.604345329421</v>
      </c>
      <c r="J1847" s="1">
        <f t="shared" si="113"/>
        <v>6923.3325476232494</v>
      </c>
      <c r="K1847" s="1">
        <f t="shared" si="114"/>
        <v>13282.116613026505</v>
      </c>
      <c r="L1847" s="3">
        <f>AVERAGE(I1847:K1847)</f>
        <v>10985.351168659725</v>
      </c>
      <c r="M1847" s="1">
        <f t="shared" si="115"/>
        <v>3527.8354242953869</v>
      </c>
    </row>
    <row r="1848" spans="1:14" x14ac:dyDescent="0.2">
      <c r="A1848" t="s">
        <v>1843</v>
      </c>
      <c r="B1848">
        <v>0.59099999999999997</v>
      </c>
      <c r="C1848">
        <v>520</v>
      </c>
      <c r="D1848">
        <v>527</v>
      </c>
      <c r="E1848">
        <v>670</v>
      </c>
      <c r="F1848">
        <f>C1848/B1848</f>
        <v>879.86463620981397</v>
      </c>
      <c r="G1848">
        <f>D1848/B1848</f>
        <v>891.70896785109983</v>
      </c>
      <c r="H1848">
        <f>E1848/B1848</f>
        <v>1133.6717428087986</v>
      </c>
      <c r="I1848" s="1">
        <f t="shared" si="112"/>
        <v>40.449199192492614</v>
      </c>
      <c r="J1848" s="1">
        <f t="shared" si="113"/>
        <v>34.994961554965137</v>
      </c>
      <c r="K1848" s="1">
        <f t="shared" si="114"/>
        <v>46.733490867311069</v>
      </c>
      <c r="L1848" s="3">
        <f>AVERAGE(I1848:K1848)</f>
        <v>40.725883871589609</v>
      </c>
      <c r="M1848" s="1">
        <f t="shared" si="115"/>
        <v>5.8741538465498486</v>
      </c>
    </row>
    <row r="1849" spans="1:14" x14ac:dyDescent="0.2">
      <c r="A1849" t="s">
        <v>1844</v>
      </c>
      <c r="B1849">
        <v>1.944</v>
      </c>
      <c r="C1849">
        <v>731</v>
      </c>
      <c r="D1849">
        <v>806</v>
      </c>
      <c r="E1849">
        <v>646</v>
      </c>
      <c r="F1849">
        <f>C1849/B1849</f>
        <v>376.02880658436214</v>
      </c>
      <c r="G1849">
        <f>D1849/B1849</f>
        <v>414.6090534979424</v>
      </c>
      <c r="H1849">
        <f>E1849/B1849</f>
        <v>332.30452674897123</v>
      </c>
      <c r="I1849" s="1">
        <f t="shared" si="112"/>
        <v>17.286822851713207</v>
      </c>
      <c r="J1849" s="1">
        <f t="shared" si="113"/>
        <v>16.271259357709823</v>
      </c>
      <c r="K1849" s="1">
        <f t="shared" si="114"/>
        <v>13.698630723133736</v>
      </c>
      <c r="L1849" s="3">
        <f>AVERAGE(I1849:K1849)</f>
        <v>15.752237644185589</v>
      </c>
      <c r="M1849" s="1">
        <f t="shared" si="115"/>
        <v>1.849545442056546</v>
      </c>
    </row>
    <row r="1850" spans="1:14" x14ac:dyDescent="0.2">
      <c r="A1850" t="s">
        <v>1845</v>
      </c>
      <c r="B1850">
        <v>0.78300000000000003</v>
      </c>
      <c r="C1850">
        <v>1460</v>
      </c>
      <c r="D1850">
        <v>829</v>
      </c>
      <c r="E1850">
        <v>3172</v>
      </c>
      <c r="F1850">
        <f>C1850/B1850</f>
        <v>1864.6232439335886</v>
      </c>
      <c r="G1850">
        <f>D1850/B1850</f>
        <v>1058.7484035759896</v>
      </c>
      <c r="H1850">
        <f>E1850/B1850</f>
        <v>4051.0855683269474</v>
      </c>
      <c r="I1850" s="1">
        <f t="shared" si="112"/>
        <v>85.720591451110536</v>
      </c>
      <c r="J1850" s="1">
        <f t="shared" si="113"/>
        <v>41.550394820868654</v>
      </c>
      <c r="K1850" s="1">
        <f t="shared" si="114"/>
        <v>166.99840285428496</v>
      </c>
      <c r="L1850" s="3">
        <f>AVERAGE(I1850:K1850)</f>
        <v>98.089796375421386</v>
      </c>
      <c r="M1850" s="1">
        <f t="shared" si="115"/>
        <v>63.632134984869971</v>
      </c>
    </row>
    <row r="1851" spans="1:14" x14ac:dyDescent="0.2">
      <c r="A1851" t="s">
        <v>1846</v>
      </c>
      <c r="B1851">
        <v>0.44700000000000001</v>
      </c>
      <c r="C1851">
        <v>422</v>
      </c>
      <c r="D1851">
        <v>348</v>
      </c>
      <c r="E1851">
        <v>1037</v>
      </c>
      <c r="F1851">
        <f>C1851/B1851</f>
        <v>944.07158836689041</v>
      </c>
      <c r="G1851">
        <f>D1851/B1851</f>
        <v>778.52348993288592</v>
      </c>
      <c r="H1851">
        <f>E1851/B1851</f>
        <v>2319.9105145413869</v>
      </c>
      <c r="I1851" s="1">
        <f t="shared" si="112"/>
        <v>43.400925731397528</v>
      </c>
      <c r="J1851" s="1">
        <f t="shared" si="113"/>
        <v>30.553017388054325</v>
      </c>
      <c r="K1851" s="1">
        <f t="shared" si="114"/>
        <v>95.633958888030762</v>
      </c>
      <c r="L1851" s="3">
        <f>AVERAGE(I1851:K1851)</f>
        <v>56.529300669160875</v>
      </c>
      <c r="M1851" s="1">
        <f t="shared" si="115"/>
        <v>34.469521435765657</v>
      </c>
    </row>
    <row r="1852" spans="1:14" x14ac:dyDescent="0.2">
      <c r="A1852" t="s">
        <v>1847</v>
      </c>
      <c r="B1852">
        <v>1.353</v>
      </c>
      <c r="C1852">
        <v>1841</v>
      </c>
      <c r="D1852">
        <v>2330</v>
      </c>
      <c r="E1852">
        <v>2024</v>
      </c>
      <c r="F1852">
        <f>C1852/B1852</f>
        <v>1360.6799704360681</v>
      </c>
      <c r="G1852">
        <f>D1852/B1852</f>
        <v>1722.09903917221</v>
      </c>
      <c r="H1852">
        <f>E1852/B1852</f>
        <v>1495.9349593495936</v>
      </c>
      <c r="I1852" s="1">
        <f t="shared" si="112"/>
        <v>62.553275693056634</v>
      </c>
      <c r="J1852" s="1">
        <f t="shared" si="113"/>
        <v>67.583473804131444</v>
      </c>
      <c r="K1852" s="1">
        <f t="shared" si="114"/>
        <v>61.667112375620377</v>
      </c>
      <c r="L1852" s="3">
        <f>AVERAGE(I1852:K1852)</f>
        <v>63.934620624269485</v>
      </c>
      <c r="M1852" s="1">
        <f t="shared" si="115"/>
        <v>3.190911860649547</v>
      </c>
    </row>
    <row r="1853" spans="1:14" x14ac:dyDescent="0.2">
      <c r="A1853" t="s">
        <v>1848</v>
      </c>
      <c r="B1853">
        <v>1.2450000000000001</v>
      </c>
      <c r="C1853">
        <v>1549</v>
      </c>
      <c r="D1853">
        <v>1045</v>
      </c>
      <c r="E1853">
        <v>5732</v>
      </c>
      <c r="F1853">
        <f>C1853/B1853</f>
        <v>1244.1767068273091</v>
      </c>
      <c r="G1853">
        <f>D1853/B1853</f>
        <v>839.35742971887544</v>
      </c>
      <c r="H1853">
        <f>E1853/B1853</f>
        <v>4604.0160642570281</v>
      </c>
      <c r="I1853" s="1">
        <f t="shared" si="112"/>
        <v>57.19737943089293</v>
      </c>
      <c r="J1853" s="1">
        <f t="shared" si="113"/>
        <v>32.94043465175875</v>
      </c>
      <c r="K1853" s="1">
        <f t="shared" si="114"/>
        <v>189.79192527002746</v>
      </c>
      <c r="L1853" s="3">
        <f>AVERAGE(I1853:K1853)</f>
        <v>93.309913117559702</v>
      </c>
      <c r="M1853" s="1">
        <f t="shared" si="115"/>
        <v>84.43153347089104</v>
      </c>
    </row>
    <row r="1854" spans="1:14" x14ac:dyDescent="0.2">
      <c r="A1854" t="s">
        <v>1849</v>
      </c>
      <c r="B1854">
        <v>0.51600000000000001</v>
      </c>
      <c r="C1854">
        <v>476</v>
      </c>
      <c r="D1854">
        <v>493</v>
      </c>
      <c r="E1854">
        <v>442</v>
      </c>
      <c r="F1854">
        <f>C1854/B1854</f>
        <v>922.48062015503876</v>
      </c>
      <c r="G1854">
        <f>D1854/B1854</f>
        <v>955.4263565891473</v>
      </c>
      <c r="H1854">
        <f>E1854/B1854</f>
        <v>856.58914728682169</v>
      </c>
      <c r="I1854" s="1">
        <f t="shared" si="112"/>
        <v>42.408344215993033</v>
      </c>
      <c r="J1854" s="1">
        <f t="shared" si="113"/>
        <v>37.495539265475585</v>
      </c>
      <c r="K1854" s="1">
        <f t="shared" si="114"/>
        <v>35.311280664528326</v>
      </c>
      <c r="L1854" s="3">
        <f>AVERAGE(I1854:K1854)</f>
        <v>38.405054715332319</v>
      </c>
      <c r="M1854" s="1">
        <f t="shared" si="115"/>
        <v>3.6348991084386753</v>
      </c>
    </row>
    <row r="1855" spans="1:14" x14ac:dyDescent="0.2">
      <c r="A1855" t="s">
        <v>1850</v>
      </c>
      <c r="B1855">
        <v>0.48899999999999999</v>
      </c>
      <c r="C1855">
        <v>2161</v>
      </c>
      <c r="D1855">
        <v>2390</v>
      </c>
      <c r="E1855">
        <v>1429</v>
      </c>
      <c r="F1855">
        <f>C1855/B1855</f>
        <v>4419.2229038854803</v>
      </c>
      <c r="G1855">
        <f>D1855/B1855</f>
        <v>4887.5255623721887</v>
      </c>
      <c r="H1855">
        <f>E1855/B1855</f>
        <v>2922.2903885480573</v>
      </c>
      <c r="I1855" s="1">
        <f t="shared" si="112"/>
        <v>203.16082742603083</v>
      </c>
      <c r="J1855" s="1">
        <f t="shared" si="113"/>
        <v>191.81008077815434</v>
      </c>
      <c r="K1855" s="1">
        <f t="shared" si="114"/>
        <v>120.46593914961397</v>
      </c>
      <c r="L1855" s="3">
        <f>AVERAGE(I1855:K1855)</f>
        <v>171.81228245126638</v>
      </c>
      <c r="M1855" s="1">
        <f t="shared" si="115"/>
        <v>44.827949877330077</v>
      </c>
    </row>
    <row r="1856" spans="1:14" x14ac:dyDescent="0.2">
      <c r="A1856" t="s">
        <v>1851</v>
      </c>
      <c r="B1856">
        <v>1.881</v>
      </c>
      <c r="C1856">
        <v>13018</v>
      </c>
      <c r="D1856">
        <v>13177</v>
      </c>
      <c r="E1856">
        <v>6887</v>
      </c>
      <c r="F1856">
        <f>C1856/B1856</f>
        <v>6920.7868155236574</v>
      </c>
      <c r="G1856">
        <f>D1856/B1856</f>
        <v>7005.3163211057945</v>
      </c>
      <c r="H1856">
        <f>E1856/B1856</f>
        <v>3661.350345560872</v>
      </c>
      <c r="I1856" s="1">
        <f t="shared" si="112"/>
        <v>318.16290023405145</v>
      </c>
      <c r="J1856" s="1">
        <f t="shared" si="113"/>
        <v>274.92240649799442</v>
      </c>
      <c r="K1856" s="1">
        <f t="shared" si="114"/>
        <v>150.93229942589625</v>
      </c>
      <c r="L1856" s="3">
        <f>AVERAGE(I1856:K1856)</f>
        <v>248.00586871931401</v>
      </c>
      <c r="M1856" s="1">
        <f t="shared" si="115"/>
        <v>86.803764124359773</v>
      </c>
    </row>
    <row r="1857" spans="1:13" x14ac:dyDescent="0.2">
      <c r="A1857" t="s">
        <v>1852</v>
      </c>
      <c r="B1857">
        <v>1.3080000000000001</v>
      </c>
      <c r="C1857">
        <v>4489</v>
      </c>
      <c r="D1857">
        <v>4514</v>
      </c>
      <c r="E1857">
        <v>2508</v>
      </c>
      <c r="F1857">
        <f>C1857/B1857</f>
        <v>3431.9571865443422</v>
      </c>
      <c r="G1857">
        <f>D1857/B1857</f>
        <v>3451.0703363914372</v>
      </c>
      <c r="H1857">
        <f>E1857/B1857</f>
        <v>1917.4311926605503</v>
      </c>
      <c r="I1857" s="1">
        <f t="shared" si="112"/>
        <v>157.77417814702966</v>
      </c>
      <c r="J1857" s="1">
        <f t="shared" si="113"/>
        <v>135.43664816620469</v>
      </c>
      <c r="K1857" s="1">
        <f t="shared" si="114"/>
        <v>79.042503881136469</v>
      </c>
      <c r="L1857" s="3">
        <f>AVERAGE(I1857:K1857)</f>
        <v>124.08444339812361</v>
      </c>
      <c r="M1857" s="1">
        <f t="shared" si="115"/>
        <v>40.574912791033917</v>
      </c>
    </row>
    <row r="1858" spans="1:13" x14ac:dyDescent="0.2">
      <c r="A1858" t="s">
        <v>1853</v>
      </c>
      <c r="B1858">
        <v>1.524</v>
      </c>
      <c r="C1858">
        <v>4033</v>
      </c>
      <c r="D1858">
        <v>4038</v>
      </c>
      <c r="E1858">
        <v>2228</v>
      </c>
      <c r="F1858">
        <f>C1858/B1858</f>
        <v>2646.3254593175852</v>
      </c>
      <c r="G1858">
        <f>D1858/B1858</f>
        <v>2649.6062992125985</v>
      </c>
      <c r="H1858">
        <f>E1858/B1858</f>
        <v>1461.9422572178478</v>
      </c>
      <c r="I1858" s="1">
        <f t="shared" si="112"/>
        <v>121.65706090109997</v>
      </c>
      <c r="J1858" s="1">
        <f t="shared" si="113"/>
        <v>103.9833330376705</v>
      </c>
      <c r="K1858" s="1">
        <f t="shared" si="114"/>
        <v>60.265826999402712</v>
      </c>
      <c r="L1858" s="3">
        <f>AVERAGE(I1858:K1858)</f>
        <v>95.302073646057735</v>
      </c>
      <c r="M1858" s="1">
        <f t="shared" si="115"/>
        <v>31.602912816092999</v>
      </c>
    </row>
    <row r="1859" spans="1:13" x14ac:dyDescent="0.2">
      <c r="A1859" t="s">
        <v>1854</v>
      </c>
      <c r="B1859">
        <v>0.67800000000000005</v>
      </c>
      <c r="C1859">
        <v>956</v>
      </c>
      <c r="D1859">
        <v>1094</v>
      </c>
      <c r="E1859">
        <v>653</v>
      </c>
      <c r="F1859">
        <f>C1859/B1859</f>
        <v>1410.0294985250737</v>
      </c>
      <c r="G1859">
        <f>D1859/B1859</f>
        <v>1613.5693215339231</v>
      </c>
      <c r="H1859">
        <f>E1859/B1859</f>
        <v>963.12684365781706</v>
      </c>
      <c r="I1859" s="1">
        <f t="shared" si="112"/>
        <v>64.82197568346254</v>
      </c>
      <c r="J1859" s="1">
        <f t="shared" si="113"/>
        <v>63.324244130266287</v>
      </c>
      <c r="K1859" s="1">
        <f t="shared" si="114"/>
        <v>39.703097336294832</v>
      </c>
      <c r="L1859" s="3">
        <f>AVERAGE(I1859:K1859)</f>
        <v>55.949772383341219</v>
      </c>
      <c r="M1859" s="1">
        <f t="shared" si="115"/>
        <v>14.089948101912945</v>
      </c>
    </row>
    <row r="1860" spans="1:13" x14ac:dyDescent="0.2">
      <c r="A1860" t="s">
        <v>1855</v>
      </c>
      <c r="B1860">
        <v>1.173</v>
      </c>
      <c r="C1860">
        <v>381</v>
      </c>
      <c r="D1860">
        <v>334</v>
      </c>
      <c r="E1860">
        <v>1513</v>
      </c>
      <c r="F1860">
        <f>C1860/B1860</f>
        <v>324.80818414322249</v>
      </c>
      <c r="G1860">
        <f>D1860/B1860</f>
        <v>284.73998294970158</v>
      </c>
      <c r="H1860">
        <f>E1860/B1860</f>
        <v>1289.855072463768</v>
      </c>
      <c r="I1860" s="1">
        <f t="shared" si="112"/>
        <v>14.932104779613011</v>
      </c>
      <c r="J1860" s="1">
        <f t="shared" si="113"/>
        <v>11.174570533365019</v>
      </c>
      <c r="K1860" s="1">
        <f t="shared" si="114"/>
        <v>53.171855637674561</v>
      </c>
      <c r="L1860" s="3">
        <f>AVERAGE(I1860:K1860)</f>
        <v>26.426176983550864</v>
      </c>
      <c r="M1860" s="1">
        <f t="shared" si="115"/>
        <v>23.238508147150231</v>
      </c>
    </row>
    <row r="1861" spans="1:13" x14ac:dyDescent="0.2">
      <c r="A1861" t="s">
        <v>1856</v>
      </c>
      <c r="B1861">
        <v>0.66900000000000004</v>
      </c>
      <c r="C1861">
        <v>1251</v>
      </c>
      <c r="D1861">
        <v>2680</v>
      </c>
      <c r="E1861">
        <v>1131</v>
      </c>
      <c r="F1861">
        <f>C1861/B1861</f>
        <v>1869.9551569506725</v>
      </c>
      <c r="G1861">
        <f>D1861/B1861</f>
        <v>4005.9790732436468</v>
      </c>
      <c r="H1861">
        <f>E1861/B1861</f>
        <v>1690.5829596412555</v>
      </c>
      <c r="I1861" s="1">
        <f t="shared" si="112"/>
        <v>85.965710532875349</v>
      </c>
      <c r="J1861" s="1">
        <f t="shared" si="113"/>
        <v>157.21394391265724</v>
      </c>
      <c r="K1861" s="1">
        <f t="shared" si="114"/>
        <v>69.691111034555774</v>
      </c>
      <c r="L1861" s="3">
        <f>AVERAGE(I1861:K1861)</f>
        <v>104.29025516002946</v>
      </c>
      <c r="M1861" s="1">
        <f t="shared" si="115"/>
        <v>46.550008277082398</v>
      </c>
    </row>
    <row r="1862" spans="1:13" x14ac:dyDescent="0.2">
      <c r="A1862" t="s">
        <v>1857</v>
      </c>
      <c r="B1862">
        <v>0.57299999999999995</v>
      </c>
      <c r="C1862">
        <v>1504</v>
      </c>
      <c r="D1862">
        <v>2905</v>
      </c>
      <c r="E1862">
        <v>2017</v>
      </c>
      <c r="F1862">
        <f>C1862/B1862</f>
        <v>2624.7818499127402</v>
      </c>
      <c r="G1862">
        <f>D1862/B1862</f>
        <v>5069.8080279232117</v>
      </c>
      <c r="H1862">
        <f>E1862/B1862</f>
        <v>3520.0698080279235</v>
      </c>
      <c r="I1862" s="1">
        <f t="shared" si="112"/>
        <v>120.6666565681157</v>
      </c>
      <c r="J1862" s="1">
        <f t="shared" si="113"/>
        <v>198.9637240677074</v>
      </c>
      <c r="K1862" s="1">
        <f t="shared" si="114"/>
        <v>145.10827430362733</v>
      </c>
      <c r="L1862" s="3">
        <f>AVERAGE(I1862:K1862)</f>
        <v>154.91288497981679</v>
      </c>
      <c r="M1862" s="1">
        <f t="shared" si="115"/>
        <v>40.058775413667455</v>
      </c>
    </row>
    <row r="1863" spans="1:13" x14ac:dyDescent="0.2">
      <c r="A1863" t="s">
        <v>1858</v>
      </c>
      <c r="B1863">
        <v>1.3979999999999999</v>
      </c>
      <c r="C1863">
        <v>664</v>
      </c>
      <c r="D1863">
        <v>971</v>
      </c>
      <c r="E1863">
        <v>1339</v>
      </c>
      <c r="F1863">
        <f>C1863/B1863</f>
        <v>474.964234620887</v>
      </c>
      <c r="G1863">
        <f>D1863/B1863</f>
        <v>694.56366237482121</v>
      </c>
      <c r="H1863">
        <f>E1863/B1863</f>
        <v>957.79685264663817</v>
      </c>
      <c r="I1863" s="1">
        <f t="shared" si="112"/>
        <v>21.835089336297347</v>
      </c>
      <c r="J1863" s="1">
        <f t="shared" si="113"/>
        <v>27.2580287275314</v>
      </c>
      <c r="K1863" s="1">
        <f t="shared" si="114"/>
        <v>39.483378455742482</v>
      </c>
      <c r="L1863" s="3">
        <f>AVERAGE(I1863:K1863)</f>
        <v>29.525498839857079</v>
      </c>
      <c r="M1863" s="1">
        <f t="shared" si="115"/>
        <v>9.0399995986503718</v>
      </c>
    </row>
    <row r="1864" spans="1:13" x14ac:dyDescent="0.2">
      <c r="A1864" t="s">
        <v>1859</v>
      </c>
      <c r="B1864">
        <v>0.56999999999999995</v>
      </c>
      <c r="C1864">
        <v>369</v>
      </c>
      <c r="D1864">
        <v>485</v>
      </c>
      <c r="E1864">
        <v>456</v>
      </c>
      <c r="F1864">
        <f>C1864/B1864</f>
        <v>647.36842105263167</v>
      </c>
      <c r="G1864">
        <f>D1864/B1864</f>
        <v>850.87719298245622</v>
      </c>
      <c r="H1864">
        <f>E1864/B1864</f>
        <v>800.00000000000011</v>
      </c>
      <c r="I1864" s="1">
        <f t="shared" ref="I1864:I1927" si="116">F1864/$F$4937</f>
        <v>29.760866770241552</v>
      </c>
      <c r="J1864" s="1">
        <f t="shared" ref="J1864:J1927" si="117">G1864/$G$4937</f>
        <v>33.392525734236933</v>
      </c>
      <c r="K1864" s="1">
        <f t="shared" ref="K1864:K1927" si="118">H1864/$H$4937</f>
        <v>32.978499226962207</v>
      </c>
      <c r="L1864" s="3">
        <f>AVERAGE(I1864:K1864)</f>
        <v>32.043963910480237</v>
      </c>
      <c r="M1864" s="1">
        <f t="shared" ref="M1864:M1927" si="119">STDEV(I1864:K1864)</f>
        <v>1.9880276409059436</v>
      </c>
    </row>
    <row r="1865" spans="1:13" x14ac:dyDescent="0.2">
      <c r="A1865" t="s">
        <v>1860</v>
      </c>
      <c r="B1865">
        <v>0.56699999999999995</v>
      </c>
      <c r="C1865">
        <v>910</v>
      </c>
      <c r="D1865">
        <v>1347</v>
      </c>
      <c r="E1865">
        <v>1325</v>
      </c>
      <c r="F1865">
        <f>C1865/B1865</f>
        <v>1604.9382716049383</v>
      </c>
      <c r="G1865">
        <f>D1865/B1865</f>
        <v>2375.661375661376</v>
      </c>
      <c r="H1865">
        <f>E1865/B1865</f>
        <v>2336.8606701940039</v>
      </c>
      <c r="I1865" s="1">
        <f t="shared" si="116"/>
        <v>73.782335564083738</v>
      </c>
      <c r="J1865" s="1">
        <f t="shared" si="117"/>
        <v>93.232412711103024</v>
      </c>
      <c r="K1865" s="1">
        <f t="shared" si="118"/>
        <v>96.332697256889162</v>
      </c>
      <c r="L1865" s="3">
        <f>AVERAGE(I1865:K1865)</f>
        <v>87.782481844025313</v>
      </c>
      <c r="M1865" s="1">
        <f t="shared" si="119"/>
        <v>12.223175240543185</v>
      </c>
    </row>
    <row r="1866" spans="1:13" x14ac:dyDescent="0.2">
      <c r="A1866" t="s">
        <v>1861</v>
      </c>
      <c r="B1866">
        <v>1.0980000000000001</v>
      </c>
      <c r="C1866">
        <v>5230</v>
      </c>
      <c r="D1866">
        <v>7756</v>
      </c>
      <c r="E1866">
        <v>3378</v>
      </c>
      <c r="F1866">
        <f>C1866/B1866</f>
        <v>4763.205828779599</v>
      </c>
      <c r="G1866">
        <f>D1866/B1866</f>
        <v>7063.7522768670306</v>
      </c>
      <c r="H1866">
        <f>E1866/B1866</f>
        <v>3076.5027322404371</v>
      </c>
      <c r="I1866" s="1">
        <f t="shared" si="116"/>
        <v>218.97443474157762</v>
      </c>
      <c r="J1866" s="1">
        <f t="shared" si="117"/>
        <v>277.21571530055155</v>
      </c>
      <c r="K1866" s="1">
        <f t="shared" si="118"/>
        <v>126.82305372117294</v>
      </c>
      <c r="L1866" s="3">
        <f>AVERAGE(I1866:K1866)</f>
        <v>207.67106792110073</v>
      </c>
      <c r="M1866" s="1">
        <f t="shared" si="119"/>
        <v>75.830816561217745</v>
      </c>
    </row>
    <row r="1867" spans="1:13" x14ac:dyDescent="0.2">
      <c r="A1867" t="s">
        <v>1862</v>
      </c>
      <c r="B1867">
        <v>0.88500000000000001</v>
      </c>
      <c r="C1867">
        <v>22163</v>
      </c>
      <c r="D1867">
        <v>30699</v>
      </c>
      <c r="E1867">
        <v>15131</v>
      </c>
      <c r="F1867">
        <f>C1867/B1867</f>
        <v>25042.937853107345</v>
      </c>
      <c r="G1867">
        <f>D1867/B1867</f>
        <v>34688.135593220337</v>
      </c>
      <c r="H1867">
        <f>E1867/B1867</f>
        <v>17097.175141242937</v>
      </c>
      <c r="I1867" s="1">
        <f t="shared" si="116"/>
        <v>1151.2757075328102</v>
      </c>
      <c r="J1867" s="1">
        <f t="shared" si="117"/>
        <v>1361.3297782835191</v>
      </c>
      <c r="K1867" s="1">
        <f t="shared" si="118"/>
        <v>704.79897147339693</v>
      </c>
      <c r="L1867" s="3">
        <f>AVERAGE(I1867:K1867)</f>
        <v>1072.4681524299087</v>
      </c>
      <c r="M1867" s="1">
        <f t="shared" si="119"/>
        <v>335.28517433471421</v>
      </c>
    </row>
    <row r="1868" spans="1:13" x14ac:dyDescent="0.2">
      <c r="A1868" t="s">
        <v>1863</v>
      </c>
      <c r="B1868">
        <v>0.20100000000000001</v>
      </c>
      <c r="C1868">
        <v>525</v>
      </c>
      <c r="D1868">
        <v>521</v>
      </c>
      <c r="E1868">
        <v>453</v>
      </c>
      <c r="F1868">
        <f>C1868/B1868</f>
        <v>2611.9402985074626</v>
      </c>
      <c r="G1868">
        <f>D1868/B1868</f>
        <v>2592.0398009950245</v>
      </c>
      <c r="H1868">
        <f>E1868/B1868</f>
        <v>2253.7313432835817</v>
      </c>
      <c r="I1868" s="1">
        <f t="shared" si="116"/>
        <v>120.07630386003294</v>
      </c>
      <c r="J1868" s="1">
        <f t="shared" si="117"/>
        <v>101.72414594344094</v>
      </c>
      <c r="K1868" s="1">
        <f t="shared" si="118"/>
        <v>92.9058467028226</v>
      </c>
      <c r="L1868" s="3">
        <f>AVERAGE(I1868:K1868)</f>
        <v>104.90209883543217</v>
      </c>
      <c r="M1868" s="1">
        <f t="shared" si="119"/>
        <v>13.861203914910849</v>
      </c>
    </row>
    <row r="1869" spans="1:13" x14ac:dyDescent="0.2">
      <c r="A1869" t="s">
        <v>1864</v>
      </c>
      <c r="B1869">
        <v>0.99</v>
      </c>
      <c r="C1869">
        <v>385</v>
      </c>
      <c r="D1869">
        <v>361</v>
      </c>
      <c r="E1869">
        <v>480</v>
      </c>
      <c r="F1869">
        <f>C1869/B1869</f>
        <v>388.88888888888891</v>
      </c>
      <c r="G1869">
        <f>D1869/B1869</f>
        <v>364.64646464646466</v>
      </c>
      <c r="H1869">
        <f>E1869/B1869</f>
        <v>484.84848484848487</v>
      </c>
      <c r="I1869" s="1">
        <f t="shared" si="116"/>
        <v>17.878027463604905</v>
      </c>
      <c r="J1869" s="1">
        <f t="shared" si="117"/>
        <v>14.310486348711724</v>
      </c>
      <c r="K1869" s="1">
        <f t="shared" si="118"/>
        <v>19.986969228461941</v>
      </c>
      <c r="L1869" s="3">
        <f>AVERAGE(I1869:K1869)</f>
        <v>17.391827680259524</v>
      </c>
      <c r="M1869" s="1">
        <f t="shared" si="119"/>
        <v>2.8693042959954789</v>
      </c>
    </row>
    <row r="1870" spans="1:13" x14ac:dyDescent="0.2">
      <c r="A1870" t="s">
        <v>1865</v>
      </c>
      <c r="B1870">
        <v>0.85799999999999998</v>
      </c>
      <c r="C1870">
        <v>398</v>
      </c>
      <c r="D1870">
        <v>468</v>
      </c>
      <c r="E1870">
        <v>593</v>
      </c>
      <c r="F1870">
        <f>C1870/B1870</f>
        <v>463.86946386946386</v>
      </c>
      <c r="G1870">
        <f>D1870/B1870</f>
        <v>545.4545454545455</v>
      </c>
      <c r="H1870">
        <f>E1870/B1870</f>
        <v>691.14219114219111</v>
      </c>
      <c r="I1870" s="1">
        <f t="shared" si="116"/>
        <v>21.325039751792463</v>
      </c>
      <c r="J1870" s="1">
        <f t="shared" si="117"/>
        <v>21.406267668433049</v>
      </c>
      <c r="K1870" s="1">
        <f t="shared" si="118"/>
        <v>28.491040270379639</v>
      </c>
      <c r="L1870" s="3">
        <f>AVERAGE(I1870:K1870)</f>
        <v>23.740782563535049</v>
      </c>
      <c r="M1870" s="1">
        <f t="shared" si="119"/>
        <v>4.1140443245895906</v>
      </c>
    </row>
    <row r="1871" spans="1:13" x14ac:dyDescent="0.2">
      <c r="A1871" t="s">
        <v>1866</v>
      </c>
      <c r="B1871">
        <v>1.0169999999999999</v>
      </c>
      <c r="C1871">
        <v>327</v>
      </c>
      <c r="D1871">
        <v>262</v>
      </c>
      <c r="E1871">
        <v>868</v>
      </c>
      <c r="F1871">
        <f>C1871/B1871</f>
        <v>321.53392330383485</v>
      </c>
      <c r="G1871">
        <f>D1871/B1871</f>
        <v>257.62045231071784</v>
      </c>
      <c r="H1871">
        <f>E1871/B1871</f>
        <v>853.49065880039336</v>
      </c>
      <c r="I1871" s="1">
        <f t="shared" si="116"/>
        <v>14.781580229074097</v>
      </c>
      <c r="J1871" s="1">
        <f t="shared" si="117"/>
        <v>10.110269324881031</v>
      </c>
      <c r="K1871" s="1">
        <f t="shared" si="118"/>
        <v>35.183551289335291</v>
      </c>
      <c r="L1871" s="3">
        <f>AVERAGE(I1871:K1871)</f>
        <v>20.025133614430139</v>
      </c>
      <c r="M1871" s="1">
        <f t="shared" si="119"/>
        <v>13.333735642949653</v>
      </c>
    </row>
    <row r="1872" spans="1:13" x14ac:dyDescent="0.2">
      <c r="A1872" t="s">
        <v>1867</v>
      </c>
      <c r="B1872">
        <v>1.413</v>
      </c>
      <c r="C1872">
        <v>369</v>
      </c>
      <c r="D1872">
        <v>336</v>
      </c>
      <c r="E1872">
        <v>688</v>
      </c>
      <c r="F1872">
        <f>C1872/B1872</f>
        <v>261.14649681528664</v>
      </c>
      <c r="G1872">
        <f>D1872/B1872</f>
        <v>237.79193205944799</v>
      </c>
      <c r="H1872">
        <f>E1872/B1872</f>
        <v>486.90728945506015</v>
      </c>
      <c r="I1872" s="1">
        <f t="shared" si="116"/>
        <v>12.005445193940329</v>
      </c>
      <c r="J1872" s="1">
        <f t="shared" si="117"/>
        <v>9.3321025362737142</v>
      </c>
      <c r="K1872" s="1">
        <f t="shared" si="118"/>
        <v>20.071839586119953</v>
      </c>
      <c r="L1872" s="3">
        <f>AVERAGE(I1872:K1872)</f>
        <v>13.803129105444663</v>
      </c>
      <c r="M1872" s="1">
        <f t="shared" si="119"/>
        <v>5.5909962045436199</v>
      </c>
    </row>
    <row r="1873" spans="1:13" x14ac:dyDescent="0.2">
      <c r="A1873" t="s">
        <v>1868</v>
      </c>
      <c r="B1873">
        <v>0.53700000000000003</v>
      </c>
      <c r="C1873">
        <v>263</v>
      </c>
      <c r="D1873">
        <v>281</v>
      </c>
      <c r="E1873">
        <v>262</v>
      </c>
      <c r="F1873">
        <f>C1873/B1873</f>
        <v>489.75791433891987</v>
      </c>
      <c r="G1873">
        <f>D1873/B1873</f>
        <v>523.27746741154556</v>
      </c>
      <c r="H1873">
        <f>E1873/B1873</f>
        <v>487.89571694599624</v>
      </c>
      <c r="I1873" s="1">
        <f t="shared" si="116"/>
        <v>22.515185425034748</v>
      </c>
      <c r="J1873" s="1">
        <f t="shared" si="117"/>
        <v>20.535932142497373</v>
      </c>
      <c r="K1873" s="1">
        <f t="shared" si="118"/>
        <v>20.112585655177131</v>
      </c>
      <c r="L1873" s="3">
        <f>AVERAGE(I1873:K1873)</f>
        <v>21.054567740903082</v>
      </c>
      <c r="M1873" s="1">
        <f t="shared" si="119"/>
        <v>1.2825204000249684</v>
      </c>
    </row>
    <row r="1874" spans="1:13" x14ac:dyDescent="0.2">
      <c r="A1874" t="s">
        <v>1869</v>
      </c>
      <c r="B1874">
        <v>0.65700000000000003</v>
      </c>
      <c r="C1874">
        <v>308</v>
      </c>
      <c r="D1874">
        <v>265</v>
      </c>
      <c r="E1874">
        <v>249</v>
      </c>
      <c r="F1874">
        <f>C1874/B1874</f>
        <v>468.79756468797564</v>
      </c>
      <c r="G1874">
        <f>D1874/B1874</f>
        <v>403.34855403348553</v>
      </c>
      <c r="H1874">
        <f>E1874/B1874</f>
        <v>378.99543378995435</v>
      </c>
      <c r="I1874" s="1">
        <f t="shared" si="116"/>
        <v>21.551594750647009</v>
      </c>
      <c r="J1874" s="1">
        <f t="shared" si="117"/>
        <v>15.829343037413071</v>
      </c>
      <c r="K1874" s="1">
        <f t="shared" si="118"/>
        <v>15.623375775330267</v>
      </c>
      <c r="L1874" s="3">
        <f>AVERAGE(I1874:K1874)</f>
        <v>17.668104521130115</v>
      </c>
      <c r="M1874" s="1">
        <f t="shared" si="119"/>
        <v>3.3647775409865366</v>
      </c>
    </row>
    <row r="1875" spans="1:13" x14ac:dyDescent="0.2">
      <c r="A1875" t="s">
        <v>1870</v>
      </c>
      <c r="B1875">
        <v>1.395</v>
      </c>
      <c r="C1875">
        <v>1487</v>
      </c>
      <c r="D1875">
        <v>1228</v>
      </c>
      <c r="E1875">
        <v>1487</v>
      </c>
      <c r="F1875">
        <f>C1875/B1875</f>
        <v>1065.9498207885304</v>
      </c>
      <c r="G1875">
        <f>D1875/B1875</f>
        <v>880.28673835125448</v>
      </c>
      <c r="H1875">
        <f>E1875/B1875</f>
        <v>1065.9498207885304</v>
      </c>
      <c r="I1875" s="1">
        <f t="shared" si="116"/>
        <v>49.003920439411047</v>
      </c>
      <c r="J1875" s="1">
        <f t="shared" si="117"/>
        <v>34.546698167884543</v>
      </c>
      <c r="K1875" s="1">
        <f t="shared" si="118"/>
        <v>43.941781676068807</v>
      </c>
      <c r="L1875" s="3">
        <f>AVERAGE(I1875:K1875)</f>
        <v>42.497466761121466</v>
      </c>
      <c r="M1875" s="1">
        <f t="shared" si="119"/>
        <v>7.3360311567110621</v>
      </c>
    </row>
    <row r="1876" spans="1:13" x14ac:dyDescent="0.2">
      <c r="A1876" t="s">
        <v>1871</v>
      </c>
      <c r="B1876">
        <v>0.501</v>
      </c>
      <c r="C1876">
        <v>348</v>
      </c>
      <c r="D1876">
        <v>323</v>
      </c>
      <c r="E1876">
        <v>205</v>
      </c>
      <c r="F1876">
        <f>C1876/B1876</f>
        <v>694.61077844311376</v>
      </c>
      <c r="G1876">
        <f>D1876/B1876</f>
        <v>644.71057884231539</v>
      </c>
      <c r="H1876">
        <f>E1876/B1876</f>
        <v>409.18163672654691</v>
      </c>
      <c r="I1876" s="1">
        <f t="shared" si="116"/>
        <v>31.932695760485064</v>
      </c>
      <c r="J1876" s="1">
        <f t="shared" si="117"/>
        <v>25.301553235509854</v>
      </c>
      <c r="K1876" s="1">
        <f t="shared" si="118"/>
        <v>16.867745363091945</v>
      </c>
      <c r="L1876" s="3">
        <f>AVERAGE(I1876:K1876)</f>
        <v>24.700664786362285</v>
      </c>
      <c r="M1876" s="1">
        <f t="shared" si="119"/>
        <v>7.5504293133051723</v>
      </c>
    </row>
    <row r="1877" spans="1:13" x14ac:dyDescent="0.2">
      <c r="A1877" t="s">
        <v>1872</v>
      </c>
      <c r="B1877">
        <v>0.71699999999999997</v>
      </c>
      <c r="C1877">
        <v>831</v>
      </c>
      <c r="D1877">
        <v>905</v>
      </c>
      <c r="E1877">
        <v>671</v>
      </c>
      <c r="F1877">
        <f>C1877/B1877</f>
        <v>1158.9958158995817</v>
      </c>
      <c r="G1877">
        <f>D1877/B1877</f>
        <v>1262.2036262203626</v>
      </c>
      <c r="H1877">
        <f>E1877/B1877</f>
        <v>935.84379358437934</v>
      </c>
      <c r="I1877" s="1">
        <f t="shared" si="116"/>
        <v>53.281437497629447</v>
      </c>
      <c r="J1877" s="1">
        <f t="shared" si="117"/>
        <v>49.534959237389813</v>
      </c>
      <c r="K1877" s="1">
        <f t="shared" si="118"/>
        <v>38.578404779099785</v>
      </c>
      <c r="L1877" s="3">
        <f>AVERAGE(I1877:K1877)</f>
        <v>47.131600504706341</v>
      </c>
      <c r="M1877" s="1">
        <f t="shared" si="119"/>
        <v>7.6404772546623718</v>
      </c>
    </row>
    <row r="1878" spans="1:13" x14ac:dyDescent="0.2">
      <c r="A1878" t="s">
        <v>1873</v>
      </c>
      <c r="B1878">
        <v>2.2080000000000002</v>
      </c>
      <c r="C1878">
        <v>8065</v>
      </c>
      <c r="D1878">
        <v>8232</v>
      </c>
      <c r="E1878">
        <v>6211</v>
      </c>
      <c r="F1878">
        <f>C1878/B1878</f>
        <v>3652.6268115942025</v>
      </c>
      <c r="G1878">
        <f>D1878/B1878</f>
        <v>3728.260869565217</v>
      </c>
      <c r="H1878">
        <f>E1878/B1878</f>
        <v>2812.9528985507245</v>
      </c>
      <c r="I1878" s="1">
        <f t="shared" si="116"/>
        <v>167.91881773366484</v>
      </c>
      <c r="J1878" s="1">
        <f t="shared" si="117"/>
        <v>146.31494187137298</v>
      </c>
      <c r="K1878" s="1">
        <f t="shared" si="118"/>
        <v>115.9587062379202</v>
      </c>
      <c r="L1878" s="3">
        <f>AVERAGE(I1878:K1878)</f>
        <v>143.39748861431931</v>
      </c>
      <c r="M1878" s="1">
        <f t="shared" si="119"/>
        <v>26.102623369938907</v>
      </c>
    </row>
    <row r="1879" spans="1:13" x14ac:dyDescent="0.2">
      <c r="A1879" t="s">
        <v>1874</v>
      </c>
      <c r="B1879">
        <v>1.2090000000000001</v>
      </c>
      <c r="C1879">
        <v>4855</v>
      </c>
      <c r="D1879">
        <v>4644</v>
      </c>
      <c r="E1879">
        <v>3782</v>
      </c>
      <c r="F1879">
        <f>C1879/B1879</f>
        <v>4015.7154673283703</v>
      </c>
      <c r="G1879">
        <f>D1879/B1879</f>
        <v>3841.1910669975182</v>
      </c>
      <c r="H1879">
        <f>E1879/B1879</f>
        <v>3128.2051282051279</v>
      </c>
      <c r="I1879" s="1">
        <f t="shared" si="116"/>
        <v>184.61075505665042</v>
      </c>
      <c r="J1879" s="1">
        <f t="shared" si="117"/>
        <v>150.74686760052847</v>
      </c>
      <c r="K1879" s="1">
        <f t="shared" si="118"/>
        <v>128.95438800286502</v>
      </c>
      <c r="L1879" s="3">
        <f>AVERAGE(I1879:K1879)</f>
        <v>154.77067022001464</v>
      </c>
      <c r="M1879" s="1">
        <f t="shared" si="119"/>
        <v>28.045517271871855</v>
      </c>
    </row>
    <row r="1880" spans="1:13" x14ac:dyDescent="0.2">
      <c r="A1880" t="s">
        <v>1875</v>
      </c>
      <c r="B1880">
        <v>1.788</v>
      </c>
      <c r="C1880">
        <v>4582</v>
      </c>
      <c r="D1880">
        <v>5421</v>
      </c>
      <c r="E1880">
        <v>3109</v>
      </c>
      <c r="F1880">
        <f>C1880/B1880</f>
        <v>2562.6398210290827</v>
      </c>
      <c r="G1880">
        <f>D1880/B1880</f>
        <v>3031.8791946308725</v>
      </c>
      <c r="H1880">
        <f>E1880/B1880</f>
        <v>1738.8143176733781</v>
      </c>
      <c r="I1880" s="1">
        <f t="shared" si="116"/>
        <v>117.80985882776271</v>
      </c>
      <c r="J1880" s="1">
        <f t="shared" si="117"/>
        <v>118.98556556080639</v>
      </c>
      <c r="K1880" s="1">
        <f t="shared" si="118"/>
        <v>71.679358289027888</v>
      </c>
      <c r="L1880" s="3">
        <f>AVERAGE(I1880:K1880)</f>
        <v>102.824927559199</v>
      </c>
      <c r="M1880" s="1">
        <f t="shared" si="119"/>
        <v>26.979259357009752</v>
      </c>
    </row>
    <row r="1881" spans="1:13" x14ac:dyDescent="0.2">
      <c r="A1881" t="s">
        <v>1876</v>
      </c>
      <c r="B1881">
        <v>2.97</v>
      </c>
      <c r="C1881">
        <v>9284</v>
      </c>
      <c r="D1881">
        <v>6247</v>
      </c>
      <c r="E1881">
        <v>6544</v>
      </c>
      <c r="F1881">
        <f>C1881/B1881</f>
        <v>3125.9259259259256</v>
      </c>
      <c r="G1881">
        <f>D1881/B1881</f>
        <v>2103.3670033670032</v>
      </c>
      <c r="H1881">
        <f>E1881/B1881</f>
        <v>2203.3670033670032</v>
      </c>
      <c r="I1881" s="1">
        <f t="shared" si="116"/>
        <v>143.70528742173846</v>
      </c>
      <c r="J1881" s="1">
        <f t="shared" si="117"/>
        <v>82.546267978210636</v>
      </c>
      <c r="K1881" s="1">
        <f t="shared" si="118"/>
        <v>90.829671271565928</v>
      </c>
      <c r="L1881" s="3">
        <f>AVERAGE(I1881:K1881)</f>
        <v>105.69374222383834</v>
      </c>
      <c r="M1881" s="1">
        <f t="shared" si="119"/>
        <v>33.178485028389943</v>
      </c>
    </row>
    <row r="1882" spans="1:13" x14ac:dyDescent="0.2">
      <c r="A1882" t="s">
        <v>1877</v>
      </c>
      <c r="B1882">
        <v>1.1399999999999999</v>
      </c>
      <c r="C1882">
        <v>4361</v>
      </c>
      <c r="D1882">
        <v>2376</v>
      </c>
      <c r="E1882">
        <v>2485</v>
      </c>
      <c r="F1882">
        <f>C1882/B1882</f>
        <v>3825.4385964912285</v>
      </c>
      <c r="G1882">
        <f>D1882/B1882</f>
        <v>2084.2105263157896</v>
      </c>
      <c r="H1882">
        <f>E1882/B1882</f>
        <v>2179.8245614035091</v>
      </c>
      <c r="I1882" s="1">
        <f t="shared" si="116"/>
        <v>175.86333331303985</v>
      </c>
      <c r="J1882" s="1">
        <f t="shared" si="117"/>
        <v>81.794475406749442</v>
      </c>
      <c r="K1882" s="1">
        <f t="shared" si="118"/>
        <v>89.859178266448552</v>
      </c>
      <c r="L1882" s="3">
        <f>AVERAGE(I1882:K1882)</f>
        <v>115.83899566207928</v>
      </c>
      <c r="M1882" s="1">
        <f t="shared" si="119"/>
        <v>52.138763802771578</v>
      </c>
    </row>
    <row r="1883" spans="1:13" x14ac:dyDescent="0.2">
      <c r="A1883" t="s">
        <v>1878</v>
      </c>
      <c r="B1883">
        <v>0.26700000000000002</v>
      </c>
      <c r="C1883">
        <v>155</v>
      </c>
      <c r="D1883">
        <v>147</v>
      </c>
      <c r="E1883">
        <v>216</v>
      </c>
      <c r="F1883">
        <f>C1883/B1883</f>
        <v>580.52434456928836</v>
      </c>
      <c r="G1883">
        <f>D1883/B1883</f>
        <v>550.56179775280896</v>
      </c>
      <c r="H1883">
        <f>E1883/B1883</f>
        <v>808.98876404494376</v>
      </c>
      <c r="I1883" s="1">
        <f t="shared" si="116"/>
        <v>26.687906165573935</v>
      </c>
      <c r="J1883" s="1">
        <f t="shared" si="117"/>
        <v>21.606700886302267</v>
      </c>
      <c r="K1883" s="1">
        <f t="shared" si="118"/>
        <v>33.349044162096604</v>
      </c>
      <c r="L1883" s="3">
        <f>AVERAGE(I1883:K1883)</f>
        <v>27.214550404657601</v>
      </c>
      <c r="M1883" s="1">
        <f t="shared" si="119"/>
        <v>5.8888599930349876</v>
      </c>
    </row>
    <row r="1884" spans="1:13" x14ac:dyDescent="0.2">
      <c r="A1884" t="s">
        <v>1879</v>
      </c>
      <c r="B1884">
        <v>2.2770000000000001</v>
      </c>
      <c r="C1884">
        <v>767</v>
      </c>
      <c r="D1884">
        <v>767</v>
      </c>
      <c r="E1884">
        <v>1926</v>
      </c>
      <c r="F1884">
        <f>C1884/B1884</f>
        <v>336.84672815107598</v>
      </c>
      <c r="G1884">
        <f>D1884/B1884</f>
        <v>336.84672815107598</v>
      </c>
      <c r="H1884">
        <f>E1884/B1884</f>
        <v>845.8498023715415</v>
      </c>
      <c r="I1884" s="1">
        <f t="shared" si="116"/>
        <v>15.485541574912437</v>
      </c>
      <c r="J1884" s="1">
        <f t="shared" si="117"/>
        <v>13.219490581069362</v>
      </c>
      <c r="K1884" s="1">
        <f t="shared" si="118"/>
        <v>34.868571317045017</v>
      </c>
      <c r="L1884" s="3">
        <f>AVERAGE(I1884:K1884)</f>
        <v>21.191201157675604</v>
      </c>
      <c r="M1884" s="1">
        <f t="shared" si="119"/>
        <v>11.899016246479412</v>
      </c>
    </row>
    <row r="1885" spans="1:13" x14ac:dyDescent="0.2">
      <c r="A1885" t="s">
        <v>1880</v>
      </c>
      <c r="B1885">
        <v>2.625</v>
      </c>
      <c r="C1885">
        <v>620</v>
      </c>
      <c r="D1885">
        <v>675</v>
      </c>
      <c r="E1885">
        <v>2095</v>
      </c>
      <c r="F1885">
        <f>C1885/B1885</f>
        <v>236.1904761904762</v>
      </c>
      <c r="G1885">
        <f>D1885/B1885</f>
        <v>257.14285714285717</v>
      </c>
      <c r="H1885">
        <f>E1885/B1885</f>
        <v>798.09523809523807</v>
      </c>
      <c r="I1885" s="1">
        <f t="shared" si="116"/>
        <v>10.858165251364939</v>
      </c>
      <c r="J1885" s="1">
        <f t="shared" si="117"/>
        <v>10.091526186547009</v>
      </c>
      <c r="K1885" s="1">
        <f t="shared" si="118"/>
        <v>32.899978990707531</v>
      </c>
      <c r="L1885" s="3">
        <f>AVERAGE(I1885:K1885)</f>
        <v>17.949890142873159</v>
      </c>
      <c r="M1885" s="1">
        <f t="shared" si="119"/>
        <v>12.952829856156242</v>
      </c>
    </row>
    <row r="1886" spans="1:13" x14ac:dyDescent="0.2">
      <c r="A1886" t="s">
        <v>1881</v>
      </c>
      <c r="B1886">
        <v>1.131</v>
      </c>
      <c r="C1886">
        <v>339</v>
      </c>
      <c r="D1886">
        <v>334</v>
      </c>
      <c r="E1886">
        <v>643</v>
      </c>
      <c r="F1886">
        <f>C1886/B1886</f>
        <v>299.73474801061008</v>
      </c>
      <c r="G1886">
        <f>D1886/B1886</f>
        <v>295.31388152077807</v>
      </c>
      <c r="H1886">
        <f>E1886/B1886</f>
        <v>568.52343059239615</v>
      </c>
      <c r="I1886" s="1">
        <f t="shared" si="116"/>
        <v>13.779427003020984</v>
      </c>
      <c r="J1886" s="1">
        <f t="shared" si="117"/>
        <v>11.589541322402448</v>
      </c>
      <c r="K1886" s="1">
        <f t="shared" si="118"/>
        <v>23.436311895376544</v>
      </c>
      <c r="L1886" s="3">
        <f>AVERAGE(I1886:K1886)</f>
        <v>16.268426740266658</v>
      </c>
      <c r="M1886" s="1">
        <f t="shared" si="119"/>
        <v>6.3033985294583887</v>
      </c>
    </row>
    <row r="1887" spans="1:13" x14ac:dyDescent="0.2">
      <c r="A1887" t="s">
        <v>1882</v>
      </c>
      <c r="B1887">
        <v>1.272</v>
      </c>
      <c r="C1887">
        <v>2170</v>
      </c>
      <c r="D1887">
        <v>2106</v>
      </c>
      <c r="E1887">
        <v>2696</v>
      </c>
      <c r="F1887">
        <f>C1887/B1887</f>
        <v>1705.9748427672955</v>
      </c>
      <c r="G1887">
        <f>D1887/B1887</f>
        <v>1655.6603773584905</v>
      </c>
      <c r="H1887">
        <f>E1887/B1887</f>
        <v>2119.4968553459121</v>
      </c>
      <c r="I1887" s="1">
        <f t="shared" si="116"/>
        <v>78.427195948832832</v>
      </c>
      <c r="J1887" s="1">
        <f t="shared" si="117"/>
        <v>64.9761002105503</v>
      </c>
      <c r="K1887" s="1">
        <f t="shared" si="118"/>
        <v>87.372281756967467</v>
      </c>
      <c r="L1887" s="3">
        <f>AVERAGE(I1887:K1887)</f>
        <v>76.925192638783528</v>
      </c>
      <c r="M1887" s="1">
        <f t="shared" si="119"/>
        <v>11.273386688239222</v>
      </c>
    </row>
    <row r="1888" spans="1:13" x14ac:dyDescent="0.2">
      <c r="A1888" t="s">
        <v>1883</v>
      </c>
      <c r="B1888">
        <v>1.2450000000000001</v>
      </c>
      <c r="C1888">
        <v>379</v>
      </c>
      <c r="D1888">
        <v>266</v>
      </c>
      <c r="E1888">
        <v>1047</v>
      </c>
      <c r="F1888">
        <f>C1888/B1888</f>
        <v>304.41767068273089</v>
      </c>
      <c r="G1888">
        <f>D1888/B1888</f>
        <v>213.65461847389557</v>
      </c>
      <c r="H1888">
        <f>E1888/B1888</f>
        <v>840.96385542168673</v>
      </c>
      <c r="I1888" s="1">
        <f t="shared" si="116"/>
        <v>13.994710654814991</v>
      </c>
      <c r="J1888" s="1">
        <f t="shared" si="117"/>
        <v>8.3848379113567724</v>
      </c>
      <c r="K1888" s="1">
        <f t="shared" si="118"/>
        <v>34.667157319909059</v>
      </c>
      <c r="L1888" s="3">
        <f>AVERAGE(I1888:K1888)</f>
        <v>19.015568628693607</v>
      </c>
      <c r="M1888" s="1">
        <f t="shared" si="119"/>
        <v>13.841851013093821</v>
      </c>
    </row>
    <row r="1889" spans="1:13" x14ac:dyDescent="0.2">
      <c r="A1889" t="s">
        <v>1884</v>
      </c>
      <c r="B1889">
        <v>1.284</v>
      </c>
      <c r="C1889">
        <v>934</v>
      </c>
      <c r="D1889">
        <v>1105</v>
      </c>
      <c r="E1889">
        <v>2392</v>
      </c>
      <c r="F1889">
        <f>C1889/B1889</f>
        <v>727.41433021806847</v>
      </c>
      <c r="G1889">
        <f>D1889/B1889</f>
        <v>860.5919003115265</v>
      </c>
      <c r="H1889">
        <f>E1889/B1889</f>
        <v>1862.9283489096572</v>
      </c>
      <c r="I1889" s="1">
        <f t="shared" si="116"/>
        <v>33.440742959293019</v>
      </c>
      <c r="J1889" s="1">
        <f t="shared" si="117"/>
        <v>33.77377771414897</v>
      </c>
      <c r="K1889" s="1">
        <f t="shared" si="118"/>
        <v>76.795726393003875</v>
      </c>
      <c r="L1889" s="3">
        <f>AVERAGE(I1889:K1889)</f>
        <v>48.003415688815288</v>
      </c>
      <c r="M1889" s="1">
        <f t="shared" si="119"/>
        <v>24.935428506482214</v>
      </c>
    </row>
    <row r="1890" spans="1:13" x14ac:dyDescent="0.2">
      <c r="A1890" t="s">
        <v>1885</v>
      </c>
      <c r="B1890">
        <v>0.89400000000000002</v>
      </c>
      <c r="C1890">
        <v>970</v>
      </c>
      <c r="D1890">
        <v>1026</v>
      </c>
      <c r="E1890">
        <v>3016</v>
      </c>
      <c r="F1890">
        <f>C1890/B1890</f>
        <v>1085.0111856823266</v>
      </c>
      <c r="G1890">
        <f>D1890/B1890</f>
        <v>1147.6510067114093</v>
      </c>
      <c r="H1890">
        <f>E1890/B1890</f>
        <v>3373.6017897091724</v>
      </c>
      <c r="I1890" s="1">
        <f t="shared" si="116"/>
        <v>49.880210852435546</v>
      </c>
      <c r="J1890" s="1">
        <f t="shared" si="117"/>
        <v>45.039361839286975</v>
      </c>
      <c r="K1890" s="1">
        <f t="shared" si="118"/>
        <v>139.07040501750279</v>
      </c>
      <c r="L1890" s="3">
        <f>AVERAGE(I1890:K1890)</f>
        <v>77.996659236408433</v>
      </c>
      <c r="M1890" s="1">
        <f t="shared" si="119"/>
        <v>52.946768292241693</v>
      </c>
    </row>
    <row r="1891" spans="1:13" x14ac:dyDescent="0.2">
      <c r="A1891" t="s">
        <v>1886</v>
      </c>
      <c r="B1891">
        <v>1.1639999999999999</v>
      </c>
      <c r="C1891">
        <v>1040</v>
      </c>
      <c r="D1891">
        <v>1091</v>
      </c>
      <c r="E1891">
        <v>1505</v>
      </c>
      <c r="F1891">
        <f>C1891/B1891</f>
        <v>893.47079037800688</v>
      </c>
      <c r="G1891">
        <f>D1891/B1891</f>
        <v>937.28522336769765</v>
      </c>
      <c r="H1891">
        <f>E1891/B1891</f>
        <v>1292.9553264604813</v>
      </c>
      <c r="I1891" s="1">
        <f t="shared" si="116"/>
        <v>41.074702272788883</v>
      </c>
      <c r="J1891" s="1">
        <f t="shared" si="117"/>
        <v>36.783593683972654</v>
      </c>
      <c r="K1891" s="1">
        <f t="shared" si="118"/>
        <v>53.299657792717056</v>
      </c>
      <c r="L1891" s="3">
        <f>AVERAGE(I1891:K1891)</f>
        <v>43.719317916492862</v>
      </c>
      <c r="M1891" s="1">
        <f t="shared" si="119"/>
        <v>8.5697483824340832</v>
      </c>
    </row>
    <row r="1892" spans="1:13" x14ac:dyDescent="0.2">
      <c r="A1892" t="s">
        <v>1887</v>
      </c>
      <c r="B1892">
        <v>1.1759999999999999</v>
      </c>
      <c r="C1892">
        <v>287</v>
      </c>
      <c r="D1892">
        <v>319</v>
      </c>
      <c r="E1892">
        <v>432</v>
      </c>
      <c r="F1892">
        <f>C1892/B1892</f>
        <v>244.04761904761907</v>
      </c>
      <c r="G1892">
        <f>D1892/B1892</f>
        <v>271.25850340136054</v>
      </c>
      <c r="H1892">
        <f>E1892/B1892</f>
        <v>367.34693877551024</v>
      </c>
      <c r="I1892" s="1">
        <f t="shared" si="116"/>
        <v>11.219374377670427</v>
      </c>
      <c r="J1892" s="1">
        <f t="shared" si="117"/>
        <v>10.645492240438147</v>
      </c>
      <c r="K1892" s="1">
        <f t="shared" si="118"/>
        <v>15.14318842054387</v>
      </c>
      <c r="L1892" s="3">
        <f>AVERAGE(I1892:K1892)</f>
        <v>12.336018346217481</v>
      </c>
      <c r="M1892" s="1">
        <f t="shared" si="119"/>
        <v>2.4479558914538897</v>
      </c>
    </row>
    <row r="1893" spans="1:13" x14ac:dyDescent="0.2">
      <c r="A1893" t="s">
        <v>1888</v>
      </c>
      <c r="B1893">
        <v>1.3049999999999999</v>
      </c>
      <c r="C1893">
        <v>731</v>
      </c>
      <c r="D1893">
        <v>528</v>
      </c>
      <c r="E1893">
        <v>1594</v>
      </c>
      <c r="F1893">
        <f>C1893/B1893</f>
        <v>560.15325670498089</v>
      </c>
      <c r="G1893">
        <f>D1893/B1893</f>
        <v>404.59770114942529</v>
      </c>
      <c r="H1893">
        <f>E1893/B1893</f>
        <v>1221.4559386973181</v>
      </c>
      <c r="I1893" s="1">
        <f t="shared" si="116"/>
        <v>25.751405075655541</v>
      </c>
      <c r="J1893" s="1">
        <f t="shared" si="117"/>
        <v>15.878365596201677</v>
      </c>
      <c r="K1893" s="1">
        <f t="shared" si="118"/>
        <v>50.352229662622371</v>
      </c>
      <c r="L1893" s="3">
        <f>AVERAGE(I1893:K1893)</f>
        <v>30.660666778159861</v>
      </c>
      <c r="M1893" s="1">
        <f t="shared" si="119"/>
        <v>17.753519757086767</v>
      </c>
    </row>
    <row r="1894" spans="1:13" x14ac:dyDescent="0.2">
      <c r="A1894" t="s">
        <v>1889</v>
      </c>
      <c r="B1894">
        <v>0.86099999999999999</v>
      </c>
      <c r="C1894">
        <v>1867</v>
      </c>
      <c r="D1894">
        <v>1874</v>
      </c>
      <c r="E1894">
        <v>3945</v>
      </c>
      <c r="F1894">
        <f>C1894/B1894</f>
        <v>2168.4088269454123</v>
      </c>
      <c r="G1894">
        <f>D1894/B1894</f>
        <v>2176.5389082462252</v>
      </c>
      <c r="H1894">
        <f>E1894/B1894</f>
        <v>4581.8815331010455</v>
      </c>
      <c r="I1894" s="1">
        <f t="shared" si="116"/>
        <v>99.686243726880122</v>
      </c>
      <c r="J1894" s="1">
        <f t="shared" si="117"/>
        <v>85.417886511242514</v>
      </c>
      <c r="K1894" s="1">
        <f t="shared" si="118"/>
        <v>188.87947074675651</v>
      </c>
      <c r="L1894" s="3">
        <f>AVERAGE(I1894:K1894)</f>
        <v>124.66120032829305</v>
      </c>
      <c r="M1894" s="1">
        <f t="shared" si="119"/>
        <v>56.070368253315678</v>
      </c>
    </row>
    <row r="1895" spans="1:13" x14ac:dyDescent="0.2">
      <c r="A1895" t="s">
        <v>1890</v>
      </c>
      <c r="B1895">
        <v>0.90300000000000002</v>
      </c>
      <c r="C1895">
        <v>2323</v>
      </c>
      <c r="D1895">
        <v>2543</v>
      </c>
      <c r="E1895">
        <v>4166</v>
      </c>
      <c r="F1895">
        <f>C1895/B1895</f>
        <v>2572.5359911406422</v>
      </c>
      <c r="G1895">
        <f>D1895/B1895</f>
        <v>2816.1683277962347</v>
      </c>
      <c r="H1895">
        <f>E1895/B1895</f>
        <v>4613.5105204872643</v>
      </c>
      <c r="I1895" s="1">
        <f t="shared" si="116"/>
        <v>118.26480625900577</v>
      </c>
      <c r="J1895" s="1">
        <f t="shared" si="117"/>
        <v>110.52003054431111</v>
      </c>
      <c r="K1895" s="1">
        <f t="shared" si="118"/>
        <v>190.18331641683903</v>
      </c>
      <c r="L1895" s="3">
        <f>AVERAGE(I1895:K1895)</f>
        <v>139.6560510733853</v>
      </c>
      <c r="M1895" s="1">
        <f t="shared" si="119"/>
        <v>43.928906144286898</v>
      </c>
    </row>
    <row r="1896" spans="1:13" x14ac:dyDescent="0.2">
      <c r="A1896" t="s">
        <v>1891</v>
      </c>
      <c r="B1896">
        <v>0.27900000000000003</v>
      </c>
      <c r="C1896">
        <v>716</v>
      </c>
      <c r="D1896">
        <v>930</v>
      </c>
      <c r="E1896">
        <v>329</v>
      </c>
      <c r="F1896">
        <f>C1896/B1896</f>
        <v>2566.3082437275984</v>
      </c>
      <c r="G1896">
        <f>D1896/B1896</f>
        <v>3333.333333333333</v>
      </c>
      <c r="H1896">
        <f>E1896/B1896</f>
        <v>1179.2114695340501</v>
      </c>
      <c r="I1896" s="1">
        <f t="shared" si="116"/>
        <v>117.97850381512545</v>
      </c>
      <c r="J1896" s="1">
        <f t="shared" si="117"/>
        <v>130.81608019597971</v>
      </c>
      <c r="K1896" s="1">
        <f t="shared" si="118"/>
        <v>48.610780670567046</v>
      </c>
      <c r="L1896" s="3">
        <f>AVERAGE(I1896:K1896)</f>
        <v>99.135121560557408</v>
      </c>
      <c r="M1896" s="1">
        <f t="shared" si="119"/>
        <v>44.223665707509284</v>
      </c>
    </row>
    <row r="1897" spans="1:13" x14ac:dyDescent="0.2">
      <c r="A1897" t="s">
        <v>1892</v>
      </c>
      <c r="B1897">
        <v>0.32700000000000001</v>
      </c>
      <c r="C1897">
        <v>733</v>
      </c>
      <c r="D1897">
        <v>788</v>
      </c>
      <c r="E1897">
        <v>488</v>
      </c>
      <c r="F1897">
        <f>C1897/B1897</f>
        <v>2241.5902140672783</v>
      </c>
      <c r="G1897">
        <f>D1897/B1897</f>
        <v>2409.7859327217125</v>
      </c>
      <c r="H1897">
        <f>E1897/B1897</f>
        <v>1492.3547400611619</v>
      </c>
      <c r="I1897" s="1">
        <f t="shared" si="116"/>
        <v>103.0505436237672</v>
      </c>
      <c r="J1897" s="1">
        <f t="shared" si="117"/>
        <v>94.571624949020205</v>
      </c>
      <c r="K1897" s="1">
        <f t="shared" si="118"/>
        <v>61.519524551825505</v>
      </c>
      <c r="L1897" s="3">
        <f>AVERAGE(I1897:K1897)</f>
        <v>86.380564374870971</v>
      </c>
      <c r="M1897" s="1">
        <f t="shared" si="119"/>
        <v>21.943711884855098</v>
      </c>
    </row>
    <row r="1898" spans="1:13" x14ac:dyDescent="0.2">
      <c r="A1898" t="s">
        <v>1893</v>
      </c>
      <c r="B1898">
        <v>0.89100000000000001</v>
      </c>
      <c r="C1898">
        <v>597</v>
      </c>
      <c r="D1898">
        <v>687</v>
      </c>
      <c r="E1898">
        <v>483</v>
      </c>
      <c r="F1898">
        <f>C1898/B1898</f>
        <v>670.03367003366998</v>
      </c>
      <c r="G1898">
        <f>D1898/B1898</f>
        <v>771.04377104377102</v>
      </c>
      <c r="H1898">
        <f>E1898/B1898</f>
        <v>542.08754208754203</v>
      </c>
      <c r="I1898" s="1">
        <f t="shared" si="116"/>
        <v>30.802835197033556</v>
      </c>
      <c r="J1898" s="1">
        <f t="shared" si="117"/>
        <v>30.259477136241774</v>
      </c>
      <c r="K1898" s="1">
        <f t="shared" si="118"/>
        <v>22.346541984599806</v>
      </c>
      <c r="L1898" s="3">
        <f>AVERAGE(I1898:K1898)</f>
        <v>27.802951439291714</v>
      </c>
      <c r="M1898" s="1">
        <f t="shared" si="119"/>
        <v>4.7331926432900442</v>
      </c>
    </row>
    <row r="1899" spans="1:13" x14ac:dyDescent="0.2">
      <c r="A1899" t="s">
        <v>1894</v>
      </c>
      <c r="B1899">
        <v>0.45300000000000001</v>
      </c>
      <c r="C1899">
        <v>297</v>
      </c>
      <c r="D1899">
        <v>88</v>
      </c>
      <c r="E1899">
        <v>954</v>
      </c>
      <c r="F1899">
        <f>C1899/B1899</f>
        <v>655.62913907284769</v>
      </c>
      <c r="G1899">
        <f>D1899/B1899</f>
        <v>194.26048565121411</v>
      </c>
      <c r="H1899">
        <f>E1899/B1899</f>
        <v>2105.960264900662</v>
      </c>
      <c r="I1899" s="1">
        <f t="shared" si="116"/>
        <v>30.140629082444601</v>
      </c>
      <c r="J1899" s="1">
        <f t="shared" si="117"/>
        <v>7.6237185809577586</v>
      </c>
      <c r="K1899" s="1">
        <f t="shared" si="118"/>
        <v>86.814261210049494</v>
      </c>
      <c r="L1899" s="3">
        <f>AVERAGE(I1899:K1899)</f>
        <v>41.526202957817283</v>
      </c>
      <c r="M1899" s="1">
        <f t="shared" si="119"/>
        <v>40.804521561049768</v>
      </c>
    </row>
    <row r="1900" spans="1:13" x14ac:dyDescent="0.2">
      <c r="A1900" t="s">
        <v>1895</v>
      </c>
      <c r="B1900">
        <v>0.9</v>
      </c>
      <c r="C1900">
        <v>434</v>
      </c>
      <c r="D1900">
        <v>214</v>
      </c>
      <c r="E1900">
        <v>1327</v>
      </c>
      <c r="F1900">
        <f>C1900/B1900</f>
        <v>482.22222222222223</v>
      </c>
      <c r="G1900">
        <f>D1900/B1900</f>
        <v>237.77777777777777</v>
      </c>
      <c r="H1900">
        <f>E1900/B1900</f>
        <v>1474.4444444444443</v>
      </c>
      <c r="I1900" s="1">
        <f t="shared" si="116"/>
        <v>22.168754054870082</v>
      </c>
      <c r="J1900" s="1">
        <f t="shared" si="117"/>
        <v>9.3315470539798877</v>
      </c>
      <c r="K1900" s="1">
        <f t="shared" si="118"/>
        <v>60.781206214137278</v>
      </c>
      <c r="L1900" s="3">
        <f>AVERAGE(I1900:K1900)</f>
        <v>30.760502440995747</v>
      </c>
      <c r="M1900" s="1">
        <f t="shared" si="119"/>
        <v>26.779291666733116</v>
      </c>
    </row>
    <row r="1901" spans="1:13" x14ac:dyDescent="0.2">
      <c r="A1901" t="s">
        <v>1896</v>
      </c>
      <c r="B1901">
        <v>0.74099999999999999</v>
      </c>
      <c r="C1901">
        <v>825</v>
      </c>
      <c r="D1901">
        <v>809</v>
      </c>
      <c r="E1901">
        <v>1480</v>
      </c>
      <c r="F1901">
        <f>C1901/B1901</f>
        <v>1113.3603238866397</v>
      </c>
      <c r="G1901">
        <f>D1901/B1901</f>
        <v>1091.7678812415654</v>
      </c>
      <c r="H1901">
        <f>E1901/B1901</f>
        <v>1997.3009446693657</v>
      </c>
      <c r="I1901" s="1">
        <f t="shared" si="116"/>
        <v>51.183479436000162</v>
      </c>
      <c r="J1901" s="1">
        <f t="shared" si="117"/>
        <v>42.846238412367448</v>
      </c>
      <c r="K1901" s="1">
        <f t="shared" si="118"/>
        <v>82.334984574736936</v>
      </c>
      <c r="L1901" s="3">
        <f>AVERAGE(I1901:K1901)</f>
        <v>58.788234141034849</v>
      </c>
      <c r="M1901" s="1">
        <f t="shared" si="119"/>
        <v>20.813805249444972</v>
      </c>
    </row>
    <row r="1902" spans="1:13" x14ac:dyDescent="0.2">
      <c r="A1902" t="s">
        <v>1897</v>
      </c>
      <c r="B1902">
        <v>0.65100000000000002</v>
      </c>
      <c r="C1902">
        <v>828</v>
      </c>
      <c r="D1902">
        <v>830</v>
      </c>
      <c r="E1902">
        <v>994</v>
      </c>
      <c r="F1902">
        <f>C1902/B1902</f>
        <v>1271.889400921659</v>
      </c>
      <c r="G1902">
        <f>D1902/B1902</f>
        <v>1274.9615975422428</v>
      </c>
      <c r="H1902">
        <f>E1902/B1902</f>
        <v>1526.8817204301074</v>
      </c>
      <c r="I1902" s="1">
        <f t="shared" si="116"/>
        <v>58.471389360888196</v>
      </c>
      <c r="J1902" s="1">
        <f t="shared" si="117"/>
        <v>50.035643577264139</v>
      </c>
      <c r="K1902" s="1">
        <f t="shared" si="118"/>
        <v>62.942834546083766</v>
      </c>
      <c r="L1902" s="3">
        <f>AVERAGE(I1902:K1902)</f>
        <v>57.149955828078703</v>
      </c>
      <c r="M1902" s="1">
        <f t="shared" si="119"/>
        <v>6.5542760555701172</v>
      </c>
    </row>
    <row r="1903" spans="1:13" x14ac:dyDescent="0.2">
      <c r="A1903" t="s">
        <v>1898</v>
      </c>
      <c r="B1903">
        <v>0.35699999999999998</v>
      </c>
      <c r="C1903">
        <v>659</v>
      </c>
      <c r="D1903">
        <v>738</v>
      </c>
      <c r="E1903">
        <v>1072</v>
      </c>
      <c r="F1903">
        <f>C1903/B1903</f>
        <v>1845.9383753501402</v>
      </c>
      <c r="G1903">
        <f>D1903/B1903</f>
        <v>2067.2268907563025</v>
      </c>
      <c r="H1903">
        <f>E1903/B1903</f>
        <v>3002.8011204481795</v>
      </c>
      <c r="I1903" s="1">
        <f t="shared" si="116"/>
        <v>84.86160935305378</v>
      </c>
      <c r="J1903" s="1">
        <f t="shared" si="117"/>
        <v>81.127955617338685</v>
      </c>
      <c r="K1903" s="1">
        <f t="shared" si="118"/>
        <v>123.78484303677691</v>
      </c>
      <c r="L1903" s="3">
        <f>AVERAGE(I1903:K1903)</f>
        <v>96.591469335723119</v>
      </c>
      <c r="M1903" s="1">
        <f t="shared" si="119"/>
        <v>23.624028498298667</v>
      </c>
    </row>
    <row r="1904" spans="1:13" x14ac:dyDescent="0.2">
      <c r="A1904" t="s">
        <v>1899</v>
      </c>
      <c r="B1904">
        <v>1.728</v>
      </c>
      <c r="C1904">
        <v>3125</v>
      </c>
      <c r="D1904">
        <v>1895</v>
      </c>
      <c r="E1904">
        <v>4493</v>
      </c>
      <c r="F1904">
        <f>C1904/B1904</f>
        <v>1808.4490740740741</v>
      </c>
      <c r="G1904">
        <f>D1904/B1904</f>
        <v>1096.6435185185185</v>
      </c>
      <c r="H1904">
        <f>E1904/B1904</f>
        <v>2600.1157407407409</v>
      </c>
      <c r="I1904" s="1">
        <f t="shared" si="116"/>
        <v>83.138148547269836</v>
      </c>
      <c r="J1904" s="1">
        <f t="shared" si="117"/>
        <v>43.03758193947597</v>
      </c>
      <c r="K1904" s="1">
        <f t="shared" si="118"/>
        <v>107.18489368253847</v>
      </c>
      <c r="L1904" s="3">
        <f>AVERAGE(I1904:K1904)</f>
        <v>77.786874723094755</v>
      </c>
      <c r="M1904" s="1">
        <f t="shared" si="119"/>
        <v>32.40673540518064</v>
      </c>
    </row>
    <row r="1905" spans="1:13" x14ac:dyDescent="0.2">
      <c r="A1905" t="s">
        <v>1900</v>
      </c>
      <c r="B1905">
        <v>0.74399999999999999</v>
      </c>
      <c r="C1905">
        <v>1558</v>
      </c>
      <c r="D1905">
        <v>860</v>
      </c>
      <c r="E1905">
        <v>1557</v>
      </c>
      <c r="F1905">
        <f>C1905/B1905</f>
        <v>2094.0860215053763</v>
      </c>
      <c r="G1905">
        <f>D1905/B1905</f>
        <v>1155.9139784946237</v>
      </c>
      <c r="H1905">
        <f>E1905/B1905</f>
        <v>2092.7419354838712</v>
      </c>
      <c r="I1905" s="1">
        <f t="shared" si="116"/>
        <v>96.269470466462352</v>
      </c>
      <c r="J1905" s="1">
        <f t="shared" si="117"/>
        <v>45.36364071312201</v>
      </c>
      <c r="K1905" s="1">
        <f t="shared" si="118"/>
        <v>86.269360376982789</v>
      </c>
      <c r="L1905" s="3">
        <f>AVERAGE(I1905:K1905)</f>
        <v>75.967490518855712</v>
      </c>
      <c r="M1905" s="1">
        <f t="shared" si="119"/>
        <v>26.97123036958746</v>
      </c>
    </row>
    <row r="1906" spans="1:13" x14ac:dyDescent="0.2">
      <c r="A1906" t="s">
        <v>1901</v>
      </c>
      <c r="B1906">
        <v>0.78600000000000003</v>
      </c>
      <c r="C1906">
        <v>1139</v>
      </c>
      <c r="D1906">
        <v>804</v>
      </c>
      <c r="E1906">
        <v>1202</v>
      </c>
      <c r="F1906">
        <f>C1906/B1906</f>
        <v>1449.1094147582696</v>
      </c>
      <c r="G1906">
        <f>D1906/B1906</f>
        <v>1022.9007633587786</v>
      </c>
      <c r="H1906">
        <f>E1906/B1906</f>
        <v>1529.2620865139947</v>
      </c>
      <c r="I1906" s="1">
        <f t="shared" si="116"/>
        <v>66.618560352385998</v>
      </c>
      <c r="J1906" s="1">
        <f t="shared" si="117"/>
        <v>40.143560487621258</v>
      </c>
      <c r="K1906" s="1">
        <f t="shared" si="118"/>
        <v>63.040960672405475</v>
      </c>
      <c r="L1906" s="3">
        <f>AVERAGE(I1906:K1906)</f>
        <v>56.601027170804251</v>
      </c>
      <c r="M1906" s="1">
        <f t="shared" si="119"/>
        <v>14.36439912034634</v>
      </c>
    </row>
    <row r="1907" spans="1:13" x14ac:dyDescent="0.2">
      <c r="A1907" t="s">
        <v>1902</v>
      </c>
      <c r="B1907">
        <v>0.93600000000000005</v>
      </c>
      <c r="C1907">
        <v>225</v>
      </c>
      <c r="D1907">
        <v>224</v>
      </c>
      <c r="E1907">
        <v>367</v>
      </c>
      <c r="F1907">
        <f>C1907/B1907</f>
        <v>240.38461538461536</v>
      </c>
      <c r="G1907">
        <f>D1907/B1907</f>
        <v>239.31623931623929</v>
      </c>
      <c r="H1907">
        <f>E1907/B1907</f>
        <v>392.09401709401709</v>
      </c>
      <c r="I1907" s="1">
        <f t="shared" si="116"/>
        <v>11.050978514590943</v>
      </c>
      <c r="J1907" s="1">
        <f t="shared" si="117"/>
        <v>9.3919237063780301</v>
      </c>
      <c r="K1907" s="1">
        <f t="shared" si="118"/>
        <v>16.163340299539435</v>
      </c>
      <c r="L1907" s="3">
        <f>AVERAGE(I1907:K1907)</f>
        <v>12.20208084016947</v>
      </c>
      <c r="M1907" s="1">
        <f t="shared" si="119"/>
        <v>3.529418945449744</v>
      </c>
    </row>
    <row r="1908" spans="1:13" x14ac:dyDescent="0.2">
      <c r="A1908" t="s">
        <v>1903</v>
      </c>
      <c r="B1908">
        <v>0.17100000000000001</v>
      </c>
      <c r="C1908">
        <v>563</v>
      </c>
      <c r="D1908">
        <v>442</v>
      </c>
      <c r="E1908">
        <v>736</v>
      </c>
      <c r="F1908">
        <f>C1908/B1908</f>
        <v>3292.3976608187131</v>
      </c>
      <c r="G1908">
        <f>D1908/B1908</f>
        <v>2584.7953216374267</v>
      </c>
      <c r="H1908">
        <f>E1908/B1908</f>
        <v>4304.0935672514615</v>
      </c>
      <c r="I1908" s="1">
        <f t="shared" si="116"/>
        <v>151.35833777457987</v>
      </c>
      <c r="J1908" s="1">
        <f t="shared" si="117"/>
        <v>101.43983762565445</v>
      </c>
      <c r="K1908" s="1">
        <f t="shared" si="118"/>
        <v>177.42818297546913</v>
      </c>
      <c r="L1908" s="3">
        <f>AVERAGE(I1908:K1908)</f>
        <v>143.40878612523446</v>
      </c>
      <c r="M1908" s="1">
        <f t="shared" si="119"/>
        <v>38.612869432611298</v>
      </c>
    </row>
    <row r="1909" spans="1:13" x14ac:dyDescent="0.2">
      <c r="A1909" t="s">
        <v>1904</v>
      </c>
      <c r="B1909">
        <v>0.52200000000000002</v>
      </c>
      <c r="C1909">
        <v>937</v>
      </c>
      <c r="D1909">
        <v>1004</v>
      </c>
      <c r="E1909">
        <v>1926</v>
      </c>
      <c r="F1909">
        <f>C1909/B1909</f>
        <v>1795.0191570881225</v>
      </c>
      <c r="G1909">
        <f>D1909/B1909</f>
        <v>1923.3716475095785</v>
      </c>
      <c r="H1909">
        <f>E1909/B1909</f>
        <v>3689.655172413793</v>
      </c>
      <c r="I1909" s="1">
        <f t="shared" si="116"/>
        <v>82.520747455161555</v>
      </c>
      <c r="J1909" s="1">
        <f t="shared" si="117"/>
        <v>75.482381906186006</v>
      </c>
      <c r="K1909" s="1">
        <f t="shared" si="118"/>
        <v>152.0991128140067</v>
      </c>
      <c r="L1909" s="3">
        <f>AVERAGE(I1909:K1909)</f>
        <v>103.36741405845142</v>
      </c>
      <c r="M1909" s="1">
        <f t="shared" si="119"/>
        <v>42.349362393097394</v>
      </c>
    </row>
    <row r="1910" spans="1:13" x14ac:dyDescent="0.2">
      <c r="A1910" t="s">
        <v>1905</v>
      </c>
      <c r="B1910">
        <v>0.75900000000000001</v>
      </c>
      <c r="C1910">
        <v>430</v>
      </c>
      <c r="D1910">
        <v>580</v>
      </c>
      <c r="E1910">
        <v>833</v>
      </c>
      <c r="F1910">
        <f>C1910/B1910</f>
        <v>566.53491436100126</v>
      </c>
      <c r="G1910">
        <f>D1910/B1910</f>
        <v>764.163372859025</v>
      </c>
      <c r="H1910">
        <f>E1910/B1910</f>
        <v>1097.4967061923583</v>
      </c>
      <c r="I1910" s="1">
        <f t="shared" si="116"/>
        <v>26.04478309209523</v>
      </c>
      <c r="J1910" s="1">
        <f t="shared" si="117"/>
        <v>29.989457120026973</v>
      </c>
      <c r="K1910" s="1">
        <f t="shared" si="118"/>
        <v>45.242242845947814</v>
      </c>
      <c r="L1910" s="3">
        <f>AVERAGE(I1910:K1910)</f>
        <v>33.758827686023338</v>
      </c>
      <c r="M1910" s="1">
        <f t="shared" si="119"/>
        <v>10.138625700658222</v>
      </c>
    </row>
    <row r="1911" spans="1:13" x14ac:dyDescent="0.2">
      <c r="A1911" t="s">
        <v>1906</v>
      </c>
      <c r="B1911">
        <v>0.45</v>
      </c>
      <c r="C1911">
        <v>231</v>
      </c>
      <c r="D1911">
        <v>271</v>
      </c>
      <c r="E1911">
        <v>509</v>
      </c>
      <c r="F1911">
        <f>C1911/B1911</f>
        <v>513.33333333333337</v>
      </c>
      <c r="G1911">
        <f>D1911/B1911</f>
        <v>602.22222222222217</v>
      </c>
      <c r="H1911">
        <f>E1911/B1911</f>
        <v>1131.1111111111111</v>
      </c>
      <c r="I1911" s="1">
        <f t="shared" si="116"/>
        <v>23.598996251958475</v>
      </c>
      <c r="J1911" s="1">
        <f t="shared" si="117"/>
        <v>23.634105155407003</v>
      </c>
      <c r="K1911" s="1">
        <f t="shared" si="118"/>
        <v>46.627933629232665</v>
      </c>
      <c r="L1911" s="3">
        <f>AVERAGE(I1911:K1911)</f>
        <v>31.287011678866048</v>
      </c>
      <c r="M1911" s="1">
        <f t="shared" si="119"/>
        <v>13.285639723935239</v>
      </c>
    </row>
    <row r="1912" spans="1:13" x14ac:dyDescent="0.2">
      <c r="A1912" t="s">
        <v>1907</v>
      </c>
      <c r="B1912">
        <v>0.72899999999999998</v>
      </c>
      <c r="C1912">
        <v>291</v>
      </c>
      <c r="D1912">
        <v>235</v>
      </c>
      <c r="E1912">
        <v>377</v>
      </c>
      <c r="F1912">
        <f>C1912/B1912</f>
        <v>399.1769547325103</v>
      </c>
      <c r="G1912">
        <f>D1912/B1912</f>
        <v>322.35939643347052</v>
      </c>
      <c r="H1912">
        <f>E1912/B1912</f>
        <v>517.14677640603566</v>
      </c>
      <c r="I1912" s="1">
        <f t="shared" si="116"/>
        <v>18.350991153118262</v>
      </c>
      <c r="J1912" s="1">
        <f t="shared" si="117"/>
        <v>12.650937796730551</v>
      </c>
      <c r="K1912" s="1">
        <f t="shared" si="118"/>
        <v>21.31840570741555</v>
      </c>
      <c r="L1912" s="3">
        <f>AVERAGE(I1912:K1912)</f>
        <v>17.440111552421453</v>
      </c>
      <c r="M1912" s="1">
        <f t="shared" si="119"/>
        <v>4.4049433856648834</v>
      </c>
    </row>
    <row r="1913" spans="1:13" x14ac:dyDescent="0.2">
      <c r="A1913" t="s">
        <v>1908</v>
      </c>
      <c r="B1913">
        <v>0.23100000000000001</v>
      </c>
      <c r="C1913">
        <v>21</v>
      </c>
      <c r="D1913">
        <v>22</v>
      </c>
      <c r="E1913">
        <v>56</v>
      </c>
      <c r="F1913">
        <f>C1913/B1913</f>
        <v>90.909090909090907</v>
      </c>
      <c r="G1913">
        <f>D1913/B1913</f>
        <v>95.238095238095227</v>
      </c>
      <c r="H1913">
        <f>E1913/B1913</f>
        <v>242.42424242424241</v>
      </c>
      <c r="I1913" s="1">
        <f t="shared" si="116"/>
        <v>4.1792791473362119</v>
      </c>
      <c r="J1913" s="1">
        <f t="shared" si="117"/>
        <v>3.7376022913137059</v>
      </c>
      <c r="K1913" s="1">
        <f t="shared" si="118"/>
        <v>9.9934846142309688</v>
      </c>
      <c r="L1913" s="3">
        <f>AVERAGE(I1913:K1913)</f>
        <v>5.9701220176269629</v>
      </c>
      <c r="M1913" s="1">
        <f t="shared" si="119"/>
        <v>3.4913256148776179</v>
      </c>
    </row>
    <row r="1914" spans="1:13" x14ac:dyDescent="0.2">
      <c r="A1914" t="s">
        <v>1909</v>
      </c>
      <c r="B1914">
        <v>1.3440000000000001</v>
      </c>
      <c r="C1914">
        <v>208</v>
      </c>
      <c r="D1914">
        <v>192</v>
      </c>
      <c r="E1914">
        <v>577</v>
      </c>
      <c r="F1914">
        <f>C1914/B1914</f>
        <v>154.76190476190476</v>
      </c>
      <c r="G1914">
        <f>D1914/B1914</f>
        <v>142.85714285714286</v>
      </c>
      <c r="H1914">
        <f>E1914/B1914</f>
        <v>429.31547619047615</v>
      </c>
      <c r="I1914" s="1">
        <f t="shared" si="116"/>
        <v>7.1147252151080744</v>
      </c>
      <c r="J1914" s="1">
        <f t="shared" si="117"/>
        <v>5.6064034369705604</v>
      </c>
      <c r="K1914" s="1">
        <f t="shared" si="118"/>
        <v>17.69772512458816</v>
      </c>
      <c r="L1914" s="3">
        <f>AVERAGE(I1914:K1914)</f>
        <v>10.139617925555598</v>
      </c>
      <c r="M1914" s="1">
        <f t="shared" si="119"/>
        <v>6.5888160522700785</v>
      </c>
    </row>
    <row r="1915" spans="1:13" x14ac:dyDescent="0.2">
      <c r="A1915" t="s">
        <v>1910</v>
      </c>
      <c r="B1915">
        <v>0.23400000000000001</v>
      </c>
      <c r="C1915">
        <v>49</v>
      </c>
      <c r="D1915">
        <v>71</v>
      </c>
      <c r="E1915">
        <v>74</v>
      </c>
      <c r="F1915">
        <f>C1915/B1915</f>
        <v>209.40170940170938</v>
      </c>
      <c r="G1915">
        <f>D1915/B1915</f>
        <v>303.41880341880341</v>
      </c>
      <c r="H1915">
        <f>E1915/B1915</f>
        <v>316.23931623931622</v>
      </c>
      <c r="I1915" s="1">
        <f t="shared" si="116"/>
        <v>9.6266301727103336</v>
      </c>
      <c r="J1915" s="1">
        <f t="shared" si="117"/>
        <v>11.907617556300719</v>
      </c>
      <c r="K1915" s="1">
        <f t="shared" si="118"/>
        <v>13.036372557666681</v>
      </c>
      <c r="L1915" s="3">
        <f>AVERAGE(I1915:K1915)</f>
        <v>11.523540095559246</v>
      </c>
      <c r="M1915" s="1">
        <f t="shared" si="119"/>
        <v>1.7370153726519351</v>
      </c>
    </row>
    <row r="1916" spans="1:13" x14ac:dyDescent="0.2">
      <c r="A1916" t="s">
        <v>1911</v>
      </c>
      <c r="B1916">
        <v>1.611</v>
      </c>
      <c r="C1916">
        <v>388</v>
      </c>
      <c r="D1916">
        <v>348</v>
      </c>
      <c r="E1916">
        <v>658</v>
      </c>
      <c r="F1916">
        <f>C1916/B1916</f>
        <v>240.84419615145873</v>
      </c>
      <c r="G1916">
        <f>D1916/B1916</f>
        <v>216.01489757914339</v>
      </c>
      <c r="H1916">
        <f>E1916/B1916</f>
        <v>408.44196151458721</v>
      </c>
      <c r="I1916" s="1">
        <f t="shared" si="116"/>
        <v>11.072106394060182</v>
      </c>
      <c r="J1916" s="1">
        <f t="shared" si="117"/>
        <v>8.4774666495718716</v>
      </c>
      <c r="K1916" s="1">
        <f t="shared" si="118"/>
        <v>16.837253640084676</v>
      </c>
      <c r="L1916" s="3">
        <f>AVERAGE(I1916:K1916)</f>
        <v>12.128942227905576</v>
      </c>
      <c r="M1916" s="1">
        <f t="shared" si="119"/>
        <v>4.2789234763502808</v>
      </c>
    </row>
    <row r="1917" spans="1:13" x14ac:dyDescent="0.2">
      <c r="A1917" t="s">
        <v>1912</v>
      </c>
      <c r="B1917">
        <v>0.48599999999999999</v>
      </c>
      <c r="C1917">
        <v>57</v>
      </c>
      <c r="D1917">
        <v>70</v>
      </c>
      <c r="E1917">
        <v>62</v>
      </c>
      <c r="F1917">
        <f>C1917/B1917</f>
        <v>117.28395061728395</v>
      </c>
      <c r="G1917">
        <f>D1917/B1917</f>
        <v>144.03292181069961</v>
      </c>
      <c r="H1917">
        <f>E1917/B1917</f>
        <v>127.57201646090536</v>
      </c>
      <c r="I1917" s="1">
        <f t="shared" si="116"/>
        <v>5.3917860604522732</v>
      </c>
      <c r="J1917" s="1">
        <f t="shared" si="117"/>
        <v>5.6525466751349276</v>
      </c>
      <c r="K1917" s="1">
        <f t="shared" si="118"/>
        <v>5.2589170577974711</v>
      </c>
      <c r="L1917" s="3">
        <f>AVERAGE(I1917:K1917)</f>
        <v>5.4344165977948906</v>
      </c>
      <c r="M1917" s="1">
        <f t="shared" si="119"/>
        <v>0.20024757413486521</v>
      </c>
    </row>
    <row r="1918" spans="1:13" x14ac:dyDescent="0.2">
      <c r="A1918" t="s">
        <v>1913</v>
      </c>
      <c r="B1918">
        <v>0.94499999999999995</v>
      </c>
      <c r="C1918">
        <v>220</v>
      </c>
      <c r="D1918">
        <v>165</v>
      </c>
      <c r="E1918">
        <v>270</v>
      </c>
      <c r="F1918">
        <f>C1918/B1918</f>
        <v>232.80423280423281</v>
      </c>
      <c r="G1918">
        <f>D1918/B1918</f>
        <v>174.60317460317461</v>
      </c>
      <c r="H1918">
        <f>E1918/B1918</f>
        <v>285.71428571428572</v>
      </c>
      <c r="I1918" s="1">
        <f t="shared" si="116"/>
        <v>10.702492631273685</v>
      </c>
      <c r="J1918" s="1">
        <f t="shared" si="117"/>
        <v>6.8522708674084623</v>
      </c>
      <c r="K1918" s="1">
        <f t="shared" si="118"/>
        <v>11.778035438200787</v>
      </c>
      <c r="L1918" s="3">
        <f>AVERAGE(I1918:K1918)</f>
        <v>9.7775996456276459</v>
      </c>
      <c r="M1918" s="1">
        <f t="shared" si="119"/>
        <v>2.5898570284653042</v>
      </c>
    </row>
    <row r="1919" spans="1:13" x14ac:dyDescent="0.2">
      <c r="A1919" t="s">
        <v>1914</v>
      </c>
      <c r="B1919">
        <v>0.85799999999999998</v>
      </c>
      <c r="C1919">
        <v>185</v>
      </c>
      <c r="D1919">
        <v>172</v>
      </c>
      <c r="E1919">
        <v>332</v>
      </c>
      <c r="F1919">
        <f>C1919/B1919</f>
        <v>215.61771561771562</v>
      </c>
      <c r="G1919">
        <f>D1919/B1919</f>
        <v>200.46620046620046</v>
      </c>
      <c r="H1919">
        <f>E1919/B1919</f>
        <v>386.94638694638695</v>
      </c>
      <c r="I1919" s="1">
        <f t="shared" si="116"/>
        <v>9.9123928494512707</v>
      </c>
      <c r="J1919" s="1">
        <f t="shared" si="117"/>
        <v>7.8672607670309489</v>
      </c>
      <c r="K1919" s="1">
        <f t="shared" si="118"/>
        <v>15.951138903484049</v>
      </c>
      <c r="L1919" s="3">
        <f>AVERAGE(I1919:K1919)</f>
        <v>11.243597506655425</v>
      </c>
      <c r="M1919" s="1">
        <f t="shared" si="119"/>
        <v>4.2031358306361728</v>
      </c>
    </row>
    <row r="1920" spans="1:13" x14ac:dyDescent="0.2">
      <c r="A1920" t="s">
        <v>1915</v>
      </c>
      <c r="B1920">
        <v>8.1000000000000003E-2</v>
      </c>
      <c r="C1920">
        <v>35</v>
      </c>
      <c r="D1920">
        <v>53</v>
      </c>
      <c r="E1920">
        <v>31</v>
      </c>
      <c r="F1920">
        <f>C1920/B1920</f>
        <v>432.09876543209873</v>
      </c>
      <c r="G1920">
        <f>D1920/B1920</f>
        <v>654.32098765432102</v>
      </c>
      <c r="H1920">
        <f>E1920/B1920</f>
        <v>382.71604938271605</v>
      </c>
      <c r="I1920" s="1">
        <f t="shared" si="116"/>
        <v>19.864474959561004</v>
      </c>
      <c r="J1920" s="1">
        <f t="shared" si="117"/>
        <v>25.678712038470096</v>
      </c>
      <c r="K1920" s="1">
        <f t="shared" si="118"/>
        <v>15.776751173392411</v>
      </c>
      <c r="L1920" s="3">
        <f>AVERAGE(I1920:K1920)</f>
        <v>20.439979390474505</v>
      </c>
      <c r="M1920" s="1">
        <f t="shared" si="119"/>
        <v>4.9760035425914921</v>
      </c>
    </row>
    <row r="1921" spans="1:13" x14ac:dyDescent="0.2">
      <c r="A1921" t="s">
        <v>1916</v>
      </c>
      <c r="B1921">
        <v>0.29099999999999998</v>
      </c>
      <c r="C1921">
        <v>751</v>
      </c>
      <c r="D1921">
        <v>849</v>
      </c>
      <c r="E1921">
        <v>588</v>
      </c>
      <c r="F1921">
        <f>C1921/B1921</f>
        <v>2580.7560137457044</v>
      </c>
      <c r="G1921">
        <f>D1921/B1921</f>
        <v>2917.5257731958764</v>
      </c>
      <c r="H1921">
        <f>E1921/B1921</f>
        <v>2020.6185567010311</v>
      </c>
      <c r="I1921" s="1">
        <f t="shared" si="116"/>
        <v>118.64269771870943</v>
      </c>
      <c r="J1921" s="1">
        <f t="shared" si="117"/>
        <v>114.49778565606886</v>
      </c>
      <c r="K1921" s="1">
        <f t="shared" si="118"/>
        <v>83.296209387688037</v>
      </c>
      <c r="L1921" s="3">
        <f>AVERAGE(I1921:K1921)</f>
        <v>105.47889758748879</v>
      </c>
      <c r="M1921" s="1">
        <f t="shared" si="119"/>
        <v>19.322236305069257</v>
      </c>
    </row>
    <row r="1922" spans="1:13" x14ac:dyDescent="0.2">
      <c r="A1922" t="s">
        <v>1917</v>
      </c>
      <c r="B1922">
        <v>0.28799999999999998</v>
      </c>
      <c r="C1922">
        <v>621</v>
      </c>
      <c r="D1922">
        <v>598</v>
      </c>
      <c r="E1922">
        <v>424</v>
      </c>
      <c r="F1922">
        <f>C1922/B1922</f>
        <v>2156.25</v>
      </c>
      <c r="G1922">
        <f>D1922/B1922</f>
        <v>2076.3888888888891</v>
      </c>
      <c r="H1922">
        <f>E1922/B1922</f>
        <v>1472.2222222222224</v>
      </c>
      <c r="I1922" s="1">
        <f t="shared" si="116"/>
        <v>99.127277275880772</v>
      </c>
      <c r="J1922" s="1">
        <f t="shared" si="117"/>
        <v>81.487516622079056</v>
      </c>
      <c r="K1922" s="1">
        <f t="shared" si="118"/>
        <v>60.689599271840173</v>
      </c>
      <c r="L1922" s="3">
        <f>AVERAGE(I1922:K1922)</f>
        <v>80.434797723266669</v>
      </c>
      <c r="M1922" s="1">
        <f t="shared" si="119"/>
        <v>19.240450498767306</v>
      </c>
    </row>
    <row r="1923" spans="1:13" x14ac:dyDescent="0.2">
      <c r="A1923" t="s">
        <v>1918</v>
      </c>
      <c r="B1923">
        <v>0.20699999999999999</v>
      </c>
      <c r="C1923">
        <v>15</v>
      </c>
      <c r="D1923">
        <v>17</v>
      </c>
      <c r="E1923">
        <v>20</v>
      </c>
      <c r="F1923">
        <f>C1923/B1923</f>
        <v>72.463768115942031</v>
      </c>
      <c r="G1923">
        <f>D1923/B1923</f>
        <v>82.125603864734302</v>
      </c>
      <c r="H1923">
        <f>E1923/B1923</f>
        <v>96.618357487922708</v>
      </c>
      <c r="I1923" s="1">
        <f t="shared" si="116"/>
        <v>3.3313094652679949</v>
      </c>
      <c r="J1923" s="1">
        <f t="shared" si="117"/>
        <v>3.2230048743937036</v>
      </c>
      <c r="K1923" s="1">
        <f t="shared" si="118"/>
        <v>3.9829105346572709</v>
      </c>
      <c r="L1923" s="3">
        <f>AVERAGE(I1923:K1923)</f>
        <v>3.5124082914396566</v>
      </c>
      <c r="M1923" s="1">
        <f t="shared" si="119"/>
        <v>0.411049561191491</v>
      </c>
    </row>
    <row r="1924" spans="1:13" x14ac:dyDescent="0.2">
      <c r="A1924" t="s">
        <v>1919</v>
      </c>
      <c r="B1924">
        <v>0.249</v>
      </c>
      <c r="C1924">
        <v>13</v>
      </c>
      <c r="D1924">
        <v>28</v>
      </c>
      <c r="E1924">
        <v>18</v>
      </c>
      <c r="F1924">
        <f>C1924/B1924</f>
        <v>52.208835341365464</v>
      </c>
      <c r="G1924">
        <f>D1924/B1924</f>
        <v>112.44979919678715</v>
      </c>
      <c r="H1924">
        <f>E1924/B1924</f>
        <v>72.289156626506028</v>
      </c>
      <c r="I1924" s="1">
        <f t="shared" si="116"/>
        <v>2.400148265337664</v>
      </c>
      <c r="J1924" s="1">
        <f t="shared" si="117"/>
        <v>4.4130725849246177</v>
      </c>
      <c r="K1924" s="1">
        <f t="shared" si="118"/>
        <v>2.979984869906223</v>
      </c>
      <c r="L1924" s="3">
        <f>AVERAGE(I1924:K1924)</f>
        <v>3.2644019067228349</v>
      </c>
      <c r="M1924" s="1">
        <f t="shared" si="119"/>
        <v>1.0361640155978227</v>
      </c>
    </row>
    <row r="1925" spans="1:13" x14ac:dyDescent="0.2">
      <c r="A1925" t="s">
        <v>1920</v>
      </c>
      <c r="B1925">
        <v>0.64800000000000002</v>
      </c>
      <c r="C1925">
        <v>35</v>
      </c>
      <c r="D1925">
        <v>49</v>
      </c>
      <c r="E1925">
        <v>47</v>
      </c>
      <c r="F1925">
        <f>C1925/B1925</f>
        <v>54.012345679012341</v>
      </c>
      <c r="G1925">
        <f>D1925/B1925</f>
        <v>75.617283950617278</v>
      </c>
      <c r="H1925">
        <f>E1925/B1925</f>
        <v>72.53086419753086</v>
      </c>
      <c r="I1925" s="1">
        <f t="shared" si="116"/>
        <v>2.4830593699451255</v>
      </c>
      <c r="J1925" s="1">
        <f t="shared" si="117"/>
        <v>2.9675870044458361</v>
      </c>
      <c r="K1925" s="1">
        <f t="shared" si="118"/>
        <v>2.9899488110864647</v>
      </c>
      <c r="L1925" s="3">
        <f>AVERAGE(I1925:K1925)</f>
        <v>2.8135317284924759</v>
      </c>
      <c r="M1925" s="1">
        <f t="shared" si="119"/>
        <v>0.28641577718754313</v>
      </c>
    </row>
    <row r="1926" spans="1:13" x14ac:dyDescent="0.2">
      <c r="A1926" t="s">
        <v>1921</v>
      </c>
      <c r="B1926">
        <v>1.3140000000000001</v>
      </c>
      <c r="C1926">
        <v>68</v>
      </c>
      <c r="D1926">
        <v>98</v>
      </c>
      <c r="E1926">
        <v>104</v>
      </c>
      <c r="F1926">
        <f>C1926/B1926</f>
        <v>51.7503805175038</v>
      </c>
      <c r="G1926">
        <f>D1926/B1926</f>
        <v>74.581430745814302</v>
      </c>
      <c r="H1926">
        <f>E1926/B1926</f>
        <v>79.147640791476405</v>
      </c>
      <c r="I1926" s="1">
        <f t="shared" si="116"/>
        <v>2.3790721477986954</v>
      </c>
      <c r="J1926" s="1">
        <f t="shared" si="117"/>
        <v>2.9269351276726057</v>
      </c>
      <c r="K1926" s="1">
        <f t="shared" si="118"/>
        <v>3.2627130133219833</v>
      </c>
      <c r="L1926" s="3">
        <f>AVERAGE(I1926:K1926)</f>
        <v>2.8562400962644277</v>
      </c>
      <c r="M1926" s="1">
        <f t="shared" si="119"/>
        <v>0.446042190162588</v>
      </c>
    </row>
    <row r="1927" spans="1:13" x14ac:dyDescent="0.2">
      <c r="A1927" t="s">
        <v>1922</v>
      </c>
      <c r="B1927">
        <v>1.341</v>
      </c>
      <c r="C1927">
        <v>1047</v>
      </c>
      <c r="D1927">
        <v>1128</v>
      </c>
      <c r="E1927">
        <v>1520</v>
      </c>
      <c r="F1927">
        <f>C1927/B1927</f>
        <v>780.76062639821032</v>
      </c>
      <c r="G1927">
        <f>D1927/B1927</f>
        <v>841.1633109619687</v>
      </c>
      <c r="H1927">
        <f>E1927/B1927</f>
        <v>1133.4824757643551</v>
      </c>
      <c r="I1927" s="1">
        <f t="shared" si="116"/>
        <v>35.89318265463919</v>
      </c>
      <c r="J1927" s="1">
        <f t="shared" si="117"/>
        <v>33.01130614341502</v>
      </c>
      <c r="K1927" s="1">
        <f t="shared" si="118"/>
        <v>46.725688688462483</v>
      </c>
      <c r="L1927" s="3">
        <f>AVERAGE(I1927:K1927)</f>
        <v>38.543392495505564</v>
      </c>
      <c r="M1927" s="1">
        <f t="shared" si="119"/>
        <v>7.2310982083252098</v>
      </c>
    </row>
    <row r="1928" spans="1:13" x14ac:dyDescent="0.2">
      <c r="A1928" t="s">
        <v>1923</v>
      </c>
      <c r="B1928">
        <v>0.28799999999999998</v>
      </c>
      <c r="C1928">
        <v>283</v>
      </c>
      <c r="D1928">
        <v>287</v>
      </c>
      <c r="E1928">
        <v>534</v>
      </c>
      <c r="F1928">
        <f>C1928/B1928</f>
        <v>982.63888888888891</v>
      </c>
      <c r="G1928">
        <f>D1928/B1928</f>
        <v>996.52777777777783</v>
      </c>
      <c r="H1928">
        <f>E1928/B1928</f>
        <v>1854.1666666666667</v>
      </c>
      <c r="I1928" s="1">
        <f t="shared" ref="I1928:I1991" si="120">F1928/$F$4937</f>
        <v>45.173944394644536</v>
      </c>
      <c r="J1928" s="1">
        <f t="shared" ref="J1928:J1991" si="121">G1928/$G$4937</f>
        <v>39.108557308589774</v>
      </c>
      <c r="K1928" s="1">
        <f t="shared" ref="K1928:K1991" si="122">H1928/$H$4937</f>
        <v>76.434542479157187</v>
      </c>
      <c r="L1928" s="3">
        <f>AVERAGE(I1928:K1928)</f>
        <v>53.572348060797168</v>
      </c>
      <c r="M1928" s="1">
        <f t="shared" ref="M1928:M1991" si="123">STDEV(I1928:K1928)</f>
        <v>20.030156772803576</v>
      </c>
    </row>
    <row r="1929" spans="1:13" x14ac:dyDescent="0.2">
      <c r="A1929" t="s">
        <v>1924</v>
      </c>
      <c r="B1929">
        <v>0.72299999999999998</v>
      </c>
      <c r="C1929">
        <v>2009</v>
      </c>
      <c r="D1929">
        <v>1209</v>
      </c>
      <c r="E1929">
        <v>3655</v>
      </c>
      <c r="F1929">
        <f>C1929/B1929</f>
        <v>2778.6998616874134</v>
      </c>
      <c r="G1929">
        <f>D1929/B1929</f>
        <v>1672.1991701244813</v>
      </c>
      <c r="H1929">
        <f>E1929/B1929</f>
        <v>5055.3250345781471</v>
      </c>
      <c r="I1929" s="1">
        <f t="shared" si="120"/>
        <v>127.74258627521844</v>
      </c>
      <c r="J1929" s="1">
        <f t="shared" si="121"/>
        <v>65.625162222796462</v>
      </c>
      <c r="K1929" s="1">
        <f t="shared" si="122"/>
        <v>208.39629093109761</v>
      </c>
      <c r="L1929" s="3">
        <f>AVERAGE(I1929:K1929)</f>
        <v>133.92134647637084</v>
      </c>
      <c r="M1929" s="1">
        <f t="shared" si="123"/>
        <v>71.585833838672841</v>
      </c>
    </row>
    <row r="1930" spans="1:13" x14ac:dyDescent="0.2">
      <c r="A1930" t="s">
        <v>1925</v>
      </c>
      <c r="B1930">
        <v>0.55200000000000005</v>
      </c>
      <c r="C1930">
        <v>672</v>
      </c>
      <c r="D1930">
        <v>550</v>
      </c>
      <c r="E1930">
        <v>1059</v>
      </c>
      <c r="F1930">
        <f>C1930/B1930</f>
        <v>1217.391304347826</v>
      </c>
      <c r="G1930">
        <f>D1930/B1930</f>
        <v>996.37681159420276</v>
      </c>
      <c r="H1930">
        <f>E1930/B1930</f>
        <v>1918.478260869565</v>
      </c>
      <c r="I1930" s="1">
        <f t="shared" si="120"/>
        <v>55.965999016502309</v>
      </c>
      <c r="J1930" s="1">
        <f t="shared" si="121"/>
        <v>39.102632667276545</v>
      </c>
      <c r="K1930" s="1">
        <f t="shared" si="122"/>
        <v>79.085667303788426</v>
      </c>
      <c r="L1930" s="3">
        <f>AVERAGE(I1930:K1930)</f>
        <v>58.051432995855755</v>
      </c>
      <c r="M1930" s="1">
        <f t="shared" si="123"/>
        <v>20.072930549568706</v>
      </c>
    </row>
    <row r="1931" spans="1:13" x14ac:dyDescent="0.2">
      <c r="A1931" t="s">
        <v>1926</v>
      </c>
      <c r="B1931">
        <v>0.20399999999999999</v>
      </c>
      <c r="C1931">
        <v>29</v>
      </c>
      <c r="D1931">
        <v>56</v>
      </c>
      <c r="E1931">
        <v>34</v>
      </c>
      <c r="F1931">
        <f>C1931/B1931</f>
        <v>142.15686274509804</v>
      </c>
      <c r="G1931">
        <f>D1931/B1931</f>
        <v>274.50980392156862</v>
      </c>
      <c r="H1931">
        <f>E1931/B1931</f>
        <v>166.66666666666669</v>
      </c>
      <c r="I1931" s="1">
        <f t="shared" si="120"/>
        <v>6.5352453333345659</v>
      </c>
      <c r="J1931" s="1">
        <f t="shared" si="121"/>
        <v>10.773088957315977</v>
      </c>
      <c r="K1931" s="1">
        <f t="shared" si="122"/>
        <v>6.870520672283793</v>
      </c>
      <c r="L1931" s="3">
        <f>AVERAGE(I1931:K1931)</f>
        <v>8.059618320978112</v>
      </c>
      <c r="M1931" s="1">
        <f t="shared" si="123"/>
        <v>2.3559063136992013</v>
      </c>
    </row>
    <row r="1932" spans="1:13" x14ac:dyDescent="0.2">
      <c r="A1932" t="s">
        <v>1927</v>
      </c>
      <c r="B1932">
        <v>0.81299999999999994</v>
      </c>
      <c r="C1932">
        <v>383</v>
      </c>
      <c r="D1932">
        <v>509</v>
      </c>
      <c r="E1932">
        <v>537</v>
      </c>
      <c r="F1932">
        <f>C1932/B1932</f>
        <v>471.09471094710949</v>
      </c>
      <c r="G1932">
        <f>D1932/B1932</f>
        <v>626.07626076260772</v>
      </c>
      <c r="H1932">
        <f>E1932/B1932</f>
        <v>660.5166051660517</v>
      </c>
      <c r="I1932" s="1">
        <f t="shared" si="120"/>
        <v>21.657199320697984</v>
      </c>
      <c r="J1932" s="1">
        <f t="shared" si="121"/>
        <v>24.570252701016123</v>
      </c>
      <c r="K1932" s="1">
        <f t="shared" si="122"/>
        <v>27.228557941080417</v>
      </c>
      <c r="L1932" s="3">
        <f>AVERAGE(I1932:K1932)</f>
        <v>24.485336654264842</v>
      </c>
      <c r="M1932" s="1">
        <f t="shared" si="123"/>
        <v>2.7866498291809672</v>
      </c>
    </row>
    <row r="1933" spans="1:13" x14ac:dyDescent="0.2">
      <c r="A1933" t="s">
        <v>1928</v>
      </c>
      <c r="B1933">
        <v>0.47699999999999998</v>
      </c>
      <c r="C1933">
        <v>311</v>
      </c>
      <c r="D1933">
        <v>357</v>
      </c>
      <c r="E1933">
        <v>499</v>
      </c>
      <c r="F1933">
        <f>C1933/B1933</f>
        <v>651.99161425576517</v>
      </c>
      <c r="G1933">
        <f>D1933/B1933</f>
        <v>748.42767295597491</v>
      </c>
      <c r="H1933">
        <f>E1933/B1933</f>
        <v>1046.1215932914047</v>
      </c>
      <c r="I1933" s="1">
        <f t="shared" si="120"/>
        <v>29.97340453466914</v>
      </c>
      <c r="J1933" s="1">
        <f t="shared" si="121"/>
        <v>29.37191234588979</v>
      </c>
      <c r="K1933" s="1">
        <f t="shared" si="122"/>
        <v>43.124400194586322</v>
      </c>
      <c r="L1933" s="3">
        <f>AVERAGE(I1933:K1933)</f>
        <v>34.156572358381744</v>
      </c>
      <c r="M1933" s="1">
        <f t="shared" si="123"/>
        <v>7.7721876127731839</v>
      </c>
    </row>
    <row r="1934" spans="1:13" x14ac:dyDescent="0.2">
      <c r="A1934" t="s">
        <v>1929</v>
      </c>
      <c r="B1934">
        <v>0.183</v>
      </c>
      <c r="C1934">
        <v>54</v>
      </c>
      <c r="D1934">
        <v>57</v>
      </c>
      <c r="E1934">
        <v>72</v>
      </c>
      <c r="F1934">
        <f>C1934/B1934</f>
        <v>295.08196721311475</v>
      </c>
      <c r="G1934">
        <f>D1934/B1934</f>
        <v>311.47540983606558</v>
      </c>
      <c r="H1934">
        <f>E1934/B1934</f>
        <v>393.44262295081967</v>
      </c>
      <c r="I1934" s="1">
        <f t="shared" si="120"/>
        <v>13.565529035615899</v>
      </c>
      <c r="J1934" s="1">
        <f t="shared" si="121"/>
        <v>12.223797657657123</v>
      </c>
      <c r="K1934" s="1">
        <f t="shared" si="122"/>
        <v>16.218934046046986</v>
      </c>
      <c r="L1934" s="3">
        <f>AVERAGE(I1934:K1934)</f>
        <v>14.002753579773335</v>
      </c>
      <c r="M1934" s="1">
        <f t="shared" si="123"/>
        <v>2.0331386246317424</v>
      </c>
    </row>
    <row r="1935" spans="1:13" x14ac:dyDescent="0.2">
      <c r="A1935" t="s">
        <v>1930</v>
      </c>
      <c r="B1935">
        <v>0.95699999999999996</v>
      </c>
      <c r="C1935">
        <v>242</v>
      </c>
      <c r="D1935">
        <v>306</v>
      </c>
      <c r="E1935">
        <v>197</v>
      </c>
      <c r="F1935">
        <f>C1935/B1935</f>
        <v>252.87356321839081</v>
      </c>
      <c r="G1935">
        <f>D1935/B1935</f>
        <v>319.74921630094047</v>
      </c>
      <c r="H1935">
        <f>E1935/B1935</f>
        <v>205.85161964472312</v>
      </c>
      <c r="I1935" s="1">
        <f t="shared" si="120"/>
        <v>11.625121306383486</v>
      </c>
      <c r="J1935" s="1">
        <f t="shared" si="121"/>
        <v>12.548501736667649</v>
      </c>
      <c r="K1935" s="1">
        <f t="shared" si="122"/>
        <v>8.4858468491530239</v>
      </c>
      <c r="L1935" s="3">
        <f>AVERAGE(I1935:K1935)</f>
        <v>10.886489964068053</v>
      </c>
      <c r="M1935" s="1">
        <f t="shared" si="123"/>
        <v>2.1296650860287092</v>
      </c>
    </row>
    <row r="1936" spans="1:13" x14ac:dyDescent="0.2">
      <c r="A1936" t="s">
        <v>1931</v>
      </c>
      <c r="B1936">
        <v>0.95099999999999996</v>
      </c>
      <c r="C1936">
        <v>104</v>
      </c>
      <c r="D1936">
        <v>148</v>
      </c>
      <c r="E1936">
        <v>109</v>
      </c>
      <c r="F1936">
        <f>C1936/B1936</f>
        <v>109.35856992639327</v>
      </c>
      <c r="G1936">
        <f>D1936/B1936</f>
        <v>155.62565720294427</v>
      </c>
      <c r="H1936">
        <f>E1936/B1936</f>
        <v>114.6161934805468</v>
      </c>
      <c r="I1936" s="1">
        <f t="shared" si="120"/>
        <v>5.0274398996347278</v>
      </c>
      <c r="J1936" s="1">
        <f t="shared" si="121"/>
        <v>6.1075015359637224</v>
      </c>
      <c r="K1936" s="1">
        <f t="shared" si="122"/>
        <v>4.724837560119453</v>
      </c>
      <c r="L1936" s="3">
        <f>AVERAGE(I1936:K1936)</f>
        <v>5.2865929985726341</v>
      </c>
      <c r="M1936" s="1">
        <f t="shared" si="123"/>
        <v>0.72684947825613</v>
      </c>
    </row>
    <row r="1937" spans="1:13" x14ac:dyDescent="0.2">
      <c r="A1937" t="s">
        <v>1932</v>
      </c>
      <c r="B1937">
        <v>2.1120000000000001</v>
      </c>
      <c r="C1937">
        <v>119</v>
      </c>
      <c r="D1937">
        <v>158</v>
      </c>
      <c r="E1937">
        <v>144</v>
      </c>
      <c r="F1937">
        <f>C1937/B1937</f>
        <v>56.344696969696969</v>
      </c>
      <c r="G1937">
        <f>D1937/B1937</f>
        <v>74.810606060606062</v>
      </c>
      <c r="H1937">
        <f>E1937/B1937</f>
        <v>68.181818181818173</v>
      </c>
      <c r="I1937" s="1">
        <f t="shared" si="120"/>
        <v>2.5902823881927559</v>
      </c>
      <c r="J1937" s="1">
        <f t="shared" si="121"/>
        <v>2.935929072580227</v>
      </c>
      <c r="K1937" s="1">
        <f t="shared" si="122"/>
        <v>2.8106675477524599</v>
      </c>
      <c r="L1937" s="3">
        <f>AVERAGE(I1937:K1937)</f>
        <v>2.7789596695084811</v>
      </c>
      <c r="M1937" s="1">
        <f t="shared" si="123"/>
        <v>0.17499128482317125</v>
      </c>
    </row>
    <row r="1938" spans="1:13" x14ac:dyDescent="0.2">
      <c r="A1938" t="s">
        <v>1933</v>
      </c>
      <c r="B1938">
        <v>0.21</v>
      </c>
      <c r="C1938">
        <v>13</v>
      </c>
      <c r="D1938">
        <v>13</v>
      </c>
      <c r="E1938">
        <v>16</v>
      </c>
      <c r="F1938">
        <f>C1938/B1938</f>
        <v>61.904761904761905</v>
      </c>
      <c r="G1938">
        <f>D1938/B1938</f>
        <v>61.904761904761905</v>
      </c>
      <c r="H1938">
        <f>E1938/B1938</f>
        <v>76.19047619047619</v>
      </c>
      <c r="I1938" s="1">
        <f t="shared" si="120"/>
        <v>2.8458900860432297</v>
      </c>
      <c r="J1938" s="1">
        <f t="shared" si="121"/>
        <v>2.4294414893539091</v>
      </c>
      <c r="K1938" s="1">
        <f t="shared" si="122"/>
        <v>3.1408094501868762</v>
      </c>
      <c r="L1938" s="3">
        <f>AVERAGE(I1938:K1938)</f>
        <v>2.8053803418613383</v>
      </c>
      <c r="M1938" s="1">
        <f t="shared" si="123"/>
        <v>0.35740995153349742</v>
      </c>
    </row>
    <row r="1939" spans="1:13" x14ac:dyDescent="0.2">
      <c r="A1939" t="s">
        <v>1934</v>
      </c>
      <c r="B1939">
        <v>4.3289999999999997</v>
      </c>
      <c r="C1939">
        <v>168</v>
      </c>
      <c r="D1939">
        <v>299</v>
      </c>
      <c r="E1939">
        <v>237</v>
      </c>
      <c r="F1939">
        <f>C1939/B1939</f>
        <v>38.808038808038809</v>
      </c>
      <c r="G1939">
        <f>D1939/B1939</f>
        <v>69.069069069069073</v>
      </c>
      <c r="H1939">
        <f>E1939/B1939</f>
        <v>54.747054747054747</v>
      </c>
      <c r="I1939" s="1">
        <f t="shared" si="120"/>
        <v>1.7840859007339616</v>
      </c>
      <c r="J1939" s="1">
        <f t="shared" si="121"/>
        <v>2.7106034635203007</v>
      </c>
      <c r="K1939" s="1">
        <f t="shared" si="122"/>
        <v>2.256844628317753</v>
      </c>
      <c r="L1939" s="3">
        <f>AVERAGE(I1939:K1939)</f>
        <v>2.2505113308573388</v>
      </c>
      <c r="M1939" s="1">
        <f t="shared" si="123"/>
        <v>0.46329124914077996</v>
      </c>
    </row>
    <row r="1940" spans="1:13" x14ac:dyDescent="0.2">
      <c r="A1940" t="s">
        <v>1935</v>
      </c>
      <c r="B1940">
        <v>1.0620000000000001</v>
      </c>
      <c r="C1940">
        <v>60</v>
      </c>
      <c r="D1940">
        <v>96</v>
      </c>
      <c r="E1940">
        <v>87</v>
      </c>
      <c r="F1940">
        <f>C1940/B1940</f>
        <v>56.497175141242934</v>
      </c>
      <c r="G1940">
        <f>D1940/B1940</f>
        <v>90.395480225988692</v>
      </c>
      <c r="H1940">
        <f>E1940/B1940</f>
        <v>81.920903954802256</v>
      </c>
      <c r="I1940" s="1">
        <f t="shared" si="120"/>
        <v>2.597292125463182</v>
      </c>
      <c r="J1940" s="1">
        <f t="shared" si="121"/>
        <v>3.5475547171791111</v>
      </c>
      <c r="K1940" s="1">
        <f t="shared" si="122"/>
        <v>3.3770355846818636</v>
      </c>
      <c r="L1940" s="3">
        <f>AVERAGE(I1940:K1940)</f>
        <v>3.1739608091080522</v>
      </c>
      <c r="M1940" s="1">
        <f t="shared" si="123"/>
        <v>0.5066352451808267</v>
      </c>
    </row>
    <row r="1941" spans="1:13" x14ac:dyDescent="0.2">
      <c r="A1941" t="s">
        <v>1936</v>
      </c>
      <c r="B1941">
        <v>0.93600000000000005</v>
      </c>
      <c r="C1941">
        <v>82</v>
      </c>
      <c r="D1941">
        <v>129</v>
      </c>
      <c r="E1941">
        <v>114</v>
      </c>
      <c r="F1941">
        <f>C1941/B1941</f>
        <v>87.606837606837601</v>
      </c>
      <c r="G1941">
        <f>D1941/B1941</f>
        <v>137.82051282051282</v>
      </c>
      <c r="H1941">
        <f>E1941/B1941</f>
        <v>121.79487179487178</v>
      </c>
      <c r="I1941" s="1">
        <f t="shared" si="120"/>
        <v>4.0274677253175879</v>
      </c>
      <c r="J1941" s="1">
        <f t="shared" si="121"/>
        <v>5.4087417773337769</v>
      </c>
      <c r="K1941" s="1">
        <f t="shared" si="122"/>
        <v>5.0207651066689243</v>
      </c>
      <c r="L1941" s="3">
        <f>AVERAGE(I1941:K1941)</f>
        <v>4.8189915364400973</v>
      </c>
      <c r="M1941" s="1">
        <f t="shared" si="123"/>
        <v>0.71240012066637026</v>
      </c>
    </row>
    <row r="1942" spans="1:13" x14ac:dyDescent="0.2">
      <c r="A1942" t="s">
        <v>1937</v>
      </c>
      <c r="B1942">
        <v>0.21</v>
      </c>
      <c r="C1942">
        <v>77</v>
      </c>
      <c r="D1942">
        <v>155</v>
      </c>
      <c r="E1942">
        <v>114</v>
      </c>
      <c r="F1942">
        <f>C1942/B1942</f>
        <v>366.66666666666669</v>
      </c>
      <c r="G1942">
        <f>D1942/B1942</f>
        <v>738.09523809523807</v>
      </c>
      <c r="H1942">
        <f>E1942/B1942</f>
        <v>542.85714285714289</v>
      </c>
      <c r="I1942" s="1">
        <f t="shared" si="120"/>
        <v>16.856425894256056</v>
      </c>
      <c r="J1942" s="1">
        <f t="shared" si="121"/>
        <v>28.966417757681224</v>
      </c>
      <c r="K1942" s="1">
        <f t="shared" si="122"/>
        <v>22.378267332581494</v>
      </c>
      <c r="L1942" s="3">
        <f>AVERAGE(I1942:K1942)</f>
        <v>22.733703661506258</v>
      </c>
      <c r="M1942" s="1">
        <f t="shared" si="123"/>
        <v>6.0628151028210961</v>
      </c>
    </row>
    <row r="1943" spans="1:13" x14ac:dyDescent="0.2">
      <c r="A1943" t="s">
        <v>1938</v>
      </c>
      <c r="B1943">
        <v>0.441</v>
      </c>
      <c r="C1943">
        <v>130</v>
      </c>
      <c r="D1943">
        <v>185</v>
      </c>
      <c r="E1943">
        <v>178</v>
      </c>
      <c r="F1943">
        <f>C1943/B1943</f>
        <v>294.78458049886621</v>
      </c>
      <c r="G1943">
        <f>D1943/B1943</f>
        <v>419.50113378684807</v>
      </c>
      <c r="H1943">
        <f>E1943/B1943</f>
        <v>403.62811791383217</v>
      </c>
      <c r="I1943" s="1">
        <f t="shared" si="120"/>
        <v>13.551857552586808</v>
      </c>
      <c r="J1943" s="1">
        <f t="shared" si="121"/>
        <v>16.463248187929423</v>
      </c>
      <c r="K1943" s="1">
        <f t="shared" si="122"/>
        <v>16.638811968251904</v>
      </c>
      <c r="L1943" s="3">
        <f>AVERAGE(I1943:K1943)</f>
        <v>15.551305902922712</v>
      </c>
      <c r="M1943" s="1">
        <f t="shared" si="123"/>
        <v>1.7337966834337886</v>
      </c>
    </row>
    <row r="1944" spans="1:13" x14ac:dyDescent="0.2">
      <c r="A1944" t="s">
        <v>1939</v>
      </c>
      <c r="B1944">
        <v>0.378</v>
      </c>
      <c r="C1944">
        <v>12</v>
      </c>
      <c r="D1944">
        <v>9</v>
      </c>
      <c r="E1944">
        <v>40</v>
      </c>
      <c r="F1944">
        <f>C1944/B1944</f>
        <v>31.746031746031747</v>
      </c>
      <c r="G1944">
        <f>D1944/B1944</f>
        <v>23.80952380952381</v>
      </c>
      <c r="H1944">
        <f>E1944/B1944</f>
        <v>105.82010582010582</v>
      </c>
      <c r="I1944" s="1">
        <f t="shared" si="120"/>
        <v>1.4594308133555025</v>
      </c>
      <c r="J1944" s="1">
        <f t="shared" si="121"/>
        <v>0.9344005728284267</v>
      </c>
      <c r="K1944" s="1">
        <f t="shared" si="122"/>
        <v>4.3622353474817732</v>
      </c>
      <c r="L1944" s="3">
        <f>AVERAGE(I1944:K1944)</f>
        <v>2.2520222445552345</v>
      </c>
      <c r="M1944" s="1">
        <f t="shared" si="123"/>
        <v>1.8462566704521661</v>
      </c>
    </row>
    <row r="1945" spans="1:13" x14ac:dyDescent="0.2">
      <c r="A1945" t="s">
        <v>1940</v>
      </c>
      <c r="B1945">
        <v>0.40200000000000002</v>
      </c>
      <c r="C1945">
        <v>179</v>
      </c>
      <c r="D1945">
        <v>147</v>
      </c>
      <c r="E1945">
        <v>352</v>
      </c>
      <c r="F1945">
        <f>C1945/B1945</f>
        <v>445.27363184079599</v>
      </c>
      <c r="G1945">
        <f>D1945/B1945</f>
        <v>365.67164179104475</v>
      </c>
      <c r="H1945">
        <f>E1945/B1945</f>
        <v>875.62189054726366</v>
      </c>
      <c r="I1945" s="1">
        <f t="shared" si="120"/>
        <v>20.4701508485199</v>
      </c>
      <c r="J1945" s="1">
        <f t="shared" si="121"/>
        <v>14.350719245379866</v>
      </c>
      <c r="K1945" s="1">
        <f t="shared" si="122"/>
        <v>36.095869800655144</v>
      </c>
      <c r="L1945" s="3">
        <f>AVERAGE(I1945:K1945)</f>
        <v>23.638913298184971</v>
      </c>
      <c r="M1945" s="1">
        <f t="shared" si="123"/>
        <v>11.213549160043078</v>
      </c>
    </row>
    <row r="1946" spans="1:13" x14ac:dyDescent="0.2">
      <c r="A1946" t="s">
        <v>1941</v>
      </c>
      <c r="B1946">
        <v>0.30299999999999999</v>
      </c>
      <c r="C1946">
        <v>46</v>
      </c>
      <c r="D1946">
        <v>34</v>
      </c>
      <c r="E1946">
        <v>132</v>
      </c>
      <c r="F1946">
        <f>C1946/B1946</f>
        <v>151.81518151815183</v>
      </c>
      <c r="G1946">
        <f>D1946/B1946</f>
        <v>112.21122112211222</v>
      </c>
      <c r="H1946">
        <f>E1946/B1946</f>
        <v>435.64356435643566</v>
      </c>
      <c r="I1946" s="1">
        <f t="shared" si="120"/>
        <v>6.9792582460466113</v>
      </c>
      <c r="J1946" s="1">
        <f t="shared" si="121"/>
        <v>4.4037096303597139</v>
      </c>
      <c r="K1946" s="1">
        <f t="shared" si="122"/>
        <v>17.958588687949714</v>
      </c>
      <c r="L1946" s="3">
        <f>AVERAGE(I1946:K1946)</f>
        <v>9.7805188547853472</v>
      </c>
      <c r="M1946" s="1">
        <f t="shared" si="123"/>
        <v>7.1985402905746447</v>
      </c>
    </row>
    <row r="1947" spans="1:13" x14ac:dyDescent="0.2">
      <c r="A1947" t="s">
        <v>1942</v>
      </c>
      <c r="B1947">
        <v>0.96599999999999997</v>
      </c>
      <c r="C1947">
        <v>91</v>
      </c>
      <c r="D1947">
        <v>121</v>
      </c>
      <c r="E1947">
        <v>336</v>
      </c>
      <c r="F1947">
        <f>C1947/B1947</f>
        <v>94.20289855072464</v>
      </c>
      <c r="G1947">
        <f>D1947/B1947</f>
        <v>125.25879917184265</v>
      </c>
      <c r="H1947">
        <f>E1947/B1947</f>
        <v>347.82608695652175</v>
      </c>
      <c r="I1947" s="1">
        <f t="shared" si="120"/>
        <v>4.3307023048483932</v>
      </c>
      <c r="J1947" s="1">
        <f t="shared" si="121"/>
        <v>4.9157595353147663</v>
      </c>
      <c r="K1947" s="1">
        <f t="shared" si="122"/>
        <v>14.338477924766176</v>
      </c>
      <c r="L1947" s="3">
        <f>AVERAGE(I1947:K1947)</f>
        <v>7.861646588309779</v>
      </c>
      <c r="M1947" s="1">
        <f t="shared" si="123"/>
        <v>5.6167233429649963</v>
      </c>
    </row>
    <row r="1948" spans="1:13" x14ac:dyDescent="0.2">
      <c r="A1948" t="s">
        <v>1943</v>
      </c>
      <c r="B1948">
        <v>0.27</v>
      </c>
      <c r="C1948">
        <v>182</v>
      </c>
      <c r="D1948">
        <v>196</v>
      </c>
      <c r="E1948">
        <v>650</v>
      </c>
      <c r="F1948">
        <f>C1948/B1948</f>
        <v>674.07407407407402</v>
      </c>
      <c r="G1948">
        <f>D1948/B1948</f>
        <v>725.92592592592587</v>
      </c>
      <c r="H1948">
        <f>E1948/B1948</f>
        <v>2407.4074074074074</v>
      </c>
      <c r="I1948" s="1">
        <f t="shared" si="120"/>
        <v>30.988580936915167</v>
      </c>
      <c r="J1948" s="1">
        <f t="shared" si="121"/>
        <v>28.488835242680029</v>
      </c>
      <c r="K1948" s="1">
        <f t="shared" si="122"/>
        <v>99.240854155210329</v>
      </c>
      <c r="L1948" s="3">
        <f>AVERAGE(I1948:K1948)</f>
        <v>52.906090111601848</v>
      </c>
      <c r="M1948" s="1">
        <f t="shared" si="123"/>
        <v>40.146543454780954</v>
      </c>
    </row>
    <row r="1949" spans="1:13" x14ac:dyDescent="0.2">
      <c r="A1949" t="s">
        <v>1944</v>
      </c>
      <c r="B1949">
        <v>0.32400000000000001</v>
      </c>
      <c r="C1949">
        <v>66</v>
      </c>
      <c r="D1949">
        <v>70</v>
      </c>
      <c r="E1949">
        <v>202</v>
      </c>
      <c r="F1949">
        <f>C1949/B1949</f>
        <v>203.7037037037037</v>
      </c>
      <c r="G1949">
        <f>D1949/B1949</f>
        <v>216.04938271604937</v>
      </c>
      <c r="H1949">
        <f>E1949/B1949</f>
        <v>623.45679012345681</v>
      </c>
      <c r="I1949" s="1">
        <f t="shared" si="120"/>
        <v>9.3646810523644746</v>
      </c>
      <c r="J1949" s="1">
        <f t="shared" si="121"/>
        <v>8.4788200127023892</v>
      </c>
      <c r="K1949" s="1">
        <f t="shared" si="122"/>
        <v>25.700836588913447</v>
      </c>
      <c r="L1949" s="3">
        <f>AVERAGE(I1949:K1949)</f>
        <v>14.514779217993436</v>
      </c>
      <c r="M1949" s="1">
        <f t="shared" si="123"/>
        <v>9.6975304626762178</v>
      </c>
    </row>
    <row r="1950" spans="1:13" x14ac:dyDescent="0.2">
      <c r="A1950" t="s">
        <v>1945</v>
      </c>
      <c r="B1950">
        <v>0.438</v>
      </c>
      <c r="C1950">
        <v>199</v>
      </c>
      <c r="D1950">
        <v>266</v>
      </c>
      <c r="E1950">
        <v>610</v>
      </c>
      <c r="F1950">
        <f>C1950/B1950</f>
        <v>454.33789954337897</v>
      </c>
      <c r="G1950">
        <f>D1950/B1950</f>
        <v>607.30593607305934</v>
      </c>
      <c r="H1950">
        <f>E1950/B1950</f>
        <v>1392.6940639269405</v>
      </c>
      <c r="I1950" s="1">
        <f t="shared" si="120"/>
        <v>20.88685400346796</v>
      </c>
      <c r="J1950" s="1">
        <f t="shared" si="121"/>
        <v>23.833614611048361</v>
      </c>
      <c r="K1950" s="1">
        <f t="shared" si="122"/>
        <v>57.411200138261819</v>
      </c>
      <c r="L1950" s="3">
        <f>AVERAGE(I1950:K1950)</f>
        <v>34.043889584259382</v>
      </c>
      <c r="M1950" s="1">
        <f t="shared" si="123"/>
        <v>20.290250156540502</v>
      </c>
    </row>
    <row r="1951" spans="1:13" x14ac:dyDescent="0.2">
      <c r="A1951" t="s">
        <v>1946</v>
      </c>
      <c r="B1951">
        <v>0.54900000000000004</v>
      </c>
      <c r="C1951">
        <v>72</v>
      </c>
      <c r="D1951">
        <v>96</v>
      </c>
      <c r="E1951">
        <v>114</v>
      </c>
      <c r="F1951">
        <f>C1951/B1951</f>
        <v>131.14754098360655</v>
      </c>
      <c r="G1951">
        <f>D1951/B1951</f>
        <v>174.86338797814207</v>
      </c>
      <c r="H1951">
        <f>E1951/B1951</f>
        <v>207.6502732240437</v>
      </c>
      <c r="I1951" s="1">
        <f t="shared" si="120"/>
        <v>6.0291240158292885</v>
      </c>
      <c r="J1951" s="1">
        <f t="shared" si="121"/>
        <v>6.8624828955268056</v>
      </c>
      <c r="K1951" s="1">
        <f t="shared" si="122"/>
        <v>8.5599929687470198</v>
      </c>
      <c r="L1951" s="3">
        <f>AVERAGE(I1951:K1951)</f>
        <v>7.1505332933677046</v>
      </c>
      <c r="M1951" s="1">
        <f t="shared" si="123"/>
        <v>1.28978842760468</v>
      </c>
    </row>
    <row r="1952" spans="1:13" x14ac:dyDescent="0.2">
      <c r="A1952" t="s">
        <v>1947</v>
      </c>
      <c r="B1952">
        <v>0.222</v>
      </c>
      <c r="C1952">
        <v>56</v>
      </c>
      <c r="D1952">
        <v>72</v>
      </c>
      <c r="E1952">
        <v>110</v>
      </c>
      <c r="F1952">
        <f>C1952/B1952</f>
        <v>252.25225225225225</v>
      </c>
      <c r="G1952">
        <f>D1952/B1952</f>
        <v>324.32432432432432</v>
      </c>
      <c r="H1952">
        <f>E1952/B1952</f>
        <v>495.4954954954955</v>
      </c>
      <c r="I1952" s="1">
        <f t="shared" si="120"/>
        <v>11.59655835477075</v>
      </c>
      <c r="J1952" s="1">
        <f t="shared" si="121"/>
        <v>12.728051046095326</v>
      </c>
      <c r="K1952" s="1">
        <f t="shared" si="122"/>
        <v>20.425872268951814</v>
      </c>
      <c r="L1952" s="3">
        <f>AVERAGE(I1952:K1952)</f>
        <v>14.916827223272628</v>
      </c>
      <c r="M1952" s="1">
        <f t="shared" si="123"/>
        <v>4.804399225097975</v>
      </c>
    </row>
    <row r="1953" spans="1:13" x14ac:dyDescent="0.2">
      <c r="A1953" t="s">
        <v>1948</v>
      </c>
      <c r="B1953">
        <v>0.252</v>
      </c>
      <c r="C1953">
        <v>84</v>
      </c>
      <c r="D1953">
        <v>93</v>
      </c>
      <c r="E1953">
        <v>218</v>
      </c>
      <c r="F1953">
        <f>C1953/B1953</f>
        <v>333.33333333333331</v>
      </c>
      <c r="G1953">
        <f>D1953/B1953</f>
        <v>369.04761904761904</v>
      </c>
      <c r="H1953">
        <f>E1953/B1953</f>
        <v>865.07936507936506</v>
      </c>
      <c r="I1953" s="1">
        <f t="shared" si="120"/>
        <v>15.324023540232774</v>
      </c>
      <c r="J1953" s="1">
        <f t="shared" si="121"/>
        <v>14.483208878840612</v>
      </c>
      <c r="K1953" s="1">
        <f t="shared" si="122"/>
        <v>35.66127396566349</v>
      </c>
      <c r="L1953" s="3">
        <f>AVERAGE(I1953:K1953)</f>
        <v>21.822835461578961</v>
      </c>
      <c r="M1953" s="1">
        <f t="shared" si="123"/>
        <v>11.991810851460253</v>
      </c>
    </row>
    <row r="1954" spans="1:13" x14ac:dyDescent="0.2">
      <c r="A1954" t="s">
        <v>1949</v>
      </c>
      <c r="B1954">
        <v>1.6559999999999999</v>
      </c>
      <c r="C1954">
        <v>218</v>
      </c>
      <c r="D1954">
        <v>264</v>
      </c>
      <c r="E1954">
        <v>267</v>
      </c>
      <c r="F1954">
        <f>C1954/B1954</f>
        <v>131.6425120772947</v>
      </c>
      <c r="G1954">
        <f>D1954/B1954</f>
        <v>159.42028985507247</v>
      </c>
      <c r="H1954">
        <f>E1954/B1954</f>
        <v>161.23188405797103</v>
      </c>
      <c r="I1954" s="1">
        <f t="shared" si="120"/>
        <v>6.051878861903524</v>
      </c>
      <c r="J1954" s="1">
        <f t="shared" si="121"/>
        <v>6.2564212267642478</v>
      </c>
      <c r="K1954" s="1">
        <f t="shared" si="122"/>
        <v>6.646481954709321</v>
      </c>
      <c r="L1954" s="3">
        <f>AVERAGE(I1954:K1954)</f>
        <v>6.3182606811256976</v>
      </c>
      <c r="M1954" s="1">
        <f t="shared" si="123"/>
        <v>0.30208657381675569</v>
      </c>
    </row>
    <row r="1955" spans="1:13" x14ac:dyDescent="0.2">
      <c r="A1955" t="s">
        <v>1950</v>
      </c>
      <c r="B1955">
        <v>0.38400000000000001</v>
      </c>
      <c r="C1955">
        <v>141</v>
      </c>
      <c r="D1955">
        <v>186</v>
      </c>
      <c r="E1955">
        <v>114</v>
      </c>
      <c r="F1955">
        <f>C1955/B1955</f>
        <v>367.1875</v>
      </c>
      <c r="G1955">
        <f>D1955/B1955</f>
        <v>484.375</v>
      </c>
      <c r="H1955">
        <f>E1955/B1955</f>
        <v>296.875</v>
      </c>
      <c r="I1955" s="1">
        <f t="shared" si="120"/>
        <v>16.880369681037667</v>
      </c>
      <c r="J1955" s="1">
        <f t="shared" si="121"/>
        <v>19.009211653478303</v>
      </c>
      <c r="K1955" s="1">
        <f t="shared" si="122"/>
        <v>12.238114947505505</v>
      </c>
      <c r="L1955" s="3">
        <f>AVERAGE(I1955:K1955)</f>
        <v>16.042565427340492</v>
      </c>
      <c r="M1955" s="1">
        <f t="shared" si="123"/>
        <v>3.4624232303465972</v>
      </c>
    </row>
    <row r="1956" spans="1:13" x14ac:dyDescent="0.2">
      <c r="A1956" t="s">
        <v>1951</v>
      </c>
      <c r="B1956">
        <v>0.53700000000000003</v>
      </c>
      <c r="C1956">
        <v>538</v>
      </c>
      <c r="D1956">
        <v>597</v>
      </c>
      <c r="E1956">
        <v>756</v>
      </c>
      <c r="F1956">
        <f>C1956/B1956</f>
        <v>1001.8621973929236</v>
      </c>
      <c r="G1956">
        <f>D1956/B1956</f>
        <v>1111.7318435754189</v>
      </c>
      <c r="H1956">
        <f>E1956/B1956</f>
        <v>1407.8212290502793</v>
      </c>
      <c r="I1956" s="1">
        <f t="shared" si="120"/>
        <v>46.057679690755492</v>
      </c>
      <c r="J1956" s="1">
        <f t="shared" si="121"/>
        <v>43.62972060167592</v>
      </c>
      <c r="K1956" s="1">
        <f t="shared" si="122"/>
        <v>58.034789142419513</v>
      </c>
      <c r="L1956" s="3">
        <f>AVERAGE(I1956:K1956)</f>
        <v>49.240729811616973</v>
      </c>
      <c r="M1956" s="1">
        <f t="shared" si="123"/>
        <v>7.7120267096151469</v>
      </c>
    </row>
    <row r="1957" spans="1:13" x14ac:dyDescent="0.2">
      <c r="A1957" t="s">
        <v>1952</v>
      </c>
      <c r="B1957">
        <v>0.80400000000000005</v>
      </c>
      <c r="C1957">
        <v>991</v>
      </c>
      <c r="D1957">
        <v>846</v>
      </c>
      <c r="E1957">
        <v>1599</v>
      </c>
      <c r="F1957">
        <f>C1957/B1957</f>
        <v>1232.5870646766168</v>
      </c>
      <c r="G1957">
        <f>D1957/B1957</f>
        <v>1052.2388059701491</v>
      </c>
      <c r="H1957">
        <f>E1957/B1957</f>
        <v>1988.8059701492537</v>
      </c>
      <c r="I1957" s="1">
        <f t="shared" si="120"/>
        <v>56.664579583472687</v>
      </c>
      <c r="J1957" s="1">
        <f t="shared" si="121"/>
        <v>41.294926808133894</v>
      </c>
      <c r="K1957" s="1">
        <f t="shared" si="122"/>
        <v>81.984795186431214</v>
      </c>
      <c r="L1957" s="3">
        <f>AVERAGE(I1957:K1957)</f>
        <v>59.981433859345934</v>
      </c>
      <c r="M1957" s="1">
        <f t="shared" si="123"/>
        <v>20.546714795225164</v>
      </c>
    </row>
    <row r="1958" spans="1:13" x14ac:dyDescent="0.2">
      <c r="A1958" t="s">
        <v>1953</v>
      </c>
      <c r="B1958">
        <v>0.57299999999999995</v>
      </c>
      <c r="C1958">
        <v>1089</v>
      </c>
      <c r="D1958">
        <v>961</v>
      </c>
      <c r="E1958">
        <v>1363</v>
      </c>
      <c r="F1958">
        <f>C1958/B1958</f>
        <v>1900.5235602094242</v>
      </c>
      <c r="G1958">
        <f>D1958/B1958</f>
        <v>1677.1378708551485</v>
      </c>
      <c r="H1958">
        <f>E1958/B1958</f>
        <v>2378.7085514834207</v>
      </c>
      <c r="I1958" s="1">
        <f t="shared" si="120"/>
        <v>87.371003326248655</v>
      </c>
      <c r="J1958" s="1">
        <f t="shared" si="121"/>
        <v>65.818980664050542</v>
      </c>
      <c r="K1958" s="1">
        <f t="shared" si="122"/>
        <v>98.057797657830463</v>
      </c>
      <c r="L1958" s="3">
        <f>AVERAGE(I1958:K1958)</f>
        <v>83.749260549376558</v>
      </c>
      <c r="M1958" s="1">
        <f t="shared" si="123"/>
        <v>16.421726335741244</v>
      </c>
    </row>
    <row r="1959" spans="1:13" x14ac:dyDescent="0.2">
      <c r="A1959" t="s">
        <v>1954</v>
      </c>
      <c r="B1959">
        <v>3.4079999999999999</v>
      </c>
      <c r="C1959">
        <v>1721</v>
      </c>
      <c r="D1959">
        <v>931</v>
      </c>
      <c r="E1959">
        <v>2444</v>
      </c>
      <c r="F1959">
        <f>C1959/B1959</f>
        <v>504.98826291079814</v>
      </c>
      <c r="G1959">
        <f>D1959/B1959</f>
        <v>273.18075117370893</v>
      </c>
      <c r="H1959">
        <f>E1959/B1959</f>
        <v>717.13615023474176</v>
      </c>
      <c r="I1959" s="1">
        <f t="shared" si="120"/>
        <v>23.215356085158987</v>
      </c>
      <c r="J1959" s="1">
        <f t="shared" si="121"/>
        <v>10.720930516061367</v>
      </c>
      <c r="K1959" s="1">
        <f t="shared" si="122"/>
        <v>29.562592470178849</v>
      </c>
      <c r="L1959" s="3">
        <f>AVERAGE(I1959:K1959)</f>
        <v>21.166293023799735</v>
      </c>
      <c r="M1959" s="1">
        <f t="shared" si="123"/>
        <v>9.5865035790104347</v>
      </c>
    </row>
    <row r="1960" spans="1:13" x14ac:dyDescent="0.2">
      <c r="A1960" t="s">
        <v>1955</v>
      </c>
      <c r="B1960">
        <v>0.72899999999999998</v>
      </c>
      <c r="C1960">
        <v>226</v>
      </c>
      <c r="D1960">
        <v>267</v>
      </c>
      <c r="E1960">
        <v>161</v>
      </c>
      <c r="F1960">
        <f>C1960/B1960</f>
        <v>310.01371742112485</v>
      </c>
      <c r="G1960">
        <f>D1960/B1960</f>
        <v>366.25514403292181</v>
      </c>
      <c r="H1960">
        <f>E1960/B1960</f>
        <v>220.85048010973938</v>
      </c>
      <c r="I1960" s="1">
        <f t="shared" si="120"/>
        <v>14.251972510669168</v>
      </c>
      <c r="J1960" s="1">
        <f t="shared" si="121"/>
        <v>14.373618688200242</v>
      </c>
      <c r="K1960" s="1">
        <f t="shared" si="122"/>
        <v>9.104146734466589</v>
      </c>
      <c r="L1960" s="3">
        <f>AVERAGE(I1960:K1960)</f>
        <v>12.576579311111999</v>
      </c>
      <c r="M1960" s="1">
        <f t="shared" si="123"/>
        <v>3.0078298568300434</v>
      </c>
    </row>
    <row r="1961" spans="1:13" x14ac:dyDescent="0.2">
      <c r="A1961" t="s">
        <v>1956</v>
      </c>
      <c r="B1961">
        <v>0.38700000000000001</v>
      </c>
      <c r="C1961">
        <v>49</v>
      </c>
      <c r="D1961">
        <v>49</v>
      </c>
      <c r="E1961">
        <v>36</v>
      </c>
      <c r="F1961">
        <f>C1961/B1961</f>
        <v>126.61498708010336</v>
      </c>
      <c r="G1961">
        <f>D1961/B1961</f>
        <v>126.61498708010336</v>
      </c>
      <c r="H1961">
        <f>E1961/B1961</f>
        <v>93.023255813953483</v>
      </c>
      <c r="I1961" s="1">
        <f t="shared" si="120"/>
        <v>5.8207531276853182</v>
      </c>
      <c r="J1961" s="1">
        <f t="shared" si="121"/>
        <v>4.9689828911651217</v>
      </c>
      <c r="K1961" s="1">
        <f t="shared" si="122"/>
        <v>3.8347092124374651</v>
      </c>
      <c r="L1961" s="3">
        <f>AVERAGE(I1961:K1961)</f>
        <v>4.8748150770959686</v>
      </c>
      <c r="M1961" s="1">
        <f t="shared" si="123"/>
        <v>0.99636503914387375</v>
      </c>
    </row>
    <row r="1962" spans="1:13" x14ac:dyDescent="0.2">
      <c r="A1962" t="s">
        <v>1957</v>
      </c>
      <c r="B1962">
        <v>1.35</v>
      </c>
      <c r="C1962">
        <v>87</v>
      </c>
      <c r="D1962">
        <v>95</v>
      </c>
      <c r="E1962">
        <v>159</v>
      </c>
      <c r="F1962">
        <f>C1962/B1962</f>
        <v>64.444444444444443</v>
      </c>
      <c r="G1962">
        <f>D1962/B1962</f>
        <v>70.370370370370367</v>
      </c>
      <c r="H1962">
        <f>E1962/B1962</f>
        <v>117.77777777777777</v>
      </c>
      <c r="I1962" s="1">
        <f t="shared" si="120"/>
        <v>2.9626445511116701</v>
      </c>
      <c r="J1962" s="1">
        <f t="shared" si="121"/>
        <v>2.7616728041373495</v>
      </c>
      <c r="K1962" s="1">
        <f t="shared" si="122"/>
        <v>4.8551679417472124</v>
      </c>
      <c r="L1962" s="3">
        <f>AVERAGE(I1962:K1962)</f>
        <v>3.526495098998744</v>
      </c>
      <c r="M1962" s="1">
        <f t="shared" si="123"/>
        <v>1.1550437450864994</v>
      </c>
    </row>
    <row r="1963" spans="1:13" x14ac:dyDescent="0.2">
      <c r="A1963" t="s">
        <v>1958</v>
      </c>
      <c r="B1963">
        <v>1.476</v>
      </c>
      <c r="C1963">
        <v>90</v>
      </c>
      <c r="D1963">
        <v>113</v>
      </c>
      <c r="E1963">
        <v>153</v>
      </c>
      <c r="F1963">
        <f>C1963/B1963</f>
        <v>60.975609756097562</v>
      </c>
      <c r="G1963">
        <f>D1963/B1963</f>
        <v>76.558265582655821</v>
      </c>
      <c r="H1963">
        <f>E1963/B1963</f>
        <v>103.65853658536585</v>
      </c>
      <c r="I1963" s="1">
        <f t="shared" si="120"/>
        <v>2.8031750378474589</v>
      </c>
      <c r="J1963" s="1">
        <f t="shared" si="121"/>
        <v>3.0045156630377456</v>
      </c>
      <c r="K1963" s="1">
        <f t="shared" si="122"/>
        <v>4.273128710810651</v>
      </c>
      <c r="L1963" s="3">
        <f>AVERAGE(I1963:K1963)</f>
        <v>3.3602731372319519</v>
      </c>
      <c r="M1963" s="1">
        <f t="shared" si="123"/>
        <v>0.79694007647895126</v>
      </c>
    </row>
    <row r="1964" spans="1:13" x14ac:dyDescent="0.2">
      <c r="A1964" t="s">
        <v>1959</v>
      </c>
      <c r="B1964">
        <v>0.53100000000000003</v>
      </c>
      <c r="C1964">
        <v>134</v>
      </c>
      <c r="D1964">
        <v>163</v>
      </c>
      <c r="E1964">
        <v>163</v>
      </c>
      <c r="F1964">
        <f>C1964/B1964</f>
        <v>252.35404896421844</v>
      </c>
      <c r="G1964">
        <f>D1964/B1964</f>
        <v>306.96798493408659</v>
      </c>
      <c r="H1964">
        <f>E1964/B1964</f>
        <v>306.96798493408659</v>
      </c>
      <c r="I1964" s="1">
        <f t="shared" si="120"/>
        <v>11.601238160402213</v>
      </c>
      <c r="J1964" s="1">
        <f t="shared" si="121"/>
        <v>12.04690456042073</v>
      </c>
      <c r="K1964" s="1">
        <f t="shared" si="122"/>
        <v>12.654179317313648</v>
      </c>
      <c r="L1964" s="3">
        <f>AVERAGE(I1964:K1964)</f>
        <v>12.100774012712199</v>
      </c>
      <c r="M1964" s="1">
        <f t="shared" si="123"/>
        <v>0.52853354519570006</v>
      </c>
    </row>
    <row r="1965" spans="1:13" x14ac:dyDescent="0.2">
      <c r="A1965" t="s">
        <v>1960</v>
      </c>
      <c r="B1965">
        <v>0.21</v>
      </c>
      <c r="C1965">
        <v>30</v>
      </c>
      <c r="D1965">
        <v>29</v>
      </c>
      <c r="E1965">
        <v>30</v>
      </c>
      <c r="F1965">
        <f>C1965/B1965</f>
        <v>142.85714285714286</v>
      </c>
      <c r="G1965">
        <f>D1965/B1965</f>
        <v>138.0952380952381</v>
      </c>
      <c r="H1965">
        <f>E1965/B1965</f>
        <v>142.85714285714286</v>
      </c>
      <c r="I1965" s="1">
        <f t="shared" si="120"/>
        <v>6.5674386600997616</v>
      </c>
      <c r="J1965" s="1">
        <f t="shared" si="121"/>
        <v>5.4195233224048751</v>
      </c>
      <c r="K1965" s="1">
        <f t="shared" si="122"/>
        <v>5.8890177191003934</v>
      </c>
      <c r="L1965" s="3">
        <f>AVERAGE(I1965:K1965)</f>
        <v>5.95865990053501</v>
      </c>
      <c r="M1965" s="1">
        <f t="shared" si="123"/>
        <v>0.57711777888488269</v>
      </c>
    </row>
    <row r="1966" spans="1:13" x14ac:dyDescent="0.2">
      <c r="A1966" t="s">
        <v>1961</v>
      </c>
      <c r="B1966">
        <v>0.156</v>
      </c>
      <c r="C1966">
        <v>20</v>
      </c>
      <c r="D1966">
        <v>31</v>
      </c>
      <c r="E1966">
        <v>27</v>
      </c>
      <c r="F1966">
        <f>C1966/B1966</f>
        <v>128.2051282051282</v>
      </c>
      <c r="G1966">
        <f>D1966/B1966</f>
        <v>198.71794871794873</v>
      </c>
      <c r="H1966">
        <f>E1966/B1966</f>
        <v>173.07692307692307</v>
      </c>
      <c r="I1966" s="1">
        <f t="shared" si="120"/>
        <v>5.8938552077818365</v>
      </c>
      <c r="J1966" s="1">
        <f t="shared" si="121"/>
        <v>7.7986509347603308</v>
      </c>
      <c r="K1966" s="1">
        <f t="shared" si="122"/>
        <v>7.13477146737163</v>
      </c>
      <c r="L1966" s="3">
        <f>AVERAGE(I1966:K1966)</f>
        <v>6.9424258699712666</v>
      </c>
      <c r="M1966" s="1">
        <f t="shared" si="123"/>
        <v>0.96685537284970413</v>
      </c>
    </row>
    <row r="1967" spans="1:13" x14ac:dyDescent="0.2">
      <c r="A1967" t="s">
        <v>1962</v>
      </c>
      <c r="B1967">
        <v>6.6000000000000003E-2</v>
      </c>
      <c r="C1967">
        <v>82</v>
      </c>
      <c r="D1967">
        <v>84</v>
      </c>
      <c r="E1967">
        <v>114</v>
      </c>
      <c r="F1967">
        <f>C1967/B1967</f>
        <v>1242.4242424242423</v>
      </c>
      <c r="G1967">
        <f>D1967/B1967</f>
        <v>1272.7272727272727</v>
      </c>
      <c r="H1967">
        <f>E1967/B1967</f>
        <v>1727.2727272727273</v>
      </c>
      <c r="I1967" s="1">
        <f t="shared" si="120"/>
        <v>57.116815013594888</v>
      </c>
      <c r="J1967" s="1">
        <f t="shared" si="121"/>
        <v>49.947957893010447</v>
      </c>
      <c r="K1967" s="1">
        <f t="shared" si="122"/>
        <v>71.203577876395656</v>
      </c>
      <c r="L1967" s="3">
        <f>AVERAGE(I1967:K1967)</f>
        <v>59.422783594333659</v>
      </c>
      <c r="M1967" s="1">
        <f t="shared" si="123"/>
        <v>10.813808928450557</v>
      </c>
    </row>
    <row r="1968" spans="1:13" x14ac:dyDescent="0.2">
      <c r="A1968" t="s">
        <v>1963</v>
      </c>
      <c r="B1968">
        <v>0.41699999999999998</v>
      </c>
      <c r="C1968">
        <v>202</v>
      </c>
      <c r="D1968">
        <v>128</v>
      </c>
      <c r="E1968">
        <v>283</v>
      </c>
      <c r="F1968">
        <f>C1968/B1968</f>
        <v>484.41247002398086</v>
      </c>
      <c r="G1968">
        <f>D1968/B1968</f>
        <v>306.95443645083935</v>
      </c>
      <c r="H1968">
        <f>E1968/B1968</f>
        <v>678.65707434052763</v>
      </c>
      <c r="I1968" s="1">
        <f t="shared" si="120"/>
        <v>22.26944428148936</v>
      </c>
      <c r="J1968" s="1">
        <f t="shared" si="121"/>
        <v>12.046372852579429</v>
      </c>
      <c r="K1968" s="1">
        <f t="shared" si="122"/>
        <v>27.976364751889399</v>
      </c>
      <c r="L1968" s="3">
        <f>AVERAGE(I1968:K1968)</f>
        <v>20.764060628652729</v>
      </c>
      <c r="M1968" s="1">
        <f t="shared" si="123"/>
        <v>8.0709847871676228</v>
      </c>
    </row>
    <row r="1969" spans="1:13" x14ac:dyDescent="0.2">
      <c r="A1969" t="s">
        <v>1964</v>
      </c>
      <c r="B1969">
        <v>0.26400000000000001</v>
      </c>
      <c r="C1969">
        <v>459</v>
      </c>
      <c r="D1969">
        <v>511</v>
      </c>
      <c r="E1969">
        <v>306</v>
      </c>
      <c r="F1969">
        <f>C1969/B1969</f>
        <v>1738.6363636363635</v>
      </c>
      <c r="G1969">
        <f>D1969/B1969</f>
        <v>1935.6060606060605</v>
      </c>
      <c r="H1969">
        <f>E1969/B1969</f>
        <v>1159.090909090909</v>
      </c>
      <c r="I1969" s="1">
        <f t="shared" si="120"/>
        <v>79.928713692805047</v>
      </c>
      <c r="J1969" s="1">
        <f t="shared" si="121"/>
        <v>75.962519295620041</v>
      </c>
      <c r="K1969" s="1">
        <f t="shared" si="122"/>
        <v>47.781348311791824</v>
      </c>
      <c r="L1969" s="3">
        <f>AVERAGE(I1969:K1969)</f>
        <v>67.890860433405635</v>
      </c>
      <c r="M1969" s="1">
        <f t="shared" si="123"/>
        <v>17.527892994483555</v>
      </c>
    </row>
    <row r="1970" spans="1:13" x14ac:dyDescent="0.2">
      <c r="A1970" t="s">
        <v>1965</v>
      </c>
      <c r="B1970">
        <v>0.21</v>
      </c>
      <c r="C1970">
        <v>66</v>
      </c>
      <c r="D1970">
        <v>94</v>
      </c>
      <c r="E1970">
        <v>43</v>
      </c>
      <c r="F1970">
        <f>C1970/B1970</f>
        <v>314.28571428571428</v>
      </c>
      <c r="G1970">
        <f>D1970/B1970</f>
        <v>447.61904761904765</v>
      </c>
      <c r="H1970">
        <f>E1970/B1970</f>
        <v>204.76190476190476</v>
      </c>
      <c r="I1970" s="1">
        <f t="shared" si="120"/>
        <v>14.448365052219474</v>
      </c>
      <c r="J1970" s="1">
        <f t="shared" si="121"/>
        <v>17.566730769174423</v>
      </c>
      <c r="K1970" s="1">
        <f t="shared" si="122"/>
        <v>8.4409253973772298</v>
      </c>
      <c r="L1970" s="3">
        <f>AVERAGE(I1970:K1970)</f>
        <v>13.485340406257043</v>
      </c>
      <c r="M1970" s="1">
        <f t="shared" si="123"/>
        <v>4.6384957984813253</v>
      </c>
    </row>
    <row r="1971" spans="1:13" x14ac:dyDescent="0.2">
      <c r="A1971" t="s">
        <v>1966</v>
      </c>
      <c r="B1971">
        <v>0.40500000000000003</v>
      </c>
      <c r="C1971">
        <v>11</v>
      </c>
      <c r="D1971">
        <v>17</v>
      </c>
      <c r="E1971">
        <v>14</v>
      </c>
      <c r="F1971">
        <f>C1971/B1971</f>
        <v>27.160493827160494</v>
      </c>
      <c r="G1971">
        <f>D1971/B1971</f>
        <v>41.975308641975303</v>
      </c>
      <c r="H1971">
        <f>E1971/B1971</f>
        <v>34.567901234567898</v>
      </c>
      <c r="I1971" s="1">
        <f t="shared" si="120"/>
        <v>1.2486241403152631</v>
      </c>
      <c r="J1971" s="1">
        <f t="shared" si="121"/>
        <v>1.6473136024678927</v>
      </c>
      <c r="K1971" s="1">
        <f t="shared" si="122"/>
        <v>1.4249968801773789</v>
      </c>
      <c r="L1971" s="3">
        <f>AVERAGE(I1971:K1971)</f>
        <v>1.440311540986845</v>
      </c>
      <c r="M1971" s="1">
        <f t="shared" si="123"/>
        <v>0.19978544975715734</v>
      </c>
    </row>
    <row r="1972" spans="1:13" x14ac:dyDescent="0.2">
      <c r="A1972" t="s">
        <v>1967</v>
      </c>
      <c r="B1972">
        <v>0.28499999999999998</v>
      </c>
      <c r="C1972">
        <v>0</v>
      </c>
      <c r="D1972">
        <v>3</v>
      </c>
      <c r="E1972">
        <v>1</v>
      </c>
      <c r="F1972">
        <f>C1972/B1972</f>
        <v>0</v>
      </c>
      <c r="G1972">
        <f>D1972/B1972</f>
        <v>10.526315789473685</v>
      </c>
      <c r="H1972">
        <f>E1972/B1972</f>
        <v>3.5087719298245617</v>
      </c>
      <c r="I1972" s="1">
        <f t="shared" si="120"/>
        <v>0</v>
      </c>
      <c r="J1972" s="1">
        <f t="shared" si="121"/>
        <v>0.41310341114519916</v>
      </c>
      <c r="K1972" s="1">
        <f t="shared" si="122"/>
        <v>0.14464254046913247</v>
      </c>
      <c r="L1972" s="3">
        <f>AVERAGE(I1972:K1972)</f>
        <v>0.18591531720477719</v>
      </c>
      <c r="M1972" s="1">
        <f t="shared" si="123"/>
        <v>0.20962153670258374</v>
      </c>
    </row>
    <row r="1973" spans="1:13" x14ac:dyDescent="0.2">
      <c r="A1973" t="s">
        <v>1968</v>
      </c>
      <c r="B1973">
        <v>1.167</v>
      </c>
      <c r="C1973">
        <v>92</v>
      </c>
      <c r="D1973">
        <v>173</v>
      </c>
      <c r="E1973">
        <v>101</v>
      </c>
      <c r="F1973">
        <f>C1973/B1973</f>
        <v>78.834618680377034</v>
      </c>
      <c r="G1973">
        <f>D1973/B1973</f>
        <v>148.24335904027421</v>
      </c>
      <c r="H1973">
        <f>E1973/B1973</f>
        <v>86.546700942587833</v>
      </c>
      <c r="I1973" s="1">
        <f t="shared" si="120"/>
        <v>3.6241906573301166</v>
      </c>
      <c r="J1973" s="1">
        <f t="shared" si="121"/>
        <v>5.8177845434201787</v>
      </c>
      <c r="K1973" s="1">
        <f t="shared" si="122"/>
        <v>3.5677253876640771</v>
      </c>
      <c r="L1973" s="3">
        <f>AVERAGE(I1973:K1973)</f>
        <v>4.3365668628047906</v>
      </c>
      <c r="M1973" s="1">
        <f t="shared" si="123"/>
        <v>1.2830827894938563</v>
      </c>
    </row>
    <row r="1974" spans="1:13" x14ac:dyDescent="0.2">
      <c r="A1974" t="s">
        <v>1969</v>
      </c>
      <c r="B1974">
        <v>0.63900000000000001</v>
      </c>
      <c r="C1974">
        <v>13</v>
      </c>
      <c r="D1974">
        <v>21</v>
      </c>
      <c r="E1974">
        <v>8</v>
      </c>
      <c r="F1974">
        <f>C1974/B1974</f>
        <v>20.344287949921753</v>
      </c>
      <c r="G1974">
        <f>D1974/B1974</f>
        <v>32.863849765258216</v>
      </c>
      <c r="H1974">
        <f>E1974/B1974</f>
        <v>12.519561815336463</v>
      </c>
      <c r="I1974" s="1">
        <f t="shared" si="120"/>
        <v>0.93526904236162489</v>
      </c>
      <c r="J1974" s="1">
        <f t="shared" si="121"/>
        <v>1.2897360019321946</v>
      </c>
      <c r="K1974" s="1">
        <f t="shared" si="122"/>
        <v>0.51609544956122377</v>
      </c>
      <c r="L1974" s="3">
        <f>AVERAGE(I1974:K1974)</f>
        <v>0.9137001646183478</v>
      </c>
      <c r="M1974" s="1">
        <f t="shared" si="123"/>
        <v>0.38727101419231397</v>
      </c>
    </row>
    <row r="1975" spans="1:13" x14ac:dyDescent="0.2">
      <c r="A1975" t="s">
        <v>1970</v>
      </c>
      <c r="B1975">
        <v>0.255</v>
      </c>
      <c r="C1975">
        <v>5</v>
      </c>
      <c r="D1975">
        <v>18</v>
      </c>
      <c r="E1975">
        <v>7</v>
      </c>
      <c r="F1975">
        <f>C1975/B1975</f>
        <v>19.607843137254903</v>
      </c>
      <c r="G1975">
        <f>D1975/B1975</f>
        <v>70.588235294117652</v>
      </c>
      <c r="H1975">
        <f>E1975/B1975</f>
        <v>27.450980392156861</v>
      </c>
      <c r="I1975" s="1">
        <f t="shared" si="120"/>
        <v>0.90141314942545747</v>
      </c>
      <c r="J1975" s="1">
        <f t="shared" si="121"/>
        <v>2.7702228747383946</v>
      </c>
      <c r="K1975" s="1">
        <f t="shared" si="122"/>
        <v>1.1316151695526244</v>
      </c>
      <c r="L1975" s="3">
        <f>AVERAGE(I1975:K1975)</f>
        <v>1.6010837312388257</v>
      </c>
      <c r="M1975" s="1">
        <f t="shared" si="123"/>
        <v>1.0190255125191099</v>
      </c>
    </row>
    <row r="1976" spans="1:13" x14ac:dyDescent="0.2">
      <c r="A1976" t="s">
        <v>1971</v>
      </c>
      <c r="B1976">
        <v>0.51900000000000002</v>
      </c>
      <c r="C1976">
        <v>6</v>
      </c>
      <c r="D1976">
        <v>12</v>
      </c>
      <c r="E1976">
        <v>4</v>
      </c>
      <c r="F1976">
        <f>C1976/B1976</f>
        <v>11.560693641618498</v>
      </c>
      <c r="G1976">
        <f>D1976/B1976</f>
        <v>23.121387283236995</v>
      </c>
      <c r="H1976">
        <f>E1976/B1976</f>
        <v>7.7071290944123314</v>
      </c>
      <c r="I1976" s="1">
        <f t="shared" si="120"/>
        <v>0.53146902451674372</v>
      </c>
      <c r="J1976" s="1">
        <f t="shared" si="121"/>
        <v>0.90739477592587103</v>
      </c>
      <c r="K1976" s="1">
        <f t="shared" si="122"/>
        <v>0.31771193860271868</v>
      </c>
      <c r="L1976" s="3">
        <f>AVERAGE(I1976:K1976)</f>
        <v>0.58552524634844449</v>
      </c>
      <c r="M1976" s="1">
        <f t="shared" si="123"/>
        <v>0.29853478607594347</v>
      </c>
    </row>
    <row r="1977" spans="1:13" x14ac:dyDescent="0.2">
      <c r="A1977" t="s">
        <v>1972</v>
      </c>
      <c r="B1977">
        <v>0.54600000000000004</v>
      </c>
      <c r="C1977">
        <v>12</v>
      </c>
      <c r="D1977">
        <v>12</v>
      </c>
      <c r="E1977">
        <v>8</v>
      </c>
      <c r="F1977">
        <f>C1977/B1977</f>
        <v>21.978021978021978</v>
      </c>
      <c r="G1977">
        <f>D1977/B1977</f>
        <v>21.978021978021978</v>
      </c>
      <c r="H1977">
        <f>E1977/B1977</f>
        <v>14.652014652014651</v>
      </c>
      <c r="I1977" s="1">
        <f t="shared" si="120"/>
        <v>1.0103751784768864</v>
      </c>
      <c r="J1977" s="1">
        <f t="shared" si="121"/>
        <v>0.86252360568777842</v>
      </c>
      <c r="K1977" s="1">
        <f t="shared" si="122"/>
        <v>0.60400181734363001</v>
      </c>
      <c r="L1977" s="3">
        <f>AVERAGE(I1977:K1977)</f>
        <v>0.82563353383609828</v>
      </c>
      <c r="M1977" s="1">
        <f t="shared" si="123"/>
        <v>0.20568297258305496</v>
      </c>
    </row>
    <row r="1978" spans="1:13" x14ac:dyDescent="0.2">
      <c r="A1978" t="s">
        <v>1973</v>
      </c>
      <c r="B1978">
        <v>0.33600000000000002</v>
      </c>
      <c r="C1978">
        <v>9</v>
      </c>
      <c r="D1978">
        <v>10</v>
      </c>
      <c r="E1978">
        <v>16</v>
      </c>
      <c r="F1978">
        <f>C1978/B1978</f>
        <v>26.785714285714285</v>
      </c>
      <c r="G1978">
        <f>D1978/B1978</f>
        <v>29.761904761904759</v>
      </c>
      <c r="H1978">
        <f>E1978/B1978</f>
        <v>47.619047619047613</v>
      </c>
      <c r="I1978" s="1">
        <f t="shared" si="120"/>
        <v>1.2313947487687051</v>
      </c>
      <c r="J1978" s="1">
        <f t="shared" si="121"/>
        <v>1.1680007160355332</v>
      </c>
      <c r="K1978" s="1">
        <f t="shared" si="122"/>
        <v>1.9630059063667975</v>
      </c>
      <c r="L1978" s="3">
        <f>AVERAGE(I1978:K1978)</f>
        <v>1.4541337903903451</v>
      </c>
      <c r="M1978" s="1">
        <f t="shared" si="123"/>
        <v>0.44183461120684958</v>
      </c>
    </row>
    <row r="1979" spans="1:13" x14ac:dyDescent="0.2">
      <c r="A1979" t="s">
        <v>1974</v>
      </c>
      <c r="B1979">
        <v>0.77700000000000002</v>
      </c>
      <c r="C1979">
        <v>28</v>
      </c>
      <c r="D1979">
        <v>72</v>
      </c>
      <c r="E1979">
        <v>42</v>
      </c>
      <c r="F1979">
        <f>C1979/B1979</f>
        <v>36.036036036036037</v>
      </c>
      <c r="G1979">
        <f>D1979/B1979</f>
        <v>92.664092664092664</v>
      </c>
      <c r="H1979">
        <f>E1979/B1979</f>
        <v>54.054054054054049</v>
      </c>
      <c r="I1979" s="1">
        <f t="shared" si="120"/>
        <v>1.6566511935386785</v>
      </c>
      <c r="J1979" s="1">
        <f t="shared" si="121"/>
        <v>3.6365860131700929</v>
      </c>
      <c r="K1979" s="1">
        <f t="shared" si="122"/>
        <v>2.2282769747947433</v>
      </c>
      <c r="L1979" s="3">
        <f>AVERAGE(I1979:K1979)</f>
        <v>2.5071713938345046</v>
      </c>
      <c r="M1979" s="1">
        <f t="shared" si="123"/>
        <v>1.0190054196253651</v>
      </c>
    </row>
    <row r="1980" spans="1:13" x14ac:dyDescent="0.2">
      <c r="A1980" t="s">
        <v>1975</v>
      </c>
      <c r="B1980">
        <v>1.08</v>
      </c>
      <c r="C1980">
        <v>148</v>
      </c>
      <c r="D1980">
        <v>182</v>
      </c>
      <c r="E1980">
        <v>138</v>
      </c>
      <c r="F1980">
        <f>C1980/B1980</f>
        <v>137.03703703703704</v>
      </c>
      <c r="G1980">
        <f>D1980/B1980</f>
        <v>168.5185185185185</v>
      </c>
      <c r="H1980">
        <f>E1980/B1980</f>
        <v>127.77777777777777</v>
      </c>
      <c r="I1980" s="1">
        <f t="shared" si="120"/>
        <v>6.2998763443179193</v>
      </c>
      <c r="J1980" s="1">
        <f t="shared" si="121"/>
        <v>6.6134796099078637</v>
      </c>
      <c r="K1980" s="1">
        <f t="shared" si="122"/>
        <v>5.2673991820842403</v>
      </c>
      <c r="L1980" s="3">
        <f>AVERAGE(I1980:K1980)</f>
        <v>6.0602517121033408</v>
      </c>
      <c r="M1980" s="1">
        <f t="shared" si="123"/>
        <v>0.70430682434251346</v>
      </c>
    </row>
    <row r="1981" spans="1:13" x14ac:dyDescent="0.2">
      <c r="A1981" t="s">
        <v>1976</v>
      </c>
      <c r="B1981">
        <v>0.222</v>
      </c>
      <c r="C1981">
        <v>91</v>
      </c>
      <c r="D1981">
        <v>130</v>
      </c>
      <c r="E1981">
        <v>72</v>
      </c>
      <c r="F1981">
        <f>C1981/B1981</f>
        <v>409.90990990990991</v>
      </c>
      <c r="G1981">
        <f>D1981/B1981</f>
        <v>585.58558558558559</v>
      </c>
      <c r="H1981">
        <f>E1981/B1981</f>
        <v>324.32432432432432</v>
      </c>
      <c r="I1981" s="1">
        <f t="shared" si="120"/>
        <v>18.844407326502466</v>
      </c>
      <c r="J1981" s="1">
        <f t="shared" si="121"/>
        <v>22.981203277672115</v>
      </c>
      <c r="K1981" s="1">
        <f t="shared" si="122"/>
        <v>13.369661848768461</v>
      </c>
      <c r="L1981" s="3">
        <f>AVERAGE(I1981:K1981)</f>
        <v>18.398424150981015</v>
      </c>
      <c r="M1981" s="1">
        <f t="shared" si="123"/>
        <v>4.8212662138196585</v>
      </c>
    </row>
    <row r="1982" spans="1:13" x14ac:dyDescent="0.2">
      <c r="A1982" t="s">
        <v>1977</v>
      </c>
      <c r="B1982">
        <v>1.758</v>
      </c>
      <c r="C1982">
        <v>813</v>
      </c>
      <c r="D1982">
        <v>1019</v>
      </c>
      <c r="E1982">
        <v>683</v>
      </c>
      <c r="F1982">
        <f>C1982/B1982</f>
        <v>462.45733788395904</v>
      </c>
      <c r="G1982">
        <f>D1982/B1982</f>
        <v>579.63594994311723</v>
      </c>
      <c r="H1982">
        <f>E1982/B1982</f>
        <v>388.50967007963595</v>
      </c>
      <c r="I1982" s="1">
        <f t="shared" si="120"/>
        <v>21.260121396261514</v>
      </c>
      <c r="J1982" s="1">
        <f t="shared" si="121"/>
        <v>22.747710873669515</v>
      </c>
      <c r="K1982" s="1">
        <f t="shared" si="122"/>
        <v>16.015582317985768</v>
      </c>
      <c r="L1982" s="3">
        <f>AVERAGE(I1982:K1982)</f>
        <v>20.007804862638931</v>
      </c>
      <c r="M1982" s="1">
        <f t="shared" si="123"/>
        <v>3.5364687539764206</v>
      </c>
    </row>
    <row r="1983" spans="1:13" x14ac:dyDescent="0.2">
      <c r="A1983" t="s">
        <v>1978</v>
      </c>
      <c r="B1983">
        <v>1.98</v>
      </c>
      <c r="C1983">
        <v>176</v>
      </c>
      <c r="D1983">
        <v>203</v>
      </c>
      <c r="E1983">
        <v>213</v>
      </c>
      <c r="F1983">
        <f>C1983/B1983</f>
        <v>88.888888888888886</v>
      </c>
      <c r="G1983">
        <f>D1983/B1983</f>
        <v>102.52525252525253</v>
      </c>
      <c r="H1983">
        <f>E1983/B1983</f>
        <v>107.57575757575758</v>
      </c>
      <c r="I1983" s="1">
        <f t="shared" si="120"/>
        <v>4.0864062773954064</v>
      </c>
      <c r="J1983" s="1">
        <f t="shared" si="121"/>
        <v>4.0235854969369527</v>
      </c>
      <c r="K1983" s="1">
        <f t="shared" si="122"/>
        <v>4.4346087975649935</v>
      </c>
      <c r="L1983" s="3">
        <f>AVERAGE(I1983:K1983)</f>
        <v>4.1815335239657836</v>
      </c>
      <c r="M1983" s="1">
        <f t="shared" si="123"/>
        <v>0.22140897270625301</v>
      </c>
    </row>
    <row r="1984" spans="1:13" x14ac:dyDescent="0.2">
      <c r="A1984" t="s">
        <v>1979</v>
      </c>
      <c r="B1984">
        <v>0.44400000000000001</v>
      </c>
      <c r="C1984">
        <v>65</v>
      </c>
      <c r="D1984">
        <v>99</v>
      </c>
      <c r="E1984">
        <v>88</v>
      </c>
      <c r="F1984">
        <f>C1984/B1984</f>
        <v>146.3963963963964</v>
      </c>
      <c r="G1984">
        <f>D1984/B1984</f>
        <v>222.97297297297297</v>
      </c>
      <c r="H1984">
        <f>E1984/B1984</f>
        <v>198.19819819819818</v>
      </c>
      <c r="I1984" s="1">
        <f t="shared" si="120"/>
        <v>6.7301454737508815</v>
      </c>
      <c r="J1984" s="1">
        <f t="shared" si="121"/>
        <v>8.7505350941905355</v>
      </c>
      <c r="K1984" s="1">
        <f t="shared" si="122"/>
        <v>8.1703489075807259</v>
      </c>
      <c r="L1984" s="3">
        <f>AVERAGE(I1984:K1984)</f>
        <v>7.8836764918407143</v>
      </c>
      <c r="M1984" s="1">
        <f t="shared" si="123"/>
        <v>1.0402544688943769</v>
      </c>
    </row>
    <row r="1985" spans="1:13" x14ac:dyDescent="0.2">
      <c r="A1985" t="s">
        <v>1980</v>
      </c>
      <c r="B1985">
        <v>1.0980000000000001</v>
      </c>
      <c r="C1985">
        <v>886</v>
      </c>
      <c r="D1985">
        <v>1068</v>
      </c>
      <c r="E1985">
        <v>931</v>
      </c>
      <c r="F1985">
        <f>C1985/B1985</f>
        <v>806.92167577413477</v>
      </c>
      <c r="G1985">
        <f>D1985/B1985</f>
        <v>972.67759562841525</v>
      </c>
      <c r="H1985">
        <f>E1985/B1985</f>
        <v>847.90528233151178</v>
      </c>
      <c r="I1985" s="1">
        <f t="shared" si="120"/>
        <v>37.095860264060761</v>
      </c>
      <c r="J1985" s="1">
        <f t="shared" si="121"/>
        <v>38.172561106367851</v>
      </c>
      <c r="K1985" s="1">
        <f t="shared" si="122"/>
        <v>34.953304622383662</v>
      </c>
      <c r="L1985" s="3">
        <f>AVERAGE(I1985:K1985)</f>
        <v>36.740575330937425</v>
      </c>
      <c r="M1985" s="1">
        <f t="shared" si="123"/>
        <v>1.6387719838943127</v>
      </c>
    </row>
    <row r="1986" spans="1:13" x14ac:dyDescent="0.2">
      <c r="A1986" t="s">
        <v>1981</v>
      </c>
      <c r="B1986">
        <v>0.78300000000000003</v>
      </c>
      <c r="C1986">
        <v>328</v>
      </c>
      <c r="D1986">
        <v>299</v>
      </c>
      <c r="E1986">
        <v>313</v>
      </c>
      <c r="F1986">
        <f>C1986/B1986</f>
        <v>418.90166028097059</v>
      </c>
      <c r="G1986">
        <f>D1986/B1986</f>
        <v>381.86462324393358</v>
      </c>
      <c r="H1986">
        <f>E1986/B1986</f>
        <v>399.74457215836526</v>
      </c>
      <c r="I1986" s="1">
        <f t="shared" si="120"/>
        <v>19.25777670956456</v>
      </c>
      <c r="J1986" s="1">
        <f t="shared" si="121"/>
        <v>14.986209953485799</v>
      </c>
      <c r="K1986" s="1">
        <f t="shared" si="122"/>
        <v>16.478720079883733</v>
      </c>
      <c r="L1986" s="3">
        <f>AVERAGE(I1986:K1986)</f>
        <v>16.907568914311366</v>
      </c>
      <c r="M1986" s="1">
        <f t="shared" si="123"/>
        <v>2.167833971964122</v>
      </c>
    </row>
    <row r="1987" spans="1:13" x14ac:dyDescent="0.2">
      <c r="A1987" t="s">
        <v>1982</v>
      </c>
      <c r="B1987">
        <v>1.0289999999999999</v>
      </c>
      <c r="C1987">
        <v>222</v>
      </c>
      <c r="D1987">
        <v>167</v>
      </c>
      <c r="E1987">
        <v>322</v>
      </c>
      <c r="F1987">
        <f>C1987/B1987</f>
        <v>215.74344023323616</v>
      </c>
      <c r="G1987">
        <f>D1987/B1987</f>
        <v>162.29348882410108</v>
      </c>
      <c r="H1987">
        <f>E1987/B1987</f>
        <v>312.92517006802723</v>
      </c>
      <c r="I1987" s="1">
        <f t="shared" si="120"/>
        <v>9.9181726703547408</v>
      </c>
      <c r="J1987" s="1">
        <f t="shared" si="121"/>
        <v>6.3691794147896843</v>
      </c>
      <c r="K1987" s="1">
        <f t="shared" si="122"/>
        <v>12.899753098981813</v>
      </c>
      <c r="L1987" s="3">
        <f>AVERAGE(I1987:K1987)</f>
        <v>9.7290350613754129</v>
      </c>
      <c r="M1987" s="1">
        <f t="shared" si="123"/>
        <v>3.269392594582901</v>
      </c>
    </row>
    <row r="1988" spans="1:13" x14ac:dyDescent="0.2">
      <c r="A1988" t="s">
        <v>1983</v>
      </c>
      <c r="B1988">
        <v>1.665</v>
      </c>
      <c r="C1988">
        <v>2832</v>
      </c>
      <c r="D1988">
        <v>1889</v>
      </c>
      <c r="E1988">
        <v>1727</v>
      </c>
      <c r="F1988">
        <f>C1988/B1988</f>
        <v>1700.9009009009008</v>
      </c>
      <c r="G1988">
        <f>D1988/B1988</f>
        <v>1134.5345345345345</v>
      </c>
      <c r="H1988">
        <f>E1988/B1988</f>
        <v>1037.2372372372372</v>
      </c>
      <c r="I1988" s="1">
        <f t="shared" si="120"/>
        <v>78.193936335025612</v>
      </c>
      <c r="J1988" s="1">
        <f t="shared" si="121"/>
        <v>44.524608196433462</v>
      </c>
      <c r="K1988" s="1">
        <f t="shared" si="122"/>
        <v>42.758159283005796</v>
      </c>
      <c r="L1988" s="3">
        <f>AVERAGE(I1988:K1988)</f>
        <v>55.158901271488297</v>
      </c>
      <c r="M1988" s="1">
        <f t="shared" si="123"/>
        <v>19.968468036500234</v>
      </c>
    </row>
    <row r="1989" spans="1:13" x14ac:dyDescent="0.2">
      <c r="A1989" t="s">
        <v>1984</v>
      </c>
      <c r="B1989">
        <v>0.435</v>
      </c>
      <c r="C1989">
        <v>236</v>
      </c>
      <c r="D1989">
        <v>244</v>
      </c>
      <c r="E1989">
        <v>216</v>
      </c>
      <c r="F1989">
        <f>C1989/B1989</f>
        <v>542.52873563218395</v>
      </c>
      <c r="G1989">
        <f>D1989/B1989</f>
        <v>560.91954022988511</v>
      </c>
      <c r="H1989">
        <f>E1989/B1989</f>
        <v>496.55172413793105</v>
      </c>
      <c r="I1989" s="1">
        <f t="shared" si="120"/>
        <v>24.941169348240933</v>
      </c>
      <c r="J1989" s="1">
        <f t="shared" si="121"/>
        <v>22.013188667461417</v>
      </c>
      <c r="K1989" s="1">
        <f t="shared" si="122"/>
        <v>20.469413313286886</v>
      </c>
      <c r="L1989" s="3">
        <f>AVERAGE(I1989:K1989)</f>
        <v>22.474590442996412</v>
      </c>
      <c r="M1989" s="1">
        <f t="shared" si="123"/>
        <v>2.2713034160778962</v>
      </c>
    </row>
    <row r="1990" spans="1:13" x14ac:dyDescent="0.2">
      <c r="A1990" t="s">
        <v>1985</v>
      </c>
      <c r="B1990">
        <v>1.026</v>
      </c>
      <c r="C1990">
        <v>51</v>
      </c>
      <c r="D1990">
        <v>54</v>
      </c>
      <c r="E1990">
        <v>64</v>
      </c>
      <c r="F1990">
        <f>C1990/B1990</f>
        <v>49.707602339181285</v>
      </c>
      <c r="G1990">
        <f>D1990/B1990</f>
        <v>52.631578947368418</v>
      </c>
      <c r="H1990">
        <f>E1990/B1990</f>
        <v>62.378167641325533</v>
      </c>
      <c r="I1990" s="1">
        <f t="shared" si="120"/>
        <v>2.2851614051224316</v>
      </c>
      <c r="J1990" s="1">
        <f t="shared" si="121"/>
        <v>2.0655170557259956</v>
      </c>
      <c r="K1990" s="1">
        <f t="shared" si="122"/>
        <v>2.571422941673466</v>
      </c>
      <c r="L1990" s="3">
        <f>AVERAGE(I1990:K1990)</f>
        <v>2.3073671341739641</v>
      </c>
      <c r="M1990" s="1">
        <f t="shared" si="123"/>
        <v>0.2536828968635968</v>
      </c>
    </row>
    <row r="1991" spans="1:13" x14ac:dyDescent="0.2">
      <c r="A1991" t="s">
        <v>1986</v>
      </c>
      <c r="B1991">
        <v>0.33900000000000002</v>
      </c>
      <c r="C1991">
        <v>12</v>
      </c>
      <c r="D1991">
        <v>23</v>
      </c>
      <c r="E1991">
        <v>13</v>
      </c>
      <c r="F1991">
        <f>C1991/B1991</f>
        <v>35.398230088495573</v>
      </c>
      <c r="G1991">
        <f>D1991/B1991</f>
        <v>67.846607669616517</v>
      </c>
      <c r="H1991">
        <f>E1991/B1991</f>
        <v>38.348082595870203</v>
      </c>
      <c r="I1991" s="1">
        <f t="shared" si="120"/>
        <v>1.6273299334760469</v>
      </c>
      <c r="J1991" s="1">
        <f t="shared" si="121"/>
        <v>2.6626281809801182</v>
      </c>
      <c r="K1991" s="1">
        <f t="shared" si="122"/>
        <v>1.5808277653042351</v>
      </c>
      <c r="L1991" s="3">
        <f>AVERAGE(I1991:K1991)</f>
        <v>1.9569286265868</v>
      </c>
      <c r="M1991" s="1">
        <f t="shared" si="123"/>
        <v>0.61159587041964658</v>
      </c>
    </row>
    <row r="1992" spans="1:13" x14ac:dyDescent="0.2">
      <c r="A1992" t="s">
        <v>1987</v>
      </c>
      <c r="B1992">
        <v>0.27900000000000003</v>
      </c>
      <c r="C1992">
        <v>13</v>
      </c>
      <c r="D1992">
        <v>11</v>
      </c>
      <c r="E1992">
        <v>8</v>
      </c>
      <c r="F1992">
        <f>C1992/B1992</f>
        <v>46.594982078853043</v>
      </c>
      <c r="G1992">
        <f>D1992/B1992</f>
        <v>39.426523297491038</v>
      </c>
      <c r="H1992">
        <f>E1992/B1992</f>
        <v>28.673835125448026</v>
      </c>
      <c r="I1992" s="1">
        <f t="shared" ref="I1992:I2055" si="124">F1992/$F$4937</f>
        <v>2.1420678066992052</v>
      </c>
      <c r="J1992" s="1">
        <f t="shared" ref="J1992:J2055" si="125">G1992/$G$4937</f>
        <v>1.5472869700599752</v>
      </c>
      <c r="K1992" s="1">
        <f t="shared" ref="K1992:K2055" si="126">H1992/$H$4937</f>
        <v>1.1820250618982866</v>
      </c>
      <c r="L1992" s="3">
        <f>AVERAGE(I1992:K1992)</f>
        <v>1.623793279552489</v>
      </c>
      <c r="M1992" s="1">
        <f t="shared" ref="M1992:M2055" si="127">STDEV(I1992:K1992)</f>
        <v>0.48457241925778571</v>
      </c>
    </row>
    <row r="1993" spans="1:13" x14ac:dyDescent="0.2">
      <c r="A1993" t="s">
        <v>1988</v>
      </c>
      <c r="B1993">
        <v>2.4359999999999999</v>
      </c>
      <c r="C1993">
        <v>79</v>
      </c>
      <c r="D1993">
        <v>88</v>
      </c>
      <c r="E1993">
        <v>66</v>
      </c>
      <c r="F1993">
        <f>C1993/B1993</f>
        <v>32.430213464696223</v>
      </c>
      <c r="G1993">
        <f>D1993/B1993</f>
        <v>36.124794745484401</v>
      </c>
      <c r="H1993">
        <f>E1993/B1993</f>
        <v>27.093596059113302</v>
      </c>
      <c r="I1993" s="1">
        <f t="shared" si="124"/>
        <v>1.4908840636433365</v>
      </c>
      <c r="J1993" s="1">
        <f t="shared" si="125"/>
        <v>1.4177112139465784</v>
      </c>
      <c r="K1993" s="1">
        <f t="shared" si="126"/>
        <v>1.1168826708638677</v>
      </c>
      <c r="L1993" s="3">
        <f>AVERAGE(I1993:K1993)</f>
        <v>1.3418259828179275</v>
      </c>
      <c r="M1993" s="1">
        <f t="shared" si="127"/>
        <v>0.19821247861280655</v>
      </c>
    </row>
    <row r="1994" spans="1:13" x14ac:dyDescent="0.2">
      <c r="A1994" t="s">
        <v>1989</v>
      </c>
      <c r="B1994">
        <v>0.74399999999999999</v>
      </c>
      <c r="C1994">
        <v>48</v>
      </c>
      <c r="D1994">
        <v>66</v>
      </c>
      <c r="E1994">
        <v>65</v>
      </c>
      <c r="F1994">
        <f>C1994/B1994</f>
        <v>64.516129032258064</v>
      </c>
      <c r="G1994">
        <f>D1994/B1994</f>
        <v>88.709677419354833</v>
      </c>
      <c r="H1994">
        <f>E1994/B1994</f>
        <v>87.365591397849457</v>
      </c>
      <c r="I1994" s="1">
        <f t="shared" si="124"/>
        <v>2.9659400400450533</v>
      </c>
      <c r="J1994" s="1">
        <f t="shared" si="125"/>
        <v>3.4813956826349441</v>
      </c>
      <c r="K1994" s="1">
        <f t="shared" si="126"/>
        <v>3.6014826104713422</v>
      </c>
      <c r="L1994" s="3">
        <f>AVERAGE(I1994:K1994)</f>
        <v>3.3496061110504467</v>
      </c>
      <c r="M1994" s="1">
        <f t="shared" si="127"/>
        <v>0.33764620254022204</v>
      </c>
    </row>
    <row r="1995" spans="1:13" x14ac:dyDescent="0.2">
      <c r="A1995" t="s">
        <v>1990</v>
      </c>
      <c r="B1995">
        <v>0.315</v>
      </c>
      <c r="C1995">
        <v>9</v>
      </c>
      <c r="D1995">
        <v>18</v>
      </c>
      <c r="E1995">
        <v>25</v>
      </c>
      <c r="F1995">
        <f>C1995/B1995</f>
        <v>28.571428571428573</v>
      </c>
      <c r="G1995">
        <f>D1995/B1995</f>
        <v>57.142857142857146</v>
      </c>
      <c r="H1995">
        <f>E1995/B1995</f>
        <v>79.365079365079367</v>
      </c>
      <c r="I1995" s="1">
        <f t="shared" si="124"/>
        <v>1.3134877320199523</v>
      </c>
      <c r="J1995" s="1">
        <f t="shared" si="125"/>
        <v>2.2425613747882243</v>
      </c>
      <c r="K1995" s="1">
        <f t="shared" si="126"/>
        <v>3.2716765106113295</v>
      </c>
      <c r="L1995" s="3">
        <f>AVERAGE(I1995:K1995)</f>
        <v>2.2759085391398353</v>
      </c>
      <c r="M1995" s="1">
        <f t="shared" si="127"/>
        <v>0.97952021325647909</v>
      </c>
    </row>
    <row r="1996" spans="1:13" x14ac:dyDescent="0.2">
      <c r="A1996" t="s">
        <v>1991</v>
      </c>
      <c r="B1996">
        <v>1.1759999999999999</v>
      </c>
      <c r="C1996">
        <v>20</v>
      </c>
      <c r="D1996">
        <v>59</v>
      </c>
      <c r="E1996">
        <v>31</v>
      </c>
      <c r="F1996">
        <f>C1996/B1996</f>
        <v>17.006802721088437</v>
      </c>
      <c r="G1996">
        <f>D1996/B1996</f>
        <v>50.170068027210888</v>
      </c>
      <c r="H1996">
        <f>E1996/B1996</f>
        <v>26.360544217687075</v>
      </c>
      <c r="I1996" s="1">
        <f t="shared" si="124"/>
        <v>0.78183793572616211</v>
      </c>
      <c r="J1996" s="1">
        <f t="shared" si="125"/>
        <v>1.9689154927456134</v>
      </c>
      <c r="K1996" s="1">
        <f t="shared" si="126"/>
        <v>1.0866639838816201</v>
      </c>
      <c r="L1996" s="3">
        <f>AVERAGE(I1996:K1996)</f>
        <v>1.2791391374511318</v>
      </c>
      <c r="M1996" s="1">
        <f t="shared" si="127"/>
        <v>0.61650084764825963</v>
      </c>
    </row>
    <row r="1997" spans="1:13" x14ac:dyDescent="0.2">
      <c r="A1997" t="s">
        <v>1992</v>
      </c>
      <c r="B1997">
        <v>0.372</v>
      </c>
      <c r="C1997">
        <v>4</v>
      </c>
      <c r="D1997">
        <v>5</v>
      </c>
      <c r="E1997">
        <v>4</v>
      </c>
      <c r="F1997">
        <f>C1997/B1997</f>
        <v>10.75268817204301</v>
      </c>
      <c r="G1997">
        <f>D1997/B1997</f>
        <v>13.440860215053764</v>
      </c>
      <c r="H1997">
        <f>E1997/B1997</f>
        <v>10.75268817204301</v>
      </c>
      <c r="I1997" s="1">
        <f t="shared" si="124"/>
        <v>0.49432334000750888</v>
      </c>
      <c r="J1997" s="1">
        <f t="shared" si="125"/>
        <v>0.52748419433862792</v>
      </c>
      <c r="K1997" s="1">
        <f t="shared" si="126"/>
        <v>0.4432593982118575</v>
      </c>
      <c r="L1997" s="3">
        <f>AVERAGE(I1997:K1997)</f>
        <v>0.48835564418599814</v>
      </c>
      <c r="M1997" s="1">
        <f t="shared" si="127"/>
        <v>4.2428340949329714E-2</v>
      </c>
    </row>
    <row r="1998" spans="1:13" x14ac:dyDescent="0.2">
      <c r="A1998" t="s">
        <v>1993</v>
      </c>
      <c r="B1998">
        <v>0.68400000000000005</v>
      </c>
      <c r="C1998">
        <v>38</v>
      </c>
      <c r="D1998">
        <v>59</v>
      </c>
      <c r="E1998">
        <v>42</v>
      </c>
      <c r="F1998">
        <f>C1998/B1998</f>
        <v>55.55555555555555</v>
      </c>
      <c r="G1998">
        <f>D1998/B1998</f>
        <v>86.257309941520461</v>
      </c>
      <c r="H1998">
        <f>E1998/B1998</f>
        <v>61.403508771929822</v>
      </c>
      <c r="I1998" s="1">
        <f t="shared" si="124"/>
        <v>2.5540039233721292</v>
      </c>
      <c r="J1998" s="1">
        <f t="shared" si="125"/>
        <v>3.3851529524398263</v>
      </c>
      <c r="K1998" s="1">
        <f t="shared" si="126"/>
        <v>2.5312444582098181</v>
      </c>
      <c r="L1998" s="3">
        <f>AVERAGE(I1998:K1998)</f>
        <v>2.8234671113405909</v>
      </c>
      <c r="M1998" s="1">
        <f t="shared" si="127"/>
        <v>0.48656729892393985</v>
      </c>
    </row>
    <row r="1999" spans="1:13" x14ac:dyDescent="0.2">
      <c r="A1999" t="s">
        <v>1994</v>
      </c>
      <c r="B1999">
        <v>1.071</v>
      </c>
      <c r="C1999">
        <v>74</v>
      </c>
      <c r="D1999">
        <v>144</v>
      </c>
      <c r="E1999">
        <v>91</v>
      </c>
      <c r="F1999">
        <f>C1999/B1999</f>
        <v>69.094304388422032</v>
      </c>
      <c r="G1999">
        <f>D1999/B1999</f>
        <v>134.45378151260505</v>
      </c>
      <c r="H1999">
        <f>E1999/B1999</f>
        <v>84.967320261437919</v>
      </c>
      <c r="I1999" s="1">
        <f t="shared" si="124"/>
        <v>3.176408240832564</v>
      </c>
      <c r="J1999" s="1">
        <f t="shared" si="125"/>
        <v>5.276614999501704</v>
      </c>
      <c r="K1999" s="1">
        <f t="shared" si="126"/>
        <v>3.5026183819486003</v>
      </c>
      <c r="L1999" s="3">
        <f>AVERAGE(I1999:K1999)</f>
        <v>3.9852138740942897</v>
      </c>
      <c r="M1999" s="1">
        <f t="shared" si="127"/>
        <v>1.1302171977409412</v>
      </c>
    </row>
    <row r="2000" spans="1:13" x14ac:dyDescent="0.2">
      <c r="A2000" t="s">
        <v>1995</v>
      </c>
      <c r="B2000">
        <v>1.2090000000000001</v>
      </c>
      <c r="C2000">
        <v>146</v>
      </c>
      <c r="D2000">
        <v>148</v>
      </c>
      <c r="E2000">
        <v>155</v>
      </c>
      <c r="F2000">
        <f>C2000/B2000</f>
        <v>120.76095947063688</v>
      </c>
      <c r="G2000">
        <f>D2000/B2000</f>
        <v>122.41521918941272</v>
      </c>
      <c r="H2000">
        <f>E2000/B2000</f>
        <v>128.2051282051282</v>
      </c>
      <c r="I2000" s="1">
        <f t="shared" si="124"/>
        <v>5.5516313570074072</v>
      </c>
      <c r="J2000" s="1">
        <f t="shared" si="125"/>
        <v>4.8041637392071959</v>
      </c>
      <c r="K2000" s="1">
        <f t="shared" si="126"/>
        <v>5.2850159017567631</v>
      </c>
      <c r="L2000" s="3">
        <f>AVERAGE(I2000:K2000)</f>
        <v>5.2136036659904557</v>
      </c>
      <c r="M2000" s="1">
        <f t="shared" si="127"/>
        <v>0.37881623576324935</v>
      </c>
    </row>
    <row r="2001" spans="1:13" x14ac:dyDescent="0.2">
      <c r="A2001" t="s">
        <v>1996</v>
      </c>
      <c r="B2001">
        <v>0.25800000000000001</v>
      </c>
      <c r="C2001">
        <v>21</v>
      </c>
      <c r="D2001">
        <v>30</v>
      </c>
      <c r="E2001">
        <v>26</v>
      </c>
      <c r="F2001">
        <f>C2001/B2001</f>
        <v>81.395348837209298</v>
      </c>
      <c r="G2001">
        <f>D2001/B2001</f>
        <v>116.27906976744185</v>
      </c>
      <c r="H2001">
        <f>E2001/B2001</f>
        <v>100.77519379844961</v>
      </c>
      <c r="I2001" s="1">
        <f t="shared" si="124"/>
        <v>3.7419127249405615</v>
      </c>
      <c r="J2001" s="1">
        <f t="shared" si="125"/>
        <v>4.563351634743479</v>
      </c>
      <c r="K2001" s="1">
        <f t="shared" si="126"/>
        <v>4.1542683134739207</v>
      </c>
      <c r="L2001" s="3">
        <f>AVERAGE(I2001:K2001)</f>
        <v>4.15317755771932</v>
      </c>
      <c r="M2001" s="1">
        <f t="shared" si="127"/>
        <v>0.4107205411781088</v>
      </c>
    </row>
    <row r="2002" spans="1:13" x14ac:dyDescent="0.2">
      <c r="A2002" t="s">
        <v>1997</v>
      </c>
      <c r="B2002">
        <v>0.91800000000000004</v>
      </c>
      <c r="C2002">
        <v>73</v>
      </c>
      <c r="D2002">
        <v>96</v>
      </c>
      <c r="E2002">
        <v>125</v>
      </c>
      <c r="F2002">
        <f>C2002/B2002</f>
        <v>79.520697167755984</v>
      </c>
      <c r="G2002">
        <f>D2002/B2002</f>
        <v>104.57516339869281</v>
      </c>
      <c r="H2002">
        <f>E2002/B2002</f>
        <v>136.16557734204792</v>
      </c>
      <c r="I2002" s="1">
        <f t="shared" si="124"/>
        <v>3.6557311060032438</v>
      </c>
      <c r="J2002" s="1">
        <f t="shared" si="125"/>
        <v>4.1040338885013252</v>
      </c>
      <c r="K2002" s="1">
        <f t="shared" si="126"/>
        <v>5.6131704838919871</v>
      </c>
      <c r="L2002" s="3">
        <f>AVERAGE(I2002:K2002)</f>
        <v>4.4576451594655184</v>
      </c>
      <c r="M2002" s="1">
        <f t="shared" si="127"/>
        <v>1.0255110568599688</v>
      </c>
    </row>
    <row r="2003" spans="1:13" x14ac:dyDescent="0.2">
      <c r="A2003" t="s">
        <v>1998</v>
      </c>
      <c r="B2003">
        <v>0.624</v>
      </c>
      <c r="C2003">
        <v>319</v>
      </c>
      <c r="D2003">
        <v>403</v>
      </c>
      <c r="E2003">
        <v>483</v>
      </c>
      <c r="F2003">
        <f>C2003/B2003</f>
        <v>511.21794871794873</v>
      </c>
      <c r="G2003">
        <f>D2003/B2003</f>
        <v>645.83333333333337</v>
      </c>
      <c r="H2003">
        <f>E2003/B2003</f>
        <v>774.03846153846155</v>
      </c>
      <c r="I2003" s="1">
        <f t="shared" si="124"/>
        <v>23.501747641030075</v>
      </c>
      <c r="J2003" s="1">
        <f t="shared" si="125"/>
        <v>25.345615537971074</v>
      </c>
      <c r="K2003" s="1">
        <f t="shared" si="126"/>
        <v>31.908283506856456</v>
      </c>
      <c r="L2003" s="3">
        <f>AVERAGE(I2003:K2003)</f>
        <v>26.91854889528587</v>
      </c>
      <c r="M2003" s="1">
        <f t="shared" si="127"/>
        <v>4.4184896543696244</v>
      </c>
    </row>
    <row r="2004" spans="1:13" x14ac:dyDescent="0.2">
      <c r="A2004" t="s">
        <v>1999</v>
      </c>
      <c r="B2004">
        <v>0.35399999999999998</v>
      </c>
      <c r="C2004">
        <v>94</v>
      </c>
      <c r="D2004">
        <v>149</v>
      </c>
      <c r="E2004">
        <v>229</v>
      </c>
      <c r="F2004">
        <f>C2004/B2004</f>
        <v>265.53672316384183</v>
      </c>
      <c r="G2004">
        <f>D2004/B2004</f>
        <v>420.90395480225993</v>
      </c>
      <c r="H2004">
        <f>E2004/B2004</f>
        <v>646.89265536723167</v>
      </c>
      <c r="I2004" s="1">
        <f t="shared" si="124"/>
        <v>12.207272989676959</v>
      </c>
      <c r="J2004" s="1">
        <f t="shared" si="125"/>
        <v>16.51830165186524</v>
      </c>
      <c r="K2004" s="1">
        <f t="shared" si="126"/>
        <v>26.666936168694718</v>
      </c>
      <c r="L2004" s="3">
        <f>AVERAGE(I2004:K2004)</f>
        <v>18.46417027007897</v>
      </c>
      <c r="M2004" s="1">
        <f t="shared" si="127"/>
        <v>7.4236290533789679</v>
      </c>
    </row>
    <row r="2005" spans="1:13" x14ac:dyDescent="0.2">
      <c r="A2005" t="s">
        <v>2000</v>
      </c>
      <c r="B2005">
        <v>0.3</v>
      </c>
      <c r="C2005">
        <v>35</v>
      </c>
      <c r="D2005">
        <v>63</v>
      </c>
      <c r="E2005">
        <v>61</v>
      </c>
      <c r="F2005">
        <f>C2005/B2005</f>
        <v>116.66666666666667</v>
      </c>
      <c r="G2005">
        <f>D2005/B2005</f>
        <v>210</v>
      </c>
      <c r="H2005">
        <f>E2005/B2005</f>
        <v>203.33333333333334</v>
      </c>
      <c r="I2005" s="1">
        <f t="shared" si="124"/>
        <v>5.3634082390814717</v>
      </c>
      <c r="J2005" s="1">
        <f t="shared" si="125"/>
        <v>8.2414130523467222</v>
      </c>
      <c r="K2005" s="1">
        <f t="shared" si="126"/>
        <v>8.3820352201862267</v>
      </c>
      <c r="L2005" s="3">
        <f>AVERAGE(I2005:K2005)</f>
        <v>7.3289521705381402</v>
      </c>
      <c r="M2005" s="1">
        <f t="shared" si="127"/>
        <v>1.703662483705793</v>
      </c>
    </row>
    <row r="2006" spans="1:13" x14ac:dyDescent="0.2">
      <c r="A2006" t="s">
        <v>2001</v>
      </c>
      <c r="B2006">
        <v>0.249</v>
      </c>
      <c r="C2006">
        <v>10</v>
      </c>
      <c r="D2006">
        <v>33</v>
      </c>
      <c r="E2006">
        <v>10</v>
      </c>
      <c r="F2006">
        <f>C2006/B2006</f>
        <v>40.160642570281126</v>
      </c>
      <c r="G2006">
        <f>D2006/B2006</f>
        <v>132.53012048192772</v>
      </c>
      <c r="H2006">
        <f>E2006/B2006</f>
        <v>40.160642570281126</v>
      </c>
      <c r="I2006" s="1">
        <f t="shared" si="124"/>
        <v>1.8462678964135875</v>
      </c>
      <c r="J2006" s="1">
        <f t="shared" si="125"/>
        <v>5.2011212608040136</v>
      </c>
      <c r="K2006" s="1">
        <f t="shared" si="126"/>
        <v>1.6555471499479018</v>
      </c>
      <c r="L2006" s="3">
        <f>AVERAGE(I2006:K2006)</f>
        <v>2.9009787690551678</v>
      </c>
      <c r="M2006" s="1">
        <f t="shared" si="127"/>
        <v>1.9942630750591939</v>
      </c>
    </row>
    <row r="2007" spans="1:13" x14ac:dyDescent="0.2">
      <c r="A2007" t="s">
        <v>2002</v>
      </c>
      <c r="B2007">
        <v>0.129</v>
      </c>
      <c r="C2007">
        <v>6</v>
      </c>
      <c r="D2007">
        <v>7</v>
      </c>
      <c r="E2007">
        <v>11</v>
      </c>
      <c r="F2007">
        <f>C2007/B2007</f>
        <v>46.511627906976742</v>
      </c>
      <c r="G2007">
        <f>D2007/B2007</f>
        <v>54.263565891472865</v>
      </c>
      <c r="H2007">
        <f>E2007/B2007</f>
        <v>85.271317829457359</v>
      </c>
      <c r="I2007" s="1">
        <f t="shared" si="124"/>
        <v>2.1382358428231778</v>
      </c>
      <c r="J2007" s="1">
        <f t="shared" si="125"/>
        <v>2.1295640962136235</v>
      </c>
      <c r="K2007" s="1">
        <f t="shared" si="126"/>
        <v>3.5151501114010095</v>
      </c>
      <c r="L2007" s="3">
        <f>AVERAGE(I2007:K2007)</f>
        <v>2.5943166834792701</v>
      </c>
      <c r="M2007" s="1">
        <f t="shared" si="127"/>
        <v>0.79747692836902251</v>
      </c>
    </row>
    <row r="2008" spans="1:13" x14ac:dyDescent="0.2">
      <c r="A2008" t="s">
        <v>2003</v>
      </c>
      <c r="B2008">
        <v>0.753</v>
      </c>
      <c r="C2008">
        <v>58</v>
      </c>
      <c r="D2008">
        <v>70</v>
      </c>
      <c r="E2008">
        <v>148</v>
      </c>
      <c r="F2008">
        <f>C2008/B2008</f>
        <v>77.025232403718462</v>
      </c>
      <c r="G2008">
        <f>D2008/B2008</f>
        <v>92.961487383798143</v>
      </c>
      <c r="H2008">
        <f>E2008/B2008</f>
        <v>196.54714475431607</v>
      </c>
      <c r="I2008" s="1">
        <f t="shared" si="124"/>
        <v>3.5410094236394465</v>
      </c>
      <c r="J2008" s="1">
        <f t="shared" si="125"/>
        <v>3.6482572166209488</v>
      </c>
      <c r="K2008" s="1">
        <f t="shared" si="126"/>
        <v>8.1022873266773008</v>
      </c>
      <c r="L2008" s="3">
        <f>AVERAGE(I2008:K2008)</f>
        <v>5.0971846556458988</v>
      </c>
      <c r="M2008" s="1">
        <f t="shared" si="127"/>
        <v>2.6030476503235396</v>
      </c>
    </row>
    <row r="2009" spans="1:13" x14ac:dyDescent="0.2">
      <c r="A2009" t="s">
        <v>2004</v>
      </c>
      <c r="B2009">
        <v>0.68400000000000005</v>
      </c>
      <c r="C2009">
        <v>170</v>
      </c>
      <c r="D2009">
        <v>257</v>
      </c>
      <c r="E2009">
        <v>191</v>
      </c>
      <c r="F2009">
        <f>C2009/B2009</f>
        <v>248.53801169590642</v>
      </c>
      <c r="G2009">
        <f>D2009/B2009</f>
        <v>375.73099415204678</v>
      </c>
      <c r="H2009">
        <f>E2009/B2009</f>
        <v>279.23976608187132</v>
      </c>
      <c r="I2009" s="1">
        <f t="shared" si="124"/>
        <v>11.425807025612157</v>
      </c>
      <c r="J2009" s="1">
        <f t="shared" si="125"/>
        <v>14.745496758932802</v>
      </c>
      <c r="K2009" s="1">
        <f t="shared" si="126"/>
        <v>11.511135512335125</v>
      </c>
      <c r="L2009" s="3">
        <f>AVERAGE(I2009:K2009)</f>
        <v>12.560813098960027</v>
      </c>
      <c r="M2009" s="1">
        <f t="shared" si="127"/>
        <v>1.8924725251045571</v>
      </c>
    </row>
    <row r="2010" spans="1:13" x14ac:dyDescent="0.2">
      <c r="A2010" t="s">
        <v>2005</v>
      </c>
      <c r="B2010">
        <v>2.2949999999999999</v>
      </c>
      <c r="C2010">
        <v>214</v>
      </c>
      <c r="D2010">
        <v>250</v>
      </c>
      <c r="E2010">
        <v>310</v>
      </c>
      <c r="F2010">
        <f>C2010/B2010</f>
        <v>93.246187363834423</v>
      </c>
      <c r="G2010">
        <f>D2010/B2010</f>
        <v>108.93246187363835</v>
      </c>
      <c r="H2010">
        <f>E2010/B2010</f>
        <v>135.07625272331154</v>
      </c>
      <c r="I2010" s="1">
        <f t="shared" si="124"/>
        <v>4.2867203106010638</v>
      </c>
      <c r="J2010" s="1">
        <f t="shared" si="125"/>
        <v>4.2750353005222133</v>
      </c>
      <c r="K2010" s="1">
        <f t="shared" si="126"/>
        <v>5.5682651200208504</v>
      </c>
      <c r="L2010" s="3">
        <f>AVERAGE(I2010:K2010)</f>
        <v>4.7100069103813764</v>
      </c>
      <c r="M2010" s="1">
        <f t="shared" si="127"/>
        <v>0.7432963747222906</v>
      </c>
    </row>
    <row r="2011" spans="1:13" x14ac:dyDescent="0.2">
      <c r="A2011" t="s">
        <v>2006</v>
      </c>
      <c r="B2011">
        <v>1.0109999999999999</v>
      </c>
      <c r="C2011">
        <v>89</v>
      </c>
      <c r="D2011">
        <v>127</v>
      </c>
      <c r="E2011">
        <v>132</v>
      </c>
      <c r="F2011">
        <f>C2011/B2011</f>
        <v>88.031651829871421</v>
      </c>
      <c r="G2011">
        <f>D2011/B2011</f>
        <v>125.61819980217608</v>
      </c>
      <c r="H2011">
        <f>E2011/B2011</f>
        <v>130.56379821958458</v>
      </c>
      <c r="I2011" s="1">
        <f t="shared" si="124"/>
        <v>4.0469973147795759</v>
      </c>
      <c r="J2011" s="1">
        <f t="shared" si="125"/>
        <v>4.9298641498188216</v>
      </c>
      <c r="K2011" s="1">
        <f t="shared" si="126"/>
        <v>5.3822476483172741</v>
      </c>
      <c r="L2011" s="3">
        <f>AVERAGE(I2011:K2011)</f>
        <v>4.7863697043052236</v>
      </c>
      <c r="M2011" s="1">
        <f t="shared" si="127"/>
        <v>0.67909230243250296</v>
      </c>
    </row>
    <row r="2012" spans="1:13" x14ac:dyDescent="0.2">
      <c r="A2012" t="s">
        <v>2007</v>
      </c>
      <c r="B2012">
        <v>0.18</v>
      </c>
      <c r="C2012">
        <v>4</v>
      </c>
      <c r="D2012">
        <v>10</v>
      </c>
      <c r="E2012">
        <v>15</v>
      </c>
      <c r="F2012">
        <f>C2012/B2012</f>
        <v>22.222222222222221</v>
      </c>
      <c r="G2012">
        <f>D2012/B2012</f>
        <v>55.555555555555557</v>
      </c>
      <c r="H2012">
        <f>E2012/B2012</f>
        <v>83.333333333333343</v>
      </c>
      <c r="I2012" s="1">
        <f t="shared" si="124"/>
        <v>1.0216015693488516</v>
      </c>
      <c r="J2012" s="1">
        <f t="shared" si="125"/>
        <v>2.1802680032663289</v>
      </c>
      <c r="K2012" s="1">
        <f t="shared" si="126"/>
        <v>3.4352603361418965</v>
      </c>
      <c r="L2012" s="3">
        <f>AVERAGE(I2012:K2012)</f>
        <v>2.2123766362523587</v>
      </c>
      <c r="M2012" s="1">
        <f t="shared" si="127"/>
        <v>1.2071496940576198</v>
      </c>
    </row>
    <row r="2013" spans="1:13" x14ac:dyDescent="0.2">
      <c r="A2013" t="s">
        <v>2008</v>
      </c>
      <c r="B2013">
        <v>0.80700000000000005</v>
      </c>
      <c r="C2013">
        <v>159</v>
      </c>
      <c r="D2013">
        <v>213</v>
      </c>
      <c r="E2013">
        <v>722</v>
      </c>
      <c r="F2013">
        <f>C2013/B2013</f>
        <v>197.02602230483271</v>
      </c>
      <c r="G2013">
        <f>D2013/B2013</f>
        <v>263.94052044609663</v>
      </c>
      <c r="H2013">
        <f>E2013/B2013</f>
        <v>894.6716232961586</v>
      </c>
      <c r="I2013" s="1">
        <f t="shared" si="124"/>
        <v>9.0576942115130539</v>
      </c>
      <c r="J2013" s="1">
        <f t="shared" si="125"/>
        <v>10.358299286893562</v>
      </c>
      <c r="K2013" s="1">
        <f t="shared" si="126"/>
        <v>36.881159296571731</v>
      </c>
      <c r="L2013" s="3">
        <f>AVERAGE(I2013:K2013)</f>
        <v>18.765717598326116</v>
      </c>
      <c r="M2013" s="1">
        <f t="shared" si="127"/>
        <v>15.701904799495772</v>
      </c>
    </row>
    <row r="2014" spans="1:13" x14ac:dyDescent="0.2">
      <c r="A2014" t="s">
        <v>2009</v>
      </c>
      <c r="B2014">
        <v>0.26400000000000001</v>
      </c>
      <c r="C2014">
        <v>7</v>
      </c>
      <c r="D2014">
        <v>11</v>
      </c>
      <c r="E2014">
        <v>9</v>
      </c>
      <c r="F2014">
        <f>C2014/B2014</f>
        <v>26.515151515151516</v>
      </c>
      <c r="G2014">
        <f>D2014/B2014</f>
        <v>41.666666666666664</v>
      </c>
      <c r="H2014">
        <f>E2014/B2014</f>
        <v>34.090909090909086</v>
      </c>
      <c r="I2014" s="1">
        <f t="shared" si="124"/>
        <v>1.2189564179730616</v>
      </c>
      <c r="J2014" s="1">
        <f t="shared" si="125"/>
        <v>1.6352010024497465</v>
      </c>
      <c r="K2014" s="1">
        <f t="shared" si="126"/>
        <v>1.4053337738762299</v>
      </c>
      <c r="L2014" s="3">
        <f>AVERAGE(I2014:K2014)</f>
        <v>1.4198303980996794</v>
      </c>
      <c r="M2014" s="1">
        <f t="shared" si="127"/>
        <v>0.20850060578317117</v>
      </c>
    </row>
    <row r="2015" spans="1:13" x14ac:dyDescent="0.2">
      <c r="A2015" t="s">
        <v>2010</v>
      </c>
      <c r="B2015">
        <v>0.42299999999999999</v>
      </c>
      <c r="C2015">
        <v>99</v>
      </c>
      <c r="D2015">
        <v>81</v>
      </c>
      <c r="E2015">
        <v>89</v>
      </c>
      <c r="F2015">
        <f>C2015/B2015</f>
        <v>234.04255319148936</v>
      </c>
      <c r="G2015">
        <f>D2015/B2015</f>
        <v>191.48936170212767</v>
      </c>
      <c r="H2015">
        <f>E2015/B2015</f>
        <v>210.4018912529551</v>
      </c>
      <c r="I2015" s="1">
        <f t="shared" si="124"/>
        <v>10.759420783567693</v>
      </c>
      <c r="J2015" s="1">
        <f t="shared" si="125"/>
        <v>7.5149663091307506</v>
      </c>
      <c r="K2015" s="1">
        <f t="shared" si="126"/>
        <v>8.6734232600462065</v>
      </c>
      <c r="L2015" s="3">
        <f>AVERAGE(I2015:K2015)</f>
        <v>8.9826034509148833</v>
      </c>
      <c r="M2015" s="1">
        <f t="shared" si="127"/>
        <v>1.644176238118249</v>
      </c>
    </row>
    <row r="2016" spans="1:13" x14ac:dyDescent="0.2">
      <c r="A2016" t="s">
        <v>2011</v>
      </c>
      <c r="B2016">
        <v>0.80100000000000005</v>
      </c>
      <c r="C2016">
        <v>432</v>
      </c>
      <c r="D2016">
        <v>413</v>
      </c>
      <c r="E2016">
        <v>1178</v>
      </c>
      <c r="F2016">
        <f>C2016/B2016</f>
        <v>539.32584269662914</v>
      </c>
      <c r="G2016">
        <f>D2016/B2016</f>
        <v>515.60549313358297</v>
      </c>
      <c r="H2016">
        <f>E2016/B2016</f>
        <v>1470.6616729088639</v>
      </c>
      <c r="I2016" s="1">
        <f t="shared" si="124"/>
        <v>24.793925728017072</v>
      </c>
      <c r="J2016" s="1">
        <f t="shared" si="125"/>
        <v>20.234846861775139</v>
      </c>
      <c r="K2016" s="1">
        <f t="shared" si="126"/>
        <v>60.62526855393488</v>
      </c>
      <c r="L2016" s="3">
        <f>AVERAGE(I2016:K2016)</f>
        <v>35.218013714575697</v>
      </c>
      <c r="M2016" s="1">
        <f t="shared" si="127"/>
        <v>22.121092850066411</v>
      </c>
    </row>
    <row r="2017" spans="1:13" x14ac:dyDescent="0.2">
      <c r="A2017" t="s">
        <v>2012</v>
      </c>
      <c r="B2017">
        <v>0.41699999999999998</v>
      </c>
      <c r="C2017">
        <v>201</v>
      </c>
      <c r="D2017">
        <v>213</v>
      </c>
      <c r="E2017">
        <v>411</v>
      </c>
      <c r="F2017">
        <f>C2017/B2017</f>
        <v>482.01438848920867</v>
      </c>
      <c r="G2017">
        <f>D2017/B2017</f>
        <v>510.79136690647482</v>
      </c>
      <c r="H2017">
        <f>E2017/B2017</f>
        <v>985.61151079136698</v>
      </c>
      <c r="I2017" s="1">
        <f t="shared" si="124"/>
        <v>22.15919950781862</v>
      </c>
      <c r="J2017" s="1">
        <f t="shared" si="125"/>
        <v>20.045917324995454</v>
      </c>
      <c r="K2017" s="1">
        <f t="shared" si="126"/>
        <v>40.629985558397678</v>
      </c>
      <c r="L2017" s="3">
        <f>AVERAGE(I2017:K2017)</f>
        <v>27.611700797070583</v>
      </c>
      <c r="M2017" s="1">
        <f t="shared" si="127"/>
        <v>11.32357249242969</v>
      </c>
    </row>
    <row r="2018" spans="1:13" x14ac:dyDescent="0.2">
      <c r="A2018" t="s">
        <v>2013</v>
      </c>
      <c r="B2018">
        <v>0.44400000000000001</v>
      </c>
      <c r="C2018">
        <v>1097</v>
      </c>
      <c r="D2018">
        <v>1277</v>
      </c>
      <c r="E2018">
        <v>1571</v>
      </c>
      <c r="F2018">
        <f>C2018/B2018</f>
        <v>2470.7207207207207</v>
      </c>
      <c r="G2018">
        <f>D2018/B2018</f>
        <v>2876.1261261261261</v>
      </c>
      <c r="H2018">
        <f>E2018/B2018</f>
        <v>3538.2882882882882</v>
      </c>
      <c r="I2018" s="1">
        <f t="shared" si="124"/>
        <v>113.58414745699564</v>
      </c>
      <c r="J2018" s="1">
        <f t="shared" si="125"/>
        <v>112.87306379072035</v>
      </c>
      <c r="K2018" s="1">
        <f t="shared" si="126"/>
        <v>145.85929697510591</v>
      </c>
      <c r="L2018" s="3">
        <f>AVERAGE(I2018:K2018)</f>
        <v>124.10550274094062</v>
      </c>
      <c r="M2018" s="1">
        <f t="shared" si="127"/>
        <v>18.84269308463923</v>
      </c>
    </row>
    <row r="2019" spans="1:13" x14ac:dyDescent="0.2">
      <c r="A2019" t="s">
        <v>2014</v>
      </c>
      <c r="B2019">
        <v>0.79800000000000004</v>
      </c>
      <c r="C2019">
        <v>3802</v>
      </c>
      <c r="D2019">
        <v>4214</v>
      </c>
      <c r="E2019">
        <v>5853</v>
      </c>
      <c r="F2019">
        <f>C2019/B2019</f>
        <v>4764.4110275689218</v>
      </c>
      <c r="G2019">
        <f>D2019/B2019</f>
        <v>5280.7017543859647</v>
      </c>
      <c r="H2019">
        <f>E2019/B2019</f>
        <v>7334.5864661654132</v>
      </c>
      <c r="I2019" s="1">
        <f t="shared" si="124"/>
        <v>219.02984022543237</v>
      </c>
      <c r="J2019" s="1">
        <f t="shared" si="125"/>
        <v>207.24021125784157</v>
      </c>
      <c r="K2019" s="1">
        <f t="shared" si="126"/>
        <v>302.3545676306544</v>
      </c>
      <c r="L2019" s="3">
        <f>AVERAGE(I2019:K2019)</f>
        <v>242.87487303797613</v>
      </c>
      <c r="M2019" s="1">
        <f t="shared" si="127"/>
        <v>51.847125179966092</v>
      </c>
    </row>
    <row r="2020" spans="1:13" x14ac:dyDescent="0.2">
      <c r="A2020" t="s">
        <v>2015</v>
      </c>
      <c r="B2020">
        <v>0.09</v>
      </c>
      <c r="C2020">
        <v>16</v>
      </c>
      <c r="D2020">
        <v>25</v>
      </c>
      <c r="E2020">
        <v>20</v>
      </c>
      <c r="F2020">
        <f>C2020/B2020</f>
        <v>177.77777777777777</v>
      </c>
      <c r="G2020">
        <f>D2020/B2020</f>
        <v>277.77777777777777</v>
      </c>
      <c r="H2020">
        <f>E2020/B2020</f>
        <v>222.22222222222223</v>
      </c>
      <c r="I2020" s="1">
        <f t="shared" si="124"/>
        <v>8.1728125547908128</v>
      </c>
      <c r="J2020" s="1">
        <f t="shared" si="125"/>
        <v>10.901340016331645</v>
      </c>
      <c r="K2020" s="1">
        <f t="shared" si="126"/>
        <v>9.1606942297117229</v>
      </c>
      <c r="L2020" s="3">
        <f>AVERAGE(I2020:K2020)</f>
        <v>9.4116156002780595</v>
      </c>
      <c r="M2020" s="1">
        <f t="shared" si="127"/>
        <v>1.3814617901884996</v>
      </c>
    </row>
    <row r="2021" spans="1:13" x14ac:dyDescent="0.2">
      <c r="A2021" t="s">
        <v>2016</v>
      </c>
      <c r="B2021">
        <v>0.16500000000000001</v>
      </c>
      <c r="C2021">
        <v>35</v>
      </c>
      <c r="D2021">
        <v>36</v>
      </c>
      <c r="E2021">
        <v>56</v>
      </c>
      <c r="F2021">
        <f>C2021/B2021</f>
        <v>212.12121212121212</v>
      </c>
      <c r="G2021">
        <f>D2021/B2021</f>
        <v>218.18181818181816</v>
      </c>
      <c r="H2021">
        <f>E2021/B2021</f>
        <v>339.39393939393938</v>
      </c>
      <c r="I2021" s="1">
        <f t="shared" si="124"/>
        <v>9.7516513437844932</v>
      </c>
      <c r="J2021" s="1">
        <f t="shared" si="125"/>
        <v>8.5625070673732182</v>
      </c>
      <c r="K2021" s="1">
        <f t="shared" si="126"/>
        <v>13.990878459923357</v>
      </c>
      <c r="L2021" s="3">
        <f>AVERAGE(I2021:K2021)</f>
        <v>10.768345623693691</v>
      </c>
      <c r="M2021" s="1">
        <f t="shared" si="127"/>
        <v>2.8534285408897571</v>
      </c>
    </row>
    <row r="2022" spans="1:13" x14ac:dyDescent="0.2">
      <c r="A2022" t="s">
        <v>2017</v>
      </c>
      <c r="B2022">
        <v>0.32400000000000001</v>
      </c>
      <c r="C2022">
        <v>74</v>
      </c>
      <c r="D2022">
        <v>45</v>
      </c>
      <c r="E2022">
        <v>104</v>
      </c>
      <c r="F2022">
        <f>C2022/B2022</f>
        <v>228.39506172839506</v>
      </c>
      <c r="G2022">
        <f>D2022/B2022</f>
        <v>138.88888888888889</v>
      </c>
      <c r="H2022">
        <f>E2022/B2022</f>
        <v>320.98765432098764</v>
      </c>
      <c r="I2022" s="1">
        <f t="shared" si="124"/>
        <v>10.499793907196532</v>
      </c>
      <c r="J2022" s="1">
        <f t="shared" si="125"/>
        <v>5.4506700081658224</v>
      </c>
      <c r="K2022" s="1">
        <f t="shared" si="126"/>
        <v>13.232113887361377</v>
      </c>
      <c r="L2022" s="3">
        <f>AVERAGE(I2022:K2022)</f>
        <v>9.7275259342412443</v>
      </c>
      <c r="M2022" s="1">
        <f t="shared" si="127"/>
        <v>3.9477861616109404</v>
      </c>
    </row>
    <row r="2023" spans="1:13" x14ac:dyDescent="0.2">
      <c r="A2023" t="s">
        <v>2018</v>
      </c>
      <c r="B2023">
        <v>0.23100000000000001</v>
      </c>
      <c r="C2023">
        <v>16</v>
      </c>
      <c r="D2023">
        <v>8</v>
      </c>
      <c r="E2023">
        <v>12</v>
      </c>
      <c r="F2023">
        <f>C2023/B2023</f>
        <v>69.264069264069263</v>
      </c>
      <c r="G2023">
        <f>D2023/B2023</f>
        <v>34.632034632034632</v>
      </c>
      <c r="H2023">
        <f>E2023/B2023</f>
        <v>51.948051948051948</v>
      </c>
      <c r="I2023" s="1">
        <f t="shared" si="124"/>
        <v>3.1842126836847324</v>
      </c>
      <c r="J2023" s="1">
        <f t="shared" si="125"/>
        <v>1.3591281059322569</v>
      </c>
      <c r="K2023" s="1">
        <f t="shared" si="126"/>
        <v>2.1414609887637792</v>
      </c>
      <c r="L2023" s="3">
        <f>AVERAGE(I2023:K2023)</f>
        <v>2.2282672594602562</v>
      </c>
      <c r="M2023" s="1">
        <f t="shared" si="127"/>
        <v>0.91563361966545032</v>
      </c>
    </row>
    <row r="2024" spans="1:13" x14ac:dyDescent="0.2">
      <c r="A2024" t="s">
        <v>2019</v>
      </c>
      <c r="B2024">
        <v>1.3440000000000001</v>
      </c>
      <c r="C2024">
        <v>66</v>
      </c>
      <c r="D2024">
        <v>91</v>
      </c>
      <c r="E2024">
        <v>90</v>
      </c>
      <c r="F2024">
        <f>C2024/B2024</f>
        <v>49.107142857142854</v>
      </c>
      <c r="G2024">
        <f>D2024/B2024</f>
        <v>67.708333333333329</v>
      </c>
      <c r="H2024">
        <f>E2024/B2024</f>
        <v>66.964285714285708</v>
      </c>
      <c r="I2024" s="1">
        <f t="shared" si="124"/>
        <v>2.2575570394092925</v>
      </c>
      <c r="J2024" s="1">
        <f t="shared" si="125"/>
        <v>2.6572016289808382</v>
      </c>
      <c r="K2024" s="1">
        <f t="shared" si="126"/>
        <v>2.7604770558283089</v>
      </c>
      <c r="L2024" s="3">
        <f>AVERAGE(I2024:K2024)</f>
        <v>2.5584119080728134</v>
      </c>
      <c r="M2024" s="1">
        <f t="shared" si="127"/>
        <v>0.26561568561841375</v>
      </c>
    </row>
    <row r="2025" spans="1:13" x14ac:dyDescent="0.2">
      <c r="A2025" t="s">
        <v>2020</v>
      </c>
      <c r="B2025">
        <v>0.66600000000000004</v>
      </c>
      <c r="C2025">
        <v>101</v>
      </c>
      <c r="D2025">
        <v>103</v>
      </c>
      <c r="E2025">
        <v>150</v>
      </c>
      <c r="F2025">
        <f>C2025/B2025</f>
        <v>151.65165165165163</v>
      </c>
      <c r="G2025">
        <f>D2025/B2025</f>
        <v>154.65465465465465</v>
      </c>
      <c r="H2025">
        <f>E2025/B2025</f>
        <v>225.22522522522522</v>
      </c>
      <c r="I2025" s="1">
        <f t="shared" si="124"/>
        <v>6.9717404394752709</v>
      </c>
      <c r="J2025" s="1">
        <f t="shared" si="125"/>
        <v>6.0693947117954554</v>
      </c>
      <c r="K2025" s="1">
        <f t="shared" si="126"/>
        <v>9.2844873949780968</v>
      </c>
      <c r="L2025" s="3">
        <f>AVERAGE(I2025:K2025)</f>
        <v>7.441874182082941</v>
      </c>
      <c r="M2025" s="1">
        <f t="shared" si="127"/>
        <v>1.6583047193798131</v>
      </c>
    </row>
    <row r="2026" spans="1:13" x14ac:dyDescent="0.2">
      <c r="A2026" t="s">
        <v>2021</v>
      </c>
      <c r="B2026">
        <v>0.16200000000000001</v>
      </c>
      <c r="C2026">
        <v>84</v>
      </c>
      <c r="D2026">
        <v>74</v>
      </c>
      <c r="E2026">
        <v>150</v>
      </c>
      <c r="F2026">
        <f>C2026/B2026</f>
        <v>518.51851851851848</v>
      </c>
      <c r="G2026">
        <f>D2026/B2026</f>
        <v>456.79012345679013</v>
      </c>
      <c r="H2026">
        <f>E2026/B2026</f>
        <v>925.92592592592587</v>
      </c>
      <c r="I2026" s="1">
        <f t="shared" si="124"/>
        <v>23.837369951473207</v>
      </c>
      <c r="J2026" s="1">
        <f t="shared" si="125"/>
        <v>17.926648026856483</v>
      </c>
      <c r="K2026" s="1">
        <f t="shared" si="126"/>
        <v>38.169559290465507</v>
      </c>
      <c r="L2026" s="3">
        <f>AVERAGE(I2026:K2026)</f>
        <v>26.644525756265068</v>
      </c>
      <c r="M2026" s="1">
        <f t="shared" si="127"/>
        <v>10.409320673841775</v>
      </c>
    </row>
    <row r="2027" spans="1:13" x14ac:dyDescent="0.2">
      <c r="A2027" t="s">
        <v>2022</v>
      </c>
      <c r="B2027">
        <v>1.236</v>
      </c>
      <c r="C2027">
        <v>3172</v>
      </c>
      <c r="D2027">
        <v>2122</v>
      </c>
      <c r="E2027">
        <v>6075</v>
      </c>
      <c r="F2027">
        <f>C2027/B2027</f>
        <v>2566.3430420711975</v>
      </c>
      <c r="G2027">
        <f>D2027/B2027</f>
        <v>1716.8284789644013</v>
      </c>
      <c r="H2027">
        <f>E2027/B2027</f>
        <v>4915.0485436893205</v>
      </c>
      <c r="I2027" s="1">
        <f t="shared" si="124"/>
        <v>117.98010356703487</v>
      </c>
      <c r="J2027" s="1">
        <f t="shared" si="125"/>
        <v>67.376631596084707</v>
      </c>
      <c r="K2027" s="1">
        <f t="shared" si="126"/>
        <v>202.61365574817495</v>
      </c>
      <c r="L2027" s="3">
        <f>AVERAGE(I2027:K2027)</f>
        <v>129.32346363709817</v>
      </c>
      <c r="M2027" s="1">
        <f t="shared" si="127"/>
        <v>68.328376525698218</v>
      </c>
    </row>
    <row r="2028" spans="1:13" x14ac:dyDescent="0.2">
      <c r="A2028" t="s">
        <v>2023</v>
      </c>
      <c r="B2028">
        <v>0.54300000000000004</v>
      </c>
      <c r="C2028">
        <v>24</v>
      </c>
      <c r="D2028">
        <v>23</v>
      </c>
      <c r="E2028">
        <v>18</v>
      </c>
      <c r="F2028">
        <f>C2028/B2028</f>
        <v>44.198895027624303</v>
      </c>
      <c r="G2028">
        <f>D2028/B2028</f>
        <v>42.35727440147329</v>
      </c>
      <c r="H2028">
        <f>E2028/B2028</f>
        <v>33.149171270718227</v>
      </c>
      <c r="I2028" s="1">
        <f t="shared" si="124"/>
        <v>2.0319147235667767</v>
      </c>
      <c r="J2028" s="1">
        <f t="shared" si="125"/>
        <v>1.6623037814958748</v>
      </c>
      <c r="K2028" s="1">
        <f t="shared" si="126"/>
        <v>1.3665123989072734</v>
      </c>
      <c r="L2028" s="3">
        <f>AVERAGE(I2028:K2028)</f>
        <v>1.6869103013233084</v>
      </c>
      <c r="M2028" s="1">
        <f t="shared" si="127"/>
        <v>0.33338292402143405</v>
      </c>
    </row>
    <row r="2029" spans="1:13" x14ac:dyDescent="0.2">
      <c r="A2029" t="s">
        <v>2024</v>
      </c>
      <c r="B2029">
        <v>0.186</v>
      </c>
      <c r="C2029">
        <v>4</v>
      </c>
      <c r="D2029">
        <v>11</v>
      </c>
      <c r="E2029">
        <v>4</v>
      </c>
      <c r="F2029">
        <f>C2029/B2029</f>
        <v>21.50537634408602</v>
      </c>
      <c r="G2029">
        <f>D2029/B2029</f>
        <v>59.13978494623656</v>
      </c>
      <c r="H2029">
        <f>E2029/B2029</f>
        <v>21.50537634408602</v>
      </c>
      <c r="I2029" s="1">
        <f t="shared" si="124"/>
        <v>0.98864668001501776</v>
      </c>
      <c r="J2029" s="1">
        <f t="shared" si="125"/>
        <v>2.3209304550899632</v>
      </c>
      <c r="K2029" s="1">
        <f t="shared" si="126"/>
        <v>0.88651879642371501</v>
      </c>
      <c r="L2029" s="3">
        <f>AVERAGE(I2029:K2029)</f>
        <v>1.3986986438428985</v>
      </c>
      <c r="M2029" s="1">
        <f t="shared" si="127"/>
        <v>0.80030691700668244</v>
      </c>
    </row>
    <row r="2030" spans="1:13" x14ac:dyDescent="0.2">
      <c r="A2030" t="s">
        <v>2025</v>
      </c>
      <c r="B2030">
        <v>0.222</v>
      </c>
      <c r="C2030">
        <v>9</v>
      </c>
      <c r="D2030">
        <v>16</v>
      </c>
      <c r="E2030">
        <v>15</v>
      </c>
      <c r="F2030">
        <f>C2030/B2030</f>
        <v>40.54054054054054</v>
      </c>
      <c r="G2030">
        <f>D2030/B2030</f>
        <v>72.072072072072075</v>
      </c>
      <c r="H2030">
        <f>E2030/B2030</f>
        <v>67.567567567567565</v>
      </c>
      <c r="I2030" s="1">
        <f t="shared" si="124"/>
        <v>1.8637325927310133</v>
      </c>
      <c r="J2030" s="1">
        <f t="shared" si="125"/>
        <v>2.8284557880211834</v>
      </c>
      <c r="K2030" s="1">
        <f t="shared" si="126"/>
        <v>2.7853462184934292</v>
      </c>
      <c r="L2030" s="3">
        <f>AVERAGE(I2030:K2030)</f>
        <v>2.4925115330818755</v>
      </c>
      <c r="M2030" s="1">
        <f t="shared" si="127"/>
        <v>0.54496497650562903</v>
      </c>
    </row>
    <row r="2031" spans="1:13" x14ac:dyDescent="0.2">
      <c r="A2031" t="s">
        <v>2026</v>
      </c>
      <c r="B2031">
        <v>0.32400000000000001</v>
      </c>
      <c r="C2031">
        <v>16</v>
      </c>
      <c r="D2031">
        <v>16</v>
      </c>
      <c r="E2031">
        <v>18</v>
      </c>
      <c r="F2031">
        <f>C2031/B2031</f>
        <v>49.382716049382715</v>
      </c>
      <c r="G2031">
        <f>D2031/B2031</f>
        <v>49.382716049382715</v>
      </c>
      <c r="H2031">
        <f>E2031/B2031</f>
        <v>55.555555555555557</v>
      </c>
      <c r="I2031" s="1">
        <f t="shared" si="124"/>
        <v>2.270225709664115</v>
      </c>
      <c r="J2031" s="1">
        <f t="shared" si="125"/>
        <v>1.9380160029034035</v>
      </c>
      <c r="K2031" s="1">
        <f t="shared" si="126"/>
        <v>2.2901735574279307</v>
      </c>
      <c r="L2031" s="3">
        <f>AVERAGE(I2031:K2031)</f>
        <v>2.1661384233318164</v>
      </c>
      <c r="M2031" s="1">
        <f t="shared" si="127"/>
        <v>0.19781142076278174</v>
      </c>
    </row>
    <row r="2032" spans="1:13" x14ac:dyDescent="0.2">
      <c r="A2032" t="s">
        <v>2027</v>
      </c>
      <c r="B2032">
        <v>1.347</v>
      </c>
      <c r="C2032">
        <v>659</v>
      </c>
      <c r="D2032">
        <v>885</v>
      </c>
      <c r="E2032">
        <v>771</v>
      </c>
      <c r="F2032">
        <f>C2032/B2032</f>
        <v>489.23533778767631</v>
      </c>
      <c r="G2032">
        <f>D2032/B2032</f>
        <v>657.01559020044544</v>
      </c>
      <c r="H2032">
        <f>E2032/B2032</f>
        <v>572.38307349665922</v>
      </c>
      <c r="I2032" s="1">
        <f t="shared" si="124"/>
        <v>22.491161498916256</v>
      </c>
      <c r="J2032" s="1">
        <f t="shared" si="125"/>
        <v>25.784461241301127</v>
      </c>
      <c r="K2032" s="1">
        <f t="shared" si="126"/>
        <v>23.595418433544783</v>
      </c>
      <c r="L2032" s="3">
        <f>AVERAGE(I2032:K2032)</f>
        <v>23.957013724587387</v>
      </c>
      <c r="M2032" s="1">
        <f t="shared" si="127"/>
        <v>1.6761620339860357</v>
      </c>
    </row>
    <row r="2033" spans="1:13" x14ac:dyDescent="0.2">
      <c r="A2033" t="s">
        <v>2028</v>
      </c>
      <c r="B2033">
        <v>0.64500000000000002</v>
      </c>
      <c r="C2033">
        <v>1046</v>
      </c>
      <c r="D2033">
        <v>820</v>
      </c>
      <c r="E2033">
        <v>1600</v>
      </c>
      <c r="F2033">
        <f>C2033/B2033</f>
        <v>1621.7054263565892</v>
      </c>
      <c r="G2033">
        <f>D2033/B2033</f>
        <v>1271.3178294573643</v>
      </c>
      <c r="H2033">
        <f>E2033/B2033</f>
        <v>2480.6201550387595</v>
      </c>
      <c r="I2033" s="1">
        <f t="shared" si="124"/>
        <v>74.553156386434807</v>
      </c>
      <c r="J2033" s="1">
        <f t="shared" si="125"/>
        <v>49.892644539862033</v>
      </c>
      <c r="K2033" s="1">
        <f t="shared" si="126"/>
        <v>102.25891233166574</v>
      </c>
      <c r="L2033" s="3">
        <f>AVERAGE(I2033:K2033)</f>
        <v>75.568237752654184</v>
      </c>
      <c r="M2033" s="1">
        <f t="shared" si="127"/>
        <v>26.197887190492303</v>
      </c>
    </row>
    <row r="2034" spans="1:13" x14ac:dyDescent="0.2">
      <c r="A2034" t="s">
        <v>2029</v>
      </c>
      <c r="B2034">
        <v>0.621</v>
      </c>
      <c r="C2034">
        <v>93</v>
      </c>
      <c r="D2034">
        <v>111</v>
      </c>
      <c r="E2034">
        <v>183</v>
      </c>
      <c r="F2034">
        <f>C2034/B2034</f>
        <v>149.7584541062802</v>
      </c>
      <c r="G2034">
        <f>D2034/B2034</f>
        <v>178.74396135265701</v>
      </c>
      <c r="H2034">
        <f>E2034/B2034</f>
        <v>294.68599033816423</v>
      </c>
      <c r="I2034" s="1">
        <f t="shared" si="124"/>
        <v>6.8847062282205229</v>
      </c>
      <c r="J2034" s="1">
        <f t="shared" si="125"/>
        <v>7.0147753148568839</v>
      </c>
      <c r="K2034" s="1">
        <f t="shared" si="126"/>
        <v>12.147877130704675</v>
      </c>
      <c r="L2034" s="3">
        <f>AVERAGE(I2034:K2034)</f>
        <v>8.6824528912606933</v>
      </c>
      <c r="M2034" s="1">
        <f t="shared" si="127"/>
        <v>3.0018499898094557</v>
      </c>
    </row>
    <row r="2035" spans="1:13" x14ac:dyDescent="0.2">
      <c r="A2035" t="s">
        <v>2030</v>
      </c>
      <c r="B2035">
        <v>0.378</v>
      </c>
      <c r="C2035">
        <v>37</v>
      </c>
      <c r="D2035">
        <v>53</v>
      </c>
      <c r="E2035">
        <v>79</v>
      </c>
      <c r="F2035">
        <f>C2035/B2035</f>
        <v>97.883597883597886</v>
      </c>
      <c r="G2035">
        <f>D2035/B2035</f>
        <v>140.2116402116402</v>
      </c>
      <c r="H2035">
        <f>E2035/B2035</f>
        <v>208.99470899470899</v>
      </c>
      <c r="I2035" s="1">
        <f t="shared" si="124"/>
        <v>4.4999116745127994</v>
      </c>
      <c r="J2035" s="1">
        <f t="shared" si="125"/>
        <v>5.5025811511007339</v>
      </c>
      <c r="K2035" s="1">
        <f t="shared" si="126"/>
        <v>8.6154148112765014</v>
      </c>
      <c r="L2035" s="3">
        <f>AVERAGE(I2035:K2035)</f>
        <v>6.2059692122966785</v>
      </c>
      <c r="M2035" s="1">
        <f t="shared" si="127"/>
        <v>2.1460213397477461</v>
      </c>
    </row>
    <row r="2036" spans="1:13" x14ac:dyDescent="0.2">
      <c r="A2036" t="s">
        <v>2031</v>
      </c>
      <c r="B2036">
        <v>1.722</v>
      </c>
      <c r="C2036">
        <v>1963</v>
      </c>
      <c r="D2036">
        <v>2060</v>
      </c>
      <c r="E2036">
        <v>2008</v>
      </c>
      <c r="F2036">
        <f>C2036/B2036</f>
        <v>1139.9535423925668</v>
      </c>
      <c r="G2036">
        <f>D2036/B2036</f>
        <v>1196.2833914053426</v>
      </c>
      <c r="H2036">
        <f>E2036/B2036</f>
        <v>1166.0859465737515</v>
      </c>
      <c r="I2036" s="1">
        <f t="shared" si="124"/>
        <v>52.406024755186301</v>
      </c>
      <c r="J2036" s="1">
        <f t="shared" si="125"/>
        <v>46.947931220159973</v>
      </c>
      <c r="K2036" s="1">
        <f t="shared" si="126"/>
        <v>48.069705609567436</v>
      </c>
      <c r="L2036" s="3">
        <f>AVERAGE(I2036:K2036)</f>
        <v>49.141220528304565</v>
      </c>
      <c r="M2036" s="1">
        <f t="shared" si="127"/>
        <v>2.882499683448593</v>
      </c>
    </row>
    <row r="2037" spans="1:13" x14ac:dyDescent="0.2">
      <c r="A2037" t="s">
        <v>2032</v>
      </c>
      <c r="B2037">
        <v>1.857</v>
      </c>
      <c r="C2037">
        <v>1941</v>
      </c>
      <c r="D2037">
        <v>1582</v>
      </c>
      <c r="E2037">
        <v>2713</v>
      </c>
      <c r="F2037">
        <f>C2037/B2037</f>
        <v>1045.2342487883684</v>
      </c>
      <c r="G2037">
        <f>D2037/B2037</f>
        <v>851.91168551427029</v>
      </c>
      <c r="H2037">
        <f>E2037/B2037</f>
        <v>1460.9585352719439</v>
      </c>
      <c r="I2037" s="1">
        <f t="shared" si="124"/>
        <v>48.051582700471435</v>
      </c>
      <c r="J2037" s="1">
        <f t="shared" si="125"/>
        <v>33.433124211638116</v>
      </c>
      <c r="K2037" s="1">
        <f t="shared" si="126"/>
        <v>60.225274907612039</v>
      </c>
      <c r="L2037" s="3">
        <f>AVERAGE(I2037:K2037)</f>
        <v>47.236660606573857</v>
      </c>
      <c r="M2037" s="1">
        <f t="shared" si="127"/>
        <v>13.41465274404397</v>
      </c>
    </row>
    <row r="2038" spans="1:13" x14ac:dyDescent="0.2">
      <c r="A2038" t="s">
        <v>2033</v>
      </c>
      <c r="B2038">
        <v>0.23400000000000001</v>
      </c>
      <c r="C2038">
        <v>19</v>
      </c>
      <c r="D2038">
        <v>28</v>
      </c>
      <c r="E2038">
        <v>18</v>
      </c>
      <c r="F2038">
        <f>C2038/B2038</f>
        <v>81.196581196581192</v>
      </c>
      <c r="G2038">
        <f>D2038/B2038</f>
        <v>119.65811965811965</v>
      </c>
      <c r="H2038">
        <f>E2038/B2038</f>
        <v>76.92307692307692</v>
      </c>
      <c r="I2038" s="1">
        <f t="shared" si="124"/>
        <v>3.7327749649284967</v>
      </c>
      <c r="J2038" s="1">
        <f t="shared" si="125"/>
        <v>4.695961853189015</v>
      </c>
      <c r="K2038" s="1">
        <f t="shared" si="126"/>
        <v>3.1710095410540577</v>
      </c>
      <c r="L2038" s="3">
        <f>AVERAGE(I2038:K2038)</f>
        <v>3.8665821197238568</v>
      </c>
      <c r="M2038" s="1">
        <f t="shared" si="127"/>
        <v>0.77123158297443872</v>
      </c>
    </row>
    <row r="2039" spans="1:13" x14ac:dyDescent="0.2">
      <c r="A2039" t="s">
        <v>2034</v>
      </c>
      <c r="B2039">
        <v>0.66</v>
      </c>
      <c r="C2039">
        <v>440</v>
      </c>
      <c r="D2039">
        <v>386</v>
      </c>
      <c r="E2039">
        <v>765</v>
      </c>
      <c r="F2039">
        <f>C2039/B2039</f>
        <v>666.66666666666663</v>
      </c>
      <c r="G2039">
        <f>D2039/B2039</f>
        <v>584.84848484848487</v>
      </c>
      <c r="H2039">
        <f>E2039/B2039</f>
        <v>1159.090909090909</v>
      </c>
      <c r="I2039" s="1">
        <f t="shared" si="124"/>
        <v>30.648047080465549</v>
      </c>
      <c r="J2039" s="1">
        <f t="shared" si="125"/>
        <v>22.952275888930991</v>
      </c>
      <c r="K2039" s="1">
        <f t="shared" si="126"/>
        <v>47.781348311791824</v>
      </c>
      <c r="L2039" s="3">
        <f>AVERAGE(I2039:K2039)</f>
        <v>33.793890427062792</v>
      </c>
      <c r="M2039" s="1">
        <f t="shared" si="127"/>
        <v>12.709955039885628</v>
      </c>
    </row>
    <row r="2040" spans="1:13" x14ac:dyDescent="0.2">
      <c r="A2040" t="s">
        <v>2035</v>
      </c>
      <c r="B2040">
        <v>0.41699999999999998</v>
      </c>
      <c r="C2040">
        <v>149</v>
      </c>
      <c r="D2040">
        <v>153</v>
      </c>
      <c r="E2040">
        <v>131</v>
      </c>
      <c r="F2040">
        <f>C2040/B2040</f>
        <v>357.31414868105514</v>
      </c>
      <c r="G2040">
        <f>D2040/B2040</f>
        <v>366.9064748201439</v>
      </c>
      <c r="H2040">
        <f>E2040/B2040</f>
        <v>314.14868105515586</v>
      </c>
      <c r="I2040" s="1">
        <f t="shared" si="124"/>
        <v>16.42647127694017</v>
      </c>
      <c r="J2040" s="1">
        <f t="shared" si="125"/>
        <v>14.399180050348848</v>
      </c>
      <c r="K2040" s="1">
        <f t="shared" si="126"/>
        <v>12.950190044160816</v>
      </c>
      <c r="L2040" s="3">
        <f>AVERAGE(I2040:K2040)</f>
        <v>14.59194712381661</v>
      </c>
      <c r="M2040" s="1">
        <f t="shared" si="127"/>
        <v>1.7461392157567162</v>
      </c>
    </row>
    <row r="2041" spans="1:13" x14ac:dyDescent="0.2">
      <c r="A2041" t="s">
        <v>2036</v>
      </c>
      <c r="B2041">
        <v>0.35699999999999998</v>
      </c>
      <c r="C2041">
        <v>108</v>
      </c>
      <c r="D2041">
        <v>148</v>
      </c>
      <c r="E2041">
        <v>132</v>
      </c>
      <c r="F2041">
        <f>C2041/B2041</f>
        <v>302.52100840336135</v>
      </c>
      <c r="G2041">
        <f>D2041/B2041</f>
        <v>414.56582633053222</v>
      </c>
      <c r="H2041">
        <f>E2041/B2041</f>
        <v>369.74789915966386</v>
      </c>
      <c r="I2041" s="1">
        <f t="shared" si="124"/>
        <v>13.907517162564201</v>
      </c>
      <c r="J2041" s="1">
        <f t="shared" si="125"/>
        <v>16.269562915130251</v>
      </c>
      <c r="K2041" s="1">
        <f t="shared" si="126"/>
        <v>15.242163508259841</v>
      </c>
      <c r="L2041" s="3">
        <f>AVERAGE(I2041:K2041)</f>
        <v>15.139747861984764</v>
      </c>
      <c r="M2041" s="1">
        <f t="shared" si="127"/>
        <v>1.1843486639310596</v>
      </c>
    </row>
    <row r="2042" spans="1:13" x14ac:dyDescent="0.2">
      <c r="A2042" t="s">
        <v>2037</v>
      </c>
      <c r="B2042">
        <v>0.40799999999999997</v>
      </c>
      <c r="C2042">
        <v>94</v>
      </c>
      <c r="D2042">
        <v>116</v>
      </c>
      <c r="E2042">
        <v>90</v>
      </c>
      <c r="F2042">
        <f>C2042/B2042</f>
        <v>230.39215686274511</v>
      </c>
      <c r="G2042">
        <f>D2042/B2042</f>
        <v>284.31372549019608</v>
      </c>
      <c r="H2042">
        <f>E2042/B2042</f>
        <v>220.58823529411765</v>
      </c>
      <c r="I2042" s="1">
        <f t="shared" si="124"/>
        <v>10.591604505749125</v>
      </c>
      <c r="J2042" s="1">
        <f t="shared" si="125"/>
        <v>11.157842134362976</v>
      </c>
      <c r="K2042" s="1">
        <f t="shared" si="126"/>
        <v>9.0933361839050182</v>
      </c>
      <c r="L2042" s="3">
        <f>AVERAGE(I2042:K2042)</f>
        <v>10.280927608005706</v>
      </c>
      <c r="M2042" s="1">
        <f t="shared" si="127"/>
        <v>1.06674097416509</v>
      </c>
    </row>
    <row r="2043" spans="1:13" x14ac:dyDescent="0.2">
      <c r="A2043" t="s">
        <v>2038</v>
      </c>
      <c r="B2043">
        <v>0.35399999999999998</v>
      </c>
      <c r="C2043">
        <v>40</v>
      </c>
      <c r="D2043">
        <v>48</v>
      </c>
      <c r="E2043">
        <v>39</v>
      </c>
      <c r="F2043">
        <f>C2043/B2043</f>
        <v>112.99435028248588</v>
      </c>
      <c r="G2043">
        <f>D2043/B2043</f>
        <v>135.59322033898306</v>
      </c>
      <c r="H2043">
        <f>E2043/B2043</f>
        <v>110.16949152542374</v>
      </c>
      <c r="I2043" s="1">
        <f t="shared" si="124"/>
        <v>5.1945842509263649</v>
      </c>
      <c r="J2043" s="1">
        <f t="shared" si="125"/>
        <v>5.3213320757686677</v>
      </c>
      <c r="K2043" s="1">
        <f t="shared" si="126"/>
        <v>4.5415306138825073</v>
      </c>
      <c r="L2043" s="3">
        <f>AVERAGE(I2043:K2043)</f>
        <v>5.0191489801925133</v>
      </c>
      <c r="M2043" s="1">
        <f t="shared" si="127"/>
        <v>0.41845636648645113</v>
      </c>
    </row>
    <row r="2044" spans="1:13" x14ac:dyDescent="0.2">
      <c r="A2044" t="s">
        <v>2039</v>
      </c>
      <c r="B2044">
        <v>2.8290000000000002</v>
      </c>
      <c r="C2044">
        <v>1244</v>
      </c>
      <c r="D2044">
        <v>1382</v>
      </c>
      <c r="E2044">
        <v>1127</v>
      </c>
      <c r="F2044">
        <f>C2044/B2044</f>
        <v>439.73135383527745</v>
      </c>
      <c r="G2044">
        <f>D2044/B2044</f>
        <v>488.51184164015552</v>
      </c>
      <c r="H2044">
        <f>E2044/B2044</f>
        <v>398.3739837398374</v>
      </c>
      <c r="I2044" s="1">
        <f t="shared" si="124"/>
        <v>20.215360852650658</v>
      </c>
      <c r="J2044" s="1">
        <f t="shared" si="125"/>
        <v>19.171561275805299</v>
      </c>
      <c r="K2044" s="1">
        <f t="shared" si="126"/>
        <v>16.422220143507602</v>
      </c>
      <c r="L2044" s="3">
        <f>AVERAGE(I2044:K2044)</f>
        <v>18.603047423987853</v>
      </c>
      <c r="M2044" s="1">
        <f t="shared" si="127"/>
        <v>1.9594348954790011</v>
      </c>
    </row>
    <row r="2045" spans="1:13" x14ac:dyDescent="0.2">
      <c r="A2045" t="s">
        <v>2040</v>
      </c>
      <c r="B2045">
        <v>3.1680000000000001</v>
      </c>
      <c r="C2045">
        <v>7855</v>
      </c>
      <c r="D2045">
        <v>7193</v>
      </c>
      <c r="E2045">
        <v>5356</v>
      </c>
      <c r="F2045">
        <f>C2045/B2045</f>
        <v>2479.4823232323233</v>
      </c>
      <c r="G2045">
        <f>D2045/B2045</f>
        <v>2270.5176767676767</v>
      </c>
      <c r="H2045">
        <f>E2045/B2045</f>
        <v>1690.6565656565656</v>
      </c>
      <c r="I2045" s="1">
        <f t="shared" si="124"/>
        <v>113.98693646640953</v>
      </c>
      <c r="J2045" s="1">
        <f t="shared" si="125"/>
        <v>89.106066747128992</v>
      </c>
      <c r="K2045" s="1">
        <f t="shared" si="126"/>
        <v>69.694145304454523</v>
      </c>
      <c r="L2045" s="3">
        <f>AVERAGE(I2045:K2045)</f>
        <v>90.929049505997682</v>
      </c>
      <c r="M2045" s="1">
        <f t="shared" si="127"/>
        <v>22.202596398473052</v>
      </c>
    </row>
    <row r="2046" spans="1:13" x14ac:dyDescent="0.2">
      <c r="A2046" t="s">
        <v>2041</v>
      </c>
      <c r="B2046">
        <v>1.53</v>
      </c>
      <c r="C2046">
        <v>14092</v>
      </c>
      <c r="D2046">
        <v>12027</v>
      </c>
      <c r="E2046">
        <v>11310</v>
      </c>
      <c r="F2046">
        <f>C2046/B2046</f>
        <v>9210.4575163398695</v>
      </c>
      <c r="G2046">
        <f>D2046/B2046</f>
        <v>7860.7843137254904</v>
      </c>
      <c r="H2046">
        <f>E2046/B2046</f>
        <v>7392.1568627450979</v>
      </c>
      <c r="I2046" s="1">
        <f t="shared" si="124"/>
        <v>423.42380339011822</v>
      </c>
      <c r="J2046" s="1">
        <f t="shared" si="125"/>
        <v>308.49509735628396</v>
      </c>
      <c r="K2046" s="1">
        <f t="shared" si="126"/>
        <v>304.72779922952816</v>
      </c>
      <c r="L2046" s="3">
        <f>AVERAGE(I2046:K2046)</f>
        <v>345.54889999197684</v>
      </c>
      <c r="M2046" s="1">
        <f t="shared" si="127"/>
        <v>67.467944745977945</v>
      </c>
    </row>
    <row r="2047" spans="1:13" x14ac:dyDescent="0.2">
      <c r="A2047" t="s">
        <v>2042</v>
      </c>
      <c r="B2047">
        <v>0.33</v>
      </c>
      <c r="C2047">
        <v>8837</v>
      </c>
      <c r="D2047">
        <v>8053</v>
      </c>
      <c r="E2047">
        <v>6850</v>
      </c>
      <c r="F2047">
        <f>C2047/B2047</f>
        <v>26778.787878787876</v>
      </c>
      <c r="G2047">
        <f>D2047/B2047</f>
        <v>24403.0303030303</v>
      </c>
      <c r="H2047">
        <f>E2047/B2047</f>
        <v>20757.575757575756</v>
      </c>
      <c r="I2047" s="1">
        <f t="shared" si="124"/>
        <v>1231.0763275003367</v>
      </c>
      <c r="J2047" s="1">
        <f t="shared" si="125"/>
        <v>957.6926307438406</v>
      </c>
      <c r="K2047" s="1">
        <f t="shared" si="126"/>
        <v>855.6921200935268</v>
      </c>
      <c r="L2047" s="3">
        <f>AVERAGE(I2047:K2047)</f>
        <v>1014.8203594459013</v>
      </c>
      <c r="M2047" s="1">
        <f t="shared" si="127"/>
        <v>194.1030881583342</v>
      </c>
    </row>
    <row r="2048" spans="1:13" x14ac:dyDescent="0.2">
      <c r="A2048" t="s">
        <v>2043</v>
      </c>
      <c r="B2048">
        <v>1.5329999999999999</v>
      </c>
      <c r="C2048">
        <v>5922</v>
      </c>
      <c r="D2048">
        <v>7350</v>
      </c>
      <c r="E2048">
        <v>5090</v>
      </c>
      <c r="F2048">
        <f>C2048/B2048</f>
        <v>3863.0136986301372</v>
      </c>
      <c r="G2048">
        <f>D2048/B2048</f>
        <v>4794.5205479452061</v>
      </c>
      <c r="H2048">
        <f>E2048/B2048</f>
        <v>3320.2870189171563</v>
      </c>
      <c r="I2048" s="1">
        <f t="shared" si="124"/>
        <v>177.59073856214971</v>
      </c>
      <c r="J2048" s="1">
        <f t="shared" si="125"/>
        <v>188.16011535038183</v>
      </c>
      <c r="K2048" s="1">
        <f t="shared" si="126"/>
        <v>136.87260360831507</v>
      </c>
      <c r="L2048" s="3">
        <f>AVERAGE(I2048:K2048)</f>
        <v>167.54115250694886</v>
      </c>
      <c r="M2048" s="1">
        <f t="shared" si="127"/>
        <v>27.080396047396203</v>
      </c>
    </row>
    <row r="2049" spans="1:13" x14ac:dyDescent="0.2">
      <c r="A2049" t="s">
        <v>2044</v>
      </c>
      <c r="B2049">
        <v>3.0960000000000001</v>
      </c>
      <c r="C2049">
        <v>627</v>
      </c>
      <c r="D2049">
        <v>804</v>
      </c>
      <c r="E2049">
        <v>954</v>
      </c>
      <c r="F2049">
        <f>C2049/B2049</f>
        <v>202.51937984496124</v>
      </c>
      <c r="G2049">
        <f>D2049/B2049</f>
        <v>259.68992248062017</v>
      </c>
      <c r="H2049">
        <f>E2049/B2049</f>
        <v>308.1395348837209</v>
      </c>
      <c r="I2049" s="1">
        <f t="shared" si="124"/>
        <v>9.3102352322925874</v>
      </c>
      <c r="J2049" s="1">
        <f t="shared" si="125"/>
        <v>10.19148531759377</v>
      </c>
      <c r="K2049" s="1">
        <f t="shared" si="126"/>
        <v>12.702474266199102</v>
      </c>
      <c r="L2049" s="3">
        <f>AVERAGE(I2049:K2049)</f>
        <v>10.734731605361821</v>
      </c>
      <c r="M2049" s="1">
        <f t="shared" si="127"/>
        <v>1.7601587464402324</v>
      </c>
    </row>
    <row r="2050" spans="1:13" x14ac:dyDescent="0.2">
      <c r="A2050" t="s">
        <v>2045</v>
      </c>
      <c r="B2050">
        <v>1.026</v>
      </c>
      <c r="C2050">
        <v>118</v>
      </c>
      <c r="D2050">
        <v>86</v>
      </c>
      <c r="E2050">
        <v>288</v>
      </c>
      <c r="F2050">
        <f>C2050/B2050</f>
        <v>115.00974658869396</v>
      </c>
      <c r="G2050">
        <f>D2050/B2050</f>
        <v>83.820662768031184</v>
      </c>
      <c r="H2050">
        <f>E2050/B2050</f>
        <v>280.70175438596493</v>
      </c>
      <c r="I2050" s="1">
        <f t="shared" si="124"/>
        <v>5.2872361922440572</v>
      </c>
      <c r="J2050" s="1">
        <f t="shared" si="125"/>
        <v>3.2895271628228819</v>
      </c>
      <c r="K2050" s="1">
        <f t="shared" si="126"/>
        <v>11.571403237530598</v>
      </c>
      <c r="L2050" s="3">
        <f>AVERAGE(I2050:K2050)</f>
        <v>6.7160555308658454</v>
      </c>
      <c r="M2050" s="1">
        <f t="shared" si="127"/>
        <v>4.3218643379933521</v>
      </c>
    </row>
    <row r="2051" spans="1:13" x14ac:dyDescent="0.2">
      <c r="A2051" t="s">
        <v>2046</v>
      </c>
      <c r="B2051">
        <v>1.365</v>
      </c>
      <c r="C2051">
        <v>155</v>
      </c>
      <c r="D2051">
        <v>127</v>
      </c>
      <c r="E2051">
        <v>265</v>
      </c>
      <c r="F2051">
        <f>C2051/B2051</f>
        <v>113.55311355311355</v>
      </c>
      <c r="G2051">
        <f>D2051/B2051</f>
        <v>93.040293040293037</v>
      </c>
      <c r="H2051">
        <f>E2051/B2051</f>
        <v>194.13919413919413</v>
      </c>
      <c r="I2051" s="1">
        <f t="shared" si="124"/>
        <v>5.2202717554639122</v>
      </c>
      <c r="J2051" s="1">
        <f t="shared" si="125"/>
        <v>3.6513499307449284</v>
      </c>
      <c r="K2051" s="1">
        <f t="shared" si="126"/>
        <v>8.0030240798030974</v>
      </c>
      <c r="L2051" s="3">
        <f>AVERAGE(I2051:K2051)</f>
        <v>5.6248819220039792</v>
      </c>
      <c r="M2051" s="1">
        <f t="shared" si="127"/>
        <v>2.2038713698957038</v>
      </c>
    </row>
    <row r="2052" spans="1:13" x14ac:dyDescent="0.2">
      <c r="A2052" t="s">
        <v>2047</v>
      </c>
      <c r="B2052">
        <v>1.3140000000000001</v>
      </c>
      <c r="C2052">
        <v>78</v>
      </c>
      <c r="D2052">
        <v>92</v>
      </c>
      <c r="E2052">
        <v>192</v>
      </c>
      <c r="F2052">
        <f>C2052/B2052</f>
        <v>59.3607305936073</v>
      </c>
      <c r="G2052">
        <f>D2052/B2052</f>
        <v>70.015220700152199</v>
      </c>
      <c r="H2052">
        <f>E2052/B2052</f>
        <v>146.11872146118722</v>
      </c>
      <c r="I2052" s="1">
        <f t="shared" si="124"/>
        <v>2.7289356989455626</v>
      </c>
      <c r="J2052" s="1">
        <f t="shared" si="125"/>
        <v>2.7477350178150992</v>
      </c>
      <c r="K2052" s="1">
        <f t="shared" si="126"/>
        <v>6.0234701784405846</v>
      </c>
      <c r="L2052" s="3">
        <f>AVERAGE(I2052:K2052)</f>
        <v>3.8333802984004155</v>
      </c>
      <c r="M2052" s="1">
        <f t="shared" si="127"/>
        <v>1.896696764268939</v>
      </c>
    </row>
    <row r="2053" spans="1:13" x14ac:dyDescent="0.2">
      <c r="A2053" t="s">
        <v>2048</v>
      </c>
      <c r="B2053">
        <v>0.66600000000000004</v>
      </c>
      <c r="C2053">
        <v>182</v>
      </c>
      <c r="D2053">
        <v>176</v>
      </c>
      <c r="E2053">
        <v>260</v>
      </c>
      <c r="F2053">
        <f>C2053/B2053</f>
        <v>273.27327327327328</v>
      </c>
      <c r="G2053">
        <f>D2053/B2053</f>
        <v>264.26426426426423</v>
      </c>
      <c r="H2053">
        <f>E2053/B2053</f>
        <v>390.39039039039039</v>
      </c>
      <c r="I2053" s="1">
        <f t="shared" si="124"/>
        <v>12.562938217668313</v>
      </c>
      <c r="J2053" s="1">
        <f t="shared" si="125"/>
        <v>10.37100455607767</v>
      </c>
      <c r="K2053" s="1">
        <f t="shared" si="126"/>
        <v>16.093111484628704</v>
      </c>
      <c r="L2053" s="3">
        <f>AVERAGE(I2053:K2053)</f>
        <v>13.009018086124897</v>
      </c>
      <c r="M2053" s="1">
        <f t="shared" si="127"/>
        <v>2.8870170353194267</v>
      </c>
    </row>
    <row r="2054" spans="1:13" x14ac:dyDescent="0.2">
      <c r="A2054" t="s">
        <v>2049</v>
      </c>
      <c r="B2054">
        <v>0.21</v>
      </c>
      <c r="C2054">
        <v>70</v>
      </c>
      <c r="D2054">
        <v>78</v>
      </c>
      <c r="E2054">
        <v>70</v>
      </c>
      <c r="F2054">
        <f>C2054/B2054</f>
        <v>333.33333333333337</v>
      </c>
      <c r="G2054">
        <f>D2054/B2054</f>
        <v>371.42857142857144</v>
      </c>
      <c r="H2054">
        <f>E2054/B2054</f>
        <v>333.33333333333337</v>
      </c>
      <c r="I2054" s="1">
        <f t="shared" si="124"/>
        <v>15.324023540232778</v>
      </c>
      <c r="J2054" s="1">
        <f t="shared" si="125"/>
        <v>14.576648936123457</v>
      </c>
      <c r="K2054" s="1">
        <f t="shared" si="126"/>
        <v>13.741041344567586</v>
      </c>
      <c r="L2054" s="3">
        <f>AVERAGE(I2054:K2054)</f>
        <v>14.547237940307939</v>
      </c>
      <c r="M2054" s="1">
        <f t="shared" si="127"/>
        <v>0.79190082267566386</v>
      </c>
    </row>
    <row r="2055" spans="1:13" x14ac:dyDescent="0.2">
      <c r="A2055" t="s">
        <v>2050</v>
      </c>
      <c r="B2055">
        <v>0.36299999999999999</v>
      </c>
      <c r="C2055">
        <v>105</v>
      </c>
      <c r="D2055">
        <v>173</v>
      </c>
      <c r="E2055">
        <v>143</v>
      </c>
      <c r="F2055">
        <f>C2055/B2055</f>
        <v>289.25619834710744</v>
      </c>
      <c r="G2055">
        <f>D2055/B2055</f>
        <v>476.58402203856753</v>
      </c>
      <c r="H2055">
        <f>E2055/B2055</f>
        <v>393.93939393939394</v>
      </c>
      <c r="I2055" s="1">
        <f t="shared" si="124"/>
        <v>13.297706377887947</v>
      </c>
      <c r="J2055" s="1">
        <f t="shared" si="125"/>
        <v>18.703456094135944</v>
      </c>
      <c r="K2055" s="1">
        <f t="shared" si="126"/>
        <v>16.239412498125326</v>
      </c>
      <c r="L2055" s="3">
        <f>AVERAGE(I2055:K2055)</f>
        <v>16.080191656716405</v>
      </c>
      <c r="M2055" s="1">
        <f t="shared" si="127"/>
        <v>2.7063898381299483</v>
      </c>
    </row>
    <row r="2056" spans="1:13" x14ac:dyDescent="0.2">
      <c r="A2056" t="s">
        <v>2051</v>
      </c>
      <c r="B2056">
        <v>0.28799999999999998</v>
      </c>
      <c r="C2056">
        <v>25</v>
      </c>
      <c r="D2056">
        <v>54</v>
      </c>
      <c r="E2056">
        <v>46</v>
      </c>
      <c r="F2056">
        <f>C2056/B2056</f>
        <v>86.805555555555557</v>
      </c>
      <c r="G2056">
        <f>D2056/B2056</f>
        <v>187.5</v>
      </c>
      <c r="H2056">
        <f>E2056/B2056</f>
        <v>159.72222222222223</v>
      </c>
      <c r="I2056" s="1">
        <f t="shared" ref="I2056:I2119" si="128">F2056/$F$4937</f>
        <v>3.9906311302689521</v>
      </c>
      <c r="J2056" s="1">
        <f t="shared" ref="J2056:J2119" si="129">G2056/$G$4937</f>
        <v>7.3584045110238598</v>
      </c>
      <c r="K2056" s="1">
        <f t="shared" ref="K2056:K2119" si="130">H2056/$H$4937</f>
        <v>6.5842489776053013</v>
      </c>
      <c r="L2056" s="3">
        <f>AVERAGE(I2056:K2056)</f>
        <v>5.9777615396327048</v>
      </c>
      <c r="M2056" s="1">
        <f t="shared" ref="M2056:M2119" si="131">STDEV(I2056:K2056)</f>
        <v>1.7639004068666293</v>
      </c>
    </row>
    <row r="2057" spans="1:13" x14ac:dyDescent="0.2">
      <c r="A2057" t="s">
        <v>2052</v>
      </c>
      <c r="B2057">
        <v>2.2200000000000002</v>
      </c>
      <c r="C2057">
        <v>289</v>
      </c>
      <c r="D2057">
        <v>459</v>
      </c>
      <c r="E2057">
        <v>387</v>
      </c>
      <c r="F2057">
        <f>C2057/B2057</f>
        <v>130.18018018018017</v>
      </c>
      <c r="G2057">
        <f>D2057/B2057</f>
        <v>206.75675675675674</v>
      </c>
      <c r="H2057">
        <f>E2057/B2057</f>
        <v>174.32432432432432</v>
      </c>
      <c r="I2057" s="1">
        <f t="shared" si="128"/>
        <v>5.9846524366584761</v>
      </c>
      <c r="J2057" s="1">
        <f t="shared" si="129"/>
        <v>8.1141325418857697</v>
      </c>
      <c r="K2057" s="1">
        <f t="shared" si="130"/>
        <v>7.1861932437130474</v>
      </c>
      <c r="L2057" s="3">
        <f>AVERAGE(I2057:K2057)</f>
        <v>7.0949927407524314</v>
      </c>
      <c r="M2057" s="1">
        <f t="shared" si="131"/>
        <v>1.0676654571750943</v>
      </c>
    </row>
    <row r="2058" spans="1:13" x14ac:dyDescent="0.2">
      <c r="A2058" t="s">
        <v>2053</v>
      </c>
      <c r="B2058">
        <v>0.66600000000000004</v>
      </c>
      <c r="C2058">
        <v>263</v>
      </c>
      <c r="D2058">
        <v>321</v>
      </c>
      <c r="E2058">
        <v>344</v>
      </c>
      <c r="F2058">
        <f>C2058/B2058</f>
        <v>394.89489489489489</v>
      </c>
      <c r="G2058">
        <f>D2058/B2058</f>
        <v>481.98198198198196</v>
      </c>
      <c r="H2058">
        <f>E2058/B2058</f>
        <v>516.5165165165165</v>
      </c>
      <c r="I2058" s="1">
        <f t="shared" si="128"/>
        <v>18.154135995861353</v>
      </c>
      <c r="J2058" s="1">
        <f t="shared" si="129"/>
        <v>18.915298082391661</v>
      </c>
      <c r="K2058" s="1">
        <f t="shared" si="130"/>
        <v>21.292424425816435</v>
      </c>
      <c r="L2058" s="3">
        <f>AVERAGE(I2058:K2058)</f>
        <v>19.453952834689815</v>
      </c>
      <c r="M2058" s="1">
        <f t="shared" si="131"/>
        <v>1.6370171880672248</v>
      </c>
    </row>
    <row r="2059" spans="1:13" x14ac:dyDescent="0.2">
      <c r="A2059" t="s">
        <v>2054</v>
      </c>
      <c r="B2059">
        <v>1.2929999999999999</v>
      </c>
      <c r="C2059">
        <v>417</v>
      </c>
      <c r="D2059">
        <v>801</v>
      </c>
      <c r="E2059">
        <v>650</v>
      </c>
      <c r="F2059">
        <f>C2059/B2059</f>
        <v>322.50580046403712</v>
      </c>
      <c r="G2059">
        <f>D2059/B2059</f>
        <v>619.48955916473324</v>
      </c>
      <c r="H2059">
        <f>E2059/B2059</f>
        <v>502.7068832173241</v>
      </c>
      <c r="I2059" s="1">
        <f t="shared" si="128"/>
        <v>14.826259434517558</v>
      </c>
      <c r="J2059" s="1">
        <f t="shared" si="129"/>
        <v>24.311758755679762</v>
      </c>
      <c r="K2059" s="1">
        <f t="shared" si="130"/>
        <v>20.723148199463875</v>
      </c>
      <c r="L2059" s="3">
        <f>AVERAGE(I2059:K2059)</f>
        <v>19.953722129887066</v>
      </c>
      <c r="M2059" s="1">
        <f t="shared" si="131"/>
        <v>4.789330506485272</v>
      </c>
    </row>
    <row r="2060" spans="1:13" x14ac:dyDescent="0.2">
      <c r="A2060" t="s">
        <v>2055</v>
      </c>
      <c r="B2060">
        <v>0.624</v>
      </c>
      <c r="C2060">
        <v>220</v>
      </c>
      <c r="D2060">
        <v>367</v>
      </c>
      <c r="E2060">
        <v>334</v>
      </c>
      <c r="F2060">
        <f>C2060/B2060</f>
        <v>352.56410256410254</v>
      </c>
      <c r="G2060">
        <f>D2060/B2060</f>
        <v>588.14102564102564</v>
      </c>
      <c r="H2060">
        <f>E2060/B2060</f>
        <v>535.25641025641028</v>
      </c>
      <c r="I2060" s="1">
        <f t="shared" si="128"/>
        <v>16.208101821400049</v>
      </c>
      <c r="J2060" s="1">
        <f t="shared" si="129"/>
        <v>23.081491073040652</v>
      </c>
      <c r="K2060" s="1">
        <f t="shared" si="130"/>
        <v>22.064941389834487</v>
      </c>
      <c r="L2060" s="3">
        <f>AVERAGE(I2060:K2060)</f>
        <v>20.451511428091731</v>
      </c>
      <c r="M2060" s="1">
        <f t="shared" si="131"/>
        <v>3.7098837087204184</v>
      </c>
    </row>
    <row r="2061" spans="1:13" x14ac:dyDescent="0.2">
      <c r="A2061" t="s">
        <v>2056</v>
      </c>
      <c r="B2061">
        <v>0.12</v>
      </c>
      <c r="C2061">
        <v>93</v>
      </c>
      <c r="D2061">
        <v>104</v>
      </c>
      <c r="E2061">
        <v>118</v>
      </c>
      <c r="F2061">
        <f>C2061/B2061</f>
        <v>775</v>
      </c>
      <c r="G2061">
        <f>D2061/B2061</f>
        <v>866.66666666666674</v>
      </c>
      <c r="H2061">
        <f>E2061/B2061</f>
        <v>983.33333333333337</v>
      </c>
      <c r="I2061" s="1">
        <f t="shared" si="128"/>
        <v>35.628354731041206</v>
      </c>
      <c r="J2061" s="1">
        <f t="shared" si="129"/>
        <v>34.012180850954735</v>
      </c>
      <c r="K2061" s="1">
        <f t="shared" si="130"/>
        <v>40.536071966474374</v>
      </c>
      <c r="L2061" s="3">
        <f>AVERAGE(I2061:K2061)</f>
        <v>36.725535849490107</v>
      </c>
      <c r="M2061" s="1">
        <f t="shared" si="131"/>
        <v>3.3975202172760657</v>
      </c>
    </row>
    <row r="2062" spans="1:13" x14ac:dyDescent="0.2">
      <c r="A2062" t="s">
        <v>2057</v>
      </c>
      <c r="B2062">
        <v>0.91800000000000004</v>
      </c>
      <c r="C2062">
        <v>74</v>
      </c>
      <c r="D2062">
        <v>91</v>
      </c>
      <c r="E2062">
        <v>107</v>
      </c>
      <c r="F2062">
        <f>C2062/B2062</f>
        <v>80.610021786492368</v>
      </c>
      <c r="G2062">
        <f>D2062/B2062</f>
        <v>99.128540305010887</v>
      </c>
      <c r="H2062">
        <f>E2062/B2062</f>
        <v>116.55773420479302</v>
      </c>
      <c r="I2062" s="1">
        <f t="shared" si="128"/>
        <v>3.7058096143046577</v>
      </c>
      <c r="J2062" s="1">
        <f t="shared" si="129"/>
        <v>3.8902821234752141</v>
      </c>
      <c r="K2062" s="1">
        <f t="shared" si="130"/>
        <v>4.8048739342115407</v>
      </c>
      <c r="L2062" s="3">
        <f>AVERAGE(I2062:K2062)</f>
        <v>4.1336552239971374</v>
      </c>
      <c r="M2062" s="1">
        <f t="shared" si="131"/>
        <v>0.5885647325199973</v>
      </c>
    </row>
    <row r="2063" spans="1:13" x14ac:dyDescent="0.2">
      <c r="A2063" t="s">
        <v>2058</v>
      </c>
      <c r="B2063">
        <v>0.25800000000000001</v>
      </c>
      <c r="C2063">
        <v>32</v>
      </c>
      <c r="D2063">
        <v>22</v>
      </c>
      <c r="E2063">
        <v>32</v>
      </c>
      <c r="F2063">
        <f>C2063/B2063</f>
        <v>124.03100775193798</v>
      </c>
      <c r="G2063">
        <f>D2063/B2063</f>
        <v>85.271317829457359</v>
      </c>
      <c r="H2063">
        <f>E2063/B2063</f>
        <v>124.03100775193798</v>
      </c>
      <c r="I2063" s="1">
        <f t="shared" si="128"/>
        <v>5.7019622475284741</v>
      </c>
      <c r="J2063" s="1">
        <f t="shared" si="129"/>
        <v>3.3464578654785511</v>
      </c>
      <c r="K2063" s="1">
        <f t="shared" si="130"/>
        <v>5.1129456165832865</v>
      </c>
      <c r="L2063" s="3">
        <f>AVERAGE(I2063:K2063)</f>
        <v>4.7204552431967706</v>
      </c>
      <c r="M2063" s="1">
        <f t="shared" si="131"/>
        <v>1.2258208447260595</v>
      </c>
    </row>
    <row r="2064" spans="1:13" x14ac:dyDescent="0.2">
      <c r="A2064" t="s">
        <v>2059</v>
      </c>
      <c r="B2064">
        <v>1.2090000000000001</v>
      </c>
      <c r="C2064">
        <v>124</v>
      </c>
      <c r="D2064">
        <v>142</v>
      </c>
      <c r="E2064">
        <v>147</v>
      </c>
      <c r="F2064">
        <f>C2064/B2064</f>
        <v>102.56410256410255</v>
      </c>
      <c r="G2064">
        <f>D2064/B2064</f>
        <v>117.45244003308518</v>
      </c>
      <c r="H2064">
        <f>E2064/B2064</f>
        <v>121.5880893300248</v>
      </c>
      <c r="I2064" s="1">
        <f t="shared" si="128"/>
        <v>4.715084166225469</v>
      </c>
      <c r="J2064" s="1">
        <f t="shared" si="129"/>
        <v>4.6094003443744711</v>
      </c>
      <c r="K2064" s="1">
        <f t="shared" si="130"/>
        <v>5.0122408874725428</v>
      </c>
      <c r="L2064" s="3">
        <f>AVERAGE(I2064:K2064)</f>
        <v>4.7789084660241619</v>
      </c>
      <c r="M2064" s="1">
        <f t="shared" si="131"/>
        <v>0.20886666015542626</v>
      </c>
    </row>
    <row r="2065" spans="1:13" x14ac:dyDescent="0.2">
      <c r="A2065" t="s">
        <v>2060</v>
      </c>
      <c r="B2065">
        <v>1.071</v>
      </c>
      <c r="C2065">
        <v>96</v>
      </c>
      <c r="D2065">
        <v>143</v>
      </c>
      <c r="E2065">
        <v>100</v>
      </c>
      <c r="F2065">
        <f>C2065/B2065</f>
        <v>89.635854341736703</v>
      </c>
      <c r="G2065">
        <f>D2065/B2065</f>
        <v>133.52007469654529</v>
      </c>
      <c r="H2065">
        <f>E2065/B2065</f>
        <v>93.370681605975733</v>
      </c>
      <c r="I2065" s="1">
        <f t="shared" si="128"/>
        <v>4.1207458259449483</v>
      </c>
      <c r="J2065" s="1">
        <f t="shared" si="129"/>
        <v>5.2399718397829416</v>
      </c>
      <c r="K2065" s="1">
        <f t="shared" si="130"/>
        <v>3.8490311889545059</v>
      </c>
      <c r="L2065" s="3">
        <f>AVERAGE(I2065:K2065)</f>
        <v>4.4032496182274654</v>
      </c>
      <c r="M2065" s="1">
        <f t="shared" si="131"/>
        <v>0.73724844389273847</v>
      </c>
    </row>
    <row r="2066" spans="1:13" x14ac:dyDescent="0.2">
      <c r="A2066" t="s">
        <v>2061</v>
      </c>
      <c r="B2066">
        <v>0.68400000000000005</v>
      </c>
      <c r="C2066">
        <v>36</v>
      </c>
      <c r="D2066">
        <v>59</v>
      </c>
      <c r="E2066">
        <v>43</v>
      </c>
      <c r="F2066">
        <f>C2066/B2066</f>
        <v>52.631578947368418</v>
      </c>
      <c r="G2066">
        <f>D2066/B2066</f>
        <v>86.257309941520461</v>
      </c>
      <c r="H2066">
        <f>E2066/B2066</f>
        <v>62.865497076023388</v>
      </c>
      <c r="I2066" s="1">
        <f t="shared" si="128"/>
        <v>2.4195826642472804</v>
      </c>
      <c r="J2066" s="1">
        <f t="shared" si="129"/>
        <v>3.3851529524398263</v>
      </c>
      <c r="K2066" s="1">
        <f t="shared" si="130"/>
        <v>2.5915121834052899</v>
      </c>
      <c r="L2066" s="3">
        <f>AVERAGE(I2066:K2066)</f>
        <v>2.7987492666974654</v>
      </c>
      <c r="M2066" s="1">
        <f t="shared" si="131"/>
        <v>0.51506494918470813</v>
      </c>
    </row>
    <row r="2067" spans="1:13" x14ac:dyDescent="0.2">
      <c r="A2067" t="s">
        <v>2062</v>
      </c>
      <c r="B2067">
        <v>1.341</v>
      </c>
      <c r="C2067">
        <v>40</v>
      </c>
      <c r="D2067">
        <v>59</v>
      </c>
      <c r="E2067">
        <v>49</v>
      </c>
      <c r="F2067">
        <f>C2067/B2067</f>
        <v>29.828486204325131</v>
      </c>
      <c r="G2067">
        <f>D2067/B2067</f>
        <v>43.997017151379566</v>
      </c>
      <c r="H2067">
        <f>E2067/B2067</f>
        <v>36.539895600298287</v>
      </c>
      <c r="I2067" s="1">
        <f t="shared" si="128"/>
        <v>1.3712772742937607</v>
      </c>
      <c r="J2067" s="1">
        <f t="shared" si="129"/>
        <v>1.7266551972176296</v>
      </c>
      <c r="K2067" s="1">
        <f t="shared" si="130"/>
        <v>1.5062886485096458</v>
      </c>
      <c r="L2067" s="3">
        <f>AVERAGE(I2067:K2067)</f>
        <v>1.5347403733403453</v>
      </c>
      <c r="M2067" s="1">
        <f t="shared" si="131"/>
        <v>0.17938922071797464</v>
      </c>
    </row>
    <row r="2068" spans="1:13" x14ac:dyDescent="0.2">
      <c r="A2068" t="s">
        <v>2063</v>
      </c>
      <c r="B2068">
        <v>0.32100000000000001</v>
      </c>
      <c r="C2068">
        <v>18</v>
      </c>
      <c r="D2068">
        <v>41</v>
      </c>
      <c r="E2068">
        <v>31</v>
      </c>
      <c r="F2068">
        <f>C2068/B2068</f>
        <v>56.074766355140184</v>
      </c>
      <c r="G2068">
        <f>D2068/B2068</f>
        <v>127.72585669781931</v>
      </c>
      <c r="H2068">
        <f>E2068/B2068</f>
        <v>96.573208722741427</v>
      </c>
      <c r="I2068" s="1">
        <f t="shared" si="128"/>
        <v>2.5778731189176631</v>
      </c>
      <c r="J2068" s="1">
        <f t="shared" si="129"/>
        <v>5.0125787738646439</v>
      </c>
      <c r="K2068" s="1">
        <f t="shared" si="130"/>
        <v>3.9810493615102343</v>
      </c>
      <c r="L2068" s="3">
        <f>AVERAGE(I2068:K2068)</f>
        <v>3.8571670847641801</v>
      </c>
      <c r="M2068" s="1">
        <f t="shared" si="131"/>
        <v>1.222071201046216</v>
      </c>
    </row>
    <row r="2069" spans="1:13" x14ac:dyDescent="0.2">
      <c r="A2069" t="s">
        <v>2064</v>
      </c>
      <c r="B2069">
        <v>0.186</v>
      </c>
      <c r="C2069">
        <v>14</v>
      </c>
      <c r="D2069">
        <v>33</v>
      </c>
      <c r="E2069">
        <v>24</v>
      </c>
      <c r="F2069">
        <f>C2069/B2069</f>
        <v>75.268817204301072</v>
      </c>
      <c r="G2069">
        <f>D2069/B2069</f>
        <v>177.41935483870967</v>
      </c>
      <c r="H2069">
        <f>E2069/B2069</f>
        <v>129.03225806451613</v>
      </c>
      <c r="I2069" s="1">
        <f t="shared" si="128"/>
        <v>3.4602633800525622</v>
      </c>
      <c r="J2069" s="1">
        <f t="shared" si="129"/>
        <v>6.9627913652698883</v>
      </c>
      <c r="K2069" s="1">
        <f t="shared" si="130"/>
        <v>5.3191127785422907</v>
      </c>
      <c r="L2069" s="3">
        <f>AVERAGE(I2069:K2069)</f>
        <v>5.2473891746215804</v>
      </c>
      <c r="M2069" s="1">
        <f t="shared" si="131"/>
        <v>1.7523651954792896</v>
      </c>
    </row>
    <row r="2070" spans="1:13" x14ac:dyDescent="0.2">
      <c r="A2070" t="s">
        <v>2065</v>
      </c>
      <c r="B2070">
        <v>0.372</v>
      </c>
      <c r="C2070">
        <v>100</v>
      </c>
      <c r="D2070">
        <v>140</v>
      </c>
      <c r="E2070">
        <v>176</v>
      </c>
      <c r="F2070">
        <f>C2070/B2070</f>
        <v>268.81720430107526</v>
      </c>
      <c r="G2070">
        <f>D2070/B2070</f>
        <v>376.3440860215054</v>
      </c>
      <c r="H2070">
        <f>E2070/B2070</f>
        <v>473.11827956989248</v>
      </c>
      <c r="I2070" s="1">
        <f t="shared" si="128"/>
        <v>12.358083500187723</v>
      </c>
      <c r="J2070" s="1">
        <f t="shared" si="129"/>
        <v>14.769557441481584</v>
      </c>
      <c r="K2070" s="1">
        <f t="shared" si="130"/>
        <v>19.503413521321733</v>
      </c>
      <c r="L2070" s="3">
        <f>AVERAGE(I2070:K2070)</f>
        <v>15.543684820997013</v>
      </c>
      <c r="M2070" s="1">
        <f t="shared" si="131"/>
        <v>3.6350227203576559</v>
      </c>
    </row>
    <row r="2071" spans="1:13" x14ac:dyDescent="0.2">
      <c r="A2071" t="s">
        <v>2066</v>
      </c>
      <c r="B2071">
        <v>0.44400000000000001</v>
      </c>
      <c r="C2071">
        <v>122</v>
      </c>
      <c r="D2071">
        <v>90</v>
      </c>
      <c r="E2071">
        <v>205</v>
      </c>
      <c r="F2071">
        <f>C2071/B2071</f>
        <v>274.77477477477476</v>
      </c>
      <c r="G2071">
        <f>D2071/B2071</f>
        <v>202.70270270270271</v>
      </c>
      <c r="H2071">
        <f>E2071/B2071</f>
        <v>461.7117117117117</v>
      </c>
      <c r="I2071" s="1">
        <f t="shared" si="128"/>
        <v>12.631965350732422</v>
      </c>
      <c r="J2071" s="1">
        <f t="shared" si="129"/>
        <v>7.9550319038095783</v>
      </c>
      <c r="K2071" s="1">
        <f t="shared" si="130"/>
        <v>19.033199159705099</v>
      </c>
      <c r="L2071" s="3">
        <f>AVERAGE(I2071:K2071)</f>
        <v>13.206732138082366</v>
      </c>
      <c r="M2071" s="1">
        <f t="shared" si="131"/>
        <v>5.5614040567359755</v>
      </c>
    </row>
    <row r="2072" spans="1:13" x14ac:dyDescent="0.2">
      <c r="A2072" t="s">
        <v>2067</v>
      </c>
      <c r="B2072">
        <v>0.54900000000000004</v>
      </c>
      <c r="C2072">
        <v>85</v>
      </c>
      <c r="D2072">
        <v>62</v>
      </c>
      <c r="E2072">
        <v>176</v>
      </c>
      <c r="F2072">
        <f>C2072/B2072</f>
        <v>154.82695810564661</v>
      </c>
      <c r="G2072">
        <f>D2072/B2072</f>
        <v>112.93260473588342</v>
      </c>
      <c r="H2072">
        <f>E2072/B2072</f>
        <v>320.58287795992709</v>
      </c>
      <c r="I2072" s="1">
        <f t="shared" si="128"/>
        <v>7.1177158520206874</v>
      </c>
      <c r="J2072" s="1">
        <f t="shared" si="129"/>
        <v>4.4320202033610618</v>
      </c>
      <c r="K2072" s="1">
        <f t="shared" si="130"/>
        <v>13.215427741223467</v>
      </c>
      <c r="L2072" s="3">
        <f>AVERAGE(I2072:K2072)</f>
        <v>8.255054598868405</v>
      </c>
      <c r="M2072" s="1">
        <f t="shared" si="131"/>
        <v>4.5008017688913355</v>
      </c>
    </row>
    <row r="2073" spans="1:13" x14ac:dyDescent="0.2">
      <c r="A2073" t="s">
        <v>2068</v>
      </c>
      <c r="B2073">
        <v>0.52500000000000002</v>
      </c>
      <c r="C2073">
        <v>171</v>
      </c>
      <c r="D2073">
        <v>159</v>
      </c>
      <c r="E2073">
        <v>253</v>
      </c>
      <c r="F2073">
        <f>C2073/B2073</f>
        <v>325.71428571428572</v>
      </c>
      <c r="G2073">
        <f>D2073/B2073</f>
        <v>302.85714285714283</v>
      </c>
      <c r="H2073">
        <f>E2073/B2073</f>
        <v>481.90476190476187</v>
      </c>
      <c r="I2073" s="1">
        <f t="shared" si="128"/>
        <v>14.973760145027455</v>
      </c>
      <c r="J2073" s="1">
        <f t="shared" si="129"/>
        <v>11.885575286377586</v>
      </c>
      <c r="K2073" s="1">
        <f t="shared" si="130"/>
        <v>19.865619772431991</v>
      </c>
      <c r="L2073" s="3">
        <f>AVERAGE(I2073:K2073)</f>
        <v>15.574985067945677</v>
      </c>
      <c r="M2073" s="1">
        <f t="shared" si="131"/>
        <v>4.023851520099277</v>
      </c>
    </row>
    <row r="2074" spans="1:13" x14ac:dyDescent="0.2">
      <c r="A2074" t="s">
        <v>2069</v>
      </c>
      <c r="B2074">
        <v>0.23400000000000001</v>
      </c>
      <c r="C2074">
        <v>54</v>
      </c>
      <c r="D2074">
        <v>82</v>
      </c>
      <c r="E2074">
        <v>85</v>
      </c>
      <c r="F2074">
        <f>C2074/B2074</f>
        <v>230.76923076923075</v>
      </c>
      <c r="G2074">
        <f>D2074/B2074</f>
        <v>350.4273504273504</v>
      </c>
      <c r="H2074">
        <f>E2074/B2074</f>
        <v>363.24786324786322</v>
      </c>
      <c r="I2074" s="1">
        <f t="shared" si="128"/>
        <v>10.608939374007305</v>
      </c>
      <c r="J2074" s="1">
        <f t="shared" si="129"/>
        <v>13.752459712910689</v>
      </c>
      <c r="K2074" s="1">
        <f t="shared" si="130"/>
        <v>14.974211721644162</v>
      </c>
      <c r="L2074" s="3">
        <f>AVERAGE(I2074:K2074)</f>
        <v>13.111870269520717</v>
      </c>
      <c r="M2074" s="1">
        <f t="shared" si="131"/>
        <v>2.2520361439146126</v>
      </c>
    </row>
    <row r="2075" spans="1:13" x14ac:dyDescent="0.2">
      <c r="A2075" t="s">
        <v>2070</v>
      </c>
      <c r="B2075">
        <v>2.2170000000000001</v>
      </c>
      <c r="C2075">
        <v>1334</v>
      </c>
      <c r="D2075">
        <v>1348</v>
      </c>
      <c r="E2075">
        <v>1608</v>
      </c>
      <c r="F2075">
        <f>C2075/B2075</f>
        <v>601.71402796571942</v>
      </c>
      <c r="G2075">
        <f>D2075/B2075</f>
        <v>608.02886783942267</v>
      </c>
      <c r="H2075">
        <f>E2075/B2075</f>
        <v>725.3044654939107</v>
      </c>
      <c r="I2075" s="1">
        <f t="shared" si="128"/>
        <v>27.662039787104902</v>
      </c>
      <c r="J2075" s="1">
        <f t="shared" si="129"/>
        <v>23.861985941025804</v>
      </c>
      <c r="K2075" s="1">
        <f t="shared" si="130"/>
        <v>29.89931594325396</v>
      </c>
      <c r="L2075" s="3">
        <f>AVERAGE(I2075:K2075)</f>
        <v>27.141113890461554</v>
      </c>
      <c r="M2075" s="1">
        <f t="shared" si="131"/>
        <v>3.0521895798420373</v>
      </c>
    </row>
    <row r="2076" spans="1:13" x14ac:dyDescent="0.2">
      <c r="A2076" t="s">
        <v>2071</v>
      </c>
      <c r="B2076">
        <v>1.137</v>
      </c>
      <c r="C2076">
        <v>694</v>
      </c>
      <c r="D2076">
        <v>837</v>
      </c>
      <c r="E2076">
        <v>1211</v>
      </c>
      <c r="F2076">
        <f>C2076/B2076</f>
        <v>610.37818821459985</v>
      </c>
      <c r="G2076">
        <f>D2076/B2076</f>
        <v>736.14775725593665</v>
      </c>
      <c r="H2076">
        <f>E2076/B2076</f>
        <v>1065.0835532102024</v>
      </c>
      <c r="I2076" s="1">
        <f t="shared" si="128"/>
        <v>28.060349173935482</v>
      </c>
      <c r="J2076" s="1">
        <f t="shared" si="129"/>
        <v>28.889989214784968</v>
      </c>
      <c r="K2076" s="1">
        <f t="shared" si="130"/>
        <v>43.90607142024102</v>
      </c>
      <c r="L2076" s="3">
        <f>AVERAGE(I2076:K2076)</f>
        <v>33.618803269653824</v>
      </c>
      <c r="M2076" s="1">
        <f t="shared" si="131"/>
        <v>8.9186876921949345</v>
      </c>
    </row>
    <row r="2077" spans="1:13" x14ac:dyDescent="0.2">
      <c r="A2077" t="s">
        <v>2072</v>
      </c>
      <c r="B2077">
        <v>0.35099999999999998</v>
      </c>
      <c r="C2077">
        <v>201</v>
      </c>
      <c r="D2077">
        <v>288</v>
      </c>
      <c r="E2077">
        <v>321</v>
      </c>
      <c r="F2077">
        <f>C2077/B2077</f>
        <v>572.64957264957263</v>
      </c>
      <c r="G2077">
        <f>D2077/B2077</f>
        <v>820.51282051282055</v>
      </c>
      <c r="H2077">
        <f>E2077/B2077</f>
        <v>914.52991452991455</v>
      </c>
      <c r="I2077" s="1">
        <f t="shared" si="128"/>
        <v>26.32588659475887</v>
      </c>
      <c r="J2077" s="1">
        <f t="shared" si="129"/>
        <v>32.200881279010396</v>
      </c>
      <c r="K2077" s="1">
        <f t="shared" si="130"/>
        <v>37.699780099198243</v>
      </c>
      <c r="L2077" s="3">
        <f>AVERAGE(I2077:K2077)</f>
        <v>32.075515990989167</v>
      </c>
      <c r="M2077" s="1">
        <f t="shared" si="131"/>
        <v>5.6879830084277074</v>
      </c>
    </row>
    <row r="2078" spans="1:13" x14ac:dyDescent="0.2">
      <c r="A2078" t="s">
        <v>2073</v>
      </c>
      <c r="B2078">
        <v>7.4999999999999997E-2</v>
      </c>
      <c r="C2078">
        <v>23</v>
      </c>
      <c r="D2078">
        <v>20</v>
      </c>
      <c r="E2078">
        <v>22</v>
      </c>
      <c r="F2078">
        <f>C2078/B2078</f>
        <v>306.66666666666669</v>
      </c>
      <c r="G2078">
        <f>D2078/B2078</f>
        <v>266.66666666666669</v>
      </c>
      <c r="H2078">
        <f>E2078/B2078</f>
        <v>293.33333333333337</v>
      </c>
      <c r="I2078" s="1">
        <f t="shared" si="128"/>
        <v>14.098101657014155</v>
      </c>
      <c r="J2078" s="1">
        <f t="shared" si="129"/>
        <v>10.46528641567838</v>
      </c>
      <c r="K2078" s="1">
        <f t="shared" si="130"/>
        <v>12.092116383219475</v>
      </c>
      <c r="L2078" s="3">
        <f>AVERAGE(I2078:K2078)</f>
        <v>12.218501485304003</v>
      </c>
      <c r="M2078" s="1">
        <f t="shared" si="131"/>
        <v>1.8197023217938848</v>
      </c>
    </row>
    <row r="2079" spans="1:13" x14ac:dyDescent="0.2">
      <c r="A2079" t="s">
        <v>2074</v>
      </c>
      <c r="B2079">
        <v>0.90600000000000003</v>
      </c>
      <c r="C2079">
        <v>259</v>
      </c>
      <c r="D2079">
        <v>307</v>
      </c>
      <c r="E2079">
        <v>451</v>
      </c>
      <c r="F2079">
        <f>C2079/B2079</f>
        <v>285.87196467991168</v>
      </c>
      <c r="G2079">
        <f>D2079/B2079</f>
        <v>338.85209713024284</v>
      </c>
      <c r="H2079">
        <f>E2079/B2079</f>
        <v>497.79249448123619</v>
      </c>
      <c r="I2079" s="1">
        <f t="shared" si="128"/>
        <v>13.142126148742678</v>
      </c>
      <c r="J2079" s="1">
        <f t="shared" si="129"/>
        <v>13.298190933829728</v>
      </c>
      <c r="K2079" s="1">
        <f t="shared" si="130"/>
        <v>20.520561743046294</v>
      </c>
      <c r="L2079" s="3">
        <f>AVERAGE(I2079:K2079)</f>
        <v>15.653626275206234</v>
      </c>
      <c r="M2079" s="1">
        <f t="shared" si="131"/>
        <v>4.2156120184826928</v>
      </c>
    </row>
    <row r="2080" spans="1:13" x14ac:dyDescent="0.2">
      <c r="A2080" t="s">
        <v>2075</v>
      </c>
      <c r="B2080">
        <v>0.47099999999999997</v>
      </c>
      <c r="C2080">
        <v>167</v>
      </c>
      <c r="D2080">
        <v>160</v>
      </c>
      <c r="E2080">
        <v>274</v>
      </c>
      <c r="F2080">
        <f>C2080/B2080</f>
        <v>354.56475583864119</v>
      </c>
      <c r="G2080">
        <f>D2080/B2080</f>
        <v>339.70276008492573</v>
      </c>
      <c r="H2080">
        <f>E2080/B2080</f>
        <v>581.74097664543524</v>
      </c>
      <c r="I2080" s="1">
        <f t="shared" si="128"/>
        <v>16.300075995024674</v>
      </c>
      <c r="J2080" s="1">
        <f t="shared" si="129"/>
        <v>13.331575051819591</v>
      </c>
      <c r="K2080" s="1">
        <f t="shared" si="130"/>
        <v>23.981180435742154</v>
      </c>
      <c r="L2080" s="3">
        <f>AVERAGE(I2080:K2080)</f>
        <v>17.870943827528805</v>
      </c>
      <c r="M2080" s="1">
        <f t="shared" si="131"/>
        <v>5.495838700209033</v>
      </c>
    </row>
    <row r="2081" spans="1:13" x14ac:dyDescent="0.2">
      <c r="A2081" t="s">
        <v>2076</v>
      </c>
      <c r="B2081">
        <v>0.126</v>
      </c>
      <c r="C2081">
        <v>18</v>
      </c>
      <c r="D2081">
        <v>19</v>
      </c>
      <c r="E2081">
        <v>58</v>
      </c>
      <c r="F2081">
        <f>C2081/B2081</f>
        <v>142.85714285714286</v>
      </c>
      <c r="G2081">
        <f>D2081/B2081</f>
        <v>150.79365079365078</v>
      </c>
      <c r="H2081">
        <f>E2081/B2081</f>
        <v>460.3174603174603</v>
      </c>
      <c r="I2081" s="1">
        <f t="shared" si="128"/>
        <v>6.5674386600997616</v>
      </c>
      <c r="J2081" s="1">
        <f t="shared" si="129"/>
        <v>5.9178702945800348</v>
      </c>
      <c r="K2081" s="1">
        <f t="shared" si="130"/>
        <v>18.975723761545712</v>
      </c>
      <c r="L2081" s="3">
        <f>AVERAGE(I2081:K2081)</f>
        <v>10.487010905408503</v>
      </c>
      <c r="M2081" s="1">
        <f t="shared" si="131"/>
        <v>7.3586119092416356</v>
      </c>
    </row>
    <row r="2082" spans="1:13" x14ac:dyDescent="0.2">
      <c r="A2082" t="s">
        <v>2077</v>
      </c>
      <c r="B2082">
        <v>0.35099999999999998</v>
      </c>
      <c r="C2082">
        <v>194</v>
      </c>
      <c r="D2082">
        <v>263</v>
      </c>
      <c r="E2082">
        <v>318</v>
      </c>
      <c r="F2082">
        <f>C2082/B2082</f>
        <v>552.70655270655277</v>
      </c>
      <c r="G2082">
        <f>D2082/B2082</f>
        <v>749.28774928774931</v>
      </c>
      <c r="H2082">
        <f>E2082/B2082</f>
        <v>905.982905982906</v>
      </c>
      <c r="I2082" s="1">
        <f t="shared" si="128"/>
        <v>25.409064673548368</v>
      </c>
      <c r="J2082" s="1">
        <f t="shared" si="129"/>
        <v>29.405665890207409</v>
      </c>
      <c r="K2082" s="1">
        <f t="shared" si="130"/>
        <v>37.347445705747795</v>
      </c>
      <c r="L2082" s="3">
        <f>AVERAGE(I2082:K2082)</f>
        <v>30.720725423167853</v>
      </c>
      <c r="M2082" s="1">
        <f t="shared" si="131"/>
        <v>6.0768636317526266</v>
      </c>
    </row>
    <row r="2083" spans="1:13" x14ac:dyDescent="0.2">
      <c r="A2083" t="s">
        <v>2078</v>
      </c>
      <c r="B2083">
        <v>0.71099999999999997</v>
      </c>
      <c r="C2083">
        <v>1821</v>
      </c>
      <c r="D2083">
        <v>1607</v>
      </c>
      <c r="E2083">
        <v>1820</v>
      </c>
      <c r="F2083">
        <f>C2083/B2083</f>
        <v>2561.1814345991561</v>
      </c>
      <c r="G2083">
        <f>D2083/B2083</f>
        <v>2260.196905766526</v>
      </c>
      <c r="H2083">
        <f>E2083/B2083</f>
        <v>2559.774964838256</v>
      </c>
      <c r="I2083" s="1">
        <f t="shared" si="128"/>
        <v>117.74281378381386</v>
      </c>
      <c r="J2083" s="1">
        <f t="shared" si="129"/>
        <v>88.701029905037728</v>
      </c>
      <c r="K2083" s="1">
        <f t="shared" si="130"/>
        <v>105.52192087389453</v>
      </c>
      <c r="L2083" s="3">
        <f>AVERAGE(I2083:K2083)</f>
        <v>103.98858818758204</v>
      </c>
      <c r="M2083" s="1">
        <f t="shared" si="131"/>
        <v>14.581482591306326</v>
      </c>
    </row>
    <row r="2084" spans="1:13" x14ac:dyDescent="0.2">
      <c r="A2084" t="s">
        <v>2079</v>
      </c>
      <c r="B2084">
        <v>0.17100000000000001</v>
      </c>
      <c r="C2084">
        <v>35</v>
      </c>
      <c r="D2084">
        <v>40</v>
      </c>
      <c r="E2084">
        <v>33</v>
      </c>
      <c r="F2084">
        <f>C2084/B2084</f>
        <v>204.67836257309941</v>
      </c>
      <c r="G2084">
        <f>D2084/B2084</f>
        <v>233.91812865497073</v>
      </c>
      <c r="H2084">
        <f>E2084/B2084</f>
        <v>192.98245614035085</v>
      </c>
      <c r="I2084" s="1">
        <f t="shared" si="128"/>
        <v>9.4094881387394231</v>
      </c>
      <c r="J2084" s="1">
        <f t="shared" si="129"/>
        <v>9.1800758032266465</v>
      </c>
      <c r="K2084" s="1">
        <f t="shared" si="130"/>
        <v>7.9553397258022844</v>
      </c>
      <c r="L2084" s="3">
        <f>AVERAGE(I2084:K2084)</f>
        <v>8.8483012225894502</v>
      </c>
      <c r="M2084" s="1">
        <f t="shared" si="131"/>
        <v>0.78178813049293583</v>
      </c>
    </row>
    <row r="2085" spans="1:13" x14ac:dyDescent="0.2">
      <c r="A2085" t="s">
        <v>2080</v>
      </c>
      <c r="B2085">
        <v>0.39300000000000002</v>
      </c>
      <c r="C2085">
        <v>2050</v>
      </c>
      <c r="D2085">
        <v>2511</v>
      </c>
      <c r="E2085">
        <v>1629</v>
      </c>
      <c r="F2085">
        <f>C2085/B2085</f>
        <v>5216.2849872773531</v>
      </c>
      <c r="G2085">
        <f>D2085/B2085</f>
        <v>6389.3129770992364</v>
      </c>
      <c r="H2085">
        <f>E2085/B2085</f>
        <v>4145.0381679389311</v>
      </c>
      <c r="I2085" s="1">
        <f t="shared" si="128"/>
        <v>239.80342181280295</v>
      </c>
      <c r="J2085" s="1">
        <f t="shared" si="129"/>
        <v>250.74746364282831</v>
      </c>
      <c r="K2085" s="1">
        <f t="shared" si="130"/>
        <v>170.87142252137858</v>
      </c>
      <c r="L2085" s="3">
        <f>AVERAGE(I2085:K2085)</f>
        <v>220.47410265900328</v>
      </c>
      <c r="M2085" s="1">
        <f t="shared" si="131"/>
        <v>43.304300254373956</v>
      </c>
    </row>
    <row r="2086" spans="1:13" x14ac:dyDescent="0.2">
      <c r="A2086" t="s">
        <v>2081</v>
      </c>
      <c r="B2086">
        <v>0.91200000000000003</v>
      </c>
      <c r="C2086">
        <v>757</v>
      </c>
      <c r="D2086">
        <v>833</v>
      </c>
      <c r="E2086">
        <v>737</v>
      </c>
      <c r="F2086">
        <f>C2086/B2086</f>
        <v>830.04385964912274</v>
      </c>
      <c r="G2086">
        <f>D2086/B2086</f>
        <v>913.37719298245611</v>
      </c>
      <c r="H2086">
        <f>E2086/B2086</f>
        <v>808.11403508771923</v>
      </c>
      <c r="I2086" s="1">
        <f t="shared" si="128"/>
        <v>38.158834934066483</v>
      </c>
      <c r="J2086" s="1">
        <f t="shared" si="129"/>
        <v>35.845327237911548</v>
      </c>
      <c r="K2086" s="1">
        <f t="shared" si="130"/>
        <v>33.312985101797068</v>
      </c>
      <c r="L2086" s="3">
        <f>AVERAGE(I2086:K2086)</f>
        <v>35.772382424591704</v>
      </c>
      <c r="M2086" s="1">
        <f t="shared" si="131"/>
        <v>2.4237483075948876</v>
      </c>
    </row>
    <row r="2087" spans="1:13" x14ac:dyDescent="0.2">
      <c r="A2087" t="s">
        <v>2082</v>
      </c>
      <c r="B2087">
        <v>0.18</v>
      </c>
      <c r="C2087">
        <v>83</v>
      </c>
      <c r="D2087">
        <v>131</v>
      </c>
      <c r="E2087">
        <v>86</v>
      </c>
      <c r="F2087">
        <f>C2087/B2087</f>
        <v>461.11111111111114</v>
      </c>
      <c r="G2087">
        <f>D2087/B2087</f>
        <v>727.77777777777783</v>
      </c>
      <c r="H2087">
        <f>E2087/B2087</f>
        <v>477.77777777777777</v>
      </c>
      <c r="I2087" s="1">
        <f t="shared" si="128"/>
        <v>21.198232563988675</v>
      </c>
      <c r="J2087" s="1">
        <f t="shared" si="129"/>
        <v>28.561510842788909</v>
      </c>
      <c r="K2087" s="1">
        <f t="shared" si="130"/>
        <v>19.695492593880203</v>
      </c>
      <c r="L2087" s="3">
        <f>AVERAGE(I2087:K2087)</f>
        <v>23.151745333552597</v>
      </c>
      <c r="M2087" s="1">
        <f t="shared" si="131"/>
        <v>4.7448634335597628</v>
      </c>
    </row>
    <row r="2088" spans="1:13" x14ac:dyDescent="0.2">
      <c r="A2088" t="s">
        <v>2083</v>
      </c>
      <c r="B2088">
        <v>0.29699999999999999</v>
      </c>
      <c r="C2088">
        <v>325</v>
      </c>
      <c r="D2088">
        <v>287</v>
      </c>
      <c r="E2088">
        <v>359</v>
      </c>
      <c r="F2088">
        <f>C2088/B2088</f>
        <v>1094.2760942760942</v>
      </c>
      <c r="G2088">
        <f>D2088/B2088</f>
        <v>966.3299663299664</v>
      </c>
      <c r="H2088">
        <f>E2088/B2088</f>
        <v>1208.7542087542088</v>
      </c>
      <c r="I2088" s="1">
        <f t="shared" si="128"/>
        <v>50.306137884602542</v>
      </c>
      <c r="J2088" s="1">
        <f t="shared" si="129"/>
        <v>37.923449511359784</v>
      </c>
      <c r="K2088" s="1">
        <f t="shared" si="130"/>
        <v>49.828624673734979</v>
      </c>
      <c r="L2088" s="3">
        <f>AVERAGE(I2088:K2088)</f>
        <v>46.019404023232433</v>
      </c>
      <c r="M2088" s="1">
        <f t="shared" si="131"/>
        <v>7.0153662990874235</v>
      </c>
    </row>
    <row r="2089" spans="1:13" x14ac:dyDescent="0.2">
      <c r="A2089" t="s">
        <v>2084</v>
      </c>
      <c r="B2089">
        <v>1.2809999999999999</v>
      </c>
      <c r="C2089">
        <v>425</v>
      </c>
      <c r="D2089">
        <v>342</v>
      </c>
      <c r="E2089">
        <v>415</v>
      </c>
      <c r="F2089">
        <f>C2089/B2089</f>
        <v>331.77205308352853</v>
      </c>
      <c r="G2089">
        <f>D2089/B2089</f>
        <v>266.97892271662766</v>
      </c>
      <c r="H2089">
        <f>E2089/B2089</f>
        <v>323.96565183450434</v>
      </c>
      <c r="I2089" s="1">
        <f t="shared" si="128"/>
        <v>15.252248254330048</v>
      </c>
      <c r="J2089" s="1">
        <f t="shared" si="129"/>
        <v>10.477540849420391</v>
      </c>
      <c r="K2089" s="1">
        <f t="shared" si="130"/>
        <v>13.354876248233134</v>
      </c>
      <c r="L2089" s="3">
        <f>AVERAGE(I2089:K2089)</f>
        <v>13.028221783994525</v>
      </c>
      <c r="M2089" s="1">
        <f t="shared" si="131"/>
        <v>2.4040559591823292</v>
      </c>
    </row>
    <row r="2090" spans="1:13" x14ac:dyDescent="0.2">
      <c r="A2090" t="s">
        <v>2085</v>
      </c>
      <c r="B2090">
        <v>0.156</v>
      </c>
      <c r="C2090">
        <v>37</v>
      </c>
      <c r="D2090">
        <v>58</v>
      </c>
      <c r="E2090">
        <v>32</v>
      </c>
      <c r="F2090">
        <f>C2090/B2090</f>
        <v>237.17948717948718</v>
      </c>
      <c r="G2090">
        <f>D2090/B2090</f>
        <v>371.79487179487177</v>
      </c>
      <c r="H2090">
        <f>E2090/B2090</f>
        <v>205.12820512820514</v>
      </c>
      <c r="I2090" s="1">
        <f t="shared" si="128"/>
        <v>10.903632134396398</v>
      </c>
      <c r="J2090" s="1">
        <f t="shared" si="129"/>
        <v>14.591024329551583</v>
      </c>
      <c r="K2090" s="1">
        <f t="shared" si="130"/>
        <v>8.4560254428108212</v>
      </c>
      <c r="L2090" s="3">
        <f>AVERAGE(I2090:K2090)</f>
        <v>11.316893968919601</v>
      </c>
      <c r="M2090" s="1">
        <f t="shared" si="131"/>
        <v>3.0883072779408964</v>
      </c>
    </row>
    <row r="2091" spans="1:13" x14ac:dyDescent="0.2">
      <c r="A2091" t="s">
        <v>2086</v>
      </c>
      <c r="B2091">
        <v>1.212</v>
      </c>
      <c r="C2091">
        <v>474</v>
      </c>
      <c r="D2091">
        <v>352</v>
      </c>
      <c r="E2091">
        <v>698</v>
      </c>
      <c r="F2091">
        <f>C2091/B2091</f>
        <v>391.08910891089113</v>
      </c>
      <c r="G2091">
        <f>D2091/B2091</f>
        <v>290.42904290429044</v>
      </c>
      <c r="H2091">
        <f>E2091/B2091</f>
        <v>575.9075907590759</v>
      </c>
      <c r="I2091" s="1">
        <f t="shared" si="128"/>
        <v>17.979176133837466</v>
      </c>
      <c r="J2091" s="1">
        <f t="shared" si="129"/>
        <v>11.397836690342789</v>
      </c>
      <c r="K2091" s="1">
        <f t="shared" si="130"/>
        <v>23.74071004581231</v>
      </c>
      <c r="L2091" s="3">
        <f>AVERAGE(I2091:K2091)</f>
        <v>17.705907623330855</v>
      </c>
      <c r="M2091" s="1">
        <f t="shared" si="131"/>
        <v>6.1759725895129938</v>
      </c>
    </row>
    <row r="2092" spans="1:13" x14ac:dyDescent="0.2">
      <c r="A2092" t="s">
        <v>2087</v>
      </c>
      <c r="B2092">
        <v>0.159</v>
      </c>
      <c r="C2092">
        <v>54</v>
      </c>
      <c r="D2092">
        <v>88</v>
      </c>
      <c r="E2092">
        <v>47</v>
      </c>
      <c r="F2092">
        <f>C2092/B2092</f>
        <v>339.62264150943395</v>
      </c>
      <c r="G2092">
        <f>D2092/B2092</f>
        <v>553.45911949685535</v>
      </c>
      <c r="H2092">
        <f>E2092/B2092</f>
        <v>295.59748427672957</v>
      </c>
      <c r="I2092" s="1">
        <f t="shared" si="128"/>
        <v>15.61315605985981</v>
      </c>
      <c r="J2092" s="1">
        <f t="shared" si="129"/>
        <v>21.720405768389089</v>
      </c>
      <c r="K2092" s="1">
        <f t="shared" si="130"/>
        <v>12.185451758390123</v>
      </c>
      <c r="L2092" s="3">
        <f>AVERAGE(I2092:K2092)</f>
        <v>16.506337862213005</v>
      </c>
      <c r="M2092" s="1">
        <f t="shared" si="131"/>
        <v>4.8298206273359741</v>
      </c>
    </row>
    <row r="2093" spans="1:13" x14ac:dyDescent="0.2">
      <c r="A2093" t="s">
        <v>2088</v>
      </c>
      <c r="B2093">
        <v>1.653</v>
      </c>
      <c r="C2093">
        <v>104</v>
      </c>
      <c r="D2093">
        <v>157</v>
      </c>
      <c r="E2093">
        <v>124</v>
      </c>
      <c r="F2093">
        <f>C2093/B2093</f>
        <v>62.915910465819721</v>
      </c>
      <c r="G2093">
        <f>D2093/B2093</f>
        <v>94.978826376285539</v>
      </c>
      <c r="H2093">
        <f>E2093/B2093</f>
        <v>75.015124016938898</v>
      </c>
      <c r="I2093" s="1">
        <f t="shared" si="128"/>
        <v>2.8923746791001972</v>
      </c>
      <c r="J2093" s="1">
        <f t="shared" si="129"/>
        <v>3.7274273304480614</v>
      </c>
      <c r="K2093" s="1">
        <f t="shared" si="130"/>
        <v>3.0923577617538665</v>
      </c>
      <c r="L2093" s="3">
        <f>AVERAGE(I2093:K2093)</f>
        <v>3.237386590434042</v>
      </c>
      <c r="M2093" s="1">
        <f t="shared" si="131"/>
        <v>0.43600831814545665</v>
      </c>
    </row>
    <row r="2094" spans="1:13" x14ac:dyDescent="0.2">
      <c r="A2094" t="s">
        <v>2089</v>
      </c>
      <c r="B2094">
        <v>0.435</v>
      </c>
      <c r="C2094">
        <v>21</v>
      </c>
      <c r="D2094">
        <v>32</v>
      </c>
      <c r="E2094">
        <v>23</v>
      </c>
      <c r="F2094">
        <f>C2094/B2094</f>
        <v>48.275862068965516</v>
      </c>
      <c r="G2094">
        <f>D2094/B2094</f>
        <v>73.563218390804593</v>
      </c>
      <c r="H2094">
        <f>E2094/B2094</f>
        <v>52.873563218390807</v>
      </c>
      <c r="I2094" s="1">
        <f t="shared" si="128"/>
        <v>2.2193413403095743</v>
      </c>
      <c r="J2094" s="1">
        <f t="shared" si="129"/>
        <v>2.8869755629457594</v>
      </c>
      <c r="K2094" s="1">
        <f t="shared" si="130"/>
        <v>2.1796134546555477</v>
      </c>
      <c r="L2094" s="3">
        <f>AVERAGE(I2094:K2094)</f>
        <v>2.4286434526369605</v>
      </c>
      <c r="M2094" s="1">
        <f t="shared" si="131"/>
        <v>0.39742397855404221</v>
      </c>
    </row>
    <row r="2095" spans="1:13" x14ac:dyDescent="0.2">
      <c r="A2095" t="s">
        <v>2090</v>
      </c>
      <c r="B2095">
        <v>0.69</v>
      </c>
      <c r="C2095">
        <v>149</v>
      </c>
      <c r="D2095">
        <v>198</v>
      </c>
      <c r="E2095">
        <v>181</v>
      </c>
      <c r="F2095">
        <f>C2095/B2095</f>
        <v>215.94202898550725</v>
      </c>
      <c r="G2095">
        <f>D2095/B2095</f>
        <v>286.95652173913044</v>
      </c>
      <c r="H2095">
        <f>E2095/B2095</f>
        <v>262.31884057971018</v>
      </c>
      <c r="I2095" s="1">
        <f t="shared" si="128"/>
        <v>9.9273022064986254</v>
      </c>
      <c r="J2095" s="1">
        <f t="shared" si="129"/>
        <v>11.261558208175646</v>
      </c>
      <c r="K2095" s="1">
        <f t="shared" si="130"/>
        <v>10.813602101594492</v>
      </c>
      <c r="L2095" s="3">
        <f>AVERAGE(I2095:K2095)</f>
        <v>10.667487505422921</v>
      </c>
      <c r="M2095" s="1">
        <f t="shared" si="131"/>
        <v>0.67902273593273277</v>
      </c>
    </row>
    <row r="2096" spans="1:13" x14ac:dyDescent="0.2">
      <c r="A2096" t="s">
        <v>2091</v>
      </c>
      <c r="B2096">
        <v>2.13</v>
      </c>
      <c r="C2096">
        <v>192</v>
      </c>
      <c r="D2096">
        <v>201</v>
      </c>
      <c r="E2096">
        <v>220</v>
      </c>
      <c r="F2096">
        <f>C2096/B2096</f>
        <v>90.140845070422543</v>
      </c>
      <c r="G2096">
        <f>D2096/B2096</f>
        <v>94.366197183098592</v>
      </c>
      <c r="H2096">
        <f>E2096/B2096</f>
        <v>103.28638497652582</v>
      </c>
      <c r="I2096" s="1">
        <f t="shared" si="128"/>
        <v>4.1439612953868918</v>
      </c>
      <c r="J2096" s="1">
        <f t="shared" si="129"/>
        <v>3.7033848055481586</v>
      </c>
      <c r="K2096" s="1">
        <f t="shared" si="130"/>
        <v>4.2577874588800961</v>
      </c>
      <c r="L2096" s="3">
        <f>AVERAGE(I2096:K2096)</f>
        <v>4.0350445199383822</v>
      </c>
      <c r="M2096" s="1">
        <f t="shared" si="131"/>
        <v>0.29281004676402228</v>
      </c>
    </row>
    <row r="2097" spans="1:13" x14ac:dyDescent="0.2">
      <c r="A2097" t="s">
        <v>2092</v>
      </c>
      <c r="B2097">
        <v>1.089</v>
      </c>
      <c r="C2097">
        <v>376</v>
      </c>
      <c r="D2097">
        <v>412</v>
      </c>
      <c r="E2097">
        <v>314</v>
      </c>
      <c r="F2097">
        <f>C2097/B2097</f>
        <v>345.27089072543617</v>
      </c>
      <c r="G2097">
        <f>D2097/B2097</f>
        <v>378.32874196510562</v>
      </c>
      <c r="H2097">
        <f>E2097/B2097</f>
        <v>288.33792470156106</v>
      </c>
      <c r="I2097" s="1">
        <f t="shared" si="128"/>
        <v>15.872817771701166</v>
      </c>
      <c r="J2097" s="1">
        <f t="shared" si="129"/>
        <v>14.847444914805413</v>
      </c>
      <c r="K2097" s="1">
        <f t="shared" si="130"/>
        <v>11.886190033592896</v>
      </c>
      <c r="L2097" s="3">
        <f>AVERAGE(I2097:K2097)</f>
        <v>14.202150906699826</v>
      </c>
      <c r="M2097" s="1">
        <f t="shared" si="131"/>
        <v>2.0701699080597851</v>
      </c>
    </row>
    <row r="2098" spans="1:13" x14ac:dyDescent="0.2">
      <c r="A2098" t="s">
        <v>2093</v>
      </c>
      <c r="B2098">
        <v>0.318</v>
      </c>
      <c r="C2098">
        <v>174</v>
      </c>
      <c r="D2098">
        <v>205</v>
      </c>
      <c r="E2098">
        <v>270</v>
      </c>
      <c r="F2098">
        <f>C2098/B2098</f>
        <v>547.16981132075466</v>
      </c>
      <c r="G2098">
        <f>D2098/B2098</f>
        <v>644.6540880503145</v>
      </c>
      <c r="H2098">
        <f>E2098/B2098</f>
        <v>849.05660377358492</v>
      </c>
      <c r="I2098" s="1">
        <f t="shared" si="128"/>
        <v>25.154529207551914</v>
      </c>
      <c r="J2098" s="1">
        <f t="shared" si="129"/>
        <v>25.299336264316835</v>
      </c>
      <c r="K2098" s="1">
        <f t="shared" si="130"/>
        <v>35.000765688992907</v>
      </c>
      <c r="L2098" s="3">
        <f>AVERAGE(I2098:K2098)</f>
        <v>28.484877053620551</v>
      </c>
      <c r="M2098" s="1">
        <f t="shared" si="131"/>
        <v>5.6433895667721963</v>
      </c>
    </row>
    <row r="2099" spans="1:13" x14ac:dyDescent="0.2">
      <c r="A2099" t="s">
        <v>2094</v>
      </c>
      <c r="B2099">
        <v>0.32100000000000001</v>
      </c>
      <c r="C2099">
        <v>130</v>
      </c>
      <c r="D2099">
        <v>124</v>
      </c>
      <c r="E2099">
        <v>161</v>
      </c>
      <c r="F2099">
        <f>C2099/B2099</f>
        <v>404.98442367601245</v>
      </c>
      <c r="G2099">
        <f>D2099/B2099</f>
        <v>386.29283489096571</v>
      </c>
      <c r="H2099">
        <f>E2099/B2099</f>
        <v>501.55763239875387</v>
      </c>
      <c r="I2099" s="1">
        <f t="shared" si="128"/>
        <v>18.617972525516457</v>
      </c>
      <c r="J2099" s="1">
        <f t="shared" si="129"/>
        <v>15.159994340468678</v>
      </c>
      <c r="K2099" s="1">
        <f t="shared" si="130"/>
        <v>20.675772490424119</v>
      </c>
      <c r="L2099" s="3">
        <f>AVERAGE(I2099:K2099)</f>
        <v>18.151246452136419</v>
      </c>
      <c r="M2099" s="1">
        <f t="shared" si="131"/>
        <v>2.7873512642939184</v>
      </c>
    </row>
    <row r="2100" spans="1:13" x14ac:dyDescent="0.2">
      <c r="A2100" t="s">
        <v>2095</v>
      </c>
      <c r="B2100">
        <v>1.3109999999999999</v>
      </c>
      <c r="C2100">
        <v>557</v>
      </c>
      <c r="D2100">
        <v>496</v>
      </c>
      <c r="E2100">
        <v>919</v>
      </c>
      <c r="F2100">
        <f>C2100/B2100</f>
        <v>424.8665141113654</v>
      </c>
      <c r="G2100">
        <f>D2100/B2100</f>
        <v>378.33714721586574</v>
      </c>
      <c r="H2100">
        <f>E2100/B2100</f>
        <v>700.99160945842868</v>
      </c>
      <c r="I2100" s="1">
        <f t="shared" si="128"/>
        <v>19.531993391097615</v>
      </c>
      <c r="J2100" s="1">
        <f t="shared" si="129"/>
        <v>14.847774777392665</v>
      </c>
      <c r="K2100" s="1">
        <f t="shared" si="130"/>
        <v>28.897064063289726</v>
      </c>
      <c r="L2100" s="3">
        <f>AVERAGE(I2100:K2100)</f>
        <v>21.092277410593336</v>
      </c>
      <c r="M2100" s="1">
        <f t="shared" si="131"/>
        <v>7.153425544857912</v>
      </c>
    </row>
    <row r="2101" spans="1:13" x14ac:dyDescent="0.2">
      <c r="A2101" t="s">
        <v>2096</v>
      </c>
      <c r="B2101">
        <v>1.389</v>
      </c>
      <c r="C2101">
        <v>523</v>
      </c>
      <c r="D2101">
        <v>434</v>
      </c>
      <c r="E2101">
        <v>841</v>
      </c>
      <c r="F2101">
        <f>C2101/B2101</f>
        <v>376.52987760979119</v>
      </c>
      <c r="G2101">
        <f>D2101/B2101</f>
        <v>312.45500359971203</v>
      </c>
      <c r="H2101">
        <f>E2101/B2101</f>
        <v>605.47156227501796</v>
      </c>
      <c r="I2101" s="1">
        <f t="shared" si="128"/>
        <v>17.309858124280218</v>
      </c>
      <c r="J2101" s="1">
        <f t="shared" si="129"/>
        <v>12.26224164256052</v>
      </c>
      <c r="K2101" s="1">
        <f t="shared" si="130"/>
        <v>24.959429310542845</v>
      </c>
      <c r="L2101" s="3">
        <f>AVERAGE(I2101:K2101)</f>
        <v>18.177176359127859</v>
      </c>
      <c r="M2101" s="1">
        <f t="shared" si="131"/>
        <v>6.3928729347113675</v>
      </c>
    </row>
    <row r="2102" spans="1:13" x14ac:dyDescent="0.2">
      <c r="A2102" t="s">
        <v>2097</v>
      </c>
      <c r="B2102">
        <v>0.63</v>
      </c>
      <c r="C2102">
        <v>1525</v>
      </c>
      <c r="D2102">
        <v>1382</v>
      </c>
      <c r="E2102">
        <v>2313</v>
      </c>
      <c r="F2102">
        <f>C2102/B2102</f>
        <v>2420.6349206349205</v>
      </c>
      <c r="G2102">
        <f>D2102/B2102</f>
        <v>2193.6507936507937</v>
      </c>
      <c r="H2102">
        <f>E2102/B2102</f>
        <v>3671.4285714285716</v>
      </c>
      <c r="I2102" s="1">
        <f t="shared" si="128"/>
        <v>111.28159951835705</v>
      </c>
      <c r="J2102" s="1">
        <f t="shared" si="129"/>
        <v>86.089439443259039</v>
      </c>
      <c r="K2102" s="1">
        <f t="shared" si="130"/>
        <v>151.3477553808801</v>
      </c>
      <c r="L2102" s="3">
        <f>AVERAGE(I2102:K2102)</f>
        <v>116.23959811416539</v>
      </c>
      <c r="M2102" s="1">
        <f t="shared" si="131"/>
        <v>32.910458251301037</v>
      </c>
    </row>
    <row r="2103" spans="1:13" x14ac:dyDescent="0.2">
      <c r="A2103" t="s">
        <v>2098</v>
      </c>
      <c r="B2103">
        <v>0.60899999999999999</v>
      </c>
      <c r="C2103">
        <v>3647</v>
      </c>
      <c r="D2103">
        <v>1624</v>
      </c>
      <c r="E2103">
        <v>5025</v>
      </c>
      <c r="F2103">
        <f>C2103/B2103</f>
        <v>5988.5057471264372</v>
      </c>
      <c r="G2103">
        <f>D2103/B2103</f>
        <v>2666.6666666666665</v>
      </c>
      <c r="H2103">
        <f>E2103/B2103</f>
        <v>8251.231527093596</v>
      </c>
      <c r="I2103" s="1">
        <f t="shared" si="128"/>
        <v>275.30400911935436</v>
      </c>
      <c r="J2103" s="1">
        <f t="shared" si="129"/>
        <v>104.65286415678378</v>
      </c>
      <c r="K2103" s="1">
        <f t="shared" si="130"/>
        <v>340.14154067217788</v>
      </c>
      <c r="L2103" s="3">
        <f>AVERAGE(I2103:K2103)</f>
        <v>240.03280464943865</v>
      </c>
      <c r="M2103" s="1">
        <f t="shared" si="131"/>
        <v>121.64198531063172</v>
      </c>
    </row>
    <row r="2104" spans="1:13" x14ac:dyDescent="0.2">
      <c r="A2104" t="s">
        <v>2099</v>
      </c>
      <c r="B2104">
        <v>0.57899999999999996</v>
      </c>
      <c r="C2104">
        <v>9856</v>
      </c>
      <c r="D2104">
        <v>3825</v>
      </c>
      <c r="E2104">
        <v>12126</v>
      </c>
      <c r="F2104">
        <f>C2104/B2104</f>
        <v>17022.452504317789</v>
      </c>
      <c r="G2104">
        <f>D2104/B2104</f>
        <v>6606.2176165803112</v>
      </c>
      <c r="H2104">
        <f>E2104/B2104</f>
        <v>20943.005181347151</v>
      </c>
      <c r="I2104" s="1">
        <f t="shared" si="128"/>
        <v>782.55738866598051</v>
      </c>
      <c r="J2104" s="1">
        <f t="shared" si="129"/>
        <v>259.25984805679923</v>
      </c>
      <c r="K2104" s="1">
        <f t="shared" si="130"/>
        <v>863.33610022915298</v>
      </c>
      <c r="L2104" s="3">
        <f>AVERAGE(I2104:K2104)</f>
        <v>635.05111231731098</v>
      </c>
      <c r="M2104" s="1">
        <f t="shared" si="131"/>
        <v>327.94146700491655</v>
      </c>
    </row>
    <row r="2105" spans="1:13" x14ac:dyDescent="0.2">
      <c r="A2105" t="s">
        <v>2100</v>
      </c>
      <c r="B2105">
        <v>0.996</v>
      </c>
      <c r="C2105">
        <v>2384</v>
      </c>
      <c r="D2105">
        <v>940</v>
      </c>
      <c r="E2105">
        <v>3788</v>
      </c>
      <c r="F2105">
        <f>C2105/B2105</f>
        <v>2393.5742971887548</v>
      </c>
      <c r="G2105">
        <f>D2105/B2105</f>
        <v>943.77510040160644</v>
      </c>
      <c r="H2105">
        <f>E2105/B2105</f>
        <v>3803.2128514056226</v>
      </c>
      <c r="I2105" s="1">
        <f t="shared" si="128"/>
        <v>110.0375666262498</v>
      </c>
      <c r="J2105" s="1">
        <f t="shared" si="129"/>
        <v>37.038287766331614</v>
      </c>
      <c r="K2105" s="1">
        <f t="shared" si="130"/>
        <v>156.7803151000663</v>
      </c>
      <c r="L2105" s="3">
        <f>AVERAGE(I2105:K2105)</f>
        <v>101.28538983088258</v>
      </c>
      <c r="M2105" s="1">
        <f t="shared" si="131"/>
        <v>60.348891675748604</v>
      </c>
    </row>
    <row r="2106" spans="1:13" x14ac:dyDescent="0.2">
      <c r="A2106" t="s">
        <v>2101</v>
      </c>
      <c r="B2106">
        <v>0.61799999999999999</v>
      </c>
      <c r="C2106">
        <v>556</v>
      </c>
      <c r="D2106">
        <v>286</v>
      </c>
      <c r="E2106">
        <v>877</v>
      </c>
      <c r="F2106">
        <f>C2106/B2106</f>
        <v>899.67637540453075</v>
      </c>
      <c r="G2106">
        <f>D2106/B2106</f>
        <v>462.78317152103563</v>
      </c>
      <c r="H2106">
        <f>E2106/B2106</f>
        <v>1419.093851132686</v>
      </c>
      <c r="I2106" s="1">
        <f t="shared" si="128"/>
        <v>41.359985865870989</v>
      </c>
      <c r="J2106" s="1">
        <f t="shared" si="129"/>
        <v>18.16184414371369</v>
      </c>
      <c r="K2106" s="1">
        <f t="shared" si="130"/>
        <v>58.499481840707624</v>
      </c>
      <c r="L2106" s="3">
        <f>AVERAGE(I2106:K2106)</f>
        <v>39.340437283430767</v>
      </c>
      <c r="M2106" s="1">
        <f t="shared" si="131"/>
        <v>20.244510023735174</v>
      </c>
    </row>
    <row r="2107" spans="1:13" x14ac:dyDescent="0.2">
      <c r="A2107" t="s">
        <v>2102</v>
      </c>
      <c r="B2107">
        <v>1.002</v>
      </c>
      <c r="C2107">
        <v>1236</v>
      </c>
      <c r="D2107">
        <v>551</v>
      </c>
      <c r="E2107">
        <v>2324</v>
      </c>
      <c r="F2107">
        <f>C2107/B2107</f>
        <v>1233.5329341317365</v>
      </c>
      <c r="G2107">
        <f>D2107/B2107</f>
        <v>549.90019960079837</v>
      </c>
      <c r="H2107">
        <f>E2107/B2107</f>
        <v>2319.3612774451099</v>
      </c>
      <c r="I2107" s="1">
        <f t="shared" si="128"/>
        <v>56.708063160861407</v>
      </c>
      <c r="J2107" s="1">
        <f t="shared" si="129"/>
        <v>21.58073658322899</v>
      </c>
      <c r="K2107" s="1">
        <f t="shared" si="130"/>
        <v>95.611317619087032</v>
      </c>
      <c r="L2107" s="3">
        <f>AVERAGE(I2107:K2107)</f>
        <v>57.966705787725807</v>
      </c>
      <c r="M2107" s="1">
        <f t="shared" si="131"/>
        <v>37.031336298779536</v>
      </c>
    </row>
    <row r="2108" spans="1:13" x14ac:dyDescent="0.2">
      <c r="A2108" t="s">
        <v>2103</v>
      </c>
      <c r="B2108">
        <v>0.91800000000000004</v>
      </c>
      <c r="C2108">
        <v>954</v>
      </c>
      <c r="D2108">
        <v>535</v>
      </c>
      <c r="E2108">
        <v>1833</v>
      </c>
      <c r="F2108">
        <f>C2108/B2108</f>
        <v>1039.2156862745098</v>
      </c>
      <c r="G2108">
        <f>D2108/B2108</f>
        <v>582.78867102396509</v>
      </c>
      <c r="H2108">
        <f>E2108/B2108</f>
        <v>1996.7320261437908</v>
      </c>
      <c r="I2108" s="1">
        <f t="shared" si="128"/>
        <v>47.774896919549242</v>
      </c>
      <c r="J2108" s="1">
        <f t="shared" si="129"/>
        <v>22.871438857793841</v>
      </c>
      <c r="K2108" s="1">
        <f t="shared" si="130"/>
        <v>82.311531975792093</v>
      </c>
      <c r="L2108" s="3">
        <f>AVERAGE(I2108:K2108)</f>
        <v>50.985955917711728</v>
      </c>
      <c r="M2108" s="1">
        <f t="shared" si="131"/>
        <v>29.849863356242285</v>
      </c>
    </row>
    <row r="2109" spans="1:13" x14ac:dyDescent="0.2">
      <c r="A2109" t="s">
        <v>2104</v>
      </c>
      <c r="B2109">
        <v>0.83699999999999997</v>
      </c>
      <c r="C2109">
        <v>1453</v>
      </c>
      <c r="D2109">
        <v>850</v>
      </c>
      <c r="E2109">
        <v>2972</v>
      </c>
      <c r="F2109">
        <f>C2109/B2109</f>
        <v>1735.9617682198327</v>
      </c>
      <c r="G2109">
        <f>D2109/B2109</f>
        <v>1015.531660692951</v>
      </c>
      <c r="H2109">
        <f>E2109/B2109</f>
        <v>3550.7765830346475</v>
      </c>
      <c r="I2109" s="1">
        <f t="shared" si="128"/>
        <v>79.805757003434493</v>
      </c>
      <c r="J2109" s="1">
        <f t="shared" si="129"/>
        <v>39.85436135002967</v>
      </c>
      <c r="K2109" s="1">
        <f t="shared" si="130"/>
        <v>146.37410349840451</v>
      </c>
      <c r="L2109" s="3">
        <f>AVERAGE(I2109:K2109)</f>
        <v>88.678073950622888</v>
      </c>
      <c r="M2109" s="1">
        <f t="shared" si="131"/>
        <v>53.811266226019931</v>
      </c>
    </row>
    <row r="2110" spans="1:13" x14ac:dyDescent="0.2">
      <c r="A2110" t="s">
        <v>2105</v>
      </c>
      <c r="B2110">
        <v>1.02</v>
      </c>
      <c r="C2110">
        <v>6133</v>
      </c>
      <c r="D2110">
        <v>4168</v>
      </c>
      <c r="E2110">
        <v>11696</v>
      </c>
      <c r="F2110">
        <f>C2110/B2110</f>
        <v>6012.7450980392159</v>
      </c>
      <c r="G2110">
        <f>D2110/B2110</f>
        <v>4086.2745098039213</v>
      </c>
      <c r="H2110">
        <f>E2110/B2110</f>
        <v>11466.666666666666</v>
      </c>
      <c r="I2110" s="1">
        <f t="shared" si="128"/>
        <v>276.41834227131653</v>
      </c>
      <c r="J2110" s="1">
        <f t="shared" si="129"/>
        <v>160.36512419318925</v>
      </c>
      <c r="K2110" s="1">
        <f t="shared" si="130"/>
        <v>472.69182225312488</v>
      </c>
      <c r="L2110" s="3">
        <f>AVERAGE(I2110:K2110)</f>
        <v>303.15842957254353</v>
      </c>
      <c r="M2110" s="1">
        <f t="shared" si="131"/>
        <v>157.87104161914402</v>
      </c>
    </row>
    <row r="2111" spans="1:13" x14ac:dyDescent="0.2">
      <c r="A2111" t="s">
        <v>2106</v>
      </c>
      <c r="B2111">
        <v>0.30299999999999999</v>
      </c>
      <c r="C2111">
        <v>118532</v>
      </c>
      <c r="D2111">
        <v>63261</v>
      </c>
      <c r="E2111">
        <v>133478</v>
      </c>
      <c r="F2111">
        <f>C2111/B2111</f>
        <v>391194.71947194723</v>
      </c>
      <c r="G2111">
        <f>D2111/B2111</f>
        <v>208782.17821782178</v>
      </c>
      <c r="H2111">
        <f>E2111/B2111</f>
        <v>440521.45214521454</v>
      </c>
      <c r="I2111" s="1">
        <f t="shared" si="128"/>
        <v>17984.031270008629</v>
      </c>
      <c r="J2111" s="1">
        <f t="shared" si="129"/>
        <v>8193.619850770172</v>
      </c>
      <c r="K2111" s="1">
        <f t="shared" si="130"/>
        <v>18159.670461289032</v>
      </c>
      <c r="L2111" s="3">
        <f>AVERAGE(I2111:K2111)</f>
        <v>14779.10719402261</v>
      </c>
      <c r="M2111" s="1">
        <f t="shared" si="131"/>
        <v>5703.8754318868096</v>
      </c>
    </row>
    <row r="2112" spans="1:13" x14ac:dyDescent="0.2">
      <c r="A2112" t="s">
        <v>2107</v>
      </c>
      <c r="B2112">
        <v>0.58499999999999996</v>
      </c>
      <c r="C2112">
        <v>48229</v>
      </c>
      <c r="D2112">
        <v>27370</v>
      </c>
      <c r="E2112">
        <v>78682</v>
      </c>
      <c r="F2112">
        <f>C2112/B2112</f>
        <v>82442.735042735047</v>
      </c>
      <c r="G2112">
        <f>D2112/B2112</f>
        <v>46786.324786324789</v>
      </c>
      <c r="H2112">
        <f>E2112/B2112</f>
        <v>134499.14529914531</v>
      </c>
      <c r="I2112" s="1">
        <f t="shared" si="128"/>
        <v>3790.0632375481364</v>
      </c>
      <c r="J2112" s="1">
        <f t="shared" si="129"/>
        <v>1836.1210845969053</v>
      </c>
      <c r="K2112" s="1">
        <f t="shared" si="130"/>
        <v>5544.4749490936756</v>
      </c>
      <c r="L2112" s="3">
        <f>AVERAGE(I2112:K2112)</f>
        <v>3723.5530904129059</v>
      </c>
      <c r="M2112" s="1">
        <f t="shared" si="131"/>
        <v>1855.071372167657</v>
      </c>
    </row>
    <row r="2113" spans="1:13" x14ac:dyDescent="0.2">
      <c r="A2113" t="s">
        <v>2108</v>
      </c>
      <c r="B2113">
        <v>0.9</v>
      </c>
      <c r="C2113">
        <v>23671</v>
      </c>
      <c r="D2113">
        <v>16511</v>
      </c>
      <c r="E2113">
        <v>40762</v>
      </c>
      <c r="F2113">
        <f>C2113/B2113</f>
        <v>26301.111111111109</v>
      </c>
      <c r="G2113">
        <f>D2113/B2113</f>
        <v>18345.555555555555</v>
      </c>
      <c r="H2113">
        <f>E2113/B2113</f>
        <v>45291.111111111109</v>
      </c>
      <c r="I2113" s="1">
        <f t="shared" si="128"/>
        <v>1209.1165374028335</v>
      </c>
      <c r="J2113" s="1">
        <f t="shared" si="129"/>
        <v>719.96810003860708</v>
      </c>
      <c r="K2113" s="1">
        <f t="shared" si="130"/>
        <v>1867.0410909575462</v>
      </c>
      <c r="L2113" s="3">
        <f>AVERAGE(I2113:K2113)</f>
        <v>1265.3752427996621</v>
      </c>
      <c r="M2113" s="1">
        <f t="shared" si="131"/>
        <v>575.60220037246722</v>
      </c>
    </row>
    <row r="2114" spans="1:13" x14ac:dyDescent="0.2">
      <c r="A2114" t="s">
        <v>2109</v>
      </c>
      <c r="B2114">
        <v>1.875</v>
      </c>
      <c r="C2114">
        <v>291393</v>
      </c>
      <c r="D2114">
        <v>141562</v>
      </c>
      <c r="E2114">
        <v>291115</v>
      </c>
      <c r="F2114">
        <f>C2114/B2114</f>
        <v>155409.60000000001</v>
      </c>
      <c r="G2114">
        <f>D2114/B2114</f>
        <v>75499.733333333337</v>
      </c>
      <c r="H2114">
        <f>E2114/B2114</f>
        <v>155261.33333333334</v>
      </c>
      <c r="I2114" s="1">
        <f t="shared" si="128"/>
        <v>7144.5011063344791</v>
      </c>
      <c r="J2114" s="1">
        <f t="shared" si="129"/>
        <v>2962.9737511525254</v>
      </c>
      <c r="K2114" s="1">
        <f t="shared" si="130"/>
        <v>6400.3572016380676</v>
      </c>
      <c r="L2114" s="3">
        <f>AVERAGE(I2114:K2114)</f>
        <v>5502.6106863750247</v>
      </c>
      <c r="M2114" s="1">
        <f t="shared" si="131"/>
        <v>2230.6398991733158</v>
      </c>
    </row>
    <row r="2115" spans="1:13" x14ac:dyDescent="0.2">
      <c r="A2115" t="s">
        <v>2110</v>
      </c>
      <c r="B2115">
        <v>0.27900000000000003</v>
      </c>
      <c r="C2115">
        <v>28159</v>
      </c>
      <c r="D2115">
        <v>14761</v>
      </c>
      <c r="E2115">
        <v>31194</v>
      </c>
      <c r="F2115">
        <f>C2115/B2115</f>
        <v>100928.31541218638</v>
      </c>
      <c r="G2115">
        <f>D2115/B2115</f>
        <v>52906.810035842289</v>
      </c>
      <c r="H2115">
        <f>E2115/B2115</f>
        <v>111806.45161290321</v>
      </c>
      <c r="I2115" s="1">
        <f t="shared" si="128"/>
        <v>4639.8836437571472</v>
      </c>
      <c r="J2115" s="1">
        <f t="shared" si="129"/>
        <v>2076.3184513686629</v>
      </c>
      <c r="K2115" s="1">
        <f t="shared" si="130"/>
        <v>4609.0112226068941</v>
      </c>
      <c r="L2115" s="3">
        <f>AVERAGE(I2115:K2115)</f>
        <v>3775.0711059109017</v>
      </c>
      <c r="M2115" s="1">
        <f t="shared" si="131"/>
        <v>1471.2439337454018</v>
      </c>
    </row>
    <row r="2116" spans="1:13" x14ac:dyDescent="0.2">
      <c r="A2116" t="s">
        <v>2111</v>
      </c>
      <c r="B2116">
        <v>0.86699999999999999</v>
      </c>
      <c r="C2116">
        <v>1160</v>
      </c>
      <c r="D2116">
        <v>1042</v>
      </c>
      <c r="E2116">
        <v>1315</v>
      </c>
      <c r="F2116">
        <f>C2116/B2116</f>
        <v>1337.9469434832756</v>
      </c>
      <c r="G2116">
        <f>D2116/B2116</f>
        <v>1201.8454440599769</v>
      </c>
      <c r="H2116">
        <f>E2116/B2116</f>
        <v>1516.7243367935409</v>
      </c>
      <c r="I2116" s="1">
        <f t="shared" si="128"/>
        <v>61.508191372560624</v>
      </c>
      <c r="J2116" s="1">
        <f t="shared" si="129"/>
        <v>47.166212997996844</v>
      </c>
      <c r="K2116" s="1">
        <f t="shared" si="130"/>
        <v>62.524115460575686</v>
      </c>
      <c r="L2116" s="3">
        <f>AVERAGE(I2116:K2116)</f>
        <v>57.066173277044385</v>
      </c>
      <c r="M2116" s="1">
        <f t="shared" si="131"/>
        <v>8.58865155791006</v>
      </c>
    </row>
    <row r="2117" spans="1:13" x14ac:dyDescent="0.2">
      <c r="A2117" t="s">
        <v>2112</v>
      </c>
      <c r="B2117">
        <v>0.19500000000000001</v>
      </c>
      <c r="C2117">
        <v>25</v>
      </c>
      <c r="D2117">
        <v>21</v>
      </c>
      <c r="E2117">
        <v>33</v>
      </c>
      <c r="F2117">
        <f>C2117/B2117</f>
        <v>128.2051282051282</v>
      </c>
      <c r="G2117">
        <f>D2117/B2117</f>
        <v>107.69230769230769</v>
      </c>
      <c r="H2117">
        <f>E2117/B2117</f>
        <v>169.23076923076923</v>
      </c>
      <c r="I2117" s="1">
        <f t="shared" si="128"/>
        <v>5.8938552077818365</v>
      </c>
      <c r="J2117" s="1">
        <f t="shared" si="129"/>
        <v>4.2263656678701143</v>
      </c>
      <c r="K2117" s="1">
        <f t="shared" si="130"/>
        <v>6.976220990318927</v>
      </c>
      <c r="L2117" s="3">
        <f>AVERAGE(I2117:K2117)</f>
        <v>5.6988139553236259</v>
      </c>
      <c r="M2117" s="1">
        <f t="shared" si="131"/>
        <v>1.3852641954588909</v>
      </c>
    </row>
    <row r="2118" spans="1:13" x14ac:dyDescent="0.2">
      <c r="A2118" t="s">
        <v>2113</v>
      </c>
      <c r="B2118">
        <v>0.86399999999999999</v>
      </c>
      <c r="C2118">
        <v>393</v>
      </c>
      <c r="D2118">
        <v>327</v>
      </c>
      <c r="E2118">
        <v>702</v>
      </c>
      <c r="F2118">
        <f>C2118/B2118</f>
        <v>454.86111111111114</v>
      </c>
      <c r="G2118">
        <f>D2118/B2118</f>
        <v>378.47222222222223</v>
      </c>
      <c r="H2118">
        <f>E2118/B2118</f>
        <v>812.5</v>
      </c>
      <c r="I2118" s="1">
        <f t="shared" si="128"/>
        <v>20.910907122609309</v>
      </c>
      <c r="J2118" s="1">
        <f t="shared" si="129"/>
        <v>14.853075772251865</v>
      </c>
      <c r="K2118" s="1">
        <f t="shared" si="130"/>
        <v>33.493788277383487</v>
      </c>
      <c r="L2118" s="3">
        <f>AVERAGE(I2118:K2118)</f>
        <v>23.085923724081553</v>
      </c>
      <c r="M2118" s="1">
        <f t="shared" si="131"/>
        <v>9.5087887550020085</v>
      </c>
    </row>
    <row r="2119" spans="1:13" x14ac:dyDescent="0.2">
      <c r="A2119" t="s">
        <v>2114</v>
      </c>
      <c r="B2119">
        <v>0.84899999999999998</v>
      </c>
      <c r="C2119">
        <v>1188</v>
      </c>
      <c r="D2119">
        <v>1033</v>
      </c>
      <c r="E2119">
        <v>1272</v>
      </c>
      <c r="F2119">
        <f>C2119/B2119</f>
        <v>1399.2932862190812</v>
      </c>
      <c r="G2119">
        <f>D2119/B2119</f>
        <v>1216.7255594817432</v>
      </c>
      <c r="H2119">
        <f>E2119/B2119</f>
        <v>1498.2332155477031</v>
      </c>
      <c r="I2119" s="1">
        <f t="shared" si="128"/>
        <v>64.328409773132634</v>
      </c>
      <c r="J2119" s="1">
        <f t="shared" si="129"/>
        <v>47.750180509698609</v>
      </c>
      <c r="K2119" s="1">
        <f t="shared" si="130"/>
        <v>61.76185367593628</v>
      </c>
      <c r="L2119" s="3">
        <f>AVERAGE(I2119:K2119)</f>
        <v>57.946814652922512</v>
      </c>
      <c r="M2119" s="1">
        <f t="shared" si="131"/>
        <v>8.9233017117030808</v>
      </c>
    </row>
    <row r="2120" spans="1:13" x14ac:dyDescent="0.2">
      <c r="A2120" t="s">
        <v>2115</v>
      </c>
      <c r="B2120">
        <v>0.92400000000000004</v>
      </c>
      <c r="C2120">
        <v>231</v>
      </c>
      <c r="D2120">
        <v>207</v>
      </c>
      <c r="E2120">
        <v>423</v>
      </c>
      <c r="F2120">
        <f>C2120/B2120</f>
        <v>250</v>
      </c>
      <c r="G2120">
        <f>D2120/B2120</f>
        <v>224.02597402597402</v>
      </c>
      <c r="H2120">
        <f>E2120/B2120</f>
        <v>457.79220779220776</v>
      </c>
      <c r="I2120" s="1">
        <f t="shared" ref="I2120:I2183" si="132">F2120/$F$4937</f>
        <v>11.493017655174581</v>
      </c>
      <c r="J2120" s="1">
        <f t="shared" ref="J2120:J2183" si="133">G2120/$G$4937</f>
        <v>8.7918599352492866</v>
      </c>
      <c r="K2120" s="1">
        <f t="shared" ref="K2120:K2183" si="134">H2120/$H$4937</f>
        <v>18.871624963480805</v>
      </c>
      <c r="L2120" s="3">
        <f>AVERAGE(I2120:K2120)</f>
        <v>13.052167517968224</v>
      </c>
      <c r="M2120" s="1">
        <f t="shared" ref="M2120:M2183" si="135">STDEV(I2120:K2120)</f>
        <v>5.2176265655062801</v>
      </c>
    </row>
    <row r="2121" spans="1:13" x14ac:dyDescent="0.2">
      <c r="A2121" t="s">
        <v>2116</v>
      </c>
      <c r="B2121">
        <v>0.27300000000000002</v>
      </c>
      <c r="C2121">
        <v>452</v>
      </c>
      <c r="D2121">
        <v>890</v>
      </c>
      <c r="E2121">
        <v>512</v>
      </c>
      <c r="F2121">
        <f>C2121/B2121</f>
        <v>1655.6776556776556</v>
      </c>
      <c r="G2121">
        <f>D2121/B2121</f>
        <v>3260.0732600732599</v>
      </c>
      <c r="H2121">
        <f>E2121/B2121</f>
        <v>1875.4578754578754</v>
      </c>
      <c r="I2121" s="1">
        <f t="shared" si="132"/>
        <v>76.114930111925432</v>
      </c>
      <c r="J2121" s="1">
        <f t="shared" si="133"/>
        <v>127.9410015103538</v>
      </c>
      <c r="K2121" s="1">
        <f t="shared" si="134"/>
        <v>77.312232619984641</v>
      </c>
      <c r="L2121" s="3">
        <f>AVERAGE(I2121:K2121)</f>
        <v>93.78938808075462</v>
      </c>
      <c r="M2121" s="1">
        <f t="shared" si="135"/>
        <v>29.582222840880931</v>
      </c>
    </row>
    <row r="2122" spans="1:13" x14ac:dyDescent="0.2">
      <c r="A2122" t="s">
        <v>2117</v>
      </c>
      <c r="B2122">
        <v>1.8360000000000001</v>
      </c>
      <c r="C2122">
        <v>1906</v>
      </c>
      <c r="D2122">
        <v>2685</v>
      </c>
      <c r="E2122">
        <v>2827</v>
      </c>
      <c r="F2122">
        <f>C2122/B2122</f>
        <v>1038.1263616557733</v>
      </c>
      <c r="G2122">
        <f>D2122/B2122</f>
        <v>1462.4183006535948</v>
      </c>
      <c r="H2122">
        <f>E2122/B2122</f>
        <v>1539.7603485838779</v>
      </c>
      <c r="I2122" s="1">
        <f t="shared" si="132"/>
        <v>47.724818411247824</v>
      </c>
      <c r="J2122" s="1">
        <f t="shared" si="133"/>
        <v>57.392348909510716</v>
      </c>
      <c r="K2122" s="1">
        <f t="shared" si="134"/>
        <v>63.473731831850586</v>
      </c>
      <c r="L2122" s="3">
        <f>AVERAGE(I2122:K2122)</f>
        <v>56.196966384203044</v>
      </c>
      <c r="M2122" s="1">
        <f t="shared" si="135"/>
        <v>7.9422146167658125</v>
      </c>
    </row>
    <row r="2123" spans="1:13" x14ac:dyDescent="0.2">
      <c r="A2123" t="s">
        <v>2118</v>
      </c>
      <c r="B2123">
        <v>0.52200000000000002</v>
      </c>
      <c r="C2123">
        <v>626</v>
      </c>
      <c r="D2123">
        <v>636</v>
      </c>
      <c r="E2123">
        <v>1405</v>
      </c>
      <c r="F2123">
        <f>C2123/B2123</f>
        <v>1199.2337164750957</v>
      </c>
      <c r="G2123">
        <f>D2123/B2123</f>
        <v>1218.3908045977012</v>
      </c>
      <c r="H2123">
        <f>E2123/B2123</f>
        <v>2691.5708812260536</v>
      </c>
      <c r="I2123" s="1">
        <f t="shared" si="132"/>
        <v>55.131257104515612</v>
      </c>
      <c r="J2123" s="1">
        <f t="shared" si="133"/>
        <v>47.815532761289141</v>
      </c>
      <c r="K2123" s="1">
        <f t="shared" si="134"/>
        <v>110.95496028228423</v>
      </c>
      <c r="L2123" s="3">
        <f>AVERAGE(I2123:K2123)</f>
        <v>71.300583382696331</v>
      </c>
      <c r="M2123" s="1">
        <f t="shared" si="135"/>
        <v>34.535954614538298</v>
      </c>
    </row>
    <row r="2124" spans="1:13" x14ac:dyDescent="0.2">
      <c r="A2124" t="s">
        <v>2119</v>
      </c>
      <c r="B2124">
        <v>0.88200000000000001</v>
      </c>
      <c r="C2124">
        <v>687</v>
      </c>
      <c r="D2124">
        <v>748</v>
      </c>
      <c r="E2124">
        <v>806</v>
      </c>
      <c r="F2124">
        <f>C2124/B2124</f>
        <v>778.91156462585036</v>
      </c>
      <c r="G2124">
        <f>D2124/B2124</f>
        <v>848.07256235827663</v>
      </c>
      <c r="H2124">
        <f>E2124/B2124</f>
        <v>913.8321995464853</v>
      </c>
      <c r="I2124" s="1">
        <f t="shared" si="132"/>
        <v>35.808177456258221</v>
      </c>
      <c r="J2124" s="1">
        <f t="shared" si="133"/>
        <v>33.282458498841102</v>
      </c>
      <c r="K2124" s="1">
        <f t="shared" si="134"/>
        <v>37.671018107896167</v>
      </c>
      <c r="L2124" s="3">
        <f>AVERAGE(I2124:K2124)</f>
        <v>35.587218020998499</v>
      </c>
      <c r="M2124" s="1">
        <f t="shared" si="135"/>
        <v>2.2026078099789141</v>
      </c>
    </row>
    <row r="2125" spans="1:13" x14ac:dyDescent="0.2">
      <c r="A2125" t="s">
        <v>2120</v>
      </c>
      <c r="B2125">
        <v>0.54900000000000004</v>
      </c>
      <c r="C2125">
        <v>412</v>
      </c>
      <c r="D2125">
        <v>350</v>
      </c>
      <c r="E2125">
        <v>368</v>
      </c>
      <c r="F2125">
        <f>C2125/B2125</f>
        <v>750.45537340619308</v>
      </c>
      <c r="G2125">
        <f>D2125/B2125</f>
        <v>637.52276867030957</v>
      </c>
      <c r="H2125">
        <f>E2125/B2125</f>
        <v>670.30965391621123</v>
      </c>
      <c r="I2125" s="1">
        <f t="shared" si="132"/>
        <v>34.499987423912039</v>
      </c>
      <c r="J2125" s="1">
        <f t="shared" si="133"/>
        <v>25.019468889941475</v>
      </c>
      <c r="K2125" s="1">
        <f t="shared" si="134"/>
        <v>27.632258004376339</v>
      </c>
      <c r="L2125" s="3">
        <f>AVERAGE(I2125:K2125)</f>
        <v>29.05057143940995</v>
      </c>
      <c r="M2125" s="1">
        <f t="shared" si="135"/>
        <v>4.8968119902889526</v>
      </c>
    </row>
    <row r="2126" spans="1:13" x14ac:dyDescent="0.2">
      <c r="A2126" t="s">
        <v>2121</v>
      </c>
      <c r="B2126">
        <v>0.621</v>
      </c>
      <c r="C2126">
        <v>74</v>
      </c>
      <c r="D2126">
        <v>68</v>
      </c>
      <c r="E2126">
        <v>221</v>
      </c>
      <c r="F2126">
        <f>C2126/B2126</f>
        <v>119.16264090177134</v>
      </c>
      <c r="G2126">
        <f>D2126/B2126</f>
        <v>109.50080515297907</v>
      </c>
      <c r="H2126">
        <f>E2126/B2126</f>
        <v>355.87761674718195</v>
      </c>
      <c r="I2126" s="1">
        <f t="shared" si="132"/>
        <v>5.4781533428851468</v>
      </c>
      <c r="J2126" s="1">
        <f t="shared" si="133"/>
        <v>4.2973398325249379</v>
      </c>
      <c r="K2126" s="1">
        <f t="shared" si="134"/>
        <v>14.670387135987614</v>
      </c>
      <c r="L2126" s="3">
        <f>AVERAGE(I2126:K2126)</f>
        <v>8.1486267704658992</v>
      </c>
      <c r="M2126" s="1">
        <f t="shared" si="135"/>
        <v>5.6787849788075047</v>
      </c>
    </row>
    <row r="2127" spans="1:13" x14ac:dyDescent="0.2">
      <c r="A2127" t="s">
        <v>2122</v>
      </c>
      <c r="B2127">
        <v>1.3049999999999999</v>
      </c>
      <c r="C2127">
        <v>279</v>
      </c>
      <c r="D2127">
        <v>650</v>
      </c>
      <c r="E2127">
        <v>438</v>
      </c>
      <c r="F2127">
        <f>C2127/B2127</f>
        <v>213.79310344827587</v>
      </c>
      <c r="G2127">
        <f>D2127/B2127</f>
        <v>498.0842911877395</v>
      </c>
      <c r="H2127">
        <f>E2127/B2127</f>
        <v>335.63218390804599</v>
      </c>
      <c r="I2127" s="1">
        <f t="shared" si="132"/>
        <v>9.828511649942401</v>
      </c>
      <c r="J2127" s="1">
        <f t="shared" si="133"/>
        <v>19.547230374111916</v>
      </c>
      <c r="K2127" s="1">
        <f t="shared" si="134"/>
        <v>13.835807146943912</v>
      </c>
      <c r="L2127" s="3">
        <f>AVERAGE(I2127:K2127)</f>
        <v>14.403849723666077</v>
      </c>
      <c r="M2127" s="1">
        <f t="shared" si="135"/>
        <v>4.8841967289010375</v>
      </c>
    </row>
    <row r="2128" spans="1:13" x14ac:dyDescent="0.2">
      <c r="A2128" t="s">
        <v>2123</v>
      </c>
      <c r="B2128">
        <v>0.63600000000000001</v>
      </c>
      <c r="C2128">
        <v>378</v>
      </c>
      <c r="D2128">
        <v>946</v>
      </c>
      <c r="E2128">
        <v>255</v>
      </c>
      <c r="F2128">
        <f>C2128/B2128</f>
        <v>594.33962264150944</v>
      </c>
      <c r="G2128">
        <f>D2128/B2128</f>
        <v>1487.4213836477986</v>
      </c>
      <c r="H2128">
        <f>E2128/B2128</f>
        <v>400.94339622641508</v>
      </c>
      <c r="I2128" s="1">
        <f t="shared" si="132"/>
        <v>27.323023104754668</v>
      </c>
      <c r="J2128" s="1">
        <f t="shared" si="133"/>
        <v>58.373590502545667</v>
      </c>
      <c r="K2128" s="1">
        <f t="shared" si="134"/>
        <v>16.528139353135536</v>
      </c>
      <c r="L2128" s="3">
        <f>AVERAGE(I2128:K2128)</f>
        <v>34.074917653478622</v>
      </c>
      <c r="M2128" s="1">
        <f t="shared" si="135"/>
        <v>21.724444882947729</v>
      </c>
    </row>
    <row r="2129" spans="1:13" x14ac:dyDescent="0.2">
      <c r="A2129" t="s">
        <v>2124</v>
      </c>
      <c r="B2129">
        <v>0.83699999999999997</v>
      </c>
      <c r="C2129">
        <v>74295</v>
      </c>
      <c r="D2129">
        <v>43547</v>
      </c>
      <c r="E2129">
        <v>77389</v>
      </c>
      <c r="F2129">
        <f>C2129/B2129</f>
        <v>88763.440860215051</v>
      </c>
      <c r="G2129">
        <f>D2129/B2129</f>
        <v>52027.479091995221</v>
      </c>
      <c r="H2129">
        <f>E2129/B2129</f>
        <v>92459.976105137393</v>
      </c>
      <c r="I2129" s="1">
        <f t="shared" si="132"/>
        <v>4080.6391717619858</v>
      </c>
      <c r="J2129" s="1">
        <f t="shared" si="133"/>
        <v>2041.8092631879317</v>
      </c>
      <c r="K2129" s="1">
        <f t="shared" si="134"/>
        <v>3811.4890631352714</v>
      </c>
      <c r="L2129" s="3">
        <f>AVERAGE(I2129:K2129)</f>
        <v>3311.3124993617298</v>
      </c>
      <c r="M2129" s="1">
        <f t="shared" si="135"/>
        <v>1107.6277782880161</v>
      </c>
    </row>
    <row r="2130" spans="1:13" x14ac:dyDescent="0.2">
      <c r="A2130" t="s">
        <v>2125</v>
      </c>
      <c r="B2130">
        <v>1.0620000000000001</v>
      </c>
      <c r="C2130">
        <v>4836</v>
      </c>
      <c r="D2130">
        <v>3968</v>
      </c>
      <c r="E2130">
        <v>4029</v>
      </c>
      <c r="F2130">
        <f>C2130/B2130</f>
        <v>4553.6723163841807</v>
      </c>
      <c r="G2130">
        <f>D2130/B2130</f>
        <v>3736.346516007533</v>
      </c>
      <c r="H2130">
        <f>E2130/B2130</f>
        <v>3793.7853107344631</v>
      </c>
      <c r="I2130" s="1">
        <f t="shared" si="132"/>
        <v>209.34174531233251</v>
      </c>
      <c r="J2130" s="1">
        <f t="shared" si="133"/>
        <v>146.63226164340327</v>
      </c>
      <c r="K2130" s="1">
        <f t="shared" si="134"/>
        <v>156.39168242164632</v>
      </c>
      <c r="L2130" s="3">
        <f>AVERAGE(I2130:K2130)</f>
        <v>170.78856312579401</v>
      </c>
      <c r="M2130" s="1">
        <f t="shared" si="135"/>
        <v>33.742739456259756</v>
      </c>
    </row>
    <row r="2131" spans="1:13" x14ac:dyDescent="0.2">
      <c r="A2131" t="s">
        <v>2126</v>
      </c>
      <c r="B2131">
        <v>0.20399999999999999</v>
      </c>
      <c r="C2131">
        <v>492</v>
      </c>
      <c r="D2131">
        <v>516</v>
      </c>
      <c r="E2131">
        <v>527</v>
      </c>
      <c r="F2131">
        <f>C2131/B2131</f>
        <v>2411.7647058823532</v>
      </c>
      <c r="G2131">
        <f>D2131/B2131</f>
        <v>2529.4117647058824</v>
      </c>
      <c r="H2131">
        <f>E2131/B2131</f>
        <v>2583.3333333333335</v>
      </c>
      <c r="I2131" s="1">
        <f t="shared" si="132"/>
        <v>110.87381737933127</v>
      </c>
      <c r="J2131" s="1">
        <f t="shared" si="133"/>
        <v>99.266319678125797</v>
      </c>
      <c r="K2131" s="1">
        <f t="shared" si="134"/>
        <v>106.49307042039878</v>
      </c>
      <c r="L2131" s="3">
        <f>AVERAGE(I2131:K2131)</f>
        <v>105.54440249261863</v>
      </c>
      <c r="M2131" s="1">
        <f t="shared" si="135"/>
        <v>5.8616106019396774</v>
      </c>
    </row>
    <row r="2132" spans="1:13" x14ac:dyDescent="0.2">
      <c r="A2132" t="s">
        <v>2127</v>
      </c>
      <c r="B2132">
        <v>0.53400000000000003</v>
      </c>
      <c r="C2132">
        <v>5061</v>
      </c>
      <c r="D2132">
        <v>6639</v>
      </c>
      <c r="E2132">
        <v>5056</v>
      </c>
      <c r="F2132">
        <f>C2132/B2132</f>
        <v>9477.5280898876408</v>
      </c>
      <c r="G2132">
        <f>D2132/B2132</f>
        <v>12432.584269662921</v>
      </c>
      <c r="H2132">
        <f>E2132/B2132</f>
        <v>9468.1647940074909</v>
      </c>
      <c r="I2132" s="1">
        <f t="shared" si="132"/>
        <v>435.70159065796673</v>
      </c>
      <c r="J2132" s="1">
        <f t="shared" si="133"/>
        <v>487.91458225905023</v>
      </c>
      <c r="K2132" s="1">
        <f t="shared" si="134"/>
        <v>390.30733167490848</v>
      </c>
      <c r="L2132" s="3">
        <f>AVERAGE(I2132:K2132)</f>
        <v>437.97450153064182</v>
      </c>
      <c r="M2132" s="1">
        <f t="shared" si="135"/>
        <v>48.843304909938311</v>
      </c>
    </row>
    <row r="2133" spans="1:13" x14ac:dyDescent="0.2">
      <c r="A2133" t="s">
        <v>2128</v>
      </c>
      <c r="B2133">
        <v>0.32400000000000001</v>
      </c>
      <c r="C2133">
        <v>27404</v>
      </c>
      <c r="D2133">
        <v>24709</v>
      </c>
      <c r="E2133">
        <v>27221</v>
      </c>
      <c r="F2133">
        <f>C2133/B2133</f>
        <v>84580.246913580238</v>
      </c>
      <c r="G2133">
        <f>D2133/B2133</f>
        <v>76262.345679012345</v>
      </c>
      <c r="H2133">
        <f>E2133/B2133</f>
        <v>84015.432098765436</v>
      </c>
      <c r="I2133" s="1">
        <f t="shared" si="132"/>
        <v>3888.3290842272127</v>
      </c>
      <c r="J2133" s="1">
        <f t="shared" si="133"/>
        <v>2992.9023384837624</v>
      </c>
      <c r="K2133" s="1">
        <f t="shared" si="134"/>
        <v>3463.3785781525389</v>
      </c>
      <c r="L2133" s="3">
        <f>AVERAGE(I2133:K2133)</f>
        <v>3448.2033336211712</v>
      </c>
      <c r="M2133" s="1">
        <f t="shared" si="135"/>
        <v>447.90621817867049</v>
      </c>
    </row>
    <row r="2134" spans="1:13" x14ac:dyDescent="0.2">
      <c r="A2134" t="s">
        <v>2129</v>
      </c>
      <c r="B2134">
        <v>0.252</v>
      </c>
      <c r="C2134">
        <v>53</v>
      </c>
      <c r="D2134">
        <v>115</v>
      </c>
      <c r="E2134">
        <v>110</v>
      </c>
      <c r="F2134">
        <f>C2134/B2134</f>
        <v>210.3174603174603</v>
      </c>
      <c r="G2134">
        <f>D2134/B2134</f>
        <v>456.34920634920633</v>
      </c>
      <c r="H2134">
        <f>E2134/B2134</f>
        <v>436.50793650793651</v>
      </c>
      <c r="I2134" s="1">
        <f t="shared" si="132"/>
        <v>9.6687291384802023</v>
      </c>
      <c r="J2134" s="1">
        <f t="shared" si="133"/>
        <v>17.909344312544842</v>
      </c>
      <c r="K2134" s="1">
        <f t="shared" si="134"/>
        <v>17.994220808362311</v>
      </c>
      <c r="L2134" s="3">
        <f>AVERAGE(I2134:K2134)</f>
        <v>15.190764753129118</v>
      </c>
      <c r="M2134" s="1">
        <f t="shared" si="135"/>
        <v>4.7824114212365547</v>
      </c>
    </row>
    <row r="2135" spans="1:13" x14ac:dyDescent="0.2">
      <c r="A2135" t="s">
        <v>2130</v>
      </c>
      <c r="B2135">
        <v>0.60599999999999998</v>
      </c>
      <c r="C2135">
        <v>219</v>
      </c>
      <c r="D2135">
        <v>266</v>
      </c>
      <c r="E2135">
        <v>1474</v>
      </c>
      <c r="F2135">
        <f>C2135/B2135</f>
        <v>361.38613861386142</v>
      </c>
      <c r="G2135">
        <f>D2135/B2135</f>
        <v>438.94389438943898</v>
      </c>
      <c r="H2135">
        <f>E2135/B2135</f>
        <v>2432.3432343234326</v>
      </c>
      <c r="I2135" s="1">
        <f t="shared" si="132"/>
        <v>16.613669085697911</v>
      </c>
      <c r="J2135" s="1">
        <f t="shared" si="133"/>
        <v>17.226275906995351</v>
      </c>
      <c r="K2135" s="1">
        <f t="shared" si="134"/>
        <v>100.26878684105257</v>
      </c>
      <c r="L2135" s="3">
        <f>AVERAGE(I2135:K2135)</f>
        <v>44.702910611248605</v>
      </c>
      <c r="M2135" s="1">
        <f t="shared" si="135"/>
        <v>48.122435232111812</v>
      </c>
    </row>
    <row r="2136" spans="1:13" x14ac:dyDescent="0.2">
      <c r="A2136" t="s">
        <v>2131</v>
      </c>
      <c r="B2136">
        <v>0.68400000000000005</v>
      </c>
      <c r="C2136">
        <v>1858</v>
      </c>
      <c r="D2136">
        <v>2009</v>
      </c>
      <c r="E2136">
        <v>17489</v>
      </c>
      <c r="F2136">
        <f>C2136/B2136</f>
        <v>2716.374269005848</v>
      </c>
      <c r="G2136">
        <f>D2136/B2136</f>
        <v>2937.1345029239765</v>
      </c>
      <c r="H2136">
        <f>E2136/B2136</f>
        <v>25568.713450292395</v>
      </c>
      <c r="I2136" s="1">
        <f t="shared" si="132"/>
        <v>124.87734972698463</v>
      </c>
      <c r="J2136" s="1">
        <f t="shared" si="133"/>
        <v>115.26732680426458</v>
      </c>
      <c r="K2136" s="1">
        <f t="shared" si="134"/>
        <v>1054.0222459436072</v>
      </c>
      <c r="L2136" s="3">
        <f>AVERAGE(I2136:K2136)</f>
        <v>431.38897415828546</v>
      </c>
      <c r="M2136" s="1">
        <f t="shared" si="135"/>
        <v>539.23763915894699</v>
      </c>
    </row>
    <row r="2137" spans="1:13" x14ac:dyDescent="0.2">
      <c r="A2137" t="s">
        <v>2132</v>
      </c>
      <c r="B2137">
        <v>0.73799999999999999</v>
      </c>
      <c r="C2137">
        <v>1083</v>
      </c>
      <c r="D2137">
        <v>685</v>
      </c>
      <c r="E2137">
        <v>1707</v>
      </c>
      <c r="F2137">
        <f>C2137/B2137</f>
        <v>1467.479674796748</v>
      </c>
      <c r="G2137">
        <f>D2137/B2137</f>
        <v>928.18428184281845</v>
      </c>
      <c r="H2137">
        <f>E2137/B2137</f>
        <v>2313.0081300813008</v>
      </c>
      <c r="I2137" s="1">
        <f t="shared" si="132"/>
        <v>67.463079244195512</v>
      </c>
      <c r="J2137" s="1">
        <f t="shared" si="133"/>
        <v>36.426428835059397</v>
      </c>
      <c r="K2137" s="1">
        <f t="shared" si="134"/>
        <v>95.349421037304339</v>
      </c>
      <c r="L2137" s="3">
        <f>AVERAGE(I2137:K2137)</f>
        <v>66.412976372186407</v>
      </c>
      <c r="M2137" s="1">
        <f t="shared" si="135"/>
        <v>29.475528655951283</v>
      </c>
    </row>
    <row r="2138" spans="1:13" x14ac:dyDescent="0.2">
      <c r="A2138" t="s">
        <v>2133</v>
      </c>
      <c r="B2138">
        <v>1.53</v>
      </c>
      <c r="C2138">
        <v>1554</v>
      </c>
      <c r="D2138">
        <v>981</v>
      </c>
      <c r="E2138">
        <v>2460</v>
      </c>
      <c r="F2138">
        <f>C2138/B2138</f>
        <v>1015.6862745098039</v>
      </c>
      <c r="G2138">
        <f>D2138/B2138</f>
        <v>641.17647058823525</v>
      </c>
      <c r="H2138">
        <f>E2138/B2138</f>
        <v>1607.8431372549019</v>
      </c>
      <c r="I2138" s="1">
        <f t="shared" si="132"/>
        <v>46.693201140238692</v>
      </c>
      <c r="J2138" s="1">
        <f t="shared" si="133"/>
        <v>25.162857778873747</v>
      </c>
      <c r="K2138" s="1">
        <f t="shared" si="134"/>
        <v>66.280317073796581</v>
      </c>
      <c r="L2138" s="3">
        <f>AVERAGE(I2138:K2138)</f>
        <v>46.045458664303005</v>
      </c>
      <c r="M2138" s="1">
        <f t="shared" si="135"/>
        <v>20.56638136507631</v>
      </c>
    </row>
    <row r="2139" spans="1:13" x14ac:dyDescent="0.2">
      <c r="A2139" t="s">
        <v>2134</v>
      </c>
      <c r="B2139">
        <v>2.5470000000000002</v>
      </c>
      <c r="C2139">
        <v>4579</v>
      </c>
      <c r="D2139">
        <v>4105</v>
      </c>
      <c r="E2139">
        <v>5479</v>
      </c>
      <c r="F2139">
        <f>C2139/B2139</f>
        <v>1797.8013349038083</v>
      </c>
      <c r="G2139">
        <f>D2139/B2139</f>
        <v>1611.7000392618766</v>
      </c>
      <c r="H2139">
        <f>E2139/B2139</f>
        <v>2151.1582253631723</v>
      </c>
      <c r="I2139" s="1">
        <f t="shared" si="132"/>
        <v>82.648649930183595</v>
      </c>
      <c r="J2139" s="1">
        <f t="shared" si="133"/>
        <v>63.250884476383597</v>
      </c>
      <c r="K2139" s="1">
        <f t="shared" si="134"/>
        <v>88.677462340265947</v>
      </c>
      <c r="L2139" s="3">
        <f>AVERAGE(I2139:K2139)</f>
        <v>78.192332248944382</v>
      </c>
      <c r="M2139" s="1">
        <f t="shared" si="135"/>
        <v>13.286150342522509</v>
      </c>
    </row>
    <row r="2140" spans="1:13" x14ac:dyDescent="0.2">
      <c r="A2140" t="s">
        <v>2135</v>
      </c>
      <c r="B2140">
        <v>0.21299999999999999</v>
      </c>
      <c r="C2140">
        <v>82</v>
      </c>
      <c r="D2140">
        <v>56</v>
      </c>
      <c r="E2140">
        <v>109</v>
      </c>
      <c r="F2140">
        <f>C2140/B2140</f>
        <v>384.97652582159623</v>
      </c>
      <c r="G2140">
        <f>D2140/B2140</f>
        <v>262.91079812206573</v>
      </c>
      <c r="H2140">
        <f>E2140/B2140</f>
        <v>511.73708920187795</v>
      </c>
      <c r="I2140" s="1">
        <f t="shared" si="132"/>
        <v>17.698168032381513</v>
      </c>
      <c r="J2140" s="1">
        <f t="shared" si="133"/>
        <v>10.317888015457557</v>
      </c>
      <c r="K2140" s="1">
        <f t="shared" si="134"/>
        <v>21.095401500815026</v>
      </c>
      <c r="L2140" s="3">
        <f>AVERAGE(I2140:K2140)</f>
        <v>16.370485849551368</v>
      </c>
      <c r="M2140" s="1">
        <f t="shared" si="135"/>
        <v>5.5100593658978747</v>
      </c>
    </row>
    <row r="2141" spans="1:13" x14ac:dyDescent="0.2">
      <c r="A2141" t="s">
        <v>2136</v>
      </c>
      <c r="B2141">
        <v>0.56100000000000005</v>
      </c>
      <c r="C2141">
        <v>118</v>
      </c>
      <c r="D2141">
        <v>100</v>
      </c>
      <c r="E2141">
        <v>1050</v>
      </c>
      <c r="F2141">
        <f>C2141/B2141</f>
        <v>210.3386809269162</v>
      </c>
      <c r="G2141">
        <f>D2141/B2141</f>
        <v>178.25311942958999</v>
      </c>
      <c r="H2141">
        <f>E2141/B2141</f>
        <v>1871.657754010695</v>
      </c>
      <c r="I2141" s="1">
        <f t="shared" si="132"/>
        <v>9.6697046938367244</v>
      </c>
      <c r="J2141" s="1">
        <f t="shared" si="133"/>
        <v>6.9955123099454388</v>
      </c>
      <c r="K2141" s="1">
        <f t="shared" si="134"/>
        <v>77.15557974222439</v>
      </c>
      <c r="L2141" s="3">
        <f>AVERAGE(I2141:K2141)</f>
        <v>31.273598915335516</v>
      </c>
      <c r="M2141" s="1">
        <f t="shared" si="135"/>
        <v>39.757451498753838</v>
      </c>
    </row>
    <row r="2142" spans="1:13" x14ac:dyDescent="0.2">
      <c r="A2142" t="s">
        <v>2137</v>
      </c>
      <c r="B2142">
        <v>1.407</v>
      </c>
      <c r="C2142">
        <v>2181</v>
      </c>
      <c r="D2142">
        <v>1114</v>
      </c>
      <c r="E2142">
        <v>41657</v>
      </c>
      <c r="F2142">
        <f>C2142/B2142</f>
        <v>1550.1066098081023</v>
      </c>
      <c r="G2142">
        <f>D2142/B2142</f>
        <v>791.75550817341866</v>
      </c>
      <c r="H2142">
        <f>E2142/B2142</f>
        <v>29606.965174129353</v>
      </c>
      <c r="I2142" s="1">
        <f t="shared" si="132"/>
        <v>71.261610535709352</v>
      </c>
      <c r="J2142" s="1">
        <f t="shared" si="133"/>
        <v>31.072305615846787</v>
      </c>
      <c r="K2142" s="1">
        <f t="shared" si="134"/>
        <v>1220.4915976346522</v>
      </c>
      <c r="L2142" s="3">
        <f>AVERAGE(I2142:K2142)</f>
        <v>440.94183792873611</v>
      </c>
      <c r="M2142" s="1">
        <f t="shared" si="135"/>
        <v>675.40888797131549</v>
      </c>
    </row>
    <row r="2143" spans="1:13" x14ac:dyDescent="0.2">
      <c r="A2143" t="s">
        <v>2138</v>
      </c>
      <c r="B2143">
        <v>0.81899999999999995</v>
      </c>
      <c r="C2143">
        <v>947</v>
      </c>
      <c r="D2143">
        <v>981</v>
      </c>
      <c r="E2143">
        <v>1383</v>
      </c>
      <c r="F2143">
        <f>C2143/B2143</f>
        <v>1156.2881562881564</v>
      </c>
      <c r="G2143">
        <f>D2143/B2143</f>
        <v>1197.802197802198</v>
      </c>
      <c r="H2143">
        <f>E2143/B2143</f>
        <v>1688.6446886446888</v>
      </c>
      <c r="I2143" s="1">
        <f t="shared" si="132"/>
        <v>53.156960778756194</v>
      </c>
      <c r="J2143" s="1">
        <f t="shared" si="133"/>
        <v>47.007536509983929</v>
      </c>
      <c r="K2143" s="1">
        <f t="shared" si="134"/>
        <v>69.611209448853373</v>
      </c>
      <c r="L2143" s="3">
        <f>AVERAGE(I2143:K2143)</f>
        <v>56.591902245864503</v>
      </c>
      <c r="M2143" s="1">
        <f t="shared" si="135"/>
        <v>11.686771356695973</v>
      </c>
    </row>
    <row r="2144" spans="1:13" x14ac:dyDescent="0.2">
      <c r="A2144" t="s">
        <v>2139</v>
      </c>
      <c r="B2144">
        <v>0.28199999999999997</v>
      </c>
      <c r="C2144">
        <v>290</v>
      </c>
      <c r="D2144">
        <v>274</v>
      </c>
      <c r="E2144">
        <v>419</v>
      </c>
      <c r="F2144">
        <f>C2144/B2144</f>
        <v>1028.3687943262412</v>
      </c>
      <c r="G2144">
        <f>D2144/B2144</f>
        <v>971.63120567375893</v>
      </c>
      <c r="H2144">
        <f>E2144/B2144</f>
        <v>1485.8156028368796</v>
      </c>
      <c r="I2144" s="1">
        <f t="shared" si="132"/>
        <v>47.27624283688835</v>
      </c>
      <c r="J2144" s="1">
        <f t="shared" si="133"/>
        <v>38.131495716700478</v>
      </c>
      <c r="K2144" s="1">
        <f t="shared" si="134"/>
        <v>61.249960886955513</v>
      </c>
      <c r="L2144" s="3">
        <f>AVERAGE(I2144:K2144)</f>
        <v>48.885899813514783</v>
      </c>
      <c r="M2144" s="1">
        <f t="shared" si="135"/>
        <v>11.642985211872206</v>
      </c>
    </row>
    <row r="2145" spans="1:13" x14ac:dyDescent="0.2">
      <c r="A2145" t="s">
        <v>2140</v>
      </c>
      <c r="B2145">
        <v>0.39300000000000002</v>
      </c>
      <c r="C2145">
        <v>113</v>
      </c>
      <c r="D2145">
        <v>113</v>
      </c>
      <c r="E2145">
        <v>119</v>
      </c>
      <c r="F2145">
        <f>C2145/B2145</f>
        <v>287.53180661577608</v>
      </c>
      <c r="G2145">
        <f>D2145/B2145</f>
        <v>287.53180661577608</v>
      </c>
      <c r="H2145">
        <f>E2145/B2145</f>
        <v>302.79898218829516</v>
      </c>
      <c r="I2145" s="1">
        <f t="shared" si="132"/>
        <v>13.218432519437432</v>
      </c>
      <c r="J2145" s="1">
        <f t="shared" si="133"/>
        <v>11.28413516194329</v>
      </c>
      <c r="K2145" s="1">
        <f t="shared" si="134"/>
        <v>12.482320000027041</v>
      </c>
      <c r="L2145" s="3">
        <f>AVERAGE(I2145:K2145)</f>
        <v>12.328295893802588</v>
      </c>
      <c r="M2145" s="1">
        <f t="shared" si="135"/>
        <v>0.97630381325481175</v>
      </c>
    </row>
    <row r="2146" spans="1:13" x14ac:dyDescent="0.2">
      <c r="A2146" t="s">
        <v>2141</v>
      </c>
      <c r="B2146">
        <v>0.32700000000000001</v>
      </c>
      <c r="C2146">
        <v>221</v>
      </c>
      <c r="D2146">
        <v>282</v>
      </c>
      <c r="E2146">
        <v>219</v>
      </c>
      <c r="F2146">
        <f>C2146/B2146</f>
        <v>675.8409785932721</v>
      </c>
      <c r="G2146">
        <f>D2146/B2146</f>
        <v>862.38532110091739</v>
      </c>
      <c r="H2146">
        <f>E2146/B2146</f>
        <v>669.72477064220186</v>
      </c>
      <c r="I2146" s="1">
        <f t="shared" si="132"/>
        <v>31.069809196251772</v>
      </c>
      <c r="J2146" s="1">
        <f t="shared" si="133"/>
        <v>33.844160197492002</v>
      </c>
      <c r="K2146" s="1">
        <f t="shared" si="134"/>
        <v>27.608147288626615</v>
      </c>
      <c r="L2146" s="3">
        <f>AVERAGE(I2146:K2146)</f>
        <v>30.840705560790127</v>
      </c>
      <c r="M2146" s="1">
        <f t="shared" si="135"/>
        <v>3.1243128215209568</v>
      </c>
    </row>
    <row r="2147" spans="1:13" x14ac:dyDescent="0.2">
      <c r="A2147" t="s">
        <v>2142</v>
      </c>
      <c r="B2147">
        <v>1.0589999999999999</v>
      </c>
      <c r="C2147">
        <v>715</v>
      </c>
      <c r="D2147">
        <v>798</v>
      </c>
      <c r="E2147">
        <v>870</v>
      </c>
      <c r="F2147">
        <f>C2147/B2147</f>
        <v>675.16525023607176</v>
      </c>
      <c r="G2147">
        <f>D2147/B2147</f>
        <v>753.54107648725221</v>
      </c>
      <c r="H2147">
        <f>E2147/B2147</f>
        <v>821.529745042493</v>
      </c>
      <c r="I2147" s="1">
        <f t="shared" si="132"/>
        <v>31.038744564494149</v>
      </c>
      <c r="J2147" s="1">
        <f t="shared" si="133"/>
        <v>29.572586967816385</v>
      </c>
      <c r="K2147" s="1">
        <f t="shared" si="134"/>
        <v>33.866022577262889</v>
      </c>
      <c r="L2147" s="3">
        <f>AVERAGE(I2147:K2147)</f>
        <v>31.492451369857804</v>
      </c>
      <c r="M2147" s="1">
        <f t="shared" si="135"/>
        <v>2.1823805195338397</v>
      </c>
    </row>
    <row r="2148" spans="1:13" x14ac:dyDescent="0.2">
      <c r="A2148" t="s">
        <v>2143</v>
      </c>
      <c r="B2148">
        <v>0.186</v>
      </c>
      <c r="C2148">
        <v>333</v>
      </c>
      <c r="D2148">
        <v>378</v>
      </c>
      <c r="E2148">
        <v>387</v>
      </c>
      <c r="F2148">
        <f>C2148/B2148</f>
        <v>1790.3225806451612</v>
      </c>
      <c r="G2148">
        <f>D2148/B2148</f>
        <v>2032.258064516129</v>
      </c>
      <c r="H2148">
        <f>E2148/B2148</f>
        <v>2080.6451612903224</v>
      </c>
      <c r="I2148" s="1">
        <f t="shared" si="132"/>
        <v>82.304836111250225</v>
      </c>
      <c r="J2148" s="1">
        <f t="shared" si="133"/>
        <v>79.755610184000545</v>
      </c>
      <c r="K2148" s="1">
        <f t="shared" si="134"/>
        <v>85.770693553994434</v>
      </c>
      <c r="L2148" s="3">
        <f>AVERAGE(I2148:K2148)</f>
        <v>82.610379949748392</v>
      </c>
      <c r="M2148" s="1">
        <f t="shared" si="135"/>
        <v>3.0191596123635809</v>
      </c>
    </row>
    <row r="2149" spans="1:13" x14ac:dyDescent="0.2">
      <c r="A2149" t="s">
        <v>2144</v>
      </c>
      <c r="B2149">
        <v>0.80100000000000005</v>
      </c>
      <c r="C2149">
        <v>322</v>
      </c>
      <c r="D2149">
        <v>409</v>
      </c>
      <c r="E2149">
        <v>644</v>
      </c>
      <c r="F2149">
        <f>C2149/B2149</f>
        <v>401.99750312109859</v>
      </c>
      <c r="G2149">
        <f>D2149/B2149</f>
        <v>510.61173533083644</v>
      </c>
      <c r="H2149">
        <f>E2149/B2149</f>
        <v>803.99500624219718</v>
      </c>
      <c r="I2149" s="1">
        <f t="shared" si="132"/>
        <v>18.480657602827542</v>
      </c>
      <c r="J2149" s="1">
        <f t="shared" si="133"/>
        <v>20.038867715414124</v>
      </c>
      <c r="K2149" s="1">
        <f t="shared" si="134"/>
        <v>33.143185864799712</v>
      </c>
      <c r="L2149" s="3">
        <f>AVERAGE(I2149:K2149)</f>
        <v>23.887570394347126</v>
      </c>
      <c r="M2149" s="1">
        <f t="shared" si="135"/>
        <v>8.0533730815977194</v>
      </c>
    </row>
    <row r="2150" spans="1:13" x14ac:dyDescent="0.2">
      <c r="A2150" t="s">
        <v>2145</v>
      </c>
      <c r="B2150">
        <v>0.6</v>
      </c>
      <c r="C2150">
        <v>179</v>
      </c>
      <c r="D2150">
        <v>159</v>
      </c>
      <c r="E2150">
        <v>474</v>
      </c>
      <c r="F2150">
        <f>C2150/B2150</f>
        <v>298.33333333333337</v>
      </c>
      <c r="G2150">
        <f>D2150/B2150</f>
        <v>265</v>
      </c>
      <c r="H2150">
        <f>E2150/B2150</f>
        <v>790</v>
      </c>
      <c r="I2150" s="1">
        <f t="shared" si="132"/>
        <v>13.715001068508336</v>
      </c>
      <c r="J2150" s="1">
        <f t="shared" si="133"/>
        <v>10.399878375580389</v>
      </c>
      <c r="K2150" s="1">
        <f t="shared" si="134"/>
        <v>32.566267986625171</v>
      </c>
      <c r="L2150" s="3">
        <f>AVERAGE(I2150:K2150)</f>
        <v>18.893715810237964</v>
      </c>
      <c r="M2150" s="1">
        <f t="shared" si="135"/>
        <v>11.956233599228247</v>
      </c>
    </row>
    <row r="2151" spans="1:13" x14ac:dyDescent="0.2">
      <c r="A2151" t="s">
        <v>2146</v>
      </c>
      <c r="B2151">
        <v>1.371</v>
      </c>
      <c r="C2151">
        <v>599</v>
      </c>
      <c r="D2151">
        <v>547</v>
      </c>
      <c r="E2151">
        <v>1381</v>
      </c>
      <c r="F2151">
        <f>C2151/B2151</f>
        <v>436.90736688548503</v>
      </c>
      <c r="G2151">
        <f>D2151/B2151</f>
        <v>398.97884755652808</v>
      </c>
      <c r="H2151">
        <f>E2151/B2151</f>
        <v>1007.2939460247994</v>
      </c>
      <c r="I2151" s="1">
        <f t="shared" si="132"/>
        <v>20.08553632516287</v>
      </c>
      <c r="J2151" s="1">
        <f t="shared" si="133"/>
        <v>15.657854675536305</v>
      </c>
      <c r="K2151" s="1">
        <f t="shared" si="134"/>
        <v>41.523803275378192</v>
      </c>
      <c r="L2151" s="3">
        <f>AVERAGE(I2151:K2151)</f>
        <v>25.755731425359119</v>
      </c>
      <c r="M2151" s="1">
        <f t="shared" si="135"/>
        <v>13.83384106451035</v>
      </c>
    </row>
    <row r="2152" spans="1:13" x14ac:dyDescent="0.2">
      <c r="A2152" t="s">
        <v>2147</v>
      </c>
      <c r="B2152">
        <v>0.54900000000000004</v>
      </c>
      <c r="C2152">
        <v>212</v>
      </c>
      <c r="D2152">
        <v>244</v>
      </c>
      <c r="E2152">
        <v>573</v>
      </c>
      <c r="F2152">
        <f>C2152/B2152</f>
        <v>386.1566484517304</v>
      </c>
      <c r="G2152">
        <f>D2152/B2152</f>
        <v>444.4444444444444</v>
      </c>
      <c r="H2152">
        <f>E2152/B2152</f>
        <v>1043.7158469945355</v>
      </c>
      <c r="I2152" s="1">
        <f t="shared" si="132"/>
        <v>17.752420713275129</v>
      </c>
      <c r="J2152" s="1">
        <f t="shared" si="133"/>
        <v>17.442144026130627</v>
      </c>
      <c r="K2152" s="1">
        <f t="shared" si="134"/>
        <v>43.02522781659686</v>
      </c>
      <c r="L2152" s="3">
        <f>AVERAGE(I2152:K2152)</f>
        <v>26.073264185334207</v>
      </c>
      <c r="M2152" s="1">
        <f t="shared" si="135"/>
        <v>14.681650830965337</v>
      </c>
    </row>
    <row r="2153" spans="1:13" x14ac:dyDescent="0.2">
      <c r="A2153" t="s">
        <v>2148</v>
      </c>
      <c r="B2153">
        <v>0.71099999999999997</v>
      </c>
      <c r="C2153">
        <v>351</v>
      </c>
      <c r="D2153">
        <v>379</v>
      </c>
      <c r="E2153">
        <v>1258</v>
      </c>
      <c r="F2153">
        <f>C2153/B2153</f>
        <v>493.6708860759494</v>
      </c>
      <c r="G2153">
        <f>D2153/B2153</f>
        <v>533.05203938115335</v>
      </c>
      <c r="H2153">
        <f>E2153/B2153</f>
        <v>1769.3389592123769</v>
      </c>
      <c r="I2153" s="1">
        <f t="shared" si="132"/>
        <v>22.695072838066263</v>
      </c>
      <c r="J2153" s="1">
        <f t="shared" si="133"/>
        <v>20.919533499694651</v>
      </c>
      <c r="K2153" s="1">
        <f t="shared" si="134"/>
        <v>72.937679373274349</v>
      </c>
      <c r="L2153" s="3">
        <f>AVERAGE(I2153:K2153)</f>
        <v>38.850761903678425</v>
      </c>
      <c r="M2153" s="1">
        <f t="shared" si="135"/>
        <v>29.533482556579902</v>
      </c>
    </row>
    <row r="2154" spans="1:13" x14ac:dyDescent="0.2">
      <c r="A2154" t="s">
        <v>2149</v>
      </c>
      <c r="B2154">
        <v>1.167</v>
      </c>
      <c r="C2154">
        <v>427</v>
      </c>
      <c r="D2154">
        <v>595</v>
      </c>
      <c r="E2154">
        <v>396</v>
      </c>
      <c r="F2154">
        <f>C2154/B2154</f>
        <v>365.89545844044557</v>
      </c>
      <c r="G2154">
        <f>D2154/B2154</f>
        <v>509.85432733504712</v>
      </c>
      <c r="H2154">
        <f>E2154/B2154</f>
        <v>339.33161953727506</v>
      </c>
      <c r="I2154" s="1">
        <f t="shared" si="132"/>
        <v>16.820971855216953</v>
      </c>
      <c r="J2154" s="1">
        <f t="shared" si="133"/>
        <v>20.009143371878647</v>
      </c>
      <c r="K2154" s="1">
        <f t="shared" si="134"/>
        <v>13.988309440742322</v>
      </c>
      <c r="L2154" s="3">
        <f>AVERAGE(I2154:K2154)</f>
        <v>16.939474889279307</v>
      </c>
      <c r="M2154" s="1">
        <f t="shared" si="135"/>
        <v>3.0121657546343821</v>
      </c>
    </row>
    <row r="2155" spans="1:13" x14ac:dyDescent="0.2">
      <c r="A2155" t="s">
        <v>2150</v>
      </c>
      <c r="B2155">
        <v>0.34499999999999997</v>
      </c>
      <c r="C2155">
        <v>764</v>
      </c>
      <c r="D2155">
        <v>512</v>
      </c>
      <c r="E2155">
        <v>1643</v>
      </c>
      <c r="F2155">
        <f>C2155/B2155</f>
        <v>2214.4927536231885</v>
      </c>
      <c r="G2155">
        <f>D2155/B2155</f>
        <v>1484.057971014493</v>
      </c>
      <c r="H2155">
        <f>E2155/B2155</f>
        <v>4762.3188405797109</v>
      </c>
      <c r="I2155" s="1">
        <f t="shared" si="132"/>
        <v>101.80481725858992</v>
      </c>
      <c r="J2155" s="1">
        <f t="shared" si="133"/>
        <v>58.241593965514461</v>
      </c>
      <c r="K2155" s="1">
        <f t="shared" si="134"/>
        <v>196.31766025325692</v>
      </c>
      <c r="L2155" s="3">
        <f>AVERAGE(I2155:K2155)</f>
        <v>118.78802382578711</v>
      </c>
      <c r="M2155" s="1">
        <f t="shared" si="135"/>
        <v>70.587335970075586</v>
      </c>
    </row>
    <row r="2156" spans="1:13" x14ac:dyDescent="0.2">
      <c r="A2156" t="s">
        <v>2151</v>
      </c>
      <c r="B2156">
        <v>0.372</v>
      </c>
      <c r="C2156">
        <v>1086</v>
      </c>
      <c r="D2156">
        <v>627</v>
      </c>
      <c r="E2156">
        <v>2269</v>
      </c>
      <c r="F2156">
        <f>C2156/B2156</f>
        <v>2919.3548387096776</v>
      </c>
      <c r="G2156">
        <f>D2156/B2156</f>
        <v>1685.483870967742</v>
      </c>
      <c r="H2156">
        <f>E2156/B2156</f>
        <v>6099.4623655913983</v>
      </c>
      <c r="I2156" s="1">
        <f t="shared" si="132"/>
        <v>134.20878681203868</v>
      </c>
      <c r="J2156" s="1">
        <f t="shared" si="133"/>
        <v>66.14651797006394</v>
      </c>
      <c r="K2156" s="1">
        <f t="shared" si="134"/>
        <v>251.43889363567621</v>
      </c>
      <c r="L2156" s="3">
        <f>AVERAGE(I2156:K2156)</f>
        <v>150.5980661392596</v>
      </c>
      <c r="M2156" s="1">
        <f t="shared" si="135"/>
        <v>93.727117087856954</v>
      </c>
    </row>
    <row r="2157" spans="1:13" x14ac:dyDescent="0.2">
      <c r="A2157" t="s">
        <v>2152</v>
      </c>
      <c r="B2157">
        <v>0.747</v>
      </c>
      <c r="C2157">
        <v>397</v>
      </c>
      <c r="D2157">
        <v>214</v>
      </c>
      <c r="E2157">
        <v>1014</v>
      </c>
      <c r="F2157">
        <f>C2157/B2157</f>
        <v>531.45917001338694</v>
      </c>
      <c r="G2157">
        <f>D2157/B2157</f>
        <v>286.47925033467203</v>
      </c>
      <c r="H2157">
        <f>E2157/B2157</f>
        <v>1357.429718875502</v>
      </c>
      <c r="I2157" s="1">
        <f t="shared" si="132"/>
        <v>24.432278495873142</v>
      </c>
      <c r="J2157" s="1">
        <f t="shared" si="133"/>
        <v>11.242827775879382</v>
      </c>
      <c r="K2157" s="1">
        <f t="shared" si="134"/>
        <v>55.957493668239074</v>
      </c>
      <c r="L2157" s="3">
        <f>AVERAGE(I2157:K2157)</f>
        <v>30.544199979997199</v>
      </c>
      <c r="M2157" s="1">
        <f t="shared" si="135"/>
        <v>22.975356899021438</v>
      </c>
    </row>
    <row r="2158" spans="1:13" x14ac:dyDescent="0.2">
      <c r="A2158" t="s">
        <v>2153</v>
      </c>
      <c r="B2158">
        <v>1.0109999999999999</v>
      </c>
      <c r="C2158">
        <v>190</v>
      </c>
      <c r="D2158">
        <v>211</v>
      </c>
      <c r="E2158">
        <v>457</v>
      </c>
      <c r="F2158">
        <f>C2158/B2158</f>
        <v>187.93273986152326</v>
      </c>
      <c r="G2158">
        <f>D2158/B2158</f>
        <v>208.70425321463898</v>
      </c>
      <c r="H2158">
        <f>E2158/B2158</f>
        <v>452.02769535113754</v>
      </c>
      <c r="I2158" s="1">
        <f t="shared" si="132"/>
        <v>8.6396571888552742</v>
      </c>
      <c r="J2158" s="1">
        <f t="shared" si="133"/>
        <v>8.190561697730482</v>
      </c>
      <c r="K2158" s="1">
        <f t="shared" si="134"/>
        <v>18.633993752128745</v>
      </c>
      <c r="L2158" s="3">
        <f>AVERAGE(I2158:K2158)</f>
        <v>11.821404212904833</v>
      </c>
      <c r="M2158" s="1">
        <f t="shared" si="135"/>
        <v>5.9041471748673811</v>
      </c>
    </row>
    <row r="2159" spans="1:13" x14ac:dyDescent="0.2">
      <c r="A2159" t="s">
        <v>2154</v>
      </c>
      <c r="B2159">
        <v>1.2210000000000001</v>
      </c>
      <c r="C2159">
        <v>40</v>
      </c>
      <c r="D2159">
        <v>87</v>
      </c>
      <c r="E2159">
        <v>38</v>
      </c>
      <c r="F2159">
        <f>C2159/B2159</f>
        <v>32.760032760032757</v>
      </c>
      <c r="G2159">
        <f>D2159/B2159</f>
        <v>71.253071253071255</v>
      </c>
      <c r="H2159">
        <f>E2159/B2159</f>
        <v>31.122031122031121</v>
      </c>
      <c r="I2159" s="1">
        <f t="shared" si="132"/>
        <v>1.5060465395806166</v>
      </c>
      <c r="J2159" s="1">
        <f t="shared" si="133"/>
        <v>2.7963142449754881</v>
      </c>
      <c r="K2159" s="1">
        <f t="shared" si="134"/>
        <v>1.2829473491242462</v>
      </c>
      <c r="L2159" s="3">
        <f>AVERAGE(I2159:K2159)</f>
        <v>1.8617693778934503</v>
      </c>
      <c r="M2159" s="1">
        <f t="shared" si="135"/>
        <v>0.81699075492787021</v>
      </c>
    </row>
    <row r="2160" spans="1:13" x14ac:dyDescent="0.2">
      <c r="A2160" t="s">
        <v>2155</v>
      </c>
      <c r="B2160">
        <v>1.419</v>
      </c>
      <c r="C2160">
        <v>92</v>
      </c>
      <c r="D2160">
        <v>114</v>
      </c>
      <c r="E2160">
        <v>147</v>
      </c>
      <c r="F2160">
        <f>C2160/B2160</f>
        <v>64.834390415785762</v>
      </c>
      <c r="G2160">
        <f>D2160/B2160</f>
        <v>80.338266384778009</v>
      </c>
      <c r="H2160">
        <f>E2160/B2160</f>
        <v>103.59408033826638</v>
      </c>
      <c r="I2160" s="1">
        <f t="shared" si="132"/>
        <v>2.9805711748444299</v>
      </c>
      <c r="J2160" s="1">
        <f t="shared" si="133"/>
        <v>3.1528611294591307</v>
      </c>
      <c r="K2160" s="1">
        <f t="shared" si="134"/>
        <v>4.2704716229417228</v>
      </c>
      <c r="L2160" s="3">
        <f>AVERAGE(I2160:K2160)</f>
        <v>3.4679679757484281</v>
      </c>
      <c r="M2160" s="1">
        <f t="shared" si="135"/>
        <v>0.70030710044535582</v>
      </c>
    </row>
    <row r="2161" spans="1:13" x14ac:dyDescent="0.2">
      <c r="A2161" t="s">
        <v>2156</v>
      </c>
      <c r="B2161">
        <v>1.089</v>
      </c>
      <c r="C2161">
        <v>72</v>
      </c>
      <c r="D2161">
        <v>88</v>
      </c>
      <c r="E2161">
        <v>94</v>
      </c>
      <c r="F2161">
        <f>C2161/B2161</f>
        <v>66.11570247933885</v>
      </c>
      <c r="G2161">
        <f>D2161/B2161</f>
        <v>80.808080808080817</v>
      </c>
      <c r="H2161">
        <f>E2161/B2161</f>
        <v>86.317722681359044</v>
      </c>
      <c r="I2161" s="1">
        <f t="shared" si="132"/>
        <v>3.039475743517245</v>
      </c>
      <c r="J2161" s="1">
        <f t="shared" si="133"/>
        <v>3.1712989138419334</v>
      </c>
      <c r="K2161" s="1">
        <f t="shared" si="134"/>
        <v>3.5582861884004213</v>
      </c>
      <c r="L2161" s="3">
        <f>AVERAGE(I2161:K2161)</f>
        <v>3.2563536152532002</v>
      </c>
      <c r="M2161" s="1">
        <f t="shared" si="135"/>
        <v>0.26966052010646568</v>
      </c>
    </row>
    <row r="2162" spans="1:13" x14ac:dyDescent="0.2">
      <c r="A2162" t="s">
        <v>2157</v>
      </c>
      <c r="B2162">
        <v>0.186</v>
      </c>
      <c r="C2162">
        <v>165</v>
      </c>
      <c r="D2162">
        <v>134</v>
      </c>
      <c r="E2162">
        <v>246</v>
      </c>
      <c r="F2162">
        <f>C2162/B2162</f>
        <v>887.09677419354841</v>
      </c>
      <c r="G2162">
        <f>D2162/B2162</f>
        <v>720.43010752688167</v>
      </c>
      <c r="H2162">
        <f>E2162/B2162</f>
        <v>1322.5806451612902</v>
      </c>
      <c r="I2162" s="1">
        <f t="shared" si="132"/>
        <v>40.781675550619482</v>
      </c>
      <c r="J2162" s="1">
        <f t="shared" si="133"/>
        <v>28.273152816550457</v>
      </c>
      <c r="K2162" s="1">
        <f t="shared" si="134"/>
        <v>54.520905980058473</v>
      </c>
      <c r="L2162" s="3">
        <f>AVERAGE(I2162:K2162)</f>
        <v>41.191911449076137</v>
      </c>
      <c r="M2162" s="1">
        <f t="shared" si="135"/>
        <v>13.128684498166539</v>
      </c>
    </row>
    <row r="2163" spans="1:13" x14ac:dyDescent="0.2">
      <c r="A2163" t="s">
        <v>2158</v>
      </c>
      <c r="B2163">
        <v>0.54900000000000004</v>
      </c>
      <c r="C2163">
        <v>251</v>
      </c>
      <c r="D2163">
        <v>313</v>
      </c>
      <c r="E2163">
        <v>300</v>
      </c>
      <c r="F2163">
        <f>C2163/B2163</f>
        <v>457.19489981785063</v>
      </c>
      <c r="G2163">
        <f>D2163/B2163</f>
        <v>570.12750455373407</v>
      </c>
      <c r="H2163">
        <f>E2163/B2163</f>
        <v>546.44808743169392</v>
      </c>
      <c r="I2163" s="1">
        <f t="shared" si="132"/>
        <v>21.018196221849326</v>
      </c>
      <c r="J2163" s="1">
        <f t="shared" si="133"/>
        <v>22.374553607290522</v>
      </c>
      <c r="K2163" s="1">
        <f t="shared" si="134"/>
        <v>22.526297286176366</v>
      </c>
      <c r="L2163" s="3">
        <f>AVERAGE(I2163:K2163)</f>
        <v>21.9730157051054</v>
      </c>
      <c r="M2163" s="1">
        <f t="shared" si="135"/>
        <v>0.83037143509667177</v>
      </c>
    </row>
    <row r="2164" spans="1:13" x14ac:dyDescent="0.2">
      <c r="A2164" t="s">
        <v>2159</v>
      </c>
      <c r="B2164">
        <v>0.498</v>
      </c>
      <c r="C2164">
        <v>1330</v>
      </c>
      <c r="D2164">
        <v>1318</v>
      </c>
      <c r="E2164">
        <v>1649</v>
      </c>
      <c r="F2164">
        <f>C2164/B2164</f>
        <v>2670.6827309236946</v>
      </c>
      <c r="G2164">
        <f>D2164/B2164</f>
        <v>2646.5863453815259</v>
      </c>
      <c r="H2164">
        <f>E2164/B2164</f>
        <v>3311.2449799196788</v>
      </c>
      <c r="I2164" s="1">
        <f t="shared" si="132"/>
        <v>122.77681511150357</v>
      </c>
      <c r="J2164" s="1">
        <f t="shared" si="133"/>
        <v>103.86481548090438</v>
      </c>
      <c r="K2164" s="1">
        <f t="shared" si="134"/>
        <v>136.4998625132045</v>
      </c>
      <c r="L2164" s="3">
        <f>AVERAGE(I2164:K2164)</f>
        <v>121.04716436853748</v>
      </c>
      <c r="M2164" s="1">
        <f t="shared" si="135"/>
        <v>16.386132626998904</v>
      </c>
    </row>
    <row r="2165" spans="1:13" x14ac:dyDescent="0.2">
      <c r="A2165" t="s">
        <v>2160</v>
      </c>
      <c r="B2165">
        <v>1.3859999999999999</v>
      </c>
      <c r="C2165">
        <v>467</v>
      </c>
      <c r="D2165">
        <v>535</v>
      </c>
      <c r="E2165">
        <v>763</v>
      </c>
      <c r="F2165">
        <f>C2165/B2165</f>
        <v>336.94083694083696</v>
      </c>
      <c r="G2165">
        <f>D2165/B2165</f>
        <v>386.00288600288604</v>
      </c>
      <c r="H2165">
        <f>E2165/B2165</f>
        <v>550.50505050505058</v>
      </c>
      <c r="I2165" s="1">
        <f t="shared" si="132"/>
        <v>15.489867950841356</v>
      </c>
      <c r="J2165" s="1">
        <f t="shared" si="133"/>
        <v>15.148615347369949</v>
      </c>
      <c r="K2165" s="1">
        <f t="shared" si="134"/>
        <v>22.693537978149497</v>
      </c>
      <c r="L2165" s="3">
        <f>AVERAGE(I2165:K2165)</f>
        <v>17.777340425453602</v>
      </c>
      <c r="M2165" s="1">
        <f t="shared" si="135"/>
        <v>4.2609696217755175</v>
      </c>
    </row>
    <row r="2166" spans="1:13" x14ac:dyDescent="0.2">
      <c r="A2166" t="s">
        <v>2161</v>
      </c>
      <c r="B2166">
        <v>0.24299999999999999</v>
      </c>
      <c r="C2166">
        <v>223</v>
      </c>
      <c r="D2166">
        <v>357</v>
      </c>
      <c r="E2166">
        <v>200</v>
      </c>
      <c r="F2166">
        <f>C2166/B2166</f>
        <v>917.69547325102883</v>
      </c>
      <c r="G2166">
        <f>D2166/B2166</f>
        <v>1469.1358024691358</v>
      </c>
      <c r="H2166">
        <f>E2166/B2166</f>
        <v>823.04526748971193</v>
      </c>
      <c r="I2166" s="1">
        <f t="shared" si="132"/>
        <v>42.188361104591472</v>
      </c>
      <c r="J2166" s="1">
        <f t="shared" si="133"/>
        <v>57.655976086376249</v>
      </c>
      <c r="K2166" s="1">
        <f t="shared" si="134"/>
        <v>33.928497147080456</v>
      </c>
      <c r="L2166" s="3">
        <f>AVERAGE(I2166:K2166)</f>
        <v>44.590944779349392</v>
      </c>
      <c r="M2166" s="1">
        <f t="shared" si="135"/>
        <v>12.044817160892975</v>
      </c>
    </row>
    <row r="2167" spans="1:13" x14ac:dyDescent="0.2">
      <c r="A2167" t="s">
        <v>2162</v>
      </c>
      <c r="B2167">
        <v>0.29099999999999998</v>
      </c>
      <c r="C2167">
        <v>22</v>
      </c>
      <c r="D2167">
        <v>22</v>
      </c>
      <c r="E2167">
        <v>30</v>
      </c>
      <c r="F2167">
        <f>C2167/B2167</f>
        <v>75.601374570446737</v>
      </c>
      <c r="G2167">
        <f>D2167/B2167</f>
        <v>75.601374570446737</v>
      </c>
      <c r="H2167">
        <f>E2167/B2167</f>
        <v>103.09278350515464</v>
      </c>
      <c r="I2167" s="1">
        <f t="shared" si="132"/>
        <v>3.4755517307744439</v>
      </c>
      <c r="J2167" s="1">
        <f t="shared" si="133"/>
        <v>2.966962643620159</v>
      </c>
      <c r="K2167" s="1">
        <f t="shared" si="134"/>
        <v>4.2498066014126552</v>
      </c>
      <c r="L2167" s="3">
        <f>AVERAGE(I2167:K2167)</f>
        <v>3.5641069919357533</v>
      </c>
      <c r="M2167" s="1">
        <f t="shared" si="135"/>
        <v>0.64599046488371792</v>
      </c>
    </row>
    <row r="2168" spans="1:13" x14ac:dyDescent="0.2">
      <c r="A2168" t="s">
        <v>2163</v>
      </c>
      <c r="B2168">
        <v>0.3</v>
      </c>
      <c r="C2168">
        <v>17</v>
      </c>
      <c r="D2168">
        <v>27</v>
      </c>
      <c r="E2168">
        <v>33</v>
      </c>
      <c r="F2168">
        <f>C2168/B2168</f>
        <v>56.666666666666671</v>
      </c>
      <c r="G2168">
        <f>D2168/B2168</f>
        <v>90</v>
      </c>
      <c r="H2168">
        <f>E2168/B2168</f>
        <v>110</v>
      </c>
      <c r="I2168" s="1">
        <f t="shared" si="132"/>
        <v>2.6050840018395722</v>
      </c>
      <c r="J2168" s="1">
        <f t="shared" si="133"/>
        <v>3.5320341652914529</v>
      </c>
      <c r="K2168" s="1">
        <f t="shared" si="134"/>
        <v>4.5345436437073028</v>
      </c>
      <c r="L2168" s="3">
        <f>AVERAGE(I2168:K2168)</f>
        <v>3.5572206036127754</v>
      </c>
      <c r="M2168" s="1">
        <f t="shared" si="135"/>
        <v>0.9649763701280879</v>
      </c>
    </row>
    <row r="2169" spans="1:13" x14ac:dyDescent="0.2">
      <c r="A2169" t="s">
        <v>2164</v>
      </c>
      <c r="B2169">
        <v>0.35699999999999998</v>
      </c>
      <c r="C2169">
        <v>78</v>
      </c>
      <c r="D2169">
        <v>107</v>
      </c>
      <c r="E2169">
        <v>172</v>
      </c>
      <c r="F2169">
        <f>C2169/B2169</f>
        <v>218.48739495798321</v>
      </c>
      <c r="G2169">
        <f>D2169/B2169</f>
        <v>299.71988795518206</v>
      </c>
      <c r="H2169">
        <f>E2169/B2169</f>
        <v>481.79271708683473</v>
      </c>
      <c r="I2169" s="1">
        <f t="shared" si="132"/>
        <v>10.044317950740812</v>
      </c>
      <c r="J2169" s="1">
        <f t="shared" si="133"/>
        <v>11.762454269722546</v>
      </c>
      <c r="K2169" s="1">
        <f t="shared" si="134"/>
        <v>19.861000935005247</v>
      </c>
      <c r="L2169" s="3">
        <f>AVERAGE(I2169:K2169)</f>
        <v>13.889257718489537</v>
      </c>
      <c r="M2169" s="1">
        <f t="shared" si="135"/>
        <v>5.2425457447362414</v>
      </c>
    </row>
    <row r="2170" spans="1:13" x14ac:dyDescent="0.2">
      <c r="A2170" t="s">
        <v>2165</v>
      </c>
      <c r="B2170">
        <v>0.624</v>
      </c>
      <c r="C2170">
        <v>270</v>
      </c>
      <c r="D2170">
        <v>360</v>
      </c>
      <c r="E2170">
        <v>457</v>
      </c>
      <c r="F2170">
        <f>C2170/B2170</f>
        <v>432.69230769230768</v>
      </c>
      <c r="G2170">
        <f>D2170/B2170</f>
        <v>576.92307692307691</v>
      </c>
      <c r="H2170">
        <f>E2170/B2170</f>
        <v>732.37179487179492</v>
      </c>
      <c r="I2170" s="1">
        <f t="shared" si="132"/>
        <v>19.891761326263698</v>
      </c>
      <c r="J2170" s="1">
        <f t="shared" si="133"/>
        <v>22.641244649304184</v>
      </c>
      <c r="K2170" s="1">
        <f t="shared" si="134"/>
        <v>30.190653338785513</v>
      </c>
      <c r="L2170" s="3">
        <f>AVERAGE(I2170:K2170)</f>
        <v>24.241219771451131</v>
      </c>
      <c r="M2170" s="1">
        <f t="shared" si="135"/>
        <v>5.3326104737748432</v>
      </c>
    </row>
    <row r="2171" spans="1:13" x14ac:dyDescent="0.2">
      <c r="A2171" t="s">
        <v>2166</v>
      </c>
      <c r="B2171">
        <v>0.41699999999999998</v>
      </c>
      <c r="C2171">
        <v>174</v>
      </c>
      <c r="D2171">
        <v>202</v>
      </c>
      <c r="E2171">
        <v>244</v>
      </c>
      <c r="F2171">
        <f>C2171/B2171</f>
        <v>417.26618705035975</v>
      </c>
      <c r="G2171">
        <f>D2171/B2171</f>
        <v>484.41247002398086</v>
      </c>
      <c r="H2171">
        <f>E2171/B2171</f>
        <v>585.13189448441244</v>
      </c>
      <c r="I2171" s="1">
        <f t="shared" si="132"/>
        <v>19.182590618708655</v>
      </c>
      <c r="J2171" s="1">
        <f t="shared" si="133"/>
        <v>19.010682157976913</v>
      </c>
      <c r="K2171" s="1">
        <f t="shared" si="134"/>
        <v>24.120964662406404</v>
      </c>
      <c r="L2171" s="3">
        <f>AVERAGE(I2171:K2171)</f>
        <v>20.771412479697322</v>
      </c>
      <c r="M2171" s="1">
        <f t="shared" si="135"/>
        <v>2.9020704674828721</v>
      </c>
    </row>
    <row r="2172" spans="1:13" x14ac:dyDescent="0.2">
      <c r="A2172" t="s">
        <v>2167</v>
      </c>
      <c r="B2172">
        <v>0.80400000000000005</v>
      </c>
      <c r="C2172">
        <v>46</v>
      </c>
      <c r="D2172">
        <v>65</v>
      </c>
      <c r="E2172">
        <v>65</v>
      </c>
      <c r="F2172">
        <f>C2172/B2172</f>
        <v>57.2139303482587</v>
      </c>
      <c r="G2172">
        <f>D2172/B2172</f>
        <v>80.845771144278601</v>
      </c>
      <c r="H2172">
        <f>E2172/B2172</f>
        <v>80.845771144278601</v>
      </c>
      <c r="I2172" s="1">
        <f t="shared" si="132"/>
        <v>2.6302428464578642</v>
      </c>
      <c r="J2172" s="1">
        <f t="shared" si="133"/>
        <v>3.1727780644547319</v>
      </c>
      <c r="K2172" s="1">
        <f t="shared" si="134"/>
        <v>3.3327152514809435</v>
      </c>
      <c r="L2172" s="3">
        <f>AVERAGE(I2172:K2172)</f>
        <v>3.0452453874645133</v>
      </c>
      <c r="M2172" s="1">
        <f t="shared" si="135"/>
        <v>0.36819194414047934</v>
      </c>
    </row>
    <row r="2173" spans="1:13" x14ac:dyDescent="0.2">
      <c r="A2173" t="s">
        <v>2168</v>
      </c>
      <c r="B2173">
        <v>0.255</v>
      </c>
      <c r="C2173">
        <v>20</v>
      </c>
      <c r="D2173">
        <v>30</v>
      </c>
      <c r="E2173">
        <v>26</v>
      </c>
      <c r="F2173">
        <f>C2173/B2173</f>
        <v>78.431372549019613</v>
      </c>
      <c r="G2173">
        <f>D2173/B2173</f>
        <v>117.64705882352941</v>
      </c>
      <c r="H2173">
        <f>E2173/B2173</f>
        <v>101.96078431372548</v>
      </c>
      <c r="I2173" s="1">
        <f t="shared" si="132"/>
        <v>3.6056525977018299</v>
      </c>
      <c r="J2173" s="1">
        <f t="shared" si="133"/>
        <v>4.6170381245639902</v>
      </c>
      <c r="K2173" s="1">
        <f t="shared" si="134"/>
        <v>4.2031420583383197</v>
      </c>
      <c r="L2173" s="3">
        <f>AVERAGE(I2173:K2173)</f>
        <v>4.1419442602013801</v>
      </c>
      <c r="M2173" s="1">
        <f t="shared" si="135"/>
        <v>0.50846243603551444</v>
      </c>
    </row>
    <row r="2174" spans="1:13" x14ac:dyDescent="0.2">
      <c r="A2174" t="s">
        <v>2169</v>
      </c>
      <c r="B2174">
        <v>1.2090000000000001</v>
      </c>
      <c r="C2174">
        <v>92</v>
      </c>
      <c r="D2174">
        <v>108</v>
      </c>
      <c r="E2174">
        <v>89</v>
      </c>
      <c r="F2174">
        <f>C2174/B2174</f>
        <v>76.095947063688996</v>
      </c>
      <c r="G2174">
        <f>D2174/B2174</f>
        <v>89.330024813895776</v>
      </c>
      <c r="H2174">
        <f>E2174/B2174</f>
        <v>73.614557485525225</v>
      </c>
      <c r="I2174" s="1">
        <f t="shared" si="132"/>
        <v>3.4982882523608323</v>
      </c>
      <c r="J2174" s="1">
        <f t="shared" si="133"/>
        <v>3.5057411069890345</v>
      </c>
      <c r="K2174" s="1">
        <f t="shared" si="134"/>
        <v>3.0346220339119476</v>
      </c>
      <c r="L2174" s="3">
        <f>AVERAGE(I2174:K2174)</f>
        <v>3.3462171310872715</v>
      </c>
      <c r="M2174" s="1">
        <f t="shared" si="135"/>
        <v>0.26987499828309758</v>
      </c>
    </row>
    <row r="2175" spans="1:13" x14ac:dyDescent="0.2">
      <c r="A2175" t="s">
        <v>2170</v>
      </c>
      <c r="B2175">
        <v>1.071</v>
      </c>
      <c r="C2175">
        <v>88</v>
      </c>
      <c r="D2175">
        <v>134</v>
      </c>
      <c r="E2175">
        <v>85</v>
      </c>
      <c r="F2175">
        <f>C2175/B2175</f>
        <v>82.166199813258643</v>
      </c>
      <c r="G2175">
        <f>D2175/B2175</f>
        <v>125.11671335200748</v>
      </c>
      <c r="H2175">
        <f>E2175/B2175</f>
        <v>79.365079365079367</v>
      </c>
      <c r="I2175" s="1">
        <f t="shared" si="132"/>
        <v>3.7773503404495363</v>
      </c>
      <c r="J2175" s="1">
        <f t="shared" si="133"/>
        <v>4.9101834023140851</v>
      </c>
      <c r="K2175" s="1">
        <f t="shared" si="134"/>
        <v>3.2716765106113295</v>
      </c>
      <c r="L2175" s="3">
        <f>AVERAGE(I2175:K2175)</f>
        <v>3.9864034177916507</v>
      </c>
      <c r="M2175" s="1">
        <f t="shared" si="135"/>
        <v>0.83901942790319861</v>
      </c>
    </row>
    <row r="2176" spans="1:13" x14ac:dyDescent="0.2">
      <c r="A2176" t="s">
        <v>2171</v>
      </c>
      <c r="B2176">
        <v>0.68400000000000005</v>
      </c>
      <c r="C2176">
        <v>20</v>
      </c>
      <c r="D2176">
        <v>40</v>
      </c>
      <c r="E2176">
        <v>42</v>
      </c>
      <c r="F2176">
        <f>C2176/B2176</f>
        <v>29.239766081871341</v>
      </c>
      <c r="G2176">
        <f>D2176/B2176</f>
        <v>58.479532163742682</v>
      </c>
      <c r="H2176">
        <f>E2176/B2176</f>
        <v>61.403508771929822</v>
      </c>
      <c r="I2176" s="1">
        <f t="shared" si="132"/>
        <v>1.344212591248489</v>
      </c>
      <c r="J2176" s="1">
        <f t="shared" si="133"/>
        <v>2.2950189508066616</v>
      </c>
      <c r="K2176" s="1">
        <f t="shared" si="134"/>
        <v>2.5312444582098181</v>
      </c>
      <c r="L2176" s="3">
        <f>AVERAGE(I2176:K2176)</f>
        <v>2.0568253334216564</v>
      </c>
      <c r="M2176" s="1">
        <f t="shared" si="135"/>
        <v>0.62834171659825311</v>
      </c>
    </row>
    <row r="2177" spans="1:13" x14ac:dyDescent="0.2">
      <c r="A2177" t="s">
        <v>2172</v>
      </c>
      <c r="B2177">
        <v>1.3380000000000001</v>
      </c>
      <c r="C2177">
        <v>88</v>
      </c>
      <c r="D2177">
        <v>110</v>
      </c>
      <c r="E2177">
        <v>103</v>
      </c>
      <c r="F2177">
        <f>C2177/B2177</f>
        <v>65.769805680119575</v>
      </c>
      <c r="G2177">
        <f>D2177/B2177</f>
        <v>82.212257100149472</v>
      </c>
      <c r="H2177">
        <f>E2177/B2177</f>
        <v>76.980568011958141</v>
      </c>
      <c r="I2177" s="1">
        <f t="shared" si="132"/>
        <v>3.0235741514360632</v>
      </c>
      <c r="J2177" s="1">
        <f t="shared" si="133"/>
        <v>3.2264055653716972</v>
      </c>
      <c r="K2177" s="1">
        <f t="shared" si="134"/>
        <v>3.1733795033418408</v>
      </c>
      <c r="L2177" s="3">
        <f>AVERAGE(I2177:K2177)</f>
        <v>3.1411197400498669</v>
      </c>
      <c r="M2177" s="1">
        <f t="shared" si="135"/>
        <v>0.10519346398670763</v>
      </c>
    </row>
    <row r="2178" spans="1:13" x14ac:dyDescent="0.2">
      <c r="A2178" t="s">
        <v>2173</v>
      </c>
      <c r="B2178">
        <v>0.74399999999999999</v>
      </c>
      <c r="C2178">
        <v>9</v>
      </c>
      <c r="D2178">
        <v>15</v>
      </c>
      <c r="E2178">
        <v>13</v>
      </c>
      <c r="F2178">
        <f>C2178/B2178</f>
        <v>12.096774193548388</v>
      </c>
      <c r="G2178">
        <f>D2178/B2178</f>
        <v>20.161290322580644</v>
      </c>
      <c r="H2178">
        <f>E2178/B2178</f>
        <v>17.473118279569892</v>
      </c>
      <c r="I2178" s="1">
        <f t="shared" si="132"/>
        <v>0.5561137575084476</v>
      </c>
      <c r="J2178" s="1">
        <f t="shared" si="133"/>
        <v>0.79122629150794188</v>
      </c>
      <c r="K2178" s="1">
        <f t="shared" si="134"/>
        <v>0.72029652209426853</v>
      </c>
      <c r="L2178" s="3">
        <f>AVERAGE(I2178:K2178)</f>
        <v>0.68921219037021941</v>
      </c>
      <c r="M2178" s="1">
        <f t="shared" si="135"/>
        <v>0.12059914041967208</v>
      </c>
    </row>
    <row r="2179" spans="1:13" x14ac:dyDescent="0.2">
      <c r="A2179" t="s">
        <v>2174</v>
      </c>
      <c r="B2179">
        <v>2.4359999999999999</v>
      </c>
      <c r="C2179">
        <v>82</v>
      </c>
      <c r="D2179">
        <v>139</v>
      </c>
      <c r="E2179">
        <v>89</v>
      </c>
      <c r="F2179">
        <f>C2179/B2179</f>
        <v>33.66174055829228</v>
      </c>
      <c r="G2179">
        <f>D2179/B2179</f>
        <v>57.060755336617405</v>
      </c>
      <c r="H2179">
        <f>E2179/B2179</f>
        <v>36.535303776683087</v>
      </c>
      <c r="I2179" s="1">
        <f t="shared" si="132"/>
        <v>1.5474999141614378</v>
      </c>
      <c r="J2179" s="1">
        <f t="shared" si="133"/>
        <v>2.2393393038474363</v>
      </c>
      <c r="K2179" s="1">
        <f t="shared" si="134"/>
        <v>1.5060993591952154</v>
      </c>
      <c r="L2179" s="3">
        <f>AVERAGE(I2179:K2179)</f>
        <v>1.7643128590680297</v>
      </c>
      <c r="M2179" s="1">
        <f t="shared" si="135"/>
        <v>0.41190544293283965</v>
      </c>
    </row>
    <row r="2180" spans="1:13" x14ac:dyDescent="0.2">
      <c r="A2180" t="s">
        <v>2175</v>
      </c>
      <c r="B2180">
        <v>0.27900000000000003</v>
      </c>
      <c r="C2180">
        <v>10</v>
      </c>
      <c r="D2180">
        <v>21</v>
      </c>
      <c r="E2180">
        <v>4</v>
      </c>
      <c r="F2180">
        <f>C2180/B2180</f>
        <v>35.842293906810035</v>
      </c>
      <c r="G2180">
        <f>D2180/B2180</f>
        <v>75.268817204301072</v>
      </c>
      <c r="H2180">
        <f>E2180/B2180</f>
        <v>14.336917562724013</v>
      </c>
      <c r="I2180" s="1">
        <f t="shared" si="132"/>
        <v>1.6477444666916963</v>
      </c>
      <c r="J2180" s="1">
        <f t="shared" si="133"/>
        <v>2.9539114882963164</v>
      </c>
      <c r="K2180" s="1">
        <f t="shared" si="134"/>
        <v>0.5910125309491433</v>
      </c>
      <c r="L2180" s="3">
        <f>AVERAGE(I2180:K2180)</f>
        <v>1.7308894953123855</v>
      </c>
      <c r="M2180" s="1">
        <f t="shared" si="135"/>
        <v>1.1836417078222359</v>
      </c>
    </row>
    <row r="2181" spans="1:13" x14ac:dyDescent="0.2">
      <c r="A2181" t="s">
        <v>2176</v>
      </c>
      <c r="B2181">
        <v>0.33300000000000002</v>
      </c>
      <c r="C2181">
        <v>31</v>
      </c>
      <c r="D2181">
        <v>47</v>
      </c>
      <c r="E2181">
        <v>21</v>
      </c>
      <c r="F2181">
        <f>C2181/B2181</f>
        <v>93.093093093093088</v>
      </c>
      <c r="G2181">
        <f>D2181/B2181</f>
        <v>141.14114114114113</v>
      </c>
      <c r="H2181">
        <f>E2181/B2181</f>
        <v>63.063063063063062</v>
      </c>
      <c r="I2181" s="1">
        <f t="shared" si="132"/>
        <v>4.2796822499749192</v>
      </c>
      <c r="J2181" s="1">
        <f t="shared" si="133"/>
        <v>5.5390592515414836</v>
      </c>
      <c r="K2181" s="1">
        <f t="shared" si="134"/>
        <v>2.5996564705938674</v>
      </c>
      <c r="L2181" s="3">
        <f>AVERAGE(I2181:K2181)</f>
        <v>4.1394659907034237</v>
      </c>
      <c r="M2181" s="1">
        <f t="shared" si="135"/>
        <v>1.4747093363384236</v>
      </c>
    </row>
    <row r="2182" spans="1:13" x14ac:dyDescent="0.2">
      <c r="A2182" t="s">
        <v>2177</v>
      </c>
      <c r="B2182">
        <v>0.98699999999999999</v>
      </c>
      <c r="C2182">
        <v>74</v>
      </c>
      <c r="D2182">
        <v>70</v>
      </c>
      <c r="E2182">
        <v>51</v>
      </c>
      <c r="F2182">
        <f>C2182/B2182</f>
        <v>74.974670719351565</v>
      </c>
      <c r="G2182">
        <f>D2182/B2182</f>
        <v>70.921985815602838</v>
      </c>
      <c r="H2182">
        <f>E2182/B2182</f>
        <v>51.671732522796354</v>
      </c>
      <c r="I2182" s="1">
        <f t="shared" si="132"/>
        <v>3.4467408570736331</v>
      </c>
      <c r="J2182" s="1">
        <f t="shared" si="133"/>
        <v>2.7833208552336113</v>
      </c>
      <c r="K2182" s="1">
        <f t="shared" si="134"/>
        <v>2.1300702388235466</v>
      </c>
      <c r="L2182" s="3">
        <f>AVERAGE(I2182:K2182)</f>
        <v>2.7867106503769303</v>
      </c>
      <c r="M2182" s="1">
        <f t="shared" si="135"/>
        <v>0.65834185441463566</v>
      </c>
    </row>
    <row r="2183" spans="1:13" x14ac:dyDescent="0.2">
      <c r="A2183" t="s">
        <v>2178</v>
      </c>
      <c r="B2183">
        <v>0.44400000000000001</v>
      </c>
      <c r="C2183">
        <v>12</v>
      </c>
      <c r="D2183">
        <v>31</v>
      </c>
      <c r="E2183">
        <v>8</v>
      </c>
      <c r="F2183">
        <f>C2183/B2183</f>
        <v>27.027027027027028</v>
      </c>
      <c r="G2183">
        <f>D2183/B2183</f>
        <v>69.819819819819813</v>
      </c>
      <c r="H2183">
        <f>E2183/B2183</f>
        <v>18.018018018018019</v>
      </c>
      <c r="I2183" s="1">
        <f t="shared" si="132"/>
        <v>1.2424883951540089</v>
      </c>
      <c r="J2183" s="1">
        <f t="shared" si="133"/>
        <v>2.7400665446455212</v>
      </c>
      <c r="K2183" s="1">
        <f t="shared" si="134"/>
        <v>0.74275899159824776</v>
      </c>
      <c r="L2183" s="3">
        <f>AVERAGE(I2183:K2183)</f>
        <v>1.5751046437992595</v>
      </c>
      <c r="M2183" s="1">
        <f t="shared" si="135"/>
        <v>1.0393673758647857</v>
      </c>
    </row>
    <row r="2184" spans="1:13" x14ac:dyDescent="0.2">
      <c r="A2184" t="s">
        <v>2179</v>
      </c>
      <c r="B2184">
        <v>1.98</v>
      </c>
      <c r="C2184">
        <v>46</v>
      </c>
      <c r="D2184">
        <v>76</v>
      </c>
      <c r="E2184">
        <v>69</v>
      </c>
      <c r="F2184">
        <f>C2184/B2184</f>
        <v>23.232323232323232</v>
      </c>
      <c r="G2184">
        <f>D2184/B2184</f>
        <v>38.383838383838388</v>
      </c>
      <c r="H2184">
        <f>E2184/B2184</f>
        <v>34.848484848484851</v>
      </c>
      <c r="I2184" s="1">
        <f t="shared" ref="I2184:I2247" si="136">F2184/$F$4937</f>
        <v>1.0680380043192541</v>
      </c>
      <c r="J2184" s="1">
        <f t="shared" ref="J2184:J2247" si="137">G2184/$G$4937</f>
        <v>1.5063669840749183</v>
      </c>
      <c r="K2184" s="1">
        <f t="shared" ref="K2184:K2247" si="138">H2184/$H$4937</f>
        <v>1.4365634132957021</v>
      </c>
      <c r="L2184" s="3">
        <f>AVERAGE(I2184:K2184)</f>
        <v>1.336989467229958</v>
      </c>
      <c r="M2184" s="1">
        <f t="shared" ref="M2184:M2247" si="139">STDEV(I2184:K2184)</f>
        <v>0.23551921720899657</v>
      </c>
    </row>
    <row r="2185" spans="1:13" x14ac:dyDescent="0.2">
      <c r="A2185" t="s">
        <v>2180</v>
      </c>
      <c r="B2185">
        <v>1.758</v>
      </c>
      <c r="C2185">
        <v>45</v>
      </c>
      <c r="D2185">
        <v>71</v>
      </c>
      <c r="E2185">
        <v>49</v>
      </c>
      <c r="F2185">
        <f>C2185/B2185</f>
        <v>25.597269624573379</v>
      </c>
      <c r="G2185">
        <f>D2185/B2185</f>
        <v>40.386803185437998</v>
      </c>
      <c r="H2185">
        <f>E2185/B2185</f>
        <v>27.872582480091012</v>
      </c>
      <c r="I2185" s="1">
        <f t="shared" si="136"/>
        <v>1.1767594868779436</v>
      </c>
      <c r="J2185" s="1">
        <f t="shared" si="137"/>
        <v>1.5849729853096521</v>
      </c>
      <c r="K2185" s="1">
        <f t="shared" si="138"/>
        <v>1.148994924716402</v>
      </c>
      <c r="L2185" s="3">
        <f>AVERAGE(I2185:K2185)</f>
        <v>1.3035757989679995</v>
      </c>
      <c r="M2185" s="1">
        <f t="shared" si="139"/>
        <v>0.24409219587843123</v>
      </c>
    </row>
    <row r="2186" spans="1:13" x14ac:dyDescent="0.2">
      <c r="A2186" t="s">
        <v>2181</v>
      </c>
      <c r="B2186">
        <v>0.77700000000000002</v>
      </c>
      <c r="C2186">
        <v>17</v>
      </c>
      <c r="D2186">
        <v>26</v>
      </c>
      <c r="E2186">
        <v>29</v>
      </c>
      <c r="F2186">
        <f>C2186/B2186</f>
        <v>21.879021879021877</v>
      </c>
      <c r="G2186">
        <f>D2186/B2186</f>
        <v>33.46203346203346</v>
      </c>
      <c r="H2186">
        <f>E2186/B2186</f>
        <v>37.323037323037319</v>
      </c>
      <c r="I2186" s="1">
        <f t="shared" si="136"/>
        <v>1.0058239389341976</v>
      </c>
      <c r="J2186" s="1">
        <f t="shared" si="137"/>
        <v>1.313211615866978</v>
      </c>
      <c r="K2186" s="1">
        <f t="shared" si="138"/>
        <v>1.5385721968820845</v>
      </c>
      <c r="L2186" s="3">
        <f>AVERAGE(I2186:K2186)</f>
        <v>1.2858692505610867</v>
      </c>
      <c r="M2186" s="1">
        <f t="shared" si="139"/>
        <v>0.26742453195624605</v>
      </c>
    </row>
    <row r="2187" spans="1:13" x14ac:dyDescent="0.2">
      <c r="A2187" t="s">
        <v>2182</v>
      </c>
      <c r="B2187">
        <v>0.33600000000000002</v>
      </c>
      <c r="C2187">
        <v>10</v>
      </c>
      <c r="D2187">
        <v>18</v>
      </c>
      <c r="E2187">
        <v>19</v>
      </c>
      <c r="F2187">
        <f>C2187/B2187</f>
        <v>29.761904761904759</v>
      </c>
      <c r="G2187">
        <f>D2187/B2187</f>
        <v>53.571428571428569</v>
      </c>
      <c r="H2187">
        <f>E2187/B2187</f>
        <v>56.547619047619044</v>
      </c>
      <c r="I2187" s="1">
        <f t="shared" si="136"/>
        <v>1.3682163875207833</v>
      </c>
      <c r="J2187" s="1">
        <f t="shared" si="137"/>
        <v>2.1024012888639598</v>
      </c>
      <c r="K2187" s="1">
        <f t="shared" si="138"/>
        <v>2.3310695138105721</v>
      </c>
      <c r="L2187" s="3">
        <f>AVERAGE(I2187:K2187)</f>
        <v>1.933895730065105</v>
      </c>
      <c r="M2187" s="1">
        <f t="shared" si="139"/>
        <v>0.50305777820355002</v>
      </c>
    </row>
    <row r="2188" spans="1:13" x14ac:dyDescent="0.2">
      <c r="A2188" t="s">
        <v>2183</v>
      </c>
      <c r="B2188">
        <v>0.54600000000000004</v>
      </c>
      <c r="C2188">
        <v>45</v>
      </c>
      <c r="D2188">
        <v>59</v>
      </c>
      <c r="E2188">
        <v>57</v>
      </c>
      <c r="F2188">
        <f>C2188/B2188</f>
        <v>82.417582417582409</v>
      </c>
      <c r="G2188">
        <f>D2188/B2188</f>
        <v>108.05860805860804</v>
      </c>
      <c r="H2188">
        <f>E2188/B2188</f>
        <v>104.39560439560439</v>
      </c>
      <c r="I2188" s="1">
        <f t="shared" si="136"/>
        <v>3.7889069192883231</v>
      </c>
      <c r="J2188" s="1">
        <f t="shared" si="137"/>
        <v>4.2407410612982437</v>
      </c>
      <c r="K2188" s="1">
        <f t="shared" si="138"/>
        <v>4.3035129485733643</v>
      </c>
      <c r="L2188" s="3">
        <f>AVERAGE(I2188:K2188)</f>
        <v>4.1110536430533102</v>
      </c>
      <c r="M2188" s="1">
        <f t="shared" si="139"/>
        <v>0.28074714812871449</v>
      </c>
    </row>
    <row r="2189" spans="1:13" x14ac:dyDescent="0.2">
      <c r="A2189" t="s">
        <v>2184</v>
      </c>
      <c r="B2189">
        <v>0.51900000000000002</v>
      </c>
      <c r="C2189">
        <v>18</v>
      </c>
      <c r="D2189">
        <v>23</v>
      </c>
      <c r="E2189">
        <v>25</v>
      </c>
      <c r="F2189">
        <f>C2189/B2189</f>
        <v>34.682080924855491</v>
      </c>
      <c r="G2189">
        <f>D2189/B2189</f>
        <v>44.315992292870902</v>
      </c>
      <c r="H2189">
        <f>E2189/B2189</f>
        <v>48.169556840077071</v>
      </c>
      <c r="I2189" s="1">
        <f t="shared" si="136"/>
        <v>1.5944070735502309</v>
      </c>
      <c r="J2189" s="1">
        <f t="shared" si="137"/>
        <v>1.7391733205245858</v>
      </c>
      <c r="K2189" s="1">
        <f t="shared" si="138"/>
        <v>1.985699616266992</v>
      </c>
      <c r="L2189" s="3">
        <f>AVERAGE(I2189:K2189)</f>
        <v>1.7730933367806028</v>
      </c>
      <c r="M2189" s="1">
        <f t="shared" si="139"/>
        <v>0.19783930126125956</v>
      </c>
    </row>
    <row r="2190" spans="1:13" x14ac:dyDescent="0.2">
      <c r="A2190" t="s">
        <v>2185</v>
      </c>
      <c r="B2190">
        <v>0.255</v>
      </c>
      <c r="C2190">
        <v>3</v>
      </c>
      <c r="D2190">
        <v>10</v>
      </c>
      <c r="E2190">
        <v>6</v>
      </c>
      <c r="F2190">
        <f>C2190/B2190</f>
        <v>11.76470588235294</v>
      </c>
      <c r="G2190">
        <f>D2190/B2190</f>
        <v>39.215686274509807</v>
      </c>
      <c r="H2190">
        <f>E2190/B2190</f>
        <v>23.52941176470588</v>
      </c>
      <c r="I2190" s="1">
        <f t="shared" si="136"/>
        <v>0.54084788965527442</v>
      </c>
      <c r="J2190" s="1">
        <f t="shared" si="137"/>
        <v>1.539012708187997</v>
      </c>
      <c r="K2190" s="1">
        <f t="shared" si="138"/>
        <v>0.9699558596165353</v>
      </c>
      <c r="L2190" s="3">
        <f>AVERAGE(I2190:K2190)</f>
        <v>1.0166054858199356</v>
      </c>
      <c r="M2190" s="1">
        <f t="shared" si="139"/>
        <v>0.50071488090309746</v>
      </c>
    </row>
    <row r="2191" spans="1:13" x14ac:dyDescent="0.2">
      <c r="A2191" t="s">
        <v>2186</v>
      </c>
      <c r="B2191">
        <v>0.63900000000000001</v>
      </c>
      <c r="C2191">
        <v>24</v>
      </c>
      <c r="D2191">
        <v>18</v>
      </c>
      <c r="E2191">
        <v>22</v>
      </c>
      <c r="F2191">
        <f>C2191/B2191</f>
        <v>37.558685446009392</v>
      </c>
      <c r="G2191">
        <f>D2191/B2191</f>
        <v>28.16901408450704</v>
      </c>
      <c r="H2191">
        <f>E2191/B2191</f>
        <v>34.42879499217527</v>
      </c>
      <c r="I2191" s="1">
        <f t="shared" si="136"/>
        <v>1.7266505397445382</v>
      </c>
      <c r="J2191" s="1">
        <f t="shared" si="137"/>
        <v>1.1054880016561666</v>
      </c>
      <c r="K2191" s="1">
        <f t="shared" si="138"/>
        <v>1.4192624862933654</v>
      </c>
      <c r="L2191" s="3">
        <f>AVERAGE(I2191:K2191)</f>
        <v>1.4171336758980235</v>
      </c>
      <c r="M2191" s="1">
        <f t="shared" si="139"/>
        <v>0.31058674079292337</v>
      </c>
    </row>
    <row r="2192" spans="1:13" x14ac:dyDescent="0.2">
      <c r="A2192" t="s">
        <v>2187</v>
      </c>
      <c r="B2192">
        <v>1.167</v>
      </c>
      <c r="C2192">
        <v>155</v>
      </c>
      <c r="D2192">
        <v>233</v>
      </c>
      <c r="E2192">
        <v>106</v>
      </c>
      <c r="F2192">
        <f>C2192/B2192</f>
        <v>132.81919451585262</v>
      </c>
      <c r="G2192">
        <f>D2192/B2192</f>
        <v>199.65724078834617</v>
      </c>
      <c r="H2192">
        <f>E2192/B2192</f>
        <v>90.831191088260496</v>
      </c>
      <c r="I2192" s="1">
        <f t="shared" si="136"/>
        <v>6.1059733900670441</v>
      </c>
      <c r="J2192" s="1">
        <f t="shared" si="137"/>
        <v>7.8355132868028985</v>
      </c>
      <c r="K2192" s="1">
        <f t="shared" si="138"/>
        <v>3.7443454563603185</v>
      </c>
      <c r="L2192" s="3">
        <f>AVERAGE(I2192:K2192)</f>
        <v>5.8952773777434198</v>
      </c>
      <c r="M2192" s="1">
        <f t="shared" si="139"/>
        <v>2.0537059578768515</v>
      </c>
    </row>
    <row r="2193" spans="1:13" x14ac:dyDescent="0.2">
      <c r="A2193" t="s">
        <v>2188</v>
      </c>
      <c r="B2193">
        <v>0.28499999999999998</v>
      </c>
      <c r="C2193">
        <v>11</v>
      </c>
      <c r="D2193">
        <v>5</v>
      </c>
      <c r="E2193">
        <v>9</v>
      </c>
      <c r="F2193">
        <f>C2193/B2193</f>
        <v>38.596491228070178</v>
      </c>
      <c r="G2193">
        <f>D2193/B2193</f>
        <v>17.543859649122808</v>
      </c>
      <c r="H2193">
        <f>E2193/B2193</f>
        <v>31.578947368421055</v>
      </c>
      <c r="I2193" s="1">
        <f t="shared" si="136"/>
        <v>1.7743606204480058</v>
      </c>
      <c r="J2193" s="1">
        <f t="shared" si="137"/>
        <v>0.68850568524199862</v>
      </c>
      <c r="K2193" s="1">
        <f t="shared" si="138"/>
        <v>1.3017828642221922</v>
      </c>
      <c r="L2193" s="3">
        <f>AVERAGE(I2193:K2193)</f>
        <v>1.254883056637399</v>
      </c>
      <c r="M2193" s="1">
        <f t="shared" si="139"/>
        <v>0.54444460603575495</v>
      </c>
    </row>
    <row r="2194" spans="1:13" x14ac:dyDescent="0.2">
      <c r="A2194" t="s">
        <v>2189</v>
      </c>
      <c r="B2194">
        <v>0.40500000000000003</v>
      </c>
      <c r="C2194">
        <v>14</v>
      </c>
      <c r="D2194">
        <v>25</v>
      </c>
      <c r="E2194">
        <v>7</v>
      </c>
      <c r="F2194">
        <f>C2194/B2194</f>
        <v>34.567901234567898</v>
      </c>
      <c r="G2194">
        <f>D2194/B2194</f>
        <v>61.728395061728392</v>
      </c>
      <c r="H2194">
        <f>E2194/B2194</f>
        <v>17.283950617283949</v>
      </c>
      <c r="I2194" s="1">
        <f t="shared" si="136"/>
        <v>1.5891579967648803</v>
      </c>
      <c r="J2194" s="1">
        <f t="shared" si="137"/>
        <v>2.4225200036292542</v>
      </c>
      <c r="K2194" s="1">
        <f t="shared" si="138"/>
        <v>0.71249844008868946</v>
      </c>
      <c r="L2194" s="3">
        <f>AVERAGE(I2194:K2194)</f>
        <v>1.5747254801609412</v>
      </c>
      <c r="M2194" s="1">
        <f t="shared" si="139"/>
        <v>0.85510213430623161</v>
      </c>
    </row>
    <row r="2195" spans="1:13" x14ac:dyDescent="0.2">
      <c r="A2195" t="s">
        <v>2190</v>
      </c>
      <c r="B2195">
        <v>0.21</v>
      </c>
      <c r="C2195">
        <v>29</v>
      </c>
      <c r="D2195">
        <v>39</v>
      </c>
      <c r="E2195">
        <v>21</v>
      </c>
      <c r="F2195">
        <f>C2195/B2195</f>
        <v>138.0952380952381</v>
      </c>
      <c r="G2195">
        <f>D2195/B2195</f>
        <v>185.71428571428572</v>
      </c>
      <c r="H2195">
        <f>E2195/B2195</f>
        <v>100</v>
      </c>
      <c r="I2195" s="1">
        <f t="shared" si="136"/>
        <v>6.3485240380964365</v>
      </c>
      <c r="J2195" s="1">
        <f t="shared" si="137"/>
        <v>7.2883244680617283</v>
      </c>
      <c r="K2195" s="1">
        <f t="shared" si="138"/>
        <v>4.1223124033702749</v>
      </c>
      <c r="L2195" s="3">
        <f>AVERAGE(I2195:K2195)</f>
        <v>5.9197203031761463</v>
      </c>
      <c r="M2195" s="1">
        <f t="shared" si="139"/>
        <v>1.6259804982699366</v>
      </c>
    </row>
    <row r="2196" spans="1:13" x14ac:dyDescent="0.2">
      <c r="A2196" t="s">
        <v>2191</v>
      </c>
      <c r="B2196">
        <v>0.26400000000000001</v>
      </c>
      <c r="C2196">
        <v>351</v>
      </c>
      <c r="D2196">
        <v>358</v>
      </c>
      <c r="E2196">
        <v>209</v>
      </c>
      <c r="F2196">
        <f>C2196/B2196</f>
        <v>1329.5454545454545</v>
      </c>
      <c r="G2196">
        <f>D2196/B2196</f>
        <v>1356.060606060606</v>
      </c>
      <c r="H2196">
        <f>E2196/B2196</f>
        <v>791.66666666666663</v>
      </c>
      <c r="I2196" s="1">
        <f t="shared" si="136"/>
        <v>61.121957529792091</v>
      </c>
      <c r="J2196" s="1">
        <f t="shared" si="137"/>
        <v>53.218359897909934</v>
      </c>
      <c r="K2196" s="1">
        <f t="shared" si="138"/>
        <v>32.63497319334801</v>
      </c>
      <c r="L2196" s="3">
        <f>AVERAGE(I2196:K2196)</f>
        <v>48.991763540350007</v>
      </c>
      <c r="M2196" s="1">
        <f t="shared" si="139"/>
        <v>14.706296499238269</v>
      </c>
    </row>
    <row r="2197" spans="1:13" x14ac:dyDescent="0.2">
      <c r="A2197" t="s">
        <v>2192</v>
      </c>
      <c r="B2197">
        <v>0.22800000000000001</v>
      </c>
      <c r="C2197">
        <v>86</v>
      </c>
      <c r="D2197">
        <v>61</v>
      </c>
      <c r="E2197">
        <v>207</v>
      </c>
      <c r="F2197">
        <f>C2197/B2197</f>
        <v>377.19298245614033</v>
      </c>
      <c r="G2197">
        <f>D2197/B2197</f>
        <v>267.54385964912279</v>
      </c>
      <c r="H2197">
        <f>E2197/B2197</f>
        <v>907.8947368421052</v>
      </c>
      <c r="I2197" s="1">
        <f t="shared" si="136"/>
        <v>17.340342427105508</v>
      </c>
      <c r="J2197" s="1">
        <f t="shared" si="137"/>
        <v>10.499711699940478</v>
      </c>
      <c r="K2197" s="1">
        <f t="shared" si="138"/>
        <v>37.42625734638802</v>
      </c>
      <c r="L2197" s="3">
        <f>AVERAGE(I2197:K2197)</f>
        <v>21.755437157811333</v>
      </c>
      <c r="M2197" s="1">
        <f t="shared" si="139"/>
        <v>13.995696167871948</v>
      </c>
    </row>
    <row r="2198" spans="1:13" x14ac:dyDescent="0.2">
      <c r="A2198" t="s">
        <v>2193</v>
      </c>
      <c r="B2198">
        <v>0.27300000000000002</v>
      </c>
      <c r="C2198">
        <v>84</v>
      </c>
      <c r="D2198">
        <v>84</v>
      </c>
      <c r="E2198">
        <v>117</v>
      </c>
      <c r="F2198">
        <f>C2198/B2198</f>
        <v>307.69230769230768</v>
      </c>
      <c r="G2198">
        <f>D2198/B2198</f>
        <v>307.69230769230768</v>
      </c>
      <c r="H2198">
        <f>E2198/B2198</f>
        <v>428.57142857142856</v>
      </c>
      <c r="I2198" s="1">
        <f t="shared" si="136"/>
        <v>14.145252498676408</v>
      </c>
      <c r="J2198" s="1">
        <f t="shared" si="137"/>
        <v>12.075330479628898</v>
      </c>
      <c r="K2198" s="1">
        <f t="shared" si="138"/>
        <v>17.667053157301179</v>
      </c>
      <c r="L2198" s="3">
        <f>AVERAGE(I2198:K2198)</f>
        <v>14.629212045202161</v>
      </c>
      <c r="M2198" s="1">
        <f t="shared" si="139"/>
        <v>2.8271015648546545</v>
      </c>
    </row>
    <row r="2199" spans="1:13" x14ac:dyDescent="0.2">
      <c r="A2199" t="s">
        <v>2194</v>
      </c>
      <c r="B2199">
        <v>0.66900000000000004</v>
      </c>
      <c r="C2199">
        <v>424</v>
      </c>
      <c r="D2199">
        <v>526</v>
      </c>
      <c r="E2199">
        <v>551</v>
      </c>
      <c r="F2199">
        <f>C2199/B2199</f>
        <v>633.78176382660683</v>
      </c>
      <c r="G2199">
        <f>D2199/B2199</f>
        <v>786.24813153961134</v>
      </c>
      <c r="H2199">
        <f>E2199/B2199</f>
        <v>823.61733931240656</v>
      </c>
      <c r="I2199" s="1">
        <f t="shared" si="136"/>
        <v>29.13626000474752</v>
      </c>
      <c r="J2199" s="1">
        <f t="shared" si="137"/>
        <v>30.856169588827505</v>
      </c>
      <c r="K2199" s="1">
        <f t="shared" si="138"/>
        <v>33.952079734783581</v>
      </c>
      <c r="L2199" s="3">
        <f>AVERAGE(I2199:K2199)</f>
        <v>31.314836442786202</v>
      </c>
      <c r="M2199" s="1">
        <f t="shared" si="139"/>
        <v>2.4404531096174389</v>
      </c>
    </row>
    <row r="2200" spans="1:13" x14ac:dyDescent="0.2">
      <c r="A2200" t="s">
        <v>2195</v>
      </c>
      <c r="B2200">
        <v>1.044</v>
      </c>
      <c r="C2200">
        <v>2130</v>
      </c>
      <c r="D2200">
        <v>2679</v>
      </c>
      <c r="E2200">
        <v>1790</v>
      </c>
      <c r="F2200">
        <f>C2200/B2200</f>
        <v>2040.2298850574712</v>
      </c>
      <c r="G2200">
        <f>D2200/B2200</f>
        <v>2566.0919540229884</v>
      </c>
      <c r="H2200">
        <f>E2200/B2200</f>
        <v>1714.5593869731799</v>
      </c>
      <c r="I2200" s="1">
        <f t="shared" si="136"/>
        <v>93.793592358321291</v>
      </c>
      <c r="J2200" s="1">
        <f t="shared" si="137"/>
        <v>100.70582725431888</v>
      </c>
      <c r="K2200" s="1">
        <f t="shared" si="138"/>
        <v>70.679494272344755</v>
      </c>
      <c r="L2200" s="3">
        <f>AVERAGE(I2200:K2200)</f>
        <v>88.392971294994979</v>
      </c>
      <c r="M2200" s="1">
        <f t="shared" si="139"/>
        <v>15.724827470860584</v>
      </c>
    </row>
    <row r="2201" spans="1:13" x14ac:dyDescent="0.2">
      <c r="A2201" t="s">
        <v>2196</v>
      </c>
      <c r="B2201">
        <v>0.32700000000000001</v>
      </c>
      <c r="C2201">
        <v>45</v>
      </c>
      <c r="D2201">
        <v>64</v>
      </c>
      <c r="E2201">
        <v>78</v>
      </c>
      <c r="F2201">
        <f>C2201/B2201</f>
        <v>137.61467889908258</v>
      </c>
      <c r="G2201">
        <f>D2201/B2201</f>
        <v>195.71865443425077</v>
      </c>
      <c r="H2201">
        <f>E2201/B2201</f>
        <v>238.53211009174311</v>
      </c>
      <c r="I2201" s="1">
        <f t="shared" si="136"/>
        <v>6.3264317367933485</v>
      </c>
      <c r="J2201" s="1">
        <f t="shared" si="137"/>
        <v>7.6809441582960574</v>
      </c>
      <c r="K2201" s="1">
        <f t="shared" si="138"/>
        <v>9.8330387603327658</v>
      </c>
      <c r="L2201" s="3">
        <f>AVERAGE(I2201:K2201)</f>
        <v>7.9468048851407245</v>
      </c>
      <c r="M2201" s="1">
        <f t="shared" si="139"/>
        <v>1.7683564824273288</v>
      </c>
    </row>
    <row r="2202" spans="1:13" x14ac:dyDescent="0.2">
      <c r="A2202" t="s">
        <v>2197</v>
      </c>
      <c r="B2202">
        <v>0.441</v>
      </c>
      <c r="C2202">
        <v>203</v>
      </c>
      <c r="D2202">
        <v>283</v>
      </c>
      <c r="E2202">
        <v>227</v>
      </c>
      <c r="F2202">
        <f>C2202/B2202</f>
        <v>460.3174603174603</v>
      </c>
      <c r="G2202">
        <f>D2202/B2202</f>
        <v>641.72335600907024</v>
      </c>
      <c r="H2202">
        <f>E2202/B2202</f>
        <v>514.73922902494326</v>
      </c>
      <c r="I2202" s="1">
        <f t="shared" si="136"/>
        <v>21.161746793654785</v>
      </c>
      <c r="J2202" s="1">
        <f t="shared" si="137"/>
        <v>25.184320200994737</v>
      </c>
      <c r="K2202" s="1">
        <f t="shared" si="138"/>
        <v>21.219159083107762</v>
      </c>
      <c r="L2202" s="3">
        <f>AVERAGE(I2202:K2202)</f>
        <v>22.521742025919092</v>
      </c>
      <c r="M2202" s="1">
        <f t="shared" si="139"/>
        <v>2.3060390166987443</v>
      </c>
    </row>
    <row r="2203" spans="1:13" x14ac:dyDescent="0.2">
      <c r="A2203" t="s">
        <v>2198</v>
      </c>
      <c r="B2203">
        <v>0.17399999999999999</v>
      </c>
      <c r="C2203">
        <v>9</v>
      </c>
      <c r="D2203">
        <v>16</v>
      </c>
      <c r="E2203">
        <v>12</v>
      </c>
      <c r="F2203">
        <f>C2203/B2203</f>
        <v>51.724137931034484</v>
      </c>
      <c r="G2203">
        <f>D2203/B2203</f>
        <v>91.954022988505756</v>
      </c>
      <c r="H2203">
        <f>E2203/B2203</f>
        <v>68.965517241379317</v>
      </c>
      <c r="I2203" s="1">
        <f t="shared" si="136"/>
        <v>2.3778657217602586</v>
      </c>
      <c r="J2203" s="1">
        <f t="shared" si="137"/>
        <v>3.6087194536821996</v>
      </c>
      <c r="K2203" s="1">
        <f t="shared" si="138"/>
        <v>2.842974071289845</v>
      </c>
      <c r="L2203" s="3">
        <f>AVERAGE(I2203:K2203)</f>
        <v>2.9431864155774345</v>
      </c>
      <c r="M2203" s="1">
        <f t="shared" si="139"/>
        <v>0.62151597952687521</v>
      </c>
    </row>
    <row r="2204" spans="1:13" x14ac:dyDescent="0.2">
      <c r="A2204" t="s">
        <v>2199</v>
      </c>
      <c r="B2204">
        <v>0.372</v>
      </c>
      <c r="C2204">
        <v>19</v>
      </c>
      <c r="D2204">
        <v>25</v>
      </c>
      <c r="E2204">
        <v>11</v>
      </c>
      <c r="F2204">
        <f>C2204/B2204</f>
        <v>51.075268817204304</v>
      </c>
      <c r="G2204">
        <f>D2204/B2204</f>
        <v>67.204301075268816</v>
      </c>
      <c r="H2204">
        <f>E2204/B2204</f>
        <v>29.56989247311828</v>
      </c>
      <c r="I2204" s="1">
        <f t="shared" si="136"/>
        <v>2.3480358650356674</v>
      </c>
      <c r="J2204" s="1">
        <f t="shared" si="137"/>
        <v>2.6374209716931398</v>
      </c>
      <c r="K2204" s="1">
        <f t="shared" si="138"/>
        <v>1.2189633450826083</v>
      </c>
      <c r="L2204" s="3">
        <f>AVERAGE(I2204:K2204)</f>
        <v>2.0681400606038052</v>
      </c>
      <c r="M2204" s="1">
        <f t="shared" si="139"/>
        <v>0.74950767549526476</v>
      </c>
    </row>
    <row r="2205" spans="1:13" x14ac:dyDescent="0.2">
      <c r="A2205" t="s">
        <v>2200</v>
      </c>
      <c r="B2205">
        <v>0.159</v>
      </c>
      <c r="C2205">
        <v>232</v>
      </c>
      <c r="D2205">
        <v>274</v>
      </c>
      <c r="E2205">
        <v>271</v>
      </c>
      <c r="F2205">
        <f>C2205/B2205</f>
        <v>1459.1194968553459</v>
      </c>
      <c r="G2205">
        <f>D2205/B2205</f>
        <v>1723.2704402515724</v>
      </c>
      <c r="H2205">
        <f>E2205/B2205</f>
        <v>1704.4025157232704</v>
      </c>
      <c r="I2205" s="1">
        <f t="shared" si="136"/>
        <v>67.078744553471779</v>
      </c>
      <c r="J2205" s="1">
        <f t="shared" si="137"/>
        <v>67.629445233393298</v>
      </c>
      <c r="K2205" s="1">
        <f t="shared" si="138"/>
        <v>70.260796309015376</v>
      </c>
      <c r="L2205" s="3">
        <f>AVERAGE(I2205:K2205)</f>
        <v>68.322995365293494</v>
      </c>
      <c r="M2205" s="1">
        <f t="shared" si="139"/>
        <v>1.7006240568784143</v>
      </c>
    </row>
    <row r="2206" spans="1:13" x14ac:dyDescent="0.2">
      <c r="A2206" t="s">
        <v>2201</v>
      </c>
      <c r="B2206">
        <v>0.97199999999999998</v>
      </c>
      <c r="C2206">
        <v>323</v>
      </c>
      <c r="D2206">
        <v>460</v>
      </c>
      <c r="E2206">
        <v>387</v>
      </c>
      <c r="F2206">
        <f>C2206/B2206</f>
        <v>332.30452674897123</v>
      </c>
      <c r="G2206">
        <f>D2206/B2206</f>
        <v>473.25102880658437</v>
      </c>
      <c r="H2206">
        <f>E2206/B2206</f>
        <v>398.14814814814815</v>
      </c>
      <c r="I2206" s="1">
        <f t="shared" si="136"/>
        <v>15.276727171281442</v>
      </c>
      <c r="J2206" s="1">
        <f t="shared" si="137"/>
        <v>18.572653361157617</v>
      </c>
      <c r="K2206" s="1">
        <f t="shared" si="138"/>
        <v>16.412910494900171</v>
      </c>
      <c r="L2206" s="3">
        <f>AVERAGE(I2206:K2206)</f>
        <v>16.754097009113078</v>
      </c>
      <c r="M2206" s="1">
        <f t="shared" si="139"/>
        <v>1.6742426766716003</v>
      </c>
    </row>
    <row r="2207" spans="1:13" x14ac:dyDescent="0.2">
      <c r="A2207" t="s">
        <v>2202</v>
      </c>
      <c r="B2207">
        <v>1.0620000000000001</v>
      </c>
      <c r="C2207">
        <v>89</v>
      </c>
      <c r="D2207">
        <v>125</v>
      </c>
      <c r="E2207">
        <v>81</v>
      </c>
      <c r="F2207">
        <f>C2207/B2207</f>
        <v>83.804143126177024</v>
      </c>
      <c r="G2207">
        <f>D2207/B2207</f>
        <v>117.70244821092278</v>
      </c>
      <c r="H2207">
        <f>E2207/B2207</f>
        <v>76.271186440677965</v>
      </c>
      <c r="I2207" s="1">
        <f t="shared" si="136"/>
        <v>3.8526499861037204</v>
      </c>
      <c r="J2207" s="1">
        <f t="shared" si="137"/>
        <v>4.6192118713269679</v>
      </c>
      <c r="K2207" s="1">
        <f t="shared" si="138"/>
        <v>3.1441365788417355</v>
      </c>
      <c r="L2207" s="3">
        <f>AVERAGE(I2207:K2207)</f>
        <v>3.8719994787574747</v>
      </c>
      <c r="M2207" s="1">
        <f t="shared" si="139"/>
        <v>0.73772798630292258</v>
      </c>
    </row>
    <row r="2208" spans="1:13" x14ac:dyDescent="0.2">
      <c r="A2208" t="s">
        <v>2203</v>
      </c>
      <c r="B2208">
        <v>4.3259999999999996</v>
      </c>
      <c r="C2208">
        <v>186</v>
      </c>
      <c r="D2208">
        <v>269</v>
      </c>
      <c r="E2208">
        <v>177</v>
      </c>
      <c r="F2208">
        <f>C2208/B2208</f>
        <v>42.995839112343972</v>
      </c>
      <c r="G2208">
        <f>D2208/B2208</f>
        <v>62.182154415164128</v>
      </c>
      <c r="H2208">
        <f>E2208/B2208</f>
        <v>40.915395284327325</v>
      </c>
      <c r="I2208" s="1">
        <f t="shared" si="136"/>
        <v>1.9766077520688605</v>
      </c>
      <c r="J2208" s="1">
        <f t="shared" si="137"/>
        <v>2.4403277096198717</v>
      </c>
      <c r="K2208" s="1">
        <f t="shared" si="138"/>
        <v>1.686660414693802</v>
      </c>
      <c r="L2208" s="3">
        <f>AVERAGE(I2208:K2208)</f>
        <v>2.0345319587941781</v>
      </c>
      <c r="M2208" s="1">
        <f t="shared" si="139"/>
        <v>0.38015787267116191</v>
      </c>
    </row>
    <row r="2209" spans="1:13" x14ac:dyDescent="0.2">
      <c r="A2209" t="s">
        <v>2204</v>
      </c>
      <c r="B2209">
        <v>2.1120000000000001</v>
      </c>
      <c r="C2209">
        <v>158</v>
      </c>
      <c r="D2209">
        <v>298</v>
      </c>
      <c r="E2209">
        <v>200</v>
      </c>
      <c r="F2209">
        <f>C2209/B2209</f>
        <v>74.810606060606062</v>
      </c>
      <c r="G2209">
        <f>D2209/B2209</f>
        <v>141.09848484848484</v>
      </c>
      <c r="H2209">
        <f>E2209/B2209</f>
        <v>94.696969696969688</v>
      </c>
      <c r="I2209" s="1">
        <f t="shared" si="136"/>
        <v>3.4391984649954241</v>
      </c>
      <c r="J2209" s="1">
        <f t="shared" si="137"/>
        <v>5.5373852128411869</v>
      </c>
      <c r="K2209" s="1">
        <f t="shared" si="138"/>
        <v>3.9037049274339726</v>
      </c>
      <c r="L2209" s="3">
        <f>AVERAGE(I2209:K2209)</f>
        <v>4.293429535090195</v>
      </c>
      <c r="M2209" s="1">
        <f t="shared" si="139"/>
        <v>1.1020484833111857</v>
      </c>
    </row>
    <row r="2210" spans="1:13" x14ac:dyDescent="0.2">
      <c r="A2210" t="s">
        <v>2205</v>
      </c>
      <c r="B2210">
        <v>1.1970000000000001</v>
      </c>
      <c r="C2210">
        <v>136</v>
      </c>
      <c r="D2210">
        <v>174</v>
      </c>
      <c r="E2210">
        <v>126</v>
      </c>
      <c r="F2210">
        <f>C2210/B2210</f>
        <v>113.61737677527151</v>
      </c>
      <c r="G2210">
        <f>D2210/B2210</f>
        <v>145.36340852130326</v>
      </c>
      <c r="H2210">
        <f>E2210/B2210</f>
        <v>105.26315789473684</v>
      </c>
      <c r="I2210" s="1">
        <f t="shared" si="136"/>
        <v>5.2232260688512717</v>
      </c>
      <c r="J2210" s="1">
        <f t="shared" si="137"/>
        <v>5.704761392005131</v>
      </c>
      <c r="K2210" s="1">
        <f t="shared" si="138"/>
        <v>4.3392762140739736</v>
      </c>
      <c r="L2210" s="3">
        <f>AVERAGE(I2210:K2210)</f>
        <v>5.0890878916434588</v>
      </c>
      <c r="M2210" s="1">
        <f t="shared" si="139"/>
        <v>0.69255485755707802</v>
      </c>
    </row>
    <row r="2211" spans="1:13" x14ac:dyDescent="0.2">
      <c r="A2211" t="s">
        <v>2206</v>
      </c>
      <c r="B2211">
        <v>0.42299999999999999</v>
      </c>
      <c r="C2211">
        <v>60</v>
      </c>
      <c r="D2211">
        <v>96</v>
      </c>
      <c r="E2211">
        <v>101</v>
      </c>
      <c r="F2211">
        <f>C2211/B2211</f>
        <v>141.84397163120568</v>
      </c>
      <c r="G2211">
        <f>D2211/B2211</f>
        <v>226.95035460992909</v>
      </c>
      <c r="H2211">
        <f>E2211/B2211</f>
        <v>238.77068557919623</v>
      </c>
      <c r="I2211" s="1">
        <f t="shared" si="136"/>
        <v>6.5208610809501177</v>
      </c>
      <c r="J2211" s="1">
        <f t="shared" si="137"/>
        <v>8.9066267367475564</v>
      </c>
      <c r="K2211" s="1">
        <f t="shared" si="138"/>
        <v>9.8428735872434476</v>
      </c>
      <c r="L2211" s="3">
        <f>AVERAGE(I2211:K2211)</f>
        <v>8.4234538016470406</v>
      </c>
      <c r="M2211" s="1">
        <f t="shared" si="139"/>
        <v>1.7129021679309568</v>
      </c>
    </row>
    <row r="2212" spans="1:13" x14ac:dyDescent="0.2">
      <c r="A2212" t="s">
        <v>2207</v>
      </c>
      <c r="B2212">
        <v>0.72599999999999998</v>
      </c>
      <c r="C2212">
        <v>564</v>
      </c>
      <c r="D2212">
        <v>674</v>
      </c>
      <c r="E2212">
        <v>999</v>
      </c>
      <c r="F2212">
        <f>C2212/B2212</f>
        <v>776.85950413223145</v>
      </c>
      <c r="G2212">
        <f>D2212/B2212</f>
        <v>928.37465564738295</v>
      </c>
      <c r="H2212">
        <f>E2212/B2212</f>
        <v>1376.0330578512396</v>
      </c>
      <c r="I2212" s="1">
        <f t="shared" si="136"/>
        <v>35.713839986327628</v>
      </c>
      <c r="J2212" s="1">
        <f t="shared" si="137"/>
        <v>36.433900021524934</v>
      </c>
      <c r="K2212" s="1">
        <f t="shared" si="138"/>
        <v>56.724381418276927</v>
      </c>
      <c r="L2212" s="3">
        <f>AVERAGE(I2212:K2212)</f>
        <v>42.957373808709832</v>
      </c>
      <c r="M2212" s="1">
        <f t="shared" si="139"/>
        <v>11.928013057713358</v>
      </c>
    </row>
    <row r="2213" spans="1:13" x14ac:dyDescent="0.2">
      <c r="A2213" t="s">
        <v>2208</v>
      </c>
      <c r="B2213">
        <v>1.8720000000000001</v>
      </c>
      <c r="C2213">
        <v>1107</v>
      </c>
      <c r="D2213">
        <v>1116</v>
      </c>
      <c r="E2213">
        <v>1241</v>
      </c>
      <c r="F2213">
        <f>C2213/B2213</f>
        <v>591.34615384615381</v>
      </c>
      <c r="G2213">
        <f>D2213/B2213</f>
        <v>596.15384615384608</v>
      </c>
      <c r="H2213">
        <f>E2213/B2213</f>
        <v>662.92735042735035</v>
      </c>
      <c r="I2213" s="1">
        <f t="shared" si="136"/>
        <v>27.18540714589372</v>
      </c>
      <c r="J2213" s="1">
        <f t="shared" si="137"/>
        <v>23.395952804280988</v>
      </c>
      <c r="K2213" s="1">
        <f t="shared" si="138"/>
        <v>27.327936392000591</v>
      </c>
      <c r="L2213" s="3">
        <f>AVERAGE(I2213:K2213)</f>
        <v>25.969765447391765</v>
      </c>
      <c r="M2213" s="1">
        <f t="shared" si="139"/>
        <v>2.2301260699513419</v>
      </c>
    </row>
    <row r="2214" spans="1:13" x14ac:dyDescent="0.2">
      <c r="A2214" t="s">
        <v>2209</v>
      </c>
      <c r="B2214">
        <v>0.627</v>
      </c>
      <c r="C2214">
        <v>1471</v>
      </c>
      <c r="D2214">
        <v>1441</v>
      </c>
      <c r="E2214">
        <v>1633</v>
      </c>
      <c r="F2214">
        <f>C2214/B2214</f>
        <v>2346.0925039872409</v>
      </c>
      <c r="G2214">
        <f>D2214/B2214</f>
        <v>2298.2456140350878</v>
      </c>
      <c r="H2214">
        <f>E2214/B2214</f>
        <v>2604.4657097288678</v>
      </c>
      <c r="I2214" s="1">
        <f t="shared" si="136"/>
        <v>107.85473027599241</v>
      </c>
      <c r="J2214" s="1">
        <f t="shared" si="137"/>
        <v>90.194244766701814</v>
      </c>
      <c r="K2214" s="1">
        <f t="shared" si="138"/>
        <v>107.36421299367878</v>
      </c>
      <c r="L2214" s="3">
        <f>AVERAGE(I2214:K2214)</f>
        <v>101.80439601212434</v>
      </c>
      <c r="M2214" s="1">
        <f t="shared" si="139"/>
        <v>10.057676707731842</v>
      </c>
    </row>
    <row r="2215" spans="1:13" x14ac:dyDescent="0.2">
      <c r="A2215" t="s">
        <v>2210</v>
      </c>
      <c r="B2215">
        <v>0.66600000000000004</v>
      </c>
      <c r="C2215">
        <v>1492</v>
      </c>
      <c r="D2215">
        <v>1166</v>
      </c>
      <c r="E2215">
        <v>2044</v>
      </c>
      <c r="F2215">
        <f>C2215/B2215</f>
        <v>2240.2402402402399</v>
      </c>
      <c r="G2215">
        <f>D2215/B2215</f>
        <v>1750.7507507507507</v>
      </c>
      <c r="H2215">
        <f>E2215/B2215</f>
        <v>3069.069069069069</v>
      </c>
      <c r="I2215" s="1">
        <f t="shared" si="136"/>
        <v>102.9884825316545</v>
      </c>
      <c r="J2215" s="1">
        <f t="shared" si="137"/>
        <v>68.707905184014578</v>
      </c>
      <c r="K2215" s="1">
        <f t="shared" si="138"/>
        <v>126.51661490223486</v>
      </c>
      <c r="L2215" s="3">
        <f>AVERAGE(I2215:K2215)</f>
        <v>99.404334205967984</v>
      </c>
      <c r="M2215" s="1">
        <f t="shared" si="139"/>
        <v>29.07054040152595</v>
      </c>
    </row>
    <row r="2216" spans="1:13" x14ac:dyDescent="0.2">
      <c r="A2216" t="s">
        <v>2211</v>
      </c>
      <c r="B2216">
        <v>8.4000000000000005E-2</v>
      </c>
      <c r="C2216">
        <v>351</v>
      </c>
      <c r="D2216">
        <v>239</v>
      </c>
      <c r="E2216">
        <v>443</v>
      </c>
      <c r="F2216">
        <f>C2216/B2216</f>
        <v>4178.5714285714284</v>
      </c>
      <c r="G2216">
        <f>D2216/B2216</f>
        <v>2845.238095238095</v>
      </c>
      <c r="H2216">
        <f>E2216/B2216</f>
        <v>5273.8095238095239</v>
      </c>
      <c r="I2216" s="1">
        <f t="shared" si="136"/>
        <v>192.09758080791801</v>
      </c>
      <c r="J2216" s="1">
        <f t="shared" si="137"/>
        <v>111.66086845299698</v>
      </c>
      <c r="K2216" s="1">
        <f t="shared" si="138"/>
        <v>217.40290413012283</v>
      </c>
      <c r="L2216" s="3">
        <f>AVERAGE(I2216:K2216)</f>
        <v>173.72045113034594</v>
      </c>
      <c r="M2216" s="1">
        <f t="shared" si="139"/>
        <v>55.214433789321625</v>
      </c>
    </row>
    <row r="2217" spans="1:13" x14ac:dyDescent="0.2">
      <c r="A2217" t="s">
        <v>2212</v>
      </c>
      <c r="B2217">
        <v>0.96299999999999997</v>
      </c>
      <c r="C2217">
        <v>1212</v>
      </c>
      <c r="D2217">
        <v>999</v>
      </c>
      <c r="E2217">
        <v>1408</v>
      </c>
      <c r="F2217">
        <f>C2217/B2217</f>
        <v>1258.5669781931465</v>
      </c>
      <c r="G2217">
        <f>D2217/B2217</f>
        <v>1037.3831775700935</v>
      </c>
      <c r="H2217">
        <f>E2217/B2217</f>
        <v>1462.097611630322</v>
      </c>
      <c r="I2217" s="1">
        <f t="shared" si="136"/>
        <v>57.858930002374223</v>
      </c>
      <c r="J2217" s="1">
        <f t="shared" si="137"/>
        <v>40.711920285290887</v>
      </c>
      <c r="K2217" s="1">
        <f t="shared" si="138"/>
        <v>60.272231193617323</v>
      </c>
      <c r="L2217" s="3">
        <f>AVERAGE(I2217:K2217)</f>
        <v>52.947693827094149</v>
      </c>
      <c r="M2217" s="1">
        <f t="shared" si="139"/>
        <v>10.664971696382173</v>
      </c>
    </row>
    <row r="2218" spans="1:13" x14ac:dyDescent="0.2">
      <c r="A2218" t="s">
        <v>2213</v>
      </c>
      <c r="B2218">
        <v>3.1469999999999998</v>
      </c>
      <c r="C2218">
        <v>1079</v>
      </c>
      <c r="D2218">
        <v>965</v>
      </c>
      <c r="E2218">
        <v>1753</v>
      </c>
      <c r="F2218">
        <f>C2218/B2218</f>
        <v>342.86622179853833</v>
      </c>
      <c r="G2218">
        <f>D2218/B2218</f>
        <v>306.6412456307595</v>
      </c>
      <c r="H2218">
        <f>E2218/B2218</f>
        <v>557.03844931680965</v>
      </c>
      <c r="I2218" s="1">
        <f t="shared" si="136"/>
        <v>15.762270161974421</v>
      </c>
      <c r="J2218" s="1">
        <f t="shared" si="137"/>
        <v>12.034081733948566</v>
      </c>
      <c r="K2218" s="1">
        <f t="shared" si="138"/>
        <v>22.962865087728289</v>
      </c>
      <c r="L2218" s="3">
        <f>AVERAGE(I2218:K2218)</f>
        <v>16.919738994550425</v>
      </c>
      <c r="M2218" s="1">
        <f t="shared" si="139"/>
        <v>5.5555717052569635</v>
      </c>
    </row>
    <row r="2219" spans="1:13" x14ac:dyDescent="0.2">
      <c r="A2219" t="s">
        <v>2214</v>
      </c>
      <c r="B2219">
        <v>2.952</v>
      </c>
      <c r="C2219">
        <v>1520</v>
      </c>
      <c r="D2219">
        <v>1511</v>
      </c>
      <c r="E2219">
        <v>3082</v>
      </c>
      <c r="F2219">
        <f>C2219/B2219</f>
        <v>514.90514905149053</v>
      </c>
      <c r="G2219">
        <f>D2219/B2219</f>
        <v>511.85636856368563</v>
      </c>
      <c r="H2219">
        <f>E2219/B2219</f>
        <v>1044.0379403794038</v>
      </c>
      <c r="I2219" s="1">
        <f t="shared" si="136"/>
        <v>23.671255875156319</v>
      </c>
      <c r="J2219" s="1">
        <f t="shared" si="137"/>
        <v>20.087713127655018</v>
      </c>
      <c r="K2219" s="1">
        <f t="shared" si="138"/>
        <v>43.038505512151723</v>
      </c>
      <c r="L2219" s="3">
        <f>AVERAGE(I2219:K2219)</f>
        <v>28.932491504987684</v>
      </c>
      <c r="M2219" s="1">
        <f t="shared" si="139"/>
        <v>12.346868754203371</v>
      </c>
    </row>
    <row r="2220" spans="1:13" x14ac:dyDescent="0.2">
      <c r="A2220" t="s">
        <v>2215</v>
      </c>
      <c r="B2220">
        <v>0.48</v>
      </c>
      <c r="C2220">
        <v>323</v>
      </c>
      <c r="D2220">
        <v>321</v>
      </c>
      <c r="E2220">
        <v>571</v>
      </c>
      <c r="F2220">
        <f>C2220/B2220</f>
        <v>672.91666666666674</v>
      </c>
      <c r="G2220">
        <f>D2220/B2220</f>
        <v>668.75</v>
      </c>
      <c r="H2220">
        <f>E2220/B2220</f>
        <v>1189.5833333333335</v>
      </c>
      <c r="I2220" s="1">
        <f t="shared" si="136"/>
        <v>30.935372521844918</v>
      </c>
      <c r="J2220" s="1">
        <f t="shared" si="137"/>
        <v>26.244976089318435</v>
      </c>
      <c r="K2220" s="1">
        <f t="shared" si="138"/>
        <v>49.038341298425571</v>
      </c>
      <c r="L2220" s="3">
        <f>AVERAGE(I2220:K2220)</f>
        <v>35.406229969862977</v>
      </c>
      <c r="M2220" s="1">
        <f t="shared" si="139"/>
        <v>12.036436313515207</v>
      </c>
    </row>
    <row r="2221" spans="1:13" x14ac:dyDescent="0.2">
      <c r="A2221" t="s">
        <v>2216</v>
      </c>
      <c r="B2221">
        <v>3.0510000000000002</v>
      </c>
      <c r="C2221">
        <v>1189</v>
      </c>
      <c r="D2221">
        <v>1373</v>
      </c>
      <c r="E2221">
        <v>1919</v>
      </c>
      <c r="F2221">
        <f>C2221/B2221</f>
        <v>389.70829236315961</v>
      </c>
      <c r="G2221">
        <f>D2221/B2221</f>
        <v>450.0163880694854</v>
      </c>
      <c r="H2221">
        <f>E2221/B2221</f>
        <v>628.97410685021305</v>
      </c>
      <c r="I2221" s="1">
        <f t="shared" si="136"/>
        <v>17.915697137990925</v>
      </c>
      <c r="J2221" s="1">
        <f t="shared" si="137"/>
        <v>17.660813973360881</v>
      </c>
      <c r="K2221" s="1">
        <f t="shared" si="138"/>
        <v>25.92827762067374</v>
      </c>
      <c r="L2221" s="3">
        <f>AVERAGE(I2221:K2221)</f>
        <v>20.501596244008514</v>
      </c>
      <c r="M2221" s="1">
        <f t="shared" si="139"/>
        <v>4.7013715477280487</v>
      </c>
    </row>
    <row r="2222" spans="1:13" x14ac:dyDescent="0.2">
      <c r="A2222" t="s">
        <v>2217</v>
      </c>
      <c r="B2222">
        <v>0.52800000000000002</v>
      </c>
      <c r="C2222">
        <v>407</v>
      </c>
      <c r="D2222">
        <v>570</v>
      </c>
      <c r="E2222">
        <v>616</v>
      </c>
      <c r="F2222">
        <f>C2222/B2222</f>
        <v>770.83333333333326</v>
      </c>
      <c r="G2222">
        <f>D2222/B2222</f>
        <v>1079.5454545454545</v>
      </c>
      <c r="H2222">
        <f>E2222/B2222</f>
        <v>1166.6666666666665</v>
      </c>
      <c r="I2222" s="1">
        <f t="shared" si="136"/>
        <v>35.436804436788293</v>
      </c>
      <c r="J2222" s="1">
        <f t="shared" si="137"/>
        <v>42.366571427107068</v>
      </c>
      <c r="K2222" s="1">
        <f t="shared" si="138"/>
        <v>48.093644705986534</v>
      </c>
      <c r="L2222" s="3">
        <f>AVERAGE(I2222:K2222)</f>
        <v>41.965673523293965</v>
      </c>
      <c r="M2222" s="1">
        <f t="shared" si="139"/>
        <v>6.3379366316618615</v>
      </c>
    </row>
    <row r="2223" spans="1:13" x14ac:dyDescent="0.2">
      <c r="A2223" t="s">
        <v>2218</v>
      </c>
      <c r="B2223">
        <v>2.4329999999999998</v>
      </c>
      <c r="C2223">
        <v>1044</v>
      </c>
      <c r="D2223">
        <v>1732</v>
      </c>
      <c r="E2223">
        <v>1116</v>
      </c>
      <c r="F2223">
        <f>C2223/B2223</f>
        <v>429.09987669543779</v>
      </c>
      <c r="G2223">
        <f>D2223/B2223</f>
        <v>711.87833949856144</v>
      </c>
      <c r="H2223">
        <f>E2223/B2223</f>
        <v>458.69297163995071</v>
      </c>
      <c r="I2223" s="1">
        <f t="shared" si="136"/>
        <v>19.726609834775612</v>
      </c>
      <c r="J2223" s="1">
        <f t="shared" si="137"/>
        <v>27.937540184887411</v>
      </c>
      <c r="K2223" s="1">
        <f t="shared" si="138"/>
        <v>18.908757263301386</v>
      </c>
      <c r="L2223" s="3">
        <f>AVERAGE(I2223:K2223)</f>
        <v>22.190969094321471</v>
      </c>
      <c r="M2223" s="1">
        <f t="shared" si="139"/>
        <v>4.9934487262174727</v>
      </c>
    </row>
    <row r="2224" spans="1:13" x14ac:dyDescent="0.2">
      <c r="A2224" t="s">
        <v>2219</v>
      </c>
      <c r="B2224">
        <v>0.47399999999999998</v>
      </c>
      <c r="C2224">
        <v>74</v>
      </c>
      <c r="D2224">
        <v>107</v>
      </c>
      <c r="E2224">
        <v>66</v>
      </c>
      <c r="F2224">
        <f>C2224/B2224</f>
        <v>156.11814345991561</v>
      </c>
      <c r="G2224">
        <f>D2224/B2224</f>
        <v>225.73839662447259</v>
      </c>
      <c r="H2224">
        <f>E2224/B2224</f>
        <v>139.24050632911394</v>
      </c>
      <c r="I2224" s="1">
        <f t="shared" si="136"/>
        <v>7.1770743163115531</v>
      </c>
      <c r="J2224" s="1">
        <f t="shared" si="137"/>
        <v>8.8590636588416665</v>
      </c>
      <c r="K2224" s="1">
        <f t="shared" si="138"/>
        <v>5.7399286629206374</v>
      </c>
      <c r="L2224" s="3">
        <f>AVERAGE(I2224:K2224)</f>
        <v>7.258688879357952</v>
      </c>
      <c r="M2224" s="1">
        <f t="shared" si="139"/>
        <v>1.5611683071888043</v>
      </c>
    </row>
    <row r="2225" spans="1:13" x14ac:dyDescent="0.2">
      <c r="A2225" t="s">
        <v>2220</v>
      </c>
      <c r="B2225">
        <v>1.323</v>
      </c>
      <c r="C2225">
        <v>170</v>
      </c>
      <c r="D2225">
        <v>192</v>
      </c>
      <c r="E2225">
        <v>184</v>
      </c>
      <c r="F2225">
        <f>C2225/B2225</f>
        <v>128.49584278155706</v>
      </c>
      <c r="G2225">
        <f>D2225/B2225</f>
        <v>145.12471655328798</v>
      </c>
      <c r="H2225">
        <f>E2225/B2225</f>
        <v>139.07785336356764</v>
      </c>
      <c r="I2225" s="1">
        <f t="shared" si="136"/>
        <v>5.9072199588198906</v>
      </c>
      <c r="J2225" s="1">
        <f t="shared" si="137"/>
        <v>5.6953939677161243</v>
      </c>
      <c r="K2225" s="1">
        <f t="shared" si="138"/>
        <v>5.7332235995474727</v>
      </c>
      <c r="L2225" s="3">
        <f>AVERAGE(I2225:K2225)</f>
        <v>5.7786125086944962</v>
      </c>
      <c r="M2225" s="1">
        <f t="shared" si="139"/>
        <v>0.11297202057120498</v>
      </c>
    </row>
    <row r="2226" spans="1:13" x14ac:dyDescent="0.2">
      <c r="A2226" t="s">
        <v>2221</v>
      </c>
      <c r="B2226">
        <v>2.5529999999999999</v>
      </c>
      <c r="C2226">
        <v>3967</v>
      </c>
      <c r="D2226">
        <v>5972</v>
      </c>
      <c r="E2226">
        <v>2152</v>
      </c>
      <c r="F2226">
        <f>C2226/B2226</f>
        <v>1553.8582060321191</v>
      </c>
      <c r="G2226">
        <f>D2226/B2226</f>
        <v>2339.2087739913827</v>
      </c>
      <c r="H2226">
        <f>E2226/B2226</f>
        <v>842.92988640814735</v>
      </c>
      <c r="I2226" s="1">
        <f t="shared" si="136"/>
        <v>71.434079182260191</v>
      </c>
      <c r="J2226" s="1">
        <f t="shared" si="137"/>
        <v>91.801836772078843</v>
      </c>
      <c r="K2226" s="1">
        <f t="shared" si="138"/>
        <v>34.748203259118029</v>
      </c>
      <c r="L2226" s="3">
        <f>AVERAGE(I2226:K2226)</f>
        <v>65.994706404485683</v>
      </c>
      <c r="M2226" s="1">
        <f t="shared" si="139"/>
        <v>28.913134669549525</v>
      </c>
    </row>
    <row r="2227" spans="1:13" x14ac:dyDescent="0.2">
      <c r="A2227" t="s">
        <v>2222</v>
      </c>
      <c r="B2227">
        <v>2.2650000000000001</v>
      </c>
      <c r="C2227">
        <v>1176</v>
      </c>
      <c r="D2227">
        <v>1145</v>
      </c>
      <c r="E2227">
        <v>979</v>
      </c>
      <c r="F2227">
        <f>C2227/B2227</f>
        <v>519.20529801324506</v>
      </c>
      <c r="G2227">
        <f>D2227/B2227</f>
        <v>505.51876379690947</v>
      </c>
      <c r="H2227">
        <f>E2227/B2227</f>
        <v>432.22958057395141</v>
      </c>
      <c r="I2227" s="1">
        <f t="shared" si="136"/>
        <v>23.868942626905621</v>
      </c>
      <c r="J2227" s="1">
        <f t="shared" si="137"/>
        <v>19.838994943628713</v>
      </c>
      <c r="K2227" s="1">
        <f t="shared" si="138"/>
        <v>17.817853611035318</v>
      </c>
      <c r="L2227" s="3">
        <f>AVERAGE(I2227:K2227)</f>
        <v>20.508597060523218</v>
      </c>
      <c r="M2227" s="1">
        <f t="shared" si="139"/>
        <v>3.0806159799151911</v>
      </c>
    </row>
    <row r="2228" spans="1:13" x14ac:dyDescent="0.2">
      <c r="A2228" t="s">
        <v>2223</v>
      </c>
      <c r="B2228">
        <v>1.272</v>
      </c>
      <c r="C2228">
        <v>772</v>
      </c>
      <c r="D2228">
        <v>587</v>
      </c>
      <c r="E2228">
        <v>799</v>
      </c>
      <c r="F2228">
        <f>C2228/B2228</f>
        <v>606.9182389937107</v>
      </c>
      <c r="G2228">
        <f>D2228/B2228</f>
        <v>461.47798742138366</v>
      </c>
      <c r="H2228">
        <f>E2228/B2228</f>
        <v>628.14465408805029</v>
      </c>
      <c r="I2228" s="1">
        <f t="shared" si="136"/>
        <v>27.901288144008735</v>
      </c>
      <c r="J2228" s="1">
        <f t="shared" si="137"/>
        <v>18.110622423358514</v>
      </c>
      <c r="K2228" s="1">
        <f t="shared" si="138"/>
        <v>25.894084986579006</v>
      </c>
      <c r="L2228" s="3">
        <f>AVERAGE(I2228:K2228)</f>
        <v>23.968665184648753</v>
      </c>
      <c r="M2228" s="1">
        <f t="shared" si="139"/>
        <v>5.1715292587036163</v>
      </c>
    </row>
    <row r="2229" spans="1:13" x14ac:dyDescent="0.2">
      <c r="A2229" t="s">
        <v>2224</v>
      </c>
      <c r="B2229">
        <v>0.32700000000000001</v>
      </c>
      <c r="C2229">
        <v>58</v>
      </c>
      <c r="D2229">
        <v>69</v>
      </c>
      <c r="E2229">
        <v>97</v>
      </c>
      <c r="F2229">
        <f>C2229/B2229</f>
        <v>177.37003058103974</v>
      </c>
      <c r="G2229">
        <f>D2229/B2229</f>
        <v>211.00917431192659</v>
      </c>
      <c r="H2229">
        <f>E2229/B2229</f>
        <v>296.63608562691132</v>
      </c>
      <c r="I2229" s="1">
        <f t="shared" si="136"/>
        <v>8.1540675718669817</v>
      </c>
      <c r="J2229" s="1">
        <f t="shared" si="137"/>
        <v>8.2810179206629364</v>
      </c>
      <c r="K2229" s="1">
        <f t="shared" si="138"/>
        <v>12.228266150670235</v>
      </c>
      <c r="L2229" s="3">
        <f>AVERAGE(I2229:K2229)</f>
        <v>9.5544505477333832</v>
      </c>
      <c r="M2229" s="1">
        <f t="shared" si="139"/>
        <v>2.3164620667402041</v>
      </c>
    </row>
    <row r="2230" spans="1:13" x14ac:dyDescent="0.2">
      <c r="A2230" t="s">
        <v>2225</v>
      </c>
      <c r="B2230">
        <v>0.58799999999999997</v>
      </c>
      <c r="C2230">
        <v>368</v>
      </c>
      <c r="D2230">
        <v>222</v>
      </c>
      <c r="E2230">
        <v>653</v>
      </c>
      <c r="F2230">
        <f>C2230/B2230</f>
        <v>625.85034013605446</v>
      </c>
      <c r="G2230">
        <f>D2230/B2230</f>
        <v>377.55102040816331</v>
      </c>
      <c r="H2230">
        <f>E2230/B2230</f>
        <v>1110.5442176870749</v>
      </c>
      <c r="I2230" s="1">
        <f t="shared" si="136"/>
        <v>28.771636034722764</v>
      </c>
      <c r="J2230" s="1">
        <f t="shared" si="137"/>
        <v>14.816923369136482</v>
      </c>
      <c r="K2230" s="1">
        <f t="shared" si="138"/>
        <v>45.780102030625677</v>
      </c>
      <c r="L2230" s="3">
        <f>AVERAGE(I2230:K2230)</f>
        <v>29.789553811494972</v>
      </c>
      <c r="M2230" s="1">
        <f t="shared" si="139"/>
        <v>15.506667135655769</v>
      </c>
    </row>
    <row r="2231" spans="1:13" x14ac:dyDescent="0.2">
      <c r="A2231" t="s">
        <v>2226</v>
      </c>
      <c r="B2231">
        <v>0.39</v>
      </c>
      <c r="C2231">
        <v>45</v>
      </c>
      <c r="D2231">
        <v>42</v>
      </c>
      <c r="E2231">
        <v>96</v>
      </c>
      <c r="F2231">
        <f>C2231/B2231</f>
        <v>115.38461538461539</v>
      </c>
      <c r="G2231">
        <f>D2231/B2231</f>
        <v>107.69230769230769</v>
      </c>
      <c r="H2231">
        <f>E2231/B2231</f>
        <v>246.15384615384613</v>
      </c>
      <c r="I2231" s="1">
        <f t="shared" si="136"/>
        <v>5.3044696870036532</v>
      </c>
      <c r="J2231" s="1">
        <f t="shared" si="137"/>
        <v>4.2263656678701143</v>
      </c>
      <c r="K2231" s="1">
        <f t="shared" si="138"/>
        <v>10.147230531372983</v>
      </c>
      <c r="L2231" s="3">
        <f>AVERAGE(I2231:K2231)</f>
        <v>6.5593552954155827</v>
      </c>
      <c r="M2231" s="1">
        <f t="shared" si="139"/>
        <v>3.1536032725463814</v>
      </c>
    </row>
    <row r="2232" spans="1:13" x14ac:dyDescent="0.2">
      <c r="A2232" t="s">
        <v>2227</v>
      </c>
      <c r="B2232">
        <v>1.167</v>
      </c>
      <c r="C2232">
        <v>456</v>
      </c>
      <c r="D2232">
        <v>462</v>
      </c>
      <c r="E2232">
        <v>959</v>
      </c>
      <c r="F2232">
        <f>C2232/B2232</f>
        <v>390.74550128534702</v>
      </c>
      <c r="G2232">
        <f>D2232/B2232</f>
        <v>395.88688946015424</v>
      </c>
      <c r="H2232">
        <f>E2232/B2232</f>
        <v>821.76520994001714</v>
      </c>
      <c r="I2232" s="1">
        <f t="shared" si="136"/>
        <v>17.963379779810143</v>
      </c>
      <c r="J2232" s="1">
        <f t="shared" si="137"/>
        <v>15.53651132404695</v>
      </c>
      <c r="K2232" s="1">
        <f t="shared" si="138"/>
        <v>33.875729175939107</v>
      </c>
      <c r="L2232" s="3">
        <f>AVERAGE(I2232:K2232)</f>
        <v>22.458540093265402</v>
      </c>
      <c r="M2232" s="1">
        <f t="shared" si="139"/>
        <v>9.9617557457276114</v>
      </c>
    </row>
    <row r="2233" spans="1:13" x14ac:dyDescent="0.2">
      <c r="A2233" t="s">
        <v>2228</v>
      </c>
      <c r="B2233">
        <v>1.02</v>
      </c>
      <c r="C2233">
        <v>413</v>
      </c>
      <c r="D2233">
        <v>268</v>
      </c>
      <c r="E2233">
        <v>2842</v>
      </c>
      <c r="F2233">
        <f>C2233/B2233</f>
        <v>404.9019607843137</v>
      </c>
      <c r="G2233">
        <f>D2233/B2233</f>
        <v>262.74509803921569</v>
      </c>
      <c r="H2233">
        <f>E2233/B2233</f>
        <v>2786.2745098039213</v>
      </c>
      <c r="I2233" s="1">
        <f t="shared" si="136"/>
        <v>18.614181535635694</v>
      </c>
      <c r="J2233" s="1">
        <f t="shared" si="137"/>
        <v>10.311385144859578</v>
      </c>
      <c r="K2233" s="1">
        <f t="shared" si="138"/>
        <v>114.85893970959138</v>
      </c>
      <c r="L2233" s="3">
        <f>AVERAGE(I2233:K2233)</f>
        <v>47.928168796695552</v>
      </c>
      <c r="M2233" s="1">
        <f t="shared" si="139"/>
        <v>58.112220558352263</v>
      </c>
    </row>
    <row r="2234" spans="1:13" x14ac:dyDescent="0.2">
      <c r="A2234" t="s">
        <v>2229</v>
      </c>
      <c r="B2234">
        <v>0.89400000000000002</v>
      </c>
      <c r="C2234">
        <v>2038</v>
      </c>
      <c r="D2234">
        <v>1193</v>
      </c>
      <c r="E2234">
        <v>10738</v>
      </c>
      <c r="F2234">
        <f>C2234/B2234</f>
        <v>2279.642058165548</v>
      </c>
      <c r="G2234">
        <f>D2234/B2234</f>
        <v>1334.4519015659955</v>
      </c>
      <c r="H2234">
        <f>E2234/B2234</f>
        <v>12011.185682326623</v>
      </c>
      <c r="I2234" s="1">
        <f t="shared" si="136"/>
        <v>104.79986568790065</v>
      </c>
      <c r="J2234" s="1">
        <f t="shared" si="137"/>
        <v>52.370330091880476</v>
      </c>
      <c r="K2234" s="1">
        <f t="shared" si="138"/>
        <v>495.13859717438498</v>
      </c>
      <c r="L2234" s="3">
        <f>AVERAGE(I2234:K2234)</f>
        <v>217.43626431805538</v>
      </c>
      <c r="M2234" s="1">
        <f t="shared" si="139"/>
        <v>241.92179171395316</v>
      </c>
    </row>
    <row r="2235" spans="1:13" x14ac:dyDescent="0.2">
      <c r="A2235" t="s">
        <v>2230</v>
      </c>
      <c r="B2235">
        <v>1.248</v>
      </c>
      <c r="C2235">
        <v>61</v>
      </c>
      <c r="D2235">
        <v>105</v>
      </c>
      <c r="E2235">
        <v>101</v>
      </c>
      <c r="F2235">
        <f>C2235/B2235</f>
        <v>48.878205128205131</v>
      </c>
      <c r="G2235">
        <f>D2235/B2235</f>
        <v>84.134615384615387</v>
      </c>
      <c r="H2235">
        <f>E2235/B2235</f>
        <v>80.929487179487182</v>
      </c>
      <c r="I2235" s="1">
        <f t="shared" si="136"/>
        <v>2.2470322979668254</v>
      </c>
      <c r="J2235" s="1">
        <f t="shared" si="137"/>
        <v>3.3018481780235271</v>
      </c>
      <c r="K2235" s="1">
        <f t="shared" si="138"/>
        <v>3.3361662879839566</v>
      </c>
      <c r="L2235" s="3">
        <f>AVERAGE(I2235:K2235)</f>
        <v>2.9616822546581028</v>
      </c>
      <c r="M2235" s="1">
        <f t="shared" si="139"/>
        <v>0.61914283781446489</v>
      </c>
    </row>
    <row r="2236" spans="1:13" x14ac:dyDescent="0.2">
      <c r="A2236" t="s">
        <v>2231</v>
      </c>
      <c r="B2236">
        <v>1.9319999999999999</v>
      </c>
      <c r="C2236">
        <v>421</v>
      </c>
      <c r="D2236">
        <v>496</v>
      </c>
      <c r="E2236">
        <v>482</v>
      </c>
      <c r="F2236">
        <f>C2236/B2236</f>
        <v>217.9089026915114</v>
      </c>
      <c r="G2236">
        <f>D2236/B2236</f>
        <v>256.72877846790891</v>
      </c>
      <c r="H2236">
        <f>E2236/B2236</f>
        <v>249.48240165631472</v>
      </c>
      <c r="I2236" s="1">
        <f t="shared" si="136"/>
        <v>10.017723463413041</v>
      </c>
      <c r="J2236" s="1">
        <f t="shared" si="137"/>
        <v>10.075275741802166</v>
      </c>
      <c r="K2236" s="1">
        <f t="shared" si="138"/>
        <v>10.284443987704311</v>
      </c>
      <c r="L2236" s="3">
        <f>AVERAGE(I2236:K2236)</f>
        <v>10.125814397639839</v>
      </c>
      <c r="M2236" s="1">
        <f t="shared" si="139"/>
        <v>0.1403587415160221</v>
      </c>
    </row>
    <row r="2237" spans="1:13" x14ac:dyDescent="0.2">
      <c r="A2237" t="s">
        <v>2232</v>
      </c>
      <c r="B2237">
        <v>0.16500000000000001</v>
      </c>
      <c r="C2237">
        <v>282</v>
      </c>
      <c r="D2237">
        <v>400</v>
      </c>
      <c r="E2237">
        <v>804</v>
      </c>
      <c r="F2237">
        <f>C2237/B2237</f>
        <v>1709.090909090909</v>
      </c>
      <c r="G2237">
        <f>D2237/B2237</f>
        <v>2424.242424242424</v>
      </c>
      <c r="H2237">
        <f>E2237/B2237</f>
        <v>4872.7272727272721</v>
      </c>
      <c r="I2237" s="1">
        <f t="shared" si="136"/>
        <v>78.570447969920778</v>
      </c>
      <c r="J2237" s="1">
        <f t="shared" si="137"/>
        <v>95.13896741525798</v>
      </c>
      <c r="K2237" s="1">
        <f t="shared" si="138"/>
        <v>200.86904074604249</v>
      </c>
      <c r="L2237" s="3">
        <f>AVERAGE(I2237:K2237)</f>
        <v>124.85948537707377</v>
      </c>
      <c r="M2237" s="1">
        <f t="shared" si="139"/>
        <v>66.345447015555408</v>
      </c>
    </row>
    <row r="2238" spans="1:13" x14ac:dyDescent="0.2">
      <c r="A2238" t="s">
        <v>2233</v>
      </c>
      <c r="B2238">
        <v>0.501</v>
      </c>
      <c r="C2238">
        <v>870</v>
      </c>
      <c r="D2238">
        <v>979</v>
      </c>
      <c r="E2238">
        <v>2948</v>
      </c>
      <c r="F2238">
        <f>C2238/B2238</f>
        <v>1736.5269461077844</v>
      </c>
      <c r="G2238">
        <f>D2238/B2238</f>
        <v>1954.0918163672654</v>
      </c>
      <c r="H2238">
        <f>E2238/B2238</f>
        <v>5884.2315369261478</v>
      </c>
      <c r="I2238" s="1">
        <f t="shared" si="136"/>
        <v>79.831739401212658</v>
      </c>
      <c r="J2238" s="1">
        <f t="shared" si="137"/>
        <v>76.687989528062374</v>
      </c>
      <c r="K2238" s="1">
        <f t="shared" si="138"/>
        <v>242.56640648973197</v>
      </c>
      <c r="L2238" s="3">
        <f>AVERAGE(I2238:K2238)</f>
        <v>133.02871180633568</v>
      </c>
      <c r="M2238" s="1">
        <f t="shared" si="139"/>
        <v>94.875448395414395</v>
      </c>
    </row>
    <row r="2239" spans="1:13" x14ac:dyDescent="0.2">
      <c r="A2239" t="s">
        <v>2234</v>
      </c>
      <c r="B2239">
        <v>1.611</v>
      </c>
      <c r="C2239">
        <v>768</v>
      </c>
      <c r="D2239">
        <v>658</v>
      </c>
      <c r="E2239">
        <v>1741</v>
      </c>
      <c r="F2239">
        <f>C2239/B2239</f>
        <v>476.72253258845438</v>
      </c>
      <c r="G2239">
        <f>D2239/B2239</f>
        <v>408.44196151458721</v>
      </c>
      <c r="H2239">
        <f>E2239/B2239</f>
        <v>1080.6952203600249</v>
      </c>
      <c r="I2239" s="1">
        <f t="shared" si="136"/>
        <v>21.915921934634586</v>
      </c>
      <c r="J2239" s="1">
        <f t="shared" si="137"/>
        <v>16.029232917868651</v>
      </c>
      <c r="K2239" s="1">
        <f t="shared" si="138"/>
        <v>44.549633111531037</v>
      </c>
      <c r="L2239" s="3">
        <f>AVERAGE(I2239:K2239)</f>
        <v>27.49826265467809</v>
      </c>
      <c r="M2239" s="1">
        <f t="shared" si="139"/>
        <v>15.057396944281445</v>
      </c>
    </row>
    <row r="2240" spans="1:13" x14ac:dyDescent="0.2">
      <c r="A2240" t="s">
        <v>2235</v>
      </c>
      <c r="B2240">
        <v>0.501</v>
      </c>
      <c r="C2240">
        <v>3836</v>
      </c>
      <c r="D2240">
        <v>4048</v>
      </c>
      <c r="E2240">
        <v>2832</v>
      </c>
      <c r="F2240">
        <f>C2240/B2240</f>
        <v>7656.6866267465066</v>
      </c>
      <c r="G2240">
        <f>D2240/B2240</f>
        <v>8079.8403193612776</v>
      </c>
      <c r="H2240">
        <f>E2240/B2240</f>
        <v>5652.6946107784433</v>
      </c>
      <c r="I2240" s="1">
        <f t="shared" si="136"/>
        <v>351.99373832534684</v>
      </c>
      <c r="J2240" s="1">
        <f t="shared" si="137"/>
        <v>317.0919117564826</v>
      </c>
      <c r="K2240" s="1">
        <f t="shared" si="138"/>
        <v>233.02173106476286</v>
      </c>
      <c r="L2240" s="3">
        <f>AVERAGE(I2240:K2240)</f>
        <v>300.70246038219744</v>
      </c>
      <c r="M2240" s="1">
        <f t="shared" si="139"/>
        <v>61.155909078073968</v>
      </c>
    </row>
    <row r="2241" spans="1:13" x14ac:dyDescent="0.2">
      <c r="A2241" t="s">
        <v>2236</v>
      </c>
      <c r="B2241">
        <v>0.71099999999999997</v>
      </c>
      <c r="C2241">
        <v>1335</v>
      </c>
      <c r="D2241">
        <v>1547</v>
      </c>
      <c r="E2241">
        <v>1297</v>
      </c>
      <c r="F2241">
        <f>C2241/B2241</f>
        <v>1877.6371308016878</v>
      </c>
      <c r="G2241">
        <f>D2241/B2241</f>
        <v>2175.8087201125177</v>
      </c>
      <c r="H2241">
        <f>E2241/B2241</f>
        <v>1824.1912798874826</v>
      </c>
      <c r="I2241" s="1">
        <f t="shared" si="136"/>
        <v>86.318866777260581</v>
      </c>
      <c r="J2241" s="1">
        <f t="shared" si="137"/>
        <v>85.389230406405332</v>
      </c>
      <c r="K2241" s="1">
        <f t="shared" si="138"/>
        <v>75.198863392000661</v>
      </c>
      <c r="L2241" s="3">
        <f>AVERAGE(I2241:K2241)</f>
        <v>82.302320191888853</v>
      </c>
      <c r="M2241" s="1">
        <f t="shared" si="139"/>
        <v>6.1693095096949575</v>
      </c>
    </row>
    <row r="2242" spans="1:13" x14ac:dyDescent="0.2">
      <c r="A2242" t="s">
        <v>2237</v>
      </c>
      <c r="B2242">
        <v>1.7250000000000001</v>
      </c>
      <c r="C2242">
        <v>266</v>
      </c>
      <c r="D2242">
        <v>373</v>
      </c>
      <c r="E2242">
        <v>486</v>
      </c>
      <c r="F2242">
        <f>C2242/B2242</f>
        <v>154.20289855072463</v>
      </c>
      <c r="G2242">
        <f>D2242/B2242</f>
        <v>216.231884057971</v>
      </c>
      <c r="H2242">
        <f>E2242/B2242</f>
        <v>281.73913043478257</v>
      </c>
      <c r="I2242" s="1">
        <f t="shared" si="136"/>
        <v>7.0890265420902923</v>
      </c>
      <c r="J2242" s="1">
        <f t="shared" si="137"/>
        <v>8.4859822457565972</v>
      </c>
      <c r="K2242" s="1">
        <f t="shared" si="138"/>
        <v>11.6141671190606</v>
      </c>
      <c r="L2242" s="3">
        <f>AVERAGE(I2242:K2242)</f>
        <v>9.06305863563583</v>
      </c>
      <c r="M2242" s="1">
        <f t="shared" si="139"/>
        <v>2.3171075029339487</v>
      </c>
    </row>
    <row r="2243" spans="1:13" x14ac:dyDescent="0.2">
      <c r="A2243" t="s">
        <v>2238</v>
      </c>
      <c r="B2243">
        <v>3.363</v>
      </c>
      <c r="C2243">
        <v>352</v>
      </c>
      <c r="D2243">
        <v>427</v>
      </c>
      <c r="E2243">
        <v>556</v>
      </c>
      <c r="F2243">
        <f>C2243/B2243</f>
        <v>104.66845078798691</v>
      </c>
      <c r="G2243">
        <f>D2243/B2243</f>
        <v>126.96996729110913</v>
      </c>
      <c r="H2243">
        <f>E2243/B2243</f>
        <v>165.32857567647935</v>
      </c>
      <c r="I2243" s="1">
        <f t="shared" si="136"/>
        <v>4.8118254113844223</v>
      </c>
      <c r="J2243" s="1">
        <f t="shared" si="137"/>
        <v>4.9829140270903967</v>
      </c>
      <c r="K2243" s="1">
        <f t="shared" si="138"/>
        <v>6.8153603814269204</v>
      </c>
      <c r="L2243" s="3">
        <f>AVERAGE(I2243:K2243)</f>
        <v>5.5366999399672467</v>
      </c>
      <c r="M2243" s="1">
        <f t="shared" si="139"/>
        <v>1.1106517104931777</v>
      </c>
    </row>
    <row r="2244" spans="1:13" x14ac:dyDescent="0.2">
      <c r="A2244" t="s">
        <v>2239</v>
      </c>
      <c r="B2244">
        <v>0.89100000000000001</v>
      </c>
      <c r="C2244">
        <v>181</v>
      </c>
      <c r="D2244">
        <v>241</v>
      </c>
      <c r="E2244">
        <v>363</v>
      </c>
      <c r="F2244">
        <f>C2244/B2244</f>
        <v>203.1425364758698</v>
      </c>
      <c r="G2244">
        <f>D2244/B2244</f>
        <v>270.48260381593713</v>
      </c>
      <c r="H2244">
        <f>E2244/B2244</f>
        <v>407.40740740740739</v>
      </c>
      <c r="I2244" s="1">
        <f t="shared" si="136"/>
        <v>9.3388830329364723</v>
      </c>
      <c r="J2244" s="1">
        <f t="shared" si="137"/>
        <v>10.615042197720912</v>
      </c>
      <c r="K2244" s="1">
        <f t="shared" si="138"/>
        <v>16.794606087804823</v>
      </c>
      <c r="L2244" s="3">
        <f>AVERAGE(I2244:K2244)</f>
        <v>12.249510439487402</v>
      </c>
      <c r="M2244" s="1">
        <f t="shared" si="139"/>
        <v>3.9875514282240037</v>
      </c>
    </row>
    <row r="2245" spans="1:13" x14ac:dyDescent="0.2">
      <c r="A2245" t="s">
        <v>2240</v>
      </c>
      <c r="B2245">
        <v>0.86099999999999999</v>
      </c>
      <c r="C2245">
        <v>171</v>
      </c>
      <c r="D2245">
        <v>211</v>
      </c>
      <c r="E2245">
        <v>309</v>
      </c>
      <c r="F2245">
        <f>C2245/B2245</f>
        <v>198.60627177700349</v>
      </c>
      <c r="G2245">
        <f>D2245/B2245</f>
        <v>245.06387921022068</v>
      </c>
      <c r="H2245">
        <f>E2245/B2245</f>
        <v>358.88501742160281</v>
      </c>
      <c r="I2245" s="1">
        <f t="shared" si="136"/>
        <v>9.1303415518460103</v>
      </c>
      <c r="J2245" s="1">
        <f t="shared" si="137"/>
        <v>9.6174888227706354</v>
      </c>
      <c r="K2245" s="1">
        <f t="shared" si="138"/>
        <v>14.794361587008305</v>
      </c>
      <c r="L2245" s="3">
        <f>AVERAGE(I2245:K2245)</f>
        <v>11.180730653874983</v>
      </c>
      <c r="M2245" s="1">
        <f t="shared" si="139"/>
        <v>3.1389607367034449</v>
      </c>
    </row>
    <row r="2246" spans="1:13" x14ac:dyDescent="0.2">
      <c r="A2246" t="s">
        <v>2241</v>
      </c>
      <c r="B2246">
        <v>2.2410000000000001</v>
      </c>
      <c r="C2246">
        <v>501</v>
      </c>
      <c r="D2246">
        <v>618</v>
      </c>
      <c r="E2246">
        <v>606</v>
      </c>
      <c r="F2246">
        <f>C2246/B2246</f>
        <v>223.56091030789824</v>
      </c>
      <c r="G2246">
        <f>D2246/B2246</f>
        <v>275.76974564926371</v>
      </c>
      <c r="H2246">
        <f>E2246/B2246</f>
        <v>270.41499330655955</v>
      </c>
      <c r="I2246" s="1">
        <f t="shared" si="136"/>
        <v>10.277557956702303</v>
      </c>
      <c r="J2246" s="1">
        <f t="shared" si="137"/>
        <v>10.822535148743704</v>
      </c>
      <c r="K2246" s="1">
        <f t="shared" si="138"/>
        <v>11.147350809649204</v>
      </c>
      <c r="L2246" s="3">
        <f>AVERAGE(I2246:K2246)</f>
        <v>10.749147971698404</v>
      </c>
      <c r="M2246" s="1">
        <f t="shared" si="139"/>
        <v>0.43951582460178384</v>
      </c>
    </row>
    <row r="2247" spans="1:13" x14ac:dyDescent="0.2">
      <c r="A2247" t="s">
        <v>2242</v>
      </c>
      <c r="B2247">
        <v>0.222</v>
      </c>
      <c r="C2247">
        <v>37</v>
      </c>
      <c r="D2247">
        <v>31</v>
      </c>
      <c r="E2247">
        <v>21</v>
      </c>
      <c r="F2247">
        <f>C2247/B2247</f>
        <v>166.66666666666666</v>
      </c>
      <c r="G2247">
        <f>D2247/B2247</f>
        <v>139.63963963963963</v>
      </c>
      <c r="H2247">
        <f>E2247/B2247</f>
        <v>94.594594594594597</v>
      </c>
      <c r="I2247" s="1">
        <f t="shared" si="136"/>
        <v>7.6620117701163872</v>
      </c>
      <c r="J2247" s="1">
        <f t="shared" si="137"/>
        <v>5.4801330892910425</v>
      </c>
      <c r="K2247" s="1">
        <f t="shared" si="138"/>
        <v>3.8994847058908011</v>
      </c>
      <c r="L2247" s="3">
        <f>AVERAGE(I2247:K2247)</f>
        <v>5.6805431884327433</v>
      </c>
      <c r="M2247" s="1">
        <f t="shared" si="139"/>
        <v>1.8892526652451742</v>
      </c>
    </row>
    <row r="2248" spans="1:13" x14ac:dyDescent="0.2">
      <c r="A2248" t="s">
        <v>2243</v>
      </c>
      <c r="B2248">
        <v>0.23400000000000001</v>
      </c>
      <c r="C2248">
        <v>9</v>
      </c>
      <c r="D2248">
        <v>30</v>
      </c>
      <c r="E2248">
        <v>28</v>
      </c>
      <c r="F2248">
        <f>C2248/B2248</f>
        <v>38.46153846153846</v>
      </c>
      <c r="G2248">
        <f>D2248/B2248</f>
        <v>128.2051282051282</v>
      </c>
      <c r="H2248">
        <f>E2248/B2248</f>
        <v>119.65811965811965</v>
      </c>
      <c r="I2248" s="1">
        <f t="shared" ref="I2248:I2311" si="140">F2248/$F$4937</f>
        <v>1.768156562334551</v>
      </c>
      <c r="J2248" s="1">
        <f t="shared" ref="J2248:J2311" si="141">G2248/$G$4937</f>
        <v>5.0313876998453742</v>
      </c>
      <c r="K2248" s="1">
        <f t="shared" ref="K2248:K2311" si="142">H2248/$H$4937</f>
        <v>4.9326815083063114</v>
      </c>
      <c r="L2248" s="3">
        <f>AVERAGE(I2248:K2248)</f>
        <v>3.9107419234954119</v>
      </c>
      <c r="M2248" s="1">
        <f t="shared" ref="M2248:M2311" si="143">STDEV(I2248:K2248)</f>
        <v>1.8561895782644746</v>
      </c>
    </row>
    <row r="2249" spans="1:13" x14ac:dyDescent="0.2">
      <c r="A2249" t="s">
        <v>2244</v>
      </c>
      <c r="B2249">
        <v>0.24</v>
      </c>
      <c r="C2249">
        <v>1</v>
      </c>
      <c r="D2249">
        <v>2</v>
      </c>
      <c r="E2249">
        <v>1</v>
      </c>
      <c r="F2249">
        <f>C2249/B2249</f>
        <v>4.166666666666667</v>
      </c>
      <c r="G2249">
        <f>D2249/B2249</f>
        <v>8.3333333333333339</v>
      </c>
      <c r="H2249">
        <f>E2249/B2249</f>
        <v>4.166666666666667</v>
      </c>
      <c r="I2249" s="1">
        <f t="shared" si="140"/>
        <v>0.1915502942529097</v>
      </c>
      <c r="J2249" s="1">
        <f t="shared" si="141"/>
        <v>0.32704020048994936</v>
      </c>
      <c r="K2249" s="1">
        <f t="shared" si="142"/>
        <v>0.17176301680709483</v>
      </c>
      <c r="L2249" s="3">
        <f>AVERAGE(I2249:K2249)</f>
        <v>0.23011783718331794</v>
      </c>
      <c r="M2249" s="1">
        <f t="shared" si="143"/>
        <v>8.4518296651591523E-2</v>
      </c>
    </row>
    <row r="2250" spans="1:13" x14ac:dyDescent="0.2">
      <c r="A2250" t="s">
        <v>2245</v>
      </c>
      <c r="B2250">
        <v>2.3340000000000001</v>
      </c>
      <c r="C2250">
        <v>494</v>
      </c>
      <c r="D2250">
        <v>440</v>
      </c>
      <c r="E2250">
        <v>551</v>
      </c>
      <c r="F2250">
        <f>C2250/B2250</f>
        <v>211.65381319622963</v>
      </c>
      <c r="G2250">
        <f>D2250/B2250</f>
        <v>188.51756640959726</v>
      </c>
      <c r="H2250">
        <f>E2250/B2250</f>
        <v>236.07540702656382</v>
      </c>
      <c r="I2250" s="1">
        <f t="shared" si="140"/>
        <v>9.7301640473971602</v>
      </c>
      <c r="J2250" s="1">
        <f t="shared" si="141"/>
        <v>7.3983387257366431</v>
      </c>
      <c r="K2250" s="1">
        <f t="shared" si="142"/>
        <v>9.7317657851629029</v>
      </c>
      <c r="L2250" s="3">
        <f>AVERAGE(I2250:K2250)</f>
        <v>8.9534228527655682</v>
      </c>
      <c r="M2250" s="1">
        <f t="shared" si="143"/>
        <v>1.3467425971558069</v>
      </c>
    </row>
    <row r="2251" spans="1:13" x14ac:dyDescent="0.2">
      <c r="A2251" t="s">
        <v>2246</v>
      </c>
      <c r="B2251">
        <v>1.452</v>
      </c>
      <c r="C2251">
        <v>817</v>
      </c>
      <c r="D2251">
        <v>585</v>
      </c>
      <c r="E2251">
        <v>620</v>
      </c>
      <c r="F2251">
        <f>C2251/B2251</f>
        <v>562.67217630853997</v>
      </c>
      <c r="G2251">
        <f>D2251/B2251</f>
        <v>402.89256198347107</v>
      </c>
      <c r="H2251">
        <f>E2251/B2251</f>
        <v>426.99724517906338</v>
      </c>
      <c r="I2251" s="1">
        <f t="shared" si="140"/>
        <v>25.867205025558221</v>
      </c>
      <c r="J2251" s="1">
        <f t="shared" si="141"/>
        <v>15.811447709638045</v>
      </c>
      <c r="K2251" s="1">
        <f t="shared" si="142"/>
        <v>17.602160400065916</v>
      </c>
      <c r="L2251" s="3">
        <f>AVERAGE(I2251:K2251)</f>
        <v>19.760271045087393</v>
      </c>
      <c r="M2251" s="1">
        <f t="shared" si="143"/>
        <v>5.3640138857283786</v>
      </c>
    </row>
    <row r="2252" spans="1:13" x14ac:dyDescent="0.2">
      <c r="A2252" t="s">
        <v>2247</v>
      </c>
      <c r="B2252">
        <v>0.38700000000000001</v>
      </c>
      <c r="C2252">
        <v>77</v>
      </c>
      <c r="D2252">
        <v>68</v>
      </c>
      <c r="E2252">
        <v>97</v>
      </c>
      <c r="F2252">
        <f>C2252/B2252</f>
        <v>198.96640826873386</v>
      </c>
      <c r="G2252">
        <f>D2252/B2252</f>
        <v>175.71059431524549</v>
      </c>
      <c r="H2252">
        <f>E2252/B2252</f>
        <v>250.64599483204134</v>
      </c>
      <c r="I2252" s="1">
        <f t="shared" si="140"/>
        <v>9.1468977720769278</v>
      </c>
      <c r="J2252" s="1">
        <f t="shared" si="141"/>
        <v>6.8957313591679243</v>
      </c>
      <c r="K2252" s="1">
        <f t="shared" si="142"/>
        <v>10.33241093351206</v>
      </c>
      <c r="L2252" s="3">
        <f>AVERAGE(I2252:K2252)</f>
        <v>8.7916800215856359</v>
      </c>
      <c r="M2252" s="1">
        <f t="shared" si="143"/>
        <v>1.7456592914645865</v>
      </c>
    </row>
    <row r="2253" spans="1:13" x14ac:dyDescent="0.2">
      <c r="A2253" t="s">
        <v>2248</v>
      </c>
      <c r="B2253">
        <v>0.89100000000000001</v>
      </c>
      <c r="C2253">
        <v>200</v>
      </c>
      <c r="D2253">
        <v>176</v>
      </c>
      <c r="E2253">
        <v>324</v>
      </c>
      <c r="F2253">
        <f>C2253/B2253</f>
        <v>224.46689113355779</v>
      </c>
      <c r="G2253">
        <f>D2253/B2253</f>
        <v>197.53086419753086</v>
      </c>
      <c r="H2253">
        <f>E2253/B2253</f>
        <v>363.63636363636363</v>
      </c>
      <c r="I2253" s="1">
        <f t="shared" si="140"/>
        <v>10.319207771200523</v>
      </c>
      <c r="J2253" s="1">
        <f t="shared" si="141"/>
        <v>7.7520640116136139</v>
      </c>
      <c r="K2253" s="1">
        <f t="shared" si="142"/>
        <v>14.990226921346455</v>
      </c>
      <c r="L2253" s="3">
        <f>AVERAGE(I2253:K2253)</f>
        <v>11.02049956805353</v>
      </c>
      <c r="M2253" s="1">
        <f t="shared" si="143"/>
        <v>3.669687754456505</v>
      </c>
    </row>
    <row r="2254" spans="1:13" x14ac:dyDescent="0.2">
      <c r="A2254" t="s">
        <v>2249</v>
      </c>
      <c r="B2254">
        <v>0.54900000000000004</v>
      </c>
      <c r="C2254">
        <v>382</v>
      </c>
      <c r="D2254">
        <v>277</v>
      </c>
      <c r="E2254">
        <v>695</v>
      </c>
      <c r="F2254">
        <f>C2254/B2254</f>
        <v>695.81056466302357</v>
      </c>
      <c r="G2254">
        <f>D2254/B2254</f>
        <v>504.55373406193075</v>
      </c>
      <c r="H2254">
        <f>E2254/B2254</f>
        <v>1265.9380692167576</v>
      </c>
      <c r="I2254" s="1">
        <f t="shared" si="140"/>
        <v>31.9878524173165</v>
      </c>
      <c r="J2254" s="1">
        <f t="shared" si="141"/>
        <v>19.80112252146797</v>
      </c>
      <c r="K2254" s="1">
        <f t="shared" si="142"/>
        <v>52.185922046308583</v>
      </c>
      <c r="L2254" s="3">
        <f>AVERAGE(I2254:K2254)</f>
        <v>34.658298995031018</v>
      </c>
      <c r="M2254" s="1">
        <f t="shared" si="143"/>
        <v>16.356719529274496</v>
      </c>
    </row>
    <row r="2255" spans="1:13" x14ac:dyDescent="0.2">
      <c r="A2255" t="s">
        <v>2250</v>
      </c>
      <c r="B2255">
        <v>0.56699999999999995</v>
      </c>
      <c r="C2255">
        <v>1210</v>
      </c>
      <c r="D2255">
        <v>1478</v>
      </c>
      <c r="E2255">
        <v>1986</v>
      </c>
      <c r="F2255">
        <f>C2255/B2255</f>
        <v>2134.0388007054676</v>
      </c>
      <c r="G2255">
        <f>D2255/B2255</f>
        <v>2606.7019400352738</v>
      </c>
      <c r="H2255">
        <f>E2255/B2255</f>
        <v>3502.6455026455028</v>
      </c>
      <c r="I2255" s="1">
        <f t="shared" si="140"/>
        <v>98.106182453342115</v>
      </c>
      <c r="J2255" s="1">
        <f t="shared" si="141"/>
        <v>102.2995590104011</v>
      </c>
      <c r="K2255" s="1">
        <f t="shared" si="142"/>
        <v>144.38999000164668</v>
      </c>
      <c r="L2255" s="3">
        <f>AVERAGE(I2255:K2255)</f>
        <v>114.93191048846329</v>
      </c>
      <c r="M2255" s="1">
        <f t="shared" si="143"/>
        <v>25.597459604247906</v>
      </c>
    </row>
    <row r="2256" spans="1:13" x14ac:dyDescent="0.2">
      <c r="A2256" t="s">
        <v>2251</v>
      </c>
      <c r="B2256">
        <v>0.498</v>
      </c>
      <c r="C2256">
        <v>1974</v>
      </c>
      <c r="D2256">
        <v>2333</v>
      </c>
      <c r="E2256">
        <v>3282</v>
      </c>
      <c r="F2256">
        <f>C2256/B2256</f>
        <v>3963.8554216867469</v>
      </c>
      <c r="G2256">
        <f>D2256/B2256</f>
        <v>4684.7389558232935</v>
      </c>
      <c r="H2256">
        <f>E2256/B2256</f>
        <v>6590.3614457831327</v>
      </c>
      <c r="I2256" s="1">
        <f t="shared" si="140"/>
        <v>182.22664137602109</v>
      </c>
      <c r="J2256" s="1">
        <f t="shared" si="141"/>
        <v>183.85175608266309</v>
      </c>
      <c r="K2256" s="1">
        <f t="shared" si="142"/>
        <v>271.67528730645068</v>
      </c>
      <c r="L2256" s="3">
        <f>AVERAGE(I2256:K2256)</f>
        <v>212.58456158837831</v>
      </c>
      <c r="M2256" s="1">
        <f t="shared" si="143"/>
        <v>51.180520209048012</v>
      </c>
    </row>
    <row r="2257" spans="1:13" x14ac:dyDescent="0.2">
      <c r="A2257" t="s">
        <v>2252</v>
      </c>
      <c r="B2257">
        <v>0.74399999999999999</v>
      </c>
      <c r="C2257">
        <v>859</v>
      </c>
      <c r="D2257">
        <v>1070</v>
      </c>
      <c r="E2257">
        <v>1324</v>
      </c>
      <c r="F2257">
        <f>C2257/B2257</f>
        <v>1154.5698924731182</v>
      </c>
      <c r="G2257">
        <f>D2257/B2257</f>
        <v>1438.1720430107528</v>
      </c>
      <c r="H2257">
        <f>E2257/B2257</f>
        <v>1779.5698924731182</v>
      </c>
      <c r="I2257" s="1">
        <f t="shared" si="140"/>
        <v>53.077968633306263</v>
      </c>
      <c r="J2257" s="1">
        <f t="shared" si="141"/>
        <v>56.440808794233192</v>
      </c>
      <c r="K2257" s="1">
        <f t="shared" si="142"/>
        <v>73.359430404062422</v>
      </c>
      <c r="L2257" s="3">
        <f>AVERAGE(I2257:K2257)</f>
        <v>60.959402610533949</v>
      </c>
      <c r="M2257" s="1">
        <f t="shared" si="143"/>
        <v>10.86957636926093</v>
      </c>
    </row>
    <row r="2258" spans="1:13" x14ac:dyDescent="0.2">
      <c r="A2258" t="s">
        <v>2253</v>
      </c>
      <c r="B2258">
        <v>0.76500000000000001</v>
      </c>
      <c r="C2258">
        <v>252</v>
      </c>
      <c r="D2258">
        <v>281</v>
      </c>
      <c r="E2258">
        <v>306</v>
      </c>
      <c r="F2258">
        <f>C2258/B2258</f>
        <v>329.41176470588232</v>
      </c>
      <c r="G2258">
        <f>D2258/B2258</f>
        <v>367.32026143790847</v>
      </c>
      <c r="H2258">
        <f>E2258/B2258</f>
        <v>400</v>
      </c>
      <c r="I2258" s="1">
        <f t="shared" si="140"/>
        <v>15.143740910347683</v>
      </c>
      <c r="J2258" s="1">
        <f t="shared" si="141"/>
        <v>14.415419033360903</v>
      </c>
      <c r="K2258" s="1">
        <f t="shared" si="142"/>
        <v>16.4892496134811</v>
      </c>
      <c r="L2258" s="3">
        <f>AVERAGE(I2258:K2258)</f>
        <v>15.349469852396561</v>
      </c>
      <c r="M2258" s="1">
        <f t="shared" si="143"/>
        <v>1.0521105535816238</v>
      </c>
    </row>
    <row r="2259" spans="1:13" x14ac:dyDescent="0.2">
      <c r="A2259" t="s">
        <v>2254</v>
      </c>
      <c r="B2259">
        <v>0.73799999999999999</v>
      </c>
      <c r="C2259">
        <v>216</v>
      </c>
      <c r="D2259">
        <v>239</v>
      </c>
      <c r="E2259">
        <v>265</v>
      </c>
      <c r="F2259">
        <f>C2259/B2259</f>
        <v>292.6829268292683</v>
      </c>
      <c r="G2259">
        <f>D2259/B2259</f>
        <v>323.84823848238483</v>
      </c>
      <c r="H2259">
        <f>E2259/B2259</f>
        <v>359.07859078590786</v>
      </c>
      <c r="I2259" s="1">
        <f t="shared" si="140"/>
        <v>13.455240181667804</v>
      </c>
      <c r="J2259" s="1">
        <f t="shared" si="141"/>
        <v>12.709367140991526</v>
      </c>
      <c r="K2259" s="1">
        <f t="shared" si="142"/>
        <v>14.802341285814673</v>
      </c>
      <c r="L2259" s="3">
        <f>AVERAGE(I2259:K2259)</f>
        <v>13.655649536158</v>
      </c>
      <c r="M2259" s="1">
        <f t="shared" si="143"/>
        <v>1.0607818459749059</v>
      </c>
    </row>
    <row r="2260" spans="1:13" x14ac:dyDescent="0.2">
      <c r="A2260" t="s">
        <v>2255</v>
      </c>
      <c r="B2260">
        <v>0.441</v>
      </c>
      <c r="C2260">
        <v>190</v>
      </c>
      <c r="D2260">
        <v>142</v>
      </c>
      <c r="E2260">
        <v>269</v>
      </c>
      <c r="F2260">
        <f>C2260/B2260</f>
        <v>430.83900226757368</v>
      </c>
      <c r="G2260">
        <f>D2260/B2260</f>
        <v>321.99546485260771</v>
      </c>
      <c r="H2260">
        <f>E2260/B2260</f>
        <v>609.97732426303855</v>
      </c>
      <c r="I2260" s="1">
        <f t="shared" si="140"/>
        <v>19.806561038396104</v>
      </c>
      <c r="J2260" s="1">
        <f t="shared" si="141"/>
        <v>12.636655365870151</v>
      </c>
      <c r="K2260" s="1">
        <f t="shared" si="142"/>
        <v>25.14517089584136</v>
      </c>
      <c r="L2260" s="3">
        <f>AVERAGE(I2260:K2260)</f>
        <v>19.196129100035872</v>
      </c>
      <c r="M2260" s="1">
        <f t="shared" si="143"/>
        <v>6.2765604079312807</v>
      </c>
    </row>
    <row r="2261" spans="1:13" x14ac:dyDescent="0.2">
      <c r="A2261" t="s">
        <v>2256</v>
      </c>
      <c r="B2261">
        <v>2.5230000000000001</v>
      </c>
      <c r="C2261">
        <v>944</v>
      </c>
      <c r="D2261">
        <v>605</v>
      </c>
      <c r="E2261">
        <v>1868</v>
      </c>
      <c r="F2261">
        <f>C2261/B2261</f>
        <v>374.15774871185096</v>
      </c>
      <c r="G2261">
        <f>D2261/B2261</f>
        <v>239.79389615537059</v>
      </c>
      <c r="H2261">
        <f>E2261/B2261</f>
        <v>740.38842647641695</v>
      </c>
      <c r="I2261" s="1">
        <f t="shared" si="140"/>
        <v>17.20080644706271</v>
      </c>
      <c r="J2261" s="1">
        <f t="shared" si="141"/>
        <v>9.4106692649902186</v>
      </c>
      <c r="K2261" s="1">
        <f t="shared" si="142"/>
        <v>30.521123937755348</v>
      </c>
      <c r="L2261" s="3">
        <f>AVERAGE(I2261:K2261)</f>
        <v>19.044199883269425</v>
      </c>
      <c r="M2261" s="1">
        <f t="shared" si="143"/>
        <v>10.675270424827895</v>
      </c>
    </row>
    <row r="2262" spans="1:13" x14ac:dyDescent="0.2">
      <c r="A2262" t="s">
        <v>2257</v>
      </c>
      <c r="B2262">
        <v>0.98399999999999999</v>
      </c>
      <c r="C2262">
        <v>490</v>
      </c>
      <c r="D2262">
        <v>462</v>
      </c>
      <c r="E2262">
        <v>1412</v>
      </c>
      <c r="F2262">
        <f>C2262/B2262</f>
        <v>497.96747967479678</v>
      </c>
      <c r="G2262">
        <f>D2262/B2262</f>
        <v>469.51219512195121</v>
      </c>
      <c r="H2262">
        <f>E2262/B2262</f>
        <v>1434.959349593496</v>
      </c>
      <c r="I2262" s="1">
        <f t="shared" si="140"/>
        <v>22.892596142420917</v>
      </c>
      <c r="J2262" s="1">
        <f t="shared" si="141"/>
        <v>18.425923491019095</v>
      </c>
      <c r="K2262" s="1">
        <f t="shared" si="142"/>
        <v>59.153507251614116</v>
      </c>
      <c r="L2262" s="3">
        <f>AVERAGE(I2262:K2262)</f>
        <v>33.490675628351376</v>
      </c>
      <c r="M2262" s="1">
        <f t="shared" si="143"/>
        <v>22.336595227040441</v>
      </c>
    </row>
    <row r="2263" spans="1:13" x14ac:dyDescent="0.2">
      <c r="A2263" t="s">
        <v>2258</v>
      </c>
      <c r="B2263">
        <v>0.432</v>
      </c>
      <c r="C2263">
        <v>2286</v>
      </c>
      <c r="D2263">
        <v>1973</v>
      </c>
      <c r="E2263">
        <v>5528</v>
      </c>
      <c r="F2263">
        <f>C2263/B2263</f>
        <v>5291.666666666667</v>
      </c>
      <c r="G2263">
        <f>D2263/B2263</f>
        <v>4567.1296296296296</v>
      </c>
      <c r="H2263">
        <f>E2263/B2263</f>
        <v>12796.296296296296</v>
      </c>
      <c r="I2263" s="1">
        <f t="shared" si="140"/>
        <v>243.26887370119533</v>
      </c>
      <c r="J2263" s="1">
        <f t="shared" si="141"/>
        <v>179.23619876851944</v>
      </c>
      <c r="K2263" s="1">
        <f t="shared" si="142"/>
        <v>527.50330939423338</v>
      </c>
      <c r="L2263" s="3">
        <f>AVERAGE(I2263:K2263)</f>
        <v>316.66946062131609</v>
      </c>
      <c r="M2263" s="1">
        <f t="shared" si="143"/>
        <v>185.37321733750935</v>
      </c>
    </row>
    <row r="2264" spans="1:13" x14ac:dyDescent="0.2">
      <c r="A2264" t="s">
        <v>2259</v>
      </c>
      <c r="B2264">
        <v>1.026</v>
      </c>
      <c r="C2264">
        <v>210</v>
      </c>
      <c r="D2264">
        <v>144</v>
      </c>
      <c r="E2264">
        <v>639</v>
      </c>
      <c r="F2264">
        <f>C2264/B2264</f>
        <v>204.67836257309941</v>
      </c>
      <c r="G2264">
        <f>D2264/B2264</f>
        <v>140.35087719298247</v>
      </c>
      <c r="H2264">
        <f>E2264/B2264</f>
        <v>622.80701754385962</v>
      </c>
      <c r="I2264" s="1">
        <f t="shared" si="140"/>
        <v>9.4094881387394231</v>
      </c>
      <c r="J2264" s="1">
        <f t="shared" si="141"/>
        <v>5.508045481935989</v>
      </c>
      <c r="K2264" s="1">
        <f t="shared" si="142"/>
        <v>25.674050933271012</v>
      </c>
      <c r="L2264" s="3">
        <f>AVERAGE(I2264:K2264)</f>
        <v>13.530528184648809</v>
      </c>
      <c r="M2264" s="1">
        <f t="shared" si="143"/>
        <v>10.695988606052742</v>
      </c>
    </row>
    <row r="2265" spans="1:13" x14ac:dyDescent="0.2">
      <c r="A2265" t="s">
        <v>2260</v>
      </c>
      <c r="B2265">
        <v>0.18</v>
      </c>
      <c r="C2265">
        <v>723</v>
      </c>
      <c r="D2265">
        <v>514</v>
      </c>
      <c r="E2265">
        <v>1310</v>
      </c>
      <c r="F2265">
        <f>C2265/B2265</f>
        <v>4016.666666666667</v>
      </c>
      <c r="G2265">
        <f>D2265/B2265</f>
        <v>2855.5555555555557</v>
      </c>
      <c r="H2265">
        <f>E2265/B2265</f>
        <v>7277.7777777777783</v>
      </c>
      <c r="I2265" s="1">
        <f t="shared" si="140"/>
        <v>184.65448365980495</v>
      </c>
      <c r="J2265" s="1">
        <f t="shared" si="141"/>
        <v>112.0657753678893</v>
      </c>
      <c r="K2265" s="1">
        <f t="shared" si="142"/>
        <v>300.01273602305895</v>
      </c>
      <c r="L2265" s="3">
        <f>AVERAGE(I2265:K2265)</f>
        <v>198.91099835025111</v>
      </c>
      <c r="M2265" s="1">
        <f t="shared" si="143"/>
        <v>94.781069645885111</v>
      </c>
    </row>
    <row r="2266" spans="1:13" x14ac:dyDescent="0.2">
      <c r="A2266" t="s">
        <v>2261</v>
      </c>
      <c r="B2266">
        <v>1.014</v>
      </c>
      <c r="C2266">
        <v>852</v>
      </c>
      <c r="D2266">
        <v>739</v>
      </c>
      <c r="E2266">
        <v>2301</v>
      </c>
      <c r="F2266">
        <f>C2266/B2266</f>
        <v>840.23668639053255</v>
      </c>
      <c r="G2266">
        <f>D2266/B2266</f>
        <v>728.79684418145951</v>
      </c>
      <c r="H2266">
        <f>E2266/B2266</f>
        <v>2269.2307692307691</v>
      </c>
      <c r="I2266" s="1">
        <f t="shared" si="140"/>
        <v>38.627420284847119</v>
      </c>
      <c r="J2266" s="1">
        <f t="shared" si="141"/>
        <v>28.601503924505625</v>
      </c>
      <c r="K2266" s="1">
        <f t="shared" si="142"/>
        <v>93.544781461094701</v>
      </c>
      <c r="L2266" s="3">
        <f>AVERAGE(I2266:K2266)</f>
        <v>53.591235223482478</v>
      </c>
      <c r="M2266" s="1">
        <f t="shared" si="143"/>
        <v>34.962038590976114</v>
      </c>
    </row>
    <row r="2267" spans="1:13" x14ac:dyDescent="0.2">
      <c r="A2267" t="s">
        <v>2262</v>
      </c>
      <c r="B2267">
        <v>2.8889999999999998</v>
      </c>
      <c r="C2267">
        <v>482</v>
      </c>
      <c r="D2267">
        <v>252</v>
      </c>
      <c r="E2267">
        <v>949</v>
      </c>
      <c r="F2267">
        <f>C2267/B2267</f>
        <v>166.8397369331949</v>
      </c>
      <c r="G2267">
        <f>D2267/B2267</f>
        <v>87.227414330218082</v>
      </c>
      <c r="H2267">
        <f>E2267/B2267</f>
        <v>328.48736587054344</v>
      </c>
      <c r="I2267" s="1">
        <f t="shared" si="140"/>
        <v>7.6699681686315673</v>
      </c>
      <c r="J2267" s="1">
        <f t="shared" si="141"/>
        <v>3.4232245284929279</v>
      </c>
      <c r="K2267" s="1">
        <f t="shared" si="142"/>
        <v>13.541275426785708</v>
      </c>
      <c r="L2267" s="3">
        <f>AVERAGE(I2267:K2267)</f>
        <v>8.2114893746367343</v>
      </c>
      <c r="M2267" s="1">
        <f t="shared" si="143"/>
        <v>5.0807157377209942</v>
      </c>
    </row>
    <row r="2268" spans="1:13" x14ac:dyDescent="0.2">
      <c r="A2268" t="s">
        <v>2263</v>
      </c>
      <c r="B2268">
        <v>0.45</v>
      </c>
      <c r="C2268">
        <v>699</v>
      </c>
      <c r="D2268">
        <v>587</v>
      </c>
      <c r="E2268">
        <v>1119</v>
      </c>
      <c r="F2268">
        <f>C2268/B2268</f>
        <v>1553.3333333333333</v>
      </c>
      <c r="G2268">
        <f>D2268/B2268</f>
        <v>1304.4444444444443</v>
      </c>
      <c r="H2268">
        <f>E2268/B2268</f>
        <v>2486.6666666666665</v>
      </c>
      <c r="I2268" s="1">
        <f t="shared" si="140"/>
        <v>71.409949697484734</v>
      </c>
      <c r="J2268" s="1">
        <f t="shared" si="141"/>
        <v>51.192692716693401</v>
      </c>
      <c r="K2268" s="1">
        <f t="shared" si="142"/>
        <v>102.50816843047417</v>
      </c>
      <c r="L2268" s="3">
        <f>AVERAGE(I2268:K2268)</f>
        <v>75.036936948217431</v>
      </c>
      <c r="M2268" s="1">
        <f t="shared" si="143"/>
        <v>25.849289919079819</v>
      </c>
    </row>
    <row r="2269" spans="1:13" x14ac:dyDescent="0.2">
      <c r="A2269" t="s">
        <v>2264</v>
      </c>
      <c r="B2269">
        <v>0.501</v>
      </c>
      <c r="C2269">
        <v>71</v>
      </c>
      <c r="D2269">
        <v>58</v>
      </c>
      <c r="E2269">
        <v>141</v>
      </c>
      <c r="F2269">
        <f>C2269/B2269</f>
        <v>141.71656686626747</v>
      </c>
      <c r="G2269">
        <f>D2269/B2269</f>
        <v>115.76846307385229</v>
      </c>
      <c r="H2269">
        <f>E2269/B2269</f>
        <v>281.43712574850298</v>
      </c>
      <c r="I2269" s="1">
        <f t="shared" si="140"/>
        <v>6.5150040200989645</v>
      </c>
      <c r="J2269" s="1">
        <f t="shared" si="141"/>
        <v>4.5433129648903137</v>
      </c>
      <c r="K2269" s="1">
        <f t="shared" si="142"/>
        <v>11.601717542419337</v>
      </c>
      <c r="L2269" s="3">
        <f>AVERAGE(I2269:K2269)</f>
        <v>7.5533448424695386</v>
      </c>
      <c r="M2269" s="1">
        <f t="shared" si="143"/>
        <v>3.6419613592913849</v>
      </c>
    </row>
    <row r="2270" spans="1:13" x14ac:dyDescent="0.2">
      <c r="A2270" t="s">
        <v>2265</v>
      </c>
      <c r="B2270">
        <v>0.95699999999999996</v>
      </c>
      <c r="C2270">
        <v>194</v>
      </c>
      <c r="D2270">
        <v>170</v>
      </c>
      <c r="E2270">
        <v>260</v>
      </c>
      <c r="F2270">
        <f>C2270/B2270</f>
        <v>202.7168234064786</v>
      </c>
      <c r="G2270">
        <f>D2270/B2270</f>
        <v>177.63845350052247</v>
      </c>
      <c r="H2270">
        <f>E2270/B2270</f>
        <v>271.68234064785793</v>
      </c>
      <c r="I2270" s="1">
        <f t="shared" si="140"/>
        <v>9.3193121216462664</v>
      </c>
      <c r="J2270" s="1">
        <f t="shared" si="141"/>
        <v>6.9713898537042489</v>
      </c>
      <c r="K2270" s="1">
        <f t="shared" si="142"/>
        <v>11.19959482629333</v>
      </c>
      <c r="L2270" s="3">
        <f>AVERAGE(I2270:K2270)</f>
        <v>9.1634322672146151</v>
      </c>
      <c r="M2270" s="1">
        <f t="shared" si="143"/>
        <v>2.1184081805261221</v>
      </c>
    </row>
    <row r="2271" spans="1:13" x14ac:dyDescent="0.2">
      <c r="A2271" t="s">
        <v>2266</v>
      </c>
      <c r="B2271">
        <v>2.5259999999999998</v>
      </c>
      <c r="C2271">
        <v>796</v>
      </c>
      <c r="D2271">
        <v>841</v>
      </c>
      <c r="E2271">
        <v>752</v>
      </c>
      <c r="F2271">
        <f>C2271/B2271</f>
        <v>315.12272367379256</v>
      </c>
      <c r="G2271">
        <f>D2271/B2271</f>
        <v>332.93745051464771</v>
      </c>
      <c r="H2271">
        <f>E2271/B2271</f>
        <v>297.70387965162314</v>
      </c>
      <c r="I2271" s="1">
        <f t="shared" si="140"/>
        <v>14.486844106918397</v>
      </c>
      <c r="J2271" s="1">
        <f t="shared" si="141"/>
        <v>13.066071668030757</v>
      </c>
      <c r="K2271" s="1">
        <f t="shared" si="142"/>
        <v>12.272283956193377</v>
      </c>
      <c r="L2271" s="3">
        <f>AVERAGE(I2271:K2271)</f>
        <v>13.275066577047511</v>
      </c>
      <c r="M2271" s="1">
        <f t="shared" si="143"/>
        <v>1.1219751865754417</v>
      </c>
    </row>
    <row r="2272" spans="1:13" x14ac:dyDescent="0.2">
      <c r="A2272" t="s">
        <v>2267</v>
      </c>
      <c r="B2272">
        <v>1.2569999999999999</v>
      </c>
      <c r="C2272">
        <v>1080</v>
      </c>
      <c r="D2272">
        <v>1123</v>
      </c>
      <c r="E2272">
        <v>538</v>
      </c>
      <c r="F2272">
        <f>C2272/B2272</f>
        <v>859.18854415274473</v>
      </c>
      <c r="G2272">
        <f>D2272/B2272</f>
        <v>893.39697692919663</v>
      </c>
      <c r="H2272">
        <f>E2272/B2272</f>
        <v>428.00318217979321</v>
      </c>
      <c r="I2272" s="1">
        <f t="shared" si="140"/>
        <v>39.498676428284966</v>
      </c>
      <c r="J2272" s="1">
        <f t="shared" si="141"/>
        <v>35.061207174244693</v>
      </c>
      <c r="K2272" s="1">
        <f t="shared" si="142"/>
        <v>17.643628265817092</v>
      </c>
      <c r="L2272" s="3">
        <f>AVERAGE(I2272:K2272)</f>
        <v>30.734503956115578</v>
      </c>
      <c r="M2272" s="1">
        <f t="shared" si="143"/>
        <v>11.552101674555784</v>
      </c>
    </row>
    <row r="2273" spans="1:13" x14ac:dyDescent="0.2">
      <c r="A2273" t="s">
        <v>2268</v>
      </c>
      <c r="B2273">
        <v>3.1230000000000002</v>
      </c>
      <c r="C2273">
        <v>448</v>
      </c>
      <c r="D2273">
        <v>640</v>
      </c>
      <c r="E2273">
        <v>193</v>
      </c>
      <c r="F2273">
        <f>C2273/B2273</f>
        <v>143.45180915786102</v>
      </c>
      <c r="G2273">
        <f>D2273/B2273</f>
        <v>204.93115593980147</v>
      </c>
      <c r="H2273">
        <f>E2273/B2273</f>
        <v>61.799551713096378</v>
      </c>
      <c r="I2273" s="1">
        <f t="shared" si="140"/>
        <v>6.5947767012721261</v>
      </c>
      <c r="J2273" s="1">
        <f t="shared" si="141"/>
        <v>8.0424871590227696</v>
      </c>
      <c r="K2273" s="1">
        <f t="shared" si="142"/>
        <v>2.5475705854961994</v>
      </c>
      <c r="L2273" s="3">
        <f>AVERAGE(I2273:K2273)</f>
        <v>5.728278148597032</v>
      </c>
      <c r="M2273" s="1">
        <f t="shared" si="143"/>
        <v>2.8480944232671201</v>
      </c>
    </row>
    <row r="2274" spans="1:13" x14ac:dyDescent="0.2">
      <c r="A2274" t="s">
        <v>2269</v>
      </c>
      <c r="B2274">
        <v>3.2549999999999999</v>
      </c>
      <c r="C2274">
        <v>293</v>
      </c>
      <c r="D2274">
        <v>357</v>
      </c>
      <c r="E2274">
        <v>196</v>
      </c>
      <c r="F2274">
        <f>C2274/B2274</f>
        <v>90.015360983102923</v>
      </c>
      <c r="G2274">
        <f>D2274/B2274</f>
        <v>109.67741935483872</v>
      </c>
      <c r="H2274">
        <f>E2274/B2274</f>
        <v>60.215053763440864</v>
      </c>
      <c r="I2274" s="1">
        <f t="shared" si="140"/>
        <v>4.1381925320628605</v>
      </c>
      <c r="J2274" s="1">
        <f t="shared" si="141"/>
        <v>4.304271025803204</v>
      </c>
      <c r="K2274" s="1">
        <f t="shared" si="142"/>
        <v>2.4822526299864025</v>
      </c>
      <c r="L2274" s="3">
        <f>AVERAGE(I2274:K2274)</f>
        <v>3.6415720626174894</v>
      </c>
      <c r="M2274" s="1">
        <f t="shared" si="143"/>
        <v>1.0074282488980604</v>
      </c>
    </row>
    <row r="2275" spans="1:13" x14ac:dyDescent="0.2">
      <c r="A2275" t="s">
        <v>2270</v>
      </c>
      <c r="B2275">
        <v>0.36599999999999999</v>
      </c>
      <c r="C2275">
        <v>696</v>
      </c>
      <c r="D2275">
        <v>577</v>
      </c>
      <c r="E2275">
        <v>1486</v>
      </c>
      <c r="F2275">
        <f>C2275/B2275</f>
        <v>1901.639344262295</v>
      </c>
      <c r="G2275">
        <f>D2275/B2275</f>
        <v>1576.5027322404371</v>
      </c>
      <c r="H2275">
        <f>E2275/B2275</f>
        <v>4060.1092896174864</v>
      </c>
      <c r="I2275" s="1">
        <f t="shared" si="140"/>
        <v>87.422298229524685</v>
      </c>
      <c r="J2275" s="1">
        <f t="shared" si="141"/>
        <v>61.869572354983852</v>
      </c>
      <c r="K2275" s="1">
        <f t="shared" si="142"/>
        <v>167.3703888362904</v>
      </c>
      <c r="L2275" s="3">
        <f>AVERAGE(I2275:K2275)</f>
        <v>105.55408647359964</v>
      </c>
      <c r="M2275" s="1">
        <f t="shared" si="143"/>
        <v>55.037958521838043</v>
      </c>
    </row>
    <row r="2276" spans="1:13" x14ac:dyDescent="0.2">
      <c r="A2276" t="s">
        <v>2271</v>
      </c>
      <c r="B2276">
        <v>0.24</v>
      </c>
      <c r="C2276">
        <v>126</v>
      </c>
      <c r="D2276">
        <v>147</v>
      </c>
      <c r="E2276">
        <v>155</v>
      </c>
      <c r="F2276">
        <f>C2276/B2276</f>
        <v>525</v>
      </c>
      <c r="G2276">
        <f>D2276/B2276</f>
        <v>612.5</v>
      </c>
      <c r="H2276">
        <f>E2276/B2276</f>
        <v>645.83333333333337</v>
      </c>
      <c r="I2276" s="1">
        <f t="shared" si="140"/>
        <v>24.135337075866623</v>
      </c>
      <c r="J2276" s="1">
        <f t="shared" si="141"/>
        <v>24.037454736011277</v>
      </c>
      <c r="K2276" s="1">
        <f t="shared" si="142"/>
        <v>26.623267605099695</v>
      </c>
      <c r="L2276" s="3">
        <f>AVERAGE(I2276:K2276)</f>
        <v>24.932019805659198</v>
      </c>
      <c r="M2276" s="1">
        <f t="shared" si="143"/>
        <v>1.4654810054886864</v>
      </c>
    </row>
    <row r="2277" spans="1:13" x14ac:dyDescent="0.2">
      <c r="A2277" t="s">
        <v>2272</v>
      </c>
      <c r="B2277">
        <v>0.75</v>
      </c>
      <c r="C2277">
        <v>207</v>
      </c>
      <c r="D2277">
        <v>217</v>
      </c>
      <c r="E2277">
        <v>229</v>
      </c>
      <c r="F2277">
        <f>C2277/B2277</f>
        <v>276</v>
      </c>
      <c r="G2277">
        <f>D2277/B2277</f>
        <v>289.33333333333331</v>
      </c>
      <c r="H2277">
        <f>E2277/B2277</f>
        <v>305.33333333333331</v>
      </c>
      <c r="I2277" s="1">
        <f t="shared" si="140"/>
        <v>12.688291491312739</v>
      </c>
      <c r="J2277" s="1">
        <f t="shared" si="141"/>
        <v>11.35483576101104</v>
      </c>
      <c r="K2277" s="1">
        <f t="shared" si="142"/>
        <v>12.586793871623906</v>
      </c>
      <c r="L2277" s="3">
        <f>AVERAGE(I2277:K2277)</f>
        <v>12.209973707982561</v>
      </c>
      <c r="M2277" s="1">
        <f t="shared" si="143"/>
        <v>0.74230797042981167</v>
      </c>
    </row>
    <row r="2278" spans="1:13" x14ac:dyDescent="0.2">
      <c r="A2278" t="s">
        <v>2273</v>
      </c>
      <c r="B2278">
        <v>0.375</v>
      </c>
      <c r="C2278">
        <v>224</v>
      </c>
      <c r="D2278">
        <v>268</v>
      </c>
      <c r="E2278">
        <v>302</v>
      </c>
      <c r="F2278">
        <f>C2278/B2278</f>
        <v>597.33333333333337</v>
      </c>
      <c r="G2278">
        <f>D2278/B2278</f>
        <v>714.66666666666663</v>
      </c>
      <c r="H2278">
        <f>E2278/B2278</f>
        <v>805.33333333333337</v>
      </c>
      <c r="I2278" s="1">
        <f t="shared" si="140"/>
        <v>27.460650184097137</v>
      </c>
      <c r="J2278" s="1">
        <f t="shared" si="141"/>
        <v>28.046967594018053</v>
      </c>
      <c r="K2278" s="1">
        <f t="shared" si="142"/>
        <v>33.198355888475284</v>
      </c>
      <c r="L2278" s="3">
        <f>AVERAGE(I2278:K2278)</f>
        <v>29.568657888863488</v>
      </c>
      <c r="M2278" s="1">
        <f t="shared" si="143"/>
        <v>3.1570512670185575</v>
      </c>
    </row>
    <row r="2279" spans="1:13" x14ac:dyDescent="0.2">
      <c r="A2279" t="s">
        <v>2274</v>
      </c>
      <c r="B2279">
        <v>1.347</v>
      </c>
      <c r="C2279">
        <v>1195</v>
      </c>
      <c r="D2279">
        <v>1400</v>
      </c>
      <c r="E2279">
        <v>2174</v>
      </c>
      <c r="F2279">
        <f>C2279/B2279</f>
        <v>887.15664439495174</v>
      </c>
      <c r="G2279">
        <f>D2279/B2279</f>
        <v>1039.3466963622866</v>
      </c>
      <c r="H2279">
        <f>E2279/B2279</f>
        <v>1613.9569413511508</v>
      </c>
      <c r="I2279" s="1">
        <f t="shared" si="140"/>
        <v>40.784427907746476</v>
      </c>
      <c r="J2279" s="1">
        <f t="shared" si="141"/>
        <v>40.788978234826644</v>
      </c>
      <c r="K2279" s="1">
        <f t="shared" si="142"/>
        <v>66.53234717837401</v>
      </c>
      <c r="L2279" s="3">
        <f>AVERAGE(I2279:K2279)</f>
        <v>49.368584440315715</v>
      </c>
      <c r="M2279" s="1">
        <f t="shared" si="143"/>
        <v>14.864254729808604</v>
      </c>
    </row>
    <row r="2280" spans="1:13" x14ac:dyDescent="0.2">
      <c r="A2280" t="s">
        <v>2275</v>
      </c>
      <c r="B2280">
        <v>1.17</v>
      </c>
      <c r="C2280">
        <v>795</v>
      </c>
      <c r="D2280">
        <v>929</v>
      </c>
      <c r="E2280">
        <v>1865</v>
      </c>
      <c r="F2280">
        <f>C2280/B2280</f>
        <v>679.48717948717956</v>
      </c>
      <c r="G2280">
        <f>D2280/B2280</f>
        <v>794.01709401709411</v>
      </c>
      <c r="H2280">
        <f>E2280/B2280</f>
        <v>1594.0170940170942</v>
      </c>
      <c r="I2280" s="1">
        <f t="shared" si="140"/>
        <v>31.237432601243739</v>
      </c>
      <c r="J2280" s="1">
        <f t="shared" si="141"/>
        <v>31.161061154375687</v>
      </c>
      <c r="K2280" s="1">
        <f t="shared" si="142"/>
        <v>65.710364378509098</v>
      </c>
      <c r="L2280" s="3">
        <f>AVERAGE(I2280:K2280)</f>
        <v>42.702952711376177</v>
      </c>
      <c r="M2280" s="1">
        <f t="shared" si="143"/>
        <v>19.92503956997745</v>
      </c>
    </row>
    <row r="2281" spans="1:13" x14ac:dyDescent="0.2">
      <c r="A2281" t="s">
        <v>2276</v>
      </c>
      <c r="B2281">
        <v>0.67200000000000004</v>
      </c>
      <c r="C2281">
        <v>868</v>
      </c>
      <c r="D2281">
        <v>1256</v>
      </c>
      <c r="E2281">
        <v>1130</v>
      </c>
      <c r="F2281">
        <f>C2281/B2281</f>
        <v>1291.6666666666665</v>
      </c>
      <c r="G2281">
        <f>D2281/B2281</f>
        <v>1869.047619047619</v>
      </c>
      <c r="H2281">
        <f>E2281/B2281</f>
        <v>1681.547619047619</v>
      </c>
      <c r="I2281" s="1">
        <f t="shared" si="140"/>
        <v>59.380591218402003</v>
      </c>
      <c r="J2281" s="1">
        <f t="shared" si="141"/>
        <v>73.350444967031493</v>
      </c>
      <c r="K2281" s="1">
        <f t="shared" si="142"/>
        <v>69.31864606857755</v>
      </c>
      <c r="L2281" s="3">
        <f>AVERAGE(I2281:K2281)</f>
        <v>67.349894084670339</v>
      </c>
      <c r="M2281" s="1">
        <f t="shared" si="143"/>
        <v>7.1900063783092891</v>
      </c>
    </row>
    <row r="2282" spans="1:13" x14ac:dyDescent="0.2">
      <c r="A2282" t="s">
        <v>2277</v>
      </c>
      <c r="B2282">
        <v>1.3680000000000001</v>
      </c>
      <c r="C2282">
        <v>229</v>
      </c>
      <c r="D2282">
        <v>275</v>
      </c>
      <c r="E2282">
        <v>388</v>
      </c>
      <c r="F2282">
        <f>C2282/B2282</f>
        <v>167.39766081871343</v>
      </c>
      <c r="G2282">
        <f>D2282/B2282</f>
        <v>201.02339181286547</v>
      </c>
      <c r="H2282">
        <f>E2282/B2282</f>
        <v>283.62573099415204</v>
      </c>
      <c r="I2282" s="1">
        <f t="shared" si="140"/>
        <v>7.6956170848975995</v>
      </c>
      <c r="J2282" s="1">
        <f t="shared" si="141"/>
        <v>7.8891276433978996</v>
      </c>
      <c r="K2282" s="1">
        <f t="shared" si="142"/>
        <v>11.691938687921541</v>
      </c>
      <c r="L2282" s="3">
        <f>AVERAGE(I2282:K2282)</f>
        <v>9.0922278054056793</v>
      </c>
      <c r="M2282" s="1">
        <f t="shared" si="143"/>
        <v>2.2534937516146609</v>
      </c>
    </row>
    <row r="2283" spans="1:13" x14ac:dyDescent="0.2">
      <c r="A2283" t="s">
        <v>2278</v>
      </c>
      <c r="B2283">
        <v>10.824</v>
      </c>
      <c r="C2283">
        <v>721</v>
      </c>
      <c r="D2283">
        <v>1024</v>
      </c>
      <c r="E2283">
        <v>1152</v>
      </c>
      <c r="F2283">
        <f>C2283/B2283</f>
        <v>66.611234294161122</v>
      </c>
      <c r="G2283">
        <f>D2283/B2283</f>
        <v>94.604582409460463</v>
      </c>
      <c r="H2283">
        <f>E2283/B2283</f>
        <v>106.43015521064302</v>
      </c>
      <c r="I2283" s="1">
        <f t="shared" si="140"/>
        <v>3.0622563671030574</v>
      </c>
      <c r="J2283" s="1">
        <f t="shared" si="141"/>
        <v>3.7127401918149459</v>
      </c>
      <c r="K2283" s="1">
        <f t="shared" si="142"/>
        <v>4.3873834891745727</v>
      </c>
      <c r="L2283" s="3">
        <f>AVERAGE(I2283:K2283)</f>
        <v>3.7207933493641918</v>
      </c>
      <c r="M2283" s="1">
        <f t="shared" si="143"/>
        <v>0.66260026593887789</v>
      </c>
    </row>
    <row r="2284" spans="1:13" x14ac:dyDescent="0.2">
      <c r="A2284" t="s">
        <v>2279</v>
      </c>
      <c r="B2284">
        <v>1.236</v>
      </c>
      <c r="C2284">
        <v>231</v>
      </c>
      <c r="D2284">
        <v>210</v>
      </c>
      <c r="E2284">
        <v>1423</v>
      </c>
      <c r="F2284">
        <f>C2284/B2284</f>
        <v>186.89320388349515</v>
      </c>
      <c r="G2284">
        <f>D2284/B2284</f>
        <v>169.90291262135923</v>
      </c>
      <c r="H2284">
        <f>E2284/B2284</f>
        <v>1151.294498381877</v>
      </c>
      <c r="I2284" s="1">
        <f t="shared" si="140"/>
        <v>8.5918675674606106</v>
      </c>
      <c r="J2284" s="1">
        <f t="shared" si="141"/>
        <v>6.6678099129018795</v>
      </c>
      <c r="K2284" s="1">
        <f t="shared" si="142"/>
        <v>47.459955906115709</v>
      </c>
      <c r="L2284" s="3">
        <f>AVERAGE(I2284:K2284)</f>
        <v>20.906544462159399</v>
      </c>
      <c r="M2284" s="1">
        <f t="shared" si="143"/>
        <v>23.016043186189474</v>
      </c>
    </row>
    <row r="2285" spans="1:13" x14ac:dyDescent="0.2">
      <c r="A2285" t="s">
        <v>2280</v>
      </c>
      <c r="B2285">
        <v>0.183</v>
      </c>
      <c r="C2285">
        <v>10</v>
      </c>
      <c r="D2285">
        <v>16</v>
      </c>
      <c r="E2285">
        <v>120</v>
      </c>
      <c r="F2285">
        <f>C2285/B2285</f>
        <v>54.644808743169399</v>
      </c>
      <c r="G2285">
        <f>D2285/B2285</f>
        <v>87.431693989071036</v>
      </c>
      <c r="H2285">
        <f>E2285/B2285</f>
        <v>655.73770491803282</v>
      </c>
      <c r="I2285" s="1">
        <f t="shared" si="140"/>
        <v>2.5121350065955372</v>
      </c>
      <c r="J2285" s="1">
        <f t="shared" si="141"/>
        <v>3.4312414477634028</v>
      </c>
      <c r="K2285" s="1">
        <f t="shared" si="142"/>
        <v>27.031556743411642</v>
      </c>
      <c r="L2285" s="3">
        <f>AVERAGE(I2285:K2285)</f>
        <v>10.991644399256861</v>
      </c>
      <c r="M2285" s="1">
        <f t="shared" si="143"/>
        <v>13.898571155650345</v>
      </c>
    </row>
    <row r="2286" spans="1:13" x14ac:dyDescent="0.2">
      <c r="A2286" t="s">
        <v>2281</v>
      </c>
      <c r="B2286">
        <v>1.377</v>
      </c>
      <c r="C2286">
        <v>50</v>
      </c>
      <c r="D2286">
        <v>41</v>
      </c>
      <c r="E2286">
        <v>185</v>
      </c>
      <c r="F2286">
        <f>C2286/B2286</f>
        <v>36.310820624546118</v>
      </c>
      <c r="G2286">
        <f>D2286/B2286</f>
        <v>29.774872912127815</v>
      </c>
      <c r="H2286">
        <f>E2286/B2286</f>
        <v>134.35003631082063</v>
      </c>
      <c r="I2286" s="1">
        <f t="shared" si="140"/>
        <v>1.6692836100471435</v>
      </c>
      <c r="J2286" s="1">
        <f t="shared" si="141"/>
        <v>1.1685096488094051</v>
      </c>
      <c r="K2286" s="1">
        <f t="shared" si="142"/>
        <v>5.5383282107734271</v>
      </c>
      <c r="L2286" s="3">
        <f>AVERAGE(I2286:K2286)</f>
        <v>2.7920404898766584</v>
      </c>
      <c r="M2286" s="1">
        <f t="shared" si="143"/>
        <v>2.3914986566010672</v>
      </c>
    </row>
    <row r="2287" spans="1:13" x14ac:dyDescent="0.2">
      <c r="A2287" t="s">
        <v>2282</v>
      </c>
      <c r="B2287">
        <v>0.69299999999999995</v>
      </c>
      <c r="C2287">
        <v>76</v>
      </c>
      <c r="D2287">
        <v>94</v>
      </c>
      <c r="E2287">
        <v>300</v>
      </c>
      <c r="F2287">
        <f>C2287/B2287</f>
        <v>109.66810966810968</v>
      </c>
      <c r="G2287">
        <f>D2287/B2287</f>
        <v>135.64213564213566</v>
      </c>
      <c r="H2287">
        <f>E2287/B2287</f>
        <v>432.90043290043292</v>
      </c>
      <c r="I2287" s="1">
        <f t="shared" si="140"/>
        <v>5.0416700825008274</v>
      </c>
      <c r="J2287" s="1">
        <f t="shared" si="141"/>
        <v>5.3232517482346733</v>
      </c>
      <c r="K2287" s="1">
        <f t="shared" si="142"/>
        <v>17.845508239698162</v>
      </c>
      <c r="L2287" s="3">
        <f>AVERAGE(I2287:K2287)</f>
        <v>9.4034766901445543</v>
      </c>
      <c r="M2287" s="1">
        <f t="shared" si="143"/>
        <v>7.3123692857625295</v>
      </c>
    </row>
    <row r="2288" spans="1:13" x14ac:dyDescent="0.2">
      <c r="A2288" t="s">
        <v>2283</v>
      </c>
      <c r="B2288">
        <v>0.41399999999999998</v>
      </c>
      <c r="C2288">
        <v>38</v>
      </c>
      <c r="D2288">
        <v>33</v>
      </c>
      <c r="E2288">
        <v>37</v>
      </c>
      <c r="F2288">
        <f>C2288/B2288</f>
        <v>91.787439613526573</v>
      </c>
      <c r="G2288">
        <f>D2288/B2288</f>
        <v>79.710144927536234</v>
      </c>
      <c r="H2288">
        <f>E2288/B2288</f>
        <v>89.371980676328505</v>
      </c>
      <c r="I2288" s="1">
        <f t="shared" si="140"/>
        <v>4.2196586560061267</v>
      </c>
      <c r="J2288" s="1">
        <f t="shared" si="141"/>
        <v>3.1282106133821239</v>
      </c>
      <c r="K2288" s="1">
        <f t="shared" si="142"/>
        <v>3.6841922445579756</v>
      </c>
      <c r="L2288" s="3">
        <f>AVERAGE(I2288:K2288)</f>
        <v>3.6773538379820754</v>
      </c>
      <c r="M2288" s="1">
        <f t="shared" si="143"/>
        <v>0.54575615460598659</v>
      </c>
    </row>
    <row r="2289" spans="1:13" x14ac:dyDescent="0.2">
      <c r="A2289" t="s">
        <v>2284</v>
      </c>
      <c r="B2289">
        <v>2.238</v>
      </c>
      <c r="C2289">
        <v>188</v>
      </c>
      <c r="D2289">
        <v>306</v>
      </c>
      <c r="E2289">
        <v>210</v>
      </c>
      <c r="F2289">
        <f>C2289/B2289</f>
        <v>84.003574620196602</v>
      </c>
      <c r="G2289">
        <f>D2289/B2289</f>
        <v>136.72922252010724</v>
      </c>
      <c r="H2289">
        <f>E2289/B2289</f>
        <v>93.833780160857913</v>
      </c>
      <c r="I2289" s="1">
        <f t="shared" si="140"/>
        <v>3.8618182648307799</v>
      </c>
      <c r="J2289" s="1">
        <f t="shared" si="141"/>
        <v>5.3659142814972922</v>
      </c>
      <c r="K2289" s="1">
        <f t="shared" si="142"/>
        <v>3.8681215581222421</v>
      </c>
      <c r="L2289" s="3">
        <f>AVERAGE(I2289:K2289)</f>
        <v>4.3652847014834384</v>
      </c>
      <c r="M2289" s="1">
        <f t="shared" si="143"/>
        <v>0.86657636719195763</v>
      </c>
    </row>
    <row r="2290" spans="1:13" x14ac:dyDescent="0.2">
      <c r="A2290" t="s">
        <v>2285</v>
      </c>
      <c r="B2290">
        <v>0.69</v>
      </c>
      <c r="C2290">
        <v>221</v>
      </c>
      <c r="D2290">
        <v>462</v>
      </c>
      <c r="E2290">
        <v>181</v>
      </c>
      <c r="F2290">
        <f>C2290/B2290</f>
        <v>320.28985507246381</v>
      </c>
      <c r="G2290">
        <f>D2290/B2290</f>
        <v>669.56521739130437</v>
      </c>
      <c r="H2290">
        <f>E2290/B2290</f>
        <v>262.31884057971018</v>
      </c>
      <c r="I2290" s="1">
        <f t="shared" si="140"/>
        <v>14.724387836484539</v>
      </c>
      <c r="J2290" s="1">
        <f t="shared" si="141"/>
        <v>26.276969152409844</v>
      </c>
      <c r="K2290" s="1">
        <f t="shared" si="142"/>
        <v>10.813602101594492</v>
      </c>
      <c r="L2290" s="3">
        <f>AVERAGE(I2290:K2290)</f>
        <v>17.271653030162959</v>
      </c>
      <c r="M2290" s="1">
        <f t="shared" si="143"/>
        <v>8.0402332125538845</v>
      </c>
    </row>
    <row r="2291" spans="1:13" x14ac:dyDescent="0.2">
      <c r="A2291" t="s">
        <v>2286</v>
      </c>
      <c r="B2291">
        <v>1.4339999999999999</v>
      </c>
      <c r="C2291">
        <v>106</v>
      </c>
      <c r="D2291">
        <v>129</v>
      </c>
      <c r="E2291">
        <v>124</v>
      </c>
      <c r="F2291">
        <f>C2291/B2291</f>
        <v>73.919107391910742</v>
      </c>
      <c r="G2291">
        <f>D2291/B2291</f>
        <v>89.958158995815907</v>
      </c>
      <c r="H2291">
        <f>E2291/B2291</f>
        <v>86.471408647140862</v>
      </c>
      <c r="I2291" s="1">
        <f t="shared" si="140"/>
        <v>3.3982144252399045</v>
      </c>
      <c r="J2291" s="1">
        <f t="shared" si="141"/>
        <v>3.5303921224438048</v>
      </c>
      <c r="K2291" s="1">
        <f t="shared" si="142"/>
        <v>3.5646216040300844</v>
      </c>
      <c r="L2291" s="3">
        <f>AVERAGE(I2291:K2291)</f>
        <v>3.4977427172379314</v>
      </c>
      <c r="M2291" s="1">
        <f t="shared" si="143"/>
        <v>8.7876760485635363E-2</v>
      </c>
    </row>
    <row r="2292" spans="1:13" x14ac:dyDescent="0.2">
      <c r="A2292" t="s">
        <v>2287</v>
      </c>
      <c r="B2292">
        <v>0.81899999999999995</v>
      </c>
      <c r="C2292">
        <v>126</v>
      </c>
      <c r="D2292">
        <v>121</v>
      </c>
      <c r="E2292">
        <v>294</v>
      </c>
      <c r="F2292">
        <f>C2292/B2292</f>
        <v>153.84615384615387</v>
      </c>
      <c r="G2292">
        <f>D2292/B2292</f>
        <v>147.74114774114776</v>
      </c>
      <c r="H2292">
        <f>E2292/B2292</f>
        <v>358.97435897435901</v>
      </c>
      <c r="I2292" s="1">
        <f t="shared" si="140"/>
        <v>7.0726262493382057</v>
      </c>
      <c r="J2292" s="1">
        <f t="shared" si="141"/>
        <v>5.7980753493456225</v>
      </c>
      <c r="K2292" s="1">
        <f t="shared" si="142"/>
        <v>14.798044524918938</v>
      </c>
      <c r="L2292" s="3">
        <f>AVERAGE(I2292:K2292)</f>
        <v>9.2229153745342547</v>
      </c>
      <c r="M2292" s="1">
        <f t="shared" si="143"/>
        <v>4.8700789297268834</v>
      </c>
    </row>
    <row r="2293" spans="1:13" x14ac:dyDescent="0.2">
      <c r="A2293" t="s">
        <v>2288</v>
      </c>
      <c r="B2293">
        <v>0.747</v>
      </c>
      <c r="C2293">
        <v>140</v>
      </c>
      <c r="D2293">
        <v>176</v>
      </c>
      <c r="E2293">
        <v>532</v>
      </c>
      <c r="F2293">
        <f>C2293/B2293</f>
        <v>187.41633199464525</v>
      </c>
      <c r="G2293">
        <f>D2293/B2293</f>
        <v>235.6091030789826</v>
      </c>
      <c r="H2293">
        <f>E2293/B2293</f>
        <v>712.18206157965199</v>
      </c>
      <c r="I2293" s="1">
        <f t="shared" si="140"/>
        <v>8.6159168499300751</v>
      </c>
      <c r="J2293" s="1">
        <f t="shared" si="141"/>
        <v>9.2464377969849121</v>
      </c>
      <c r="K2293" s="1">
        <f t="shared" si="142"/>
        <v>29.358369459076126</v>
      </c>
      <c r="L2293" s="3">
        <f>AVERAGE(I2293:K2293)</f>
        <v>15.740241368663703</v>
      </c>
      <c r="M2293" s="1">
        <f t="shared" si="143"/>
        <v>11.797857800521614</v>
      </c>
    </row>
    <row r="2294" spans="1:13" x14ac:dyDescent="0.2">
      <c r="A2294" t="s">
        <v>2289</v>
      </c>
      <c r="B2294">
        <v>0.89100000000000001</v>
      </c>
      <c r="C2294">
        <v>250</v>
      </c>
      <c r="D2294">
        <v>231</v>
      </c>
      <c r="E2294">
        <v>468</v>
      </c>
      <c r="F2294">
        <f>C2294/B2294</f>
        <v>280.58361391694723</v>
      </c>
      <c r="G2294">
        <f>D2294/B2294</f>
        <v>259.25925925925924</v>
      </c>
      <c r="H2294">
        <f>E2294/B2294</f>
        <v>525.25252525252529</v>
      </c>
      <c r="I2294" s="1">
        <f t="shared" si="140"/>
        <v>12.899009714000652</v>
      </c>
      <c r="J2294" s="1">
        <f t="shared" si="141"/>
        <v>10.174584015242868</v>
      </c>
      <c r="K2294" s="1">
        <f t="shared" si="142"/>
        <v>21.652549997500437</v>
      </c>
      <c r="L2294" s="3">
        <f>AVERAGE(I2294:K2294)</f>
        <v>14.908714575581319</v>
      </c>
      <c r="M2294" s="1">
        <f t="shared" si="143"/>
        <v>5.9970918781907283</v>
      </c>
    </row>
    <row r="2295" spans="1:13" x14ac:dyDescent="0.2">
      <c r="A2295" t="s">
        <v>2290</v>
      </c>
      <c r="B2295">
        <v>0.98699999999999999</v>
      </c>
      <c r="C2295">
        <v>660</v>
      </c>
      <c r="D2295">
        <v>566</v>
      </c>
      <c r="E2295">
        <v>1026</v>
      </c>
      <c r="F2295">
        <f>C2295/B2295</f>
        <v>668.693009118541</v>
      </c>
      <c r="G2295">
        <f>D2295/B2295</f>
        <v>573.45491388044582</v>
      </c>
      <c r="H2295">
        <f>E2295/B2295</f>
        <v>1039.5136778115502</v>
      </c>
      <c r="I2295" s="1">
        <f t="shared" si="140"/>
        <v>30.741202238764838</v>
      </c>
      <c r="J2295" s="1">
        <f t="shared" si="141"/>
        <v>22.505137200888914</v>
      </c>
      <c r="K2295" s="1">
        <f t="shared" si="142"/>
        <v>42.852001275156056</v>
      </c>
      <c r="L2295" s="3">
        <f>AVERAGE(I2295:K2295)</f>
        <v>32.032780238269936</v>
      </c>
      <c r="M2295" s="1">
        <f t="shared" si="143"/>
        <v>10.23473740311786</v>
      </c>
    </row>
    <row r="2296" spans="1:13" x14ac:dyDescent="0.2">
      <c r="A2296" t="s">
        <v>2291</v>
      </c>
      <c r="B2296">
        <v>0.81299999999999994</v>
      </c>
      <c r="C2296">
        <v>760</v>
      </c>
      <c r="D2296">
        <v>742</v>
      </c>
      <c r="E2296">
        <v>1367</v>
      </c>
      <c r="F2296">
        <f>C2296/B2296</f>
        <v>934.80934809348105</v>
      </c>
      <c r="G2296">
        <f>D2296/B2296</f>
        <v>912.66912669126702</v>
      </c>
      <c r="H2296">
        <f>E2296/B2296</f>
        <v>1681.4268142681428</v>
      </c>
      <c r="I2296" s="1">
        <f t="shared" si="140"/>
        <v>42.975121367442476</v>
      </c>
      <c r="J2296" s="1">
        <f t="shared" si="141"/>
        <v>35.817539300891873</v>
      </c>
      <c r="K2296" s="1">
        <f t="shared" si="142"/>
        <v>69.313666118169337</v>
      </c>
      <c r="L2296" s="3">
        <f>AVERAGE(I2296:K2296)</f>
        <v>49.368775595501234</v>
      </c>
      <c r="M2296" s="1">
        <f t="shared" si="143"/>
        <v>17.639635447785274</v>
      </c>
    </row>
    <row r="2297" spans="1:13" x14ac:dyDescent="0.2">
      <c r="A2297" t="s">
        <v>2292</v>
      </c>
      <c r="B2297">
        <v>0.57299999999999995</v>
      </c>
      <c r="C2297">
        <v>531</v>
      </c>
      <c r="D2297">
        <v>604</v>
      </c>
      <c r="E2297">
        <v>1591</v>
      </c>
      <c r="F2297">
        <f>C2297/B2297</f>
        <v>926.70157068062838</v>
      </c>
      <c r="G2297">
        <f>D2297/B2297</f>
        <v>1054.1012216404888</v>
      </c>
      <c r="H2297">
        <f>E2297/B2297</f>
        <v>2776.6143106457243</v>
      </c>
      <c r="I2297" s="1">
        <f t="shared" si="140"/>
        <v>42.602390051641912</v>
      </c>
      <c r="J2297" s="1">
        <f t="shared" si="141"/>
        <v>41.368016983440718</v>
      </c>
      <c r="K2297" s="1">
        <f t="shared" si="142"/>
        <v>114.46071612150276</v>
      </c>
      <c r="L2297" s="3">
        <f>AVERAGE(I2297:K2297)</f>
        <v>66.143707718861791</v>
      </c>
      <c r="M2297" s="1">
        <f t="shared" si="143"/>
        <v>41.84830814923744</v>
      </c>
    </row>
    <row r="2298" spans="1:13" x14ac:dyDescent="0.2">
      <c r="A2298" t="s">
        <v>2293</v>
      </c>
      <c r="B2298">
        <v>1.224</v>
      </c>
      <c r="C2298">
        <v>1337</v>
      </c>
      <c r="D2298">
        <v>815</v>
      </c>
      <c r="E2298">
        <v>1066</v>
      </c>
      <c r="F2298">
        <f>C2298/B2298</f>
        <v>1092.3202614379086</v>
      </c>
      <c r="G2298">
        <f>D2298/B2298</f>
        <v>665.84967320261444</v>
      </c>
      <c r="H2298">
        <f>E2298/B2298</f>
        <v>870.9150326797386</v>
      </c>
      <c r="I2298" s="1">
        <f t="shared" si="140"/>
        <v>50.216224199243193</v>
      </c>
      <c r="J2298" s="1">
        <f t="shared" si="141"/>
        <v>26.131153274442031</v>
      </c>
      <c r="K2298" s="1">
        <f t="shared" si="142"/>
        <v>35.901838414973149</v>
      </c>
      <c r="L2298" s="3">
        <f>AVERAGE(I2298:K2298)</f>
        <v>37.416405296219459</v>
      </c>
      <c r="M2298" s="1">
        <f t="shared" si="143"/>
        <v>12.113756436031785</v>
      </c>
    </row>
    <row r="2299" spans="1:13" x14ac:dyDescent="0.2">
      <c r="A2299" t="s">
        <v>2294</v>
      </c>
      <c r="B2299">
        <v>0.27600000000000002</v>
      </c>
      <c r="C2299">
        <v>480</v>
      </c>
      <c r="D2299">
        <v>442</v>
      </c>
      <c r="E2299">
        <v>520</v>
      </c>
      <c r="F2299">
        <f>C2299/B2299</f>
        <v>1739.1304347826085</v>
      </c>
      <c r="G2299">
        <f>D2299/B2299</f>
        <v>1601.4492753623188</v>
      </c>
      <c r="H2299">
        <f>E2299/B2299</f>
        <v>1884.0579710144925</v>
      </c>
      <c r="I2299" s="1">
        <f t="shared" si="140"/>
        <v>79.95142716643187</v>
      </c>
      <c r="J2299" s="1">
        <f t="shared" si="141"/>
        <v>62.848595050677218</v>
      </c>
      <c r="K2299" s="1">
        <f t="shared" si="142"/>
        <v>77.666755425816774</v>
      </c>
      <c r="L2299" s="3">
        <f>AVERAGE(I2299:K2299)</f>
        <v>73.488925880975287</v>
      </c>
      <c r="M2299" s="1">
        <f t="shared" si="143"/>
        <v>9.2853331321088106</v>
      </c>
    </row>
    <row r="2300" spans="1:13" x14ac:dyDescent="0.2">
      <c r="A2300" t="s">
        <v>2295</v>
      </c>
      <c r="B2300">
        <v>0.52500000000000002</v>
      </c>
      <c r="C2300">
        <v>403</v>
      </c>
      <c r="D2300">
        <v>415</v>
      </c>
      <c r="E2300">
        <v>504</v>
      </c>
      <c r="F2300">
        <f>C2300/B2300</f>
        <v>767.61904761904759</v>
      </c>
      <c r="G2300">
        <f>D2300/B2300</f>
        <v>790.47619047619048</v>
      </c>
      <c r="H2300">
        <f>E2300/B2300</f>
        <v>960</v>
      </c>
      <c r="I2300" s="1">
        <f t="shared" si="140"/>
        <v>35.289037066936046</v>
      </c>
      <c r="J2300" s="1">
        <f t="shared" si="141"/>
        <v>31.022099017903766</v>
      </c>
      <c r="K2300" s="1">
        <f t="shared" si="142"/>
        <v>39.574199072354645</v>
      </c>
      <c r="L2300" s="3">
        <f>AVERAGE(I2300:K2300)</f>
        <v>35.29511171906482</v>
      </c>
      <c r="M2300" s="1">
        <f t="shared" si="143"/>
        <v>4.2760532633941244</v>
      </c>
    </row>
    <row r="2301" spans="1:13" x14ac:dyDescent="0.2">
      <c r="A2301" t="s">
        <v>2296</v>
      </c>
      <c r="B2301">
        <v>0.71099999999999997</v>
      </c>
      <c r="C2301">
        <v>146</v>
      </c>
      <c r="D2301">
        <v>118</v>
      </c>
      <c r="E2301">
        <v>468</v>
      </c>
      <c r="F2301">
        <f>C2301/B2301</f>
        <v>205.34458509142056</v>
      </c>
      <c r="G2301">
        <f>D2301/B2301</f>
        <v>165.9634317862166</v>
      </c>
      <c r="H2301">
        <f>E2301/B2301</f>
        <v>658.22784810126586</v>
      </c>
      <c r="I2301" s="1">
        <f t="shared" si="140"/>
        <v>9.4401157674007834</v>
      </c>
      <c r="J2301" s="1">
        <f t="shared" si="141"/>
        <v>6.5132056806437166</v>
      </c>
      <c r="K2301" s="1">
        <f t="shared" si="142"/>
        <v>27.134208224715739</v>
      </c>
      <c r="L2301" s="3">
        <f>AVERAGE(I2301:K2301)</f>
        <v>14.36250989092008</v>
      </c>
      <c r="M2301" s="1">
        <f t="shared" si="143"/>
        <v>11.157011670295011</v>
      </c>
    </row>
    <row r="2302" spans="1:13" x14ac:dyDescent="0.2">
      <c r="A2302" t="s">
        <v>2297</v>
      </c>
      <c r="B2302">
        <v>0.97799999999999998</v>
      </c>
      <c r="C2302">
        <v>2185</v>
      </c>
      <c r="D2302">
        <v>1420</v>
      </c>
      <c r="E2302">
        <v>7127</v>
      </c>
      <c r="F2302">
        <f>C2302/B2302</f>
        <v>2234.1513292433538</v>
      </c>
      <c r="G2302">
        <f>D2302/B2302</f>
        <v>1451.9427402862987</v>
      </c>
      <c r="H2302">
        <f>E2302/B2302</f>
        <v>7287.3210633946828</v>
      </c>
      <c r="I2302" s="1">
        <f t="shared" si="140"/>
        <v>102.7085626853025</v>
      </c>
      <c r="J2302" s="1">
        <f t="shared" si="141"/>
        <v>56.981237385978908</v>
      </c>
      <c r="K2302" s="1">
        <f t="shared" si="142"/>
        <v>300.40614006973362</v>
      </c>
      <c r="L2302" s="3">
        <f>AVERAGE(I2302:K2302)</f>
        <v>153.36531338033834</v>
      </c>
      <c r="M2302" s="1">
        <f t="shared" si="143"/>
        <v>129.37735738869893</v>
      </c>
    </row>
    <row r="2303" spans="1:13" x14ac:dyDescent="0.2">
      <c r="A2303" t="s">
        <v>2298</v>
      </c>
      <c r="B2303">
        <v>0.95399999999999996</v>
      </c>
      <c r="C2303">
        <v>606</v>
      </c>
      <c r="D2303">
        <v>413</v>
      </c>
      <c r="E2303">
        <v>1721</v>
      </c>
      <c r="F2303">
        <f>C2303/B2303</f>
        <v>635.22012578616352</v>
      </c>
      <c r="G2303">
        <f>D2303/B2303</f>
        <v>432.91404612159329</v>
      </c>
      <c r="H2303">
        <f>E2303/B2303</f>
        <v>1803.9832285115306</v>
      </c>
      <c r="I2303" s="1">
        <f t="shared" si="140"/>
        <v>29.202384482330384</v>
      </c>
      <c r="J2303" s="1">
        <f t="shared" si="141"/>
        <v>16.989635572622525</v>
      </c>
      <c r="K2303" s="1">
        <f t="shared" si="142"/>
        <v>74.365824383650363</v>
      </c>
      <c r="L2303" s="3">
        <f>AVERAGE(I2303:K2303)</f>
        <v>40.185948146201092</v>
      </c>
      <c r="M2303" s="1">
        <f t="shared" si="143"/>
        <v>30.223927006403468</v>
      </c>
    </row>
    <row r="2304" spans="1:13" x14ac:dyDescent="0.2">
      <c r="A2304" t="s">
        <v>2299</v>
      </c>
      <c r="B2304">
        <v>0.86399999999999999</v>
      </c>
      <c r="C2304">
        <v>531</v>
      </c>
      <c r="D2304">
        <v>517</v>
      </c>
      <c r="E2304">
        <v>866</v>
      </c>
      <c r="F2304">
        <f>C2304/B2304</f>
        <v>614.58333333333337</v>
      </c>
      <c r="G2304">
        <f>D2304/B2304</f>
        <v>598.37962962962968</v>
      </c>
      <c r="H2304">
        <f>E2304/B2304</f>
        <v>1002.3148148148148</v>
      </c>
      <c r="I2304" s="1">
        <f t="shared" si="140"/>
        <v>28.253668402304182</v>
      </c>
      <c r="J2304" s="1">
        <f t="shared" si="141"/>
        <v>23.483303285181087</v>
      </c>
      <c r="K2304" s="1">
        <f t="shared" si="142"/>
        <v>41.318547931928912</v>
      </c>
      <c r="L2304" s="3">
        <f>AVERAGE(I2304:K2304)</f>
        <v>31.018506539804729</v>
      </c>
      <c r="M2304" s="1">
        <f t="shared" si="143"/>
        <v>9.2334844640184404</v>
      </c>
    </row>
    <row r="2305" spans="1:13" x14ac:dyDescent="0.2">
      <c r="A2305" t="s">
        <v>2300</v>
      </c>
      <c r="B2305">
        <v>0.156</v>
      </c>
      <c r="C2305">
        <v>15009</v>
      </c>
      <c r="D2305">
        <v>7995</v>
      </c>
      <c r="E2305">
        <v>33821</v>
      </c>
      <c r="F2305">
        <f>C2305/B2305</f>
        <v>96211.538461538468</v>
      </c>
      <c r="G2305">
        <f>D2305/B2305</f>
        <v>51250</v>
      </c>
      <c r="H2305">
        <f>E2305/B2305</f>
        <v>216801.28205128206</v>
      </c>
      <c r="I2305" s="1">
        <f t="shared" si="140"/>
        <v>4423.0436406798799</v>
      </c>
      <c r="J2305" s="1">
        <f t="shared" si="141"/>
        <v>2011.2972330131884</v>
      </c>
      <c r="K2305" s="1">
        <f t="shared" si="142"/>
        <v>8937.2261406657744</v>
      </c>
      <c r="L2305" s="3">
        <f>AVERAGE(I2305:K2305)</f>
        <v>5123.8556714529477</v>
      </c>
      <c r="M2305" s="1">
        <f t="shared" si="143"/>
        <v>3515.7468531340019</v>
      </c>
    </row>
    <row r="2306" spans="1:13" x14ac:dyDescent="0.2">
      <c r="A2306" t="s">
        <v>2301</v>
      </c>
      <c r="B2306">
        <v>0.50700000000000001</v>
      </c>
      <c r="C2306">
        <v>62345</v>
      </c>
      <c r="D2306">
        <v>33506</v>
      </c>
      <c r="E2306">
        <v>142200</v>
      </c>
      <c r="F2306">
        <f>C2306/B2306</f>
        <v>122968.44181459566</v>
      </c>
      <c r="G2306">
        <f>D2306/B2306</f>
        <v>66086.785009861938</v>
      </c>
      <c r="H2306">
        <f>E2306/B2306</f>
        <v>280473.37278106506</v>
      </c>
      <c r="I2306" s="1">
        <f t="shared" si="140"/>
        <v>5653.1138912178249</v>
      </c>
      <c r="J2306" s="1">
        <f t="shared" si="141"/>
        <v>2593.5642503233712</v>
      </c>
      <c r="K2306" s="1">
        <f t="shared" si="142"/>
        <v>11561.988634304795</v>
      </c>
      <c r="L2306" s="3">
        <f>AVERAGE(I2306:K2306)</f>
        <v>6602.8889252819972</v>
      </c>
      <c r="M2306" s="1">
        <f t="shared" si="143"/>
        <v>4559.0254928325248</v>
      </c>
    </row>
    <row r="2307" spans="1:13" x14ac:dyDescent="0.2">
      <c r="A2307" t="s">
        <v>2302</v>
      </c>
      <c r="B2307">
        <v>0.56399999999999995</v>
      </c>
      <c r="C2307">
        <v>18290</v>
      </c>
      <c r="D2307">
        <v>12115</v>
      </c>
      <c r="E2307">
        <v>35472</v>
      </c>
      <c r="F2307">
        <f>C2307/B2307</f>
        <v>32429.078014184401</v>
      </c>
      <c r="G2307">
        <f>D2307/B2307</f>
        <v>21480.496453900712</v>
      </c>
      <c r="H2307">
        <f>E2307/B2307</f>
        <v>62893.617021276601</v>
      </c>
      <c r="I2307" s="1">
        <f t="shared" si="140"/>
        <v>1490.8318646322207</v>
      </c>
      <c r="J2307" s="1">
        <f t="shared" si="141"/>
        <v>842.99830402888017</v>
      </c>
      <c r="K2307" s="1">
        <f t="shared" si="142"/>
        <v>2592.671375396284</v>
      </c>
      <c r="L2307" s="3">
        <f>AVERAGE(I2307:K2307)</f>
        <v>1642.1671813524615</v>
      </c>
      <c r="M2307" s="1">
        <f t="shared" si="143"/>
        <v>884.59920174742103</v>
      </c>
    </row>
    <row r="2308" spans="1:13" x14ac:dyDescent="0.2">
      <c r="A2308" t="s">
        <v>2303</v>
      </c>
      <c r="B2308">
        <v>0.69</v>
      </c>
      <c r="C2308">
        <v>267</v>
      </c>
      <c r="D2308">
        <v>298</v>
      </c>
      <c r="E2308">
        <v>780</v>
      </c>
      <c r="F2308">
        <f>C2308/B2308</f>
        <v>386.95652173913044</v>
      </c>
      <c r="G2308">
        <f>D2308/B2308</f>
        <v>431.8840579710145</v>
      </c>
      <c r="H2308">
        <f>E2308/B2308</f>
        <v>1130.4347826086957</v>
      </c>
      <c r="I2308" s="1">
        <f t="shared" si="140"/>
        <v>17.789192544531094</v>
      </c>
      <c r="J2308" s="1">
        <f t="shared" si="141"/>
        <v>16.949213868870416</v>
      </c>
      <c r="K2308" s="1">
        <f t="shared" si="142"/>
        <v>46.600053255490074</v>
      </c>
      <c r="L2308" s="3">
        <f>AVERAGE(I2308:K2308)</f>
        <v>27.112819889630526</v>
      </c>
      <c r="M2308" s="1">
        <f t="shared" si="143"/>
        <v>16.881664291043517</v>
      </c>
    </row>
    <row r="2309" spans="1:13" x14ac:dyDescent="0.2">
      <c r="A2309" t="s">
        <v>2304</v>
      </c>
      <c r="B2309">
        <v>0.87</v>
      </c>
      <c r="C2309">
        <v>165</v>
      </c>
      <c r="D2309">
        <v>125</v>
      </c>
      <c r="E2309">
        <v>210</v>
      </c>
      <c r="F2309">
        <f>C2309/B2309</f>
        <v>189.65517241379311</v>
      </c>
      <c r="G2309">
        <f>D2309/B2309</f>
        <v>143.67816091954023</v>
      </c>
      <c r="H2309">
        <f>E2309/B2309</f>
        <v>241.37931034482759</v>
      </c>
      <c r="I2309" s="1">
        <f t="shared" si="140"/>
        <v>8.7188409797876147</v>
      </c>
      <c r="J2309" s="1">
        <f t="shared" si="141"/>
        <v>5.6386241463784366</v>
      </c>
      <c r="K2309" s="1">
        <f t="shared" si="142"/>
        <v>9.9504092495144576</v>
      </c>
      <c r="L2309" s="3">
        <f>AVERAGE(I2309:K2309)</f>
        <v>8.1026247918935024</v>
      </c>
      <c r="M2309" s="1">
        <f t="shared" si="143"/>
        <v>2.2209602622679872</v>
      </c>
    </row>
    <row r="2310" spans="1:13" x14ac:dyDescent="0.2">
      <c r="A2310" t="s">
        <v>2305</v>
      </c>
      <c r="B2310">
        <v>0.75900000000000001</v>
      </c>
      <c r="C2310">
        <v>36</v>
      </c>
      <c r="D2310">
        <v>55</v>
      </c>
      <c r="E2310">
        <v>36</v>
      </c>
      <c r="F2310">
        <f>C2310/B2310</f>
        <v>47.430830039525688</v>
      </c>
      <c r="G2310">
        <f>D2310/B2310</f>
        <v>72.463768115942031</v>
      </c>
      <c r="H2310">
        <f>E2310/B2310</f>
        <v>47.430830039525688</v>
      </c>
      <c r="I2310" s="1">
        <f t="shared" si="140"/>
        <v>2.1804934681754147</v>
      </c>
      <c r="J2310" s="1">
        <f t="shared" si="141"/>
        <v>2.8438278303473856</v>
      </c>
      <c r="K2310" s="1">
        <f t="shared" si="142"/>
        <v>1.9552469897408418</v>
      </c>
      <c r="L2310" s="3">
        <f>AVERAGE(I2310:K2310)</f>
        <v>2.3265227627545473</v>
      </c>
      <c r="M2310" s="1">
        <f t="shared" si="143"/>
        <v>0.46193873374043681</v>
      </c>
    </row>
    <row r="2311" spans="1:13" x14ac:dyDescent="0.2">
      <c r="A2311" t="s">
        <v>2306</v>
      </c>
      <c r="B2311">
        <v>1.494</v>
      </c>
      <c r="C2311">
        <v>101</v>
      </c>
      <c r="D2311">
        <v>99</v>
      </c>
      <c r="E2311">
        <v>247</v>
      </c>
      <c r="F2311">
        <f>C2311/B2311</f>
        <v>67.603748326639888</v>
      </c>
      <c r="G2311">
        <f>D2311/B2311</f>
        <v>66.265060240963862</v>
      </c>
      <c r="H2311">
        <f>E2311/B2311</f>
        <v>165.32797858099062</v>
      </c>
      <c r="I2311" s="1">
        <f t="shared" si="140"/>
        <v>3.1078842922962053</v>
      </c>
      <c r="J2311" s="1">
        <f t="shared" si="141"/>
        <v>2.6005606304020068</v>
      </c>
      <c r="K2311" s="1">
        <f t="shared" si="142"/>
        <v>6.8153357672855277</v>
      </c>
      <c r="L2311" s="3">
        <f>AVERAGE(I2311:K2311)</f>
        <v>4.174593563327913</v>
      </c>
      <c r="M2311" s="1">
        <f t="shared" si="143"/>
        <v>2.3009745468608784</v>
      </c>
    </row>
    <row r="2312" spans="1:13" x14ac:dyDescent="0.2">
      <c r="A2312" t="s">
        <v>2307</v>
      </c>
      <c r="B2312">
        <v>0.93899999999999995</v>
      </c>
      <c r="C2312">
        <v>692</v>
      </c>
      <c r="D2312">
        <v>318</v>
      </c>
      <c r="E2312">
        <v>1876</v>
      </c>
      <c r="F2312">
        <f>C2312/B2312</f>
        <v>736.95420660276898</v>
      </c>
      <c r="G2312">
        <f>D2312/B2312</f>
        <v>338.65814696485626</v>
      </c>
      <c r="H2312">
        <f>E2312/B2312</f>
        <v>1997.8700745473909</v>
      </c>
      <c r="I2312" s="1">
        <f t="shared" ref="I2312:I2375" si="144">F2312/$F$4937</f>
        <v>33.879310830163199</v>
      </c>
      <c r="J2312" s="1">
        <f t="shared" ref="J2312:J2375" si="145">G2312/$G$4937</f>
        <v>13.290579393712958</v>
      </c>
      <c r="K2312" s="1">
        <f t="shared" ref="K2312:K2375" si="146">H2312/$H$4937</f>
        <v>82.358445886290056</v>
      </c>
      <c r="L2312" s="3">
        <f>AVERAGE(I2312:K2312)</f>
        <v>43.176112036722067</v>
      </c>
      <c r="M2312" s="1">
        <f t="shared" ref="M2312:M2375" si="147">STDEV(I2312:K2312)</f>
        <v>35.460054003974946</v>
      </c>
    </row>
    <row r="2313" spans="1:13" x14ac:dyDescent="0.2">
      <c r="A2313" t="s">
        <v>2308</v>
      </c>
      <c r="B2313">
        <v>0.70199999999999996</v>
      </c>
      <c r="C2313">
        <v>372</v>
      </c>
      <c r="D2313">
        <v>246</v>
      </c>
      <c r="E2313">
        <v>1631</v>
      </c>
      <c r="F2313">
        <f>C2313/B2313</f>
        <v>529.91452991452991</v>
      </c>
      <c r="G2313">
        <f>D2313/B2313</f>
        <v>350.42735042735046</v>
      </c>
      <c r="H2313">
        <f>E2313/B2313</f>
        <v>2323.3618233618236</v>
      </c>
      <c r="I2313" s="1">
        <f t="shared" si="144"/>
        <v>24.361268192164925</v>
      </c>
      <c r="J2313" s="1">
        <f t="shared" si="145"/>
        <v>13.75245971291069</v>
      </c>
      <c r="K2313" s="1">
        <f t="shared" si="146"/>
        <v>95.776232619614234</v>
      </c>
      <c r="L2313" s="3">
        <f>AVERAGE(I2313:K2313)</f>
        <v>44.629986841563287</v>
      </c>
      <c r="M2313" s="1">
        <f t="shared" si="147"/>
        <v>44.610430924044771</v>
      </c>
    </row>
    <row r="2314" spans="1:13" x14ac:dyDescent="0.2">
      <c r="A2314" t="s">
        <v>2309</v>
      </c>
      <c r="B2314">
        <v>0.79200000000000004</v>
      </c>
      <c r="C2314">
        <v>1597</v>
      </c>
      <c r="D2314">
        <v>1165</v>
      </c>
      <c r="E2314">
        <v>5828</v>
      </c>
      <c r="F2314">
        <f>C2314/B2314</f>
        <v>2016.4141414141413</v>
      </c>
      <c r="G2314">
        <f>D2314/B2314</f>
        <v>1470.9595959595958</v>
      </c>
      <c r="H2314">
        <f>E2314/B2314</f>
        <v>7358.5858585858587</v>
      </c>
      <c r="I2314" s="1">
        <f t="shared" si="144"/>
        <v>92.698733309665684</v>
      </c>
      <c r="J2314" s="1">
        <f t="shared" si="145"/>
        <v>57.727550541028933</v>
      </c>
      <c r="K2314" s="1">
        <f t="shared" si="146"/>
        <v>303.34389756113592</v>
      </c>
      <c r="L2314" s="3">
        <f>AVERAGE(I2314:K2314)</f>
        <v>151.25672713727684</v>
      </c>
      <c r="M2314" s="1">
        <f t="shared" si="147"/>
        <v>132.86695022356506</v>
      </c>
    </row>
    <row r="2315" spans="1:13" x14ac:dyDescent="0.2">
      <c r="A2315" t="s">
        <v>2310</v>
      </c>
      <c r="B2315">
        <v>0.39600000000000002</v>
      </c>
      <c r="C2315">
        <v>270</v>
      </c>
      <c r="D2315">
        <v>227</v>
      </c>
      <c r="E2315">
        <v>685</v>
      </c>
      <c r="F2315">
        <f>C2315/B2315</f>
        <v>681.81818181818176</v>
      </c>
      <c r="G2315">
        <f>D2315/B2315</f>
        <v>573.23232323232321</v>
      </c>
      <c r="H2315">
        <f>E2315/B2315</f>
        <v>1729.7979797979797</v>
      </c>
      <c r="I2315" s="1">
        <f t="shared" si="144"/>
        <v>31.344593605021583</v>
      </c>
      <c r="J2315" s="1">
        <f t="shared" si="145"/>
        <v>22.496401670066209</v>
      </c>
      <c r="K2315" s="1">
        <f t="shared" si="146"/>
        <v>71.307676674460566</v>
      </c>
      <c r="L2315" s="3">
        <f>AVERAGE(I2315:K2315)</f>
        <v>41.716223983182786</v>
      </c>
      <c r="M2315" s="1">
        <f t="shared" si="147"/>
        <v>26.006021983658904</v>
      </c>
    </row>
    <row r="2316" spans="1:13" x14ac:dyDescent="0.2">
      <c r="A2316" t="s">
        <v>2311</v>
      </c>
      <c r="B2316">
        <v>0.75</v>
      </c>
      <c r="C2316">
        <v>583</v>
      </c>
      <c r="D2316">
        <v>317</v>
      </c>
      <c r="E2316">
        <v>1555</v>
      </c>
      <c r="F2316">
        <f>C2316/B2316</f>
        <v>777.33333333333337</v>
      </c>
      <c r="G2316">
        <f>D2316/B2316</f>
        <v>422.66666666666669</v>
      </c>
      <c r="H2316">
        <f>E2316/B2316</f>
        <v>2073.3333333333335</v>
      </c>
      <c r="I2316" s="1">
        <f t="shared" si="144"/>
        <v>35.735622895822836</v>
      </c>
      <c r="J2316" s="1">
        <f t="shared" si="145"/>
        <v>16.587478968850231</v>
      </c>
      <c r="K2316" s="1">
        <f t="shared" si="146"/>
        <v>85.469277163210378</v>
      </c>
      <c r="L2316" s="3">
        <f>AVERAGE(I2316:K2316)</f>
        <v>45.930793009294483</v>
      </c>
      <c r="M2316" s="1">
        <f t="shared" si="147"/>
        <v>35.554629105843716</v>
      </c>
    </row>
    <row r="2317" spans="1:13" x14ac:dyDescent="0.2">
      <c r="A2317" t="s">
        <v>2312</v>
      </c>
      <c r="B2317">
        <v>2.214</v>
      </c>
      <c r="C2317">
        <v>818</v>
      </c>
      <c r="D2317">
        <v>814</v>
      </c>
      <c r="E2317">
        <v>1849</v>
      </c>
      <c r="F2317">
        <f>C2317/B2317</f>
        <v>369.46702800361339</v>
      </c>
      <c r="G2317">
        <f>D2317/B2317</f>
        <v>367.66034327009936</v>
      </c>
      <c r="H2317">
        <f>E2317/B2317</f>
        <v>835.14001806684735</v>
      </c>
      <c r="I2317" s="1">
        <f t="shared" si="144"/>
        <v>16.985164303401643</v>
      </c>
      <c r="J2317" s="1">
        <f t="shared" si="145"/>
        <v>14.428765485030826</v>
      </c>
      <c r="K2317" s="1">
        <f t="shared" si="146"/>
        <v>34.427080550278404</v>
      </c>
      <c r="L2317" s="3">
        <f>AVERAGE(I2317:K2317)</f>
        <v>21.947003446236959</v>
      </c>
      <c r="M2317" s="1">
        <f t="shared" si="147"/>
        <v>10.883383532787796</v>
      </c>
    </row>
    <row r="2318" spans="1:13" x14ac:dyDescent="0.2">
      <c r="A2318" t="s">
        <v>2313</v>
      </c>
      <c r="B2318">
        <v>0.38700000000000001</v>
      </c>
      <c r="C2318">
        <v>1728</v>
      </c>
      <c r="D2318">
        <v>1730</v>
      </c>
      <c r="E2318">
        <v>5433</v>
      </c>
      <c r="F2318">
        <f>C2318/B2318</f>
        <v>4465.1162790697672</v>
      </c>
      <c r="G2318">
        <f>D2318/B2318</f>
        <v>4470.2842377260977</v>
      </c>
      <c r="H2318">
        <f>E2318/B2318</f>
        <v>14038.759689922481</v>
      </c>
      <c r="I2318" s="1">
        <f t="shared" si="144"/>
        <v>205.27064091102508</v>
      </c>
      <c r="J2318" s="1">
        <f t="shared" si="145"/>
        <v>175.4355184023604</v>
      </c>
      <c r="K2318" s="1">
        <f t="shared" si="146"/>
        <v>578.72153197702085</v>
      </c>
      <c r="L2318" s="3">
        <f>AVERAGE(I2318:K2318)</f>
        <v>319.80923043013541</v>
      </c>
      <c r="M2318" s="1">
        <f t="shared" si="147"/>
        <v>224.72031183897406</v>
      </c>
    </row>
    <row r="2319" spans="1:13" x14ac:dyDescent="0.2">
      <c r="A2319" t="s">
        <v>2314</v>
      </c>
      <c r="B2319">
        <v>0.60899999999999999</v>
      </c>
      <c r="C2319">
        <v>11470</v>
      </c>
      <c r="D2319">
        <v>14502</v>
      </c>
      <c r="E2319">
        <v>27012</v>
      </c>
      <c r="F2319">
        <f>C2319/B2319</f>
        <v>18834.154351395729</v>
      </c>
      <c r="G2319">
        <f>D2319/B2319</f>
        <v>23812.807881773399</v>
      </c>
      <c r="H2319">
        <f>E2319/B2319</f>
        <v>44354.679802955667</v>
      </c>
      <c r="I2319" s="1">
        <f t="shared" si="144"/>
        <v>865.84507392349724</v>
      </c>
      <c r="J2319" s="1">
        <f t="shared" si="145"/>
        <v>934.52945566605808</v>
      </c>
      <c r="K2319" s="1">
        <f t="shared" si="146"/>
        <v>1828.4384669924118</v>
      </c>
      <c r="L2319" s="3">
        <f>AVERAGE(I2319:K2319)</f>
        <v>1209.604332193989</v>
      </c>
      <c r="M2319" s="1">
        <f t="shared" si="147"/>
        <v>537.02527954242873</v>
      </c>
    </row>
    <row r="2320" spans="1:13" x14ac:dyDescent="0.2">
      <c r="A2320" t="s">
        <v>2315</v>
      </c>
      <c r="B2320">
        <v>0.51</v>
      </c>
      <c r="C2320">
        <v>683</v>
      </c>
      <c r="D2320">
        <v>956</v>
      </c>
      <c r="E2320">
        <v>1316</v>
      </c>
      <c r="F2320">
        <f>C2320/B2320</f>
        <v>1339.2156862745098</v>
      </c>
      <c r="G2320">
        <f>D2320/B2320</f>
        <v>1874.5098039215686</v>
      </c>
      <c r="H2320">
        <f>E2320/B2320</f>
        <v>2580.3921568627452</v>
      </c>
      <c r="I2320" s="1">
        <f t="shared" si="144"/>
        <v>61.566518105758746</v>
      </c>
      <c r="J2320" s="1">
        <f t="shared" si="145"/>
        <v>73.564807451386244</v>
      </c>
      <c r="K2320" s="1">
        <f t="shared" si="146"/>
        <v>106.37182593794671</v>
      </c>
      <c r="L2320" s="3">
        <f>AVERAGE(I2320:K2320)</f>
        <v>80.501050498363895</v>
      </c>
      <c r="M2320" s="1">
        <f t="shared" si="147"/>
        <v>23.194018694252645</v>
      </c>
    </row>
    <row r="2321" spans="1:13" x14ac:dyDescent="0.2">
      <c r="A2321" t="s">
        <v>2316</v>
      </c>
      <c r="B2321">
        <v>0.47699999999999998</v>
      </c>
      <c r="C2321">
        <v>1041</v>
      </c>
      <c r="D2321">
        <v>1140</v>
      </c>
      <c r="E2321">
        <v>2089</v>
      </c>
      <c r="F2321">
        <f>C2321/B2321</f>
        <v>2182.3899371069183</v>
      </c>
      <c r="G2321">
        <f>D2321/B2321</f>
        <v>2389.9371069182389</v>
      </c>
      <c r="H2321">
        <f>E2321/B2321</f>
        <v>4379.4549266247377</v>
      </c>
      <c r="I2321" s="1">
        <f t="shared" si="144"/>
        <v>100.32898431058064</v>
      </c>
      <c r="J2321" s="1">
        <f t="shared" si="145"/>
        <v>93.792661272589243</v>
      </c>
      <c r="K2321" s="1">
        <f t="shared" si="146"/>
        <v>180.53481364026214</v>
      </c>
      <c r="L2321" s="3">
        <f>AVERAGE(I2321:K2321)</f>
        <v>124.88548640781067</v>
      </c>
      <c r="M2321" s="1">
        <f t="shared" si="147"/>
        <v>48.304415903544381</v>
      </c>
    </row>
    <row r="2322" spans="1:13" x14ac:dyDescent="0.2">
      <c r="A2322" t="s">
        <v>2317</v>
      </c>
      <c r="B2322">
        <v>0.89100000000000001</v>
      </c>
      <c r="C2322">
        <v>1395</v>
      </c>
      <c r="D2322">
        <v>1041</v>
      </c>
      <c r="E2322">
        <v>4535</v>
      </c>
      <c r="F2322">
        <f>C2322/B2322</f>
        <v>1565.6565656565656</v>
      </c>
      <c r="G2322">
        <f>D2322/B2322</f>
        <v>1168.3501683501684</v>
      </c>
      <c r="H2322">
        <f>E2322/B2322</f>
        <v>5089.7867564534226</v>
      </c>
      <c r="I2322" s="1">
        <f t="shared" si="144"/>
        <v>71.976474204123647</v>
      </c>
      <c r="J2322" s="1">
        <f t="shared" si="145"/>
        <v>45.851696795964614</v>
      </c>
      <c r="K2322" s="1">
        <f t="shared" si="146"/>
        <v>209.81691076637705</v>
      </c>
      <c r="L2322" s="3">
        <f>AVERAGE(I2322:K2322)</f>
        <v>109.21502725548844</v>
      </c>
      <c r="M2322" s="1">
        <f t="shared" si="147"/>
        <v>88.097560823840439</v>
      </c>
    </row>
    <row r="2323" spans="1:13" x14ac:dyDescent="0.2">
      <c r="A2323" t="s">
        <v>2318</v>
      </c>
      <c r="B2323">
        <v>2.1720000000000002</v>
      </c>
      <c r="C2323">
        <v>3733</v>
      </c>
      <c r="D2323">
        <v>4504</v>
      </c>
      <c r="E2323">
        <v>1886</v>
      </c>
      <c r="F2323">
        <f>C2323/B2323</f>
        <v>1718.6924493554327</v>
      </c>
      <c r="G2323">
        <f>D2323/B2323</f>
        <v>2073.6648250460403</v>
      </c>
      <c r="H2323">
        <f>E2323/B2323</f>
        <v>868.32412523020253</v>
      </c>
      <c r="I2323" s="1">
        <f t="shared" si="144"/>
        <v>79.01185065702893</v>
      </c>
      <c r="J2323" s="1">
        <f t="shared" si="145"/>
        <v>81.380611215841526</v>
      </c>
      <c r="K2323" s="1">
        <f t="shared" si="146"/>
        <v>35.795033115821077</v>
      </c>
      <c r="L2323" s="3">
        <f>AVERAGE(I2323:K2323)</f>
        <v>65.39583166289718</v>
      </c>
      <c r="M2323" s="1">
        <f t="shared" si="147"/>
        <v>25.662389066777937</v>
      </c>
    </row>
    <row r="2324" spans="1:13" x14ac:dyDescent="0.2">
      <c r="A2324" t="s">
        <v>2319</v>
      </c>
      <c r="B2324">
        <v>0.40500000000000003</v>
      </c>
      <c r="C2324">
        <v>521</v>
      </c>
      <c r="D2324">
        <v>815</v>
      </c>
      <c r="E2324">
        <v>447</v>
      </c>
      <c r="F2324">
        <f>C2324/B2324</f>
        <v>1286.4197530864196</v>
      </c>
      <c r="G2324">
        <f>D2324/B2324</f>
        <v>2012.3456790123455</v>
      </c>
      <c r="H2324">
        <f>E2324/B2324</f>
        <v>1103.7037037037037</v>
      </c>
      <c r="I2324" s="1">
        <f t="shared" si="144"/>
        <v>59.139379736750186</v>
      </c>
      <c r="J2324" s="1">
        <f t="shared" si="145"/>
        <v>78.974152118313683</v>
      </c>
      <c r="K2324" s="1">
        <f t="shared" si="146"/>
        <v>45.498114674234891</v>
      </c>
      <c r="L2324" s="3">
        <f>AVERAGE(I2324:K2324)</f>
        <v>61.20388217643292</v>
      </c>
      <c r="M2324" s="1">
        <f t="shared" si="147"/>
        <v>16.833237908433816</v>
      </c>
    </row>
    <row r="2325" spans="1:13" x14ac:dyDescent="0.2">
      <c r="A2325" t="s">
        <v>2320</v>
      </c>
      <c r="B2325">
        <v>0.26700000000000002</v>
      </c>
      <c r="C2325">
        <v>316</v>
      </c>
      <c r="D2325">
        <v>382</v>
      </c>
      <c r="E2325">
        <v>307</v>
      </c>
      <c r="F2325">
        <f>C2325/B2325</f>
        <v>1183.5205992509364</v>
      </c>
      <c r="G2325">
        <f>D2325/B2325</f>
        <v>1430.7116104868912</v>
      </c>
      <c r="H2325">
        <f>E2325/B2325</f>
        <v>1149.8127340823969</v>
      </c>
      <c r="I2325" s="1">
        <f t="shared" si="144"/>
        <v>54.408892569815251</v>
      </c>
      <c r="J2325" s="1">
        <f t="shared" si="145"/>
        <v>56.148025432431744</v>
      </c>
      <c r="K2325" s="1">
        <f t="shared" si="146"/>
        <v>47.39887295260953</v>
      </c>
      <c r="L2325" s="3">
        <f>AVERAGE(I2325:K2325)</f>
        <v>52.651930318285508</v>
      </c>
      <c r="M2325" s="1">
        <f t="shared" si="147"/>
        <v>4.6316416683256216</v>
      </c>
    </row>
    <row r="2326" spans="1:13" x14ac:dyDescent="0.2">
      <c r="A2326" t="s">
        <v>2321</v>
      </c>
      <c r="B2326">
        <v>1.623</v>
      </c>
      <c r="C2326">
        <v>2754</v>
      </c>
      <c r="D2326">
        <v>1967</v>
      </c>
      <c r="E2326">
        <v>3402</v>
      </c>
      <c r="F2326">
        <f>C2326/B2326</f>
        <v>1696.8576709796673</v>
      </c>
      <c r="G2326">
        <f>D2326/B2326</f>
        <v>1211.9531731361676</v>
      </c>
      <c r="H2326">
        <f>E2326/B2326</f>
        <v>2096.1182994454712</v>
      </c>
      <c r="I2326" s="1">
        <f t="shared" si="144"/>
        <v>78.008060683550951</v>
      </c>
      <c r="J2326" s="1">
        <f t="shared" si="145"/>
        <v>47.562889047225902</v>
      </c>
      <c r="K2326" s="1">
        <f t="shared" si="146"/>
        <v>86.408544647354745</v>
      </c>
      <c r="L2326" s="3">
        <f>AVERAGE(I2326:K2326)</f>
        <v>70.659831459377202</v>
      </c>
      <c r="M2326" s="1">
        <f t="shared" si="147"/>
        <v>20.438776731967277</v>
      </c>
    </row>
    <row r="2327" spans="1:13" x14ac:dyDescent="0.2">
      <c r="A2327" t="s">
        <v>2322</v>
      </c>
      <c r="B2327">
        <v>0.54</v>
      </c>
      <c r="C2327">
        <v>6414</v>
      </c>
      <c r="D2327">
        <v>4008</v>
      </c>
      <c r="E2327">
        <v>4066</v>
      </c>
      <c r="F2327">
        <f>C2327/B2327</f>
        <v>11877.777777777777</v>
      </c>
      <c r="G2327">
        <f>D2327/B2327</f>
        <v>7422.2222222222217</v>
      </c>
      <c r="H2327">
        <f>E2327/B2327</f>
        <v>7529.6296296296296</v>
      </c>
      <c r="I2327" s="1">
        <f t="shared" si="144"/>
        <v>546.04603881696119</v>
      </c>
      <c r="J2327" s="1">
        <f t="shared" si="145"/>
        <v>291.28380523638151</v>
      </c>
      <c r="K2327" s="1">
        <f t="shared" si="146"/>
        <v>310.39485615006555</v>
      </c>
      <c r="L2327" s="3">
        <f>AVERAGE(I2327:K2327)</f>
        <v>382.57490006780273</v>
      </c>
      <c r="M2327" s="1">
        <f t="shared" si="147"/>
        <v>141.89227593395026</v>
      </c>
    </row>
    <row r="2328" spans="1:13" x14ac:dyDescent="0.2">
      <c r="A2328" t="s">
        <v>2323</v>
      </c>
      <c r="B2328">
        <v>0.189</v>
      </c>
      <c r="C2328">
        <v>56</v>
      </c>
      <c r="D2328">
        <v>81</v>
      </c>
      <c r="E2328">
        <v>57</v>
      </c>
      <c r="F2328">
        <f>C2328/B2328</f>
        <v>296.2962962962963</v>
      </c>
      <c r="G2328">
        <f>D2328/B2328</f>
        <v>428.57142857142856</v>
      </c>
      <c r="H2328">
        <f>E2328/B2328</f>
        <v>301.58730158730157</v>
      </c>
      <c r="I2328" s="1">
        <f t="shared" si="144"/>
        <v>13.62135425798469</v>
      </c>
      <c r="J2328" s="1">
        <f t="shared" si="145"/>
        <v>16.819210310911679</v>
      </c>
      <c r="K2328" s="1">
        <f t="shared" si="146"/>
        <v>12.432370740323051</v>
      </c>
      <c r="L2328" s="3">
        <f>AVERAGE(I2328:K2328)</f>
        <v>14.290978436406474</v>
      </c>
      <c r="M2328" s="1">
        <f t="shared" si="147"/>
        <v>2.2687855252900881</v>
      </c>
    </row>
    <row r="2329" spans="1:13" x14ac:dyDescent="0.2">
      <c r="A2329" t="s">
        <v>2324</v>
      </c>
      <c r="B2329">
        <v>1.149</v>
      </c>
      <c r="C2329">
        <v>7398</v>
      </c>
      <c r="D2329">
        <v>7398</v>
      </c>
      <c r="E2329">
        <v>3850</v>
      </c>
      <c r="F2329">
        <f>C2329/B2329</f>
        <v>6438.6422976501308</v>
      </c>
      <c r="G2329">
        <f>D2329/B2329</f>
        <v>6438.6422976501308</v>
      </c>
      <c r="H2329">
        <f>E2329/B2329</f>
        <v>3350.7397737162751</v>
      </c>
      <c r="I2329" s="1">
        <f t="shared" si="144"/>
        <v>295.99771840898717</v>
      </c>
      <c r="J2329" s="1">
        <f t="shared" si="145"/>
        <v>252.68338414878801</v>
      </c>
      <c r="K2329" s="1">
        <f t="shared" si="146"/>
        <v>138.12796129656709</v>
      </c>
      <c r="L2329" s="3">
        <f>AVERAGE(I2329:K2329)</f>
        <v>228.93635461811405</v>
      </c>
      <c r="M2329" s="1">
        <f t="shared" si="147"/>
        <v>81.569946128041977</v>
      </c>
    </row>
    <row r="2330" spans="1:13" x14ac:dyDescent="0.2">
      <c r="A2330" t="s">
        <v>2325</v>
      </c>
      <c r="B2330">
        <v>0.375</v>
      </c>
      <c r="C2330">
        <v>2898</v>
      </c>
      <c r="D2330">
        <v>2255</v>
      </c>
      <c r="E2330">
        <v>2188</v>
      </c>
      <c r="F2330">
        <f>C2330/B2330</f>
        <v>7728</v>
      </c>
      <c r="G2330">
        <f>D2330/B2330</f>
        <v>6013.333333333333</v>
      </c>
      <c r="H2330">
        <f>E2330/B2330</f>
        <v>5834.666666666667</v>
      </c>
      <c r="I2330" s="1">
        <f t="shared" si="144"/>
        <v>355.2721617567567</v>
      </c>
      <c r="J2330" s="1">
        <f t="shared" si="145"/>
        <v>235.99220867354742</v>
      </c>
      <c r="K2330" s="1">
        <f t="shared" si="146"/>
        <v>240.52318769531101</v>
      </c>
      <c r="L2330" s="3">
        <f>AVERAGE(I2330:K2330)</f>
        <v>277.26251937520504</v>
      </c>
      <c r="M2330" s="1">
        <f t="shared" si="147"/>
        <v>67.596306637989485</v>
      </c>
    </row>
    <row r="2331" spans="1:13" x14ac:dyDescent="0.2">
      <c r="A2331" t="s">
        <v>2326</v>
      </c>
      <c r="B2331">
        <v>1.335</v>
      </c>
      <c r="C2331">
        <v>3136</v>
      </c>
      <c r="D2331">
        <v>2317</v>
      </c>
      <c r="E2331">
        <v>2166</v>
      </c>
      <c r="F2331">
        <f>C2331/B2331</f>
        <v>2349.0636704119852</v>
      </c>
      <c r="G2331">
        <f>D2331/B2331</f>
        <v>1735.5805243445693</v>
      </c>
      <c r="H2331">
        <f>E2331/B2331</f>
        <v>1622.4719101123596</v>
      </c>
      <c r="I2331" s="1">
        <f t="shared" si="144"/>
        <v>107.99132094869661</v>
      </c>
      <c r="J2331" s="1">
        <f t="shared" si="145"/>
        <v>68.112552317771915</v>
      </c>
      <c r="K2331" s="1">
        <f t="shared" si="146"/>
        <v>66.883360791760424</v>
      </c>
      <c r="L2331" s="3">
        <f>AVERAGE(I2331:K2331)</f>
        <v>80.995744686076321</v>
      </c>
      <c r="M2331" s="1">
        <f t="shared" si="147"/>
        <v>23.386931848045318</v>
      </c>
    </row>
    <row r="2332" spans="1:13" x14ac:dyDescent="0.2">
      <c r="A2332" t="s">
        <v>2327</v>
      </c>
      <c r="B2332">
        <v>1.512</v>
      </c>
      <c r="C2332">
        <v>2933</v>
      </c>
      <c r="D2332">
        <v>2232</v>
      </c>
      <c r="E2332">
        <v>1123</v>
      </c>
      <c r="F2332">
        <f>C2332/B2332</f>
        <v>1939.8148148148148</v>
      </c>
      <c r="G2332">
        <f>D2332/B2332</f>
        <v>1476.1904761904761</v>
      </c>
      <c r="H2332">
        <f>E2332/B2332</f>
        <v>742.72486772486775</v>
      </c>
      <c r="I2332" s="1">
        <f t="shared" si="144"/>
        <v>89.177303657743508</v>
      </c>
      <c r="J2332" s="1">
        <f t="shared" si="145"/>
        <v>57.932835515362449</v>
      </c>
      <c r="K2332" s="1">
        <f t="shared" si="146"/>
        <v>30.617439345137694</v>
      </c>
      <c r="L2332" s="3">
        <f>AVERAGE(I2332:K2332)</f>
        <v>59.24252617274788</v>
      </c>
      <c r="M2332" s="1">
        <f t="shared" si="147"/>
        <v>29.301892332940444</v>
      </c>
    </row>
    <row r="2333" spans="1:13" x14ac:dyDescent="0.2">
      <c r="A2333" t="s">
        <v>2328</v>
      </c>
      <c r="B2333">
        <v>1.1910000000000001</v>
      </c>
      <c r="C2333">
        <v>925</v>
      </c>
      <c r="D2333">
        <v>934</v>
      </c>
      <c r="E2333">
        <v>716</v>
      </c>
      <c r="F2333">
        <f>C2333/B2333</f>
        <v>776.6582703610411</v>
      </c>
      <c r="G2333">
        <f>D2333/B2333</f>
        <v>784.21494542401342</v>
      </c>
      <c r="H2333">
        <f>E2333/B2333</f>
        <v>601.1754827875734</v>
      </c>
      <c r="I2333" s="1">
        <f t="shared" si="144"/>
        <v>35.704588853187197</v>
      </c>
      <c r="J2333" s="1">
        <f t="shared" si="145"/>
        <v>30.776377557442082</v>
      </c>
      <c r="K2333" s="1">
        <f t="shared" si="146"/>
        <v>24.782331492973274</v>
      </c>
      <c r="L2333" s="3">
        <f>AVERAGE(I2333:K2333)</f>
        <v>30.421099301200851</v>
      </c>
      <c r="M2333" s="1">
        <f t="shared" si="147"/>
        <v>5.4697891586609915</v>
      </c>
    </row>
    <row r="2334" spans="1:13" x14ac:dyDescent="0.2">
      <c r="A2334" t="s">
        <v>2329</v>
      </c>
      <c r="B2334">
        <v>0.627</v>
      </c>
      <c r="C2334">
        <v>45</v>
      </c>
      <c r="D2334">
        <v>37</v>
      </c>
      <c r="E2334">
        <v>142</v>
      </c>
      <c r="F2334">
        <f>C2334/B2334</f>
        <v>71.770334928229659</v>
      </c>
      <c r="G2334">
        <f>D2334/B2334</f>
        <v>59.011164274322169</v>
      </c>
      <c r="H2334">
        <f>E2334/B2334</f>
        <v>226.47527910685807</v>
      </c>
      <c r="I2334" s="1">
        <f t="shared" si="144"/>
        <v>3.2994309057917457</v>
      </c>
      <c r="J2334" s="1">
        <f t="shared" si="145"/>
        <v>2.3158827594503588</v>
      </c>
      <c r="K2334" s="1">
        <f t="shared" si="146"/>
        <v>9.3360185211894589</v>
      </c>
      <c r="L2334" s="3">
        <f>AVERAGE(I2334:K2334)</f>
        <v>4.9837773954771878</v>
      </c>
      <c r="M2334" s="1">
        <f t="shared" si="147"/>
        <v>3.801097716620661</v>
      </c>
    </row>
    <row r="2335" spans="1:13" x14ac:dyDescent="0.2">
      <c r="A2335" t="s">
        <v>2330</v>
      </c>
      <c r="B2335">
        <v>1.224</v>
      </c>
      <c r="C2335">
        <v>572</v>
      </c>
      <c r="D2335">
        <v>453</v>
      </c>
      <c r="E2335">
        <v>1126</v>
      </c>
      <c r="F2335">
        <f>C2335/B2335</f>
        <v>467.32026143790853</v>
      </c>
      <c r="G2335">
        <f>D2335/B2335</f>
        <v>370.0980392156863</v>
      </c>
      <c r="H2335">
        <f>E2335/B2335</f>
        <v>919.93464052287584</v>
      </c>
      <c r="I2335" s="1">
        <f t="shared" si="144"/>
        <v>21.483680061306735</v>
      </c>
      <c r="J2335" s="1">
        <f t="shared" si="145"/>
        <v>14.524432433524222</v>
      </c>
      <c r="K2335" s="1">
        <f t="shared" si="146"/>
        <v>37.922579789174264</v>
      </c>
      <c r="L2335" s="3">
        <f>AVERAGE(I2335:K2335)</f>
        <v>24.643564094668406</v>
      </c>
      <c r="M2335" s="1">
        <f t="shared" si="147"/>
        <v>12.014864761927159</v>
      </c>
    </row>
    <row r="2336" spans="1:13" x14ac:dyDescent="0.2">
      <c r="A2336" t="s">
        <v>2331</v>
      </c>
      <c r="B2336">
        <v>1.1819999999999999</v>
      </c>
      <c r="C2336">
        <v>454</v>
      </c>
      <c r="D2336">
        <v>532</v>
      </c>
      <c r="E2336">
        <v>1406</v>
      </c>
      <c r="F2336">
        <f>C2336/B2336</f>
        <v>384.09475465313028</v>
      </c>
      <c r="G2336">
        <f>D2336/B2336</f>
        <v>450.08460236886634</v>
      </c>
      <c r="H2336">
        <f>E2336/B2336</f>
        <v>1189.5093062605754</v>
      </c>
      <c r="I2336" s="1">
        <f t="shared" si="144"/>
        <v>17.657631185953502</v>
      </c>
      <c r="J2336" s="1">
        <f t="shared" si="145"/>
        <v>17.663491031538381</v>
      </c>
      <c r="K2336" s="1">
        <f t="shared" si="146"/>
        <v>49.03528967122341</v>
      </c>
      <c r="L2336" s="3">
        <f>AVERAGE(I2336:K2336)</f>
        <v>28.118803962905094</v>
      </c>
      <c r="M2336" s="1">
        <f t="shared" si="147"/>
        <v>18.114208218251246</v>
      </c>
    </row>
    <row r="2337" spans="1:13" x14ac:dyDescent="0.2">
      <c r="A2337" t="s">
        <v>2332</v>
      </c>
      <c r="B2337">
        <v>1.095</v>
      </c>
      <c r="C2337">
        <v>831</v>
      </c>
      <c r="D2337">
        <v>1046</v>
      </c>
      <c r="E2337">
        <v>1847</v>
      </c>
      <c r="F2337">
        <f>C2337/B2337</f>
        <v>758.90410958904113</v>
      </c>
      <c r="G2337">
        <f>D2337/B2337</f>
        <v>955.2511415525114</v>
      </c>
      <c r="H2337">
        <f>E2337/B2337</f>
        <v>1686.75799086758</v>
      </c>
      <c r="I2337" s="1">
        <f t="shared" si="144"/>
        <v>34.88839332036558</v>
      </c>
      <c r="J2337" s="1">
        <f t="shared" si="145"/>
        <v>37.488662982190355</v>
      </c>
      <c r="K2337" s="1">
        <f t="shared" si="146"/>
        <v>69.533433872373507</v>
      </c>
      <c r="L2337" s="3">
        <f>AVERAGE(I2337:K2337)</f>
        <v>47.303496724976476</v>
      </c>
      <c r="M2337" s="1">
        <f t="shared" si="147"/>
        <v>19.295541706867635</v>
      </c>
    </row>
    <row r="2338" spans="1:13" x14ac:dyDescent="0.2">
      <c r="A2338" t="s">
        <v>2333</v>
      </c>
      <c r="B2338">
        <v>0.72899999999999998</v>
      </c>
      <c r="C2338">
        <v>75</v>
      </c>
      <c r="D2338">
        <v>104</v>
      </c>
      <c r="E2338">
        <v>204</v>
      </c>
      <c r="F2338">
        <f>C2338/B2338</f>
        <v>102.88065843621399</v>
      </c>
      <c r="G2338">
        <f>D2338/B2338</f>
        <v>142.66117969821673</v>
      </c>
      <c r="H2338">
        <f>E2338/B2338</f>
        <v>279.83539094650206</v>
      </c>
      <c r="I2338" s="1">
        <f t="shared" si="144"/>
        <v>4.7296368951335728</v>
      </c>
      <c r="J2338" s="1">
        <f t="shared" si="145"/>
        <v>5.5987128972764983</v>
      </c>
      <c r="K2338" s="1">
        <f t="shared" si="146"/>
        <v>11.535689030007354</v>
      </c>
      <c r="L2338" s="3">
        <f>AVERAGE(I2338:K2338)</f>
        <v>7.2880129408058094</v>
      </c>
      <c r="M2338" s="1">
        <f t="shared" si="147"/>
        <v>3.7041716204107069</v>
      </c>
    </row>
    <row r="2339" spans="1:13" x14ac:dyDescent="0.2">
      <c r="A2339" t="s">
        <v>2334</v>
      </c>
      <c r="B2339">
        <v>0.48</v>
      </c>
      <c r="C2339">
        <v>36</v>
      </c>
      <c r="D2339">
        <v>44</v>
      </c>
      <c r="E2339">
        <v>74</v>
      </c>
      <c r="F2339">
        <f>C2339/B2339</f>
        <v>75</v>
      </c>
      <c r="G2339">
        <f>D2339/B2339</f>
        <v>91.666666666666671</v>
      </c>
      <c r="H2339">
        <f>E2339/B2339</f>
        <v>154.16666666666669</v>
      </c>
      <c r="I2339" s="1">
        <f t="shared" si="144"/>
        <v>3.4479052965523747</v>
      </c>
      <c r="J2339" s="1">
        <f t="shared" si="145"/>
        <v>3.5974422053894428</v>
      </c>
      <c r="K2339" s="1">
        <f t="shared" si="146"/>
        <v>6.355231621862508</v>
      </c>
      <c r="L2339" s="3">
        <f>AVERAGE(I2339:K2339)</f>
        <v>4.4668597079347752</v>
      </c>
      <c r="M2339" s="1">
        <f t="shared" si="147"/>
        <v>1.6370863403496638</v>
      </c>
    </row>
    <row r="2340" spans="1:13" x14ac:dyDescent="0.2">
      <c r="A2340" t="s">
        <v>2335</v>
      </c>
      <c r="B2340">
        <v>0.40799999999999997</v>
      </c>
      <c r="C2340">
        <v>42</v>
      </c>
      <c r="D2340">
        <v>54</v>
      </c>
      <c r="E2340">
        <v>79</v>
      </c>
      <c r="F2340">
        <f>C2340/B2340</f>
        <v>102.94117647058825</v>
      </c>
      <c r="G2340">
        <f>D2340/B2340</f>
        <v>132.35294117647061</v>
      </c>
      <c r="H2340">
        <f>E2340/B2340</f>
        <v>193.62745098039218</v>
      </c>
      <c r="I2340" s="1">
        <f t="shared" si="144"/>
        <v>4.7324190344836516</v>
      </c>
      <c r="J2340" s="1">
        <f t="shared" si="145"/>
        <v>5.1941678901344899</v>
      </c>
      <c r="K2340" s="1">
        <f t="shared" si="146"/>
        <v>7.9819284280944061</v>
      </c>
      <c r="L2340" s="3">
        <f>AVERAGE(I2340:K2340)</f>
        <v>5.9695051175708498</v>
      </c>
      <c r="M2340" s="1">
        <f t="shared" si="147"/>
        <v>1.7580354623777197</v>
      </c>
    </row>
    <row r="2341" spans="1:13" x14ac:dyDescent="0.2">
      <c r="A2341" t="s">
        <v>2336</v>
      </c>
      <c r="B2341">
        <v>1.1910000000000001</v>
      </c>
      <c r="C2341">
        <v>149</v>
      </c>
      <c r="D2341">
        <v>141</v>
      </c>
      <c r="E2341">
        <v>201</v>
      </c>
      <c r="F2341">
        <f>C2341/B2341</f>
        <v>125.10495382031905</v>
      </c>
      <c r="G2341">
        <f>D2341/B2341</f>
        <v>118.38790931989924</v>
      </c>
      <c r="H2341">
        <f>E2341/B2341</f>
        <v>168.76574307304784</v>
      </c>
      <c r="I2341" s="1">
        <f t="shared" si="144"/>
        <v>5.7513337720269107</v>
      </c>
      <c r="J2341" s="1">
        <f t="shared" si="145"/>
        <v>4.6461126719478942</v>
      </c>
      <c r="K2341" s="1">
        <f t="shared" si="146"/>
        <v>6.9570511593402626</v>
      </c>
      <c r="L2341" s="3">
        <f>AVERAGE(I2341:K2341)</f>
        <v>5.7848325344383555</v>
      </c>
      <c r="M2341" s="1">
        <f t="shared" si="147"/>
        <v>1.1558333783206669</v>
      </c>
    </row>
    <row r="2342" spans="1:13" x14ac:dyDescent="0.2">
      <c r="A2342" t="s">
        <v>2337</v>
      </c>
      <c r="B2342">
        <v>0.59399999999999997</v>
      </c>
      <c r="C2342">
        <v>497</v>
      </c>
      <c r="D2342">
        <v>467</v>
      </c>
      <c r="E2342">
        <v>855</v>
      </c>
      <c r="F2342">
        <f>C2342/B2342</f>
        <v>836.70033670033672</v>
      </c>
      <c r="G2342">
        <f>D2342/B2342</f>
        <v>786.19528619528626</v>
      </c>
      <c r="H2342">
        <f>E2342/B2342</f>
        <v>1439.3939393939395</v>
      </c>
      <c r="I2342" s="1">
        <f t="shared" si="144"/>
        <v>38.464846967149946</v>
      </c>
      <c r="J2342" s="1">
        <f t="shared" si="145"/>
        <v>30.85409568258714</v>
      </c>
      <c r="K2342" s="1">
        <f t="shared" si="146"/>
        <v>59.336314896996392</v>
      </c>
      <c r="L2342" s="3">
        <f>AVERAGE(I2342:K2342)</f>
        <v>42.88508584891116</v>
      </c>
      <c r="M2342" s="1">
        <f t="shared" si="147"/>
        <v>14.746629671667046</v>
      </c>
    </row>
    <row r="2343" spans="1:13" x14ac:dyDescent="0.2">
      <c r="A2343" t="s">
        <v>2338</v>
      </c>
      <c r="B2343">
        <v>1.389</v>
      </c>
      <c r="C2343">
        <v>550</v>
      </c>
      <c r="D2343">
        <v>919</v>
      </c>
      <c r="E2343">
        <v>623</v>
      </c>
      <c r="F2343">
        <f>C2343/B2343</f>
        <v>395.96832253419728</v>
      </c>
      <c r="G2343">
        <f>D2343/B2343</f>
        <v>661.62706983441319</v>
      </c>
      <c r="H2343">
        <f>E2343/B2343</f>
        <v>448.52411807055438</v>
      </c>
      <c r="I2343" s="1">
        <f t="shared" si="144"/>
        <v>18.203483687101571</v>
      </c>
      <c r="J2343" s="1">
        <f t="shared" si="145"/>
        <v>25.965437948186903</v>
      </c>
      <c r="K2343" s="1">
        <f t="shared" si="146"/>
        <v>18.489565351329603</v>
      </c>
      <c r="L2343" s="3">
        <f>AVERAGE(I2343:K2343)</f>
        <v>20.88616232887269</v>
      </c>
      <c r="M2343" s="1">
        <f t="shared" si="147"/>
        <v>4.4011068258305013</v>
      </c>
    </row>
    <row r="2344" spans="1:13" x14ac:dyDescent="0.2">
      <c r="A2344" t="s">
        <v>2339</v>
      </c>
      <c r="B2344">
        <v>0.60599999999999998</v>
      </c>
      <c r="C2344">
        <v>756</v>
      </c>
      <c r="D2344">
        <v>714</v>
      </c>
      <c r="E2344">
        <v>4158</v>
      </c>
      <c r="F2344">
        <f>C2344/B2344</f>
        <v>1247.5247524752476</v>
      </c>
      <c r="G2344">
        <f>D2344/B2344</f>
        <v>1178.2178217821784</v>
      </c>
      <c r="H2344">
        <f>E2344/B2344</f>
        <v>6861.3861386138615</v>
      </c>
      <c r="I2344" s="1">
        <f t="shared" si="144"/>
        <v>57.351296021861287</v>
      </c>
      <c r="J2344" s="1">
        <f t="shared" si="145"/>
        <v>46.238951118777003</v>
      </c>
      <c r="K2344" s="1">
        <f t="shared" si="146"/>
        <v>282.84777183520799</v>
      </c>
      <c r="L2344" s="3">
        <f>AVERAGE(I2344:K2344)</f>
        <v>128.81267299194874</v>
      </c>
      <c r="M2344" s="1">
        <f t="shared" si="147"/>
        <v>133.51396859149517</v>
      </c>
    </row>
    <row r="2345" spans="1:13" x14ac:dyDescent="0.2">
      <c r="A2345" t="s">
        <v>2340</v>
      </c>
      <c r="B2345">
        <v>0.94499999999999995</v>
      </c>
      <c r="C2345">
        <v>542</v>
      </c>
      <c r="D2345">
        <v>424</v>
      </c>
      <c r="E2345">
        <v>1141</v>
      </c>
      <c r="F2345">
        <f>C2345/B2345</f>
        <v>573.54497354497357</v>
      </c>
      <c r="G2345">
        <f>D2345/B2345</f>
        <v>448.67724867724871</v>
      </c>
      <c r="H2345">
        <f>E2345/B2345</f>
        <v>1207.4074074074074</v>
      </c>
      <c r="I2345" s="1">
        <f t="shared" si="144"/>
        <v>26.367050027956079</v>
      </c>
      <c r="J2345" s="1">
        <f t="shared" si="145"/>
        <v>17.608259683522352</v>
      </c>
      <c r="K2345" s="1">
        <f t="shared" si="146"/>
        <v>49.773105314767022</v>
      </c>
      <c r="L2345" s="3">
        <f>AVERAGE(I2345:K2345)</f>
        <v>31.249471675415151</v>
      </c>
      <c r="M2345" s="1">
        <f t="shared" si="147"/>
        <v>16.628976350880194</v>
      </c>
    </row>
    <row r="2346" spans="1:13" x14ac:dyDescent="0.2">
      <c r="A2346" t="s">
        <v>2341</v>
      </c>
      <c r="B2346">
        <v>0.21</v>
      </c>
      <c r="C2346">
        <v>176</v>
      </c>
      <c r="D2346">
        <v>126</v>
      </c>
      <c r="E2346">
        <v>282</v>
      </c>
      <c r="F2346">
        <f>C2346/B2346</f>
        <v>838.09523809523807</v>
      </c>
      <c r="G2346">
        <f>D2346/B2346</f>
        <v>600</v>
      </c>
      <c r="H2346">
        <f>E2346/B2346</f>
        <v>1342.8571428571429</v>
      </c>
      <c r="I2346" s="1">
        <f t="shared" si="144"/>
        <v>38.528973472585264</v>
      </c>
      <c r="J2346" s="1">
        <f t="shared" si="145"/>
        <v>23.54689443527635</v>
      </c>
      <c r="K2346" s="1">
        <f t="shared" si="146"/>
        <v>55.356766559543694</v>
      </c>
      <c r="L2346" s="3">
        <f>AVERAGE(I2346:K2346)</f>
        <v>39.144211489135103</v>
      </c>
      <c r="M2346" s="1">
        <f t="shared" si="147"/>
        <v>15.913858096115987</v>
      </c>
    </row>
    <row r="2347" spans="1:13" x14ac:dyDescent="0.2">
      <c r="A2347" t="s">
        <v>2342</v>
      </c>
      <c r="B2347">
        <v>1.587</v>
      </c>
      <c r="C2347">
        <v>4099</v>
      </c>
      <c r="D2347">
        <v>4271</v>
      </c>
      <c r="E2347">
        <v>3184</v>
      </c>
      <c r="F2347">
        <f>C2347/B2347</f>
        <v>2582.8607435412728</v>
      </c>
      <c r="G2347">
        <f>D2347/B2347</f>
        <v>2691.2413358538124</v>
      </c>
      <c r="H2347">
        <f>E2347/B2347</f>
        <v>2006.3011972274733</v>
      </c>
      <c r="I2347" s="1">
        <f t="shared" si="144"/>
        <v>118.73945650550878</v>
      </c>
      <c r="J2347" s="1">
        <f t="shared" si="145"/>
        <v>105.61729272533638</v>
      </c>
      <c r="K2347" s="1">
        <f t="shared" si="146"/>
        <v>82.706003102274465</v>
      </c>
      <c r="L2347" s="3">
        <f>AVERAGE(I2347:K2347)</f>
        <v>102.35425077770655</v>
      </c>
      <c r="M2347" s="1">
        <f t="shared" si="147"/>
        <v>18.236996000020284</v>
      </c>
    </row>
    <row r="2348" spans="1:13" x14ac:dyDescent="0.2">
      <c r="A2348" t="s">
        <v>2343</v>
      </c>
      <c r="B2348">
        <v>0.57899999999999996</v>
      </c>
      <c r="C2348">
        <v>1860</v>
      </c>
      <c r="D2348">
        <v>2056</v>
      </c>
      <c r="E2348">
        <v>3596</v>
      </c>
      <c r="F2348">
        <f>C2348/B2348</f>
        <v>3212.4352331606219</v>
      </c>
      <c r="G2348">
        <f>D2348/B2348</f>
        <v>3550.9499136442146</v>
      </c>
      <c r="H2348">
        <f>E2348/B2348</f>
        <v>6210.708117443869</v>
      </c>
      <c r="I2348" s="1">
        <f t="shared" si="144"/>
        <v>147.68229940327961</v>
      </c>
      <c r="J2348" s="1">
        <f t="shared" si="145"/>
        <v>139.35640460255667</v>
      </c>
      <c r="K2348" s="1">
        <f t="shared" si="146"/>
        <v>256.02479106251315</v>
      </c>
      <c r="L2348" s="3">
        <f>AVERAGE(I2348:K2348)</f>
        <v>181.02116502278315</v>
      </c>
      <c r="M2348" s="1">
        <f t="shared" si="147"/>
        <v>65.088309782855234</v>
      </c>
    </row>
    <row r="2349" spans="1:13" x14ac:dyDescent="0.2">
      <c r="A2349" t="s">
        <v>2344</v>
      </c>
      <c r="B2349">
        <v>0.46500000000000002</v>
      </c>
      <c r="C2349">
        <v>1065</v>
      </c>
      <c r="D2349">
        <v>1568</v>
      </c>
      <c r="E2349">
        <v>1920</v>
      </c>
      <c r="F2349">
        <f>C2349/B2349</f>
        <v>2290.322580645161</v>
      </c>
      <c r="G2349">
        <f>D2349/B2349</f>
        <v>3372.0430107526881</v>
      </c>
      <c r="H2349">
        <f>E2349/B2349</f>
        <v>4129.0322580645161</v>
      </c>
      <c r="I2349" s="1">
        <f t="shared" si="144"/>
        <v>105.29087142159938</v>
      </c>
      <c r="J2349" s="1">
        <f t="shared" si="145"/>
        <v>132.33523467567497</v>
      </c>
      <c r="K2349" s="1">
        <f t="shared" si="146"/>
        <v>170.2116089133533</v>
      </c>
      <c r="L2349" s="3">
        <f>AVERAGE(I2349:K2349)</f>
        <v>135.94590500354255</v>
      </c>
      <c r="M2349" s="1">
        <f t="shared" si="147"/>
        <v>32.610630847634745</v>
      </c>
    </row>
    <row r="2350" spans="1:13" x14ac:dyDescent="0.2">
      <c r="A2350" t="s">
        <v>2345</v>
      </c>
      <c r="B2350">
        <v>0.27900000000000003</v>
      </c>
      <c r="C2350">
        <v>437</v>
      </c>
      <c r="D2350">
        <v>717</v>
      </c>
      <c r="E2350">
        <v>422</v>
      </c>
      <c r="F2350">
        <f>C2350/B2350</f>
        <v>1566.3082437275984</v>
      </c>
      <c r="G2350">
        <f>D2350/B2350</f>
        <v>2569.8924731182792</v>
      </c>
      <c r="H2350">
        <f>E2350/B2350</f>
        <v>1512.5448028673834</v>
      </c>
      <c r="I2350" s="1">
        <f t="shared" si="144"/>
        <v>72.006433194427117</v>
      </c>
      <c r="J2350" s="1">
        <f t="shared" si="145"/>
        <v>100.85497795754564</v>
      </c>
      <c r="K2350" s="1">
        <f t="shared" si="146"/>
        <v>62.351822015134623</v>
      </c>
      <c r="L2350" s="3">
        <f>AVERAGE(I2350:K2350)</f>
        <v>78.404411055702454</v>
      </c>
      <c r="M2350" s="1">
        <f t="shared" si="147"/>
        <v>20.033068784298447</v>
      </c>
    </row>
    <row r="2351" spans="1:13" x14ac:dyDescent="0.2">
      <c r="A2351" t="s">
        <v>2346</v>
      </c>
      <c r="B2351">
        <v>0.81899999999999995</v>
      </c>
      <c r="C2351">
        <v>2479</v>
      </c>
      <c r="D2351">
        <v>2827</v>
      </c>
      <c r="E2351">
        <v>2085</v>
      </c>
      <c r="F2351">
        <f>C2351/B2351</f>
        <v>3026.8620268620271</v>
      </c>
      <c r="G2351">
        <f>D2351/B2351</f>
        <v>3451.7704517704519</v>
      </c>
      <c r="H2351">
        <f>E2351/B2351</f>
        <v>2545.7875457875462</v>
      </c>
      <c r="I2351" s="1">
        <f t="shared" si="144"/>
        <v>139.1511148580112</v>
      </c>
      <c r="J2351" s="1">
        <f t="shared" si="145"/>
        <v>135.46412407107499</v>
      </c>
      <c r="K2351" s="1">
        <f t="shared" si="146"/>
        <v>104.94531576345574</v>
      </c>
      <c r="L2351" s="3">
        <f>AVERAGE(I2351:K2351)</f>
        <v>126.52018489751397</v>
      </c>
      <c r="M2351" s="1">
        <f t="shared" si="147"/>
        <v>18.775108758128141</v>
      </c>
    </row>
    <row r="2352" spans="1:13" x14ac:dyDescent="0.2">
      <c r="A2352" t="s">
        <v>2347</v>
      </c>
      <c r="B2352">
        <v>0.36</v>
      </c>
      <c r="C2352">
        <v>4020</v>
      </c>
      <c r="D2352">
        <v>7135</v>
      </c>
      <c r="E2352">
        <v>3018</v>
      </c>
      <c r="F2352">
        <f>C2352/B2352</f>
        <v>11166.666666666668</v>
      </c>
      <c r="G2352">
        <f>D2352/B2352</f>
        <v>19819.444444444445</v>
      </c>
      <c r="H2352">
        <f>E2352/B2352</f>
        <v>8383.3333333333339</v>
      </c>
      <c r="I2352" s="1">
        <f t="shared" si="144"/>
        <v>513.35478859779801</v>
      </c>
      <c r="J2352" s="1">
        <f t="shared" si="145"/>
        <v>777.8106101652628</v>
      </c>
      <c r="K2352" s="1">
        <f t="shared" si="146"/>
        <v>345.58718981587475</v>
      </c>
      <c r="L2352" s="3">
        <f>AVERAGE(I2352:K2352)</f>
        <v>545.58419619297854</v>
      </c>
      <c r="M2352" s="1">
        <f t="shared" si="147"/>
        <v>217.90668257325933</v>
      </c>
    </row>
    <row r="2353" spans="1:13" x14ac:dyDescent="0.2">
      <c r="A2353" t="s">
        <v>2348</v>
      </c>
      <c r="B2353">
        <v>0.57899999999999996</v>
      </c>
      <c r="C2353">
        <v>1770</v>
      </c>
      <c r="D2353">
        <v>3029</v>
      </c>
      <c r="E2353">
        <v>1088</v>
      </c>
      <c r="F2353">
        <f>C2353/B2353</f>
        <v>3056.99481865285</v>
      </c>
      <c r="G2353">
        <f>D2353/B2353</f>
        <v>5231.4335060449057</v>
      </c>
      <c r="H2353">
        <f>E2353/B2353</f>
        <v>1879.1018998272887</v>
      </c>
      <c r="I2353" s="1">
        <f t="shared" si="144"/>
        <v>140.53638169021769</v>
      </c>
      <c r="J2353" s="1">
        <f t="shared" si="145"/>
        <v>205.30668752001174</v>
      </c>
      <c r="K2353" s="1">
        <f t="shared" si="146"/>
        <v>77.462450688546809</v>
      </c>
      <c r="L2353" s="3">
        <f>AVERAGE(I2353:K2353)</f>
        <v>141.10183996625875</v>
      </c>
      <c r="M2353" s="1">
        <f t="shared" si="147"/>
        <v>63.923994165347466</v>
      </c>
    </row>
    <row r="2354" spans="1:13" x14ac:dyDescent="0.2">
      <c r="A2354" t="s">
        <v>2349</v>
      </c>
      <c r="B2354">
        <v>1.3979999999999999</v>
      </c>
      <c r="C2354">
        <v>1775</v>
      </c>
      <c r="D2354">
        <v>1586</v>
      </c>
      <c r="E2354">
        <v>4988</v>
      </c>
      <c r="F2354">
        <f>C2354/B2354</f>
        <v>1269.6709585121603</v>
      </c>
      <c r="G2354">
        <f>D2354/B2354</f>
        <v>1134.47782546495</v>
      </c>
      <c r="H2354">
        <f>E2354/B2354</f>
        <v>3567.9542203147357</v>
      </c>
      <c r="I2354" s="1">
        <f t="shared" si="144"/>
        <v>58.369402969770768</v>
      </c>
      <c r="J2354" s="1">
        <f t="shared" si="145"/>
        <v>44.522382658975076</v>
      </c>
      <c r="K2354" s="1">
        <f t="shared" si="146"/>
        <v>147.08221937060753</v>
      </c>
      <c r="L2354" s="3">
        <f>AVERAGE(I2354:K2354)</f>
        <v>83.324668333117799</v>
      </c>
      <c r="M2354" s="1">
        <f t="shared" si="147"/>
        <v>55.648036610427489</v>
      </c>
    </row>
    <row r="2355" spans="1:13" x14ac:dyDescent="0.2">
      <c r="A2355" t="s">
        <v>2350</v>
      </c>
      <c r="B2355">
        <v>2.262</v>
      </c>
      <c r="C2355">
        <v>735</v>
      </c>
      <c r="D2355">
        <v>671</v>
      </c>
      <c r="E2355">
        <v>878</v>
      </c>
      <c r="F2355">
        <f>C2355/B2355</f>
        <v>324.9336870026525</v>
      </c>
      <c r="G2355">
        <f>D2355/B2355</f>
        <v>296.64014146772769</v>
      </c>
      <c r="H2355">
        <f>E2355/B2355</f>
        <v>388.15207780725024</v>
      </c>
      <c r="I2355" s="1">
        <f t="shared" si="144"/>
        <v>14.937874405929827</v>
      </c>
      <c r="J2355" s="1">
        <f t="shared" si="145"/>
        <v>11.641590160676712</v>
      </c>
      <c r="K2355" s="1">
        <f t="shared" si="146"/>
        <v>16.000841247387719</v>
      </c>
      <c r="L2355" s="3">
        <f>AVERAGE(I2355:K2355)</f>
        <v>14.193435271331419</v>
      </c>
      <c r="M2355" s="1">
        <f t="shared" si="147"/>
        <v>2.272973763176565</v>
      </c>
    </row>
    <row r="2356" spans="1:13" x14ac:dyDescent="0.2">
      <c r="A2356" t="s">
        <v>2351</v>
      </c>
      <c r="B2356">
        <v>0.94499999999999995</v>
      </c>
      <c r="C2356">
        <v>719</v>
      </c>
      <c r="D2356">
        <v>935</v>
      </c>
      <c r="E2356">
        <v>704</v>
      </c>
      <c r="F2356">
        <f>C2356/B2356</f>
        <v>760.84656084656092</v>
      </c>
      <c r="G2356">
        <f>D2356/B2356</f>
        <v>989.41798941798947</v>
      </c>
      <c r="H2356">
        <f>E2356/B2356</f>
        <v>744.97354497354502</v>
      </c>
      <c r="I2356" s="1">
        <f t="shared" si="144"/>
        <v>34.977691826753549</v>
      </c>
      <c r="J2356" s="1">
        <f t="shared" si="145"/>
        <v>38.829534915314618</v>
      </c>
      <c r="K2356" s="1">
        <f t="shared" si="146"/>
        <v>30.710136846271681</v>
      </c>
      <c r="L2356" s="3">
        <f>AVERAGE(I2356:K2356)</f>
        <v>34.839121196113283</v>
      </c>
      <c r="M2356" s="1">
        <f t="shared" si="147"/>
        <v>4.0614723457942663</v>
      </c>
    </row>
    <row r="2357" spans="1:13" x14ac:dyDescent="0.2">
      <c r="A2357" t="s">
        <v>2352</v>
      </c>
      <c r="B2357">
        <v>0.16800000000000001</v>
      </c>
      <c r="C2357">
        <v>688</v>
      </c>
      <c r="D2357">
        <v>1260</v>
      </c>
      <c r="E2357">
        <v>2029</v>
      </c>
      <c r="F2357">
        <f>C2357/B2357</f>
        <v>4095.238095238095</v>
      </c>
      <c r="G2357">
        <f>D2357/B2357</f>
        <v>7499.9999999999991</v>
      </c>
      <c r="H2357">
        <f>E2357/B2357</f>
        <v>12077.380952380952</v>
      </c>
      <c r="I2357" s="1">
        <f t="shared" si="144"/>
        <v>188.2665749228598</v>
      </c>
      <c r="J2357" s="1">
        <f t="shared" si="145"/>
        <v>294.33618044095437</v>
      </c>
      <c r="K2357" s="1">
        <f t="shared" si="146"/>
        <v>497.86737300227907</v>
      </c>
      <c r="L2357" s="3">
        <f>AVERAGE(I2357:K2357)</f>
        <v>326.82337612203105</v>
      </c>
      <c r="M2357" s="1">
        <f t="shared" si="147"/>
        <v>157.33634975830853</v>
      </c>
    </row>
    <row r="2358" spans="1:13" x14ac:dyDescent="0.2">
      <c r="A2358" t="s">
        <v>2353</v>
      </c>
      <c r="B2358">
        <v>0.21299999999999999</v>
      </c>
      <c r="C2358">
        <v>264</v>
      </c>
      <c r="D2358">
        <v>478</v>
      </c>
      <c r="E2358">
        <v>504</v>
      </c>
      <c r="F2358">
        <f>C2358/B2358</f>
        <v>1239.4366197183099</v>
      </c>
      <c r="G2358">
        <f>D2358/B2358</f>
        <v>2244.131455399061</v>
      </c>
      <c r="H2358">
        <f>E2358/B2358</f>
        <v>2366.1971830985917</v>
      </c>
      <c r="I2358" s="1">
        <f t="shared" si="144"/>
        <v>56.979467811569762</v>
      </c>
      <c r="J2358" s="1">
        <f t="shared" si="145"/>
        <v>88.070544131941276</v>
      </c>
      <c r="K2358" s="1">
        <f t="shared" si="146"/>
        <v>97.542039967071304</v>
      </c>
      <c r="L2358" s="3">
        <f>AVERAGE(I2358:K2358)</f>
        <v>80.864017303527447</v>
      </c>
      <c r="M2358" s="1">
        <f t="shared" si="147"/>
        <v>21.219827677529661</v>
      </c>
    </row>
    <row r="2359" spans="1:13" x14ac:dyDescent="0.2">
      <c r="A2359" t="s">
        <v>2354</v>
      </c>
      <c r="B2359">
        <v>0.16800000000000001</v>
      </c>
      <c r="C2359">
        <v>228</v>
      </c>
      <c r="D2359">
        <v>369</v>
      </c>
      <c r="E2359">
        <v>303</v>
      </c>
      <c r="F2359">
        <f>C2359/B2359</f>
        <v>1357.1428571428571</v>
      </c>
      <c r="G2359">
        <f>D2359/B2359</f>
        <v>2196.4285714285711</v>
      </c>
      <c r="H2359">
        <f>E2359/B2359</f>
        <v>1803.5714285714284</v>
      </c>
      <c r="I2359" s="1">
        <f t="shared" si="144"/>
        <v>62.390667270947731</v>
      </c>
      <c r="J2359" s="1">
        <f t="shared" si="145"/>
        <v>86.198452843422345</v>
      </c>
      <c r="K2359" s="1">
        <f t="shared" si="146"/>
        <v>74.34884870364246</v>
      </c>
      <c r="L2359" s="3">
        <f>AVERAGE(I2359:K2359)</f>
        <v>74.31265627267085</v>
      </c>
      <c r="M2359" s="1">
        <f t="shared" si="147"/>
        <v>11.903934050778259</v>
      </c>
    </row>
    <row r="2360" spans="1:13" x14ac:dyDescent="0.2">
      <c r="A2360" t="s">
        <v>2355</v>
      </c>
      <c r="B2360">
        <v>0.3</v>
      </c>
      <c r="C2360">
        <v>42</v>
      </c>
      <c r="D2360">
        <v>66</v>
      </c>
      <c r="E2360">
        <v>66</v>
      </c>
      <c r="F2360">
        <f>C2360/B2360</f>
        <v>140</v>
      </c>
      <c r="G2360">
        <f>D2360/B2360</f>
        <v>220</v>
      </c>
      <c r="H2360">
        <f>E2360/B2360</f>
        <v>220</v>
      </c>
      <c r="I2360" s="1">
        <f t="shared" si="144"/>
        <v>6.4360898868977658</v>
      </c>
      <c r="J2360" s="1">
        <f t="shared" si="145"/>
        <v>8.6338612929346628</v>
      </c>
      <c r="K2360" s="1">
        <f t="shared" si="146"/>
        <v>9.0690872874146056</v>
      </c>
      <c r="L2360" s="3">
        <f>AVERAGE(I2360:K2360)</f>
        <v>8.0463461557490117</v>
      </c>
      <c r="M2360" s="1">
        <f t="shared" si="147"/>
        <v>1.4113997857087985</v>
      </c>
    </row>
    <row r="2361" spans="1:13" x14ac:dyDescent="0.2">
      <c r="A2361" t="s">
        <v>2356</v>
      </c>
      <c r="B2361">
        <v>0.40799999999999997</v>
      </c>
      <c r="C2361">
        <v>30</v>
      </c>
      <c r="D2361">
        <v>54</v>
      </c>
      <c r="E2361">
        <v>68</v>
      </c>
      <c r="F2361">
        <f>C2361/B2361</f>
        <v>73.529411764705884</v>
      </c>
      <c r="G2361">
        <f>D2361/B2361</f>
        <v>132.35294117647061</v>
      </c>
      <c r="H2361">
        <f>E2361/B2361</f>
        <v>166.66666666666669</v>
      </c>
      <c r="I2361" s="1">
        <f t="shared" si="144"/>
        <v>3.3802993103454653</v>
      </c>
      <c r="J2361" s="1">
        <f t="shared" si="145"/>
        <v>5.1941678901344899</v>
      </c>
      <c r="K2361" s="1">
        <f t="shared" si="146"/>
        <v>6.870520672283793</v>
      </c>
      <c r="L2361" s="3">
        <f>AVERAGE(I2361:K2361)</f>
        <v>5.1483292909212492</v>
      </c>
      <c r="M2361" s="1">
        <f t="shared" si="147"/>
        <v>1.7455621363091147</v>
      </c>
    </row>
    <row r="2362" spans="1:13" x14ac:dyDescent="0.2">
      <c r="A2362" t="s">
        <v>2357</v>
      </c>
      <c r="B2362">
        <v>0.19800000000000001</v>
      </c>
      <c r="C2362">
        <v>36</v>
      </c>
      <c r="D2362">
        <v>33</v>
      </c>
      <c r="E2362">
        <v>60</v>
      </c>
      <c r="F2362">
        <f>C2362/B2362</f>
        <v>181.81818181818181</v>
      </c>
      <c r="G2362">
        <f>D2362/B2362</f>
        <v>166.66666666666666</v>
      </c>
      <c r="H2362">
        <f>E2362/B2362</f>
        <v>303.030303030303</v>
      </c>
      <c r="I2362" s="1">
        <f t="shared" si="144"/>
        <v>8.3585582946724237</v>
      </c>
      <c r="J2362" s="1">
        <f t="shared" si="145"/>
        <v>6.5408040097989861</v>
      </c>
      <c r="K2362" s="1">
        <f t="shared" si="146"/>
        <v>12.491855767788712</v>
      </c>
      <c r="L2362" s="3">
        <f>AVERAGE(I2362:K2362)</f>
        <v>9.1304060240867084</v>
      </c>
      <c r="M2362" s="1">
        <f t="shared" si="147"/>
        <v>3.0496829252595483</v>
      </c>
    </row>
    <row r="2363" spans="1:13" x14ac:dyDescent="0.2">
      <c r="A2363" t="s">
        <v>2358</v>
      </c>
      <c r="B2363">
        <v>0.16500000000000001</v>
      </c>
      <c r="C2363">
        <v>32</v>
      </c>
      <c r="D2363">
        <v>28</v>
      </c>
      <c r="E2363">
        <v>45</v>
      </c>
      <c r="F2363">
        <f>C2363/B2363</f>
        <v>193.93939393939394</v>
      </c>
      <c r="G2363">
        <f>D2363/B2363</f>
        <v>169.69696969696969</v>
      </c>
      <c r="H2363">
        <f>E2363/B2363</f>
        <v>272.72727272727269</v>
      </c>
      <c r="I2363" s="1">
        <f t="shared" si="144"/>
        <v>8.9157955143172511</v>
      </c>
      <c r="J2363" s="1">
        <f t="shared" si="145"/>
        <v>6.6597277190680586</v>
      </c>
      <c r="K2363" s="1">
        <f t="shared" si="146"/>
        <v>11.242670191009839</v>
      </c>
      <c r="L2363" s="3">
        <f>AVERAGE(I2363:K2363)</f>
        <v>8.9393978081317158</v>
      </c>
      <c r="M2363" s="1">
        <f t="shared" si="147"/>
        <v>2.2915623985584461</v>
      </c>
    </row>
    <row r="2364" spans="1:13" x14ac:dyDescent="0.2">
      <c r="A2364" t="s">
        <v>2359</v>
      </c>
      <c r="B2364">
        <v>0.44400000000000001</v>
      </c>
      <c r="C2364">
        <v>100</v>
      </c>
      <c r="D2364">
        <v>80</v>
      </c>
      <c r="E2364">
        <v>138</v>
      </c>
      <c r="F2364">
        <f>C2364/B2364</f>
        <v>225.22522522522522</v>
      </c>
      <c r="G2364">
        <f>D2364/B2364</f>
        <v>180.18018018018017</v>
      </c>
      <c r="H2364">
        <f>E2364/B2364</f>
        <v>310.81081081081078</v>
      </c>
      <c r="I2364" s="1">
        <f t="shared" si="144"/>
        <v>10.354069959616741</v>
      </c>
      <c r="J2364" s="1">
        <f t="shared" si="145"/>
        <v>7.071139470052958</v>
      </c>
      <c r="K2364" s="1">
        <f t="shared" si="146"/>
        <v>12.812592605069772</v>
      </c>
      <c r="L2364" s="3">
        <f>AVERAGE(I2364:K2364)</f>
        <v>10.079267344913157</v>
      </c>
      <c r="M2364" s="1">
        <f t="shared" si="147"/>
        <v>2.8805743148171858</v>
      </c>
    </row>
    <row r="2365" spans="1:13" x14ac:dyDescent="0.2">
      <c r="A2365" t="s">
        <v>2360</v>
      </c>
      <c r="B2365">
        <v>0.36299999999999999</v>
      </c>
      <c r="C2365">
        <v>45</v>
      </c>
      <c r="D2365">
        <v>41</v>
      </c>
      <c r="E2365">
        <v>79</v>
      </c>
      <c r="F2365">
        <f>C2365/B2365</f>
        <v>123.96694214876034</v>
      </c>
      <c r="G2365">
        <f>D2365/B2365</f>
        <v>112.94765840220386</v>
      </c>
      <c r="H2365">
        <f>E2365/B2365</f>
        <v>217.63085399449037</v>
      </c>
      <c r="I2365" s="1">
        <f t="shared" si="144"/>
        <v>5.6990170190948346</v>
      </c>
      <c r="J2365" s="1">
        <f t="shared" si="145"/>
        <v>4.4326109818472474</v>
      </c>
      <c r="K2365" s="1">
        <f t="shared" si="146"/>
        <v>8.9714236877755305</v>
      </c>
      <c r="L2365" s="3">
        <f>AVERAGE(I2365:K2365)</f>
        <v>6.3676838962392042</v>
      </c>
      <c r="M2365" s="1">
        <f t="shared" si="147"/>
        <v>2.3421233399025971</v>
      </c>
    </row>
    <row r="2366" spans="1:13" x14ac:dyDescent="0.2">
      <c r="A2366" t="s">
        <v>2361</v>
      </c>
      <c r="B2366">
        <v>2.415</v>
      </c>
      <c r="C2366">
        <v>325</v>
      </c>
      <c r="D2366">
        <v>377</v>
      </c>
      <c r="E2366">
        <v>581</v>
      </c>
      <c r="F2366">
        <f>C2366/B2366</f>
        <v>134.57556935817806</v>
      </c>
      <c r="G2366">
        <f>D2366/B2366</f>
        <v>156.10766045548655</v>
      </c>
      <c r="H2366">
        <f>E2366/B2366</f>
        <v>240.57971014492753</v>
      </c>
      <c r="I2366" s="1">
        <f t="shared" si="144"/>
        <v>6.1867175783548474</v>
      </c>
      <c r="J2366" s="1">
        <f t="shared" si="145"/>
        <v>6.1264176688055105</v>
      </c>
      <c r="K2366" s="1">
        <f t="shared" si="146"/>
        <v>9.9174472312966042</v>
      </c>
      <c r="L2366" s="3">
        <f>AVERAGE(I2366:K2366)</f>
        <v>7.4101941594856529</v>
      </c>
      <c r="M2366" s="1">
        <f t="shared" si="147"/>
        <v>2.1715541656500332</v>
      </c>
    </row>
    <row r="2367" spans="1:13" x14ac:dyDescent="0.2">
      <c r="A2367" t="s">
        <v>2362</v>
      </c>
      <c r="B2367">
        <v>0.60299999999999998</v>
      </c>
      <c r="C2367">
        <v>22</v>
      </c>
      <c r="D2367">
        <v>21</v>
      </c>
      <c r="E2367">
        <v>60</v>
      </c>
      <c r="F2367">
        <f>C2367/B2367</f>
        <v>36.484245439469319</v>
      </c>
      <c r="G2367">
        <f>D2367/B2367</f>
        <v>34.82587064676617</v>
      </c>
      <c r="H2367">
        <f>E2367/B2367</f>
        <v>99.50248756218906</v>
      </c>
      <c r="I2367" s="1">
        <f t="shared" si="144"/>
        <v>1.6772563078861744</v>
      </c>
      <c r="J2367" s="1">
        <f t="shared" si="145"/>
        <v>1.3667351662266538</v>
      </c>
      <c r="K2367" s="1">
        <f t="shared" si="146"/>
        <v>4.1018033864380854</v>
      </c>
      <c r="L2367" s="3">
        <f>AVERAGE(I2367:K2367)</f>
        <v>2.381931620183638</v>
      </c>
      <c r="M2367" s="1">
        <f t="shared" si="147"/>
        <v>1.4975229594646542</v>
      </c>
    </row>
    <row r="2368" spans="1:13" x14ac:dyDescent="0.2">
      <c r="A2368" t="s">
        <v>2363</v>
      </c>
      <c r="B2368">
        <v>0.21299999999999999</v>
      </c>
      <c r="C2368">
        <v>5</v>
      </c>
      <c r="D2368">
        <v>12</v>
      </c>
      <c r="E2368">
        <v>7</v>
      </c>
      <c r="F2368">
        <f>C2368/B2368</f>
        <v>23.474178403755868</v>
      </c>
      <c r="G2368">
        <f>D2368/B2368</f>
        <v>56.338028169014088</v>
      </c>
      <c r="H2368">
        <f>E2368/B2368</f>
        <v>32.863849765258216</v>
      </c>
      <c r="I2368" s="1">
        <f t="shared" si="144"/>
        <v>1.0791565873403364</v>
      </c>
      <c r="J2368" s="1">
        <f t="shared" si="145"/>
        <v>2.2109760033123336</v>
      </c>
      <c r="K2368" s="1">
        <f t="shared" si="146"/>
        <v>1.3547505550982124</v>
      </c>
      <c r="L2368" s="3">
        <f>AVERAGE(I2368:K2368)</f>
        <v>1.5482943819169606</v>
      </c>
      <c r="M2368" s="1">
        <f t="shared" si="147"/>
        <v>0.59021030765951044</v>
      </c>
    </row>
    <row r="2369" spans="1:13" x14ac:dyDescent="0.2">
      <c r="A2369" t="s">
        <v>2364</v>
      </c>
      <c r="B2369">
        <v>0.49199999999999999</v>
      </c>
      <c r="C2369">
        <v>330</v>
      </c>
      <c r="D2369">
        <v>434</v>
      </c>
      <c r="E2369">
        <v>414</v>
      </c>
      <c r="F2369">
        <f>C2369/B2369</f>
        <v>670.73170731707319</v>
      </c>
      <c r="G2369">
        <f>D2369/B2369</f>
        <v>882.11382113821139</v>
      </c>
      <c r="H2369">
        <f>E2369/B2369</f>
        <v>841.46341463414637</v>
      </c>
      <c r="I2369" s="1">
        <f t="shared" si="144"/>
        <v>30.834925416322051</v>
      </c>
      <c r="J2369" s="1">
        <f t="shared" si="145"/>
        <v>34.618401710399517</v>
      </c>
      <c r="K2369" s="1">
        <f t="shared" si="146"/>
        <v>34.687750711286462</v>
      </c>
      <c r="L2369" s="3">
        <f>AVERAGE(I2369:K2369)</f>
        <v>33.380359279336012</v>
      </c>
      <c r="M2369" s="1">
        <f t="shared" si="147"/>
        <v>2.2046830802214248</v>
      </c>
    </row>
    <row r="2370" spans="1:13" x14ac:dyDescent="0.2">
      <c r="A2370" t="s">
        <v>2365</v>
      </c>
      <c r="B2370">
        <v>0.27</v>
      </c>
      <c r="C2370">
        <v>33</v>
      </c>
      <c r="D2370">
        <v>48</v>
      </c>
      <c r="E2370">
        <v>41</v>
      </c>
      <c r="F2370">
        <f>C2370/B2370</f>
        <v>122.22222222222221</v>
      </c>
      <c r="G2370">
        <f>D2370/B2370</f>
        <v>177.77777777777777</v>
      </c>
      <c r="H2370">
        <f>E2370/B2370</f>
        <v>151.85185185185185</v>
      </c>
      <c r="I2370" s="1">
        <f t="shared" si="144"/>
        <v>5.618808631418684</v>
      </c>
      <c r="J2370" s="1">
        <f t="shared" si="145"/>
        <v>6.9768576104522522</v>
      </c>
      <c r="K2370" s="1">
        <f t="shared" si="146"/>
        <v>6.2598077236363441</v>
      </c>
      <c r="L2370" s="3">
        <f>AVERAGE(I2370:K2370)</f>
        <v>6.2851579885024265</v>
      </c>
      <c r="M2370" s="1">
        <f t="shared" si="147"/>
        <v>0.67937930076660025</v>
      </c>
    </row>
    <row r="2371" spans="1:13" x14ac:dyDescent="0.2">
      <c r="A2371" t="s">
        <v>2366</v>
      </c>
      <c r="B2371">
        <v>1.2929999999999999</v>
      </c>
      <c r="C2371">
        <v>252</v>
      </c>
      <c r="D2371">
        <v>322</v>
      </c>
      <c r="E2371">
        <v>324</v>
      </c>
      <c r="F2371">
        <f>C2371/B2371</f>
        <v>194.8955916473318</v>
      </c>
      <c r="G2371">
        <f>D2371/B2371</f>
        <v>249.03325599381284</v>
      </c>
      <c r="H2371">
        <f>E2371/B2371</f>
        <v>250.58004640371232</v>
      </c>
      <c r="I2371" s="1">
        <f t="shared" si="144"/>
        <v>8.9597539028739206</v>
      </c>
      <c r="J2371" s="1">
        <f t="shared" si="145"/>
        <v>9.7732663162657705</v>
      </c>
      <c r="K2371" s="1">
        <f t="shared" si="146"/>
        <v>10.329692333271224</v>
      </c>
      <c r="L2371" s="3">
        <f>AVERAGE(I2371:K2371)</f>
        <v>9.6875708508036382</v>
      </c>
      <c r="M2371" s="1">
        <f t="shared" si="147"/>
        <v>0.68897794621485176</v>
      </c>
    </row>
    <row r="2372" spans="1:13" x14ac:dyDescent="0.2">
      <c r="A2372" t="s">
        <v>2367</v>
      </c>
      <c r="B2372">
        <v>0.66300000000000003</v>
      </c>
      <c r="C2372">
        <v>366</v>
      </c>
      <c r="D2372">
        <v>366</v>
      </c>
      <c r="E2372">
        <v>684</v>
      </c>
      <c r="F2372">
        <f>C2372/B2372</f>
        <v>552.03619909502265</v>
      </c>
      <c r="G2372">
        <f>D2372/B2372</f>
        <v>552.03619909502265</v>
      </c>
      <c r="H2372">
        <f>E2372/B2372</f>
        <v>1031.6742081447962</v>
      </c>
      <c r="I2372" s="1">
        <f t="shared" si="144"/>
        <v>25.378247129978263</v>
      </c>
      <c r="J2372" s="1">
        <f t="shared" si="145"/>
        <v>21.664563507569493</v>
      </c>
      <c r="K2372" s="1">
        <f t="shared" si="146"/>
        <v>42.528833844725007</v>
      </c>
      <c r="L2372" s="3">
        <f>AVERAGE(I2372:K2372)</f>
        <v>29.857214827424258</v>
      </c>
      <c r="M2372" s="1">
        <f t="shared" si="147"/>
        <v>11.129928476928765</v>
      </c>
    </row>
    <row r="2373" spans="1:13" x14ac:dyDescent="0.2">
      <c r="A2373" t="s">
        <v>2368</v>
      </c>
      <c r="B2373">
        <v>0.29699999999999999</v>
      </c>
      <c r="C2373">
        <v>213</v>
      </c>
      <c r="D2373">
        <v>161</v>
      </c>
      <c r="E2373">
        <v>310</v>
      </c>
      <c r="F2373">
        <f>C2373/B2373</f>
        <v>717.17171717171721</v>
      </c>
      <c r="G2373">
        <f>D2373/B2373</f>
        <v>542.08754208754215</v>
      </c>
      <c r="H2373">
        <f>E2373/B2373</f>
        <v>1043.7710437710439</v>
      </c>
      <c r="I2373" s="1">
        <f t="shared" si="144"/>
        <v>32.969868828985668</v>
      </c>
      <c r="J2373" s="1">
        <f t="shared" si="145"/>
        <v>21.274130213689634</v>
      </c>
      <c r="K2373" s="1">
        <f t="shared" si="146"/>
        <v>43.027503200161128</v>
      </c>
      <c r="L2373" s="3">
        <f>AVERAGE(I2373:K2373)</f>
        <v>32.423834080945475</v>
      </c>
      <c r="M2373" s="1">
        <f t="shared" si="147"/>
        <v>10.886961216597021</v>
      </c>
    </row>
    <row r="2374" spans="1:13" x14ac:dyDescent="0.2">
      <c r="A2374" t="s">
        <v>2369</v>
      </c>
      <c r="B2374">
        <v>1.2450000000000001</v>
      </c>
      <c r="C2374">
        <v>437</v>
      </c>
      <c r="D2374">
        <v>437</v>
      </c>
      <c r="E2374">
        <v>956</v>
      </c>
      <c r="F2374">
        <f>C2374/B2374</f>
        <v>351.00401606425697</v>
      </c>
      <c r="G2374">
        <f>D2374/B2374</f>
        <v>351.00401606425697</v>
      </c>
      <c r="H2374">
        <f>E2374/B2374</f>
        <v>767.87148594377504</v>
      </c>
      <c r="I2374" s="1">
        <f t="shared" si="144"/>
        <v>16.136381414654753</v>
      </c>
      <c r="J2374" s="1">
        <f t="shared" si="145"/>
        <v>13.77509085437184</v>
      </c>
      <c r="K2374" s="1">
        <f t="shared" si="146"/>
        <v>31.654061507003878</v>
      </c>
      <c r="L2374" s="3">
        <f>AVERAGE(I2374:K2374)</f>
        <v>20.521844592010158</v>
      </c>
      <c r="M2374" s="1">
        <f t="shared" si="147"/>
        <v>9.7128066674558369</v>
      </c>
    </row>
    <row r="2375" spans="1:13" x14ac:dyDescent="0.2">
      <c r="A2375" t="s">
        <v>2370</v>
      </c>
      <c r="B2375">
        <v>0.309</v>
      </c>
      <c r="C2375">
        <v>997</v>
      </c>
      <c r="D2375">
        <v>917</v>
      </c>
      <c r="E2375">
        <v>1446</v>
      </c>
      <c r="F2375">
        <f>C2375/B2375</f>
        <v>3226.5372168284789</v>
      </c>
      <c r="G2375">
        <f>D2375/B2375</f>
        <v>2967.6375404530745</v>
      </c>
      <c r="H2375">
        <f>E2375/B2375</f>
        <v>4679.6116504854372</v>
      </c>
      <c r="I2375" s="1">
        <f t="shared" si="144"/>
        <v>148.33059679235026</v>
      </c>
      <c r="J2375" s="1">
        <f t="shared" si="145"/>
        <v>116.46441314535284</v>
      </c>
      <c r="K2375" s="1">
        <f t="shared" si="146"/>
        <v>192.90821149752162</v>
      </c>
      <c r="L2375" s="3">
        <f>AVERAGE(I2375:K2375)</f>
        <v>152.56774047840824</v>
      </c>
      <c r="M2375" s="1">
        <f t="shared" si="147"/>
        <v>38.397638164202114</v>
      </c>
    </row>
    <row r="2376" spans="1:13" x14ac:dyDescent="0.2">
      <c r="A2376" t="s">
        <v>2371</v>
      </c>
      <c r="B2376">
        <v>0.57899999999999996</v>
      </c>
      <c r="C2376">
        <v>1911</v>
      </c>
      <c r="D2376">
        <v>2495</v>
      </c>
      <c r="E2376">
        <v>1787</v>
      </c>
      <c r="F2376">
        <f>C2376/B2376</f>
        <v>3300.518134715026</v>
      </c>
      <c r="G2376">
        <f>D2376/B2376</f>
        <v>4309.1537132987914</v>
      </c>
      <c r="H2376">
        <f>E2376/B2376</f>
        <v>3086.3557858376512</v>
      </c>
      <c r="I2376" s="1">
        <f t="shared" ref="I2376:I2439" si="148">F2376/$F$4937</f>
        <v>151.73165277401469</v>
      </c>
      <c r="J2376" s="1">
        <f t="shared" ref="J2376:J2439" si="149">G2376/$G$4937</f>
        <v>169.11197932070957</v>
      </c>
      <c r="K2376" s="1">
        <f t="shared" ref="K2376:K2439" si="150">H2376/$H$4937</f>
        <v>127.22922737172162</v>
      </c>
      <c r="L2376" s="3">
        <f>AVERAGE(I2376:K2376)</f>
        <v>149.35761982214862</v>
      </c>
      <c r="M2376" s="1">
        <f t="shared" ref="M2376:M2439" si="151">STDEV(I2376:K2376)</f>
        <v>21.042059120901666</v>
      </c>
    </row>
    <row r="2377" spans="1:13" x14ac:dyDescent="0.2">
      <c r="A2377" t="s">
        <v>2372</v>
      </c>
      <c r="B2377">
        <v>1.0049999999999999</v>
      </c>
      <c r="C2377">
        <v>1144</v>
      </c>
      <c r="D2377">
        <v>1020</v>
      </c>
      <c r="E2377">
        <v>2249</v>
      </c>
      <c r="F2377">
        <f>C2377/B2377</f>
        <v>1138.308457711443</v>
      </c>
      <c r="G2377">
        <f>D2377/B2377</f>
        <v>1014.9253731343284</v>
      </c>
      <c r="H2377">
        <f>E2377/B2377</f>
        <v>2237.8109452736321</v>
      </c>
      <c r="I2377" s="1">
        <f t="shared" si="148"/>
        <v>52.330396806048654</v>
      </c>
      <c r="J2377" s="1">
        <f t="shared" si="149"/>
        <v>39.830567701462485</v>
      </c>
      <c r="K2377" s="1">
        <f t="shared" si="150"/>
        <v>92.249558160992535</v>
      </c>
      <c r="L2377" s="3">
        <f>AVERAGE(I2377:K2377)</f>
        <v>61.470174222834565</v>
      </c>
      <c r="M2377" s="1">
        <f t="shared" si="151"/>
        <v>27.378628318825005</v>
      </c>
    </row>
    <row r="2378" spans="1:13" x14ac:dyDescent="0.2">
      <c r="A2378" t="s">
        <v>2373</v>
      </c>
      <c r="B2378">
        <v>0.61799999999999999</v>
      </c>
      <c r="C2378">
        <v>1860</v>
      </c>
      <c r="D2378">
        <v>1479</v>
      </c>
      <c r="E2378">
        <v>3115</v>
      </c>
      <c r="F2378">
        <f>C2378/B2378</f>
        <v>3009.7087378640776</v>
      </c>
      <c r="G2378">
        <f>D2378/B2378</f>
        <v>2393.2038834951459</v>
      </c>
      <c r="H2378">
        <f>E2378/B2378</f>
        <v>5040.4530744336571</v>
      </c>
      <c r="I2378" s="1">
        <f t="shared" si="148"/>
        <v>138.36254264482022</v>
      </c>
      <c r="J2378" s="1">
        <f t="shared" si="149"/>
        <v>93.920865344589345</v>
      </c>
      <c r="K2378" s="1">
        <f t="shared" si="150"/>
        <v>207.78322227343702</v>
      </c>
      <c r="L2378" s="3">
        <f>AVERAGE(I2378:K2378)</f>
        <v>146.68887675428221</v>
      </c>
      <c r="M2378" s="1">
        <f t="shared" si="151"/>
        <v>57.386017121985937</v>
      </c>
    </row>
    <row r="2379" spans="1:13" x14ac:dyDescent="0.2">
      <c r="A2379" t="s">
        <v>2374</v>
      </c>
      <c r="B2379">
        <v>0.88200000000000001</v>
      </c>
      <c r="C2379">
        <v>1039</v>
      </c>
      <c r="D2379">
        <v>933</v>
      </c>
      <c r="E2379">
        <v>1741</v>
      </c>
      <c r="F2379">
        <f>C2379/B2379</f>
        <v>1178.0045351473923</v>
      </c>
      <c r="G2379">
        <f>D2379/B2379</f>
        <v>1057.8231292517007</v>
      </c>
      <c r="H2379">
        <f>E2379/B2379</f>
        <v>1973.9229024943311</v>
      </c>
      <c r="I2379" s="1">
        <f t="shared" si="148"/>
        <v>54.155307681298822</v>
      </c>
      <c r="J2379" s="1">
        <f t="shared" si="149"/>
        <v>41.514082592805813</v>
      </c>
      <c r="K2379" s="1">
        <f t="shared" si="150"/>
        <v>81.37126864249035</v>
      </c>
      <c r="L2379" s="3">
        <f>AVERAGE(I2379:K2379)</f>
        <v>59.013552972198333</v>
      </c>
      <c r="M2379" s="1">
        <f t="shared" si="151"/>
        <v>20.367884780450371</v>
      </c>
    </row>
    <row r="2380" spans="1:13" x14ac:dyDescent="0.2">
      <c r="A2380" t="s">
        <v>2375</v>
      </c>
      <c r="B2380">
        <v>2.7269999999999999</v>
      </c>
      <c r="C2380">
        <v>4092</v>
      </c>
      <c r="D2380">
        <v>3997</v>
      </c>
      <c r="E2380">
        <v>11460</v>
      </c>
      <c r="F2380">
        <f>C2380/B2380</f>
        <v>1500.5500550055006</v>
      </c>
      <c r="G2380">
        <f>D2380/B2380</f>
        <v>1465.7132379904658</v>
      </c>
      <c r="H2380">
        <f>E2380/B2380</f>
        <v>4202.4202420242027</v>
      </c>
      <c r="I2380" s="1">
        <f t="shared" si="148"/>
        <v>68.983393098605632</v>
      </c>
      <c r="J2380" s="1">
        <f t="shared" si="149"/>
        <v>57.521658145580972</v>
      </c>
      <c r="K2380" s="1">
        <f t="shared" si="150"/>
        <v>173.23689087870684</v>
      </c>
      <c r="L2380" s="3">
        <f>AVERAGE(I2380:K2380)</f>
        <v>99.91398070763114</v>
      </c>
      <c r="M2380" s="1">
        <f t="shared" si="151"/>
        <v>63.75758550164894</v>
      </c>
    </row>
    <row r="2381" spans="1:13" x14ac:dyDescent="0.2">
      <c r="A2381" t="s">
        <v>2376</v>
      </c>
      <c r="B2381">
        <v>1.569</v>
      </c>
      <c r="C2381">
        <v>4172</v>
      </c>
      <c r="D2381">
        <v>5392</v>
      </c>
      <c r="E2381">
        <v>14731</v>
      </c>
      <c r="F2381">
        <f>C2381/B2381</f>
        <v>2659.0184831102615</v>
      </c>
      <c r="G2381">
        <f>D2381/B2381</f>
        <v>3436.5838113448058</v>
      </c>
      <c r="H2381">
        <f>E2381/B2381</f>
        <v>9388.7826641172724</v>
      </c>
      <c r="I2381" s="1">
        <f t="shared" si="148"/>
        <v>122.24058548728709</v>
      </c>
      <c r="J2381" s="1">
        <f t="shared" si="149"/>
        <v>134.86812703952634</v>
      </c>
      <c r="K2381" s="1">
        <f t="shared" si="150"/>
        <v>387.03495228838449</v>
      </c>
      <c r="L2381" s="3">
        <f>AVERAGE(I2381:K2381)</f>
        <v>214.71455493839929</v>
      </c>
      <c r="M2381" s="1">
        <f t="shared" si="151"/>
        <v>149.3673431796789</v>
      </c>
    </row>
    <row r="2382" spans="1:13" x14ac:dyDescent="0.2">
      <c r="A2382" t="s">
        <v>2377</v>
      </c>
      <c r="B2382">
        <v>0.51600000000000001</v>
      </c>
      <c r="C2382">
        <v>537</v>
      </c>
      <c r="D2382">
        <v>415</v>
      </c>
      <c r="E2382">
        <v>1594</v>
      </c>
      <c r="F2382">
        <f>C2382/B2382</f>
        <v>1040.6976744186047</v>
      </c>
      <c r="G2382">
        <f>D2382/B2382</f>
        <v>804.26356589147281</v>
      </c>
      <c r="H2382">
        <f>E2382/B2382</f>
        <v>3089.1472868217052</v>
      </c>
      <c r="I2382" s="1">
        <f t="shared" si="148"/>
        <v>47.843026983168613</v>
      </c>
      <c r="J2382" s="1">
        <f t="shared" si="149"/>
        <v>31.56318214030906</v>
      </c>
      <c r="K2382" s="1">
        <f t="shared" si="150"/>
        <v>127.34430176302749</v>
      </c>
      <c r="L2382" s="3">
        <f>AVERAGE(I2382:K2382)</f>
        <v>68.916836962168389</v>
      </c>
      <c r="M2382" s="1">
        <f t="shared" si="151"/>
        <v>51.250217748987325</v>
      </c>
    </row>
    <row r="2383" spans="1:13" x14ac:dyDescent="0.2">
      <c r="A2383" t="s">
        <v>2378</v>
      </c>
      <c r="B2383">
        <v>0.46200000000000002</v>
      </c>
      <c r="C2383">
        <v>359</v>
      </c>
      <c r="D2383">
        <v>278</v>
      </c>
      <c r="E2383">
        <v>517</v>
      </c>
      <c r="F2383">
        <f>C2383/B2383</f>
        <v>777.05627705627705</v>
      </c>
      <c r="G2383">
        <f>D2383/B2383</f>
        <v>601.7316017316017</v>
      </c>
      <c r="H2383">
        <f>E2383/B2383</f>
        <v>1119.047619047619</v>
      </c>
      <c r="I2383" s="1">
        <f t="shared" si="148"/>
        <v>35.722886045088096</v>
      </c>
      <c r="J2383" s="1">
        <f t="shared" si="149"/>
        <v>23.614850840572963</v>
      </c>
      <c r="K2383" s="1">
        <f t="shared" si="150"/>
        <v>46.130638799619746</v>
      </c>
      <c r="L2383" s="3">
        <f>AVERAGE(I2383:K2383)</f>
        <v>35.156125228426937</v>
      </c>
      <c r="M2383" s="1">
        <f t="shared" si="151"/>
        <v>11.268588652607107</v>
      </c>
    </row>
    <row r="2384" spans="1:13" x14ac:dyDescent="0.2">
      <c r="A2384" t="s">
        <v>2379</v>
      </c>
      <c r="B2384">
        <v>1.014</v>
      </c>
      <c r="C2384">
        <v>594</v>
      </c>
      <c r="D2384">
        <v>482</v>
      </c>
      <c r="E2384">
        <v>1926</v>
      </c>
      <c r="F2384">
        <f>C2384/B2384</f>
        <v>585.7988165680473</v>
      </c>
      <c r="G2384">
        <f>D2384/B2384</f>
        <v>475.34516765285997</v>
      </c>
      <c r="H2384">
        <f>E2384/B2384</f>
        <v>1899.4082840236686</v>
      </c>
      <c r="I2384" s="1">
        <f t="shared" si="148"/>
        <v>26.930384564787776</v>
      </c>
      <c r="J2384" s="1">
        <f t="shared" si="149"/>
        <v>18.654837471734389</v>
      </c>
      <c r="K2384" s="1">
        <f t="shared" si="150"/>
        <v>78.299543282950196</v>
      </c>
      <c r="L2384" s="3">
        <f>AVERAGE(I2384:K2384)</f>
        <v>41.294921773157455</v>
      </c>
      <c r="M2384" s="1">
        <f t="shared" si="151"/>
        <v>32.312964576692707</v>
      </c>
    </row>
    <row r="2385" spans="1:14" x14ac:dyDescent="0.2">
      <c r="A2385" t="s">
        <v>2380</v>
      </c>
      <c r="B2385">
        <v>0.80700000000000005</v>
      </c>
      <c r="C2385">
        <v>183</v>
      </c>
      <c r="D2385">
        <v>162</v>
      </c>
      <c r="E2385">
        <v>323</v>
      </c>
      <c r="F2385">
        <f>C2385/B2385</f>
        <v>226.76579925650557</v>
      </c>
      <c r="G2385">
        <f>D2385/B2385</f>
        <v>200.74349442379182</v>
      </c>
      <c r="H2385">
        <f>E2385/B2385</f>
        <v>400.24783147459726</v>
      </c>
      <c r="I2385" s="1">
        <f t="shared" si="148"/>
        <v>10.424893337779174</v>
      </c>
      <c r="J2385" s="1">
        <f t="shared" si="149"/>
        <v>7.878143119609188</v>
      </c>
      <c r="K2385" s="1">
        <f t="shared" si="150"/>
        <v>16.499466001097879</v>
      </c>
      <c r="L2385" s="3">
        <f>AVERAGE(I2385:K2385)</f>
        <v>11.600834152828748</v>
      </c>
      <c r="M2385" s="1">
        <f t="shared" si="151"/>
        <v>4.4293260951407376</v>
      </c>
    </row>
    <row r="2386" spans="1:14" x14ac:dyDescent="0.2">
      <c r="A2386" t="s">
        <v>2381</v>
      </c>
      <c r="B2386">
        <v>0.52800000000000002</v>
      </c>
      <c r="C2386">
        <v>671</v>
      </c>
      <c r="D2386">
        <v>658</v>
      </c>
      <c r="E2386">
        <v>1130</v>
      </c>
      <c r="F2386">
        <f>C2386/B2386</f>
        <v>1270.8333333333333</v>
      </c>
      <c r="G2386">
        <f>D2386/B2386</f>
        <v>1246.2121212121212</v>
      </c>
      <c r="H2386">
        <f>E2386/B2386</f>
        <v>2140.151515151515</v>
      </c>
      <c r="I2386" s="1">
        <f t="shared" si="148"/>
        <v>58.422839747137452</v>
      </c>
      <c r="J2386" s="1">
        <f t="shared" si="149"/>
        <v>48.907375436906058</v>
      </c>
      <c r="K2386" s="1">
        <f t="shared" si="150"/>
        <v>88.223731360007775</v>
      </c>
      <c r="L2386" s="3">
        <f>AVERAGE(I2386:K2386)</f>
        <v>65.18464884801709</v>
      </c>
      <c r="M2386" s="1">
        <f t="shared" si="151"/>
        <v>20.511838228339226</v>
      </c>
    </row>
    <row r="2387" spans="1:14" x14ac:dyDescent="0.2">
      <c r="A2387" t="s">
        <v>2382</v>
      </c>
      <c r="B2387">
        <v>2.9489999999999998</v>
      </c>
      <c r="C2387">
        <v>8764</v>
      </c>
      <c r="D2387">
        <v>7420</v>
      </c>
      <c r="E2387">
        <v>12972</v>
      </c>
      <c r="F2387">
        <f>C2387/B2387</f>
        <v>2971.8548660562906</v>
      </c>
      <c r="G2387">
        <f>D2387/B2387</f>
        <v>2516.1071549677858</v>
      </c>
      <c r="H2387">
        <f>E2387/B2387</f>
        <v>4398.7792472024421</v>
      </c>
      <c r="I2387" s="1">
        <f t="shared" si="148"/>
        <v>136.62232177680576</v>
      </c>
      <c r="J2387" s="1">
        <f t="shared" si="149"/>
        <v>98.74418260978328</v>
      </c>
      <c r="K2387" s="1">
        <f t="shared" si="150"/>
        <v>181.3314225043039</v>
      </c>
      <c r="L2387" s="3">
        <f>AVERAGE(I2387:K2387)</f>
        <v>138.899308963631</v>
      </c>
      <c r="M2387" s="1">
        <f t="shared" si="151"/>
        <v>41.340676715983918</v>
      </c>
    </row>
    <row r="2388" spans="1:14" x14ac:dyDescent="0.2">
      <c r="A2388" t="s">
        <v>2383</v>
      </c>
      <c r="B2388">
        <v>0.45600000000000002</v>
      </c>
      <c r="C2388">
        <v>1815</v>
      </c>
      <c r="D2388">
        <v>1596</v>
      </c>
      <c r="E2388">
        <v>1680</v>
      </c>
      <c r="F2388">
        <f>C2388/B2388</f>
        <v>3980.2631578947367</v>
      </c>
      <c r="G2388">
        <f>D2388/B2388</f>
        <v>3500</v>
      </c>
      <c r="H2388">
        <f>E2388/B2388</f>
        <v>3684.2105263157891</v>
      </c>
      <c r="I2388" s="1">
        <f t="shared" si="148"/>
        <v>182.98093898370058</v>
      </c>
      <c r="J2388" s="1">
        <f t="shared" si="149"/>
        <v>137.35688420577873</v>
      </c>
      <c r="K2388" s="1">
        <f t="shared" si="150"/>
        <v>151.87466749258908</v>
      </c>
      <c r="L2388" s="3">
        <f>AVERAGE(I2388:K2388)</f>
        <v>157.40416356068945</v>
      </c>
      <c r="M2388" s="1">
        <f t="shared" si="151"/>
        <v>23.309227543401303</v>
      </c>
    </row>
    <row r="2389" spans="1:14" x14ac:dyDescent="0.2">
      <c r="A2389" t="s">
        <v>2384</v>
      </c>
      <c r="B2389">
        <v>1.161</v>
      </c>
      <c r="C2389">
        <v>159</v>
      </c>
      <c r="D2389">
        <v>245</v>
      </c>
      <c r="E2389">
        <v>154</v>
      </c>
      <c r="F2389">
        <f>C2389/B2389</f>
        <v>136.95090439276484</v>
      </c>
      <c r="G2389">
        <f>D2389/B2389</f>
        <v>211.02497846683892</v>
      </c>
      <c r="H2389">
        <f>E2389/B2389</f>
        <v>132.64427217915591</v>
      </c>
      <c r="I2389" s="1">
        <f t="shared" si="148"/>
        <v>6.2959166483126898</v>
      </c>
      <c r="J2389" s="1">
        <f t="shared" si="149"/>
        <v>8.281638151941868</v>
      </c>
      <c r="K2389" s="1">
        <f t="shared" si="150"/>
        <v>5.4680112844015714</v>
      </c>
      <c r="L2389" s="3">
        <f>AVERAGE(I2389:K2389)</f>
        <v>6.6818553615520431</v>
      </c>
      <c r="M2389" s="1">
        <f t="shared" si="151"/>
        <v>1.4459721834180588</v>
      </c>
    </row>
    <row r="2390" spans="1:14" x14ac:dyDescent="0.2">
      <c r="A2390" t="s">
        <v>2385</v>
      </c>
      <c r="B2390">
        <v>0.14399999999999999</v>
      </c>
      <c r="C2390">
        <v>7546</v>
      </c>
      <c r="D2390">
        <v>5464</v>
      </c>
      <c r="E2390">
        <v>5471</v>
      </c>
      <c r="F2390">
        <f>C2390/B2390</f>
        <v>52402.777777777781</v>
      </c>
      <c r="G2390">
        <f>D2390/B2390</f>
        <v>37944.444444444445</v>
      </c>
      <c r="H2390">
        <f>E2390/B2390</f>
        <v>37993.055555555562</v>
      </c>
      <c r="I2390" s="1">
        <f t="shared" si="148"/>
        <v>2409.0642007207612</v>
      </c>
      <c r="J2390" s="1">
        <f t="shared" si="149"/>
        <v>1489.1230462309027</v>
      </c>
      <c r="K2390" s="1">
        <f t="shared" si="150"/>
        <v>1566.1924415860265</v>
      </c>
      <c r="L2390" s="3">
        <f>AVERAGE(I2390:K2390)</f>
        <v>1821.4598961792301</v>
      </c>
      <c r="M2390" s="1">
        <f t="shared" si="151"/>
        <v>510.33717967820343</v>
      </c>
    </row>
    <row r="2391" spans="1:14" x14ac:dyDescent="0.2">
      <c r="A2391" t="s">
        <v>2386</v>
      </c>
      <c r="B2391">
        <v>1.137</v>
      </c>
      <c r="C2391">
        <v>15538</v>
      </c>
      <c r="D2391">
        <v>10673</v>
      </c>
      <c r="E2391">
        <v>4289</v>
      </c>
      <c r="F2391">
        <f>C2391/B2391</f>
        <v>13665.787159190853</v>
      </c>
      <c r="G2391">
        <f>D2391/B2391</f>
        <v>9386.9832893579587</v>
      </c>
      <c r="H2391">
        <f>E2391/B2391</f>
        <v>3772.207563764292</v>
      </c>
      <c r="I2391" s="1">
        <f t="shared" si="148"/>
        <v>628.24453236975432</v>
      </c>
      <c r="J2391" s="1">
        <f t="shared" si="149"/>
        <v>368.3905076336917</v>
      </c>
      <c r="K2391" s="1">
        <f t="shared" si="150"/>
        <v>155.50218028192708</v>
      </c>
      <c r="L2391" s="3">
        <f>AVERAGE(I2391:K2391)</f>
        <v>384.04574009512436</v>
      </c>
      <c r="M2391" s="1">
        <f t="shared" si="151"/>
        <v>236.75968320630298</v>
      </c>
    </row>
    <row r="2392" spans="1:14" x14ac:dyDescent="0.2">
      <c r="A2392" t="s">
        <v>2387</v>
      </c>
      <c r="B2392">
        <v>0.45</v>
      </c>
      <c r="C2392">
        <v>4561</v>
      </c>
      <c r="D2392">
        <v>3412</v>
      </c>
      <c r="E2392">
        <v>589</v>
      </c>
      <c r="F2392">
        <f>C2392/B2392</f>
        <v>10135.555555555555</v>
      </c>
      <c r="G2392">
        <f>D2392/B2392</f>
        <v>7582.2222222222217</v>
      </c>
      <c r="H2392">
        <f>E2392/B2392</f>
        <v>1308.8888888888889</v>
      </c>
      <c r="I2392" s="1">
        <f t="shared" si="148"/>
        <v>465.95247578001124</v>
      </c>
      <c r="J2392" s="1">
        <f t="shared" si="149"/>
        <v>297.56297708578853</v>
      </c>
      <c r="K2392" s="1">
        <f t="shared" si="150"/>
        <v>53.956489013002049</v>
      </c>
      <c r="L2392" s="3">
        <f>AVERAGE(I2392:K2392)</f>
        <v>272.49064729293394</v>
      </c>
      <c r="M2392" s="1">
        <f t="shared" si="151"/>
        <v>207.13917922247757</v>
      </c>
    </row>
    <row r="2393" spans="1:14" x14ac:dyDescent="0.2">
      <c r="A2393" t="s">
        <v>2388</v>
      </c>
      <c r="B2393">
        <v>1.3979999999999999</v>
      </c>
      <c r="C2393">
        <v>14264</v>
      </c>
      <c r="D2393">
        <v>12041</v>
      </c>
      <c r="E2393">
        <v>3253</v>
      </c>
      <c r="F2393">
        <f>C2393/B2393</f>
        <v>10203.147353361946</v>
      </c>
      <c r="G2393">
        <f>D2393/B2393</f>
        <v>8613.0185979971393</v>
      </c>
      <c r="H2393">
        <f>E2393/B2393</f>
        <v>2326.8955650929902</v>
      </c>
      <c r="I2393" s="1">
        <f t="shared" si="148"/>
        <v>469.05981068214663</v>
      </c>
      <c r="J2393" s="1">
        <f t="shared" si="149"/>
        <v>338.01639949351761</v>
      </c>
      <c r="K2393" s="1">
        <f t="shared" si="150"/>
        <v>95.921904493301184</v>
      </c>
      <c r="L2393" s="3">
        <f>AVERAGE(I2393:K2393)</f>
        <v>300.99937155632182</v>
      </c>
      <c r="M2393" s="1">
        <f t="shared" si="151"/>
        <v>189.30311547020625</v>
      </c>
    </row>
    <row r="2394" spans="1:14" x14ac:dyDescent="0.2">
      <c r="A2394" t="s">
        <v>2389</v>
      </c>
      <c r="B2394">
        <v>0.55800000000000005</v>
      </c>
      <c r="C2394">
        <v>4575</v>
      </c>
      <c r="D2394">
        <v>3178</v>
      </c>
      <c r="E2394">
        <v>5641</v>
      </c>
      <c r="F2394">
        <f>C2394/B2394</f>
        <v>8198.9247311827949</v>
      </c>
      <c r="G2394">
        <f>D2394/B2394</f>
        <v>5695.3405017921141</v>
      </c>
      <c r="H2394">
        <f>E2394/B2394</f>
        <v>10109.31899641577</v>
      </c>
      <c r="I2394" s="1">
        <f t="shared" si="148"/>
        <v>376.9215467557255</v>
      </c>
      <c r="J2394" s="1">
        <f t="shared" si="149"/>
        <v>223.5126359477546</v>
      </c>
      <c r="K2394" s="1">
        <f t="shared" si="150"/>
        <v>416.73771088551473</v>
      </c>
      <c r="L2394" s="3">
        <f>AVERAGE(I2394:K2394)</f>
        <v>339.05729786299827</v>
      </c>
      <c r="M2394" s="1">
        <f t="shared" si="151"/>
        <v>102.02577323565626</v>
      </c>
    </row>
    <row r="2395" spans="1:14" x14ac:dyDescent="0.2">
      <c r="A2395" t="s">
        <v>2390</v>
      </c>
      <c r="B2395">
        <v>1.1970000000000001</v>
      </c>
      <c r="C2395">
        <v>1006</v>
      </c>
      <c r="D2395">
        <v>1118</v>
      </c>
      <c r="E2395">
        <v>5395</v>
      </c>
      <c r="F2395">
        <f>C2395/B2395</f>
        <v>840.43441938178773</v>
      </c>
      <c r="G2395">
        <f>D2395/B2395</f>
        <v>934.00167084377608</v>
      </c>
      <c r="H2395">
        <f>E2395/B2395</f>
        <v>4507.1010860484539</v>
      </c>
      <c r="I2395" s="1">
        <f t="shared" si="148"/>
        <v>38.636510479885139</v>
      </c>
      <c r="J2395" s="1">
        <f t="shared" si="149"/>
        <v>36.654731242883543</v>
      </c>
      <c r="K2395" s="1">
        <f t="shared" si="150"/>
        <v>185.7967871026118</v>
      </c>
      <c r="L2395" s="3">
        <f>AVERAGE(I2395:K2395)</f>
        <v>87.029342941793502</v>
      </c>
      <c r="M2395" s="1">
        <f t="shared" si="151"/>
        <v>85.540855044717219</v>
      </c>
      <c r="N2395" s="1">
        <f>AVERAGE(I2395:J2395)</f>
        <v>37.645620861384344</v>
      </c>
    </row>
    <row r="2396" spans="1:14" x14ac:dyDescent="0.2">
      <c r="A2396" t="s">
        <v>2391</v>
      </c>
      <c r="B2396">
        <v>0.95099999999999996</v>
      </c>
      <c r="C2396">
        <v>542</v>
      </c>
      <c r="D2396">
        <v>439</v>
      </c>
      <c r="E2396">
        <v>2597</v>
      </c>
      <c r="F2396">
        <f>C2396/B2396</f>
        <v>569.92639327024187</v>
      </c>
      <c r="G2396">
        <f>D2396/B2396</f>
        <v>461.61934805467928</v>
      </c>
      <c r="H2396">
        <f>E2396/B2396</f>
        <v>2730.80967402734</v>
      </c>
      <c r="I2396" s="1">
        <f t="shared" si="148"/>
        <v>26.200696400019449</v>
      </c>
      <c r="J2396" s="1">
        <f t="shared" si="149"/>
        <v>18.11617009654104</v>
      </c>
      <c r="K2396" s="1">
        <f t="shared" si="150"/>
        <v>112.57250590486441</v>
      </c>
      <c r="L2396" s="3">
        <f>AVERAGE(I2396:K2396)</f>
        <v>52.296457467141636</v>
      </c>
      <c r="M2396" s="1">
        <f t="shared" si="151"/>
        <v>52.356865861488849</v>
      </c>
    </row>
    <row r="2397" spans="1:14" x14ac:dyDescent="0.2">
      <c r="A2397" t="s">
        <v>2392</v>
      </c>
      <c r="B2397">
        <v>0.95699999999999996</v>
      </c>
      <c r="C2397">
        <v>415</v>
      </c>
      <c r="D2397">
        <v>302</v>
      </c>
      <c r="E2397">
        <v>1876</v>
      </c>
      <c r="F2397">
        <f>C2397/B2397</f>
        <v>433.64681295715781</v>
      </c>
      <c r="G2397">
        <f>D2397/B2397</f>
        <v>315.56948798328108</v>
      </c>
      <c r="H2397">
        <f>E2397/B2397</f>
        <v>1960.2925809822361</v>
      </c>
      <c r="I2397" s="1">
        <f t="shared" si="148"/>
        <v>19.935641909707218</v>
      </c>
      <c r="J2397" s="1">
        <f t="shared" si="149"/>
        <v>12.384469034227548</v>
      </c>
      <c r="K2397" s="1">
        <f t="shared" si="150"/>
        <v>80.809384208178017</v>
      </c>
      <c r="L2397" s="3">
        <f>AVERAGE(I2397:K2397)</f>
        <v>37.709831717370925</v>
      </c>
      <c r="M2397" s="1">
        <f t="shared" si="151"/>
        <v>37.515778302331967</v>
      </c>
    </row>
    <row r="2398" spans="1:14" x14ac:dyDescent="0.2">
      <c r="A2398" t="s">
        <v>2393</v>
      </c>
      <c r="B2398">
        <v>1.494</v>
      </c>
      <c r="C2398">
        <v>923</v>
      </c>
      <c r="D2398">
        <v>784</v>
      </c>
      <c r="E2398">
        <v>4105</v>
      </c>
      <c r="F2398">
        <f>C2398/B2398</f>
        <v>617.80455153949129</v>
      </c>
      <c r="G2398">
        <f>D2398/B2398</f>
        <v>524.76572958500674</v>
      </c>
      <c r="H2398">
        <f>E2398/B2398</f>
        <v>2747.6572958500669</v>
      </c>
      <c r="I2398" s="1">
        <f t="shared" si="148"/>
        <v>28.401754473162352</v>
      </c>
      <c r="J2398" s="1">
        <f t="shared" si="149"/>
        <v>20.594338729648218</v>
      </c>
      <c r="K2398" s="1">
        <f t="shared" si="150"/>
        <v>113.26701750893561</v>
      </c>
      <c r="L2398" s="3">
        <f>AVERAGE(I2398:K2398)</f>
        <v>54.087703570582057</v>
      </c>
      <c r="M2398" s="1">
        <f t="shared" si="151"/>
        <v>51.39924448674973</v>
      </c>
    </row>
    <row r="2399" spans="1:14" x14ac:dyDescent="0.2">
      <c r="A2399" t="s">
        <v>2394</v>
      </c>
      <c r="B2399">
        <v>0.42</v>
      </c>
      <c r="C2399">
        <v>61</v>
      </c>
      <c r="D2399">
        <v>68</v>
      </c>
      <c r="E2399">
        <v>79</v>
      </c>
      <c r="F2399">
        <f>C2399/B2399</f>
        <v>145.23809523809524</v>
      </c>
      <c r="G2399">
        <f>D2399/B2399</f>
        <v>161.9047619047619</v>
      </c>
      <c r="H2399">
        <f>E2399/B2399</f>
        <v>188.0952380952381</v>
      </c>
      <c r="I2399" s="1">
        <f t="shared" si="148"/>
        <v>6.6768959711014242</v>
      </c>
      <c r="J2399" s="1">
        <f t="shared" si="149"/>
        <v>6.3539238952333008</v>
      </c>
      <c r="K2399" s="1">
        <f t="shared" si="150"/>
        <v>7.7538733301488509</v>
      </c>
      <c r="L2399" s="3">
        <f>AVERAGE(I2399:K2399)</f>
        <v>6.9282310654945247</v>
      </c>
      <c r="M2399" s="1">
        <f t="shared" si="151"/>
        <v>0.73303588066020597</v>
      </c>
    </row>
    <row r="2400" spans="1:14" x14ac:dyDescent="0.2">
      <c r="A2400" t="s">
        <v>2395</v>
      </c>
      <c r="B2400">
        <v>1.3049999999999999</v>
      </c>
      <c r="C2400">
        <v>171</v>
      </c>
      <c r="D2400">
        <v>167</v>
      </c>
      <c r="E2400">
        <v>196</v>
      </c>
      <c r="F2400">
        <f>C2400/B2400</f>
        <v>131.0344827586207</v>
      </c>
      <c r="G2400">
        <f>D2400/B2400</f>
        <v>127.96934865900384</v>
      </c>
      <c r="H2400">
        <f>E2400/B2400</f>
        <v>150.19157088122606</v>
      </c>
      <c r="I2400" s="1">
        <f t="shared" si="148"/>
        <v>6.0239264951259885</v>
      </c>
      <c r="J2400" s="1">
        <f t="shared" si="149"/>
        <v>5.0221345730410611</v>
      </c>
      <c r="K2400" s="1">
        <f t="shared" si="150"/>
        <v>6.1913657552534405</v>
      </c>
      <c r="L2400" s="3">
        <f>AVERAGE(I2400:K2400)</f>
        <v>5.7458089411401625</v>
      </c>
      <c r="M2400" s="1">
        <f t="shared" si="151"/>
        <v>0.6322874502476965</v>
      </c>
    </row>
    <row r="2401" spans="1:13" x14ac:dyDescent="0.2">
      <c r="A2401" t="s">
        <v>2396</v>
      </c>
      <c r="B2401">
        <v>0.80100000000000005</v>
      </c>
      <c r="C2401">
        <v>2803</v>
      </c>
      <c r="D2401">
        <v>3026</v>
      </c>
      <c r="E2401">
        <v>2388</v>
      </c>
      <c r="F2401">
        <f>C2401/B2401</f>
        <v>3499.3757802746563</v>
      </c>
      <c r="G2401">
        <f>D2401/B2401</f>
        <v>3777.7777777777774</v>
      </c>
      <c r="H2401">
        <f>E2401/B2401</f>
        <v>2981.2734082397001</v>
      </c>
      <c r="I2401" s="1">
        <f t="shared" si="148"/>
        <v>160.87355049914783</v>
      </c>
      <c r="J2401" s="1">
        <f t="shared" si="149"/>
        <v>148.25822422211036</v>
      </c>
      <c r="K2401" s="1">
        <f t="shared" si="150"/>
        <v>122.8974034862449</v>
      </c>
      <c r="L2401" s="3">
        <f>AVERAGE(I2401:K2401)</f>
        <v>144.0097260691677</v>
      </c>
      <c r="M2401" s="1">
        <f t="shared" si="151"/>
        <v>19.341257402327006</v>
      </c>
    </row>
    <row r="2402" spans="1:13" x14ac:dyDescent="0.2">
      <c r="A2402" t="s">
        <v>2397</v>
      </c>
      <c r="B2402">
        <v>1.236</v>
      </c>
      <c r="C2402">
        <v>2834</v>
      </c>
      <c r="D2402">
        <v>2609</v>
      </c>
      <c r="E2402">
        <v>4618</v>
      </c>
      <c r="F2402">
        <f>C2402/B2402</f>
        <v>2292.8802588996764</v>
      </c>
      <c r="G2402">
        <f>D2402/B2402</f>
        <v>2110.8414239482199</v>
      </c>
      <c r="H2402">
        <f>E2402/B2402</f>
        <v>3736.2459546925566</v>
      </c>
      <c r="I2402" s="1">
        <f t="shared" si="148"/>
        <v>105.40845318694099</v>
      </c>
      <c r="J2402" s="1">
        <f t="shared" si="149"/>
        <v>82.83960029886191</v>
      </c>
      <c r="K2402" s="1">
        <f t="shared" si="150"/>
        <v>154.01973041071142</v>
      </c>
      <c r="L2402" s="3">
        <f>AVERAGE(I2402:K2402)</f>
        <v>114.0892612988381</v>
      </c>
      <c r="M2402" s="1">
        <f t="shared" si="151"/>
        <v>36.375404503477945</v>
      </c>
    </row>
    <row r="2403" spans="1:13" x14ac:dyDescent="0.2">
      <c r="A2403" t="s">
        <v>2398</v>
      </c>
      <c r="B2403">
        <v>1.821</v>
      </c>
      <c r="C2403">
        <v>2614</v>
      </c>
      <c r="D2403">
        <v>2966</v>
      </c>
      <c r="E2403">
        <v>14032</v>
      </c>
      <c r="F2403">
        <f>C2403/B2403</f>
        <v>1435.4750137287206</v>
      </c>
      <c r="G2403">
        <f>D2403/B2403</f>
        <v>1628.775398132894</v>
      </c>
      <c r="H2403">
        <f>E2403/B2403</f>
        <v>7705.6562328390992</v>
      </c>
      <c r="I2403" s="1">
        <f t="shared" si="148"/>
        <v>65.99175870538464</v>
      </c>
      <c r="J2403" s="1">
        <f t="shared" si="149"/>
        <v>63.921003931017445</v>
      </c>
      <c r="K2403" s="1">
        <f t="shared" si="150"/>
        <v>317.65122264740086</v>
      </c>
      <c r="L2403" s="3">
        <f>AVERAGE(I2403:K2403)</f>
        <v>149.18799509460098</v>
      </c>
      <c r="M2403" s="1">
        <f t="shared" si="151"/>
        <v>145.89710855415782</v>
      </c>
    </row>
    <row r="2404" spans="1:13" x14ac:dyDescent="0.2">
      <c r="A2404" t="s">
        <v>2399</v>
      </c>
      <c r="B2404">
        <v>0.32400000000000001</v>
      </c>
      <c r="C2404">
        <v>52</v>
      </c>
      <c r="D2404">
        <v>64</v>
      </c>
      <c r="E2404">
        <v>294</v>
      </c>
      <c r="F2404">
        <f>C2404/B2404</f>
        <v>160.49382716049382</v>
      </c>
      <c r="G2404">
        <f>D2404/B2404</f>
        <v>197.53086419753086</v>
      </c>
      <c r="H2404">
        <f>E2404/B2404</f>
        <v>907.40740740740739</v>
      </c>
      <c r="I2404" s="1">
        <f t="shared" si="148"/>
        <v>7.3782335564083734</v>
      </c>
      <c r="J2404" s="1">
        <f t="shared" si="149"/>
        <v>7.7520640116136139</v>
      </c>
      <c r="K2404" s="1">
        <f t="shared" si="150"/>
        <v>37.406168104656203</v>
      </c>
      <c r="L2404" s="3">
        <f>AVERAGE(I2404:K2404)</f>
        <v>17.512155224226063</v>
      </c>
      <c r="M2404" s="1">
        <f t="shared" si="151"/>
        <v>17.229734434034377</v>
      </c>
    </row>
    <row r="2405" spans="1:13" x14ac:dyDescent="0.2">
      <c r="A2405" t="s">
        <v>2400</v>
      </c>
      <c r="B2405">
        <v>2.484</v>
      </c>
      <c r="C2405">
        <v>154</v>
      </c>
      <c r="D2405">
        <v>178</v>
      </c>
      <c r="E2405">
        <v>348</v>
      </c>
      <c r="F2405">
        <f>C2405/B2405</f>
        <v>61.996779388083738</v>
      </c>
      <c r="G2405">
        <f>D2405/B2405</f>
        <v>71.658615136876008</v>
      </c>
      <c r="H2405">
        <f>E2405/B2405</f>
        <v>140.09661835748793</v>
      </c>
      <c r="I2405" s="1">
        <f t="shared" si="148"/>
        <v>2.85012032028484</v>
      </c>
      <c r="J2405" s="1">
        <f t="shared" si="149"/>
        <v>2.8122297433435257</v>
      </c>
      <c r="K2405" s="1">
        <f t="shared" si="150"/>
        <v>5.7752202752530426</v>
      </c>
      <c r="L2405" s="3">
        <f>AVERAGE(I2405:K2405)</f>
        <v>3.8125234462938025</v>
      </c>
      <c r="M2405" s="1">
        <f t="shared" si="151"/>
        <v>1.6998508922138524</v>
      </c>
    </row>
    <row r="2406" spans="1:13" x14ac:dyDescent="0.2">
      <c r="A2406" t="s">
        <v>2401</v>
      </c>
      <c r="B2406">
        <v>0.74099999999999999</v>
      </c>
      <c r="C2406">
        <v>6</v>
      </c>
      <c r="D2406">
        <v>16</v>
      </c>
      <c r="E2406">
        <v>21</v>
      </c>
      <c r="F2406">
        <f>C2406/B2406</f>
        <v>8.097165991902834</v>
      </c>
      <c r="G2406">
        <f>D2406/B2406</f>
        <v>21.592442645074225</v>
      </c>
      <c r="H2406">
        <f>E2406/B2406</f>
        <v>28.340080971659919</v>
      </c>
      <c r="I2406" s="1">
        <f t="shared" si="148"/>
        <v>0.37224348680727393</v>
      </c>
      <c r="J2406" s="1">
        <f t="shared" si="149"/>
        <v>0.84739161260553675</v>
      </c>
      <c r="K2406" s="1">
        <f t="shared" si="150"/>
        <v>1.168266673019916</v>
      </c>
      <c r="L2406" s="3">
        <f>AVERAGE(I2406:K2406)</f>
        <v>0.79596725747757568</v>
      </c>
      <c r="M2406" s="1">
        <f t="shared" si="151"/>
        <v>0.40049541379680798</v>
      </c>
    </row>
    <row r="2407" spans="1:13" x14ac:dyDescent="0.2">
      <c r="A2407" t="s">
        <v>2402</v>
      </c>
      <c r="B2407">
        <v>0.51600000000000001</v>
      </c>
      <c r="C2407">
        <v>21</v>
      </c>
      <c r="D2407">
        <v>36</v>
      </c>
      <c r="E2407">
        <v>41</v>
      </c>
      <c r="F2407">
        <f>C2407/B2407</f>
        <v>40.697674418604649</v>
      </c>
      <c r="G2407">
        <f>D2407/B2407</f>
        <v>69.767441860465112</v>
      </c>
      <c r="H2407">
        <f>E2407/B2407</f>
        <v>79.457364341085267</v>
      </c>
      <c r="I2407" s="1">
        <f t="shared" si="148"/>
        <v>1.8709563624702807</v>
      </c>
      <c r="J2407" s="1">
        <f t="shared" si="149"/>
        <v>2.7380109808460871</v>
      </c>
      <c r="K2407" s="1">
        <f t="shared" si="150"/>
        <v>3.2754807856236683</v>
      </c>
      <c r="L2407" s="3">
        <f>AVERAGE(I2407:K2407)</f>
        <v>2.6281493763133454</v>
      </c>
      <c r="M2407" s="1">
        <f t="shared" si="151"/>
        <v>0.70867791903054789</v>
      </c>
    </row>
    <row r="2408" spans="1:13" x14ac:dyDescent="0.2">
      <c r="A2408" t="s">
        <v>2403</v>
      </c>
      <c r="B2408">
        <v>0.51</v>
      </c>
      <c r="C2408">
        <v>22</v>
      </c>
      <c r="D2408">
        <v>31</v>
      </c>
      <c r="E2408">
        <v>30</v>
      </c>
      <c r="F2408">
        <f>C2408/B2408</f>
        <v>43.13725490196078</v>
      </c>
      <c r="G2408">
        <f>D2408/B2408</f>
        <v>60.784313725490193</v>
      </c>
      <c r="H2408">
        <f>E2408/B2408</f>
        <v>58.823529411764703</v>
      </c>
      <c r="I2408" s="1">
        <f t="shared" si="148"/>
        <v>1.9831089287360062</v>
      </c>
      <c r="J2408" s="1">
        <f t="shared" si="149"/>
        <v>2.3854696976913949</v>
      </c>
      <c r="K2408" s="1">
        <f t="shared" si="150"/>
        <v>2.4248896490413383</v>
      </c>
      <c r="L2408" s="3">
        <f>AVERAGE(I2408:K2408)</f>
        <v>2.2644894251562464</v>
      </c>
      <c r="M2408" s="1">
        <f t="shared" si="151"/>
        <v>0.24447846728369274</v>
      </c>
    </row>
    <row r="2409" spans="1:13" x14ac:dyDescent="0.2">
      <c r="A2409" t="s">
        <v>2404</v>
      </c>
      <c r="B2409">
        <v>0.69899999999999995</v>
      </c>
      <c r="C2409">
        <v>63</v>
      </c>
      <c r="D2409">
        <v>113</v>
      </c>
      <c r="E2409">
        <v>75</v>
      </c>
      <c r="F2409">
        <f>C2409/B2409</f>
        <v>90.128755364806878</v>
      </c>
      <c r="G2409">
        <f>D2409/B2409</f>
        <v>161.65951359084409</v>
      </c>
      <c r="H2409">
        <f>E2409/B2409</f>
        <v>107.2961373390558</v>
      </c>
      <c r="I2409" s="1">
        <f t="shared" si="148"/>
        <v>4.1434055065865447</v>
      </c>
      <c r="J2409" s="1">
        <f t="shared" si="149"/>
        <v>6.3442991683028804</v>
      </c>
      <c r="K2409" s="1">
        <f t="shared" si="150"/>
        <v>4.4230819778651025</v>
      </c>
      <c r="L2409" s="3">
        <f>AVERAGE(I2409:K2409)</f>
        <v>4.9702622175848425</v>
      </c>
      <c r="M2409" s="1">
        <f t="shared" si="151"/>
        <v>1.1981393444005581</v>
      </c>
    </row>
    <row r="2410" spans="1:13" x14ac:dyDescent="0.2">
      <c r="A2410" t="s">
        <v>2405</v>
      </c>
      <c r="B2410">
        <v>1.389</v>
      </c>
      <c r="C2410">
        <v>935</v>
      </c>
      <c r="D2410">
        <v>1375</v>
      </c>
      <c r="E2410">
        <v>1168</v>
      </c>
      <c r="F2410">
        <f>C2410/B2410</f>
        <v>673.14614830813537</v>
      </c>
      <c r="G2410">
        <f>D2410/B2410</f>
        <v>989.92080633549313</v>
      </c>
      <c r="H2410">
        <f>E2410/B2410</f>
        <v>840.89272858171341</v>
      </c>
      <c r="I2410" s="1">
        <f t="shared" si="148"/>
        <v>30.945922268072671</v>
      </c>
      <c r="J2410" s="1">
        <f t="shared" si="149"/>
        <v>38.849267876775833</v>
      </c>
      <c r="K2410" s="1">
        <f t="shared" si="150"/>
        <v>34.664225249362715</v>
      </c>
      <c r="L2410" s="3">
        <f>AVERAGE(I2410:K2410)</f>
        <v>34.81980513140374</v>
      </c>
      <c r="M2410" s="1">
        <f t="shared" si="151"/>
        <v>3.9539691169031421</v>
      </c>
    </row>
    <row r="2411" spans="1:13" x14ac:dyDescent="0.2">
      <c r="A2411" t="s">
        <v>2406</v>
      </c>
      <c r="B2411">
        <v>1.8</v>
      </c>
      <c r="C2411">
        <v>900</v>
      </c>
      <c r="D2411">
        <v>1728</v>
      </c>
      <c r="E2411">
        <v>1387</v>
      </c>
      <c r="F2411">
        <f>C2411/B2411</f>
        <v>500</v>
      </c>
      <c r="G2411">
        <f>D2411/B2411</f>
        <v>960</v>
      </c>
      <c r="H2411">
        <f>E2411/B2411</f>
        <v>770.55555555555554</v>
      </c>
      <c r="I2411" s="1">
        <f t="shared" si="148"/>
        <v>22.986035310349163</v>
      </c>
      <c r="J2411" s="1">
        <f t="shared" si="149"/>
        <v>37.675031096442162</v>
      </c>
      <c r="K2411" s="1">
        <f t="shared" si="150"/>
        <v>31.764707241525397</v>
      </c>
      <c r="L2411" s="3">
        <f>AVERAGE(I2411:K2411)</f>
        <v>30.808591216105572</v>
      </c>
      <c r="M2411" s="1">
        <f t="shared" si="151"/>
        <v>7.3910261595743929</v>
      </c>
    </row>
    <row r="2412" spans="1:13" x14ac:dyDescent="0.2">
      <c r="A2412" t="s">
        <v>2407</v>
      </c>
      <c r="B2412">
        <v>0.753</v>
      </c>
      <c r="C2412">
        <v>1121</v>
      </c>
      <c r="D2412">
        <v>1969</v>
      </c>
      <c r="E2412">
        <v>1189</v>
      </c>
      <c r="F2412">
        <f>C2412/B2412</f>
        <v>1488.7118193891101</v>
      </c>
      <c r="G2412">
        <f>D2412/B2412</f>
        <v>2614.8738379814076</v>
      </c>
      <c r="H2412">
        <f>E2412/B2412</f>
        <v>1579.0172642762284</v>
      </c>
      <c r="I2412" s="1">
        <f t="shared" si="148"/>
        <v>68.439164894824472</v>
      </c>
      <c r="J2412" s="1">
        <f t="shared" si="149"/>
        <v>102.62026370752353</v>
      </c>
      <c r="K2412" s="1">
        <f t="shared" si="150"/>
        <v>65.092024536616961</v>
      </c>
      <c r="L2412" s="3">
        <f>AVERAGE(I2412:K2412)</f>
        <v>78.717151046321661</v>
      </c>
      <c r="M2412" s="1">
        <f t="shared" si="151"/>
        <v>20.768243385394062</v>
      </c>
    </row>
    <row r="2413" spans="1:13" x14ac:dyDescent="0.2">
      <c r="A2413" t="s">
        <v>2408</v>
      </c>
      <c r="B2413">
        <v>3.0569999999999999</v>
      </c>
      <c r="C2413">
        <v>226</v>
      </c>
      <c r="D2413">
        <v>268</v>
      </c>
      <c r="E2413">
        <v>205</v>
      </c>
      <c r="F2413">
        <f>C2413/B2413</f>
        <v>73.928688256460589</v>
      </c>
      <c r="G2413">
        <f>D2413/B2413</f>
        <v>87.667648020935559</v>
      </c>
      <c r="H2413">
        <f>E2413/B2413</f>
        <v>67.05920837422309</v>
      </c>
      <c r="I2413" s="1">
        <f t="shared" si="148"/>
        <v>3.3986548774215972</v>
      </c>
      <c r="J2413" s="1">
        <f t="shared" si="149"/>
        <v>3.4405014222298891</v>
      </c>
      <c r="K2413" s="1">
        <f t="shared" si="150"/>
        <v>2.7643900644125168</v>
      </c>
      <c r="L2413" s="3">
        <f>AVERAGE(I2413:K2413)</f>
        <v>3.2011821213546678</v>
      </c>
      <c r="M2413" s="1">
        <f t="shared" si="151"/>
        <v>0.37885123608603222</v>
      </c>
    </row>
    <row r="2414" spans="1:13" x14ac:dyDescent="0.2">
      <c r="A2414" t="s">
        <v>2409</v>
      </c>
      <c r="B2414">
        <v>1.173</v>
      </c>
      <c r="C2414">
        <v>1442</v>
      </c>
      <c r="D2414">
        <v>3405</v>
      </c>
      <c r="E2414">
        <v>418</v>
      </c>
      <c r="F2414">
        <f>C2414/B2414</f>
        <v>1229.3265132139811</v>
      </c>
      <c r="G2414">
        <f>D2414/B2414</f>
        <v>2902.8132992327364</v>
      </c>
      <c r="H2414">
        <f>E2414/B2414</f>
        <v>356.35123614663257</v>
      </c>
      <c r="I2414" s="1">
        <f t="shared" si="148"/>
        <v>56.514685281369978</v>
      </c>
      <c r="J2414" s="1">
        <f t="shared" si="149"/>
        <v>113.92039720391584</v>
      </c>
      <c r="K2414" s="1">
        <f t="shared" si="150"/>
        <v>14.689911207235934</v>
      </c>
      <c r="L2414" s="3">
        <f>AVERAGE(I2414:K2414)</f>
        <v>61.708331230840578</v>
      </c>
      <c r="M2414" s="1">
        <f t="shared" si="151"/>
        <v>49.818699365505935</v>
      </c>
    </row>
    <row r="2415" spans="1:13" x14ac:dyDescent="0.2">
      <c r="A2415" t="s">
        <v>2410</v>
      </c>
      <c r="B2415">
        <v>1.6080000000000001</v>
      </c>
      <c r="C2415">
        <v>183</v>
      </c>
      <c r="D2415">
        <v>479</v>
      </c>
      <c r="E2415">
        <v>105</v>
      </c>
      <c r="F2415">
        <f>C2415/B2415</f>
        <v>113.80597014925372</v>
      </c>
      <c r="G2415">
        <f>D2415/B2415</f>
        <v>297.88557213930346</v>
      </c>
      <c r="H2415">
        <f>E2415/B2415</f>
        <v>65.298507462686558</v>
      </c>
      <c r="I2415" s="1">
        <f t="shared" si="148"/>
        <v>5.2318960967585779</v>
      </c>
      <c r="J2415" s="1">
        <f t="shared" si="149"/>
        <v>11.690466868260128</v>
      </c>
      <c r="K2415" s="1">
        <f t="shared" si="150"/>
        <v>2.6918084723499929</v>
      </c>
      <c r="L2415" s="3">
        <f>AVERAGE(I2415:K2415)</f>
        <v>6.5380571457895664</v>
      </c>
      <c r="M2415" s="1">
        <f t="shared" si="151"/>
        <v>4.6393432451237411</v>
      </c>
    </row>
    <row r="2416" spans="1:13" x14ac:dyDescent="0.2">
      <c r="A2416" t="s">
        <v>2411</v>
      </c>
      <c r="B2416">
        <v>0.82199999999999995</v>
      </c>
      <c r="C2416">
        <v>160</v>
      </c>
      <c r="D2416">
        <v>237</v>
      </c>
      <c r="E2416">
        <v>318</v>
      </c>
      <c r="F2416">
        <f>C2416/B2416</f>
        <v>194.64720194647202</v>
      </c>
      <c r="G2416">
        <f>D2416/B2416</f>
        <v>288.32116788321167</v>
      </c>
      <c r="H2416">
        <f>E2416/B2416</f>
        <v>386.86131386861314</v>
      </c>
      <c r="I2416" s="1">
        <f t="shared" si="148"/>
        <v>8.9483349140045405</v>
      </c>
      <c r="J2416" s="1">
        <f t="shared" si="149"/>
        <v>11.315113506002627</v>
      </c>
      <c r="K2416" s="1">
        <f t="shared" si="150"/>
        <v>15.94763192544705</v>
      </c>
      <c r="L2416" s="3">
        <f>AVERAGE(I2416:K2416)</f>
        <v>12.070360115151404</v>
      </c>
      <c r="M2416" s="1">
        <f t="shared" si="151"/>
        <v>3.5602440568126936</v>
      </c>
    </row>
    <row r="2417" spans="1:13" x14ac:dyDescent="0.2">
      <c r="A2417" t="s">
        <v>2412</v>
      </c>
      <c r="B2417">
        <v>1.9890000000000001</v>
      </c>
      <c r="C2417">
        <v>143</v>
      </c>
      <c r="D2417">
        <v>242</v>
      </c>
      <c r="E2417">
        <v>149</v>
      </c>
      <c r="F2417">
        <f>C2417/B2417</f>
        <v>71.895424836601308</v>
      </c>
      <c r="G2417">
        <f>D2417/B2417</f>
        <v>121.6691804927099</v>
      </c>
      <c r="H2417">
        <f>E2417/B2417</f>
        <v>74.912016088486666</v>
      </c>
      <c r="I2417" s="1">
        <f t="shared" si="148"/>
        <v>3.3051815478933437</v>
      </c>
      <c r="J2417" s="1">
        <f t="shared" si="149"/>
        <v>4.7748855818140408</v>
      </c>
      <c r="K2417" s="1">
        <f t="shared" si="150"/>
        <v>3.0881073308304221</v>
      </c>
      <c r="L2417" s="3">
        <f>AVERAGE(I2417:K2417)</f>
        <v>3.7227248201792684</v>
      </c>
      <c r="M2417" s="1">
        <f t="shared" si="151"/>
        <v>0.91763936553052705</v>
      </c>
    </row>
    <row r="2418" spans="1:13" x14ac:dyDescent="0.2">
      <c r="A2418" t="s">
        <v>2413</v>
      </c>
      <c r="B2418">
        <v>0.92400000000000004</v>
      </c>
      <c r="C2418">
        <v>107</v>
      </c>
      <c r="D2418">
        <v>184</v>
      </c>
      <c r="E2418">
        <v>95</v>
      </c>
      <c r="F2418">
        <f>C2418/B2418</f>
        <v>115.80086580086579</v>
      </c>
      <c r="G2418">
        <f>D2418/B2418</f>
        <v>199.13419913419912</v>
      </c>
      <c r="H2418">
        <f>E2418/B2418</f>
        <v>102.8138528138528</v>
      </c>
      <c r="I2418" s="1">
        <f t="shared" si="148"/>
        <v>5.3236055805354123</v>
      </c>
      <c r="J2418" s="1">
        <f t="shared" si="149"/>
        <v>7.8149866091104769</v>
      </c>
      <c r="K2418" s="1">
        <f t="shared" si="150"/>
        <v>4.2383082069283127</v>
      </c>
      <c r="L2418" s="3">
        <f>AVERAGE(I2418:K2418)</f>
        <v>5.7923001321914001</v>
      </c>
      <c r="M2418" s="1">
        <f t="shared" si="151"/>
        <v>1.833824701334102</v>
      </c>
    </row>
    <row r="2419" spans="1:13" x14ac:dyDescent="0.2">
      <c r="A2419" t="s">
        <v>2414</v>
      </c>
      <c r="B2419">
        <v>1.05</v>
      </c>
      <c r="C2419">
        <v>53</v>
      </c>
      <c r="D2419">
        <v>84</v>
      </c>
      <c r="E2419">
        <v>35</v>
      </c>
      <c r="F2419">
        <f>C2419/B2419</f>
        <v>50.476190476190474</v>
      </c>
      <c r="G2419">
        <f>D2419/B2419</f>
        <v>80</v>
      </c>
      <c r="H2419">
        <f>E2419/B2419</f>
        <v>33.333333333333329</v>
      </c>
      <c r="I2419" s="1">
        <f t="shared" si="148"/>
        <v>2.3204949932352488</v>
      </c>
      <c r="J2419" s="1">
        <f t="shared" si="149"/>
        <v>3.1395859247035136</v>
      </c>
      <c r="K2419" s="1">
        <f t="shared" si="150"/>
        <v>1.3741041344567582</v>
      </c>
      <c r="L2419" s="3">
        <f>AVERAGE(I2419:K2419)</f>
        <v>2.2780616841318402</v>
      </c>
      <c r="M2419" s="1">
        <f t="shared" si="151"/>
        <v>0.88350547661818157</v>
      </c>
    </row>
    <row r="2420" spans="1:13" x14ac:dyDescent="0.2">
      <c r="A2420" t="s">
        <v>2415</v>
      </c>
      <c r="B2420">
        <v>1.1910000000000001</v>
      </c>
      <c r="C2420">
        <v>79</v>
      </c>
      <c r="D2420">
        <v>89</v>
      </c>
      <c r="E2420">
        <v>46</v>
      </c>
      <c r="F2420">
        <f>C2420/B2420</f>
        <v>66.330814441645671</v>
      </c>
      <c r="G2420">
        <f>D2420/B2420</f>
        <v>74.727120067170446</v>
      </c>
      <c r="H2420">
        <f>E2420/B2420</f>
        <v>38.623005877413938</v>
      </c>
      <c r="I2420" s="1">
        <f t="shared" si="148"/>
        <v>3.0493648858397715</v>
      </c>
      <c r="J2420" s="1">
        <f t="shared" si="149"/>
        <v>2.9326526794564725</v>
      </c>
      <c r="K2420" s="1">
        <f t="shared" si="150"/>
        <v>1.5921609618390651</v>
      </c>
      <c r="L2420" s="3">
        <f>AVERAGE(I2420:K2420)</f>
        <v>2.5247261757117698</v>
      </c>
      <c r="M2420" s="1">
        <f t="shared" si="151"/>
        <v>0.80973072275528502</v>
      </c>
    </row>
    <row r="2421" spans="1:13" x14ac:dyDescent="0.2">
      <c r="A2421" t="s">
        <v>2416</v>
      </c>
      <c r="B2421">
        <v>1.6020000000000001</v>
      </c>
      <c r="C2421">
        <v>133</v>
      </c>
      <c r="D2421">
        <v>188</v>
      </c>
      <c r="E2421">
        <v>239</v>
      </c>
      <c r="F2421">
        <f>C2421/B2421</f>
        <v>83.021223470661667</v>
      </c>
      <c r="G2421">
        <f>D2421/B2421</f>
        <v>117.35330836454432</v>
      </c>
      <c r="H2421">
        <f>E2421/B2421</f>
        <v>149.18851435705366</v>
      </c>
      <c r="I2421" s="1">
        <f t="shared" si="148"/>
        <v>3.8166575484100358</v>
      </c>
      <c r="J2421" s="1">
        <f t="shared" si="149"/>
        <v>4.6055099394839303</v>
      </c>
      <c r="K2421" s="1">
        <f t="shared" si="150"/>
        <v>6.1500166317446672</v>
      </c>
      <c r="L2421" s="3">
        <f>AVERAGE(I2421:K2421)</f>
        <v>4.8573947065462102</v>
      </c>
      <c r="M2421" s="1">
        <f t="shared" si="151"/>
        <v>1.1868974702364055</v>
      </c>
    </row>
    <row r="2422" spans="1:13" x14ac:dyDescent="0.2">
      <c r="A2422" t="s">
        <v>2417</v>
      </c>
      <c r="B2422">
        <v>0.41399999999999998</v>
      </c>
      <c r="C2422">
        <v>122</v>
      </c>
      <c r="D2422">
        <v>230</v>
      </c>
      <c r="E2422">
        <v>127</v>
      </c>
      <c r="F2422">
        <f>C2422/B2422</f>
        <v>294.68599033816429</v>
      </c>
      <c r="G2422">
        <f>D2422/B2422</f>
        <v>555.55555555555554</v>
      </c>
      <c r="H2422">
        <f>E2422/B2422</f>
        <v>306.76328502415458</v>
      </c>
      <c r="I2422" s="1">
        <f t="shared" si="148"/>
        <v>13.547325158756514</v>
      </c>
      <c r="J2422" s="1">
        <f t="shared" si="149"/>
        <v>21.802680032663289</v>
      </c>
      <c r="K2422" s="1">
        <f t="shared" si="150"/>
        <v>12.645740947536835</v>
      </c>
      <c r="L2422" s="3">
        <f>AVERAGE(I2422:K2422)</f>
        <v>15.99858204631888</v>
      </c>
      <c r="M2422" s="1">
        <f t="shared" si="151"/>
        <v>5.0466700505180286</v>
      </c>
    </row>
    <row r="2423" spans="1:13" x14ac:dyDescent="0.2">
      <c r="A2423" t="s">
        <v>2418</v>
      </c>
      <c r="B2423">
        <v>0.25800000000000001</v>
      </c>
      <c r="C2423">
        <v>724</v>
      </c>
      <c r="D2423">
        <v>934</v>
      </c>
      <c r="E2423">
        <v>751</v>
      </c>
      <c r="F2423">
        <f>C2423/B2423</f>
        <v>2806.2015503875969</v>
      </c>
      <c r="G2423">
        <f>D2423/B2423</f>
        <v>3620.1550387596899</v>
      </c>
      <c r="H2423">
        <f>E2423/B2423</f>
        <v>2910.8527131782944</v>
      </c>
      <c r="I2423" s="1">
        <f t="shared" si="148"/>
        <v>129.00689585033174</v>
      </c>
      <c r="J2423" s="1">
        <f t="shared" si="149"/>
        <v>142.07234756168032</v>
      </c>
      <c r="K2423" s="1">
        <f t="shared" si="150"/>
        <v>119.99444243918902</v>
      </c>
      <c r="L2423" s="3">
        <f>AVERAGE(I2423:K2423)</f>
        <v>130.35789528373368</v>
      </c>
      <c r="M2423" s="1">
        <f t="shared" si="151"/>
        <v>11.10078255129886</v>
      </c>
    </row>
    <row r="2424" spans="1:13" x14ac:dyDescent="0.2">
      <c r="A2424" t="s">
        <v>2419</v>
      </c>
      <c r="B2424">
        <v>0.55200000000000005</v>
      </c>
      <c r="C2424">
        <v>457</v>
      </c>
      <c r="D2424">
        <v>391</v>
      </c>
      <c r="E2424">
        <v>732</v>
      </c>
      <c r="F2424">
        <f>C2424/B2424</f>
        <v>827.89855072463763</v>
      </c>
      <c r="G2424">
        <f>D2424/B2424</f>
        <v>708.33333333333326</v>
      </c>
      <c r="H2424">
        <f>E2424/B2424</f>
        <v>1326.086956521739</v>
      </c>
      <c r="I2424" s="1">
        <f t="shared" si="148"/>
        <v>38.06021064068684</v>
      </c>
      <c r="J2424" s="1">
        <f t="shared" si="149"/>
        <v>27.798417041645688</v>
      </c>
      <c r="K2424" s="1">
        <f t="shared" si="150"/>
        <v>54.665447088171035</v>
      </c>
      <c r="L2424" s="3">
        <f>AVERAGE(I2424:K2424)</f>
        <v>40.174691590167853</v>
      </c>
      <c r="M2424" s="1">
        <f t="shared" si="151"/>
        <v>13.557750482455164</v>
      </c>
    </row>
    <row r="2425" spans="1:13" x14ac:dyDescent="0.2">
      <c r="A2425" t="s">
        <v>2420</v>
      </c>
      <c r="B2425">
        <v>0.60899999999999999</v>
      </c>
      <c r="C2425">
        <v>912</v>
      </c>
      <c r="D2425">
        <v>1079</v>
      </c>
      <c r="E2425">
        <v>1462</v>
      </c>
      <c r="F2425">
        <f>C2425/B2425</f>
        <v>1497.536945812808</v>
      </c>
      <c r="G2425">
        <f>D2425/B2425</f>
        <v>1771.7569786535305</v>
      </c>
      <c r="H2425">
        <f>E2425/B2425</f>
        <v>2400.6568144499179</v>
      </c>
      <c r="I2425" s="1">
        <f t="shared" si="148"/>
        <v>68.8448742300113</v>
      </c>
      <c r="J2425" s="1">
        <f t="shared" si="149"/>
        <v>69.532290902198099</v>
      </c>
      <c r="K2425" s="1">
        <f t="shared" si="150"/>
        <v>98.962573624422703</v>
      </c>
      <c r="L2425" s="3">
        <f>AVERAGE(I2425:K2425)</f>
        <v>79.113246252210701</v>
      </c>
      <c r="M2425" s="1">
        <f t="shared" si="151"/>
        <v>17.193457571623995</v>
      </c>
    </row>
    <row r="2426" spans="1:13" x14ac:dyDescent="0.2">
      <c r="A2426" t="s">
        <v>2421</v>
      </c>
      <c r="B2426">
        <v>0.498</v>
      </c>
      <c r="C2426">
        <v>723</v>
      </c>
      <c r="D2426">
        <v>537</v>
      </c>
      <c r="E2426">
        <v>699</v>
      </c>
      <c r="F2426">
        <f>C2426/B2426</f>
        <v>1451.8072289156626</v>
      </c>
      <c r="G2426">
        <f>D2426/B2426</f>
        <v>1078.3132530120481</v>
      </c>
      <c r="H2426">
        <f>E2426/B2426</f>
        <v>1403.6144578313254</v>
      </c>
      <c r="I2426" s="1">
        <f t="shared" si="148"/>
        <v>66.742584455351178</v>
      </c>
      <c r="J2426" s="1">
        <f t="shared" si="149"/>
        <v>42.318213894723563</v>
      </c>
      <c r="K2426" s="1">
        <f t="shared" si="150"/>
        <v>57.861372890679164</v>
      </c>
      <c r="L2426" s="3">
        <f>AVERAGE(I2426:K2426)</f>
        <v>55.640723746917978</v>
      </c>
      <c r="M2426" s="1">
        <f t="shared" si="151"/>
        <v>12.362683013224848</v>
      </c>
    </row>
    <row r="2427" spans="1:13" x14ac:dyDescent="0.2">
      <c r="A2427" t="s">
        <v>2422</v>
      </c>
      <c r="B2427">
        <v>0.94199999999999995</v>
      </c>
      <c r="C2427">
        <v>3307</v>
      </c>
      <c r="D2427">
        <v>4659</v>
      </c>
      <c r="E2427">
        <v>2429</v>
      </c>
      <c r="F2427">
        <f>C2427/B2427</f>
        <v>3510.6157112526539</v>
      </c>
      <c r="G2427">
        <f>D2427/B2427</f>
        <v>4945.8598726114651</v>
      </c>
      <c r="H2427">
        <f>E2427/B2427</f>
        <v>2578.5562632696392</v>
      </c>
      <c r="I2427" s="1">
        <f t="shared" si="148"/>
        <v>161.39027339984008</v>
      </c>
      <c r="J2427" s="1">
        <f t="shared" si="149"/>
        <v>194.09940052008585</v>
      </c>
      <c r="K2427" s="1">
        <f t="shared" si="150"/>
        <v>106.29614466864543</v>
      </c>
      <c r="L2427" s="3">
        <f>AVERAGE(I2427:K2427)</f>
        <v>153.92860619619046</v>
      </c>
      <c r="M2427" s="1">
        <f t="shared" si="151"/>
        <v>44.374658225409334</v>
      </c>
    </row>
    <row r="2428" spans="1:13" x14ac:dyDescent="0.2">
      <c r="A2428" t="s">
        <v>2423</v>
      </c>
      <c r="B2428">
        <v>0.97799999999999998</v>
      </c>
      <c r="C2428">
        <v>1069</v>
      </c>
      <c r="D2428">
        <v>2274</v>
      </c>
      <c r="E2428">
        <v>673</v>
      </c>
      <c r="F2428">
        <f>C2428/B2428</f>
        <v>1093.0470347648261</v>
      </c>
      <c r="G2428">
        <f>D2428/B2428</f>
        <v>2325.1533742331289</v>
      </c>
      <c r="H2428">
        <f>E2428/B2428</f>
        <v>688.13905930470344</v>
      </c>
      <c r="I2428" s="1">
        <f t="shared" si="148"/>
        <v>50.249635473953482</v>
      </c>
      <c r="J2428" s="1">
        <f t="shared" si="149"/>
        <v>91.25023508149016</v>
      </c>
      <c r="K2428" s="1">
        <f t="shared" si="150"/>
        <v>28.367241794153323</v>
      </c>
      <c r="L2428" s="3">
        <f>AVERAGE(I2428:K2428)</f>
        <v>56.622370783198988</v>
      </c>
      <c r="M2428" s="1">
        <f t="shared" si="151"/>
        <v>31.922194907071951</v>
      </c>
    </row>
    <row r="2429" spans="1:13" x14ac:dyDescent="0.2">
      <c r="A2429" t="s">
        <v>2424</v>
      </c>
      <c r="B2429">
        <v>0.52200000000000002</v>
      </c>
      <c r="C2429">
        <v>8170</v>
      </c>
      <c r="D2429">
        <v>17158</v>
      </c>
      <c r="E2429">
        <v>1719</v>
      </c>
      <c r="F2429">
        <f>C2429/B2429</f>
        <v>15651.340996168581</v>
      </c>
      <c r="G2429">
        <f>D2429/B2429</f>
        <v>32869.731800766283</v>
      </c>
      <c r="H2429">
        <f>E2429/B2429</f>
        <v>3293.1034482758619</v>
      </c>
      <c r="I2429" s="1">
        <f t="shared" si="148"/>
        <v>719.52455358449288</v>
      </c>
      <c r="J2429" s="1">
        <f t="shared" si="149"/>
        <v>1289.9668413808163</v>
      </c>
      <c r="K2429" s="1">
        <f t="shared" si="150"/>
        <v>135.7520119040901</v>
      </c>
      <c r="L2429" s="3">
        <f>AVERAGE(I2429:K2429)</f>
        <v>715.08113562313304</v>
      </c>
      <c r="M2429" s="1">
        <f t="shared" si="151"/>
        <v>577.12024407256888</v>
      </c>
    </row>
    <row r="2430" spans="1:13" x14ac:dyDescent="0.2">
      <c r="A2430" t="s">
        <v>2425</v>
      </c>
      <c r="B2430">
        <v>5.9459999999999997</v>
      </c>
      <c r="C2430">
        <v>2790</v>
      </c>
      <c r="D2430">
        <v>2187</v>
      </c>
      <c r="E2430">
        <v>2512</v>
      </c>
      <c r="F2430">
        <f>C2430/B2430</f>
        <v>469.2230070635722</v>
      </c>
      <c r="G2430">
        <f>D2430/B2430</f>
        <v>367.81029263370334</v>
      </c>
      <c r="H2430">
        <f>E2430/B2430</f>
        <v>422.46888664648503</v>
      </c>
      <c r="I2430" s="1">
        <f t="shared" si="148"/>
        <v>21.571153217582971</v>
      </c>
      <c r="J2430" s="1">
        <f t="shared" si="149"/>
        <v>14.434650221423192</v>
      </c>
      <c r="K2430" s="1">
        <f t="shared" si="150"/>
        <v>17.41548731460836</v>
      </c>
      <c r="L2430" s="3">
        <f>AVERAGE(I2430:K2430)</f>
        <v>17.807096917871508</v>
      </c>
      <c r="M2430" s="1">
        <f t="shared" si="151"/>
        <v>3.5843321992492734</v>
      </c>
    </row>
    <row r="2431" spans="1:13" x14ac:dyDescent="0.2">
      <c r="A2431" t="s">
        <v>2426</v>
      </c>
      <c r="B2431">
        <v>5.0730000000000004</v>
      </c>
      <c r="C2431">
        <v>2105</v>
      </c>
      <c r="D2431">
        <v>1700</v>
      </c>
      <c r="E2431">
        <v>1686</v>
      </c>
      <c r="F2431">
        <f>C2431/B2431</f>
        <v>414.94184900453376</v>
      </c>
      <c r="G2431">
        <f>D2431/B2431</f>
        <v>335.10743150009853</v>
      </c>
      <c r="H2431">
        <f>E2431/B2431</f>
        <v>332.34772324068598</v>
      </c>
      <c r="I2431" s="1">
        <f t="shared" si="148"/>
        <v>19.075735985919568</v>
      </c>
      <c r="J2431" s="1">
        <f t="shared" si="149"/>
        <v>13.151232190015701</v>
      </c>
      <c r="K2431" s="1">
        <f t="shared" si="150"/>
        <v>13.700411417469512</v>
      </c>
      <c r="L2431" s="3">
        <f>AVERAGE(I2431:K2431)</f>
        <v>15.309126531134927</v>
      </c>
      <c r="M2431" s="1">
        <f t="shared" si="151"/>
        <v>3.2735163883233462</v>
      </c>
    </row>
    <row r="2432" spans="1:13" x14ac:dyDescent="0.2">
      <c r="A2432" t="s">
        <v>2427</v>
      </c>
      <c r="B2432">
        <v>0.33900000000000002</v>
      </c>
      <c r="C2432">
        <v>1982</v>
      </c>
      <c r="D2432">
        <v>4133</v>
      </c>
      <c r="E2432">
        <v>732</v>
      </c>
      <c r="F2432">
        <f>C2432/B2432</f>
        <v>5846.6076696165192</v>
      </c>
      <c r="G2432">
        <f>D2432/B2432</f>
        <v>12191.74041297935</v>
      </c>
      <c r="H2432">
        <f>E2432/B2432</f>
        <v>2159.2920353982299</v>
      </c>
      <c r="I2432" s="1">
        <f t="shared" si="148"/>
        <v>268.7806606791271</v>
      </c>
      <c r="J2432" s="1">
        <f t="shared" si="149"/>
        <v>478.46270747786212</v>
      </c>
      <c r="K2432" s="1">
        <f t="shared" si="150"/>
        <v>89.012763400207703</v>
      </c>
      <c r="L2432" s="3">
        <f>AVERAGE(I2432:K2432)</f>
        <v>278.75204385239897</v>
      </c>
      <c r="M2432" s="1">
        <f t="shared" si="151"/>
        <v>194.9163566695037</v>
      </c>
    </row>
    <row r="2433" spans="1:13" x14ac:dyDescent="0.2">
      <c r="A2433" t="s">
        <v>2428</v>
      </c>
      <c r="B2433">
        <v>0.40799999999999997</v>
      </c>
      <c r="C2433">
        <v>865</v>
      </c>
      <c r="D2433">
        <v>831</v>
      </c>
      <c r="E2433">
        <v>837</v>
      </c>
      <c r="F2433">
        <f>C2433/B2433</f>
        <v>2120.0980392156862</v>
      </c>
      <c r="G2433">
        <f>D2433/B2433</f>
        <v>2036.7647058823532</v>
      </c>
      <c r="H2433">
        <f>E2433/B2433</f>
        <v>2051.4705882352941</v>
      </c>
      <c r="I2433" s="1">
        <f t="shared" si="148"/>
        <v>97.465296781627572</v>
      </c>
      <c r="J2433" s="1">
        <f t="shared" si="149"/>
        <v>79.932472531514094</v>
      </c>
      <c r="K2433" s="1">
        <f t="shared" si="150"/>
        <v>84.56802651031667</v>
      </c>
      <c r="L2433" s="3">
        <f>AVERAGE(I2433:K2433)</f>
        <v>87.321931941152783</v>
      </c>
      <c r="M2433" s="1">
        <f t="shared" si="151"/>
        <v>9.0850414356695843</v>
      </c>
    </row>
    <row r="2434" spans="1:13" x14ac:dyDescent="0.2">
      <c r="A2434" t="s">
        <v>2429</v>
      </c>
      <c r="B2434">
        <v>0.67800000000000005</v>
      </c>
      <c r="C2434">
        <v>673</v>
      </c>
      <c r="D2434">
        <v>784</v>
      </c>
      <c r="E2434">
        <v>718</v>
      </c>
      <c r="F2434">
        <f>C2434/B2434</f>
        <v>992.6253687315633</v>
      </c>
      <c r="G2434">
        <f>D2434/B2434</f>
        <v>1156.3421828908554</v>
      </c>
      <c r="H2434">
        <f>E2434/B2434</f>
        <v>1058.9970501474925</v>
      </c>
      <c r="I2434" s="1">
        <f t="shared" si="148"/>
        <v>45.633043551224148</v>
      </c>
      <c r="J2434" s="1">
        <f t="shared" si="149"/>
        <v>45.380445519313319</v>
      </c>
      <c r="K2434" s="1">
        <f t="shared" si="150"/>
        <v>43.655166749555413</v>
      </c>
      <c r="L2434" s="3">
        <f>AVERAGE(I2434:K2434)</f>
        <v>44.889551940030962</v>
      </c>
      <c r="M2434" s="1">
        <f t="shared" si="151"/>
        <v>1.0764439327156434</v>
      </c>
    </row>
    <row r="2435" spans="1:13" x14ac:dyDescent="0.2">
      <c r="A2435" t="s">
        <v>2430</v>
      </c>
      <c r="B2435">
        <v>0.16200000000000001</v>
      </c>
      <c r="C2435">
        <v>128</v>
      </c>
      <c r="D2435">
        <v>129</v>
      </c>
      <c r="E2435">
        <v>300</v>
      </c>
      <c r="F2435">
        <f>C2435/B2435</f>
        <v>790.12345679012344</v>
      </c>
      <c r="G2435">
        <f>D2435/B2435</f>
        <v>796.2962962962963</v>
      </c>
      <c r="H2435">
        <f>E2435/B2435</f>
        <v>1851.8518518518517</v>
      </c>
      <c r="I2435" s="1">
        <f t="shared" si="148"/>
        <v>36.323611354625839</v>
      </c>
      <c r="J2435" s="1">
        <f t="shared" si="149"/>
        <v>31.25050804681738</v>
      </c>
      <c r="K2435" s="1">
        <f t="shared" si="150"/>
        <v>76.339118580931014</v>
      </c>
      <c r="L2435" s="3">
        <f>AVERAGE(I2435:K2435)</f>
        <v>47.971079327458085</v>
      </c>
      <c r="M2435" s="1">
        <f t="shared" si="151"/>
        <v>24.698043092679619</v>
      </c>
    </row>
    <row r="2436" spans="1:13" x14ac:dyDescent="0.2">
      <c r="A2436" t="s">
        <v>2431</v>
      </c>
      <c r="B2436">
        <v>0.47699999999999998</v>
      </c>
      <c r="C2436">
        <v>1137</v>
      </c>
      <c r="D2436">
        <v>956</v>
      </c>
      <c r="E2436">
        <v>2989</v>
      </c>
      <c r="F2436">
        <f>C2436/B2436</f>
        <v>2383.6477987421385</v>
      </c>
      <c r="G2436">
        <f>D2436/B2436</f>
        <v>2004.1928721174006</v>
      </c>
      <c r="H2436">
        <f>E2436/B2436</f>
        <v>6266.2473794549269</v>
      </c>
      <c r="I2436" s="1">
        <f t="shared" si="148"/>
        <v>109.5812249386457</v>
      </c>
      <c r="J2436" s="1">
        <f t="shared" si="149"/>
        <v>78.654196646136242</v>
      </c>
      <c r="K2436" s="1">
        <f t="shared" si="150"/>
        <v>258.31429294913528</v>
      </c>
      <c r="L2436" s="3">
        <f>AVERAGE(I2436:K2436)</f>
        <v>148.84990484463907</v>
      </c>
      <c r="M2436" s="1">
        <f t="shared" si="151"/>
        <v>96.051858217684938</v>
      </c>
    </row>
    <row r="2437" spans="1:13" x14ac:dyDescent="0.2">
      <c r="A2437" t="s">
        <v>2432</v>
      </c>
      <c r="B2437">
        <v>0.90900000000000003</v>
      </c>
      <c r="C2437">
        <v>887</v>
      </c>
      <c r="D2437">
        <v>643</v>
      </c>
      <c r="E2437">
        <v>1583</v>
      </c>
      <c r="F2437">
        <f>C2437/B2437</f>
        <v>975.79757975797577</v>
      </c>
      <c r="G2437">
        <f>D2437/B2437</f>
        <v>707.37073707370735</v>
      </c>
      <c r="H2437">
        <f>E2437/B2437</f>
        <v>1741.4741474147413</v>
      </c>
      <c r="I2437" s="1">
        <f t="shared" si="148"/>
        <v>44.859435248140173</v>
      </c>
      <c r="J2437" s="1">
        <f t="shared" si="149"/>
        <v>27.760640120797017</v>
      </c>
      <c r="K2437" s="1">
        <f t="shared" si="150"/>
        <v>71.789004780364635</v>
      </c>
      <c r="L2437" s="3">
        <f>AVERAGE(I2437:K2437)</f>
        <v>48.136360049767269</v>
      </c>
      <c r="M2437" s="1">
        <f t="shared" si="151"/>
        <v>22.196348816091465</v>
      </c>
    </row>
    <row r="2438" spans="1:13" x14ac:dyDescent="0.2">
      <c r="A2438" t="s">
        <v>2433</v>
      </c>
      <c r="B2438">
        <v>0.72</v>
      </c>
      <c r="C2438">
        <v>524</v>
      </c>
      <c r="D2438">
        <v>669</v>
      </c>
      <c r="E2438">
        <v>1372</v>
      </c>
      <c r="F2438">
        <f>C2438/B2438</f>
        <v>727.77777777777783</v>
      </c>
      <c r="G2438">
        <f>D2438/B2438</f>
        <v>929.16666666666674</v>
      </c>
      <c r="H2438">
        <f>E2438/B2438</f>
        <v>1905.5555555555557</v>
      </c>
      <c r="I2438" s="1">
        <f t="shared" si="148"/>
        <v>33.457451396174896</v>
      </c>
      <c r="J2438" s="1">
        <f t="shared" si="149"/>
        <v>36.464982354629356</v>
      </c>
      <c r="K2438" s="1">
        <f t="shared" si="150"/>
        <v>78.55295301977803</v>
      </c>
      <c r="L2438" s="3">
        <f>AVERAGE(I2438:K2438)</f>
        <v>49.491795590194101</v>
      </c>
      <c r="M2438" s="1">
        <f t="shared" si="151"/>
        <v>25.212585428250129</v>
      </c>
    </row>
    <row r="2439" spans="1:13" x14ac:dyDescent="0.2">
      <c r="A2439" t="s">
        <v>2434</v>
      </c>
      <c r="B2439">
        <v>0.86399999999999999</v>
      </c>
      <c r="C2439">
        <v>1149</v>
      </c>
      <c r="D2439">
        <v>865</v>
      </c>
      <c r="E2439">
        <v>2063</v>
      </c>
      <c r="F2439">
        <f>C2439/B2439</f>
        <v>1329.8611111111111</v>
      </c>
      <c r="G2439">
        <f>D2439/B2439</f>
        <v>1001.1574074074074</v>
      </c>
      <c r="H2439">
        <f>E2439/B2439</f>
        <v>2387.7314814814813</v>
      </c>
      <c r="I2439" s="1">
        <f t="shared" si="148"/>
        <v>61.136468915720343</v>
      </c>
      <c r="J2439" s="1">
        <f t="shared" si="149"/>
        <v>39.290246308861967</v>
      </c>
      <c r="K2439" s="1">
        <f t="shared" si="150"/>
        <v>98.429751020287924</v>
      </c>
      <c r="L2439" s="3">
        <f>AVERAGE(I2439:K2439)</f>
        <v>66.285488748290078</v>
      </c>
      <c r="M2439" s="1">
        <f t="shared" si="151"/>
        <v>29.90408932412657</v>
      </c>
    </row>
    <row r="2440" spans="1:13" x14ac:dyDescent="0.2">
      <c r="A2440" t="s">
        <v>2435</v>
      </c>
      <c r="B2440">
        <v>1.4550000000000001</v>
      </c>
      <c r="C2440">
        <v>4117</v>
      </c>
      <c r="D2440">
        <v>2589</v>
      </c>
      <c r="E2440">
        <v>4767</v>
      </c>
      <c r="F2440">
        <f>C2440/B2440</f>
        <v>2829.5532646048109</v>
      </c>
      <c r="G2440">
        <f>D2440/B2440</f>
        <v>1779.3814432989691</v>
      </c>
      <c r="H2440">
        <f>E2440/B2440</f>
        <v>3276.2886597938141</v>
      </c>
      <c r="I2440" s="1">
        <f t="shared" ref="I2440:I2503" si="152">F2440/$F$4937</f>
        <v>130.08042250543988</v>
      </c>
      <c r="J2440" s="1">
        <f t="shared" ref="J2440:J2503" si="153">G2440/$G$4937</f>
        <v>69.831511675750832</v>
      </c>
      <c r="K2440" s="1">
        <f t="shared" ref="K2440:K2503" si="154">H2440/$H$4937</f>
        <v>135.05885379289415</v>
      </c>
      <c r="L2440" s="3">
        <f>AVERAGE(I2440:K2440)</f>
        <v>111.65692932469494</v>
      </c>
      <c r="M2440" s="1">
        <f t="shared" ref="M2440:M2503" si="155">STDEV(I2440:K2440)</f>
        <v>36.307304577074191</v>
      </c>
    </row>
    <row r="2441" spans="1:13" x14ac:dyDescent="0.2">
      <c r="A2441" t="s">
        <v>2436</v>
      </c>
      <c r="B2441">
        <v>1.401</v>
      </c>
      <c r="C2441">
        <v>5629</v>
      </c>
      <c r="D2441">
        <v>3260</v>
      </c>
      <c r="E2441">
        <v>5407</v>
      </c>
      <c r="F2441">
        <f>C2441/B2441</f>
        <v>4017.8443968593861</v>
      </c>
      <c r="G2441">
        <f>D2441/B2441</f>
        <v>2326.9093504639541</v>
      </c>
      <c r="H2441">
        <f>E2441/B2441</f>
        <v>3859.3861527480371</v>
      </c>
      <c r="I2441" s="1">
        <f t="shared" si="152"/>
        <v>184.70862635539677</v>
      </c>
      <c r="J2441" s="1">
        <f t="shared" si="153"/>
        <v>91.31914805972032</v>
      </c>
      <c r="K2441" s="1">
        <f t="shared" si="154"/>
        <v>159.09595406868721</v>
      </c>
      <c r="L2441" s="3">
        <f>AVERAGE(I2441:K2441)</f>
        <v>145.04124282793478</v>
      </c>
      <c r="M2441" s="1">
        <f t="shared" si="155"/>
        <v>48.255049944335916</v>
      </c>
    </row>
    <row r="2442" spans="1:13" x14ac:dyDescent="0.2">
      <c r="A2442" t="s">
        <v>2437</v>
      </c>
      <c r="B2442">
        <v>0.6</v>
      </c>
      <c r="C2442">
        <v>337</v>
      </c>
      <c r="D2442">
        <v>245</v>
      </c>
      <c r="E2442">
        <v>422</v>
      </c>
      <c r="F2442">
        <f>C2442/B2442</f>
        <v>561.66666666666674</v>
      </c>
      <c r="G2442">
        <f>D2442/B2442</f>
        <v>408.33333333333337</v>
      </c>
      <c r="H2442">
        <f>E2442/B2442</f>
        <v>703.33333333333337</v>
      </c>
      <c r="I2442" s="1">
        <f t="shared" si="152"/>
        <v>25.820979665292231</v>
      </c>
      <c r="J2442" s="1">
        <f t="shared" si="153"/>
        <v>16.024969824007517</v>
      </c>
      <c r="K2442" s="1">
        <f t="shared" si="154"/>
        <v>28.993597237037605</v>
      </c>
      <c r="L2442" s="3">
        <f>AVERAGE(I2442:K2442)</f>
        <v>23.613182242112448</v>
      </c>
      <c r="M2442" s="1">
        <f t="shared" si="155"/>
        <v>6.7603329312133988</v>
      </c>
    </row>
    <row r="2443" spans="1:13" x14ac:dyDescent="0.2">
      <c r="A2443" t="s">
        <v>2438</v>
      </c>
      <c r="B2443">
        <v>1.0980000000000001</v>
      </c>
      <c r="C2443">
        <v>374</v>
      </c>
      <c r="D2443">
        <v>409</v>
      </c>
      <c r="E2443">
        <v>789</v>
      </c>
      <c r="F2443">
        <f>C2443/B2443</f>
        <v>340.61930783242258</v>
      </c>
      <c r="G2443">
        <f>D2443/B2443</f>
        <v>372.49544626593803</v>
      </c>
      <c r="H2443">
        <f>E2443/B2443</f>
        <v>718.57923497267757</v>
      </c>
      <c r="I2443" s="1">
        <f t="shared" si="152"/>
        <v>15.658974874445514</v>
      </c>
      <c r="J2443" s="1">
        <f t="shared" si="153"/>
        <v>14.618518251408663</v>
      </c>
      <c r="K2443" s="1">
        <f t="shared" si="154"/>
        <v>29.622080931321921</v>
      </c>
      <c r="L2443" s="3">
        <f>AVERAGE(I2443:K2443)</f>
        <v>19.966524685725364</v>
      </c>
      <c r="M2443" s="1">
        <f t="shared" si="155"/>
        <v>8.3781240325632709</v>
      </c>
    </row>
    <row r="2444" spans="1:13" x14ac:dyDescent="0.2">
      <c r="A2444" t="s">
        <v>2439</v>
      </c>
      <c r="B2444">
        <v>0.69</v>
      </c>
      <c r="C2444">
        <v>4518</v>
      </c>
      <c r="D2444">
        <v>6195</v>
      </c>
      <c r="E2444">
        <v>7384</v>
      </c>
      <c r="F2444">
        <f>C2444/B2444</f>
        <v>6547.826086956522</v>
      </c>
      <c r="G2444">
        <f>D2444/B2444</f>
        <v>8978.2608695652179</v>
      </c>
      <c r="H2444">
        <f>E2444/B2444</f>
        <v>10701.44927536232</v>
      </c>
      <c r="I2444" s="1">
        <f t="shared" si="152"/>
        <v>301.01712328161602</v>
      </c>
      <c r="J2444" s="1">
        <f t="shared" si="153"/>
        <v>352.3502681800411</v>
      </c>
      <c r="K2444" s="1">
        <f t="shared" si="154"/>
        <v>441.14717081863932</v>
      </c>
      <c r="L2444" s="3">
        <f>AVERAGE(I2444:K2444)</f>
        <v>364.8381874267655</v>
      </c>
      <c r="M2444" s="1">
        <f t="shared" si="155"/>
        <v>70.894771676172269</v>
      </c>
    </row>
    <row r="2445" spans="1:13" x14ac:dyDescent="0.2">
      <c r="A2445" t="s">
        <v>2440</v>
      </c>
      <c r="B2445">
        <v>0.47399999999999998</v>
      </c>
      <c r="C2445">
        <v>714</v>
      </c>
      <c r="D2445">
        <v>615</v>
      </c>
      <c r="E2445">
        <v>672</v>
      </c>
      <c r="F2445">
        <f>C2445/B2445</f>
        <v>1506.3291139240507</v>
      </c>
      <c r="G2445">
        <f>D2445/B2445</f>
        <v>1297.4683544303798</v>
      </c>
      <c r="H2445">
        <f>E2445/B2445</f>
        <v>1417.7215189873418</v>
      </c>
      <c r="I2445" s="1">
        <f t="shared" si="152"/>
        <v>69.249068403330398</v>
      </c>
      <c r="J2445" s="1">
        <f t="shared" si="153"/>
        <v>50.918917291473129</v>
      </c>
      <c r="K2445" s="1">
        <f t="shared" si="154"/>
        <v>58.442910022464666</v>
      </c>
      <c r="L2445" s="3">
        <f>AVERAGE(I2445:K2445)</f>
        <v>59.536965239089398</v>
      </c>
      <c r="M2445" s="1">
        <f t="shared" si="155"/>
        <v>9.2139203143204735</v>
      </c>
    </row>
    <row r="2446" spans="1:13" x14ac:dyDescent="0.2">
      <c r="A2446" t="s">
        <v>2441</v>
      </c>
      <c r="B2446">
        <v>0.495</v>
      </c>
      <c r="C2446">
        <v>1659</v>
      </c>
      <c r="D2446">
        <v>949</v>
      </c>
      <c r="E2446">
        <v>6540</v>
      </c>
      <c r="F2446">
        <f>C2446/B2446</f>
        <v>3351.5151515151515</v>
      </c>
      <c r="G2446">
        <f>D2446/B2446</f>
        <v>1917.1717171717171</v>
      </c>
      <c r="H2446">
        <f>E2446/B2446</f>
        <v>13212.121212121212</v>
      </c>
      <c r="I2446" s="1">
        <f t="shared" si="152"/>
        <v>154.076091231795</v>
      </c>
      <c r="J2446" s="1">
        <f t="shared" si="153"/>
        <v>75.23906673089985</v>
      </c>
      <c r="K2446" s="1">
        <f t="shared" si="154"/>
        <v>544.64491147558783</v>
      </c>
      <c r="L2446" s="3">
        <f>AVERAGE(I2446:K2446)</f>
        <v>257.98668981276091</v>
      </c>
      <c r="M2446" s="1">
        <f t="shared" si="155"/>
        <v>251.36332497643622</v>
      </c>
    </row>
    <row r="2447" spans="1:13" x14ac:dyDescent="0.2">
      <c r="A2447" t="s">
        <v>2442</v>
      </c>
      <c r="B2447">
        <v>0.72899999999999998</v>
      </c>
      <c r="C2447">
        <v>717</v>
      </c>
      <c r="D2447">
        <v>402</v>
      </c>
      <c r="E2447">
        <v>2409</v>
      </c>
      <c r="F2447">
        <f>C2447/B2447</f>
        <v>983.53909465020581</v>
      </c>
      <c r="G2447">
        <f>D2447/B2447</f>
        <v>551.44032921810697</v>
      </c>
      <c r="H2447">
        <f>E2447/B2447</f>
        <v>3304.5267489711937</v>
      </c>
      <c r="I2447" s="1">
        <f t="shared" si="152"/>
        <v>45.215328717476957</v>
      </c>
      <c r="J2447" s="1">
        <f t="shared" si="153"/>
        <v>21.641178699088005</v>
      </c>
      <c r="K2447" s="1">
        <f t="shared" si="154"/>
        <v>136.22291604552802</v>
      </c>
      <c r="L2447" s="3">
        <f>AVERAGE(I2447:K2447)</f>
        <v>67.693141154030997</v>
      </c>
      <c r="M2447" s="1">
        <f t="shared" si="155"/>
        <v>60.507707544426268</v>
      </c>
    </row>
    <row r="2448" spans="1:13" x14ac:dyDescent="0.2">
      <c r="A2448" t="s">
        <v>2443</v>
      </c>
      <c r="B2448">
        <v>0.6</v>
      </c>
      <c r="C2448">
        <v>116</v>
      </c>
      <c r="D2448">
        <v>130</v>
      </c>
      <c r="E2448">
        <v>243</v>
      </c>
      <c r="F2448">
        <f>C2448/B2448</f>
        <v>193.33333333333334</v>
      </c>
      <c r="G2448">
        <f>D2448/B2448</f>
        <v>216.66666666666669</v>
      </c>
      <c r="H2448">
        <f>E2448/B2448</f>
        <v>405</v>
      </c>
      <c r="I2448" s="1">
        <f t="shared" si="152"/>
        <v>8.8879336533350113</v>
      </c>
      <c r="J2448" s="1">
        <f t="shared" si="153"/>
        <v>8.5030452127386837</v>
      </c>
      <c r="K2448" s="1">
        <f t="shared" si="154"/>
        <v>16.695365233649614</v>
      </c>
      <c r="L2448" s="3">
        <f>AVERAGE(I2448:K2448)</f>
        <v>11.362114699907769</v>
      </c>
      <c r="M2448" s="1">
        <f t="shared" si="155"/>
        <v>4.6227379029823297</v>
      </c>
    </row>
    <row r="2449" spans="1:13" x14ac:dyDescent="0.2">
      <c r="A2449" t="s">
        <v>2444</v>
      </c>
      <c r="B2449">
        <v>0.63300000000000001</v>
      </c>
      <c r="C2449">
        <v>182</v>
      </c>
      <c r="D2449">
        <v>202</v>
      </c>
      <c r="E2449">
        <v>418</v>
      </c>
      <c r="F2449">
        <f>C2449/B2449</f>
        <v>287.51974723538706</v>
      </c>
      <c r="G2449">
        <f>D2449/B2449</f>
        <v>319.11532385466035</v>
      </c>
      <c r="H2449">
        <f>E2449/B2449</f>
        <v>660.34755134281204</v>
      </c>
      <c r="I2449" s="1">
        <f t="shared" si="152"/>
        <v>13.217878124750547</v>
      </c>
      <c r="J2449" s="1">
        <f t="shared" si="153"/>
        <v>12.523624739141187</v>
      </c>
      <c r="K2449" s="1">
        <f t="shared" si="154"/>
        <v>27.221589014356638</v>
      </c>
      <c r="L2449" s="3">
        <f>AVERAGE(I2449:K2449)</f>
        <v>17.654363959416123</v>
      </c>
      <c r="M2449" s="1">
        <f t="shared" si="155"/>
        <v>8.29272834354102</v>
      </c>
    </row>
    <row r="2450" spans="1:13" x14ac:dyDescent="0.2">
      <c r="A2450" t="s">
        <v>2445</v>
      </c>
      <c r="B2450">
        <v>0.21</v>
      </c>
      <c r="C2450">
        <v>56</v>
      </c>
      <c r="D2450">
        <v>56</v>
      </c>
      <c r="E2450">
        <v>54</v>
      </c>
      <c r="F2450">
        <f>C2450/B2450</f>
        <v>266.66666666666669</v>
      </c>
      <c r="G2450">
        <f>D2450/B2450</f>
        <v>266.66666666666669</v>
      </c>
      <c r="H2450">
        <f>E2450/B2450</f>
        <v>257.14285714285717</v>
      </c>
      <c r="I2450" s="1">
        <f t="shared" si="152"/>
        <v>12.259218832186221</v>
      </c>
      <c r="J2450" s="1">
        <f t="shared" si="153"/>
        <v>10.46528641567838</v>
      </c>
      <c r="K2450" s="1">
        <f t="shared" si="154"/>
        <v>10.600231894380709</v>
      </c>
      <c r="L2450" s="3">
        <f>AVERAGE(I2450:K2450)</f>
        <v>11.10824571408177</v>
      </c>
      <c r="M2450" s="1">
        <f t="shared" si="155"/>
        <v>0.99905300635394834</v>
      </c>
    </row>
    <row r="2451" spans="1:13" x14ac:dyDescent="0.2">
      <c r="A2451" t="s">
        <v>2446</v>
      </c>
      <c r="B2451">
        <v>1.0349999999999999</v>
      </c>
      <c r="C2451">
        <v>813</v>
      </c>
      <c r="D2451">
        <v>670</v>
      </c>
      <c r="E2451">
        <v>3051</v>
      </c>
      <c r="F2451">
        <f>C2451/B2451</f>
        <v>785.50724637681162</v>
      </c>
      <c r="G2451">
        <f>D2451/B2451</f>
        <v>647.3429951690822</v>
      </c>
      <c r="H2451">
        <f>E2451/B2451</f>
        <v>2947.826086956522</v>
      </c>
      <c r="I2451" s="1">
        <f t="shared" si="152"/>
        <v>36.111394603505062</v>
      </c>
      <c r="J2451" s="1">
        <f t="shared" si="153"/>
        <v>25.404861951103314</v>
      </c>
      <c r="K2451" s="1">
        <f t="shared" si="154"/>
        <v>121.51860041239334</v>
      </c>
      <c r="L2451" s="3">
        <f>AVERAGE(I2451:K2451)</f>
        <v>61.011618989000567</v>
      </c>
      <c r="M2451" s="1">
        <f t="shared" si="155"/>
        <v>52.673319252609616</v>
      </c>
    </row>
    <row r="2452" spans="1:13" x14ac:dyDescent="0.2">
      <c r="A2452" t="s">
        <v>2447</v>
      </c>
      <c r="B2452">
        <v>0.42</v>
      </c>
      <c r="C2452">
        <v>262</v>
      </c>
      <c r="D2452">
        <v>185</v>
      </c>
      <c r="E2452">
        <v>794</v>
      </c>
      <c r="F2452">
        <f>C2452/B2452</f>
        <v>623.80952380952385</v>
      </c>
      <c r="G2452">
        <f>D2452/B2452</f>
        <v>440.47619047619048</v>
      </c>
      <c r="H2452">
        <f>E2452/B2452</f>
        <v>1890.4761904761906</v>
      </c>
      <c r="I2452" s="1">
        <f t="shared" si="152"/>
        <v>28.677815482435626</v>
      </c>
      <c r="J2452" s="1">
        <f t="shared" si="153"/>
        <v>17.286410597325894</v>
      </c>
      <c r="K2452" s="1">
        <f t="shared" si="154"/>
        <v>77.931334482761869</v>
      </c>
      <c r="L2452" s="3">
        <f>AVERAGE(I2452:K2452)</f>
        <v>41.298520187507798</v>
      </c>
      <c r="M2452" s="1">
        <f t="shared" si="155"/>
        <v>32.232178621791206</v>
      </c>
    </row>
    <row r="2453" spans="1:13" x14ac:dyDescent="0.2">
      <c r="A2453" t="s">
        <v>2448</v>
      </c>
      <c r="B2453">
        <v>1.2689999999999999</v>
      </c>
      <c r="C2453">
        <v>1676</v>
      </c>
      <c r="D2453">
        <v>1222</v>
      </c>
      <c r="E2453">
        <v>7070</v>
      </c>
      <c r="F2453">
        <f>C2453/B2453</f>
        <v>1320.7249802994486</v>
      </c>
      <c r="G2453">
        <f>D2453/B2453</f>
        <v>962.96296296296305</v>
      </c>
      <c r="H2453">
        <f>E2453/B2453</f>
        <v>5571.3159968479122</v>
      </c>
      <c r="I2453" s="1">
        <f t="shared" si="152"/>
        <v>60.71646206484666</v>
      </c>
      <c r="J2453" s="1">
        <f t="shared" si="153"/>
        <v>37.79131205661637</v>
      </c>
      <c r="K2453" s="1">
        <f t="shared" si="154"/>
        <v>229.66705036901377</v>
      </c>
      <c r="L2453" s="3">
        <f>AVERAGE(I2453:K2453)</f>
        <v>109.39160816349226</v>
      </c>
      <c r="M2453" s="1">
        <f t="shared" si="155"/>
        <v>104.79039614404211</v>
      </c>
    </row>
    <row r="2454" spans="1:13" x14ac:dyDescent="0.2">
      <c r="A2454" t="s">
        <v>2449</v>
      </c>
      <c r="B2454">
        <v>1.3080000000000001</v>
      </c>
      <c r="C2454">
        <v>1132</v>
      </c>
      <c r="D2454">
        <v>1562</v>
      </c>
      <c r="E2454">
        <v>1836</v>
      </c>
      <c r="F2454">
        <f>C2454/B2454</f>
        <v>865.44342507645251</v>
      </c>
      <c r="G2454">
        <f>D2454/B2454</f>
        <v>1194.1896024464831</v>
      </c>
      <c r="H2454">
        <f>E2454/B2454</f>
        <v>1403.6697247706422</v>
      </c>
      <c r="I2454" s="1">
        <f t="shared" si="152"/>
        <v>39.786226255833718</v>
      </c>
      <c r="J2454" s="1">
        <f t="shared" si="153"/>
        <v>46.865760840853291</v>
      </c>
      <c r="K2454" s="1">
        <f t="shared" si="154"/>
        <v>57.86365116657359</v>
      </c>
      <c r="L2454" s="3">
        <f>AVERAGE(I2454:K2454)</f>
        <v>48.171879421086864</v>
      </c>
      <c r="M2454" s="1">
        <f t="shared" si="155"/>
        <v>9.1092141351536373</v>
      </c>
    </row>
    <row r="2455" spans="1:13" x14ac:dyDescent="0.2">
      <c r="A2455" t="s">
        <v>2450</v>
      </c>
      <c r="B2455">
        <v>1.8480000000000001</v>
      </c>
      <c r="C2455">
        <v>1244</v>
      </c>
      <c r="D2455">
        <v>1222</v>
      </c>
      <c r="E2455">
        <v>2352</v>
      </c>
      <c r="F2455">
        <f>C2455/B2455</f>
        <v>673.16017316017314</v>
      </c>
      <c r="G2455">
        <f>D2455/B2455</f>
        <v>661.25541125541122</v>
      </c>
      <c r="H2455">
        <f>E2455/B2455</f>
        <v>1272.7272727272727</v>
      </c>
      <c r="I2455" s="1">
        <f t="shared" si="152"/>
        <v>30.946567019560995</v>
      </c>
      <c r="J2455" s="1">
        <f t="shared" si="153"/>
        <v>25.950852272644031</v>
      </c>
      <c r="K2455" s="1">
        <f t="shared" si="154"/>
        <v>52.465794224712596</v>
      </c>
      <c r="L2455" s="3">
        <f>AVERAGE(I2455:K2455)</f>
        <v>36.454404505639211</v>
      </c>
      <c r="M2455" s="1">
        <f t="shared" si="155"/>
        <v>14.089454993369246</v>
      </c>
    </row>
    <row r="2456" spans="1:13" x14ac:dyDescent="0.2">
      <c r="A2456" t="s">
        <v>2451</v>
      </c>
      <c r="B2456">
        <v>0.66600000000000004</v>
      </c>
      <c r="C2456">
        <v>211</v>
      </c>
      <c r="D2456">
        <v>202</v>
      </c>
      <c r="E2456">
        <v>500</v>
      </c>
      <c r="F2456">
        <f>C2456/B2456</f>
        <v>316.81681681681681</v>
      </c>
      <c r="G2456">
        <f>D2456/B2456</f>
        <v>303.30330330330327</v>
      </c>
      <c r="H2456">
        <f>E2456/B2456</f>
        <v>750.75075075075074</v>
      </c>
      <c r="I2456" s="1">
        <f t="shared" si="152"/>
        <v>14.564725076527548</v>
      </c>
      <c r="J2456" s="1">
        <f t="shared" si="153"/>
        <v>11.903084774589145</v>
      </c>
      <c r="K2456" s="1">
        <f t="shared" si="154"/>
        <v>30.948291316593657</v>
      </c>
      <c r="L2456" s="3">
        <f>AVERAGE(I2456:K2456)</f>
        <v>19.138700389236785</v>
      </c>
      <c r="M2456" s="1">
        <f t="shared" si="155"/>
        <v>10.313627425782743</v>
      </c>
    </row>
    <row r="2457" spans="1:13" x14ac:dyDescent="0.2">
      <c r="A2457" t="s">
        <v>2452</v>
      </c>
      <c r="B2457">
        <v>0.81899999999999995</v>
      </c>
      <c r="C2457">
        <v>1160</v>
      </c>
      <c r="D2457">
        <v>787</v>
      </c>
      <c r="E2457">
        <v>2126</v>
      </c>
      <c r="F2457">
        <f>C2457/B2457</f>
        <v>1416.3614163614166</v>
      </c>
      <c r="G2457">
        <f>D2457/B2457</f>
        <v>960.92796092796095</v>
      </c>
      <c r="H2457">
        <f>E2457/B2457</f>
        <v>2595.8485958485962</v>
      </c>
      <c r="I2457" s="1">
        <f t="shared" si="152"/>
        <v>65.113067057399348</v>
      </c>
      <c r="J2457" s="1">
        <f t="shared" si="153"/>
        <v>37.711448759793427</v>
      </c>
      <c r="K2457" s="1">
        <f t="shared" si="154"/>
        <v>107.00898863937981</v>
      </c>
      <c r="L2457" s="3">
        <f>AVERAGE(I2457:K2457)</f>
        <v>69.944501485524199</v>
      </c>
      <c r="M2457" s="1">
        <f t="shared" si="155"/>
        <v>34.900491791888363</v>
      </c>
    </row>
    <row r="2458" spans="1:13" x14ac:dyDescent="0.2">
      <c r="A2458" t="s">
        <v>2453</v>
      </c>
      <c r="B2458">
        <v>0.87</v>
      </c>
      <c r="C2458">
        <v>1287</v>
      </c>
      <c r="D2458">
        <v>722</v>
      </c>
      <c r="E2458">
        <v>3101</v>
      </c>
      <c r="F2458">
        <f>C2458/B2458</f>
        <v>1479.3103448275863</v>
      </c>
      <c r="G2458">
        <f>D2458/B2458</f>
        <v>829.88505747126442</v>
      </c>
      <c r="H2458">
        <f>E2458/B2458</f>
        <v>3564.367816091954</v>
      </c>
      <c r="I2458" s="1">
        <f t="shared" si="152"/>
        <v>68.006959642343389</v>
      </c>
      <c r="J2458" s="1">
        <f t="shared" si="153"/>
        <v>32.568693069481853</v>
      </c>
      <c r="K2458" s="1">
        <f t="shared" si="154"/>
        <v>146.93437658449682</v>
      </c>
      <c r="L2458" s="3">
        <f>AVERAGE(I2458:K2458)</f>
        <v>82.50334309877401</v>
      </c>
      <c r="M2458" s="1">
        <f t="shared" si="155"/>
        <v>58.544737094388324</v>
      </c>
    </row>
    <row r="2459" spans="1:13" x14ac:dyDescent="0.2">
      <c r="A2459" t="s">
        <v>2454</v>
      </c>
      <c r="B2459">
        <v>0.71699999999999997</v>
      </c>
      <c r="C2459">
        <v>268</v>
      </c>
      <c r="D2459">
        <v>265</v>
      </c>
      <c r="E2459">
        <v>602</v>
      </c>
      <c r="F2459">
        <f>C2459/B2459</f>
        <v>373.77963737796375</v>
      </c>
      <c r="G2459">
        <f>D2459/B2459</f>
        <v>369.59553695955373</v>
      </c>
      <c r="H2459">
        <f>E2459/B2459</f>
        <v>839.60948396094841</v>
      </c>
      <c r="I2459" s="1">
        <f t="shared" si="152"/>
        <v>17.183423886118764</v>
      </c>
      <c r="J2459" s="1">
        <f t="shared" si="153"/>
        <v>14.504711820893151</v>
      </c>
      <c r="K2459" s="1">
        <f t="shared" si="154"/>
        <v>34.611325897195336</v>
      </c>
      <c r="L2459" s="3">
        <f>AVERAGE(I2459:K2459)</f>
        <v>22.099820534735752</v>
      </c>
      <c r="M2459" s="1">
        <f t="shared" si="155"/>
        <v>10.917746993232512</v>
      </c>
    </row>
    <row r="2460" spans="1:13" x14ac:dyDescent="0.2">
      <c r="A2460" t="s">
        <v>2455</v>
      </c>
      <c r="B2460">
        <v>0.441</v>
      </c>
      <c r="C2460">
        <v>8249</v>
      </c>
      <c r="D2460">
        <v>6181</v>
      </c>
      <c r="E2460">
        <v>17023</v>
      </c>
      <c r="F2460">
        <f>C2460/B2460</f>
        <v>18705.215419501135</v>
      </c>
      <c r="G2460">
        <f>D2460/B2460</f>
        <v>14015.873015873016</v>
      </c>
      <c r="H2460">
        <f>E2460/B2460</f>
        <v>38600.907029478454</v>
      </c>
      <c r="I2460" s="1">
        <f t="shared" si="152"/>
        <v>859.91748424068146</v>
      </c>
      <c r="J2460" s="1">
        <f t="shared" si="153"/>
        <v>550.0504705383338</v>
      </c>
      <c r="K2460" s="1">
        <f t="shared" si="154"/>
        <v>1591.2499782896189</v>
      </c>
      <c r="L2460" s="3">
        <f>AVERAGE(I2460:K2460)</f>
        <v>1000.4059776895447</v>
      </c>
      <c r="M2460" s="1">
        <f t="shared" si="155"/>
        <v>534.62778297524721</v>
      </c>
    </row>
    <row r="2461" spans="1:13" x14ac:dyDescent="0.2">
      <c r="A2461" t="s">
        <v>2456</v>
      </c>
      <c r="B2461">
        <v>0.55800000000000005</v>
      </c>
      <c r="C2461">
        <v>2250</v>
      </c>
      <c r="D2461">
        <v>2992</v>
      </c>
      <c r="E2461">
        <v>1526</v>
      </c>
      <c r="F2461">
        <f>C2461/B2461</f>
        <v>4032.2580645161288</v>
      </c>
      <c r="G2461">
        <f>D2461/B2461</f>
        <v>5362.0071684587811</v>
      </c>
      <c r="H2461">
        <f>E2461/B2461</f>
        <v>2734.7670250896053</v>
      </c>
      <c r="I2461" s="1">
        <f t="shared" si="152"/>
        <v>185.37125250281582</v>
      </c>
      <c r="J2461" s="1">
        <f t="shared" si="153"/>
        <v>210.43102792815662</v>
      </c>
      <c r="K2461" s="1">
        <f t="shared" si="154"/>
        <v>112.73564027854908</v>
      </c>
      <c r="L2461" s="3">
        <f>AVERAGE(I2461:K2461)</f>
        <v>169.5126402365072</v>
      </c>
      <c r="M2461" s="1">
        <f t="shared" si="155"/>
        <v>50.741687784913033</v>
      </c>
    </row>
    <row r="2462" spans="1:13" x14ac:dyDescent="0.2">
      <c r="A2462" t="s">
        <v>2457</v>
      </c>
      <c r="B2462">
        <v>2.9430000000000001</v>
      </c>
      <c r="C2462">
        <v>1988</v>
      </c>
      <c r="D2462">
        <v>1623</v>
      </c>
      <c r="E2462">
        <v>1958</v>
      </c>
      <c r="F2462">
        <f>C2462/B2462</f>
        <v>675.50118926265714</v>
      </c>
      <c r="G2462">
        <f>D2462/B2462</f>
        <v>551.47808358817531</v>
      </c>
      <c r="H2462">
        <f>E2462/B2462</f>
        <v>665.30750934420655</v>
      </c>
      <c r="I2462" s="1">
        <f t="shared" si="152"/>
        <v>31.054188377148581</v>
      </c>
      <c r="J2462" s="1">
        <f t="shared" si="153"/>
        <v>21.642660362698788</v>
      </c>
      <c r="K2462" s="1">
        <f t="shared" si="154"/>
        <v>27.426053978250078</v>
      </c>
      <c r="L2462" s="3">
        <f>AVERAGE(I2462:K2462)</f>
        <v>26.707634239365817</v>
      </c>
      <c r="M2462" s="1">
        <f t="shared" si="155"/>
        <v>4.7467157153770234</v>
      </c>
    </row>
    <row r="2463" spans="1:13" x14ac:dyDescent="0.2">
      <c r="A2463" t="s">
        <v>2458</v>
      </c>
      <c r="B2463">
        <v>1.302</v>
      </c>
      <c r="C2463">
        <v>856</v>
      </c>
      <c r="D2463">
        <v>711</v>
      </c>
      <c r="E2463">
        <v>1015</v>
      </c>
      <c r="F2463">
        <f>C2463/B2463</f>
        <v>657.45007680491551</v>
      </c>
      <c r="G2463">
        <f>D2463/B2463</f>
        <v>546.0829493087557</v>
      </c>
      <c r="H2463">
        <f>E2463/B2463</f>
        <v>779.56989247311822</v>
      </c>
      <c r="I2463" s="1">
        <f t="shared" si="152"/>
        <v>30.224341360459114</v>
      </c>
      <c r="J2463" s="1">
        <f t="shared" si="153"/>
        <v>21.430929267129397</v>
      </c>
      <c r="K2463" s="1">
        <f t="shared" si="154"/>
        <v>32.136306370359669</v>
      </c>
      <c r="L2463" s="3">
        <f>AVERAGE(I2463:K2463)</f>
        <v>27.930525665982724</v>
      </c>
      <c r="M2463" s="1">
        <f t="shared" si="155"/>
        <v>5.7094191964473513</v>
      </c>
    </row>
    <row r="2464" spans="1:13" x14ac:dyDescent="0.2">
      <c r="A2464" t="s">
        <v>2459</v>
      </c>
      <c r="B2464">
        <v>0.88500000000000001</v>
      </c>
      <c r="C2464">
        <v>4758</v>
      </c>
      <c r="D2464">
        <v>2677</v>
      </c>
      <c r="E2464">
        <v>18941</v>
      </c>
      <c r="F2464">
        <f>C2464/B2464</f>
        <v>5376.2711864406783</v>
      </c>
      <c r="G2464">
        <f>D2464/B2464</f>
        <v>3024.8587570621467</v>
      </c>
      <c r="H2464">
        <f>E2464/B2464</f>
        <v>21402.25988700565</v>
      </c>
      <c r="I2464" s="1">
        <f t="shared" si="152"/>
        <v>247.15831865907646</v>
      </c>
      <c r="J2464" s="1">
        <f t="shared" si="153"/>
        <v>118.71004972360601</v>
      </c>
      <c r="K2464" s="1">
        <f t="shared" si="154"/>
        <v>882.26801392357493</v>
      </c>
      <c r="L2464" s="3">
        <f>AVERAGE(I2464:K2464)</f>
        <v>416.04546076875249</v>
      </c>
      <c r="M2464" s="1">
        <f t="shared" si="155"/>
        <v>408.83657034416655</v>
      </c>
    </row>
    <row r="2465" spans="1:14" x14ac:dyDescent="0.2">
      <c r="A2465" t="s">
        <v>2460</v>
      </c>
      <c r="B2465">
        <v>1.248</v>
      </c>
      <c r="C2465">
        <v>392</v>
      </c>
      <c r="D2465">
        <v>267</v>
      </c>
      <c r="E2465">
        <v>2139</v>
      </c>
      <c r="F2465">
        <f>C2465/B2465</f>
        <v>314.10256410256409</v>
      </c>
      <c r="G2465">
        <f>D2465/B2465</f>
        <v>213.94230769230768</v>
      </c>
      <c r="H2465">
        <f>E2465/B2465</f>
        <v>1713.9423076923076</v>
      </c>
      <c r="I2465" s="1">
        <f t="shared" si="152"/>
        <v>14.4399452590655</v>
      </c>
      <c r="J2465" s="1">
        <f t="shared" si="153"/>
        <v>8.3961282241169677</v>
      </c>
      <c r="K2465" s="1">
        <f t="shared" si="154"/>
        <v>70.654056336610722</v>
      </c>
      <c r="L2465" s="3">
        <f>AVERAGE(I2465:K2465)</f>
        <v>31.163376606597733</v>
      </c>
      <c r="M2465" s="1">
        <f t="shared" si="155"/>
        <v>34.333180310624115</v>
      </c>
      <c r="N2465" s="1">
        <f>AVERAGE(I2465:J2465)</f>
        <v>11.418036741591234</v>
      </c>
    </row>
    <row r="2466" spans="1:14" x14ac:dyDescent="0.2">
      <c r="A2466" t="s">
        <v>2461</v>
      </c>
      <c r="B2466">
        <v>1.0620000000000001</v>
      </c>
      <c r="C2466">
        <v>863</v>
      </c>
      <c r="D2466">
        <v>1108</v>
      </c>
      <c r="E2466">
        <v>1973</v>
      </c>
      <c r="F2466">
        <f>C2466/B2466</f>
        <v>812.61770244821093</v>
      </c>
      <c r="G2466">
        <f>D2466/B2466</f>
        <v>1043.3145009416196</v>
      </c>
      <c r="H2466">
        <f>E2466/B2466</f>
        <v>1857.8154425612051</v>
      </c>
      <c r="I2466" s="1">
        <f t="shared" si="152"/>
        <v>37.357718404578776</v>
      </c>
      <c r="J2466" s="1">
        <f t="shared" si="153"/>
        <v>40.944694027442246</v>
      </c>
      <c r="K2466" s="1">
        <f t="shared" si="154"/>
        <v>76.584956420428924</v>
      </c>
      <c r="L2466" s="3">
        <f>AVERAGE(I2466:K2466)</f>
        <v>51.629122950816644</v>
      </c>
      <c r="M2466" s="1">
        <f t="shared" si="155"/>
        <v>21.686673711107041</v>
      </c>
    </row>
    <row r="2467" spans="1:14" x14ac:dyDescent="0.2">
      <c r="A2467" t="s">
        <v>2462</v>
      </c>
      <c r="B2467">
        <v>0.60299999999999998</v>
      </c>
      <c r="C2467">
        <v>531</v>
      </c>
      <c r="D2467">
        <v>689</v>
      </c>
      <c r="E2467">
        <v>1730</v>
      </c>
      <c r="F2467">
        <f>C2467/B2467</f>
        <v>880.59701492537317</v>
      </c>
      <c r="G2467">
        <f>D2467/B2467</f>
        <v>1142.6202321724711</v>
      </c>
      <c r="H2467">
        <f>E2467/B2467</f>
        <v>2868.9883913764511</v>
      </c>
      <c r="I2467" s="1">
        <f t="shared" si="152"/>
        <v>40.482868158525392</v>
      </c>
      <c r="J2467" s="1">
        <f t="shared" si="153"/>
        <v>44.84192997762689</v>
      </c>
      <c r="K2467" s="1">
        <f t="shared" si="154"/>
        <v>118.26866430896477</v>
      </c>
      <c r="L2467" s="3">
        <f>AVERAGE(I2467:K2467)</f>
        <v>67.86448748170568</v>
      </c>
      <c r="M2467" s="1">
        <f t="shared" si="155"/>
        <v>43.705676247037871</v>
      </c>
    </row>
    <row r="2468" spans="1:14" x14ac:dyDescent="0.2">
      <c r="A2468" t="s">
        <v>2463</v>
      </c>
      <c r="B2468">
        <v>0.27</v>
      </c>
      <c r="C2468">
        <v>1938</v>
      </c>
      <c r="D2468">
        <v>1986</v>
      </c>
      <c r="E2468">
        <v>9322</v>
      </c>
      <c r="F2468">
        <f>C2468/B2468</f>
        <v>7177.7777777777774</v>
      </c>
      <c r="G2468">
        <f>D2468/B2468</f>
        <v>7355.5555555555547</v>
      </c>
      <c r="H2468">
        <f>E2468/B2468</f>
        <v>34525.925925925927</v>
      </c>
      <c r="I2468" s="1">
        <f t="shared" si="152"/>
        <v>329.97730689967909</v>
      </c>
      <c r="J2468" s="1">
        <f t="shared" si="153"/>
        <v>288.66748363246188</v>
      </c>
      <c r="K2468" s="1">
        <f t="shared" si="154"/>
        <v>1423.2665268228779</v>
      </c>
      <c r="L2468" s="3">
        <f>AVERAGE(I2468:K2468)</f>
        <v>680.63710578500638</v>
      </c>
      <c r="M2468" s="1">
        <f t="shared" si="155"/>
        <v>643.4675346261655</v>
      </c>
    </row>
    <row r="2469" spans="1:14" x14ac:dyDescent="0.2">
      <c r="A2469" t="s">
        <v>2464</v>
      </c>
      <c r="B2469">
        <v>0.66600000000000004</v>
      </c>
      <c r="C2469">
        <v>1734</v>
      </c>
      <c r="D2469">
        <v>2593</v>
      </c>
      <c r="E2469">
        <v>10283</v>
      </c>
      <c r="F2469">
        <f>C2469/B2469</f>
        <v>2603.6036036036035</v>
      </c>
      <c r="G2469">
        <f>D2469/B2469</f>
        <v>3893.3933933933931</v>
      </c>
      <c r="H2469">
        <f>E2469/B2469</f>
        <v>15439.939939939939</v>
      </c>
      <c r="I2469" s="1">
        <f t="shared" si="152"/>
        <v>119.69304873316952</v>
      </c>
      <c r="J2469" s="1">
        <f t="shared" si="153"/>
        <v>152.79553871539434</v>
      </c>
      <c r="K2469" s="1">
        <f t="shared" si="154"/>
        <v>636.48255921706516</v>
      </c>
      <c r="L2469" s="3">
        <f>AVERAGE(I2469:K2469)</f>
        <v>302.99038222187636</v>
      </c>
      <c r="M2469" s="1">
        <f t="shared" si="155"/>
        <v>289.28656691678339</v>
      </c>
    </row>
    <row r="2470" spans="1:14" x14ac:dyDescent="0.2">
      <c r="A2470" t="s">
        <v>2465</v>
      </c>
      <c r="B2470">
        <v>0.318</v>
      </c>
      <c r="C2470">
        <v>1269</v>
      </c>
      <c r="D2470">
        <v>1869</v>
      </c>
      <c r="E2470">
        <v>9843</v>
      </c>
      <c r="F2470">
        <f>C2470/B2470</f>
        <v>3990.566037735849</v>
      </c>
      <c r="G2470">
        <f>D2470/B2470</f>
        <v>5877.3584905660373</v>
      </c>
      <c r="H2470">
        <f>E2470/B2470</f>
        <v>30952.830188679243</v>
      </c>
      <c r="I2470" s="1">
        <f t="shared" si="152"/>
        <v>183.45458370335277</v>
      </c>
      <c r="J2470" s="1">
        <f t="shared" si="153"/>
        <v>230.65589989272274</v>
      </c>
      <c r="K2470" s="1">
        <f t="shared" si="154"/>
        <v>1275.9723580620634</v>
      </c>
      <c r="L2470" s="3">
        <f>AVERAGE(I2470:K2470)</f>
        <v>563.36094721937968</v>
      </c>
      <c r="M2470" s="1">
        <f t="shared" si="155"/>
        <v>617.59068824740427</v>
      </c>
    </row>
    <row r="2471" spans="1:14" x14ac:dyDescent="0.2">
      <c r="A2471" t="s">
        <v>2466</v>
      </c>
      <c r="B2471">
        <v>0.53700000000000003</v>
      </c>
      <c r="C2471">
        <v>83</v>
      </c>
      <c r="D2471">
        <v>170</v>
      </c>
      <c r="E2471">
        <v>93</v>
      </c>
      <c r="F2471">
        <f>C2471/B2471</f>
        <v>154.56238361266293</v>
      </c>
      <c r="G2471">
        <f>D2471/B2471</f>
        <v>316.57355679702044</v>
      </c>
      <c r="H2471">
        <f>E2471/B2471</f>
        <v>173.18435754189943</v>
      </c>
      <c r="I2471" s="1">
        <f t="shared" si="152"/>
        <v>7.1055528147448062</v>
      </c>
      <c r="J2471" s="1">
        <f t="shared" si="153"/>
        <v>12.423873538165671</v>
      </c>
      <c r="K2471" s="1">
        <f t="shared" si="154"/>
        <v>7.1392002516468445</v>
      </c>
      <c r="L2471" s="3">
        <f>AVERAGE(I2471:K2471)</f>
        <v>8.8895422015191077</v>
      </c>
      <c r="M2471" s="1">
        <f t="shared" si="155"/>
        <v>3.060866958135215</v>
      </c>
    </row>
    <row r="2472" spans="1:14" x14ac:dyDescent="0.2">
      <c r="A2472" t="s">
        <v>2467</v>
      </c>
      <c r="B2472">
        <v>0.84899999999999998</v>
      </c>
      <c r="C2472">
        <v>31</v>
      </c>
      <c r="D2472">
        <v>49</v>
      </c>
      <c r="E2472">
        <v>82</v>
      </c>
      <c r="F2472">
        <f>C2472/B2472</f>
        <v>36.513545347467613</v>
      </c>
      <c r="G2472">
        <f>D2472/B2472</f>
        <v>57.714958775029451</v>
      </c>
      <c r="H2472">
        <f>E2472/B2472</f>
        <v>96.584216725559486</v>
      </c>
      <c r="I2472" s="1">
        <f t="shared" si="152"/>
        <v>1.6786032853258519</v>
      </c>
      <c r="J2472" s="1">
        <f t="shared" si="153"/>
        <v>2.2650134026865749</v>
      </c>
      <c r="K2472" s="1">
        <f t="shared" si="154"/>
        <v>3.9815031457757666</v>
      </c>
      <c r="L2472" s="3">
        <f>AVERAGE(I2472:K2472)</f>
        <v>2.6417066112627312</v>
      </c>
      <c r="M2472" s="1">
        <f t="shared" si="155"/>
        <v>1.1967707682992628</v>
      </c>
    </row>
    <row r="2473" spans="1:14" x14ac:dyDescent="0.2">
      <c r="A2473" t="s">
        <v>2468</v>
      </c>
      <c r="B2473">
        <v>1.0980000000000001</v>
      </c>
      <c r="C2473">
        <v>67</v>
      </c>
      <c r="D2473">
        <v>72</v>
      </c>
      <c r="E2473">
        <v>87</v>
      </c>
      <c r="F2473">
        <f>C2473/B2473</f>
        <v>61.020036429872491</v>
      </c>
      <c r="G2473">
        <f>D2473/B2473</f>
        <v>65.573770491803273</v>
      </c>
      <c r="H2473">
        <f>E2473/B2473</f>
        <v>79.234972677595621</v>
      </c>
      <c r="I2473" s="1">
        <f t="shared" si="152"/>
        <v>2.8052174240316829</v>
      </c>
      <c r="J2473" s="1">
        <f t="shared" si="153"/>
        <v>2.573431085822552</v>
      </c>
      <c r="K2473" s="1">
        <f t="shared" si="154"/>
        <v>3.266313106495573</v>
      </c>
      <c r="L2473" s="3">
        <f>AVERAGE(I2473:K2473)</f>
        <v>2.881653872116603</v>
      </c>
      <c r="M2473" s="1">
        <f t="shared" si="155"/>
        <v>0.35270847961150747</v>
      </c>
    </row>
    <row r="2474" spans="1:14" x14ac:dyDescent="0.2">
      <c r="A2474" t="s">
        <v>2469</v>
      </c>
      <c r="B2474">
        <v>0.88800000000000001</v>
      </c>
      <c r="C2474">
        <v>37</v>
      </c>
      <c r="D2474">
        <v>43</v>
      </c>
      <c r="E2474">
        <v>138</v>
      </c>
      <c r="F2474">
        <f>C2474/B2474</f>
        <v>41.666666666666664</v>
      </c>
      <c r="G2474">
        <f>D2474/B2474</f>
        <v>48.423423423423422</v>
      </c>
      <c r="H2474">
        <f>E2474/B2474</f>
        <v>155.40540540540539</v>
      </c>
      <c r="I2474" s="1">
        <f t="shared" si="152"/>
        <v>1.9155029425290968</v>
      </c>
      <c r="J2474" s="1">
        <f t="shared" si="153"/>
        <v>1.9003687325767324</v>
      </c>
      <c r="K2474" s="1">
        <f t="shared" si="154"/>
        <v>6.4062963025348862</v>
      </c>
      <c r="L2474" s="3">
        <f>AVERAGE(I2474:K2474)</f>
        <v>3.4073893258802386</v>
      </c>
      <c r="M2474" s="1">
        <f t="shared" si="155"/>
        <v>2.597140649261926</v>
      </c>
    </row>
    <row r="2475" spans="1:14" x14ac:dyDescent="0.2">
      <c r="A2475" t="s">
        <v>2470</v>
      </c>
      <c r="B2475">
        <v>0.17699999999999999</v>
      </c>
      <c r="C2475">
        <v>22</v>
      </c>
      <c r="D2475">
        <v>28</v>
      </c>
      <c r="E2475">
        <v>121</v>
      </c>
      <c r="F2475">
        <f>C2475/B2475</f>
        <v>124.29378531073446</v>
      </c>
      <c r="G2475">
        <f>D2475/B2475</f>
        <v>158.19209039548022</v>
      </c>
      <c r="H2475">
        <f>E2475/B2475</f>
        <v>683.61581920903961</v>
      </c>
      <c r="I2475" s="1">
        <f t="shared" si="152"/>
        <v>5.7140426760190008</v>
      </c>
      <c r="J2475" s="1">
        <f t="shared" si="153"/>
        <v>6.2082207550634445</v>
      </c>
      <c r="K2475" s="1">
        <f t="shared" si="154"/>
        <v>28.180779706655557</v>
      </c>
      <c r="L2475" s="3">
        <f>AVERAGE(I2475:K2475)</f>
        <v>13.367681045912667</v>
      </c>
      <c r="M2475" s="1">
        <f t="shared" si="155"/>
        <v>12.830899108913963</v>
      </c>
    </row>
    <row r="2476" spans="1:14" x14ac:dyDescent="0.2">
      <c r="A2476" t="s">
        <v>2471</v>
      </c>
      <c r="B2476">
        <v>2.1059999999999999</v>
      </c>
      <c r="C2476">
        <v>216</v>
      </c>
      <c r="D2476">
        <v>328</v>
      </c>
      <c r="E2476">
        <v>270</v>
      </c>
      <c r="F2476">
        <f>C2476/B2476</f>
        <v>102.56410256410257</v>
      </c>
      <c r="G2476">
        <f>D2476/B2476</f>
        <v>155.74548907882243</v>
      </c>
      <c r="H2476">
        <f>E2476/B2476</f>
        <v>128.2051282051282</v>
      </c>
      <c r="I2476" s="1">
        <f t="shared" si="152"/>
        <v>4.7150841662254699</v>
      </c>
      <c r="J2476" s="1">
        <f t="shared" si="153"/>
        <v>6.112204316849196</v>
      </c>
      <c r="K2476" s="1">
        <f t="shared" si="154"/>
        <v>5.2850159017567631</v>
      </c>
      <c r="L2476" s="3">
        <f>AVERAGE(I2476:K2476)</f>
        <v>5.3707681282771427</v>
      </c>
      <c r="M2476" s="1">
        <f t="shared" si="155"/>
        <v>0.70249644987332205</v>
      </c>
    </row>
    <row r="2477" spans="1:14" x14ac:dyDescent="0.2">
      <c r="A2477" t="s">
        <v>2472</v>
      </c>
      <c r="B2477">
        <v>0.84599999999999997</v>
      </c>
      <c r="C2477">
        <v>718</v>
      </c>
      <c r="D2477">
        <v>782</v>
      </c>
      <c r="E2477">
        <v>642</v>
      </c>
      <c r="F2477">
        <f>C2477/B2477</f>
        <v>848.69976359338068</v>
      </c>
      <c r="G2477">
        <f>D2477/B2477</f>
        <v>924.34988179669028</v>
      </c>
      <c r="H2477">
        <f>E2477/B2477</f>
        <v>758.86524822695037</v>
      </c>
      <c r="I2477" s="1">
        <f t="shared" si="152"/>
        <v>39.016485467684873</v>
      </c>
      <c r="J2477" s="1">
        <f t="shared" si="153"/>
        <v>36.275948479878068</v>
      </c>
      <c r="K2477" s="1">
        <f t="shared" si="154"/>
        <v>31.282796252526204</v>
      </c>
      <c r="L2477" s="3">
        <f>AVERAGE(I2477:K2477)</f>
        <v>35.525076733363051</v>
      </c>
      <c r="M2477" s="1">
        <f t="shared" si="155"/>
        <v>3.9211405871189147</v>
      </c>
    </row>
    <row r="2478" spans="1:14" x14ac:dyDescent="0.2">
      <c r="A2478" t="s">
        <v>2473</v>
      </c>
      <c r="B2478">
        <v>0.33900000000000002</v>
      </c>
      <c r="C2478">
        <v>1330</v>
      </c>
      <c r="D2478">
        <v>1123</v>
      </c>
      <c r="E2478">
        <v>1481</v>
      </c>
      <c r="F2478">
        <f>C2478/B2478</f>
        <v>3923.3038348082591</v>
      </c>
      <c r="G2478">
        <f>D2478/B2478</f>
        <v>3312.6843657817108</v>
      </c>
      <c r="H2478">
        <f>E2478/B2478</f>
        <v>4368.7315634218285</v>
      </c>
      <c r="I2478" s="1">
        <f t="shared" si="152"/>
        <v>180.36240096026185</v>
      </c>
      <c r="J2478" s="1">
        <f t="shared" si="153"/>
        <v>130.00571509742056</v>
      </c>
      <c r="K2478" s="1">
        <f t="shared" si="154"/>
        <v>180.09276310889018</v>
      </c>
      <c r="L2478" s="3">
        <f>AVERAGE(I2478:K2478)</f>
        <v>163.48695972219085</v>
      </c>
      <c r="M2478" s="1">
        <f t="shared" si="155"/>
        <v>28.995921822913498</v>
      </c>
    </row>
    <row r="2479" spans="1:14" x14ac:dyDescent="0.2">
      <c r="A2479" t="s">
        <v>2474</v>
      </c>
      <c r="B2479">
        <v>1.194</v>
      </c>
      <c r="C2479">
        <v>526</v>
      </c>
      <c r="D2479">
        <v>502</v>
      </c>
      <c r="E2479">
        <v>518</v>
      </c>
      <c r="F2479">
        <f>C2479/B2479</f>
        <v>440.53601340033504</v>
      </c>
      <c r="G2479">
        <f>D2479/B2479</f>
        <v>420.43551088777224</v>
      </c>
      <c r="H2479">
        <f>E2479/B2479</f>
        <v>433.83584589614742</v>
      </c>
      <c r="I2479" s="1">
        <f t="shared" si="152"/>
        <v>20.252352719001106</v>
      </c>
      <c r="J2479" s="1">
        <f t="shared" si="153"/>
        <v>16.499917652859757</v>
      </c>
      <c r="K2479" s="1">
        <f t="shared" si="154"/>
        <v>17.884068885643238</v>
      </c>
      <c r="L2479" s="3">
        <f>AVERAGE(I2479:K2479)</f>
        <v>18.212113085834698</v>
      </c>
      <c r="M2479" s="1">
        <f t="shared" si="155"/>
        <v>1.8976042736464442</v>
      </c>
    </row>
    <row r="2480" spans="1:14" x14ac:dyDescent="0.2">
      <c r="A2480" t="s">
        <v>2475</v>
      </c>
      <c r="B2480">
        <v>0.35699999999999998</v>
      </c>
      <c r="C2480">
        <v>126</v>
      </c>
      <c r="D2480">
        <v>120</v>
      </c>
      <c r="E2480">
        <v>283</v>
      </c>
      <c r="F2480">
        <f>C2480/B2480</f>
        <v>352.94117647058823</v>
      </c>
      <c r="G2480">
        <f>D2480/B2480</f>
        <v>336.1344537815126</v>
      </c>
      <c r="H2480">
        <f>E2480/B2480</f>
        <v>792.71708683473389</v>
      </c>
      <c r="I2480" s="1">
        <f t="shared" si="152"/>
        <v>16.225436689658235</v>
      </c>
      <c r="J2480" s="1">
        <f t="shared" si="153"/>
        <v>13.191537498754258</v>
      </c>
      <c r="K2480" s="1">
        <f t="shared" si="154"/>
        <v>32.678274794223753</v>
      </c>
      <c r="L2480" s="3">
        <f>AVERAGE(I2480:K2480)</f>
        <v>20.698416327545416</v>
      </c>
      <c r="M2480" s="1">
        <f t="shared" si="155"/>
        <v>10.485174902517148</v>
      </c>
    </row>
    <row r="2481" spans="1:13" x14ac:dyDescent="0.2">
      <c r="A2481" t="s">
        <v>2476</v>
      </c>
      <c r="B2481">
        <v>0.75</v>
      </c>
      <c r="C2481">
        <v>421</v>
      </c>
      <c r="D2481">
        <v>398</v>
      </c>
      <c r="E2481">
        <v>786</v>
      </c>
      <c r="F2481">
        <f>C2481/B2481</f>
        <v>561.33333333333337</v>
      </c>
      <c r="G2481">
        <f>D2481/B2481</f>
        <v>530.66666666666663</v>
      </c>
      <c r="H2481">
        <f>E2481/B2481</f>
        <v>1048</v>
      </c>
      <c r="I2481" s="1">
        <f t="shared" si="152"/>
        <v>25.805655641751997</v>
      </c>
      <c r="J2481" s="1">
        <f t="shared" si="153"/>
        <v>20.825919967199972</v>
      </c>
      <c r="K2481" s="1">
        <f t="shared" si="154"/>
        <v>43.201833987320484</v>
      </c>
      <c r="L2481" s="3">
        <f>AVERAGE(I2481:K2481)</f>
        <v>29.94446986542415</v>
      </c>
      <c r="M2481" s="1">
        <f t="shared" si="155"/>
        <v>11.748094289820363</v>
      </c>
    </row>
    <row r="2482" spans="1:13" x14ac:dyDescent="0.2">
      <c r="A2482" t="s">
        <v>2477</v>
      </c>
      <c r="B2482">
        <v>3.2970000000000002</v>
      </c>
      <c r="C2482">
        <v>2495</v>
      </c>
      <c r="D2482">
        <v>1911</v>
      </c>
      <c r="E2482">
        <v>5164</v>
      </c>
      <c r="F2482">
        <f>C2482/B2482</f>
        <v>756.74855929632997</v>
      </c>
      <c r="G2482">
        <f>D2482/B2482</f>
        <v>579.61783439490443</v>
      </c>
      <c r="H2482">
        <f>E2482/B2482</f>
        <v>1566.2723688201395</v>
      </c>
      <c r="I2482" s="1">
        <f t="shared" si="152"/>
        <v>34.789298210082599</v>
      </c>
      <c r="J2482" s="1">
        <f t="shared" si="153"/>
        <v>22.746999932167174</v>
      </c>
      <c r="K2482" s="1">
        <f t="shared" si="154"/>
        <v>64.566640130434038</v>
      </c>
      <c r="L2482" s="3">
        <f>AVERAGE(I2482:K2482)</f>
        <v>40.700979424227938</v>
      </c>
      <c r="M2482" s="1">
        <f t="shared" si="155"/>
        <v>21.527460548364349</v>
      </c>
    </row>
    <row r="2483" spans="1:13" x14ac:dyDescent="0.2">
      <c r="A2483" t="s">
        <v>2478</v>
      </c>
      <c r="B2483">
        <v>2.5169999999999999</v>
      </c>
      <c r="C2483">
        <v>1398</v>
      </c>
      <c r="D2483">
        <v>959</v>
      </c>
      <c r="E2483">
        <v>2500</v>
      </c>
      <c r="F2483">
        <f>C2483/B2483</f>
        <v>555.42312276519669</v>
      </c>
      <c r="G2483">
        <f>D2483/B2483</f>
        <v>381.00913786253477</v>
      </c>
      <c r="H2483">
        <f>E2483/B2483</f>
        <v>993.24592769169647</v>
      </c>
      <c r="I2483" s="1">
        <f t="shared" si="152"/>
        <v>25.53395102413042</v>
      </c>
      <c r="J2483" s="1">
        <f t="shared" si="153"/>
        <v>14.952636580207933</v>
      </c>
      <c r="K2483" s="1">
        <f t="shared" si="154"/>
        <v>40.944700073204956</v>
      </c>
      <c r="L2483" s="3">
        <f>AVERAGE(I2483:K2483)</f>
        <v>27.143762559181102</v>
      </c>
      <c r="M2483" s="1">
        <f t="shared" si="155"/>
        <v>13.070595282533379</v>
      </c>
    </row>
    <row r="2484" spans="1:13" x14ac:dyDescent="0.2">
      <c r="A2484" t="s">
        <v>2479</v>
      </c>
      <c r="B2484">
        <v>0.9</v>
      </c>
      <c r="C2484">
        <v>260</v>
      </c>
      <c r="D2484">
        <v>177</v>
      </c>
      <c r="E2484">
        <v>502</v>
      </c>
      <c r="F2484">
        <f>C2484/B2484</f>
        <v>288.88888888888886</v>
      </c>
      <c r="G2484">
        <f>D2484/B2484</f>
        <v>196.66666666666666</v>
      </c>
      <c r="H2484">
        <f>E2484/B2484</f>
        <v>557.77777777777771</v>
      </c>
      <c r="I2484" s="1">
        <f t="shared" si="152"/>
        <v>13.28082040153507</v>
      </c>
      <c r="J2484" s="1">
        <f t="shared" si="153"/>
        <v>7.7181487315628035</v>
      </c>
      <c r="K2484" s="1">
        <f t="shared" si="154"/>
        <v>22.993342516576423</v>
      </c>
      <c r="L2484" s="3">
        <f>AVERAGE(I2484:K2484)</f>
        <v>14.664103883224763</v>
      </c>
      <c r="M2484" s="1">
        <f t="shared" si="155"/>
        <v>7.7309760823240445</v>
      </c>
    </row>
    <row r="2485" spans="1:13" x14ac:dyDescent="0.2">
      <c r="A2485" t="s">
        <v>2480</v>
      </c>
      <c r="B2485">
        <v>0.35399999999999998</v>
      </c>
      <c r="C2485">
        <v>22</v>
      </c>
      <c r="D2485">
        <v>25</v>
      </c>
      <c r="E2485">
        <v>47</v>
      </c>
      <c r="F2485">
        <f>C2485/B2485</f>
        <v>62.146892655367232</v>
      </c>
      <c r="G2485">
        <f>D2485/B2485</f>
        <v>70.621468926553675</v>
      </c>
      <c r="H2485">
        <f>E2485/B2485</f>
        <v>132.76836158192091</v>
      </c>
      <c r="I2485" s="1">
        <f t="shared" si="152"/>
        <v>2.8570213380095004</v>
      </c>
      <c r="J2485" s="1">
        <f t="shared" si="153"/>
        <v>2.7715271227961806</v>
      </c>
      <c r="K2485" s="1">
        <f t="shared" si="154"/>
        <v>5.4731266372430207</v>
      </c>
      <c r="L2485" s="3">
        <f>AVERAGE(I2485:K2485)</f>
        <v>3.7005583660162338</v>
      </c>
      <c r="M2485" s="1">
        <f t="shared" si="155"/>
        <v>1.53568421960007</v>
      </c>
    </row>
    <row r="2486" spans="1:13" x14ac:dyDescent="0.2">
      <c r="A2486" t="s">
        <v>2481</v>
      </c>
      <c r="B2486">
        <v>0.59099999999999997</v>
      </c>
      <c r="C2486">
        <v>37</v>
      </c>
      <c r="D2486">
        <v>20</v>
      </c>
      <c r="E2486">
        <v>29</v>
      </c>
      <c r="F2486">
        <f>C2486/B2486</f>
        <v>62.605752961082914</v>
      </c>
      <c r="G2486">
        <f>D2486/B2486</f>
        <v>33.840947546531304</v>
      </c>
      <c r="H2486">
        <f>E2486/B2486</f>
        <v>49.069373942470392</v>
      </c>
      <c r="I2486" s="1">
        <f t="shared" si="152"/>
        <v>2.8781160963888972</v>
      </c>
      <c r="J2486" s="1">
        <f t="shared" si="153"/>
        <v>1.3280820324464948</v>
      </c>
      <c r="K2486" s="1">
        <f t="shared" si="154"/>
        <v>2.0227928882865989</v>
      </c>
      <c r="L2486" s="3">
        <f>AVERAGE(I2486:K2486)</f>
        <v>2.0763303390406636</v>
      </c>
      <c r="M2486" s="1">
        <f t="shared" si="155"/>
        <v>0.77640266216724418</v>
      </c>
    </row>
    <row r="2487" spans="1:13" x14ac:dyDescent="0.2">
      <c r="A2487" t="s">
        <v>2482</v>
      </c>
      <c r="B2487">
        <v>0.97799999999999998</v>
      </c>
      <c r="C2487">
        <v>1202</v>
      </c>
      <c r="D2487">
        <v>1222</v>
      </c>
      <c r="E2487">
        <v>1546</v>
      </c>
      <c r="F2487">
        <f>C2487/B2487</f>
        <v>1229.038854805726</v>
      </c>
      <c r="G2487">
        <f>D2487/B2487</f>
        <v>1249.4887525562372</v>
      </c>
      <c r="H2487">
        <f>E2487/B2487</f>
        <v>1580.7770961145195</v>
      </c>
      <c r="I2487" s="1">
        <f t="shared" si="152"/>
        <v>56.501461028711034</v>
      </c>
      <c r="J2487" s="1">
        <f t="shared" si="153"/>
        <v>49.035966257511419</v>
      </c>
      <c r="K2487" s="1">
        <f t="shared" si="154"/>
        <v>65.164570302765298</v>
      </c>
      <c r="L2487" s="3">
        <f>AVERAGE(I2487:K2487)</f>
        <v>56.900665862995915</v>
      </c>
      <c r="M2487" s="1">
        <f t="shared" si="155"/>
        <v>8.0717092667496413</v>
      </c>
    </row>
    <row r="2488" spans="1:13" x14ac:dyDescent="0.2">
      <c r="A2488" t="s">
        <v>2483</v>
      </c>
      <c r="B2488">
        <v>0.28799999999999998</v>
      </c>
      <c r="C2488">
        <v>206</v>
      </c>
      <c r="D2488">
        <v>236</v>
      </c>
      <c r="E2488">
        <v>331</v>
      </c>
      <c r="F2488">
        <f>C2488/B2488</f>
        <v>715.27777777777783</v>
      </c>
      <c r="G2488">
        <f>D2488/B2488</f>
        <v>819.44444444444446</v>
      </c>
      <c r="H2488">
        <f>E2488/B2488</f>
        <v>1149.3055555555557</v>
      </c>
      <c r="I2488" s="1">
        <f t="shared" si="152"/>
        <v>32.882800513416164</v>
      </c>
      <c r="J2488" s="1">
        <f t="shared" si="153"/>
        <v>32.158953048178354</v>
      </c>
      <c r="K2488" s="1">
        <f t="shared" si="154"/>
        <v>47.377965469290316</v>
      </c>
      <c r="L2488" s="3">
        <f>AVERAGE(I2488:K2488)</f>
        <v>37.473239676961612</v>
      </c>
      <c r="M2488" s="1">
        <f t="shared" si="155"/>
        <v>8.5853761451755304</v>
      </c>
    </row>
    <row r="2489" spans="1:13" x14ac:dyDescent="0.2">
      <c r="A2489" t="s">
        <v>2484</v>
      </c>
      <c r="B2489">
        <v>0.48599999999999999</v>
      </c>
      <c r="C2489">
        <v>184</v>
      </c>
      <c r="D2489">
        <v>167</v>
      </c>
      <c r="E2489">
        <v>235</v>
      </c>
      <c r="F2489">
        <f>C2489/B2489</f>
        <v>378.60082304526748</v>
      </c>
      <c r="G2489">
        <f>D2489/B2489</f>
        <v>343.62139917695475</v>
      </c>
      <c r="H2489">
        <f>E2489/B2489</f>
        <v>483.53909465020575</v>
      </c>
      <c r="I2489" s="1">
        <f t="shared" si="152"/>
        <v>17.405063774091548</v>
      </c>
      <c r="J2489" s="1">
        <f t="shared" si="153"/>
        <v>13.485361353536183</v>
      </c>
      <c r="K2489" s="1">
        <f t="shared" si="154"/>
        <v>19.932992073909766</v>
      </c>
      <c r="L2489" s="3">
        <f>AVERAGE(I2489:K2489)</f>
        <v>16.941139067179165</v>
      </c>
      <c r="M2489" s="1">
        <f t="shared" si="155"/>
        <v>3.248754388506331</v>
      </c>
    </row>
    <row r="2490" spans="1:13" x14ac:dyDescent="0.2">
      <c r="A2490" t="s">
        <v>2485</v>
      </c>
      <c r="B2490">
        <v>0.36</v>
      </c>
      <c r="C2490">
        <v>105</v>
      </c>
      <c r="D2490">
        <v>90</v>
      </c>
      <c r="E2490">
        <v>127</v>
      </c>
      <c r="F2490">
        <f>C2490/B2490</f>
        <v>291.66666666666669</v>
      </c>
      <c r="G2490">
        <f>D2490/B2490</f>
        <v>250</v>
      </c>
      <c r="H2490">
        <f>E2490/B2490</f>
        <v>352.77777777777777</v>
      </c>
      <c r="I2490" s="1">
        <f t="shared" si="152"/>
        <v>13.40852059770368</v>
      </c>
      <c r="J2490" s="1">
        <f t="shared" si="153"/>
        <v>9.8112060146984792</v>
      </c>
      <c r="K2490" s="1">
        <f t="shared" si="154"/>
        <v>14.54260208966736</v>
      </c>
      <c r="L2490" s="3">
        <f>AVERAGE(I2490:K2490)</f>
        <v>12.587442900689839</v>
      </c>
      <c r="M2490" s="1">
        <f t="shared" si="155"/>
        <v>2.4702537608427835</v>
      </c>
    </row>
    <row r="2491" spans="1:13" x14ac:dyDescent="0.2">
      <c r="A2491" t="s">
        <v>2486</v>
      </c>
      <c r="B2491">
        <v>0.26700000000000002</v>
      </c>
      <c r="C2491">
        <v>115</v>
      </c>
      <c r="D2491">
        <v>118</v>
      </c>
      <c r="E2491">
        <v>273</v>
      </c>
      <c r="F2491">
        <f>C2491/B2491</f>
        <v>430.71161048689135</v>
      </c>
      <c r="G2491">
        <f>D2491/B2491</f>
        <v>441.94756554307116</v>
      </c>
      <c r="H2491">
        <f>E2491/B2491</f>
        <v>1022.4719101123595</v>
      </c>
      <c r="I2491" s="1">
        <f t="shared" si="152"/>
        <v>19.800704574458081</v>
      </c>
      <c r="J2491" s="1">
        <f t="shared" si="153"/>
        <v>17.344154452950121</v>
      </c>
      <c r="K2491" s="1">
        <f t="shared" si="154"/>
        <v>42.149486371538771</v>
      </c>
      <c r="L2491" s="3">
        <f>AVERAGE(I2491:K2491)</f>
        <v>26.431448466315658</v>
      </c>
      <c r="M2491" s="1">
        <f t="shared" si="155"/>
        <v>13.667523415651903</v>
      </c>
    </row>
    <row r="2492" spans="1:13" x14ac:dyDescent="0.2">
      <c r="A2492" t="s">
        <v>2487</v>
      </c>
      <c r="B2492">
        <v>7.62</v>
      </c>
      <c r="C2492">
        <v>17400</v>
      </c>
      <c r="D2492">
        <v>22466</v>
      </c>
      <c r="E2492">
        <v>21314</v>
      </c>
      <c r="F2492">
        <f>C2492/B2492</f>
        <v>2283.464566929134</v>
      </c>
      <c r="G2492">
        <f>D2492/B2492</f>
        <v>2948.2939632545931</v>
      </c>
      <c r="H2492">
        <f>E2492/B2492</f>
        <v>2797.1128608923882</v>
      </c>
      <c r="I2492" s="1">
        <f t="shared" si="152"/>
        <v>104.97559433072847</v>
      </c>
      <c r="J2492" s="1">
        <f t="shared" si="153"/>
        <v>115.70527786153073</v>
      </c>
      <c r="K2492" s="1">
        <f t="shared" si="154"/>
        <v>115.30573040083208</v>
      </c>
      <c r="L2492" s="3">
        <f>AVERAGE(I2492:K2492)</f>
        <v>111.9955341976971</v>
      </c>
      <c r="M2492" s="1">
        <f t="shared" si="155"/>
        <v>6.0827277059908962</v>
      </c>
    </row>
    <row r="2493" spans="1:13" x14ac:dyDescent="0.2">
      <c r="A2493" t="s">
        <v>2488</v>
      </c>
      <c r="B2493">
        <v>1.365</v>
      </c>
      <c r="C2493">
        <v>59492</v>
      </c>
      <c r="D2493">
        <v>14753</v>
      </c>
      <c r="E2493">
        <v>130962</v>
      </c>
      <c r="F2493">
        <f>C2493/B2493</f>
        <v>43583.882783882786</v>
      </c>
      <c r="G2493">
        <f>D2493/B2493</f>
        <v>10808.058608058609</v>
      </c>
      <c r="H2493">
        <f>E2493/B2493</f>
        <v>95942.857142857145</v>
      </c>
      <c r="I2493" s="1">
        <f t="shared" si="152"/>
        <v>2003.6413372648974</v>
      </c>
      <c r="J2493" s="1">
        <f t="shared" si="153"/>
        <v>424.16035849039321</v>
      </c>
      <c r="K2493" s="1">
        <f t="shared" si="154"/>
        <v>3955.0643001478243</v>
      </c>
      <c r="L2493" s="3">
        <f>AVERAGE(I2493:K2493)</f>
        <v>2127.6219986343717</v>
      </c>
      <c r="M2493" s="1">
        <f t="shared" si="155"/>
        <v>1768.713957823086</v>
      </c>
    </row>
    <row r="2494" spans="1:13" x14ac:dyDescent="0.2">
      <c r="A2494" t="s">
        <v>2489</v>
      </c>
      <c r="B2494">
        <v>0.92400000000000004</v>
      </c>
      <c r="C2494">
        <v>1173</v>
      </c>
      <c r="D2494">
        <v>1249</v>
      </c>
      <c r="E2494">
        <v>2233</v>
      </c>
      <c r="F2494">
        <f>C2494/B2494</f>
        <v>1269.4805194805194</v>
      </c>
      <c r="G2494">
        <f>D2494/B2494</f>
        <v>1351.7316017316016</v>
      </c>
      <c r="H2494">
        <f>E2494/B2494</f>
        <v>2416.6666666666665</v>
      </c>
      <c r="I2494" s="1">
        <f t="shared" si="152"/>
        <v>58.360648093159242</v>
      </c>
      <c r="J2494" s="1">
        <f t="shared" si="153"/>
        <v>53.048468884668395</v>
      </c>
      <c r="K2494" s="1">
        <f t="shared" si="154"/>
        <v>99.622549748114977</v>
      </c>
      <c r="L2494" s="3">
        <f>AVERAGE(I2494:K2494)</f>
        <v>70.343888908647543</v>
      </c>
      <c r="M2494" s="1">
        <f t="shared" si="155"/>
        <v>25.494799418708968</v>
      </c>
    </row>
    <row r="2495" spans="1:13" x14ac:dyDescent="0.2">
      <c r="A2495" t="s">
        <v>2490</v>
      </c>
      <c r="B2495">
        <v>2.4420000000000002</v>
      </c>
      <c r="C2495">
        <v>2849</v>
      </c>
      <c r="D2495">
        <v>2169</v>
      </c>
      <c r="E2495">
        <v>3431</v>
      </c>
      <c r="F2495">
        <f>C2495/B2495</f>
        <v>1166.6666666666665</v>
      </c>
      <c r="G2495">
        <f>D2495/B2495</f>
        <v>888.20638820638817</v>
      </c>
      <c r="H2495">
        <f>E2495/B2495</f>
        <v>1404.995904995905</v>
      </c>
      <c r="I2495" s="1">
        <f t="shared" si="152"/>
        <v>53.634082390814712</v>
      </c>
      <c r="J2495" s="1">
        <f t="shared" si="153"/>
        <v>34.857503433056515</v>
      </c>
      <c r="K2495" s="1">
        <f t="shared" si="154"/>
        <v>57.918320458490641</v>
      </c>
      <c r="L2495" s="3">
        <f>AVERAGE(I2495:K2495)</f>
        <v>48.803302094120625</v>
      </c>
      <c r="M2495" s="1">
        <f t="shared" si="155"/>
        <v>12.265914119067261</v>
      </c>
    </row>
    <row r="2496" spans="1:13" x14ac:dyDescent="0.2">
      <c r="A2496" t="s">
        <v>2491</v>
      </c>
      <c r="B2496">
        <v>0.71699999999999997</v>
      </c>
      <c r="C2496">
        <v>215</v>
      </c>
      <c r="D2496">
        <v>172</v>
      </c>
      <c r="E2496">
        <v>217</v>
      </c>
      <c r="F2496">
        <f>C2496/B2496</f>
        <v>299.860529986053</v>
      </c>
      <c r="G2496">
        <f>D2496/B2496</f>
        <v>239.88842398884242</v>
      </c>
      <c r="H2496">
        <f>E2496/B2496</f>
        <v>302.64993026499303</v>
      </c>
      <c r="I2496" s="1">
        <f t="shared" si="152"/>
        <v>13.785209460878857</v>
      </c>
      <c r="J2496" s="1">
        <f t="shared" si="153"/>
        <v>9.4143789931834796</v>
      </c>
      <c r="K2496" s="1">
        <f t="shared" si="154"/>
        <v>12.476175614105296</v>
      </c>
      <c r="L2496" s="3">
        <f>AVERAGE(I2496:K2496)</f>
        <v>11.891921356055876</v>
      </c>
      <c r="M2496" s="1">
        <f t="shared" si="155"/>
        <v>2.2432241356739691</v>
      </c>
    </row>
    <row r="2497" spans="1:13" x14ac:dyDescent="0.2">
      <c r="A2497" t="s">
        <v>2492</v>
      </c>
      <c r="B2497">
        <v>1.2150000000000001</v>
      </c>
      <c r="C2497">
        <v>1896</v>
      </c>
      <c r="D2497">
        <v>1202</v>
      </c>
      <c r="E2497">
        <v>1727</v>
      </c>
      <c r="F2497">
        <f>C2497/B2497</f>
        <v>1560.4938271604938</v>
      </c>
      <c r="G2497">
        <f>D2497/B2497</f>
        <v>989.30041152263368</v>
      </c>
      <c r="H2497">
        <f>E2497/B2497</f>
        <v>1421.3991769547324</v>
      </c>
      <c r="I2497" s="1">
        <f t="shared" si="152"/>
        <v>71.739132425386032</v>
      </c>
      <c r="J2497" s="1">
        <f t="shared" si="153"/>
        <v>38.824920591498177</v>
      </c>
      <c r="K2497" s="1">
        <f t="shared" si="154"/>
        <v>58.594514573007942</v>
      </c>
      <c r="L2497" s="3">
        <f>AVERAGE(I2497:K2497)</f>
        <v>56.38618919663071</v>
      </c>
      <c r="M2497" s="1">
        <f t="shared" si="155"/>
        <v>16.567856255034187</v>
      </c>
    </row>
    <row r="2498" spans="1:13" x14ac:dyDescent="0.2">
      <c r="A2498" t="s">
        <v>2493</v>
      </c>
      <c r="B2498">
        <v>1.161</v>
      </c>
      <c r="C2498">
        <v>540</v>
      </c>
      <c r="D2498">
        <v>563</v>
      </c>
      <c r="E2498">
        <v>335</v>
      </c>
      <c r="F2498">
        <f>C2498/B2498</f>
        <v>465.11627906976742</v>
      </c>
      <c r="G2498">
        <f>D2498/B2498</f>
        <v>484.92678725236863</v>
      </c>
      <c r="H2498">
        <f>E2498/B2498</f>
        <v>288.54435831180018</v>
      </c>
      <c r="I2498" s="1">
        <f t="shared" si="152"/>
        <v>21.382358428231779</v>
      </c>
      <c r="J2498" s="1">
        <f t="shared" si="153"/>
        <v>19.030866447115397</v>
      </c>
      <c r="K2498" s="1">
        <f t="shared" si="154"/>
        <v>11.894699871912508</v>
      </c>
      <c r="L2498" s="3">
        <f>AVERAGE(I2498:K2498)</f>
        <v>17.435974915753228</v>
      </c>
      <c r="M2498" s="1">
        <f t="shared" si="155"/>
        <v>4.9408172874467482</v>
      </c>
    </row>
    <row r="2499" spans="1:13" x14ac:dyDescent="0.2">
      <c r="A2499" t="s">
        <v>2494</v>
      </c>
      <c r="B2499">
        <v>1.7729999999999999</v>
      </c>
      <c r="C2499">
        <v>264</v>
      </c>
      <c r="D2499">
        <v>347</v>
      </c>
      <c r="E2499">
        <v>396</v>
      </c>
      <c r="F2499">
        <f>C2499/B2499</f>
        <v>148.90016920473775</v>
      </c>
      <c r="G2499">
        <f>D2499/B2499</f>
        <v>195.71347997743939</v>
      </c>
      <c r="H2499">
        <f>E2499/B2499</f>
        <v>223.35025380710661</v>
      </c>
      <c r="I2499" s="1">
        <f t="shared" si="152"/>
        <v>6.8452490941141342</v>
      </c>
      <c r="J2499" s="1">
        <f t="shared" si="153"/>
        <v>7.6807410876488955</v>
      </c>
      <c r="K2499" s="1">
        <f t="shared" si="154"/>
        <v>9.207195215649346</v>
      </c>
      <c r="L2499" s="3">
        <f>AVERAGE(I2499:K2499)</f>
        <v>7.9110617991374594</v>
      </c>
      <c r="M2499" s="1">
        <f t="shared" si="155"/>
        <v>1.1976990827683951</v>
      </c>
    </row>
    <row r="2500" spans="1:13" x14ac:dyDescent="0.2">
      <c r="A2500" t="s">
        <v>2495</v>
      </c>
      <c r="B2500">
        <v>2.16</v>
      </c>
      <c r="C2500">
        <v>2974</v>
      </c>
      <c r="D2500">
        <v>2179</v>
      </c>
      <c r="E2500">
        <v>8441</v>
      </c>
      <c r="F2500">
        <f>C2500/B2500</f>
        <v>1376.8518518518517</v>
      </c>
      <c r="G2500">
        <f>D2500/B2500</f>
        <v>1008.7962962962962</v>
      </c>
      <c r="H2500">
        <f>E2500/B2500</f>
        <v>3907.87037037037</v>
      </c>
      <c r="I2500" s="1">
        <f t="shared" si="152"/>
        <v>63.296730567572602</v>
      </c>
      <c r="J2500" s="1">
        <f t="shared" si="153"/>
        <v>39.590033159311083</v>
      </c>
      <c r="K2500" s="1">
        <f t="shared" si="154"/>
        <v>161.09462498540967</v>
      </c>
      <c r="L2500" s="3">
        <f>AVERAGE(I2500:K2500)</f>
        <v>87.993796237431113</v>
      </c>
      <c r="M2500" s="1">
        <f t="shared" si="155"/>
        <v>64.407299650215791</v>
      </c>
    </row>
    <row r="2501" spans="1:13" x14ac:dyDescent="0.2">
      <c r="A2501" t="s">
        <v>2496</v>
      </c>
      <c r="B2501">
        <v>0.186</v>
      </c>
      <c r="C2501">
        <v>307</v>
      </c>
      <c r="D2501">
        <v>249</v>
      </c>
      <c r="E2501">
        <v>817</v>
      </c>
      <c r="F2501">
        <f>C2501/B2501</f>
        <v>1650.5376344086021</v>
      </c>
      <c r="G2501">
        <f>D2501/B2501</f>
        <v>1338.7096774193549</v>
      </c>
      <c r="H2501">
        <f>E2501/B2501</f>
        <v>4392.4731182795704</v>
      </c>
      <c r="I2501" s="1">
        <f t="shared" si="152"/>
        <v>75.878632691152617</v>
      </c>
      <c r="J2501" s="1">
        <f t="shared" si="153"/>
        <v>52.537425756127348</v>
      </c>
      <c r="K2501" s="1">
        <f t="shared" si="154"/>
        <v>181.07146416954382</v>
      </c>
      <c r="L2501" s="3">
        <f>AVERAGE(I2501:K2501)</f>
        <v>103.16250753894126</v>
      </c>
      <c r="M2501" s="1">
        <f t="shared" si="155"/>
        <v>68.473039422445339</v>
      </c>
    </row>
    <row r="2502" spans="1:13" x14ac:dyDescent="0.2">
      <c r="A2502" t="s">
        <v>2497</v>
      </c>
      <c r="B2502">
        <v>0.36899999999999999</v>
      </c>
      <c r="C2502">
        <v>3377</v>
      </c>
      <c r="D2502">
        <v>3358</v>
      </c>
      <c r="E2502">
        <v>15224</v>
      </c>
      <c r="F2502">
        <f>C2502/B2502</f>
        <v>9151.7615176151758</v>
      </c>
      <c r="G2502">
        <f>D2502/B2502</f>
        <v>9100.2710027100275</v>
      </c>
      <c r="H2502">
        <f>E2502/B2502</f>
        <v>41257.452574525749</v>
      </c>
      <c r="I2502" s="1">
        <f t="shared" si="152"/>
        <v>420.72542679159415</v>
      </c>
      <c r="J2502" s="1">
        <f t="shared" si="153"/>
        <v>357.13853438869916</v>
      </c>
      <c r="K2502" s="1">
        <f t="shared" si="154"/>
        <v>1700.761084794284</v>
      </c>
      <c r="L2502" s="3">
        <f>AVERAGE(I2502:K2502)</f>
        <v>826.20834865819234</v>
      </c>
      <c r="M2502" s="1">
        <f t="shared" si="155"/>
        <v>758.05190418183599</v>
      </c>
    </row>
    <row r="2503" spans="1:13" x14ac:dyDescent="0.2">
      <c r="A2503" t="s">
        <v>2498</v>
      </c>
      <c r="B2503">
        <v>0.39</v>
      </c>
      <c r="C2503">
        <v>2316</v>
      </c>
      <c r="D2503">
        <v>1862</v>
      </c>
      <c r="E2503">
        <v>12038</v>
      </c>
      <c r="F2503">
        <f>C2503/B2503</f>
        <v>5938.4615384615381</v>
      </c>
      <c r="G2503">
        <f>D2503/B2503</f>
        <v>4774.3589743589746</v>
      </c>
      <c r="H2503">
        <f>E2503/B2503</f>
        <v>30866.666666666664</v>
      </c>
      <c r="I2503" s="1">
        <f t="shared" si="152"/>
        <v>273.00337322445466</v>
      </c>
      <c r="J2503" s="1">
        <f t="shared" si="153"/>
        <v>187.36887794224174</v>
      </c>
      <c r="K2503" s="1">
        <f t="shared" si="154"/>
        <v>1272.4204285069582</v>
      </c>
      <c r="L2503" s="3">
        <f>AVERAGE(I2503:K2503)</f>
        <v>577.59755989121822</v>
      </c>
      <c r="M2503" s="1">
        <f t="shared" si="155"/>
        <v>603.255692686869</v>
      </c>
    </row>
    <row r="2504" spans="1:13" x14ac:dyDescent="0.2">
      <c r="A2504" t="s">
        <v>2499</v>
      </c>
      <c r="B2504">
        <v>1.02</v>
      </c>
      <c r="C2504">
        <v>5547</v>
      </c>
      <c r="D2504">
        <v>3940</v>
      </c>
      <c r="E2504">
        <v>20940</v>
      </c>
      <c r="F2504">
        <f>C2504/B2504</f>
        <v>5438.2352941176468</v>
      </c>
      <c r="G2504">
        <f>D2504/B2504</f>
        <v>3862.7450980392155</v>
      </c>
      <c r="H2504">
        <f>E2504/B2504</f>
        <v>20529.411764705881</v>
      </c>
      <c r="I2504" s="1">
        <f t="shared" ref="I2504:I2567" si="156">F2504/$F$4937</f>
        <v>250.00693699315062</v>
      </c>
      <c r="J2504" s="1">
        <f t="shared" ref="J2504:J2567" si="157">G2504/$G$4937</f>
        <v>151.59275175651769</v>
      </c>
      <c r="K2504" s="1">
        <f t="shared" ref="K2504:K2567" si="158">H2504/$H$4937</f>
        <v>846.28648751542698</v>
      </c>
      <c r="L2504" s="3">
        <f>AVERAGE(I2504:K2504)</f>
        <v>415.96205875503182</v>
      </c>
      <c r="M2504" s="1">
        <f t="shared" ref="M2504:M2567" si="159">STDEV(I2504:K2504)</f>
        <v>375.90646902509923</v>
      </c>
    </row>
    <row r="2505" spans="1:13" x14ac:dyDescent="0.2">
      <c r="A2505" t="s">
        <v>2500</v>
      </c>
      <c r="B2505">
        <v>0.41399999999999998</v>
      </c>
      <c r="C2505">
        <v>3180</v>
      </c>
      <c r="D2505">
        <v>2360</v>
      </c>
      <c r="E2505">
        <v>16769</v>
      </c>
      <c r="F2505">
        <f>C2505/B2505</f>
        <v>7681.159420289855</v>
      </c>
      <c r="G2505">
        <f>D2505/B2505</f>
        <v>5700.4830917874397</v>
      </c>
      <c r="H2505">
        <f>E2505/B2505</f>
        <v>40504.830917874395</v>
      </c>
      <c r="I2505" s="1">
        <f t="shared" si="156"/>
        <v>353.11880331840746</v>
      </c>
      <c r="J2505" s="1">
        <f t="shared" si="157"/>
        <v>223.71445598732765</v>
      </c>
      <c r="K2505" s="1">
        <f t="shared" si="158"/>
        <v>1669.7356688916943</v>
      </c>
      <c r="L2505" s="3">
        <f>AVERAGE(I2505:K2505)</f>
        <v>748.85630939914302</v>
      </c>
      <c r="M2505" s="1">
        <f t="shared" si="159"/>
        <v>800.12528227247287</v>
      </c>
    </row>
    <row r="2506" spans="1:13" x14ac:dyDescent="0.2">
      <c r="A2506" t="s">
        <v>2501</v>
      </c>
      <c r="B2506">
        <v>0.83399999999999996</v>
      </c>
      <c r="C2506">
        <v>415</v>
      </c>
      <c r="D2506">
        <v>539</v>
      </c>
      <c r="E2506">
        <v>2054</v>
      </c>
      <c r="F2506">
        <f>C2506/B2506</f>
        <v>497.60191846522781</v>
      </c>
      <c r="G2506">
        <f>D2506/B2506</f>
        <v>646.28297362110311</v>
      </c>
      <c r="H2506">
        <f>E2506/B2506</f>
        <v>2462.8297362110311</v>
      </c>
      <c r="I2506" s="1">
        <f t="shared" si="156"/>
        <v>22.875790536678423</v>
      </c>
      <c r="J2506" s="1">
        <f t="shared" si="157"/>
        <v>25.363261591954345</v>
      </c>
      <c r="K2506" s="1">
        <f t="shared" si="158"/>
        <v>101.52553568971877</v>
      </c>
      <c r="L2506" s="3">
        <f>AVERAGE(I2506:K2506)</f>
        <v>49.921529272783836</v>
      </c>
      <c r="M2506" s="1">
        <f t="shared" si="159"/>
        <v>44.70768375539047</v>
      </c>
    </row>
    <row r="2507" spans="1:13" x14ac:dyDescent="0.2">
      <c r="A2507" t="s">
        <v>2502</v>
      </c>
      <c r="B2507">
        <v>1.143</v>
      </c>
      <c r="C2507">
        <v>807</v>
      </c>
      <c r="D2507">
        <v>562</v>
      </c>
      <c r="E2507">
        <v>1247</v>
      </c>
      <c r="F2507">
        <f>C2507/B2507</f>
        <v>706.03674540682414</v>
      </c>
      <c r="G2507">
        <f>D2507/B2507</f>
        <v>491.68853893263343</v>
      </c>
      <c r="H2507">
        <f>E2507/B2507</f>
        <v>1090.9886264216973</v>
      </c>
      <c r="I2507" s="1">
        <f t="shared" si="156"/>
        <v>32.457971120650527</v>
      </c>
      <c r="J2507" s="1">
        <f t="shared" si="157"/>
        <v>19.296230202136645</v>
      </c>
      <c r="K2507" s="1">
        <f t="shared" si="158"/>
        <v>44.973959466340624</v>
      </c>
      <c r="L2507" s="3">
        <f>AVERAGE(I2507:K2507)</f>
        <v>32.2427202630426</v>
      </c>
      <c r="M2507" s="1">
        <f t="shared" si="159"/>
        <v>12.840217861867261</v>
      </c>
    </row>
    <row r="2508" spans="1:13" x14ac:dyDescent="0.2">
      <c r="A2508" t="s">
        <v>2503</v>
      </c>
      <c r="B2508">
        <v>0.495</v>
      </c>
      <c r="C2508">
        <v>171</v>
      </c>
      <c r="D2508">
        <v>167</v>
      </c>
      <c r="E2508">
        <v>289</v>
      </c>
      <c r="F2508">
        <f>C2508/B2508</f>
        <v>345.45454545454544</v>
      </c>
      <c r="G2508">
        <f>D2508/B2508</f>
        <v>337.37373737373736</v>
      </c>
      <c r="H2508">
        <f>E2508/B2508</f>
        <v>583.83838383838383</v>
      </c>
      <c r="I2508" s="1">
        <f t="shared" si="156"/>
        <v>15.881260759877604</v>
      </c>
      <c r="J2508" s="1">
        <f t="shared" si="157"/>
        <v>13.240172965290069</v>
      </c>
      <c r="K2508" s="1">
        <f t="shared" si="158"/>
        <v>24.067642112606254</v>
      </c>
      <c r="L2508" s="3">
        <f>AVERAGE(I2508:K2508)</f>
        <v>17.729691945924642</v>
      </c>
      <c r="M2508" s="1">
        <f t="shared" si="159"/>
        <v>5.6454446610682867</v>
      </c>
    </row>
    <row r="2509" spans="1:13" x14ac:dyDescent="0.2">
      <c r="A2509" t="s">
        <v>2504</v>
      </c>
      <c r="B2509">
        <v>1.101</v>
      </c>
      <c r="C2509">
        <v>16496</v>
      </c>
      <c r="D2509">
        <v>19009</v>
      </c>
      <c r="E2509">
        <v>15427</v>
      </c>
      <c r="F2509">
        <f>C2509/B2509</f>
        <v>14982.742960944595</v>
      </c>
      <c r="G2509">
        <f>D2509/B2509</f>
        <v>17265.213442325159</v>
      </c>
      <c r="H2509">
        <f>E2509/B2509</f>
        <v>14011.80744777475</v>
      </c>
      <c r="I2509" s="1">
        <f t="shared" si="156"/>
        <v>688.78771749231566</v>
      </c>
      <c r="J2509" s="1">
        <f t="shared" si="157"/>
        <v>677.57026388157453</v>
      </c>
      <c r="K2509" s="1">
        <f t="shared" si="158"/>
        <v>577.61047635597856</v>
      </c>
      <c r="L2509" s="3">
        <f>AVERAGE(I2509:K2509)</f>
        <v>647.98948590995622</v>
      </c>
      <c r="M2509" s="1">
        <f t="shared" si="159"/>
        <v>61.207528586983848</v>
      </c>
    </row>
    <row r="2510" spans="1:13" x14ac:dyDescent="0.2">
      <c r="A2510" t="s">
        <v>2505</v>
      </c>
      <c r="B2510">
        <v>0.375</v>
      </c>
      <c r="C2510">
        <v>5537</v>
      </c>
      <c r="D2510">
        <v>6096</v>
      </c>
      <c r="E2510">
        <v>5916</v>
      </c>
      <c r="F2510">
        <f>C2510/B2510</f>
        <v>14765.333333333334</v>
      </c>
      <c r="G2510">
        <f>D2510/B2510</f>
        <v>16256</v>
      </c>
      <c r="H2510">
        <f>E2510/B2510</f>
        <v>15776</v>
      </c>
      <c r="I2510" s="1">
        <f t="shared" si="156"/>
        <v>678.79294673815104</v>
      </c>
      <c r="J2510" s="1">
        <f t="shared" si="157"/>
        <v>637.96385989975397</v>
      </c>
      <c r="K2510" s="1">
        <f t="shared" si="158"/>
        <v>650.3360047556946</v>
      </c>
      <c r="L2510" s="3">
        <f>AVERAGE(I2510:K2510)</f>
        <v>655.69760379786646</v>
      </c>
      <c r="M2510" s="1">
        <f t="shared" si="159"/>
        <v>20.935941374371168</v>
      </c>
    </row>
    <row r="2511" spans="1:13" x14ac:dyDescent="0.2">
      <c r="A2511" t="s">
        <v>2506</v>
      </c>
      <c r="B2511">
        <v>0.55500000000000005</v>
      </c>
      <c r="C2511">
        <v>568</v>
      </c>
      <c r="D2511">
        <v>797</v>
      </c>
      <c r="E2511">
        <v>526</v>
      </c>
      <c r="F2511">
        <f>C2511/B2511</f>
        <v>1023.4234234234233</v>
      </c>
      <c r="G2511">
        <f>D2511/B2511</f>
        <v>1436.036036036036</v>
      </c>
      <c r="H2511">
        <f>E2511/B2511</f>
        <v>947.74774774774767</v>
      </c>
      <c r="I2511" s="1">
        <f t="shared" si="156"/>
        <v>47.048893896498463</v>
      </c>
      <c r="J2511" s="1">
        <f t="shared" si="157"/>
        <v>56.356981576322077</v>
      </c>
      <c r="K2511" s="1">
        <f t="shared" si="158"/>
        <v>39.06912295806783</v>
      </c>
      <c r="L2511" s="3">
        <f>AVERAGE(I2511:K2511)</f>
        <v>47.491666143629459</v>
      </c>
      <c r="M2511" s="1">
        <f t="shared" si="159"/>
        <v>8.6524302567722913</v>
      </c>
    </row>
    <row r="2512" spans="1:13" x14ac:dyDescent="0.2">
      <c r="A2512" t="s">
        <v>2507</v>
      </c>
      <c r="B2512">
        <v>2.0699999999999998</v>
      </c>
      <c r="C2512">
        <v>342</v>
      </c>
      <c r="D2512">
        <v>404</v>
      </c>
      <c r="E2512">
        <v>430</v>
      </c>
      <c r="F2512">
        <f>C2512/B2512</f>
        <v>165.21739130434784</v>
      </c>
      <c r="G2512">
        <f>D2512/B2512</f>
        <v>195.16908212560389</v>
      </c>
      <c r="H2512">
        <f>E2512/B2512</f>
        <v>207.72946859903382</v>
      </c>
      <c r="I2512" s="1">
        <f t="shared" si="156"/>
        <v>7.5953855808110289</v>
      </c>
      <c r="J2512" s="1">
        <f t="shared" si="157"/>
        <v>7.6593762897356257</v>
      </c>
      <c r="K2512" s="1">
        <f t="shared" si="158"/>
        <v>8.5632576495131332</v>
      </c>
      <c r="L2512" s="3">
        <f>AVERAGE(I2512:K2512)</f>
        <v>7.9393398400199295</v>
      </c>
      <c r="M2512" s="1">
        <f t="shared" si="159"/>
        <v>0.54127514025610535</v>
      </c>
    </row>
    <row r="2513" spans="1:13" x14ac:dyDescent="0.2">
      <c r="A2513" t="s">
        <v>2508</v>
      </c>
      <c r="B2513">
        <v>0.33600000000000002</v>
      </c>
      <c r="C2513">
        <v>67</v>
      </c>
      <c r="D2513">
        <v>70</v>
      </c>
      <c r="E2513">
        <v>84</v>
      </c>
      <c r="F2513">
        <f>C2513/B2513</f>
        <v>199.4047619047619</v>
      </c>
      <c r="G2513">
        <f>D2513/B2513</f>
        <v>208.33333333333331</v>
      </c>
      <c r="H2513">
        <f>E2513/B2513</f>
        <v>249.99999999999997</v>
      </c>
      <c r="I2513" s="1">
        <f t="shared" si="156"/>
        <v>9.1670497963892501</v>
      </c>
      <c r="J2513" s="1">
        <f t="shared" si="157"/>
        <v>8.1760050122487318</v>
      </c>
      <c r="K2513" s="1">
        <f t="shared" si="158"/>
        <v>10.305781008425686</v>
      </c>
      <c r="L2513" s="3">
        <f>AVERAGE(I2513:K2513)</f>
        <v>9.2162786056878883</v>
      </c>
      <c r="M2513" s="1">
        <f t="shared" si="159"/>
        <v>1.0657410826376199</v>
      </c>
    </row>
    <row r="2514" spans="1:13" x14ac:dyDescent="0.2">
      <c r="A2514" t="s">
        <v>2509</v>
      </c>
      <c r="B2514">
        <v>1.653</v>
      </c>
      <c r="C2514">
        <v>425</v>
      </c>
      <c r="D2514">
        <v>423</v>
      </c>
      <c r="E2514">
        <v>462</v>
      </c>
      <c r="F2514">
        <f>C2514/B2514</f>
        <v>257.10828796128249</v>
      </c>
      <c r="G2514">
        <f>D2514/B2514</f>
        <v>255.89836660617058</v>
      </c>
      <c r="H2514">
        <f>E2514/B2514</f>
        <v>279.491833030853</v>
      </c>
      <c r="I2514" s="1">
        <f t="shared" si="156"/>
        <v>11.81980037132292</v>
      </c>
      <c r="J2514" s="1">
        <f t="shared" si="157"/>
        <v>10.042686374391909</v>
      </c>
      <c r="K2514" s="1">
        <f t="shared" si="158"/>
        <v>11.521526499437792</v>
      </c>
      <c r="L2514" s="3">
        <f>AVERAGE(I2514:K2514)</f>
        <v>11.128004415050874</v>
      </c>
      <c r="M2514" s="1">
        <f t="shared" si="159"/>
        <v>0.95167129971287701</v>
      </c>
    </row>
    <row r="2515" spans="1:13" x14ac:dyDescent="0.2">
      <c r="A2515" t="s">
        <v>2510</v>
      </c>
      <c r="B2515">
        <v>1.581</v>
      </c>
      <c r="C2515">
        <v>2236</v>
      </c>
      <c r="D2515">
        <v>2258</v>
      </c>
      <c r="E2515">
        <v>3106</v>
      </c>
      <c r="F2515">
        <f>C2515/B2515</f>
        <v>1414.2947501581277</v>
      </c>
      <c r="G2515">
        <f>D2515/B2515</f>
        <v>1428.2099936748893</v>
      </c>
      <c r="H2515">
        <f>E2515/B2515</f>
        <v>1964.5793801391526</v>
      </c>
      <c r="I2515" s="1">
        <f t="shared" si="156"/>
        <v>65.018058132752344</v>
      </c>
      <c r="J2515" s="1">
        <f t="shared" si="157"/>
        <v>56.049849920782208</v>
      </c>
      <c r="K2515" s="1">
        <f t="shared" si="158"/>
        <v>80.986099461531154</v>
      </c>
      <c r="L2515" s="3">
        <f>AVERAGE(I2515:K2515)</f>
        <v>67.35133583835524</v>
      </c>
      <c r="M2515" s="1">
        <f t="shared" si="159"/>
        <v>12.630806543060618</v>
      </c>
    </row>
    <row r="2516" spans="1:13" x14ac:dyDescent="0.2">
      <c r="A2516" t="s">
        <v>2511</v>
      </c>
      <c r="B2516">
        <v>1.1879999999999999</v>
      </c>
      <c r="C2516">
        <v>850</v>
      </c>
      <c r="D2516">
        <v>769</v>
      </c>
      <c r="E2516">
        <v>1146</v>
      </c>
      <c r="F2516">
        <f>C2516/B2516</f>
        <v>715.48821548821547</v>
      </c>
      <c r="G2516">
        <f>D2516/B2516</f>
        <v>647.30639730639734</v>
      </c>
      <c r="H2516">
        <f>E2516/B2516</f>
        <v>964.64646464646466</v>
      </c>
      <c r="I2516" s="1">
        <f t="shared" si="156"/>
        <v>32.892474770701668</v>
      </c>
      <c r="J2516" s="1">
        <f t="shared" si="157"/>
        <v>25.403425674421317</v>
      </c>
      <c r="K2516" s="1">
        <f t="shared" si="158"/>
        <v>39.765740860794068</v>
      </c>
      <c r="L2516" s="3">
        <f>AVERAGE(I2516:K2516)</f>
        <v>32.687213768639019</v>
      </c>
      <c r="M2516" s="1">
        <f t="shared" si="159"/>
        <v>7.1833573931278289</v>
      </c>
    </row>
    <row r="2517" spans="1:13" x14ac:dyDescent="0.2">
      <c r="A2517" t="s">
        <v>2512</v>
      </c>
      <c r="B2517">
        <v>0.41699999999999998</v>
      </c>
      <c r="C2517">
        <v>405</v>
      </c>
      <c r="D2517">
        <v>371</v>
      </c>
      <c r="E2517">
        <v>545</v>
      </c>
      <c r="F2517">
        <f>C2517/B2517</f>
        <v>971.22302158273385</v>
      </c>
      <c r="G2517">
        <f>D2517/B2517</f>
        <v>889.68824940047966</v>
      </c>
      <c r="H2517">
        <f>E2517/B2517</f>
        <v>1306.9544364508395</v>
      </c>
      <c r="I2517" s="1">
        <f t="shared" si="156"/>
        <v>44.649133336649456</v>
      </c>
      <c r="J2517" s="1">
        <f t="shared" si="157"/>
        <v>34.915658814898187</v>
      </c>
      <c r="K2517" s="1">
        <f t="shared" si="158"/>
        <v>53.876744840211039</v>
      </c>
      <c r="L2517" s="3">
        <f>AVERAGE(I2517:K2517)</f>
        <v>44.48051233058623</v>
      </c>
      <c r="M2517" s="1">
        <f t="shared" si="159"/>
        <v>9.4816676063650629</v>
      </c>
    </row>
    <row r="2518" spans="1:13" x14ac:dyDescent="0.2">
      <c r="A2518" t="s">
        <v>2513</v>
      </c>
      <c r="B2518">
        <v>0.51</v>
      </c>
      <c r="C2518">
        <v>318</v>
      </c>
      <c r="D2518">
        <v>314</v>
      </c>
      <c r="E2518">
        <v>464</v>
      </c>
      <c r="F2518">
        <f>C2518/B2518</f>
        <v>623.52941176470586</v>
      </c>
      <c r="G2518">
        <f>D2518/B2518</f>
        <v>615.68627450980387</v>
      </c>
      <c r="H2518">
        <f>E2518/B2518</f>
        <v>909.8039215686274</v>
      </c>
      <c r="I2518" s="1">
        <f t="shared" si="156"/>
        <v>28.664938151729544</v>
      </c>
      <c r="J2518" s="1">
        <f t="shared" si="157"/>
        <v>24.162499518551549</v>
      </c>
      <c r="K2518" s="1">
        <f t="shared" si="158"/>
        <v>37.504959905172697</v>
      </c>
      <c r="L2518" s="3">
        <f>AVERAGE(I2518:K2518)</f>
        <v>30.110799191817932</v>
      </c>
      <c r="M2518" s="1">
        <f t="shared" si="159"/>
        <v>6.7877240591064449</v>
      </c>
    </row>
    <row r="2519" spans="1:13" x14ac:dyDescent="0.2">
      <c r="A2519" t="s">
        <v>2514</v>
      </c>
      <c r="B2519">
        <v>0.378</v>
      </c>
      <c r="C2519">
        <v>101</v>
      </c>
      <c r="D2519">
        <v>121</v>
      </c>
      <c r="E2519">
        <v>182</v>
      </c>
      <c r="F2519">
        <f>C2519/B2519</f>
        <v>267.19576719576719</v>
      </c>
      <c r="G2519">
        <f>D2519/B2519</f>
        <v>320.1058201058201</v>
      </c>
      <c r="H2519">
        <f>E2519/B2519</f>
        <v>481.48148148148147</v>
      </c>
      <c r="I2519" s="1">
        <f t="shared" si="156"/>
        <v>12.283542679075479</v>
      </c>
      <c r="J2519" s="1">
        <f t="shared" si="157"/>
        <v>12.562496590248847</v>
      </c>
      <c r="K2519" s="1">
        <f t="shared" si="158"/>
        <v>19.848170831042065</v>
      </c>
      <c r="L2519" s="3">
        <f>AVERAGE(I2519:K2519)</f>
        <v>14.898070033455463</v>
      </c>
      <c r="M2519" s="1">
        <f t="shared" si="159"/>
        <v>4.2891814196697746</v>
      </c>
    </row>
    <row r="2520" spans="1:13" x14ac:dyDescent="0.2">
      <c r="A2520" t="s">
        <v>2515</v>
      </c>
      <c r="B2520">
        <v>1.0349999999999999</v>
      </c>
      <c r="C2520">
        <v>316</v>
      </c>
      <c r="D2520">
        <v>367</v>
      </c>
      <c r="E2520">
        <v>479</v>
      </c>
      <c r="F2520">
        <f>C2520/B2520</f>
        <v>305.31400966183577</v>
      </c>
      <c r="G2520">
        <f>D2520/B2520</f>
        <v>354.58937198067633</v>
      </c>
      <c r="H2520">
        <f>E2520/B2520</f>
        <v>462.80193236714979</v>
      </c>
      <c r="I2520" s="1">
        <f t="shared" si="156"/>
        <v>14.035917213662486</v>
      </c>
      <c r="J2520" s="1">
        <f t="shared" si="157"/>
        <v>13.915797516499874</v>
      </c>
      <c r="K2520" s="1">
        <f t="shared" si="158"/>
        <v>19.078141461008329</v>
      </c>
      <c r="L2520" s="3">
        <f>AVERAGE(I2520:K2520)</f>
        <v>15.67661873039023</v>
      </c>
      <c r="M2520" s="1">
        <f t="shared" si="159"/>
        <v>2.9464172906421995</v>
      </c>
    </row>
    <row r="2521" spans="1:13" x14ac:dyDescent="0.2">
      <c r="A2521" t="s">
        <v>2516</v>
      </c>
      <c r="B2521">
        <v>1.5569999999999999</v>
      </c>
      <c r="C2521">
        <v>918</v>
      </c>
      <c r="D2521">
        <v>759</v>
      </c>
      <c r="E2521">
        <v>1404</v>
      </c>
      <c r="F2521">
        <f>C2521/B2521</f>
        <v>589.59537572254339</v>
      </c>
      <c r="G2521">
        <f>D2521/B2521</f>
        <v>487.47591522157995</v>
      </c>
      <c r="H2521">
        <f>E2521/B2521</f>
        <v>901.73410404624281</v>
      </c>
      <c r="I2521" s="1">
        <f t="shared" si="156"/>
        <v>27.104920250353928</v>
      </c>
      <c r="J2521" s="1">
        <f t="shared" si="157"/>
        <v>19.130906525770445</v>
      </c>
      <c r="K2521" s="1">
        <f t="shared" si="158"/>
        <v>37.172296816518092</v>
      </c>
      <c r="L2521" s="3">
        <f>AVERAGE(I2521:K2521)</f>
        <v>27.802707864214153</v>
      </c>
      <c r="M2521" s="1">
        <f t="shared" si="159"/>
        <v>9.0409137575420715</v>
      </c>
    </row>
    <row r="2522" spans="1:13" x14ac:dyDescent="0.2">
      <c r="A2522" t="s">
        <v>2517</v>
      </c>
      <c r="B2522">
        <v>0.14099999999999999</v>
      </c>
      <c r="C2522">
        <v>2</v>
      </c>
      <c r="D2522">
        <v>8</v>
      </c>
      <c r="E2522">
        <v>17</v>
      </c>
      <c r="F2522">
        <f>C2522/B2522</f>
        <v>14.184397163120568</v>
      </c>
      <c r="G2522">
        <f>D2522/B2522</f>
        <v>56.737588652482273</v>
      </c>
      <c r="H2522">
        <f>E2522/B2522</f>
        <v>120.56737588652483</v>
      </c>
      <c r="I2522" s="1">
        <f t="shared" si="156"/>
        <v>0.65208610809501177</v>
      </c>
      <c r="J2522" s="1">
        <f t="shared" si="157"/>
        <v>2.2266566841868891</v>
      </c>
      <c r="K2522" s="1">
        <f t="shared" si="158"/>
        <v>4.9701638905882755</v>
      </c>
      <c r="L2522" s="3">
        <f>AVERAGE(I2522:K2522)</f>
        <v>2.6163022276233918</v>
      </c>
      <c r="M2522" s="1">
        <f t="shared" si="159"/>
        <v>2.1852497960314357</v>
      </c>
    </row>
    <row r="2523" spans="1:13" x14ac:dyDescent="0.2">
      <c r="A2523" t="s">
        <v>2518</v>
      </c>
      <c r="B2523">
        <v>0.20699999999999999</v>
      </c>
      <c r="C2523">
        <v>79820</v>
      </c>
      <c r="D2523">
        <v>64142</v>
      </c>
      <c r="E2523">
        <v>1338</v>
      </c>
      <c r="F2523">
        <f>C2523/B2523</f>
        <v>385603.86473429954</v>
      </c>
      <c r="G2523">
        <f>D2523/B2523</f>
        <v>309864.73429951695</v>
      </c>
      <c r="H2523">
        <f>E2523/B2523</f>
        <v>6463.768115942029</v>
      </c>
      <c r="I2523" s="1">
        <f t="shared" si="156"/>
        <v>17727.008101179425</v>
      </c>
      <c r="J2523" s="1">
        <f t="shared" si="157"/>
        <v>12160.586979609468</v>
      </c>
      <c r="K2523" s="1">
        <f t="shared" si="158"/>
        <v>266.45671476857143</v>
      </c>
      <c r="L2523" s="3">
        <f>AVERAGE(I2523:K2523)</f>
        <v>10051.350598519155</v>
      </c>
      <c r="M2523" s="1">
        <f t="shared" si="159"/>
        <v>8919.3257740066711</v>
      </c>
    </row>
    <row r="2524" spans="1:13" x14ac:dyDescent="0.2">
      <c r="A2524" t="s">
        <v>2519</v>
      </c>
      <c r="B2524">
        <v>0.60599999999999998</v>
      </c>
      <c r="C2524">
        <v>14910</v>
      </c>
      <c r="D2524">
        <v>12412</v>
      </c>
      <c r="E2524">
        <v>600</v>
      </c>
      <c r="F2524">
        <f>C2524/B2524</f>
        <v>24603.960396039605</v>
      </c>
      <c r="G2524">
        <f>D2524/B2524</f>
        <v>20481.848184818482</v>
      </c>
      <c r="H2524">
        <f>E2524/B2524</f>
        <v>990.09900990099015</v>
      </c>
      <c r="I2524" s="1">
        <f t="shared" si="156"/>
        <v>1131.0950048755976</v>
      </c>
      <c r="J2524" s="1">
        <f t="shared" si="157"/>
        <v>803.80652841212896</v>
      </c>
      <c r="K2524" s="1">
        <f t="shared" si="158"/>
        <v>40.814974290794808</v>
      </c>
      <c r="L2524" s="3">
        <f>AVERAGE(I2524:K2524)</f>
        <v>658.57216919284053</v>
      </c>
      <c r="M2524" s="1">
        <f t="shared" si="159"/>
        <v>559.46170610362378</v>
      </c>
    </row>
    <row r="2525" spans="1:13" x14ac:dyDescent="0.2">
      <c r="A2525" t="s">
        <v>2520</v>
      </c>
      <c r="B2525">
        <v>0.81599999999999995</v>
      </c>
      <c r="C2525">
        <v>287</v>
      </c>
      <c r="D2525">
        <v>433</v>
      </c>
      <c r="E2525">
        <v>208</v>
      </c>
      <c r="F2525">
        <f>C2525/B2525</f>
        <v>351.71568627450984</v>
      </c>
      <c r="G2525">
        <f>D2525/B2525</f>
        <v>530.63725490196077</v>
      </c>
      <c r="H2525">
        <f>E2525/B2525</f>
        <v>254.90196078431373</v>
      </c>
      <c r="I2525" s="1">
        <f t="shared" si="156"/>
        <v>16.169098367819142</v>
      </c>
      <c r="J2525" s="1">
        <f t="shared" si="157"/>
        <v>20.824765707668831</v>
      </c>
      <c r="K2525" s="1">
        <f t="shared" si="158"/>
        <v>10.5078551458458</v>
      </c>
      <c r="L2525" s="3">
        <f>AVERAGE(I2525:K2525)</f>
        <v>15.833906407111259</v>
      </c>
      <c r="M2525" s="1">
        <f t="shared" si="159"/>
        <v>5.1666165062888414</v>
      </c>
    </row>
    <row r="2526" spans="1:13" x14ac:dyDescent="0.2">
      <c r="A2526" t="s">
        <v>2521</v>
      </c>
      <c r="B2526">
        <v>0.60899999999999999</v>
      </c>
      <c r="C2526">
        <v>1615</v>
      </c>
      <c r="D2526">
        <v>1935</v>
      </c>
      <c r="E2526">
        <v>1094</v>
      </c>
      <c r="F2526">
        <f>C2526/B2526</f>
        <v>2651.8883415435139</v>
      </c>
      <c r="G2526">
        <f>D2526/B2526</f>
        <v>3177.3399014778324</v>
      </c>
      <c r="H2526">
        <f>E2526/B2526</f>
        <v>1796.3875205254517</v>
      </c>
      <c r="I2526" s="1">
        <f t="shared" si="156"/>
        <v>121.91279811564499</v>
      </c>
      <c r="J2526" s="1">
        <f t="shared" si="157"/>
        <v>124.69414540848314</v>
      </c>
      <c r="K2526" s="1">
        <f t="shared" si="158"/>
        <v>74.05270557121645</v>
      </c>
      <c r="L2526" s="3">
        <f>AVERAGE(I2526:K2526)</f>
        <v>106.88654969844818</v>
      </c>
      <c r="M2526" s="1">
        <f t="shared" si="159"/>
        <v>28.468929788795389</v>
      </c>
    </row>
    <row r="2527" spans="1:13" x14ac:dyDescent="0.2">
      <c r="A2527" t="s">
        <v>2522</v>
      </c>
      <c r="B2527">
        <v>1.833</v>
      </c>
      <c r="C2527">
        <v>1103</v>
      </c>
      <c r="D2527">
        <v>974</v>
      </c>
      <c r="E2527">
        <v>1014</v>
      </c>
      <c r="F2527">
        <f>C2527/B2527</f>
        <v>601.74577195853794</v>
      </c>
      <c r="G2527">
        <f>D2527/B2527</f>
        <v>531.36933987997816</v>
      </c>
      <c r="H2527">
        <f>E2527/B2527</f>
        <v>553.19148936170211</v>
      </c>
      <c r="I2527" s="1">
        <f t="shared" si="156"/>
        <v>27.663499124184536</v>
      </c>
      <c r="J2527" s="1">
        <f t="shared" si="157"/>
        <v>20.85349625382721</v>
      </c>
      <c r="K2527" s="1">
        <f t="shared" si="158"/>
        <v>22.804281380346204</v>
      </c>
      <c r="L2527" s="3">
        <f>AVERAGE(I2527:K2527)</f>
        <v>23.77375891945265</v>
      </c>
      <c r="M2527" s="1">
        <f t="shared" si="159"/>
        <v>3.5069858565002168</v>
      </c>
    </row>
    <row r="2528" spans="1:13" x14ac:dyDescent="0.2">
      <c r="A2528" t="s">
        <v>2523</v>
      </c>
      <c r="B2528">
        <v>0.46500000000000002</v>
      </c>
      <c r="C2528">
        <v>291</v>
      </c>
      <c r="D2528">
        <v>192</v>
      </c>
      <c r="E2528">
        <v>290</v>
      </c>
      <c r="F2528">
        <f>C2528/B2528</f>
        <v>625.80645161290317</v>
      </c>
      <c r="G2528">
        <f>D2528/B2528</f>
        <v>412.90322580645159</v>
      </c>
      <c r="H2528">
        <f>E2528/B2528</f>
        <v>623.6559139784946</v>
      </c>
      <c r="I2528" s="1">
        <f t="shared" si="156"/>
        <v>28.769618388437017</v>
      </c>
      <c r="J2528" s="1">
        <f t="shared" si="157"/>
        <v>16.204314450082649</v>
      </c>
      <c r="K2528" s="1">
        <f t="shared" si="158"/>
        <v>25.709045096287738</v>
      </c>
      <c r="L2528" s="3">
        <f>AVERAGE(I2528:K2528)</f>
        <v>23.560992644935805</v>
      </c>
      <c r="M2528" s="1">
        <f t="shared" si="159"/>
        <v>6.5522753884528582</v>
      </c>
    </row>
    <row r="2529" spans="1:13" x14ac:dyDescent="0.2">
      <c r="A2529" t="s">
        <v>2524</v>
      </c>
      <c r="B2529">
        <v>1.05</v>
      </c>
      <c r="C2529">
        <v>1193</v>
      </c>
      <c r="D2529">
        <v>853</v>
      </c>
      <c r="E2529">
        <v>2029</v>
      </c>
      <c r="F2529">
        <f>C2529/B2529</f>
        <v>1136.1904761904761</v>
      </c>
      <c r="G2529">
        <f>D2529/B2529</f>
        <v>812.38095238095229</v>
      </c>
      <c r="H2529">
        <f>E2529/B2529</f>
        <v>1932.3809523809523</v>
      </c>
      <c r="I2529" s="1">
        <f t="shared" si="156"/>
        <v>52.233028809993435</v>
      </c>
      <c r="J2529" s="1">
        <f t="shared" si="157"/>
        <v>31.881747544905913</v>
      </c>
      <c r="K2529" s="1">
        <f t="shared" si="158"/>
        <v>79.658779680364646</v>
      </c>
      <c r="L2529" s="3">
        <f>AVERAGE(I2529:K2529)</f>
        <v>54.591185345088</v>
      </c>
      <c r="M2529" s="1">
        <f t="shared" si="159"/>
        <v>23.975651745076103</v>
      </c>
    </row>
    <row r="2530" spans="1:13" x14ac:dyDescent="0.2">
      <c r="A2530" t="s">
        <v>2525</v>
      </c>
      <c r="B2530">
        <v>3.4649999999999999</v>
      </c>
      <c r="C2530">
        <v>2329</v>
      </c>
      <c r="D2530">
        <v>1856</v>
      </c>
      <c r="E2530">
        <v>1866</v>
      </c>
      <c r="F2530">
        <f>C2530/B2530</f>
        <v>672.15007215007222</v>
      </c>
      <c r="G2530">
        <f>D2530/B2530</f>
        <v>535.64213564213571</v>
      </c>
      <c r="H2530">
        <f>E2530/B2530</f>
        <v>538.52813852813858</v>
      </c>
      <c r="I2530" s="1">
        <f t="shared" si="156"/>
        <v>30.900130584590595</v>
      </c>
      <c r="J2530" s="1">
        <f t="shared" si="157"/>
        <v>21.021181371752242</v>
      </c>
      <c r="K2530" s="1">
        <f t="shared" si="158"/>
        <v>22.199812250184515</v>
      </c>
      <c r="L2530" s="3">
        <f>AVERAGE(I2530:K2530)</f>
        <v>24.707041402175786</v>
      </c>
      <c r="M2530" s="1">
        <f t="shared" si="159"/>
        <v>5.3956517588615647</v>
      </c>
    </row>
    <row r="2531" spans="1:13" x14ac:dyDescent="0.2">
      <c r="A2531" t="s">
        <v>2526</v>
      </c>
      <c r="B2531">
        <v>0.66600000000000004</v>
      </c>
      <c r="C2531">
        <v>314</v>
      </c>
      <c r="D2531">
        <v>346</v>
      </c>
      <c r="E2531">
        <v>356</v>
      </c>
      <c r="F2531">
        <f>C2531/B2531</f>
        <v>471.47147147147143</v>
      </c>
      <c r="G2531">
        <f>D2531/B2531</f>
        <v>519.51951951951946</v>
      </c>
      <c r="H2531">
        <f>E2531/B2531</f>
        <v>534.53453453453449</v>
      </c>
      <c r="I2531" s="1">
        <f t="shared" si="156"/>
        <v>21.674519782131043</v>
      </c>
      <c r="J2531" s="1">
        <f t="shared" si="157"/>
        <v>20.388452138652696</v>
      </c>
      <c r="K2531" s="1">
        <f t="shared" si="158"/>
        <v>22.035183417414682</v>
      </c>
      <c r="L2531" s="3">
        <f>AVERAGE(I2531:K2531)</f>
        <v>21.366051779399474</v>
      </c>
      <c r="M2531" s="1">
        <f t="shared" si="159"/>
        <v>0.86561848273080133</v>
      </c>
    </row>
    <row r="2532" spans="1:13" x14ac:dyDescent="0.2">
      <c r="A2532" t="s">
        <v>2527</v>
      </c>
      <c r="B2532">
        <v>0.85199999999999998</v>
      </c>
      <c r="C2532">
        <v>1030</v>
      </c>
      <c r="D2532">
        <v>896</v>
      </c>
      <c r="E2532">
        <v>1468</v>
      </c>
      <c r="F2532">
        <f>C2532/B2532</f>
        <v>1208.9201877934272</v>
      </c>
      <c r="G2532">
        <f>D2532/B2532</f>
        <v>1051.6431924882629</v>
      </c>
      <c r="H2532">
        <f>E2532/B2532</f>
        <v>1723.0046948356808</v>
      </c>
      <c r="I2532" s="1">
        <f t="shared" si="156"/>
        <v>55.576564248027317</v>
      </c>
      <c r="J2532" s="1">
        <f t="shared" si="157"/>
        <v>41.271552061830228</v>
      </c>
      <c r="K2532" s="1">
        <f t="shared" si="158"/>
        <v>71.027636245863434</v>
      </c>
      <c r="L2532" s="3">
        <f>AVERAGE(I2532:K2532)</f>
        <v>55.958584185240319</v>
      </c>
      <c r="M2532" s="1">
        <f t="shared" si="159"/>
        <v>14.881720025458726</v>
      </c>
    </row>
    <row r="2533" spans="1:13" x14ac:dyDescent="0.2">
      <c r="A2533" t="s">
        <v>2528</v>
      </c>
      <c r="B2533">
        <v>0.76800000000000002</v>
      </c>
      <c r="C2533">
        <v>2124</v>
      </c>
      <c r="D2533">
        <v>2062</v>
      </c>
      <c r="E2533">
        <v>4878</v>
      </c>
      <c r="F2533">
        <f>C2533/B2533</f>
        <v>2765.625</v>
      </c>
      <c r="G2533">
        <f>D2533/B2533</f>
        <v>2684.8958333333335</v>
      </c>
      <c r="H2533">
        <f>E2533/B2533</f>
        <v>6351.5625</v>
      </c>
      <c r="I2533" s="1">
        <f t="shared" si="156"/>
        <v>127.14150781036881</v>
      </c>
      <c r="J2533" s="1">
        <f t="shared" si="157"/>
        <v>105.36826459535556</v>
      </c>
      <c r="K2533" s="1">
        <f t="shared" si="158"/>
        <v>261.83124874531512</v>
      </c>
      <c r="L2533" s="3">
        <f>AVERAGE(I2533:K2533)</f>
        <v>164.78034038367983</v>
      </c>
      <c r="M2533" s="1">
        <f t="shared" si="159"/>
        <v>84.75067929160754</v>
      </c>
    </row>
    <row r="2534" spans="1:13" x14ac:dyDescent="0.2">
      <c r="A2534" t="s">
        <v>2529</v>
      </c>
      <c r="B2534">
        <v>0.32400000000000001</v>
      </c>
      <c r="C2534">
        <v>61</v>
      </c>
      <c r="D2534">
        <v>102</v>
      </c>
      <c r="E2534">
        <v>86</v>
      </c>
      <c r="F2534">
        <f>C2534/B2534</f>
        <v>188.27160493827159</v>
      </c>
      <c r="G2534">
        <f>D2534/B2534</f>
        <v>314.81481481481478</v>
      </c>
      <c r="H2534">
        <f>E2534/B2534</f>
        <v>265.4320987654321</v>
      </c>
      <c r="I2534" s="1">
        <f t="shared" si="156"/>
        <v>8.6552355180944378</v>
      </c>
      <c r="J2534" s="1">
        <f t="shared" si="157"/>
        <v>12.354852018509195</v>
      </c>
      <c r="K2534" s="1">
        <f t="shared" si="158"/>
        <v>10.941940329933447</v>
      </c>
      <c r="L2534" s="3">
        <f>AVERAGE(I2534:K2534)</f>
        <v>10.65067595551236</v>
      </c>
      <c r="M2534" s="1">
        <f t="shared" si="159"/>
        <v>1.866927091343008</v>
      </c>
    </row>
    <row r="2535" spans="1:13" x14ac:dyDescent="0.2">
      <c r="A2535" t="s">
        <v>2530</v>
      </c>
      <c r="B2535">
        <v>0.29699999999999999</v>
      </c>
      <c r="C2535">
        <v>136</v>
      </c>
      <c r="D2535">
        <v>314</v>
      </c>
      <c r="E2535">
        <v>99</v>
      </c>
      <c r="F2535">
        <f>C2535/B2535</f>
        <v>457.91245791245791</v>
      </c>
      <c r="G2535">
        <f>D2535/B2535</f>
        <v>1057.2390572390573</v>
      </c>
      <c r="H2535">
        <f>E2535/B2535</f>
        <v>333.33333333333337</v>
      </c>
      <c r="I2535" s="1">
        <f t="shared" si="156"/>
        <v>21.051183853249064</v>
      </c>
      <c r="J2535" s="1">
        <f t="shared" si="157"/>
        <v>41.491160789431959</v>
      </c>
      <c r="K2535" s="1">
        <f t="shared" si="158"/>
        <v>13.741041344567586</v>
      </c>
      <c r="L2535" s="3">
        <f>AVERAGE(I2535:K2535)</f>
        <v>25.427795329082869</v>
      </c>
      <c r="M2535" s="1">
        <f t="shared" si="159"/>
        <v>14.383439376896614</v>
      </c>
    </row>
    <row r="2536" spans="1:13" x14ac:dyDescent="0.2">
      <c r="A2536" t="s">
        <v>2531</v>
      </c>
      <c r="B2536">
        <v>0.82199999999999995</v>
      </c>
      <c r="C2536">
        <v>242</v>
      </c>
      <c r="D2536">
        <v>516</v>
      </c>
      <c r="E2536">
        <v>238</v>
      </c>
      <c r="F2536">
        <f>C2536/B2536</f>
        <v>294.40389294403894</v>
      </c>
      <c r="G2536">
        <f>D2536/B2536</f>
        <v>627.73722627737232</v>
      </c>
      <c r="H2536">
        <f>E2536/B2536</f>
        <v>289.53771289537713</v>
      </c>
      <c r="I2536" s="1">
        <f t="shared" si="156"/>
        <v>13.534356557431868</v>
      </c>
      <c r="J2536" s="1">
        <f t="shared" si="157"/>
        <v>24.635437000410782</v>
      </c>
      <c r="K2536" s="1">
        <f t="shared" si="158"/>
        <v>11.935649051120748</v>
      </c>
      <c r="L2536" s="3">
        <f>AVERAGE(I2536:K2536)</f>
        <v>16.701814202987801</v>
      </c>
      <c r="M2536" s="1">
        <f t="shared" si="159"/>
        <v>6.9170618358900127</v>
      </c>
    </row>
    <row r="2537" spans="1:13" x14ac:dyDescent="0.2">
      <c r="A2537" t="s">
        <v>2532</v>
      </c>
      <c r="B2537">
        <v>0.32700000000000001</v>
      </c>
      <c r="C2537">
        <v>65</v>
      </c>
      <c r="D2537">
        <v>107</v>
      </c>
      <c r="E2537">
        <v>42</v>
      </c>
      <c r="F2537">
        <f>C2537/B2537</f>
        <v>198.77675840978591</v>
      </c>
      <c r="G2537">
        <f>D2537/B2537</f>
        <v>327.21712538226296</v>
      </c>
      <c r="H2537">
        <f>E2537/B2537</f>
        <v>128.44036697247705</v>
      </c>
      <c r="I2537" s="1">
        <f t="shared" si="156"/>
        <v>9.1381791753681689</v>
      </c>
      <c r="J2537" s="1">
        <f t="shared" si="157"/>
        <v>12.84157851465122</v>
      </c>
      <c r="K2537" s="1">
        <f t="shared" si="158"/>
        <v>5.2947131786407198</v>
      </c>
      <c r="L2537" s="3">
        <f>AVERAGE(I2537:K2537)</f>
        <v>9.09149028955337</v>
      </c>
      <c r="M2537" s="1">
        <f t="shared" si="159"/>
        <v>3.7736492933251204</v>
      </c>
    </row>
    <row r="2538" spans="1:13" x14ac:dyDescent="0.2">
      <c r="A2538" t="s">
        <v>2533</v>
      </c>
      <c r="B2538">
        <v>0.879</v>
      </c>
      <c r="C2538">
        <v>225</v>
      </c>
      <c r="D2538">
        <v>144</v>
      </c>
      <c r="E2538">
        <v>175</v>
      </c>
      <c r="F2538">
        <f>C2538/B2538</f>
        <v>255.9726962457338</v>
      </c>
      <c r="G2538">
        <f>D2538/B2538</f>
        <v>163.82252559726962</v>
      </c>
      <c r="H2538">
        <f>E2538/B2538</f>
        <v>199.08987485779295</v>
      </c>
      <c r="I2538" s="1">
        <f t="shared" si="156"/>
        <v>11.767594868779437</v>
      </c>
      <c r="J2538" s="1">
        <f t="shared" si="157"/>
        <v>6.4291861939321091</v>
      </c>
      <c r="K2538" s="1">
        <f t="shared" si="158"/>
        <v>8.2071066051171577</v>
      </c>
      <c r="L2538" s="3">
        <f>AVERAGE(I2538:K2538)</f>
        <v>8.8012958892762345</v>
      </c>
      <c r="M2538" s="1">
        <f t="shared" si="159"/>
        <v>2.7183538169227384</v>
      </c>
    </row>
    <row r="2539" spans="1:13" x14ac:dyDescent="0.2">
      <c r="A2539" t="s">
        <v>2534</v>
      </c>
      <c r="B2539">
        <v>2.8050000000000002</v>
      </c>
      <c r="C2539">
        <v>224</v>
      </c>
      <c r="D2539">
        <v>264</v>
      </c>
      <c r="E2539">
        <v>358</v>
      </c>
      <c r="F2539">
        <f>C2539/B2539</f>
        <v>79.85739750445633</v>
      </c>
      <c r="G2539">
        <f>D2539/B2539</f>
        <v>94.117647058823522</v>
      </c>
      <c r="H2539">
        <f>E2539/B2539</f>
        <v>127.62923351158645</v>
      </c>
      <c r="I2539" s="1">
        <f t="shared" si="156"/>
        <v>3.671209917660045</v>
      </c>
      <c r="J2539" s="1">
        <f t="shared" si="157"/>
        <v>3.6936304996511922</v>
      </c>
      <c r="K2539" s="1">
        <f t="shared" si="158"/>
        <v>5.2612757233745402</v>
      </c>
      <c r="L2539" s="3">
        <f>AVERAGE(I2539:K2539)</f>
        <v>4.2087053802285928</v>
      </c>
      <c r="M2539" s="1">
        <f t="shared" si="159"/>
        <v>0.91162158600868437</v>
      </c>
    </row>
    <row r="2540" spans="1:13" x14ac:dyDescent="0.2">
      <c r="A2540" t="s">
        <v>2535</v>
      </c>
      <c r="B2540">
        <v>0.94799999999999995</v>
      </c>
      <c r="C2540">
        <v>586</v>
      </c>
      <c r="D2540">
        <v>530</v>
      </c>
      <c r="E2540">
        <v>845</v>
      </c>
      <c r="F2540">
        <f>C2540/B2540</f>
        <v>618.14345991561186</v>
      </c>
      <c r="G2540">
        <f>D2540/B2540</f>
        <v>559.07172995780593</v>
      </c>
      <c r="H2540">
        <f>E2540/B2540</f>
        <v>891.35021097046422</v>
      </c>
      <c r="I2540" s="1">
        <f t="shared" si="156"/>
        <v>28.417334792963313</v>
      </c>
      <c r="J2540" s="1">
        <f t="shared" si="157"/>
        <v>21.940671678439639</v>
      </c>
      <c r="K2540" s="1">
        <f t="shared" si="158"/>
        <v>36.744240304302565</v>
      </c>
      <c r="L2540" s="3">
        <f>AVERAGE(I2540:K2540)</f>
        <v>29.034082258568503</v>
      </c>
      <c r="M2540" s="1">
        <f t="shared" si="159"/>
        <v>7.4210305276562503</v>
      </c>
    </row>
    <row r="2541" spans="1:13" x14ac:dyDescent="0.2">
      <c r="A2541" t="s">
        <v>2536</v>
      </c>
      <c r="B2541">
        <v>0.312</v>
      </c>
      <c r="C2541">
        <v>844</v>
      </c>
      <c r="D2541">
        <v>971</v>
      </c>
      <c r="E2541">
        <v>1105</v>
      </c>
      <c r="F2541">
        <f>C2541/B2541</f>
        <v>2705.1282051282051</v>
      </c>
      <c r="G2541">
        <f>D2541/B2541</f>
        <v>3112.1794871794873</v>
      </c>
      <c r="H2541">
        <f>E2541/B2541</f>
        <v>3541.6666666666665</v>
      </c>
      <c r="I2541" s="1">
        <f t="shared" si="156"/>
        <v>124.36034488419676</v>
      </c>
      <c r="J2541" s="1">
        <f t="shared" si="157"/>
        <v>122.13693641374647</v>
      </c>
      <c r="K2541" s="1">
        <f t="shared" si="158"/>
        <v>145.99856428603059</v>
      </c>
      <c r="L2541" s="3">
        <f>AVERAGE(I2541:K2541)</f>
        <v>130.83194852799127</v>
      </c>
      <c r="M2541" s="1">
        <f t="shared" si="159"/>
        <v>13.181637283381088</v>
      </c>
    </row>
    <row r="2542" spans="1:13" x14ac:dyDescent="0.2">
      <c r="A2542" t="s">
        <v>2537</v>
      </c>
      <c r="B2542">
        <v>0.40200000000000002</v>
      </c>
      <c r="C2542">
        <v>1766</v>
      </c>
      <c r="D2542">
        <v>1778</v>
      </c>
      <c r="E2542">
        <v>1578</v>
      </c>
      <c r="F2542">
        <f>C2542/B2542</f>
        <v>4393.0348258706463</v>
      </c>
      <c r="G2542">
        <f>D2542/B2542</f>
        <v>4422.8855721393029</v>
      </c>
      <c r="H2542">
        <f>E2542/B2542</f>
        <v>3925.373134328358</v>
      </c>
      <c r="I2542" s="1">
        <f t="shared" si="156"/>
        <v>201.95690725411254</v>
      </c>
      <c r="J2542" s="1">
        <f t="shared" si="157"/>
        <v>173.57536611078501</v>
      </c>
      <c r="K2542" s="1">
        <f t="shared" si="158"/>
        <v>161.81614359498244</v>
      </c>
      <c r="L2542" s="3">
        <f>AVERAGE(I2542:K2542)</f>
        <v>179.11613898662665</v>
      </c>
      <c r="M2542" s="1">
        <f t="shared" si="159"/>
        <v>20.63602068788413</v>
      </c>
    </row>
    <row r="2543" spans="1:13" x14ac:dyDescent="0.2">
      <c r="A2543" t="s">
        <v>2538</v>
      </c>
      <c r="B2543">
        <v>0.44400000000000001</v>
      </c>
      <c r="C2543">
        <v>282</v>
      </c>
      <c r="D2543">
        <v>207</v>
      </c>
      <c r="E2543">
        <v>276</v>
      </c>
      <c r="F2543">
        <f>C2543/B2543</f>
        <v>635.1351351351351</v>
      </c>
      <c r="G2543">
        <f>D2543/B2543</f>
        <v>466.2162162162162</v>
      </c>
      <c r="H2543">
        <f>E2543/B2543</f>
        <v>621.62162162162156</v>
      </c>
      <c r="I2543" s="1">
        <f t="shared" si="156"/>
        <v>29.198477286119207</v>
      </c>
      <c r="J2543" s="1">
        <f t="shared" si="157"/>
        <v>18.29657337876203</v>
      </c>
      <c r="K2543" s="1">
        <f t="shared" si="158"/>
        <v>25.625185210139545</v>
      </c>
      <c r="L2543" s="3">
        <f>AVERAGE(I2543:K2543)</f>
        <v>24.37341195834026</v>
      </c>
      <c r="M2543" s="1">
        <f t="shared" si="159"/>
        <v>5.5577045087655295</v>
      </c>
    </row>
    <row r="2544" spans="1:13" x14ac:dyDescent="0.2">
      <c r="A2544" t="s">
        <v>2539</v>
      </c>
      <c r="B2544">
        <v>1.851</v>
      </c>
      <c r="C2544">
        <v>1623</v>
      </c>
      <c r="D2544">
        <v>1399</v>
      </c>
      <c r="E2544">
        <v>2465</v>
      </c>
      <c r="F2544">
        <f>C2544/B2544</f>
        <v>876.82333873581854</v>
      </c>
      <c r="G2544">
        <f>D2544/B2544</f>
        <v>755.80767152890326</v>
      </c>
      <c r="H2544">
        <f>E2544/B2544</f>
        <v>1331.7125877903836</v>
      </c>
      <c r="I2544" s="1">
        <f t="shared" si="156"/>
        <v>40.309384450239541</v>
      </c>
      <c r="J2544" s="1">
        <f t="shared" si="157"/>
        <v>29.661539091438513</v>
      </c>
      <c r="K2544" s="1">
        <f t="shared" si="158"/>
        <v>54.897353183726246</v>
      </c>
      <c r="L2544" s="3">
        <f>AVERAGE(I2544:K2544)</f>
        <v>41.622758908468093</v>
      </c>
      <c r="M2544" s="1">
        <f t="shared" si="159"/>
        <v>12.669068338902163</v>
      </c>
    </row>
    <row r="2545" spans="1:13" x14ac:dyDescent="0.2">
      <c r="A2545" t="s">
        <v>2540</v>
      </c>
      <c r="B2545">
        <v>0.69899999999999995</v>
      </c>
      <c r="C2545">
        <v>1108</v>
      </c>
      <c r="D2545">
        <v>1082</v>
      </c>
      <c r="E2545">
        <v>2309</v>
      </c>
      <c r="F2545">
        <f>C2545/B2545</f>
        <v>1585.1216022889844</v>
      </c>
      <c r="G2545">
        <f>D2545/B2545</f>
        <v>1547.9256080114451</v>
      </c>
      <c r="H2545">
        <f>E2545/B2545</f>
        <v>3303.2904148783978</v>
      </c>
      <c r="I2545" s="1">
        <f t="shared" si="156"/>
        <v>72.87132224282368</v>
      </c>
      <c r="J2545" s="1">
        <f t="shared" si="157"/>
        <v>60.748068142510768</v>
      </c>
      <c r="K2545" s="1">
        <f t="shared" si="158"/>
        <v>136.17195049187362</v>
      </c>
      <c r="L2545" s="3">
        <f>AVERAGE(I2545:K2545)</f>
        <v>89.930446959069357</v>
      </c>
      <c r="M2545" s="1">
        <f t="shared" si="159"/>
        <v>40.502479050373566</v>
      </c>
    </row>
    <row r="2546" spans="1:13" x14ac:dyDescent="0.2">
      <c r="A2546" t="s">
        <v>2541</v>
      </c>
      <c r="B2546">
        <v>1.7190000000000001</v>
      </c>
      <c r="C2546">
        <v>223</v>
      </c>
      <c r="D2546">
        <v>304</v>
      </c>
      <c r="E2546">
        <v>295</v>
      </c>
      <c r="F2546">
        <f>C2546/B2546</f>
        <v>129.72658522396742</v>
      </c>
      <c r="G2546">
        <f>D2546/B2546</f>
        <v>176.84700407213495</v>
      </c>
      <c r="H2546">
        <f>E2546/B2546</f>
        <v>171.6114019778941</v>
      </c>
      <c r="I2546" s="1">
        <f t="shared" si="156"/>
        <v>5.9637997372982703</v>
      </c>
      <c r="J2546" s="1">
        <f t="shared" si="157"/>
        <v>6.9403295601357478</v>
      </c>
      <c r="K2546" s="1">
        <f t="shared" si="158"/>
        <v>7.0743581093323504</v>
      </c>
      <c r="L2546" s="3">
        <f>AVERAGE(I2546:K2546)</f>
        <v>6.6594958022554565</v>
      </c>
      <c r="M2546" s="1">
        <f t="shared" si="159"/>
        <v>0.60620596672881844</v>
      </c>
    </row>
    <row r="2547" spans="1:13" x14ac:dyDescent="0.2">
      <c r="A2547" t="s">
        <v>2542</v>
      </c>
      <c r="B2547">
        <v>1.482</v>
      </c>
      <c r="C2547">
        <v>250</v>
      </c>
      <c r="D2547">
        <v>273</v>
      </c>
      <c r="E2547">
        <v>323</v>
      </c>
      <c r="F2547">
        <f>C2547/B2547</f>
        <v>168.69095816464238</v>
      </c>
      <c r="G2547">
        <f>D2547/B2547</f>
        <v>184.21052631578948</v>
      </c>
      <c r="H2547">
        <f>E2547/B2547</f>
        <v>217.94871794871796</v>
      </c>
      <c r="I2547" s="1">
        <f t="shared" si="156"/>
        <v>7.7550726418182068</v>
      </c>
      <c r="J2547" s="1">
        <f t="shared" si="157"/>
        <v>7.2293096950409854</v>
      </c>
      <c r="K2547" s="1">
        <f t="shared" si="158"/>
        <v>8.984527032986497</v>
      </c>
      <c r="L2547" s="3">
        <f>AVERAGE(I2547:K2547)</f>
        <v>7.98963645661523</v>
      </c>
      <c r="M2547" s="1">
        <f t="shared" si="159"/>
        <v>0.9008119189182785</v>
      </c>
    </row>
    <row r="2548" spans="1:13" x14ac:dyDescent="0.2">
      <c r="A2548" t="s">
        <v>2543</v>
      </c>
      <c r="B2548">
        <v>0.318</v>
      </c>
      <c r="C2548">
        <v>18</v>
      </c>
      <c r="D2548">
        <v>29</v>
      </c>
      <c r="E2548">
        <v>17</v>
      </c>
      <c r="F2548">
        <f>C2548/B2548</f>
        <v>56.60377358490566</v>
      </c>
      <c r="G2548">
        <f>D2548/B2548</f>
        <v>91.19496855345912</v>
      </c>
      <c r="H2548">
        <f>E2548/B2548</f>
        <v>53.459119496855344</v>
      </c>
      <c r="I2548" s="1">
        <f t="shared" si="156"/>
        <v>2.6021926766433014</v>
      </c>
      <c r="J2548" s="1">
        <f t="shared" si="157"/>
        <v>3.5789304959277475</v>
      </c>
      <c r="K2548" s="1">
        <f t="shared" si="158"/>
        <v>2.2037519137514048</v>
      </c>
      <c r="L2548" s="3">
        <f>AVERAGE(I2548:K2548)</f>
        <v>2.7949583621074843</v>
      </c>
      <c r="M2548" s="1">
        <f t="shared" si="159"/>
        <v>0.70756483119110214</v>
      </c>
    </row>
    <row r="2549" spans="1:13" x14ac:dyDescent="0.2">
      <c r="A2549" t="s">
        <v>2544</v>
      </c>
      <c r="B2549">
        <v>1.617</v>
      </c>
      <c r="C2549">
        <v>388</v>
      </c>
      <c r="D2549">
        <v>535</v>
      </c>
      <c r="E2549">
        <v>309</v>
      </c>
      <c r="F2549">
        <f>C2549/B2549</f>
        <v>239.95052566481138</v>
      </c>
      <c r="G2549">
        <f>D2549/B2549</f>
        <v>330.85961657390231</v>
      </c>
      <c r="H2549">
        <f>E2549/B2549</f>
        <v>191.09461966604823</v>
      </c>
      <c r="I2549" s="1">
        <f t="shared" si="156"/>
        <v>11.031022511336396</v>
      </c>
      <c r="J2549" s="1">
        <f t="shared" si="157"/>
        <v>12.984527440602813</v>
      </c>
      <c r="K2549" s="1">
        <f t="shared" si="158"/>
        <v>7.8775172086667595</v>
      </c>
      <c r="L2549" s="3">
        <f>AVERAGE(I2549:K2549)</f>
        <v>10.631022386868656</v>
      </c>
      <c r="M2549" s="1">
        <f t="shared" si="159"/>
        <v>2.576895118540051</v>
      </c>
    </row>
    <row r="2550" spans="1:13" x14ac:dyDescent="0.2">
      <c r="A2550" t="s">
        <v>2545</v>
      </c>
      <c r="B2550">
        <v>1.7190000000000001</v>
      </c>
      <c r="C2550">
        <v>778</v>
      </c>
      <c r="D2550">
        <v>1096</v>
      </c>
      <c r="E2550">
        <v>1011</v>
      </c>
      <c r="F2550">
        <f>C2550/B2550</f>
        <v>452.58871436881907</v>
      </c>
      <c r="G2550">
        <f>D2550/B2550</f>
        <v>637.57998836532863</v>
      </c>
      <c r="H2550">
        <f>E2550/B2550</f>
        <v>588.1326352530541</v>
      </c>
      <c r="I2550" s="1">
        <f t="shared" si="156"/>
        <v>20.806440339094415</v>
      </c>
      <c r="J2550" s="1">
        <f t="shared" si="157"/>
        <v>25.021714466805197</v>
      </c>
      <c r="K2550" s="1">
        <f t="shared" si="158"/>
        <v>24.244664571305108</v>
      </c>
      <c r="L2550" s="3">
        <f>AVERAGE(I2550:K2550)</f>
        <v>23.35760645906824</v>
      </c>
      <c r="M2550" s="1">
        <f t="shared" si="159"/>
        <v>2.243276189817228</v>
      </c>
    </row>
    <row r="2551" spans="1:13" x14ac:dyDescent="0.2">
      <c r="A2551" t="s">
        <v>2546</v>
      </c>
      <c r="B2551">
        <v>1.2929999999999999</v>
      </c>
      <c r="C2551">
        <v>2635</v>
      </c>
      <c r="D2551">
        <v>2431</v>
      </c>
      <c r="E2551">
        <v>5023</v>
      </c>
      <c r="F2551">
        <f>C2551/B2551</f>
        <v>2037.8963650425369</v>
      </c>
      <c r="G2551">
        <f>D2551/B2551</f>
        <v>1880.1237432327921</v>
      </c>
      <c r="H2551">
        <f>E2551/B2551</f>
        <v>3884.7641144624904</v>
      </c>
      <c r="I2551" s="1">
        <f t="shared" si="156"/>
        <v>93.68631561139992</v>
      </c>
      <c r="J2551" s="1">
        <f t="shared" si="157"/>
        <v>73.785125511931966</v>
      </c>
      <c r="K2551" s="1">
        <f t="shared" si="158"/>
        <v>160.14211293216468</v>
      </c>
      <c r="L2551" s="3">
        <f>AVERAGE(I2551:K2551)</f>
        <v>109.20451801849886</v>
      </c>
      <c r="M2551" s="1">
        <f t="shared" si="159"/>
        <v>45.221601846189849</v>
      </c>
    </row>
    <row r="2552" spans="1:13" x14ac:dyDescent="0.2">
      <c r="A2552" t="s">
        <v>2547</v>
      </c>
      <c r="B2552">
        <v>1.1759999999999999</v>
      </c>
      <c r="C2552">
        <v>281</v>
      </c>
      <c r="D2552">
        <v>338</v>
      </c>
      <c r="E2552">
        <v>381</v>
      </c>
      <c r="F2552">
        <f>C2552/B2552</f>
        <v>238.94557823129253</v>
      </c>
      <c r="G2552">
        <f>D2552/B2552</f>
        <v>287.41496598639458</v>
      </c>
      <c r="H2552">
        <f>E2552/B2552</f>
        <v>323.9795918367347</v>
      </c>
      <c r="I2552" s="1">
        <f t="shared" si="156"/>
        <v>10.984822996952577</v>
      </c>
      <c r="J2552" s="1">
        <f t="shared" si="157"/>
        <v>11.279549772000294</v>
      </c>
      <c r="K2552" s="1">
        <f t="shared" si="158"/>
        <v>13.355450898674107</v>
      </c>
      <c r="L2552" s="3">
        <f>AVERAGE(I2552:K2552)</f>
        <v>11.873274555875659</v>
      </c>
      <c r="M2552" s="1">
        <f t="shared" si="159"/>
        <v>1.2920336688128691</v>
      </c>
    </row>
    <row r="2553" spans="1:13" x14ac:dyDescent="0.2">
      <c r="A2553" t="s">
        <v>2548</v>
      </c>
      <c r="B2553">
        <v>0.69299999999999995</v>
      </c>
      <c r="C2553">
        <v>586</v>
      </c>
      <c r="D2553">
        <v>505</v>
      </c>
      <c r="E2553">
        <v>693</v>
      </c>
      <c r="F2553">
        <f>C2553/B2553</f>
        <v>845.59884559884563</v>
      </c>
      <c r="G2553">
        <f>D2553/B2553</f>
        <v>728.7157287157288</v>
      </c>
      <c r="H2553">
        <f>E2553/B2553</f>
        <v>1000.0000000000001</v>
      </c>
      <c r="I2553" s="1">
        <f t="shared" si="156"/>
        <v>38.873929846651116</v>
      </c>
      <c r="J2553" s="1">
        <f t="shared" si="157"/>
        <v>28.598320562324577</v>
      </c>
      <c r="K2553" s="1">
        <f t="shared" si="158"/>
        <v>41.22312403370276</v>
      </c>
      <c r="L2553" s="3">
        <f>AVERAGE(I2553:K2553)</f>
        <v>36.231791480892817</v>
      </c>
      <c r="M2553" s="1">
        <f t="shared" si="159"/>
        <v>6.7143195508249001</v>
      </c>
    </row>
    <row r="2554" spans="1:13" x14ac:dyDescent="0.2">
      <c r="A2554" t="s">
        <v>2549</v>
      </c>
      <c r="B2554">
        <v>1.1970000000000001</v>
      </c>
      <c r="C2554">
        <v>599</v>
      </c>
      <c r="D2554">
        <v>536</v>
      </c>
      <c r="E2554">
        <v>829</v>
      </c>
      <c r="F2554">
        <f>C2554/B2554</f>
        <v>500.41771094402668</v>
      </c>
      <c r="G2554">
        <f>D2554/B2554</f>
        <v>447.7861319966583</v>
      </c>
      <c r="H2554">
        <f>E2554/B2554</f>
        <v>692.56474519632411</v>
      </c>
      <c r="I2554" s="1">
        <f t="shared" si="156"/>
        <v>23.005238347366998</v>
      </c>
      <c r="J2554" s="1">
        <f t="shared" si="157"/>
        <v>17.573287966176725</v>
      </c>
      <c r="K2554" s="1">
        <f t="shared" si="158"/>
        <v>28.549682392597813</v>
      </c>
      <c r="L2554" s="3">
        <f>AVERAGE(I2554:K2554)</f>
        <v>23.042736235380513</v>
      </c>
      <c r="M2554" s="1">
        <f t="shared" si="159"/>
        <v>5.4882932884273048</v>
      </c>
    </row>
    <row r="2555" spans="1:13" x14ac:dyDescent="0.2">
      <c r="A2555" t="s">
        <v>2550</v>
      </c>
      <c r="B2555">
        <v>1.101</v>
      </c>
      <c r="C2555">
        <v>3159</v>
      </c>
      <c r="D2555">
        <v>2436</v>
      </c>
      <c r="E2555">
        <v>3265</v>
      </c>
      <c r="F2555">
        <f>C2555/B2555</f>
        <v>2869.209809264305</v>
      </c>
      <c r="G2555">
        <f>D2555/B2555</f>
        <v>2212.5340599455039</v>
      </c>
      <c r="H2555">
        <f>E2555/B2555</f>
        <v>2965.4859218891916</v>
      </c>
      <c r="I2555" s="1">
        <f t="shared" si="156"/>
        <v>131.903515977099</v>
      </c>
      <c r="J2555" s="1">
        <f t="shared" si="157"/>
        <v>86.830509906650306</v>
      </c>
      <c r="K2555" s="1">
        <f t="shared" si="158"/>
        <v>122.2465939782375</v>
      </c>
      <c r="L2555" s="3">
        <f>AVERAGE(I2555:K2555)</f>
        <v>113.66020662066228</v>
      </c>
      <c r="M2555" s="1">
        <f t="shared" si="159"/>
        <v>23.731592971130745</v>
      </c>
    </row>
    <row r="2556" spans="1:13" x14ac:dyDescent="0.2">
      <c r="A2556" t="s">
        <v>2551</v>
      </c>
      <c r="B2556">
        <v>0.35699999999999998</v>
      </c>
      <c r="C2556">
        <v>788</v>
      </c>
      <c r="D2556">
        <v>770</v>
      </c>
      <c r="E2556">
        <v>949</v>
      </c>
      <c r="F2556">
        <f>C2556/B2556</f>
        <v>2207.2829131652661</v>
      </c>
      <c r="G2556">
        <f>D2556/B2556</f>
        <v>2156.8627450980393</v>
      </c>
      <c r="H2556">
        <f>E2556/B2556</f>
        <v>2658.2633053221289</v>
      </c>
      <c r="I2556" s="1">
        <f t="shared" si="156"/>
        <v>101.47336596389435</v>
      </c>
      <c r="J2556" s="1">
        <f t="shared" si="157"/>
        <v>84.645698950339835</v>
      </c>
      <c r="K2556" s="1">
        <f t="shared" si="158"/>
        <v>109.58191794953477</v>
      </c>
      <c r="L2556" s="3">
        <f>AVERAGE(I2556:K2556)</f>
        <v>98.566994287922981</v>
      </c>
      <c r="M2556" s="1">
        <f t="shared" si="159"/>
        <v>12.719630565905568</v>
      </c>
    </row>
    <row r="2557" spans="1:13" x14ac:dyDescent="0.2">
      <c r="A2557" t="s">
        <v>2552</v>
      </c>
      <c r="B2557">
        <v>0.20100000000000001</v>
      </c>
      <c r="C2557">
        <v>337</v>
      </c>
      <c r="D2557">
        <v>450</v>
      </c>
      <c r="E2557">
        <v>450</v>
      </c>
      <c r="F2557">
        <f>C2557/B2557</f>
        <v>1676.6169154228855</v>
      </c>
      <c r="G2557">
        <f>D2557/B2557</f>
        <v>2238.8059701492534</v>
      </c>
      <c r="H2557">
        <f>E2557/B2557</f>
        <v>2238.8059701492534</v>
      </c>
      <c r="I2557" s="1">
        <f t="shared" si="156"/>
        <v>77.077551239678286</v>
      </c>
      <c r="J2557" s="1">
        <f t="shared" si="157"/>
        <v>87.86154640028488</v>
      </c>
      <c r="K2557" s="1">
        <f t="shared" si="158"/>
        <v>92.290576194856897</v>
      </c>
      <c r="L2557" s="3">
        <f>AVERAGE(I2557:K2557)</f>
        <v>85.743224611606692</v>
      </c>
      <c r="M2557" s="1">
        <f t="shared" si="159"/>
        <v>7.8246084548693791</v>
      </c>
    </row>
    <row r="2558" spans="1:13" x14ac:dyDescent="0.2">
      <c r="A2558" t="s">
        <v>2553</v>
      </c>
      <c r="B2558">
        <v>0.55500000000000005</v>
      </c>
      <c r="C2558">
        <v>1270</v>
      </c>
      <c r="D2558">
        <v>1473</v>
      </c>
      <c r="E2558">
        <v>1117</v>
      </c>
      <c r="F2558">
        <f>C2558/B2558</f>
        <v>2288.2882882882882</v>
      </c>
      <c r="G2558">
        <f>D2558/B2558</f>
        <v>2654.0540540540537</v>
      </c>
      <c r="H2558">
        <f>E2558/B2558</f>
        <v>2012.6126126126123</v>
      </c>
      <c r="I2558" s="1">
        <f t="shared" si="156"/>
        <v>105.19735078970608</v>
      </c>
      <c r="J2558" s="1">
        <f t="shared" si="157"/>
        <v>104.15788439388007</v>
      </c>
      <c r="K2558" s="1">
        <f t="shared" si="158"/>
        <v>82.966179361524269</v>
      </c>
      <c r="L2558" s="3">
        <f>AVERAGE(I2558:K2558)</f>
        <v>97.440471515036805</v>
      </c>
      <c r="M2558" s="1">
        <f t="shared" si="159"/>
        <v>12.545874724623117</v>
      </c>
    </row>
    <row r="2559" spans="1:13" x14ac:dyDescent="0.2">
      <c r="A2559" t="s">
        <v>2554</v>
      </c>
      <c r="B2559">
        <v>0.91200000000000003</v>
      </c>
      <c r="C2559">
        <v>367</v>
      </c>
      <c r="D2559">
        <v>262</v>
      </c>
      <c r="E2559">
        <v>717</v>
      </c>
      <c r="F2559">
        <f>C2559/B2559</f>
        <v>402.41228070175436</v>
      </c>
      <c r="G2559">
        <f>D2559/B2559</f>
        <v>287.28070175438597</v>
      </c>
      <c r="H2559">
        <f>E2559/B2559</f>
        <v>786.18421052631572</v>
      </c>
      <c r="I2559" s="1">
        <f t="shared" si="156"/>
        <v>18.499725787057329</v>
      </c>
      <c r="J2559" s="1">
        <f t="shared" si="157"/>
        <v>11.274280595837727</v>
      </c>
      <c r="K2559" s="1">
        <f t="shared" si="158"/>
        <v>32.408969223864993</v>
      </c>
      <c r="L2559" s="3">
        <f>AVERAGE(I2559:K2559)</f>
        <v>20.727658535586684</v>
      </c>
      <c r="M2559" s="1">
        <f t="shared" si="159"/>
        <v>10.742044921703377</v>
      </c>
    </row>
    <row r="2560" spans="1:13" x14ac:dyDescent="0.2">
      <c r="A2560" t="s">
        <v>2555</v>
      </c>
      <c r="B2560">
        <v>0.87</v>
      </c>
      <c r="C2560">
        <v>165</v>
      </c>
      <c r="D2560">
        <v>161</v>
      </c>
      <c r="E2560">
        <v>460</v>
      </c>
      <c r="F2560">
        <f>C2560/B2560</f>
        <v>189.65517241379311</v>
      </c>
      <c r="G2560">
        <f>D2560/B2560</f>
        <v>185.05747126436782</v>
      </c>
      <c r="H2560">
        <f>E2560/B2560</f>
        <v>528.73563218390802</v>
      </c>
      <c r="I2560" s="1">
        <f t="shared" si="156"/>
        <v>8.7188409797876147</v>
      </c>
      <c r="J2560" s="1">
        <f t="shared" si="157"/>
        <v>7.2625479005354263</v>
      </c>
      <c r="K2560" s="1">
        <f t="shared" si="158"/>
        <v>21.796134546555479</v>
      </c>
      <c r="L2560" s="3">
        <f>AVERAGE(I2560:K2560)</f>
        <v>12.592507808959505</v>
      </c>
      <c r="M2560" s="1">
        <f t="shared" si="159"/>
        <v>8.0037651281701834</v>
      </c>
    </row>
    <row r="2561" spans="1:13" x14ac:dyDescent="0.2">
      <c r="A2561" t="s">
        <v>2556</v>
      </c>
      <c r="B2561">
        <v>0.75900000000000001</v>
      </c>
      <c r="C2561">
        <v>266</v>
      </c>
      <c r="D2561">
        <v>199</v>
      </c>
      <c r="E2561">
        <v>816</v>
      </c>
      <c r="F2561">
        <f>C2561/B2561</f>
        <v>350.46113306982869</v>
      </c>
      <c r="G2561">
        <f>D2561/B2561</f>
        <v>262.18708827404481</v>
      </c>
      <c r="H2561">
        <f>E2561/B2561</f>
        <v>1075.098814229249</v>
      </c>
      <c r="I2561" s="1">
        <f t="shared" si="156"/>
        <v>16.111423959296118</v>
      </c>
      <c r="J2561" s="1">
        <f t="shared" si="157"/>
        <v>10.289486149802359</v>
      </c>
      <c r="K2561" s="1">
        <f t="shared" si="158"/>
        <v>44.318931767459084</v>
      </c>
      <c r="L2561" s="3">
        <f>AVERAGE(I2561:K2561)</f>
        <v>23.573280625519185</v>
      </c>
      <c r="M2561" s="1">
        <f t="shared" si="159"/>
        <v>18.200556885483135</v>
      </c>
    </row>
    <row r="2562" spans="1:13" x14ac:dyDescent="0.2">
      <c r="A2562" t="s">
        <v>2557</v>
      </c>
      <c r="B2562">
        <v>0.183</v>
      </c>
      <c r="C2562">
        <v>166</v>
      </c>
      <c r="D2562">
        <v>139</v>
      </c>
      <c r="E2562">
        <v>599</v>
      </c>
      <c r="F2562">
        <f>C2562/B2562</f>
        <v>907.10382513661204</v>
      </c>
      <c r="G2562">
        <f>D2562/B2562</f>
        <v>759.5628415300547</v>
      </c>
      <c r="H2562">
        <f>E2562/B2562</f>
        <v>3273.2240437158471</v>
      </c>
      <c r="I2562" s="1">
        <f t="shared" si="156"/>
        <v>41.701441109485913</v>
      </c>
      <c r="J2562" s="1">
        <f t="shared" si="157"/>
        <v>29.808910077444562</v>
      </c>
      <c r="K2562" s="1">
        <f t="shared" si="158"/>
        <v>134.93252074419644</v>
      </c>
      <c r="L2562" s="3">
        <f>AVERAGE(I2562:K2562)</f>
        <v>68.814290643708972</v>
      </c>
      <c r="M2562" s="1">
        <f t="shared" si="159"/>
        <v>57.567988824543569</v>
      </c>
    </row>
    <row r="2563" spans="1:13" x14ac:dyDescent="0.2">
      <c r="A2563" t="s">
        <v>2558</v>
      </c>
      <c r="B2563">
        <v>1.278</v>
      </c>
      <c r="C2563">
        <v>2380</v>
      </c>
      <c r="D2563">
        <v>1557</v>
      </c>
      <c r="E2563">
        <v>8720</v>
      </c>
      <c r="F2563">
        <f>C2563/B2563</f>
        <v>1862.284820031299</v>
      </c>
      <c r="G2563">
        <f>D2563/B2563</f>
        <v>1218.3098591549297</v>
      </c>
      <c r="H2563">
        <f>E2563/B2563</f>
        <v>6823.1611893583722</v>
      </c>
      <c r="I2563" s="1">
        <f t="shared" si="156"/>
        <v>85.613089262333347</v>
      </c>
      <c r="J2563" s="1">
        <f t="shared" si="157"/>
        <v>47.812356071629218</v>
      </c>
      <c r="K2563" s="1">
        <f t="shared" si="158"/>
        <v>281.27202001086698</v>
      </c>
      <c r="L2563" s="3">
        <f>AVERAGE(I2563:K2563)</f>
        <v>138.23248844827651</v>
      </c>
      <c r="M2563" s="1">
        <f t="shared" si="159"/>
        <v>125.30943519812341</v>
      </c>
    </row>
    <row r="2564" spans="1:13" x14ac:dyDescent="0.2">
      <c r="A2564" t="s">
        <v>2559</v>
      </c>
      <c r="B2564">
        <v>0.39</v>
      </c>
      <c r="C2564">
        <v>3691</v>
      </c>
      <c r="D2564">
        <v>2127</v>
      </c>
      <c r="E2564">
        <v>10767</v>
      </c>
      <c r="F2564">
        <f>C2564/B2564</f>
        <v>9464.1025641025644</v>
      </c>
      <c r="G2564">
        <f>D2564/B2564</f>
        <v>5453.8461538461534</v>
      </c>
      <c r="H2564">
        <f>E2564/B2564</f>
        <v>27607.692307692309</v>
      </c>
      <c r="I2564" s="1">
        <f t="shared" si="156"/>
        <v>435.08439143845521</v>
      </c>
      <c r="J2564" s="1">
        <f t="shared" si="157"/>
        <v>214.0352327514222</v>
      </c>
      <c r="K2564" s="1">
        <f t="shared" si="158"/>
        <v>1138.0753242843014</v>
      </c>
      <c r="L2564" s="3">
        <f>AVERAGE(I2564:K2564)</f>
        <v>595.73164949139289</v>
      </c>
      <c r="M2564" s="1">
        <f t="shared" si="159"/>
        <v>482.51236132348811</v>
      </c>
    </row>
    <row r="2565" spans="1:13" x14ac:dyDescent="0.2">
      <c r="A2565" t="s">
        <v>2560</v>
      </c>
      <c r="B2565">
        <v>0.97499999999999998</v>
      </c>
      <c r="C2565">
        <v>20800</v>
      </c>
      <c r="D2565">
        <v>10933</v>
      </c>
      <c r="E2565">
        <v>63802</v>
      </c>
      <c r="F2565">
        <f>C2565/B2565</f>
        <v>21333.333333333332</v>
      </c>
      <c r="G2565">
        <f>D2565/B2565</f>
        <v>11213.333333333334</v>
      </c>
      <c r="H2565">
        <f>E2565/B2565</f>
        <v>65437.948717948719</v>
      </c>
      <c r="I2565" s="1">
        <f t="shared" si="156"/>
        <v>980.73750657489757</v>
      </c>
      <c r="J2565" s="1">
        <f t="shared" si="157"/>
        <v>440.06529377927586</v>
      </c>
      <c r="K2565" s="1">
        <f t="shared" si="158"/>
        <v>2697.5566765110798</v>
      </c>
      <c r="L2565" s="3">
        <f>AVERAGE(I2565:K2565)</f>
        <v>1372.7864922884175</v>
      </c>
      <c r="M2565" s="1">
        <f t="shared" si="159"/>
        <v>1178.7042212431152</v>
      </c>
    </row>
    <row r="2566" spans="1:13" x14ac:dyDescent="0.2">
      <c r="A2566" t="s">
        <v>2561</v>
      </c>
      <c r="B2566">
        <v>2.7450000000000001</v>
      </c>
      <c r="C2566">
        <v>3622</v>
      </c>
      <c r="D2566">
        <v>2089</v>
      </c>
      <c r="E2566">
        <v>12886</v>
      </c>
      <c r="F2566">
        <f>C2566/B2566</f>
        <v>1319.4899817850637</v>
      </c>
      <c r="G2566">
        <f>D2566/B2566</f>
        <v>761.02003642987245</v>
      </c>
      <c r="H2566">
        <f>E2566/B2566</f>
        <v>4694.3533697632056</v>
      </c>
      <c r="I2566" s="1">
        <f t="shared" si="156"/>
        <v>60.659686625926902</v>
      </c>
      <c r="J2566" s="1">
        <f t="shared" si="157"/>
        <v>29.866097434907282</v>
      </c>
      <c r="K2566" s="1">
        <f t="shared" si="158"/>
        <v>193.5159112197791</v>
      </c>
      <c r="L2566" s="3">
        <f>AVERAGE(I2566:K2566)</f>
        <v>94.680565093537766</v>
      </c>
      <c r="M2566" s="1">
        <f t="shared" si="159"/>
        <v>86.967698122560236</v>
      </c>
    </row>
    <row r="2567" spans="1:13" x14ac:dyDescent="0.2">
      <c r="A2567" t="s">
        <v>2562</v>
      </c>
      <c r="B2567">
        <v>0.88800000000000001</v>
      </c>
      <c r="C2567">
        <v>8078</v>
      </c>
      <c r="D2567">
        <v>4089</v>
      </c>
      <c r="E2567">
        <v>19182</v>
      </c>
      <c r="F2567">
        <f>C2567/B2567</f>
        <v>9096.8468468468473</v>
      </c>
      <c r="G2567">
        <f>D2567/B2567</f>
        <v>4604.72972972973</v>
      </c>
      <c r="H2567">
        <f>E2567/B2567</f>
        <v>21601.35135135135</v>
      </c>
      <c r="I2567" s="1">
        <f t="shared" si="156"/>
        <v>418.20088566892019</v>
      </c>
      <c r="J2567" s="1">
        <f t="shared" si="157"/>
        <v>180.71180808154094</v>
      </c>
      <c r="K2567" s="1">
        <f t="shared" si="158"/>
        <v>890.47518605234927</v>
      </c>
      <c r="L2567" s="3">
        <f>AVERAGE(I2567:K2567)</f>
        <v>496.4626266009368</v>
      </c>
      <c r="M2567" s="1">
        <f t="shared" si="159"/>
        <v>361.29584587622332</v>
      </c>
    </row>
    <row r="2568" spans="1:13" x14ac:dyDescent="0.2">
      <c r="A2568" t="s">
        <v>2563</v>
      </c>
      <c r="B2568">
        <v>1.17</v>
      </c>
      <c r="C2568">
        <v>11369</v>
      </c>
      <c r="D2568">
        <v>5413</v>
      </c>
      <c r="E2568">
        <v>27398</v>
      </c>
      <c r="F2568">
        <f>C2568/B2568</f>
        <v>9717.0940170940175</v>
      </c>
      <c r="G2568">
        <f>D2568/B2568</f>
        <v>4626.4957264957266</v>
      </c>
      <c r="H2568">
        <f>E2568/B2568</f>
        <v>23417.094017094019</v>
      </c>
      <c r="I2568" s="1">
        <f t="shared" ref="I2568:I2631" si="160">F2568/$F$4937</f>
        <v>446.71493238181137</v>
      </c>
      <c r="J2568" s="1">
        <f t="shared" ref="J2568:J2631" si="161">G2568/$G$4937</f>
        <v>181.56601079508675</v>
      </c>
      <c r="K2568" s="1">
        <f t="shared" ref="K2568:K2631" si="162">H2568/$H$4937</f>
        <v>965.32577117554536</v>
      </c>
      <c r="L2568" s="3">
        <f>AVERAGE(I2568:K2568)</f>
        <v>531.2022381174811</v>
      </c>
      <c r="M2568" s="1">
        <f t="shared" ref="M2568:M2631" si="163">STDEV(I2568:K2568)</f>
        <v>398.65200252947795</v>
      </c>
    </row>
    <row r="2569" spans="1:13" x14ac:dyDescent="0.2">
      <c r="A2569" t="s">
        <v>2564</v>
      </c>
      <c r="B2569">
        <v>0.63</v>
      </c>
      <c r="C2569">
        <v>1888</v>
      </c>
      <c r="D2569">
        <v>1040</v>
      </c>
      <c r="E2569">
        <v>6258</v>
      </c>
      <c r="F2569">
        <f>C2569/B2569</f>
        <v>2996.8253968253966</v>
      </c>
      <c r="G2569">
        <f>D2569/B2569</f>
        <v>1650.7936507936508</v>
      </c>
      <c r="H2569">
        <f>E2569/B2569</f>
        <v>9933.3333333333339</v>
      </c>
      <c r="I2569" s="1">
        <f t="shared" si="160"/>
        <v>137.77026878075944</v>
      </c>
      <c r="J2569" s="1">
        <f t="shared" si="161"/>
        <v>64.78510638277092</v>
      </c>
      <c r="K2569" s="1">
        <f t="shared" si="162"/>
        <v>409.48303206811403</v>
      </c>
      <c r="L2569" s="3">
        <f>AVERAGE(I2569:K2569)</f>
        <v>204.01280241054815</v>
      </c>
      <c r="M2569" s="1">
        <f t="shared" si="163"/>
        <v>181.64586408507853</v>
      </c>
    </row>
    <row r="2570" spans="1:13" x14ac:dyDescent="0.2">
      <c r="A2570" t="s">
        <v>2565</v>
      </c>
      <c r="B2570">
        <v>0.86099999999999999</v>
      </c>
      <c r="C2570">
        <v>2347</v>
      </c>
      <c r="D2570">
        <v>1177</v>
      </c>
      <c r="E2570">
        <v>8391</v>
      </c>
      <c r="F2570">
        <f>C2570/B2570</f>
        <v>2725.9001161440187</v>
      </c>
      <c r="G2570">
        <f>D2570/B2570</f>
        <v>1367.0150987224158</v>
      </c>
      <c r="H2570">
        <f>E2570/B2570</f>
        <v>9745.6445993031357</v>
      </c>
      <c r="I2570" s="1">
        <f t="shared" si="160"/>
        <v>125.3152726443426</v>
      </c>
      <c r="J2570" s="1">
        <f t="shared" si="161"/>
        <v>53.64826703507601</v>
      </c>
      <c r="K2570" s="1">
        <f t="shared" si="162"/>
        <v>401.74591610545849</v>
      </c>
      <c r="L2570" s="3">
        <f>AVERAGE(I2570:K2570)</f>
        <v>193.569818594959</v>
      </c>
      <c r="M2570" s="1">
        <f t="shared" si="163"/>
        <v>183.81241961378839</v>
      </c>
    </row>
    <row r="2571" spans="1:13" x14ac:dyDescent="0.2">
      <c r="A2571" t="s">
        <v>2566</v>
      </c>
      <c r="B2571">
        <v>0.94199999999999995</v>
      </c>
      <c r="C2571">
        <v>2199</v>
      </c>
      <c r="D2571">
        <v>1167</v>
      </c>
      <c r="E2571">
        <v>8609</v>
      </c>
      <c r="F2571">
        <f>C2571/B2571</f>
        <v>2334.3949044585988</v>
      </c>
      <c r="G2571">
        <f>D2571/B2571</f>
        <v>1238.8535031847134</v>
      </c>
      <c r="H2571">
        <f>E2571/B2571</f>
        <v>9139.0658174097662</v>
      </c>
      <c r="I2571" s="1">
        <f t="shared" si="160"/>
        <v>107.31696740436904</v>
      </c>
      <c r="J2571" s="1">
        <f t="shared" si="161"/>
        <v>48.618587767104572</v>
      </c>
      <c r="K2571" s="1">
        <f t="shared" si="162"/>
        <v>376.74084374325582</v>
      </c>
      <c r="L2571" s="3">
        <f>AVERAGE(I2571:K2571)</f>
        <v>177.55879963824313</v>
      </c>
      <c r="M2571" s="1">
        <f t="shared" si="163"/>
        <v>174.97568392036226</v>
      </c>
    </row>
    <row r="2572" spans="1:13" x14ac:dyDescent="0.2">
      <c r="A2572" t="s">
        <v>2567</v>
      </c>
      <c r="B2572">
        <v>1.194</v>
      </c>
      <c r="C2572">
        <v>16042</v>
      </c>
      <c r="D2572">
        <v>5816</v>
      </c>
      <c r="E2572">
        <v>63581</v>
      </c>
      <c r="F2572">
        <f>C2572/B2572</f>
        <v>13435.510887772194</v>
      </c>
      <c r="G2572">
        <f>D2572/B2572</f>
        <v>4871.0217755443891</v>
      </c>
      <c r="H2572">
        <f>E2572/B2572</f>
        <v>53250.418760469016</v>
      </c>
      <c r="I2572" s="1">
        <f t="shared" si="160"/>
        <v>617.6582553578246</v>
      </c>
      <c r="J2572" s="1">
        <f t="shared" si="161"/>
        <v>191.16239256779352</v>
      </c>
      <c r="K2572" s="1">
        <f t="shared" si="162"/>
        <v>2195.1486174094262</v>
      </c>
      <c r="L2572" s="3">
        <f>AVERAGE(I2572:K2572)</f>
        <v>1001.3230884450148</v>
      </c>
      <c r="M2572" s="1">
        <f t="shared" si="163"/>
        <v>1055.6463543486618</v>
      </c>
    </row>
    <row r="2573" spans="1:13" x14ac:dyDescent="0.2">
      <c r="A2573" t="s">
        <v>2568</v>
      </c>
      <c r="B2573">
        <v>1.728</v>
      </c>
      <c r="C2573">
        <v>5084</v>
      </c>
      <c r="D2573">
        <v>3307</v>
      </c>
      <c r="E2573">
        <v>21894</v>
      </c>
      <c r="F2573">
        <f>C2573/B2573</f>
        <v>2942.1296296296296</v>
      </c>
      <c r="G2573">
        <f>D2573/B2573</f>
        <v>1913.7731481481483</v>
      </c>
      <c r="H2573">
        <f>E2573/B2573</f>
        <v>12670.138888888889</v>
      </c>
      <c r="I2573" s="1">
        <f t="shared" si="160"/>
        <v>135.25579110858234</v>
      </c>
      <c r="J2573" s="1">
        <f t="shared" si="161"/>
        <v>75.105690487518231</v>
      </c>
      <c r="K2573" s="1">
        <f t="shared" si="162"/>
        <v>522.30270694090746</v>
      </c>
      <c r="L2573" s="3">
        <f>AVERAGE(I2573:K2573)</f>
        <v>244.22139617900268</v>
      </c>
      <c r="M2573" s="1">
        <f t="shared" si="163"/>
        <v>242.69614788347039</v>
      </c>
    </row>
    <row r="2574" spans="1:13" x14ac:dyDescent="0.2">
      <c r="A2574" t="s">
        <v>2569</v>
      </c>
      <c r="B2574">
        <v>0.192</v>
      </c>
      <c r="C2574">
        <v>190</v>
      </c>
      <c r="D2574">
        <v>210</v>
      </c>
      <c r="E2574">
        <v>274</v>
      </c>
      <c r="F2574">
        <f>C2574/B2574</f>
        <v>989.58333333333326</v>
      </c>
      <c r="G2574">
        <f>D2574/B2574</f>
        <v>1093.75</v>
      </c>
      <c r="H2574">
        <f>E2574/B2574</f>
        <v>1427.0833333333333</v>
      </c>
      <c r="I2574" s="1">
        <f t="shared" si="160"/>
        <v>45.493194885066053</v>
      </c>
      <c r="J2574" s="1">
        <f t="shared" si="161"/>
        <v>42.924026314305848</v>
      </c>
      <c r="K2574" s="1">
        <f t="shared" si="162"/>
        <v>58.828833256429967</v>
      </c>
      <c r="L2574" s="3">
        <f>AVERAGE(I2574:K2574)</f>
        <v>49.082018151933958</v>
      </c>
      <c r="M2574" s="1">
        <f t="shared" si="163"/>
        <v>8.5381766377353099</v>
      </c>
    </row>
    <row r="2575" spans="1:13" x14ac:dyDescent="0.2">
      <c r="A2575" t="s">
        <v>2570</v>
      </c>
      <c r="B2575">
        <v>0.40200000000000002</v>
      </c>
      <c r="C2575">
        <v>1091</v>
      </c>
      <c r="D2575">
        <v>781</v>
      </c>
      <c r="E2575">
        <v>1562</v>
      </c>
      <c r="F2575">
        <f>C2575/B2575</f>
        <v>2713.9303482587061</v>
      </c>
      <c r="G2575">
        <f>D2575/B2575</f>
        <v>1942.7860696517412</v>
      </c>
      <c r="H2575">
        <f>E2575/B2575</f>
        <v>3885.5721393034823</v>
      </c>
      <c r="I2575" s="1">
        <f t="shared" si="160"/>
        <v>124.76499762980565</v>
      </c>
      <c r="J2575" s="1">
        <f t="shared" si="161"/>
        <v>76.244297487358324</v>
      </c>
      <c r="K2575" s="1">
        <f t="shared" si="162"/>
        <v>160.17542224040719</v>
      </c>
      <c r="L2575" s="3">
        <f>AVERAGE(I2575:K2575)</f>
        <v>120.39490578585703</v>
      </c>
      <c r="M2575" s="1">
        <f t="shared" si="163"/>
        <v>42.135871921931027</v>
      </c>
    </row>
    <row r="2576" spans="1:13" x14ac:dyDescent="0.2">
      <c r="A2576" t="s">
        <v>2571</v>
      </c>
      <c r="B2576">
        <v>1.4610000000000001</v>
      </c>
      <c r="C2576">
        <v>1666</v>
      </c>
      <c r="D2576">
        <v>1671</v>
      </c>
      <c r="E2576">
        <v>3560</v>
      </c>
      <c r="F2576">
        <f>C2576/B2576</f>
        <v>1140.3148528405202</v>
      </c>
      <c r="G2576">
        <f>D2576/B2576</f>
        <v>1143.7371663244353</v>
      </c>
      <c r="H2576">
        <f>E2576/B2576</f>
        <v>2436.6872005475702</v>
      </c>
      <c r="I2576" s="1">
        <f t="shared" si="160"/>
        <v>52.422634944615616</v>
      </c>
      <c r="J2576" s="1">
        <f t="shared" si="161"/>
        <v>44.885763861905978</v>
      </c>
      <c r="K2576" s="1">
        <f t="shared" si="162"/>
        <v>100.44785869950842</v>
      </c>
      <c r="L2576" s="3">
        <f>AVERAGE(I2576:K2576)</f>
        <v>65.918752502010008</v>
      </c>
      <c r="M2576" s="1">
        <f t="shared" si="163"/>
        <v>30.139599989514455</v>
      </c>
    </row>
    <row r="2577" spans="1:13" x14ac:dyDescent="0.2">
      <c r="A2577" t="s">
        <v>2572</v>
      </c>
      <c r="B2577">
        <v>0.81599999999999995</v>
      </c>
      <c r="C2577">
        <v>807</v>
      </c>
      <c r="D2577">
        <v>691</v>
      </c>
      <c r="E2577">
        <v>1298</v>
      </c>
      <c r="F2577">
        <f>C2577/B2577</f>
        <v>988.97058823529414</v>
      </c>
      <c r="G2577">
        <f>D2577/B2577</f>
        <v>846.81372549019613</v>
      </c>
      <c r="H2577">
        <f>E2577/B2577</f>
        <v>1590.686274509804</v>
      </c>
      <c r="I2577" s="1">
        <f t="shared" si="160"/>
        <v>45.465025724146507</v>
      </c>
      <c r="J2577" s="1">
        <f t="shared" si="161"/>
        <v>33.233055667434556</v>
      </c>
      <c r="K2577" s="1">
        <f t="shared" si="162"/>
        <v>65.573057592826189</v>
      </c>
      <c r="L2577" s="3">
        <f>AVERAGE(I2577:K2577)</f>
        <v>48.090379661469086</v>
      </c>
      <c r="M2577" s="1">
        <f t="shared" si="163"/>
        <v>16.329062851423664</v>
      </c>
    </row>
    <row r="2578" spans="1:13" x14ac:dyDescent="0.2">
      <c r="A2578" t="s">
        <v>2573</v>
      </c>
      <c r="B2578">
        <v>1.08</v>
      </c>
      <c r="C2578">
        <v>648</v>
      </c>
      <c r="D2578">
        <v>533</v>
      </c>
      <c r="E2578">
        <v>1003</v>
      </c>
      <c r="F2578">
        <f>C2578/B2578</f>
        <v>600</v>
      </c>
      <c r="G2578">
        <f>D2578/B2578</f>
        <v>493.51851851851848</v>
      </c>
      <c r="H2578">
        <f>E2578/B2578</f>
        <v>928.7037037037037</v>
      </c>
      <c r="I2578" s="1">
        <f t="shared" si="160"/>
        <v>27.583242372418997</v>
      </c>
      <c r="J2578" s="1">
        <f t="shared" si="161"/>
        <v>19.368047429015885</v>
      </c>
      <c r="K2578" s="1">
        <f t="shared" si="162"/>
        <v>38.284067968336906</v>
      </c>
      <c r="L2578" s="3">
        <f>AVERAGE(I2578:K2578)</f>
        <v>28.411785923257259</v>
      </c>
      <c r="M2578" s="1">
        <f t="shared" si="163"/>
        <v>9.485189590763623</v>
      </c>
    </row>
    <row r="2579" spans="1:13" x14ac:dyDescent="0.2">
      <c r="A2579" t="s">
        <v>2574</v>
      </c>
      <c r="B2579">
        <v>0.77700000000000002</v>
      </c>
      <c r="C2579">
        <v>533</v>
      </c>
      <c r="D2579">
        <v>376</v>
      </c>
      <c r="E2579">
        <v>839</v>
      </c>
      <c r="F2579">
        <f>C2579/B2579</f>
        <v>685.97168597168593</v>
      </c>
      <c r="G2579">
        <f>D2579/B2579</f>
        <v>483.91248391248388</v>
      </c>
      <c r="H2579">
        <f>E2579/B2579</f>
        <v>1079.7940797940798</v>
      </c>
      <c r="I2579" s="1">
        <f t="shared" si="160"/>
        <v>31.535538791289841</v>
      </c>
      <c r="J2579" s="1">
        <f t="shared" si="161"/>
        <v>18.991060290999371</v>
      </c>
      <c r="K2579" s="1">
        <f t="shared" si="162"/>
        <v>44.512485282209276</v>
      </c>
      <c r="L2579" s="3">
        <f>AVERAGE(I2579:K2579)</f>
        <v>31.679694788166159</v>
      </c>
      <c r="M2579" s="1">
        <f t="shared" si="163"/>
        <v>12.761323172346392</v>
      </c>
    </row>
    <row r="2580" spans="1:13" x14ac:dyDescent="0.2">
      <c r="A2580" t="s">
        <v>2575</v>
      </c>
      <c r="B2580">
        <v>0.76500000000000001</v>
      </c>
      <c r="C2580">
        <v>580</v>
      </c>
      <c r="D2580">
        <v>607</v>
      </c>
      <c r="E2580">
        <v>1420</v>
      </c>
      <c r="F2580">
        <f>C2580/B2580</f>
        <v>758.16993464052291</v>
      </c>
      <c r="G2580">
        <f>D2580/B2580</f>
        <v>793.46405228758169</v>
      </c>
      <c r="H2580">
        <f>E2580/B2580</f>
        <v>1856.2091503267973</v>
      </c>
      <c r="I2580" s="1">
        <f t="shared" si="160"/>
        <v>34.854641777784352</v>
      </c>
      <c r="J2580" s="1">
        <f t="shared" si="161"/>
        <v>31.139357129003802</v>
      </c>
      <c r="K2580" s="1">
        <f t="shared" si="162"/>
        <v>76.518740036415565</v>
      </c>
      <c r="L2580" s="3">
        <f>AVERAGE(I2580:K2580)</f>
        <v>47.504246314401236</v>
      </c>
      <c r="M2580" s="1">
        <f t="shared" si="163"/>
        <v>25.195862149646178</v>
      </c>
    </row>
    <row r="2581" spans="1:13" x14ac:dyDescent="0.2">
      <c r="A2581" t="s">
        <v>2576</v>
      </c>
      <c r="B2581">
        <v>1.083</v>
      </c>
      <c r="C2581">
        <v>1964</v>
      </c>
      <c r="D2581">
        <v>2742</v>
      </c>
      <c r="E2581">
        <v>3763</v>
      </c>
      <c r="F2581">
        <f>C2581/B2581</f>
        <v>1813.4810710987997</v>
      </c>
      <c r="G2581">
        <f>D2581/B2581</f>
        <v>2531.8559556786704</v>
      </c>
      <c r="H2581">
        <f>E2581/B2581</f>
        <v>3474.6075715604802</v>
      </c>
      <c r="I2581" s="1">
        <f t="shared" si="160"/>
        <v>83.369479869853663</v>
      </c>
      <c r="J2581" s="1">
        <f t="shared" si="161"/>
        <v>99.362241522818948</v>
      </c>
      <c r="K2581" s="1">
        <f t="shared" si="162"/>
        <v>143.2341788908804</v>
      </c>
      <c r="L2581" s="3">
        <f>AVERAGE(I2581:K2581)</f>
        <v>108.65530009451767</v>
      </c>
      <c r="M2581" s="1">
        <f t="shared" si="163"/>
        <v>30.995423056191619</v>
      </c>
    </row>
    <row r="2582" spans="1:13" x14ac:dyDescent="0.2">
      <c r="A2582" t="s">
        <v>2577</v>
      </c>
      <c r="B2582">
        <v>0.378</v>
      </c>
      <c r="C2582">
        <v>793</v>
      </c>
      <c r="D2582">
        <v>768</v>
      </c>
      <c r="E2582">
        <v>1451</v>
      </c>
      <c r="F2582">
        <f>C2582/B2582</f>
        <v>2097.8835978835978</v>
      </c>
      <c r="G2582">
        <f>D2582/B2582</f>
        <v>2031.7460317460318</v>
      </c>
      <c r="H2582">
        <f>E2582/B2582</f>
        <v>3838.6243386243386</v>
      </c>
      <c r="I2582" s="1">
        <f t="shared" si="160"/>
        <v>96.444052915909452</v>
      </c>
      <c r="J2582" s="1">
        <f t="shared" si="161"/>
        <v>79.735515548025745</v>
      </c>
      <c r="K2582" s="1">
        <f t="shared" si="162"/>
        <v>158.24008722990129</v>
      </c>
      <c r="L2582" s="3">
        <f>AVERAGE(I2582:K2582)</f>
        <v>111.47321856461217</v>
      </c>
      <c r="M2582" s="1">
        <f t="shared" si="163"/>
        <v>41.353945504761583</v>
      </c>
    </row>
    <row r="2583" spans="1:13" x14ac:dyDescent="0.2">
      <c r="A2583" t="s">
        <v>2578</v>
      </c>
      <c r="B2583">
        <v>0.65700000000000003</v>
      </c>
      <c r="C2583">
        <v>2728</v>
      </c>
      <c r="D2583">
        <v>2080</v>
      </c>
      <c r="E2583">
        <v>6017</v>
      </c>
      <c r="F2583">
        <f>C2583/B2583</f>
        <v>4152.2070015220697</v>
      </c>
      <c r="G2583">
        <f>D2583/B2583</f>
        <v>3165.9056316590563</v>
      </c>
      <c r="H2583">
        <f>E2583/B2583</f>
        <v>9158.2952815829522</v>
      </c>
      <c r="I2583" s="1">
        <f t="shared" si="160"/>
        <v>190.88555350573063</v>
      </c>
      <c r="J2583" s="1">
        <f t="shared" si="161"/>
        <v>124.24540950120449</v>
      </c>
      <c r="K2583" s="1">
        <f t="shared" si="162"/>
        <v>377.53354232996872</v>
      </c>
      <c r="L2583" s="3">
        <f>AVERAGE(I2583:K2583)</f>
        <v>230.88816844563462</v>
      </c>
      <c r="M2583" s="1">
        <f t="shared" si="163"/>
        <v>131.29690194171795</v>
      </c>
    </row>
    <row r="2584" spans="1:13" x14ac:dyDescent="0.2">
      <c r="A2584" t="s">
        <v>2579</v>
      </c>
      <c r="B2584">
        <v>0.40799999999999997</v>
      </c>
      <c r="C2584">
        <v>4219</v>
      </c>
      <c r="D2584">
        <v>2897</v>
      </c>
      <c r="E2584">
        <v>6891</v>
      </c>
      <c r="F2584">
        <f>C2584/B2584</f>
        <v>10340.686274509804</v>
      </c>
      <c r="G2584">
        <f>D2584/B2584</f>
        <v>7100.4901960784318</v>
      </c>
      <c r="H2584">
        <f>E2584/B2584</f>
        <v>16889.705882352941</v>
      </c>
      <c r="I2584" s="1">
        <f t="shared" si="160"/>
        <v>475.38275967825064</v>
      </c>
      <c r="J2584" s="1">
        <f t="shared" si="161"/>
        <v>278.65748847628919</v>
      </c>
      <c r="K2584" s="1">
        <f t="shared" si="162"/>
        <v>696.24644048099424</v>
      </c>
      <c r="L2584" s="3">
        <f>AVERAGE(I2584:K2584)</f>
        <v>483.42889621184469</v>
      </c>
      <c r="M2584" s="1">
        <f t="shared" si="163"/>
        <v>208.91071883446966</v>
      </c>
    </row>
    <row r="2585" spans="1:13" x14ac:dyDescent="0.2">
      <c r="A2585" t="s">
        <v>2580</v>
      </c>
      <c r="B2585">
        <v>1.194</v>
      </c>
      <c r="C2585">
        <v>2701</v>
      </c>
      <c r="D2585">
        <v>2695</v>
      </c>
      <c r="E2585">
        <v>4820</v>
      </c>
      <c r="F2585">
        <f>C2585/B2585</f>
        <v>2262.1440536013401</v>
      </c>
      <c r="G2585">
        <f>D2585/B2585</f>
        <v>2257.1189279731993</v>
      </c>
      <c r="H2585">
        <f>E2585/B2585</f>
        <v>4036.8509212730319</v>
      </c>
      <c r="I2585" s="1">
        <f t="shared" si="160"/>
        <v>103.99544618635359</v>
      </c>
      <c r="J2585" s="1">
        <f t="shared" si="161"/>
        <v>88.580235208081746</v>
      </c>
      <c r="K2585" s="1">
        <f t="shared" si="162"/>
        <v>166.41160623320542</v>
      </c>
      <c r="L2585" s="3">
        <f>AVERAGE(I2585:K2585)</f>
        <v>119.66242920921358</v>
      </c>
      <c r="M2585" s="1">
        <f t="shared" si="163"/>
        <v>41.213121050116456</v>
      </c>
    </row>
    <row r="2586" spans="1:13" x14ac:dyDescent="0.2">
      <c r="A2586" t="s">
        <v>2581</v>
      </c>
      <c r="B2586">
        <v>8.6999999999999994E-2</v>
      </c>
      <c r="C2586">
        <v>6</v>
      </c>
      <c r="D2586">
        <v>7</v>
      </c>
      <c r="E2586">
        <v>6</v>
      </c>
      <c r="F2586">
        <f>C2586/B2586</f>
        <v>68.965517241379317</v>
      </c>
      <c r="G2586">
        <f>D2586/B2586</f>
        <v>80.459770114942529</v>
      </c>
      <c r="H2586">
        <f>E2586/B2586</f>
        <v>68.965517241379317</v>
      </c>
      <c r="I2586" s="1">
        <f t="shared" si="160"/>
        <v>3.1704876290136781</v>
      </c>
      <c r="J2586" s="1">
        <f t="shared" si="161"/>
        <v>3.1576295219719244</v>
      </c>
      <c r="K2586" s="1">
        <f t="shared" si="162"/>
        <v>2.842974071289845</v>
      </c>
      <c r="L2586" s="3">
        <f>AVERAGE(I2586:K2586)</f>
        <v>3.0570304074251489</v>
      </c>
      <c r="M2586" s="1">
        <f t="shared" si="163"/>
        <v>0.1854896735910844</v>
      </c>
    </row>
    <row r="2587" spans="1:13" x14ac:dyDescent="0.2">
      <c r="A2587" t="s">
        <v>2582</v>
      </c>
      <c r="B2587">
        <v>0.48899999999999999</v>
      </c>
      <c r="C2587">
        <v>93</v>
      </c>
      <c r="D2587">
        <v>180</v>
      </c>
      <c r="E2587">
        <v>100</v>
      </c>
      <c r="F2587">
        <f>C2587/B2587</f>
        <v>190.1840490797546</v>
      </c>
      <c r="G2587">
        <f>D2587/B2587</f>
        <v>368.09815950920245</v>
      </c>
      <c r="H2587">
        <f>E2587/B2587</f>
        <v>204.49897750511249</v>
      </c>
      <c r="I2587" s="1">
        <f t="shared" si="160"/>
        <v>8.7431545352248357</v>
      </c>
      <c r="J2587" s="1">
        <f t="shared" si="161"/>
        <v>14.44594750630451</v>
      </c>
      <c r="K2587" s="1">
        <f t="shared" si="162"/>
        <v>8.4300867144586409</v>
      </c>
      <c r="L2587" s="3">
        <f>AVERAGE(I2587:K2587)</f>
        <v>10.539729585329328</v>
      </c>
      <c r="M2587" s="1">
        <f t="shared" si="163"/>
        <v>3.3865036098770935</v>
      </c>
    </row>
    <row r="2588" spans="1:13" x14ac:dyDescent="0.2">
      <c r="A2588" t="s">
        <v>2583</v>
      </c>
      <c r="B2588">
        <v>1.083</v>
      </c>
      <c r="C2588">
        <v>94</v>
      </c>
      <c r="D2588">
        <v>153</v>
      </c>
      <c r="E2588">
        <v>85</v>
      </c>
      <c r="F2588">
        <f>C2588/B2588</f>
        <v>86.795937211449683</v>
      </c>
      <c r="G2588">
        <f>D2588/B2588</f>
        <v>141.27423822714681</v>
      </c>
      <c r="H2588">
        <f>E2588/B2588</f>
        <v>78.485687903970458</v>
      </c>
      <c r="I2588" s="1">
        <f t="shared" si="160"/>
        <v>3.9901889550744629</v>
      </c>
      <c r="J2588" s="1">
        <f t="shared" si="161"/>
        <v>5.5442826232645146</v>
      </c>
      <c r="K2588" s="1">
        <f t="shared" si="162"/>
        <v>3.2354252473358578</v>
      </c>
      <c r="L2588" s="3">
        <f>AVERAGE(I2588:K2588)</f>
        <v>4.2566322752249448</v>
      </c>
      <c r="M2588" s="1">
        <f t="shared" si="163"/>
        <v>1.1772636186235663</v>
      </c>
    </row>
    <row r="2589" spans="1:13" x14ac:dyDescent="0.2">
      <c r="A2589" t="s">
        <v>2584</v>
      </c>
      <c r="B2589">
        <v>0.92400000000000004</v>
      </c>
      <c r="C2589">
        <v>1006</v>
      </c>
      <c r="D2589">
        <v>595</v>
      </c>
      <c r="E2589">
        <v>1731</v>
      </c>
      <c r="F2589">
        <f>C2589/B2589</f>
        <v>1088.7445887445888</v>
      </c>
      <c r="G2589">
        <f>D2589/B2589</f>
        <v>643.93939393939388</v>
      </c>
      <c r="H2589">
        <f>E2589/B2589</f>
        <v>1873.3766233766232</v>
      </c>
      <c r="I2589" s="1">
        <f t="shared" si="160"/>
        <v>50.051843121669393</v>
      </c>
      <c r="J2589" s="1">
        <f t="shared" si="161"/>
        <v>25.271288219677899</v>
      </c>
      <c r="K2589" s="1">
        <f t="shared" si="162"/>
        <v>77.226436907293788</v>
      </c>
      <c r="L2589" s="3">
        <f>AVERAGE(I2589:K2589)</f>
        <v>50.849856082880365</v>
      </c>
      <c r="M2589" s="1">
        <f t="shared" si="163"/>
        <v>25.986765618344332</v>
      </c>
    </row>
    <row r="2590" spans="1:13" x14ac:dyDescent="0.2">
      <c r="A2590" t="s">
        <v>2585</v>
      </c>
      <c r="B2590">
        <v>0.498</v>
      </c>
      <c r="C2590">
        <v>280</v>
      </c>
      <c r="D2590">
        <v>201</v>
      </c>
      <c r="E2590">
        <v>417</v>
      </c>
      <c r="F2590">
        <f>C2590/B2590</f>
        <v>562.24899598393574</v>
      </c>
      <c r="G2590">
        <f>D2590/B2590</f>
        <v>403.6144578313253</v>
      </c>
      <c r="H2590">
        <f>E2590/B2590</f>
        <v>837.34939759036149</v>
      </c>
      <c r="I2590" s="1">
        <f t="shared" si="160"/>
        <v>25.847750549790224</v>
      </c>
      <c r="J2590" s="1">
        <f t="shared" si="161"/>
        <v>15.839778385175858</v>
      </c>
      <c r="K2590" s="1">
        <f t="shared" si="162"/>
        <v>34.518158076413755</v>
      </c>
      <c r="L2590" s="3">
        <f>AVERAGE(I2590:K2590)</f>
        <v>25.401895670459947</v>
      </c>
      <c r="M2590" s="1">
        <f t="shared" si="163"/>
        <v>9.3471683895487363</v>
      </c>
    </row>
    <row r="2591" spans="1:13" x14ac:dyDescent="0.2">
      <c r="A2591" t="s">
        <v>2586</v>
      </c>
      <c r="B2591">
        <v>0.75</v>
      </c>
      <c r="C2591">
        <v>418</v>
      </c>
      <c r="D2591">
        <v>438</v>
      </c>
      <c r="E2591">
        <v>644</v>
      </c>
      <c r="F2591">
        <f>C2591/B2591</f>
        <v>557.33333333333337</v>
      </c>
      <c r="G2591">
        <f>D2591/B2591</f>
        <v>584</v>
      </c>
      <c r="H2591">
        <f>E2591/B2591</f>
        <v>858.66666666666663</v>
      </c>
      <c r="I2591" s="1">
        <f t="shared" si="160"/>
        <v>25.621767359269203</v>
      </c>
      <c r="J2591" s="1">
        <f t="shared" si="161"/>
        <v>22.918977250335647</v>
      </c>
      <c r="K2591" s="1">
        <f t="shared" si="162"/>
        <v>35.396922503606092</v>
      </c>
      <c r="L2591" s="3">
        <f>AVERAGE(I2591:K2591)</f>
        <v>27.979222371070318</v>
      </c>
      <c r="M2591" s="1">
        <f t="shared" si="163"/>
        <v>6.5645239762988918</v>
      </c>
    </row>
    <row r="2592" spans="1:13" x14ac:dyDescent="0.2">
      <c r="A2592" t="s">
        <v>2587</v>
      </c>
      <c r="B2592">
        <v>0.88500000000000001</v>
      </c>
      <c r="C2592">
        <v>319</v>
      </c>
      <c r="D2592">
        <v>256</v>
      </c>
      <c r="E2592">
        <v>468</v>
      </c>
      <c r="F2592">
        <f>C2592/B2592</f>
        <v>360.45197740112997</v>
      </c>
      <c r="G2592">
        <f>D2592/B2592</f>
        <v>289.26553672316385</v>
      </c>
      <c r="H2592">
        <f>E2592/B2592</f>
        <v>528.81355932203394</v>
      </c>
      <c r="I2592" s="1">
        <f t="shared" si="160"/>
        <v>16.570723760455106</v>
      </c>
      <c r="J2592" s="1">
        <f t="shared" si="161"/>
        <v>11.352175094973157</v>
      </c>
      <c r="K2592" s="1">
        <f t="shared" si="162"/>
        <v>21.799346946636032</v>
      </c>
      <c r="L2592" s="3">
        <f>AVERAGE(I2592:K2592)</f>
        <v>16.574081934021432</v>
      </c>
      <c r="M2592" s="1">
        <f t="shared" si="163"/>
        <v>5.2235867354282117</v>
      </c>
    </row>
    <row r="2593" spans="1:13" x14ac:dyDescent="0.2">
      <c r="A2593" t="s">
        <v>2588</v>
      </c>
      <c r="B2593">
        <v>1.413</v>
      </c>
      <c r="C2593">
        <v>2579</v>
      </c>
      <c r="D2593">
        <v>1945</v>
      </c>
      <c r="E2593">
        <v>3273</v>
      </c>
      <c r="F2593">
        <f>C2593/B2593</f>
        <v>1825.1946213729652</v>
      </c>
      <c r="G2593">
        <f>D2593/B2593</f>
        <v>1376.5038924274593</v>
      </c>
      <c r="H2593">
        <f>E2593/B2593</f>
        <v>2316.348195329087</v>
      </c>
      <c r="I2593" s="1">
        <f t="shared" si="160"/>
        <v>83.9079760302767</v>
      </c>
      <c r="J2593" s="1">
        <f t="shared" si="161"/>
        <v>54.020653074560627</v>
      </c>
      <c r="K2593" s="1">
        <f t="shared" si="162"/>
        <v>95.487108961294481</v>
      </c>
      <c r="L2593" s="3">
        <f>AVERAGE(I2593:K2593)</f>
        <v>77.805246022043946</v>
      </c>
      <c r="M2593" s="1">
        <f t="shared" si="163"/>
        <v>21.396243271112976</v>
      </c>
    </row>
    <row r="2594" spans="1:13" x14ac:dyDescent="0.2">
      <c r="A2594" t="s">
        <v>2589</v>
      </c>
      <c r="B2594">
        <v>0.27</v>
      </c>
      <c r="C2594">
        <v>4416</v>
      </c>
      <c r="D2594">
        <v>5076</v>
      </c>
      <c r="E2594">
        <v>253</v>
      </c>
      <c r="F2594">
        <f>C2594/B2594</f>
        <v>16355.555555555555</v>
      </c>
      <c r="G2594">
        <f>D2594/B2594</f>
        <v>18800</v>
      </c>
      <c r="H2594">
        <f>E2594/B2594</f>
        <v>937.03703703703695</v>
      </c>
      <c r="I2594" s="1">
        <f t="shared" si="160"/>
        <v>751.89875504075485</v>
      </c>
      <c r="J2594" s="1">
        <f t="shared" si="161"/>
        <v>737.80269230532565</v>
      </c>
      <c r="K2594" s="1">
        <f t="shared" si="162"/>
        <v>38.627594001951095</v>
      </c>
      <c r="L2594" s="3">
        <f>AVERAGE(I2594:K2594)</f>
        <v>509.44301378267716</v>
      </c>
      <c r="M2594" s="1">
        <f t="shared" si="163"/>
        <v>407.79902448833337</v>
      </c>
    </row>
    <row r="2595" spans="1:13" x14ac:dyDescent="0.2">
      <c r="A2595" t="s">
        <v>2590</v>
      </c>
      <c r="B2595">
        <v>1.581</v>
      </c>
      <c r="C2595">
        <v>241</v>
      </c>
      <c r="D2595">
        <v>197</v>
      </c>
      <c r="E2595">
        <v>329</v>
      </c>
      <c r="F2595">
        <f>C2595/B2595</f>
        <v>152.43516761543327</v>
      </c>
      <c r="G2595">
        <f>D2595/B2595</f>
        <v>124.60468058191019</v>
      </c>
      <c r="H2595">
        <f>E2595/B2595</f>
        <v>208.09614168247944</v>
      </c>
      <c r="I2595" s="1">
        <f t="shared" si="160"/>
        <v>7.0077602906946854</v>
      </c>
      <c r="J2595" s="1">
        <f t="shared" si="161"/>
        <v>4.8900887663392805</v>
      </c>
      <c r="K2595" s="1">
        <f t="shared" si="162"/>
        <v>8.578373059511831</v>
      </c>
      <c r="L2595" s="3">
        <f>AVERAGE(I2595:K2595)</f>
        <v>6.8254073721819326</v>
      </c>
      <c r="M2595" s="1">
        <f t="shared" si="163"/>
        <v>1.8508915951463549</v>
      </c>
    </row>
    <row r="2596" spans="1:13" x14ac:dyDescent="0.2">
      <c r="A2596" t="s">
        <v>2591</v>
      </c>
      <c r="B2596">
        <v>0.61199999999999999</v>
      </c>
      <c r="C2596">
        <v>364</v>
      </c>
      <c r="D2596">
        <v>385</v>
      </c>
      <c r="E2596">
        <v>339</v>
      </c>
      <c r="F2596">
        <f>C2596/B2596</f>
        <v>594.77124183006538</v>
      </c>
      <c r="G2596">
        <f>D2596/B2596</f>
        <v>629.0849673202614</v>
      </c>
      <c r="H2596">
        <f>E2596/B2596</f>
        <v>553.92156862745094</v>
      </c>
      <c r="I2596" s="1">
        <f t="shared" si="160"/>
        <v>27.342865532572208</v>
      </c>
      <c r="J2596" s="1">
        <f t="shared" si="161"/>
        <v>24.688328860515782</v>
      </c>
      <c r="K2596" s="1">
        <f t="shared" si="162"/>
        <v>22.834377528472601</v>
      </c>
      <c r="L2596" s="3">
        <f>AVERAGE(I2596:K2596)</f>
        <v>24.955190640520197</v>
      </c>
      <c r="M2596" s="1">
        <f t="shared" si="163"/>
        <v>2.2660598906467277</v>
      </c>
    </row>
    <row r="2597" spans="1:13" x14ac:dyDescent="0.2">
      <c r="A2597" t="s">
        <v>2592</v>
      </c>
      <c r="B2597">
        <v>1.212</v>
      </c>
      <c r="C2597">
        <v>436</v>
      </c>
      <c r="D2597">
        <v>414</v>
      </c>
      <c r="E2597">
        <v>680</v>
      </c>
      <c r="F2597">
        <f>C2597/B2597</f>
        <v>359.73597359735976</v>
      </c>
      <c r="G2597">
        <f>D2597/B2597</f>
        <v>341.58415841584161</v>
      </c>
      <c r="H2597">
        <f>E2597/B2597</f>
        <v>561.05610561056108</v>
      </c>
      <c r="I2597" s="1">
        <f t="shared" si="160"/>
        <v>16.537807583023493</v>
      </c>
      <c r="J2597" s="1">
        <f t="shared" si="161"/>
        <v>13.405410198300894</v>
      </c>
      <c r="K2597" s="1">
        <f t="shared" si="162"/>
        <v>23.12848543145039</v>
      </c>
      <c r="L2597" s="3">
        <f>AVERAGE(I2597:K2597)</f>
        <v>17.690567737591593</v>
      </c>
      <c r="M2597" s="1">
        <f t="shared" si="163"/>
        <v>4.9629819642873105</v>
      </c>
    </row>
    <row r="2598" spans="1:13" x14ac:dyDescent="0.2">
      <c r="A2598" t="s">
        <v>2593</v>
      </c>
      <c r="B2598">
        <v>1.554</v>
      </c>
      <c r="C2598">
        <v>415</v>
      </c>
      <c r="D2598">
        <v>359</v>
      </c>
      <c r="E2598">
        <v>1371</v>
      </c>
      <c r="F2598">
        <f>C2598/B2598</f>
        <v>267.05276705276702</v>
      </c>
      <c r="G2598">
        <f>D2598/B2598</f>
        <v>231.016731016731</v>
      </c>
      <c r="H2598">
        <f>E2598/B2598</f>
        <v>882.23938223938217</v>
      </c>
      <c r="I2598" s="1">
        <f t="shared" si="160"/>
        <v>12.276968666402706</v>
      </c>
      <c r="J2598" s="1">
        <f t="shared" si="161"/>
        <v>9.0662109633893273</v>
      </c>
      <c r="K2598" s="1">
        <f t="shared" si="162"/>
        <v>36.368663481471344</v>
      </c>
      <c r="L2598" s="3">
        <f>AVERAGE(I2598:K2598)</f>
        <v>19.237281037087794</v>
      </c>
      <c r="M2598" s="1">
        <f t="shared" si="163"/>
        <v>14.922816074677883</v>
      </c>
    </row>
    <row r="2599" spans="1:13" x14ac:dyDescent="0.2">
      <c r="A2599" t="s">
        <v>2594</v>
      </c>
      <c r="B2599">
        <v>0.93899999999999995</v>
      </c>
      <c r="C2599">
        <v>163</v>
      </c>
      <c r="D2599">
        <v>185</v>
      </c>
      <c r="E2599">
        <v>208</v>
      </c>
      <c r="F2599">
        <f>C2599/B2599</f>
        <v>173.58892438764644</v>
      </c>
      <c r="G2599">
        <f>D2599/B2599</f>
        <v>197.01810436634719</v>
      </c>
      <c r="H2599">
        <f>E2599/B2599</f>
        <v>221.5122470713525</v>
      </c>
      <c r="I2599" s="1">
        <f t="shared" si="160"/>
        <v>7.9802422909199446</v>
      </c>
      <c r="J2599" s="1">
        <f t="shared" si="161"/>
        <v>7.7319408422543932</v>
      </c>
      <c r="K2599" s="1">
        <f t="shared" si="162"/>
        <v>9.1314268360065736</v>
      </c>
      <c r="L2599" s="3">
        <f>AVERAGE(I2599:K2599)</f>
        <v>8.2812033230603035</v>
      </c>
      <c r="M2599" s="1">
        <f t="shared" si="163"/>
        <v>0.74670838941810114</v>
      </c>
    </row>
    <row r="2600" spans="1:13" x14ac:dyDescent="0.2">
      <c r="A2600" t="s">
        <v>2595</v>
      </c>
      <c r="B2600">
        <v>1.1100000000000001</v>
      </c>
      <c r="C2600">
        <v>396</v>
      </c>
      <c r="D2600">
        <v>388</v>
      </c>
      <c r="E2600">
        <v>563</v>
      </c>
      <c r="F2600">
        <f>C2600/B2600</f>
        <v>356.75675675675672</v>
      </c>
      <c r="G2600">
        <f>D2600/B2600</f>
        <v>349.54954954954951</v>
      </c>
      <c r="H2600">
        <f>E2600/B2600</f>
        <v>507.20720720720715</v>
      </c>
      <c r="I2600" s="1">
        <f t="shared" si="160"/>
        <v>16.400846816032914</v>
      </c>
      <c r="J2600" s="1">
        <f t="shared" si="161"/>
        <v>13.718010571902738</v>
      </c>
      <c r="K2600" s="1">
        <f t="shared" si="162"/>
        <v>20.908665613490673</v>
      </c>
      <c r="L2600" s="3">
        <f>AVERAGE(I2600:K2600)</f>
        <v>17.009174333808776</v>
      </c>
      <c r="M2600" s="1">
        <f t="shared" si="163"/>
        <v>3.6337207870777597</v>
      </c>
    </row>
    <row r="2601" spans="1:13" x14ac:dyDescent="0.2">
      <c r="A2601" t="s">
        <v>2596</v>
      </c>
      <c r="B2601">
        <v>0.96899999999999997</v>
      </c>
      <c r="C2601">
        <v>1533</v>
      </c>
      <c r="D2601">
        <v>1207</v>
      </c>
      <c r="E2601">
        <v>8777</v>
      </c>
      <c r="F2601">
        <f>C2601/B2601</f>
        <v>1582.0433436532508</v>
      </c>
      <c r="G2601">
        <f>D2601/B2601</f>
        <v>1245.6140350877192</v>
      </c>
      <c r="H2601">
        <f>E2601/B2601</f>
        <v>9057.7915376676992</v>
      </c>
      <c r="I2601" s="1">
        <f t="shared" si="160"/>
        <v>72.729808319432962</v>
      </c>
      <c r="J2601" s="1">
        <f t="shared" si="161"/>
        <v>48.8839036521819</v>
      </c>
      <c r="K2601" s="1">
        <f t="shared" si="162"/>
        <v>373.39046402869872</v>
      </c>
      <c r="L2601" s="3">
        <f>AVERAGE(I2601:K2601)</f>
        <v>165.00139200010452</v>
      </c>
      <c r="M2601" s="1">
        <f t="shared" si="163"/>
        <v>180.86365250667106</v>
      </c>
    </row>
    <row r="2602" spans="1:13" x14ac:dyDescent="0.2">
      <c r="A2602" t="s">
        <v>2597</v>
      </c>
      <c r="B2602">
        <v>0.33300000000000002</v>
      </c>
      <c r="C2602">
        <v>228</v>
      </c>
      <c r="D2602">
        <v>204</v>
      </c>
      <c r="E2602">
        <v>440</v>
      </c>
      <c r="F2602">
        <f>C2602/B2602</f>
        <v>684.68468468468461</v>
      </c>
      <c r="G2602">
        <f>D2602/B2602</f>
        <v>612.61261261261257</v>
      </c>
      <c r="H2602">
        <f>E2602/B2602</f>
        <v>1321.3213213213212</v>
      </c>
      <c r="I2602" s="1">
        <f t="shared" si="160"/>
        <v>31.476372677234888</v>
      </c>
      <c r="J2602" s="1">
        <f t="shared" si="161"/>
        <v>24.041874198180057</v>
      </c>
      <c r="K2602" s="1">
        <f t="shared" si="162"/>
        <v>54.468992717204834</v>
      </c>
      <c r="L2602" s="3">
        <f>AVERAGE(I2602:K2602)</f>
        <v>36.662413197539927</v>
      </c>
      <c r="M2602" s="1">
        <f t="shared" si="163"/>
        <v>15.86264944930006</v>
      </c>
    </row>
    <row r="2603" spans="1:13" x14ac:dyDescent="0.2">
      <c r="A2603" t="s">
        <v>2598</v>
      </c>
      <c r="B2603">
        <v>6.9000000000000006E-2</v>
      </c>
      <c r="C2603">
        <v>53</v>
      </c>
      <c r="D2603">
        <v>71</v>
      </c>
      <c r="E2603">
        <v>90</v>
      </c>
      <c r="F2603">
        <f>C2603/B2603</f>
        <v>768.11594202898539</v>
      </c>
      <c r="G2603">
        <f>D2603/B2603</f>
        <v>1028.9855072463768</v>
      </c>
      <c r="H2603">
        <f>E2603/B2603</f>
        <v>1304.3478260869565</v>
      </c>
      <c r="I2603" s="1">
        <f t="shared" si="160"/>
        <v>35.31188033184074</v>
      </c>
      <c r="J2603" s="1">
        <f t="shared" si="161"/>
        <v>40.38235519093287</v>
      </c>
      <c r="K2603" s="1">
        <f t="shared" si="162"/>
        <v>53.769292217873151</v>
      </c>
      <c r="L2603" s="3">
        <f>AVERAGE(I2603:K2603)</f>
        <v>43.154509246882249</v>
      </c>
      <c r="M2603" s="1">
        <f t="shared" si="163"/>
        <v>9.5358608402755216</v>
      </c>
    </row>
    <row r="2604" spans="1:13" x14ac:dyDescent="0.2">
      <c r="A2604" t="s">
        <v>2599</v>
      </c>
      <c r="B2604">
        <v>0.41099999999999998</v>
      </c>
      <c r="C2604">
        <v>263</v>
      </c>
      <c r="D2604">
        <v>278</v>
      </c>
      <c r="E2604">
        <v>350</v>
      </c>
      <c r="F2604">
        <f>C2604/B2604</f>
        <v>639.90267639902675</v>
      </c>
      <c r="G2604">
        <f>D2604/B2604</f>
        <v>676.39902676399026</v>
      </c>
      <c r="H2604">
        <f>E2604/B2604</f>
        <v>851.58150851581513</v>
      </c>
      <c r="I2604" s="1">
        <f t="shared" si="160"/>
        <v>29.417651029789926</v>
      </c>
      <c r="J2604" s="1">
        <f t="shared" si="161"/>
        <v>26.545160798892237</v>
      </c>
      <c r="K2604" s="1">
        <f t="shared" si="162"/>
        <v>35.104850150355141</v>
      </c>
      <c r="L2604" s="3">
        <f>AVERAGE(I2604:K2604)</f>
        <v>30.355887326345766</v>
      </c>
      <c r="M2604" s="1">
        <f t="shared" si="163"/>
        <v>4.3562926852448731</v>
      </c>
    </row>
    <row r="2605" spans="1:13" x14ac:dyDescent="0.2">
      <c r="A2605" t="s">
        <v>2600</v>
      </c>
      <c r="B2605">
        <v>0.26400000000000001</v>
      </c>
      <c r="C2605">
        <v>590</v>
      </c>
      <c r="D2605">
        <v>559</v>
      </c>
      <c r="E2605">
        <v>624</v>
      </c>
      <c r="F2605">
        <f>C2605/B2605</f>
        <v>2234.8484848484845</v>
      </c>
      <c r="G2605">
        <f>D2605/B2605</f>
        <v>2117.4242424242425</v>
      </c>
      <c r="H2605">
        <f>E2605/B2605</f>
        <v>2363.6363636363635</v>
      </c>
      <c r="I2605" s="1">
        <f t="shared" si="160"/>
        <v>102.74061237201519</v>
      </c>
      <c r="J2605" s="1">
        <f t="shared" si="161"/>
        <v>83.097941851764404</v>
      </c>
      <c r="K2605" s="1">
        <f t="shared" si="162"/>
        <v>97.436474988751954</v>
      </c>
      <c r="L2605" s="3">
        <f>AVERAGE(I2605:K2605)</f>
        <v>94.425009737510507</v>
      </c>
      <c r="M2605" s="1">
        <f t="shared" si="163"/>
        <v>10.161708444516519</v>
      </c>
    </row>
    <row r="2606" spans="1:13" x14ac:dyDescent="0.2">
      <c r="A2606" t="s">
        <v>2601</v>
      </c>
      <c r="B2606">
        <v>1.857</v>
      </c>
      <c r="C2606">
        <v>1119</v>
      </c>
      <c r="D2606">
        <v>1106</v>
      </c>
      <c r="E2606">
        <v>2124</v>
      </c>
      <c r="F2606">
        <f>C2606/B2606</f>
        <v>602.58481421647821</v>
      </c>
      <c r="G2606">
        <f>D2606/B2606</f>
        <v>595.58427571351638</v>
      </c>
      <c r="H2606">
        <f>E2606/B2606</f>
        <v>1143.7802907915993</v>
      </c>
      <c r="I2606" s="1">
        <f t="shared" si="160"/>
        <v>27.702071634120319</v>
      </c>
      <c r="J2606" s="1">
        <f t="shared" si="161"/>
        <v>23.37360011256116</v>
      </c>
      <c r="K2606" s="1">
        <f t="shared" si="162"/>
        <v>47.1501967946067</v>
      </c>
      <c r="L2606" s="3">
        <f>AVERAGE(I2606:K2606)</f>
        <v>32.741956180429391</v>
      </c>
      <c r="M2606" s="1">
        <f t="shared" si="163"/>
        <v>12.6642001178621</v>
      </c>
    </row>
    <row r="2607" spans="1:13" x14ac:dyDescent="0.2">
      <c r="A2607" t="s">
        <v>2602</v>
      </c>
      <c r="B2607">
        <v>0.40200000000000002</v>
      </c>
      <c r="C2607">
        <v>449</v>
      </c>
      <c r="D2607">
        <v>1061</v>
      </c>
      <c r="E2607">
        <v>207</v>
      </c>
      <c r="F2607">
        <f>C2607/B2607</f>
        <v>1116.9154228855721</v>
      </c>
      <c r="G2607">
        <f>D2607/B2607</f>
        <v>2639.3034825870645</v>
      </c>
      <c r="H2607">
        <f>E2607/B2607</f>
        <v>514.92537313432831</v>
      </c>
      <c r="I2607" s="1">
        <f t="shared" si="160"/>
        <v>51.346914698242657</v>
      </c>
      <c r="J2607" s="1">
        <f t="shared" si="161"/>
        <v>103.5790008118914</v>
      </c>
      <c r="K2607" s="1">
        <f t="shared" si="162"/>
        <v>21.226832524817087</v>
      </c>
      <c r="L2607" s="3">
        <f>AVERAGE(I2607:K2607)</f>
        <v>58.717582678317058</v>
      </c>
      <c r="M2607" s="1">
        <f t="shared" si="163"/>
        <v>41.667912897696489</v>
      </c>
    </row>
    <row r="2608" spans="1:13" x14ac:dyDescent="0.2">
      <c r="A2608" t="s">
        <v>2603</v>
      </c>
      <c r="B2608">
        <v>0.57299999999999995</v>
      </c>
      <c r="C2608">
        <v>550</v>
      </c>
      <c r="D2608">
        <v>1349</v>
      </c>
      <c r="E2608">
        <v>216</v>
      </c>
      <c r="F2608">
        <f>C2608/B2608</f>
        <v>959.86038394415368</v>
      </c>
      <c r="G2608">
        <f>D2608/B2608</f>
        <v>2354.2757417102971</v>
      </c>
      <c r="H2608">
        <f>E2608/B2608</f>
        <v>376.96335078534037</v>
      </c>
      <c r="I2608" s="1">
        <f t="shared" si="160"/>
        <v>44.126769356691241</v>
      </c>
      <c r="J2608" s="1">
        <f t="shared" si="161"/>
        <v>92.393137269307161</v>
      </c>
      <c r="K2608" s="1">
        <f t="shared" si="162"/>
        <v>15.539606965584285</v>
      </c>
      <c r="L2608" s="3">
        <f>AVERAGE(I2608:K2608)</f>
        <v>50.686504530527564</v>
      </c>
      <c r="M2608" s="1">
        <f t="shared" si="163"/>
        <v>38.844418829472296</v>
      </c>
    </row>
    <row r="2609" spans="1:13" x14ac:dyDescent="0.2">
      <c r="A2609" t="s">
        <v>2604</v>
      </c>
      <c r="B2609">
        <v>1.0229999999999999</v>
      </c>
      <c r="C2609">
        <v>108</v>
      </c>
      <c r="D2609">
        <v>188</v>
      </c>
      <c r="E2609">
        <v>57</v>
      </c>
      <c r="F2609">
        <f>C2609/B2609</f>
        <v>105.57184750733138</v>
      </c>
      <c r="G2609">
        <f>D2609/B2609</f>
        <v>183.77321603128055</v>
      </c>
      <c r="H2609">
        <f>E2609/B2609</f>
        <v>55.71847507331379</v>
      </c>
      <c r="I2609" s="1">
        <f t="shared" si="160"/>
        <v>4.8533564291646334</v>
      </c>
      <c r="J2609" s="1">
        <f t="shared" si="161"/>
        <v>7.2121475298663311</v>
      </c>
      <c r="K2609" s="1">
        <f t="shared" si="162"/>
        <v>2.2968896089159894</v>
      </c>
      <c r="L2609" s="3">
        <f>AVERAGE(I2609:K2609)</f>
        <v>4.7874645226489845</v>
      </c>
      <c r="M2609" s="1">
        <f t="shared" si="163"/>
        <v>2.4582913608590959</v>
      </c>
    </row>
    <row r="2610" spans="1:13" x14ac:dyDescent="0.2">
      <c r="A2610" t="s">
        <v>2605</v>
      </c>
      <c r="B2610">
        <v>1.383</v>
      </c>
      <c r="C2610">
        <v>40</v>
      </c>
      <c r="D2610">
        <v>58</v>
      </c>
      <c r="E2610">
        <v>34</v>
      </c>
      <c r="F2610">
        <f>C2610/B2610</f>
        <v>28.922631959508315</v>
      </c>
      <c r="G2610">
        <f>D2610/B2610</f>
        <v>41.937816341287053</v>
      </c>
      <c r="H2610">
        <f>E2610/B2610</f>
        <v>24.584237165582067</v>
      </c>
      <c r="I2610" s="1">
        <f t="shared" si="160"/>
        <v>1.3296332789789826</v>
      </c>
      <c r="J2610" s="1">
        <f t="shared" si="161"/>
        <v>1.6458422237238228</v>
      </c>
      <c r="K2610" s="1">
        <f t="shared" si="162"/>
        <v>1.0134390579507546</v>
      </c>
      <c r="L2610" s="3">
        <f>AVERAGE(I2610:K2610)</f>
        <v>1.3296381868845202</v>
      </c>
      <c r="M2610" s="1">
        <f t="shared" si="163"/>
        <v>0.31620158291510081</v>
      </c>
    </row>
    <row r="2611" spans="1:13" x14ac:dyDescent="0.2">
      <c r="A2611" t="s">
        <v>2606</v>
      </c>
      <c r="B2611">
        <v>1.4970000000000001</v>
      </c>
      <c r="C2611">
        <v>46</v>
      </c>
      <c r="D2611">
        <v>33</v>
      </c>
      <c r="E2611">
        <v>37</v>
      </c>
      <c r="F2611">
        <f>C2611/B2611</f>
        <v>30.728122912491649</v>
      </c>
      <c r="G2611">
        <f>D2611/B2611</f>
        <v>22.044088176352705</v>
      </c>
      <c r="H2611">
        <f>E2611/B2611</f>
        <v>24.716098864395455</v>
      </c>
      <c r="I2611" s="1">
        <f t="shared" si="160"/>
        <v>1.4126354365745646</v>
      </c>
      <c r="J2611" s="1">
        <f t="shared" si="161"/>
        <v>0.86511636201750119</v>
      </c>
      <c r="K2611" s="1">
        <f t="shared" si="162"/>
        <v>1.0188748091162336</v>
      </c>
      <c r="L2611" s="3">
        <f>AVERAGE(I2611:K2611)</f>
        <v>1.0988755359027664</v>
      </c>
      <c r="M2611" s="1">
        <f t="shared" si="163"/>
        <v>0.28239045923284306</v>
      </c>
    </row>
    <row r="2612" spans="1:13" x14ac:dyDescent="0.2">
      <c r="A2612" t="s">
        <v>2607</v>
      </c>
      <c r="B2612">
        <v>0.65400000000000003</v>
      </c>
      <c r="C2612">
        <v>34</v>
      </c>
      <c r="D2612">
        <v>59</v>
      </c>
      <c r="E2612">
        <v>23</v>
      </c>
      <c r="F2612">
        <f>C2612/B2612</f>
        <v>51.98776758409786</v>
      </c>
      <c r="G2612">
        <f>D2612/B2612</f>
        <v>90.214067278287459</v>
      </c>
      <c r="H2612">
        <f>E2612/B2612</f>
        <v>35.168195718654431</v>
      </c>
      <c r="I2612" s="1">
        <f t="shared" si="160"/>
        <v>2.3899853227885983</v>
      </c>
      <c r="J2612" s="1">
        <f t="shared" si="161"/>
        <v>3.5404351979645887</v>
      </c>
      <c r="K2612" s="1">
        <f t="shared" si="162"/>
        <v>1.4497428941516257</v>
      </c>
      <c r="L2612" s="3">
        <f>AVERAGE(I2612:K2612)</f>
        <v>2.4600544716349373</v>
      </c>
      <c r="M2612" s="1">
        <f t="shared" si="163"/>
        <v>1.0471059361500759</v>
      </c>
    </row>
    <row r="2613" spans="1:13" x14ac:dyDescent="0.2">
      <c r="A2613" t="s">
        <v>2608</v>
      </c>
      <c r="B2613">
        <v>0.627</v>
      </c>
      <c r="C2613">
        <v>215</v>
      </c>
      <c r="D2613">
        <v>502</v>
      </c>
      <c r="E2613">
        <v>73</v>
      </c>
      <c r="F2613">
        <f>C2613/B2613</f>
        <v>342.90271132376398</v>
      </c>
      <c r="G2613">
        <f>D2613/B2613</f>
        <v>800.63795853269539</v>
      </c>
      <c r="H2613">
        <f>E2613/B2613</f>
        <v>116.4274322169059</v>
      </c>
      <c r="I2613" s="1">
        <f t="shared" si="160"/>
        <v>15.763947661005011</v>
      </c>
      <c r="J2613" s="1">
        <f t="shared" si="161"/>
        <v>31.420895817407573</v>
      </c>
      <c r="K2613" s="1">
        <f t="shared" si="162"/>
        <v>4.7995024792030314</v>
      </c>
      <c r="L2613" s="3">
        <f>AVERAGE(I2613:K2613)</f>
        <v>17.328115319205207</v>
      </c>
      <c r="M2613" s="1">
        <f t="shared" si="163"/>
        <v>13.379447341503679</v>
      </c>
    </row>
    <row r="2614" spans="1:13" x14ac:dyDescent="0.2">
      <c r="A2614" t="s">
        <v>2609</v>
      </c>
      <c r="B2614">
        <v>0.64800000000000002</v>
      </c>
      <c r="C2614">
        <v>987</v>
      </c>
      <c r="D2614">
        <v>1688</v>
      </c>
      <c r="E2614">
        <v>444</v>
      </c>
      <c r="F2614">
        <f>C2614/B2614</f>
        <v>1523.148148148148</v>
      </c>
      <c r="G2614">
        <f>D2614/B2614</f>
        <v>2604.9382716049381</v>
      </c>
      <c r="H2614">
        <f>E2614/B2614</f>
        <v>685.18518518518522</v>
      </c>
      <c r="I2614" s="1">
        <f t="shared" si="160"/>
        <v>70.022274232452546</v>
      </c>
      <c r="J2614" s="1">
        <f t="shared" si="161"/>
        <v>102.23034415315452</v>
      </c>
      <c r="K2614" s="1">
        <f t="shared" si="162"/>
        <v>28.24547387494448</v>
      </c>
      <c r="L2614" s="3">
        <f>AVERAGE(I2614:K2614)</f>
        <v>66.832697420183848</v>
      </c>
      <c r="M2614" s="1">
        <f t="shared" si="163"/>
        <v>37.095421654186858</v>
      </c>
    </row>
    <row r="2615" spans="1:13" x14ac:dyDescent="0.2">
      <c r="A2615" t="s">
        <v>2610</v>
      </c>
      <c r="B2615">
        <v>1.119</v>
      </c>
      <c r="C2615">
        <v>1392</v>
      </c>
      <c r="D2615">
        <v>1914</v>
      </c>
      <c r="E2615">
        <v>687</v>
      </c>
      <c r="F2615">
        <f>C2615/B2615</f>
        <v>1243.9678284182305</v>
      </c>
      <c r="G2615">
        <f>D2615/B2615</f>
        <v>1710.455764075067</v>
      </c>
      <c r="H2615">
        <f>E2615/B2615</f>
        <v>613.94101876675609</v>
      </c>
      <c r="I2615" s="1">
        <f t="shared" si="160"/>
        <v>57.18777685791963</v>
      </c>
      <c r="J2615" s="1">
        <f t="shared" si="161"/>
        <v>67.12653552147593</v>
      </c>
      <c r="K2615" s="1">
        <f t="shared" si="162"/>
        <v>25.308566765999814</v>
      </c>
      <c r="L2615" s="3">
        <f>AVERAGE(I2615:K2615)</f>
        <v>49.87429304846512</v>
      </c>
      <c r="M2615" s="1">
        <f t="shared" si="163"/>
        <v>21.847217483740582</v>
      </c>
    </row>
    <row r="2616" spans="1:13" x14ac:dyDescent="0.2">
      <c r="A2616" t="s">
        <v>2611</v>
      </c>
      <c r="B2616">
        <v>0.46500000000000002</v>
      </c>
      <c r="C2616">
        <v>516</v>
      </c>
      <c r="D2616">
        <v>874</v>
      </c>
      <c r="E2616">
        <v>338</v>
      </c>
      <c r="F2616">
        <f>C2616/B2616</f>
        <v>1109.6774193548385</v>
      </c>
      <c r="G2616">
        <f>D2616/B2616</f>
        <v>1879.5698924731182</v>
      </c>
      <c r="H2616">
        <f>E2616/B2616</f>
        <v>726.88172043010752</v>
      </c>
      <c r="I2616" s="1">
        <f t="shared" si="160"/>
        <v>51.014168688774909</v>
      </c>
      <c r="J2616" s="1">
        <f t="shared" si="161"/>
        <v>73.763389736313727</v>
      </c>
      <c r="K2616" s="1">
        <f t="shared" si="162"/>
        <v>29.96433531912157</v>
      </c>
      <c r="L2616" s="3">
        <f>AVERAGE(I2616:K2616)</f>
        <v>51.58063124807007</v>
      </c>
      <c r="M2616" s="1">
        <f t="shared" si="163"/>
        <v>21.905021155738506</v>
      </c>
    </row>
    <row r="2617" spans="1:13" x14ac:dyDescent="0.2">
      <c r="A2617" t="s">
        <v>2612</v>
      </c>
      <c r="B2617">
        <v>0.55200000000000005</v>
      </c>
      <c r="C2617">
        <v>504</v>
      </c>
      <c r="D2617">
        <v>576</v>
      </c>
      <c r="E2617">
        <v>1094</v>
      </c>
      <c r="F2617">
        <f>C2617/B2617</f>
        <v>913.04347826086951</v>
      </c>
      <c r="G2617">
        <f>D2617/B2617</f>
        <v>1043.478260869565</v>
      </c>
      <c r="H2617">
        <f>E2617/B2617</f>
        <v>1981.8840579710143</v>
      </c>
      <c r="I2617" s="1">
        <f t="shared" si="160"/>
        <v>41.974499262376732</v>
      </c>
      <c r="J2617" s="1">
        <f t="shared" si="161"/>
        <v>40.951120757002343</v>
      </c>
      <c r="K2617" s="1">
        <f t="shared" si="162"/>
        <v>81.699452342157258</v>
      </c>
      <c r="L2617" s="3">
        <f>AVERAGE(I2617:K2617)</f>
        <v>54.875024120512109</v>
      </c>
      <c r="M2617" s="1">
        <f t="shared" si="163"/>
        <v>23.236270956307926</v>
      </c>
    </row>
    <row r="2618" spans="1:13" x14ac:dyDescent="0.2">
      <c r="A2618" t="s">
        <v>2613</v>
      </c>
      <c r="B2618">
        <v>0.75</v>
      </c>
      <c r="C2618">
        <v>833</v>
      </c>
      <c r="D2618">
        <v>741</v>
      </c>
      <c r="E2618">
        <v>2323</v>
      </c>
      <c r="F2618">
        <f>C2618/B2618</f>
        <v>1110.6666666666667</v>
      </c>
      <c r="G2618">
        <f>D2618/B2618</f>
        <v>988</v>
      </c>
      <c r="H2618">
        <f>E2618/B2618</f>
        <v>3097.3333333333335</v>
      </c>
      <c r="I2618" s="1">
        <f t="shared" si="160"/>
        <v>51.059646436055615</v>
      </c>
      <c r="J2618" s="1">
        <f t="shared" si="161"/>
        <v>38.773886170088389</v>
      </c>
      <c r="K2618" s="1">
        <f t="shared" si="162"/>
        <v>127.68175617372199</v>
      </c>
      <c r="L2618" s="3">
        <f>AVERAGE(I2618:K2618)</f>
        <v>72.505096259955337</v>
      </c>
      <c r="M2618" s="1">
        <f t="shared" si="163"/>
        <v>48.17761747697579</v>
      </c>
    </row>
    <row r="2619" spans="1:13" x14ac:dyDescent="0.2">
      <c r="A2619" t="s">
        <v>2614</v>
      </c>
      <c r="B2619">
        <v>0.61499999999999999</v>
      </c>
      <c r="C2619">
        <v>923</v>
      </c>
      <c r="D2619">
        <v>622</v>
      </c>
      <c r="E2619">
        <v>2958</v>
      </c>
      <c r="F2619">
        <f>C2619/B2619</f>
        <v>1500.8130081300812</v>
      </c>
      <c r="G2619">
        <f>D2619/B2619</f>
        <v>1011.3821138211382</v>
      </c>
      <c r="H2619">
        <f>E2619/B2619</f>
        <v>4809.7560975609758</v>
      </c>
      <c r="I2619" s="1">
        <f t="shared" si="160"/>
        <v>68.995481598218788</v>
      </c>
      <c r="J2619" s="1">
        <f t="shared" si="161"/>
        <v>39.691513113121651</v>
      </c>
      <c r="K2619" s="1">
        <f t="shared" si="162"/>
        <v>198.27317218161423</v>
      </c>
      <c r="L2619" s="3">
        <f>AVERAGE(I2619:K2619)</f>
        <v>102.3200556309849</v>
      </c>
      <c r="M2619" s="1">
        <f t="shared" si="163"/>
        <v>84.379684012669074</v>
      </c>
    </row>
    <row r="2620" spans="1:13" x14ac:dyDescent="0.2">
      <c r="A2620" t="s">
        <v>2615</v>
      </c>
      <c r="B2620">
        <v>0.84599999999999997</v>
      </c>
      <c r="C2620">
        <v>945</v>
      </c>
      <c r="D2620">
        <v>1177</v>
      </c>
      <c r="E2620">
        <v>1782</v>
      </c>
      <c r="F2620">
        <f>C2620/B2620</f>
        <v>1117.0212765957447</v>
      </c>
      <c r="G2620">
        <f>D2620/B2620</f>
        <v>1391.2529550827423</v>
      </c>
      <c r="H2620">
        <f>E2620/B2620</f>
        <v>2106.3829787234044</v>
      </c>
      <c r="I2620" s="1">
        <f t="shared" si="160"/>
        <v>51.351781012482171</v>
      </c>
      <c r="J2620" s="1">
        <f t="shared" si="161"/>
        <v>54.599477443499346</v>
      </c>
      <c r="K2620" s="1">
        <f t="shared" si="162"/>
        <v>86.831686794395168</v>
      </c>
      <c r="L2620" s="3">
        <f>AVERAGE(I2620:K2620)</f>
        <v>64.260981750125566</v>
      </c>
      <c r="M2620" s="1">
        <f t="shared" si="163"/>
        <v>19.614138463709629</v>
      </c>
    </row>
    <row r="2621" spans="1:13" x14ac:dyDescent="0.2">
      <c r="A2621" t="s">
        <v>2616</v>
      </c>
      <c r="B2621">
        <v>0.20100000000000001</v>
      </c>
      <c r="C2621">
        <v>115</v>
      </c>
      <c r="D2621">
        <v>175</v>
      </c>
      <c r="E2621">
        <v>329</v>
      </c>
      <c r="F2621">
        <f>C2621/B2621</f>
        <v>572.13930348258702</v>
      </c>
      <c r="G2621">
        <f>D2621/B2621</f>
        <v>870.64676616915415</v>
      </c>
      <c r="H2621">
        <f>E2621/B2621</f>
        <v>1636.8159203980099</v>
      </c>
      <c r="I2621" s="1">
        <f t="shared" si="160"/>
        <v>26.302428464578643</v>
      </c>
      <c r="J2621" s="1">
        <f t="shared" si="161"/>
        <v>34.168379155666344</v>
      </c>
      <c r="K2621" s="1">
        <f t="shared" si="162"/>
        <v>67.474665706906492</v>
      </c>
      <c r="L2621" s="3">
        <f>AVERAGE(I2621:K2621)</f>
        <v>42.648491109050489</v>
      </c>
      <c r="M2621" s="1">
        <f t="shared" si="163"/>
        <v>21.856864000608109</v>
      </c>
    </row>
    <row r="2622" spans="1:13" x14ac:dyDescent="0.2">
      <c r="A2622" t="s">
        <v>2617</v>
      </c>
      <c r="B2622">
        <v>2.4660000000000002</v>
      </c>
      <c r="C2622">
        <v>5778</v>
      </c>
      <c r="D2622">
        <v>6214</v>
      </c>
      <c r="E2622">
        <v>6369</v>
      </c>
      <c r="F2622">
        <f>C2622/B2622</f>
        <v>2343.0656934306567</v>
      </c>
      <c r="G2622">
        <f>D2622/B2622</f>
        <v>2519.8702351987022</v>
      </c>
      <c r="H2622">
        <f>E2622/B2622</f>
        <v>2582.7250608272502</v>
      </c>
      <c r="I2622" s="1">
        <f t="shared" si="160"/>
        <v>107.71558152732965</v>
      </c>
      <c r="J2622" s="1">
        <f t="shared" si="161"/>
        <v>98.891864031364719</v>
      </c>
      <c r="K2622" s="1">
        <f t="shared" si="162"/>
        <v>106.46799552743423</v>
      </c>
      <c r="L2622" s="3">
        <f>AVERAGE(I2622:K2622)</f>
        <v>104.35848036204287</v>
      </c>
      <c r="M2622" s="1">
        <f t="shared" si="163"/>
        <v>4.7751479858650985</v>
      </c>
    </row>
    <row r="2623" spans="1:13" x14ac:dyDescent="0.2">
      <c r="A2623" t="s">
        <v>2618</v>
      </c>
      <c r="B2623">
        <v>8.4000000000000005E-2</v>
      </c>
      <c r="C2623">
        <v>93</v>
      </c>
      <c r="D2623">
        <v>86</v>
      </c>
      <c r="E2623">
        <v>122</v>
      </c>
      <c r="F2623">
        <f>C2623/B2623</f>
        <v>1107.1428571428571</v>
      </c>
      <c r="G2623">
        <f>D2623/B2623</f>
        <v>1023.8095238095237</v>
      </c>
      <c r="H2623">
        <f>E2623/B2623</f>
        <v>1452.3809523809523</v>
      </c>
      <c r="I2623" s="1">
        <f t="shared" si="160"/>
        <v>50.897649615773148</v>
      </c>
      <c r="J2623" s="1">
        <f t="shared" si="161"/>
        <v>40.17922463162234</v>
      </c>
      <c r="K2623" s="1">
        <f t="shared" si="162"/>
        <v>59.87168014418733</v>
      </c>
      <c r="L2623" s="3">
        <f>AVERAGE(I2623:K2623)</f>
        <v>50.316184797194275</v>
      </c>
      <c r="M2623" s="1">
        <f t="shared" si="163"/>
        <v>9.859096156850347</v>
      </c>
    </row>
    <row r="2624" spans="1:13" x14ac:dyDescent="0.2">
      <c r="A2624" t="s">
        <v>2619</v>
      </c>
      <c r="B2624">
        <v>0.29399999999999998</v>
      </c>
      <c r="C2624">
        <v>537</v>
      </c>
      <c r="D2624">
        <v>687</v>
      </c>
      <c r="E2624">
        <v>498</v>
      </c>
      <c r="F2624">
        <f>C2624/B2624</f>
        <v>1826.5306122448981</v>
      </c>
      <c r="G2624">
        <f>D2624/B2624</f>
        <v>2336.7346938775513</v>
      </c>
      <c r="H2624">
        <f>E2624/B2624</f>
        <v>1693.8775510204082</v>
      </c>
      <c r="I2624" s="1">
        <f t="shared" si="160"/>
        <v>83.969394296989805</v>
      </c>
      <c r="J2624" s="1">
        <f t="shared" si="161"/>
        <v>91.704741933304163</v>
      </c>
      <c r="K2624" s="1">
        <f t="shared" si="162"/>
        <v>69.826924383618945</v>
      </c>
      <c r="L2624" s="3">
        <f>AVERAGE(I2624:K2624)</f>
        <v>81.833686871304309</v>
      </c>
      <c r="M2624" s="1">
        <f t="shared" si="163"/>
        <v>11.094172336881428</v>
      </c>
    </row>
    <row r="2625" spans="1:14" x14ac:dyDescent="0.2">
      <c r="A2625" t="s">
        <v>2620</v>
      </c>
      <c r="B2625">
        <v>0.28799999999999998</v>
      </c>
      <c r="C2625">
        <v>1220</v>
      </c>
      <c r="D2625">
        <v>1179</v>
      </c>
      <c r="E2625">
        <v>971</v>
      </c>
      <c r="F2625">
        <f>C2625/B2625</f>
        <v>4236.1111111111113</v>
      </c>
      <c r="G2625">
        <f>D2625/B2625</f>
        <v>4093.7500000000005</v>
      </c>
      <c r="H2625">
        <f>E2625/B2625</f>
        <v>3371.5277777777778</v>
      </c>
      <c r="I2625" s="1">
        <f t="shared" si="160"/>
        <v>194.74279915712486</v>
      </c>
      <c r="J2625" s="1">
        <f t="shared" si="161"/>
        <v>160.65849849068763</v>
      </c>
      <c r="K2625" s="1">
        <f t="shared" si="162"/>
        <v>138.98490776640753</v>
      </c>
      <c r="L2625" s="3">
        <f>AVERAGE(I2625:K2625)</f>
        <v>164.79540180474001</v>
      </c>
      <c r="M2625" s="1">
        <f t="shared" si="163"/>
        <v>28.108203248466801</v>
      </c>
    </row>
    <row r="2626" spans="1:14" x14ac:dyDescent="0.2">
      <c r="A2626" t="s">
        <v>2621</v>
      </c>
      <c r="B2626">
        <v>0.216</v>
      </c>
      <c r="C2626">
        <v>147</v>
      </c>
      <c r="D2626">
        <v>235</v>
      </c>
      <c r="E2626">
        <v>191</v>
      </c>
      <c r="F2626">
        <f>C2626/B2626</f>
        <v>680.55555555555554</v>
      </c>
      <c r="G2626">
        <f>D2626/B2626</f>
        <v>1087.962962962963</v>
      </c>
      <c r="H2626">
        <f>E2626/B2626</f>
        <v>884.25925925925924</v>
      </c>
      <c r="I2626" s="1">
        <f t="shared" si="160"/>
        <v>31.286548061308583</v>
      </c>
      <c r="J2626" s="1">
        <f t="shared" si="161"/>
        <v>42.696915063965612</v>
      </c>
      <c r="K2626" s="1">
        <f t="shared" si="162"/>
        <v>36.45192912239456</v>
      </c>
      <c r="L2626" s="3">
        <f>AVERAGE(I2626:K2626)</f>
        <v>36.811797415889586</v>
      </c>
      <c r="M2626" s="1">
        <f t="shared" si="163"/>
        <v>5.7136894976300878</v>
      </c>
    </row>
    <row r="2627" spans="1:14" x14ac:dyDescent="0.2">
      <c r="A2627" t="s">
        <v>2622</v>
      </c>
      <c r="B2627">
        <v>1.2569999999999999</v>
      </c>
      <c r="C2627">
        <v>319</v>
      </c>
      <c r="D2627">
        <v>505</v>
      </c>
      <c r="E2627">
        <v>1319</v>
      </c>
      <c r="F2627">
        <f>C2627/B2627</f>
        <v>253.77883850437553</v>
      </c>
      <c r="G2627">
        <f>D2627/B2627</f>
        <v>401.75019888623711</v>
      </c>
      <c r="H2627">
        <f>E2627/B2627</f>
        <v>1049.323786793954</v>
      </c>
      <c r="I2627" s="1">
        <f t="shared" si="160"/>
        <v>11.666738685761947</v>
      </c>
      <c r="J2627" s="1">
        <f t="shared" si="161"/>
        <v>15.766615870875841</v>
      </c>
      <c r="K2627" s="1">
        <f t="shared" si="162"/>
        <v>43.256404614521827</v>
      </c>
      <c r="L2627" s="3">
        <f>AVERAGE(I2627:K2627)</f>
        <v>23.563253057053203</v>
      </c>
      <c r="M2627" s="1">
        <f t="shared" si="163"/>
        <v>17.177526362440148</v>
      </c>
    </row>
    <row r="2628" spans="1:14" x14ac:dyDescent="0.2">
      <c r="A2628" t="s">
        <v>2623</v>
      </c>
      <c r="B2628">
        <v>0.45</v>
      </c>
      <c r="C2628">
        <v>710</v>
      </c>
      <c r="D2628">
        <v>683</v>
      </c>
      <c r="E2628">
        <v>2498</v>
      </c>
      <c r="F2628">
        <f>C2628/B2628</f>
        <v>1577.7777777777778</v>
      </c>
      <c r="G2628">
        <f>D2628/B2628</f>
        <v>1517.7777777777778</v>
      </c>
      <c r="H2628">
        <f>E2628/B2628</f>
        <v>5551.1111111111113</v>
      </c>
      <c r="I2628" s="1">
        <f t="shared" si="160"/>
        <v>72.53371142376848</v>
      </c>
      <c r="J2628" s="1">
        <f t="shared" si="161"/>
        <v>59.564921849236107</v>
      </c>
      <c r="K2628" s="1">
        <f t="shared" si="162"/>
        <v>228.83414185819885</v>
      </c>
      <c r="L2628" s="3">
        <f>AVERAGE(I2628:K2628)</f>
        <v>120.31092504373449</v>
      </c>
      <c r="M2628" s="1">
        <f t="shared" si="163"/>
        <v>94.207291737829664</v>
      </c>
    </row>
    <row r="2629" spans="1:14" x14ac:dyDescent="0.2">
      <c r="A2629" t="s">
        <v>2624</v>
      </c>
      <c r="B2629">
        <v>1.2</v>
      </c>
      <c r="C2629">
        <v>744</v>
      </c>
      <c r="D2629">
        <v>677</v>
      </c>
      <c r="E2629">
        <v>3141</v>
      </c>
      <c r="F2629">
        <f>C2629/B2629</f>
        <v>620</v>
      </c>
      <c r="G2629">
        <f>D2629/B2629</f>
        <v>564.16666666666674</v>
      </c>
      <c r="H2629">
        <f>E2629/B2629</f>
        <v>2617.5</v>
      </c>
      <c r="I2629" s="1">
        <f t="shared" si="160"/>
        <v>28.502683784832964</v>
      </c>
      <c r="J2629" s="1">
        <f t="shared" si="161"/>
        <v>22.140621573169572</v>
      </c>
      <c r="K2629" s="1">
        <f t="shared" si="162"/>
        <v>107.90152715821695</v>
      </c>
      <c r="L2629" s="3">
        <f>AVERAGE(I2629:K2629)</f>
        <v>52.848277505406493</v>
      </c>
      <c r="M2629" s="1">
        <f t="shared" si="163"/>
        <v>47.783513703967763</v>
      </c>
    </row>
    <row r="2630" spans="1:14" x14ac:dyDescent="0.2">
      <c r="A2630" t="s">
        <v>2625</v>
      </c>
      <c r="B2630">
        <v>1.3919999999999999</v>
      </c>
      <c r="C2630">
        <v>455</v>
      </c>
      <c r="D2630">
        <v>403</v>
      </c>
      <c r="E2630">
        <v>2840</v>
      </c>
      <c r="F2630">
        <f>C2630/B2630</f>
        <v>326.86781609195407</v>
      </c>
      <c r="G2630">
        <f>D2630/B2630</f>
        <v>289.5114942528736</v>
      </c>
      <c r="H2630">
        <f>E2630/B2630</f>
        <v>2040.2298850574714</v>
      </c>
      <c r="I2630" s="1">
        <f t="shared" si="160"/>
        <v>15.026790325012746</v>
      </c>
      <c r="J2630" s="1">
        <f t="shared" si="161"/>
        <v>11.361827654952551</v>
      </c>
      <c r="K2630" s="1">
        <f t="shared" si="162"/>
        <v>84.104649608991252</v>
      </c>
      <c r="L2630" s="3">
        <f>AVERAGE(I2630:K2630)</f>
        <v>36.83108919631885</v>
      </c>
      <c r="M2630" s="1">
        <f t="shared" si="163"/>
        <v>40.981094707330293</v>
      </c>
      <c r="N2630" s="1">
        <f>AVERAGE(I2630:J2630)</f>
        <v>13.194308989982648</v>
      </c>
    </row>
    <row r="2631" spans="1:14" x14ac:dyDescent="0.2">
      <c r="A2631" t="s">
        <v>2626</v>
      </c>
      <c r="B2631">
        <v>0.68700000000000006</v>
      </c>
      <c r="C2631">
        <v>10949</v>
      </c>
      <c r="D2631">
        <v>18254</v>
      </c>
      <c r="E2631">
        <v>6454</v>
      </c>
      <c r="F2631">
        <f>C2631/B2631</f>
        <v>15937.409024745268</v>
      </c>
      <c r="G2631">
        <f>D2631/B2631</f>
        <v>26570.596797671031</v>
      </c>
      <c r="H2631">
        <f>E2631/B2631</f>
        <v>9394.4687045123719</v>
      </c>
      <c r="I2631" s="1">
        <f t="shared" si="160"/>
        <v>732.67569319654433</v>
      </c>
      <c r="J2631" s="1">
        <f t="shared" si="161"/>
        <v>1042.7583964617527</v>
      </c>
      <c r="K2631" s="1">
        <f t="shared" si="162"/>
        <v>387.26934863685233</v>
      </c>
      <c r="L2631" s="3">
        <f>AVERAGE(I2631:K2631)</f>
        <v>720.90114609838326</v>
      </c>
      <c r="M2631" s="1">
        <f t="shared" si="163"/>
        <v>327.90311514855023</v>
      </c>
    </row>
    <row r="2632" spans="1:14" x14ac:dyDescent="0.2">
      <c r="A2632" t="s">
        <v>2627</v>
      </c>
      <c r="B2632">
        <v>0.57599999999999996</v>
      </c>
      <c r="C2632">
        <v>1737</v>
      </c>
      <c r="D2632">
        <v>2898</v>
      </c>
      <c r="E2632">
        <v>1366</v>
      </c>
      <c r="F2632">
        <f>C2632/B2632</f>
        <v>3015.6250000000005</v>
      </c>
      <c r="G2632">
        <f>D2632/B2632</f>
        <v>5031.25</v>
      </c>
      <c r="H2632">
        <f>E2632/B2632</f>
        <v>2371.5277777777778</v>
      </c>
      <c r="I2632" s="1">
        <f t="shared" ref="I2632:I2695" si="164">F2632/$F$4937</f>
        <v>138.63452546554342</v>
      </c>
      <c r="J2632" s="1">
        <f t="shared" ref="J2632:J2695" si="165">G2632/$G$4937</f>
        <v>197.45052104580691</v>
      </c>
      <c r="K2632" s="1">
        <f t="shared" ref="K2632:K2695" si="166">H2632/$H$4937</f>
        <v>97.761783732704799</v>
      </c>
      <c r="L2632" s="3">
        <f>AVERAGE(I2632:K2632)</f>
        <v>144.61561008135172</v>
      </c>
      <c r="M2632" s="1">
        <f t="shared" ref="M2632:M2695" si="167">STDEV(I2632:K2632)</f>
        <v>50.11278396433655</v>
      </c>
    </row>
    <row r="2633" spans="1:14" x14ac:dyDescent="0.2">
      <c r="A2633" t="s">
        <v>2628</v>
      </c>
      <c r="B2633">
        <v>0.48599999999999999</v>
      </c>
      <c r="C2633">
        <v>717</v>
      </c>
      <c r="D2633">
        <v>837</v>
      </c>
      <c r="E2633">
        <v>778</v>
      </c>
      <c r="F2633">
        <f>C2633/B2633</f>
        <v>1475.3086419753088</v>
      </c>
      <c r="G2633">
        <f>D2633/B2633</f>
        <v>1722.2222222222222</v>
      </c>
      <c r="H2633">
        <f>E2633/B2633</f>
        <v>1600.8230452674898</v>
      </c>
      <c r="I2633" s="1">
        <f t="shared" si="164"/>
        <v>67.82299307621544</v>
      </c>
      <c r="J2633" s="1">
        <f t="shared" si="165"/>
        <v>67.588308101256189</v>
      </c>
      <c r="K2633" s="1">
        <f t="shared" si="166"/>
        <v>65.990926951071486</v>
      </c>
      <c r="L2633" s="3">
        <f>AVERAGE(I2633:K2633)</f>
        <v>67.134076042847695</v>
      </c>
      <c r="M2633" s="1">
        <f t="shared" si="167"/>
        <v>0.99692609750648065</v>
      </c>
    </row>
    <row r="2634" spans="1:14" x14ac:dyDescent="0.2">
      <c r="A2634" t="s">
        <v>2629</v>
      </c>
      <c r="B2634">
        <v>0.33300000000000002</v>
      </c>
      <c r="C2634">
        <v>4182</v>
      </c>
      <c r="D2634">
        <v>4373</v>
      </c>
      <c r="E2634">
        <v>8887</v>
      </c>
      <c r="F2634">
        <f>C2634/B2634</f>
        <v>12558.558558558558</v>
      </c>
      <c r="G2634">
        <f>D2634/B2634</f>
        <v>13132.132132132132</v>
      </c>
      <c r="H2634">
        <f>E2634/B2634</f>
        <v>26687.687687687685</v>
      </c>
      <c r="I2634" s="1">
        <f t="shared" si="164"/>
        <v>577.3429409482294</v>
      </c>
      <c r="J2634" s="1">
        <f t="shared" si="165"/>
        <v>515.36821504235979</v>
      </c>
      <c r="K2634" s="1">
        <f t="shared" si="166"/>
        <v>1100.1498597222712</v>
      </c>
      <c r="L2634" s="3">
        <f>AVERAGE(I2634:K2634)</f>
        <v>730.95367190428681</v>
      </c>
      <c r="M2634" s="1">
        <f t="shared" si="167"/>
        <v>321.23135819417803</v>
      </c>
    </row>
    <row r="2635" spans="1:14" x14ac:dyDescent="0.2">
      <c r="A2635" t="s">
        <v>2630</v>
      </c>
      <c r="B2635">
        <v>0.23100000000000001</v>
      </c>
      <c r="C2635">
        <v>1920</v>
      </c>
      <c r="D2635">
        <v>1996</v>
      </c>
      <c r="E2635">
        <v>3660</v>
      </c>
      <c r="F2635">
        <f>C2635/B2635</f>
        <v>8311.6883116883109</v>
      </c>
      <c r="G2635">
        <f>D2635/B2635</f>
        <v>8640.6926406926395</v>
      </c>
      <c r="H2635">
        <f>E2635/B2635</f>
        <v>15844.155844155843</v>
      </c>
      <c r="I2635" s="1">
        <f t="shared" si="164"/>
        <v>382.10552204216788</v>
      </c>
      <c r="J2635" s="1">
        <f t="shared" si="165"/>
        <v>339.10246243009806</v>
      </c>
      <c r="K2635" s="1">
        <f t="shared" si="166"/>
        <v>653.14560157295261</v>
      </c>
      <c r="L2635" s="3">
        <f>AVERAGE(I2635:K2635)</f>
        <v>458.11786201507283</v>
      </c>
      <c r="M2635" s="1">
        <f t="shared" si="167"/>
        <v>170.2620926154498</v>
      </c>
    </row>
    <row r="2636" spans="1:14" x14ac:dyDescent="0.2">
      <c r="A2636" t="s">
        <v>2631</v>
      </c>
      <c r="B2636">
        <v>2.2290000000000001</v>
      </c>
      <c r="C2636">
        <v>1976</v>
      </c>
      <c r="D2636">
        <v>1794</v>
      </c>
      <c r="E2636">
        <v>6392</v>
      </c>
      <c r="F2636">
        <f>C2636/B2636</f>
        <v>886.49618663077615</v>
      </c>
      <c r="G2636">
        <f>D2636/B2636</f>
        <v>804.84522207267833</v>
      </c>
      <c r="H2636">
        <f>E2636/B2636</f>
        <v>2867.6536563481382</v>
      </c>
      <c r="I2636" s="1">
        <f t="shared" si="164"/>
        <v>40.754065296769809</v>
      </c>
      <c r="J2636" s="1">
        <f t="shared" si="165"/>
        <v>31.586009134803181</v>
      </c>
      <c r="K2636" s="1">
        <f t="shared" si="166"/>
        <v>118.2136423613405</v>
      </c>
      <c r="L2636" s="3">
        <f>AVERAGE(I2636:K2636)</f>
        <v>63.517905597637828</v>
      </c>
      <c r="M2636" s="1">
        <f t="shared" si="167"/>
        <v>47.589190248841547</v>
      </c>
    </row>
    <row r="2637" spans="1:14" x14ac:dyDescent="0.2">
      <c r="A2637" t="s">
        <v>2632</v>
      </c>
      <c r="B2637">
        <v>0.26100000000000001</v>
      </c>
      <c r="C2637">
        <v>61</v>
      </c>
      <c r="D2637">
        <v>59</v>
      </c>
      <c r="E2637">
        <v>198</v>
      </c>
      <c r="F2637">
        <f>C2637/B2637</f>
        <v>233.71647509578543</v>
      </c>
      <c r="G2637">
        <f>D2637/B2637</f>
        <v>226.05363984674329</v>
      </c>
      <c r="H2637">
        <f>E2637/B2637</f>
        <v>758.62068965517244</v>
      </c>
      <c r="I2637" s="1">
        <f t="shared" si="164"/>
        <v>10.744430298324129</v>
      </c>
      <c r="J2637" s="1">
        <f t="shared" si="165"/>
        <v>8.8714353236354064</v>
      </c>
      <c r="K2637" s="1">
        <f t="shared" si="166"/>
        <v>31.272714784188295</v>
      </c>
      <c r="L2637" s="3">
        <f>AVERAGE(I2637:K2637)</f>
        <v>16.962860135382609</v>
      </c>
      <c r="M2637" s="1">
        <f t="shared" si="167"/>
        <v>12.428032128871472</v>
      </c>
    </row>
    <row r="2638" spans="1:14" x14ac:dyDescent="0.2">
      <c r="A2638" t="s">
        <v>2633</v>
      </c>
      <c r="B2638">
        <v>0.65700000000000003</v>
      </c>
      <c r="C2638">
        <v>384</v>
      </c>
      <c r="D2638">
        <v>449</v>
      </c>
      <c r="E2638">
        <v>1784</v>
      </c>
      <c r="F2638">
        <f>C2638/B2638</f>
        <v>584.47488584474888</v>
      </c>
      <c r="G2638">
        <f>D2638/B2638</f>
        <v>683.40943683409432</v>
      </c>
      <c r="H2638">
        <f>E2638/B2638</f>
        <v>2715.3729071537291</v>
      </c>
      <c r="I2638" s="1">
        <f t="shared" si="164"/>
        <v>26.86952072807939</v>
      </c>
      <c r="J2638" s="1">
        <f t="shared" si="165"/>
        <v>26.820283108673468</v>
      </c>
      <c r="K2638" s="1">
        <f t="shared" si="166"/>
        <v>111.93615414935419</v>
      </c>
      <c r="L2638" s="3">
        <f>AVERAGE(I2638:K2638)</f>
        <v>55.208652662035682</v>
      </c>
      <c r="M2638" s="1">
        <f t="shared" si="167"/>
        <v>49.127463549740533</v>
      </c>
    </row>
    <row r="2639" spans="1:14" x14ac:dyDescent="0.2">
      <c r="A2639" t="s">
        <v>2634</v>
      </c>
      <c r="B2639">
        <v>0.39600000000000002</v>
      </c>
      <c r="C2639">
        <v>752</v>
      </c>
      <c r="D2639">
        <v>797</v>
      </c>
      <c r="E2639">
        <v>3027</v>
      </c>
      <c r="F2639">
        <f>C2639/B2639</f>
        <v>1898.9898989898988</v>
      </c>
      <c r="G2639">
        <f>D2639/B2639</f>
        <v>2012.6262626262626</v>
      </c>
      <c r="H2639">
        <f>E2639/B2639</f>
        <v>7643.939393939394</v>
      </c>
      <c r="I2639" s="1">
        <f t="shared" si="164"/>
        <v>87.30049774435642</v>
      </c>
      <c r="J2639" s="1">
        <f t="shared" si="165"/>
        <v>78.985163572875635</v>
      </c>
      <c r="K2639" s="1">
        <f t="shared" si="166"/>
        <v>315.10706174247031</v>
      </c>
      <c r="L2639" s="3">
        <f>AVERAGE(I2639:K2639)</f>
        <v>160.46424101990078</v>
      </c>
      <c r="M2639" s="1">
        <f t="shared" si="167"/>
        <v>133.98913275475152</v>
      </c>
    </row>
    <row r="2640" spans="1:14" x14ac:dyDescent="0.2">
      <c r="A2640" t="s">
        <v>2635</v>
      </c>
      <c r="B2640">
        <v>0.51600000000000001</v>
      </c>
      <c r="C2640">
        <v>4112</v>
      </c>
      <c r="D2640">
        <v>2532</v>
      </c>
      <c r="E2640">
        <v>3818</v>
      </c>
      <c r="F2640">
        <f>C2640/B2640</f>
        <v>7968.9922480620153</v>
      </c>
      <c r="G2640">
        <f>D2640/B2640</f>
        <v>4906.9767441860467</v>
      </c>
      <c r="H2640">
        <f>E2640/B2640</f>
        <v>7399.2248062015506</v>
      </c>
      <c r="I2640" s="1">
        <f t="shared" si="164"/>
        <v>366.3510744037045</v>
      </c>
      <c r="J2640" s="1">
        <f t="shared" si="165"/>
        <v>192.57343898617484</v>
      </c>
      <c r="K2640" s="1">
        <f t="shared" si="166"/>
        <v>305.01916193929674</v>
      </c>
      <c r="L2640" s="3">
        <f>AVERAGE(I2640:K2640)</f>
        <v>287.98122510972536</v>
      </c>
      <c r="M2640" s="1">
        <f t="shared" si="167"/>
        <v>88.132769792985101</v>
      </c>
    </row>
    <row r="2641" spans="1:13" x14ac:dyDescent="0.2">
      <c r="A2641" t="s">
        <v>2636</v>
      </c>
      <c r="B2641">
        <v>0.63300000000000001</v>
      </c>
      <c r="C2641">
        <v>275</v>
      </c>
      <c r="D2641">
        <v>261</v>
      </c>
      <c r="E2641">
        <v>556</v>
      </c>
      <c r="F2641">
        <f>C2641/B2641</f>
        <v>434.43917851500788</v>
      </c>
      <c r="G2641">
        <f>D2641/B2641</f>
        <v>412.32227488151659</v>
      </c>
      <c r="H2641">
        <f>E2641/B2641</f>
        <v>878.35703001579782</v>
      </c>
      <c r="I2641" s="1">
        <f t="shared" si="164"/>
        <v>19.972068595090111</v>
      </c>
      <c r="J2641" s="1">
        <f t="shared" si="165"/>
        <v>16.181515133246783</v>
      </c>
      <c r="K2641" s="1">
        <f t="shared" si="166"/>
        <v>36.208620794216003</v>
      </c>
      <c r="L2641" s="3">
        <f>AVERAGE(I2641:K2641)</f>
        <v>24.120734840850968</v>
      </c>
      <c r="M2641" s="1">
        <f t="shared" si="167"/>
        <v>10.638600190012916</v>
      </c>
    </row>
    <row r="2642" spans="1:13" x14ac:dyDescent="0.2">
      <c r="A2642" t="s">
        <v>2637</v>
      </c>
      <c r="B2642">
        <v>0.38400000000000001</v>
      </c>
      <c r="C2642">
        <v>197</v>
      </c>
      <c r="D2642">
        <v>144</v>
      </c>
      <c r="E2642">
        <v>624</v>
      </c>
      <c r="F2642">
        <f>C2642/B2642</f>
        <v>513.02083333333337</v>
      </c>
      <c r="G2642">
        <f>D2642/B2642</f>
        <v>375</v>
      </c>
      <c r="H2642">
        <f>E2642/B2642</f>
        <v>1625</v>
      </c>
      <c r="I2642" s="1">
        <f t="shared" si="164"/>
        <v>23.58462997988951</v>
      </c>
      <c r="J2642" s="1">
        <f t="shared" si="165"/>
        <v>14.71680902204772</v>
      </c>
      <c r="K2642" s="1">
        <f t="shared" si="166"/>
        <v>66.987576554766974</v>
      </c>
      <c r="L2642" s="3">
        <f>AVERAGE(I2642:K2642)</f>
        <v>35.096338518901398</v>
      </c>
      <c r="M2642" s="1">
        <f t="shared" si="167"/>
        <v>27.972269477649899</v>
      </c>
    </row>
    <row r="2643" spans="1:13" x14ac:dyDescent="0.2">
      <c r="A2643" t="s">
        <v>2638</v>
      </c>
      <c r="B2643">
        <v>0.29099999999999998</v>
      </c>
      <c r="C2643">
        <v>267</v>
      </c>
      <c r="D2643">
        <v>237</v>
      </c>
      <c r="E2643">
        <v>734</v>
      </c>
      <c r="F2643">
        <f>C2643/B2643</f>
        <v>917.52577319587635</v>
      </c>
      <c r="G2643">
        <f>D2643/B2643</f>
        <v>814.43298969072168</v>
      </c>
      <c r="H2643">
        <f>E2643/B2643</f>
        <v>2522.3367697594504</v>
      </c>
      <c r="I2643" s="1">
        <f t="shared" si="164"/>
        <v>42.180559641671664</v>
      </c>
      <c r="J2643" s="1">
        <f t="shared" si="165"/>
        <v>31.962279388089893</v>
      </c>
      <c r="K2643" s="1">
        <f t="shared" si="166"/>
        <v>103.97860151456297</v>
      </c>
      <c r="L2643" s="3">
        <f>AVERAGE(I2643:K2643)</f>
        <v>59.373813514774838</v>
      </c>
      <c r="M2643" s="1">
        <f t="shared" si="167"/>
        <v>38.96528772144147</v>
      </c>
    </row>
    <row r="2644" spans="1:13" x14ac:dyDescent="0.2">
      <c r="A2644" t="s">
        <v>2639</v>
      </c>
      <c r="B2644">
        <v>1.008</v>
      </c>
      <c r="C2644">
        <v>5010</v>
      </c>
      <c r="D2644">
        <v>3816</v>
      </c>
      <c r="E2644">
        <v>11356</v>
      </c>
      <c r="F2644">
        <f>C2644/B2644</f>
        <v>4970.2380952380954</v>
      </c>
      <c r="G2644">
        <f>D2644/B2644</f>
        <v>3785.7142857142858</v>
      </c>
      <c r="H2644">
        <f>E2644/B2644</f>
        <v>11265.873015873016</v>
      </c>
      <c r="I2644" s="1">
        <f t="shared" si="164"/>
        <v>228.49213671597087</v>
      </c>
      <c r="J2644" s="1">
        <f t="shared" si="165"/>
        <v>148.56969107971983</v>
      </c>
      <c r="K2644" s="1">
        <f t="shared" si="166"/>
        <v>464.41448068127823</v>
      </c>
      <c r="L2644" s="3">
        <f>AVERAGE(I2644:K2644)</f>
        <v>280.49210282565633</v>
      </c>
      <c r="M2644" s="1">
        <f t="shared" si="167"/>
        <v>164.21778264295705</v>
      </c>
    </row>
    <row r="2645" spans="1:13" x14ac:dyDescent="0.2">
      <c r="A2645" t="s">
        <v>2640</v>
      </c>
      <c r="B2645">
        <v>0.41399999999999998</v>
      </c>
      <c r="C2645">
        <v>1335</v>
      </c>
      <c r="D2645">
        <v>1869</v>
      </c>
      <c r="E2645">
        <v>1856</v>
      </c>
      <c r="F2645">
        <f>C2645/B2645</f>
        <v>3224.6376811594205</v>
      </c>
      <c r="G2645">
        <f>D2645/B2645</f>
        <v>4514.4927536231889</v>
      </c>
      <c r="H2645">
        <f>E2645/B2645</f>
        <v>4483.0917874396137</v>
      </c>
      <c r="I2645" s="1">
        <f t="shared" si="164"/>
        <v>148.24327120442578</v>
      </c>
      <c r="J2645" s="1">
        <f t="shared" si="165"/>
        <v>177.17047383064212</v>
      </c>
      <c r="K2645" s="1">
        <f t="shared" si="166"/>
        <v>184.80704880809736</v>
      </c>
      <c r="L2645" s="3">
        <f>AVERAGE(I2645:K2645)</f>
        <v>170.07359794772177</v>
      </c>
      <c r="M2645" s="1">
        <f t="shared" si="167"/>
        <v>19.287345427400616</v>
      </c>
    </row>
    <row r="2646" spans="1:13" x14ac:dyDescent="0.2">
      <c r="A2646" t="s">
        <v>2641</v>
      </c>
      <c r="B2646">
        <v>1.194</v>
      </c>
      <c r="C2646">
        <v>2704</v>
      </c>
      <c r="D2646">
        <v>2777</v>
      </c>
      <c r="E2646">
        <v>4883</v>
      </c>
      <c r="F2646">
        <f>C2646/B2646</f>
        <v>2264.6566164154106</v>
      </c>
      <c r="G2646">
        <f>D2646/B2646</f>
        <v>2325.7956448911223</v>
      </c>
      <c r="H2646">
        <f>E2646/B2646</f>
        <v>4089.6147403685095</v>
      </c>
      <c r="I2646" s="1">
        <f t="shared" si="164"/>
        <v>104.11095390148098</v>
      </c>
      <c r="J2646" s="1">
        <f t="shared" si="165"/>
        <v>91.275440880461232</v>
      </c>
      <c r="K2646" s="1">
        <f t="shared" si="166"/>
        <v>168.58669569227015</v>
      </c>
      <c r="L2646" s="3">
        <f>AVERAGE(I2646:K2646)</f>
        <v>121.32436349140413</v>
      </c>
      <c r="M2646" s="1">
        <f t="shared" si="167"/>
        <v>41.430467441569569</v>
      </c>
    </row>
    <row r="2647" spans="1:13" x14ac:dyDescent="0.2">
      <c r="A2647" t="s">
        <v>2642</v>
      </c>
      <c r="B2647">
        <v>0.42</v>
      </c>
      <c r="C2647">
        <v>346</v>
      </c>
      <c r="D2647">
        <v>299</v>
      </c>
      <c r="E2647">
        <v>718</v>
      </c>
      <c r="F2647">
        <f>C2647/B2647</f>
        <v>823.80952380952385</v>
      </c>
      <c r="G2647">
        <f>D2647/B2647</f>
        <v>711.90476190476193</v>
      </c>
      <c r="H2647">
        <f>E2647/B2647</f>
        <v>1709.5238095238096</v>
      </c>
      <c r="I2647" s="1">
        <f t="shared" si="164"/>
        <v>37.872229606575289</v>
      </c>
      <c r="J2647" s="1">
        <f t="shared" si="165"/>
        <v>27.938577127569957</v>
      </c>
      <c r="K2647" s="1">
        <f t="shared" si="166"/>
        <v>70.471912038568036</v>
      </c>
      <c r="L2647" s="3">
        <f>AVERAGE(I2647:K2647)</f>
        <v>45.427572924237758</v>
      </c>
      <c r="M2647" s="1">
        <f t="shared" si="167"/>
        <v>22.250473121904445</v>
      </c>
    </row>
    <row r="2648" spans="1:13" x14ac:dyDescent="0.2">
      <c r="A2648" t="s">
        <v>2643</v>
      </c>
      <c r="B2648">
        <v>0.70499999999999996</v>
      </c>
      <c r="C2648">
        <v>311</v>
      </c>
      <c r="D2648">
        <v>277</v>
      </c>
      <c r="E2648">
        <v>651</v>
      </c>
      <c r="F2648">
        <f>C2648/B2648</f>
        <v>441.13475177304969</v>
      </c>
      <c r="G2648">
        <f>D2648/B2648</f>
        <v>392.90780141843976</v>
      </c>
      <c r="H2648">
        <f>E2648/B2648</f>
        <v>923.404255319149</v>
      </c>
      <c r="I2648" s="1">
        <f t="shared" si="164"/>
        <v>20.279877961754867</v>
      </c>
      <c r="J2648" s="1">
        <f t="shared" si="165"/>
        <v>15.419597537994209</v>
      </c>
      <c r="K2648" s="1">
        <f t="shared" si="166"/>
        <v>38.065608150270201</v>
      </c>
      <c r="L2648" s="3">
        <f>AVERAGE(I2648:K2648)</f>
        <v>24.588361216673093</v>
      </c>
      <c r="M2648" s="1">
        <f t="shared" si="167"/>
        <v>11.921942800200901</v>
      </c>
    </row>
    <row r="2649" spans="1:13" x14ac:dyDescent="0.2">
      <c r="A2649" t="s">
        <v>2644</v>
      </c>
      <c r="B2649">
        <v>0.49199999999999999</v>
      </c>
      <c r="C2649">
        <v>3347</v>
      </c>
      <c r="D2649">
        <v>3632</v>
      </c>
      <c r="E2649">
        <v>2458</v>
      </c>
      <c r="F2649">
        <f>C2649/B2649</f>
        <v>6802.8455284552847</v>
      </c>
      <c r="G2649">
        <f>D2649/B2649</f>
        <v>7382.1138211382113</v>
      </c>
      <c r="H2649">
        <f>E2649/B2649</f>
        <v>4995.9349593495936</v>
      </c>
      <c r="I2649" s="1">
        <f t="shared" si="164"/>
        <v>312.74089505584817</v>
      </c>
      <c r="J2649" s="1">
        <f t="shared" si="165"/>
        <v>289.70975809255998</v>
      </c>
      <c r="K2649" s="1">
        <f t="shared" si="166"/>
        <v>205.94804649358002</v>
      </c>
      <c r="L2649" s="3">
        <f>AVERAGE(I2649:K2649)</f>
        <v>269.46623321399608</v>
      </c>
      <c r="M2649" s="1">
        <f t="shared" si="167"/>
        <v>56.200786032249134</v>
      </c>
    </row>
    <row r="2650" spans="1:13" x14ac:dyDescent="0.2">
      <c r="A2650" t="s">
        <v>2645</v>
      </c>
      <c r="B2650">
        <v>0.76500000000000001</v>
      </c>
      <c r="C2650">
        <v>844</v>
      </c>
      <c r="D2650">
        <v>946</v>
      </c>
      <c r="E2650">
        <v>1341</v>
      </c>
      <c r="F2650">
        <f>C2650/B2650</f>
        <v>1103.2679738562092</v>
      </c>
      <c r="G2650">
        <f>D2650/B2650</f>
        <v>1236.6013071895425</v>
      </c>
      <c r="H2650">
        <f>E2650/B2650</f>
        <v>1752.9411764705883</v>
      </c>
      <c r="I2650" s="1">
        <f t="shared" si="164"/>
        <v>50.719513207672406</v>
      </c>
      <c r="J2650" s="1">
        <f t="shared" si="165"/>
        <v>48.530200731528168</v>
      </c>
      <c r="K2650" s="1">
        <f t="shared" si="166"/>
        <v>72.261711541431879</v>
      </c>
      <c r="L2650" s="3">
        <f>AVERAGE(I2650:K2650)</f>
        <v>57.17047516021082</v>
      </c>
      <c r="M2650" s="1">
        <f t="shared" si="167"/>
        <v>13.115156648510474</v>
      </c>
    </row>
    <row r="2651" spans="1:13" x14ac:dyDescent="0.2">
      <c r="A2651" t="s">
        <v>2646</v>
      </c>
      <c r="B2651">
        <v>1.7729999999999999</v>
      </c>
      <c r="C2651">
        <v>749</v>
      </c>
      <c r="D2651">
        <v>592</v>
      </c>
      <c r="E2651">
        <v>2603</v>
      </c>
      <c r="F2651">
        <f>C2651/B2651</f>
        <v>422.44782853919912</v>
      </c>
      <c r="G2651">
        <f>D2651/B2651</f>
        <v>333.89734912577552</v>
      </c>
      <c r="H2651">
        <f>E2651/B2651</f>
        <v>1468.1331077270165</v>
      </c>
      <c r="I2651" s="1">
        <f t="shared" si="164"/>
        <v>19.420801407164721</v>
      </c>
      <c r="J2651" s="1">
        <f t="shared" si="165"/>
        <v>13.103742720138747</v>
      </c>
      <c r="K2651" s="1">
        <f t="shared" si="166"/>
        <v>60.521033197816287</v>
      </c>
      <c r="L2651" s="3">
        <f>AVERAGE(I2651:K2651)</f>
        <v>31.015192441706585</v>
      </c>
      <c r="M2651" s="1">
        <f t="shared" si="167"/>
        <v>25.747277266878353</v>
      </c>
    </row>
    <row r="2652" spans="1:13" x14ac:dyDescent="0.2">
      <c r="A2652" t="s">
        <v>2647</v>
      </c>
      <c r="B2652">
        <v>0.27900000000000003</v>
      </c>
      <c r="C2652">
        <v>886</v>
      </c>
      <c r="D2652">
        <v>917</v>
      </c>
      <c r="E2652">
        <v>599</v>
      </c>
      <c r="F2652">
        <f>C2652/B2652</f>
        <v>3175.6272401433689</v>
      </c>
      <c r="G2652">
        <f>D2652/B2652</f>
        <v>3286.7383512544798</v>
      </c>
      <c r="H2652">
        <f>E2652/B2652</f>
        <v>2146.9534050179209</v>
      </c>
      <c r="I2652" s="1">
        <f t="shared" si="164"/>
        <v>145.99015974888428</v>
      </c>
      <c r="J2652" s="1">
        <f t="shared" si="165"/>
        <v>128.98746832227246</v>
      </c>
      <c r="K2652" s="1">
        <f t="shared" si="166"/>
        <v>88.504126509634219</v>
      </c>
      <c r="L2652" s="3">
        <f>AVERAGE(I2652:K2652)</f>
        <v>121.16058486026365</v>
      </c>
      <c r="M2652" s="1">
        <f t="shared" si="167"/>
        <v>29.531442276697966</v>
      </c>
    </row>
    <row r="2653" spans="1:13" x14ac:dyDescent="0.2">
      <c r="A2653" t="s">
        <v>2648</v>
      </c>
      <c r="B2653">
        <v>0.156</v>
      </c>
      <c r="C2653">
        <v>490</v>
      </c>
      <c r="D2653">
        <v>442</v>
      </c>
      <c r="E2653">
        <v>298</v>
      </c>
      <c r="F2653">
        <f>C2653/B2653</f>
        <v>3141.0256410256411</v>
      </c>
      <c r="G2653">
        <f>D2653/B2653</f>
        <v>2833.3333333333335</v>
      </c>
      <c r="H2653">
        <f>E2653/B2653</f>
        <v>1910.2564102564102</v>
      </c>
      <c r="I2653" s="1">
        <f t="shared" si="164"/>
        <v>144.39945259065502</v>
      </c>
      <c r="J2653" s="1">
        <f t="shared" si="165"/>
        <v>111.19366816658278</v>
      </c>
      <c r="K2653" s="1">
        <f t="shared" si="166"/>
        <v>78.746736936175765</v>
      </c>
      <c r="L2653" s="3">
        <f>AVERAGE(I2653:K2653)</f>
        <v>111.44661923113784</v>
      </c>
      <c r="M2653" s="1">
        <f t="shared" si="167"/>
        <v>32.827088758870673</v>
      </c>
    </row>
    <row r="2654" spans="1:13" x14ac:dyDescent="0.2">
      <c r="A2654" t="s">
        <v>2649</v>
      </c>
      <c r="B2654">
        <v>0.32700000000000001</v>
      </c>
      <c r="C2654">
        <v>6318</v>
      </c>
      <c r="D2654">
        <v>8711</v>
      </c>
      <c r="E2654">
        <v>2308</v>
      </c>
      <c r="F2654">
        <f>C2654/B2654</f>
        <v>19321.100917431191</v>
      </c>
      <c r="G2654">
        <f>D2654/B2654</f>
        <v>26639.143730886848</v>
      </c>
      <c r="H2654">
        <f>E2654/B2654</f>
        <v>7058.1039755351676</v>
      </c>
      <c r="I2654" s="1">
        <f t="shared" si="164"/>
        <v>888.23101584578603</v>
      </c>
      <c r="J2654" s="1">
        <f t="shared" si="165"/>
        <v>1045.4485087955775</v>
      </c>
      <c r="K2654" s="1">
        <f t="shared" si="166"/>
        <v>290.95709562625672</v>
      </c>
      <c r="L2654" s="3">
        <f>AVERAGE(I2654:K2654)</f>
        <v>741.54554008920684</v>
      </c>
      <c r="M2654" s="1">
        <f t="shared" si="167"/>
        <v>398.06003910843651</v>
      </c>
    </row>
    <row r="2655" spans="1:13" x14ac:dyDescent="0.2">
      <c r="A2655" t="s">
        <v>2650</v>
      </c>
      <c r="B2655">
        <v>1.02</v>
      </c>
      <c r="C2655">
        <v>5161</v>
      </c>
      <c r="D2655">
        <v>7995</v>
      </c>
      <c r="E2655">
        <v>1974</v>
      </c>
      <c r="F2655">
        <f>C2655/B2655</f>
        <v>5059.8039215686276</v>
      </c>
      <c r="G2655">
        <f>D2655/B2655</f>
        <v>7838.2352941176468</v>
      </c>
      <c r="H2655">
        <f>E2655/B2655</f>
        <v>1935.2941176470588</v>
      </c>
      <c r="I2655" s="1">
        <f t="shared" si="164"/>
        <v>232.6096632092393</v>
      </c>
      <c r="J2655" s="1">
        <f t="shared" si="165"/>
        <v>307.61016504907587</v>
      </c>
      <c r="K2655" s="1">
        <f t="shared" si="166"/>
        <v>79.778869453460032</v>
      </c>
      <c r="L2655" s="3">
        <f>AVERAGE(I2655:K2655)</f>
        <v>206.66623257059175</v>
      </c>
      <c r="M2655" s="1">
        <f t="shared" si="167"/>
        <v>116.11016754863013</v>
      </c>
    </row>
    <row r="2656" spans="1:13" x14ac:dyDescent="0.2">
      <c r="A2656" t="s">
        <v>2651</v>
      </c>
      <c r="B2656">
        <v>1.536</v>
      </c>
      <c r="C2656">
        <v>1759</v>
      </c>
      <c r="D2656">
        <v>2763</v>
      </c>
      <c r="E2656">
        <v>1418</v>
      </c>
      <c r="F2656">
        <f>C2656/B2656</f>
        <v>1145.1822916666667</v>
      </c>
      <c r="G2656">
        <f>D2656/B2656</f>
        <v>1798.828125</v>
      </c>
      <c r="H2656">
        <f>E2656/B2656</f>
        <v>923.17708333333326</v>
      </c>
      <c r="I2656" s="1">
        <f t="shared" si="164"/>
        <v>52.646401186073156</v>
      </c>
      <c r="J2656" s="1">
        <f t="shared" si="165"/>
        <v>70.594693277635159</v>
      </c>
      <c r="K2656" s="1">
        <f t="shared" si="166"/>
        <v>38.056243411321937</v>
      </c>
      <c r="L2656" s="3">
        <f>AVERAGE(I2656:K2656)</f>
        <v>53.765779291676751</v>
      </c>
      <c r="M2656" s="1">
        <f t="shared" si="167"/>
        <v>16.2980807285129</v>
      </c>
    </row>
    <row r="2657" spans="1:13" x14ac:dyDescent="0.2">
      <c r="A2657" t="s">
        <v>2652</v>
      </c>
      <c r="B2657">
        <v>0.65400000000000003</v>
      </c>
      <c r="C2657">
        <v>1896</v>
      </c>
      <c r="D2657">
        <v>1638</v>
      </c>
      <c r="E2657">
        <v>2784</v>
      </c>
      <c r="F2657">
        <f>C2657/B2657</f>
        <v>2899.0825688073392</v>
      </c>
      <c r="G2657">
        <f>D2657/B2657</f>
        <v>2504.5871559633028</v>
      </c>
      <c r="H2657">
        <f>E2657/B2657</f>
        <v>4256.880733944954</v>
      </c>
      <c r="I2657" s="1">
        <f t="shared" si="164"/>
        <v>133.27682858844651</v>
      </c>
      <c r="J2657" s="1">
        <f t="shared" si="165"/>
        <v>98.292082275694867</v>
      </c>
      <c r="K2657" s="1">
        <f t="shared" si="166"/>
        <v>175.48192249209245</v>
      </c>
      <c r="L2657" s="3">
        <f>AVERAGE(I2657:K2657)</f>
        <v>135.68361111874461</v>
      </c>
      <c r="M2657" s="1">
        <f t="shared" si="167"/>
        <v>38.651161816552928</v>
      </c>
    </row>
    <row r="2658" spans="1:13" x14ac:dyDescent="0.2">
      <c r="A2658" t="s">
        <v>2653</v>
      </c>
      <c r="B2658">
        <v>0.996</v>
      </c>
      <c r="C2658">
        <v>4298</v>
      </c>
      <c r="D2658">
        <v>3153</v>
      </c>
      <c r="E2658">
        <v>4589</v>
      </c>
      <c r="F2658">
        <f>C2658/B2658</f>
        <v>4315.2610441767065</v>
      </c>
      <c r="G2658">
        <f>D2658/B2658</f>
        <v>3165.6626506024095</v>
      </c>
      <c r="H2658">
        <f>E2658/B2658</f>
        <v>4607.4297188755017</v>
      </c>
      <c r="I2658" s="1">
        <f t="shared" si="164"/>
        <v>198.38148546963995</v>
      </c>
      <c r="J2658" s="1">
        <f t="shared" si="165"/>
        <v>124.23587375238677</v>
      </c>
      <c r="K2658" s="1">
        <f t="shared" si="166"/>
        <v>189.93264677777302</v>
      </c>
      <c r="L2658" s="3">
        <f>AVERAGE(I2658:K2658)</f>
        <v>170.85000199993326</v>
      </c>
      <c r="M2658" s="1">
        <f t="shared" si="167"/>
        <v>40.589449774779197</v>
      </c>
    </row>
    <row r="2659" spans="1:13" x14ac:dyDescent="0.2">
      <c r="A2659" t="s">
        <v>2654</v>
      </c>
      <c r="B2659">
        <v>1.1879999999999999</v>
      </c>
      <c r="C2659">
        <v>3692</v>
      </c>
      <c r="D2659">
        <v>3789</v>
      </c>
      <c r="E2659">
        <v>5670</v>
      </c>
      <c r="F2659">
        <f>C2659/B2659</f>
        <v>3107.7441077441081</v>
      </c>
      <c r="G2659">
        <f>D2659/B2659</f>
        <v>3189.3939393939395</v>
      </c>
      <c r="H2659">
        <f>E2659/B2659</f>
        <v>4772.727272727273</v>
      </c>
      <c r="I2659" s="1">
        <f t="shared" si="164"/>
        <v>142.86943159227124</v>
      </c>
      <c r="J2659" s="1">
        <f t="shared" si="165"/>
        <v>125.16720400569879</v>
      </c>
      <c r="K2659" s="1">
        <f t="shared" si="166"/>
        <v>196.74672834267224</v>
      </c>
      <c r="L2659" s="3">
        <f>AVERAGE(I2659:K2659)</f>
        <v>154.92778798021411</v>
      </c>
      <c r="M2659" s="1">
        <f t="shared" si="167"/>
        <v>37.282167924636944</v>
      </c>
    </row>
    <row r="2660" spans="1:13" x14ac:dyDescent="0.2">
      <c r="A2660" t="s">
        <v>2655</v>
      </c>
      <c r="B2660">
        <v>1.242</v>
      </c>
      <c r="C2660">
        <v>1218</v>
      </c>
      <c r="D2660">
        <v>1064</v>
      </c>
      <c r="E2660">
        <v>5022</v>
      </c>
      <c r="F2660">
        <f>C2660/B2660</f>
        <v>980.67632850241546</v>
      </c>
      <c r="G2660">
        <f>D2660/B2660</f>
        <v>856.68276972624801</v>
      </c>
      <c r="H2660">
        <f>E2660/B2660</f>
        <v>4043.478260869565</v>
      </c>
      <c r="I2660" s="1">
        <f t="shared" si="164"/>
        <v>45.083721429960192</v>
      </c>
      <c r="J2660" s="1">
        <f t="shared" si="165"/>
        <v>33.620364572106865</v>
      </c>
      <c r="K2660" s="1">
        <f t="shared" si="166"/>
        <v>166.68480587540677</v>
      </c>
      <c r="L2660" s="3">
        <f>AVERAGE(I2660:K2660)</f>
        <v>81.796297292491275</v>
      </c>
      <c r="M2660" s="1">
        <f t="shared" si="167"/>
        <v>73.738702895334484</v>
      </c>
    </row>
    <row r="2661" spans="1:13" x14ac:dyDescent="0.2">
      <c r="A2661" t="s">
        <v>2656</v>
      </c>
      <c r="B2661">
        <v>0.71699999999999997</v>
      </c>
      <c r="C2661">
        <v>313</v>
      </c>
      <c r="D2661">
        <v>278</v>
      </c>
      <c r="E2661">
        <v>1037</v>
      </c>
      <c r="F2661">
        <f>C2661/B2661</f>
        <v>436.54114365411436</v>
      </c>
      <c r="G2661">
        <f>D2661/B2661</f>
        <v>387.72663877266388</v>
      </c>
      <c r="H2661">
        <f>E2661/B2661</f>
        <v>1446.3040446304046</v>
      </c>
      <c r="I2661" s="1">
        <f t="shared" si="164"/>
        <v>20.068700284907358</v>
      </c>
      <c r="J2661" s="1">
        <f t="shared" si="165"/>
        <v>15.216263721540738</v>
      </c>
      <c r="K2661" s="1">
        <f t="shared" si="166"/>
        <v>59.621171022245129</v>
      </c>
      <c r="L2661" s="3">
        <f>AVERAGE(I2661:K2661)</f>
        <v>31.635378342897742</v>
      </c>
      <c r="M2661" s="1">
        <f t="shared" si="167"/>
        <v>24.357544602626401</v>
      </c>
    </row>
    <row r="2662" spans="1:13" x14ac:dyDescent="0.2">
      <c r="A2662" t="s">
        <v>2657</v>
      </c>
      <c r="B2662">
        <v>0.63600000000000001</v>
      </c>
      <c r="C2662">
        <v>256</v>
      </c>
      <c r="D2662">
        <v>200</v>
      </c>
      <c r="E2662">
        <v>897</v>
      </c>
      <c r="F2662">
        <f>C2662/B2662</f>
        <v>402.51572327044022</v>
      </c>
      <c r="G2662">
        <f>D2662/B2662</f>
        <v>314.46540880503142</v>
      </c>
      <c r="H2662">
        <f>E2662/B2662</f>
        <v>1410.3773584905659</v>
      </c>
      <c r="I2662" s="1">
        <f t="shared" si="164"/>
        <v>18.504481256130145</v>
      </c>
      <c r="J2662" s="1">
        <f t="shared" si="165"/>
        <v>12.341139641130162</v>
      </c>
      <c r="K2662" s="1">
        <f t="shared" si="166"/>
        <v>58.140160783382647</v>
      </c>
      <c r="L2662" s="3">
        <f>AVERAGE(I2662:K2662)</f>
        <v>29.661927226880987</v>
      </c>
      <c r="M2662" s="1">
        <f t="shared" si="167"/>
        <v>24.854658212089554</v>
      </c>
    </row>
    <row r="2663" spans="1:13" x14ac:dyDescent="0.2">
      <c r="A2663" t="s">
        <v>2658</v>
      </c>
      <c r="B2663">
        <v>0.67200000000000004</v>
      </c>
      <c r="C2663">
        <v>95</v>
      </c>
      <c r="D2663">
        <v>112</v>
      </c>
      <c r="E2663">
        <v>265</v>
      </c>
      <c r="F2663">
        <f>C2663/B2663</f>
        <v>141.36904761904762</v>
      </c>
      <c r="G2663">
        <f>D2663/B2663</f>
        <v>166.66666666666666</v>
      </c>
      <c r="H2663">
        <f>E2663/B2663</f>
        <v>394.34523809523807</v>
      </c>
      <c r="I2663" s="1">
        <f t="shared" si="164"/>
        <v>6.4990278407237216</v>
      </c>
      <c r="J2663" s="1">
        <f t="shared" si="165"/>
        <v>6.5408040097989861</v>
      </c>
      <c r="K2663" s="1">
        <f t="shared" si="166"/>
        <v>16.256142662100043</v>
      </c>
      <c r="L2663" s="3">
        <f>AVERAGE(I2663:K2663)</f>
        <v>9.7653248375409163</v>
      </c>
      <c r="M2663" s="1">
        <f t="shared" si="167"/>
        <v>5.6212519366940432</v>
      </c>
    </row>
    <row r="2664" spans="1:13" x14ac:dyDescent="0.2">
      <c r="A2664" t="s">
        <v>2659</v>
      </c>
      <c r="B2664">
        <v>0.38700000000000001</v>
      </c>
      <c r="C2664">
        <v>153</v>
      </c>
      <c r="D2664">
        <v>181</v>
      </c>
      <c r="E2664">
        <v>260</v>
      </c>
      <c r="F2664">
        <f>C2664/B2664</f>
        <v>395.3488372093023</v>
      </c>
      <c r="G2664">
        <f>D2664/B2664</f>
        <v>467.70025839793283</v>
      </c>
      <c r="H2664">
        <f>E2664/B2664</f>
        <v>671.83462532299745</v>
      </c>
      <c r="I2664" s="1">
        <f t="shared" si="164"/>
        <v>18.175004663997012</v>
      </c>
      <c r="J2664" s="1">
        <f t="shared" si="165"/>
        <v>18.354814353079327</v>
      </c>
      <c r="K2664" s="1">
        <f t="shared" si="166"/>
        <v>27.695122089826139</v>
      </c>
      <c r="L2664" s="3">
        <f>AVERAGE(I2664:K2664)</f>
        <v>21.408313702300827</v>
      </c>
      <c r="M2664" s="1">
        <f t="shared" si="167"/>
        <v>5.4452780146807953</v>
      </c>
    </row>
    <row r="2665" spans="1:13" x14ac:dyDescent="0.2">
      <c r="A2665" t="s">
        <v>2660</v>
      </c>
      <c r="B2665">
        <v>0.318</v>
      </c>
      <c r="C2665">
        <v>300</v>
      </c>
      <c r="D2665">
        <v>314</v>
      </c>
      <c r="E2665">
        <v>415</v>
      </c>
      <c r="F2665">
        <f>C2665/B2665</f>
        <v>943.39622641509436</v>
      </c>
      <c r="G2665">
        <f>D2665/B2665</f>
        <v>987.42138364779873</v>
      </c>
      <c r="H2665">
        <f>E2665/B2665</f>
        <v>1305.0314465408806</v>
      </c>
      <c r="I2665" s="1">
        <f t="shared" si="164"/>
        <v>43.369877944055027</v>
      </c>
      <c r="J2665" s="1">
        <f t="shared" si="165"/>
        <v>38.751178473148713</v>
      </c>
      <c r="K2665" s="1">
        <f t="shared" si="166"/>
        <v>53.797473188637241</v>
      </c>
      <c r="L2665" s="3">
        <f>AVERAGE(I2665:K2665)</f>
        <v>45.306176535280322</v>
      </c>
      <c r="M2665" s="1">
        <f t="shared" si="167"/>
        <v>7.7077678573060995</v>
      </c>
    </row>
    <row r="2666" spans="1:13" x14ac:dyDescent="0.2">
      <c r="A2666" t="s">
        <v>2661</v>
      </c>
      <c r="B2666">
        <v>2.4180000000000001</v>
      </c>
      <c r="C2666">
        <v>3445</v>
      </c>
      <c r="D2666">
        <v>4195</v>
      </c>
      <c r="E2666">
        <v>7301</v>
      </c>
      <c r="F2666">
        <f>C2666/B2666</f>
        <v>1424.7311827956989</v>
      </c>
      <c r="G2666">
        <f>D2666/B2666</f>
        <v>1734.9048800661703</v>
      </c>
      <c r="H2666">
        <f>E2666/B2666</f>
        <v>3019.4375516956161</v>
      </c>
      <c r="I2666" s="1">
        <f t="shared" si="164"/>
        <v>65.497842550994932</v>
      </c>
      <c r="J2666" s="1">
        <f t="shared" si="165"/>
        <v>68.086036776939821</v>
      </c>
      <c r="K2666" s="1">
        <f t="shared" si="166"/>
        <v>124.47064870556815</v>
      </c>
      <c r="L2666" s="3">
        <f>AVERAGE(I2666:K2666)</f>
        <v>86.018176011167654</v>
      </c>
      <c r="M2666" s="1">
        <f t="shared" si="167"/>
        <v>33.325953543342344</v>
      </c>
    </row>
    <row r="2667" spans="1:13" x14ac:dyDescent="0.2">
      <c r="A2667" t="s">
        <v>2662</v>
      </c>
      <c r="B2667">
        <v>1.323</v>
      </c>
      <c r="C2667">
        <v>963</v>
      </c>
      <c r="D2667">
        <v>839</v>
      </c>
      <c r="E2667">
        <v>1387</v>
      </c>
      <c r="F2667">
        <f>C2667/B2667</f>
        <v>727.89115646258506</v>
      </c>
      <c r="G2667">
        <f>D2667/B2667</f>
        <v>634.16477702191992</v>
      </c>
      <c r="H2667">
        <f>E2667/B2667</f>
        <v>1048.3749055177627</v>
      </c>
      <c r="I2667" s="1">
        <f t="shared" si="164"/>
        <v>33.462663649079737</v>
      </c>
      <c r="J2667" s="1">
        <f t="shared" si="165"/>
        <v>24.887685098509525</v>
      </c>
      <c r="K2667" s="1">
        <f t="shared" si="166"/>
        <v>43.217288763980136</v>
      </c>
      <c r="L2667" s="3">
        <f>AVERAGE(I2667:K2667)</f>
        <v>33.855879170523131</v>
      </c>
      <c r="M2667" s="1">
        <f t="shared" si="167"/>
        <v>9.1711262377112828</v>
      </c>
    </row>
    <row r="2668" spans="1:13" x14ac:dyDescent="0.2">
      <c r="A2668" t="s">
        <v>2663</v>
      </c>
      <c r="B2668">
        <v>0.60899999999999999</v>
      </c>
      <c r="C2668">
        <v>4134</v>
      </c>
      <c r="D2668">
        <v>5100</v>
      </c>
      <c r="E2668">
        <v>4785</v>
      </c>
      <c r="F2668">
        <f>C2668/B2668</f>
        <v>6788.1773399014783</v>
      </c>
      <c r="G2668">
        <f>D2668/B2668</f>
        <v>8374.3842364532029</v>
      </c>
      <c r="H2668">
        <f>E2668/B2668</f>
        <v>7857.1428571428569</v>
      </c>
      <c r="I2668" s="1">
        <f t="shared" si="164"/>
        <v>312.06656805577489</v>
      </c>
      <c r="J2668" s="1">
        <f t="shared" si="165"/>
        <v>328.65123596034323</v>
      </c>
      <c r="K2668" s="1">
        <f t="shared" si="166"/>
        <v>323.8959745505216</v>
      </c>
      <c r="L2668" s="3">
        <f>AVERAGE(I2668:K2668)</f>
        <v>321.53792618887991</v>
      </c>
      <c r="M2668" s="1">
        <f t="shared" si="167"/>
        <v>8.5400876127288985</v>
      </c>
    </row>
    <row r="2669" spans="1:13" x14ac:dyDescent="0.2">
      <c r="A2669" t="s">
        <v>2664</v>
      </c>
      <c r="B2669">
        <v>0.72</v>
      </c>
      <c r="C2669">
        <v>690</v>
      </c>
      <c r="D2669">
        <v>1185</v>
      </c>
      <c r="E2669">
        <v>526</v>
      </c>
      <c r="F2669">
        <f>C2669/B2669</f>
        <v>958.33333333333337</v>
      </c>
      <c r="G2669">
        <f>D2669/B2669</f>
        <v>1645.8333333333335</v>
      </c>
      <c r="H2669">
        <f>E2669/B2669</f>
        <v>730.55555555555554</v>
      </c>
      <c r="I2669" s="1">
        <f t="shared" si="164"/>
        <v>44.05656767816923</v>
      </c>
      <c r="J2669" s="1">
        <f t="shared" si="165"/>
        <v>64.590439596764995</v>
      </c>
      <c r="K2669" s="1">
        <f t="shared" si="166"/>
        <v>30.115782280177289</v>
      </c>
      <c r="L2669" s="3">
        <f>AVERAGE(I2669:K2669)</f>
        <v>46.254263185037168</v>
      </c>
      <c r="M2669" s="1">
        <f t="shared" si="167"/>
        <v>17.342084604502411</v>
      </c>
    </row>
    <row r="2670" spans="1:13" x14ac:dyDescent="0.2">
      <c r="A2670" t="s">
        <v>2665</v>
      </c>
      <c r="B2670">
        <v>0.432</v>
      </c>
      <c r="C2670">
        <v>685</v>
      </c>
      <c r="D2670">
        <v>1212</v>
      </c>
      <c r="E2670">
        <v>201</v>
      </c>
      <c r="F2670">
        <f>C2670/B2670</f>
        <v>1585.6481481481483</v>
      </c>
      <c r="G2670">
        <f>D2670/B2670</f>
        <v>2805.5555555555557</v>
      </c>
      <c r="H2670">
        <f>E2670/B2670</f>
        <v>465.27777777777777</v>
      </c>
      <c r="I2670" s="1">
        <f t="shared" si="164"/>
        <v>72.895528646246191</v>
      </c>
      <c r="J2670" s="1">
        <f t="shared" si="165"/>
        <v>110.10353416494961</v>
      </c>
      <c r="K2670" s="1">
        <f t="shared" si="166"/>
        <v>19.180203543458919</v>
      </c>
      <c r="L2670" s="3">
        <f>AVERAGE(I2670:K2670)</f>
        <v>67.39308878488491</v>
      </c>
      <c r="M2670" s="1">
        <f t="shared" si="167"/>
        <v>45.710727910930807</v>
      </c>
    </row>
    <row r="2671" spans="1:13" x14ac:dyDescent="0.2">
      <c r="A2671" t="s">
        <v>2666</v>
      </c>
      <c r="B2671">
        <v>1.9350000000000001</v>
      </c>
      <c r="C2671">
        <v>774</v>
      </c>
      <c r="D2671">
        <v>794</v>
      </c>
      <c r="E2671">
        <v>3967</v>
      </c>
      <c r="F2671">
        <f>C2671/B2671</f>
        <v>400</v>
      </c>
      <c r="G2671">
        <f>D2671/B2671</f>
        <v>410.33591731266148</v>
      </c>
      <c r="H2671">
        <f>E2671/B2671</f>
        <v>2050.1291989664082</v>
      </c>
      <c r="I2671" s="1">
        <f t="shared" si="164"/>
        <v>18.388828248279331</v>
      </c>
      <c r="J2671" s="1">
        <f t="shared" si="165"/>
        <v>16.103560879939209</v>
      </c>
      <c r="K2671" s="1">
        <f t="shared" si="166"/>
        <v>84.512730254107922</v>
      </c>
      <c r="L2671" s="3">
        <f>AVERAGE(I2671:K2671)</f>
        <v>39.668373127442152</v>
      </c>
      <c r="M2671" s="1">
        <f t="shared" si="167"/>
        <v>38.853157996669395</v>
      </c>
    </row>
    <row r="2672" spans="1:13" x14ac:dyDescent="0.2">
      <c r="A2672" t="s">
        <v>2667</v>
      </c>
      <c r="B2672">
        <v>1.587</v>
      </c>
      <c r="C2672">
        <v>110</v>
      </c>
      <c r="D2672">
        <v>201</v>
      </c>
      <c r="E2672">
        <v>189</v>
      </c>
      <c r="F2672">
        <f>C2672/B2672</f>
        <v>69.313169502205426</v>
      </c>
      <c r="G2672">
        <f>D2672/B2672</f>
        <v>126.65406427221173</v>
      </c>
      <c r="H2672">
        <f>E2672/B2672</f>
        <v>119.09262759924385</v>
      </c>
      <c r="I2672" s="1">
        <f t="shared" si="164"/>
        <v>3.1864699232998213</v>
      </c>
      <c r="J2672" s="1">
        <f t="shared" si="165"/>
        <v>4.9705164686941261</v>
      </c>
      <c r="K2672" s="1">
        <f t="shared" si="166"/>
        <v>4.9093701590232008</v>
      </c>
      <c r="L2672" s="3">
        <f>AVERAGE(I2672:K2672)</f>
        <v>4.3554521836723827</v>
      </c>
      <c r="M2672" s="1">
        <f t="shared" si="167"/>
        <v>1.0128298779143063</v>
      </c>
    </row>
    <row r="2673" spans="1:13" x14ac:dyDescent="0.2">
      <c r="A2673" t="s">
        <v>2668</v>
      </c>
      <c r="B2673">
        <v>1.1519999999999999</v>
      </c>
      <c r="C2673">
        <v>1325</v>
      </c>
      <c r="D2673">
        <v>915</v>
      </c>
      <c r="E2673">
        <v>3248</v>
      </c>
      <c r="F2673">
        <f>C2673/B2673</f>
        <v>1150.1736111111111</v>
      </c>
      <c r="G2673">
        <f>D2673/B2673</f>
        <v>794.27083333333337</v>
      </c>
      <c r="H2673">
        <f>E2673/B2673</f>
        <v>2819.4444444444448</v>
      </c>
      <c r="I2673" s="1">
        <f t="shared" si="164"/>
        <v>52.875862476063617</v>
      </c>
      <c r="J2673" s="1">
        <f t="shared" si="165"/>
        <v>31.171019109198298</v>
      </c>
      <c r="K2673" s="1">
        <f t="shared" si="166"/>
        <v>116.2263080394675</v>
      </c>
      <c r="L2673" s="3">
        <f>AVERAGE(I2673:K2673)</f>
        <v>66.757729874909799</v>
      </c>
      <c r="M2673" s="1">
        <f t="shared" si="167"/>
        <v>44.194232945173454</v>
      </c>
    </row>
    <row r="2674" spans="1:13" x14ac:dyDescent="0.2">
      <c r="A2674" t="s">
        <v>2669</v>
      </c>
      <c r="B2674">
        <v>0.88200000000000001</v>
      </c>
      <c r="C2674">
        <v>528</v>
      </c>
      <c r="D2674">
        <v>439</v>
      </c>
      <c r="E2674">
        <v>1483</v>
      </c>
      <c r="F2674">
        <f>C2674/B2674</f>
        <v>598.63945578231289</v>
      </c>
      <c r="G2674">
        <f>D2674/B2674</f>
        <v>497.73242630385488</v>
      </c>
      <c r="H2674">
        <f>E2674/B2674</f>
        <v>1681.4058956916099</v>
      </c>
      <c r="I2674" s="1">
        <f t="shared" si="164"/>
        <v>27.520695337560902</v>
      </c>
      <c r="J2674" s="1">
        <f t="shared" si="165"/>
        <v>19.533421498651396</v>
      </c>
      <c r="K2674" s="1">
        <f t="shared" si="166"/>
        <v>69.312803789094303</v>
      </c>
      <c r="L2674" s="3">
        <f>AVERAGE(I2674:K2674)</f>
        <v>38.788973541768868</v>
      </c>
      <c r="M2674" s="1">
        <f t="shared" si="167"/>
        <v>26.734384144208111</v>
      </c>
    </row>
    <row r="2675" spans="1:13" x14ac:dyDescent="0.2">
      <c r="A2675" t="s">
        <v>2670</v>
      </c>
      <c r="B2675">
        <v>0.876</v>
      </c>
      <c r="C2675">
        <v>228</v>
      </c>
      <c r="D2675">
        <v>186</v>
      </c>
      <c r="E2675">
        <v>763</v>
      </c>
      <c r="F2675">
        <f>C2675/B2675</f>
        <v>260.27397260273972</v>
      </c>
      <c r="G2675">
        <f>D2675/B2675</f>
        <v>212.32876712328766</v>
      </c>
      <c r="H2675">
        <f>E2675/B2675</f>
        <v>871.00456621004571</v>
      </c>
      <c r="I2675" s="1">
        <f t="shared" si="164"/>
        <v>11.965333449222852</v>
      </c>
      <c r="J2675" s="1">
        <f t="shared" si="165"/>
        <v>8.3328051083740515</v>
      </c>
      <c r="K2675" s="1">
        <f t="shared" si="166"/>
        <v>35.905529266798176</v>
      </c>
      <c r="L2675" s="3">
        <f>AVERAGE(I2675:K2675)</f>
        <v>18.734555941465029</v>
      </c>
      <c r="M2675" s="1">
        <f t="shared" si="167"/>
        <v>14.981006616420817</v>
      </c>
    </row>
    <row r="2676" spans="1:13" x14ac:dyDescent="0.2">
      <c r="A2676" t="s">
        <v>2671</v>
      </c>
      <c r="B2676">
        <v>1.2509999999999999</v>
      </c>
      <c r="C2676">
        <v>241</v>
      </c>
      <c r="D2676">
        <v>168</v>
      </c>
      <c r="E2676">
        <v>861</v>
      </c>
      <c r="F2676">
        <f>C2676/B2676</f>
        <v>192.64588329336533</v>
      </c>
      <c r="G2676">
        <f>D2676/B2676</f>
        <v>134.29256594724222</v>
      </c>
      <c r="H2676">
        <f>E2676/B2676</f>
        <v>688.24940047961638</v>
      </c>
      <c r="I2676" s="1">
        <f t="shared" si="164"/>
        <v>8.8563301515493986</v>
      </c>
      <c r="J2676" s="1">
        <f t="shared" si="165"/>
        <v>5.2702881230035006</v>
      </c>
      <c r="K2676" s="1">
        <f t="shared" si="166"/>
        <v>28.371790402092785</v>
      </c>
      <c r="L2676" s="3">
        <f>AVERAGE(I2676:K2676)</f>
        <v>14.166136225548561</v>
      </c>
      <c r="M2676" s="1">
        <f t="shared" si="167"/>
        <v>12.432432678092436</v>
      </c>
    </row>
    <row r="2677" spans="1:13" x14ac:dyDescent="0.2">
      <c r="A2677" t="s">
        <v>2672</v>
      </c>
      <c r="B2677">
        <v>0.85799999999999998</v>
      </c>
      <c r="C2677">
        <v>212</v>
      </c>
      <c r="D2677">
        <v>135</v>
      </c>
      <c r="E2677">
        <v>440</v>
      </c>
      <c r="F2677">
        <f>C2677/B2677</f>
        <v>247.08624708624708</v>
      </c>
      <c r="G2677">
        <f>D2677/B2677</f>
        <v>157.34265734265733</v>
      </c>
      <c r="H2677">
        <f>E2677/B2677</f>
        <v>512.82051282051282</v>
      </c>
      <c r="I2677" s="1">
        <f t="shared" si="164"/>
        <v>11.359066400452267</v>
      </c>
      <c r="J2677" s="1">
        <f t="shared" si="165"/>
        <v>6.1748849043556859</v>
      </c>
      <c r="K2677" s="1">
        <f t="shared" si="166"/>
        <v>21.140063607027052</v>
      </c>
      <c r="L2677" s="3">
        <f>AVERAGE(I2677:K2677)</f>
        <v>12.891338303945</v>
      </c>
      <c r="M2677" s="1">
        <f t="shared" si="167"/>
        <v>7.599344464517789</v>
      </c>
    </row>
    <row r="2678" spans="1:13" x14ac:dyDescent="0.2">
      <c r="A2678" t="s">
        <v>2673</v>
      </c>
      <c r="B2678">
        <v>1.3049999999999999</v>
      </c>
      <c r="C2678">
        <v>7096</v>
      </c>
      <c r="D2678">
        <v>3885</v>
      </c>
      <c r="E2678">
        <v>41623</v>
      </c>
      <c r="F2678">
        <f>C2678/B2678</f>
        <v>5437.5478927203067</v>
      </c>
      <c r="G2678">
        <f>D2678/B2678</f>
        <v>2977.0114942528735</v>
      </c>
      <c r="H2678">
        <f>E2678/B2678</f>
        <v>31895.019157088125</v>
      </c>
      <c r="I2678" s="1">
        <f t="shared" si="164"/>
        <v>249.97533572756731</v>
      </c>
      <c r="J2678" s="1">
        <f t="shared" si="165"/>
        <v>116.8322923129612</v>
      </c>
      <c r="K2678" s="1">
        <f t="shared" si="166"/>
        <v>1314.8123307699691</v>
      </c>
      <c r="L2678" s="3">
        <f>AVERAGE(I2678:K2678)</f>
        <v>560.53998627016585</v>
      </c>
      <c r="M2678" s="1">
        <f t="shared" si="167"/>
        <v>656.60250133573834</v>
      </c>
    </row>
    <row r="2679" spans="1:13" x14ac:dyDescent="0.2">
      <c r="A2679" t="s">
        <v>2674</v>
      </c>
      <c r="B2679">
        <v>0.79500000000000004</v>
      </c>
      <c r="C2679">
        <v>238</v>
      </c>
      <c r="D2679">
        <v>168</v>
      </c>
      <c r="E2679">
        <v>1436</v>
      </c>
      <c r="F2679">
        <f>C2679/B2679</f>
        <v>299.37106918238993</v>
      </c>
      <c r="G2679">
        <f>D2679/B2679</f>
        <v>211.32075471698113</v>
      </c>
      <c r="H2679">
        <f>E2679/B2679</f>
        <v>1806.2893081761006</v>
      </c>
      <c r="I2679" s="1">
        <f t="shared" si="164"/>
        <v>13.762707934246794</v>
      </c>
      <c r="J2679" s="1">
        <f t="shared" si="165"/>
        <v>8.2932458388394696</v>
      </c>
      <c r="K2679" s="1">
        <f t="shared" si="166"/>
        <v>74.460888191694522</v>
      </c>
      <c r="L2679" s="3">
        <f>AVERAGE(I2679:K2679)</f>
        <v>32.172280654926929</v>
      </c>
      <c r="M2679" s="1">
        <f t="shared" si="167"/>
        <v>36.724971061286659</v>
      </c>
    </row>
    <row r="2680" spans="1:13" x14ac:dyDescent="0.2">
      <c r="A2680" t="s">
        <v>2675</v>
      </c>
      <c r="B2680">
        <v>0.52800000000000002</v>
      </c>
      <c r="C2680">
        <v>104</v>
      </c>
      <c r="D2680">
        <v>98</v>
      </c>
      <c r="E2680">
        <v>498</v>
      </c>
      <c r="F2680">
        <f>C2680/B2680</f>
        <v>196.96969696969697</v>
      </c>
      <c r="G2680">
        <f>D2680/B2680</f>
        <v>185.60606060606059</v>
      </c>
      <c r="H2680">
        <f>E2680/B2680</f>
        <v>943.18181818181813</v>
      </c>
      <c r="I2680" s="1">
        <f t="shared" si="164"/>
        <v>9.0551048192284593</v>
      </c>
      <c r="J2680" s="1">
        <f t="shared" si="165"/>
        <v>7.2840771927306891</v>
      </c>
      <c r="K2680" s="1">
        <f t="shared" si="166"/>
        <v>38.880901077242363</v>
      </c>
      <c r="L2680" s="3">
        <f>AVERAGE(I2680:K2680)</f>
        <v>18.406694363067171</v>
      </c>
      <c r="M2680" s="1">
        <f t="shared" si="167"/>
        <v>17.753281109263636</v>
      </c>
    </row>
    <row r="2681" spans="1:13" x14ac:dyDescent="0.2">
      <c r="A2681" t="s">
        <v>2676</v>
      </c>
      <c r="B2681">
        <v>0.29399999999999998</v>
      </c>
      <c r="C2681">
        <v>135</v>
      </c>
      <c r="D2681">
        <v>188</v>
      </c>
      <c r="E2681">
        <v>145</v>
      </c>
      <c r="F2681">
        <f>C2681/B2681</f>
        <v>459.18367346938777</v>
      </c>
      <c r="G2681">
        <f>D2681/B2681</f>
        <v>639.45578231292518</v>
      </c>
      <c r="H2681">
        <f>E2681/B2681</f>
        <v>493.19727891156464</v>
      </c>
      <c r="I2681" s="1">
        <f t="shared" si="164"/>
        <v>21.109624264606374</v>
      </c>
      <c r="J2681" s="1">
        <f t="shared" si="165"/>
        <v>25.095329670249175</v>
      </c>
      <c r="K2681" s="1">
        <f t="shared" si="166"/>
        <v>20.331132601656119</v>
      </c>
      <c r="L2681" s="3">
        <f>AVERAGE(I2681:K2681)</f>
        <v>22.17869551217056</v>
      </c>
      <c r="M2681" s="1">
        <f t="shared" si="167"/>
        <v>2.5556952921610185</v>
      </c>
    </row>
    <row r="2682" spans="1:13" x14ac:dyDescent="0.2">
      <c r="A2682" t="s">
        <v>2677</v>
      </c>
      <c r="B2682">
        <v>0.74399999999999999</v>
      </c>
      <c r="C2682">
        <v>580</v>
      </c>
      <c r="D2682">
        <v>591</v>
      </c>
      <c r="E2682">
        <v>765</v>
      </c>
      <c r="F2682">
        <f>C2682/B2682</f>
        <v>779.56989247311833</v>
      </c>
      <c r="G2682">
        <f>D2682/B2682</f>
        <v>794.35483870967744</v>
      </c>
      <c r="H2682">
        <f>E2682/B2682</f>
        <v>1028.2258064516129</v>
      </c>
      <c r="I2682" s="1">
        <f t="shared" si="164"/>
        <v>35.838442150544395</v>
      </c>
      <c r="J2682" s="1">
        <f t="shared" si="165"/>
        <v>31.174315885412913</v>
      </c>
      <c r="K2682" s="1">
        <f t="shared" si="166"/>
        <v>42.386679954008876</v>
      </c>
      <c r="L2682" s="3">
        <f>AVERAGE(I2682:K2682)</f>
        <v>36.466479329988722</v>
      </c>
      <c r="M2682" s="1">
        <f t="shared" si="167"/>
        <v>5.6325038859959324</v>
      </c>
    </row>
    <row r="2683" spans="1:13" x14ac:dyDescent="0.2">
      <c r="A2683" t="s">
        <v>2678</v>
      </c>
      <c r="B2683">
        <v>0.22800000000000001</v>
      </c>
      <c r="C2683">
        <v>155</v>
      </c>
      <c r="D2683">
        <v>164</v>
      </c>
      <c r="E2683">
        <v>141</v>
      </c>
      <c r="F2683">
        <f>C2683/B2683</f>
        <v>679.82456140350871</v>
      </c>
      <c r="G2683">
        <f>D2683/B2683</f>
        <v>719.29824561403507</v>
      </c>
      <c r="H2683">
        <f>E2683/B2683</f>
        <v>618.42105263157896</v>
      </c>
      <c r="I2683" s="1">
        <f t="shared" si="164"/>
        <v>31.252942746527371</v>
      </c>
      <c r="J2683" s="1">
        <f t="shared" si="165"/>
        <v>28.228733094921942</v>
      </c>
      <c r="K2683" s="1">
        <f t="shared" si="166"/>
        <v>25.493247757684596</v>
      </c>
      <c r="L2683" s="3">
        <f>AVERAGE(I2683:K2683)</f>
        <v>28.324974533044639</v>
      </c>
      <c r="M2683" s="1">
        <f t="shared" si="167"/>
        <v>2.8810533493731225</v>
      </c>
    </row>
    <row r="2684" spans="1:13" x14ac:dyDescent="0.2">
      <c r="A2684" t="s">
        <v>2679</v>
      </c>
      <c r="B2684">
        <v>0.38100000000000001</v>
      </c>
      <c r="C2684">
        <v>292</v>
      </c>
      <c r="D2684">
        <v>259</v>
      </c>
      <c r="E2684">
        <v>225</v>
      </c>
      <c r="F2684">
        <f>C2684/B2684</f>
        <v>766.40419947506564</v>
      </c>
      <c r="G2684">
        <f>D2684/B2684</f>
        <v>679.79002624671909</v>
      </c>
      <c r="H2684">
        <f>E2684/B2684</f>
        <v>590.55118110236219</v>
      </c>
      <c r="I2684" s="1">
        <f t="shared" si="164"/>
        <v>35.233187982267488</v>
      </c>
      <c r="J2684" s="1">
        <f t="shared" si="165"/>
        <v>26.678239976975391</v>
      </c>
      <c r="K2684" s="1">
        <f t="shared" si="166"/>
        <v>24.344364586832334</v>
      </c>
      <c r="L2684" s="3">
        <f>AVERAGE(I2684:K2684)</f>
        <v>28.751930848691739</v>
      </c>
      <c r="M2684" s="1">
        <f t="shared" si="167"/>
        <v>5.7329542216752136</v>
      </c>
    </row>
    <row r="2685" spans="1:13" x14ac:dyDescent="0.2">
      <c r="A2685" t="s">
        <v>2680</v>
      </c>
      <c r="B2685">
        <v>2.6789999999999998</v>
      </c>
      <c r="C2685">
        <v>4593</v>
      </c>
      <c r="D2685">
        <v>2779</v>
      </c>
      <c r="E2685">
        <v>3386</v>
      </c>
      <c r="F2685">
        <f>C2685/B2685</f>
        <v>1714.4456886898097</v>
      </c>
      <c r="G2685">
        <f>D2685/B2685</f>
        <v>1037.3273609555806</v>
      </c>
      <c r="H2685">
        <f>E2685/B2685</f>
        <v>1263.9044419559539</v>
      </c>
      <c r="I2685" s="1">
        <f t="shared" si="164"/>
        <v>78.816618275799712</v>
      </c>
      <c r="J2685" s="1">
        <f t="shared" si="165"/>
        <v>40.709729772074773</v>
      </c>
      <c r="K2685" s="1">
        <f t="shared" si="166"/>
        <v>52.102089577498148</v>
      </c>
      <c r="L2685" s="3">
        <f>AVERAGE(I2685:K2685)</f>
        <v>57.209479208457537</v>
      </c>
      <c r="M2685" s="1">
        <f t="shared" si="167"/>
        <v>19.56010760427089</v>
      </c>
    </row>
    <row r="2686" spans="1:13" x14ac:dyDescent="0.2">
      <c r="A2686" t="s">
        <v>2681</v>
      </c>
      <c r="B2686">
        <v>0.747</v>
      </c>
      <c r="C2686">
        <v>1871</v>
      </c>
      <c r="D2686">
        <v>1153</v>
      </c>
      <c r="E2686">
        <v>1589</v>
      </c>
      <c r="F2686">
        <f>C2686/B2686</f>
        <v>2504.6854082998661</v>
      </c>
      <c r="G2686">
        <f>D2686/B2686</f>
        <v>1543.5073627844713</v>
      </c>
      <c r="H2686">
        <f>E2686/B2686</f>
        <v>2127.1753681392238</v>
      </c>
      <c r="I2686" s="1">
        <f t="shared" si="164"/>
        <v>115.14557447299407</v>
      </c>
      <c r="J2686" s="1">
        <f t="shared" si="165"/>
        <v>60.574674885929575</v>
      </c>
      <c r="K2686" s="1">
        <f t="shared" si="166"/>
        <v>87.688814042240537</v>
      </c>
      <c r="L2686" s="3">
        <f>AVERAGE(I2686:K2686)</f>
        <v>87.803021133721401</v>
      </c>
      <c r="M2686" s="1">
        <f t="shared" si="167"/>
        <v>27.285629054140877</v>
      </c>
    </row>
    <row r="2687" spans="1:13" x14ac:dyDescent="0.2">
      <c r="A2687" t="s">
        <v>2682</v>
      </c>
      <c r="B2687">
        <v>0.32400000000000001</v>
      </c>
      <c r="C2687">
        <v>997</v>
      </c>
      <c r="D2687">
        <v>760</v>
      </c>
      <c r="E2687">
        <v>924</v>
      </c>
      <c r="F2687">
        <f>C2687/B2687</f>
        <v>3077.1604938271603</v>
      </c>
      <c r="G2687">
        <f>D2687/B2687</f>
        <v>2345.679012345679</v>
      </c>
      <c r="H2687">
        <f>E2687/B2687</f>
        <v>2851.8518518518517</v>
      </c>
      <c r="I2687" s="1">
        <f t="shared" si="164"/>
        <v>141.46343953344515</v>
      </c>
      <c r="J2687" s="1">
        <f t="shared" si="165"/>
        <v>92.055760137911662</v>
      </c>
      <c r="K2687" s="1">
        <f t="shared" si="166"/>
        <v>117.56224261463377</v>
      </c>
      <c r="L2687" s="3">
        <f>AVERAGE(I2687:K2687)</f>
        <v>117.02714742866353</v>
      </c>
      <c r="M2687" s="1">
        <f t="shared" si="167"/>
        <v>24.70818570750367</v>
      </c>
    </row>
    <row r="2688" spans="1:13" x14ac:dyDescent="0.2">
      <c r="A2688" t="s">
        <v>2683</v>
      </c>
      <c r="B2688">
        <v>0.93</v>
      </c>
      <c r="C2688">
        <v>414</v>
      </c>
      <c r="D2688">
        <v>374</v>
      </c>
      <c r="E2688">
        <v>618</v>
      </c>
      <c r="F2688">
        <f>C2688/B2688</f>
        <v>445.16129032258061</v>
      </c>
      <c r="G2688">
        <f>D2688/B2688</f>
        <v>402.15053763440858</v>
      </c>
      <c r="H2688">
        <f>E2688/B2688</f>
        <v>664.51612903225805</v>
      </c>
      <c r="I2688" s="1">
        <f t="shared" si="164"/>
        <v>20.464986276310867</v>
      </c>
      <c r="J2688" s="1">
        <f t="shared" si="165"/>
        <v>15.782327094611746</v>
      </c>
      <c r="K2688" s="1">
        <f t="shared" si="166"/>
        <v>27.393430809492795</v>
      </c>
      <c r="L2688" s="3">
        <f>AVERAGE(I2688:K2688)</f>
        <v>21.213581393471802</v>
      </c>
      <c r="M2688" s="1">
        <f t="shared" si="167"/>
        <v>5.8416374721912492</v>
      </c>
    </row>
    <row r="2689" spans="1:13" x14ac:dyDescent="0.2">
      <c r="A2689" t="s">
        <v>2684</v>
      </c>
      <c r="B2689">
        <v>1.2</v>
      </c>
      <c r="C2689">
        <v>579</v>
      </c>
      <c r="D2689">
        <v>513</v>
      </c>
      <c r="E2689">
        <v>1323</v>
      </c>
      <c r="F2689">
        <f>C2689/B2689</f>
        <v>482.5</v>
      </c>
      <c r="G2689">
        <f>D2689/B2689</f>
        <v>427.5</v>
      </c>
      <c r="H2689">
        <f>E2689/B2689</f>
        <v>1102.5</v>
      </c>
      <c r="I2689" s="1">
        <f t="shared" si="164"/>
        <v>22.181524074486944</v>
      </c>
      <c r="J2689" s="1">
        <f t="shared" si="165"/>
        <v>16.777162285134402</v>
      </c>
      <c r="K2689" s="1">
        <f t="shared" si="166"/>
        <v>45.448494247157285</v>
      </c>
      <c r="L2689" s="3">
        <f>AVERAGE(I2689:K2689)</f>
        <v>28.135726868926213</v>
      </c>
      <c r="M2689" s="1">
        <f t="shared" si="167"/>
        <v>15.234852060558712</v>
      </c>
    </row>
    <row r="2690" spans="1:13" x14ac:dyDescent="0.2">
      <c r="A2690" t="s">
        <v>2685</v>
      </c>
      <c r="B2690">
        <v>3.0960000000000001</v>
      </c>
      <c r="C2690">
        <v>4285</v>
      </c>
      <c r="D2690">
        <v>4076</v>
      </c>
      <c r="E2690">
        <v>4664</v>
      </c>
      <c r="F2690">
        <f>C2690/B2690</f>
        <v>1384.0439276485788</v>
      </c>
      <c r="G2690">
        <f>D2690/B2690</f>
        <v>1316.5374677002583</v>
      </c>
      <c r="H2690">
        <f>E2690/B2690</f>
        <v>1506.4599483204133</v>
      </c>
      <c r="I2690" s="1">
        <f t="shared" si="164"/>
        <v>63.62736518400915</v>
      </c>
      <c r="J2690" s="1">
        <f t="shared" si="165"/>
        <v>51.667281286706718</v>
      </c>
      <c r="K2690" s="1">
        <f t="shared" si="166"/>
        <v>62.100985301417836</v>
      </c>
      <c r="L2690" s="3">
        <f>AVERAGE(I2690:K2690)</f>
        <v>59.131877257377901</v>
      </c>
      <c r="M2690" s="1">
        <f t="shared" si="167"/>
        <v>6.5094242172802979</v>
      </c>
    </row>
    <row r="2691" spans="1:13" x14ac:dyDescent="0.2">
      <c r="A2691" t="s">
        <v>2686</v>
      </c>
      <c r="B2691">
        <v>0.60899999999999999</v>
      </c>
      <c r="C2691">
        <v>1512</v>
      </c>
      <c r="D2691">
        <v>1387</v>
      </c>
      <c r="E2691">
        <v>1451</v>
      </c>
      <c r="F2691">
        <f>C2691/B2691</f>
        <v>2482.7586206896553</v>
      </c>
      <c r="G2691">
        <f>D2691/B2691</f>
        <v>2277.5041050903119</v>
      </c>
      <c r="H2691">
        <f>E2691/B2691</f>
        <v>2382.5944170771759</v>
      </c>
      <c r="I2691" s="1">
        <f t="shared" si="164"/>
        <v>114.13755464449241</v>
      </c>
      <c r="J2691" s="1">
        <f t="shared" si="165"/>
        <v>89.380247897450189</v>
      </c>
      <c r="K2691" s="1">
        <f t="shared" si="166"/>
        <v>98.217985177180125</v>
      </c>
      <c r="L2691" s="3">
        <f>AVERAGE(I2691:K2691)</f>
        <v>100.57859590637425</v>
      </c>
      <c r="M2691" s="1">
        <f t="shared" si="167"/>
        <v>12.546331001646402</v>
      </c>
    </row>
    <row r="2692" spans="1:13" x14ac:dyDescent="0.2">
      <c r="A2692" t="s">
        <v>2687</v>
      </c>
      <c r="B2692">
        <v>1.089</v>
      </c>
      <c r="C2692">
        <v>2975</v>
      </c>
      <c r="D2692">
        <v>2842</v>
      </c>
      <c r="E2692">
        <v>3616</v>
      </c>
      <c r="F2692">
        <f>C2692/B2692</f>
        <v>2731.8640955004594</v>
      </c>
      <c r="G2692">
        <f>D2692/B2692</f>
        <v>2609.7337006427915</v>
      </c>
      <c r="H2692">
        <f>E2692/B2692</f>
        <v>3320.4775022956842</v>
      </c>
      <c r="I2692" s="1">
        <f t="shared" si="164"/>
        <v>125.58944912449728</v>
      </c>
      <c r="J2692" s="1">
        <f t="shared" si="165"/>
        <v>102.41853992203151</v>
      </c>
      <c r="K2692" s="1">
        <f t="shared" si="166"/>
        <v>136.88045592825449</v>
      </c>
      <c r="L2692" s="3">
        <f>AVERAGE(I2692:K2692)</f>
        <v>121.6294816582611</v>
      </c>
      <c r="M2692" s="1">
        <f t="shared" si="167"/>
        <v>17.568919160131362</v>
      </c>
    </row>
    <row r="2693" spans="1:13" x14ac:dyDescent="0.2">
      <c r="A2693" t="s">
        <v>2688</v>
      </c>
      <c r="B2693">
        <v>0.78600000000000003</v>
      </c>
      <c r="C2693">
        <v>5594</v>
      </c>
      <c r="D2693">
        <v>5220</v>
      </c>
      <c r="E2693">
        <v>5775</v>
      </c>
      <c r="F2693">
        <f>C2693/B2693</f>
        <v>7117.048346055979</v>
      </c>
      <c r="G2693">
        <f>D2693/B2693</f>
        <v>6641.221374045801</v>
      </c>
      <c r="H2693">
        <f>E2693/B2693</f>
        <v>7347.3282442748086</v>
      </c>
      <c r="I2693" s="1">
        <f t="shared" si="164"/>
        <v>327.18544917580971</v>
      </c>
      <c r="J2693" s="1">
        <f t="shared" si="165"/>
        <v>260.63356435992904</v>
      </c>
      <c r="K2693" s="1">
        <f t="shared" si="166"/>
        <v>302.87982353006788</v>
      </c>
      <c r="L2693" s="3">
        <f>AVERAGE(I2693:K2693)</f>
        <v>296.89961235526886</v>
      </c>
      <c r="M2693" s="1">
        <f t="shared" si="167"/>
        <v>33.676557683468111</v>
      </c>
    </row>
    <row r="2694" spans="1:13" x14ac:dyDescent="0.2">
      <c r="A2694" t="s">
        <v>2689</v>
      </c>
      <c r="B2694">
        <v>4.0679999999999996</v>
      </c>
      <c r="C2694">
        <v>11894</v>
      </c>
      <c r="D2694">
        <v>8984</v>
      </c>
      <c r="E2694">
        <v>12573</v>
      </c>
      <c r="F2694">
        <f>C2694/B2694</f>
        <v>2923.7954768928221</v>
      </c>
      <c r="G2694">
        <f>D2694/B2694</f>
        <v>2208.456243854474</v>
      </c>
      <c r="H2694">
        <f>E2694/B2694</f>
        <v>3090.7079646017701</v>
      </c>
      <c r="I2694" s="1">
        <f t="shared" si="164"/>
        <v>134.41293214419517</v>
      </c>
      <c r="J2694" s="1">
        <f t="shared" si="165"/>
        <v>86.670476731613718</v>
      </c>
      <c r="K2694" s="1">
        <f t="shared" si="166"/>
        <v>127.40863777673174</v>
      </c>
      <c r="L2694" s="3">
        <f>AVERAGE(I2694:K2694)</f>
        <v>116.16401555084688</v>
      </c>
      <c r="M2694" s="1">
        <f t="shared" si="167"/>
        <v>25.781129900718643</v>
      </c>
    </row>
    <row r="2695" spans="1:13" x14ac:dyDescent="0.2">
      <c r="A2695" t="s">
        <v>2690</v>
      </c>
      <c r="B2695">
        <v>0.6</v>
      </c>
      <c r="C2695">
        <v>272</v>
      </c>
      <c r="D2695">
        <v>317</v>
      </c>
      <c r="E2695">
        <v>489</v>
      </c>
      <c r="F2695">
        <f>C2695/B2695</f>
        <v>453.33333333333337</v>
      </c>
      <c r="G2695">
        <f>D2695/B2695</f>
        <v>528.33333333333337</v>
      </c>
      <c r="H2695">
        <f>E2695/B2695</f>
        <v>815</v>
      </c>
      <c r="I2695" s="1">
        <f t="shared" si="164"/>
        <v>20.840672014716578</v>
      </c>
      <c r="J2695" s="1">
        <f t="shared" si="165"/>
        <v>20.73434871106279</v>
      </c>
      <c r="K2695" s="1">
        <f t="shared" si="166"/>
        <v>33.596846087467746</v>
      </c>
      <c r="L2695" s="3">
        <f>AVERAGE(I2695:K2695)</f>
        <v>25.057288937749036</v>
      </c>
      <c r="M2695" s="1">
        <f t="shared" si="167"/>
        <v>7.3956644999762551</v>
      </c>
    </row>
    <row r="2696" spans="1:13" x14ac:dyDescent="0.2">
      <c r="A2696" t="s">
        <v>2691</v>
      </c>
      <c r="B2696">
        <v>0.93600000000000005</v>
      </c>
      <c r="C2696">
        <v>320</v>
      </c>
      <c r="D2696">
        <v>337</v>
      </c>
      <c r="E2696">
        <v>599</v>
      </c>
      <c r="F2696">
        <f>C2696/B2696</f>
        <v>341.88034188034186</v>
      </c>
      <c r="G2696">
        <f>D2696/B2696</f>
        <v>360.04273504273505</v>
      </c>
      <c r="H2696">
        <f>E2696/B2696</f>
        <v>639.9572649572649</v>
      </c>
      <c r="I2696" s="1">
        <f t="shared" ref="I2696:I2759" si="168">F2696/$F$4937</f>
        <v>15.716947220751564</v>
      </c>
      <c r="J2696" s="1">
        <f t="shared" ref="J2696:J2759" si="169">G2696/$G$4937</f>
        <v>14.129813790399092</v>
      </c>
      <c r="K2696" s="1">
        <f t="shared" ref="K2696:K2759" si="170">H2696/$H$4937</f>
        <v>26.381037709602506</v>
      </c>
      <c r="L2696" s="3">
        <f>AVERAGE(I2696:K2696)</f>
        <v>18.742599573584386</v>
      </c>
      <c r="M2696" s="1">
        <f t="shared" ref="M2696:M2759" si="171">STDEV(I2696:K2696)</f>
        <v>6.6625108630131038</v>
      </c>
    </row>
    <row r="2697" spans="1:13" x14ac:dyDescent="0.2">
      <c r="A2697" t="s">
        <v>2692</v>
      </c>
      <c r="B2697">
        <v>0.27300000000000002</v>
      </c>
      <c r="C2697">
        <v>4205</v>
      </c>
      <c r="D2697">
        <v>3983</v>
      </c>
      <c r="E2697">
        <v>5490</v>
      </c>
      <c r="F2697">
        <f>C2697/B2697</f>
        <v>15402.930402930402</v>
      </c>
      <c r="G2697">
        <f>D2697/B2697</f>
        <v>14589.743589743588</v>
      </c>
      <c r="H2697">
        <f>E2697/B2697</f>
        <v>20109.890109890108</v>
      </c>
      <c r="I2697" s="1">
        <f t="shared" si="168"/>
        <v>708.1046042492178</v>
      </c>
      <c r="J2697" s="1">
        <f t="shared" si="169"/>
        <v>572.57192024240351</v>
      </c>
      <c r="K2697" s="1">
        <f t="shared" si="170"/>
        <v>828.99249430413215</v>
      </c>
      <c r="L2697" s="3">
        <f>AVERAGE(I2697:K2697)</f>
        <v>703.22300626525123</v>
      </c>
      <c r="M2697" s="1">
        <f t="shared" si="171"/>
        <v>128.27996803746947</v>
      </c>
    </row>
    <row r="2698" spans="1:13" x14ac:dyDescent="0.2">
      <c r="A2698" t="s">
        <v>2693</v>
      </c>
      <c r="B2698">
        <v>1.5629999999999999</v>
      </c>
      <c r="C2698">
        <v>19310</v>
      </c>
      <c r="D2698">
        <v>17968</v>
      </c>
      <c r="E2698">
        <v>15300</v>
      </c>
      <c r="F2698">
        <f>C2698/B2698</f>
        <v>12354.44657709533</v>
      </c>
      <c r="G2698">
        <f>D2698/B2698</f>
        <v>11495.841330774152</v>
      </c>
      <c r="H2698">
        <f>E2698/B2698</f>
        <v>9788.8675623800391</v>
      </c>
      <c r="I2698" s="1">
        <f t="shared" si="168"/>
        <v>567.9594905218712</v>
      </c>
      <c r="J2698" s="1">
        <f t="shared" si="169"/>
        <v>451.15227043404298</v>
      </c>
      <c r="K2698" s="1">
        <f t="shared" si="170"/>
        <v>403.52770167348189</v>
      </c>
      <c r="L2698" s="3">
        <f>AVERAGE(I2698:K2698)</f>
        <v>474.21315420979869</v>
      </c>
      <c r="M2698" s="1">
        <f t="shared" si="171"/>
        <v>84.606776125553182</v>
      </c>
    </row>
    <row r="2699" spans="1:13" x14ac:dyDescent="0.2">
      <c r="A2699" t="s">
        <v>2694</v>
      </c>
      <c r="B2699">
        <v>1.143</v>
      </c>
      <c r="C2699">
        <v>11943</v>
      </c>
      <c r="D2699">
        <v>12079</v>
      </c>
      <c r="E2699">
        <v>4828</v>
      </c>
      <c r="F2699">
        <f>C2699/B2699</f>
        <v>10448.818897637795</v>
      </c>
      <c r="G2699">
        <f>D2699/B2699</f>
        <v>10567.804024496938</v>
      </c>
      <c r="H2699">
        <f>E2699/B2699</f>
        <v>4223.9720034995626</v>
      </c>
      <c r="I2699" s="1">
        <f t="shared" si="168"/>
        <v>480.35384026509195</v>
      </c>
      <c r="J2699" s="1">
        <f t="shared" si="169"/>
        <v>414.73160962919661</v>
      </c>
      <c r="K2699" s="1">
        <f t="shared" si="170"/>
        <v>174.12532181515039</v>
      </c>
      <c r="L2699" s="3">
        <f>AVERAGE(I2699:K2699)</f>
        <v>356.40359056981293</v>
      </c>
      <c r="M2699" s="1">
        <f t="shared" si="171"/>
        <v>161.23149423594464</v>
      </c>
    </row>
    <row r="2700" spans="1:13" x14ac:dyDescent="0.2">
      <c r="A2700" t="s">
        <v>2695</v>
      </c>
      <c r="B2700">
        <v>0.123</v>
      </c>
      <c r="C2700">
        <v>2038</v>
      </c>
      <c r="D2700">
        <v>2361</v>
      </c>
      <c r="E2700">
        <v>758</v>
      </c>
      <c r="F2700">
        <f>C2700/B2700</f>
        <v>16569.10569105691</v>
      </c>
      <c r="G2700">
        <f>D2700/B2700</f>
        <v>19195.121951219513</v>
      </c>
      <c r="H2700">
        <f>E2700/B2700</f>
        <v>6162.6016260162605</v>
      </c>
      <c r="I2700" s="1">
        <f t="shared" si="168"/>
        <v>761.71609695108282</v>
      </c>
      <c r="J2700" s="1">
        <f t="shared" si="169"/>
        <v>753.30918376270279</v>
      </c>
      <c r="K2700" s="1">
        <f t="shared" si="170"/>
        <v>254.04169119956657</v>
      </c>
      <c r="L2700" s="3">
        <f>AVERAGE(I2700:K2700)</f>
        <v>589.68899063778406</v>
      </c>
      <c r="M2700" s="1">
        <f t="shared" si="171"/>
        <v>290.70947914105875</v>
      </c>
    </row>
    <row r="2701" spans="1:13" x14ac:dyDescent="0.2">
      <c r="A2701" t="s">
        <v>2696</v>
      </c>
      <c r="B2701">
        <v>0.32700000000000001</v>
      </c>
      <c r="C2701">
        <v>4578</v>
      </c>
      <c r="D2701">
        <v>4168</v>
      </c>
      <c r="E2701">
        <v>2785</v>
      </c>
      <c r="F2701">
        <f>C2701/B2701</f>
        <v>14000</v>
      </c>
      <c r="G2701">
        <f>D2701/B2701</f>
        <v>12746.17737003058</v>
      </c>
      <c r="H2701">
        <f>E2701/B2701</f>
        <v>8516.8195718654424</v>
      </c>
      <c r="I2701" s="1">
        <f t="shared" si="168"/>
        <v>643.60898868977654</v>
      </c>
      <c r="J2701" s="1">
        <f t="shared" si="169"/>
        <v>500.22148830903075</v>
      </c>
      <c r="K2701" s="1">
        <f t="shared" si="170"/>
        <v>351.08990958367627</v>
      </c>
      <c r="L2701" s="3">
        <f>AVERAGE(I2701:K2701)</f>
        <v>498.30679552749444</v>
      </c>
      <c r="M2701" s="1">
        <f t="shared" si="171"/>
        <v>146.26893876215192</v>
      </c>
    </row>
    <row r="2702" spans="1:13" x14ac:dyDescent="0.2">
      <c r="A2702" t="s">
        <v>2697</v>
      </c>
      <c r="B2702">
        <v>0.52200000000000002</v>
      </c>
      <c r="C2702">
        <v>6843</v>
      </c>
      <c r="D2702">
        <v>7103</v>
      </c>
      <c r="E2702">
        <v>3845</v>
      </c>
      <c r="F2702">
        <f>C2702/B2702</f>
        <v>13109.19540229885</v>
      </c>
      <c r="G2702">
        <f>D2702/B2702</f>
        <v>13607.279693486589</v>
      </c>
      <c r="H2702">
        <f>E2702/B2702</f>
        <v>7365.9003831417622</v>
      </c>
      <c r="I2702" s="1">
        <f t="shared" si="168"/>
        <v>602.65685681501657</v>
      </c>
      <c r="J2702" s="1">
        <f t="shared" si="169"/>
        <v>534.01529748968039</v>
      </c>
      <c r="K2702" s="1">
        <f t="shared" si="170"/>
        <v>303.64542511415146</v>
      </c>
      <c r="L2702" s="3">
        <f>AVERAGE(I2702:K2702)</f>
        <v>480.10585980628281</v>
      </c>
      <c r="M2702" s="1">
        <f t="shared" si="171"/>
        <v>156.62576312808611</v>
      </c>
    </row>
    <row r="2703" spans="1:13" x14ac:dyDescent="0.2">
      <c r="A2703" t="s">
        <v>2698</v>
      </c>
      <c r="B2703">
        <v>1.0349999999999999</v>
      </c>
      <c r="C2703">
        <v>1121</v>
      </c>
      <c r="D2703">
        <v>860</v>
      </c>
      <c r="E2703">
        <v>1869</v>
      </c>
      <c r="F2703">
        <f>C2703/B2703</f>
        <v>1083.0917874396137</v>
      </c>
      <c r="G2703">
        <f>D2703/B2703</f>
        <v>830.91787439613529</v>
      </c>
      <c r="H2703">
        <f>E2703/B2703</f>
        <v>1805.7971014492755</v>
      </c>
      <c r="I2703" s="1">
        <f t="shared" si="168"/>
        <v>49.791972140872303</v>
      </c>
      <c r="J2703" s="1">
        <f t="shared" si="169"/>
        <v>32.609225787983355</v>
      </c>
      <c r="K2703" s="1">
        <f t="shared" si="170"/>
        <v>74.440597892744393</v>
      </c>
      <c r="L2703" s="3">
        <f>AVERAGE(I2703:K2703)</f>
        <v>52.280598607200012</v>
      </c>
      <c r="M2703" s="1">
        <f t="shared" si="171"/>
        <v>21.026432633911661</v>
      </c>
    </row>
    <row r="2704" spans="1:13" x14ac:dyDescent="0.2">
      <c r="A2704" t="s">
        <v>2699</v>
      </c>
      <c r="B2704">
        <v>0.99</v>
      </c>
      <c r="C2704">
        <v>436</v>
      </c>
      <c r="D2704">
        <v>328</v>
      </c>
      <c r="E2704">
        <v>773</v>
      </c>
      <c r="F2704">
        <f>C2704/B2704</f>
        <v>440.40404040404042</v>
      </c>
      <c r="G2704">
        <f>D2704/B2704</f>
        <v>331.31313131313129</v>
      </c>
      <c r="H2704">
        <f>E2704/B2704</f>
        <v>780.80808080808083</v>
      </c>
      <c r="I2704" s="1">
        <f t="shared" si="168"/>
        <v>20.246285647095426</v>
      </c>
      <c r="J2704" s="1">
        <f t="shared" si="169"/>
        <v>13.002325546751925</v>
      </c>
      <c r="K2704" s="1">
        <f t="shared" si="170"/>
        <v>32.187348361668917</v>
      </c>
      <c r="L2704" s="3">
        <f>AVERAGE(I2704:K2704)</f>
        <v>21.811986518505421</v>
      </c>
      <c r="M2704" s="1">
        <f t="shared" si="171"/>
        <v>9.6878707421327572</v>
      </c>
    </row>
    <row r="2705" spans="1:13" x14ac:dyDescent="0.2">
      <c r="A2705" t="s">
        <v>2700</v>
      </c>
      <c r="B2705">
        <v>0.54300000000000004</v>
      </c>
      <c r="C2705">
        <v>127</v>
      </c>
      <c r="D2705">
        <v>85</v>
      </c>
      <c r="E2705">
        <v>280</v>
      </c>
      <c r="F2705">
        <f>C2705/B2705</f>
        <v>233.88581952117863</v>
      </c>
      <c r="G2705">
        <f>D2705/B2705</f>
        <v>156.53775322283607</v>
      </c>
      <c r="H2705">
        <f>E2705/B2705</f>
        <v>515.65377532228354</v>
      </c>
      <c r="I2705" s="1">
        <f t="shared" si="168"/>
        <v>10.752215412207528</v>
      </c>
      <c r="J2705" s="1">
        <f t="shared" si="169"/>
        <v>6.1432965837891027</v>
      </c>
      <c r="K2705" s="1">
        <f t="shared" si="170"/>
        <v>21.256859538557585</v>
      </c>
      <c r="L2705" s="3">
        <f>AVERAGE(I2705:K2705)</f>
        <v>12.717457178184739</v>
      </c>
      <c r="M2705" s="1">
        <f t="shared" si="171"/>
        <v>7.7460685315838385</v>
      </c>
    </row>
    <row r="2706" spans="1:13" x14ac:dyDescent="0.2">
      <c r="A2706" t="s">
        <v>2701</v>
      </c>
      <c r="B2706">
        <v>1.0620000000000001</v>
      </c>
      <c r="C2706">
        <v>766</v>
      </c>
      <c r="D2706">
        <v>449</v>
      </c>
      <c r="E2706">
        <v>1911</v>
      </c>
      <c r="F2706">
        <f>C2706/B2706</f>
        <v>721.28060263653481</v>
      </c>
      <c r="G2706">
        <f>D2706/B2706</f>
        <v>422.78719397363466</v>
      </c>
      <c r="H2706">
        <f>E2706/B2706</f>
        <v>1799.4350282485875</v>
      </c>
      <c r="I2706" s="1">
        <f t="shared" si="168"/>
        <v>33.158762801746626</v>
      </c>
      <c r="J2706" s="1">
        <f t="shared" si="169"/>
        <v>16.59220904180647</v>
      </c>
      <c r="K2706" s="1">
        <f t="shared" si="170"/>
        <v>74.178333360080941</v>
      </c>
      <c r="L2706" s="3">
        <f>AVERAGE(I2706:K2706)</f>
        <v>41.30976840121135</v>
      </c>
      <c r="M2706" s="1">
        <f t="shared" si="171"/>
        <v>29.645734899169206</v>
      </c>
    </row>
    <row r="2707" spans="1:13" x14ac:dyDescent="0.2">
      <c r="A2707" t="s">
        <v>2702</v>
      </c>
      <c r="B2707">
        <v>0.26400000000000001</v>
      </c>
      <c r="C2707">
        <v>83</v>
      </c>
      <c r="D2707">
        <v>73</v>
      </c>
      <c r="E2707">
        <v>153</v>
      </c>
      <c r="F2707">
        <f>C2707/B2707</f>
        <v>314.39393939393938</v>
      </c>
      <c r="G2707">
        <f>D2707/B2707</f>
        <v>276.5151515151515</v>
      </c>
      <c r="H2707">
        <f>E2707/B2707</f>
        <v>579.5454545454545</v>
      </c>
      <c r="I2707" s="1">
        <f t="shared" si="168"/>
        <v>14.45334038453773</v>
      </c>
      <c r="J2707" s="1">
        <f t="shared" si="169"/>
        <v>10.851788470802864</v>
      </c>
      <c r="K2707" s="1">
        <f t="shared" si="170"/>
        <v>23.890674155895912</v>
      </c>
      <c r="L2707" s="3">
        <f>AVERAGE(I2707:K2707)</f>
        <v>16.398601003745501</v>
      </c>
      <c r="M2707" s="1">
        <f t="shared" si="171"/>
        <v>6.7335847907865212</v>
      </c>
    </row>
    <row r="2708" spans="1:13" x14ac:dyDescent="0.2">
      <c r="A2708" t="s">
        <v>2703</v>
      </c>
      <c r="B2708">
        <v>0.26100000000000001</v>
      </c>
      <c r="C2708">
        <v>88</v>
      </c>
      <c r="D2708">
        <v>98</v>
      </c>
      <c r="E2708">
        <v>194</v>
      </c>
      <c r="F2708">
        <f>C2708/B2708</f>
        <v>337.16475095785438</v>
      </c>
      <c r="G2708">
        <f>D2708/B2708</f>
        <v>375.4789272030651</v>
      </c>
      <c r="H2708">
        <f>E2708/B2708</f>
        <v>743.29501915708806</v>
      </c>
      <c r="I2708" s="1">
        <f t="shared" si="168"/>
        <v>15.500161741844646</v>
      </c>
      <c r="J2708" s="1">
        <f t="shared" si="169"/>
        <v>14.73560443586898</v>
      </c>
      <c r="K2708" s="1">
        <f t="shared" si="170"/>
        <v>30.640942768346104</v>
      </c>
      <c r="L2708" s="3">
        <f>AVERAGE(I2708:K2708)</f>
        <v>20.292236315353247</v>
      </c>
      <c r="M2708" s="1">
        <f t="shared" si="171"/>
        <v>8.9703919037125761</v>
      </c>
    </row>
    <row r="2709" spans="1:13" x14ac:dyDescent="0.2">
      <c r="A2709" t="s">
        <v>2704</v>
      </c>
      <c r="B2709">
        <v>0.999</v>
      </c>
      <c r="C2709">
        <v>125</v>
      </c>
      <c r="D2709">
        <v>131</v>
      </c>
      <c r="E2709">
        <v>142</v>
      </c>
      <c r="F2709">
        <f>C2709/B2709</f>
        <v>125.12512512512512</v>
      </c>
      <c r="G2709">
        <f>D2709/B2709</f>
        <v>131.13113113113113</v>
      </c>
      <c r="H2709">
        <f>E2709/B2709</f>
        <v>142.14214214214215</v>
      </c>
      <c r="I2709" s="1">
        <f t="shared" si="168"/>
        <v>5.7522610886759669</v>
      </c>
      <c r="J2709" s="1">
        <f t="shared" si="169"/>
        <v>5.146218169871875</v>
      </c>
      <c r="K2709" s="1">
        <f t="shared" si="170"/>
        <v>5.8595431559417328</v>
      </c>
      <c r="L2709" s="3">
        <f>AVERAGE(I2709:K2709)</f>
        <v>5.5860074714965249</v>
      </c>
      <c r="M2709" s="1">
        <f t="shared" si="171"/>
        <v>0.3846275248299672</v>
      </c>
    </row>
    <row r="2710" spans="1:13" x14ac:dyDescent="0.2">
      <c r="A2710" t="s">
        <v>2705</v>
      </c>
      <c r="B2710">
        <v>0.91200000000000003</v>
      </c>
      <c r="C2710">
        <v>254</v>
      </c>
      <c r="D2710">
        <v>211</v>
      </c>
      <c r="E2710">
        <v>259</v>
      </c>
      <c r="F2710">
        <f>C2710/B2710</f>
        <v>278.50877192982455</v>
      </c>
      <c r="G2710">
        <f>D2710/B2710</f>
        <v>231.35964912280701</v>
      </c>
      <c r="H2710">
        <f>E2710/B2710</f>
        <v>283.99122807017545</v>
      </c>
      <c r="I2710" s="1">
        <f t="shared" si="168"/>
        <v>12.803624931641858</v>
      </c>
      <c r="J2710" s="1">
        <f t="shared" si="169"/>
        <v>9.0796687241288563</v>
      </c>
      <c r="K2710" s="1">
        <f t="shared" si="170"/>
        <v>11.707005619220409</v>
      </c>
      <c r="L2710" s="3">
        <f>AVERAGE(I2710:K2710)</f>
        <v>11.196766424997042</v>
      </c>
      <c r="M2710" s="1">
        <f t="shared" si="171"/>
        <v>1.9136928921224299</v>
      </c>
    </row>
    <row r="2711" spans="1:13" x14ac:dyDescent="0.2">
      <c r="A2711" t="s">
        <v>2706</v>
      </c>
      <c r="B2711">
        <v>0.99</v>
      </c>
      <c r="C2711">
        <v>658</v>
      </c>
      <c r="D2711">
        <v>567</v>
      </c>
      <c r="E2711">
        <v>943</v>
      </c>
      <c r="F2711">
        <f>C2711/B2711</f>
        <v>664.64646464646466</v>
      </c>
      <c r="G2711">
        <f>D2711/B2711</f>
        <v>572.72727272727275</v>
      </c>
      <c r="H2711">
        <f>E2711/B2711</f>
        <v>952.52525252525254</v>
      </c>
      <c r="I2711" s="1">
        <f t="shared" si="168"/>
        <v>30.555174210524747</v>
      </c>
      <c r="J2711" s="1">
        <f t="shared" si="169"/>
        <v>22.476581051854701</v>
      </c>
      <c r="K2711" s="1">
        <f t="shared" si="170"/>
        <v>39.26606663008252</v>
      </c>
      <c r="L2711" s="3">
        <f>AVERAGE(I2711:K2711)</f>
        <v>30.765940630820655</v>
      </c>
      <c r="M2711" s="1">
        <f t="shared" si="171"/>
        <v>8.396726943179905</v>
      </c>
    </row>
    <row r="2712" spans="1:13" x14ac:dyDescent="0.2">
      <c r="A2712" t="s">
        <v>2707</v>
      </c>
      <c r="B2712">
        <v>1.8480000000000001</v>
      </c>
      <c r="C2712">
        <v>767</v>
      </c>
      <c r="D2712">
        <v>584</v>
      </c>
      <c r="E2712">
        <v>399</v>
      </c>
      <c r="F2712">
        <f>C2712/B2712</f>
        <v>415.04329004329003</v>
      </c>
      <c r="G2712">
        <f>D2712/B2712</f>
        <v>316.01731601731598</v>
      </c>
      <c r="H2712">
        <f>E2712/B2712</f>
        <v>215.90909090909091</v>
      </c>
      <c r="I2712" s="1">
        <f t="shared" si="168"/>
        <v>19.080399440517109</v>
      </c>
      <c r="J2712" s="1">
        <f t="shared" si="169"/>
        <v>12.402043966631844</v>
      </c>
      <c r="K2712" s="1">
        <f t="shared" si="170"/>
        <v>8.900447234549457</v>
      </c>
      <c r="L2712" s="3">
        <f>AVERAGE(I2712:K2712)</f>
        <v>13.460963547232803</v>
      </c>
      <c r="M2712" s="1">
        <f t="shared" si="171"/>
        <v>5.1719280483762997</v>
      </c>
    </row>
    <row r="2713" spans="1:13" x14ac:dyDescent="0.2">
      <c r="A2713" t="s">
        <v>2708</v>
      </c>
      <c r="B2713">
        <v>0.44400000000000001</v>
      </c>
      <c r="C2713">
        <v>897</v>
      </c>
      <c r="D2713">
        <v>790</v>
      </c>
      <c r="E2713">
        <v>489</v>
      </c>
      <c r="F2713">
        <f>C2713/B2713</f>
        <v>2020.2702702702702</v>
      </c>
      <c r="G2713">
        <f>D2713/B2713</f>
        <v>1779.2792792792793</v>
      </c>
      <c r="H2713">
        <f>E2713/B2713</f>
        <v>1101.3513513513512</v>
      </c>
      <c r="I2713" s="1">
        <f t="shared" si="168"/>
        <v>92.876007537762163</v>
      </c>
      <c r="J2713" s="1">
        <f t="shared" si="169"/>
        <v>69.827502266772967</v>
      </c>
      <c r="K2713" s="1">
        <f t="shared" si="170"/>
        <v>45.401143361442891</v>
      </c>
      <c r="L2713" s="3">
        <f>AVERAGE(I2713:K2713)</f>
        <v>69.368217721992679</v>
      </c>
      <c r="M2713" s="1">
        <f t="shared" si="171"/>
        <v>23.740764285502554</v>
      </c>
    </row>
    <row r="2714" spans="1:13" x14ac:dyDescent="0.2">
      <c r="A2714" t="s">
        <v>2709</v>
      </c>
      <c r="B2714">
        <v>1.5</v>
      </c>
      <c r="C2714">
        <v>6321</v>
      </c>
      <c r="D2714">
        <v>5588</v>
      </c>
      <c r="E2714">
        <v>5005</v>
      </c>
      <c r="F2714">
        <f>C2714/B2714</f>
        <v>4214</v>
      </c>
      <c r="G2714">
        <f>D2714/B2714</f>
        <v>3725.3333333333335</v>
      </c>
      <c r="H2714">
        <f>E2714/B2714</f>
        <v>3336.6666666666665</v>
      </c>
      <c r="I2714" s="1">
        <f t="shared" si="168"/>
        <v>193.72630559562276</v>
      </c>
      <c r="J2714" s="1">
        <f t="shared" si="169"/>
        <v>146.20005122702696</v>
      </c>
      <c r="K2714" s="1">
        <f t="shared" si="170"/>
        <v>137.54782385912151</v>
      </c>
      <c r="L2714" s="3">
        <f>AVERAGE(I2714:K2714)</f>
        <v>159.1580602272571</v>
      </c>
      <c r="M2714" s="1">
        <f t="shared" si="171"/>
        <v>30.247941260391979</v>
      </c>
    </row>
    <row r="2715" spans="1:13" x14ac:dyDescent="0.2">
      <c r="A2715" t="s">
        <v>2710</v>
      </c>
      <c r="B2715">
        <v>0.92400000000000004</v>
      </c>
      <c r="C2715">
        <v>699</v>
      </c>
      <c r="D2715">
        <v>607</v>
      </c>
      <c r="E2715">
        <v>1735</v>
      </c>
      <c r="F2715">
        <f>C2715/B2715</f>
        <v>756.4935064935064</v>
      </c>
      <c r="G2715">
        <f>D2715/B2715</f>
        <v>656.92640692640691</v>
      </c>
      <c r="H2715">
        <f>E2715/B2715</f>
        <v>1877.7056277056276</v>
      </c>
      <c r="I2715" s="1">
        <f t="shared" si="168"/>
        <v>34.777572904619184</v>
      </c>
      <c r="J2715" s="1">
        <f t="shared" si="169"/>
        <v>25.780961259402499</v>
      </c>
      <c r="K2715" s="1">
        <f t="shared" si="170"/>
        <v>77.404891989690768</v>
      </c>
      <c r="L2715" s="3">
        <f>AVERAGE(I2715:K2715)</f>
        <v>45.987808717904151</v>
      </c>
      <c r="M2715" s="1">
        <f t="shared" si="171"/>
        <v>27.577338454852626</v>
      </c>
    </row>
    <row r="2716" spans="1:13" x14ac:dyDescent="0.2">
      <c r="A2716" t="s">
        <v>2711</v>
      </c>
      <c r="B2716">
        <v>1.2210000000000001</v>
      </c>
      <c r="C2716">
        <v>2197</v>
      </c>
      <c r="D2716">
        <v>2011</v>
      </c>
      <c r="E2716">
        <v>4969</v>
      </c>
      <c r="F2716">
        <f>C2716/B2716</f>
        <v>1799.3447993447992</v>
      </c>
      <c r="G2716">
        <f>D2716/B2716</f>
        <v>1647.0106470106468</v>
      </c>
      <c r="H2716">
        <f>E2716/B2716</f>
        <v>4069.6150696150694</v>
      </c>
      <c r="I2716" s="1">
        <f t="shared" si="168"/>
        <v>82.71960618646537</v>
      </c>
      <c r="J2716" s="1">
        <f t="shared" si="169"/>
        <v>64.636643064893178</v>
      </c>
      <c r="K2716" s="1">
        <f t="shared" si="170"/>
        <v>167.76224678416787</v>
      </c>
      <c r="L2716" s="3">
        <f>AVERAGE(I2716:K2716)</f>
        <v>105.03949867850879</v>
      </c>
      <c r="M2716" s="1">
        <f t="shared" si="171"/>
        <v>55.06682972769093</v>
      </c>
    </row>
    <row r="2717" spans="1:13" x14ac:dyDescent="0.2">
      <c r="A2717" t="s">
        <v>2712</v>
      </c>
      <c r="B2717">
        <v>0.78900000000000003</v>
      </c>
      <c r="C2717">
        <v>501</v>
      </c>
      <c r="D2717">
        <v>696</v>
      </c>
      <c r="E2717">
        <v>1341</v>
      </c>
      <c r="F2717">
        <f>C2717/B2717</f>
        <v>634.98098859315587</v>
      </c>
      <c r="G2717">
        <f>D2717/B2717</f>
        <v>882.12927756653994</v>
      </c>
      <c r="H2717">
        <f>E2717/B2717</f>
        <v>1699.6197718631179</v>
      </c>
      <c r="I2717" s="1">
        <f t="shared" si="168"/>
        <v>29.191390850405401</v>
      </c>
      <c r="J2717" s="1">
        <f t="shared" si="169"/>
        <v>34.619008295209845</v>
      </c>
      <c r="K2717" s="1">
        <f t="shared" si="170"/>
        <v>70.063636665646882</v>
      </c>
      <c r="L2717" s="3">
        <f>AVERAGE(I2717:K2717)</f>
        <v>44.624678603754042</v>
      </c>
      <c r="M2717" s="1">
        <f t="shared" si="171"/>
        <v>22.197301598118695</v>
      </c>
    </row>
    <row r="2718" spans="1:13" x14ac:dyDescent="0.2">
      <c r="A2718" t="s">
        <v>2713</v>
      </c>
      <c r="B2718">
        <v>0.70199999999999996</v>
      </c>
      <c r="C2718">
        <v>176</v>
      </c>
      <c r="D2718">
        <v>206</v>
      </c>
      <c r="E2718">
        <v>540</v>
      </c>
      <c r="F2718">
        <f>C2718/B2718</f>
        <v>250.71225071225072</v>
      </c>
      <c r="G2718">
        <f>D2718/B2718</f>
        <v>293.44729344729348</v>
      </c>
      <c r="H2718">
        <f>E2718/B2718</f>
        <v>769.23076923076928</v>
      </c>
      <c r="I2718" s="1">
        <f t="shared" si="168"/>
        <v>11.525761295217816</v>
      </c>
      <c r="J2718" s="1">
        <f t="shared" si="169"/>
        <v>11.516287401868302</v>
      </c>
      <c r="K2718" s="1">
        <f t="shared" si="170"/>
        <v>31.710095410540582</v>
      </c>
      <c r="L2718" s="3">
        <f>AVERAGE(I2718:K2718)</f>
        <v>18.250714702542233</v>
      </c>
      <c r="M2718" s="1">
        <f t="shared" si="171"/>
        <v>11.656166574856092</v>
      </c>
    </row>
    <row r="2719" spans="1:13" x14ac:dyDescent="0.2">
      <c r="A2719" t="s">
        <v>2714</v>
      </c>
      <c r="B2719">
        <v>0.46500000000000002</v>
      </c>
      <c r="C2719">
        <v>338</v>
      </c>
      <c r="D2719">
        <v>238</v>
      </c>
      <c r="E2719">
        <v>974</v>
      </c>
      <c r="F2719">
        <f>C2719/B2719</f>
        <v>726.88172043010752</v>
      </c>
      <c r="G2719">
        <f>D2719/B2719</f>
        <v>511.8279569892473</v>
      </c>
      <c r="H2719">
        <f>E2719/B2719</f>
        <v>2094.6236559139784</v>
      </c>
      <c r="I2719" s="1">
        <f t="shared" si="168"/>
        <v>33.4162577845076</v>
      </c>
      <c r="J2719" s="1">
        <f t="shared" si="169"/>
        <v>20.086598120414951</v>
      </c>
      <c r="K2719" s="1">
        <f t="shared" si="170"/>
        <v>86.346930771669847</v>
      </c>
      <c r="L2719" s="3">
        <f>AVERAGE(I2719:K2719)</f>
        <v>46.616595558864134</v>
      </c>
      <c r="M2719" s="1">
        <f t="shared" si="171"/>
        <v>35.047034236602215</v>
      </c>
    </row>
    <row r="2720" spans="1:13" x14ac:dyDescent="0.2">
      <c r="A2720" t="s">
        <v>2715</v>
      </c>
      <c r="B2720">
        <v>0.9</v>
      </c>
      <c r="C2720">
        <v>81</v>
      </c>
      <c r="D2720">
        <v>94</v>
      </c>
      <c r="E2720">
        <v>329</v>
      </c>
      <c r="F2720">
        <f>C2720/B2720</f>
        <v>90</v>
      </c>
      <c r="G2720">
        <f>D2720/B2720</f>
        <v>104.44444444444444</v>
      </c>
      <c r="H2720">
        <f>E2720/B2720</f>
        <v>365.55555555555554</v>
      </c>
      <c r="I2720" s="1">
        <f t="shared" si="168"/>
        <v>4.1374863558628494</v>
      </c>
      <c r="J2720" s="1">
        <f t="shared" si="169"/>
        <v>4.0989038461406979</v>
      </c>
      <c r="K2720" s="1">
        <f t="shared" si="170"/>
        <v>15.069342007875782</v>
      </c>
      <c r="L2720" s="3">
        <f>AVERAGE(I2720:K2720)</f>
        <v>7.7685774032931105</v>
      </c>
      <c r="M2720" s="1">
        <f t="shared" si="171"/>
        <v>6.3226770446670368</v>
      </c>
    </row>
    <row r="2721" spans="1:13" x14ac:dyDescent="0.2">
      <c r="A2721" t="s">
        <v>2716</v>
      </c>
      <c r="B2721">
        <v>0.94799999999999995</v>
      </c>
      <c r="C2721">
        <v>228</v>
      </c>
      <c r="D2721">
        <v>228</v>
      </c>
      <c r="E2721">
        <v>319</v>
      </c>
      <c r="F2721">
        <f>C2721/B2721</f>
        <v>240.50632911392407</v>
      </c>
      <c r="G2721">
        <f>D2721/B2721</f>
        <v>240.50632911392407</v>
      </c>
      <c r="H2721">
        <f>E2721/B2721</f>
        <v>336.49789029535867</v>
      </c>
      <c r="I2721" s="1">
        <f t="shared" si="168"/>
        <v>11.056573946750232</v>
      </c>
      <c r="J2721" s="1">
        <f t="shared" si="169"/>
        <v>9.4386285711023348</v>
      </c>
      <c r="K2721" s="1">
        <f t="shared" si="170"/>
        <v>13.871494268724872</v>
      </c>
      <c r="L2721" s="3">
        <f>AVERAGE(I2721:K2721)</f>
        <v>11.455565595525814</v>
      </c>
      <c r="M2721" s="1">
        <f t="shared" si="171"/>
        <v>2.2432053684703273</v>
      </c>
    </row>
    <row r="2722" spans="1:13" x14ac:dyDescent="0.2">
      <c r="A2722" t="s">
        <v>2717</v>
      </c>
      <c r="B2722">
        <v>0.495</v>
      </c>
      <c r="C2722">
        <v>43</v>
      </c>
      <c r="D2722">
        <v>35</v>
      </c>
      <c r="E2722">
        <v>49</v>
      </c>
      <c r="F2722">
        <f>C2722/B2722</f>
        <v>86.868686868686865</v>
      </c>
      <c r="G2722">
        <f>D2722/B2722</f>
        <v>70.707070707070713</v>
      </c>
      <c r="H2722">
        <f>E2722/B2722</f>
        <v>98.98989898989899</v>
      </c>
      <c r="I2722" s="1">
        <f t="shared" si="168"/>
        <v>3.9935334074546018</v>
      </c>
      <c r="J2722" s="1">
        <f t="shared" si="169"/>
        <v>2.7748865496116917</v>
      </c>
      <c r="K2722" s="1">
        <f t="shared" si="170"/>
        <v>4.0806728841443132</v>
      </c>
      <c r="L2722" s="3">
        <f>AVERAGE(I2722:K2722)</f>
        <v>3.6163642804035354</v>
      </c>
      <c r="M2722" s="1">
        <f t="shared" si="171"/>
        <v>0.73004239648350844</v>
      </c>
    </row>
    <row r="2723" spans="1:13" x14ac:dyDescent="0.2">
      <c r="A2723" t="s">
        <v>2718</v>
      </c>
      <c r="B2723">
        <v>0.35399999999999998</v>
      </c>
      <c r="C2723">
        <v>178</v>
      </c>
      <c r="D2723">
        <v>123</v>
      </c>
      <c r="E2723">
        <v>169</v>
      </c>
      <c r="F2723">
        <f>C2723/B2723</f>
        <v>502.82485875706215</v>
      </c>
      <c r="G2723">
        <f>D2723/B2723</f>
        <v>347.4576271186441</v>
      </c>
      <c r="H2723">
        <f>E2723/B2723</f>
        <v>477.40112994350284</v>
      </c>
      <c r="I2723" s="1">
        <f t="shared" si="168"/>
        <v>23.115899916622322</v>
      </c>
      <c r="J2723" s="1">
        <f t="shared" si="169"/>
        <v>13.635913444157211</v>
      </c>
      <c r="K2723" s="1">
        <f t="shared" si="170"/>
        <v>19.679965993490864</v>
      </c>
      <c r="L2723" s="3">
        <f>AVERAGE(I2723:K2723)</f>
        <v>18.810593118090136</v>
      </c>
      <c r="M2723" s="1">
        <f t="shared" si="171"/>
        <v>4.79941587871817</v>
      </c>
    </row>
    <row r="2724" spans="1:13" x14ac:dyDescent="0.2">
      <c r="A2724" t="s">
        <v>2719</v>
      </c>
      <c r="B2724">
        <v>0.27600000000000002</v>
      </c>
      <c r="C2724">
        <v>73</v>
      </c>
      <c r="D2724">
        <v>60</v>
      </c>
      <c r="E2724">
        <v>81</v>
      </c>
      <c r="F2724">
        <f>C2724/B2724</f>
        <v>264.49275362318838</v>
      </c>
      <c r="G2724">
        <f>D2724/B2724</f>
        <v>217.39130434782606</v>
      </c>
      <c r="H2724">
        <f>E2724/B2724</f>
        <v>293.47826086956519</v>
      </c>
      <c r="I2724" s="1">
        <f t="shared" si="168"/>
        <v>12.159279548228179</v>
      </c>
      <c r="J2724" s="1">
        <f t="shared" si="169"/>
        <v>8.531483491042156</v>
      </c>
      <c r="K2724" s="1">
        <f t="shared" si="170"/>
        <v>12.098090749021459</v>
      </c>
      <c r="L2724" s="3">
        <f>AVERAGE(I2724:K2724)</f>
        <v>10.929617929430599</v>
      </c>
      <c r="M2724" s="1">
        <f t="shared" si="171"/>
        <v>2.0770706790394917</v>
      </c>
    </row>
    <row r="2725" spans="1:13" x14ac:dyDescent="0.2">
      <c r="A2725" t="s">
        <v>2720</v>
      </c>
      <c r="B2725">
        <v>1.107</v>
      </c>
      <c r="C2725">
        <v>220</v>
      </c>
      <c r="D2725">
        <v>203</v>
      </c>
      <c r="E2725">
        <v>310</v>
      </c>
      <c r="F2725">
        <f>C2725/B2725</f>
        <v>198.73532068654021</v>
      </c>
      <c r="G2725">
        <f>D2725/B2725</f>
        <v>183.37850045167119</v>
      </c>
      <c r="H2725">
        <f>E2725/B2725</f>
        <v>280.0361336946703</v>
      </c>
      <c r="I2725" s="1">
        <f t="shared" si="168"/>
        <v>9.1362741974287562</v>
      </c>
      <c r="J2725" s="1">
        <f t="shared" si="169"/>
        <v>7.1966569863912966</v>
      </c>
      <c r="K2725" s="1">
        <f t="shared" si="170"/>
        <v>11.543964273213961</v>
      </c>
      <c r="L2725" s="3">
        <f>AVERAGE(I2725:K2725)</f>
        <v>9.2922984856780033</v>
      </c>
      <c r="M2725" s="1">
        <f t="shared" si="171"/>
        <v>2.1778493624234421</v>
      </c>
    </row>
    <row r="2726" spans="1:13" x14ac:dyDescent="0.2">
      <c r="A2726" t="s">
        <v>2721</v>
      </c>
      <c r="B2726">
        <v>1.77</v>
      </c>
      <c r="C2726">
        <v>304</v>
      </c>
      <c r="D2726">
        <v>273</v>
      </c>
      <c r="E2726">
        <v>518</v>
      </c>
      <c r="F2726">
        <f>C2726/B2726</f>
        <v>171.75141242937852</v>
      </c>
      <c r="G2726">
        <f>D2726/B2726</f>
        <v>154.23728813559322</v>
      </c>
      <c r="H2726">
        <f>E2726/B2726</f>
        <v>292.65536723163842</v>
      </c>
      <c r="I2726" s="1">
        <f t="shared" si="168"/>
        <v>7.8957680614080736</v>
      </c>
      <c r="J2726" s="1">
        <f t="shared" si="169"/>
        <v>6.0530152361868588</v>
      </c>
      <c r="K2726" s="1">
        <f t="shared" si="170"/>
        <v>12.064168502518658</v>
      </c>
      <c r="L2726" s="3">
        <f>AVERAGE(I2726:K2726)</f>
        <v>8.6709839333711969</v>
      </c>
      <c r="M2726" s="1">
        <f t="shared" si="171"/>
        <v>3.0796445629228906</v>
      </c>
    </row>
    <row r="2727" spans="1:13" x14ac:dyDescent="0.2">
      <c r="A2727" t="s">
        <v>2722</v>
      </c>
      <c r="B2727">
        <v>0.35699999999999998</v>
      </c>
      <c r="C2727">
        <v>254</v>
      </c>
      <c r="D2727">
        <v>171</v>
      </c>
      <c r="E2727">
        <v>334</v>
      </c>
      <c r="F2727">
        <f>C2727/B2727</f>
        <v>711.48459383753504</v>
      </c>
      <c r="G2727">
        <f>D2727/B2727</f>
        <v>478.99159663865549</v>
      </c>
      <c r="H2727">
        <f>E2727/B2727</f>
        <v>935.57422969187678</v>
      </c>
      <c r="I2727" s="1">
        <f t="shared" si="168"/>
        <v>32.708419993438028</v>
      </c>
      <c r="J2727" s="1">
        <f t="shared" si="169"/>
        <v>18.797940935724821</v>
      </c>
      <c r="K2727" s="1">
        <f t="shared" si="170"/>
        <v>38.567292513324148</v>
      </c>
      <c r="L2727" s="3">
        <f>AVERAGE(I2727:K2727)</f>
        <v>30.024551147495668</v>
      </c>
      <c r="M2727" s="1">
        <f t="shared" si="171"/>
        <v>10.154269025210391</v>
      </c>
    </row>
    <row r="2728" spans="1:13" x14ac:dyDescent="0.2">
      <c r="A2728" t="s">
        <v>2723</v>
      </c>
      <c r="B2728">
        <v>0.438</v>
      </c>
      <c r="C2728">
        <v>280</v>
      </c>
      <c r="D2728">
        <v>242</v>
      </c>
      <c r="E2728">
        <v>293</v>
      </c>
      <c r="F2728">
        <f>C2728/B2728</f>
        <v>639.26940639269401</v>
      </c>
      <c r="G2728">
        <f>D2728/B2728</f>
        <v>552.5114155251141</v>
      </c>
      <c r="H2728">
        <f>E2728/B2728</f>
        <v>668.94977168949777</v>
      </c>
      <c r="I2728" s="1">
        <f t="shared" si="168"/>
        <v>29.388538296336829</v>
      </c>
      <c r="J2728" s="1">
        <f t="shared" si="169"/>
        <v>21.683213292758282</v>
      </c>
      <c r="K2728" s="1">
        <f t="shared" si="170"/>
        <v>27.576199410673304</v>
      </c>
      <c r="L2728" s="3">
        <f>AVERAGE(I2728:K2728)</f>
        <v>26.215983666589477</v>
      </c>
      <c r="M2728" s="1">
        <f t="shared" si="171"/>
        <v>4.0287279016499804</v>
      </c>
    </row>
    <row r="2729" spans="1:13" x14ac:dyDescent="0.2">
      <c r="A2729" t="s">
        <v>2724</v>
      </c>
      <c r="B2729">
        <v>0.51300000000000001</v>
      </c>
      <c r="C2729">
        <v>373</v>
      </c>
      <c r="D2729">
        <v>369</v>
      </c>
      <c r="E2729">
        <v>473</v>
      </c>
      <c r="F2729">
        <f>C2729/B2729</f>
        <v>727.09551656920075</v>
      </c>
      <c r="G2729">
        <f>D2729/B2729</f>
        <v>719.29824561403507</v>
      </c>
      <c r="H2729">
        <f>E2729/B2729</f>
        <v>922.02729044834302</v>
      </c>
      <c r="I2729" s="1">
        <f t="shared" si="168"/>
        <v>33.426086435712428</v>
      </c>
      <c r="J2729" s="1">
        <f t="shared" si="169"/>
        <v>28.228733094921942</v>
      </c>
      <c r="K2729" s="1">
        <f t="shared" si="170"/>
        <v>38.008845356610919</v>
      </c>
      <c r="L2729" s="3">
        <f>AVERAGE(I2729:K2729)</f>
        <v>33.221221629081761</v>
      </c>
      <c r="M2729" s="1">
        <f t="shared" si="171"/>
        <v>4.8932735622032109</v>
      </c>
    </row>
    <row r="2730" spans="1:13" x14ac:dyDescent="0.2">
      <c r="A2730" t="s">
        <v>2725</v>
      </c>
      <c r="B2730">
        <v>0.34499999999999997</v>
      </c>
      <c r="C2730">
        <v>142</v>
      </c>
      <c r="D2730">
        <v>210</v>
      </c>
      <c r="E2730">
        <v>158</v>
      </c>
      <c r="F2730">
        <f>C2730/B2730</f>
        <v>411.59420289855075</v>
      </c>
      <c r="G2730">
        <f>D2730/B2730</f>
        <v>608.69565217391312</v>
      </c>
      <c r="H2730">
        <f>E2730/B2730</f>
        <v>457.97101449275368</v>
      </c>
      <c r="I2730" s="1">
        <f t="shared" si="168"/>
        <v>18.921837762722213</v>
      </c>
      <c r="J2730" s="1">
        <f t="shared" si="169"/>
        <v>23.888153774918042</v>
      </c>
      <c r="K2730" s="1">
        <f t="shared" si="170"/>
        <v>18.878995934275466</v>
      </c>
      <c r="L2730" s="3">
        <f>AVERAGE(I2730:K2730)</f>
        <v>20.562995823971907</v>
      </c>
      <c r="M2730" s="1">
        <f t="shared" si="171"/>
        <v>2.8797509275320046</v>
      </c>
    </row>
    <row r="2731" spans="1:13" x14ac:dyDescent="0.2">
      <c r="A2731" t="s">
        <v>2726</v>
      </c>
      <c r="B2731">
        <v>0.50700000000000001</v>
      </c>
      <c r="C2731">
        <v>25</v>
      </c>
      <c r="D2731">
        <v>60</v>
      </c>
      <c r="E2731">
        <v>43</v>
      </c>
      <c r="F2731">
        <f>C2731/B2731</f>
        <v>49.30966469428008</v>
      </c>
      <c r="G2731">
        <f>D2731/B2731</f>
        <v>118.34319526627219</v>
      </c>
      <c r="H2731">
        <f>E2731/B2731</f>
        <v>84.812623274161737</v>
      </c>
      <c r="I2731" s="1">
        <f t="shared" si="168"/>
        <v>2.2668673876083987</v>
      </c>
      <c r="J2731" s="1">
        <f t="shared" si="169"/>
        <v>4.6443578767803455</v>
      </c>
      <c r="K2731" s="1">
        <f t="shared" si="170"/>
        <v>3.496241288854474</v>
      </c>
      <c r="L2731" s="3">
        <f>AVERAGE(I2731:K2731)</f>
        <v>3.4691555177477391</v>
      </c>
      <c r="M2731" s="1">
        <f t="shared" si="171"/>
        <v>1.1889766548478171</v>
      </c>
    </row>
    <row r="2732" spans="1:13" x14ac:dyDescent="0.2">
      <c r="A2732" t="s">
        <v>2727</v>
      </c>
      <c r="B2732">
        <v>0.156</v>
      </c>
      <c r="C2732">
        <v>44</v>
      </c>
      <c r="D2732">
        <v>51</v>
      </c>
      <c r="E2732">
        <v>100</v>
      </c>
      <c r="F2732">
        <f>C2732/B2732</f>
        <v>282.05128205128204</v>
      </c>
      <c r="G2732">
        <f>D2732/B2732</f>
        <v>326.92307692307691</v>
      </c>
      <c r="H2732">
        <f>E2732/B2732</f>
        <v>641.02564102564099</v>
      </c>
      <c r="I2732" s="1">
        <f t="shared" si="168"/>
        <v>12.966481457120041</v>
      </c>
      <c r="J2732" s="1">
        <f t="shared" si="169"/>
        <v>12.830038634605703</v>
      </c>
      <c r="K2732" s="1">
        <f t="shared" si="170"/>
        <v>26.425079508783814</v>
      </c>
      <c r="L2732" s="3">
        <f>AVERAGE(I2732:K2732)</f>
        <v>17.407199866836521</v>
      </c>
      <c r="M2732" s="1">
        <f t="shared" si="171"/>
        <v>7.8100108251166533</v>
      </c>
    </row>
    <row r="2733" spans="1:13" x14ac:dyDescent="0.2">
      <c r="A2733" t="s">
        <v>2728</v>
      </c>
      <c r="B2733">
        <v>0.61199999999999999</v>
      </c>
      <c r="C2733">
        <v>112</v>
      </c>
      <c r="D2733">
        <v>139</v>
      </c>
      <c r="E2733">
        <v>278</v>
      </c>
      <c r="F2733">
        <f>C2733/B2733</f>
        <v>183.00653594771242</v>
      </c>
      <c r="G2733">
        <f>D2733/B2733</f>
        <v>227.12418300653596</v>
      </c>
      <c r="H2733">
        <f>E2733/B2733</f>
        <v>454.24836601307192</v>
      </c>
      <c r="I2733" s="1">
        <f t="shared" si="168"/>
        <v>8.4131893946376035</v>
      </c>
      <c r="J2733" s="1">
        <f t="shared" si="169"/>
        <v>8.913448601588815</v>
      </c>
      <c r="K2733" s="1">
        <f t="shared" si="170"/>
        <v>18.72553673426367</v>
      </c>
      <c r="L2733" s="3">
        <f>AVERAGE(I2733:K2733)</f>
        <v>12.017391576830029</v>
      </c>
      <c r="M2733" s="1">
        <f t="shared" si="171"/>
        <v>5.8148063947508337</v>
      </c>
    </row>
    <row r="2734" spans="1:13" x14ac:dyDescent="0.2">
      <c r="A2734" t="s">
        <v>2729</v>
      </c>
      <c r="B2734">
        <v>0.501</v>
      </c>
      <c r="C2734">
        <v>54</v>
      </c>
      <c r="D2734">
        <v>40</v>
      </c>
      <c r="E2734">
        <v>91</v>
      </c>
      <c r="F2734">
        <f>C2734/B2734</f>
        <v>107.78443113772455</v>
      </c>
      <c r="G2734">
        <f>D2734/B2734</f>
        <v>79.840319361277452</v>
      </c>
      <c r="H2734">
        <f>E2734/B2734</f>
        <v>181.63672654690617</v>
      </c>
      <c r="I2734" s="1">
        <f t="shared" si="168"/>
        <v>4.9550734800752689</v>
      </c>
      <c r="J2734" s="1">
        <f t="shared" si="169"/>
        <v>3.1333192861312513</v>
      </c>
      <c r="K2734" s="1">
        <f t="shared" si="170"/>
        <v>7.4876333075188626</v>
      </c>
      <c r="L2734" s="3">
        <f>AVERAGE(I2734:K2734)</f>
        <v>5.1920086912417949</v>
      </c>
      <c r="M2734" s="1">
        <f t="shared" si="171"/>
        <v>2.1868050598832705</v>
      </c>
    </row>
    <row r="2735" spans="1:13" x14ac:dyDescent="0.2">
      <c r="A2735" t="s">
        <v>2730</v>
      </c>
      <c r="B2735">
        <v>0.94499999999999995</v>
      </c>
      <c r="C2735">
        <v>1274</v>
      </c>
      <c r="D2735">
        <v>1064</v>
      </c>
      <c r="E2735">
        <v>893</v>
      </c>
      <c r="F2735">
        <f>C2735/B2735</f>
        <v>1348.1481481481483</v>
      </c>
      <c r="G2735">
        <f>D2735/B2735</f>
        <v>1125.9259259259261</v>
      </c>
      <c r="H2735">
        <f>E2735/B2735</f>
        <v>944.97354497354502</v>
      </c>
      <c r="I2735" s="1">
        <f t="shared" si="168"/>
        <v>61.977161873830347</v>
      </c>
      <c r="J2735" s="1">
        <f t="shared" si="169"/>
        <v>44.186764866197606</v>
      </c>
      <c r="K2735" s="1">
        <f t="shared" si="170"/>
        <v>38.954761653012234</v>
      </c>
      <c r="L2735" s="3">
        <f>AVERAGE(I2735:K2735)</f>
        <v>48.372896131013398</v>
      </c>
      <c r="M2735" s="1">
        <f t="shared" si="171"/>
        <v>12.068574862285191</v>
      </c>
    </row>
    <row r="2736" spans="1:13" x14ac:dyDescent="0.2">
      <c r="A2736" t="s">
        <v>2731</v>
      </c>
      <c r="B2736">
        <v>0.27600000000000002</v>
      </c>
      <c r="C2736">
        <v>6094</v>
      </c>
      <c r="D2736">
        <v>3440</v>
      </c>
      <c r="E2736">
        <v>3369</v>
      </c>
      <c r="F2736">
        <f>C2736/B2736</f>
        <v>22079.710144927536</v>
      </c>
      <c r="G2736">
        <f>D2736/B2736</f>
        <v>12463.768115942028</v>
      </c>
      <c r="H2736">
        <f>E2736/B2736</f>
        <v>12206.521739130434</v>
      </c>
      <c r="I2736" s="1">
        <f t="shared" si="168"/>
        <v>1015.049994067158</v>
      </c>
      <c r="J2736" s="1">
        <f t="shared" si="169"/>
        <v>489.13838681975028</v>
      </c>
      <c r="K2736" s="1">
        <f t="shared" si="170"/>
        <v>503.19095967226292</v>
      </c>
      <c r="L2736" s="3">
        <f>AVERAGE(I2736:K2736)</f>
        <v>669.12644685305713</v>
      </c>
      <c r="M2736" s="1">
        <f t="shared" si="171"/>
        <v>299.66096524044201</v>
      </c>
    </row>
    <row r="2737" spans="1:13" x14ac:dyDescent="0.2">
      <c r="A2737" t="s">
        <v>2732</v>
      </c>
      <c r="B2737">
        <v>0.81599999999999995</v>
      </c>
      <c r="C2737">
        <v>18790</v>
      </c>
      <c r="D2737">
        <v>10875</v>
      </c>
      <c r="E2737">
        <v>9631</v>
      </c>
      <c r="F2737">
        <f>C2737/B2737</f>
        <v>23026.960784313727</v>
      </c>
      <c r="G2737">
        <f>D2737/B2737</f>
        <v>13327.205882352942</v>
      </c>
      <c r="H2737">
        <f>E2737/B2737</f>
        <v>11802.696078431374</v>
      </c>
      <c r="I2737" s="1">
        <f t="shared" si="168"/>
        <v>1058.5970673565216</v>
      </c>
      <c r="J2737" s="1">
        <f t="shared" si="169"/>
        <v>523.02385004826465</v>
      </c>
      <c r="K2737" s="1">
        <f t="shared" si="170"/>
        <v>486.54400437327359</v>
      </c>
      <c r="L2737" s="3">
        <f>AVERAGE(I2737:K2737)</f>
        <v>689.38830725935338</v>
      </c>
      <c r="M2737" s="1">
        <f t="shared" si="171"/>
        <v>320.26399451777888</v>
      </c>
    </row>
    <row r="2738" spans="1:13" x14ac:dyDescent="0.2">
      <c r="A2738" t="s">
        <v>2733</v>
      </c>
      <c r="B2738">
        <v>0.78</v>
      </c>
      <c r="C2738">
        <v>2446</v>
      </c>
      <c r="D2738">
        <v>1581</v>
      </c>
      <c r="E2738">
        <v>2010</v>
      </c>
      <c r="F2738">
        <f>C2738/B2738</f>
        <v>3135.8974358974356</v>
      </c>
      <c r="G2738">
        <f>D2738/B2738</f>
        <v>2026.9230769230769</v>
      </c>
      <c r="H2738">
        <f>E2738/B2738</f>
        <v>2576.9230769230767</v>
      </c>
      <c r="I2738" s="1">
        <f t="shared" si="168"/>
        <v>144.16369838234371</v>
      </c>
      <c r="J2738" s="1">
        <f t="shared" si="169"/>
        <v>79.546239534555369</v>
      </c>
      <c r="K2738" s="1">
        <f t="shared" si="170"/>
        <v>106.22881962531093</v>
      </c>
      <c r="L2738" s="3">
        <f>AVERAGE(I2738:K2738)</f>
        <v>109.97958584740336</v>
      </c>
      <c r="M2738" s="1">
        <f t="shared" si="171"/>
        <v>32.471605787610677</v>
      </c>
    </row>
    <row r="2739" spans="1:13" x14ac:dyDescent="0.2">
      <c r="A2739" t="s">
        <v>2734</v>
      </c>
      <c r="B2739">
        <v>1.518</v>
      </c>
      <c r="C2739">
        <v>9937</v>
      </c>
      <c r="D2739">
        <v>5572</v>
      </c>
      <c r="E2739">
        <v>1523</v>
      </c>
      <c r="F2739">
        <f>C2739/B2739</f>
        <v>6546.113306982872</v>
      </c>
      <c r="G2739">
        <f>D2739/B2739</f>
        <v>3670.619235836627</v>
      </c>
      <c r="H2739">
        <f>E2739/B2739</f>
        <v>1003.2938076416337</v>
      </c>
      <c r="I2739" s="1">
        <f t="shared" si="168"/>
        <v>300.93838323970965</v>
      </c>
      <c r="J2739" s="1">
        <f t="shared" si="169"/>
        <v>144.052806097233</v>
      </c>
      <c r="K2739" s="1">
        <f t="shared" si="170"/>
        <v>41.358905074656981</v>
      </c>
      <c r="L2739" s="3">
        <f>AVERAGE(I2739:K2739)</f>
        <v>162.11669813719988</v>
      </c>
      <c r="M2739" s="1">
        <f t="shared" si="171"/>
        <v>130.72912650910644</v>
      </c>
    </row>
    <row r="2740" spans="1:13" x14ac:dyDescent="0.2">
      <c r="A2740" t="s">
        <v>2735</v>
      </c>
      <c r="B2740">
        <v>0.95099999999999996</v>
      </c>
      <c r="C2740">
        <v>306</v>
      </c>
      <c r="D2740">
        <v>231</v>
      </c>
      <c r="E2740">
        <v>281</v>
      </c>
      <c r="F2740">
        <f>C2740/B2740</f>
        <v>321.76656151419559</v>
      </c>
      <c r="G2740">
        <f>D2740/B2740</f>
        <v>242.90220820189276</v>
      </c>
      <c r="H2740">
        <f>E2740/B2740</f>
        <v>295.47844374342799</v>
      </c>
      <c r="I2740" s="1">
        <f t="shared" si="168"/>
        <v>14.792275089309872</v>
      </c>
      <c r="J2740" s="1">
        <f t="shared" si="169"/>
        <v>9.53265442437581</v>
      </c>
      <c r="K2740" s="1">
        <f t="shared" si="170"/>
        <v>12.180544535720793</v>
      </c>
      <c r="L2740" s="3">
        <f>AVERAGE(I2740:K2740)</f>
        <v>12.168491349802158</v>
      </c>
      <c r="M2740" s="1">
        <f t="shared" si="171"/>
        <v>2.6298310486072056</v>
      </c>
    </row>
    <row r="2741" spans="1:13" x14ac:dyDescent="0.2">
      <c r="A2741" t="s">
        <v>2736</v>
      </c>
      <c r="B2741">
        <v>0.58199999999999996</v>
      </c>
      <c r="C2741">
        <v>40</v>
      </c>
      <c r="D2741">
        <v>70</v>
      </c>
      <c r="E2741">
        <v>56</v>
      </c>
      <c r="F2741">
        <f>C2741/B2741</f>
        <v>68.728522336769757</v>
      </c>
      <c r="G2741">
        <f>D2741/B2741</f>
        <v>120.27491408934709</v>
      </c>
      <c r="H2741">
        <f>E2741/B2741</f>
        <v>96.219931271477662</v>
      </c>
      <c r="I2741" s="1">
        <f t="shared" si="168"/>
        <v>3.1595924825222217</v>
      </c>
      <c r="J2741" s="1">
        <f t="shared" si="169"/>
        <v>4.7201678421229802</v>
      </c>
      <c r="K2741" s="1">
        <f t="shared" si="170"/>
        <v>3.9664861613184779</v>
      </c>
      <c r="L2741" s="3">
        <f>AVERAGE(I2741:K2741)</f>
        <v>3.9487488286545602</v>
      </c>
      <c r="M2741" s="1">
        <f t="shared" si="171"/>
        <v>0.7804388656235548</v>
      </c>
    </row>
    <row r="2742" spans="1:13" x14ac:dyDescent="0.2">
      <c r="A2742" t="s">
        <v>2737</v>
      </c>
      <c r="B2742">
        <v>0.27900000000000003</v>
      </c>
      <c r="C2742">
        <v>34</v>
      </c>
      <c r="D2742">
        <v>78</v>
      </c>
      <c r="E2742">
        <v>70</v>
      </c>
      <c r="F2742">
        <f>C2742/B2742</f>
        <v>121.86379928315411</v>
      </c>
      <c r="G2742">
        <f>D2742/B2742</f>
        <v>279.56989247311827</v>
      </c>
      <c r="H2742">
        <f>E2742/B2742</f>
        <v>250.89605734767022</v>
      </c>
      <c r="I2742" s="1">
        <f t="shared" si="168"/>
        <v>5.6023311867517673</v>
      </c>
      <c r="J2742" s="1">
        <f t="shared" si="169"/>
        <v>10.971671242243461</v>
      </c>
      <c r="K2742" s="1">
        <f t="shared" si="170"/>
        <v>10.342719291610008</v>
      </c>
      <c r="L2742" s="3">
        <f>AVERAGE(I2742:K2742)</f>
        <v>8.9722405735350801</v>
      </c>
      <c r="M2742" s="1">
        <f t="shared" si="171"/>
        <v>2.935321463724053</v>
      </c>
    </row>
    <row r="2743" spans="1:13" x14ac:dyDescent="0.2">
      <c r="A2743" t="s">
        <v>2738</v>
      </c>
      <c r="B2743">
        <v>0.60599999999999998</v>
      </c>
      <c r="C2743">
        <v>178</v>
      </c>
      <c r="D2743">
        <v>208</v>
      </c>
      <c r="E2743">
        <v>282</v>
      </c>
      <c r="F2743">
        <f>C2743/B2743</f>
        <v>293.72937293729376</v>
      </c>
      <c r="G2743">
        <f>D2743/B2743</f>
        <v>343.23432343234322</v>
      </c>
      <c r="H2743">
        <f>E2743/B2743</f>
        <v>465.34653465346537</v>
      </c>
      <c r="I2743" s="1">
        <f t="shared" si="168"/>
        <v>13.503347476046706</v>
      </c>
      <c r="J2743" s="1">
        <f t="shared" si="169"/>
        <v>13.470170634041477</v>
      </c>
      <c r="K2743" s="1">
        <f t="shared" si="170"/>
        <v>19.183037916673559</v>
      </c>
      <c r="L2743" s="3">
        <f>AVERAGE(I2743:K2743)</f>
        <v>15.385518675587248</v>
      </c>
      <c r="M2743" s="1">
        <f t="shared" si="171"/>
        <v>3.2887899698106189</v>
      </c>
    </row>
    <row r="2744" spans="1:13" x14ac:dyDescent="0.2">
      <c r="A2744" t="s">
        <v>2739</v>
      </c>
      <c r="B2744">
        <v>0.24</v>
      </c>
      <c r="C2744">
        <v>340</v>
      </c>
      <c r="D2744">
        <v>402</v>
      </c>
      <c r="E2744">
        <v>1062</v>
      </c>
      <c r="F2744">
        <f>C2744/B2744</f>
        <v>1416.6666666666667</v>
      </c>
      <c r="G2744">
        <f>D2744/B2744</f>
        <v>1675</v>
      </c>
      <c r="H2744">
        <f>E2744/B2744</f>
        <v>4425</v>
      </c>
      <c r="I2744" s="1">
        <f t="shared" si="168"/>
        <v>65.127100045989295</v>
      </c>
      <c r="J2744" s="1">
        <f t="shared" si="169"/>
        <v>65.735080298479815</v>
      </c>
      <c r="K2744" s="1">
        <f t="shared" si="170"/>
        <v>182.41232384913468</v>
      </c>
      <c r="L2744" s="3">
        <f>AVERAGE(I2744:K2744)</f>
        <v>104.42483473120126</v>
      </c>
      <c r="M2744" s="1">
        <f t="shared" si="171"/>
        <v>67.539830871765531</v>
      </c>
    </row>
    <row r="2745" spans="1:13" x14ac:dyDescent="0.2">
      <c r="A2745" t="s">
        <v>2740</v>
      </c>
      <c r="B2745">
        <v>0.68400000000000005</v>
      </c>
      <c r="C2745">
        <v>348</v>
      </c>
      <c r="D2745">
        <v>380</v>
      </c>
      <c r="E2745">
        <v>1315</v>
      </c>
      <c r="F2745">
        <f>C2745/B2745</f>
        <v>508.77192982456137</v>
      </c>
      <c r="G2745">
        <f>D2745/B2745</f>
        <v>555.55555555555554</v>
      </c>
      <c r="H2745">
        <f>E2745/B2745</f>
        <v>1922.5146198830407</v>
      </c>
      <c r="I2745" s="1">
        <f t="shared" si="168"/>
        <v>23.38929908772371</v>
      </c>
      <c r="J2745" s="1">
        <f t="shared" si="169"/>
        <v>21.802680032663289</v>
      </c>
      <c r="K2745" s="1">
        <f t="shared" si="170"/>
        <v>79.25205863204549</v>
      </c>
      <c r="L2745" s="3">
        <f>AVERAGE(I2745:K2745)</f>
        <v>41.481345917477498</v>
      </c>
      <c r="M2745" s="1">
        <f t="shared" si="171"/>
        <v>32.720015193017424</v>
      </c>
    </row>
    <row r="2746" spans="1:13" x14ac:dyDescent="0.2">
      <c r="A2746" t="s">
        <v>2741</v>
      </c>
      <c r="B2746">
        <v>1.008</v>
      </c>
      <c r="C2746">
        <v>1770</v>
      </c>
      <c r="D2746">
        <v>2187</v>
      </c>
      <c r="E2746">
        <v>1872</v>
      </c>
      <c r="F2746">
        <f>C2746/B2746</f>
        <v>1755.952380952381</v>
      </c>
      <c r="G2746">
        <f>D2746/B2746</f>
        <v>2169.6428571428573</v>
      </c>
      <c r="H2746">
        <f>E2746/B2746</f>
        <v>1857.1428571428571</v>
      </c>
      <c r="I2746" s="1">
        <f t="shared" si="168"/>
        <v>80.724766863726231</v>
      </c>
      <c r="J2746" s="1">
        <f t="shared" si="169"/>
        <v>85.147252198990387</v>
      </c>
      <c r="K2746" s="1">
        <f t="shared" si="170"/>
        <v>76.557230348305112</v>
      </c>
      <c r="L2746" s="3">
        <f>AVERAGE(I2746:K2746)</f>
        <v>80.80974980367391</v>
      </c>
      <c r="M2746" s="1">
        <f t="shared" si="171"/>
        <v>4.2956414449851641</v>
      </c>
    </row>
    <row r="2747" spans="1:13" x14ac:dyDescent="0.2">
      <c r="A2747" t="s">
        <v>2742</v>
      </c>
      <c r="B2747">
        <v>0.35399999999999998</v>
      </c>
      <c r="C2747">
        <v>5911</v>
      </c>
      <c r="D2747">
        <v>5671</v>
      </c>
      <c r="E2747">
        <v>4849</v>
      </c>
      <c r="F2747">
        <f>C2747/B2747</f>
        <v>16697.74011299435</v>
      </c>
      <c r="G2747">
        <f>D2747/B2747</f>
        <v>16019.774011299436</v>
      </c>
      <c r="H2747">
        <f>E2747/B2747</f>
        <v>13697.740112994352</v>
      </c>
      <c r="I2747" s="1">
        <f t="shared" si="168"/>
        <v>767.62968768064354</v>
      </c>
      <c r="J2747" s="1">
        <f t="shared" si="169"/>
        <v>628.69321253508565</v>
      </c>
      <c r="K2747" s="1">
        <f t="shared" si="170"/>
        <v>564.66363965939172</v>
      </c>
      <c r="L2747" s="3">
        <f>AVERAGE(I2747:K2747)</f>
        <v>653.6621799583736</v>
      </c>
      <c r="M2747" s="1">
        <f t="shared" si="171"/>
        <v>103.76122186530107</v>
      </c>
    </row>
    <row r="2748" spans="1:13" x14ac:dyDescent="0.2">
      <c r="A2748" t="s">
        <v>2743</v>
      </c>
      <c r="B2748">
        <v>0.83399999999999996</v>
      </c>
      <c r="C2748">
        <v>1758</v>
      </c>
      <c r="D2748">
        <v>1674</v>
      </c>
      <c r="E2748">
        <v>1801</v>
      </c>
      <c r="F2748">
        <f>C2748/B2748</f>
        <v>2107.9136690647483</v>
      </c>
      <c r="G2748">
        <f>D2748/B2748</f>
        <v>2007.1942446043167</v>
      </c>
      <c r="H2748">
        <f>E2748/B2748</f>
        <v>2159.4724220623502</v>
      </c>
      <c r="I2748" s="1">
        <f t="shared" si="168"/>
        <v>96.905156056579941</v>
      </c>
      <c r="J2748" s="1">
        <f t="shared" si="169"/>
        <v>78.771984981320173</v>
      </c>
      <c r="K2748" s="1">
        <f t="shared" si="170"/>
        <v>89.02019950203676</v>
      </c>
      <c r="L2748" s="3">
        <f>AVERAGE(I2748:K2748)</f>
        <v>88.23244684664563</v>
      </c>
      <c r="M2748" s="1">
        <f t="shared" si="171"/>
        <v>9.092215846300407</v>
      </c>
    </row>
    <row r="2749" spans="1:13" x14ac:dyDescent="0.2">
      <c r="A2749" t="s">
        <v>2744</v>
      </c>
      <c r="B2749">
        <v>0.30599999999999999</v>
      </c>
      <c r="C2749">
        <v>268</v>
      </c>
      <c r="D2749">
        <v>400</v>
      </c>
      <c r="E2749">
        <v>577</v>
      </c>
      <c r="F2749">
        <f>C2749/B2749</f>
        <v>875.8169934640523</v>
      </c>
      <c r="G2749">
        <f>D2749/B2749</f>
        <v>1307.1895424836603</v>
      </c>
      <c r="H2749">
        <f>E2749/B2749</f>
        <v>1885.6209150326797</v>
      </c>
      <c r="I2749" s="1">
        <f t="shared" si="168"/>
        <v>40.263120674337095</v>
      </c>
      <c r="J2749" s="1">
        <f t="shared" si="169"/>
        <v>51.300423606266563</v>
      </c>
      <c r="K2749" s="1">
        <f t="shared" si="170"/>
        <v>77.731184860936239</v>
      </c>
      <c r="L2749" s="3">
        <f>AVERAGE(I2749:K2749)</f>
        <v>56.431576380513299</v>
      </c>
      <c r="M2749" s="1">
        <f t="shared" si="171"/>
        <v>19.253843903679925</v>
      </c>
    </row>
    <row r="2750" spans="1:13" x14ac:dyDescent="0.2">
      <c r="A2750" t="s">
        <v>2745</v>
      </c>
      <c r="B2750">
        <v>0.246</v>
      </c>
      <c r="C2750">
        <v>118</v>
      </c>
      <c r="D2750">
        <v>163</v>
      </c>
      <c r="E2750">
        <v>229</v>
      </c>
      <c r="F2750">
        <f>C2750/B2750</f>
        <v>479.67479674796749</v>
      </c>
      <c r="G2750">
        <f>D2750/B2750</f>
        <v>662.60162601626018</v>
      </c>
      <c r="H2750">
        <f>E2750/B2750</f>
        <v>930.89430894308941</v>
      </c>
      <c r="I2750" s="1">
        <f t="shared" si="168"/>
        <v>22.051643631066678</v>
      </c>
      <c r="J2750" s="1">
        <f t="shared" si="169"/>
        <v>26.0036842340789</v>
      </c>
      <c r="K2750" s="1">
        <f t="shared" si="170"/>
        <v>38.374371559828987</v>
      </c>
      <c r="L2750" s="3">
        <f>AVERAGE(I2750:K2750)</f>
        <v>28.809899808324854</v>
      </c>
      <c r="M2750" s="1">
        <f t="shared" si="171"/>
        <v>8.5155150252908918</v>
      </c>
    </row>
    <row r="2751" spans="1:13" x14ac:dyDescent="0.2">
      <c r="A2751" t="s">
        <v>2746</v>
      </c>
      <c r="B2751">
        <v>0.46800000000000003</v>
      </c>
      <c r="C2751">
        <v>113</v>
      </c>
      <c r="D2751">
        <v>135</v>
      </c>
      <c r="E2751">
        <v>603</v>
      </c>
      <c r="F2751">
        <f>C2751/B2751</f>
        <v>241.45299145299143</v>
      </c>
      <c r="G2751">
        <f>D2751/B2751</f>
        <v>288.46153846153845</v>
      </c>
      <c r="H2751">
        <f>E2751/B2751</f>
        <v>1288.4615384615383</v>
      </c>
      <c r="I2751" s="1">
        <f t="shared" si="168"/>
        <v>11.100093974655792</v>
      </c>
      <c r="J2751" s="1">
        <f t="shared" si="169"/>
        <v>11.320622324652092</v>
      </c>
      <c r="K2751" s="1">
        <f t="shared" si="170"/>
        <v>53.114409812655467</v>
      </c>
      <c r="L2751" s="3">
        <f>AVERAGE(I2751:K2751)</f>
        <v>25.17837537065445</v>
      </c>
      <c r="M2751" s="1">
        <f t="shared" si="171"/>
        <v>24.193566778108355</v>
      </c>
    </row>
    <row r="2752" spans="1:13" x14ac:dyDescent="0.2">
      <c r="A2752" t="s">
        <v>2747</v>
      </c>
      <c r="B2752">
        <v>3.1859999999999999</v>
      </c>
      <c r="C2752">
        <v>311</v>
      </c>
      <c r="D2752">
        <v>271</v>
      </c>
      <c r="E2752">
        <v>1214</v>
      </c>
      <c r="F2752">
        <f>C2752/B2752</f>
        <v>97.61456371625863</v>
      </c>
      <c r="G2752">
        <f>D2752/B2752</f>
        <v>85.059635907093536</v>
      </c>
      <c r="H2752">
        <f>E2752/B2752</f>
        <v>381.04205900816072</v>
      </c>
      <c r="I2752" s="1">
        <f t="shared" si="168"/>
        <v>4.4875436167724985</v>
      </c>
      <c r="J2752" s="1">
        <f t="shared" si="169"/>
        <v>3.3381504456789557</v>
      </c>
      <c r="K2752" s="1">
        <f t="shared" si="170"/>
        <v>15.707744060550892</v>
      </c>
      <c r="L2752" s="3">
        <f>AVERAGE(I2752:K2752)</f>
        <v>7.8444793743341164</v>
      </c>
      <c r="M2752" s="1">
        <f t="shared" si="171"/>
        <v>6.8339940598135573</v>
      </c>
    </row>
    <row r="2753" spans="1:13" x14ac:dyDescent="0.2">
      <c r="A2753" t="s">
        <v>2748</v>
      </c>
      <c r="B2753">
        <v>1.2689999999999999</v>
      </c>
      <c r="C2753">
        <v>343</v>
      </c>
      <c r="D2753">
        <v>345</v>
      </c>
      <c r="E2753">
        <v>1109</v>
      </c>
      <c r="F2753">
        <f>C2753/B2753</f>
        <v>270.29156816390861</v>
      </c>
      <c r="G2753">
        <f>D2753/B2753</f>
        <v>271.86761229314425</v>
      </c>
      <c r="H2753">
        <f>E2753/B2753</f>
        <v>873.91646966115059</v>
      </c>
      <c r="I2753" s="1">
        <f t="shared" si="168"/>
        <v>12.425863059810503</v>
      </c>
      <c r="J2753" s="1">
        <f t="shared" si="169"/>
        <v>10.669396611728844</v>
      </c>
      <c r="K2753" s="1">
        <f t="shared" si="170"/>
        <v>36.025567023937242</v>
      </c>
      <c r="L2753" s="3">
        <f>AVERAGE(I2753:K2753)</f>
        <v>19.706942231825529</v>
      </c>
      <c r="M2753" s="1">
        <f t="shared" si="171"/>
        <v>14.159605570957883</v>
      </c>
    </row>
    <row r="2754" spans="1:13" x14ac:dyDescent="0.2">
      <c r="A2754" t="s">
        <v>2749</v>
      </c>
      <c r="B2754">
        <v>0.249</v>
      </c>
      <c r="C2754">
        <v>455</v>
      </c>
      <c r="D2754">
        <v>430</v>
      </c>
      <c r="E2754">
        <v>739</v>
      </c>
      <c r="F2754">
        <f>C2754/B2754</f>
        <v>1827.3092369477911</v>
      </c>
      <c r="G2754">
        <f>D2754/B2754</f>
        <v>1726.9076305220883</v>
      </c>
      <c r="H2754">
        <f>E2754/B2754</f>
        <v>2967.871485943775</v>
      </c>
      <c r="I2754" s="1">
        <f t="shared" si="168"/>
        <v>84.005189286818222</v>
      </c>
      <c r="J2754" s="1">
        <f t="shared" si="169"/>
        <v>67.772186125628053</v>
      </c>
      <c r="K2754" s="1">
        <f t="shared" si="170"/>
        <v>122.34493438114993</v>
      </c>
      <c r="L2754" s="3">
        <f>AVERAGE(I2754:K2754)</f>
        <v>91.374103264532053</v>
      </c>
      <c r="M2754" s="1">
        <f t="shared" si="171"/>
        <v>28.0227029914738</v>
      </c>
    </row>
    <row r="2755" spans="1:13" x14ac:dyDescent="0.2">
      <c r="A2755" t="s">
        <v>2750</v>
      </c>
      <c r="B2755">
        <v>1.4039999999999999</v>
      </c>
      <c r="C2755">
        <v>727</v>
      </c>
      <c r="D2755">
        <v>680</v>
      </c>
      <c r="E2755">
        <v>2361</v>
      </c>
      <c r="F2755">
        <f>C2755/B2755</f>
        <v>517.80626780626778</v>
      </c>
      <c r="G2755">
        <f>D2755/B2755</f>
        <v>484.33048433048435</v>
      </c>
      <c r="H2755">
        <f>E2755/B2755</f>
        <v>1681.6239316239316</v>
      </c>
      <c r="I2755" s="1">
        <f t="shared" si="168"/>
        <v>23.804626311429974</v>
      </c>
      <c r="J2755" s="1">
        <f t="shared" si="169"/>
        <v>19.007464643860303</v>
      </c>
      <c r="K2755" s="1">
        <f t="shared" si="170"/>
        <v>69.321791911376209</v>
      </c>
      <c r="L2755" s="3">
        <f>AVERAGE(I2755:K2755)</f>
        <v>37.377960955555494</v>
      </c>
      <c r="M2755" s="1">
        <f t="shared" si="171"/>
        <v>27.767957110971217</v>
      </c>
    </row>
    <row r="2756" spans="1:13" x14ac:dyDescent="0.2">
      <c r="A2756" t="s">
        <v>2751</v>
      </c>
      <c r="B2756">
        <v>0.71399999999999997</v>
      </c>
      <c r="C2756">
        <v>2166</v>
      </c>
      <c r="D2756">
        <v>2747</v>
      </c>
      <c r="E2756">
        <v>4433</v>
      </c>
      <c r="F2756">
        <f>C2756/B2756</f>
        <v>3033.6134453781515</v>
      </c>
      <c r="G2756">
        <f>D2756/B2756</f>
        <v>3847.3389355742297</v>
      </c>
      <c r="H2756">
        <f>E2756/B2756</f>
        <v>6208.6834733893556</v>
      </c>
      <c r="I2756" s="1">
        <f t="shared" si="168"/>
        <v>139.46149154682436</v>
      </c>
      <c r="J2756" s="1">
        <f t="shared" si="169"/>
        <v>150.98813962115813</v>
      </c>
      <c r="K2756" s="1">
        <f t="shared" si="170"/>
        <v>255.94132890952983</v>
      </c>
      <c r="L2756" s="3">
        <f>AVERAGE(I2756:K2756)</f>
        <v>182.13032002583745</v>
      </c>
      <c r="M2756" s="1">
        <f t="shared" si="171"/>
        <v>64.181497943556735</v>
      </c>
    </row>
    <row r="2757" spans="1:13" x14ac:dyDescent="0.2">
      <c r="A2757" t="s">
        <v>2752</v>
      </c>
      <c r="B2757">
        <v>0.70499999999999996</v>
      </c>
      <c r="C2757">
        <v>2434</v>
      </c>
      <c r="D2757">
        <v>2349</v>
      </c>
      <c r="E2757">
        <v>22010</v>
      </c>
      <c r="F2757">
        <f>C2757/B2757</f>
        <v>3452.4822695035464</v>
      </c>
      <c r="G2757">
        <f>D2757/B2757</f>
        <v>3331.9148936170213</v>
      </c>
      <c r="H2757">
        <f>E2757/B2757</f>
        <v>31219.858156028371</v>
      </c>
      <c r="I2757" s="1">
        <f t="shared" si="168"/>
        <v>158.71775871032588</v>
      </c>
      <c r="J2757" s="1">
        <f t="shared" si="169"/>
        <v>130.76041377887506</v>
      </c>
      <c r="K2757" s="1">
        <f t="shared" si="170"/>
        <v>1286.9800850805641</v>
      </c>
      <c r="L2757" s="3">
        <f>AVERAGE(I2757:K2757)</f>
        <v>525.48608585658837</v>
      </c>
      <c r="M2757" s="1">
        <f t="shared" si="171"/>
        <v>659.6212825739459</v>
      </c>
    </row>
    <row r="2758" spans="1:13" x14ac:dyDescent="0.2">
      <c r="A2758" t="s">
        <v>2753</v>
      </c>
      <c r="B2758">
        <v>0.42899999999999999</v>
      </c>
      <c r="C2758">
        <v>1575</v>
      </c>
      <c r="D2758">
        <v>1459</v>
      </c>
      <c r="E2758">
        <v>15488</v>
      </c>
      <c r="F2758">
        <f>C2758/B2758</f>
        <v>3671.3286713286716</v>
      </c>
      <c r="G2758">
        <f>D2758/B2758</f>
        <v>3400.9324009324009</v>
      </c>
      <c r="H2758">
        <f>E2758/B2758</f>
        <v>36102.564102564102</v>
      </c>
      <c r="I2758" s="1">
        <f t="shared" si="168"/>
        <v>168.77858095011626</v>
      </c>
      <c r="J2758" s="1">
        <f t="shared" si="169"/>
        <v>133.46899371044364</v>
      </c>
      <c r="K2758" s="1">
        <f t="shared" si="170"/>
        <v>1488.2604779347043</v>
      </c>
      <c r="L2758" s="3">
        <f>AVERAGE(I2758:K2758)</f>
        <v>596.83601753175469</v>
      </c>
      <c r="M2758" s="1">
        <f t="shared" si="171"/>
        <v>772.19807574952961</v>
      </c>
    </row>
    <row r="2759" spans="1:13" x14ac:dyDescent="0.2">
      <c r="A2759" t="s">
        <v>2754</v>
      </c>
      <c r="B2759">
        <v>0.53100000000000003</v>
      </c>
      <c r="C2759">
        <v>1566</v>
      </c>
      <c r="D2759">
        <v>1714</v>
      </c>
      <c r="E2759">
        <v>6051</v>
      </c>
      <c r="F2759">
        <f>C2759/B2759</f>
        <v>2949.1525423728813</v>
      </c>
      <c r="G2759">
        <f>D2759/B2759</f>
        <v>3227.8719397363466</v>
      </c>
      <c r="H2759">
        <f>E2759/B2759</f>
        <v>11395.4802259887</v>
      </c>
      <c r="I2759" s="1">
        <f t="shared" si="168"/>
        <v>135.5786489491781</v>
      </c>
      <c r="J2759" s="1">
        <f t="shared" si="169"/>
        <v>126.67726635927077</v>
      </c>
      <c r="K2759" s="1">
        <f t="shared" si="170"/>
        <v>469.75729477953928</v>
      </c>
      <c r="L2759" s="3">
        <f>AVERAGE(I2759:K2759)</f>
        <v>244.00440336266274</v>
      </c>
      <c r="M2759" s="1">
        <f t="shared" si="171"/>
        <v>195.55839189437256</v>
      </c>
    </row>
    <row r="2760" spans="1:13" x14ac:dyDescent="0.2">
      <c r="A2760" t="s">
        <v>2755</v>
      </c>
      <c r="B2760">
        <v>0.192</v>
      </c>
      <c r="C2760">
        <v>1334</v>
      </c>
      <c r="D2760">
        <v>1668</v>
      </c>
      <c r="E2760">
        <v>4029</v>
      </c>
      <c r="F2760">
        <f>C2760/B2760</f>
        <v>6947.916666666667</v>
      </c>
      <c r="G2760">
        <f>D2760/B2760</f>
        <v>8687.5</v>
      </c>
      <c r="H2760">
        <f>E2760/B2760</f>
        <v>20984.375</v>
      </c>
      <c r="I2760" s="1">
        <f t="shared" ref="I2760:I2823" si="172">F2760/$F$4937</f>
        <v>319.41011566672694</v>
      </c>
      <c r="J2760" s="1">
        <f t="shared" ref="J2760:J2823" si="173">G2760/$G$4937</f>
        <v>340.93940901077218</v>
      </c>
      <c r="K2760" s="1">
        <f t="shared" ref="K2760:K2823" si="174">H2760/$H$4937</f>
        <v>865.04149339473122</v>
      </c>
      <c r="L2760" s="3">
        <f>AVERAGE(I2760:K2760)</f>
        <v>508.46367269074352</v>
      </c>
      <c r="M2760" s="1">
        <f t="shared" ref="M2760:M2823" si="175">STDEV(I2760:K2760)</f>
        <v>308.9930165577814</v>
      </c>
    </row>
    <row r="2761" spans="1:13" x14ac:dyDescent="0.2">
      <c r="A2761" t="s">
        <v>2756</v>
      </c>
      <c r="B2761">
        <v>0.219</v>
      </c>
      <c r="C2761">
        <v>6711</v>
      </c>
      <c r="D2761">
        <v>11665</v>
      </c>
      <c r="E2761">
        <v>1560</v>
      </c>
      <c r="F2761">
        <f>C2761/B2761</f>
        <v>30643.835616438355</v>
      </c>
      <c r="G2761">
        <f>D2761/B2761</f>
        <v>53264.840182648404</v>
      </c>
      <c r="H2761">
        <f>E2761/B2761</f>
        <v>7123.2876712328771</v>
      </c>
      <c r="I2761" s="1">
        <f t="shared" si="172"/>
        <v>1408.7605750479747</v>
      </c>
      <c r="J2761" s="1">
        <f t="shared" si="173"/>
        <v>2090.3692814878132</v>
      </c>
      <c r="K2761" s="1">
        <f t="shared" si="174"/>
        <v>293.64417119897854</v>
      </c>
      <c r="L2761" s="3">
        <f>AVERAGE(I2761:K2761)</f>
        <v>1264.2580092449223</v>
      </c>
      <c r="M2761" s="1">
        <f t="shared" si="175"/>
        <v>907.03694749902854</v>
      </c>
    </row>
    <row r="2762" spans="1:13" x14ac:dyDescent="0.2">
      <c r="A2762" t="s">
        <v>2757</v>
      </c>
      <c r="B2762">
        <v>0.86399999999999999</v>
      </c>
      <c r="C2762">
        <v>225</v>
      </c>
      <c r="D2762">
        <v>204</v>
      </c>
      <c r="E2762">
        <v>340</v>
      </c>
      <c r="F2762">
        <f>C2762/B2762</f>
        <v>260.41666666666669</v>
      </c>
      <c r="G2762">
        <f>D2762/B2762</f>
        <v>236.11111111111111</v>
      </c>
      <c r="H2762">
        <f>E2762/B2762</f>
        <v>393.51851851851853</v>
      </c>
      <c r="I2762" s="1">
        <f t="shared" si="172"/>
        <v>11.971893390806857</v>
      </c>
      <c r="J2762" s="1">
        <f t="shared" si="173"/>
        <v>9.2661390138818973</v>
      </c>
      <c r="K2762" s="1">
        <f t="shared" si="174"/>
        <v>16.222062698447843</v>
      </c>
      <c r="L2762" s="3">
        <f>AVERAGE(I2762:K2762)</f>
        <v>12.486698367712199</v>
      </c>
      <c r="M2762" s="1">
        <f t="shared" si="175"/>
        <v>3.5064207818744877</v>
      </c>
    </row>
    <row r="2763" spans="1:13" x14ac:dyDescent="0.2">
      <c r="A2763" t="s">
        <v>2758</v>
      </c>
      <c r="B2763">
        <v>1.008</v>
      </c>
      <c r="C2763">
        <v>440</v>
      </c>
      <c r="D2763">
        <v>478</v>
      </c>
      <c r="E2763">
        <v>838</v>
      </c>
      <c r="F2763">
        <f>C2763/B2763</f>
        <v>436.50793650793651</v>
      </c>
      <c r="G2763">
        <f>D2763/B2763</f>
        <v>474.20634920634922</v>
      </c>
      <c r="H2763">
        <f>E2763/B2763</f>
        <v>831.34920634920638</v>
      </c>
      <c r="I2763" s="1">
        <f t="shared" si="172"/>
        <v>20.06717368363816</v>
      </c>
      <c r="J2763" s="1">
        <f t="shared" si="173"/>
        <v>18.610144742166163</v>
      </c>
      <c r="K2763" s="1">
        <f t="shared" si="174"/>
        <v>34.270811448653681</v>
      </c>
      <c r="L2763" s="3">
        <f>AVERAGE(I2763:K2763)</f>
        <v>24.316043291486</v>
      </c>
      <c r="M2763" s="1">
        <f t="shared" si="175"/>
        <v>8.6518084890554157</v>
      </c>
    </row>
    <row r="2764" spans="1:13" x14ac:dyDescent="0.2">
      <c r="A2764" t="s">
        <v>2759</v>
      </c>
      <c r="B2764">
        <v>0.19800000000000001</v>
      </c>
      <c r="C2764">
        <v>452</v>
      </c>
      <c r="D2764">
        <v>647</v>
      </c>
      <c r="E2764">
        <v>647</v>
      </c>
      <c r="F2764">
        <f>C2764/B2764</f>
        <v>2282.8282828282827</v>
      </c>
      <c r="G2764">
        <f>D2764/B2764</f>
        <v>3267.6767676767677</v>
      </c>
      <c r="H2764">
        <f>E2764/B2764</f>
        <v>3267.6767676767677</v>
      </c>
      <c r="I2764" s="1">
        <f t="shared" si="172"/>
        <v>104.9463430331093</v>
      </c>
      <c r="J2764" s="1">
        <f t="shared" si="173"/>
        <v>128.23939982848316</v>
      </c>
      <c r="K2764" s="1">
        <f t="shared" si="174"/>
        <v>134.70384469598829</v>
      </c>
      <c r="L2764" s="3">
        <f>AVERAGE(I2764:K2764)</f>
        <v>122.62986251919358</v>
      </c>
      <c r="M2764" s="1">
        <f t="shared" si="175"/>
        <v>15.651754148410934</v>
      </c>
    </row>
    <row r="2765" spans="1:13" x14ac:dyDescent="0.2">
      <c r="A2765" t="s">
        <v>2760</v>
      </c>
      <c r="B2765">
        <v>1.089</v>
      </c>
      <c r="C2765">
        <v>595</v>
      </c>
      <c r="D2765">
        <v>654</v>
      </c>
      <c r="E2765">
        <v>1654</v>
      </c>
      <c r="F2765">
        <f>C2765/B2765</f>
        <v>546.37281910009187</v>
      </c>
      <c r="G2765">
        <f>D2765/B2765</f>
        <v>600.55096418732785</v>
      </c>
      <c r="H2765">
        <f>E2765/B2765</f>
        <v>1518.8246097337008</v>
      </c>
      <c r="I2765" s="1">
        <f t="shared" si="172"/>
        <v>25.117889824899457</v>
      </c>
      <c r="J2765" s="1">
        <f t="shared" si="173"/>
        <v>23.568516927870728</v>
      </c>
      <c r="K2765" s="1">
        <f t="shared" si="174"/>
        <v>62.610695272492521</v>
      </c>
      <c r="L2765" s="3">
        <f>AVERAGE(I2765:K2765)</f>
        <v>37.099034008420901</v>
      </c>
      <c r="M2765" s="1">
        <f t="shared" si="175"/>
        <v>22.107324225990386</v>
      </c>
    </row>
    <row r="2766" spans="1:13" x14ac:dyDescent="0.2">
      <c r="A2766" t="s">
        <v>2761</v>
      </c>
      <c r="B2766">
        <v>0.441</v>
      </c>
      <c r="C2766">
        <v>451</v>
      </c>
      <c r="D2766">
        <v>372</v>
      </c>
      <c r="E2766">
        <v>1257</v>
      </c>
      <c r="F2766">
        <f>C2766/B2766</f>
        <v>1022.6757369614512</v>
      </c>
      <c r="G2766">
        <f>D2766/B2766</f>
        <v>843.53741496598639</v>
      </c>
      <c r="H2766">
        <f>E2766/B2766</f>
        <v>2850.3401360544217</v>
      </c>
      <c r="I2766" s="1">
        <f t="shared" si="172"/>
        <v>47.01452120166654</v>
      </c>
      <c r="J2766" s="1">
        <f t="shared" si="173"/>
        <v>33.104477437349971</v>
      </c>
      <c r="K2766" s="1">
        <f t="shared" si="174"/>
        <v>117.4999249668126</v>
      </c>
      <c r="L2766" s="3">
        <f>AVERAGE(I2766:K2766)</f>
        <v>65.87297453527637</v>
      </c>
      <c r="M2766" s="1">
        <f t="shared" si="175"/>
        <v>45.247970534892787</v>
      </c>
    </row>
    <row r="2767" spans="1:13" x14ac:dyDescent="0.2">
      <c r="A2767" t="s">
        <v>2762</v>
      </c>
      <c r="B2767">
        <v>1.9770000000000001</v>
      </c>
      <c r="C2767">
        <v>1372</v>
      </c>
      <c r="D2767">
        <v>863</v>
      </c>
      <c r="E2767">
        <v>3320</v>
      </c>
      <c r="F2767">
        <f>C2767/B2767</f>
        <v>693.98077895801714</v>
      </c>
      <c r="G2767">
        <f>D2767/B2767</f>
        <v>436.51997976732423</v>
      </c>
      <c r="H2767">
        <f>E2767/B2767</f>
        <v>1679.3120890237733</v>
      </c>
      <c r="I2767" s="1">
        <f t="shared" si="172"/>
        <v>31.903733379665201</v>
      </c>
      <c r="J2767" s="1">
        <f t="shared" si="173"/>
        <v>17.131149804116919</v>
      </c>
      <c r="K2767" s="1">
        <f t="shared" si="174"/>
        <v>69.226490537123482</v>
      </c>
      <c r="L2767" s="3">
        <f>AVERAGE(I2767:K2767)</f>
        <v>39.420457906968529</v>
      </c>
      <c r="M2767" s="1">
        <f t="shared" si="175"/>
        <v>26.84878008842368</v>
      </c>
    </row>
    <row r="2768" spans="1:13" x14ac:dyDescent="0.2">
      <c r="A2768" t="s">
        <v>2763</v>
      </c>
      <c r="B2768">
        <v>0.627</v>
      </c>
      <c r="C2768">
        <v>476</v>
      </c>
      <c r="D2768">
        <v>498</v>
      </c>
      <c r="E2768">
        <v>1003</v>
      </c>
      <c r="F2768">
        <f>C2768/B2768</f>
        <v>759.17065390749599</v>
      </c>
      <c r="G2768">
        <f>D2768/B2768</f>
        <v>794.25837320574158</v>
      </c>
      <c r="H2768">
        <f>E2768/B2768</f>
        <v>1599.6810207336523</v>
      </c>
      <c r="I2768" s="1">
        <f t="shared" si="172"/>
        <v>34.900646914597132</v>
      </c>
      <c r="J2768" s="1">
        <f t="shared" si="173"/>
        <v>31.170530113683206</v>
      </c>
      <c r="K2768" s="1">
        <f t="shared" si="174"/>
        <v>65.943849132063576</v>
      </c>
      <c r="L2768" s="3">
        <f>AVERAGE(I2768:K2768)</f>
        <v>44.005008720114638</v>
      </c>
      <c r="M2768" s="1">
        <f t="shared" si="175"/>
        <v>19.0909135926712</v>
      </c>
    </row>
    <row r="2769" spans="1:13" x14ac:dyDescent="0.2">
      <c r="A2769" t="s">
        <v>2764</v>
      </c>
      <c r="B2769">
        <v>0.92700000000000005</v>
      </c>
      <c r="C2769">
        <v>422</v>
      </c>
      <c r="D2769">
        <v>344</v>
      </c>
      <c r="E2769">
        <v>672</v>
      </c>
      <c r="F2769">
        <f>C2769/B2769</f>
        <v>455.23193096008629</v>
      </c>
      <c r="G2769">
        <f>D2769/B2769</f>
        <v>371.08953613807984</v>
      </c>
      <c r="H2769">
        <f>E2769/B2769</f>
        <v>724.91909385113263</v>
      </c>
      <c r="I2769" s="1">
        <f t="shared" si="172"/>
        <v>20.927954478893952</v>
      </c>
      <c r="J2769" s="1">
        <f t="shared" si="173"/>
        <v>14.563343555798392</v>
      </c>
      <c r="K2769" s="1">
        <f t="shared" si="174"/>
        <v>29.883429720224647</v>
      </c>
      <c r="L2769" s="3">
        <f>AVERAGE(I2769:K2769)</f>
        <v>21.791575918305664</v>
      </c>
      <c r="M2769" s="1">
        <f t="shared" si="175"/>
        <v>7.6964694187867675</v>
      </c>
    </row>
    <row r="2770" spans="1:13" x14ac:dyDescent="0.2">
      <c r="A2770" t="s">
        <v>2765</v>
      </c>
      <c r="B2770">
        <v>0.94199999999999995</v>
      </c>
      <c r="C2770">
        <v>1480</v>
      </c>
      <c r="D2770">
        <v>751</v>
      </c>
      <c r="E2770">
        <v>1809</v>
      </c>
      <c r="F2770">
        <f>C2770/B2770</f>
        <v>1571.1252653927813</v>
      </c>
      <c r="G2770">
        <f>D2770/B2770</f>
        <v>797.23991507431003</v>
      </c>
      <c r="H2770">
        <f>E2770/B2770</f>
        <v>1920.3821656050957</v>
      </c>
      <c r="I2770" s="1">
        <f t="shared" si="172"/>
        <v>72.227881654600353</v>
      </c>
      <c r="J2770" s="1">
        <f t="shared" si="173"/>
        <v>31.287540199739102</v>
      </c>
      <c r="K2770" s="1">
        <f t="shared" si="174"/>
        <v>79.164152204849557</v>
      </c>
      <c r="L2770" s="3">
        <f>AVERAGE(I2770:K2770)</f>
        <v>60.893191353063003</v>
      </c>
      <c r="M2770" s="1">
        <f t="shared" si="175"/>
        <v>25.87274429676518</v>
      </c>
    </row>
    <row r="2771" spans="1:13" x14ac:dyDescent="0.2">
      <c r="A2771" t="s">
        <v>2766</v>
      </c>
      <c r="B2771">
        <v>1.7370000000000001</v>
      </c>
      <c r="C2771">
        <v>19024</v>
      </c>
      <c r="D2771">
        <v>12931</v>
      </c>
      <c r="E2771">
        <v>11262</v>
      </c>
      <c r="F2771">
        <f>C2771/B2771</f>
        <v>10952.216465169833</v>
      </c>
      <c r="G2771">
        <f>D2771/B2771</f>
        <v>7444.4444444444443</v>
      </c>
      <c r="H2771">
        <f>E2771/B2771</f>
        <v>6483.5924006908463</v>
      </c>
      <c r="I2771" s="1">
        <f t="shared" si="172"/>
        <v>503.49606878996258</v>
      </c>
      <c r="J2771" s="1">
        <f t="shared" si="173"/>
        <v>292.15591243768807</v>
      </c>
      <c r="K2771" s="1">
        <f t="shared" si="174"/>
        <v>267.27393371765135</v>
      </c>
      <c r="L2771" s="3">
        <f>AVERAGE(I2771:K2771)</f>
        <v>354.30863831510061</v>
      </c>
      <c r="M2771" s="1">
        <f t="shared" si="175"/>
        <v>129.79770905152748</v>
      </c>
    </row>
    <row r="2772" spans="1:13" x14ac:dyDescent="0.2">
      <c r="A2772" t="s">
        <v>2767</v>
      </c>
      <c r="B2772">
        <v>1.32</v>
      </c>
      <c r="C2772">
        <v>5980</v>
      </c>
      <c r="D2772">
        <v>5090</v>
      </c>
      <c r="E2772">
        <v>3864</v>
      </c>
      <c r="F2772">
        <f>C2772/B2772</f>
        <v>4530.30303030303</v>
      </c>
      <c r="G2772">
        <f>D2772/B2772</f>
        <v>3856.060606060606</v>
      </c>
      <c r="H2772">
        <f>E2772/B2772</f>
        <v>2927.272727272727</v>
      </c>
      <c r="I2772" s="1">
        <f t="shared" si="172"/>
        <v>208.26741084225452</v>
      </c>
      <c r="J2772" s="1">
        <f t="shared" si="173"/>
        <v>151.33042004489474</v>
      </c>
      <c r="K2772" s="1">
        <f t="shared" si="174"/>
        <v>120.67132671683895</v>
      </c>
      <c r="L2772" s="3">
        <f>AVERAGE(I2772:K2772)</f>
        <v>160.08971920132942</v>
      </c>
      <c r="M2772" s="1">
        <f t="shared" si="175"/>
        <v>44.450112258695711</v>
      </c>
    </row>
    <row r="2773" spans="1:13" x14ac:dyDescent="0.2">
      <c r="A2773" t="s">
        <v>2768</v>
      </c>
      <c r="B2773">
        <v>1.0109999999999999</v>
      </c>
      <c r="C2773">
        <v>2085</v>
      </c>
      <c r="D2773">
        <v>1845</v>
      </c>
      <c r="E2773">
        <v>1730</v>
      </c>
      <c r="F2773">
        <f>C2773/B2773</f>
        <v>2062.3145400593476</v>
      </c>
      <c r="G2773">
        <f>D2773/B2773</f>
        <v>1824.9258160237391</v>
      </c>
      <c r="H2773">
        <f>E2773/B2773</f>
        <v>1711.1770524233434</v>
      </c>
      <c r="I2773" s="1">
        <f t="shared" si="172"/>
        <v>94.808869677701324</v>
      </c>
      <c r="J2773" s="1">
        <f t="shared" si="173"/>
        <v>71.618892570202561</v>
      </c>
      <c r="K2773" s="1">
        <f t="shared" si="174"/>
        <v>70.540063875673368</v>
      </c>
      <c r="L2773" s="3">
        <f>AVERAGE(I2773:K2773)</f>
        <v>78.989275374525747</v>
      </c>
      <c r="M2773" s="1">
        <f t="shared" si="175"/>
        <v>13.710785563775422</v>
      </c>
    </row>
    <row r="2774" spans="1:13" x14ac:dyDescent="0.2">
      <c r="A2774" t="s">
        <v>2769</v>
      </c>
      <c r="B2774">
        <v>0.93600000000000005</v>
      </c>
      <c r="C2774">
        <v>3426</v>
      </c>
      <c r="D2774">
        <v>2565</v>
      </c>
      <c r="E2774">
        <v>3164</v>
      </c>
      <c r="F2774">
        <f>C2774/B2774</f>
        <v>3660.2564102564102</v>
      </c>
      <c r="G2774">
        <f>D2774/B2774</f>
        <v>2740.3846153846152</v>
      </c>
      <c r="H2774">
        <f>E2774/B2774</f>
        <v>3380.3418803418804</v>
      </c>
      <c r="I2774" s="1">
        <f t="shared" si="172"/>
        <v>168.26956618217145</v>
      </c>
      <c r="J2774" s="1">
        <f t="shared" si="173"/>
        <v>107.54591208419487</v>
      </c>
      <c r="K2774" s="1">
        <f t="shared" si="174"/>
        <v>139.34825260965331</v>
      </c>
      <c r="L2774" s="3">
        <f>AVERAGE(I2774:K2774)</f>
        <v>138.38791029200652</v>
      </c>
      <c r="M2774" s="1">
        <f t="shared" si="175"/>
        <v>30.373215746410196</v>
      </c>
    </row>
    <row r="2775" spans="1:13" x14ac:dyDescent="0.2">
      <c r="A2775" t="s">
        <v>2770</v>
      </c>
      <c r="B2775">
        <v>0.24299999999999999</v>
      </c>
      <c r="C2775">
        <v>288</v>
      </c>
      <c r="D2775">
        <v>274</v>
      </c>
      <c r="E2775">
        <v>234</v>
      </c>
      <c r="F2775">
        <f>C2775/B2775</f>
        <v>1185.1851851851852</v>
      </c>
      <c r="G2775">
        <f>D2775/B2775</f>
        <v>1127.5720164609054</v>
      </c>
      <c r="H2775">
        <f>E2775/B2775</f>
        <v>962.96296296296293</v>
      </c>
      <c r="I2775" s="1">
        <f t="shared" si="172"/>
        <v>54.485417031938759</v>
      </c>
      <c r="J2775" s="1">
        <f t="shared" si="173"/>
        <v>44.251365399627716</v>
      </c>
      <c r="K2775" s="1">
        <f t="shared" si="174"/>
        <v>39.69634166208413</v>
      </c>
      <c r="L2775" s="3">
        <f>AVERAGE(I2775:K2775)</f>
        <v>46.144374697883535</v>
      </c>
      <c r="M2775" s="1">
        <f t="shared" si="175"/>
        <v>7.574087451718011</v>
      </c>
    </row>
    <row r="2776" spans="1:13" x14ac:dyDescent="0.2">
      <c r="A2776" t="s">
        <v>2771</v>
      </c>
      <c r="B2776">
        <v>1.593</v>
      </c>
      <c r="C2776">
        <v>932</v>
      </c>
      <c r="D2776">
        <v>802</v>
      </c>
      <c r="E2776">
        <v>779</v>
      </c>
      <c r="F2776">
        <f>C2776/B2776</f>
        <v>585.05963590709359</v>
      </c>
      <c r="G2776">
        <f>D2776/B2776</f>
        <v>503.45260514752039</v>
      </c>
      <c r="H2776">
        <f>E2776/B2776</f>
        <v>489.01443816698054</v>
      </c>
      <c r="I2776" s="1">
        <f t="shared" si="172"/>
        <v>26.896402899240957</v>
      </c>
      <c r="J2776" s="1">
        <f t="shared" si="173"/>
        <v>19.757908910955884</v>
      </c>
      <c r="K2776" s="1">
        <f t="shared" si="174"/>
        <v>20.158702838828905</v>
      </c>
      <c r="L2776" s="3">
        <f>AVERAGE(I2776:K2776)</f>
        <v>22.271004883008583</v>
      </c>
      <c r="M2776" s="1">
        <f t="shared" si="175"/>
        <v>4.0107217616757964</v>
      </c>
    </row>
    <row r="2777" spans="1:13" x14ac:dyDescent="0.2">
      <c r="A2777" t="s">
        <v>2772</v>
      </c>
      <c r="B2777">
        <v>0.90900000000000003</v>
      </c>
      <c r="C2777">
        <v>1051</v>
      </c>
      <c r="D2777">
        <v>820</v>
      </c>
      <c r="E2777">
        <v>886</v>
      </c>
      <c r="F2777">
        <f>C2777/B2777</f>
        <v>1156.2156215621562</v>
      </c>
      <c r="G2777">
        <f>D2777/B2777</f>
        <v>902.09020902090208</v>
      </c>
      <c r="H2777">
        <f>E2777/B2777</f>
        <v>974.69746974697466</v>
      </c>
      <c r="I2777" s="1">
        <f t="shared" si="172"/>
        <v>53.15362620721006</v>
      </c>
      <c r="J2777" s="1">
        <f t="shared" si="173"/>
        <v>35.402371538185932</v>
      </c>
      <c r="K2777" s="1">
        <f t="shared" si="174"/>
        <v>40.18007469071577</v>
      </c>
      <c r="L2777" s="3">
        <f>AVERAGE(I2777:K2777)</f>
        <v>42.912024145370587</v>
      </c>
      <c r="M2777" s="1">
        <f t="shared" si="175"/>
        <v>9.1855550430134301</v>
      </c>
    </row>
    <row r="2778" spans="1:13" x14ac:dyDescent="0.2">
      <c r="A2778" t="s">
        <v>2773</v>
      </c>
      <c r="B2778">
        <v>1.407</v>
      </c>
      <c r="C2778">
        <v>2382</v>
      </c>
      <c r="D2778">
        <v>1907</v>
      </c>
      <c r="E2778">
        <v>2470</v>
      </c>
      <c r="F2778">
        <f>C2778/B2778</f>
        <v>1692.9637526652452</v>
      </c>
      <c r="G2778">
        <f>D2778/B2778</f>
        <v>1355.366027007818</v>
      </c>
      <c r="H2778">
        <f>E2778/B2778</f>
        <v>1755.5081734186213</v>
      </c>
      <c r="I2778" s="1">
        <f t="shared" si="172"/>
        <v>77.829049195809105</v>
      </c>
      <c r="J2778" s="1">
        <f t="shared" si="173"/>
        <v>53.191101265188344</v>
      </c>
      <c r="K2778" s="1">
        <f t="shared" si="174"/>
        <v>72.36753117501479</v>
      </c>
      <c r="L2778" s="3">
        <f>AVERAGE(I2778:K2778)</f>
        <v>67.795893878670753</v>
      </c>
      <c r="M2778" s="1">
        <f t="shared" si="175"/>
        <v>12.939552551575625</v>
      </c>
    </row>
    <row r="2779" spans="1:13" x14ac:dyDescent="0.2">
      <c r="A2779" t="s">
        <v>2774</v>
      </c>
      <c r="B2779">
        <v>1.101</v>
      </c>
      <c r="C2779">
        <v>1167</v>
      </c>
      <c r="D2779">
        <v>802</v>
      </c>
      <c r="E2779">
        <v>1231</v>
      </c>
      <c r="F2779">
        <f>C2779/B2779</f>
        <v>1059.9455040871935</v>
      </c>
      <c r="G2779">
        <f>D2779/B2779</f>
        <v>728.42870118074484</v>
      </c>
      <c r="H2779">
        <f>E2779/B2779</f>
        <v>1118.0744777475022</v>
      </c>
      <c r="I2779" s="1">
        <f t="shared" si="172"/>
        <v>48.72788956798815</v>
      </c>
      <c r="J2779" s="1">
        <f t="shared" si="173"/>
        <v>28.587056217214101</v>
      </c>
      <c r="K2779" s="1">
        <f t="shared" si="174"/>
        <v>46.090522875102714</v>
      </c>
      <c r="L2779" s="3">
        <f>AVERAGE(I2779:K2779)</f>
        <v>41.135156220101656</v>
      </c>
      <c r="M2779" s="1">
        <f t="shared" si="175"/>
        <v>10.946690642839734</v>
      </c>
    </row>
    <row r="2780" spans="1:13" x14ac:dyDescent="0.2">
      <c r="A2780" t="s">
        <v>2775</v>
      </c>
      <c r="B2780">
        <v>1.149</v>
      </c>
      <c r="C2780">
        <v>1902</v>
      </c>
      <c r="D2780">
        <v>1435</v>
      </c>
      <c r="E2780">
        <v>1840</v>
      </c>
      <c r="F2780">
        <f>C2780/B2780</f>
        <v>1655.3524804177546</v>
      </c>
      <c r="G2780">
        <f>D2780/B2780</f>
        <v>1248.912097476066</v>
      </c>
      <c r="H2780">
        <f>E2780/B2780</f>
        <v>1601.3925152306354</v>
      </c>
      <c r="I2780" s="1">
        <f t="shared" si="172"/>
        <v>76.099981131913154</v>
      </c>
      <c r="J2780" s="1">
        <f t="shared" si="173"/>
        <v>49.01333553034749</v>
      </c>
      <c r="K2780" s="1">
        <f t="shared" si="174"/>
        <v>66.0144022819957</v>
      </c>
      <c r="L2780" s="3">
        <f>AVERAGE(I2780:K2780)</f>
        <v>63.70923964808545</v>
      </c>
      <c r="M2780" s="1">
        <f t="shared" si="175"/>
        <v>13.689664844793926</v>
      </c>
    </row>
    <row r="2781" spans="1:13" x14ac:dyDescent="0.2">
      <c r="A2781" t="s">
        <v>2776</v>
      </c>
      <c r="B2781">
        <v>1.4219999999999999</v>
      </c>
      <c r="C2781">
        <v>1833</v>
      </c>
      <c r="D2781">
        <v>1493</v>
      </c>
      <c r="E2781">
        <v>2077</v>
      </c>
      <c r="F2781">
        <f>C2781/B2781</f>
        <v>1289.0295358649789</v>
      </c>
      <c r="G2781">
        <f>D2781/B2781</f>
        <v>1049.929676511955</v>
      </c>
      <c r="H2781">
        <f>E2781/B2781</f>
        <v>1460.618846694796</v>
      </c>
      <c r="I2781" s="1">
        <f t="shared" si="172"/>
        <v>59.259356854950802</v>
      </c>
      <c r="J2781" s="1">
        <f t="shared" si="173"/>
        <v>41.204305428818088</v>
      </c>
      <c r="K2781" s="1">
        <f t="shared" si="174"/>
        <v>60.211271883263443</v>
      </c>
      <c r="L2781" s="3">
        <f>AVERAGE(I2781:K2781)</f>
        <v>53.558311389010775</v>
      </c>
      <c r="M2781" s="1">
        <f t="shared" si="175"/>
        <v>10.709464645986721</v>
      </c>
    </row>
    <row r="2782" spans="1:13" x14ac:dyDescent="0.2">
      <c r="A2782" t="s">
        <v>2777</v>
      </c>
      <c r="B2782">
        <v>1.083</v>
      </c>
      <c r="C2782">
        <v>2062</v>
      </c>
      <c r="D2782">
        <v>1663</v>
      </c>
      <c r="E2782">
        <v>2297</v>
      </c>
      <c r="F2782">
        <f>C2782/B2782</f>
        <v>1903.9704524469068</v>
      </c>
      <c r="G2782">
        <f>D2782/B2782</f>
        <v>1535.5493998153279</v>
      </c>
      <c r="H2782">
        <f>E2782/B2782</f>
        <v>2120.960295475531</v>
      </c>
      <c r="I2782" s="1">
        <f t="shared" si="172"/>
        <v>87.529464099612156</v>
      </c>
      <c r="J2782" s="1">
        <f t="shared" si="173"/>
        <v>60.262366029339141</v>
      </c>
      <c r="K2782" s="1">
        <f t="shared" si="174"/>
        <v>87.432609330946647</v>
      </c>
      <c r="L2782" s="3">
        <f>AVERAGE(I2782:K2782)</f>
        <v>78.408146486632646</v>
      </c>
      <c r="M2782" s="1">
        <f t="shared" si="175"/>
        <v>15.714781465702098</v>
      </c>
    </row>
    <row r="2783" spans="1:13" x14ac:dyDescent="0.2">
      <c r="A2783" t="s">
        <v>2778</v>
      </c>
      <c r="B2783">
        <v>1.425</v>
      </c>
      <c r="C2783">
        <v>2510</v>
      </c>
      <c r="D2783">
        <v>1732</v>
      </c>
      <c r="E2783">
        <v>2379</v>
      </c>
      <c r="F2783">
        <f>C2783/B2783</f>
        <v>1761.4035087719299</v>
      </c>
      <c r="G2783">
        <f>D2783/B2783</f>
        <v>1215.4385964912281</v>
      </c>
      <c r="H2783">
        <f>E2783/B2783</f>
        <v>1669.4736842105262</v>
      </c>
      <c r="I2783" s="1">
        <f t="shared" si="172"/>
        <v>80.975366496808988</v>
      </c>
      <c r="J2783" s="1">
        <f t="shared" si="173"/>
        <v>47.699673873565658</v>
      </c>
      <c r="K2783" s="1">
        <f t="shared" si="174"/>
        <v>68.820920755213223</v>
      </c>
      <c r="L2783" s="3">
        <f>AVERAGE(I2783:K2783)</f>
        <v>65.831987041862618</v>
      </c>
      <c r="M2783" s="1">
        <f t="shared" si="175"/>
        <v>16.837999389661658</v>
      </c>
    </row>
    <row r="2784" spans="1:13" x14ac:dyDescent="0.2">
      <c r="A2784" t="s">
        <v>2779</v>
      </c>
      <c r="B2784">
        <v>1.452</v>
      </c>
      <c r="C2784">
        <v>2006</v>
      </c>
      <c r="D2784">
        <v>1887</v>
      </c>
      <c r="E2784">
        <v>1499</v>
      </c>
      <c r="F2784">
        <f>C2784/B2784</f>
        <v>1381.5426997245179</v>
      </c>
      <c r="G2784">
        <f>D2784/B2784</f>
        <v>1299.5867768595042</v>
      </c>
      <c r="H2784">
        <f>E2784/B2784</f>
        <v>1032.3691460055097</v>
      </c>
      <c r="I2784" s="1">
        <f t="shared" si="172"/>
        <v>63.512378557245761</v>
      </c>
      <c r="J2784" s="1">
        <f t="shared" si="173"/>
        <v>51.002054406986318</v>
      </c>
      <c r="K2784" s="1">
        <f t="shared" si="174"/>
        <v>42.557481354352916</v>
      </c>
      <c r="L2784" s="3">
        <f>AVERAGE(I2784:K2784)</f>
        <v>52.35730477286166</v>
      </c>
      <c r="M2784" s="1">
        <f t="shared" si="175"/>
        <v>10.542981402886257</v>
      </c>
    </row>
    <row r="2785" spans="1:13" x14ac:dyDescent="0.2">
      <c r="A2785" t="s">
        <v>2780</v>
      </c>
      <c r="B2785">
        <v>1.7490000000000001</v>
      </c>
      <c r="C2785">
        <v>3711</v>
      </c>
      <c r="D2785">
        <v>3263</v>
      </c>
      <c r="E2785">
        <v>2894</v>
      </c>
      <c r="F2785">
        <f>C2785/B2785</f>
        <v>2121.7838765008573</v>
      </c>
      <c r="G2785">
        <f>D2785/B2785</f>
        <v>1865.6375071469411</v>
      </c>
      <c r="H2785">
        <f>E2785/B2785</f>
        <v>1654.6598056032017</v>
      </c>
      <c r="I2785" s="1">
        <f t="shared" si="172"/>
        <v>97.542798212356473</v>
      </c>
      <c r="J2785" s="1">
        <f t="shared" si="173"/>
        <v>73.216615725468586</v>
      </c>
      <c r="K2785" s="1">
        <f t="shared" si="174"/>
        <v>68.210246399963268</v>
      </c>
      <c r="L2785" s="3">
        <f>AVERAGE(I2785:K2785)</f>
        <v>79.656553445929447</v>
      </c>
      <c r="M2785" s="1">
        <f t="shared" si="175"/>
        <v>15.690896957766462</v>
      </c>
    </row>
    <row r="2786" spans="1:13" x14ac:dyDescent="0.2">
      <c r="A2786" t="s">
        <v>2781</v>
      </c>
      <c r="B2786">
        <v>0.39</v>
      </c>
      <c r="C2786">
        <v>723</v>
      </c>
      <c r="D2786">
        <v>552</v>
      </c>
      <c r="E2786">
        <v>339</v>
      </c>
      <c r="F2786">
        <f>C2786/B2786</f>
        <v>1853.8461538461538</v>
      </c>
      <c r="G2786">
        <f>D2786/B2786</f>
        <v>1415.3846153846152</v>
      </c>
      <c r="H2786">
        <f>E2786/B2786</f>
        <v>869.23076923076917</v>
      </c>
      <c r="I2786" s="1">
        <f t="shared" si="172"/>
        <v>85.225146304525367</v>
      </c>
      <c r="J2786" s="1">
        <f t="shared" si="173"/>
        <v>55.546520206292925</v>
      </c>
      <c r="K2786" s="1">
        <f t="shared" si="174"/>
        <v>35.832407813910848</v>
      </c>
      <c r="L2786" s="3">
        <f>AVERAGE(I2786:K2786)</f>
        <v>58.868024774909713</v>
      </c>
      <c r="M2786" s="1">
        <f t="shared" si="175"/>
        <v>24.863325367900117</v>
      </c>
    </row>
    <row r="2787" spans="1:13" x14ac:dyDescent="0.2">
      <c r="A2787" t="s">
        <v>2782</v>
      </c>
      <c r="B2787">
        <v>1.0169999999999999</v>
      </c>
      <c r="C2787">
        <v>789</v>
      </c>
      <c r="D2787">
        <v>671</v>
      </c>
      <c r="E2787">
        <v>648</v>
      </c>
      <c r="F2787">
        <f>C2787/B2787</f>
        <v>775.81120943952806</v>
      </c>
      <c r="G2787">
        <f>D2787/B2787</f>
        <v>659.78367748279254</v>
      </c>
      <c r="H2787">
        <f>E2787/B2787</f>
        <v>637.16814159292039</v>
      </c>
      <c r="I2787" s="1">
        <f t="shared" si="172"/>
        <v>35.665647708683366</v>
      </c>
      <c r="J2787" s="1">
        <f t="shared" si="173"/>
        <v>25.893094339676225</v>
      </c>
      <c r="K2787" s="1">
        <f t="shared" si="174"/>
        <v>26.266061331208835</v>
      </c>
      <c r="L2787" s="3">
        <f>AVERAGE(I2787:K2787)</f>
        <v>29.274934459856141</v>
      </c>
      <c r="M2787" s="1">
        <f t="shared" si="175"/>
        <v>5.5376608749313361</v>
      </c>
    </row>
    <row r="2788" spans="1:13" x14ac:dyDescent="0.2">
      <c r="A2788" t="s">
        <v>2783</v>
      </c>
      <c r="B2788">
        <v>0.27600000000000002</v>
      </c>
      <c r="C2788">
        <v>142789</v>
      </c>
      <c r="D2788">
        <v>179043</v>
      </c>
      <c r="E2788">
        <v>164842</v>
      </c>
      <c r="F2788">
        <f>C2788/B2788</f>
        <v>517351.44927536225</v>
      </c>
      <c r="G2788">
        <f>D2788/B2788</f>
        <v>648706.52173913037</v>
      </c>
      <c r="H2788">
        <f>E2788/B2788</f>
        <v>597253.62318840576</v>
      </c>
      <c r="I2788" s="1">
        <f t="shared" si="172"/>
        <v>23783.717361807583</v>
      </c>
      <c r="J2788" s="1">
        <f t="shared" si="173"/>
        <v>25458.373311444346</v>
      </c>
      <c r="K2788" s="1">
        <f t="shared" si="174"/>
        <v>24620.660188274018</v>
      </c>
      <c r="L2788" s="3">
        <f>AVERAGE(I2788:K2788)</f>
        <v>24620.916953841981</v>
      </c>
      <c r="M2788" s="1">
        <f t="shared" si="175"/>
        <v>837.32800434469505</v>
      </c>
    </row>
    <row r="2789" spans="1:13" x14ac:dyDescent="0.2">
      <c r="A2789" t="s">
        <v>2784</v>
      </c>
      <c r="B2789">
        <v>0.84299999999999997</v>
      </c>
      <c r="C2789">
        <v>284</v>
      </c>
      <c r="D2789">
        <v>214</v>
      </c>
      <c r="E2789">
        <v>642</v>
      </c>
      <c r="F2789">
        <f>C2789/B2789</f>
        <v>336.89205219454328</v>
      </c>
      <c r="G2789">
        <f>D2789/B2789</f>
        <v>253.85527876631079</v>
      </c>
      <c r="H2789">
        <f>E2789/B2789</f>
        <v>761.56583629893237</v>
      </c>
      <c r="I2789" s="1">
        <f t="shared" si="172"/>
        <v>15.487625215039531</v>
      </c>
      <c r="J2789" s="1">
        <f t="shared" si="173"/>
        <v>9.9625057515799504</v>
      </c>
      <c r="K2789" s="1">
        <f t="shared" si="174"/>
        <v>31.394122929581453</v>
      </c>
      <c r="L2789" s="3">
        <f>AVERAGE(I2789:K2789)</f>
        <v>18.94808463206698</v>
      </c>
      <c r="M2789" s="1">
        <f t="shared" si="175"/>
        <v>11.126977947707665</v>
      </c>
    </row>
    <row r="2790" spans="1:13" x14ac:dyDescent="0.2">
      <c r="A2790" t="s">
        <v>2785</v>
      </c>
      <c r="B2790">
        <v>0.54900000000000004</v>
      </c>
      <c r="C2790">
        <v>686</v>
      </c>
      <c r="D2790">
        <v>655</v>
      </c>
      <c r="E2790">
        <v>1469</v>
      </c>
      <c r="F2790">
        <f>C2790/B2790</f>
        <v>1249.5446265938069</v>
      </c>
      <c r="G2790">
        <f>D2790/B2790</f>
        <v>1193.0783242258651</v>
      </c>
      <c r="H2790">
        <f>E2790/B2790</f>
        <v>2675.774134790528</v>
      </c>
      <c r="I2790" s="1">
        <f t="shared" si="172"/>
        <v>57.444153817484612</v>
      </c>
      <c r="J2790" s="1">
        <f t="shared" si="173"/>
        <v>46.822148922604761</v>
      </c>
      <c r="K2790" s="1">
        <f t="shared" si="174"/>
        <v>110.3037690446436</v>
      </c>
      <c r="L2790" s="3">
        <f>AVERAGE(I2790:K2790)</f>
        <v>71.523357261577658</v>
      </c>
      <c r="M2790" s="1">
        <f t="shared" si="175"/>
        <v>34.002161703998041</v>
      </c>
    </row>
    <row r="2791" spans="1:13" x14ac:dyDescent="0.2">
      <c r="A2791" t="s">
        <v>2786</v>
      </c>
      <c r="B2791">
        <v>0.9</v>
      </c>
      <c r="C2791">
        <v>696</v>
      </c>
      <c r="D2791">
        <v>583</v>
      </c>
      <c r="E2791">
        <v>3088</v>
      </c>
      <c r="F2791">
        <f>C2791/B2791</f>
        <v>773.33333333333326</v>
      </c>
      <c r="G2791">
        <f>D2791/B2791</f>
        <v>647.77777777777771</v>
      </c>
      <c r="H2791">
        <f>E2791/B2791</f>
        <v>3431.1111111111109</v>
      </c>
      <c r="I2791" s="1">
        <f t="shared" si="172"/>
        <v>35.551734613340038</v>
      </c>
      <c r="J2791" s="1">
        <f t="shared" si="173"/>
        <v>25.421924918085391</v>
      </c>
      <c r="K2791" s="1">
        <f t="shared" si="174"/>
        <v>141.44111890674898</v>
      </c>
      <c r="L2791" s="3">
        <f>AVERAGE(I2791:K2791)</f>
        <v>67.471592812724808</v>
      </c>
      <c r="M2791" s="1">
        <f t="shared" si="175"/>
        <v>64.259406735873384</v>
      </c>
    </row>
    <row r="2792" spans="1:13" x14ac:dyDescent="0.2">
      <c r="A2792" t="s">
        <v>2787</v>
      </c>
      <c r="B2792">
        <v>0.39</v>
      </c>
      <c r="C2792">
        <v>425</v>
      </c>
      <c r="D2792">
        <v>418</v>
      </c>
      <c r="E2792">
        <v>1862</v>
      </c>
      <c r="F2792">
        <f>C2792/B2792</f>
        <v>1089.7435897435896</v>
      </c>
      <c r="G2792">
        <f>D2792/B2792</f>
        <v>1071.7948717948718</v>
      </c>
      <c r="H2792">
        <f>E2792/B2792</f>
        <v>4774.3589743589746</v>
      </c>
      <c r="I2792" s="1">
        <f t="shared" si="172"/>
        <v>50.097769266145605</v>
      </c>
      <c r="J2792" s="1">
        <f t="shared" si="173"/>
        <v>42.062401170707332</v>
      </c>
      <c r="K2792" s="1">
        <f t="shared" si="174"/>
        <v>196.81399218142187</v>
      </c>
      <c r="L2792" s="3">
        <f>AVERAGE(I2792:K2792)</f>
        <v>96.324720872758277</v>
      </c>
      <c r="M2792" s="1">
        <f t="shared" si="175"/>
        <v>87.118953283524618</v>
      </c>
    </row>
    <row r="2793" spans="1:13" x14ac:dyDescent="0.2">
      <c r="A2793" t="s">
        <v>2788</v>
      </c>
      <c r="B2793">
        <v>0.34200000000000003</v>
      </c>
      <c r="C2793">
        <v>992</v>
      </c>
      <c r="D2793">
        <v>1303</v>
      </c>
      <c r="E2793">
        <v>2052</v>
      </c>
      <c r="F2793">
        <f>C2793/B2793</f>
        <v>2900.5847953216371</v>
      </c>
      <c r="G2793">
        <f>D2793/B2793</f>
        <v>3809.9415204678357</v>
      </c>
      <c r="H2793">
        <f>E2793/B2793</f>
        <v>5999.9999999999991</v>
      </c>
      <c r="I2793" s="1">
        <f t="shared" si="172"/>
        <v>133.34588905185009</v>
      </c>
      <c r="J2793" s="1">
        <f t="shared" si="173"/>
        <v>149.52048464505401</v>
      </c>
      <c r="K2793" s="1">
        <f t="shared" si="174"/>
        <v>247.33874420221647</v>
      </c>
      <c r="L2793" s="3">
        <f>AVERAGE(I2793:K2793)</f>
        <v>176.73503929970687</v>
      </c>
      <c r="M2793" s="1">
        <f t="shared" si="175"/>
        <v>61.677116867776846</v>
      </c>
    </row>
    <row r="2794" spans="1:13" x14ac:dyDescent="0.2">
      <c r="A2794" t="s">
        <v>2789</v>
      </c>
      <c r="B2794">
        <v>0.495</v>
      </c>
      <c r="C2794">
        <v>1876</v>
      </c>
      <c r="D2794">
        <v>2444</v>
      </c>
      <c r="E2794">
        <v>3765</v>
      </c>
      <c r="F2794">
        <f>C2794/B2794</f>
        <v>3789.8989898989898</v>
      </c>
      <c r="G2794">
        <f>D2794/B2794</f>
        <v>4937.3737373737376</v>
      </c>
      <c r="H2794">
        <f>E2794/B2794</f>
        <v>7606.060606060606</v>
      </c>
      <c r="I2794" s="1">
        <f t="shared" si="172"/>
        <v>174.22950400894962</v>
      </c>
      <c r="J2794" s="1">
        <f t="shared" si="173"/>
        <v>193.7663636357421</v>
      </c>
      <c r="K2794" s="1">
        <f t="shared" si="174"/>
        <v>313.5455797714967</v>
      </c>
      <c r="L2794" s="3">
        <f>AVERAGE(I2794:K2794)</f>
        <v>227.18048247206283</v>
      </c>
      <c r="M2794" s="1">
        <f t="shared" si="175"/>
        <v>75.429568106113095</v>
      </c>
    </row>
    <row r="2795" spans="1:13" x14ac:dyDescent="0.2">
      <c r="A2795" t="s">
        <v>2790</v>
      </c>
      <c r="B2795">
        <v>2.6970000000000001</v>
      </c>
      <c r="C2795">
        <v>6760</v>
      </c>
      <c r="D2795">
        <v>6964</v>
      </c>
      <c r="E2795">
        <v>19603</v>
      </c>
      <c r="F2795">
        <f>C2795/B2795</f>
        <v>2506.4886911383019</v>
      </c>
      <c r="G2795">
        <f>D2795/B2795</f>
        <v>2582.1282906933629</v>
      </c>
      <c r="H2795">
        <f>E2795/B2795</f>
        <v>7268.4464219503152</v>
      </c>
      <c r="I2795" s="1">
        <f t="shared" si="172"/>
        <v>115.22847511899174</v>
      </c>
      <c r="J2795" s="1">
        <f t="shared" si="173"/>
        <v>101.33517046549531</v>
      </c>
      <c r="K2795" s="1">
        <f t="shared" si="174"/>
        <v>299.62806838438081</v>
      </c>
      <c r="L2795" s="3">
        <f>AVERAGE(I2795:K2795)</f>
        <v>172.06390465628928</v>
      </c>
      <c r="M2795" s="1">
        <f t="shared" si="175"/>
        <v>110.69199555200107</v>
      </c>
    </row>
    <row r="2796" spans="1:13" x14ac:dyDescent="0.2">
      <c r="A2796" t="s">
        <v>2791</v>
      </c>
      <c r="B2796">
        <v>0.71699999999999997</v>
      </c>
      <c r="C2796">
        <v>1310</v>
      </c>
      <c r="D2796">
        <v>1728</v>
      </c>
      <c r="E2796">
        <v>4321</v>
      </c>
      <c r="F2796">
        <f>C2796/B2796</f>
        <v>1827.0571827057183</v>
      </c>
      <c r="G2796">
        <f>D2796/B2796</f>
        <v>2410.0418410041843</v>
      </c>
      <c r="H2796">
        <f>E2796/B2796</f>
        <v>6026.4993026499305</v>
      </c>
      <c r="I2796" s="1">
        <f t="shared" si="172"/>
        <v>83.993601831401406</v>
      </c>
      <c r="J2796" s="1">
        <f t="shared" si="173"/>
        <v>94.581668024541003</v>
      </c>
      <c r="K2796" s="1">
        <f t="shared" si="174"/>
        <v>248.43112824216124</v>
      </c>
      <c r="L2796" s="3">
        <f>AVERAGE(I2796:K2796)</f>
        <v>142.33546603270122</v>
      </c>
      <c r="M2796" s="1">
        <f t="shared" si="175"/>
        <v>92.033928206805655</v>
      </c>
    </row>
    <row r="2797" spans="1:13" x14ac:dyDescent="0.2">
      <c r="A2797" t="s">
        <v>2792</v>
      </c>
      <c r="B2797">
        <v>1.6679999999999999</v>
      </c>
      <c r="C2797">
        <v>1959</v>
      </c>
      <c r="D2797">
        <v>2266</v>
      </c>
      <c r="E2797">
        <v>10256</v>
      </c>
      <c r="F2797">
        <f>C2797/B2797</f>
        <v>1174.4604316546763</v>
      </c>
      <c r="G2797">
        <f>D2797/B2797</f>
        <v>1358.5131894484414</v>
      </c>
      <c r="H2797">
        <f>E2797/B2797</f>
        <v>6148.6810551558756</v>
      </c>
      <c r="I2797" s="1">
        <f t="shared" si="172"/>
        <v>53.992377905244624</v>
      </c>
      <c r="J2797" s="1">
        <f t="shared" si="173"/>
        <v>53.314611101455057</v>
      </c>
      <c r="K2797" s="1">
        <f t="shared" si="174"/>
        <v>253.46784178036896</v>
      </c>
      <c r="L2797" s="3">
        <f>AVERAGE(I2797:K2797)</f>
        <v>120.25827692902288</v>
      </c>
      <c r="M2797" s="1">
        <f t="shared" si="175"/>
        <v>115.36336492957292</v>
      </c>
    </row>
    <row r="2798" spans="1:13" x14ac:dyDescent="0.2">
      <c r="A2798" t="s">
        <v>2793</v>
      </c>
      <c r="B2798">
        <v>0.75600000000000001</v>
      </c>
      <c r="C2798">
        <v>822</v>
      </c>
      <c r="D2798">
        <v>1761</v>
      </c>
      <c r="E2798">
        <v>4486</v>
      </c>
      <c r="F2798">
        <f>C2798/B2798</f>
        <v>1087.3015873015872</v>
      </c>
      <c r="G2798">
        <f>D2798/B2798</f>
        <v>2329.3650793650795</v>
      </c>
      <c r="H2798">
        <f>E2798/B2798</f>
        <v>5933.862433862434</v>
      </c>
      <c r="I2798" s="1">
        <f t="shared" si="172"/>
        <v>49.985505357425957</v>
      </c>
      <c r="J2798" s="1">
        <f t="shared" si="173"/>
        <v>91.415522708381076</v>
      </c>
      <c r="K2798" s="1">
        <f t="shared" si="174"/>
        <v>244.61234711004042</v>
      </c>
      <c r="L2798" s="3">
        <f>AVERAGE(I2798:K2798)</f>
        <v>128.67112505861581</v>
      </c>
      <c r="M2798" s="1">
        <f t="shared" si="175"/>
        <v>102.52261610253821</v>
      </c>
    </row>
    <row r="2799" spans="1:13" x14ac:dyDescent="0.2">
      <c r="A2799" t="s">
        <v>2794</v>
      </c>
      <c r="B2799">
        <v>0.93899999999999995</v>
      </c>
      <c r="C2799">
        <v>269</v>
      </c>
      <c r="D2799">
        <v>300</v>
      </c>
      <c r="E2799">
        <v>350</v>
      </c>
      <c r="F2799">
        <f>C2799/B2799</f>
        <v>286.47497337593188</v>
      </c>
      <c r="G2799">
        <f>D2799/B2799</f>
        <v>319.4888178913738</v>
      </c>
      <c r="H2799">
        <f>E2799/B2799</f>
        <v>372.73695420660277</v>
      </c>
      <c r="I2799" s="1">
        <f t="shared" si="172"/>
        <v>13.169847707101013</v>
      </c>
      <c r="J2799" s="1">
        <f t="shared" si="173"/>
        <v>12.538282446899016</v>
      </c>
      <c r="K2799" s="1">
        <f t="shared" si="174"/>
        <v>15.36538169520337</v>
      </c>
      <c r="L2799" s="3">
        <f>AVERAGE(I2799:K2799)</f>
        <v>13.691170616401132</v>
      </c>
      <c r="M2799" s="1">
        <f t="shared" si="175"/>
        <v>1.4838988246378577</v>
      </c>
    </row>
    <row r="2800" spans="1:13" x14ac:dyDescent="0.2">
      <c r="A2800" t="s">
        <v>2795</v>
      </c>
      <c r="B2800">
        <v>0.495</v>
      </c>
      <c r="C2800">
        <v>106</v>
      </c>
      <c r="D2800">
        <v>133</v>
      </c>
      <c r="E2800">
        <v>121</v>
      </c>
      <c r="F2800">
        <f>C2800/B2800</f>
        <v>214.14141414141415</v>
      </c>
      <c r="G2800">
        <f>D2800/B2800</f>
        <v>268.68686868686871</v>
      </c>
      <c r="H2800">
        <f>E2800/B2800</f>
        <v>244.44444444444446</v>
      </c>
      <c r="I2800" s="1">
        <f t="shared" si="172"/>
        <v>9.8445242137252986</v>
      </c>
      <c r="J2800" s="1">
        <f t="shared" si="173"/>
        <v>10.544568888524427</v>
      </c>
      <c r="K2800" s="1">
        <f t="shared" si="174"/>
        <v>10.076763652682896</v>
      </c>
      <c r="L2800" s="3">
        <f>AVERAGE(I2800:K2800)</f>
        <v>10.155285584977539</v>
      </c>
      <c r="M2800" s="1">
        <f t="shared" si="175"/>
        <v>0.35656683394157401</v>
      </c>
    </row>
    <row r="2801" spans="1:13" x14ac:dyDescent="0.2">
      <c r="A2801" t="s">
        <v>2796</v>
      </c>
      <c r="B2801">
        <v>0.40200000000000002</v>
      </c>
      <c r="C2801">
        <v>145</v>
      </c>
      <c r="D2801">
        <v>146</v>
      </c>
      <c r="E2801">
        <v>157</v>
      </c>
      <c r="F2801">
        <f>C2801/B2801</f>
        <v>360.69651741293529</v>
      </c>
      <c r="G2801">
        <f>D2801/B2801</f>
        <v>363.18407960199005</v>
      </c>
      <c r="H2801">
        <f>E2801/B2801</f>
        <v>390.54726368159203</v>
      </c>
      <c r="I2801" s="1">
        <f t="shared" si="172"/>
        <v>16.581965771147406</v>
      </c>
      <c r="J2801" s="1">
        <f t="shared" si="173"/>
        <v>14.253095304935105</v>
      </c>
      <c r="K2801" s="1">
        <f t="shared" si="174"/>
        <v>16.099578291769483</v>
      </c>
      <c r="L2801" s="3">
        <f>AVERAGE(I2801:K2801)</f>
        <v>15.644879789283998</v>
      </c>
      <c r="M2801" s="1">
        <f t="shared" si="175"/>
        <v>1.2292161966964485</v>
      </c>
    </row>
    <row r="2802" spans="1:13" x14ac:dyDescent="0.2">
      <c r="A2802" t="s">
        <v>2797</v>
      </c>
      <c r="B2802">
        <v>0.53700000000000003</v>
      </c>
      <c r="C2802">
        <v>354</v>
      </c>
      <c r="D2802">
        <v>369</v>
      </c>
      <c r="E2802">
        <v>433</v>
      </c>
      <c r="F2802">
        <f>C2802/B2802</f>
        <v>659.21787709497198</v>
      </c>
      <c r="G2802">
        <f>D2802/B2802</f>
        <v>687.15083798882677</v>
      </c>
      <c r="H2802">
        <f>E2802/B2802</f>
        <v>806.33147113594032</v>
      </c>
      <c r="I2802" s="1">
        <f t="shared" si="172"/>
        <v>30.305610800236881</v>
      </c>
      <c r="J2802" s="1">
        <f t="shared" si="173"/>
        <v>26.967113738724311</v>
      </c>
      <c r="K2802" s="1">
        <f t="shared" si="174"/>
        <v>33.239502246914881</v>
      </c>
      <c r="L2802" s="3">
        <f>AVERAGE(I2802:K2802)</f>
        <v>30.17074226195869</v>
      </c>
      <c r="M2802" s="1">
        <f t="shared" si="175"/>
        <v>3.138368452139304</v>
      </c>
    </row>
    <row r="2803" spans="1:13" x14ac:dyDescent="0.2">
      <c r="A2803" t="s">
        <v>2798</v>
      </c>
      <c r="B2803">
        <v>1.077</v>
      </c>
      <c r="C2803">
        <v>2596</v>
      </c>
      <c r="D2803">
        <v>1705</v>
      </c>
      <c r="E2803">
        <v>6174</v>
      </c>
      <c r="F2803">
        <f>C2803/B2803</f>
        <v>2410.3992571959147</v>
      </c>
      <c r="G2803">
        <f>D2803/B2803</f>
        <v>1583.1012070566389</v>
      </c>
      <c r="H2803">
        <f>E2803/B2803</f>
        <v>5732.590529247911</v>
      </c>
      <c r="I2803" s="1">
        <f t="shared" si="172"/>
        <v>110.81104487588938</v>
      </c>
      <c r="J2803" s="1">
        <f t="shared" si="173"/>
        <v>62.128528338202081</v>
      </c>
      <c r="K2803" s="1">
        <f t="shared" si="174"/>
        <v>236.31529042161634</v>
      </c>
      <c r="L2803" s="3">
        <f>AVERAGE(I2803:K2803)</f>
        <v>136.41828787856926</v>
      </c>
      <c r="M2803" s="1">
        <f t="shared" si="175"/>
        <v>89.872438444301224</v>
      </c>
    </row>
    <row r="2804" spans="1:13" x14ac:dyDescent="0.2">
      <c r="A2804" t="s">
        <v>2799</v>
      </c>
      <c r="B2804">
        <v>0.29399999999999998</v>
      </c>
      <c r="C2804">
        <v>592</v>
      </c>
      <c r="D2804">
        <v>633</v>
      </c>
      <c r="E2804">
        <v>1524</v>
      </c>
      <c r="F2804">
        <f>C2804/B2804</f>
        <v>2013.6054421768708</v>
      </c>
      <c r="G2804">
        <f>D2804/B2804</f>
        <v>2153.0612244897961</v>
      </c>
      <c r="H2804">
        <f>E2804/B2804</f>
        <v>5183.6734693877552</v>
      </c>
      <c r="I2804" s="1">
        <f t="shared" si="172"/>
        <v>92.569611589977583</v>
      </c>
      <c r="J2804" s="1">
        <f t="shared" si="173"/>
        <v>84.496508942913451</v>
      </c>
      <c r="K2804" s="1">
        <f t="shared" si="174"/>
        <v>213.68721437878571</v>
      </c>
      <c r="L2804" s="3">
        <f>AVERAGE(I2804:K2804)</f>
        <v>130.25111163722559</v>
      </c>
      <c r="M2804" s="1">
        <f t="shared" si="175"/>
        <v>72.370444085362948</v>
      </c>
    </row>
    <row r="2805" spans="1:13" x14ac:dyDescent="0.2">
      <c r="A2805" t="s">
        <v>2800</v>
      </c>
      <c r="B2805">
        <v>2.694</v>
      </c>
      <c r="C2805">
        <v>2118</v>
      </c>
      <c r="D2805">
        <v>1847</v>
      </c>
      <c r="E2805">
        <v>8247</v>
      </c>
      <c r="F2805">
        <f>C2805/B2805</f>
        <v>786.19153674832967</v>
      </c>
      <c r="G2805">
        <f>D2805/B2805</f>
        <v>685.5976243504083</v>
      </c>
      <c r="H2805">
        <f>E2805/B2805</f>
        <v>3061.2472160356347</v>
      </c>
      <c r="I2805" s="1">
        <f t="shared" si="172"/>
        <v>36.142852848789559</v>
      </c>
      <c r="J2805" s="1">
        <f t="shared" si="173"/>
        <v>26.906158142758859</v>
      </c>
      <c r="K2805" s="1">
        <f t="shared" si="174"/>
        <v>126.19417368446422</v>
      </c>
      <c r="L2805" s="3">
        <f>AVERAGE(I2805:K2805)</f>
        <v>63.081061558670875</v>
      </c>
      <c r="M2805" s="1">
        <f t="shared" si="175"/>
        <v>54.852327424871653</v>
      </c>
    </row>
    <row r="2806" spans="1:13" x14ac:dyDescent="0.2">
      <c r="A2806" t="s">
        <v>2801</v>
      </c>
      <c r="B2806">
        <v>1.248</v>
      </c>
      <c r="C2806">
        <v>294</v>
      </c>
      <c r="D2806">
        <v>397</v>
      </c>
      <c r="E2806">
        <v>644</v>
      </c>
      <c r="F2806">
        <f>C2806/B2806</f>
        <v>235.57692307692307</v>
      </c>
      <c r="G2806">
        <f>D2806/B2806</f>
        <v>318.10897435897436</v>
      </c>
      <c r="H2806">
        <f>E2806/B2806</f>
        <v>516.02564102564099</v>
      </c>
      <c r="I2806" s="1">
        <f t="shared" si="172"/>
        <v>10.829958944299126</v>
      </c>
      <c r="J2806" s="1">
        <f t="shared" si="173"/>
        <v>12.484130730241334</v>
      </c>
      <c r="K2806" s="1">
        <f t="shared" si="174"/>
        <v>21.272189004570969</v>
      </c>
      <c r="L2806" s="3">
        <f>AVERAGE(I2806:K2806)</f>
        <v>14.862092893037143</v>
      </c>
      <c r="M2806" s="1">
        <f t="shared" si="175"/>
        <v>5.6125814197815922</v>
      </c>
    </row>
    <row r="2807" spans="1:13" x14ac:dyDescent="0.2">
      <c r="A2807" t="s">
        <v>2802</v>
      </c>
      <c r="B2807">
        <v>0.42599999999999999</v>
      </c>
      <c r="C2807">
        <v>9686</v>
      </c>
      <c r="D2807">
        <v>18969</v>
      </c>
      <c r="E2807">
        <v>3239</v>
      </c>
      <c r="F2807">
        <f>C2807/B2807</f>
        <v>22737.089201877934</v>
      </c>
      <c r="G2807">
        <f>D2807/B2807</f>
        <v>44528.169014084509</v>
      </c>
      <c r="H2807">
        <f>E2807/B2807</f>
        <v>7603.2863849765263</v>
      </c>
      <c r="I2807" s="1">
        <f t="shared" si="172"/>
        <v>1045.2710704978497</v>
      </c>
      <c r="J2807" s="1">
        <f t="shared" si="173"/>
        <v>1747.5001586179856</v>
      </c>
      <c r="K2807" s="1">
        <f t="shared" si="174"/>
        <v>313.43121771165073</v>
      </c>
      <c r="L2807" s="3">
        <f>AVERAGE(I2807:K2807)</f>
        <v>1035.400815609162</v>
      </c>
      <c r="M2807" s="1">
        <f t="shared" si="175"/>
        <v>717.08541908668747</v>
      </c>
    </row>
    <row r="2808" spans="1:13" x14ac:dyDescent="0.2">
      <c r="A2808" t="s">
        <v>2803</v>
      </c>
      <c r="B2808">
        <v>0.40500000000000003</v>
      </c>
      <c r="C2808">
        <v>4305</v>
      </c>
      <c r="D2808">
        <v>9662</v>
      </c>
      <c r="E2808">
        <v>1632</v>
      </c>
      <c r="F2808">
        <f>C2808/B2808</f>
        <v>10629.62962962963</v>
      </c>
      <c r="G2808">
        <f>D2808/B2808</f>
        <v>23856.790123456787</v>
      </c>
      <c r="H2808">
        <f>E2808/B2808</f>
        <v>4029.6296296296296</v>
      </c>
      <c r="I2808" s="1">
        <f t="shared" si="172"/>
        <v>488.66608400520073</v>
      </c>
      <c r="J2808" s="1">
        <f t="shared" si="173"/>
        <v>936.25553100263403</v>
      </c>
      <c r="K2808" s="1">
        <f t="shared" si="174"/>
        <v>166.1139220321059</v>
      </c>
      <c r="L2808" s="3">
        <f>AVERAGE(I2808:K2808)</f>
        <v>530.34517901331355</v>
      </c>
      <c r="M2808" s="1">
        <f t="shared" si="175"/>
        <v>386.75881979270991</v>
      </c>
    </row>
    <row r="2809" spans="1:13" x14ac:dyDescent="0.2">
      <c r="A2809" t="s">
        <v>2804</v>
      </c>
      <c r="B2809">
        <v>0.498</v>
      </c>
      <c r="C2809">
        <v>771</v>
      </c>
      <c r="D2809">
        <v>1193</v>
      </c>
      <c r="E2809">
        <v>818</v>
      </c>
      <c r="F2809">
        <f>C2809/B2809</f>
        <v>1548.1927710843374</v>
      </c>
      <c r="G2809">
        <f>D2809/B2809</f>
        <v>2395.5823293172689</v>
      </c>
      <c r="H2809">
        <f>E2809/B2809</f>
        <v>1642.570281124498</v>
      </c>
      <c r="I2809" s="1">
        <f t="shared" si="172"/>
        <v>71.173627406743805</v>
      </c>
      <c r="J2809" s="1">
        <f t="shared" si="173"/>
        <v>94.014207032411932</v>
      </c>
      <c r="K2809" s="1">
        <f t="shared" si="174"/>
        <v>67.711878432869185</v>
      </c>
      <c r="L2809" s="3">
        <f>AVERAGE(I2809:K2809)</f>
        <v>77.633237624008302</v>
      </c>
      <c r="M2809" s="1">
        <f t="shared" si="175"/>
        <v>14.291537550551478</v>
      </c>
    </row>
    <row r="2810" spans="1:13" x14ac:dyDescent="0.2">
      <c r="A2810" t="s">
        <v>2805</v>
      </c>
      <c r="B2810">
        <v>0.32700000000000001</v>
      </c>
      <c r="C2810">
        <v>379</v>
      </c>
      <c r="D2810">
        <v>413</v>
      </c>
      <c r="E2810">
        <v>487</v>
      </c>
      <c r="F2810">
        <f>C2810/B2810</f>
        <v>1159.0214067278287</v>
      </c>
      <c r="G2810">
        <f>D2810/B2810</f>
        <v>1262.9969418960245</v>
      </c>
      <c r="H2810">
        <f>E2810/B2810</f>
        <v>1489.2966360856269</v>
      </c>
      <c r="I2810" s="1">
        <f t="shared" si="172"/>
        <v>53.282613960992862</v>
      </c>
      <c r="J2810" s="1">
        <f t="shared" si="173"/>
        <v>49.566092771504245</v>
      </c>
      <c r="K2810" s="1">
        <f t="shared" si="174"/>
        <v>61.393459952334069</v>
      </c>
      <c r="L2810" s="3">
        <f>AVERAGE(I2810:K2810)</f>
        <v>54.747388894943725</v>
      </c>
      <c r="M2810" s="1">
        <f t="shared" si="175"/>
        <v>6.0482086449535348</v>
      </c>
    </row>
    <row r="2811" spans="1:13" x14ac:dyDescent="0.2">
      <c r="A2811" t="s">
        <v>2806</v>
      </c>
      <c r="B2811">
        <v>0.621</v>
      </c>
      <c r="C2811">
        <v>1483</v>
      </c>
      <c r="D2811">
        <v>1548</v>
      </c>
      <c r="E2811">
        <v>981</v>
      </c>
      <c r="F2811">
        <f>C2811/B2811</f>
        <v>2388.0837359098227</v>
      </c>
      <c r="G2811">
        <f>D2811/B2811</f>
        <v>2492.753623188406</v>
      </c>
      <c r="H2811">
        <f>E2811/B2811</f>
        <v>1579.7101449275362</v>
      </c>
      <c r="I2811" s="1">
        <f t="shared" si="172"/>
        <v>109.78515415538746</v>
      </c>
      <c r="J2811" s="1">
        <f t="shared" si="173"/>
        <v>97.827677363950073</v>
      </c>
      <c r="K2811" s="1">
        <f t="shared" si="174"/>
        <v>65.120587241646376</v>
      </c>
      <c r="L2811" s="3">
        <f>AVERAGE(I2811:K2811)</f>
        <v>90.911139586994636</v>
      </c>
      <c r="M2811" s="1">
        <f t="shared" si="175"/>
        <v>23.121629603318464</v>
      </c>
    </row>
    <row r="2812" spans="1:13" x14ac:dyDescent="0.2">
      <c r="A2812" t="s">
        <v>2807</v>
      </c>
      <c r="B2812">
        <v>0.53100000000000003</v>
      </c>
      <c r="C2812">
        <v>879</v>
      </c>
      <c r="D2812">
        <v>696</v>
      </c>
      <c r="E2812">
        <v>1441</v>
      </c>
      <c r="F2812">
        <f>C2812/B2812</f>
        <v>1655.3672316384179</v>
      </c>
      <c r="G2812">
        <f>D2812/B2812</f>
        <v>1310.7344632768361</v>
      </c>
      <c r="H2812">
        <f>E2812/B2812</f>
        <v>2713.7476459510358</v>
      </c>
      <c r="I2812" s="1">
        <f t="shared" si="172"/>
        <v>76.100659276071241</v>
      </c>
      <c r="J2812" s="1">
        <f t="shared" si="173"/>
        <v>51.439543399097111</v>
      </c>
      <c r="K2812" s="1">
        <f t="shared" si="174"/>
        <v>111.86915580520841</v>
      </c>
      <c r="L2812" s="3">
        <f>AVERAGE(I2812:K2812)</f>
        <v>79.803119493458922</v>
      </c>
      <c r="M2812" s="1">
        <f t="shared" si="175"/>
        <v>30.38446433021673</v>
      </c>
    </row>
    <row r="2813" spans="1:13" x14ac:dyDescent="0.2">
      <c r="A2813" t="s">
        <v>2808</v>
      </c>
      <c r="B2813">
        <v>1.464</v>
      </c>
      <c r="C2813">
        <v>467</v>
      </c>
      <c r="D2813">
        <v>530</v>
      </c>
      <c r="E2813">
        <v>288</v>
      </c>
      <c r="F2813">
        <f>C2813/B2813</f>
        <v>318.98907103825138</v>
      </c>
      <c r="G2813">
        <f>D2813/B2813</f>
        <v>362.02185792349729</v>
      </c>
      <c r="H2813">
        <f>E2813/B2813</f>
        <v>196.72131147540983</v>
      </c>
      <c r="I2813" s="1">
        <f t="shared" si="172"/>
        <v>14.664588101001447</v>
      </c>
      <c r="J2813" s="1">
        <f t="shared" si="173"/>
        <v>14.20748411964534</v>
      </c>
      <c r="K2813" s="1">
        <f t="shared" si="174"/>
        <v>8.1094670230234929</v>
      </c>
      <c r="L2813" s="3">
        <f>AVERAGE(I2813:K2813)</f>
        <v>12.327179747890092</v>
      </c>
      <c r="M2813" s="1">
        <f t="shared" si="175"/>
        <v>3.6597898142610856</v>
      </c>
    </row>
    <row r="2814" spans="1:13" x14ac:dyDescent="0.2">
      <c r="A2814" t="s">
        <v>2809</v>
      </c>
      <c r="B2814">
        <v>1.821</v>
      </c>
      <c r="C2814">
        <v>341</v>
      </c>
      <c r="D2814">
        <v>319</v>
      </c>
      <c r="E2814">
        <v>384</v>
      </c>
      <c r="F2814">
        <f>C2814/B2814</f>
        <v>187.2597473915431</v>
      </c>
      <c r="G2814">
        <f>D2814/B2814</f>
        <v>175.17847336628228</v>
      </c>
      <c r="H2814">
        <f>E2814/B2814</f>
        <v>210.87314662273477</v>
      </c>
      <c r="I2814" s="1">
        <f t="shared" si="172"/>
        <v>8.6087183314981495</v>
      </c>
      <c r="J2814" s="1">
        <f t="shared" si="173"/>
        <v>6.8748483661478641</v>
      </c>
      <c r="K2814" s="1">
        <f t="shared" si="174"/>
        <v>8.6928498786061823</v>
      </c>
      <c r="L2814" s="3">
        <f>AVERAGE(I2814:K2814)</f>
        <v>8.058805525417398</v>
      </c>
      <c r="M2814" s="1">
        <f t="shared" si="175"/>
        <v>1.0261995154666144</v>
      </c>
    </row>
    <row r="2815" spans="1:13" x14ac:dyDescent="0.2">
      <c r="A2815" t="s">
        <v>2810</v>
      </c>
      <c r="B2815">
        <v>0.97499999999999998</v>
      </c>
      <c r="C2815">
        <v>114</v>
      </c>
      <c r="D2815">
        <v>77</v>
      </c>
      <c r="E2815">
        <v>107</v>
      </c>
      <c r="F2815">
        <f>C2815/B2815</f>
        <v>116.92307692307692</v>
      </c>
      <c r="G2815">
        <f>D2815/B2815</f>
        <v>78.974358974358978</v>
      </c>
      <c r="H2815">
        <f>E2815/B2815</f>
        <v>109.74358974358975</v>
      </c>
      <c r="I2815" s="1">
        <f t="shared" si="172"/>
        <v>5.3751959494970354</v>
      </c>
      <c r="J2815" s="1">
        <f t="shared" si="173"/>
        <v>3.0993348231047508</v>
      </c>
      <c r="K2815" s="1">
        <f t="shared" si="174"/>
        <v>4.5239736119037897</v>
      </c>
      <c r="L2815" s="3">
        <f>AVERAGE(I2815:K2815)</f>
        <v>4.3328347948351924</v>
      </c>
      <c r="M2815" s="1">
        <f t="shared" si="175"/>
        <v>1.1499071711223805</v>
      </c>
    </row>
    <row r="2816" spans="1:13" x14ac:dyDescent="0.2">
      <c r="A2816" t="s">
        <v>2811</v>
      </c>
      <c r="B2816">
        <v>1.284</v>
      </c>
      <c r="C2816">
        <v>151</v>
      </c>
      <c r="D2816">
        <v>210</v>
      </c>
      <c r="E2816">
        <v>153</v>
      </c>
      <c r="F2816">
        <f>C2816/B2816</f>
        <v>117.601246105919</v>
      </c>
      <c r="G2816">
        <f>D2816/B2816</f>
        <v>163.55140186915887</v>
      </c>
      <c r="H2816">
        <f>E2816/B2816</f>
        <v>119.1588785046729</v>
      </c>
      <c r="I2816" s="1">
        <f t="shared" si="172"/>
        <v>5.4063727910634327</v>
      </c>
      <c r="J2816" s="1">
        <f t="shared" si="173"/>
        <v>6.4185459909242386</v>
      </c>
      <c r="K2816" s="1">
        <f t="shared" si="174"/>
        <v>4.9121012283150476</v>
      </c>
      <c r="L2816" s="3">
        <f>AVERAGE(I2816:K2816)</f>
        <v>5.579006670100906</v>
      </c>
      <c r="M2816" s="1">
        <f t="shared" si="175"/>
        <v>0.76791653051735109</v>
      </c>
    </row>
    <row r="2817" spans="1:13" x14ac:dyDescent="0.2">
      <c r="A2817" t="s">
        <v>2812</v>
      </c>
      <c r="B2817">
        <v>0.33</v>
      </c>
      <c r="C2817">
        <v>324</v>
      </c>
      <c r="D2817">
        <v>307</v>
      </c>
      <c r="E2817">
        <v>293</v>
      </c>
      <c r="F2817">
        <f>C2817/B2817</f>
        <v>981.81818181818176</v>
      </c>
      <c r="G2817">
        <f>D2817/B2817</f>
        <v>930.30303030303025</v>
      </c>
      <c r="H2817">
        <f>E2817/B2817</f>
        <v>887.87878787878788</v>
      </c>
      <c r="I2817" s="1">
        <f t="shared" si="172"/>
        <v>45.136214791231083</v>
      </c>
      <c r="J2817" s="1">
        <f t="shared" si="173"/>
        <v>36.509578745605253</v>
      </c>
      <c r="K2817" s="1">
        <f t="shared" si="174"/>
        <v>36.601137399620931</v>
      </c>
      <c r="L2817" s="3">
        <f>AVERAGE(I2817:K2817)</f>
        <v>39.415643645485751</v>
      </c>
      <c r="M2817" s="1">
        <f t="shared" si="175"/>
        <v>4.9543714456964381</v>
      </c>
    </row>
    <row r="2818" spans="1:13" x14ac:dyDescent="0.2">
      <c r="A2818" t="s">
        <v>2813</v>
      </c>
      <c r="B2818">
        <v>0.91500000000000004</v>
      </c>
      <c r="C2818">
        <v>1496</v>
      </c>
      <c r="D2818">
        <v>1602</v>
      </c>
      <c r="E2818">
        <v>1046</v>
      </c>
      <c r="F2818">
        <f>C2818/B2818</f>
        <v>1634.9726775956283</v>
      </c>
      <c r="G2818">
        <f>D2818/B2818</f>
        <v>1750.8196721311474</v>
      </c>
      <c r="H2818">
        <f>E2818/B2818</f>
        <v>1143.1693989071039</v>
      </c>
      <c r="I2818" s="1">
        <f t="shared" si="172"/>
        <v>75.163079397338464</v>
      </c>
      <c r="J2818" s="1">
        <f t="shared" si="173"/>
        <v>68.710609991462135</v>
      </c>
      <c r="K2818" s="1">
        <f t="shared" si="174"/>
        <v>47.125013922680964</v>
      </c>
      <c r="L2818" s="3">
        <f>AVERAGE(I2818:K2818)</f>
        <v>63.666234437160519</v>
      </c>
      <c r="M2818" s="1">
        <f t="shared" si="175"/>
        <v>14.68392224304943</v>
      </c>
    </row>
    <row r="2819" spans="1:13" x14ac:dyDescent="0.2">
      <c r="A2819" t="s">
        <v>2814</v>
      </c>
      <c r="B2819">
        <v>1.284</v>
      </c>
      <c r="C2819">
        <v>782</v>
      </c>
      <c r="D2819">
        <v>1075</v>
      </c>
      <c r="E2819">
        <v>827</v>
      </c>
      <c r="F2819">
        <f>C2819/B2819</f>
        <v>609.03426791277252</v>
      </c>
      <c r="G2819">
        <f>D2819/B2819</f>
        <v>837.22741433021804</v>
      </c>
      <c r="H2819">
        <f>E2819/B2819</f>
        <v>644.08099688473521</v>
      </c>
      <c r="I2819" s="1">
        <f t="shared" si="172"/>
        <v>27.998566374911285</v>
      </c>
      <c r="J2819" s="1">
        <f t="shared" si="173"/>
        <v>32.856842572588363</v>
      </c>
      <c r="K2819" s="1">
        <f t="shared" si="174"/>
        <v>26.551030822330354</v>
      </c>
      <c r="L2819" s="3">
        <f>AVERAGE(I2819:K2819)</f>
        <v>29.135479923276666</v>
      </c>
      <c r="M2819" s="1">
        <f t="shared" si="175"/>
        <v>3.3030659650944858</v>
      </c>
    </row>
    <row r="2820" spans="1:13" x14ac:dyDescent="0.2">
      <c r="A2820" t="s">
        <v>2815</v>
      </c>
      <c r="B2820">
        <v>1.5149999999999999</v>
      </c>
      <c r="C2820">
        <v>359</v>
      </c>
      <c r="D2820">
        <v>324</v>
      </c>
      <c r="E2820">
        <v>749</v>
      </c>
      <c r="F2820">
        <f>C2820/B2820</f>
        <v>236.96369636963698</v>
      </c>
      <c r="G2820">
        <f>D2820/B2820</f>
        <v>213.86138613861388</v>
      </c>
      <c r="H2820">
        <f>E2820/B2820</f>
        <v>494.38943894389445</v>
      </c>
      <c r="I2820" s="1">
        <f t="shared" si="172"/>
        <v>10.893711784046667</v>
      </c>
      <c r="J2820" s="1">
        <f t="shared" si="173"/>
        <v>8.3929524719796902</v>
      </c>
      <c r="K2820" s="1">
        <f t="shared" si="174"/>
        <v>20.380277162536874</v>
      </c>
      <c r="L2820" s="3">
        <f>AVERAGE(I2820:K2820)</f>
        <v>13.222313806187742</v>
      </c>
      <c r="M2820" s="1">
        <f t="shared" si="175"/>
        <v>6.3238262817972961</v>
      </c>
    </row>
    <row r="2821" spans="1:13" x14ac:dyDescent="0.2">
      <c r="A2821" t="s">
        <v>2816</v>
      </c>
      <c r="B2821">
        <v>1.569</v>
      </c>
      <c r="C2821">
        <v>486</v>
      </c>
      <c r="D2821">
        <v>400</v>
      </c>
      <c r="E2821">
        <v>1091</v>
      </c>
      <c r="F2821">
        <f>C2821/B2821</f>
        <v>309.75143403441683</v>
      </c>
      <c r="G2821">
        <f>D2821/B2821</f>
        <v>254.93945188017847</v>
      </c>
      <c r="H2821">
        <f>E2821/B2821</f>
        <v>695.34735500318675</v>
      </c>
      <c r="I2821" s="1">
        <f t="shared" si="172"/>
        <v>14.239914800292791</v>
      </c>
      <c r="J2821" s="1">
        <f t="shared" si="173"/>
        <v>10.005053934682962</v>
      </c>
      <c r="K2821" s="1">
        <f t="shared" si="174"/>
        <v>28.664390261803508</v>
      </c>
      <c r="L2821" s="3">
        <f>AVERAGE(I2821:K2821)</f>
        <v>17.636452998926419</v>
      </c>
      <c r="M2821" s="1">
        <f t="shared" si="175"/>
        <v>9.7823852839291288</v>
      </c>
    </row>
    <row r="2822" spans="1:13" x14ac:dyDescent="0.2">
      <c r="A2822" t="s">
        <v>2817</v>
      </c>
      <c r="B2822">
        <v>0.73199999999999998</v>
      </c>
      <c r="C2822">
        <v>135</v>
      </c>
      <c r="D2822">
        <v>124</v>
      </c>
      <c r="E2822">
        <v>277</v>
      </c>
      <c r="F2822">
        <f>C2822/B2822</f>
        <v>184.42622950819671</v>
      </c>
      <c r="G2822">
        <f>D2822/B2822</f>
        <v>169.39890710382514</v>
      </c>
      <c r="H2822">
        <f>E2822/B2822</f>
        <v>378.41530054644812</v>
      </c>
      <c r="I2822" s="1">
        <f t="shared" si="172"/>
        <v>8.4784556472599366</v>
      </c>
      <c r="J2822" s="1">
        <f t="shared" si="173"/>
        <v>6.6480303050415932</v>
      </c>
      <c r="K2822" s="1">
        <f t="shared" si="174"/>
        <v>15.599460870677136</v>
      </c>
      <c r="L2822" s="3">
        <f>AVERAGE(I2822:K2822)</f>
        <v>10.241982274326221</v>
      </c>
      <c r="M2822" s="1">
        <f t="shared" si="175"/>
        <v>4.7291169277284144</v>
      </c>
    </row>
    <row r="2823" spans="1:13" x14ac:dyDescent="0.2">
      <c r="A2823" t="s">
        <v>2818</v>
      </c>
      <c r="B2823">
        <v>1.5449999999999999</v>
      </c>
      <c r="C2823">
        <v>133</v>
      </c>
      <c r="D2823">
        <v>114</v>
      </c>
      <c r="E2823">
        <v>326</v>
      </c>
      <c r="F2823">
        <f>C2823/B2823</f>
        <v>86.08414239482201</v>
      </c>
      <c r="G2823">
        <f>D2823/B2823</f>
        <v>73.786407766990294</v>
      </c>
      <c r="H2823">
        <f>E2823/B2823</f>
        <v>211.0032362459547</v>
      </c>
      <c r="I2823" s="1">
        <f t="shared" si="172"/>
        <v>3.9574662734970083</v>
      </c>
      <c r="J2823" s="1">
        <f t="shared" si="173"/>
        <v>2.8957345907459593</v>
      </c>
      <c r="K2823" s="1">
        <f t="shared" si="174"/>
        <v>8.6982125792796747</v>
      </c>
      <c r="L2823" s="3">
        <f>AVERAGE(I2823:K2823)</f>
        <v>5.1838044811742146</v>
      </c>
      <c r="M2823" s="1">
        <f t="shared" si="175"/>
        <v>3.089517236003267</v>
      </c>
    </row>
    <row r="2824" spans="1:13" x14ac:dyDescent="0.2">
      <c r="A2824" t="s">
        <v>2819</v>
      </c>
      <c r="B2824">
        <v>1.107</v>
      </c>
      <c r="C2824">
        <v>170</v>
      </c>
      <c r="D2824">
        <v>101</v>
      </c>
      <c r="E2824">
        <v>366</v>
      </c>
      <c r="F2824">
        <f>C2824/B2824</f>
        <v>153.56820234869016</v>
      </c>
      <c r="G2824">
        <f>D2824/B2824</f>
        <v>91.237579042457099</v>
      </c>
      <c r="H2824">
        <f>E2824/B2824</f>
        <v>330.62330623306235</v>
      </c>
      <c r="I2824" s="1">
        <f t="shared" ref="I2824:I2887" si="176">F2824/$F$4937</f>
        <v>7.059848243467675</v>
      </c>
      <c r="J2824" s="1">
        <f t="shared" ref="J2824:J2887" si="177">G2824/$G$4937</f>
        <v>3.5806027370715321</v>
      </c>
      <c r="K2824" s="1">
        <f t="shared" ref="K2824:K2887" si="178">H2824/$H$4937</f>
        <v>13.629325561278417</v>
      </c>
      <c r="L2824" s="3">
        <f>AVERAGE(I2824:K2824)</f>
        <v>8.0899255139392086</v>
      </c>
      <c r="M2824" s="1">
        <f t="shared" ref="M2824:M2887" si="179">STDEV(I2824:K2824)</f>
        <v>5.10294052354039</v>
      </c>
    </row>
    <row r="2825" spans="1:13" x14ac:dyDescent="0.2">
      <c r="A2825" t="s">
        <v>2820</v>
      </c>
      <c r="B2825">
        <v>1.1160000000000001</v>
      </c>
      <c r="C2825">
        <v>192</v>
      </c>
      <c r="D2825">
        <v>117</v>
      </c>
      <c r="E2825">
        <v>370</v>
      </c>
      <c r="F2825">
        <f>C2825/B2825</f>
        <v>172.04301075268816</v>
      </c>
      <c r="G2825">
        <f>D2825/B2825</f>
        <v>104.83870967741935</v>
      </c>
      <c r="H2825">
        <f>E2825/B2825</f>
        <v>331.54121863799281</v>
      </c>
      <c r="I2825" s="1">
        <f t="shared" si="176"/>
        <v>7.9091734401201421</v>
      </c>
      <c r="J2825" s="1">
        <f t="shared" si="177"/>
        <v>4.1143767158412974</v>
      </c>
      <c r="K2825" s="1">
        <f t="shared" si="178"/>
        <v>13.66716477819894</v>
      </c>
      <c r="L2825" s="3">
        <f>AVERAGE(I2825:K2825)</f>
        <v>8.5635716447201258</v>
      </c>
      <c r="M2825" s="1">
        <f t="shared" si="179"/>
        <v>4.8098978885958088</v>
      </c>
    </row>
    <row r="2826" spans="1:13" x14ac:dyDescent="0.2">
      <c r="A2826" t="s">
        <v>2821</v>
      </c>
      <c r="B2826">
        <v>0.41099999999999998</v>
      </c>
      <c r="C2826">
        <v>89</v>
      </c>
      <c r="D2826">
        <v>64</v>
      </c>
      <c r="E2826">
        <v>188</v>
      </c>
      <c r="F2826">
        <f>C2826/B2826</f>
        <v>216.54501216545015</v>
      </c>
      <c r="G2826">
        <f>D2826/B2826</f>
        <v>155.71776155717762</v>
      </c>
      <c r="H2826">
        <f>E2826/B2826</f>
        <v>457.42092457420927</v>
      </c>
      <c r="I2826" s="1">
        <f t="shared" si="176"/>
        <v>9.955022591830053</v>
      </c>
      <c r="J2826" s="1">
        <f t="shared" si="177"/>
        <v>6.1111161551406594</v>
      </c>
      <c r="K2826" s="1">
        <f t="shared" si="178"/>
        <v>18.85631950933362</v>
      </c>
      <c r="L2826" s="3">
        <f>AVERAGE(I2826:K2826)</f>
        <v>11.64081941876811</v>
      </c>
      <c r="M2826" s="1">
        <f t="shared" si="179"/>
        <v>6.5376972506547535</v>
      </c>
    </row>
    <row r="2827" spans="1:13" x14ac:dyDescent="0.2">
      <c r="A2827" t="s">
        <v>2822</v>
      </c>
      <c r="B2827">
        <v>2.1960000000000002</v>
      </c>
      <c r="C2827">
        <v>1155</v>
      </c>
      <c r="D2827">
        <v>2537</v>
      </c>
      <c r="E2827">
        <v>762</v>
      </c>
      <c r="F2827">
        <f>C2827/B2827</f>
        <v>525.95628415300541</v>
      </c>
      <c r="G2827">
        <f>D2827/B2827</f>
        <v>1155.2823315118396</v>
      </c>
      <c r="H2827">
        <f>E2827/B2827</f>
        <v>346.99453551912563</v>
      </c>
      <c r="I2827" s="1">
        <f t="shared" si="176"/>
        <v>24.17929943848204</v>
      </c>
      <c r="J2827" s="1">
        <f t="shared" si="177"/>
        <v>45.338851838415373</v>
      </c>
      <c r="K2827" s="1">
        <f t="shared" si="178"/>
        <v>14.304198776721991</v>
      </c>
      <c r="L2827" s="3">
        <f>AVERAGE(I2827:K2827)</f>
        <v>27.940783351206466</v>
      </c>
      <c r="M2827" s="1">
        <f t="shared" si="179"/>
        <v>15.855566643427863</v>
      </c>
    </row>
    <row r="2828" spans="1:13" x14ac:dyDescent="0.2">
      <c r="A2828" t="s">
        <v>2823</v>
      </c>
      <c r="B2828">
        <v>0.27300000000000002</v>
      </c>
      <c r="C2828">
        <v>3103</v>
      </c>
      <c r="D2828">
        <v>5652</v>
      </c>
      <c r="E2828">
        <v>1075</v>
      </c>
      <c r="F2828">
        <f>C2828/B2828</f>
        <v>11366.300366300366</v>
      </c>
      <c r="G2828">
        <f>D2828/B2828</f>
        <v>20703.296703296703</v>
      </c>
      <c r="H2828">
        <f>E2828/B2828</f>
        <v>3937.7289377289376</v>
      </c>
      <c r="I2828" s="1">
        <f t="shared" si="176"/>
        <v>522.53236313562968</v>
      </c>
      <c r="J2828" s="1">
        <f t="shared" si="177"/>
        <v>812.49723655788728</v>
      </c>
      <c r="K2828" s="1">
        <f t="shared" si="178"/>
        <v>162.32548841110057</v>
      </c>
      <c r="L2828" s="3">
        <f>AVERAGE(I2828:K2828)</f>
        <v>499.11836270153918</v>
      </c>
      <c r="M2828" s="1">
        <f t="shared" si="179"/>
        <v>325.71764932884406</v>
      </c>
    </row>
    <row r="2829" spans="1:13" x14ac:dyDescent="0.2">
      <c r="A2829" t="s">
        <v>2824</v>
      </c>
      <c r="B2829">
        <v>0.501</v>
      </c>
      <c r="C2829">
        <v>2094</v>
      </c>
      <c r="D2829">
        <v>4076</v>
      </c>
      <c r="E2829">
        <v>621</v>
      </c>
      <c r="F2829">
        <f>C2829/B2829</f>
        <v>4179.6407185628741</v>
      </c>
      <c r="G2829">
        <f>D2829/B2829</f>
        <v>8135.7285429141721</v>
      </c>
      <c r="H2829">
        <f>E2829/B2829</f>
        <v>1239.5209580838323</v>
      </c>
      <c r="I2829" s="1">
        <f t="shared" si="176"/>
        <v>192.14673828291876</v>
      </c>
      <c r="J2829" s="1">
        <f t="shared" si="177"/>
        <v>319.28523525677451</v>
      </c>
      <c r="K2829" s="1">
        <f t="shared" si="178"/>
        <v>51.096926197463887</v>
      </c>
      <c r="L2829" s="3">
        <f>AVERAGE(I2829:K2829)</f>
        <v>187.50963324571907</v>
      </c>
      <c r="M2829" s="1">
        <f t="shared" si="179"/>
        <v>134.15427438724259</v>
      </c>
    </row>
    <row r="2830" spans="1:13" x14ac:dyDescent="0.2">
      <c r="A2830" t="s">
        <v>2825</v>
      </c>
      <c r="B2830">
        <v>0.378</v>
      </c>
      <c r="C2830">
        <v>67</v>
      </c>
      <c r="D2830">
        <v>69</v>
      </c>
      <c r="E2830">
        <v>93</v>
      </c>
      <c r="F2830">
        <f>C2830/B2830</f>
        <v>177.24867724867724</v>
      </c>
      <c r="G2830">
        <f>D2830/B2830</f>
        <v>182.53968253968253</v>
      </c>
      <c r="H2830">
        <f>E2830/B2830</f>
        <v>246.03174603174602</v>
      </c>
      <c r="I2830" s="1">
        <f t="shared" si="176"/>
        <v>8.1484887079015547</v>
      </c>
      <c r="J2830" s="1">
        <f t="shared" si="177"/>
        <v>7.1637377250179375</v>
      </c>
      <c r="K2830" s="1">
        <f t="shared" si="178"/>
        <v>10.142197182895121</v>
      </c>
      <c r="L2830" s="3">
        <f>AVERAGE(I2830:K2830)</f>
        <v>8.4848078719382034</v>
      </c>
      <c r="M2830" s="1">
        <f t="shared" si="179"/>
        <v>1.517444602161232</v>
      </c>
    </row>
    <row r="2831" spans="1:13" x14ac:dyDescent="0.2">
      <c r="A2831" t="s">
        <v>2826</v>
      </c>
      <c r="B2831">
        <v>1.248</v>
      </c>
      <c r="C2831">
        <v>1052</v>
      </c>
      <c r="D2831">
        <v>1548</v>
      </c>
      <c r="E2831">
        <v>1025</v>
      </c>
      <c r="F2831">
        <f>C2831/B2831</f>
        <v>842.9487179487179</v>
      </c>
      <c r="G2831">
        <f>D2831/B2831</f>
        <v>1240.3846153846155</v>
      </c>
      <c r="H2831">
        <f>E2831/B2831</f>
        <v>821.31410256410254</v>
      </c>
      <c r="I2831" s="1">
        <f t="shared" si="176"/>
        <v>38.752097991165577</v>
      </c>
      <c r="J2831" s="1">
        <f t="shared" si="177"/>
        <v>48.678675996003996</v>
      </c>
      <c r="K2831" s="1">
        <f t="shared" si="178"/>
        <v>33.857133120629264</v>
      </c>
      <c r="L2831" s="3">
        <f>AVERAGE(I2831:K2831)</f>
        <v>40.429302369266281</v>
      </c>
      <c r="M2831" s="1">
        <f t="shared" si="179"/>
        <v>7.5517742415992846</v>
      </c>
    </row>
    <row r="2832" spans="1:13" x14ac:dyDescent="0.2">
      <c r="A2832" t="s">
        <v>2827</v>
      </c>
      <c r="B2832">
        <v>0.48599999999999999</v>
      </c>
      <c r="C2832">
        <v>467</v>
      </c>
      <c r="D2832">
        <v>494</v>
      </c>
      <c r="E2832">
        <v>1436</v>
      </c>
      <c r="F2832">
        <f>C2832/B2832</f>
        <v>960.90534979423876</v>
      </c>
      <c r="G2832">
        <f>D2832/B2832</f>
        <v>1016.4609053497943</v>
      </c>
      <c r="H2832">
        <f>E2832/B2832</f>
        <v>2954.7325102880659</v>
      </c>
      <c r="I2832" s="1">
        <f t="shared" si="176"/>
        <v>44.174808600547571</v>
      </c>
      <c r="J2832" s="1">
        <f t="shared" si="177"/>
        <v>39.890829393095053</v>
      </c>
      <c r="K2832" s="1">
        <f t="shared" si="178"/>
        <v>121.80330475801884</v>
      </c>
      <c r="L2832" s="3">
        <f>AVERAGE(I2832:K2832)</f>
        <v>68.622980917220488</v>
      </c>
      <c r="M2832" s="1">
        <f t="shared" si="179"/>
        <v>46.105295274204785</v>
      </c>
    </row>
    <row r="2833" spans="1:13" x14ac:dyDescent="0.2">
      <c r="A2833" t="s">
        <v>2828</v>
      </c>
      <c r="B2833">
        <v>0.78600000000000003</v>
      </c>
      <c r="C2833">
        <v>811</v>
      </c>
      <c r="D2833">
        <v>655</v>
      </c>
      <c r="E2833">
        <v>2031</v>
      </c>
      <c r="F2833">
        <f>C2833/B2833</f>
        <v>1031.8066157760813</v>
      </c>
      <c r="G2833">
        <f>D2833/B2833</f>
        <v>833.33333333333326</v>
      </c>
      <c r="H2833">
        <f>E2833/B2833</f>
        <v>2583.969465648855</v>
      </c>
      <c r="I2833" s="1">
        <f t="shared" si="176"/>
        <v>47.434286607361756</v>
      </c>
      <c r="J2833" s="1">
        <f t="shared" si="177"/>
        <v>32.704020048994927</v>
      </c>
      <c r="K2833" s="1">
        <f t="shared" si="178"/>
        <v>106.51929378174337</v>
      </c>
      <c r="L2833" s="3">
        <f>AVERAGE(I2833:K2833)</f>
        <v>62.219200146033359</v>
      </c>
      <c r="M2833" s="1">
        <f t="shared" si="179"/>
        <v>39.065571931300845</v>
      </c>
    </row>
    <row r="2834" spans="1:13" x14ac:dyDescent="0.2">
      <c r="A2834" t="s">
        <v>2829</v>
      </c>
      <c r="B2834">
        <v>0.32100000000000001</v>
      </c>
      <c r="C2834">
        <v>681</v>
      </c>
      <c r="D2834">
        <v>622</v>
      </c>
      <c r="E2834">
        <v>893</v>
      </c>
      <c r="F2834">
        <f>C2834/B2834</f>
        <v>2121.4953271028039</v>
      </c>
      <c r="G2834">
        <f>D2834/B2834</f>
        <v>1937.6947040498442</v>
      </c>
      <c r="H2834">
        <f>E2834/B2834</f>
        <v>2781.931464174455</v>
      </c>
      <c r="I2834" s="1">
        <f t="shared" si="176"/>
        <v>97.529532999051597</v>
      </c>
      <c r="J2834" s="1">
        <f t="shared" si="177"/>
        <v>76.04448774009289</v>
      </c>
      <c r="K2834" s="1">
        <f t="shared" si="178"/>
        <v>114.67990580092386</v>
      </c>
      <c r="L2834" s="3">
        <f>AVERAGE(I2834:K2834)</f>
        <v>96.084642180022783</v>
      </c>
      <c r="M2834" s="1">
        <f t="shared" si="179"/>
        <v>19.358193724957442</v>
      </c>
    </row>
    <row r="2835" spans="1:13" x14ac:dyDescent="0.2">
      <c r="A2835" t="s">
        <v>2830</v>
      </c>
      <c r="B2835">
        <v>0.318</v>
      </c>
      <c r="C2835">
        <v>1036</v>
      </c>
      <c r="D2835">
        <v>1041</v>
      </c>
      <c r="E2835">
        <v>1246</v>
      </c>
      <c r="F2835">
        <f>C2835/B2835</f>
        <v>3257.8616352201257</v>
      </c>
      <c r="G2835">
        <f>D2835/B2835</f>
        <v>3273.5849056603774</v>
      </c>
      <c r="H2835">
        <f>E2835/B2835</f>
        <v>3918.2389937106918</v>
      </c>
      <c r="I2835" s="1">
        <f t="shared" si="176"/>
        <v>149.77064516680335</v>
      </c>
      <c r="J2835" s="1">
        <f t="shared" si="177"/>
        <v>128.47126366416501</v>
      </c>
      <c r="K2835" s="1">
        <f t="shared" si="178"/>
        <v>161.52205203142651</v>
      </c>
      <c r="L2835" s="3">
        <f>AVERAGE(I2835:K2835)</f>
        <v>146.58798695413159</v>
      </c>
      <c r="M2835" s="1">
        <f t="shared" si="179"/>
        <v>16.753675354930099</v>
      </c>
    </row>
    <row r="2836" spans="1:13" x14ac:dyDescent="0.2">
      <c r="A2836" t="s">
        <v>2831</v>
      </c>
      <c r="B2836">
        <v>1.218</v>
      </c>
      <c r="C2836">
        <v>2227</v>
      </c>
      <c r="D2836">
        <v>2320</v>
      </c>
      <c r="E2836">
        <v>3278</v>
      </c>
      <c r="F2836">
        <f>C2836/B2836</f>
        <v>1828.4072249589492</v>
      </c>
      <c r="G2836">
        <f>D2836/B2836</f>
        <v>1904.7619047619048</v>
      </c>
      <c r="H2836">
        <f>E2836/B2836</f>
        <v>2691.2972085385877</v>
      </c>
      <c r="I2836" s="1">
        <f t="shared" si="176"/>
        <v>84.055666069207874</v>
      </c>
      <c r="J2836" s="1">
        <f t="shared" si="177"/>
        <v>74.752045826274127</v>
      </c>
      <c r="K2836" s="1">
        <f t="shared" si="178"/>
        <v>110.94367863914418</v>
      </c>
      <c r="L2836" s="3">
        <f>AVERAGE(I2836:K2836)</f>
        <v>89.917130178208723</v>
      </c>
      <c r="M2836" s="1">
        <f t="shared" si="179"/>
        <v>18.794311440998065</v>
      </c>
    </row>
    <row r="2837" spans="1:13" x14ac:dyDescent="0.2">
      <c r="A2837" t="s">
        <v>2832</v>
      </c>
      <c r="B2837">
        <v>0.35699999999999998</v>
      </c>
      <c r="C2837">
        <v>408</v>
      </c>
      <c r="D2837">
        <v>390</v>
      </c>
      <c r="E2837">
        <v>611</v>
      </c>
      <c r="F2837">
        <f>C2837/B2837</f>
        <v>1142.8571428571429</v>
      </c>
      <c r="G2837">
        <f>D2837/B2837</f>
        <v>1092.4369747899161</v>
      </c>
      <c r="H2837">
        <f>E2837/B2837</f>
        <v>1711.4845938375352</v>
      </c>
      <c r="I2837" s="1">
        <f t="shared" si="176"/>
        <v>52.539509280798093</v>
      </c>
      <c r="J2837" s="1">
        <f t="shared" si="177"/>
        <v>42.872496870951345</v>
      </c>
      <c r="K2837" s="1">
        <f t="shared" si="178"/>
        <v>70.552741693536092</v>
      </c>
      <c r="L2837" s="3">
        <f>AVERAGE(I2837:K2837)</f>
        <v>55.321582615095174</v>
      </c>
      <c r="M2837" s="1">
        <f t="shared" si="179"/>
        <v>14.048271686852157</v>
      </c>
    </row>
    <row r="2838" spans="1:13" x14ac:dyDescent="0.2">
      <c r="A2838" t="s">
        <v>2833</v>
      </c>
      <c r="B2838">
        <v>2.3159999999999998</v>
      </c>
      <c r="C2838">
        <v>3916</v>
      </c>
      <c r="D2838">
        <v>5038</v>
      </c>
      <c r="E2838">
        <v>4559</v>
      </c>
      <c r="F2838">
        <f>C2838/B2838</f>
        <v>1690.846286701209</v>
      </c>
      <c r="G2838">
        <f>D2838/B2838</f>
        <v>2175.302245250432</v>
      </c>
      <c r="H2838">
        <f>E2838/B2838</f>
        <v>1968.4801381692575</v>
      </c>
      <c r="I2838" s="1">
        <f t="shared" si="176"/>
        <v>77.731704900973511</v>
      </c>
      <c r="J2838" s="1">
        <f t="shared" si="177"/>
        <v>85.369353889552585</v>
      </c>
      <c r="K2838" s="1">
        <f t="shared" si="178"/>
        <v>81.146900893631638</v>
      </c>
      <c r="L2838" s="3">
        <f>AVERAGE(I2838:K2838)</f>
        <v>81.415986561385921</v>
      </c>
      <c r="M2838" s="1">
        <f t="shared" si="179"/>
        <v>3.8259281018634952</v>
      </c>
    </row>
    <row r="2839" spans="1:13" x14ac:dyDescent="0.2">
      <c r="A2839" t="s">
        <v>2834</v>
      </c>
      <c r="B2839">
        <v>0.52500000000000002</v>
      </c>
      <c r="C2839">
        <v>375</v>
      </c>
      <c r="D2839">
        <v>310</v>
      </c>
      <c r="E2839">
        <v>987</v>
      </c>
      <c r="F2839">
        <f>C2839/B2839</f>
        <v>714.28571428571422</v>
      </c>
      <c r="G2839">
        <f>D2839/B2839</f>
        <v>590.47619047619048</v>
      </c>
      <c r="H2839">
        <f>E2839/B2839</f>
        <v>1880</v>
      </c>
      <c r="I2839" s="1">
        <f t="shared" si="176"/>
        <v>32.837193300498804</v>
      </c>
      <c r="J2839" s="1">
        <f t="shared" si="177"/>
        <v>23.173134206144979</v>
      </c>
      <c r="K2839" s="1">
        <f t="shared" si="178"/>
        <v>77.499473183361175</v>
      </c>
      <c r="L2839" s="3">
        <f>AVERAGE(I2839:K2839)</f>
        <v>44.503266896668322</v>
      </c>
      <c r="M2839" s="1">
        <f t="shared" si="179"/>
        <v>28.981213424049066</v>
      </c>
    </row>
    <row r="2840" spans="1:13" x14ac:dyDescent="0.2">
      <c r="A2840" t="s">
        <v>2835</v>
      </c>
      <c r="B2840">
        <v>2.6160000000000001</v>
      </c>
      <c r="C2840">
        <v>1916</v>
      </c>
      <c r="D2840">
        <v>1679</v>
      </c>
      <c r="E2840">
        <v>6368</v>
      </c>
      <c r="F2840">
        <f>C2840/B2840</f>
        <v>732.41590214067276</v>
      </c>
      <c r="G2840">
        <f>D2840/B2840</f>
        <v>641.81957186544344</v>
      </c>
      <c r="H2840">
        <f>E2840/B2840</f>
        <v>2434.2507645259939</v>
      </c>
      <c r="I2840" s="1">
        <f t="shared" si="176"/>
        <v>33.670675576933483</v>
      </c>
      <c r="J2840" s="1">
        <f t="shared" si="177"/>
        <v>25.188096175349767</v>
      </c>
      <c r="K2840" s="1">
        <f t="shared" si="178"/>
        <v>100.34742119519079</v>
      </c>
      <c r="L2840" s="3">
        <f>AVERAGE(I2840:K2840)</f>
        <v>53.068730982491353</v>
      </c>
      <c r="M2840" s="1">
        <f t="shared" si="179"/>
        <v>41.163630178803999</v>
      </c>
    </row>
    <row r="2841" spans="1:13" x14ac:dyDescent="0.2">
      <c r="A2841" t="s">
        <v>2836</v>
      </c>
      <c r="B2841">
        <v>1.4730000000000001</v>
      </c>
      <c r="C2841">
        <v>420</v>
      </c>
      <c r="D2841">
        <v>392</v>
      </c>
      <c r="E2841">
        <v>502</v>
      </c>
      <c r="F2841">
        <f>C2841/B2841</f>
        <v>285.13238289205702</v>
      </c>
      <c r="G2841">
        <f>D2841/B2841</f>
        <v>266.12355736591985</v>
      </c>
      <c r="H2841">
        <f>E2841/B2841</f>
        <v>340.80108621860148</v>
      </c>
      <c r="I2841" s="1">
        <f t="shared" si="176"/>
        <v>13.108126042561642</v>
      </c>
      <c r="J2841" s="1">
        <f t="shared" si="177"/>
        <v>10.443972186725874</v>
      </c>
      <c r="K2841" s="1">
        <f t="shared" si="178"/>
        <v>14.048885448010035</v>
      </c>
      <c r="L2841" s="3">
        <f>AVERAGE(I2841:K2841)</f>
        <v>12.533661225765849</v>
      </c>
      <c r="M2841" s="1">
        <f t="shared" si="179"/>
        <v>1.8698548806385349</v>
      </c>
    </row>
    <row r="2842" spans="1:13" x14ac:dyDescent="0.2">
      <c r="A2842" t="s">
        <v>2837</v>
      </c>
      <c r="B2842">
        <v>9.9000000000000005E-2</v>
      </c>
      <c r="C2842">
        <v>34</v>
      </c>
      <c r="D2842">
        <v>50</v>
      </c>
      <c r="E2842">
        <v>50</v>
      </c>
      <c r="F2842">
        <f>C2842/B2842</f>
        <v>343.43434343434342</v>
      </c>
      <c r="G2842">
        <f>D2842/B2842</f>
        <v>505.05050505050502</v>
      </c>
      <c r="H2842">
        <f>E2842/B2842</f>
        <v>505.05050505050502</v>
      </c>
      <c r="I2842" s="1">
        <f t="shared" si="176"/>
        <v>15.788387889936798</v>
      </c>
      <c r="J2842" s="1">
        <f t="shared" si="177"/>
        <v>19.82061821151208</v>
      </c>
      <c r="K2842" s="1">
        <f t="shared" si="178"/>
        <v>20.819759612981187</v>
      </c>
      <c r="L2842" s="3">
        <f>AVERAGE(I2842:K2842)</f>
        <v>18.809588571476688</v>
      </c>
      <c r="M2842" s="1">
        <f t="shared" si="179"/>
        <v>2.663702508471097</v>
      </c>
    </row>
    <row r="2843" spans="1:13" x14ac:dyDescent="0.2">
      <c r="A2843" t="s">
        <v>2838</v>
      </c>
      <c r="B2843">
        <v>0.57899999999999996</v>
      </c>
      <c r="C2843">
        <v>167</v>
      </c>
      <c r="D2843">
        <v>202</v>
      </c>
      <c r="E2843">
        <v>340</v>
      </c>
      <c r="F2843">
        <f>C2843/B2843</f>
        <v>288.42832469775476</v>
      </c>
      <c r="G2843">
        <f>D2843/B2843</f>
        <v>348.87737478411054</v>
      </c>
      <c r="H2843">
        <f>E2843/B2843</f>
        <v>587.21934369602764</v>
      </c>
      <c r="I2843" s="1">
        <f t="shared" si="176"/>
        <v>13.25964731201489</v>
      </c>
      <c r="J2843" s="1">
        <f t="shared" si="177"/>
        <v>13.691631191496324</v>
      </c>
      <c r="K2843" s="1">
        <f t="shared" si="178"/>
        <v>24.207015840170872</v>
      </c>
      <c r="L2843" s="3">
        <f>AVERAGE(I2843:K2843)</f>
        <v>17.052764781227363</v>
      </c>
      <c r="M2843" s="1">
        <f t="shared" si="179"/>
        <v>6.1995268915320167</v>
      </c>
    </row>
    <row r="2844" spans="1:13" x14ac:dyDescent="0.2">
      <c r="A2844" t="s">
        <v>2839</v>
      </c>
      <c r="B2844">
        <v>0.73799999999999999</v>
      </c>
      <c r="C2844">
        <v>704</v>
      </c>
      <c r="D2844">
        <v>669</v>
      </c>
      <c r="E2844">
        <v>1555</v>
      </c>
      <c r="F2844">
        <f>C2844/B2844</f>
        <v>953.92953929539294</v>
      </c>
      <c r="G2844">
        <f>D2844/B2844</f>
        <v>906.5040650406504</v>
      </c>
      <c r="H2844">
        <f>E2844/B2844</f>
        <v>2107.0460704607044</v>
      </c>
      <c r="I2844" s="1">
        <f t="shared" si="176"/>
        <v>43.854116147658026</v>
      </c>
      <c r="J2844" s="1">
        <f t="shared" si="177"/>
        <v>35.575592541101805</v>
      </c>
      <c r="K2844" s="1">
        <f t="shared" si="178"/>
        <v>86.859021507327611</v>
      </c>
      <c r="L2844" s="3">
        <f>AVERAGE(I2844:K2844)</f>
        <v>55.429576732029147</v>
      </c>
      <c r="M2844" s="1">
        <f t="shared" si="179"/>
        <v>27.531636119902672</v>
      </c>
    </row>
    <row r="2845" spans="1:13" x14ac:dyDescent="0.2">
      <c r="A2845" t="s">
        <v>2840</v>
      </c>
      <c r="B2845">
        <v>0.69899999999999995</v>
      </c>
      <c r="C2845">
        <v>503</v>
      </c>
      <c r="D2845">
        <v>399</v>
      </c>
      <c r="E2845">
        <v>2408</v>
      </c>
      <c r="F2845">
        <f>C2845/B2845</f>
        <v>719.59942775393426</v>
      </c>
      <c r="G2845">
        <f>D2845/B2845</f>
        <v>570.8154506437769</v>
      </c>
      <c r="H2845">
        <f>E2845/B2845</f>
        <v>3444.9213161659518</v>
      </c>
      <c r="I2845" s="1">
        <f t="shared" si="176"/>
        <v>33.081475711317971</v>
      </c>
      <c r="J2845" s="1">
        <f t="shared" si="177"/>
        <v>22.401551930556188</v>
      </c>
      <c r="K2845" s="1">
        <f t="shared" si="178"/>
        <v>142.01041870265556</v>
      </c>
      <c r="L2845" s="3">
        <f>AVERAGE(I2845:K2845)</f>
        <v>65.83114878150991</v>
      </c>
      <c r="M2845" s="1">
        <f t="shared" si="179"/>
        <v>66.18894218281325</v>
      </c>
    </row>
    <row r="2846" spans="1:13" x14ac:dyDescent="0.2">
      <c r="A2846" t="s">
        <v>2841</v>
      </c>
      <c r="B2846">
        <v>2.2770000000000001</v>
      </c>
      <c r="C2846">
        <v>2419</v>
      </c>
      <c r="D2846">
        <v>2776</v>
      </c>
      <c r="E2846">
        <v>3217</v>
      </c>
      <c r="F2846">
        <f>C2846/B2846</f>
        <v>1062.3627580149318</v>
      </c>
      <c r="G2846">
        <f>D2846/B2846</f>
        <v>1219.1480017566973</v>
      </c>
      <c r="H2846">
        <f>E2846/B2846</f>
        <v>1412.8238910847606</v>
      </c>
      <c r="I2846" s="1">
        <f t="shared" si="176"/>
        <v>48.839015736262297</v>
      </c>
      <c r="J2846" s="1">
        <f t="shared" si="177"/>
        <v>47.845248830571769</v>
      </c>
      <c r="K2846" s="1">
        <f t="shared" si="178"/>
        <v>58.241014499965637</v>
      </c>
      <c r="L2846" s="3">
        <f>AVERAGE(I2846:K2846)</f>
        <v>51.641759688933234</v>
      </c>
      <c r="M2846" s="1">
        <f t="shared" si="179"/>
        <v>5.736681637620495</v>
      </c>
    </row>
    <row r="2847" spans="1:13" x14ac:dyDescent="0.2">
      <c r="A2847" t="s">
        <v>2842</v>
      </c>
      <c r="B2847">
        <v>0.501</v>
      </c>
      <c r="C2847">
        <v>494</v>
      </c>
      <c r="D2847">
        <v>632</v>
      </c>
      <c r="E2847">
        <v>519</v>
      </c>
      <c r="F2847">
        <f>C2847/B2847</f>
        <v>986.02794411177649</v>
      </c>
      <c r="G2847">
        <f>D2847/B2847</f>
        <v>1261.4770459081835</v>
      </c>
      <c r="H2847">
        <f>E2847/B2847</f>
        <v>1035.9281437125749</v>
      </c>
      <c r="I2847" s="1">
        <f t="shared" si="176"/>
        <v>45.329746280688575</v>
      </c>
      <c r="J2847" s="1">
        <f t="shared" si="177"/>
        <v>49.506444720873759</v>
      </c>
      <c r="K2847" s="1">
        <f t="shared" si="178"/>
        <v>42.704194358266925</v>
      </c>
      <c r="L2847" s="3">
        <f>AVERAGE(I2847:K2847)</f>
        <v>45.846795119943089</v>
      </c>
      <c r="M2847" s="1">
        <f t="shared" si="179"/>
        <v>3.430474766781856</v>
      </c>
    </row>
    <row r="2848" spans="1:13" x14ac:dyDescent="0.2">
      <c r="A2848" t="s">
        <v>2843</v>
      </c>
      <c r="B2848">
        <v>0.252</v>
      </c>
      <c r="C2848">
        <v>490</v>
      </c>
      <c r="D2848">
        <v>365</v>
      </c>
      <c r="E2848">
        <v>745</v>
      </c>
      <c r="F2848">
        <f>C2848/B2848</f>
        <v>1944.4444444444443</v>
      </c>
      <c r="G2848">
        <f>D2848/B2848</f>
        <v>1448.4126984126983</v>
      </c>
      <c r="H2848">
        <f>E2848/B2848</f>
        <v>2956.3492063492063</v>
      </c>
      <c r="I2848" s="1">
        <f t="shared" si="176"/>
        <v>89.390137318024529</v>
      </c>
      <c r="J2848" s="1">
        <f t="shared" si="177"/>
        <v>56.842701513729281</v>
      </c>
      <c r="K2848" s="1">
        <f t="shared" si="178"/>
        <v>121.86995002027201</v>
      </c>
      <c r="L2848" s="3">
        <f>AVERAGE(I2848:K2848)</f>
        <v>89.367596284008599</v>
      </c>
      <c r="M2848" s="1">
        <f t="shared" si="179"/>
        <v>32.513630113485917</v>
      </c>
    </row>
    <row r="2849" spans="1:13" x14ac:dyDescent="0.2">
      <c r="A2849" t="s">
        <v>2844</v>
      </c>
      <c r="B2849">
        <v>0.39900000000000002</v>
      </c>
      <c r="C2849">
        <v>1973</v>
      </c>
      <c r="D2849">
        <v>1396</v>
      </c>
      <c r="E2849">
        <v>2116</v>
      </c>
      <c r="F2849">
        <f>C2849/B2849</f>
        <v>4944.8621553884714</v>
      </c>
      <c r="G2849">
        <f>D2849/B2849</f>
        <v>3498.7468671679194</v>
      </c>
      <c r="H2849">
        <f>E2849/B2849</f>
        <v>5303.2581453634084</v>
      </c>
      <c r="I2849" s="1">
        <f t="shared" si="176"/>
        <v>227.32555221713736</v>
      </c>
      <c r="J2849" s="1">
        <f t="shared" si="177"/>
        <v>137.30770522826143</v>
      </c>
      <c r="K2849" s="1">
        <f t="shared" si="178"/>
        <v>218.61686830906021</v>
      </c>
      <c r="L2849" s="3">
        <f>AVERAGE(I2849:K2849)</f>
        <v>194.41670858481965</v>
      </c>
      <c r="M2849" s="1">
        <f t="shared" si="179"/>
        <v>49.64915902749258</v>
      </c>
    </row>
    <row r="2850" spans="1:13" x14ac:dyDescent="0.2">
      <c r="A2850" t="s">
        <v>2845</v>
      </c>
      <c r="B2850">
        <v>0.222</v>
      </c>
      <c r="C2850">
        <v>1919</v>
      </c>
      <c r="D2850">
        <v>1213</v>
      </c>
      <c r="E2850">
        <v>1769</v>
      </c>
      <c r="F2850">
        <f>C2850/B2850</f>
        <v>8644.1441441441439</v>
      </c>
      <c r="G2850">
        <f>D2850/B2850</f>
        <v>5463.9639639639636</v>
      </c>
      <c r="H2850">
        <f>E2850/B2850</f>
        <v>7968.468468468468</v>
      </c>
      <c r="I2850" s="1">
        <f t="shared" si="176"/>
        <v>397.38920505009048</v>
      </c>
      <c r="J2850" s="1">
        <f t="shared" si="177"/>
        <v>214.43230442935595</v>
      </c>
      <c r="K2850" s="1">
        <f t="shared" si="178"/>
        <v>328.48516403432507</v>
      </c>
      <c r="L2850" s="3">
        <f>AVERAGE(I2850:K2850)</f>
        <v>313.4355578379238</v>
      </c>
      <c r="M2850" s="1">
        <f t="shared" si="179"/>
        <v>92.402244865513993</v>
      </c>
    </row>
    <row r="2851" spans="1:13" x14ac:dyDescent="0.2">
      <c r="A2851" t="s">
        <v>2846</v>
      </c>
      <c r="B2851">
        <v>1.6259999999999999</v>
      </c>
      <c r="C2851">
        <v>150</v>
      </c>
      <c r="D2851">
        <v>195</v>
      </c>
      <c r="E2851">
        <v>190</v>
      </c>
      <c r="F2851">
        <f>C2851/B2851</f>
        <v>92.250922509225092</v>
      </c>
      <c r="G2851">
        <f>D2851/B2851</f>
        <v>119.92619926199262</v>
      </c>
      <c r="H2851">
        <f>E2851/B2851</f>
        <v>116.85116851168513</v>
      </c>
      <c r="I2851" s="1">
        <f t="shared" si="176"/>
        <v>4.2409659244186653</v>
      </c>
      <c r="J2851" s="1">
        <f t="shared" si="177"/>
        <v>4.706482590076762</v>
      </c>
      <c r="K2851" s="1">
        <f t="shared" si="178"/>
        <v>4.8169702130402978</v>
      </c>
      <c r="L2851" s="3">
        <f>AVERAGE(I2851:K2851)</f>
        <v>4.5881395758452417</v>
      </c>
      <c r="M2851" s="1">
        <f t="shared" si="179"/>
        <v>0.30569435207520534</v>
      </c>
    </row>
    <row r="2852" spans="1:13" x14ac:dyDescent="0.2">
      <c r="A2852" t="s">
        <v>2847</v>
      </c>
      <c r="B2852">
        <v>0.27300000000000002</v>
      </c>
      <c r="C2852">
        <v>1749</v>
      </c>
      <c r="D2852">
        <v>1539</v>
      </c>
      <c r="E2852">
        <v>2535</v>
      </c>
      <c r="F2852">
        <f>C2852/B2852</f>
        <v>6406.5934065934061</v>
      </c>
      <c r="G2852">
        <f>D2852/B2852</f>
        <v>5637.3626373626366</v>
      </c>
      <c r="H2852">
        <f>E2852/B2852</f>
        <v>9285.7142857142844</v>
      </c>
      <c r="I2852" s="1">
        <f t="shared" si="176"/>
        <v>294.52436452601233</v>
      </c>
      <c r="J2852" s="1">
        <f t="shared" si="177"/>
        <v>221.23730485891514</v>
      </c>
      <c r="K2852" s="1">
        <f t="shared" si="178"/>
        <v>382.78615174152549</v>
      </c>
      <c r="L2852" s="3">
        <f>AVERAGE(I2852:K2852)</f>
        <v>299.51594037548432</v>
      </c>
      <c r="M2852" s="1">
        <f t="shared" si="179"/>
        <v>80.890013934793288</v>
      </c>
    </row>
    <row r="2853" spans="1:13" x14ac:dyDescent="0.2">
      <c r="A2853" t="s">
        <v>2848</v>
      </c>
      <c r="B2853">
        <v>1.6140000000000001</v>
      </c>
      <c r="C2853">
        <v>4523</v>
      </c>
      <c r="D2853">
        <v>4221</v>
      </c>
      <c r="E2853">
        <v>5269</v>
      </c>
      <c r="F2853">
        <f>C2853/B2853</f>
        <v>2802.3543990086741</v>
      </c>
      <c r="G2853">
        <f>D2853/B2853</f>
        <v>2615.241635687732</v>
      </c>
      <c r="H2853">
        <f>E2853/B2853</f>
        <v>3264.5600991325896</v>
      </c>
      <c r="I2853" s="1">
        <f t="shared" si="176"/>
        <v>128.83003433545139</v>
      </c>
      <c r="J2853" s="1">
        <f t="shared" si="177"/>
        <v>102.63469786379747</v>
      </c>
      <c r="K2853" s="1">
        <f t="shared" si="178"/>
        <v>134.5753658820197</v>
      </c>
      <c r="L2853" s="3">
        <f>AVERAGE(I2853:K2853)</f>
        <v>122.0133660270895</v>
      </c>
      <c r="M2853" s="1">
        <f t="shared" si="179"/>
        <v>17.026502679124697</v>
      </c>
    </row>
    <row r="2854" spans="1:13" x14ac:dyDescent="0.2">
      <c r="A2854" t="s">
        <v>2849</v>
      </c>
      <c r="B2854">
        <v>0.64500000000000002</v>
      </c>
      <c r="C2854">
        <v>3147</v>
      </c>
      <c r="D2854">
        <v>4289</v>
      </c>
      <c r="E2854">
        <v>3677</v>
      </c>
      <c r="F2854">
        <f>C2854/B2854</f>
        <v>4879.0697674418607</v>
      </c>
      <c r="G2854">
        <f>D2854/B2854</f>
        <v>6649.6124031007748</v>
      </c>
      <c r="H2854">
        <f>E2854/B2854</f>
        <v>5700.7751937984494</v>
      </c>
      <c r="I2854" s="1">
        <f t="shared" si="176"/>
        <v>224.30093991215139</v>
      </c>
      <c r="J2854" s="1">
        <f t="shared" si="177"/>
        <v>260.96286881886374</v>
      </c>
      <c r="K2854" s="1">
        <f t="shared" si="178"/>
        <v>235.00376290220933</v>
      </c>
      <c r="L2854" s="3">
        <f>AVERAGE(I2854:K2854)</f>
        <v>240.08919054440818</v>
      </c>
      <c r="M2854" s="1">
        <f t="shared" si="179"/>
        <v>18.85259765969235</v>
      </c>
    </row>
    <row r="2855" spans="1:13" x14ac:dyDescent="0.2">
      <c r="A2855" t="s">
        <v>2850</v>
      </c>
      <c r="B2855">
        <v>0.192</v>
      </c>
      <c r="C2855">
        <v>122</v>
      </c>
      <c r="D2855">
        <v>141</v>
      </c>
      <c r="E2855">
        <v>94</v>
      </c>
      <c r="F2855">
        <f>C2855/B2855</f>
        <v>635.41666666666663</v>
      </c>
      <c r="G2855">
        <f>D2855/B2855</f>
        <v>734.375</v>
      </c>
      <c r="H2855">
        <f>E2855/B2855</f>
        <v>489.58333333333331</v>
      </c>
      <c r="I2855" s="1">
        <f t="shared" si="176"/>
        <v>29.211419873568726</v>
      </c>
      <c r="J2855" s="1">
        <f t="shared" si="177"/>
        <v>28.820417668176784</v>
      </c>
      <c r="K2855" s="1">
        <f t="shared" si="178"/>
        <v>20.182154474833638</v>
      </c>
      <c r="L2855" s="3">
        <f>AVERAGE(I2855:K2855)</f>
        <v>26.071330672193046</v>
      </c>
      <c r="M2855" s="1">
        <f t="shared" si="179"/>
        <v>5.1039218150177437</v>
      </c>
    </row>
    <row r="2856" spans="1:13" x14ac:dyDescent="0.2">
      <c r="A2856" t="s">
        <v>2851</v>
      </c>
      <c r="B2856">
        <v>0.46200000000000002</v>
      </c>
      <c r="C2856">
        <v>1095</v>
      </c>
      <c r="D2856">
        <v>1015</v>
      </c>
      <c r="E2856">
        <v>1277</v>
      </c>
      <c r="F2856">
        <f>C2856/B2856</f>
        <v>2370.1298701298701</v>
      </c>
      <c r="G2856">
        <f>D2856/B2856</f>
        <v>2196.969696969697</v>
      </c>
      <c r="H2856">
        <f>E2856/B2856</f>
        <v>2764.0692640692641</v>
      </c>
      <c r="I2856" s="1">
        <f t="shared" si="176"/>
        <v>108.95977776983695</v>
      </c>
      <c r="J2856" s="1">
        <f t="shared" si="177"/>
        <v>86.219689220077555</v>
      </c>
      <c r="K2856" s="1">
        <f t="shared" si="178"/>
        <v>113.94357011047276</v>
      </c>
      <c r="L2856" s="3">
        <f>AVERAGE(I2856:K2856)</f>
        <v>103.04101236679575</v>
      </c>
      <c r="M2856" s="1">
        <f t="shared" si="179"/>
        <v>14.779283840172482</v>
      </c>
    </row>
    <row r="2857" spans="1:13" x14ac:dyDescent="0.2">
      <c r="A2857" t="s">
        <v>2852</v>
      </c>
      <c r="B2857">
        <v>2.262</v>
      </c>
      <c r="C2857">
        <v>43395</v>
      </c>
      <c r="D2857">
        <v>25432</v>
      </c>
      <c r="E2857">
        <v>53232</v>
      </c>
      <c r="F2857">
        <f>C2857/B2857</f>
        <v>19184.350132625994</v>
      </c>
      <c r="G2857">
        <f>D2857/B2857</f>
        <v>11243.14765694076</v>
      </c>
      <c r="H2857">
        <f>E2857/B2857</f>
        <v>23533.156498673739</v>
      </c>
      <c r="I2857" s="1">
        <f t="shared" si="176"/>
        <v>881.94429910928557</v>
      </c>
      <c r="J2857" s="1">
        <f t="shared" si="177"/>
        <v>441.23535166368123</v>
      </c>
      <c r="K2857" s="1">
        <f t="shared" si="178"/>
        <v>970.11022924936549</v>
      </c>
      <c r="L2857" s="3">
        <f>AVERAGE(I2857:K2857)</f>
        <v>764.42996000744415</v>
      </c>
      <c r="M2857" s="1">
        <f t="shared" si="179"/>
        <v>283.34497340913776</v>
      </c>
    </row>
    <row r="2858" spans="1:13" x14ac:dyDescent="0.2">
      <c r="A2858" t="s">
        <v>2853</v>
      </c>
      <c r="B2858">
        <v>0.16200000000000001</v>
      </c>
      <c r="C2858">
        <v>1778</v>
      </c>
      <c r="D2858">
        <v>881</v>
      </c>
      <c r="E2858">
        <v>2671</v>
      </c>
      <c r="F2858">
        <f>C2858/B2858</f>
        <v>10975.308641975309</v>
      </c>
      <c r="G2858">
        <f>D2858/B2858</f>
        <v>5438.2716049382716</v>
      </c>
      <c r="H2858">
        <f>E2858/B2858</f>
        <v>16487.654320987655</v>
      </c>
      <c r="I2858" s="1">
        <f t="shared" si="176"/>
        <v>504.55766397284958</v>
      </c>
      <c r="J2858" s="1">
        <f t="shared" si="177"/>
        <v>213.4240123197373</v>
      </c>
      <c r="K2858" s="1">
        <f t="shared" si="178"/>
        <v>679.67261909888919</v>
      </c>
      <c r="L2858" s="3">
        <f>AVERAGE(I2858:K2858)</f>
        <v>465.88476513049199</v>
      </c>
      <c r="M2858" s="1">
        <f t="shared" si="179"/>
        <v>235.51780327509979</v>
      </c>
    </row>
    <row r="2859" spans="1:13" x14ac:dyDescent="0.2">
      <c r="A2859" t="s">
        <v>2854</v>
      </c>
      <c r="B2859">
        <v>0.16800000000000001</v>
      </c>
      <c r="C2859">
        <v>627</v>
      </c>
      <c r="D2859">
        <v>372</v>
      </c>
      <c r="E2859">
        <v>969</v>
      </c>
      <c r="F2859">
        <f>C2859/B2859</f>
        <v>3732.1428571428569</v>
      </c>
      <c r="G2859">
        <f>D2859/B2859</f>
        <v>2214.2857142857142</v>
      </c>
      <c r="H2859">
        <f>E2859/B2859</f>
        <v>5767.8571428571422</v>
      </c>
      <c r="I2859" s="1">
        <f t="shared" si="176"/>
        <v>171.57433499510626</v>
      </c>
      <c r="J2859" s="1">
        <f t="shared" si="177"/>
        <v>86.899253273043669</v>
      </c>
      <c r="K2859" s="1">
        <f t="shared" si="178"/>
        <v>237.76909040867835</v>
      </c>
      <c r="L2859" s="3">
        <f>AVERAGE(I2859:K2859)</f>
        <v>165.41422622560944</v>
      </c>
      <c r="M2859" s="1">
        <f t="shared" si="179"/>
        <v>75.623324076453116</v>
      </c>
    </row>
    <row r="2860" spans="1:13" x14ac:dyDescent="0.2">
      <c r="A2860" t="s">
        <v>2855</v>
      </c>
      <c r="B2860">
        <v>1.3320000000000001</v>
      </c>
      <c r="C2860">
        <v>1753</v>
      </c>
      <c r="D2860">
        <v>1284</v>
      </c>
      <c r="E2860">
        <v>3285</v>
      </c>
      <c r="F2860">
        <f>C2860/B2860</f>
        <v>1316.066066066066</v>
      </c>
      <c r="G2860">
        <f>D2860/B2860</f>
        <v>963.96396396396392</v>
      </c>
      <c r="H2860">
        <f>E2860/B2860</f>
        <v>2466.2162162162163</v>
      </c>
      <c r="I2860" s="1">
        <f t="shared" si="176"/>
        <v>60.502282130693821</v>
      </c>
      <c r="J2860" s="1">
        <f t="shared" si="177"/>
        <v>37.830596164783323</v>
      </c>
      <c r="K2860" s="1">
        <f t="shared" si="178"/>
        <v>101.66513697501017</v>
      </c>
      <c r="L2860" s="3">
        <f>AVERAGE(I2860:K2860)</f>
        <v>66.666005090162443</v>
      </c>
      <c r="M2860" s="1">
        <f t="shared" si="179"/>
        <v>32.360558719743068</v>
      </c>
    </row>
    <row r="2861" spans="1:13" x14ac:dyDescent="0.2">
      <c r="A2861" t="s">
        <v>2856</v>
      </c>
      <c r="B2861">
        <v>0.88500000000000001</v>
      </c>
      <c r="C2861">
        <v>3581</v>
      </c>
      <c r="D2861">
        <v>2445</v>
      </c>
      <c r="E2861">
        <v>7942</v>
      </c>
      <c r="F2861">
        <f>C2861/B2861</f>
        <v>4046.3276836158193</v>
      </c>
      <c r="G2861">
        <f>D2861/B2861</f>
        <v>2762.7118644067796</v>
      </c>
      <c r="H2861">
        <f>E2861/B2861</f>
        <v>8974.0112994350275</v>
      </c>
      <c r="I2861" s="1">
        <f t="shared" si="176"/>
        <v>186.01806202567312</v>
      </c>
      <c r="J2861" s="1">
        <f t="shared" si="177"/>
        <v>108.42214104378658</v>
      </c>
      <c r="K2861" s="1">
        <f t="shared" si="178"/>
        <v>369.93678087646015</v>
      </c>
      <c r="L2861" s="3">
        <f>AVERAGE(I2861:K2861)</f>
        <v>221.45899464863996</v>
      </c>
      <c r="M2861" s="1">
        <f t="shared" si="179"/>
        <v>134.31128579010959</v>
      </c>
    </row>
    <row r="2862" spans="1:13" x14ac:dyDescent="0.2">
      <c r="A2862" t="s">
        <v>2857</v>
      </c>
      <c r="B2862">
        <v>0.183</v>
      </c>
      <c r="C2862">
        <v>31278</v>
      </c>
      <c r="D2862">
        <v>26277</v>
      </c>
      <c r="E2862">
        <v>28501</v>
      </c>
      <c r="F2862">
        <f>C2862/B2862</f>
        <v>170918.03278688525</v>
      </c>
      <c r="G2862">
        <f>D2862/B2862</f>
        <v>143590.16393442624</v>
      </c>
      <c r="H2862">
        <f>E2862/B2862</f>
        <v>155743.16939890711</v>
      </c>
      <c r="I2862" s="1">
        <f t="shared" si="176"/>
        <v>7857.4558736295212</v>
      </c>
      <c r="J2862" s="1">
        <f t="shared" si="177"/>
        <v>5635.1707201799336</v>
      </c>
      <c r="K2862" s="1">
        <f t="shared" si="178"/>
        <v>6420.2199895331269</v>
      </c>
      <c r="L2862" s="3">
        <f>AVERAGE(I2862:K2862)</f>
        <v>6637.6155277808602</v>
      </c>
      <c r="M2862" s="1">
        <f t="shared" si="179"/>
        <v>1126.9797872402778</v>
      </c>
    </row>
    <row r="2863" spans="1:13" x14ac:dyDescent="0.2">
      <c r="A2863" t="s">
        <v>2858</v>
      </c>
      <c r="B2863">
        <v>1.587</v>
      </c>
      <c r="C2863">
        <v>639</v>
      </c>
      <c r="D2863">
        <v>1019</v>
      </c>
      <c r="E2863">
        <v>915</v>
      </c>
      <c r="F2863">
        <f>C2863/B2863</f>
        <v>402.64650283553874</v>
      </c>
      <c r="G2863">
        <f>D2863/B2863</f>
        <v>642.09199747952107</v>
      </c>
      <c r="H2863">
        <f>E2863/B2863</f>
        <v>576.55954631379961</v>
      </c>
      <c r="I2863" s="1">
        <f t="shared" si="176"/>
        <v>18.510493463532598</v>
      </c>
      <c r="J2863" s="1">
        <f t="shared" si="177"/>
        <v>25.198787470643353</v>
      </c>
      <c r="K2863" s="1">
        <f t="shared" si="178"/>
        <v>23.767585690509147</v>
      </c>
      <c r="L2863" s="3">
        <f>AVERAGE(I2863:K2863)</f>
        <v>22.492288874895035</v>
      </c>
      <c r="M2863" s="1">
        <f t="shared" si="179"/>
        <v>3.5218043184318018</v>
      </c>
    </row>
    <row r="2864" spans="1:13" x14ac:dyDescent="0.2">
      <c r="A2864" t="s">
        <v>2859</v>
      </c>
      <c r="B2864">
        <v>1.173</v>
      </c>
      <c r="C2864">
        <v>2977</v>
      </c>
      <c r="D2864">
        <v>1797</v>
      </c>
      <c r="E2864">
        <v>10751</v>
      </c>
      <c r="F2864">
        <f>C2864/B2864</f>
        <v>2537.9369138959933</v>
      </c>
      <c r="G2864">
        <f>D2864/B2864</f>
        <v>1531.9693094629156</v>
      </c>
      <c r="H2864">
        <f>E2864/B2864</f>
        <v>9165.3878942881493</v>
      </c>
      <c r="I2864" s="1">
        <f t="shared" si="176"/>
        <v>116.67421503650377</v>
      </c>
      <c r="J2864" s="1">
        <f t="shared" si="177"/>
        <v>60.121866013344139</v>
      </c>
      <c r="K2864" s="1">
        <f t="shared" si="178"/>
        <v>377.82592198323806</v>
      </c>
      <c r="L2864" s="3">
        <f>AVERAGE(I2864:K2864)</f>
        <v>184.87400101102867</v>
      </c>
      <c r="M2864" s="1">
        <f t="shared" si="179"/>
        <v>169.47676802487891</v>
      </c>
    </row>
    <row r="2865" spans="1:13" x14ac:dyDescent="0.2">
      <c r="A2865" t="s">
        <v>2860</v>
      </c>
      <c r="B2865">
        <v>1.3919999999999999</v>
      </c>
      <c r="C2865">
        <v>2589</v>
      </c>
      <c r="D2865">
        <v>2409</v>
      </c>
      <c r="E2865">
        <v>2914</v>
      </c>
      <c r="F2865">
        <f>C2865/B2865</f>
        <v>1859.9137931034484</v>
      </c>
      <c r="G2865">
        <f>D2865/B2865</f>
        <v>1730.6034482758621</v>
      </c>
      <c r="H2865">
        <f>E2865/B2865</f>
        <v>2093.3908045977014</v>
      </c>
      <c r="I2865" s="1">
        <f t="shared" si="176"/>
        <v>85.504088244962631</v>
      </c>
      <c r="J2865" s="1">
        <f t="shared" si="177"/>
        <v>67.917227843128273</v>
      </c>
      <c r="K2865" s="1">
        <f t="shared" si="178"/>
        <v>86.29610878894384</v>
      </c>
      <c r="L2865" s="3">
        <f>AVERAGE(I2865:K2865)</f>
        <v>79.905808292344929</v>
      </c>
      <c r="M2865" s="1">
        <f t="shared" si="179"/>
        <v>10.389964871260391</v>
      </c>
    </row>
    <row r="2866" spans="1:13" x14ac:dyDescent="0.2">
      <c r="A2866" t="s">
        <v>2861</v>
      </c>
      <c r="B2866">
        <v>0.35099999999999998</v>
      </c>
      <c r="C2866">
        <v>4540</v>
      </c>
      <c r="D2866">
        <v>3802</v>
      </c>
      <c r="E2866">
        <v>5195</v>
      </c>
      <c r="F2866">
        <f>C2866/B2866</f>
        <v>12934.472934472935</v>
      </c>
      <c r="G2866">
        <f>D2866/B2866</f>
        <v>10831.908831908833</v>
      </c>
      <c r="H2866">
        <f>E2866/B2866</f>
        <v>14800.569800569801</v>
      </c>
      <c r="I2866" s="1">
        <f t="shared" si="176"/>
        <v>594.62450318510093</v>
      </c>
      <c r="J2866" s="1">
        <f t="shared" si="177"/>
        <v>425.09635632915814</v>
      </c>
      <c r="K2866" s="1">
        <f t="shared" si="178"/>
        <v>610.12572465836411</v>
      </c>
      <c r="L2866" s="3">
        <f>AVERAGE(I2866:K2866)</f>
        <v>543.28219472420767</v>
      </c>
      <c r="M2866" s="1">
        <f t="shared" si="179"/>
        <v>102.64497681156321</v>
      </c>
    </row>
    <row r="2867" spans="1:13" x14ac:dyDescent="0.2">
      <c r="A2867" t="s">
        <v>2862</v>
      </c>
      <c r="B2867">
        <v>0.78900000000000003</v>
      </c>
      <c r="C2867">
        <v>2946</v>
      </c>
      <c r="D2867">
        <v>1712</v>
      </c>
      <c r="E2867">
        <v>5278</v>
      </c>
      <c r="F2867">
        <f>C2867/B2867</f>
        <v>3733.8403041825095</v>
      </c>
      <c r="G2867">
        <f>D2867/B2867</f>
        <v>2169.8352344740179</v>
      </c>
      <c r="H2867">
        <f>E2867/B2867</f>
        <v>6689.4803548795944</v>
      </c>
      <c r="I2867" s="1">
        <f t="shared" si="176"/>
        <v>171.65237015028805</v>
      </c>
      <c r="J2867" s="1">
        <f t="shared" si="177"/>
        <v>85.154802013504678</v>
      </c>
      <c r="K2867" s="1">
        <f t="shared" si="178"/>
        <v>275.76127839021945</v>
      </c>
      <c r="L2867" s="3">
        <f>AVERAGE(I2867:K2867)</f>
        <v>177.52281685133741</v>
      </c>
      <c r="M2867" s="1">
        <f t="shared" si="179"/>
        <v>95.438743796946341</v>
      </c>
    </row>
    <row r="2868" spans="1:13" x14ac:dyDescent="0.2">
      <c r="A2868" t="s">
        <v>2863</v>
      </c>
      <c r="B2868">
        <v>0.438</v>
      </c>
      <c r="C2868">
        <v>892</v>
      </c>
      <c r="D2868">
        <v>778</v>
      </c>
      <c r="E2868">
        <v>1291</v>
      </c>
      <c r="F2868">
        <f>C2868/B2868</f>
        <v>2036.5296803652968</v>
      </c>
      <c r="G2868">
        <f>D2868/B2868</f>
        <v>1776.255707762557</v>
      </c>
      <c r="H2868">
        <f>E2868/B2868</f>
        <v>2947.488584474886</v>
      </c>
      <c r="I2868" s="1">
        <f t="shared" si="176"/>
        <v>93.623486286901624</v>
      </c>
      <c r="J2868" s="1">
        <f t="shared" si="177"/>
        <v>69.708842734570013</v>
      </c>
      <c r="K2868" s="1">
        <f t="shared" si="178"/>
        <v>121.50468750573118</v>
      </c>
      <c r="L2868" s="3">
        <f>AVERAGE(I2868:K2868)</f>
        <v>94.945672175734273</v>
      </c>
      <c r="M2868" s="1">
        <f t="shared" si="179"/>
        <v>25.923223478823505</v>
      </c>
    </row>
    <row r="2869" spans="1:13" x14ac:dyDescent="0.2">
      <c r="A2869" t="s">
        <v>2864</v>
      </c>
      <c r="B2869">
        <v>0.24</v>
      </c>
      <c r="C2869">
        <v>736</v>
      </c>
      <c r="D2869">
        <v>702</v>
      </c>
      <c r="E2869">
        <v>1082</v>
      </c>
      <c r="F2869">
        <f>C2869/B2869</f>
        <v>3066.666666666667</v>
      </c>
      <c r="G2869">
        <f>D2869/B2869</f>
        <v>2925</v>
      </c>
      <c r="H2869">
        <f>E2869/B2869</f>
        <v>4508.3333333333339</v>
      </c>
      <c r="I2869" s="1">
        <f t="shared" si="176"/>
        <v>140.98101657014155</v>
      </c>
      <c r="J2869" s="1">
        <f t="shared" si="177"/>
        <v>114.79111037197221</v>
      </c>
      <c r="K2869" s="1">
        <f t="shared" si="178"/>
        <v>185.84758418527659</v>
      </c>
      <c r="L2869" s="3">
        <f>AVERAGE(I2869:K2869)</f>
        <v>147.20657037579679</v>
      </c>
      <c r="M2869" s="1">
        <f t="shared" si="179"/>
        <v>35.934993499867637</v>
      </c>
    </row>
    <row r="2870" spans="1:13" x14ac:dyDescent="0.2">
      <c r="A2870" t="s">
        <v>2865</v>
      </c>
      <c r="B2870">
        <v>1.833</v>
      </c>
      <c r="C2870">
        <v>5151</v>
      </c>
      <c r="D2870">
        <v>3739</v>
      </c>
      <c r="E2870">
        <v>10354</v>
      </c>
      <c r="F2870">
        <f>C2870/B2870</f>
        <v>2810.1472995090016</v>
      </c>
      <c r="G2870">
        <f>D2870/B2870</f>
        <v>2039.8254228041462</v>
      </c>
      <c r="H2870">
        <f>E2870/B2870</f>
        <v>5648.6633933442445</v>
      </c>
      <c r="I2870" s="1">
        <f t="shared" si="176"/>
        <v>129.18829010759251</v>
      </c>
      <c r="J2870" s="1">
        <f t="shared" si="177"/>
        <v>80.052589828603629</v>
      </c>
      <c r="K2870" s="1">
        <f t="shared" si="178"/>
        <v>232.85555168846608</v>
      </c>
      <c r="L2870" s="3">
        <f>AVERAGE(I2870:K2870)</f>
        <v>147.36547720822074</v>
      </c>
      <c r="M2870" s="1">
        <f t="shared" si="179"/>
        <v>78.006370806845482</v>
      </c>
    </row>
    <row r="2871" spans="1:13" x14ac:dyDescent="0.2">
      <c r="A2871" t="s">
        <v>2866</v>
      </c>
      <c r="B2871">
        <v>0.38100000000000001</v>
      </c>
      <c r="C2871">
        <v>1297</v>
      </c>
      <c r="D2871">
        <v>956</v>
      </c>
      <c r="E2871">
        <v>2840</v>
      </c>
      <c r="F2871">
        <f>C2871/B2871</f>
        <v>3404.1994750656168</v>
      </c>
      <c r="G2871">
        <f>D2871/B2871</f>
        <v>2509.1863517060369</v>
      </c>
      <c r="H2871">
        <f>E2871/B2871</f>
        <v>7454.0682414698158</v>
      </c>
      <c r="I2871" s="1">
        <f t="shared" si="176"/>
        <v>156.49809867466072</v>
      </c>
      <c r="J2871" s="1">
        <f t="shared" si="177"/>
        <v>98.472576903430422</v>
      </c>
      <c r="K2871" s="1">
        <f t="shared" si="178"/>
        <v>307.2799796737948</v>
      </c>
      <c r="L2871" s="3">
        <f>AVERAGE(I2871:K2871)</f>
        <v>187.416885083962</v>
      </c>
      <c r="M2871" s="1">
        <f t="shared" si="179"/>
        <v>107.78270444600228</v>
      </c>
    </row>
    <row r="2872" spans="1:13" x14ac:dyDescent="0.2">
      <c r="A2872" t="s">
        <v>2867</v>
      </c>
      <c r="B2872">
        <v>0.41099999999999998</v>
      </c>
      <c r="C2872">
        <v>1565</v>
      </c>
      <c r="D2872">
        <v>1377</v>
      </c>
      <c r="E2872">
        <v>2656</v>
      </c>
      <c r="F2872">
        <f>C2872/B2872</f>
        <v>3807.785888077859</v>
      </c>
      <c r="G2872">
        <f>D2872/B2872</f>
        <v>3350.36496350365</v>
      </c>
      <c r="H2872">
        <f>E2872/B2872</f>
        <v>6462.2871046228711</v>
      </c>
      <c r="I2872" s="1">
        <f t="shared" si="176"/>
        <v>175.05180175521383</v>
      </c>
      <c r="J2872" s="1">
        <f t="shared" si="177"/>
        <v>131.48448352544824</v>
      </c>
      <c r="K2872" s="1">
        <f t="shared" si="178"/>
        <v>266.39566285526644</v>
      </c>
      <c r="L2872" s="3">
        <f>AVERAGE(I2872:K2872)</f>
        <v>190.97731604530949</v>
      </c>
      <c r="M2872" s="1">
        <f t="shared" si="179"/>
        <v>68.85109353593181</v>
      </c>
    </row>
    <row r="2873" spans="1:13" x14ac:dyDescent="0.2">
      <c r="A2873" t="s">
        <v>2868</v>
      </c>
      <c r="B2873">
        <v>0.67800000000000005</v>
      </c>
      <c r="C2873">
        <v>2171</v>
      </c>
      <c r="D2873">
        <v>3203</v>
      </c>
      <c r="E2873">
        <v>1938</v>
      </c>
      <c r="F2873">
        <f>C2873/B2873</f>
        <v>3202.064896755162</v>
      </c>
      <c r="G2873">
        <f>D2873/B2873</f>
        <v>4724.1887905604717</v>
      </c>
      <c r="H2873">
        <f>E2873/B2873</f>
        <v>2858.4070796460173</v>
      </c>
      <c r="I2873" s="1">
        <f t="shared" si="176"/>
        <v>147.20555356568741</v>
      </c>
      <c r="J2873" s="1">
        <f t="shared" si="177"/>
        <v>185.39995790607216</v>
      </c>
      <c r="K2873" s="1">
        <f t="shared" si="178"/>
        <v>117.83246958306184</v>
      </c>
      <c r="L2873" s="3">
        <f>AVERAGE(I2873:K2873)</f>
        <v>150.14599368494046</v>
      </c>
      <c r="M2873" s="1">
        <f t="shared" si="179"/>
        <v>33.879581028124001</v>
      </c>
    </row>
    <row r="2874" spans="1:13" x14ac:dyDescent="0.2">
      <c r="A2874" t="s">
        <v>2869</v>
      </c>
      <c r="B2874">
        <v>1.143</v>
      </c>
      <c r="C2874">
        <v>1086</v>
      </c>
      <c r="D2874">
        <v>1012</v>
      </c>
      <c r="E2874">
        <v>953</v>
      </c>
      <c r="F2874">
        <f>C2874/B2874</f>
        <v>950.1312335958005</v>
      </c>
      <c r="G2874">
        <f>D2874/B2874</f>
        <v>885.38932633420825</v>
      </c>
      <c r="H2874">
        <f>E2874/B2874</f>
        <v>833.77077865266835</v>
      </c>
      <c r="I2874" s="1">
        <f t="shared" si="176"/>
        <v>43.679500169797358</v>
      </c>
      <c r="J2874" s="1">
        <f t="shared" si="177"/>
        <v>34.746948335520074</v>
      </c>
      <c r="K2874" s="1">
        <f t="shared" si="178"/>
        <v>34.370636224075874</v>
      </c>
      <c r="L2874" s="3">
        <f>AVERAGE(I2874:K2874)</f>
        <v>37.599028243131102</v>
      </c>
      <c r="M2874" s="1">
        <f t="shared" si="179"/>
        <v>5.2692036247935716</v>
      </c>
    </row>
    <row r="2875" spans="1:13" x14ac:dyDescent="0.2">
      <c r="A2875" t="s">
        <v>2870</v>
      </c>
      <c r="B2875">
        <v>0.219</v>
      </c>
      <c r="C2875">
        <v>182</v>
      </c>
      <c r="D2875">
        <v>209</v>
      </c>
      <c r="E2875">
        <v>248</v>
      </c>
      <c r="F2875">
        <f>C2875/B2875</f>
        <v>831.05022831050223</v>
      </c>
      <c r="G2875">
        <f>D2875/B2875</f>
        <v>954.33789954337897</v>
      </c>
      <c r="H2875">
        <f>E2875/B2875</f>
        <v>1132.4200913242009</v>
      </c>
      <c r="I2875" s="1">
        <f t="shared" si="176"/>
        <v>38.205099785237877</v>
      </c>
      <c r="J2875" s="1">
        <f t="shared" si="177"/>
        <v>37.452822960218853</v>
      </c>
      <c r="K2875" s="1">
        <f t="shared" si="178"/>
        <v>46.68189388291453</v>
      </c>
      <c r="L2875" s="3">
        <f>AVERAGE(I2875:K2875)</f>
        <v>40.779938876123758</v>
      </c>
      <c r="M2875" s="1">
        <f t="shared" si="179"/>
        <v>5.1250643685715351</v>
      </c>
    </row>
    <row r="2876" spans="1:13" x14ac:dyDescent="0.2">
      <c r="A2876" t="s">
        <v>2871</v>
      </c>
      <c r="B2876">
        <v>0.252</v>
      </c>
      <c r="C2876">
        <v>613</v>
      </c>
      <c r="D2876">
        <v>616</v>
      </c>
      <c r="E2876">
        <v>762</v>
      </c>
      <c r="F2876">
        <f>C2876/B2876</f>
        <v>2432.5396825396824</v>
      </c>
      <c r="G2876">
        <f>D2876/B2876</f>
        <v>2444.4444444444443</v>
      </c>
      <c r="H2876">
        <f>E2876/B2876</f>
        <v>3023.8095238095239</v>
      </c>
      <c r="I2876" s="1">
        <f t="shared" si="176"/>
        <v>111.82888607336537</v>
      </c>
      <c r="J2876" s="1">
        <f t="shared" si="177"/>
        <v>95.931792143718468</v>
      </c>
      <c r="K2876" s="1">
        <f t="shared" si="178"/>
        <v>124.65087505429166</v>
      </c>
      <c r="L2876" s="3">
        <f>AVERAGE(I2876:K2876)</f>
        <v>110.80385109045851</v>
      </c>
      <c r="M2876" s="1">
        <f t="shared" si="179"/>
        <v>14.386954276122159</v>
      </c>
    </row>
    <row r="2877" spans="1:13" x14ac:dyDescent="0.2">
      <c r="A2877" t="s">
        <v>2872</v>
      </c>
      <c r="B2877">
        <v>0.63900000000000001</v>
      </c>
      <c r="C2877">
        <v>583</v>
      </c>
      <c r="D2877">
        <v>927</v>
      </c>
      <c r="E2877">
        <v>1755</v>
      </c>
      <c r="F2877">
        <f>C2877/B2877</f>
        <v>912.3630672926447</v>
      </c>
      <c r="G2877">
        <f>D2877/B2877</f>
        <v>1450.7042253521126</v>
      </c>
      <c r="H2877">
        <f>E2877/B2877</f>
        <v>2746.4788732394368</v>
      </c>
      <c r="I2877" s="1">
        <f t="shared" si="176"/>
        <v>41.943219361294403</v>
      </c>
      <c r="J2877" s="1">
        <f t="shared" si="177"/>
        <v>56.932632085292589</v>
      </c>
      <c r="K2877" s="1">
        <f t="shared" si="178"/>
        <v>113.21843924749348</v>
      </c>
      <c r="L2877" s="3">
        <f>AVERAGE(I2877:K2877)</f>
        <v>70.698096898026833</v>
      </c>
      <c r="M2877" s="1">
        <f t="shared" si="179"/>
        <v>37.578654294552301</v>
      </c>
    </row>
    <row r="2878" spans="1:13" x14ac:dyDescent="0.2">
      <c r="A2878" t="s">
        <v>2873</v>
      </c>
      <c r="B2878">
        <v>0.219</v>
      </c>
      <c r="C2878">
        <v>683</v>
      </c>
      <c r="D2878">
        <v>1159</v>
      </c>
      <c r="E2878">
        <v>1393</v>
      </c>
      <c r="F2878">
        <f>C2878/B2878</f>
        <v>3118.7214611872146</v>
      </c>
      <c r="G2878">
        <f>D2878/B2878</f>
        <v>5292.2374429223746</v>
      </c>
      <c r="H2878">
        <f>E2878/B2878</f>
        <v>6360.7305936073062</v>
      </c>
      <c r="I2878" s="1">
        <f t="shared" si="176"/>
        <v>143.37408325998609</v>
      </c>
      <c r="J2878" s="1">
        <f t="shared" si="177"/>
        <v>207.69292732485002</v>
      </c>
      <c r="K2878" s="1">
        <f t="shared" si="178"/>
        <v>262.20918620524174</v>
      </c>
      <c r="L2878" s="3">
        <f>AVERAGE(I2878:K2878)</f>
        <v>204.42539893002595</v>
      </c>
      <c r="M2878" s="1">
        <f t="shared" si="179"/>
        <v>59.484897069429415</v>
      </c>
    </row>
    <row r="2879" spans="1:13" x14ac:dyDescent="0.2">
      <c r="A2879" t="s">
        <v>2874</v>
      </c>
      <c r="B2879">
        <v>2.0009999999999999</v>
      </c>
      <c r="C2879">
        <v>342</v>
      </c>
      <c r="D2879">
        <v>435</v>
      </c>
      <c r="E2879">
        <v>438</v>
      </c>
      <c r="F2879">
        <f>C2879/B2879</f>
        <v>170.91454272863569</v>
      </c>
      <c r="G2879">
        <f>D2879/B2879</f>
        <v>217.39130434782609</v>
      </c>
      <c r="H2879">
        <f>E2879/B2879</f>
        <v>218.89055472263868</v>
      </c>
      <c r="I2879" s="1">
        <f t="shared" si="176"/>
        <v>7.8572954284252017</v>
      </c>
      <c r="J2879" s="1">
        <f t="shared" si="177"/>
        <v>8.531483491042156</v>
      </c>
      <c r="K2879" s="1">
        <f t="shared" si="178"/>
        <v>9.0233524871373341</v>
      </c>
      <c r="L2879" s="3">
        <f>AVERAGE(I2879:K2879)</f>
        <v>8.47071046886823</v>
      </c>
      <c r="M2879" s="1">
        <f t="shared" si="179"/>
        <v>0.58539925368180279</v>
      </c>
    </row>
    <row r="2880" spans="1:13" x14ac:dyDescent="0.2">
      <c r="A2880" t="s">
        <v>2875</v>
      </c>
      <c r="B2880">
        <v>0.78600000000000003</v>
      </c>
      <c r="C2880">
        <v>60</v>
      </c>
      <c r="D2880">
        <v>33</v>
      </c>
      <c r="E2880">
        <v>93</v>
      </c>
      <c r="F2880">
        <f>C2880/B2880</f>
        <v>76.33587786259541</v>
      </c>
      <c r="G2880">
        <f>D2880/B2880</f>
        <v>41.984732824427482</v>
      </c>
      <c r="H2880">
        <f>E2880/B2880</f>
        <v>118.32061068702289</v>
      </c>
      <c r="I2880" s="1">
        <f t="shared" si="176"/>
        <v>3.5093183679922384</v>
      </c>
      <c r="J2880" s="1">
        <f t="shared" si="177"/>
        <v>1.6476834528501265</v>
      </c>
      <c r="K2880" s="1">
        <f t="shared" si="178"/>
        <v>4.8775452100946</v>
      </c>
      <c r="L2880" s="3">
        <f>AVERAGE(I2880:K2880)</f>
        <v>3.3448490103123216</v>
      </c>
      <c r="M2880" s="1">
        <f t="shared" si="179"/>
        <v>1.6211999783923401</v>
      </c>
    </row>
    <row r="2881" spans="1:13" x14ac:dyDescent="0.2">
      <c r="A2881" t="s">
        <v>2876</v>
      </c>
      <c r="B2881">
        <v>1.6859999999999999</v>
      </c>
      <c r="C2881">
        <v>181</v>
      </c>
      <c r="D2881">
        <v>168</v>
      </c>
      <c r="E2881">
        <v>286</v>
      </c>
      <c r="F2881">
        <f>C2881/B2881</f>
        <v>107.3546856465006</v>
      </c>
      <c r="G2881">
        <f>D2881/B2881</f>
        <v>99.644128113879006</v>
      </c>
      <c r="H2881">
        <f>E2881/B2881</f>
        <v>169.63226571767498</v>
      </c>
      <c r="I2881" s="1">
        <f t="shared" si="176"/>
        <v>4.9353171900037944</v>
      </c>
      <c r="J2881" s="1">
        <f t="shared" si="177"/>
        <v>3.9105162763211023</v>
      </c>
      <c r="K2881" s="1">
        <f t="shared" si="178"/>
        <v>6.9927719297977387</v>
      </c>
      <c r="L2881" s="3">
        <f>AVERAGE(I2881:K2881)</f>
        <v>5.2795351320408788</v>
      </c>
      <c r="M2881" s="1">
        <f t="shared" si="179"/>
        <v>1.5696940695760933</v>
      </c>
    </row>
    <row r="2882" spans="1:13" x14ac:dyDescent="0.2">
      <c r="A2882" t="s">
        <v>2877</v>
      </c>
      <c r="B2882">
        <v>0.20399999999999999</v>
      </c>
      <c r="C2882">
        <v>33</v>
      </c>
      <c r="D2882">
        <v>28</v>
      </c>
      <c r="E2882">
        <v>41</v>
      </c>
      <c r="F2882">
        <f>C2882/B2882</f>
        <v>161.76470588235296</v>
      </c>
      <c r="G2882">
        <f>D2882/B2882</f>
        <v>137.25490196078431</v>
      </c>
      <c r="H2882">
        <f>E2882/B2882</f>
        <v>200.98039215686276</v>
      </c>
      <c r="I2882" s="1">
        <f t="shared" si="176"/>
        <v>7.4366584827600244</v>
      </c>
      <c r="J2882" s="1">
        <f t="shared" si="177"/>
        <v>5.3865444786579886</v>
      </c>
      <c r="K2882" s="1">
        <f t="shared" si="178"/>
        <v>8.2850396342245727</v>
      </c>
      <c r="L2882" s="3">
        <f>AVERAGE(I2882:K2882)</f>
        <v>7.0360808652141955</v>
      </c>
      <c r="M2882" s="1">
        <f t="shared" si="179"/>
        <v>1.4901897068728347</v>
      </c>
    </row>
    <row r="2883" spans="1:13" x14ac:dyDescent="0.2">
      <c r="A2883" t="s">
        <v>2878</v>
      </c>
      <c r="B2883">
        <v>0.41699999999999998</v>
      </c>
      <c r="C2883">
        <v>22</v>
      </c>
      <c r="D2883">
        <v>22</v>
      </c>
      <c r="E2883">
        <v>35</v>
      </c>
      <c r="F2883">
        <f>C2883/B2883</f>
        <v>52.757793764988008</v>
      </c>
      <c r="G2883">
        <f>D2883/B2883</f>
        <v>52.757793764988008</v>
      </c>
      <c r="H2883">
        <f>E2883/B2883</f>
        <v>83.932853717026376</v>
      </c>
      <c r="I2883" s="1">
        <f t="shared" si="176"/>
        <v>2.4253850207562668</v>
      </c>
      <c r="J2883" s="1">
        <f t="shared" si="177"/>
        <v>2.0704703340370894</v>
      </c>
      <c r="K2883" s="1">
        <f t="shared" si="178"/>
        <v>3.4599744392796072</v>
      </c>
      <c r="L2883" s="3">
        <f>AVERAGE(I2883:K2883)</f>
        <v>2.651943264690988</v>
      </c>
      <c r="M2883" s="1">
        <f t="shared" si="179"/>
        <v>0.72192582239627767</v>
      </c>
    </row>
    <row r="2884" spans="1:13" x14ac:dyDescent="0.2">
      <c r="A2884" t="s">
        <v>2879</v>
      </c>
      <c r="B2884">
        <v>0.432</v>
      </c>
      <c r="C2884">
        <v>36</v>
      </c>
      <c r="D2884">
        <v>22</v>
      </c>
      <c r="E2884">
        <v>36</v>
      </c>
      <c r="F2884">
        <f>C2884/B2884</f>
        <v>83.333333333333329</v>
      </c>
      <c r="G2884">
        <f>D2884/B2884</f>
        <v>50.925925925925924</v>
      </c>
      <c r="H2884">
        <f>E2884/B2884</f>
        <v>83.333333333333329</v>
      </c>
      <c r="I2884" s="1">
        <f t="shared" si="176"/>
        <v>3.8310058850581936</v>
      </c>
      <c r="J2884" s="1">
        <f t="shared" si="177"/>
        <v>1.9985790029941346</v>
      </c>
      <c r="K2884" s="1">
        <f t="shared" si="178"/>
        <v>3.4352603361418956</v>
      </c>
      <c r="L2884" s="3">
        <f>AVERAGE(I2884:K2884)</f>
        <v>3.0882817413980743</v>
      </c>
      <c r="M2884" s="1">
        <f t="shared" si="179"/>
        <v>0.96423165185319992</v>
      </c>
    </row>
    <row r="2885" spans="1:13" x14ac:dyDescent="0.2">
      <c r="A2885" t="s">
        <v>2880</v>
      </c>
      <c r="B2885">
        <v>0.92100000000000004</v>
      </c>
      <c r="C2885">
        <v>92</v>
      </c>
      <c r="D2885">
        <v>96</v>
      </c>
      <c r="E2885">
        <v>149</v>
      </c>
      <c r="F2885">
        <f>C2885/B2885</f>
        <v>99.891422366992401</v>
      </c>
      <c r="G2885">
        <f>D2885/B2885</f>
        <v>104.23452768729641</v>
      </c>
      <c r="H2885">
        <f>E2885/B2885</f>
        <v>161.78067318132463</v>
      </c>
      <c r="I2885" s="1">
        <f t="shared" si="176"/>
        <v>4.5922155234573792</v>
      </c>
      <c r="J2885" s="1">
        <f t="shared" si="177"/>
        <v>4.0906656999394313</v>
      </c>
      <c r="K2885" s="1">
        <f t="shared" si="178"/>
        <v>6.6691047568096735</v>
      </c>
      <c r="L2885" s="3">
        <f>AVERAGE(I2885:K2885)</f>
        <v>5.1173286600688277</v>
      </c>
      <c r="M2885" s="1">
        <f t="shared" si="179"/>
        <v>1.36707528950673</v>
      </c>
    </row>
    <row r="2886" spans="1:13" x14ac:dyDescent="0.2">
      <c r="A2886" t="s">
        <v>2881</v>
      </c>
      <c r="B2886">
        <v>0.65400000000000003</v>
      </c>
      <c r="C2886">
        <v>148</v>
      </c>
      <c r="D2886">
        <v>160</v>
      </c>
      <c r="E2886">
        <v>377</v>
      </c>
      <c r="F2886">
        <f>C2886/B2886</f>
        <v>226.29969418960243</v>
      </c>
      <c r="G2886">
        <f>D2886/B2886</f>
        <v>244.64831804281346</v>
      </c>
      <c r="H2886">
        <f>E2886/B2886</f>
        <v>576.45259938837921</v>
      </c>
      <c r="I2886" s="1">
        <f t="shared" si="176"/>
        <v>10.403465522726838</v>
      </c>
      <c r="J2886" s="1">
        <f t="shared" si="177"/>
        <v>9.6011801978700717</v>
      </c>
      <c r="K2886" s="1">
        <f t="shared" si="178"/>
        <v>23.763177004137518</v>
      </c>
      <c r="L2886" s="3">
        <f>AVERAGE(I2886:K2886)</f>
        <v>14.589274241578144</v>
      </c>
      <c r="M2886" s="1">
        <f t="shared" si="179"/>
        <v>7.9549534479021924</v>
      </c>
    </row>
    <row r="2887" spans="1:13" x14ac:dyDescent="0.2">
      <c r="A2887" t="s">
        <v>2882</v>
      </c>
      <c r="B2887">
        <v>0.40200000000000002</v>
      </c>
      <c r="C2887">
        <v>90</v>
      </c>
      <c r="D2887">
        <v>77</v>
      </c>
      <c r="E2887">
        <v>139</v>
      </c>
      <c r="F2887">
        <f>C2887/B2887</f>
        <v>223.88059701492537</v>
      </c>
      <c r="G2887">
        <f>D2887/B2887</f>
        <v>191.54228855721391</v>
      </c>
      <c r="H2887">
        <f>E2887/B2887</f>
        <v>345.77114427860693</v>
      </c>
      <c r="I2887" s="1">
        <f t="shared" si="176"/>
        <v>10.292254616574253</v>
      </c>
      <c r="J2887" s="1">
        <f t="shared" si="177"/>
        <v>7.5170434142465954</v>
      </c>
      <c r="K2887" s="1">
        <f t="shared" si="178"/>
        <v>14.253766767872342</v>
      </c>
      <c r="L2887" s="3">
        <f>AVERAGE(I2887:K2887)</f>
        <v>10.687688266231063</v>
      </c>
      <c r="M2887" s="1">
        <f t="shared" si="179"/>
        <v>3.3857253601381112</v>
      </c>
    </row>
    <row r="2888" spans="1:13" x14ac:dyDescent="0.2">
      <c r="A2888" t="s">
        <v>2883</v>
      </c>
      <c r="B2888">
        <v>0.27300000000000002</v>
      </c>
      <c r="C2888">
        <v>378</v>
      </c>
      <c r="D2888">
        <v>373</v>
      </c>
      <c r="E2888">
        <v>577</v>
      </c>
      <c r="F2888">
        <f>C2888/B2888</f>
        <v>1384.6153846153845</v>
      </c>
      <c r="G2888">
        <f>D2888/B2888</f>
        <v>1366.3003663003662</v>
      </c>
      <c r="H2888">
        <f>E2888/B2888</f>
        <v>2113.5531135531132</v>
      </c>
      <c r="I2888" s="1">
        <f t="shared" ref="I2888:I2951" si="180">F2888/$F$4937</f>
        <v>63.653636244043838</v>
      </c>
      <c r="J2888" s="1">
        <f t="shared" ref="J2888:J2951" si="181">G2888/$G$4937</f>
        <v>53.620217486923558</v>
      </c>
      <c r="K2888" s="1">
        <f t="shared" ref="K2888:K2951" si="182">H2888/$H$4937</f>
        <v>87.127262151818627</v>
      </c>
      <c r="L2888" s="3">
        <f>AVERAGE(I2888:K2888)</f>
        <v>68.133705294262015</v>
      </c>
      <c r="M2888" s="1">
        <f t="shared" ref="M2888:M2951" si="183">STDEV(I2888:K2888)</f>
        <v>17.196911774061647</v>
      </c>
    </row>
    <row r="2889" spans="1:13" x14ac:dyDescent="0.2">
      <c r="A2889" t="s">
        <v>2884</v>
      </c>
      <c r="B2889">
        <v>1.2689999999999999</v>
      </c>
      <c r="C2889">
        <v>502</v>
      </c>
      <c r="D2889">
        <v>545</v>
      </c>
      <c r="E2889">
        <v>2000</v>
      </c>
      <c r="F2889">
        <f>C2889/B2889</f>
        <v>395.58707643814029</v>
      </c>
      <c r="G2889">
        <f>D2889/B2889</f>
        <v>429.47202521670607</v>
      </c>
      <c r="H2889">
        <f>E2889/B2889</f>
        <v>1576.0441292356188</v>
      </c>
      <c r="I2889" s="1">
        <f t="shared" si="180"/>
        <v>18.185957014649773</v>
      </c>
      <c r="J2889" s="1">
        <f t="shared" si="181"/>
        <v>16.854554067803534</v>
      </c>
      <c r="K2889" s="1">
        <f t="shared" si="182"/>
        <v>64.96946262206896</v>
      </c>
      <c r="L2889" s="3">
        <f>AVERAGE(I2889:K2889)</f>
        <v>33.336657901507422</v>
      </c>
      <c r="M2889" s="1">
        <f t="shared" si="183"/>
        <v>27.402899651653708</v>
      </c>
    </row>
    <row r="2890" spans="1:13" x14ac:dyDescent="0.2">
      <c r="A2890" t="s">
        <v>2885</v>
      </c>
      <c r="B2890">
        <v>0.39900000000000002</v>
      </c>
      <c r="C2890">
        <v>453</v>
      </c>
      <c r="D2890">
        <v>448</v>
      </c>
      <c r="E2890">
        <v>1119</v>
      </c>
      <c r="F2890">
        <f>C2890/B2890</f>
        <v>1135.3383458646615</v>
      </c>
      <c r="G2890">
        <f>D2890/B2890</f>
        <v>1122.8070175438595</v>
      </c>
      <c r="H2890">
        <f>E2890/B2890</f>
        <v>2804.5112781954886</v>
      </c>
      <c r="I2890" s="1">
        <f t="shared" si="180"/>
        <v>52.19385461447704</v>
      </c>
      <c r="J2890" s="1">
        <f t="shared" si="181"/>
        <v>44.064363855487905</v>
      </c>
      <c r="K2890" s="1">
        <f t="shared" si="182"/>
        <v>115.61071627497087</v>
      </c>
      <c r="L2890" s="3">
        <f>AVERAGE(I2890:K2890)</f>
        <v>70.622978248311938</v>
      </c>
      <c r="M2890" s="1">
        <f t="shared" si="183"/>
        <v>39.171987243010705</v>
      </c>
    </row>
    <row r="2891" spans="1:13" x14ac:dyDescent="0.2">
      <c r="A2891" t="s">
        <v>2886</v>
      </c>
      <c r="B2891">
        <v>0.189</v>
      </c>
      <c r="C2891">
        <v>2150</v>
      </c>
      <c r="D2891">
        <v>2288</v>
      </c>
      <c r="E2891">
        <v>6871</v>
      </c>
      <c r="F2891">
        <f>C2891/B2891</f>
        <v>11375.661375661375</v>
      </c>
      <c r="G2891">
        <f>D2891/B2891</f>
        <v>12105.820105820107</v>
      </c>
      <c r="H2891">
        <f>E2891/B2891</f>
        <v>36354.497354497355</v>
      </c>
      <c r="I2891" s="1">
        <f t="shared" si="180"/>
        <v>522.96270811905504</v>
      </c>
      <c r="J2891" s="1">
        <f t="shared" si="181"/>
        <v>475.09078014032008</v>
      </c>
      <c r="K2891" s="1">
        <f t="shared" si="182"/>
        <v>1498.645953627363</v>
      </c>
      <c r="L2891" s="3">
        <f>AVERAGE(I2891:K2891)</f>
        <v>832.23314729557933</v>
      </c>
      <c r="M2891" s="1">
        <f t="shared" si="183"/>
        <v>577.62656769261662</v>
      </c>
    </row>
    <row r="2892" spans="1:13" x14ac:dyDescent="0.2">
      <c r="A2892" t="s">
        <v>2887</v>
      </c>
      <c r="B2892">
        <v>0.42299999999999999</v>
      </c>
      <c r="C2892">
        <v>857</v>
      </c>
      <c r="D2892">
        <v>1137</v>
      </c>
      <c r="E2892">
        <v>2043</v>
      </c>
      <c r="F2892">
        <f>C2892/B2892</f>
        <v>2026.0047281323878</v>
      </c>
      <c r="G2892">
        <f>D2892/B2892</f>
        <v>2687.9432624113474</v>
      </c>
      <c r="H2892">
        <f>E2892/B2892</f>
        <v>4829.7872340425538</v>
      </c>
      <c r="I2892" s="1">
        <f t="shared" si="180"/>
        <v>93.139632439570846</v>
      </c>
      <c r="J2892" s="1">
        <f t="shared" si="181"/>
        <v>105.48786041335386</v>
      </c>
      <c r="K2892" s="1">
        <f t="shared" si="182"/>
        <v>199.09891820533034</v>
      </c>
      <c r="L2892" s="3">
        <f>AVERAGE(I2892:K2892)</f>
        <v>132.57547035275169</v>
      </c>
      <c r="M2892" s="1">
        <f t="shared" si="183"/>
        <v>57.940888146189039</v>
      </c>
    </row>
    <row r="2893" spans="1:13" x14ac:dyDescent="0.2">
      <c r="A2893" t="s">
        <v>2888</v>
      </c>
      <c r="B2893">
        <v>0.61499999999999999</v>
      </c>
      <c r="C2893">
        <v>507</v>
      </c>
      <c r="D2893">
        <v>563</v>
      </c>
      <c r="E2893">
        <v>1256</v>
      </c>
      <c r="F2893">
        <f>C2893/B2893</f>
        <v>824.39024390243901</v>
      </c>
      <c r="G2893">
        <f>D2893/B2893</f>
        <v>915.44715447154476</v>
      </c>
      <c r="H2893">
        <f>E2893/B2893</f>
        <v>2042.2764227642276</v>
      </c>
      <c r="I2893" s="1">
        <f t="shared" si="180"/>
        <v>37.898926511697645</v>
      </c>
      <c r="J2893" s="1">
        <f t="shared" si="181"/>
        <v>35.926562512359311</v>
      </c>
      <c r="K2893" s="1">
        <f t="shared" si="182"/>
        <v>84.189014286716514</v>
      </c>
      <c r="L2893" s="3">
        <f>AVERAGE(I2893:K2893)</f>
        <v>52.671501103591162</v>
      </c>
      <c r="M2893" s="1">
        <f t="shared" si="183"/>
        <v>27.312776916176652</v>
      </c>
    </row>
    <row r="2894" spans="1:13" x14ac:dyDescent="0.2">
      <c r="A2894" t="s">
        <v>2889</v>
      </c>
      <c r="B2894">
        <v>0.80100000000000005</v>
      </c>
      <c r="C2894">
        <v>1287</v>
      </c>
      <c r="D2894">
        <v>1060</v>
      </c>
      <c r="E2894">
        <v>2163</v>
      </c>
      <c r="F2894">
        <f>C2894/B2894</f>
        <v>1606.7415730337077</v>
      </c>
      <c r="G2894">
        <f>D2894/B2894</f>
        <v>1323.3458177278401</v>
      </c>
      <c r="H2894">
        <f>E2894/B2894</f>
        <v>2700.3745318352057</v>
      </c>
      <c r="I2894" s="1">
        <f t="shared" si="180"/>
        <v>73.865237064717533</v>
      </c>
      <c r="J2894" s="1">
        <f t="shared" si="181"/>
        <v>51.934473785669852</v>
      </c>
      <c r="K2894" s="1">
        <f t="shared" si="182"/>
        <v>111.31787426329468</v>
      </c>
      <c r="L2894" s="3">
        <f>AVERAGE(I2894:K2894)</f>
        <v>79.039195037894032</v>
      </c>
      <c r="M2894" s="1">
        <f t="shared" si="183"/>
        <v>30.027894430056875</v>
      </c>
    </row>
    <row r="2895" spans="1:13" x14ac:dyDescent="0.2">
      <c r="A2895" t="s">
        <v>2890</v>
      </c>
      <c r="B2895">
        <v>0.42</v>
      </c>
      <c r="C2895">
        <v>699</v>
      </c>
      <c r="D2895">
        <v>391</v>
      </c>
      <c r="E2895">
        <v>630</v>
      </c>
      <c r="F2895">
        <f>C2895/B2895</f>
        <v>1664.2857142857144</v>
      </c>
      <c r="G2895">
        <f>D2895/B2895</f>
        <v>930.95238095238096</v>
      </c>
      <c r="H2895">
        <f>E2895/B2895</f>
        <v>1500</v>
      </c>
      <c r="I2895" s="1">
        <f t="shared" si="180"/>
        <v>76.510660390162229</v>
      </c>
      <c r="J2895" s="1">
        <f t="shared" si="181"/>
        <v>36.535062397591481</v>
      </c>
      <c r="K2895" s="1">
        <f t="shared" si="182"/>
        <v>61.834686050554126</v>
      </c>
      <c r="L2895" s="3">
        <f>AVERAGE(I2895:K2895)</f>
        <v>58.293469612769279</v>
      </c>
      <c r="M2895" s="1">
        <f t="shared" si="183"/>
        <v>20.221702923105536</v>
      </c>
    </row>
    <row r="2896" spans="1:13" x14ac:dyDescent="0.2">
      <c r="A2896" t="s">
        <v>2891</v>
      </c>
      <c r="B2896">
        <v>0.87</v>
      </c>
      <c r="C2896">
        <v>496</v>
      </c>
      <c r="D2896">
        <v>362</v>
      </c>
      <c r="E2896">
        <v>661</v>
      </c>
      <c r="F2896">
        <f>C2896/B2896</f>
        <v>570.11494252873558</v>
      </c>
      <c r="G2896">
        <f>D2896/B2896</f>
        <v>416.09195402298849</v>
      </c>
      <c r="H2896">
        <f>E2896/B2896</f>
        <v>759.77011494252872</v>
      </c>
      <c r="I2896" s="1">
        <f t="shared" si="180"/>
        <v>26.2093643998464</v>
      </c>
      <c r="J2896" s="1">
        <f t="shared" si="181"/>
        <v>16.329455527911954</v>
      </c>
      <c r="K2896" s="1">
        <f t="shared" si="182"/>
        <v>31.320097685376457</v>
      </c>
      <c r="L2896" s="3">
        <f>AVERAGE(I2896:K2896)</f>
        <v>24.61963920437827</v>
      </c>
      <c r="M2896" s="1">
        <f t="shared" si="183"/>
        <v>7.6207124155893551</v>
      </c>
    </row>
    <row r="2897" spans="1:13" x14ac:dyDescent="0.2">
      <c r="A2897" t="s">
        <v>2892</v>
      </c>
      <c r="B2897">
        <v>0.80400000000000005</v>
      </c>
      <c r="C2897">
        <v>296</v>
      </c>
      <c r="D2897">
        <v>109</v>
      </c>
      <c r="E2897">
        <v>446</v>
      </c>
      <c r="F2897">
        <f>C2897/B2897</f>
        <v>368.15920398009951</v>
      </c>
      <c r="G2897">
        <f>D2897/B2897</f>
        <v>135.57213930348257</v>
      </c>
      <c r="H2897">
        <f>E2897/B2897</f>
        <v>554.72636815920396</v>
      </c>
      <c r="I2897" s="1">
        <f t="shared" si="180"/>
        <v>16.925040925033215</v>
      </c>
      <c r="J2897" s="1">
        <f t="shared" si="181"/>
        <v>5.3205047542394732</v>
      </c>
      <c r="K2897" s="1">
        <f t="shared" si="182"/>
        <v>22.867553879392322</v>
      </c>
      <c r="L2897" s="3">
        <f>AVERAGE(I2897:K2897)</f>
        <v>15.037699852888338</v>
      </c>
      <c r="M2897" s="1">
        <f t="shared" si="183"/>
        <v>8.9244762026734943</v>
      </c>
    </row>
    <row r="2898" spans="1:13" x14ac:dyDescent="0.2">
      <c r="A2898" t="s">
        <v>2893</v>
      </c>
      <c r="B2898">
        <v>1.5209999999999999</v>
      </c>
      <c r="C2898">
        <v>1804</v>
      </c>
      <c r="D2898">
        <v>1480</v>
      </c>
      <c r="E2898">
        <v>1816</v>
      </c>
      <c r="F2898">
        <f>C2898/B2898</f>
        <v>1186.0618014464169</v>
      </c>
      <c r="G2898">
        <f>D2898/B2898</f>
        <v>973.04404996712697</v>
      </c>
      <c r="H2898">
        <f>E2898/B2898</f>
        <v>1193.9513477975017</v>
      </c>
      <c r="I2898" s="1">
        <f t="shared" si="180"/>
        <v>54.525716896607356</v>
      </c>
      <c r="J2898" s="1">
        <f t="shared" si="181"/>
        <v>38.186942542416176</v>
      </c>
      <c r="K2898" s="1">
        <f t="shared" si="182"/>
        <v>49.218404500462988</v>
      </c>
      <c r="L2898" s="3">
        <f>AVERAGE(I2898:K2898)</f>
        <v>47.310354646495504</v>
      </c>
      <c r="M2898" s="1">
        <f t="shared" si="183"/>
        <v>8.3348291844052742</v>
      </c>
    </row>
    <row r="2899" spans="1:13" x14ac:dyDescent="0.2">
      <c r="A2899" t="s">
        <v>2894</v>
      </c>
      <c r="B2899">
        <v>2.8079999999999998</v>
      </c>
      <c r="C2899">
        <v>1908</v>
      </c>
      <c r="D2899">
        <v>1854</v>
      </c>
      <c r="E2899">
        <v>2154</v>
      </c>
      <c r="F2899">
        <f>C2899/B2899</f>
        <v>679.48717948717956</v>
      </c>
      <c r="G2899">
        <f>D2899/B2899</f>
        <v>660.25641025641028</v>
      </c>
      <c r="H2899">
        <f>E2899/B2899</f>
        <v>767.09401709401709</v>
      </c>
      <c r="I2899" s="1">
        <f t="shared" si="180"/>
        <v>31.237432601243739</v>
      </c>
      <c r="J2899" s="1">
        <f t="shared" si="181"/>
        <v>25.911646654203679</v>
      </c>
      <c r="K2899" s="1">
        <f t="shared" si="182"/>
        <v>31.622011812177966</v>
      </c>
      <c r="L2899" s="3">
        <f>AVERAGE(I2899:K2899)</f>
        <v>29.590363689208459</v>
      </c>
      <c r="M2899" s="1">
        <f t="shared" si="183"/>
        <v>3.1916601573626981</v>
      </c>
    </row>
    <row r="2900" spans="1:13" x14ac:dyDescent="0.2">
      <c r="A2900" t="s">
        <v>2895</v>
      </c>
      <c r="B2900">
        <v>0.90900000000000003</v>
      </c>
      <c r="C2900">
        <v>275</v>
      </c>
      <c r="D2900">
        <v>317</v>
      </c>
      <c r="E2900">
        <v>493</v>
      </c>
      <c r="F2900">
        <f>C2900/B2900</f>
        <v>302.5302530253025</v>
      </c>
      <c r="G2900">
        <f>D2900/B2900</f>
        <v>348.73487348734875</v>
      </c>
      <c r="H2900">
        <f>E2900/B2900</f>
        <v>542.35423542354238</v>
      </c>
      <c r="I2900" s="1">
        <f t="shared" si="180"/>
        <v>13.90794215697694</v>
      </c>
      <c r="J2900" s="1">
        <f t="shared" si="181"/>
        <v>13.686038753176758</v>
      </c>
      <c r="K2900" s="1">
        <f t="shared" si="182"/>
        <v>22.357535917068709</v>
      </c>
      <c r="L2900" s="3">
        <f>AVERAGE(I2900:K2900)</f>
        <v>16.650505609074134</v>
      </c>
      <c r="M2900" s="1">
        <f t="shared" si="183"/>
        <v>4.9436784363903623</v>
      </c>
    </row>
    <row r="2901" spans="1:13" x14ac:dyDescent="0.2">
      <c r="A2901" t="s">
        <v>2896</v>
      </c>
      <c r="B2901">
        <v>1.413</v>
      </c>
      <c r="C2901">
        <v>265</v>
      </c>
      <c r="D2901">
        <v>204</v>
      </c>
      <c r="E2901">
        <v>1172</v>
      </c>
      <c r="F2901">
        <f>C2901/B2901</f>
        <v>187.5442321302194</v>
      </c>
      <c r="G2901">
        <f>D2901/B2901</f>
        <v>144.37367303609341</v>
      </c>
      <c r="H2901">
        <f>E2901/B2901</f>
        <v>829.44090587402684</v>
      </c>
      <c r="I2901" s="1">
        <f t="shared" si="180"/>
        <v>8.6217966839950861</v>
      </c>
      <c r="J2901" s="1">
        <f t="shared" si="181"/>
        <v>5.6659193970233259</v>
      </c>
      <c r="K2901" s="1">
        <f t="shared" si="182"/>
        <v>34.192145341471779</v>
      </c>
      <c r="L2901" s="3">
        <f>AVERAGE(I2901:K2901)</f>
        <v>16.159953807496731</v>
      </c>
      <c r="M2901" s="1">
        <f t="shared" si="183"/>
        <v>15.686116513413378</v>
      </c>
    </row>
    <row r="2902" spans="1:13" x14ac:dyDescent="0.2">
      <c r="A2902" t="s">
        <v>2897</v>
      </c>
      <c r="B2902">
        <v>0.96899999999999997</v>
      </c>
      <c r="C2902">
        <v>4078</v>
      </c>
      <c r="D2902">
        <v>3875</v>
      </c>
      <c r="E2902">
        <v>3402</v>
      </c>
      <c r="F2902">
        <f>C2902/B2902</f>
        <v>4208.462332301342</v>
      </c>
      <c r="G2902">
        <f>D2902/B2902</f>
        <v>3998.9680082559339</v>
      </c>
      <c r="H2902">
        <f>E2902/B2902</f>
        <v>3510.8359133126937</v>
      </c>
      <c r="I2902" s="1">
        <f t="shared" si="180"/>
        <v>193.47172754510609</v>
      </c>
      <c r="J2902" s="1">
        <f t="shared" si="181"/>
        <v>156.93879590074968</v>
      </c>
      <c r="K2902" s="1">
        <f t="shared" si="182"/>
        <v>144.72762431646726</v>
      </c>
      <c r="L2902" s="3">
        <f>AVERAGE(I2902:K2902)</f>
        <v>165.04604925410769</v>
      </c>
      <c r="M2902" s="1">
        <f t="shared" si="183"/>
        <v>25.36321287993097</v>
      </c>
    </row>
    <row r="2903" spans="1:13" x14ac:dyDescent="0.2">
      <c r="A2903" t="s">
        <v>2898</v>
      </c>
      <c r="B2903">
        <v>0.41099999999999998</v>
      </c>
      <c r="C2903">
        <v>3529</v>
      </c>
      <c r="D2903">
        <v>4454</v>
      </c>
      <c r="E2903">
        <v>11093</v>
      </c>
      <c r="F2903">
        <f>C2903/B2903</f>
        <v>8586.3746958637475</v>
      </c>
      <c r="G2903">
        <f>D2903/B2903</f>
        <v>10836.98296836983</v>
      </c>
      <c r="H2903">
        <f>E2903/B2903</f>
        <v>26990.267639902679</v>
      </c>
      <c r="I2903" s="1">
        <f t="shared" si="180"/>
        <v>394.73342389402535</v>
      </c>
      <c r="J2903" s="1">
        <f t="shared" si="181"/>
        <v>425.29548992182026</v>
      </c>
      <c r="K2903" s="1">
        <f t="shared" si="182"/>
        <v>1112.6231506225417</v>
      </c>
      <c r="L2903" s="3">
        <f>AVERAGE(I2903:K2903)</f>
        <v>644.21735481279575</v>
      </c>
      <c r="M2903" s="1">
        <f t="shared" si="183"/>
        <v>405.93903745647947</v>
      </c>
    </row>
    <row r="2904" spans="1:13" x14ac:dyDescent="0.2">
      <c r="A2904" t="s">
        <v>2899</v>
      </c>
      <c r="B2904">
        <v>0.42299999999999999</v>
      </c>
      <c r="C2904">
        <v>594</v>
      </c>
      <c r="D2904">
        <v>717</v>
      </c>
      <c r="E2904">
        <v>1880</v>
      </c>
      <c r="F2904">
        <f>C2904/B2904</f>
        <v>1404.2553191489362</v>
      </c>
      <c r="G2904">
        <f>D2904/B2904</f>
        <v>1695.0354609929079</v>
      </c>
      <c r="H2904">
        <f>E2904/B2904</f>
        <v>4444.4444444444443</v>
      </c>
      <c r="I2904" s="1">
        <f t="shared" si="180"/>
        <v>64.556524701406161</v>
      </c>
      <c r="J2904" s="1">
        <f t="shared" si="181"/>
        <v>66.521368440083322</v>
      </c>
      <c r="K2904" s="1">
        <f t="shared" si="182"/>
        <v>183.21388459423446</v>
      </c>
      <c r="L2904" s="3">
        <f>AVERAGE(I2904:K2904)</f>
        <v>104.76392591190798</v>
      </c>
      <c r="M2904" s="1">
        <f t="shared" si="183"/>
        <v>67.946759787891295</v>
      </c>
    </row>
    <row r="2905" spans="1:13" x14ac:dyDescent="0.2">
      <c r="A2905" t="s">
        <v>2900</v>
      </c>
      <c r="B2905">
        <v>0.6</v>
      </c>
      <c r="C2905">
        <v>128</v>
      </c>
      <c r="D2905">
        <v>170</v>
      </c>
      <c r="E2905">
        <v>181</v>
      </c>
      <c r="F2905">
        <f>C2905/B2905</f>
        <v>213.33333333333334</v>
      </c>
      <c r="G2905">
        <f>D2905/B2905</f>
        <v>283.33333333333337</v>
      </c>
      <c r="H2905">
        <f>E2905/B2905</f>
        <v>301.66666666666669</v>
      </c>
      <c r="I2905" s="1">
        <f t="shared" si="180"/>
        <v>9.8073750657489764</v>
      </c>
      <c r="J2905" s="1">
        <f t="shared" si="181"/>
        <v>11.119366816658278</v>
      </c>
      <c r="K2905" s="1">
        <f t="shared" si="182"/>
        <v>12.435642416833664</v>
      </c>
      <c r="L2905" s="3">
        <f>AVERAGE(I2905:K2905)</f>
        <v>11.12079476641364</v>
      </c>
      <c r="M2905" s="1">
        <f t="shared" si="183"/>
        <v>1.3141342574009736</v>
      </c>
    </row>
    <row r="2906" spans="1:13" x14ac:dyDescent="0.2">
      <c r="A2906" t="s">
        <v>2901</v>
      </c>
      <c r="B2906">
        <v>2.097</v>
      </c>
      <c r="C2906">
        <v>275</v>
      </c>
      <c r="D2906">
        <v>280</v>
      </c>
      <c r="E2906">
        <v>193</v>
      </c>
      <c r="F2906">
        <f>C2906/B2906</f>
        <v>131.13972341440152</v>
      </c>
      <c r="G2906">
        <f>D2906/B2906</f>
        <v>133.5240820219361</v>
      </c>
      <c r="H2906">
        <f>E2906/B2906</f>
        <v>92.036242250834533</v>
      </c>
      <c r="I2906" s="1">
        <f t="shared" si="180"/>
        <v>6.0287646259857128</v>
      </c>
      <c r="J2906" s="1">
        <f t="shared" si="181"/>
        <v>5.2401291065628506</v>
      </c>
      <c r="K2906" s="1">
        <f t="shared" si="182"/>
        <v>3.7940214299020658</v>
      </c>
      <c r="L2906" s="3">
        <f>AVERAGE(I2906:K2906)</f>
        <v>5.0209717208168767</v>
      </c>
      <c r="M2906" s="1">
        <f t="shared" si="183"/>
        <v>1.1333762649296126</v>
      </c>
    </row>
    <row r="2907" spans="1:13" x14ac:dyDescent="0.2">
      <c r="A2907" t="s">
        <v>2902</v>
      </c>
      <c r="B2907">
        <v>1.71</v>
      </c>
      <c r="C2907">
        <v>147</v>
      </c>
      <c r="D2907">
        <v>205</v>
      </c>
      <c r="E2907">
        <v>178</v>
      </c>
      <c r="F2907">
        <f>C2907/B2907</f>
        <v>85.964912280701753</v>
      </c>
      <c r="G2907">
        <f>D2907/B2907</f>
        <v>119.88304093567251</v>
      </c>
      <c r="H2907">
        <f>E2907/B2907</f>
        <v>104.09356725146199</v>
      </c>
      <c r="I2907" s="1">
        <f t="shared" si="180"/>
        <v>3.951985018270558</v>
      </c>
      <c r="J2907" s="1">
        <f t="shared" si="181"/>
        <v>4.7047888491536565</v>
      </c>
      <c r="K2907" s="1">
        <f t="shared" si="182"/>
        <v>4.2910620339175969</v>
      </c>
      <c r="L2907" s="3">
        <f>AVERAGE(I2907:K2907)</f>
        <v>4.3159453004472708</v>
      </c>
      <c r="M2907" s="1">
        <f t="shared" si="183"/>
        <v>0.3770182816031038</v>
      </c>
    </row>
    <row r="2908" spans="1:13" x14ac:dyDescent="0.2">
      <c r="A2908" t="s">
        <v>2903</v>
      </c>
      <c r="B2908">
        <v>8.6999999999999994E-2</v>
      </c>
      <c r="C2908">
        <v>3</v>
      </c>
      <c r="D2908">
        <v>5</v>
      </c>
      <c r="E2908">
        <v>3</v>
      </c>
      <c r="F2908">
        <f>C2908/B2908</f>
        <v>34.482758620689658</v>
      </c>
      <c r="G2908">
        <f>D2908/B2908</f>
        <v>57.471264367816097</v>
      </c>
      <c r="H2908">
        <f>E2908/B2908</f>
        <v>34.482758620689658</v>
      </c>
      <c r="I2908" s="1">
        <f t="shared" si="180"/>
        <v>1.585243814506839</v>
      </c>
      <c r="J2908" s="1">
        <f t="shared" si="181"/>
        <v>2.2554496585513748</v>
      </c>
      <c r="K2908" s="1">
        <f t="shared" si="182"/>
        <v>1.4214870356449225</v>
      </c>
      <c r="L2908" s="3">
        <f>AVERAGE(I2908:K2908)</f>
        <v>1.754060169567712</v>
      </c>
      <c r="M2908" s="1">
        <f t="shared" si="183"/>
        <v>0.44186834623367416</v>
      </c>
    </row>
    <row r="2909" spans="1:13" x14ac:dyDescent="0.2">
      <c r="A2909" t="s">
        <v>2904</v>
      </c>
      <c r="B2909">
        <v>8.4000000000000005E-2</v>
      </c>
      <c r="C2909">
        <v>18</v>
      </c>
      <c r="D2909">
        <v>16</v>
      </c>
      <c r="E2909">
        <v>12</v>
      </c>
      <c r="F2909">
        <f>C2909/B2909</f>
        <v>214.28571428571428</v>
      </c>
      <c r="G2909">
        <f>D2909/B2909</f>
        <v>190.47619047619045</v>
      </c>
      <c r="H2909">
        <f>E2909/B2909</f>
        <v>142.85714285714286</v>
      </c>
      <c r="I2909" s="1">
        <f t="shared" si="180"/>
        <v>9.8511579901496411</v>
      </c>
      <c r="J2909" s="1">
        <f t="shared" si="181"/>
        <v>7.4752045826274118</v>
      </c>
      <c r="K2909" s="1">
        <f t="shared" si="182"/>
        <v>5.8890177191003934</v>
      </c>
      <c r="L2909" s="3">
        <f>AVERAGE(I2909:K2909)</f>
        <v>7.7384600972924824</v>
      </c>
      <c r="M2909" s="1">
        <f t="shared" si="183"/>
        <v>1.9941455517009556</v>
      </c>
    </row>
    <row r="2910" spans="1:13" x14ac:dyDescent="0.2">
      <c r="A2910" t="s">
        <v>2905</v>
      </c>
      <c r="B2910">
        <v>1.506</v>
      </c>
      <c r="C2910">
        <v>505</v>
      </c>
      <c r="D2910">
        <v>360</v>
      </c>
      <c r="E2910">
        <v>527</v>
      </c>
      <c r="F2910">
        <f>C2910/B2910</f>
        <v>335.3253652058433</v>
      </c>
      <c r="G2910">
        <f>D2910/B2910</f>
        <v>239.04382470119521</v>
      </c>
      <c r="H2910">
        <f>E2910/B2910</f>
        <v>349.93359893758299</v>
      </c>
      <c r="I2910" s="1">
        <f t="shared" si="180"/>
        <v>15.415601370154485</v>
      </c>
      <c r="J2910" s="1">
        <f t="shared" si="181"/>
        <v>9.3812328427395819</v>
      </c>
      <c r="K2910" s="1">
        <f t="shared" si="182"/>
        <v>14.425356152563976</v>
      </c>
      <c r="L2910" s="3">
        <f>AVERAGE(I2910:K2910)</f>
        <v>13.074063455152682</v>
      </c>
      <c r="M2910" s="1">
        <f t="shared" si="183"/>
        <v>3.2361852305950687</v>
      </c>
    </row>
    <row r="2911" spans="1:13" x14ac:dyDescent="0.2">
      <c r="A2911" t="s">
        <v>2906</v>
      </c>
      <c r="B2911">
        <v>0.252</v>
      </c>
      <c r="C2911">
        <v>1093</v>
      </c>
      <c r="D2911">
        <v>2135</v>
      </c>
      <c r="E2911">
        <v>1028</v>
      </c>
      <c r="F2911">
        <f>C2911/B2911</f>
        <v>4337.3015873015875</v>
      </c>
      <c r="G2911">
        <f>D2911/B2911</f>
        <v>8472.2222222222226</v>
      </c>
      <c r="H2911">
        <f>E2911/B2911</f>
        <v>4079.3650793650795</v>
      </c>
      <c r="I2911" s="1">
        <f t="shared" si="180"/>
        <v>199.39473487469553</v>
      </c>
      <c r="J2911" s="1">
        <f t="shared" si="181"/>
        <v>332.49087049811516</v>
      </c>
      <c r="K2911" s="1">
        <f t="shared" si="182"/>
        <v>168.16417264542235</v>
      </c>
      <c r="L2911" s="3">
        <f>AVERAGE(I2911:K2911)</f>
        <v>233.34992600607768</v>
      </c>
      <c r="M2911" s="1">
        <f t="shared" si="183"/>
        <v>87.267016451630042</v>
      </c>
    </row>
    <row r="2912" spans="1:13" x14ac:dyDescent="0.2">
      <c r="A2912" t="s">
        <v>2907</v>
      </c>
      <c r="B2912">
        <v>0.36</v>
      </c>
      <c r="C2912">
        <v>1191</v>
      </c>
      <c r="D2912">
        <v>2019</v>
      </c>
      <c r="E2912">
        <v>882</v>
      </c>
      <c r="F2912">
        <f>C2912/B2912</f>
        <v>3308.3333333333335</v>
      </c>
      <c r="G2912">
        <f>D2912/B2912</f>
        <v>5608.3333333333339</v>
      </c>
      <c r="H2912">
        <f>E2912/B2912</f>
        <v>2450</v>
      </c>
      <c r="I2912" s="1">
        <f t="shared" si="180"/>
        <v>152.09093363681032</v>
      </c>
      <c r="J2912" s="1">
        <f t="shared" si="181"/>
        <v>220.09805492973592</v>
      </c>
      <c r="K2912" s="1">
        <f t="shared" si="182"/>
        <v>100.99665388257175</v>
      </c>
      <c r="L2912" s="3">
        <f>AVERAGE(I2912:K2912)</f>
        <v>157.72854748303934</v>
      </c>
      <c r="M2912" s="1">
        <f t="shared" si="183"/>
        <v>59.750505857764516</v>
      </c>
    </row>
    <row r="2913" spans="1:13" x14ac:dyDescent="0.2">
      <c r="A2913" t="s">
        <v>2908</v>
      </c>
      <c r="B2913">
        <v>0.65400000000000003</v>
      </c>
      <c r="C2913">
        <v>1177</v>
      </c>
      <c r="D2913">
        <v>1896</v>
      </c>
      <c r="E2913">
        <v>927</v>
      </c>
      <c r="F2913">
        <f>C2913/B2913</f>
        <v>1799.6941896024464</v>
      </c>
      <c r="G2913">
        <f>D2913/B2913</f>
        <v>2899.0825688073392</v>
      </c>
      <c r="H2913">
        <f>E2913/B2913</f>
        <v>1417.4311926605503</v>
      </c>
      <c r="I2913" s="1">
        <f t="shared" si="180"/>
        <v>82.735668380064112</v>
      </c>
      <c r="J2913" s="1">
        <f t="shared" si="181"/>
        <v>113.77398534476035</v>
      </c>
      <c r="K2913" s="1">
        <f t="shared" si="182"/>
        <v>58.430941864285089</v>
      </c>
      <c r="L2913" s="3">
        <f>AVERAGE(I2913:K2913)</f>
        <v>84.980198529703173</v>
      </c>
      <c r="M2913" s="1">
        <f t="shared" si="183"/>
        <v>27.739710743173283</v>
      </c>
    </row>
    <row r="2914" spans="1:13" x14ac:dyDescent="0.2">
      <c r="A2914" t="s">
        <v>2909</v>
      </c>
      <c r="B2914">
        <v>3.4860000000000002</v>
      </c>
      <c r="C2914">
        <v>4070</v>
      </c>
      <c r="D2914">
        <v>3991</v>
      </c>
      <c r="E2914">
        <v>10322</v>
      </c>
      <c r="F2914">
        <f>C2914/B2914</f>
        <v>1167.5272518646011</v>
      </c>
      <c r="G2914">
        <f>D2914/B2914</f>
        <v>1144.8651749856569</v>
      </c>
      <c r="H2914">
        <f>E2914/B2914</f>
        <v>2960.9868043602983</v>
      </c>
      <c r="I2914" s="1">
        <f t="shared" si="180"/>
        <v>53.673645274309287</v>
      </c>
      <c r="J2914" s="1">
        <f t="shared" si="181"/>
        <v>44.930032363352417</v>
      </c>
      <c r="K2914" s="1">
        <f t="shared" si="182"/>
        <v>122.06112629830172</v>
      </c>
      <c r="L2914" s="3">
        <f>AVERAGE(I2914:K2914)</f>
        <v>73.55493464532114</v>
      </c>
      <c r="M2914" s="1">
        <f t="shared" si="183"/>
        <v>42.234472450723516</v>
      </c>
    </row>
    <row r="2915" spans="1:13" x14ac:dyDescent="0.2">
      <c r="A2915" t="s">
        <v>2910</v>
      </c>
      <c r="B2915">
        <v>0.47399999999999998</v>
      </c>
      <c r="C2915">
        <v>2170</v>
      </c>
      <c r="D2915">
        <v>2443</v>
      </c>
      <c r="E2915">
        <v>4315</v>
      </c>
      <c r="F2915">
        <f>C2915/B2915</f>
        <v>4578.0590717299583</v>
      </c>
      <c r="G2915">
        <f>D2915/B2915</f>
        <v>5154.008438818566</v>
      </c>
      <c r="H2915">
        <f>E2915/B2915</f>
        <v>9103.3755274261603</v>
      </c>
      <c r="I2915" s="1">
        <f t="shared" si="180"/>
        <v>210.46285495129828</v>
      </c>
      <c r="J2915" s="1">
        <f t="shared" si="181"/>
        <v>202.26815437897375</v>
      </c>
      <c r="K2915" s="1">
        <f t="shared" si="182"/>
        <v>375.26957849246281</v>
      </c>
      <c r="L2915" s="3">
        <f>AVERAGE(I2915:K2915)</f>
        <v>262.66686260757825</v>
      </c>
      <c r="M2915" s="1">
        <f t="shared" si="183"/>
        <v>97.602853430914237</v>
      </c>
    </row>
    <row r="2916" spans="1:13" x14ac:dyDescent="0.2">
      <c r="A2916" t="s">
        <v>2911</v>
      </c>
      <c r="B2916">
        <v>1.17</v>
      </c>
      <c r="C2916">
        <v>347</v>
      </c>
      <c r="D2916">
        <v>259</v>
      </c>
      <c r="E2916">
        <v>598</v>
      </c>
      <c r="F2916">
        <f>C2916/B2916</f>
        <v>296.58119658119659</v>
      </c>
      <c r="G2916">
        <f>D2916/B2916</f>
        <v>221.36752136752139</v>
      </c>
      <c r="H2916">
        <f>E2916/B2916</f>
        <v>511.11111111111114</v>
      </c>
      <c r="I2916" s="1">
        <f t="shared" si="180"/>
        <v>13.634451714001983</v>
      </c>
      <c r="J2916" s="1">
        <f t="shared" si="181"/>
        <v>8.6875294283996798</v>
      </c>
      <c r="K2916" s="1">
        <f t="shared" si="182"/>
        <v>21.069596728336965</v>
      </c>
      <c r="L2916" s="3">
        <f>AVERAGE(I2916:K2916)</f>
        <v>14.46385929024621</v>
      </c>
      <c r="M2916" s="1">
        <f t="shared" si="183"/>
        <v>6.2325625027505742</v>
      </c>
    </row>
    <row r="2917" spans="1:13" x14ac:dyDescent="0.2">
      <c r="A2917" t="s">
        <v>2912</v>
      </c>
      <c r="B2917">
        <v>1.0469999999999999</v>
      </c>
      <c r="C2917">
        <v>1676</v>
      </c>
      <c r="D2917">
        <v>1693</v>
      </c>
      <c r="E2917">
        <v>3350</v>
      </c>
      <c r="F2917">
        <f>C2917/B2917</f>
        <v>1600.7640878701052</v>
      </c>
      <c r="G2917">
        <f>D2917/B2917</f>
        <v>1617.0009551098378</v>
      </c>
      <c r="H2917">
        <f>E2917/B2917</f>
        <v>3199.6179560649475</v>
      </c>
      <c r="I2917" s="1">
        <f t="shared" si="180"/>
        <v>73.590439694642214</v>
      </c>
      <c r="J2917" s="1">
        <f t="shared" si="181"/>
        <v>63.458917986187309</v>
      </c>
      <c r="K2917" s="1">
        <f t="shared" si="182"/>
        <v>131.89824786332781</v>
      </c>
      <c r="L2917" s="3">
        <f>AVERAGE(I2917:K2917)</f>
        <v>89.649201848052442</v>
      </c>
      <c r="M2917" s="1">
        <f t="shared" si="183"/>
        <v>36.937763196123072</v>
      </c>
    </row>
    <row r="2918" spans="1:13" x14ac:dyDescent="0.2">
      <c r="A2918" t="s">
        <v>2913</v>
      </c>
      <c r="B2918">
        <v>0.56100000000000005</v>
      </c>
      <c r="C2918">
        <v>823</v>
      </c>
      <c r="D2918">
        <v>846</v>
      </c>
      <c r="E2918">
        <v>1350</v>
      </c>
      <c r="F2918">
        <f>C2918/B2918</f>
        <v>1467.0231729055256</v>
      </c>
      <c r="G2918">
        <f>D2918/B2918</f>
        <v>1508.0213903743313</v>
      </c>
      <c r="H2918">
        <f>E2918/B2918</f>
        <v>2406.4171122994649</v>
      </c>
      <c r="I2918" s="1">
        <f t="shared" si="180"/>
        <v>67.442092907013759</v>
      </c>
      <c r="J2918" s="1">
        <f t="shared" si="181"/>
        <v>59.182034142138413</v>
      </c>
      <c r="K2918" s="1">
        <f t="shared" si="182"/>
        <v>99.20003109714564</v>
      </c>
      <c r="L2918" s="3">
        <f>AVERAGE(I2918:K2918)</f>
        <v>75.274719382099263</v>
      </c>
      <c r="M2918" s="1">
        <f t="shared" si="183"/>
        <v>21.127530574972578</v>
      </c>
    </row>
    <row r="2919" spans="1:13" x14ac:dyDescent="0.2">
      <c r="A2919" t="s">
        <v>2914</v>
      </c>
      <c r="B2919">
        <v>2.3370000000000002</v>
      </c>
      <c r="C2919">
        <v>2515</v>
      </c>
      <c r="D2919">
        <v>2000</v>
      </c>
      <c r="E2919">
        <v>4704</v>
      </c>
      <c r="F2919">
        <f>C2919/B2919</f>
        <v>1076.1660248181429</v>
      </c>
      <c r="G2919">
        <f>D2919/B2919</f>
        <v>855.79803166452712</v>
      </c>
      <c r="H2919">
        <f>E2919/B2919</f>
        <v>2012.8369704749678</v>
      </c>
      <c r="I2919" s="1">
        <f t="shared" si="180"/>
        <v>49.473580492535852</v>
      </c>
      <c r="J2919" s="1">
        <f t="shared" si="181"/>
        <v>33.585643182536515</v>
      </c>
      <c r="K2919" s="1">
        <f t="shared" si="182"/>
        <v>82.975428093512079</v>
      </c>
      <c r="L2919" s="3">
        <f>AVERAGE(I2919:K2919)</f>
        <v>55.344883922861477</v>
      </c>
      <c r="M2919" s="1">
        <f t="shared" si="183"/>
        <v>25.212930539037359</v>
      </c>
    </row>
    <row r="2920" spans="1:13" x14ac:dyDescent="0.2">
      <c r="A2920" t="s">
        <v>2915</v>
      </c>
      <c r="B2920">
        <v>0.438</v>
      </c>
      <c r="C2920">
        <v>657</v>
      </c>
      <c r="D2920">
        <v>568</v>
      </c>
      <c r="E2920">
        <v>1091</v>
      </c>
      <c r="F2920">
        <f>C2920/B2920</f>
        <v>1500</v>
      </c>
      <c r="G2920">
        <f>D2920/B2920</f>
        <v>1296.8036529680364</v>
      </c>
      <c r="H2920">
        <f>E2920/B2920</f>
        <v>2490.8675799086759</v>
      </c>
      <c r="I2920" s="1">
        <f t="shared" si="180"/>
        <v>68.958105931047498</v>
      </c>
      <c r="J2920" s="1">
        <f t="shared" si="181"/>
        <v>50.892831199531834</v>
      </c>
      <c r="K2920" s="1">
        <f t="shared" si="182"/>
        <v>102.68134319810434</v>
      </c>
      <c r="L2920" s="3">
        <f>AVERAGE(I2920:K2920)</f>
        <v>74.17742677622789</v>
      </c>
      <c r="M2920" s="1">
        <f t="shared" si="183"/>
        <v>26.285803703145039</v>
      </c>
    </row>
    <row r="2921" spans="1:13" x14ac:dyDescent="0.2">
      <c r="A2921" t="s">
        <v>2916</v>
      </c>
      <c r="B2921">
        <v>0.18</v>
      </c>
      <c r="C2921">
        <v>306</v>
      </c>
      <c r="D2921">
        <v>296</v>
      </c>
      <c r="E2921">
        <v>306</v>
      </c>
      <c r="F2921">
        <f>C2921/B2921</f>
        <v>1700</v>
      </c>
      <c r="G2921">
        <f>D2921/B2921</f>
        <v>1644.4444444444446</v>
      </c>
      <c r="H2921">
        <f>E2921/B2921</f>
        <v>1700</v>
      </c>
      <c r="I2921" s="1">
        <f t="shared" si="180"/>
        <v>78.152520055187154</v>
      </c>
      <c r="J2921" s="1">
        <f t="shared" si="181"/>
        <v>64.535932896683335</v>
      </c>
      <c r="K2921" s="1">
        <f t="shared" si="182"/>
        <v>70.079310857294672</v>
      </c>
      <c r="L2921" s="3">
        <f>AVERAGE(I2921:K2921)</f>
        <v>70.922587936388382</v>
      </c>
      <c r="M2921" s="1">
        <f t="shared" si="183"/>
        <v>6.8473497526690137</v>
      </c>
    </row>
    <row r="2922" spans="1:13" x14ac:dyDescent="0.2">
      <c r="A2922" t="s">
        <v>2917</v>
      </c>
      <c r="B2922">
        <v>1.38</v>
      </c>
      <c r="C2922">
        <v>5902</v>
      </c>
      <c r="D2922">
        <v>4188</v>
      </c>
      <c r="E2922">
        <v>5609</v>
      </c>
      <c r="F2922">
        <f>C2922/B2922</f>
        <v>4276.811594202899</v>
      </c>
      <c r="G2922">
        <f>D2922/B2922</f>
        <v>3034.7826086956525</v>
      </c>
      <c r="H2922">
        <f>E2922/B2922</f>
        <v>4064.4927536231889</v>
      </c>
      <c r="I2922" s="1">
        <f t="shared" si="180"/>
        <v>196.61388464011708</v>
      </c>
      <c r="J2922" s="1">
        <f t="shared" si="181"/>
        <v>119.09950953494851</v>
      </c>
      <c r="K2922" s="1">
        <f t="shared" si="182"/>
        <v>167.55108891669477</v>
      </c>
      <c r="L2922" s="3">
        <f>AVERAGE(I2922:K2922)</f>
        <v>161.08816103058678</v>
      </c>
      <c r="M2922" s="1">
        <f t="shared" si="183"/>
        <v>39.159247498285481</v>
      </c>
    </row>
    <row r="2923" spans="1:13" x14ac:dyDescent="0.2">
      <c r="A2923" t="s">
        <v>2918</v>
      </c>
      <c r="B2923">
        <v>0.61799999999999999</v>
      </c>
      <c r="C2923">
        <v>9166</v>
      </c>
      <c r="D2923">
        <v>8951</v>
      </c>
      <c r="E2923">
        <v>7062</v>
      </c>
      <c r="F2923">
        <f>C2923/B2923</f>
        <v>14831.715210355987</v>
      </c>
      <c r="G2923">
        <f>D2923/B2923</f>
        <v>14483.818770226537</v>
      </c>
      <c r="H2923">
        <f>E2923/B2923</f>
        <v>11427.184466019418</v>
      </c>
      <c r="I2923" s="1">
        <f t="shared" si="180"/>
        <v>681.84465907657102</v>
      </c>
      <c r="J2923" s="1">
        <f t="shared" si="181"/>
        <v>568.4149193369974</v>
      </c>
      <c r="K2923" s="1">
        <f t="shared" si="182"/>
        <v>471.06424259871983</v>
      </c>
      <c r="L2923" s="3">
        <f>AVERAGE(I2923:K2923)</f>
        <v>573.77460700409608</v>
      </c>
      <c r="M2923" s="1">
        <f t="shared" si="183"/>
        <v>105.49237262267255</v>
      </c>
    </row>
    <row r="2924" spans="1:13" x14ac:dyDescent="0.2">
      <c r="A2924" t="s">
        <v>2919</v>
      </c>
      <c r="B2924">
        <v>0.438</v>
      </c>
      <c r="C2924">
        <v>469</v>
      </c>
      <c r="D2924">
        <v>368</v>
      </c>
      <c r="E2924">
        <v>698</v>
      </c>
      <c r="F2924">
        <f>C2924/B2924</f>
        <v>1070.7762557077626</v>
      </c>
      <c r="G2924">
        <f>D2924/B2924</f>
        <v>840.18264840182644</v>
      </c>
      <c r="H2924">
        <f>E2924/B2924</f>
        <v>1593.6073059360731</v>
      </c>
      <c r="I2924" s="1">
        <f t="shared" si="180"/>
        <v>49.225801646364197</v>
      </c>
      <c r="J2924" s="1">
        <f t="shared" si="181"/>
        <v>32.972820213781191</v>
      </c>
      <c r="K2924" s="1">
        <f t="shared" si="182"/>
        <v>65.693471633617634</v>
      </c>
      <c r="L2924" s="3">
        <f>AVERAGE(I2924:K2924)</f>
        <v>49.297364497921002</v>
      </c>
      <c r="M2924" s="1">
        <f t="shared" si="183"/>
        <v>16.360443095035773</v>
      </c>
    </row>
    <row r="2925" spans="1:13" x14ac:dyDescent="0.2">
      <c r="A2925" t="s">
        <v>2920</v>
      </c>
      <c r="B2925">
        <v>0.69599999999999995</v>
      </c>
      <c r="C2925">
        <v>844</v>
      </c>
      <c r="D2925">
        <v>648</v>
      </c>
      <c r="E2925">
        <v>1028</v>
      </c>
      <c r="F2925">
        <f>C2925/B2925</f>
        <v>1212.6436781609195</v>
      </c>
      <c r="G2925">
        <f>D2925/B2925</f>
        <v>931.0344827586207</v>
      </c>
      <c r="H2925">
        <f>E2925/B2925</f>
        <v>1477.0114942528737</v>
      </c>
      <c r="I2925" s="1">
        <f t="shared" si="180"/>
        <v>55.747740810157168</v>
      </c>
      <c r="J2925" s="1">
        <f t="shared" si="181"/>
        <v>36.538284468532268</v>
      </c>
      <c r="K2925" s="1">
        <f t="shared" si="182"/>
        <v>60.887028026790851</v>
      </c>
      <c r="L2925" s="3">
        <f>AVERAGE(I2925:K2925)</f>
        <v>51.057684435160098</v>
      </c>
      <c r="M2925" s="1">
        <f t="shared" si="183"/>
        <v>12.834048457791782</v>
      </c>
    </row>
    <row r="2926" spans="1:13" x14ac:dyDescent="0.2">
      <c r="A2926" t="s">
        <v>2921</v>
      </c>
      <c r="B2926">
        <v>0.66900000000000004</v>
      </c>
      <c r="C2926">
        <v>217</v>
      </c>
      <c r="D2926">
        <v>213</v>
      </c>
      <c r="E2926">
        <v>280</v>
      </c>
      <c r="F2926">
        <f>C2926/B2926</f>
        <v>324.36472346786246</v>
      </c>
      <c r="G2926">
        <f>D2926/B2926</f>
        <v>318.38565022421523</v>
      </c>
      <c r="H2926">
        <f>E2926/B2926</f>
        <v>418.53512705530642</v>
      </c>
      <c r="I2926" s="1">
        <f t="shared" si="180"/>
        <v>14.911717974127857</v>
      </c>
      <c r="J2926" s="1">
        <f t="shared" si="181"/>
        <v>12.494988825894028</v>
      </c>
      <c r="K2926" s="1">
        <f t="shared" si="182"/>
        <v>17.253325455062438</v>
      </c>
      <c r="L2926" s="3">
        <f>AVERAGE(I2926:K2926)</f>
        <v>14.886677418361442</v>
      </c>
      <c r="M2926" s="1">
        <f t="shared" si="183"/>
        <v>2.3792671437222563</v>
      </c>
    </row>
    <row r="2927" spans="1:13" x14ac:dyDescent="0.2">
      <c r="A2927" t="s">
        <v>2922</v>
      </c>
      <c r="B2927">
        <v>0.67200000000000004</v>
      </c>
      <c r="C2927">
        <v>630</v>
      </c>
      <c r="D2927">
        <v>620</v>
      </c>
      <c r="E2927">
        <v>961</v>
      </c>
      <c r="F2927">
        <f>C2927/B2927</f>
        <v>937.49999999999989</v>
      </c>
      <c r="G2927">
        <f>D2927/B2927</f>
        <v>922.61904761904759</v>
      </c>
      <c r="H2927">
        <f>E2927/B2927</f>
        <v>1430.0595238095236</v>
      </c>
      <c r="I2927" s="1">
        <f t="shared" si="180"/>
        <v>43.098816206904679</v>
      </c>
      <c r="J2927" s="1">
        <f t="shared" si="181"/>
        <v>36.208022197101535</v>
      </c>
      <c r="K2927" s="1">
        <f t="shared" si="182"/>
        <v>58.951521125577884</v>
      </c>
      <c r="L2927" s="3">
        <f>AVERAGE(I2927:K2927)</f>
        <v>46.086119843194695</v>
      </c>
      <c r="M2927" s="1">
        <f t="shared" si="183"/>
        <v>11.662318514727049</v>
      </c>
    </row>
    <row r="2928" spans="1:13" x14ac:dyDescent="0.2">
      <c r="A2928" t="s">
        <v>2923</v>
      </c>
      <c r="B2928">
        <v>0.60899999999999999</v>
      </c>
      <c r="C2928">
        <v>2217</v>
      </c>
      <c r="D2928">
        <v>2363</v>
      </c>
      <c r="E2928">
        <v>2552</v>
      </c>
      <c r="F2928">
        <f>C2928/B2928</f>
        <v>3640.3940886699506</v>
      </c>
      <c r="G2928">
        <f>D2928/B2928</f>
        <v>3880.1313628899838</v>
      </c>
      <c r="H2928">
        <f>E2928/B2928</f>
        <v>4190.4761904761908</v>
      </c>
      <c r="I2928" s="1">
        <f t="shared" si="180"/>
        <v>167.35645413150769</v>
      </c>
      <c r="J2928" s="1">
        <f t="shared" si="181"/>
        <v>152.27507266162567</v>
      </c>
      <c r="K2928" s="1">
        <f t="shared" si="182"/>
        <v>172.74451976027822</v>
      </c>
      <c r="L2928" s="3">
        <f>AVERAGE(I2928:K2928)</f>
        <v>164.1253488511372</v>
      </c>
      <c r="M2928" s="1">
        <f t="shared" si="183"/>
        <v>10.610353299054768</v>
      </c>
    </row>
    <row r="2929" spans="1:13" x14ac:dyDescent="0.2">
      <c r="A2929" t="s">
        <v>2924</v>
      </c>
      <c r="B2929">
        <v>0.372</v>
      </c>
      <c r="C2929">
        <v>1499</v>
      </c>
      <c r="D2929">
        <v>2291</v>
      </c>
      <c r="E2929">
        <v>22166</v>
      </c>
      <c r="F2929">
        <f>C2929/B2929</f>
        <v>4029.5698924731182</v>
      </c>
      <c r="G2929">
        <f>D2929/B2929</f>
        <v>6158.6021505376348</v>
      </c>
      <c r="H2929">
        <f>E2929/B2929</f>
        <v>59586.021505376346</v>
      </c>
      <c r="I2929" s="1">
        <f t="shared" si="180"/>
        <v>185.24767166781396</v>
      </c>
      <c r="J2929" s="1">
        <f t="shared" si="181"/>
        <v>241.69325784595935</v>
      </c>
      <c r="K2929" s="1">
        <f t="shared" si="182"/>
        <v>2456.3219551910088</v>
      </c>
      <c r="L2929" s="3">
        <f>AVERAGE(I2929:K2929)</f>
        <v>961.08762823492737</v>
      </c>
      <c r="M2929" s="1">
        <f t="shared" si="183"/>
        <v>1295.2184354118046</v>
      </c>
    </row>
    <row r="2930" spans="1:13" x14ac:dyDescent="0.2">
      <c r="A2930" t="s">
        <v>2925</v>
      </c>
      <c r="B2930">
        <v>0.47099999999999997</v>
      </c>
      <c r="C2930">
        <v>878</v>
      </c>
      <c r="D2930">
        <v>992</v>
      </c>
      <c r="E2930">
        <v>15110</v>
      </c>
      <c r="F2930">
        <f>C2930/B2930</f>
        <v>1864.1188959660299</v>
      </c>
      <c r="G2930">
        <f>D2930/B2930</f>
        <v>2106.1571125265395</v>
      </c>
      <c r="H2930">
        <f>E2930/B2930</f>
        <v>32080.679405520172</v>
      </c>
      <c r="I2930" s="1">
        <f t="shared" si="180"/>
        <v>85.697405530728531</v>
      </c>
      <c r="J2930" s="1">
        <f t="shared" si="181"/>
        <v>82.655765321281464</v>
      </c>
      <c r="K2930" s="1">
        <f t="shared" si="182"/>
        <v>1322.4658262192115</v>
      </c>
      <c r="L2930" s="3">
        <f>AVERAGE(I2930:K2930)</f>
        <v>496.93966569040714</v>
      </c>
      <c r="M2930" s="1">
        <f t="shared" si="183"/>
        <v>714.92824407898649</v>
      </c>
    </row>
    <row r="2931" spans="1:13" x14ac:dyDescent="0.2">
      <c r="A2931" t="s">
        <v>2926</v>
      </c>
      <c r="B2931">
        <v>2.0760000000000001</v>
      </c>
      <c r="C2931">
        <v>5097</v>
      </c>
      <c r="D2931">
        <v>2909</v>
      </c>
      <c r="E2931">
        <v>66372</v>
      </c>
      <c r="F2931">
        <f>C2931/B2931</f>
        <v>2455.2023121387283</v>
      </c>
      <c r="G2931">
        <f>D2931/B2931</f>
        <v>1401.252408477842</v>
      </c>
      <c r="H2931">
        <f>E2931/B2931</f>
        <v>31971.098265895951</v>
      </c>
      <c r="I2931" s="1">
        <f t="shared" si="180"/>
        <v>112.87073408174344</v>
      </c>
      <c r="J2931" s="1">
        <f t="shared" si="181"/>
        <v>54.991904232674138</v>
      </c>
      <c r="K2931" s="1">
        <f t="shared" si="182"/>
        <v>1317.9485493087277</v>
      </c>
      <c r="L2931" s="3">
        <f>AVERAGE(I2931:K2931)</f>
        <v>495.27039587438179</v>
      </c>
      <c r="M2931" s="1">
        <f t="shared" si="183"/>
        <v>713.04768272520414</v>
      </c>
    </row>
    <row r="2932" spans="1:13" x14ac:dyDescent="0.2">
      <c r="A2932" t="s">
        <v>2927</v>
      </c>
      <c r="B2932">
        <v>1.1910000000000001</v>
      </c>
      <c r="C2932">
        <v>5142</v>
      </c>
      <c r="D2932">
        <v>2036</v>
      </c>
      <c r="E2932">
        <v>72416</v>
      </c>
      <c r="F2932">
        <f>C2932/B2932</f>
        <v>4317.3803526448364</v>
      </c>
      <c r="G2932">
        <f>D2932/B2932</f>
        <v>1709.4878253568429</v>
      </c>
      <c r="H2932">
        <f>E2932/B2932</f>
        <v>60802.686817800168</v>
      </c>
      <c r="I2932" s="1">
        <f t="shared" si="180"/>
        <v>198.47891446820387</v>
      </c>
      <c r="J2932" s="1">
        <f t="shared" si="181"/>
        <v>67.088548936779532</v>
      </c>
      <c r="K2932" s="1">
        <f t="shared" si="182"/>
        <v>2506.4767002725598</v>
      </c>
      <c r="L2932" s="3">
        <f>AVERAGE(I2932:K2932)</f>
        <v>924.01472122584767</v>
      </c>
      <c r="M2932" s="1">
        <f t="shared" si="183"/>
        <v>1372.0259813082796</v>
      </c>
    </row>
    <row r="2933" spans="1:13" x14ac:dyDescent="0.2">
      <c r="A2933" t="s">
        <v>2928</v>
      </c>
      <c r="B2933">
        <v>0.309</v>
      </c>
      <c r="C2933">
        <v>827</v>
      </c>
      <c r="D2933">
        <v>412</v>
      </c>
      <c r="E2933">
        <v>17977</v>
      </c>
      <c r="F2933">
        <f>C2933/B2933</f>
        <v>2676.3754045307442</v>
      </c>
      <c r="G2933">
        <f>D2933/B2933</f>
        <v>1333.3333333333333</v>
      </c>
      <c r="H2933">
        <f>E2933/B2933</f>
        <v>58177.993527508093</v>
      </c>
      <c r="I2933" s="1">
        <f t="shared" si="180"/>
        <v>123.03851910458742</v>
      </c>
      <c r="J2933" s="1">
        <f t="shared" si="181"/>
        <v>52.326432078391889</v>
      </c>
      <c r="K2933" s="1">
        <f t="shared" si="182"/>
        <v>2398.2786432164221</v>
      </c>
      <c r="L2933" s="3">
        <f>AVERAGE(I2933:K2933)</f>
        <v>857.88119813313381</v>
      </c>
      <c r="M2933" s="1">
        <f t="shared" si="183"/>
        <v>1334.4917633418504</v>
      </c>
    </row>
    <row r="2934" spans="1:13" x14ac:dyDescent="0.2">
      <c r="A2934" t="s">
        <v>2929</v>
      </c>
      <c r="B2934">
        <v>0.73799999999999999</v>
      </c>
      <c r="C2934">
        <v>1346</v>
      </c>
      <c r="D2934">
        <v>525</v>
      </c>
      <c r="E2934">
        <v>30899</v>
      </c>
      <c r="F2934">
        <f>C2934/B2934</f>
        <v>1823.8482384823849</v>
      </c>
      <c r="G2934">
        <f>D2934/B2934</f>
        <v>711.3821138211382</v>
      </c>
      <c r="H2934">
        <f>E2934/B2934</f>
        <v>41868.563685636858</v>
      </c>
      <c r="I2934" s="1">
        <f t="shared" si="180"/>
        <v>83.846080020948449</v>
      </c>
      <c r="J2934" s="1">
        <f t="shared" si="181"/>
        <v>27.91806589548348</v>
      </c>
      <c r="K2934" s="1">
        <f t="shared" si="182"/>
        <v>1725.952993925991</v>
      </c>
      <c r="L2934" s="3">
        <f>AVERAGE(I2934:K2934)</f>
        <v>612.57237994747436</v>
      </c>
      <c r="M2934" s="1">
        <f t="shared" si="183"/>
        <v>964.6213139768314</v>
      </c>
    </row>
    <row r="2935" spans="1:13" x14ac:dyDescent="0.2">
      <c r="A2935" t="s">
        <v>2930</v>
      </c>
      <c r="B2935">
        <v>0.621</v>
      </c>
      <c r="C2935">
        <v>1132</v>
      </c>
      <c r="D2935">
        <v>522</v>
      </c>
      <c r="E2935">
        <v>25471</v>
      </c>
      <c r="F2935">
        <f>C2935/B2935</f>
        <v>1822.866344605475</v>
      </c>
      <c r="G2935">
        <f>D2935/B2935</f>
        <v>840.5797101449275</v>
      </c>
      <c r="H2935">
        <f>E2935/B2935</f>
        <v>41016.103059581321</v>
      </c>
      <c r="I2935" s="1">
        <f t="shared" si="180"/>
        <v>83.800940326297109</v>
      </c>
      <c r="J2935" s="1">
        <f t="shared" si="181"/>
        <v>32.988402832029671</v>
      </c>
      <c r="K2935" s="1">
        <f t="shared" si="182"/>
        <v>1690.8119038042557</v>
      </c>
      <c r="L2935" s="3">
        <f>AVERAGE(I2935:K2935)</f>
        <v>602.53374898752747</v>
      </c>
      <c r="M2935" s="1">
        <f t="shared" si="183"/>
        <v>942.81890370321298</v>
      </c>
    </row>
    <row r="2936" spans="1:13" x14ac:dyDescent="0.2">
      <c r="A2936" t="s">
        <v>2931</v>
      </c>
      <c r="B2936">
        <v>0.29699999999999999</v>
      </c>
      <c r="C2936">
        <v>784</v>
      </c>
      <c r="D2936">
        <v>351</v>
      </c>
      <c r="E2936">
        <v>16274</v>
      </c>
      <c r="F2936">
        <f>C2936/B2936</f>
        <v>2639.7306397306397</v>
      </c>
      <c r="G2936">
        <f>D2936/B2936</f>
        <v>1181.818181818182</v>
      </c>
      <c r="H2936">
        <f>E2936/B2936</f>
        <v>54794.612794612796</v>
      </c>
      <c r="I2936" s="1">
        <f t="shared" si="180"/>
        <v>121.35388338931814</v>
      </c>
      <c r="J2936" s="1">
        <f t="shared" si="181"/>
        <v>46.380246614938272</v>
      </c>
      <c r="K2936" s="1">
        <f t="shared" si="182"/>
        <v>2258.8051196110391</v>
      </c>
      <c r="L2936" s="3">
        <f>AVERAGE(I2936:K2936)</f>
        <v>808.84641653843175</v>
      </c>
      <c r="M2936" s="1">
        <f t="shared" si="183"/>
        <v>1256.2604992654956</v>
      </c>
    </row>
    <row r="2937" spans="1:13" x14ac:dyDescent="0.2">
      <c r="A2937" t="s">
        <v>2932</v>
      </c>
      <c r="B2937">
        <v>0.84</v>
      </c>
      <c r="C2937">
        <v>1611</v>
      </c>
      <c r="D2937">
        <v>559</v>
      </c>
      <c r="E2937">
        <v>31364</v>
      </c>
      <c r="F2937">
        <f>C2937/B2937</f>
        <v>1917.8571428571429</v>
      </c>
      <c r="G2937">
        <f>D2937/B2937</f>
        <v>665.47619047619048</v>
      </c>
      <c r="H2937">
        <f>E2937/B2937</f>
        <v>37338.095238095237</v>
      </c>
      <c r="I2937" s="1">
        <f t="shared" si="180"/>
        <v>88.167864011839299</v>
      </c>
      <c r="J2937" s="1">
        <f t="shared" si="181"/>
        <v>26.116496010554524</v>
      </c>
      <c r="K2937" s="1">
        <f t="shared" si="182"/>
        <v>1539.1929311822059</v>
      </c>
      <c r="L2937" s="3">
        <f>AVERAGE(I2937:K2937)</f>
        <v>551.15909706819991</v>
      </c>
      <c r="M2937" s="1">
        <f t="shared" si="183"/>
        <v>856.22469952882398</v>
      </c>
    </row>
    <row r="2938" spans="1:13" x14ac:dyDescent="0.2">
      <c r="A2938" t="s">
        <v>2933</v>
      </c>
      <c r="B2938">
        <v>0.27900000000000003</v>
      </c>
      <c r="C2938">
        <v>754</v>
      </c>
      <c r="D2938">
        <v>272</v>
      </c>
      <c r="E2938">
        <v>13211</v>
      </c>
      <c r="F2938">
        <f>C2938/B2938</f>
        <v>2702.5089605734765</v>
      </c>
      <c r="G2938">
        <f>D2938/B2938</f>
        <v>974.91039426523287</v>
      </c>
      <c r="H2938">
        <f>E2938/B2938</f>
        <v>47351.254480286734</v>
      </c>
      <c r="I2938" s="1">
        <f t="shared" si="180"/>
        <v>124.2399327885539</v>
      </c>
      <c r="J2938" s="1">
        <f t="shared" si="181"/>
        <v>38.260186896028479</v>
      </c>
      <c r="K2938" s="1">
        <f t="shared" si="182"/>
        <v>1951.9666365922833</v>
      </c>
      <c r="L2938" s="3">
        <f>AVERAGE(I2938:K2938)</f>
        <v>704.82225209228852</v>
      </c>
      <c r="M2938" s="1">
        <f t="shared" si="183"/>
        <v>1080.9139494050112</v>
      </c>
    </row>
    <row r="2939" spans="1:13" x14ac:dyDescent="0.2">
      <c r="A2939" t="s">
        <v>2934</v>
      </c>
      <c r="B2939">
        <v>0.38700000000000001</v>
      </c>
      <c r="C2939">
        <v>963</v>
      </c>
      <c r="D2939">
        <v>379</v>
      </c>
      <c r="E2939">
        <v>17007</v>
      </c>
      <c r="F2939">
        <f>C2939/B2939</f>
        <v>2488.3720930232557</v>
      </c>
      <c r="G2939">
        <f>D2939/B2939</f>
        <v>979.32816537467693</v>
      </c>
      <c r="H2939">
        <f>E2939/B2939</f>
        <v>43945.736434108527</v>
      </c>
      <c r="I2939" s="1">
        <f t="shared" si="180"/>
        <v>114.39561759104002</v>
      </c>
      <c r="J2939" s="1">
        <f t="shared" si="181"/>
        <v>38.433561545950631</v>
      </c>
      <c r="K2939" s="1">
        <f t="shared" si="182"/>
        <v>1811.5805437756658</v>
      </c>
      <c r="L2939" s="3">
        <f>AVERAGE(I2939:K2939)</f>
        <v>654.80324097088544</v>
      </c>
      <c r="M2939" s="1">
        <f t="shared" si="183"/>
        <v>1002.5182565434287</v>
      </c>
    </row>
    <row r="2940" spans="1:13" x14ac:dyDescent="0.2">
      <c r="A2940" t="s">
        <v>2935</v>
      </c>
      <c r="B2940">
        <v>0.74399999999999999</v>
      </c>
      <c r="C2940">
        <v>1555</v>
      </c>
      <c r="D2940">
        <v>616</v>
      </c>
      <c r="E2940">
        <v>28950</v>
      </c>
      <c r="F2940">
        <f>C2940/B2940</f>
        <v>2090.0537634408602</v>
      </c>
      <c r="G2940">
        <f>D2940/B2940</f>
        <v>827.95698924731187</v>
      </c>
      <c r="H2940">
        <f>E2940/B2940</f>
        <v>38911.290322580644</v>
      </c>
      <c r="I2940" s="1">
        <f t="shared" si="180"/>
        <v>96.084099213959547</v>
      </c>
      <c r="J2940" s="1">
        <f t="shared" si="181"/>
        <v>32.493026371259482</v>
      </c>
      <c r="K2940" s="1">
        <f t="shared" si="182"/>
        <v>1604.0449472791595</v>
      </c>
      <c r="L2940" s="3">
        <f>AVERAGE(I2940:K2940)</f>
        <v>577.54069095479281</v>
      </c>
      <c r="M2940" s="1">
        <f t="shared" si="183"/>
        <v>889.5471866772175</v>
      </c>
    </row>
    <row r="2941" spans="1:13" x14ac:dyDescent="0.2">
      <c r="A2941" t="s">
        <v>2936</v>
      </c>
      <c r="B2941">
        <v>0.41399999999999998</v>
      </c>
      <c r="C2941">
        <v>1086</v>
      </c>
      <c r="D2941">
        <v>405</v>
      </c>
      <c r="E2941">
        <v>18929</v>
      </c>
      <c r="F2941">
        <f>C2941/B2941</f>
        <v>2623.1884057971015</v>
      </c>
      <c r="G2941">
        <f>D2941/B2941</f>
        <v>978.26086956521749</v>
      </c>
      <c r="H2941">
        <f>E2941/B2941</f>
        <v>45722.222222222226</v>
      </c>
      <c r="I2941" s="1">
        <f t="shared" si="180"/>
        <v>120.59340264270142</v>
      </c>
      <c r="J2941" s="1">
        <f t="shared" si="181"/>
        <v>38.391675709689707</v>
      </c>
      <c r="K2941" s="1">
        <f t="shared" si="182"/>
        <v>1884.8128377631872</v>
      </c>
      <c r="L2941" s="3">
        <f>AVERAGE(I2941:K2941)</f>
        <v>681.26597203852612</v>
      </c>
      <c r="M2941" s="1">
        <f t="shared" si="183"/>
        <v>1043.112206080647</v>
      </c>
    </row>
    <row r="2942" spans="1:13" x14ac:dyDescent="0.2">
      <c r="A2942" t="s">
        <v>2937</v>
      </c>
      <c r="B2942">
        <v>0.216</v>
      </c>
      <c r="C2942">
        <v>638</v>
      </c>
      <c r="D2942">
        <v>292</v>
      </c>
      <c r="E2942">
        <v>12359</v>
      </c>
      <c r="F2942">
        <f>C2942/B2942</f>
        <v>2953.7037037037039</v>
      </c>
      <c r="G2942">
        <f>D2942/B2942</f>
        <v>1351.851851851852</v>
      </c>
      <c r="H2942">
        <f>E2942/B2942</f>
        <v>57217.592592592591</v>
      </c>
      <c r="I2942" s="1">
        <f t="shared" si="180"/>
        <v>135.78787525928487</v>
      </c>
      <c r="J2942" s="1">
        <f t="shared" si="181"/>
        <v>53.05318807948067</v>
      </c>
      <c r="K2942" s="1">
        <f t="shared" si="182"/>
        <v>2358.6879163543163</v>
      </c>
      <c r="L2942" s="3">
        <f>AVERAGE(I2942:K2942)</f>
        <v>849.17632656436069</v>
      </c>
      <c r="M2942" s="1">
        <f t="shared" si="183"/>
        <v>1307.9297331654841</v>
      </c>
    </row>
    <row r="2943" spans="1:13" x14ac:dyDescent="0.2">
      <c r="A2943" t="s">
        <v>2938</v>
      </c>
      <c r="B2943">
        <v>0.24299999999999999</v>
      </c>
      <c r="C2943">
        <v>662</v>
      </c>
      <c r="D2943">
        <v>271</v>
      </c>
      <c r="E2943">
        <v>12563</v>
      </c>
      <c r="F2943">
        <f>C2943/B2943</f>
        <v>2724.2798353909466</v>
      </c>
      <c r="G2943">
        <f>D2943/B2943</f>
        <v>1115.2263374485597</v>
      </c>
      <c r="H2943">
        <f>E2943/B2943</f>
        <v>51699.588477366255</v>
      </c>
      <c r="I2943" s="1">
        <f t="shared" si="180"/>
        <v>125.24078498313702</v>
      </c>
      <c r="J2943" s="1">
        <f t="shared" si="181"/>
        <v>43.76686139890186</v>
      </c>
      <c r="K2943" s="1">
        <f t="shared" si="182"/>
        <v>2131.2185482938589</v>
      </c>
      <c r="L2943" s="3">
        <f>AVERAGE(I2943:K2943)</f>
        <v>766.74206489196592</v>
      </c>
      <c r="M2943" s="1">
        <f t="shared" si="183"/>
        <v>1182.3732724371139</v>
      </c>
    </row>
    <row r="2944" spans="1:13" x14ac:dyDescent="0.2">
      <c r="A2944" t="s">
        <v>2939</v>
      </c>
      <c r="B2944">
        <v>0.36899999999999999</v>
      </c>
      <c r="C2944">
        <v>950</v>
      </c>
      <c r="D2944">
        <v>426</v>
      </c>
      <c r="E2944">
        <v>16762</v>
      </c>
      <c r="F2944">
        <f>C2944/B2944</f>
        <v>2574.5257452574524</v>
      </c>
      <c r="G2944">
        <f>D2944/B2944</f>
        <v>1154.4715447154472</v>
      </c>
      <c r="H2944">
        <f>E2944/B2944</f>
        <v>45425.474254742549</v>
      </c>
      <c r="I2944" s="1">
        <f t="shared" si="180"/>
        <v>118.3562793757816</v>
      </c>
      <c r="J2944" s="1">
        <f t="shared" si="181"/>
        <v>45.307032653241762</v>
      </c>
      <c r="K2944" s="1">
        <f t="shared" si="182"/>
        <v>1872.5799594930231</v>
      </c>
      <c r="L2944" s="3">
        <f>AVERAGE(I2944:K2944)</f>
        <v>678.74775717401553</v>
      </c>
      <c r="M2944" s="1">
        <f t="shared" si="183"/>
        <v>1034.5339741072169</v>
      </c>
    </row>
    <row r="2945" spans="1:13" x14ac:dyDescent="0.2">
      <c r="A2945" t="s">
        <v>2940</v>
      </c>
      <c r="B2945">
        <v>0.318</v>
      </c>
      <c r="C2945">
        <v>710</v>
      </c>
      <c r="D2945">
        <v>238</v>
      </c>
      <c r="E2945">
        <v>10888</v>
      </c>
      <c r="F2945">
        <f>C2945/B2945</f>
        <v>2232.7044025157234</v>
      </c>
      <c r="G2945">
        <f>D2945/B2945</f>
        <v>748.4276729559748</v>
      </c>
      <c r="H2945">
        <f>E2945/B2945</f>
        <v>34238.993710691822</v>
      </c>
      <c r="I2945" s="1">
        <f t="shared" si="180"/>
        <v>102.6420444675969</v>
      </c>
      <c r="J2945" s="1">
        <f t="shared" si="181"/>
        <v>29.371912345889786</v>
      </c>
      <c r="K2945" s="1">
        <f t="shared" si="182"/>
        <v>1411.4382845250175</v>
      </c>
      <c r="L2945" s="3">
        <f>AVERAGE(I2945:K2945)</f>
        <v>514.48408044616804</v>
      </c>
      <c r="M2945" s="1">
        <f t="shared" si="183"/>
        <v>777.6485460838494</v>
      </c>
    </row>
    <row r="2946" spans="1:13" x14ac:dyDescent="0.2">
      <c r="A2946" t="s">
        <v>2941</v>
      </c>
      <c r="B2946">
        <v>0.67800000000000005</v>
      </c>
      <c r="C2946">
        <v>1973</v>
      </c>
      <c r="D2946">
        <v>776</v>
      </c>
      <c r="E2946">
        <v>36930</v>
      </c>
      <c r="F2946">
        <f>C2946/B2946</f>
        <v>2910.0294985250734</v>
      </c>
      <c r="G2946">
        <f>D2946/B2946</f>
        <v>1144.5427728613568</v>
      </c>
      <c r="H2946">
        <f>E2946/B2946</f>
        <v>54469.026548672562</v>
      </c>
      <c r="I2946" s="1">
        <f t="shared" si="180"/>
        <v>133.78008161451001</v>
      </c>
      <c r="J2946" s="1">
        <f t="shared" si="181"/>
        <v>44.917379748708079</v>
      </c>
      <c r="K2946" s="1">
        <f t="shared" si="182"/>
        <v>2245.383437410977</v>
      </c>
      <c r="L2946" s="3">
        <f>AVERAGE(I2946:K2946)</f>
        <v>808.02696625806504</v>
      </c>
      <c r="M2946" s="1">
        <f t="shared" si="183"/>
        <v>1245.5799307228685</v>
      </c>
    </row>
    <row r="2947" spans="1:13" x14ac:dyDescent="0.2">
      <c r="A2947" t="s">
        <v>2942</v>
      </c>
      <c r="B2947">
        <v>0.30599999999999999</v>
      </c>
      <c r="C2947">
        <v>870</v>
      </c>
      <c r="D2947">
        <v>354</v>
      </c>
      <c r="E2947">
        <v>17873</v>
      </c>
      <c r="F2947">
        <f>C2947/B2947</f>
        <v>2843.1372549019607</v>
      </c>
      <c r="G2947">
        <f>D2947/B2947</f>
        <v>1156.8627450980393</v>
      </c>
      <c r="H2947">
        <f>E2947/B2947</f>
        <v>58408.496732026142</v>
      </c>
      <c r="I2947" s="1">
        <f t="shared" si="180"/>
        <v>130.70490666669133</v>
      </c>
      <c r="J2947" s="1">
        <f t="shared" si="181"/>
        <v>45.400874891545911</v>
      </c>
      <c r="K2947" s="1">
        <f t="shared" si="182"/>
        <v>2407.7807054064356</v>
      </c>
      <c r="L2947" s="3">
        <f>AVERAGE(I2947:K2947)</f>
        <v>861.29549565489094</v>
      </c>
      <c r="M2947" s="1">
        <f t="shared" si="183"/>
        <v>1339.9744670867735</v>
      </c>
    </row>
    <row r="2948" spans="1:13" x14ac:dyDescent="0.2">
      <c r="A2948" t="s">
        <v>2943</v>
      </c>
      <c r="B2948">
        <v>0.39900000000000002</v>
      </c>
      <c r="C2948">
        <v>1223</v>
      </c>
      <c r="D2948">
        <v>539</v>
      </c>
      <c r="E2948">
        <v>22741</v>
      </c>
      <c r="F2948">
        <f>C2948/B2948</f>
        <v>3065.1629072681703</v>
      </c>
      <c r="G2948">
        <f>D2948/B2948</f>
        <v>1350.8771929824561</v>
      </c>
      <c r="H2948">
        <f>E2948/B2948</f>
        <v>56994.987468671679</v>
      </c>
      <c r="I2948" s="1">
        <f t="shared" si="180"/>
        <v>140.91188563687732</v>
      </c>
      <c r="J2948" s="1">
        <f t="shared" si="181"/>
        <v>53.014937763633888</v>
      </c>
      <c r="K2948" s="1">
        <f t="shared" si="182"/>
        <v>2349.5114377203868</v>
      </c>
      <c r="L2948" s="3">
        <f>AVERAGE(I2948:K2948)</f>
        <v>847.81275370696596</v>
      </c>
      <c r="M2948" s="1">
        <f t="shared" si="183"/>
        <v>1301.2515788797673</v>
      </c>
    </row>
    <row r="2949" spans="1:13" x14ac:dyDescent="0.2">
      <c r="A2949" t="s">
        <v>2944</v>
      </c>
      <c r="B2949">
        <v>0.53400000000000003</v>
      </c>
      <c r="C2949">
        <v>1197</v>
      </c>
      <c r="D2949">
        <v>520</v>
      </c>
      <c r="E2949">
        <v>20468</v>
      </c>
      <c r="F2949">
        <f>C2949/B2949</f>
        <v>2241.5730337078649</v>
      </c>
      <c r="G2949">
        <f>D2949/B2949</f>
        <v>973.78277153558042</v>
      </c>
      <c r="H2949">
        <f>E2949/B2949</f>
        <v>38329.588014981273</v>
      </c>
      <c r="I2949" s="1">
        <f t="shared" si="180"/>
        <v>103.04975380707096</v>
      </c>
      <c r="J2949" s="1">
        <f t="shared" si="181"/>
        <v>38.215933540398566</v>
      </c>
      <c r="K2949" s="1">
        <f t="shared" si="182"/>
        <v>1580.0653609022995</v>
      </c>
      <c r="L2949" s="3">
        <f>AVERAGE(I2949:K2949)</f>
        <v>573.7770160832564</v>
      </c>
      <c r="M2949" s="1">
        <f t="shared" si="183"/>
        <v>872.07398238428141</v>
      </c>
    </row>
    <row r="2950" spans="1:13" x14ac:dyDescent="0.2">
      <c r="A2950" t="s">
        <v>2945</v>
      </c>
      <c r="B2950">
        <v>0.36299999999999999</v>
      </c>
      <c r="C2950">
        <v>1439</v>
      </c>
      <c r="D2950">
        <v>618</v>
      </c>
      <c r="E2950">
        <v>18703</v>
      </c>
      <c r="F2950">
        <f>C2950/B2950</f>
        <v>3964.1873278236917</v>
      </c>
      <c r="G2950">
        <f>D2950/B2950</f>
        <v>1702.4793388429753</v>
      </c>
      <c r="H2950">
        <f>E2950/B2950</f>
        <v>51523.415977961435</v>
      </c>
      <c r="I2950" s="1">
        <f t="shared" si="180"/>
        <v>182.24189978838814</v>
      </c>
      <c r="J2950" s="1">
        <f t="shared" si="181"/>
        <v>66.813502116624363</v>
      </c>
      <c r="K2950" s="1">
        <f t="shared" si="182"/>
        <v>2123.9561674995666</v>
      </c>
      <c r="L2950" s="3">
        <f>AVERAGE(I2950:K2950)</f>
        <v>791.00385646819302</v>
      </c>
      <c r="M2950" s="1">
        <f t="shared" si="183"/>
        <v>1155.8124096756262</v>
      </c>
    </row>
    <row r="2951" spans="1:13" x14ac:dyDescent="0.2">
      <c r="A2951" t="s">
        <v>2946</v>
      </c>
      <c r="B2951">
        <v>0.57299999999999995</v>
      </c>
      <c r="C2951">
        <v>1938</v>
      </c>
      <c r="D2951">
        <v>921</v>
      </c>
      <c r="E2951">
        <v>23898</v>
      </c>
      <c r="F2951">
        <f>C2951/B2951</f>
        <v>3382.1989528795816</v>
      </c>
      <c r="G2951">
        <f>D2951/B2951</f>
        <v>1607.3298429319373</v>
      </c>
      <c r="H2951">
        <f>E2951/B2951</f>
        <v>41706.806282722515</v>
      </c>
      <c r="I2951" s="1">
        <f t="shared" si="180"/>
        <v>155.48668911503205</v>
      </c>
      <c r="J2951" s="1">
        <f t="shared" si="181"/>
        <v>63.079376890312744</v>
      </c>
      <c r="K2951" s="1">
        <f t="shared" si="182"/>
        <v>1719.2848484422834</v>
      </c>
      <c r="L2951" s="3">
        <f>AVERAGE(I2951:K2951)</f>
        <v>645.95030481587605</v>
      </c>
      <c r="M2951" s="1">
        <f t="shared" si="183"/>
        <v>930.68257732936547</v>
      </c>
    </row>
    <row r="2952" spans="1:13" x14ac:dyDescent="0.2">
      <c r="A2952" t="s">
        <v>2947</v>
      </c>
      <c r="B2952">
        <v>0.189</v>
      </c>
      <c r="C2952">
        <v>612</v>
      </c>
      <c r="D2952">
        <v>257</v>
      </c>
      <c r="E2952">
        <v>8608</v>
      </c>
      <c r="F2952">
        <f>C2952/B2952</f>
        <v>3238.0952380952381</v>
      </c>
      <c r="G2952">
        <f>D2952/B2952</f>
        <v>1359.7883597883597</v>
      </c>
      <c r="H2952">
        <f>E2952/B2952</f>
        <v>45544.973544973545</v>
      </c>
      <c r="I2952" s="1">
        <f t="shared" ref="I2952:I3015" si="184">F2952/$F$4937</f>
        <v>148.86194296226125</v>
      </c>
      <c r="J2952" s="1">
        <f t="shared" ref="J2952:J3015" si="185">G2952/$G$4937</f>
        <v>53.364654937090137</v>
      </c>
      <c r="K2952" s="1">
        <f t="shared" ref="K2952:K3015" si="186">H2952/$H$4937</f>
        <v>1877.5060935561551</v>
      </c>
      <c r="L2952" s="3">
        <f>AVERAGE(I2952:K2952)</f>
        <v>693.24423048516883</v>
      </c>
      <c r="M2952" s="1">
        <f t="shared" ref="M2952:M3015" si="187">STDEV(I2952:K2952)</f>
        <v>1026.7117673662426</v>
      </c>
    </row>
    <row r="2953" spans="1:13" x14ac:dyDescent="0.2">
      <c r="A2953" t="s">
        <v>2948</v>
      </c>
      <c r="B2953">
        <v>0.48299999999999998</v>
      </c>
      <c r="C2953">
        <v>1459</v>
      </c>
      <c r="D2953">
        <v>683</v>
      </c>
      <c r="E2953">
        <v>17158</v>
      </c>
      <c r="F2953">
        <f>C2953/B2953</f>
        <v>3020.7039337474121</v>
      </c>
      <c r="G2953">
        <f>D2953/B2953</f>
        <v>1414.0786749482402</v>
      </c>
      <c r="H2953">
        <f>E2953/B2953</f>
        <v>35523.809523809527</v>
      </c>
      <c r="I2953" s="1">
        <f t="shared" si="184"/>
        <v>138.86801456645728</v>
      </c>
      <c r="J2953" s="1">
        <f t="shared" si="185"/>
        <v>55.495268803636122</v>
      </c>
      <c r="K2953" s="1">
        <f t="shared" si="186"/>
        <v>1464.4024061496311</v>
      </c>
      <c r="L2953" s="3">
        <f>AVERAGE(I2953:K2953)</f>
        <v>552.92189650657485</v>
      </c>
      <c r="M2953" s="1">
        <f t="shared" si="187"/>
        <v>790.46523850096162</v>
      </c>
    </row>
    <row r="2954" spans="1:13" x14ac:dyDescent="0.2">
      <c r="A2954" t="s">
        <v>2949</v>
      </c>
      <c r="B2954">
        <v>1.335</v>
      </c>
      <c r="C2954">
        <v>7866</v>
      </c>
      <c r="D2954">
        <v>6920</v>
      </c>
      <c r="E2954">
        <v>21177</v>
      </c>
      <c r="F2954">
        <f>C2954/B2954</f>
        <v>5892.1348314606739</v>
      </c>
      <c r="G2954">
        <f>D2954/B2954</f>
        <v>5183.5205992509364</v>
      </c>
      <c r="H2954">
        <f>E2954/B2954</f>
        <v>15862.921348314607</v>
      </c>
      <c r="I2954" s="1">
        <f t="shared" si="184"/>
        <v>270.87363857858657</v>
      </c>
      <c r="J2954" s="1">
        <f t="shared" si="185"/>
        <v>203.42635392273701</v>
      </c>
      <c r="K2954" s="1">
        <f t="shared" si="186"/>
        <v>653.9191742784443</v>
      </c>
      <c r="L2954" s="3">
        <f>AVERAGE(I2954:K2954)</f>
        <v>376.07305559325596</v>
      </c>
      <c r="M2954" s="1">
        <f t="shared" si="187"/>
        <v>242.97352387282777</v>
      </c>
    </row>
    <row r="2955" spans="1:13" x14ac:dyDescent="0.2">
      <c r="A2955" t="s">
        <v>2950</v>
      </c>
      <c r="B2955">
        <v>0.60299999999999998</v>
      </c>
      <c r="C2955">
        <v>3085</v>
      </c>
      <c r="D2955">
        <v>3201</v>
      </c>
      <c r="E2955">
        <v>5724</v>
      </c>
      <c r="F2955">
        <f>C2955/B2955</f>
        <v>5116.0862354892206</v>
      </c>
      <c r="G2955">
        <f>D2955/B2955</f>
        <v>5308.4577114427866</v>
      </c>
      <c r="H2955">
        <f>E2955/B2955</f>
        <v>9492.5373134328365</v>
      </c>
      <c r="I2955" s="1">
        <f t="shared" si="184"/>
        <v>235.19707771949311</v>
      </c>
      <c r="J2955" s="1">
        <f t="shared" si="185"/>
        <v>208.32948890911999</v>
      </c>
      <c r="K2955" s="1">
        <f t="shared" si="186"/>
        <v>391.31204306619333</v>
      </c>
      <c r="L2955" s="3">
        <f>AVERAGE(I2955:K2955)</f>
        <v>278.27953656493543</v>
      </c>
      <c r="M2955" s="1">
        <f t="shared" si="187"/>
        <v>98.806515354952793</v>
      </c>
    </row>
    <row r="2956" spans="1:13" x14ac:dyDescent="0.2">
      <c r="A2956" t="s">
        <v>2951</v>
      </c>
      <c r="B2956">
        <v>1.2929999999999999</v>
      </c>
      <c r="C2956">
        <v>870</v>
      </c>
      <c r="D2956">
        <v>967</v>
      </c>
      <c r="E2956">
        <v>1662</v>
      </c>
      <c r="F2956">
        <f>C2956/B2956</f>
        <v>672.85382830626452</v>
      </c>
      <c r="G2956">
        <f>D2956/B2956</f>
        <v>747.8731631863883</v>
      </c>
      <c r="H2956">
        <f>E2956/B2956</f>
        <v>1285.3828306264502</v>
      </c>
      <c r="I2956" s="1">
        <f t="shared" si="184"/>
        <v>30.932483712302819</v>
      </c>
      <c r="J2956" s="1">
        <f t="shared" si="185"/>
        <v>29.350150707543481</v>
      </c>
      <c r="K2956" s="1">
        <f t="shared" si="186"/>
        <v>52.987495857706094</v>
      </c>
      <c r="L2956" s="3">
        <f>AVERAGE(I2956:K2956)</f>
        <v>37.756710092517466</v>
      </c>
      <c r="M2956" s="1">
        <f t="shared" si="187"/>
        <v>13.21395363633807</v>
      </c>
    </row>
    <row r="2957" spans="1:13" x14ac:dyDescent="0.2">
      <c r="A2957" t="s">
        <v>2952</v>
      </c>
      <c r="B2957">
        <v>0.33600000000000002</v>
      </c>
      <c r="C2957">
        <v>1561</v>
      </c>
      <c r="D2957">
        <v>1014</v>
      </c>
      <c r="E2957">
        <v>1360</v>
      </c>
      <c r="F2957">
        <f>C2957/B2957</f>
        <v>4645.833333333333</v>
      </c>
      <c r="G2957">
        <f>D2957/B2957</f>
        <v>3017.8571428571427</v>
      </c>
      <c r="H2957">
        <f>E2957/B2957</f>
        <v>4047.6190476190473</v>
      </c>
      <c r="I2957" s="1">
        <f t="shared" si="184"/>
        <v>213.5785780919943</v>
      </c>
      <c r="J2957" s="1">
        <f t="shared" si="185"/>
        <v>118.43527260600307</v>
      </c>
      <c r="K2957" s="1">
        <f t="shared" si="186"/>
        <v>166.8555020411778</v>
      </c>
      <c r="L2957" s="3">
        <f>AVERAGE(I2957:K2957)</f>
        <v>166.28978424639172</v>
      </c>
      <c r="M2957" s="1">
        <f t="shared" si="187"/>
        <v>47.574175475436917</v>
      </c>
    </row>
    <row r="2958" spans="1:13" x14ac:dyDescent="0.2">
      <c r="A2958" t="s">
        <v>2953</v>
      </c>
      <c r="B2958">
        <v>0.70199999999999996</v>
      </c>
      <c r="C2958">
        <v>1731</v>
      </c>
      <c r="D2958">
        <v>1476</v>
      </c>
      <c r="E2958">
        <v>2878</v>
      </c>
      <c r="F2958">
        <f>C2958/B2958</f>
        <v>2465.8119658119658</v>
      </c>
      <c r="G2958">
        <f>D2958/B2958</f>
        <v>2102.5641025641025</v>
      </c>
      <c r="H2958">
        <f>E2958/B2958</f>
        <v>4099.7150997151002</v>
      </c>
      <c r="I2958" s="1">
        <f t="shared" si="184"/>
        <v>113.35848182967067</v>
      </c>
      <c r="J2958" s="1">
        <f t="shared" si="185"/>
        <v>82.514758277464139</v>
      </c>
      <c r="K2958" s="1">
        <f t="shared" si="186"/>
        <v>169.00306405839962</v>
      </c>
      <c r="L2958" s="3">
        <f>AVERAGE(I2958:K2958)</f>
        <v>121.6254347218448</v>
      </c>
      <c r="M2958" s="1">
        <f t="shared" si="187"/>
        <v>43.832791855016715</v>
      </c>
    </row>
    <row r="2959" spans="1:13" x14ac:dyDescent="0.2">
      <c r="A2959" t="s">
        <v>2954</v>
      </c>
      <c r="B2959">
        <v>0.186</v>
      </c>
      <c r="C2959">
        <v>352</v>
      </c>
      <c r="D2959">
        <v>239</v>
      </c>
      <c r="E2959">
        <v>787</v>
      </c>
      <c r="F2959">
        <f>C2959/B2959</f>
        <v>1892.4731182795699</v>
      </c>
      <c r="G2959">
        <f>D2959/B2959</f>
        <v>1284.9462365591398</v>
      </c>
      <c r="H2959">
        <f>E2959/B2959</f>
        <v>4231.1827956989246</v>
      </c>
      <c r="I2959" s="1">
        <f t="shared" si="184"/>
        <v>87.000907841321563</v>
      </c>
      <c r="J2959" s="1">
        <f t="shared" si="185"/>
        <v>50.427488978772836</v>
      </c>
      <c r="K2959" s="1">
        <f t="shared" si="186"/>
        <v>174.42257319636593</v>
      </c>
      <c r="L2959" s="3">
        <f>AVERAGE(I2959:K2959)</f>
        <v>103.95032333882011</v>
      </c>
      <c r="M2959" s="1">
        <f t="shared" si="187"/>
        <v>63.711515770794023</v>
      </c>
    </row>
    <row r="2960" spans="1:13" x14ac:dyDescent="0.2">
      <c r="A2960" t="s">
        <v>2955</v>
      </c>
      <c r="B2960">
        <v>0.79800000000000004</v>
      </c>
      <c r="C2960">
        <v>3564</v>
      </c>
      <c r="D2960">
        <v>2092</v>
      </c>
      <c r="E2960">
        <v>6004</v>
      </c>
      <c r="F2960">
        <f>C2960/B2960</f>
        <v>4466.165413533834</v>
      </c>
      <c r="G2960">
        <f>D2960/B2960</f>
        <v>2621.5538847117791</v>
      </c>
      <c r="H2960">
        <f>E2960/B2960</f>
        <v>7523.8095238095239</v>
      </c>
      <c r="I2960" s="1">
        <f t="shared" si="184"/>
        <v>205.31887179469777</v>
      </c>
      <c r="J2960" s="1">
        <f t="shared" si="185"/>
        <v>102.88242096616149</v>
      </c>
      <c r="K2960" s="1">
        <f t="shared" si="186"/>
        <v>310.15493320595402</v>
      </c>
      <c r="L2960" s="3">
        <f>AVERAGE(I2960:K2960)</f>
        <v>206.11874198893778</v>
      </c>
      <c r="M2960" s="1">
        <f t="shared" si="187"/>
        <v>103.6385711344693</v>
      </c>
    </row>
    <row r="2961" spans="1:13" x14ac:dyDescent="0.2">
      <c r="A2961" t="s">
        <v>2956</v>
      </c>
      <c r="B2961">
        <v>1.4339999999999999</v>
      </c>
      <c r="C2961">
        <v>768</v>
      </c>
      <c r="D2961">
        <v>724</v>
      </c>
      <c r="E2961">
        <v>1399</v>
      </c>
      <c r="F2961">
        <f>C2961/B2961</f>
        <v>535.56485355648533</v>
      </c>
      <c r="G2961">
        <f>D2961/B2961</f>
        <v>504.88145048814505</v>
      </c>
      <c r="H2961">
        <f>E2961/B2961</f>
        <v>975.59274755927481</v>
      </c>
      <c r="I2961" s="1">
        <f t="shared" si="184"/>
        <v>24.621025269662702</v>
      </c>
      <c r="J2961" s="1">
        <f t="shared" si="185"/>
        <v>19.813983694955926</v>
      </c>
      <c r="K2961" s="1">
        <f t="shared" si="186"/>
        <v>40.216980839016841</v>
      </c>
      <c r="L2961" s="3">
        <f>AVERAGE(I2961:K2961)</f>
        <v>28.217329934545159</v>
      </c>
      <c r="M2961" s="1">
        <f t="shared" si="187"/>
        <v>10.666331541215605</v>
      </c>
    </row>
    <row r="2962" spans="1:13" x14ac:dyDescent="0.2">
      <c r="A2962" t="s">
        <v>2957</v>
      </c>
      <c r="B2962">
        <v>0.72599999999999998</v>
      </c>
      <c r="C2962">
        <v>2332</v>
      </c>
      <c r="D2962">
        <v>1858</v>
      </c>
      <c r="E2962">
        <v>5891</v>
      </c>
      <c r="F2962">
        <f>C2962/B2962</f>
        <v>3212.121212121212</v>
      </c>
      <c r="G2962">
        <f>D2962/B2962</f>
        <v>2559.2286501377412</v>
      </c>
      <c r="H2962">
        <f>E2962/B2962</f>
        <v>8114.3250688705239</v>
      </c>
      <c r="I2962" s="1">
        <f t="shared" si="184"/>
        <v>147.66786320587948</v>
      </c>
      <c r="J2962" s="1">
        <f t="shared" si="185"/>
        <v>100.43647810088031</v>
      </c>
      <c r="K2962" s="1">
        <f t="shared" si="186"/>
        <v>334.49782876383324</v>
      </c>
      <c r="L2962" s="3">
        <f>AVERAGE(I2962:K2962)</f>
        <v>194.20072335686436</v>
      </c>
      <c r="M2962" s="1">
        <f t="shared" si="187"/>
        <v>123.77463097870573</v>
      </c>
    </row>
    <row r="2963" spans="1:13" x14ac:dyDescent="0.2">
      <c r="A2963" t="s">
        <v>2958</v>
      </c>
      <c r="B2963">
        <v>0.46200000000000002</v>
      </c>
      <c r="C2963">
        <v>348</v>
      </c>
      <c r="D2963">
        <v>470</v>
      </c>
      <c r="E2963">
        <v>405</v>
      </c>
      <c r="F2963">
        <f>C2963/B2963</f>
        <v>753.2467532467532</v>
      </c>
      <c r="G2963">
        <f>D2963/B2963</f>
        <v>1017.3160173160172</v>
      </c>
      <c r="H2963">
        <f>E2963/B2963</f>
        <v>876.62337662337654</v>
      </c>
      <c r="I2963" s="1">
        <f t="shared" si="184"/>
        <v>34.628312935071463</v>
      </c>
      <c r="J2963" s="1">
        <f t="shared" si="185"/>
        <v>39.924388111760045</v>
      </c>
      <c r="K2963" s="1">
        <f t="shared" si="186"/>
        <v>36.137154185388773</v>
      </c>
      <c r="L2963" s="3">
        <f>AVERAGE(I2963:K2963)</f>
        <v>36.896618410740096</v>
      </c>
      <c r="M2963" s="1">
        <f t="shared" si="187"/>
        <v>2.7284963810633158</v>
      </c>
    </row>
    <row r="2964" spans="1:13" x14ac:dyDescent="0.2">
      <c r="A2964" t="s">
        <v>2959</v>
      </c>
      <c r="B2964">
        <v>0.60599999999999998</v>
      </c>
      <c r="C2964">
        <v>521</v>
      </c>
      <c r="D2964">
        <v>398</v>
      </c>
      <c r="E2964">
        <v>641</v>
      </c>
      <c r="F2964">
        <f>C2964/B2964</f>
        <v>859.73597359735982</v>
      </c>
      <c r="G2964">
        <f>D2964/B2964</f>
        <v>656.76567656765678</v>
      </c>
      <c r="H2964">
        <f>E2964/B2964</f>
        <v>1057.7557755775579</v>
      </c>
      <c r="I2964" s="1">
        <f t="shared" si="184"/>
        <v>39.52384289337266</v>
      </c>
      <c r="J2964" s="1">
        <f t="shared" si="185"/>
        <v>25.774653424752444</v>
      </c>
      <c r="K2964" s="1">
        <f t="shared" si="186"/>
        <v>43.60399753399912</v>
      </c>
      <c r="L2964" s="3">
        <f>AVERAGE(I2964:K2964)</f>
        <v>36.300831284041408</v>
      </c>
      <c r="M2964" s="1">
        <f t="shared" si="187"/>
        <v>9.3414255184578305</v>
      </c>
    </row>
    <row r="2965" spans="1:13" x14ac:dyDescent="0.2">
      <c r="A2965" t="s">
        <v>2960</v>
      </c>
      <c r="B2965">
        <v>0.97199999999999998</v>
      </c>
      <c r="C2965">
        <v>5158</v>
      </c>
      <c r="D2965">
        <v>3705</v>
      </c>
      <c r="E2965">
        <v>7017</v>
      </c>
      <c r="F2965">
        <f>C2965/B2965</f>
        <v>5306.5843621399181</v>
      </c>
      <c r="G2965">
        <f>D2965/B2965</f>
        <v>3811.7283950617284</v>
      </c>
      <c r="H2965">
        <f>E2965/B2965</f>
        <v>7219.1358024691363</v>
      </c>
      <c r="I2965" s="1">
        <f t="shared" si="184"/>
        <v>243.9546710509897</v>
      </c>
      <c r="J2965" s="1">
        <f t="shared" si="185"/>
        <v>149.59061022410646</v>
      </c>
      <c r="K2965" s="1">
        <f t="shared" si="186"/>
        <v>297.59533060132947</v>
      </c>
      <c r="L2965" s="3">
        <f>AVERAGE(I2965:K2965)</f>
        <v>230.38020395880855</v>
      </c>
      <c r="M2965" s="1">
        <f t="shared" si="187"/>
        <v>74.930293814401352</v>
      </c>
    </row>
    <row r="2966" spans="1:13" x14ac:dyDescent="0.2">
      <c r="A2966" t="s">
        <v>2961</v>
      </c>
      <c r="B2966">
        <v>0.39300000000000002</v>
      </c>
      <c r="C2966">
        <v>1923</v>
      </c>
      <c r="D2966">
        <v>1450</v>
      </c>
      <c r="E2966">
        <v>2101</v>
      </c>
      <c r="F2966">
        <f>C2966/B2966</f>
        <v>4893.1297709923665</v>
      </c>
      <c r="G2966">
        <f>D2966/B2966</f>
        <v>3689.567430025445</v>
      </c>
      <c r="H2966">
        <f>E2966/B2966</f>
        <v>5346.0559796437656</v>
      </c>
      <c r="I2966" s="1">
        <f t="shared" si="184"/>
        <v>224.94730738830251</v>
      </c>
      <c r="J2966" s="1">
        <f t="shared" si="185"/>
        <v>144.79642464440502</v>
      </c>
      <c r="K2966" s="1">
        <f t="shared" si="186"/>
        <v>220.38112873997324</v>
      </c>
      <c r="L2966" s="3">
        <f>AVERAGE(I2966:K2966)</f>
        <v>196.70828692422688</v>
      </c>
      <c r="M2966" s="1">
        <f t="shared" si="187"/>
        <v>45.014926201000641</v>
      </c>
    </row>
    <row r="2967" spans="1:13" x14ac:dyDescent="0.2">
      <c r="A2967" t="s">
        <v>2962</v>
      </c>
      <c r="B2967">
        <v>0.95099999999999996</v>
      </c>
      <c r="C2967">
        <v>503</v>
      </c>
      <c r="D2967">
        <v>488</v>
      </c>
      <c r="E2967">
        <v>1324</v>
      </c>
      <c r="F2967">
        <f>C2967/B2967</f>
        <v>528.91692954784435</v>
      </c>
      <c r="G2967">
        <f>D2967/B2967</f>
        <v>513.14405888538386</v>
      </c>
      <c r="H2967">
        <f>E2967/B2967</f>
        <v>1392.2187171398527</v>
      </c>
      <c r="I2967" s="1">
        <f t="shared" si="184"/>
        <v>24.315406437656421</v>
      </c>
      <c r="J2967" s="1">
        <f t="shared" si="185"/>
        <v>20.138248307772276</v>
      </c>
      <c r="K2967" s="1">
        <f t="shared" si="186"/>
        <v>57.391604858698678</v>
      </c>
      <c r="L2967" s="3">
        <f>AVERAGE(I2967:K2967)</f>
        <v>33.948419868042457</v>
      </c>
      <c r="M2967" s="1">
        <f t="shared" si="187"/>
        <v>20.409540768721662</v>
      </c>
    </row>
    <row r="2968" spans="1:13" x14ac:dyDescent="0.2">
      <c r="A2968" t="s">
        <v>2963</v>
      </c>
      <c r="B2968">
        <v>0.49199999999999999</v>
      </c>
      <c r="C2968">
        <v>237</v>
      </c>
      <c r="D2968">
        <v>536</v>
      </c>
      <c r="E2968">
        <v>170</v>
      </c>
      <c r="F2968">
        <f>C2968/B2968</f>
        <v>481.70731707317071</v>
      </c>
      <c r="G2968">
        <f>D2968/B2968</f>
        <v>1089.4308943089432</v>
      </c>
      <c r="H2968">
        <f>E2968/B2968</f>
        <v>345.52845528455288</v>
      </c>
      <c r="I2968" s="1">
        <f t="shared" si="184"/>
        <v>22.145082798994924</v>
      </c>
      <c r="J2968" s="1">
        <f t="shared" si="185"/>
        <v>42.754523771368987</v>
      </c>
      <c r="K2968" s="1">
        <f t="shared" si="186"/>
        <v>14.243762369368838</v>
      </c>
      <c r="L2968" s="3">
        <f>AVERAGE(I2968:K2968)</f>
        <v>26.381122979910916</v>
      </c>
      <c r="M2968" s="1">
        <f t="shared" si="187"/>
        <v>14.719847357944865</v>
      </c>
    </row>
    <row r="2969" spans="1:13" x14ac:dyDescent="0.2">
      <c r="A2969" t="s">
        <v>2964</v>
      </c>
      <c r="B2969">
        <v>1.0920000000000001</v>
      </c>
      <c r="C2969">
        <v>2540</v>
      </c>
      <c r="D2969">
        <v>3223</v>
      </c>
      <c r="E2969">
        <v>551</v>
      </c>
      <c r="F2969">
        <f>C2969/B2969</f>
        <v>2326.0073260073259</v>
      </c>
      <c r="G2969">
        <f>D2969/B2969</f>
        <v>2951.4652014652011</v>
      </c>
      <c r="H2969">
        <f>E2969/B2969</f>
        <v>504.57875457875451</v>
      </c>
      <c r="I2969" s="1">
        <f t="shared" si="184"/>
        <v>106.93137305547046</v>
      </c>
      <c r="J2969" s="1">
        <f t="shared" si="185"/>
        <v>115.82973254715456</v>
      </c>
      <c r="K2969" s="1">
        <f t="shared" si="186"/>
        <v>20.800312584771259</v>
      </c>
      <c r="L2969" s="3">
        <f>AVERAGE(I2969:K2969)</f>
        <v>81.187139395798766</v>
      </c>
      <c r="M2969" s="1">
        <f t="shared" si="187"/>
        <v>52.485444073948578</v>
      </c>
    </row>
    <row r="2970" spans="1:13" x14ac:dyDescent="0.2">
      <c r="A2970" t="s">
        <v>2965</v>
      </c>
      <c r="B2970">
        <v>0.63300000000000001</v>
      </c>
      <c r="C2970">
        <v>839</v>
      </c>
      <c r="D2970">
        <v>1354</v>
      </c>
      <c r="E2970">
        <v>300</v>
      </c>
      <c r="F2970">
        <f>C2970/B2970</f>
        <v>1325.434439178515</v>
      </c>
      <c r="G2970">
        <f>D2970/B2970</f>
        <v>2139.0205371248026</v>
      </c>
      <c r="H2970">
        <f>E2970/B2970</f>
        <v>473.93364928909955</v>
      </c>
      <c r="I2970" s="1">
        <f t="shared" si="184"/>
        <v>60.932965641020374</v>
      </c>
      <c r="J2970" s="1">
        <f t="shared" si="185"/>
        <v>83.945484637609738</v>
      </c>
      <c r="K2970" s="1">
        <f t="shared" si="186"/>
        <v>19.537025608389932</v>
      </c>
      <c r="L2970" s="3">
        <f>AVERAGE(I2970:K2970)</f>
        <v>54.805158629006684</v>
      </c>
      <c r="M2970" s="1">
        <f t="shared" si="187"/>
        <v>32.638549488481168</v>
      </c>
    </row>
    <row r="2971" spans="1:13" x14ac:dyDescent="0.2">
      <c r="A2971" t="s">
        <v>2966</v>
      </c>
      <c r="B2971">
        <v>1.548</v>
      </c>
      <c r="C2971">
        <v>662</v>
      </c>
      <c r="D2971">
        <v>1087</v>
      </c>
      <c r="E2971">
        <v>420</v>
      </c>
      <c r="F2971">
        <f>C2971/B2971</f>
        <v>427.64857881136948</v>
      </c>
      <c r="G2971">
        <f>D2971/B2971</f>
        <v>702.19638242894052</v>
      </c>
      <c r="H2971">
        <f>E2971/B2971</f>
        <v>271.31782945736433</v>
      </c>
      <c r="I2971" s="1">
        <f t="shared" si="184"/>
        <v>19.659890665957551</v>
      </c>
      <c r="J2971" s="1">
        <f t="shared" si="185"/>
        <v>27.55757348314534</v>
      </c>
      <c r="K2971" s="1">
        <f t="shared" si="186"/>
        <v>11.18456853627594</v>
      </c>
      <c r="L2971" s="3">
        <f>AVERAGE(I2971:K2971)</f>
        <v>19.467344228459613</v>
      </c>
      <c r="M2971" s="1">
        <f t="shared" si="187"/>
        <v>8.1882005560133422</v>
      </c>
    </row>
    <row r="2972" spans="1:13" x14ac:dyDescent="0.2">
      <c r="A2972" t="s">
        <v>2967</v>
      </c>
      <c r="B2972">
        <v>0.84899999999999998</v>
      </c>
      <c r="C2972">
        <v>548</v>
      </c>
      <c r="D2972">
        <v>870</v>
      </c>
      <c r="E2972">
        <v>384</v>
      </c>
      <c r="F2972">
        <f>C2972/B2972</f>
        <v>645.46525323910487</v>
      </c>
      <c r="G2972">
        <f>D2972/B2972</f>
        <v>1024.7349823321556</v>
      </c>
      <c r="H2972">
        <f>E2972/B2972</f>
        <v>452.2968197879859</v>
      </c>
      <c r="I2972" s="1">
        <f t="shared" si="184"/>
        <v>29.67337420511506</v>
      </c>
      <c r="J2972" s="1">
        <f t="shared" si="185"/>
        <v>40.215544088516744</v>
      </c>
      <c r="K2972" s="1">
        <f t="shared" si="186"/>
        <v>18.645087902169443</v>
      </c>
      <c r="L2972" s="3">
        <f>AVERAGE(I2972:K2972)</f>
        <v>29.511335398600419</v>
      </c>
      <c r="M2972" s="1">
        <f t="shared" si="187"/>
        <v>10.786140989848697</v>
      </c>
    </row>
    <row r="2973" spans="1:13" x14ac:dyDescent="0.2">
      <c r="A2973" t="s">
        <v>2968</v>
      </c>
      <c r="B2973">
        <v>1.0620000000000001</v>
      </c>
      <c r="C2973">
        <v>953</v>
      </c>
      <c r="D2973">
        <v>1076</v>
      </c>
      <c r="E2973">
        <v>1232</v>
      </c>
      <c r="F2973">
        <f>C2973/B2973</f>
        <v>897.36346516007529</v>
      </c>
      <c r="G2973">
        <f>D2973/B2973</f>
        <v>1013.1826741996233</v>
      </c>
      <c r="H2973">
        <f>E2973/B2973</f>
        <v>1160.0753295668549</v>
      </c>
      <c r="I2973" s="1">
        <f t="shared" si="184"/>
        <v>41.253656592773545</v>
      </c>
      <c r="J2973" s="1">
        <f t="shared" si="185"/>
        <v>39.762175788382535</v>
      </c>
      <c r="K2973" s="1">
        <f t="shared" si="186"/>
        <v>47.821929199173056</v>
      </c>
      <c r="L2973" s="3">
        <f>AVERAGE(I2973:K2973)</f>
        <v>42.945920526776376</v>
      </c>
      <c r="M2973" s="1">
        <f t="shared" si="187"/>
        <v>4.2880909712169606</v>
      </c>
    </row>
    <row r="2974" spans="1:13" x14ac:dyDescent="0.2">
      <c r="A2974" t="s">
        <v>2969</v>
      </c>
      <c r="B2974">
        <v>0.84599999999999997</v>
      </c>
      <c r="C2974">
        <v>473</v>
      </c>
      <c r="D2974">
        <v>432</v>
      </c>
      <c r="E2974">
        <v>1093</v>
      </c>
      <c r="F2974">
        <f>C2974/B2974</f>
        <v>559.10165484633569</v>
      </c>
      <c r="G2974">
        <f>D2974/B2974</f>
        <v>510.63829787234044</v>
      </c>
      <c r="H2974">
        <f>E2974/B2974</f>
        <v>1291.9621749408984</v>
      </c>
      <c r="I2974" s="1">
        <f t="shared" si="184"/>
        <v>25.703060760745046</v>
      </c>
      <c r="J2974" s="1">
        <f t="shared" si="185"/>
        <v>20.039910157682002</v>
      </c>
      <c r="K2974" s="1">
        <f t="shared" si="186"/>
        <v>53.25871698444103</v>
      </c>
      <c r="L2974" s="3">
        <f>AVERAGE(I2974:K2974)</f>
        <v>33.000562634289359</v>
      </c>
      <c r="M2974" s="1">
        <f t="shared" si="187"/>
        <v>17.771112287759884</v>
      </c>
    </row>
    <row r="2975" spans="1:13" x14ac:dyDescent="0.2">
      <c r="A2975" t="s">
        <v>2970</v>
      </c>
      <c r="B2975">
        <v>0.96</v>
      </c>
      <c r="C2975">
        <v>400</v>
      </c>
      <c r="D2975">
        <v>409</v>
      </c>
      <c r="E2975">
        <v>1310</v>
      </c>
      <c r="F2975">
        <f>C2975/B2975</f>
        <v>416.66666666666669</v>
      </c>
      <c r="G2975">
        <f>D2975/B2975</f>
        <v>426.04166666666669</v>
      </c>
      <c r="H2975">
        <f>E2975/B2975</f>
        <v>1364.5833333333335</v>
      </c>
      <c r="I2975" s="1">
        <f t="shared" si="184"/>
        <v>19.155029425290969</v>
      </c>
      <c r="J2975" s="1">
        <f t="shared" si="185"/>
        <v>16.719930250048659</v>
      </c>
      <c r="K2975" s="1">
        <f t="shared" si="186"/>
        <v>56.252388004323556</v>
      </c>
      <c r="L2975" s="3">
        <f>AVERAGE(I2975:K2975)</f>
        <v>30.709115893221064</v>
      </c>
      <c r="M2975" s="1">
        <f t="shared" si="187"/>
        <v>22.154604252946751</v>
      </c>
    </row>
    <row r="2976" spans="1:13" x14ac:dyDescent="0.2">
      <c r="A2976" t="s">
        <v>2971</v>
      </c>
      <c r="B2976">
        <v>1.5389999999999999</v>
      </c>
      <c r="C2976">
        <v>405</v>
      </c>
      <c r="D2976">
        <v>544</v>
      </c>
      <c r="E2976">
        <v>871</v>
      </c>
      <c r="F2976">
        <f>C2976/B2976</f>
        <v>263.15789473684214</v>
      </c>
      <c r="G2976">
        <f>D2976/B2976</f>
        <v>353.47628330084473</v>
      </c>
      <c r="H2976">
        <f>E2976/B2976</f>
        <v>565.95191682910979</v>
      </c>
      <c r="I2976" s="1">
        <f t="shared" si="184"/>
        <v>12.097913321236403</v>
      </c>
      <c r="J2976" s="1">
        <f t="shared" si="185"/>
        <v>13.872114547098047</v>
      </c>
      <c r="K2976" s="1">
        <f t="shared" si="186"/>
        <v>23.330306064558219</v>
      </c>
      <c r="L2976" s="3">
        <f>AVERAGE(I2976:K2976)</f>
        <v>16.433444644297555</v>
      </c>
      <c r="M2976" s="1">
        <f t="shared" si="187"/>
        <v>6.0383748298008291</v>
      </c>
    </row>
    <row r="2977" spans="1:13" x14ac:dyDescent="0.2">
      <c r="A2977" t="s">
        <v>2972</v>
      </c>
      <c r="B2977">
        <v>0.96899999999999997</v>
      </c>
      <c r="C2977">
        <v>433</v>
      </c>
      <c r="D2977">
        <v>367</v>
      </c>
      <c r="E2977">
        <v>1516</v>
      </c>
      <c r="F2977">
        <f>C2977/B2977</f>
        <v>446.85242518059857</v>
      </c>
      <c r="G2977">
        <f>D2977/B2977</f>
        <v>378.74097007223941</v>
      </c>
      <c r="H2977">
        <f>E2977/B2977</f>
        <v>1564.4994840041279</v>
      </c>
      <c r="I2977" s="1">
        <f t="shared" si="184"/>
        <v>20.542731247432794</v>
      </c>
      <c r="J2977" s="1">
        <f t="shared" si="185"/>
        <v>14.863622734341968</v>
      </c>
      <c r="K2977" s="1">
        <f t="shared" si="186"/>
        <v>64.493556279766125</v>
      </c>
      <c r="L2977" s="3">
        <f>AVERAGE(I2977:K2977)</f>
        <v>33.299970087180299</v>
      </c>
      <c r="M2977" s="1">
        <f t="shared" si="187"/>
        <v>27.163264403263014</v>
      </c>
    </row>
    <row r="2978" spans="1:13" x14ac:dyDescent="0.2">
      <c r="A2978" t="s">
        <v>2973</v>
      </c>
      <c r="B2978">
        <v>0.375</v>
      </c>
      <c r="C2978">
        <v>1951</v>
      </c>
      <c r="D2978">
        <v>1475</v>
      </c>
      <c r="E2978">
        <v>1935</v>
      </c>
      <c r="F2978">
        <f>C2978/B2978</f>
        <v>5202.666666666667</v>
      </c>
      <c r="G2978">
        <f>D2978/B2978</f>
        <v>3933.3333333333335</v>
      </c>
      <c r="H2978">
        <f>E2978/B2978</f>
        <v>5160</v>
      </c>
      <c r="I2978" s="1">
        <f t="shared" si="184"/>
        <v>239.17735941595319</v>
      </c>
      <c r="J2978" s="1">
        <f t="shared" si="185"/>
        <v>154.36297463125609</v>
      </c>
      <c r="K2978" s="1">
        <f t="shared" si="186"/>
        <v>212.7113200139062</v>
      </c>
      <c r="L2978" s="3">
        <f>AVERAGE(I2978:K2978)</f>
        <v>202.08388468703848</v>
      </c>
      <c r="M2978" s="1">
        <f t="shared" si="187"/>
        <v>43.394432279057796</v>
      </c>
    </row>
    <row r="2979" spans="1:13" x14ac:dyDescent="0.2">
      <c r="A2979" t="s">
        <v>2974</v>
      </c>
      <c r="B2979">
        <v>0.84</v>
      </c>
      <c r="C2979">
        <v>1247</v>
      </c>
      <c r="D2979">
        <v>1009</v>
      </c>
      <c r="E2979">
        <v>1617</v>
      </c>
      <c r="F2979">
        <f>C2979/B2979</f>
        <v>1484.5238095238096</v>
      </c>
      <c r="G2979">
        <f>D2979/B2979</f>
        <v>1201.1904761904761</v>
      </c>
      <c r="H2979">
        <f>E2979/B2979</f>
        <v>1925</v>
      </c>
      <c r="I2979" s="1">
        <f t="shared" si="184"/>
        <v>68.246633409536685</v>
      </c>
      <c r="J2979" s="1">
        <f t="shared" si="185"/>
        <v>47.140508899194124</v>
      </c>
      <c r="K2979" s="1">
        <f t="shared" si="186"/>
        <v>79.354513764877794</v>
      </c>
      <c r="L2979" s="3">
        <f>AVERAGE(I2979:K2979)</f>
        <v>64.913885357869532</v>
      </c>
      <c r="M2979" s="1">
        <f t="shared" si="187"/>
        <v>16.363555070750706</v>
      </c>
    </row>
    <row r="2980" spans="1:13" x14ac:dyDescent="0.2">
      <c r="A2980" t="s">
        <v>2975</v>
      </c>
      <c r="B2980">
        <v>0.53400000000000003</v>
      </c>
      <c r="C2980">
        <v>306</v>
      </c>
      <c r="D2980">
        <v>284</v>
      </c>
      <c r="E2980">
        <v>578</v>
      </c>
      <c r="F2980">
        <f>C2980/B2980</f>
        <v>573.03370786516848</v>
      </c>
      <c r="G2980">
        <f>D2980/B2980</f>
        <v>531.83520599250937</v>
      </c>
      <c r="H2980">
        <f>E2980/B2980</f>
        <v>1082.3970037453182</v>
      </c>
      <c r="I2980" s="1">
        <f t="shared" si="184"/>
        <v>26.34354608601814</v>
      </c>
      <c r="J2980" s="1">
        <f t="shared" si="185"/>
        <v>20.871779087448452</v>
      </c>
      <c r="K2980" s="1">
        <f t="shared" si="186"/>
        <v>44.619785939101476</v>
      </c>
      <c r="L2980" s="3">
        <f>AVERAGE(I2980:K2980)</f>
        <v>30.611703704189356</v>
      </c>
      <c r="M2980" s="1">
        <f t="shared" si="187"/>
        <v>12.436029689844922</v>
      </c>
    </row>
    <row r="2981" spans="1:13" x14ac:dyDescent="0.2">
      <c r="A2981" t="s">
        <v>2976</v>
      </c>
      <c r="B2981">
        <v>8.1000000000000003E-2</v>
      </c>
      <c r="C2981">
        <v>37</v>
      </c>
      <c r="D2981">
        <v>30</v>
      </c>
      <c r="E2981">
        <v>53</v>
      </c>
      <c r="F2981">
        <f>C2981/B2981</f>
        <v>456.79012345679013</v>
      </c>
      <c r="G2981">
        <f>D2981/B2981</f>
        <v>370.37037037037038</v>
      </c>
      <c r="H2981">
        <f>E2981/B2981</f>
        <v>654.32098765432102</v>
      </c>
      <c r="I2981" s="1">
        <f t="shared" si="184"/>
        <v>20.999587814393063</v>
      </c>
      <c r="J2981" s="1">
        <f t="shared" si="185"/>
        <v>14.535120021775526</v>
      </c>
      <c r="K2981" s="1">
        <f t="shared" si="186"/>
        <v>26.973155231928963</v>
      </c>
      <c r="L2981" s="3">
        <f>AVERAGE(I2981:K2981)</f>
        <v>20.83595435603252</v>
      </c>
      <c r="M2981" s="1">
        <f t="shared" si="187"/>
        <v>6.2206319537306882</v>
      </c>
    </row>
    <row r="2982" spans="1:13" x14ac:dyDescent="0.2">
      <c r="A2982" t="s">
        <v>2977</v>
      </c>
      <c r="B2982">
        <v>0.77100000000000002</v>
      </c>
      <c r="C2982">
        <v>475381</v>
      </c>
      <c r="D2982">
        <v>479597</v>
      </c>
      <c r="E2982">
        <v>381188</v>
      </c>
      <c r="F2982">
        <f>C2982/B2982</f>
        <v>616577.1725032425</v>
      </c>
      <c r="G2982">
        <f>D2982/B2982</f>
        <v>622045.3955901427</v>
      </c>
      <c r="H2982">
        <f>E2982/B2982</f>
        <v>494407.26329442282</v>
      </c>
      <c r="I2982" s="1">
        <f t="shared" si="184"/>
        <v>28345.329317429561</v>
      </c>
      <c r="J2982" s="1">
        <f t="shared" si="185"/>
        <v>24412.062106518013</v>
      </c>
      <c r="K2982" s="1">
        <f t="shared" si="186"/>
        <v>20381.011937949526</v>
      </c>
      <c r="L2982" s="3">
        <f>AVERAGE(I2982:K2982)</f>
        <v>24379.467787299032</v>
      </c>
      <c r="M2982" s="1">
        <f t="shared" si="187"/>
        <v>3982.2587337471914</v>
      </c>
    </row>
    <row r="2983" spans="1:13" x14ac:dyDescent="0.2">
      <c r="A2983" t="s">
        <v>2978</v>
      </c>
      <c r="B2983">
        <v>0.69</v>
      </c>
      <c r="C2983">
        <v>289074</v>
      </c>
      <c r="D2983">
        <v>290435</v>
      </c>
      <c r="E2983">
        <v>229785</v>
      </c>
      <c r="F2983">
        <f>C2983/B2983</f>
        <v>418947.82608695654</v>
      </c>
      <c r="G2983">
        <f>D2983/B2983</f>
        <v>420920.28985507251</v>
      </c>
      <c r="H2983">
        <f>E2983/B2983</f>
        <v>333021.73913043481</v>
      </c>
      <c r="I2983" s="1">
        <f t="shared" si="184"/>
        <v>19259.899047257608</v>
      </c>
      <c r="J2983" s="1">
        <f t="shared" si="185"/>
        <v>16518.94271813886</v>
      </c>
      <c r="K2983" s="1">
        <f t="shared" si="186"/>
        <v>13728.196458093316</v>
      </c>
      <c r="L2983" s="3">
        <f>AVERAGE(I2983:K2983)</f>
        <v>16502.346074496596</v>
      </c>
      <c r="M2983" s="1">
        <f t="shared" si="187"/>
        <v>2765.8886402342514</v>
      </c>
    </row>
    <row r="2984" spans="1:13" x14ac:dyDescent="0.2">
      <c r="A2984" t="s">
        <v>2979</v>
      </c>
      <c r="B2984">
        <v>0.75900000000000001</v>
      </c>
      <c r="C2984">
        <v>165505</v>
      </c>
      <c r="D2984">
        <v>123844</v>
      </c>
      <c r="E2984">
        <v>120788</v>
      </c>
      <c r="F2984">
        <f>C2984/B2984</f>
        <v>218056.6534914361</v>
      </c>
      <c r="G2984">
        <f>D2984/B2984</f>
        <v>163167.32542819498</v>
      </c>
      <c r="H2984">
        <f>E2984/B2984</f>
        <v>159140.97496706192</v>
      </c>
      <c r="I2984" s="1">
        <f t="shared" si="184"/>
        <v>10024.515873621445</v>
      </c>
      <c r="J2984" s="1">
        <f t="shared" si="185"/>
        <v>6403.4729785734835</v>
      </c>
      <c r="K2984" s="1">
        <f t="shared" si="186"/>
        <v>6560.2881499115783</v>
      </c>
      <c r="L2984" s="3">
        <f>AVERAGE(I2984:K2984)</f>
        <v>7662.759000702169</v>
      </c>
      <c r="M2984" s="1">
        <f t="shared" si="187"/>
        <v>2046.8437640857007</v>
      </c>
    </row>
    <row r="2985" spans="1:13" x14ac:dyDescent="0.2">
      <c r="A2985" t="s">
        <v>2980</v>
      </c>
      <c r="B2985">
        <v>1.296</v>
      </c>
      <c r="C2985">
        <v>305346</v>
      </c>
      <c r="D2985">
        <v>252921</v>
      </c>
      <c r="E2985">
        <v>218642</v>
      </c>
      <c r="F2985">
        <f>C2985/B2985</f>
        <v>235606.48148148146</v>
      </c>
      <c r="G2985">
        <f>D2985/B2985</f>
        <v>195155.09259259258</v>
      </c>
      <c r="H2985">
        <f>E2985/B2985</f>
        <v>168705.24691358025</v>
      </c>
      <c r="I2985" s="1">
        <f t="shared" si="184"/>
        <v>10831.317805360919</v>
      </c>
      <c r="J2985" s="1">
        <f t="shared" si="185"/>
        <v>7658.8272729739328</v>
      </c>
      <c r="K2985" s="1">
        <f t="shared" si="186"/>
        <v>6954.5573186549673</v>
      </c>
      <c r="L2985" s="3">
        <f>AVERAGE(I2985:K2985)</f>
        <v>8481.5674656632727</v>
      </c>
      <c r="M2985" s="1">
        <f t="shared" si="187"/>
        <v>2065.1861989469689</v>
      </c>
    </row>
    <row r="2986" spans="1:13" x14ac:dyDescent="0.2">
      <c r="A2986" t="s">
        <v>2981</v>
      </c>
      <c r="B2986">
        <v>0.621</v>
      </c>
      <c r="C2986">
        <v>1166</v>
      </c>
      <c r="D2986">
        <v>1432</v>
      </c>
      <c r="E2986">
        <v>1756</v>
      </c>
      <c r="F2986">
        <f>C2986/B2986</f>
        <v>1877.6167471819647</v>
      </c>
      <c r="G2986">
        <f>D2986/B2986</f>
        <v>2305.9581320450884</v>
      </c>
      <c r="H2986">
        <f>E2986/B2986</f>
        <v>2827.6972624798714</v>
      </c>
      <c r="I2986" s="1">
        <f t="shared" si="184"/>
        <v>86.31792970005516</v>
      </c>
      <c r="J2986" s="1">
        <f t="shared" si="185"/>
        <v>90.496921179054567</v>
      </c>
      <c r="K2986" s="1">
        <f t="shared" si="186"/>
        <v>116.56651498096946</v>
      </c>
      <c r="L2986" s="3">
        <f>AVERAGE(I2986:K2986)</f>
        <v>97.793788620026405</v>
      </c>
      <c r="M2986" s="1">
        <f t="shared" si="187"/>
        <v>16.391382910313656</v>
      </c>
    </row>
    <row r="2987" spans="1:13" x14ac:dyDescent="0.2">
      <c r="A2987" t="s">
        <v>2982</v>
      </c>
      <c r="B2987">
        <v>0.51300000000000001</v>
      </c>
      <c r="C2987">
        <v>1142</v>
      </c>
      <c r="D2987">
        <v>1331</v>
      </c>
      <c r="E2987">
        <v>1032</v>
      </c>
      <c r="F2987">
        <f>C2987/B2987</f>
        <v>2226.1208576998051</v>
      </c>
      <c r="G2987">
        <f>D2987/B2987</f>
        <v>2594.5419103313839</v>
      </c>
      <c r="H2987">
        <f>E2987/B2987</f>
        <v>2011.6959064327484</v>
      </c>
      <c r="I2987" s="1">
        <f t="shared" si="184"/>
        <v>102.33938528038497</v>
      </c>
      <c r="J2987" s="1">
        <f t="shared" si="185"/>
        <v>101.82234078412223</v>
      </c>
      <c r="K2987" s="1">
        <f t="shared" si="186"/>
        <v>82.928389868969276</v>
      </c>
      <c r="L2987" s="3">
        <f>AVERAGE(I2987:K2987)</f>
        <v>95.696705311158823</v>
      </c>
      <c r="M2987" s="1">
        <f t="shared" si="187"/>
        <v>11.060707173423452</v>
      </c>
    </row>
    <row r="2988" spans="1:13" x14ac:dyDescent="0.2">
      <c r="A2988" t="s">
        <v>2983</v>
      </c>
      <c r="B2988">
        <v>1.02</v>
      </c>
      <c r="C2988">
        <v>426</v>
      </c>
      <c r="D2988">
        <v>428</v>
      </c>
      <c r="E2988">
        <v>538</v>
      </c>
      <c r="F2988">
        <f>C2988/B2988</f>
        <v>417.64705882352939</v>
      </c>
      <c r="G2988">
        <f>D2988/B2988</f>
        <v>419.60784313725492</v>
      </c>
      <c r="H2988">
        <f>E2988/B2988</f>
        <v>527.45098039215691</v>
      </c>
      <c r="I2988" s="1">
        <f t="shared" si="184"/>
        <v>19.200100082762241</v>
      </c>
      <c r="J2988" s="1">
        <f t="shared" si="185"/>
        <v>16.467435977611565</v>
      </c>
      <c r="K2988" s="1">
        <f t="shared" si="186"/>
        <v>21.743177186404001</v>
      </c>
      <c r="L2988" s="3">
        <f>AVERAGE(I2988:K2988)</f>
        <v>19.1369044155926</v>
      </c>
      <c r="M2988" s="1">
        <f t="shared" si="187"/>
        <v>2.6384382870932268</v>
      </c>
    </row>
    <row r="2989" spans="1:13" x14ac:dyDescent="0.2">
      <c r="A2989" t="s">
        <v>2984</v>
      </c>
      <c r="B2989">
        <v>0.753</v>
      </c>
      <c r="C2989">
        <v>887</v>
      </c>
      <c r="D2989">
        <v>759</v>
      </c>
      <c r="E2989">
        <v>883</v>
      </c>
      <c r="F2989">
        <f>C2989/B2989</f>
        <v>1177.9548472775564</v>
      </c>
      <c r="G2989">
        <f>D2989/B2989</f>
        <v>1007.9681274900398</v>
      </c>
      <c r="H2989">
        <f>E2989/B2989</f>
        <v>1172.6427622841966</v>
      </c>
      <c r="I2989" s="1">
        <f t="shared" si="184"/>
        <v>54.153023427037738</v>
      </c>
      <c r="J2989" s="1">
        <f t="shared" si="185"/>
        <v>39.557531820218571</v>
      </c>
      <c r="K2989" s="1">
        <f t="shared" si="186"/>
        <v>48.339998036865246</v>
      </c>
      <c r="L2989" s="3">
        <f>AVERAGE(I2989:K2989)</f>
        <v>47.350184428040514</v>
      </c>
      <c r="M2989" s="1">
        <f t="shared" si="187"/>
        <v>7.347917531269915</v>
      </c>
    </row>
    <row r="2990" spans="1:13" x14ac:dyDescent="0.2">
      <c r="A2990" t="s">
        <v>2985</v>
      </c>
      <c r="B2990">
        <v>1.6619999999999999</v>
      </c>
      <c r="C2990">
        <v>4097</v>
      </c>
      <c r="D2990">
        <v>4536</v>
      </c>
      <c r="E2990">
        <v>3123</v>
      </c>
      <c r="F2990">
        <f>C2990/B2990</f>
        <v>2465.1022864019255</v>
      </c>
      <c r="G2990">
        <f>D2990/B2990</f>
        <v>2729.2418772563178</v>
      </c>
      <c r="H2990">
        <f>E2990/B2990</f>
        <v>1879.0613718411553</v>
      </c>
      <c r="I2990" s="1">
        <f t="shared" si="184"/>
        <v>113.32585639771423</v>
      </c>
      <c r="J2990" s="1">
        <f t="shared" si="185"/>
        <v>107.10861728681662</v>
      </c>
      <c r="K2990" s="1">
        <f t="shared" si="186"/>
        <v>77.46077999834759</v>
      </c>
      <c r="L2990" s="3">
        <f>AVERAGE(I2990:K2990)</f>
        <v>99.298417894292811</v>
      </c>
      <c r="M2990" s="1">
        <f t="shared" si="187"/>
        <v>19.165733411386491</v>
      </c>
    </row>
    <row r="2991" spans="1:13" x14ac:dyDescent="0.2">
      <c r="A2991" t="s">
        <v>2986</v>
      </c>
      <c r="B2991">
        <v>0.57599999999999996</v>
      </c>
      <c r="C2991">
        <v>119</v>
      </c>
      <c r="D2991">
        <v>110</v>
      </c>
      <c r="E2991">
        <v>111</v>
      </c>
      <c r="F2991">
        <f>C2991/B2991</f>
        <v>206.59722222222223</v>
      </c>
      <c r="G2991">
        <f>D2991/B2991</f>
        <v>190.97222222222223</v>
      </c>
      <c r="H2991">
        <f>E2991/B2991</f>
        <v>192.70833333333334</v>
      </c>
      <c r="I2991" s="1">
        <f t="shared" si="184"/>
        <v>9.4977020900401055</v>
      </c>
      <c r="J2991" s="1">
        <f t="shared" si="185"/>
        <v>7.4946712612280058</v>
      </c>
      <c r="K2991" s="1">
        <f t="shared" si="186"/>
        <v>7.944039527328135</v>
      </c>
      <c r="L2991" s="3">
        <f>AVERAGE(I2991:K2991)</f>
        <v>8.3121376261987479</v>
      </c>
      <c r="M2991" s="1">
        <f t="shared" si="187"/>
        <v>1.0510258241770538</v>
      </c>
    </row>
    <row r="2992" spans="1:13" x14ac:dyDescent="0.2">
      <c r="A2992" t="s">
        <v>2987</v>
      </c>
      <c r="B2992">
        <v>0.56399999999999995</v>
      </c>
      <c r="C2992">
        <v>142</v>
      </c>
      <c r="D2992">
        <v>170</v>
      </c>
      <c r="E2992">
        <v>205</v>
      </c>
      <c r="F2992">
        <f>C2992/B2992</f>
        <v>251.7730496453901</v>
      </c>
      <c r="G2992">
        <f>D2992/B2992</f>
        <v>301.41843971631209</v>
      </c>
      <c r="H2992">
        <f>E2992/B2992</f>
        <v>363.47517730496457</v>
      </c>
      <c r="I2992" s="1">
        <f t="shared" si="184"/>
        <v>11.574528418686461</v>
      </c>
      <c r="J2992" s="1">
        <f t="shared" si="185"/>
        <v>11.82911363474285</v>
      </c>
      <c r="K2992" s="1">
        <f t="shared" si="186"/>
        <v>14.983582317214655</v>
      </c>
      <c r="L2992" s="3">
        <f>AVERAGE(I2992:K2992)</f>
        <v>12.795741456881322</v>
      </c>
      <c r="M2992" s="1">
        <f t="shared" si="187"/>
        <v>1.8989968748438568</v>
      </c>
    </row>
    <row r="2993" spans="1:13" x14ac:dyDescent="0.2">
      <c r="A2993" t="s">
        <v>2988</v>
      </c>
      <c r="B2993">
        <v>2.4780000000000002</v>
      </c>
      <c r="C2993">
        <v>551</v>
      </c>
      <c r="D2993">
        <v>579</v>
      </c>
      <c r="E2993">
        <v>484</v>
      </c>
      <c r="F2993">
        <f>C2993/B2993</f>
        <v>222.35673930589184</v>
      </c>
      <c r="G2993">
        <f>D2993/B2993</f>
        <v>233.65617433414042</v>
      </c>
      <c r="H2993">
        <f>E2993/B2993</f>
        <v>195.31880548829699</v>
      </c>
      <c r="I2993" s="1">
        <f t="shared" si="184"/>
        <v>10.222199722358667</v>
      </c>
      <c r="J2993" s="1">
        <f t="shared" si="185"/>
        <v>9.1697954519942204</v>
      </c>
      <c r="K2993" s="1">
        <f t="shared" si="186"/>
        <v>8.0516513447587279</v>
      </c>
      <c r="L2993" s="3">
        <f>AVERAGE(I2993:K2993)</f>
        <v>9.1478821730372051</v>
      </c>
      <c r="M2993" s="1">
        <f t="shared" si="187"/>
        <v>1.0854400990941038</v>
      </c>
    </row>
    <row r="2994" spans="1:13" x14ac:dyDescent="0.2">
      <c r="A2994" t="s">
        <v>2989</v>
      </c>
      <c r="B2994">
        <v>1.92</v>
      </c>
      <c r="C2994">
        <v>3405</v>
      </c>
      <c r="D2994">
        <v>2824</v>
      </c>
      <c r="E2994">
        <v>4796</v>
      </c>
      <c r="F2994">
        <f>C2994/B2994</f>
        <v>1773.4375</v>
      </c>
      <c r="G2994">
        <f>D2994/B2994</f>
        <v>1470.8333333333335</v>
      </c>
      <c r="H2994">
        <f>E2994/B2994</f>
        <v>2497.916666666667</v>
      </c>
      <c r="I2994" s="1">
        <f t="shared" si="184"/>
        <v>81.528593991394686</v>
      </c>
      <c r="J2994" s="1">
        <f t="shared" si="185"/>
        <v>57.722595386476065</v>
      </c>
      <c r="K2994" s="1">
        <f t="shared" si="186"/>
        <v>102.97192857585334</v>
      </c>
      <c r="L2994" s="3">
        <f>AVERAGE(I2994:K2994)</f>
        <v>80.741039317908033</v>
      </c>
      <c r="M2994" s="1">
        <f t="shared" si="187"/>
        <v>22.634944671759548</v>
      </c>
    </row>
    <row r="2995" spans="1:13" x14ac:dyDescent="0.2">
      <c r="A2995" t="s">
        <v>2990</v>
      </c>
      <c r="B2995">
        <v>0.372</v>
      </c>
      <c r="C2995">
        <v>3809</v>
      </c>
      <c r="D2995">
        <v>4758</v>
      </c>
      <c r="E2995">
        <v>12632</v>
      </c>
      <c r="F2995">
        <f>C2995/B2995</f>
        <v>10239.247311827958</v>
      </c>
      <c r="G2995">
        <f>D2995/B2995</f>
        <v>12790.322580645161</v>
      </c>
      <c r="H2995">
        <f>E2995/B2995</f>
        <v>33956.989247311831</v>
      </c>
      <c r="I2995" s="1">
        <f t="shared" si="184"/>
        <v>470.71940052215041</v>
      </c>
      <c r="J2995" s="1">
        <f t="shared" si="185"/>
        <v>501.95395933263836</v>
      </c>
      <c r="K2995" s="1">
        <f t="shared" si="186"/>
        <v>1399.8131795530462</v>
      </c>
      <c r="L2995" s="3">
        <f>AVERAGE(I2995:K2995)</f>
        <v>790.82884646927835</v>
      </c>
      <c r="M2995" s="1">
        <f t="shared" si="187"/>
        <v>527.62708220118168</v>
      </c>
    </row>
    <row r="2996" spans="1:13" x14ac:dyDescent="0.2">
      <c r="A2996" t="s">
        <v>2991</v>
      </c>
      <c r="B2996">
        <v>0.19500000000000001</v>
      </c>
      <c r="C2996">
        <v>415</v>
      </c>
      <c r="D2996">
        <v>388</v>
      </c>
      <c r="E2996">
        <v>526</v>
      </c>
      <c r="F2996">
        <f>C2996/B2996</f>
        <v>2128.2051282051279</v>
      </c>
      <c r="G2996">
        <f>D2996/B2996</f>
        <v>1989.7435897435896</v>
      </c>
      <c r="H2996">
        <f>E2996/B2996</f>
        <v>2697.4358974358975</v>
      </c>
      <c r="I2996" s="1">
        <f t="shared" si="184"/>
        <v>97.837996449178476</v>
      </c>
      <c r="J2996" s="1">
        <f t="shared" si="185"/>
        <v>78.087137101600206</v>
      </c>
      <c r="K2996" s="1">
        <f t="shared" si="186"/>
        <v>111.1967345729623</v>
      </c>
      <c r="L2996" s="3">
        <f>AVERAGE(I2996:K2996)</f>
        <v>95.707289374580341</v>
      </c>
      <c r="M2996" s="1">
        <f t="shared" si="187"/>
        <v>16.657319582009837</v>
      </c>
    </row>
    <row r="2997" spans="1:13" x14ac:dyDescent="0.2">
      <c r="A2997" t="s">
        <v>2992</v>
      </c>
      <c r="B2997">
        <v>1.6379999999999999</v>
      </c>
      <c r="C2997">
        <v>8370</v>
      </c>
      <c r="D2997">
        <v>5845</v>
      </c>
      <c r="E2997">
        <v>10011</v>
      </c>
      <c r="F2997">
        <f>C2997/B2997</f>
        <v>5109.8901098901106</v>
      </c>
      <c r="G2997">
        <f>D2997/B2997</f>
        <v>3568.3760683760688</v>
      </c>
      <c r="H2997">
        <f>E2997/B2997</f>
        <v>6111.7216117216121</v>
      </c>
      <c r="I2997" s="1">
        <f t="shared" si="184"/>
        <v>234.91222899587609</v>
      </c>
      <c r="J2997" s="1">
        <f t="shared" si="185"/>
        <v>140.04029097902961</v>
      </c>
      <c r="K2997" s="1">
        <f t="shared" si="186"/>
        <v>251.9442580594617</v>
      </c>
      <c r="L2997" s="3">
        <f>AVERAGE(I2997:K2997)</f>
        <v>208.96559267812248</v>
      </c>
      <c r="M2997" s="1">
        <f t="shared" si="187"/>
        <v>60.295484194414769</v>
      </c>
    </row>
    <row r="2998" spans="1:13" x14ac:dyDescent="0.2">
      <c r="A2998" t="s">
        <v>2993</v>
      </c>
      <c r="B2998">
        <v>2.04</v>
      </c>
      <c r="C2998">
        <v>1078</v>
      </c>
      <c r="D2998">
        <v>1223</v>
      </c>
      <c r="E2998">
        <v>1860</v>
      </c>
      <c r="F2998">
        <f>C2998/B2998</f>
        <v>528.43137254901956</v>
      </c>
      <c r="G2998">
        <f>D2998/B2998</f>
        <v>599.50980392156862</v>
      </c>
      <c r="H2998">
        <f>E2998/B2998</f>
        <v>911.76470588235293</v>
      </c>
      <c r="I2998" s="1">
        <f t="shared" si="184"/>
        <v>24.293084377016076</v>
      </c>
      <c r="J2998" s="1">
        <f t="shared" si="185"/>
        <v>23.527656776424003</v>
      </c>
      <c r="K2998" s="1">
        <f t="shared" si="186"/>
        <v>37.585789560140746</v>
      </c>
      <c r="L2998" s="3">
        <f>AVERAGE(I2998:K2998)</f>
        <v>28.468843571193606</v>
      </c>
      <c r="M2998" s="1">
        <f t="shared" si="187"/>
        <v>7.9047769087414226</v>
      </c>
    </row>
    <row r="2999" spans="1:13" x14ac:dyDescent="0.2">
      <c r="A2999" t="s">
        <v>2994</v>
      </c>
      <c r="B2999">
        <v>1.4910000000000001</v>
      </c>
      <c r="C2999">
        <v>2355</v>
      </c>
      <c r="D2999">
        <v>2188</v>
      </c>
      <c r="E2999">
        <v>6031</v>
      </c>
      <c r="F2999">
        <f>C2999/B2999</f>
        <v>1579.476861167002</v>
      </c>
      <c r="G2999">
        <f>D2999/B2999</f>
        <v>1467.4714956405096</v>
      </c>
      <c r="H2999">
        <f>E2999/B2999</f>
        <v>4044.9362843729036</v>
      </c>
      <c r="I2999" s="1">
        <f t="shared" si="184"/>
        <v>72.611821805328347</v>
      </c>
      <c r="J2999" s="1">
        <f t="shared" si="185"/>
        <v>57.59066065770697</v>
      </c>
      <c r="K2999" s="1">
        <f t="shared" si="186"/>
        <v>166.74491015912895</v>
      </c>
      <c r="L2999" s="3">
        <f>AVERAGE(I2999:K2999)</f>
        <v>98.982464207388091</v>
      </c>
      <c r="M2999" s="1">
        <f t="shared" si="187"/>
        <v>59.162662478776717</v>
      </c>
    </row>
    <row r="3000" spans="1:13" x14ac:dyDescent="0.2">
      <c r="A3000" t="s">
        <v>2995</v>
      </c>
      <c r="B3000">
        <v>1.0109999999999999</v>
      </c>
      <c r="C3000">
        <v>400</v>
      </c>
      <c r="D3000">
        <v>345</v>
      </c>
      <c r="E3000">
        <v>538</v>
      </c>
      <c r="F3000">
        <f>C3000/B3000</f>
        <v>395.64787339268054</v>
      </c>
      <c r="G3000">
        <f>D3000/B3000</f>
        <v>341.246290801187</v>
      </c>
      <c r="H3000">
        <f>E3000/B3000</f>
        <v>532.14638971315537</v>
      </c>
      <c r="I3000" s="1">
        <f t="shared" si="184"/>
        <v>18.188751976537421</v>
      </c>
      <c r="J3000" s="1">
        <f t="shared" si="185"/>
        <v>13.392150643208609</v>
      </c>
      <c r="K3000" s="1">
        <f t="shared" si="186"/>
        <v>21.936736627232527</v>
      </c>
      <c r="L3000" s="3">
        <f>AVERAGE(I3000:K3000)</f>
        <v>17.839213082326186</v>
      </c>
      <c r="M3000" s="1">
        <f t="shared" si="187"/>
        <v>4.2830036759871213</v>
      </c>
    </row>
    <row r="3001" spans="1:13" x14ac:dyDescent="0.2">
      <c r="A3001" t="s">
        <v>2996</v>
      </c>
      <c r="B3001">
        <v>0.99</v>
      </c>
      <c r="C3001">
        <v>1677</v>
      </c>
      <c r="D3001">
        <v>1008</v>
      </c>
      <c r="E3001">
        <v>1476</v>
      </c>
      <c r="F3001">
        <f>C3001/B3001</f>
        <v>1693.939393939394</v>
      </c>
      <c r="G3001">
        <f>D3001/B3001</f>
        <v>1018.1818181818182</v>
      </c>
      <c r="H3001">
        <f>E3001/B3001</f>
        <v>1490.909090909091</v>
      </c>
      <c r="I3001" s="1">
        <f t="shared" si="184"/>
        <v>77.873901445364751</v>
      </c>
      <c r="J3001" s="1">
        <f t="shared" si="185"/>
        <v>39.958366314408359</v>
      </c>
      <c r="K3001" s="1">
        <f t="shared" si="186"/>
        <v>61.459930377520472</v>
      </c>
      <c r="L3001" s="3">
        <f>AVERAGE(I3001:K3001)</f>
        <v>59.76406604576453</v>
      </c>
      <c r="M3001" s="1">
        <f t="shared" si="187"/>
        <v>19.014571200542196</v>
      </c>
    </row>
    <row r="3002" spans="1:13" x14ac:dyDescent="0.2">
      <c r="A3002" t="s">
        <v>2997</v>
      </c>
      <c r="B3002">
        <v>1.728</v>
      </c>
      <c r="C3002">
        <v>2372</v>
      </c>
      <c r="D3002">
        <v>1935</v>
      </c>
      <c r="E3002">
        <v>3357</v>
      </c>
      <c r="F3002">
        <f>C3002/B3002</f>
        <v>1372.6851851851852</v>
      </c>
      <c r="G3002">
        <f>D3002/B3002</f>
        <v>1119.7916666666667</v>
      </c>
      <c r="H3002">
        <f>E3002/B3002</f>
        <v>1942.7083333333333</v>
      </c>
      <c r="I3002" s="1">
        <f t="shared" si="184"/>
        <v>63.105180273319696</v>
      </c>
      <c r="J3002" s="1">
        <f t="shared" si="185"/>
        <v>43.946026940836944</v>
      </c>
      <c r="K3002" s="1">
        <f t="shared" si="186"/>
        <v>80.084506586307953</v>
      </c>
      <c r="L3002" s="3">
        <f>AVERAGE(I3002:K3002)</f>
        <v>62.378571266821531</v>
      </c>
      <c r="M3002" s="1">
        <f t="shared" si="187"/>
        <v>18.080193534853926</v>
      </c>
    </row>
    <row r="3003" spans="1:13" x14ac:dyDescent="0.2">
      <c r="A3003" t="s">
        <v>2998</v>
      </c>
      <c r="B3003">
        <v>0.34499999999999997</v>
      </c>
      <c r="C3003">
        <v>4811</v>
      </c>
      <c r="D3003">
        <v>4475</v>
      </c>
      <c r="E3003">
        <v>4024</v>
      </c>
      <c r="F3003">
        <f>C3003/B3003</f>
        <v>13944.927536231886</v>
      </c>
      <c r="G3003">
        <f>D3003/B3003</f>
        <v>12971.014492753624</v>
      </c>
      <c r="H3003">
        <f>E3003/B3003</f>
        <v>11663.76811594203</v>
      </c>
      <c r="I3003" s="1">
        <f t="shared" si="184"/>
        <v>641.07719349617298</v>
      </c>
      <c r="J3003" s="1">
        <f t="shared" si="185"/>
        <v>509.04518163218205</v>
      </c>
      <c r="K3003" s="1">
        <f t="shared" si="186"/>
        <v>480.81695974382575</v>
      </c>
      <c r="L3003" s="3">
        <f>AVERAGE(I3003:K3003)</f>
        <v>543.64644495739356</v>
      </c>
      <c r="M3003" s="1">
        <f t="shared" si="187"/>
        <v>85.549817056289911</v>
      </c>
    </row>
    <row r="3004" spans="1:13" x14ac:dyDescent="0.2">
      <c r="A3004" t="s">
        <v>2999</v>
      </c>
      <c r="B3004">
        <v>0.192</v>
      </c>
      <c r="C3004">
        <v>18</v>
      </c>
      <c r="D3004">
        <v>34</v>
      </c>
      <c r="E3004">
        <v>14</v>
      </c>
      <c r="F3004">
        <f>C3004/B3004</f>
        <v>93.75</v>
      </c>
      <c r="G3004">
        <f>D3004/B3004</f>
        <v>177.08333333333334</v>
      </c>
      <c r="H3004">
        <f>E3004/B3004</f>
        <v>72.916666666666671</v>
      </c>
      <c r="I3004" s="1">
        <f t="shared" si="184"/>
        <v>4.3098816206904687</v>
      </c>
      <c r="J3004" s="1">
        <f t="shared" si="185"/>
        <v>6.9496042604114239</v>
      </c>
      <c r="K3004" s="1">
        <f t="shared" si="186"/>
        <v>3.0058527941241593</v>
      </c>
      <c r="L3004" s="3">
        <f>AVERAGE(I3004:K3004)</f>
        <v>4.7551128917420167</v>
      </c>
      <c r="M3004" s="1">
        <f t="shared" si="187"/>
        <v>2.0092205131598599</v>
      </c>
    </row>
    <row r="3005" spans="1:13" x14ac:dyDescent="0.2">
      <c r="A3005" t="s">
        <v>3000</v>
      </c>
      <c r="B3005">
        <v>0.48299999999999998</v>
      </c>
      <c r="C3005">
        <v>67</v>
      </c>
      <c r="D3005">
        <v>177</v>
      </c>
      <c r="E3005">
        <v>75</v>
      </c>
      <c r="F3005">
        <f>C3005/B3005</f>
        <v>138.71635610766046</v>
      </c>
      <c r="G3005">
        <f>D3005/B3005</f>
        <v>366.45962732919259</v>
      </c>
      <c r="H3005">
        <f>E3005/B3005</f>
        <v>155.27950310559007</v>
      </c>
      <c r="I3005" s="1">
        <f t="shared" si="184"/>
        <v>6.3770781192273045</v>
      </c>
      <c r="J3005" s="1">
        <f t="shared" si="185"/>
        <v>14.381643599185351</v>
      </c>
      <c r="K3005" s="1">
        <f t="shared" si="186"/>
        <v>6.4011062164134707</v>
      </c>
      <c r="L3005" s="3">
        <f>AVERAGE(I3005:K3005)</f>
        <v>9.0532759782753747</v>
      </c>
      <c r="M3005" s="1">
        <f t="shared" si="187"/>
        <v>4.6145173599234584</v>
      </c>
    </row>
    <row r="3006" spans="1:13" x14ac:dyDescent="0.2">
      <c r="A3006" t="s">
        <v>3001</v>
      </c>
      <c r="B3006">
        <v>0.44700000000000001</v>
      </c>
      <c r="C3006">
        <v>90</v>
      </c>
      <c r="D3006">
        <v>87</v>
      </c>
      <c r="E3006">
        <v>123</v>
      </c>
      <c r="F3006">
        <f>C3006/B3006</f>
        <v>201.34228187919462</v>
      </c>
      <c r="G3006">
        <f>D3006/B3006</f>
        <v>194.63087248322148</v>
      </c>
      <c r="H3006">
        <f>E3006/B3006</f>
        <v>275.16778523489933</v>
      </c>
      <c r="I3006" s="1">
        <f t="shared" si="184"/>
        <v>9.2561216014828833</v>
      </c>
      <c r="J3006" s="1">
        <f t="shared" si="185"/>
        <v>7.6382543470135813</v>
      </c>
      <c r="K3006" s="1">
        <f t="shared" si="186"/>
        <v>11.343275740817536</v>
      </c>
      <c r="L3006" s="3">
        <f>AVERAGE(I3006:K3006)</f>
        <v>9.4125505631046664</v>
      </c>
      <c r="M3006" s="1">
        <f t="shared" si="187"/>
        <v>1.8574575088442258</v>
      </c>
    </row>
    <row r="3007" spans="1:13" x14ac:dyDescent="0.2">
      <c r="A3007" t="s">
        <v>3002</v>
      </c>
      <c r="B3007">
        <v>0.27600000000000002</v>
      </c>
      <c r="C3007">
        <v>191</v>
      </c>
      <c r="D3007">
        <v>253</v>
      </c>
      <c r="E3007">
        <v>429</v>
      </c>
      <c r="F3007">
        <f>C3007/B3007</f>
        <v>692.02898550724638</v>
      </c>
      <c r="G3007">
        <f>D3007/B3007</f>
        <v>916.66666666666663</v>
      </c>
      <c r="H3007">
        <f>E3007/B3007</f>
        <v>1554.3478260869565</v>
      </c>
      <c r="I3007" s="1">
        <f t="shared" si="184"/>
        <v>31.814005393309351</v>
      </c>
      <c r="J3007" s="1">
        <f t="shared" si="185"/>
        <v>35.974422053894422</v>
      </c>
      <c r="K3007" s="1">
        <f t="shared" si="186"/>
        <v>64.075073226298841</v>
      </c>
      <c r="L3007" s="3">
        <f>AVERAGE(I3007:K3007)</f>
        <v>43.954500224500869</v>
      </c>
      <c r="M3007" s="1">
        <f t="shared" si="187"/>
        <v>17.548656932595435</v>
      </c>
    </row>
    <row r="3008" spans="1:13" x14ac:dyDescent="0.2">
      <c r="A3008" t="s">
        <v>3003</v>
      </c>
      <c r="B3008">
        <v>0.51</v>
      </c>
      <c r="C3008">
        <v>89</v>
      </c>
      <c r="D3008">
        <v>137</v>
      </c>
      <c r="E3008">
        <v>243</v>
      </c>
      <c r="F3008">
        <f>C3008/B3008</f>
        <v>174.50980392156862</v>
      </c>
      <c r="G3008">
        <f>D3008/B3008</f>
        <v>268.62745098039215</v>
      </c>
      <c r="H3008">
        <f>E3008/B3008</f>
        <v>476.47058823529409</v>
      </c>
      <c r="I3008" s="1">
        <f t="shared" si="184"/>
        <v>8.0225770298865697</v>
      </c>
      <c r="J3008" s="1">
        <f t="shared" si="185"/>
        <v>10.542237051087778</v>
      </c>
      <c r="K3008" s="1">
        <f t="shared" si="186"/>
        <v>19.64160615723484</v>
      </c>
      <c r="L3008" s="3">
        <f>AVERAGE(I3008:K3008)</f>
        <v>12.735473412736397</v>
      </c>
      <c r="M3008" s="1">
        <f t="shared" si="187"/>
        <v>6.1121333238964191</v>
      </c>
    </row>
    <row r="3009" spans="1:13" x14ac:dyDescent="0.2">
      <c r="A3009" t="s">
        <v>3004</v>
      </c>
      <c r="B3009">
        <v>0.95099999999999996</v>
      </c>
      <c r="C3009">
        <v>361</v>
      </c>
      <c r="D3009">
        <v>343</v>
      </c>
      <c r="E3009">
        <v>398</v>
      </c>
      <c r="F3009">
        <f>C3009/B3009</f>
        <v>379.60042060988434</v>
      </c>
      <c r="G3009">
        <f>D3009/B3009</f>
        <v>360.67297581493165</v>
      </c>
      <c r="H3009">
        <f>E3009/B3009</f>
        <v>418.5068349106204</v>
      </c>
      <c r="I3009" s="1">
        <f t="shared" si="184"/>
        <v>17.451017343924391</v>
      </c>
      <c r="J3009" s="1">
        <f t="shared" si="185"/>
        <v>14.154547478618626</v>
      </c>
      <c r="K3009" s="1">
        <f t="shared" si="186"/>
        <v>17.252159164472864</v>
      </c>
      <c r="L3009" s="3">
        <f>AVERAGE(I3009:K3009)</f>
        <v>16.285907995671959</v>
      </c>
      <c r="M3009" s="1">
        <f t="shared" si="187"/>
        <v>1.8484884051905996</v>
      </c>
    </row>
    <row r="3010" spans="1:13" x14ac:dyDescent="0.2">
      <c r="A3010" t="s">
        <v>3005</v>
      </c>
      <c r="B3010">
        <v>0.71699999999999997</v>
      </c>
      <c r="C3010">
        <v>914</v>
      </c>
      <c r="D3010">
        <v>938</v>
      </c>
      <c r="E3010">
        <v>764</v>
      </c>
      <c r="F3010">
        <f>C3010/B3010</f>
        <v>1274.7559274755929</v>
      </c>
      <c r="G3010">
        <f>D3010/B3010</f>
        <v>1308.2287308228731</v>
      </c>
      <c r="H3010">
        <f>E3010/B3010</f>
        <v>1065.5509065550907</v>
      </c>
      <c r="I3010" s="1">
        <f t="shared" si="184"/>
        <v>58.603169522061755</v>
      </c>
      <c r="J3010" s="1">
        <f t="shared" si="185"/>
        <v>51.341206369802926</v>
      </c>
      <c r="K3010" s="1">
        <f t="shared" si="186"/>
        <v>43.925337185144912</v>
      </c>
      <c r="L3010" s="3">
        <f>AVERAGE(I3010:K3010)</f>
        <v>51.289904359003195</v>
      </c>
      <c r="M3010" s="1">
        <f t="shared" si="187"/>
        <v>7.3390506504516484</v>
      </c>
    </row>
    <row r="3011" spans="1:13" x14ac:dyDescent="0.2">
      <c r="A3011" t="s">
        <v>3006</v>
      </c>
      <c r="B3011">
        <v>2.6819999999999999</v>
      </c>
      <c r="C3011">
        <v>1236</v>
      </c>
      <c r="D3011">
        <v>821</v>
      </c>
      <c r="E3011">
        <v>897</v>
      </c>
      <c r="F3011">
        <f>C3011/B3011</f>
        <v>460.85011185682328</v>
      </c>
      <c r="G3011">
        <f>D3011/B3011</f>
        <v>306.11483967188667</v>
      </c>
      <c r="H3011">
        <f>E3011/B3011</f>
        <v>334.45190156599551</v>
      </c>
      <c r="I3011" s="1">
        <f t="shared" si="184"/>
        <v>21.186233887838604</v>
      </c>
      <c r="J3011" s="1">
        <f t="shared" si="185"/>
        <v>12.013423024709102</v>
      </c>
      <c r="K3011" s="1">
        <f t="shared" si="186"/>
        <v>13.787152221562776</v>
      </c>
      <c r="L3011" s="3">
        <f>AVERAGE(I3011:K3011)</f>
        <v>15.662269711370163</v>
      </c>
      <c r="M3011" s="1">
        <f t="shared" si="187"/>
        <v>4.8654048118448161</v>
      </c>
    </row>
    <row r="3012" spans="1:13" x14ac:dyDescent="0.2">
      <c r="A3012" t="s">
        <v>3007</v>
      </c>
      <c r="B3012">
        <v>1.3320000000000001</v>
      </c>
      <c r="C3012">
        <v>924</v>
      </c>
      <c r="D3012">
        <v>550</v>
      </c>
      <c r="E3012">
        <v>1181</v>
      </c>
      <c r="F3012">
        <f>C3012/B3012</f>
        <v>693.6936936936936</v>
      </c>
      <c r="G3012">
        <f>D3012/B3012</f>
        <v>412.91291291291287</v>
      </c>
      <c r="H3012">
        <f>E3012/B3012</f>
        <v>886.63663663663658</v>
      </c>
      <c r="I3012" s="1">
        <f t="shared" si="184"/>
        <v>31.890535475619558</v>
      </c>
      <c r="J3012" s="1">
        <f t="shared" si="185"/>
        <v>16.204694618871361</v>
      </c>
      <c r="K3012" s="1">
        <f t="shared" si="186"/>
        <v>36.549932044897105</v>
      </c>
      <c r="L3012" s="3">
        <f>AVERAGE(I3012:K3012)</f>
        <v>28.215054046462672</v>
      </c>
      <c r="M3012" s="1">
        <f t="shared" si="187"/>
        <v>10.658988895875517</v>
      </c>
    </row>
    <row r="3013" spans="1:13" x14ac:dyDescent="0.2">
      <c r="A3013" t="s">
        <v>3008</v>
      </c>
      <c r="B3013">
        <v>2.5169999999999999</v>
      </c>
      <c r="C3013">
        <v>4822</v>
      </c>
      <c r="D3013">
        <v>2754</v>
      </c>
      <c r="E3013">
        <v>3964</v>
      </c>
      <c r="F3013">
        <f>C3013/B3013</f>
        <v>1915.7727453317443</v>
      </c>
      <c r="G3013">
        <f>D3013/B3013</f>
        <v>1094.1597139451728</v>
      </c>
      <c r="H3013">
        <f>E3013/B3013</f>
        <v>1574.8907429479539</v>
      </c>
      <c r="I3013" s="1">
        <f t="shared" si="184"/>
        <v>88.072039941600067</v>
      </c>
      <c r="J3013" s="1">
        <f t="shared" si="185"/>
        <v>42.940105465998592</v>
      </c>
      <c r="K3013" s="1">
        <f t="shared" si="186"/>
        <v>64.921916436073786</v>
      </c>
      <c r="L3013" s="3">
        <f>AVERAGE(I3013:K3013)</f>
        <v>65.311353947890822</v>
      </c>
      <c r="M3013" s="1">
        <f t="shared" si="187"/>
        <v>22.56848740078085</v>
      </c>
    </row>
    <row r="3014" spans="1:13" x14ac:dyDescent="0.2">
      <c r="A3014" t="s">
        <v>3009</v>
      </c>
      <c r="B3014">
        <v>1.611</v>
      </c>
      <c r="C3014">
        <v>10979</v>
      </c>
      <c r="D3014">
        <v>9530</v>
      </c>
      <c r="E3014">
        <v>5646</v>
      </c>
      <c r="F3014">
        <f>C3014/B3014</f>
        <v>6815.0217256362512</v>
      </c>
      <c r="G3014">
        <f>D3014/B3014</f>
        <v>5915.5803848541282</v>
      </c>
      <c r="H3014">
        <f>E3014/B3014</f>
        <v>3504.6554934823093</v>
      </c>
      <c r="I3014" s="1">
        <f t="shared" si="184"/>
        <v>313.30066005254315</v>
      </c>
      <c r="J3014" s="1">
        <f t="shared" si="185"/>
        <v>232.15591140925267</v>
      </c>
      <c r="K3014" s="1">
        <f t="shared" si="186"/>
        <v>144.47284810321895</v>
      </c>
      <c r="L3014" s="3">
        <f>AVERAGE(I3014:K3014)</f>
        <v>229.97647318833825</v>
      </c>
      <c r="M3014" s="1">
        <f t="shared" si="187"/>
        <v>84.435004501203068</v>
      </c>
    </row>
    <row r="3015" spans="1:13" x14ac:dyDescent="0.2">
      <c r="A3015" t="s">
        <v>3010</v>
      </c>
      <c r="B3015">
        <v>2.754</v>
      </c>
      <c r="C3015">
        <v>2958</v>
      </c>
      <c r="D3015">
        <v>4527</v>
      </c>
      <c r="E3015">
        <v>828</v>
      </c>
      <c r="F3015">
        <f>C3015/B3015</f>
        <v>1074.0740740740741</v>
      </c>
      <c r="G3015">
        <f>D3015/B3015</f>
        <v>1643.7908496732025</v>
      </c>
      <c r="H3015">
        <f>E3015/B3015</f>
        <v>300.65359477124184</v>
      </c>
      <c r="I3015" s="1">
        <f t="shared" si="184"/>
        <v>49.377409185194502</v>
      </c>
      <c r="J3015" s="1">
        <f t="shared" si="185"/>
        <v>64.510282684880195</v>
      </c>
      <c r="K3015" s="1">
        <f t="shared" si="186"/>
        <v>12.393880428433508</v>
      </c>
      <c r="L3015" s="3">
        <f>AVERAGE(I3015:K3015)</f>
        <v>42.093857432836067</v>
      </c>
      <c r="M3015" s="1">
        <f t="shared" si="187"/>
        <v>26.810770981751038</v>
      </c>
    </row>
    <row r="3016" spans="1:13" x14ac:dyDescent="0.2">
      <c r="A3016" t="s">
        <v>3011</v>
      </c>
      <c r="B3016">
        <v>0.65100000000000002</v>
      </c>
      <c r="C3016">
        <v>793</v>
      </c>
      <c r="D3016">
        <v>1037</v>
      </c>
      <c r="E3016">
        <v>290</v>
      </c>
      <c r="F3016">
        <f>C3016/B3016</f>
        <v>1218.1259600614439</v>
      </c>
      <c r="G3016">
        <f>D3016/B3016</f>
        <v>1592.9339477726573</v>
      </c>
      <c r="H3016">
        <f>E3016/B3016</f>
        <v>445.46850998463901</v>
      </c>
      <c r="I3016" s="1">
        <f t="shared" ref="I3016:I3079" si="188">F3016/$F$4937</f>
        <v>55.999772660850653</v>
      </c>
      <c r="J3016" s="1">
        <f t="shared" ref="J3016:J3079" si="189">G3016/$G$4937</f>
        <v>62.514412517617963</v>
      </c>
      <c r="K3016" s="1">
        <f t="shared" ref="K3016:K3079" si="190">H3016/$H$4937</f>
        <v>18.363603640205525</v>
      </c>
      <c r="L3016" s="3">
        <f>AVERAGE(I3016:K3016)</f>
        <v>45.625929606224709</v>
      </c>
      <c r="M3016" s="1">
        <f t="shared" ref="M3016:M3079" si="191">STDEV(I3016:K3016)</f>
        <v>23.8335046924274</v>
      </c>
    </row>
    <row r="3017" spans="1:13" x14ac:dyDescent="0.2">
      <c r="A3017" t="s">
        <v>3012</v>
      </c>
      <c r="B3017">
        <v>0.59699999999999998</v>
      </c>
      <c r="C3017">
        <v>223</v>
      </c>
      <c r="D3017">
        <v>329</v>
      </c>
      <c r="E3017">
        <v>133</v>
      </c>
      <c r="F3017">
        <f>C3017/B3017</f>
        <v>373.53433835845897</v>
      </c>
      <c r="G3017">
        <f>D3017/B3017</f>
        <v>551.08877721943054</v>
      </c>
      <c r="H3017">
        <f>E3017/B3017</f>
        <v>222.78056951423787</v>
      </c>
      <c r="I3017" s="1">
        <f t="shared" si="188"/>
        <v>17.172146982270899</v>
      </c>
      <c r="J3017" s="1">
        <f t="shared" si="189"/>
        <v>21.627382102752431</v>
      </c>
      <c r="K3017" s="1">
        <f t="shared" si="190"/>
        <v>9.1837110493843657</v>
      </c>
      <c r="L3017" s="3">
        <f>AVERAGE(I3017:K3017)</f>
        <v>15.994413378135897</v>
      </c>
      <c r="M3017" s="1">
        <f t="shared" si="191"/>
        <v>6.3048814146531864</v>
      </c>
    </row>
    <row r="3018" spans="1:13" x14ac:dyDescent="0.2">
      <c r="A3018" t="s">
        <v>3013</v>
      </c>
      <c r="B3018">
        <v>0.59099999999999997</v>
      </c>
      <c r="C3018">
        <v>5699</v>
      </c>
      <c r="D3018">
        <v>3584</v>
      </c>
      <c r="E3018">
        <v>4794</v>
      </c>
      <c r="F3018">
        <f>C3018/B3018</f>
        <v>9642.9780033840962</v>
      </c>
      <c r="G3018">
        <f>D3018/B3018</f>
        <v>6064.2978003384096</v>
      </c>
      <c r="H3018">
        <f>E3018/B3018</f>
        <v>8111.675126903554</v>
      </c>
      <c r="I3018" s="1">
        <f t="shared" si="188"/>
        <v>443.30766576541424</v>
      </c>
      <c r="J3018" s="1">
        <f t="shared" si="189"/>
        <v>237.99230021441187</v>
      </c>
      <c r="K3018" s="1">
        <f t="shared" si="190"/>
        <v>334.38858987744669</v>
      </c>
      <c r="L3018" s="3">
        <f>AVERAGE(I3018:K3018)</f>
        <v>338.5628519524243</v>
      </c>
      <c r="M3018" s="1">
        <f t="shared" si="191"/>
        <v>102.72131317666442</v>
      </c>
    </row>
    <row r="3019" spans="1:13" x14ac:dyDescent="0.2">
      <c r="A3019" t="s">
        <v>3014</v>
      </c>
      <c r="B3019">
        <v>0.39</v>
      </c>
      <c r="C3019">
        <v>16374</v>
      </c>
      <c r="D3019">
        <v>10891</v>
      </c>
      <c r="E3019">
        <v>9198</v>
      </c>
      <c r="F3019">
        <f>C3019/B3019</f>
        <v>41984.615384615383</v>
      </c>
      <c r="G3019">
        <f>D3019/B3019</f>
        <v>27925.641025641024</v>
      </c>
      <c r="H3019">
        <f>E3019/B3019</f>
        <v>23584.615384615383</v>
      </c>
      <c r="I3019" s="1">
        <f t="shared" si="188"/>
        <v>1930.1197034443958</v>
      </c>
      <c r="J3019" s="1">
        <f t="shared" si="189"/>
        <v>1095.9368687803194</v>
      </c>
      <c r="K3019" s="1">
        <f t="shared" si="190"/>
        <v>972.23152528717412</v>
      </c>
      <c r="L3019" s="3">
        <f>AVERAGE(I3019:K3019)</f>
        <v>1332.7626991706297</v>
      </c>
      <c r="M3019" s="1">
        <f t="shared" si="191"/>
        <v>521.01084049987435</v>
      </c>
    </row>
    <row r="3020" spans="1:13" x14ac:dyDescent="0.2">
      <c r="A3020" t="s">
        <v>3015</v>
      </c>
      <c r="B3020">
        <v>0.55500000000000005</v>
      </c>
      <c r="C3020">
        <v>491</v>
      </c>
      <c r="D3020">
        <v>423</v>
      </c>
      <c r="E3020">
        <v>761</v>
      </c>
      <c r="F3020">
        <f>C3020/B3020</f>
        <v>884.68468468468461</v>
      </c>
      <c r="G3020">
        <f>D3020/B3020</f>
        <v>762.16216216216208</v>
      </c>
      <c r="H3020">
        <f>E3020/B3020</f>
        <v>1371.171171171171</v>
      </c>
      <c r="I3020" s="1">
        <f t="shared" si="188"/>
        <v>40.670786801374554</v>
      </c>
      <c r="J3020" s="1">
        <f t="shared" si="189"/>
        <v>29.910919958324012</v>
      </c>
      <c r="K3020" s="1">
        <f t="shared" si="190"/>
        <v>56.523959260626647</v>
      </c>
      <c r="L3020" s="3">
        <f>AVERAGE(I3020:K3020)</f>
        <v>42.368555340108401</v>
      </c>
      <c r="M3020" s="1">
        <f t="shared" si="191"/>
        <v>13.38750457459539</v>
      </c>
    </row>
    <row r="3021" spans="1:13" x14ac:dyDescent="0.2">
      <c r="A3021" t="s">
        <v>3016</v>
      </c>
      <c r="B3021">
        <v>0.63900000000000001</v>
      </c>
      <c r="C3021">
        <v>91</v>
      </c>
      <c r="D3021">
        <v>87</v>
      </c>
      <c r="E3021">
        <v>137</v>
      </c>
      <c r="F3021">
        <f>C3021/B3021</f>
        <v>142.41001564945228</v>
      </c>
      <c r="G3021">
        <f>D3021/B3021</f>
        <v>136.15023474178403</v>
      </c>
      <c r="H3021">
        <f>E3021/B3021</f>
        <v>214.39749608763694</v>
      </c>
      <c r="I3021" s="1">
        <f t="shared" si="188"/>
        <v>6.5468832965313739</v>
      </c>
      <c r="J3021" s="1">
        <f t="shared" si="189"/>
        <v>5.3431920080048059</v>
      </c>
      <c r="K3021" s="1">
        <f t="shared" si="190"/>
        <v>8.8381345737359585</v>
      </c>
      <c r="L3021" s="3">
        <f>AVERAGE(I3021:K3021)</f>
        <v>6.9094032927573794</v>
      </c>
      <c r="M3021" s="1">
        <f t="shared" si="191"/>
        <v>1.7754496459172351</v>
      </c>
    </row>
    <row r="3022" spans="1:13" x14ac:dyDescent="0.2">
      <c r="A3022" t="s">
        <v>3017</v>
      </c>
      <c r="B3022">
        <v>0.74099999999999999</v>
      </c>
      <c r="C3022">
        <v>90</v>
      </c>
      <c r="D3022">
        <v>71</v>
      </c>
      <c r="E3022">
        <v>226</v>
      </c>
      <c r="F3022">
        <f>C3022/B3022</f>
        <v>121.45748987854252</v>
      </c>
      <c r="G3022">
        <f>D3022/B3022</f>
        <v>95.816464237516868</v>
      </c>
      <c r="H3022">
        <f>E3022/B3022</f>
        <v>304.9932523616734</v>
      </c>
      <c r="I3022" s="1">
        <f t="shared" si="188"/>
        <v>5.5836523021091091</v>
      </c>
      <c r="J3022" s="1">
        <f t="shared" si="189"/>
        <v>3.7603002809370691</v>
      </c>
      <c r="K3022" s="1">
        <f t="shared" si="190"/>
        <v>12.572774671547668</v>
      </c>
      <c r="L3022" s="3">
        <f>AVERAGE(I3022:K3022)</f>
        <v>7.3055757515312818</v>
      </c>
      <c r="M3022" s="1">
        <f t="shared" si="191"/>
        <v>4.6517406952176934</v>
      </c>
    </row>
    <row r="3023" spans="1:13" x14ac:dyDescent="0.2">
      <c r="A3023" t="s">
        <v>3018</v>
      </c>
      <c r="B3023">
        <v>1.254</v>
      </c>
      <c r="C3023">
        <v>261</v>
      </c>
      <c r="D3023">
        <v>201</v>
      </c>
      <c r="E3023">
        <v>452</v>
      </c>
      <c r="F3023">
        <f>C3023/B3023</f>
        <v>208.13397129186603</v>
      </c>
      <c r="G3023">
        <f>D3023/B3023</f>
        <v>160.28708133971293</v>
      </c>
      <c r="H3023">
        <f>E3023/B3023</f>
        <v>360.44657097288678</v>
      </c>
      <c r="I3023" s="1">
        <f t="shared" si="188"/>
        <v>9.5683496267960635</v>
      </c>
      <c r="J3023" s="1">
        <f t="shared" si="189"/>
        <v>6.2904383060746234</v>
      </c>
      <c r="K3023" s="1">
        <f t="shared" si="190"/>
        <v>14.858733702738153</v>
      </c>
      <c r="L3023" s="3">
        <f>AVERAGE(I3023:K3023)</f>
        <v>10.239173878536279</v>
      </c>
      <c r="M3023" s="1">
        <f t="shared" si="191"/>
        <v>4.3233581142051491</v>
      </c>
    </row>
    <row r="3024" spans="1:13" x14ac:dyDescent="0.2">
      <c r="A3024" t="s">
        <v>3019</v>
      </c>
      <c r="B3024">
        <v>1.3680000000000001</v>
      </c>
      <c r="C3024">
        <v>8121</v>
      </c>
      <c r="D3024">
        <v>8741</v>
      </c>
      <c r="E3024">
        <v>5174</v>
      </c>
      <c r="F3024">
        <f>C3024/B3024</f>
        <v>5936.4035087719294</v>
      </c>
      <c r="G3024">
        <f>D3024/B3024</f>
        <v>6389.6198830409348</v>
      </c>
      <c r="H3024">
        <f>E3024/B3024</f>
        <v>3782.1637426900584</v>
      </c>
      <c r="I3024" s="1">
        <f t="shared" si="188"/>
        <v>272.90876133822451</v>
      </c>
      <c r="J3024" s="1">
        <f t="shared" si="189"/>
        <v>250.75950811251286</v>
      </c>
      <c r="K3024" s="1">
        <f t="shared" si="190"/>
        <v>155.91260508068569</v>
      </c>
      <c r="L3024" s="3">
        <f>AVERAGE(I3024:K3024)</f>
        <v>226.52695817714104</v>
      </c>
      <c r="M3024" s="1">
        <f t="shared" si="191"/>
        <v>62.14851166389515</v>
      </c>
    </row>
    <row r="3025" spans="1:13" x14ac:dyDescent="0.2">
      <c r="A3025" t="s">
        <v>3020</v>
      </c>
      <c r="B3025">
        <v>0.63600000000000001</v>
      </c>
      <c r="C3025">
        <v>1085</v>
      </c>
      <c r="D3025">
        <v>615</v>
      </c>
      <c r="E3025">
        <v>1851</v>
      </c>
      <c r="F3025">
        <f>C3025/B3025</f>
        <v>1705.9748427672955</v>
      </c>
      <c r="G3025">
        <f>D3025/B3025</f>
        <v>966.98113207547169</v>
      </c>
      <c r="H3025">
        <f>E3025/B3025</f>
        <v>2910.3773584905662</v>
      </c>
      <c r="I3025" s="1">
        <f t="shared" si="188"/>
        <v>78.427195948832832</v>
      </c>
      <c r="J3025" s="1">
        <f t="shared" si="189"/>
        <v>37.949004396475253</v>
      </c>
      <c r="K3025" s="1">
        <f t="shared" si="190"/>
        <v>119.97484683393679</v>
      </c>
      <c r="L3025" s="3">
        <f>AVERAGE(I3025:K3025)</f>
        <v>78.783682393081634</v>
      </c>
      <c r="M3025" s="1">
        <f t="shared" si="191"/>
        <v>41.01408317678839</v>
      </c>
    </row>
    <row r="3026" spans="1:13" x14ac:dyDescent="0.2">
      <c r="A3026" t="s">
        <v>3021</v>
      </c>
      <c r="B3026">
        <v>0.53400000000000003</v>
      </c>
      <c r="C3026">
        <v>780</v>
      </c>
      <c r="D3026">
        <v>489</v>
      </c>
      <c r="E3026">
        <v>1948</v>
      </c>
      <c r="F3026">
        <f>C3026/B3026</f>
        <v>1460.6741573033707</v>
      </c>
      <c r="G3026">
        <f>D3026/B3026</f>
        <v>915.73033707865159</v>
      </c>
      <c r="H3026">
        <f>E3026/B3026</f>
        <v>3647.940074906367</v>
      </c>
      <c r="I3026" s="1">
        <f t="shared" si="188"/>
        <v>67.150215513379578</v>
      </c>
      <c r="J3026" s="1">
        <f t="shared" si="189"/>
        <v>35.937675963951733</v>
      </c>
      <c r="K3026" s="1">
        <f t="shared" si="190"/>
        <v>150.37948617538007</v>
      </c>
      <c r="L3026" s="3">
        <f>AVERAGE(I3026:K3026)</f>
        <v>84.489125884237126</v>
      </c>
      <c r="M3026" s="1">
        <f t="shared" si="191"/>
        <v>59.158349712898683</v>
      </c>
    </row>
    <row r="3027" spans="1:13" x14ac:dyDescent="0.2">
      <c r="A3027" t="s">
        <v>3022</v>
      </c>
      <c r="B3027">
        <v>0.879</v>
      </c>
      <c r="C3027">
        <v>36943</v>
      </c>
      <c r="D3027">
        <v>26620</v>
      </c>
      <c r="E3027">
        <v>48744</v>
      </c>
      <c r="F3027">
        <f>C3027/B3027</f>
        <v>42028.441410693973</v>
      </c>
      <c r="G3027">
        <f>D3027/B3027</f>
        <v>30284.414106939705</v>
      </c>
      <c r="H3027">
        <f>E3027/B3027</f>
        <v>55453.924914675765</v>
      </c>
      <c r="I3027" s="1">
        <f t="shared" si="188"/>
        <v>1932.1344766103055</v>
      </c>
      <c r="J3027" s="1">
        <f t="shared" si="189"/>
        <v>1188.5065033505052</v>
      </c>
      <c r="K3027" s="1">
        <f t="shared" si="190"/>
        <v>2285.9840249133185</v>
      </c>
      <c r="L3027" s="3">
        <f>AVERAGE(I3027:K3027)</f>
        <v>1802.2083349580432</v>
      </c>
      <c r="M3027" s="1">
        <f t="shared" si="191"/>
        <v>560.15607583725841</v>
      </c>
    </row>
    <row r="3028" spans="1:13" x14ac:dyDescent="0.2">
      <c r="A3028" t="s">
        <v>3023</v>
      </c>
      <c r="B3028">
        <v>1.671</v>
      </c>
      <c r="C3028">
        <v>80330</v>
      </c>
      <c r="D3028">
        <v>62734</v>
      </c>
      <c r="E3028">
        <v>70048</v>
      </c>
      <c r="F3028">
        <f>C3028/B3028</f>
        <v>48073.01017354877</v>
      </c>
      <c r="G3028">
        <f>D3028/B3028</f>
        <v>37542.788749251944</v>
      </c>
      <c r="H3028">
        <f>E3028/B3028</f>
        <v>41919.808497905447</v>
      </c>
      <c r="I3028" s="1">
        <f t="shared" si="188"/>
        <v>2210.0158186479334</v>
      </c>
      <c r="J3028" s="1">
        <f t="shared" si="189"/>
        <v>1473.3601391408604</v>
      </c>
      <c r="K3028" s="1">
        <f t="shared" si="190"/>
        <v>1728.0654651782229</v>
      </c>
      <c r="L3028" s="3">
        <f>AVERAGE(I3028:K3028)</f>
        <v>1803.8138076556722</v>
      </c>
      <c r="M3028" s="1">
        <f t="shared" si="191"/>
        <v>374.12398490148729</v>
      </c>
    </row>
    <row r="3029" spans="1:13" x14ac:dyDescent="0.2">
      <c r="A3029" t="s">
        <v>3024</v>
      </c>
      <c r="B3029">
        <v>0.93600000000000005</v>
      </c>
      <c r="C3029">
        <v>16198</v>
      </c>
      <c r="D3029">
        <v>13940</v>
      </c>
      <c r="E3029">
        <v>12840</v>
      </c>
      <c r="F3029">
        <f>C3029/B3029</f>
        <v>17305.555555555555</v>
      </c>
      <c r="G3029">
        <f>D3029/B3029</f>
        <v>14893.162393162393</v>
      </c>
      <c r="H3029">
        <f>E3029/B3029</f>
        <v>13717.948717948717</v>
      </c>
      <c r="I3029" s="1">
        <f t="shared" si="188"/>
        <v>795.57222213041825</v>
      </c>
      <c r="J3029" s="1">
        <f t="shared" si="189"/>
        <v>584.47953779870431</v>
      </c>
      <c r="K3029" s="1">
        <f t="shared" si="190"/>
        <v>565.49670148797361</v>
      </c>
      <c r="L3029" s="3">
        <f>AVERAGE(I3029:K3029)</f>
        <v>648.51615380569865</v>
      </c>
      <c r="M3029" s="1">
        <f t="shared" si="191"/>
        <v>127.70748780687676</v>
      </c>
    </row>
    <row r="3030" spans="1:13" x14ac:dyDescent="0.2">
      <c r="A3030" t="s">
        <v>3025</v>
      </c>
      <c r="B3030">
        <v>0.183</v>
      </c>
      <c r="C3030">
        <v>2436</v>
      </c>
      <c r="D3030">
        <v>2100</v>
      </c>
      <c r="E3030">
        <v>2077</v>
      </c>
      <c r="F3030">
        <f>C3030/B3030</f>
        <v>13311.475409836066</v>
      </c>
      <c r="G3030">
        <f>D3030/B3030</f>
        <v>11475.409836065573</v>
      </c>
      <c r="H3030">
        <f>E3030/B3030</f>
        <v>11349.726775956284</v>
      </c>
      <c r="I3030" s="1">
        <f t="shared" si="188"/>
        <v>611.9560876066729</v>
      </c>
      <c r="J3030" s="1">
        <f t="shared" si="189"/>
        <v>450.35044001894659</v>
      </c>
      <c r="K3030" s="1">
        <f t="shared" si="190"/>
        <v>467.87119463388314</v>
      </c>
      <c r="L3030" s="3">
        <f>AVERAGE(I3030:K3030)</f>
        <v>510.05924075316756</v>
      </c>
      <c r="M3030" s="1">
        <f t="shared" si="191"/>
        <v>88.679026604853021</v>
      </c>
    </row>
    <row r="3031" spans="1:13" x14ac:dyDescent="0.2">
      <c r="A3031" t="s">
        <v>3026</v>
      </c>
      <c r="B3031">
        <v>0.6</v>
      </c>
      <c r="C3031">
        <v>8574</v>
      </c>
      <c r="D3031">
        <v>7727</v>
      </c>
      <c r="E3031">
        <v>7885</v>
      </c>
      <c r="F3031">
        <f>C3031/B3031</f>
        <v>14290</v>
      </c>
      <c r="G3031">
        <f>D3031/B3031</f>
        <v>12878.333333333334</v>
      </c>
      <c r="H3031">
        <f>E3031/B3031</f>
        <v>13141.666666666668</v>
      </c>
      <c r="I3031" s="1">
        <f t="shared" si="188"/>
        <v>656.9408891697791</v>
      </c>
      <c r="J3031" s="1">
        <f t="shared" si="189"/>
        <v>505.40792583716774</v>
      </c>
      <c r="K3031" s="1">
        <f t="shared" si="190"/>
        <v>541.74055500957706</v>
      </c>
      <c r="L3031" s="3">
        <f>AVERAGE(I3031:K3031)</f>
        <v>568.02979000550795</v>
      </c>
      <c r="M3031" s="1">
        <f t="shared" si="191"/>
        <v>79.113226780318712</v>
      </c>
    </row>
    <row r="3032" spans="1:13" x14ac:dyDescent="0.2">
      <c r="A3032" t="s">
        <v>3027</v>
      </c>
      <c r="B3032">
        <v>0.86399999999999999</v>
      </c>
      <c r="C3032">
        <v>37356</v>
      </c>
      <c r="D3032">
        <v>23745</v>
      </c>
      <c r="E3032">
        <v>33741</v>
      </c>
      <c r="F3032">
        <f>C3032/B3032</f>
        <v>43236.111111111109</v>
      </c>
      <c r="G3032">
        <f>D3032/B3032</f>
        <v>27482.638888888891</v>
      </c>
      <c r="H3032">
        <f>E3032/B3032</f>
        <v>39052.083333333336</v>
      </c>
      <c r="I3032" s="1">
        <f t="shared" si="188"/>
        <v>1987.6535533643596</v>
      </c>
      <c r="J3032" s="1">
        <f t="shared" si="189"/>
        <v>1078.551327865812</v>
      </c>
      <c r="K3032" s="1">
        <f t="shared" si="190"/>
        <v>1609.848875024496</v>
      </c>
      <c r="L3032" s="3">
        <f>AVERAGE(I3032:K3032)</f>
        <v>1558.6845854182227</v>
      </c>
      <c r="M3032" s="1">
        <f t="shared" si="191"/>
        <v>456.70565192450738</v>
      </c>
    </row>
    <row r="3033" spans="1:13" x14ac:dyDescent="0.2">
      <c r="A3033" t="s">
        <v>3028</v>
      </c>
      <c r="B3033">
        <v>0.38100000000000001</v>
      </c>
      <c r="C3033">
        <v>1648</v>
      </c>
      <c r="D3033">
        <v>1046</v>
      </c>
      <c r="E3033">
        <v>1975</v>
      </c>
      <c r="F3033">
        <f>C3033/B3033</f>
        <v>4325.4593175853015</v>
      </c>
      <c r="G3033">
        <f>D3033/B3033</f>
        <v>2745.4068241469818</v>
      </c>
      <c r="H3033">
        <f>E3033/B3033</f>
        <v>5183.727034120735</v>
      </c>
      <c r="I3033" s="1">
        <f t="shared" si="188"/>
        <v>198.85032121498907</v>
      </c>
      <c r="J3033" s="1">
        <f t="shared" si="189"/>
        <v>107.74300778346047</v>
      </c>
      <c r="K3033" s="1">
        <f t="shared" si="190"/>
        <v>213.68942248441715</v>
      </c>
      <c r="L3033" s="3">
        <f>AVERAGE(I3033:K3033)</f>
        <v>173.42758382762221</v>
      </c>
      <c r="M3033" s="1">
        <f t="shared" si="191"/>
        <v>57.366343610143474</v>
      </c>
    </row>
    <row r="3034" spans="1:13" x14ac:dyDescent="0.2">
      <c r="A3034" t="s">
        <v>3029</v>
      </c>
      <c r="B3034">
        <v>0.41699999999999998</v>
      </c>
      <c r="C3034">
        <v>827</v>
      </c>
      <c r="D3034">
        <v>520</v>
      </c>
      <c r="E3034">
        <v>1013</v>
      </c>
      <c r="F3034">
        <f>C3034/B3034</f>
        <v>1983.2134292565947</v>
      </c>
      <c r="G3034">
        <f>D3034/B3034</f>
        <v>1247.0023980815349</v>
      </c>
      <c r="H3034">
        <f>E3034/B3034</f>
        <v>2429.2565947242206</v>
      </c>
      <c r="I3034" s="1">
        <f t="shared" si="188"/>
        <v>91.172427825701476</v>
      </c>
      <c r="J3034" s="1">
        <f t="shared" si="189"/>
        <v>48.938389713603932</v>
      </c>
      <c r="K3034" s="1">
        <f t="shared" si="190"/>
        <v>100.14154591400693</v>
      </c>
      <c r="L3034" s="3">
        <f>AVERAGE(I3034:K3034)</f>
        <v>80.084121151104114</v>
      </c>
      <c r="M3034" s="1">
        <f t="shared" si="191"/>
        <v>27.343257119501281</v>
      </c>
    </row>
    <row r="3035" spans="1:13" x14ac:dyDescent="0.2">
      <c r="A3035" t="s">
        <v>3030</v>
      </c>
      <c r="B3035">
        <v>0.53700000000000003</v>
      </c>
      <c r="C3035">
        <v>437</v>
      </c>
      <c r="D3035">
        <v>244</v>
      </c>
      <c r="E3035">
        <v>592</v>
      </c>
      <c r="F3035">
        <f>C3035/B3035</f>
        <v>813.78026070763497</v>
      </c>
      <c r="G3035">
        <f>D3035/B3035</f>
        <v>454.37616387337056</v>
      </c>
      <c r="H3035">
        <f>E3035/B3035</f>
        <v>1102.4208566108007</v>
      </c>
      <c r="I3035" s="1">
        <f t="shared" si="188"/>
        <v>37.411163614981689</v>
      </c>
      <c r="J3035" s="1">
        <f t="shared" si="189"/>
        <v>17.831912607720142</v>
      </c>
      <c r="K3035" s="1">
        <f t="shared" si="190"/>
        <v>45.445231709407871</v>
      </c>
      <c r="L3035" s="3">
        <f>AVERAGE(I3035:K3035)</f>
        <v>33.562769310703231</v>
      </c>
      <c r="M3035" s="1">
        <f t="shared" si="191"/>
        <v>14.203219775593505</v>
      </c>
    </row>
    <row r="3036" spans="1:13" x14ac:dyDescent="0.2">
      <c r="A3036" t="s">
        <v>3031</v>
      </c>
      <c r="B3036">
        <v>1.2629999999999999</v>
      </c>
      <c r="C3036">
        <v>2379</v>
      </c>
      <c r="D3036">
        <v>1336</v>
      </c>
      <c r="E3036">
        <v>5576</v>
      </c>
      <c r="F3036">
        <f>C3036/B3036</f>
        <v>1883.6104513064136</v>
      </c>
      <c r="G3036">
        <f>D3036/B3036</f>
        <v>1057.7988915281078</v>
      </c>
      <c r="H3036">
        <f>E3036/B3036</f>
        <v>4414.8851939825818</v>
      </c>
      <c r="I3036" s="1">
        <f t="shared" si="188"/>
        <v>86.593472689343898</v>
      </c>
      <c r="J3036" s="1">
        <f t="shared" si="189"/>
        <v>41.513131387607821</v>
      </c>
      <c r="K3036" s="1">
        <f t="shared" si="190"/>
        <v>181.99535994610181</v>
      </c>
      <c r="L3036" s="3">
        <f>AVERAGE(I3036:K3036)</f>
        <v>103.36732134101784</v>
      </c>
      <c r="M3036" s="1">
        <f t="shared" si="191"/>
        <v>71.727509604977811</v>
      </c>
    </row>
    <row r="3037" spans="1:13" x14ac:dyDescent="0.2">
      <c r="A3037" t="s">
        <v>3032</v>
      </c>
      <c r="B3037">
        <v>1.413</v>
      </c>
      <c r="C3037">
        <v>1193</v>
      </c>
      <c r="D3037">
        <v>1055</v>
      </c>
      <c r="E3037">
        <v>2847</v>
      </c>
      <c r="F3037">
        <f>C3037/B3037</f>
        <v>844.30290162774236</v>
      </c>
      <c r="G3037">
        <f>D3037/B3037</f>
        <v>746.63835810332625</v>
      </c>
      <c r="H3037">
        <f>E3037/B3037</f>
        <v>2014.8619957537155</v>
      </c>
      <c r="I3037" s="1">
        <f t="shared" si="188"/>
        <v>38.814352618891085</v>
      </c>
      <c r="J3037" s="1">
        <f t="shared" si="189"/>
        <v>29.301690999311809</v>
      </c>
      <c r="K3037" s="1">
        <f t="shared" si="190"/>
        <v>83.058905961749289</v>
      </c>
      <c r="L3037" s="3">
        <f>AVERAGE(I3037:K3037)</f>
        <v>50.391649859984057</v>
      </c>
      <c r="M3037" s="1">
        <f t="shared" si="191"/>
        <v>28.68771337499545</v>
      </c>
    </row>
    <row r="3038" spans="1:13" x14ac:dyDescent="0.2">
      <c r="A3038" t="s">
        <v>3033</v>
      </c>
      <c r="B3038">
        <v>0.60599999999999998</v>
      </c>
      <c r="C3038">
        <v>469</v>
      </c>
      <c r="D3038">
        <v>373</v>
      </c>
      <c r="E3038">
        <v>831</v>
      </c>
      <c r="F3038">
        <f>C3038/B3038</f>
        <v>773.92739273927396</v>
      </c>
      <c r="G3038">
        <f>D3038/B3038</f>
        <v>615.51155115511551</v>
      </c>
      <c r="H3038">
        <f>E3038/B3038</f>
        <v>1371.2871287128714</v>
      </c>
      <c r="I3038" s="1">
        <f t="shared" si="188"/>
        <v>35.579044754302835</v>
      </c>
      <c r="J3038" s="1">
        <f t="shared" si="189"/>
        <v>24.155642531237842</v>
      </c>
      <c r="K3038" s="1">
        <f t="shared" si="190"/>
        <v>56.528739392750808</v>
      </c>
      <c r="L3038" s="3">
        <f>AVERAGE(I3038:K3038)</f>
        <v>38.754475559430496</v>
      </c>
      <c r="M3038" s="1">
        <f t="shared" si="191"/>
        <v>16.418491730358191</v>
      </c>
    </row>
    <row r="3039" spans="1:13" x14ac:dyDescent="0.2">
      <c r="A3039" t="s">
        <v>3034</v>
      </c>
      <c r="B3039">
        <v>0.78300000000000003</v>
      </c>
      <c r="C3039">
        <v>335</v>
      </c>
      <c r="D3039">
        <v>345</v>
      </c>
      <c r="E3039">
        <v>610</v>
      </c>
      <c r="F3039">
        <f>C3039/B3039</f>
        <v>427.84163473818643</v>
      </c>
      <c r="G3039">
        <f>D3039/B3039</f>
        <v>440.61302681992333</v>
      </c>
      <c r="H3039">
        <f>E3039/B3039</f>
        <v>779.05491698595142</v>
      </c>
      <c r="I3039" s="1">
        <f t="shared" si="188"/>
        <v>19.668765846658925</v>
      </c>
      <c r="J3039" s="1">
        <f t="shared" si="189"/>
        <v>17.291780715560538</v>
      </c>
      <c r="K3039" s="1">
        <f t="shared" si="190"/>
        <v>32.115077471977877</v>
      </c>
      <c r="L3039" s="3">
        <f>AVERAGE(I3039:K3039)</f>
        <v>23.025208011399116</v>
      </c>
      <c r="M3039" s="1">
        <f t="shared" si="191"/>
        <v>7.9612693514374531</v>
      </c>
    </row>
    <row r="3040" spans="1:13" x14ac:dyDescent="0.2">
      <c r="A3040" t="s">
        <v>3035</v>
      </c>
      <c r="B3040">
        <v>2.0190000000000001</v>
      </c>
      <c r="C3040">
        <v>826</v>
      </c>
      <c r="D3040">
        <v>760</v>
      </c>
      <c r="E3040">
        <v>3101</v>
      </c>
      <c r="F3040">
        <f>C3040/B3040</f>
        <v>409.11342248637936</v>
      </c>
      <c r="G3040">
        <f>D3040/B3040</f>
        <v>376.42397226349675</v>
      </c>
      <c r="H3040">
        <f>E3040/B3040</f>
        <v>1535.9088657751361</v>
      </c>
      <c r="I3040" s="1">
        <f t="shared" si="188"/>
        <v>18.807791150419423</v>
      </c>
      <c r="J3040" s="1">
        <f t="shared" si="189"/>
        <v>14.772692562993253</v>
      </c>
      <c r="K3040" s="1">
        <f t="shared" si="190"/>
        <v>63.314961678312144</v>
      </c>
      <c r="L3040" s="3">
        <f>AVERAGE(I3040:K3040)</f>
        <v>32.298481797241607</v>
      </c>
      <c r="M3040" s="1">
        <f t="shared" si="191"/>
        <v>26.936722579263467</v>
      </c>
    </row>
    <row r="3041" spans="1:13" x14ac:dyDescent="0.2">
      <c r="A3041" t="s">
        <v>3036</v>
      </c>
      <c r="B3041">
        <v>0.52500000000000002</v>
      </c>
      <c r="C3041">
        <v>630</v>
      </c>
      <c r="D3041">
        <v>326</v>
      </c>
      <c r="E3041">
        <v>1675</v>
      </c>
      <c r="F3041">
        <f>C3041/B3041</f>
        <v>1200</v>
      </c>
      <c r="G3041">
        <f>D3041/B3041</f>
        <v>620.95238095238096</v>
      </c>
      <c r="H3041">
        <f>E3041/B3041</f>
        <v>3190.4761904761904</v>
      </c>
      <c r="I3041" s="1">
        <f t="shared" si="188"/>
        <v>55.166484744837994</v>
      </c>
      <c r="J3041" s="1">
        <f t="shared" si="189"/>
        <v>24.369166939365368</v>
      </c>
      <c r="K3041" s="1">
        <f t="shared" si="190"/>
        <v>131.52139572657543</v>
      </c>
      <c r="L3041" s="3">
        <f>AVERAGE(I3041:K3041)</f>
        <v>70.352349136926264</v>
      </c>
      <c r="M3041" s="1">
        <f t="shared" si="191"/>
        <v>55.16663748605513</v>
      </c>
    </row>
    <row r="3042" spans="1:13" x14ac:dyDescent="0.2">
      <c r="A3042" t="s">
        <v>3037</v>
      </c>
      <c r="B3042">
        <v>1.05</v>
      </c>
      <c r="C3042">
        <v>387</v>
      </c>
      <c r="D3042">
        <v>260</v>
      </c>
      <c r="E3042">
        <v>1003</v>
      </c>
      <c r="F3042">
        <f>C3042/B3042</f>
        <v>368.57142857142856</v>
      </c>
      <c r="G3042">
        <f>D3042/B3042</f>
        <v>247.61904761904762</v>
      </c>
      <c r="H3042">
        <f>E3042/B3042</f>
        <v>955.23809523809518</v>
      </c>
      <c r="I3042" s="1">
        <f t="shared" si="188"/>
        <v>16.943991743057381</v>
      </c>
      <c r="J3042" s="1">
        <f t="shared" si="189"/>
        <v>9.7177659574156365</v>
      </c>
      <c r="K3042" s="1">
        <f t="shared" si="190"/>
        <v>39.377898481717963</v>
      </c>
      <c r="L3042" s="3">
        <f>AVERAGE(I3042:K3042)</f>
        <v>22.013218727396993</v>
      </c>
      <c r="M3042" s="1">
        <f t="shared" si="191"/>
        <v>15.466210331036555</v>
      </c>
    </row>
    <row r="3043" spans="1:13" x14ac:dyDescent="0.2">
      <c r="A3043" t="s">
        <v>3038</v>
      </c>
      <c r="B3043">
        <v>0.97499999999999998</v>
      </c>
      <c r="C3043">
        <v>1554</v>
      </c>
      <c r="D3043">
        <v>1566</v>
      </c>
      <c r="E3043">
        <v>1535</v>
      </c>
      <c r="F3043">
        <f>C3043/B3043</f>
        <v>1593.8461538461538</v>
      </c>
      <c r="G3043">
        <f>D3043/B3043</f>
        <v>1606.1538461538462</v>
      </c>
      <c r="H3043">
        <f>E3043/B3043</f>
        <v>1574.3589743589744</v>
      </c>
      <c r="I3043" s="1">
        <f t="shared" si="188"/>
        <v>73.27240794314379</v>
      </c>
      <c r="J3043" s="1">
        <f t="shared" si="189"/>
        <v>63.033225103662851</v>
      </c>
      <c r="K3043" s="1">
        <f t="shared" si="190"/>
        <v>64.899995273573055</v>
      </c>
      <c r="L3043" s="3">
        <f>AVERAGE(I3043:K3043)</f>
        <v>67.068542773459896</v>
      </c>
      <c r="M3043" s="1">
        <f t="shared" si="191"/>
        <v>5.4531793478235562</v>
      </c>
    </row>
    <row r="3044" spans="1:13" x14ac:dyDescent="0.2">
      <c r="A3044" t="s">
        <v>3039</v>
      </c>
      <c r="B3044">
        <v>0.50700000000000001</v>
      </c>
      <c r="C3044">
        <v>1300</v>
      </c>
      <c r="D3044">
        <v>1527</v>
      </c>
      <c r="E3044">
        <v>1163</v>
      </c>
      <c r="F3044">
        <f>C3044/B3044</f>
        <v>2564.102564102564</v>
      </c>
      <c r="G3044">
        <f>D3044/B3044</f>
        <v>3011.834319526627</v>
      </c>
      <c r="H3044">
        <f>E3044/B3044</f>
        <v>2293.8856015779093</v>
      </c>
      <c r="I3044" s="1">
        <f t="shared" si="188"/>
        <v>117.87710415563673</v>
      </c>
      <c r="J3044" s="1">
        <f t="shared" si="189"/>
        <v>118.19890796405979</v>
      </c>
      <c r="K3044" s="1">
        <f t="shared" si="190"/>
        <v>94.561130672971004</v>
      </c>
      <c r="L3044" s="3">
        <f>AVERAGE(I3044:K3044)</f>
        <v>110.21238093088918</v>
      </c>
      <c r="M3044" s="1">
        <f t="shared" si="191"/>
        <v>13.555335311225855</v>
      </c>
    </row>
    <row r="3045" spans="1:13" x14ac:dyDescent="0.2">
      <c r="A3045" t="s">
        <v>3040</v>
      </c>
      <c r="B3045">
        <v>1.0469999999999999</v>
      </c>
      <c r="C3045">
        <v>2563</v>
      </c>
      <c r="D3045">
        <v>2821</v>
      </c>
      <c r="E3045">
        <v>2492</v>
      </c>
      <c r="F3045">
        <f>C3045/B3045</f>
        <v>2447.9465138490928</v>
      </c>
      <c r="G3045">
        <f>D3045/B3045</f>
        <v>2694.3648519579751</v>
      </c>
      <c r="H3045">
        <f>E3045/B3045</f>
        <v>2380.1337153772683</v>
      </c>
      <c r="I3045" s="1">
        <f t="shared" si="188"/>
        <v>112.53717001036277</v>
      </c>
      <c r="J3045" s="1">
        <f t="shared" si="189"/>
        <v>105.73987456528906</v>
      </c>
      <c r="K3045" s="1">
        <f t="shared" si="190"/>
        <v>98.116547365794901</v>
      </c>
      <c r="L3045" s="3">
        <f>AVERAGE(I3045:K3045)</f>
        <v>105.46453064714892</v>
      </c>
      <c r="M3045" s="1">
        <f t="shared" si="191"/>
        <v>7.2142532579053871</v>
      </c>
    </row>
    <row r="3046" spans="1:13" x14ac:dyDescent="0.2">
      <c r="A3046" t="s">
        <v>3041</v>
      </c>
      <c r="B3046">
        <v>1.3140000000000001</v>
      </c>
      <c r="C3046">
        <v>2203</v>
      </c>
      <c r="D3046">
        <v>2332</v>
      </c>
      <c r="E3046">
        <v>2497</v>
      </c>
      <c r="F3046">
        <f>C3046/B3046</f>
        <v>1676.5601217656013</v>
      </c>
      <c r="G3046">
        <f>D3046/B3046</f>
        <v>1774.7336377473364</v>
      </c>
      <c r="H3046">
        <f>E3046/B3046</f>
        <v>1900.304414003044</v>
      </c>
      <c r="I3046" s="1">
        <f t="shared" si="188"/>
        <v>77.074940317654807</v>
      </c>
      <c r="J3046" s="1">
        <f t="shared" si="189"/>
        <v>69.649109364617516</v>
      </c>
      <c r="K3046" s="1">
        <f t="shared" si="190"/>
        <v>78.336484560240308</v>
      </c>
      <c r="L3046" s="3">
        <f>AVERAGE(I3046:K3046)</f>
        <v>75.020178080837539</v>
      </c>
      <c r="M3046" s="1">
        <f t="shared" si="191"/>
        <v>4.6940555849678907</v>
      </c>
    </row>
    <row r="3047" spans="1:13" x14ac:dyDescent="0.2">
      <c r="A3047" t="s">
        <v>3042</v>
      </c>
      <c r="B3047">
        <v>0.78900000000000003</v>
      </c>
      <c r="C3047">
        <v>1201</v>
      </c>
      <c r="D3047">
        <v>1448</v>
      </c>
      <c r="E3047">
        <v>936</v>
      </c>
      <c r="F3047">
        <f>C3047/B3047</f>
        <v>1522.1799746514575</v>
      </c>
      <c r="G3047">
        <f>D3047/B3047</f>
        <v>1835.2344740177439</v>
      </c>
      <c r="H3047">
        <f>E3047/B3047</f>
        <v>1186.3117870722433</v>
      </c>
      <c r="I3047" s="1">
        <f t="shared" si="188"/>
        <v>69.9777652920896</v>
      </c>
      <c r="J3047" s="1">
        <f t="shared" si="189"/>
        <v>72.023454039459565</v>
      </c>
      <c r="K3047" s="1">
        <f t="shared" si="190"/>
        <v>48.903477941122652</v>
      </c>
      <c r="L3047" s="3">
        <f>AVERAGE(I3047:K3047)</f>
        <v>63.634899090890606</v>
      </c>
      <c r="M3047" s="1">
        <f t="shared" si="191"/>
        <v>12.798722101508892</v>
      </c>
    </row>
    <row r="3048" spans="1:13" x14ac:dyDescent="0.2">
      <c r="A3048" t="s">
        <v>3043</v>
      </c>
      <c r="B3048">
        <v>1.038</v>
      </c>
      <c r="C3048">
        <v>3456</v>
      </c>
      <c r="D3048">
        <v>2696</v>
      </c>
      <c r="E3048">
        <v>2684</v>
      </c>
      <c r="F3048">
        <f>C3048/B3048</f>
        <v>3329.4797687861269</v>
      </c>
      <c r="G3048">
        <f>D3048/B3048</f>
        <v>2597.3025048169557</v>
      </c>
      <c r="H3048">
        <f>E3048/B3048</f>
        <v>2585.7418111753373</v>
      </c>
      <c r="I3048" s="1">
        <f t="shared" si="188"/>
        <v>153.06307906082216</v>
      </c>
      <c r="J3048" s="1">
        <f t="shared" si="189"/>
        <v>101.93067982900617</v>
      </c>
      <c r="K3048" s="1">
        <f t="shared" si="190"/>
        <v>106.59235540121213</v>
      </c>
      <c r="L3048" s="3">
        <f>AVERAGE(I3048:K3048)</f>
        <v>120.52870476368014</v>
      </c>
      <c r="M3048" s="1">
        <f t="shared" si="191"/>
        <v>28.271840017321612</v>
      </c>
    </row>
    <row r="3049" spans="1:13" x14ac:dyDescent="0.2">
      <c r="A3049" t="s">
        <v>3044</v>
      </c>
      <c r="B3049">
        <v>1.647</v>
      </c>
      <c r="C3049">
        <v>1988</v>
      </c>
      <c r="D3049">
        <v>1534</v>
      </c>
      <c r="E3049">
        <v>3320</v>
      </c>
      <c r="F3049">
        <f>C3049/B3049</f>
        <v>1207.0431086824528</v>
      </c>
      <c r="G3049">
        <f>D3049/B3049</f>
        <v>931.39040680024289</v>
      </c>
      <c r="H3049">
        <f>E3049/B3049</f>
        <v>2015.78627808136</v>
      </c>
      <c r="I3049" s="1">
        <f t="shared" si="188"/>
        <v>55.490271034576971</v>
      </c>
      <c r="J3049" s="1">
        <f t="shared" si="189"/>
        <v>36.552252644924025</v>
      </c>
      <c r="K3049" s="1">
        <f t="shared" si="190"/>
        <v>83.097007766783932</v>
      </c>
      <c r="L3049" s="3">
        <f>AVERAGE(I3049:K3049)</f>
        <v>58.379843815428309</v>
      </c>
      <c r="M3049" s="1">
        <f t="shared" si="191"/>
        <v>23.406532859019368</v>
      </c>
    </row>
    <row r="3050" spans="1:13" x14ac:dyDescent="0.2">
      <c r="A3050" t="s">
        <v>3045</v>
      </c>
      <c r="B3050">
        <v>0.22800000000000001</v>
      </c>
      <c r="C3050">
        <v>703</v>
      </c>
      <c r="D3050">
        <v>573</v>
      </c>
      <c r="E3050">
        <v>747</v>
      </c>
      <c r="F3050">
        <f>C3050/B3050</f>
        <v>3083.333333333333</v>
      </c>
      <c r="G3050">
        <f>D3050/B3050</f>
        <v>2513.1578947368421</v>
      </c>
      <c r="H3050">
        <f>E3050/B3050</f>
        <v>3276.3157894736842</v>
      </c>
      <c r="I3050" s="1">
        <f t="shared" si="188"/>
        <v>141.74721774715317</v>
      </c>
      <c r="J3050" s="1">
        <f t="shared" si="189"/>
        <v>98.6284394109163</v>
      </c>
      <c r="K3050" s="1">
        <f t="shared" si="190"/>
        <v>135.05997216305244</v>
      </c>
      <c r="L3050" s="3">
        <f>AVERAGE(I3050:K3050)</f>
        <v>125.14520977370732</v>
      </c>
      <c r="M3050" s="1">
        <f t="shared" si="191"/>
        <v>23.206338492538205</v>
      </c>
    </row>
    <row r="3051" spans="1:13" x14ac:dyDescent="0.2">
      <c r="A3051" t="s">
        <v>3046</v>
      </c>
      <c r="B3051">
        <v>0.50700000000000001</v>
      </c>
      <c r="C3051">
        <v>4717</v>
      </c>
      <c r="D3051">
        <v>3497</v>
      </c>
      <c r="E3051">
        <v>4780</v>
      </c>
      <c r="F3051">
        <f>C3051/B3051</f>
        <v>9303.7475345167659</v>
      </c>
      <c r="G3051">
        <f>D3051/B3051</f>
        <v>6897.4358974358975</v>
      </c>
      <c r="H3051">
        <f>E3051/B3051</f>
        <v>9428.0078895463503</v>
      </c>
      <c r="I3051" s="1">
        <f t="shared" si="188"/>
        <v>427.71253869395269</v>
      </c>
      <c r="J3051" s="1">
        <f t="shared" si="189"/>
        <v>270.68865825168115</v>
      </c>
      <c r="K3051" s="1">
        <f t="shared" si="190"/>
        <v>388.65193862149732</v>
      </c>
      <c r="L3051" s="3">
        <f>AVERAGE(I3051:K3051)</f>
        <v>362.35104518904376</v>
      </c>
      <c r="M3051" s="1">
        <f t="shared" si="191"/>
        <v>81.749174330974867</v>
      </c>
    </row>
    <row r="3052" spans="1:13" x14ac:dyDescent="0.2">
      <c r="A3052" t="s">
        <v>3047</v>
      </c>
      <c r="B3052">
        <v>0.46200000000000002</v>
      </c>
      <c r="C3052">
        <v>31</v>
      </c>
      <c r="D3052">
        <v>38</v>
      </c>
      <c r="E3052">
        <v>37</v>
      </c>
      <c r="F3052">
        <f>C3052/B3052</f>
        <v>67.099567099567096</v>
      </c>
      <c r="G3052">
        <f>D3052/B3052</f>
        <v>82.251082251082252</v>
      </c>
      <c r="H3052">
        <f>E3052/B3052</f>
        <v>80.086580086580085</v>
      </c>
      <c r="I3052" s="1">
        <f t="shared" si="188"/>
        <v>3.0847060373195845</v>
      </c>
      <c r="J3052" s="1">
        <f t="shared" si="189"/>
        <v>3.2279292515891105</v>
      </c>
      <c r="K3052" s="1">
        <f t="shared" si="190"/>
        <v>3.3014190243441597</v>
      </c>
      <c r="L3052" s="3">
        <f>AVERAGE(I3052:K3052)</f>
        <v>3.2046847710842847</v>
      </c>
      <c r="M3052" s="1">
        <f t="shared" si="191"/>
        <v>0.11021052169249922</v>
      </c>
    </row>
    <row r="3053" spans="1:13" x14ac:dyDescent="0.2">
      <c r="A3053" t="s">
        <v>3048</v>
      </c>
      <c r="B3053">
        <v>1.347</v>
      </c>
      <c r="C3053">
        <v>1514</v>
      </c>
      <c r="D3053">
        <v>1428</v>
      </c>
      <c r="E3053">
        <v>3811</v>
      </c>
      <c r="F3053">
        <f>C3053/B3053</f>
        <v>1123.9792130660728</v>
      </c>
      <c r="G3053">
        <f>D3053/B3053</f>
        <v>1060.1336302895322</v>
      </c>
      <c r="H3053">
        <f>E3053/B3053</f>
        <v>2829.2501855976243</v>
      </c>
      <c r="I3053" s="1">
        <f t="shared" si="188"/>
        <v>51.671651759270432</v>
      </c>
      <c r="J3053" s="1">
        <f t="shared" si="189"/>
        <v>41.604757799523171</v>
      </c>
      <c r="K3053" s="1">
        <f t="shared" si="190"/>
        <v>116.63053132326739</v>
      </c>
      <c r="L3053" s="3">
        <f>AVERAGE(I3053:K3053)</f>
        <v>69.968980294020341</v>
      </c>
      <c r="M3053" s="1">
        <f t="shared" si="191"/>
        <v>40.722362982033204</v>
      </c>
    </row>
    <row r="3054" spans="1:13" x14ac:dyDescent="0.2">
      <c r="A3054" t="s">
        <v>3049</v>
      </c>
      <c r="B3054">
        <v>0.65400000000000003</v>
      </c>
      <c r="C3054">
        <v>675</v>
      </c>
      <c r="D3054">
        <v>596</v>
      </c>
      <c r="E3054">
        <v>1340</v>
      </c>
      <c r="F3054">
        <f>C3054/B3054</f>
        <v>1032.1100917431193</v>
      </c>
      <c r="G3054">
        <f>D3054/B3054</f>
        <v>911.31498470948009</v>
      </c>
      <c r="H3054">
        <f>E3054/B3054</f>
        <v>2048.9296636085628</v>
      </c>
      <c r="I3054" s="1">
        <f t="shared" si="188"/>
        <v>47.448238025950111</v>
      </c>
      <c r="J3054" s="1">
        <f t="shared" si="189"/>
        <v>35.764396237066016</v>
      </c>
      <c r="K3054" s="1">
        <f t="shared" si="190"/>
        <v>84.463281659268645</v>
      </c>
      <c r="L3054" s="3">
        <f>AVERAGE(I3054:K3054)</f>
        <v>55.891971974094929</v>
      </c>
      <c r="M3054" s="1">
        <f t="shared" si="191"/>
        <v>25.423765310856165</v>
      </c>
    </row>
    <row r="3055" spans="1:13" x14ac:dyDescent="0.2">
      <c r="A3055" t="s">
        <v>3050</v>
      </c>
      <c r="B3055">
        <v>0.84899999999999998</v>
      </c>
      <c r="C3055">
        <v>132</v>
      </c>
      <c r="D3055">
        <v>155</v>
      </c>
      <c r="E3055">
        <v>357</v>
      </c>
      <c r="F3055">
        <f>C3055/B3055</f>
        <v>155.47703180212014</v>
      </c>
      <c r="G3055">
        <f>D3055/B3055</f>
        <v>182.56772673733806</v>
      </c>
      <c r="H3055">
        <f>E3055/B3055</f>
        <v>420.49469964664314</v>
      </c>
      <c r="I3055" s="1">
        <f t="shared" si="188"/>
        <v>7.1476010859036272</v>
      </c>
      <c r="J3055" s="1">
        <f t="shared" si="189"/>
        <v>7.1648383146207983</v>
      </c>
      <c r="K3055" s="1">
        <f t="shared" si="190"/>
        <v>17.334105159048153</v>
      </c>
      <c r="L3055" s="3">
        <f>AVERAGE(I3055:K3055)</f>
        <v>10.548848186524193</v>
      </c>
      <c r="M3055" s="1">
        <f t="shared" si="191"/>
        <v>5.8762112298574012</v>
      </c>
    </row>
    <row r="3056" spans="1:13" x14ac:dyDescent="0.2">
      <c r="A3056" t="s">
        <v>3051</v>
      </c>
      <c r="B3056">
        <v>1.0229999999999999</v>
      </c>
      <c r="C3056">
        <v>124</v>
      </c>
      <c r="D3056">
        <v>187</v>
      </c>
      <c r="E3056">
        <v>189</v>
      </c>
      <c r="F3056">
        <f>C3056/B3056</f>
        <v>121.21212121212122</v>
      </c>
      <c r="G3056">
        <f>D3056/B3056</f>
        <v>182.7956989247312</v>
      </c>
      <c r="H3056">
        <f>E3056/B3056</f>
        <v>184.75073313782994</v>
      </c>
      <c r="I3056" s="1">
        <f t="shared" si="188"/>
        <v>5.5723721964482822</v>
      </c>
      <c r="J3056" s="1">
        <f t="shared" si="189"/>
        <v>7.1737850430053403</v>
      </c>
      <c r="K3056" s="1">
        <f t="shared" si="190"/>
        <v>7.6160023874582805</v>
      </c>
      <c r="L3056" s="3">
        <f>AVERAGE(I3056:K3056)</f>
        <v>6.7873865423039677</v>
      </c>
      <c r="M3056" s="1">
        <f t="shared" si="191"/>
        <v>1.0752134394668273</v>
      </c>
    </row>
    <row r="3057" spans="1:13" x14ac:dyDescent="0.2">
      <c r="A3057" t="s">
        <v>3052</v>
      </c>
      <c r="B3057">
        <v>0.312</v>
      </c>
      <c r="C3057">
        <v>83</v>
      </c>
      <c r="D3057">
        <v>170</v>
      </c>
      <c r="E3057">
        <v>29</v>
      </c>
      <c r="F3057">
        <f>C3057/B3057</f>
        <v>266.02564102564105</v>
      </c>
      <c r="G3057">
        <f>D3057/B3057</f>
        <v>544.87179487179492</v>
      </c>
      <c r="H3057">
        <f>E3057/B3057</f>
        <v>92.948717948717942</v>
      </c>
      <c r="I3057" s="1">
        <f t="shared" si="188"/>
        <v>12.229749556147313</v>
      </c>
      <c r="J3057" s="1">
        <f t="shared" si="189"/>
        <v>21.383397724342842</v>
      </c>
      <c r="K3057" s="1">
        <f t="shared" si="190"/>
        <v>3.8316365287736529</v>
      </c>
      <c r="L3057" s="3">
        <f>AVERAGE(I3057:K3057)</f>
        <v>12.481594603087935</v>
      </c>
      <c r="M3057" s="1">
        <f t="shared" si="191"/>
        <v>8.778590417163997</v>
      </c>
    </row>
    <row r="3058" spans="1:13" x14ac:dyDescent="0.2">
      <c r="A3058" t="s">
        <v>3053</v>
      </c>
      <c r="B3058">
        <v>0.58799999999999997</v>
      </c>
      <c r="C3058">
        <v>261</v>
      </c>
      <c r="D3058">
        <v>376</v>
      </c>
      <c r="E3058">
        <v>273</v>
      </c>
      <c r="F3058">
        <f>C3058/B3058</f>
        <v>443.87755102040819</v>
      </c>
      <c r="G3058">
        <f>D3058/B3058</f>
        <v>639.45578231292518</v>
      </c>
      <c r="H3058">
        <f>E3058/B3058</f>
        <v>464.28571428571433</v>
      </c>
      <c r="I3058" s="1">
        <f t="shared" si="188"/>
        <v>20.405970122452832</v>
      </c>
      <c r="J3058" s="1">
        <f t="shared" si="189"/>
        <v>25.095329670249175</v>
      </c>
      <c r="K3058" s="1">
        <f t="shared" si="190"/>
        <v>19.139307587076281</v>
      </c>
      <c r="L3058" s="3">
        <f>AVERAGE(I3058:K3058)</f>
        <v>21.546869126592764</v>
      </c>
      <c r="M3058" s="1">
        <f t="shared" si="191"/>
        <v>3.1376404617238056</v>
      </c>
    </row>
    <row r="3059" spans="1:13" x14ac:dyDescent="0.2">
      <c r="A3059" t="s">
        <v>3054</v>
      </c>
      <c r="B3059">
        <v>2.0219999999999998</v>
      </c>
      <c r="C3059">
        <v>2049</v>
      </c>
      <c r="D3059">
        <v>2480</v>
      </c>
      <c r="E3059">
        <v>3930</v>
      </c>
      <c r="F3059">
        <f>C3059/B3059</f>
        <v>1013.3531157270031</v>
      </c>
      <c r="G3059">
        <f>D3059/B3059</f>
        <v>1226.5084075173097</v>
      </c>
      <c r="H3059">
        <f>E3059/B3059</f>
        <v>1943.6201780415431</v>
      </c>
      <c r="I3059" s="1">
        <f t="shared" si="188"/>
        <v>46.58594099990647</v>
      </c>
      <c r="J3059" s="1">
        <f t="shared" si="189"/>
        <v>48.134106659648332</v>
      </c>
      <c r="K3059" s="1">
        <f t="shared" si="190"/>
        <v>80.122095673813959</v>
      </c>
      <c r="L3059" s="3">
        <f>AVERAGE(I3059:K3059)</f>
        <v>58.280714444456258</v>
      </c>
      <c r="M3059" s="1">
        <f t="shared" si="191"/>
        <v>18.93102360497457</v>
      </c>
    </row>
    <row r="3060" spans="1:13" x14ac:dyDescent="0.2">
      <c r="A3060" t="s">
        <v>3055</v>
      </c>
      <c r="B3060">
        <v>2.2709999999999999</v>
      </c>
      <c r="C3060">
        <v>620</v>
      </c>
      <c r="D3060">
        <v>716</v>
      </c>
      <c r="E3060">
        <v>2181</v>
      </c>
      <c r="F3060">
        <f>C3060/B3060</f>
        <v>273.00748568912377</v>
      </c>
      <c r="G3060">
        <f>D3060/B3060</f>
        <v>315.27961250550419</v>
      </c>
      <c r="H3060">
        <f>E3060/B3060</f>
        <v>960.36988110964342</v>
      </c>
      <c r="I3060" s="1">
        <f t="shared" si="188"/>
        <v>12.550719412079687</v>
      </c>
      <c r="J3060" s="1">
        <f t="shared" si="189"/>
        <v>12.373092922103234</v>
      </c>
      <c r="K3060" s="1">
        <f t="shared" si="190"/>
        <v>39.589446727215197</v>
      </c>
      <c r="L3060" s="3">
        <f>AVERAGE(I3060:K3060)</f>
        <v>21.504419687132707</v>
      </c>
      <c r="M3060" s="1">
        <f t="shared" si="191"/>
        <v>15.66234465438912</v>
      </c>
    </row>
    <row r="3061" spans="1:13" x14ac:dyDescent="0.2">
      <c r="A3061" t="s">
        <v>3056</v>
      </c>
      <c r="B3061">
        <v>0.96299999999999997</v>
      </c>
      <c r="C3061">
        <v>109</v>
      </c>
      <c r="D3061">
        <v>145</v>
      </c>
      <c r="E3061">
        <v>758</v>
      </c>
      <c r="F3061">
        <f>C3061/B3061</f>
        <v>113.18795430944964</v>
      </c>
      <c r="G3061">
        <f>D3061/B3061</f>
        <v>150.57113187954309</v>
      </c>
      <c r="H3061">
        <f>E3061/B3061</f>
        <v>787.12357217030114</v>
      </c>
      <c r="I3061" s="1">
        <f t="shared" si="188"/>
        <v>5.2034846289263941</v>
      </c>
      <c r="J3061" s="1">
        <f t="shared" si="189"/>
        <v>5.9091375789461242</v>
      </c>
      <c r="K3061" s="1">
        <f t="shared" si="190"/>
        <v>32.447692645427502</v>
      </c>
      <c r="L3061" s="3">
        <f>AVERAGE(I3061:K3061)</f>
        <v>14.520104951100008</v>
      </c>
      <c r="M3061" s="1">
        <f t="shared" si="191"/>
        <v>15.529754889399245</v>
      </c>
    </row>
    <row r="3062" spans="1:13" x14ac:dyDescent="0.2">
      <c r="A3062" t="s">
        <v>3057</v>
      </c>
      <c r="B3062">
        <v>12.593999999999999</v>
      </c>
      <c r="C3062">
        <v>1456</v>
      </c>
      <c r="D3062">
        <v>1838</v>
      </c>
      <c r="E3062">
        <v>2135</v>
      </c>
      <c r="F3062">
        <f>C3062/B3062</f>
        <v>115.61060822613943</v>
      </c>
      <c r="G3062">
        <f>D3062/B3062</f>
        <v>145.942512307448</v>
      </c>
      <c r="H3062">
        <f>E3062/B3062</f>
        <v>169.52517071621409</v>
      </c>
      <c r="I3062" s="1">
        <f t="shared" si="188"/>
        <v>5.3148590458739688</v>
      </c>
      <c r="J3062" s="1">
        <f t="shared" si="189"/>
        <v>5.7274882182041624</v>
      </c>
      <c r="K3062" s="1">
        <f t="shared" si="190"/>
        <v>6.9883571392691275</v>
      </c>
      <c r="L3062" s="3">
        <f>AVERAGE(I3062:K3062)</f>
        <v>6.0102348011157529</v>
      </c>
      <c r="M3062" s="1">
        <f t="shared" si="191"/>
        <v>0.87184183758320044</v>
      </c>
    </row>
    <row r="3063" spans="1:13" x14ac:dyDescent="0.2">
      <c r="A3063" t="s">
        <v>3058</v>
      </c>
      <c r="B3063">
        <v>0.183</v>
      </c>
      <c r="C3063">
        <v>37</v>
      </c>
      <c r="D3063">
        <v>52</v>
      </c>
      <c r="E3063">
        <v>42</v>
      </c>
      <c r="F3063">
        <f>C3063/B3063</f>
        <v>202.18579234972677</v>
      </c>
      <c r="G3063">
        <f>D3063/B3063</f>
        <v>284.15300546448088</v>
      </c>
      <c r="H3063">
        <f>E3063/B3063</f>
        <v>229.50819672131149</v>
      </c>
      <c r="I3063" s="1">
        <f t="shared" si="188"/>
        <v>9.2948995244034869</v>
      </c>
      <c r="J3063" s="1">
        <f t="shared" si="189"/>
        <v>11.151534705231059</v>
      </c>
      <c r="K3063" s="1">
        <f t="shared" si="190"/>
        <v>9.4610448601940753</v>
      </c>
      <c r="L3063" s="3">
        <f>AVERAGE(I3063:K3063)</f>
        <v>9.969159696609541</v>
      </c>
      <c r="M3063" s="1">
        <f t="shared" si="191"/>
        <v>1.0273310391060879</v>
      </c>
    </row>
    <row r="3064" spans="1:13" x14ac:dyDescent="0.2">
      <c r="A3064" t="s">
        <v>3059</v>
      </c>
      <c r="B3064">
        <v>0.69599999999999995</v>
      </c>
      <c r="C3064">
        <v>35</v>
      </c>
      <c r="D3064">
        <v>61</v>
      </c>
      <c r="E3064">
        <v>62</v>
      </c>
      <c r="F3064">
        <f>C3064/B3064</f>
        <v>50.287356321839084</v>
      </c>
      <c r="G3064">
        <f>D3064/B3064</f>
        <v>87.643678160919549</v>
      </c>
      <c r="H3064">
        <f>E3064/B3064</f>
        <v>89.080459770114942</v>
      </c>
      <c r="I3064" s="1">
        <f t="shared" si="188"/>
        <v>2.3118138961558068</v>
      </c>
      <c r="J3064" s="1">
        <f t="shared" si="189"/>
        <v>3.4395607292908466</v>
      </c>
      <c r="K3064" s="1">
        <f t="shared" si="190"/>
        <v>3.6721748420827165</v>
      </c>
      <c r="L3064" s="3">
        <f>AVERAGE(I3064:K3064)</f>
        <v>3.1411831558431231</v>
      </c>
      <c r="M3064" s="1">
        <f t="shared" si="191"/>
        <v>0.72761071875914773</v>
      </c>
    </row>
    <row r="3065" spans="1:13" x14ac:dyDescent="0.2">
      <c r="A3065" t="s">
        <v>3060</v>
      </c>
      <c r="B3065">
        <v>9.2999999999999999E-2</v>
      </c>
      <c r="C3065">
        <v>3</v>
      </c>
      <c r="D3065">
        <v>17</v>
      </c>
      <c r="E3065">
        <v>17</v>
      </c>
      <c r="F3065">
        <f>C3065/B3065</f>
        <v>32.258064516129032</v>
      </c>
      <c r="G3065">
        <f>D3065/B3065</f>
        <v>182.7956989247312</v>
      </c>
      <c r="H3065">
        <f>E3065/B3065</f>
        <v>182.7956989247312</v>
      </c>
      <c r="I3065" s="1">
        <f t="shared" si="188"/>
        <v>1.4829700200225266</v>
      </c>
      <c r="J3065" s="1">
        <f t="shared" si="189"/>
        <v>7.1737850430053403</v>
      </c>
      <c r="K3065" s="1">
        <f t="shared" si="190"/>
        <v>7.5354097696015794</v>
      </c>
      <c r="L3065" s="3">
        <f>AVERAGE(I3065:K3065)</f>
        <v>5.3973882775431479</v>
      </c>
      <c r="M3065" s="1">
        <f t="shared" si="191"/>
        <v>3.3948042405755219</v>
      </c>
    </row>
    <row r="3066" spans="1:13" x14ac:dyDescent="0.2">
      <c r="A3066" t="s">
        <v>3061</v>
      </c>
      <c r="B3066">
        <v>1.7789999999999999</v>
      </c>
      <c r="C3066">
        <v>318</v>
      </c>
      <c r="D3066">
        <v>457</v>
      </c>
      <c r="E3066">
        <v>221</v>
      </c>
      <c r="F3066">
        <f>C3066/B3066</f>
        <v>178.75210792580103</v>
      </c>
      <c r="G3066">
        <f>D3066/B3066</f>
        <v>256.88589094997189</v>
      </c>
      <c r="H3066">
        <f>E3066/B3066</f>
        <v>124.22709387296234</v>
      </c>
      <c r="I3066" s="1">
        <f t="shared" si="188"/>
        <v>8.2176045291636139</v>
      </c>
      <c r="J3066" s="1">
        <f t="shared" si="189"/>
        <v>10.081441593518168</v>
      </c>
      <c r="K3066" s="1">
        <f t="shared" si="190"/>
        <v>5.121028899071562</v>
      </c>
      <c r="L3066" s="3">
        <f>AVERAGE(I3066:K3066)</f>
        <v>7.8066916739177801</v>
      </c>
      <c r="M3066" s="1">
        <f t="shared" si="191"/>
        <v>2.5056058260950582</v>
      </c>
    </row>
    <row r="3067" spans="1:13" x14ac:dyDescent="0.2">
      <c r="A3067" t="s">
        <v>3062</v>
      </c>
      <c r="B3067">
        <v>1.137</v>
      </c>
      <c r="C3067">
        <v>383</v>
      </c>
      <c r="D3067">
        <v>603</v>
      </c>
      <c r="E3067">
        <v>338</v>
      </c>
      <c r="F3067">
        <f>C3067/B3067</f>
        <v>336.85136323658753</v>
      </c>
      <c r="G3067">
        <f>D3067/B3067</f>
        <v>530.34300791556723</v>
      </c>
      <c r="H3067">
        <f>E3067/B3067</f>
        <v>297.27352682497803</v>
      </c>
      <c r="I3067" s="1">
        <f t="shared" si="188"/>
        <v>15.485754659390906</v>
      </c>
      <c r="J3067" s="1">
        <f t="shared" si="189"/>
        <v>20.813218036457986</v>
      </c>
      <c r="K3067" s="1">
        <f t="shared" si="190"/>
        <v>12.254543468242332</v>
      </c>
      <c r="L3067" s="3">
        <f>AVERAGE(I3067:K3067)</f>
        <v>16.184505388030406</v>
      </c>
      <c r="M3067" s="1">
        <f t="shared" si="191"/>
        <v>4.3219112701137314</v>
      </c>
    </row>
    <row r="3068" spans="1:13" x14ac:dyDescent="0.2">
      <c r="A3068" t="s">
        <v>3063</v>
      </c>
      <c r="B3068">
        <v>1.593</v>
      </c>
      <c r="C3068">
        <v>147</v>
      </c>
      <c r="D3068">
        <v>234</v>
      </c>
      <c r="E3068">
        <v>170</v>
      </c>
      <c r="F3068">
        <f>C3068/B3068</f>
        <v>92.27871939736346</v>
      </c>
      <c r="G3068">
        <f>D3068/B3068</f>
        <v>146.89265536723164</v>
      </c>
      <c r="H3068">
        <f>E3068/B3068</f>
        <v>106.71688637790334</v>
      </c>
      <c r="I3068" s="1">
        <f t="shared" si="188"/>
        <v>4.2422438049231976</v>
      </c>
      <c r="J3068" s="1">
        <f t="shared" si="189"/>
        <v>5.7647764154160557</v>
      </c>
      <c r="K3068" s="1">
        <f t="shared" si="190"/>
        <v>4.399203443646873</v>
      </c>
      <c r="L3068" s="3">
        <f>AVERAGE(I3068:K3068)</f>
        <v>4.8020745546620418</v>
      </c>
      <c r="M3068" s="1">
        <f t="shared" si="191"/>
        <v>0.83740983787599377</v>
      </c>
    </row>
    <row r="3069" spans="1:13" x14ac:dyDescent="0.2">
      <c r="A3069" t="s">
        <v>3064</v>
      </c>
      <c r="B3069">
        <v>1.2090000000000001</v>
      </c>
      <c r="C3069">
        <v>39</v>
      </c>
      <c r="D3069">
        <v>25</v>
      </c>
      <c r="E3069">
        <v>63</v>
      </c>
      <c r="F3069">
        <f>C3069/B3069</f>
        <v>32.258064516129032</v>
      </c>
      <c r="G3069">
        <f>D3069/B3069</f>
        <v>20.678246484698096</v>
      </c>
      <c r="H3069">
        <f>E3069/B3069</f>
        <v>52.109181141439201</v>
      </c>
      <c r="I3069" s="1">
        <f t="shared" si="188"/>
        <v>1.4829700200225266</v>
      </c>
      <c r="J3069" s="1">
        <f t="shared" si="189"/>
        <v>0.81151414513635067</v>
      </c>
      <c r="K3069" s="1">
        <f t="shared" si="190"/>
        <v>2.1481032374882325</v>
      </c>
      <c r="L3069" s="3">
        <f>AVERAGE(I3069:K3069)</f>
        <v>1.4808624675490367</v>
      </c>
      <c r="M3069" s="1">
        <f t="shared" si="191"/>
        <v>0.6682970385850725</v>
      </c>
    </row>
    <row r="3070" spans="1:13" x14ac:dyDescent="0.2">
      <c r="A3070" t="s">
        <v>3065</v>
      </c>
      <c r="B3070">
        <v>3.3420000000000001</v>
      </c>
      <c r="C3070">
        <v>48</v>
      </c>
      <c r="D3070">
        <v>56</v>
      </c>
      <c r="E3070">
        <v>75</v>
      </c>
      <c r="F3070">
        <f>C3070/B3070</f>
        <v>14.362657091561939</v>
      </c>
      <c r="G3070">
        <f>D3070/B3070</f>
        <v>16.756433273488927</v>
      </c>
      <c r="H3070">
        <f>E3070/B3070</f>
        <v>22.44165170556553</v>
      </c>
      <c r="I3070" s="1">
        <f t="shared" si="188"/>
        <v>0.66028108611415914</v>
      </c>
      <c r="J3070" s="1">
        <f t="shared" si="189"/>
        <v>0.65760327567099319</v>
      </c>
      <c r="K3070" s="1">
        <f t="shared" si="190"/>
        <v>0.9251149917796847</v>
      </c>
      <c r="L3070" s="3">
        <f>AVERAGE(I3070:K3070)</f>
        <v>0.74766645118827901</v>
      </c>
      <c r="M3070" s="1">
        <f t="shared" si="191"/>
        <v>0.1536807765652787</v>
      </c>
    </row>
    <row r="3071" spans="1:13" x14ac:dyDescent="0.2">
      <c r="A3071" t="s">
        <v>3066</v>
      </c>
      <c r="B3071">
        <v>0.30599999999999999</v>
      </c>
      <c r="C3071">
        <v>1307</v>
      </c>
      <c r="D3071">
        <v>1122</v>
      </c>
      <c r="E3071">
        <v>1264</v>
      </c>
      <c r="F3071">
        <f>C3071/B3071</f>
        <v>4271.2418300653599</v>
      </c>
      <c r="G3071">
        <f>D3071/B3071</f>
        <v>3666.6666666666665</v>
      </c>
      <c r="H3071">
        <f>E3071/B3071</f>
        <v>4130.7189542483657</v>
      </c>
      <c r="I3071" s="1">
        <f t="shared" si="188"/>
        <v>196.35783104984549</v>
      </c>
      <c r="J3071" s="1">
        <f t="shared" si="189"/>
        <v>143.89768821557769</v>
      </c>
      <c r="K3071" s="1">
        <f t="shared" si="190"/>
        <v>170.2811397993473</v>
      </c>
      <c r="L3071" s="3">
        <f>AVERAGE(I3071:K3071)</f>
        <v>170.17888635492349</v>
      </c>
      <c r="M3071" s="1">
        <f t="shared" si="191"/>
        <v>26.230220898290604</v>
      </c>
    </row>
    <row r="3072" spans="1:13" x14ac:dyDescent="0.2">
      <c r="A3072" t="s">
        <v>3067</v>
      </c>
      <c r="B3072">
        <v>0.36599999999999999</v>
      </c>
      <c r="C3072">
        <v>1459</v>
      </c>
      <c r="D3072">
        <v>1371</v>
      </c>
      <c r="E3072">
        <v>713</v>
      </c>
      <c r="F3072">
        <f>C3072/B3072</f>
        <v>3986.3387978142077</v>
      </c>
      <c r="G3072">
        <f>D3072/B3072</f>
        <v>3745.9016393442625</v>
      </c>
      <c r="H3072">
        <f>E3072/B3072</f>
        <v>1948.0874316939892</v>
      </c>
      <c r="I3072" s="1">
        <f t="shared" si="188"/>
        <v>183.26024873114443</v>
      </c>
      <c r="J3072" s="1">
        <f t="shared" si="189"/>
        <v>147.00725077761331</v>
      </c>
      <c r="K3072" s="1">
        <f t="shared" si="190"/>
        <v>80.306249825218757</v>
      </c>
      <c r="L3072" s="3">
        <f>AVERAGE(I3072:K3072)</f>
        <v>136.85791644465883</v>
      </c>
      <c r="M3072" s="1">
        <f t="shared" si="191"/>
        <v>52.22200889693832</v>
      </c>
    </row>
    <row r="3073" spans="1:13" x14ac:dyDescent="0.2">
      <c r="A3073" t="s">
        <v>3068</v>
      </c>
      <c r="B3073">
        <v>1.974</v>
      </c>
      <c r="C3073">
        <v>8093</v>
      </c>
      <c r="D3073">
        <v>8775</v>
      </c>
      <c r="E3073">
        <v>3568</v>
      </c>
      <c r="F3073">
        <f>C3073/B3073</f>
        <v>4099.7973657548127</v>
      </c>
      <c r="G3073">
        <f>D3073/B3073</f>
        <v>4445.288753799392</v>
      </c>
      <c r="H3073">
        <f>E3073/B3073</f>
        <v>1807.4974670719353</v>
      </c>
      <c r="I3073" s="1">
        <f t="shared" si="188"/>
        <v>188.47617402903322</v>
      </c>
      <c r="J3073" s="1">
        <f t="shared" si="189"/>
        <v>174.45457503339242</v>
      </c>
      <c r="K3073" s="1">
        <f t="shared" si="190"/>
        <v>74.510692275709943</v>
      </c>
      <c r="L3073" s="3">
        <f>AVERAGE(I3073:K3073)</f>
        <v>145.81381377937853</v>
      </c>
      <c r="M3073" s="1">
        <f t="shared" si="191"/>
        <v>62.147024560503446</v>
      </c>
    </row>
    <row r="3074" spans="1:13" x14ac:dyDescent="0.2">
      <c r="A3074" t="s">
        <v>3069</v>
      </c>
      <c r="B3074">
        <v>0.45</v>
      </c>
      <c r="C3074">
        <v>2822</v>
      </c>
      <c r="D3074">
        <v>2834</v>
      </c>
      <c r="E3074">
        <v>1082</v>
      </c>
      <c r="F3074">
        <f>C3074/B3074</f>
        <v>6271.1111111111113</v>
      </c>
      <c r="G3074">
        <f>D3074/B3074</f>
        <v>6297.7777777777774</v>
      </c>
      <c r="H3074">
        <f>E3074/B3074</f>
        <v>2404.4444444444443</v>
      </c>
      <c r="I3074" s="1">
        <f t="shared" si="188"/>
        <v>288.29596287024594</v>
      </c>
      <c r="J3074" s="1">
        <f t="shared" si="189"/>
        <v>247.15518085027102</v>
      </c>
      <c r="K3074" s="1">
        <f t="shared" si="190"/>
        <v>99.118711565480837</v>
      </c>
      <c r="L3074" s="3">
        <f>AVERAGE(I3074:K3074)</f>
        <v>211.52328509533257</v>
      </c>
      <c r="M3074" s="1">
        <f t="shared" si="191"/>
        <v>99.494884788740109</v>
      </c>
    </row>
    <row r="3075" spans="1:13" x14ac:dyDescent="0.2">
      <c r="A3075" t="s">
        <v>3070</v>
      </c>
      <c r="B3075">
        <v>2.1030000000000002</v>
      </c>
      <c r="C3075">
        <v>18814</v>
      </c>
      <c r="D3075">
        <v>17357</v>
      </c>
      <c r="E3075">
        <v>8068</v>
      </c>
      <c r="F3075">
        <f>C3075/B3075</f>
        <v>8946.2672372800753</v>
      </c>
      <c r="G3075">
        <f>D3075/B3075</f>
        <v>8253.4474560152157</v>
      </c>
      <c r="H3075">
        <f>E3075/B3075</f>
        <v>3836.4241559676648</v>
      </c>
      <c r="I3075" s="1">
        <f t="shared" si="188"/>
        <v>411.27842922387936</v>
      </c>
      <c r="J3075" s="1">
        <f t="shared" si="189"/>
        <v>323.90509328981739</v>
      </c>
      <c r="K3075" s="1">
        <f t="shared" si="190"/>
        <v>158.14938882734845</v>
      </c>
      <c r="L3075" s="3">
        <f>AVERAGE(I3075:K3075)</f>
        <v>297.77763711368175</v>
      </c>
      <c r="M3075" s="1">
        <f t="shared" si="191"/>
        <v>128.5712283043685</v>
      </c>
    </row>
    <row r="3076" spans="1:13" x14ac:dyDescent="0.2">
      <c r="A3076" t="s">
        <v>3071</v>
      </c>
      <c r="B3076">
        <v>2.2050000000000001</v>
      </c>
      <c r="C3076">
        <v>14734</v>
      </c>
      <c r="D3076">
        <v>14885</v>
      </c>
      <c r="E3076">
        <v>6484</v>
      </c>
      <c r="F3076">
        <f>C3076/B3076</f>
        <v>6682.086167800453</v>
      </c>
      <c r="G3076">
        <f>D3076/B3076</f>
        <v>6750.5668934240357</v>
      </c>
      <c r="H3076">
        <f>E3076/B3076</f>
        <v>2940.5895691609976</v>
      </c>
      <c r="I3076" s="1">
        <f t="shared" si="188"/>
        <v>307.18933719971386</v>
      </c>
      <c r="J3076" s="1">
        <f t="shared" si="189"/>
        <v>264.92481002954531</v>
      </c>
      <c r="K3076" s="1">
        <f t="shared" si="190"/>
        <v>121.22028854173634</v>
      </c>
      <c r="L3076" s="3">
        <f>AVERAGE(I3076:K3076)</f>
        <v>231.11147859033181</v>
      </c>
      <c r="M3076" s="1">
        <f t="shared" si="191"/>
        <v>97.486551903079913</v>
      </c>
    </row>
    <row r="3077" spans="1:13" x14ac:dyDescent="0.2">
      <c r="A3077" t="s">
        <v>3072</v>
      </c>
      <c r="B3077">
        <v>0.55500000000000005</v>
      </c>
      <c r="C3077">
        <v>2390</v>
      </c>
      <c r="D3077">
        <v>2448</v>
      </c>
      <c r="E3077">
        <v>1007</v>
      </c>
      <c r="F3077">
        <f>C3077/B3077</f>
        <v>4306.3063063063055</v>
      </c>
      <c r="G3077">
        <f>D3077/B3077</f>
        <v>4410.8108108108108</v>
      </c>
      <c r="H3077">
        <f>E3077/B3077</f>
        <v>1814.4144144144143</v>
      </c>
      <c r="I3077" s="1">
        <f t="shared" si="188"/>
        <v>197.96981762787203</v>
      </c>
      <c r="J3077" s="1">
        <f t="shared" si="189"/>
        <v>173.10149422689642</v>
      </c>
      <c r="K3077" s="1">
        <f t="shared" si="190"/>
        <v>74.795830453943552</v>
      </c>
      <c r="L3077" s="3">
        <f>AVERAGE(I3077:K3077)</f>
        <v>148.62238076957067</v>
      </c>
      <c r="M3077" s="1">
        <f t="shared" si="191"/>
        <v>65.133539945432503</v>
      </c>
    </row>
    <row r="3078" spans="1:13" x14ac:dyDescent="0.2">
      <c r="A3078" t="s">
        <v>3073</v>
      </c>
      <c r="B3078">
        <v>0.91200000000000003</v>
      </c>
      <c r="C3078">
        <v>1892</v>
      </c>
      <c r="D3078">
        <v>1834</v>
      </c>
      <c r="E3078">
        <v>1083</v>
      </c>
      <c r="F3078">
        <f>C3078/B3078</f>
        <v>2074.5614035087719</v>
      </c>
      <c r="G3078">
        <f>D3078/B3078</f>
        <v>2010.9649122807016</v>
      </c>
      <c r="H3078">
        <f>E3078/B3078</f>
        <v>1187.5</v>
      </c>
      <c r="I3078" s="1">
        <f t="shared" si="188"/>
        <v>95.371883349080306</v>
      </c>
      <c r="J3078" s="1">
        <f t="shared" si="189"/>
        <v>78.919964170864077</v>
      </c>
      <c r="K3078" s="1">
        <f t="shared" si="190"/>
        <v>48.952459790022019</v>
      </c>
      <c r="L3078" s="3">
        <f>AVERAGE(I3078:K3078)</f>
        <v>74.414769103322143</v>
      </c>
      <c r="M3078" s="1">
        <f t="shared" si="191"/>
        <v>23.535362921277983</v>
      </c>
    </row>
    <row r="3079" spans="1:13" x14ac:dyDescent="0.2">
      <c r="A3079" t="s">
        <v>3074</v>
      </c>
      <c r="B3079">
        <v>1.113</v>
      </c>
      <c r="C3079">
        <v>2728</v>
      </c>
      <c r="D3079">
        <v>2624</v>
      </c>
      <c r="E3079">
        <v>1215</v>
      </c>
      <c r="F3079">
        <f>C3079/B3079</f>
        <v>2451.0332434860738</v>
      </c>
      <c r="G3079">
        <f>D3079/B3079</f>
        <v>2357.5920934411502</v>
      </c>
      <c r="H3079">
        <f>E3079/B3079</f>
        <v>1091.644204851752</v>
      </c>
      <c r="I3079" s="1">
        <f t="shared" si="188"/>
        <v>112.67907336322106</v>
      </c>
      <c r="J3079" s="1">
        <f t="shared" si="189"/>
        <v>92.523286909501564</v>
      </c>
      <c r="K3079" s="1">
        <f t="shared" si="190"/>
        <v>45.000984457276587</v>
      </c>
      <c r="L3079" s="3">
        <f>AVERAGE(I3079:K3079)</f>
        <v>83.401114909999734</v>
      </c>
      <c r="M3079" s="1">
        <f t="shared" si="191"/>
        <v>34.74897762498351</v>
      </c>
    </row>
    <row r="3080" spans="1:13" x14ac:dyDescent="0.2">
      <c r="A3080" t="s">
        <v>3075</v>
      </c>
      <c r="B3080">
        <v>1.7250000000000001</v>
      </c>
      <c r="C3080">
        <v>3132</v>
      </c>
      <c r="D3080">
        <v>3149</v>
      </c>
      <c r="E3080">
        <v>1545</v>
      </c>
      <c r="F3080">
        <f>C3080/B3080</f>
        <v>1815.6521739130435</v>
      </c>
      <c r="G3080">
        <f>D3080/B3080</f>
        <v>1825.5072463768115</v>
      </c>
      <c r="H3080">
        <f>E3080/B3080</f>
        <v>895.65217391304338</v>
      </c>
      <c r="I3080" s="1">
        <f t="shared" ref="I3080:I3143" si="192">F3080/$F$4937</f>
        <v>83.469289961754882</v>
      </c>
      <c r="J3080" s="1">
        <f t="shared" ref="J3080:J3143" si="193">G3080/$G$4937</f>
        <v>71.641710702111325</v>
      </c>
      <c r="K3080" s="1">
        <f t="shared" ref="K3080:K3143" si="194">H3080/$H$4937</f>
        <v>36.921580656272894</v>
      </c>
      <c r="L3080" s="3">
        <f>AVERAGE(I3080:K3080)</f>
        <v>64.010860440046372</v>
      </c>
      <c r="M3080" s="1">
        <f t="shared" ref="M3080:M3143" si="195">STDEV(I3080:K3080)</f>
        <v>24.193898346245351</v>
      </c>
    </row>
    <row r="3081" spans="1:13" x14ac:dyDescent="0.2">
      <c r="A3081" t="s">
        <v>3076</v>
      </c>
      <c r="B3081">
        <v>0.876</v>
      </c>
      <c r="C3081">
        <v>607</v>
      </c>
      <c r="D3081">
        <v>692</v>
      </c>
      <c r="E3081">
        <v>484</v>
      </c>
      <c r="F3081">
        <f>C3081/B3081</f>
        <v>692.92237442922374</v>
      </c>
      <c r="G3081">
        <f>D3081/B3081</f>
        <v>789.95433789954336</v>
      </c>
      <c r="H3081">
        <f>E3081/B3081</f>
        <v>552.5114155251141</v>
      </c>
      <c r="I3081" s="1">
        <f t="shared" si="192"/>
        <v>31.855076331922241</v>
      </c>
      <c r="J3081" s="1">
        <f t="shared" si="193"/>
        <v>31.001619005348619</v>
      </c>
      <c r="K3081" s="1">
        <f t="shared" si="194"/>
        <v>22.776246612228459</v>
      </c>
      <c r="L3081" s="3">
        <f>AVERAGE(I3081:K3081)</f>
        <v>28.544313983166443</v>
      </c>
      <c r="M3081" s="1">
        <f t="shared" si="195"/>
        <v>5.0134866359480696</v>
      </c>
    </row>
    <row r="3082" spans="1:13" x14ac:dyDescent="0.2">
      <c r="A3082" t="s">
        <v>3077</v>
      </c>
      <c r="B3082">
        <v>0.18</v>
      </c>
      <c r="C3082">
        <v>41</v>
      </c>
      <c r="D3082">
        <v>52</v>
      </c>
      <c r="E3082">
        <v>29</v>
      </c>
      <c r="F3082">
        <f>C3082/B3082</f>
        <v>227.7777777777778</v>
      </c>
      <c r="G3082">
        <f>D3082/B3082</f>
        <v>288.88888888888891</v>
      </c>
      <c r="H3082">
        <f>E3082/B3082</f>
        <v>161.11111111111111</v>
      </c>
      <c r="I3082" s="1">
        <f t="shared" si="192"/>
        <v>10.471416085825732</v>
      </c>
      <c r="J3082" s="1">
        <f t="shared" si="193"/>
        <v>11.337393616984912</v>
      </c>
      <c r="K3082" s="1">
        <f t="shared" si="194"/>
        <v>6.6415033165409989</v>
      </c>
      <c r="L3082" s="3">
        <f>AVERAGE(I3082:K3082)</f>
        <v>9.4834376731172139</v>
      </c>
      <c r="M3082" s="1">
        <f t="shared" si="195"/>
        <v>2.4989842809498408</v>
      </c>
    </row>
    <row r="3083" spans="1:13" x14ac:dyDescent="0.2">
      <c r="A3083" t="s">
        <v>3078</v>
      </c>
      <c r="B3083">
        <v>0.94199999999999995</v>
      </c>
      <c r="C3083">
        <v>1320</v>
      </c>
      <c r="D3083">
        <v>1116</v>
      </c>
      <c r="E3083">
        <v>3770</v>
      </c>
      <c r="F3083">
        <f>C3083/B3083</f>
        <v>1401.2738853503186</v>
      </c>
      <c r="G3083">
        <f>D3083/B3083</f>
        <v>1184.7133757961783</v>
      </c>
      <c r="H3083">
        <f>E3083/B3083</f>
        <v>4002.1231422505311</v>
      </c>
      <c r="I3083" s="1">
        <f t="shared" si="192"/>
        <v>64.419462016265172</v>
      </c>
      <c r="J3083" s="1">
        <f t="shared" si="193"/>
        <v>46.493867993220817</v>
      </c>
      <c r="K3083" s="1">
        <f t="shared" si="194"/>
        <v>164.98001869114586</v>
      </c>
      <c r="L3083" s="3">
        <f>AVERAGE(I3083:K3083)</f>
        <v>91.964449566877292</v>
      </c>
      <c r="M3083" s="1">
        <f t="shared" si="195"/>
        <v>63.86537975441297</v>
      </c>
    </row>
    <row r="3084" spans="1:13" x14ac:dyDescent="0.2">
      <c r="A3084" t="s">
        <v>3079</v>
      </c>
      <c r="B3084">
        <v>0.92100000000000004</v>
      </c>
      <c r="C3084">
        <v>1817</v>
      </c>
      <c r="D3084">
        <v>1620</v>
      </c>
      <c r="E3084">
        <v>5166</v>
      </c>
      <c r="F3084">
        <f>C3084/B3084</f>
        <v>1972.8555917480999</v>
      </c>
      <c r="G3084">
        <f>D3084/B3084</f>
        <v>1758.957654723127</v>
      </c>
      <c r="H3084">
        <f>E3084/B3084</f>
        <v>5609.1205211726383</v>
      </c>
      <c r="I3084" s="1">
        <f t="shared" si="192"/>
        <v>90.696256588283234</v>
      </c>
      <c r="J3084" s="1">
        <f t="shared" si="193"/>
        <v>69.029983686477905</v>
      </c>
      <c r="K3084" s="1">
        <f t="shared" si="194"/>
        <v>231.2254709642871</v>
      </c>
      <c r="L3084" s="3">
        <f>AVERAGE(I3084:K3084)</f>
        <v>130.31723707968274</v>
      </c>
      <c r="M3084" s="1">
        <f t="shared" si="195"/>
        <v>88.057995631551762</v>
      </c>
    </row>
    <row r="3085" spans="1:13" x14ac:dyDescent="0.2">
      <c r="A3085" t="s">
        <v>3080</v>
      </c>
      <c r="B3085">
        <v>1.5960000000000001</v>
      </c>
      <c r="C3085">
        <v>3239</v>
      </c>
      <c r="D3085">
        <v>2497</v>
      </c>
      <c r="E3085">
        <v>5323</v>
      </c>
      <c r="F3085">
        <f>C3085/B3085</f>
        <v>2029.4486215538845</v>
      </c>
      <c r="G3085">
        <f>D3085/B3085</f>
        <v>1564.5363408521303</v>
      </c>
      <c r="H3085">
        <f>E3085/B3085</f>
        <v>3335.2130325814533</v>
      </c>
      <c r="I3085" s="1">
        <f t="shared" si="192"/>
        <v>93.297955351154059</v>
      </c>
      <c r="J3085" s="1">
        <f t="shared" si="193"/>
        <v>61.399953430331088</v>
      </c>
      <c r="K3085" s="1">
        <f t="shared" si="194"/>
        <v>137.48790052092716</v>
      </c>
      <c r="L3085" s="3">
        <f>AVERAGE(I3085:K3085)</f>
        <v>97.395269767470765</v>
      </c>
      <c r="M3085" s="1">
        <f t="shared" si="195"/>
        <v>38.209094626606337</v>
      </c>
    </row>
    <row r="3086" spans="1:13" x14ac:dyDescent="0.2">
      <c r="A3086" t="s">
        <v>3081</v>
      </c>
      <c r="B3086">
        <v>0.67800000000000005</v>
      </c>
      <c r="C3086">
        <v>728</v>
      </c>
      <c r="D3086">
        <v>636</v>
      </c>
      <c r="E3086">
        <v>1258</v>
      </c>
      <c r="F3086">
        <f>C3086/B3086</f>
        <v>1073.7463126843656</v>
      </c>
      <c r="G3086">
        <f>D3086/B3086</f>
        <v>938.05309734513264</v>
      </c>
      <c r="H3086">
        <f>E3086/B3086</f>
        <v>1855.457227138643</v>
      </c>
      <c r="I3086" s="1">
        <f t="shared" si="192"/>
        <v>49.362341315440084</v>
      </c>
      <c r="J3086" s="1">
        <f t="shared" si="193"/>
        <v>36.813728763116416</v>
      </c>
      <c r="K3086" s="1">
        <f t="shared" si="194"/>
        <v>76.487743413566463</v>
      </c>
      <c r="L3086" s="3">
        <f>AVERAGE(I3086:K3086)</f>
        <v>54.221271164040992</v>
      </c>
      <c r="M3086" s="1">
        <f t="shared" si="195"/>
        <v>20.278406226236061</v>
      </c>
    </row>
    <row r="3087" spans="1:13" x14ac:dyDescent="0.2">
      <c r="A3087" t="s">
        <v>3082</v>
      </c>
      <c r="B3087">
        <v>0.69899999999999995</v>
      </c>
      <c r="C3087">
        <v>585</v>
      </c>
      <c r="D3087">
        <v>438</v>
      </c>
      <c r="E3087">
        <v>1453</v>
      </c>
      <c r="F3087">
        <f>C3087/B3087</f>
        <v>836.90987124463527</v>
      </c>
      <c r="G3087">
        <f>D3087/B3087</f>
        <v>626.60944206008583</v>
      </c>
      <c r="H3087">
        <f>E3087/B3087</f>
        <v>2078.6838340486411</v>
      </c>
      <c r="I3087" s="1">
        <f t="shared" si="192"/>
        <v>38.474479704017917</v>
      </c>
      <c r="J3087" s="1">
        <f t="shared" si="193"/>
        <v>24.591177307227092</v>
      </c>
      <c r="K3087" s="1">
        <f t="shared" si="194"/>
        <v>85.689841517839923</v>
      </c>
      <c r="L3087" s="3">
        <f>AVERAGE(I3087:K3087)</f>
        <v>49.585166176361646</v>
      </c>
      <c r="M3087" s="1">
        <f t="shared" si="195"/>
        <v>32.028849612425134</v>
      </c>
    </row>
    <row r="3088" spans="1:13" x14ac:dyDescent="0.2">
      <c r="A3088" t="s">
        <v>3083</v>
      </c>
      <c r="B3088">
        <v>2.4420000000000002</v>
      </c>
      <c r="C3088">
        <v>1318</v>
      </c>
      <c r="D3088">
        <v>1209</v>
      </c>
      <c r="E3088">
        <v>3357</v>
      </c>
      <c r="F3088">
        <f>C3088/B3088</f>
        <v>539.72153972153967</v>
      </c>
      <c r="G3088">
        <f>D3088/B3088</f>
        <v>495.08599508599502</v>
      </c>
      <c r="H3088">
        <f>E3088/B3088</f>
        <v>1374.6928746928745</v>
      </c>
      <c r="I3088" s="1">
        <f t="shared" si="192"/>
        <v>24.81211673959066</v>
      </c>
      <c r="J3088" s="1">
        <f t="shared" si="193"/>
        <v>19.429562771122786</v>
      </c>
      <c r="K3088" s="1">
        <f t="shared" si="194"/>
        <v>56.669134881711763</v>
      </c>
      <c r="L3088" s="3">
        <f>AVERAGE(I3088:K3088)</f>
        <v>33.636938130808403</v>
      </c>
      <c r="M3088" s="1">
        <f t="shared" si="195"/>
        <v>20.127208877166993</v>
      </c>
    </row>
    <row r="3089" spans="1:13" x14ac:dyDescent="0.2">
      <c r="A3089" t="s">
        <v>3084</v>
      </c>
      <c r="B3089">
        <v>1.6559999999999999</v>
      </c>
      <c r="C3089">
        <v>1019</v>
      </c>
      <c r="D3089">
        <v>935</v>
      </c>
      <c r="E3089">
        <v>1632</v>
      </c>
      <c r="F3089">
        <f>C3089/B3089</f>
        <v>615.33816425120779</v>
      </c>
      <c r="G3089">
        <f>D3089/B3089</f>
        <v>564.61352657004829</v>
      </c>
      <c r="H3089">
        <f>E3089/B3089</f>
        <v>985.50724637681162</v>
      </c>
      <c r="I3089" s="1">
        <f t="shared" si="192"/>
        <v>28.288369542567391</v>
      </c>
      <c r="J3089" s="1">
        <f t="shared" si="193"/>
        <v>22.158158511456712</v>
      </c>
      <c r="K3089" s="1">
        <f t="shared" si="194"/>
        <v>40.625687453504163</v>
      </c>
      <c r="L3089" s="3">
        <f>AVERAGE(I3089:K3089)</f>
        <v>30.357405169176086</v>
      </c>
      <c r="M3089" s="1">
        <f t="shared" si="195"/>
        <v>9.4060133757332238</v>
      </c>
    </row>
    <row r="3090" spans="1:13" x14ac:dyDescent="0.2">
      <c r="A3090" t="s">
        <v>3085</v>
      </c>
      <c r="B3090">
        <v>1.0229999999999999</v>
      </c>
      <c r="C3090">
        <v>1123</v>
      </c>
      <c r="D3090">
        <v>918</v>
      </c>
      <c r="E3090">
        <v>2111</v>
      </c>
      <c r="F3090">
        <f>C3090/B3090</f>
        <v>1097.7517106549365</v>
      </c>
      <c r="G3090">
        <f>D3090/B3090</f>
        <v>897.36070381231684</v>
      </c>
      <c r="H3090">
        <f>E3090/B3090</f>
        <v>2063.5386119257087</v>
      </c>
      <c r="I3090" s="1">
        <f t="shared" si="192"/>
        <v>50.465919166221134</v>
      </c>
      <c r="J3090" s="1">
        <f t="shared" si="193"/>
        <v>35.216762938389856</v>
      </c>
      <c r="K3090" s="1">
        <f t="shared" si="194"/>
        <v>85.065508147748304</v>
      </c>
      <c r="L3090" s="3">
        <f>AVERAGE(I3090:K3090)</f>
        <v>56.916063417453095</v>
      </c>
      <c r="M3090" s="1">
        <f t="shared" si="195"/>
        <v>25.54266275044872</v>
      </c>
    </row>
    <row r="3091" spans="1:13" x14ac:dyDescent="0.2">
      <c r="A3091" t="s">
        <v>3086</v>
      </c>
      <c r="B3091">
        <v>1.9770000000000001</v>
      </c>
      <c r="C3091">
        <v>794</v>
      </c>
      <c r="D3091">
        <v>670</v>
      </c>
      <c r="E3091">
        <v>2125</v>
      </c>
      <c r="F3091">
        <f>C3091/B3091</f>
        <v>401.61861406170965</v>
      </c>
      <c r="G3091">
        <f>D3091/B3091</f>
        <v>338.89731917046026</v>
      </c>
      <c r="H3091">
        <f>E3091/B3091</f>
        <v>1074.8609003540719</v>
      </c>
      <c r="I3091" s="1">
        <f t="shared" si="192"/>
        <v>18.463239288231904</v>
      </c>
      <c r="J3091" s="1">
        <f t="shared" si="193"/>
        <v>13.29996566484164</v>
      </c>
      <c r="K3091" s="1">
        <f t="shared" si="194"/>
        <v>44.309124214273318</v>
      </c>
      <c r="L3091" s="3">
        <f>AVERAGE(I3091:K3091)</f>
        <v>25.357443055782287</v>
      </c>
      <c r="M3091" s="1">
        <f t="shared" si="195"/>
        <v>16.614436875119399</v>
      </c>
    </row>
    <row r="3092" spans="1:13" x14ac:dyDescent="0.2">
      <c r="A3092" t="s">
        <v>3087</v>
      </c>
      <c r="B3092">
        <v>6.03</v>
      </c>
      <c r="C3092">
        <v>7309</v>
      </c>
      <c r="D3092">
        <v>4904</v>
      </c>
      <c r="E3092">
        <v>16641</v>
      </c>
      <c r="F3092">
        <f>C3092/B3092</f>
        <v>1212.1061359867329</v>
      </c>
      <c r="G3092">
        <f>D3092/B3092</f>
        <v>813.26699834162514</v>
      </c>
      <c r="H3092">
        <f>E3092/B3092</f>
        <v>2759.7014925373132</v>
      </c>
      <c r="I3092" s="1">
        <f t="shared" si="192"/>
        <v>55.723028883363853</v>
      </c>
      <c r="J3092" s="1">
        <f t="shared" si="193"/>
        <v>31.916520262740523</v>
      </c>
      <c r="K3092" s="1">
        <f t="shared" si="194"/>
        <v>113.76351692286028</v>
      </c>
      <c r="L3092" s="3">
        <f>AVERAGE(I3092:K3092)</f>
        <v>67.134355356321549</v>
      </c>
      <c r="M3092" s="1">
        <f t="shared" si="195"/>
        <v>42.099839601532132</v>
      </c>
    </row>
    <row r="3093" spans="1:13" x14ac:dyDescent="0.2">
      <c r="A3093" t="s">
        <v>3088</v>
      </c>
      <c r="B3093">
        <v>0.48599999999999999</v>
      </c>
      <c r="C3093">
        <v>12</v>
      </c>
      <c r="D3093">
        <v>20</v>
      </c>
      <c r="E3093">
        <v>19</v>
      </c>
      <c r="F3093">
        <f>C3093/B3093</f>
        <v>24.691358024691358</v>
      </c>
      <c r="G3093">
        <f>D3093/B3093</f>
        <v>41.152263374485599</v>
      </c>
      <c r="H3093">
        <f>E3093/B3093</f>
        <v>39.094650205761319</v>
      </c>
      <c r="I3093" s="1">
        <f t="shared" si="192"/>
        <v>1.1351128548320575</v>
      </c>
      <c r="J3093" s="1">
        <f t="shared" si="193"/>
        <v>1.6150133357528362</v>
      </c>
      <c r="K3093" s="1">
        <f t="shared" si="194"/>
        <v>1.6116036144863217</v>
      </c>
      <c r="L3093" s="3">
        <f>AVERAGE(I3093:K3093)</f>
        <v>1.4539099350237386</v>
      </c>
      <c r="M3093" s="1">
        <f t="shared" si="195"/>
        <v>0.27609163388961072</v>
      </c>
    </row>
    <row r="3094" spans="1:13" x14ac:dyDescent="0.2">
      <c r="A3094" t="s">
        <v>3089</v>
      </c>
      <c r="B3094">
        <v>1.0289999999999999</v>
      </c>
      <c r="C3094">
        <v>107</v>
      </c>
      <c r="D3094">
        <v>94</v>
      </c>
      <c r="E3094">
        <v>101</v>
      </c>
      <c r="F3094">
        <f>C3094/B3094</f>
        <v>103.98445092322645</v>
      </c>
      <c r="G3094">
        <f>D3094/B3094</f>
        <v>91.350826044703609</v>
      </c>
      <c r="H3094">
        <f>E3094/B3094</f>
        <v>98.153547133138972</v>
      </c>
      <c r="I3094" s="1">
        <f t="shared" si="192"/>
        <v>4.780380521297106</v>
      </c>
      <c r="J3094" s="1">
        <f t="shared" si="193"/>
        <v>3.5850470957498826</v>
      </c>
      <c r="K3094" s="1">
        <f t="shared" si="194"/>
        <v>4.0461958478172768</v>
      </c>
      <c r="L3094" s="3">
        <f>AVERAGE(I3094:K3094)</f>
        <v>4.1372078216214216</v>
      </c>
      <c r="M3094" s="1">
        <f t="shared" si="195"/>
        <v>0.60284150826681759</v>
      </c>
    </row>
    <row r="3095" spans="1:13" x14ac:dyDescent="0.2">
      <c r="A3095" t="s">
        <v>3090</v>
      </c>
      <c r="B3095">
        <v>0.84899999999999998</v>
      </c>
      <c r="C3095">
        <v>148</v>
      </c>
      <c r="D3095">
        <v>161</v>
      </c>
      <c r="E3095">
        <v>196</v>
      </c>
      <c r="F3095">
        <f>C3095/B3095</f>
        <v>174.32273262661957</v>
      </c>
      <c r="G3095">
        <f>D3095/B3095</f>
        <v>189.63486454652534</v>
      </c>
      <c r="H3095">
        <f>E3095/B3095</f>
        <v>230.85983510011781</v>
      </c>
      <c r="I3095" s="1">
        <f t="shared" si="192"/>
        <v>8.0139769751040681</v>
      </c>
      <c r="J3095" s="1">
        <f t="shared" si="193"/>
        <v>7.4421868945416039</v>
      </c>
      <c r="K3095" s="1">
        <f t="shared" si="194"/>
        <v>9.5167636167323213</v>
      </c>
      <c r="L3095" s="3">
        <f>AVERAGE(I3095:K3095)</f>
        <v>8.3243091621259975</v>
      </c>
      <c r="M3095" s="1">
        <f t="shared" si="195"/>
        <v>1.0715394037506425</v>
      </c>
    </row>
    <row r="3096" spans="1:13" x14ac:dyDescent="0.2">
      <c r="A3096" t="s">
        <v>3091</v>
      </c>
      <c r="B3096">
        <v>0.81</v>
      </c>
      <c r="C3096">
        <v>28</v>
      </c>
      <c r="D3096">
        <v>44</v>
      </c>
      <c r="E3096">
        <v>58</v>
      </c>
      <c r="F3096">
        <f>C3096/B3096</f>
        <v>34.567901234567898</v>
      </c>
      <c r="G3096">
        <f>D3096/B3096</f>
        <v>54.320987654320987</v>
      </c>
      <c r="H3096">
        <f>E3096/B3096</f>
        <v>71.604938271604937</v>
      </c>
      <c r="I3096" s="1">
        <f t="shared" si="192"/>
        <v>1.5891579967648803</v>
      </c>
      <c r="J3096" s="1">
        <f t="shared" si="193"/>
        <v>2.1318176031937437</v>
      </c>
      <c r="K3096" s="1">
        <f t="shared" si="194"/>
        <v>2.9517792517959993</v>
      </c>
      <c r="L3096" s="3">
        <f>AVERAGE(I3096:K3096)</f>
        <v>2.2242516172515412</v>
      </c>
      <c r="M3096" s="1">
        <f t="shared" si="195"/>
        <v>0.68599723496656462</v>
      </c>
    </row>
    <row r="3097" spans="1:13" x14ac:dyDescent="0.2">
      <c r="A3097" t="s">
        <v>3092</v>
      </c>
      <c r="B3097">
        <v>0.73499999999999999</v>
      </c>
      <c r="C3097">
        <v>42</v>
      </c>
      <c r="D3097">
        <v>44</v>
      </c>
      <c r="E3097">
        <v>47</v>
      </c>
      <c r="F3097">
        <f>C3097/B3097</f>
        <v>57.142857142857146</v>
      </c>
      <c r="G3097">
        <f>D3097/B3097</f>
        <v>59.863945578231295</v>
      </c>
      <c r="H3097">
        <f>E3097/B3097</f>
        <v>63.945578231292515</v>
      </c>
      <c r="I3097" s="1">
        <f t="shared" si="192"/>
        <v>2.6269754640399046</v>
      </c>
      <c r="J3097" s="1">
        <f t="shared" si="193"/>
        <v>2.3493500116829016</v>
      </c>
      <c r="K3097" s="1">
        <f t="shared" si="194"/>
        <v>2.636036502835414</v>
      </c>
      <c r="L3097" s="3">
        <f>AVERAGE(I3097:K3097)</f>
        <v>2.5374539928527402</v>
      </c>
      <c r="M3097" s="1">
        <f t="shared" si="195"/>
        <v>0.16296581360816337</v>
      </c>
    </row>
    <row r="3098" spans="1:13" x14ac:dyDescent="0.2">
      <c r="A3098" t="s">
        <v>3093</v>
      </c>
      <c r="B3098">
        <v>0.71099999999999997</v>
      </c>
      <c r="C3098">
        <v>26</v>
      </c>
      <c r="D3098">
        <v>61</v>
      </c>
      <c r="E3098">
        <v>56</v>
      </c>
      <c r="F3098">
        <f>C3098/B3098</f>
        <v>36.568213783403657</v>
      </c>
      <c r="G3098">
        <f>D3098/B3098</f>
        <v>85.79465541490859</v>
      </c>
      <c r="H3098">
        <f>E3098/B3098</f>
        <v>78.762306610407876</v>
      </c>
      <c r="I3098" s="1">
        <f t="shared" si="192"/>
        <v>1.6811165065234268</v>
      </c>
      <c r="J3098" s="1">
        <f t="shared" si="193"/>
        <v>3.3669961569429385</v>
      </c>
      <c r="K3098" s="1">
        <f t="shared" si="194"/>
        <v>3.24682833458137</v>
      </c>
      <c r="L3098" s="3">
        <f>AVERAGE(I3098:K3098)</f>
        <v>2.7649803326825784</v>
      </c>
      <c r="M3098" s="1">
        <f t="shared" si="195"/>
        <v>0.94057464968233373</v>
      </c>
    </row>
    <row r="3099" spans="1:13" x14ac:dyDescent="0.2">
      <c r="A3099" t="s">
        <v>3094</v>
      </c>
      <c r="B3099">
        <v>0.38700000000000001</v>
      </c>
      <c r="C3099">
        <v>13</v>
      </c>
      <c r="D3099">
        <v>29</v>
      </c>
      <c r="E3099">
        <v>31</v>
      </c>
      <c r="F3099">
        <f>C3099/B3099</f>
        <v>33.591731266149871</v>
      </c>
      <c r="G3099">
        <f>D3099/B3099</f>
        <v>74.935400516795866</v>
      </c>
      <c r="H3099">
        <f>E3099/B3099</f>
        <v>80.103359173126606</v>
      </c>
      <c r="I3099" s="1">
        <f t="shared" si="192"/>
        <v>1.5442814420389619</v>
      </c>
      <c r="J3099" s="1">
        <f t="shared" si="193"/>
        <v>2.9408266090569088</v>
      </c>
      <c r="K3099" s="1">
        <f t="shared" si="194"/>
        <v>3.3021107107100391</v>
      </c>
      <c r="L3099" s="3">
        <f>AVERAGE(I3099:K3099)</f>
        <v>2.5957395872686368</v>
      </c>
      <c r="M3099" s="1">
        <f t="shared" si="195"/>
        <v>0.92833438151573278</v>
      </c>
    </row>
    <row r="3100" spans="1:13" x14ac:dyDescent="0.2">
      <c r="A3100" t="s">
        <v>3095</v>
      </c>
      <c r="B3100">
        <v>0.39900000000000002</v>
      </c>
      <c r="C3100">
        <v>9</v>
      </c>
      <c r="D3100">
        <v>6</v>
      </c>
      <c r="E3100">
        <v>15</v>
      </c>
      <c r="F3100">
        <f>C3100/B3100</f>
        <v>22.556390977443609</v>
      </c>
      <c r="G3100">
        <f>D3100/B3100</f>
        <v>15.037593984962406</v>
      </c>
      <c r="H3100">
        <f>E3100/B3100</f>
        <v>37.593984962406012</v>
      </c>
      <c r="I3100" s="1">
        <f t="shared" si="192"/>
        <v>1.0369639989631201</v>
      </c>
      <c r="J3100" s="1">
        <f t="shared" si="193"/>
        <v>0.59014773020742739</v>
      </c>
      <c r="K3100" s="1">
        <f t="shared" si="194"/>
        <v>1.5497415050264192</v>
      </c>
      <c r="L3100" s="3">
        <f>AVERAGE(I3100:K3100)</f>
        <v>1.0589510780656555</v>
      </c>
      <c r="M3100" s="1">
        <f t="shared" si="195"/>
        <v>0.4801745796097876</v>
      </c>
    </row>
    <row r="3101" spans="1:13" x14ac:dyDescent="0.2">
      <c r="A3101" t="s">
        <v>3096</v>
      </c>
      <c r="B3101">
        <v>0.19800000000000001</v>
      </c>
      <c r="C3101">
        <v>43</v>
      </c>
      <c r="D3101">
        <v>21</v>
      </c>
      <c r="E3101">
        <v>100</v>
      </c>
      <c r="F3101">
        <f>C3101/B3101</f>
        <v>217.17171717171715</v>
      </c>
      <c r="G3101">
        <f>D3101/B3101</f>
        <v>106.06060606060606</v>
      </c>
      <c r="H3101">
        <f>E3101/B3101</f>
        <v>505.05050505050502</v>
      </c>
      <c r="I3101" s="1">
        <f t="shared" si="192"/>
        <v>9.983833518636505</v>
      </c>
      <c r="J3101" s="1">
        <f t="shared" si="193"/>
        <v>4.1623298244175366</v>
      </c>
      <c r="K3101" s="1">
        <f t="shared" si="194"/>
        <v>20.819759612981187</v>
      </c>
      <c r="L3101" s="3">
        <f>AVERAGE(I3101:K3101)</f>
        <v>11.655307652011743</v>
      </c>
      <c r="M3101" s="1">
        <f t="shared" si="195"/>
        <v>8.4535709096297751</v>
      </c>
    </row>
    <row r="3102" spans="1:13" x14ac:dyDescent="0.2">
      <c r="A3102" t="s">
        <v>3097</v>
      </c>
      <c r="B3102">
        <v>0.78600000000000003</v>
      </c>
      <c r="C3102">
        <v>185</v>
      </c>
      <c r="D3102">
        <v>104</v>
      </c>
      <c r="E3102">
        <v>439</v>
      </c>
      <c r="F3102">
        <f>C3102/B3102</f>
        <v>235.36895674300254</v>
      </c>
      <c r="G3102">
        <f>D3102/B3102</f>
        <v>132.31552162849871</v>
      </c>
      <c r="H3102">
        <f>E3102/B3102</f>
        <v>558.52417302798983</v>
      </c>
      <c r="I3102" s="1">
        <f t="shared" si="192"/>
        <v>10.820398301309403</v>
      </c>
      <c r="J3102" s="1">
        <f t="shared" si="193"/>
        <v>5.1926993665579735</v>
      </c>
      <c r="K3102" s="1">
        <f t="shared" si="194"/>
        <v>23.024111260554083</v>
      </c>
      <c r="L3102" s="3">
        <f>AVERAGE(I3102:K3102)</f>
        <v>13.012402976140487</v>
      </c>
      <c r="M3102" s="1">
        <f t="shared" si="195"/>
        <v>9.1155622922668567</v>
      </c>
    </row>
    <row r="3103" spans="1:13" x14ac:dyDescent="0.2">
      <c r="A3103" t="s">
        <v>3098</v>
      </c>
      <c r="B3103">
        <v>1.32</v>
      </c>
      <c r="C3103">
        <v>323</v>
      </c>
      <c r="D3103">
        <v>200</v>
      </c>
      <c r="E3103">
        <v>766</v>
      </c>
      <c r="F3103">
        <f>C3103/B3103</f>
        <v>244.69696969696969</v>
      </c>
      <c r="G3103">
        <f>D3103/B3103</f>
        <v>151.5151515151515</v>
      </c>
      <c r="H3103">
        <f>E3103/B3103</f>
        <v>580.30303030303025</v>
      </c>
      <c r="I3103" s="1">
        <f t="shared" si="192"/>
        <v>11.249226371579969</v>
      </c>
      <c r="J3103" s="1">
        <f t="shared" si="193"/>
        <v>5.9461854634536238</v>
      </c>
      <c r="K3103" s="1">
        <f t="shared" si="194"/>
        <v>23.921903795315384</v>
      </c>
      <c r="L3103" s="3">
        <f>AVERAGE(I3103:K3103)</f>
        <v>13.705771876782991</v>
      </c>
      <c r="M3103" s="1">
        <f t="shared" si="195"/>
        <v>9.2362099505672557</v>
      </c>
    </row>
    <row r="3104" spans="1:13" x14ac:dyDescent="0.2">
      <c r="A3104" t="s">
        <v>3099</v>
      </c>
      <c r="B3104">
        <v>0.78300000000000003</v>
      </c>
      <c r="C3104">
        <v>152</v>
      </c>
      <c r="D3104">
        <v>70</v>
      </c>
      <c r="E3104">
        <v>314</v>
      </c>
      <c r="F3104">
        <f>C3104/B3104</f>
        <v>194.125159642401</v>
      </c>
      <c r="G3104">
        <f>D3104/B3104</f>
        <v>89.399744572158369</v>
      </c>
      <c r="H3104">
        <f>E3104/B3104</f>
        <v>401.02171136653897</v>
      </c>
      <c r="I3104" s="1">
        <f t="shared" si="192"/>
        <v>8.9243355483347955</v>
      </c>
      <c r="J3104" s="1">
        <f t="shared" si="193"/>
        <v>3.5084772466354717</v>
      </c>
      <c r="K3104" s="1">
        <f t="shared" si="194"/>
        <v>16.531367747870579</v>
      </c>
      <c r="L3104" s="3">
        <f>AVERAGE(I3104:K3104)</f>
        <v>9.654726847613615</v>
      </c>
      <c r="M3104" s="1">
        <f t="shared" si="195"/>
        <v>6.5420962114093477</v>
      </c>
    </row>
    <row r="3105" spans="1:13" x14ac:dyDescent="0.2">
      <c r="A3105" t="s">
        <v>3100</v>
      </c>
      <c r="B3105">
        <v>0.375</v>
      </c>
      <c r="C3105">
        <v>17</v>
      </c>
      <c r="D3105">
        <v>4</v>
      </c>
      <c r="E3105">
        <v>28</v>
      </c>
      <c r="F3105">
        <f>C3105/B3105</f>
        <v>45.333333333333336</v>
      </c>
      <c r="G3105">
        <f>D3105/B3105</f>
        <v>10.666666666666666</v>
      </c>
      <c r="H3105">
        <f>E3105/B3105</f>
        <v>74.666666666666671</v>
      </c>
      <c r="I3105" s="1">
        <f t="shared" si="192"/>
        <v>2.0840672014716577</v>
      </c>
      <c r="J3105" s="1">
        <f t="shared" si="193"/>
        <v>0.41861145662713511</v>
      </c>
      <c r="K3105" s="1">
        <f t="shared" si="194"/>
        <v>3.0779932611831389</v>
      </c>
      <c r="L3105" s="3">
        <f>AVERAGE(I3105:K3105)</f>
        <v>1.8602239730939771</v>
      </c>
      <c r="M3105" s="1">
        <f t="shared" si="195"/>
        <v>1.3437474609348272</v>
      </c>
    </row>
    <row r="3106" spans="1:13" x14ac:dyDescent="0.2">
      <c r="A3106" t="s">
        <v>3101</v>
      </c>
      <c r="B3106">
        <v>1.1879999999999999</v>
      </c>
      <c r="C3106">
        <v>229</v>
      </c>
      <c r="D3106">
        <v>98</v>
      </c>
      <c r="E3106">
        <v>692</v>
      </c>
      <c r="F3106">
        <f>C3106/B3106</f>
        <v>192.76094276094278</v>
      </c>
      <c r="G3106">
        <f>D3106/B3106</f>
        <v>82.491582491582491</v>
      </c>
      <c r="H3106">
        <f>E3106/B3106</f>
        <v>582.49158249158256</v>
      </c>
      <c r="I3106" s="1">
        <f t="shared" si="192"/>
        <v>8.8616196735184491</v>
      </c>
      <c r="J3106" s="1">
        <f t="shared" si="193"/>
        <v>3.2373676412136398</v>
      </c>
      <c r="K3106" s="1">
        <f t="shared" si="194"/>
        <v>24.012122753638305</v>
      </c>
      <c r="L3106" s="3">
        <f>AVERAGE(I3106:K3106)</f>
        <v>12.037036689456798</v>
      </c>
      <c r="M3106" s="1">
        <f t="shared" si="195"/>
        <v>10.745234637463101</v>
      </c>
    </row>
    <row r="3107" spans="1:13" x14ac:dyDescent="0.2">
      <c r="A3107" t="s">
        <v>3102</v>
      </c>
      <c r="B3107">
        <v>0.74399999999999999</v>
      </c>
      <c r="C3107">
        <v>411</v>
      </c>
      <c r="D3107">
        <v>338</v>
      </c>
      <c r="E3107">
        <v>769</v>
      </c>
      <c r="F3107">
        <f>C3107/B3107</f>
        <v>552.41935483870964</v>
      </c>
      <c r="G3107">
        <f>D3107/B3107</f>
        <v>454.30107526881721</v>
      </c>
      <c r="H3107">
        <f>E3107/B3107</f>
        <v>1033.6021505376343</v>
      </c>
      <c r="I3107" s="1">
        <f t="shared" si="192"/>
        <v>25.395861592885769</v>
      </c>
      <c r="J3107" s="1">
        <f t="shared" si="193"/>
        <v>17.828965768645624</v>
      </c>
      <c r="K3107" s="1">
        <f t="shared" si="194"/>
        <v>42.608309653114802</v>
      </c>
      <c r="L3107" s="3">
        <f>AVERAGE(I3107:K3107)</f>
        <v>28.611045671548734</v>
      </c>
      <c r="M3107" s="1">
        <f t="shared" si="195"/>
        <v>12.69870179707204</v>
      </c>
    </row>
    <row r="3108" spans="1:13" x14ac:dyDescent="0.2">
      <c r="A3108" t="s">
        <v>3103</v>
      </c>
      <c r="B3108">
        <v>0.73499999999999999</v>
      </c>
      <c r="C3108">
        <v>244</v>
      </c>
      <c r="D3108">
        <v>166</v>
      </c>
      <c r="E3108">
        <v>676</v>
      </c>
      <c r="F3108">
        <f>C3108/B3108</f>
        <v>331.97278911564626</v>
      </c>
      <c r="G3108">
        <f>D3108/B3108</f>
        <v>225.85034013605443</v>
      </c>
      <c r="H3108">
        <f>E3108/B3108</f>
        <v>919.72789115646265</v>
      </c>
      <c r="I3108" s="1">
        <f t="shared" si="192"/>
        <v>15.261476505374683</v>
      </c>
      <c r="J3108" s="1">
        <f t="shared" si="193"/>
        <v>8.8634568622582179</v>
      </c>
      <c r="K3108" s="1">
        <f t="shared" si="194"/>
        <v>37.914056934398722</v>
      </c>
      <c r="L3108" s="3">
        <f>AVERAGE(I3108:K3108)</f>
        <v>20.679663434010539</v>
      </c>
      <c r="M3108" s="1">
        <f t="shared" si="195"/>
        <v>15.264399868094809</v>
      </c>
    </row>
    <row r="3109" spans="1:13" x14ac:dyDescent="0.2">
      <c r="A3109" t="s">
        <v>3104</v>
      </c>
      <c r="B3109">
        <v>0.73199999999999998</v>
      </c>
      <c r="C3109">
        <v>172</v>
      </c>
      <c r="D3109">
        <v>91</v>
      </c>
      <c r="E3109">
        <v>411</v>
      </c>
      <c r="F3109">
        <f>C3109/B3109</f>
        <v>234.97267759562843</v>
      </c>
      <c r="G3109">
        <f>D3109/B3109</f>
        <v>124.31693989071039</v>
      </c>
      <c r="H3109">
        <f>E3109/B3109</f>
        <v>561.47540983606564</v>
      </c>
      <c r="I3109" s="1">
        <f t="shared" si="192"/>
        <v>10.802180528360809</v>
      </c>
      <c r="J3109" s="1">
        <f t="shared" si="193"/>
        <v>4.8787964335385885</v>
      </c>
      <c r="K3109" s="1">
        <f t="shared" si="194"/>
        <v>23.145770461546221</v>
      </c>
      <c r="L3109" s="3">
        <f>AVERAGE(I3109:K3109)</f>
        <v>12.942249141148539</v>
      </c>
      <c r="M3109" s="1">
        <f t="shared" si="195"/>
        <v>9.3196301045457695</v>
      </c>
    </row>
    <row r="3110" spans="1:13" x14ac:dyDescent="0.2">
      <c r="A3110" t="s">
        <v>3105</v>
      </c>
      <c r="B3110">
        <v>0.63</v>
      </c>
      <c r="C3110">
        <v>162</v>
      </c>
      <c r="D3110">
        <v>97</v>
      </c>
      <c r="E3110">
        <v>347</v>
      </c>
      <c r="F3110">
        <f>C3110/B3110</f>
        <v>257.14285714285717</v>
      </c>
      <c r="G3110">
        <f>D3110/B3110</f>
        <v>153.96825396825398</v>
      </c>
      <c r="H3110">
        <f>E3110/B3110</f>
        <v>550.79365079365084</v>
      </c>
      <c r="I3110" s="1">
        <f t="shared" si="192"/>
        <v>11.821389588179571</v>
      </c>
      <c r="J3110" s="1">
        <f t="shared" si="193"/>
        <v>6.0424570376238256</v>
      </c>
      <c r="K3110" s="1">
        <f t="shared" si="194"/>
        <v>22.705434983642629</v>
      </c>
      <c r="L3110" s="3">
        <f>AVERAGE(I3110:K3110)</f>
        <v>13.523093869815341</v>
      </c>
      <c r="M3110" s="1">
        <f t="shared" si="195"/>
        <v>8.460824818182946</v>
      </c>
    </row>
    <row r="3111" spans="1:13" x14ac:dyDescent="0.2">
      <c r="A3111" t="s">
        <v>3106</v>
      </c>
      <c r="B3111">
        <v>1.206</v>
      </c>
      <c r="C3111">
        <v>341</v>
      </c>
      <c r="D3111">
        <v>272</v>
      </c>
      <c r="E3111">
        <v>1317</v>
      </c>
      <c r="F3111">
        <f>C3111/B3111</f>
        <v>282.75290215588723</v>
      </c>
      <c r="G3111">
        <f>D3111/B3111</f>
        <v>225.53897180762854</v>
      </c>
      <c r="H3111">
        <f>E3111/B3111</f>
        <v>1092.039800995025</v>
      </c>
      <c r="I3111" s="1">
        <f t="shared" si="192"/>
        <v>12.998736386117852</v>
      </c>
      <c r="J3111" s="1">
        <f t="shared" si="193"/>
        <v>8.8512372669916637</v>
      </c>
      <c r="K3111" s="1">
        <f t="shared" si="194"/>
        <v>45.017292166157986</v>
      </c>
      <c r="L3111" s="3">
        <f>AVERAGE(I3111:K3111)</f>
        <v>22.289088606422499</v>
      </c>
      <c r="M3111" s="1">
        <f t="shared" si="195"/>
        <v>19.792141496699333</v>
      </c>
    </row>
    <row r="3112" spans="1:13" x14ac:dyDescent="0.2">
      <c r="A3112" t="s">
        <v>3107</v>
      </c>
      <c r="B3112">
        <v>0.20100000000000001</v>
      </c>
      <c r="C3112">
        <v>134</v>
      </c>
      <c r="D3112">
        <v>96</v>
      </c>
      <c r="E3112">
        <v>243</v>
      </c>
      <c r="F3112">
        <f>C3112/B3112</f>
        <v>666.66666666666663</v>
      </c>
      <c r="G3112">
        <f>D3112/B3112</f>
        <v>477.61194029850742</v>
      </c>
      <c r="H3112">
        <f>E3112/B3112</f>
        <v>1208.955223880597</v>
      </c>
      <c r="I3112" s="1">
        <f t="shared" si="192"/>
        <v>30.648047080465549</v>
      </c>
      <c r="J3112" s="1">
        <f t="shared" si="193"/>
        <v>18.74379656539411</v>
      </c>
      <c r="K3112" s="1">
        <f t="shared" si="194"/>
        <v>49.836911145222729</v>
      </c>
      <c r="L3112" s="3">
        <f>AVERAGE(I3112:K3112)</f>
        <v>33.076251597027465</v>
      </c>
      <c r="M3112" s="1">
        <f t="shared" si="195"/>
        <v>15.688134893902346</v>
      </c>
    </row>
    <row r="3113" spans="1:13" x14ac:dyDescent="0.2">
      <c r="A3113" t="s">
        <v>3108</v>
      </c>
      <c r="B3113">
        <v>1.3320000000000001</v>
      </c>
      <c r="C3113">
        <v>416</v>
      </c>
      <c r="D3113">
        <v>215</v>
      </c>
      <c r="E3113">
        <v>730</v>
      </c>
      <c r="F3113">
        <f>C3113/B3113</f>
        <v>312.31231231231232</v>
      </c>
      <c r="G3113">
        <f>D3113/B3113</f>
        <v>161.41141141141139</v>
      </c>
      <c r="H3113">
        <f>E3113/B3113</f>
        <v>548.04804804804803</v>
      </c>
      <c r="I3113" s="1">
        <f t="shared" si="192"/>
        <v>14.357643677335213</v>
      </c>
      <c r="J3113" s="1">
        <f t="shared" si="193"/>
        <v>6.3345624419224409</v>
      </c>
      <c r="K3113" s="1">
        <f t="shared" si="194"/>
        <v>22.59225266111337</v>
      </c>
      <c r="L3113" s="3">
        <f>AVERAGE(I3113:K3113)</f>
        <v>14.428152926790341</v>
      </c>
      <c r="M3113" s="1">
        <f t="shared" si="195"/>
        <v>8.1290744541730078</v>
      </c>
    </row>
    <row r="3114" spans="1:13" x14ac:dyDescent="0.2">
      <c r="A3114" t="s">
        <v>3109</v>
      </c>
      <c r="B3114">
        <v>1.9770000000000001</v>
      </c>
      <c r="C3114">
        <v>389</v>
      </c>
      <c r="D3114">
        <v>319</v>
      </c>
      <c r="E3114">
        <v>668</v>
      </c>
      <c r="F3114">
        <f>C3114/B3114</f>
        <v>196.76277187658067</v>
      </c>
      <c r="G3114">
        <f>D3114/B3114</f>
        <v>161.35558927668183</v>
      </c>
      <c r="H3114">
        <f>E3114/B3114</f>
        <v>337.88568538189173</v>
      </c>
      <c r="I3114" s="1">
        <f t="shared" si="192"/>
        <v>9.045592044234521</v>
      </c>
      <c r="J3114" s="1">
        <f t="shared" si="193"/>
        <v>6.3323717120663927</v>
      </c>
      <c r="K3114" s="1">
        <f t="shared" si="194"/>
        <v>13.928703517710387</v>
      </c>
      <c r="L3114" s="3">
        <f>AVERAGE(I3114:K3114)</f>
        <v>9.7688890913371011</v>
      </c>
      <c r="M3114" s="1">
        <f t="shared" si="195"/>
        <v>3.849471806510615</v>
      </c>
    </row>
    <row r="3115" spans="1:13" x14ac:dyDescent="0.2">
      <c r="A3115" t="s">
        <v>3110</v>
      </c>
      <c r="B3115">
        <v>1.8420000000000001</v>
      </c>
      <c r="C3115">
        <v>567</v>
      </c>
      <c r="D3115">
        <v>453</v>
      </c>
      <c r="E3115">
        <v>928</v>
      </c>
      <c r="F3115">
        <f>C3115/B3115</f>
        <v>307.81758957654722</v>
      </c>
      <c r="G3115">
        <f>D3115/B3115</f>
        <v>245.92833876221496</v>
      </c>
      <c r="H3115">
        <f>E3115/B3115</f>
        <v>503.80021715526601</v>
      </c>
      <c r="I3115" s="1">
        <f t="shared" si="192"/>
        <v>14.151011966306163</v>
      </c>
      <c r="J3115" s="1">
        <f t="shared" si="193"/>
        <v>9.6514143857945953</v>
      </c>
      <c r="K3115" s="1">
        <f t="shared" si="194"/>
        <v>20.76821883999791</v>
      </c>
      <c r="L3115" s="3">
        <f>AVERAGE(I3115:K3115)</f>
        <v>14.856881730699556</v>
      </c>
      <c r="M3115" s="1">
        <f t="shared" si="195"/>
        <v>5.5919159875182558</v>
      </c>
    </row>
    <row r="3116" spans="1:13" x14ac:dyDescent="0.2">
      <c r="A3116" t="s">
        <v>3111</v>
      </c>
      <c r="B3116">
        <v>0.15</v>
      </c>
      <c r="C3116">
        <v>84</v>
      </c>
      <c r="D3116">
        <v>56</v>
      </c>
      <c r="E3116">
        <v>126</v>
      </c>
      <c r="F3116">
        <f>C3116/B3116</f>
        <v>560</v>
      </c>
      <c r="G3116">
        <f>D3116/B3116</f>
        <v>373.33333333333337</v>
      </c>
      <c r="H3116">
        <f>E3116/B3116</f>
        <v>840</v>
      </c>
      <c r="I3116" s="1">
        <f t="shared" si="192"/>
        <v>25.744359547591063</v>
      </c>
      <c r="J3116" s="1">
        <f t="shared" si="193"/>
        <v>14.651400981949731</v>
      </c>
      <c r="K3116" s="1">
        <f t="shared" si="194"/>
        <v>34.627424188310314</v>
      </c>
      <c r="L3116" s="3">
        <f>AVERAGE(I3116:K3116)</f>
        <v>25.007728239283704</v>
      </c>
      <c r="M3116" s="1">
        <f t="shared" si="195"/>
        <v>10.008363754807686</v>
      </c>
    </row>
    <row r="3117" spans="1:13" x14ac:dyDescent="0.2">
      <c r="A3117" t="s">
        <v>3112</v>
      </c>
      <c r="B3117">
        <v>0.42599999999999999</v>
      </c>
      <c r="C3117">
        <v>333</v>
      </c>
      <c r="D3117">
        <v>286</v>
      </c>
      <c r="E3117">
        <v>442</v>
      </c>
      <c r="F3117">
        <f>C3117/B3117</f>
        <v>781.69014084507046</v>
      </c>
      <c r="G3117">
        <f>D3117/B3117</f>
        <v>671.36150234741785</v>
      </c>
      <c r="H3117">
        <f>E3117/B3117</f>
        <v>1037.5586854460093</v>
      </c>
      <c r="I3117" s="1">
        <f t="shared" si="192"/>
        <v>35.935914358433202</v>
      </c>
      <c r="J3117" s="1">
        <f t="shared" si="193"/>
        <v>26.347464039471973</v>
      </c>
      <c r="K3117" s="1">
        <f t="shared" si="194"/>
        <v>42.771410382386421</v>
      </c>
      <c r="L3117" s="3">
        <f>AVERAGE(I3117:K3117)</f>
        <v>35.018262926763867</v>
      </c>
      <c r="M3117" s="1">
        <f t="shared" si="195"/>
        <v>8.2503373556035076</v>
      </c>
    </row>
    <row r="3118" spans="1:13" x14ac:dyDescent="0.2">
      <c r="A3118" t="s">
        <v>3113</v>
      </c>
      <c r="B3118">
        <v>1.1850000000000001</v>
      </c>
      <c r="C3118">
        <v>826</v>
      </c>
      <c r="D3118">
        <v>727</v>
      </c>
      <c r="E3118">
        <v>1263</v>
      </c>
      <c r="F3118">
        <f>C3118/B3118</f>
        <v>697.04641350210966</v>
      </c>
      <c r="G3118">
        <f>D3118/B3118</f>
        <v>613.50210970464127</v>
      </c>
      <c r="H3118">
        <f>E3118/B3118</f>
        <v>1065.8227848101264</v>
      </c>
      <c r="I3118" s="1">
        <f t="shared" si="192"/>
        <v>32.044666947423472</v>
      </c>
      <c r="J3118" s="1">
        <f t="shared" si="193"/>
        <v>24.076782355057532</v>
      </c>
      <c r="K3118" s="1">
        <f t="shared" si="194"/>
        <v>43.936544856174322</v>
      </c>
      <c r="L3118" s="3">
        <f>AVERAGE(I3118:K3118)</f>
        <v>33.352664719551775</v>
      </c>
      <c r="M3118" s="1">
        <f t="shared" si="195"/>
        <v>9.9942826295392635</v>
      </c>
    </row>
    <row r="3119" spans="1:13" x14ac:dyDescent="0.2">
      <c r="A3119" t="s">
        <v>3114</v>
      </c>
      <c r="B3119">
        <v>1.194</v>
      </c>
      <c r="C3119">
        <v>618</v>
      </c>
      <c r="D3119">
        <v>738</v>
      </c>
      <c r="E3119">
        <v>1006</v>
      </c>
      <c r="F3119">
        <f>C3119/B3119</f>
        <v>517.58793969849251</v>
      </c>
      <c r="G3119">
        <f>D3119/B3119</f>
        <v>618.09045226130661</v>
      </c>
      <c r="H3119">
        <f>E3119/B3119</f>
        <v>842.54606365159134</v>
      </c>
      <c r="I3119" s="1">
        <f t="shared" si="192"/>
        <v>23.794589316240845</v>
      </c>
      <c r="J3119" s="1">
        <f t="shared" si="193"/>
        <v>24.256851051415339</v>
      </c>
      <c r="K3119" s="1">
        <f t="shared" si="194"/>
        <v>34.732380886017566</v>
      </c>
      <c r="L3119" s="3">
        <f>AVERAGE(I3119:K3119)</f>
        <v>27.594607084557918</v>
      </c>
      <c r="M3119" s="1">
        <f t="shared" si="195"/>
        <v>6.1858130111210601</v>
      </c>
    </row>
    <row r="3120" spans="1:13" x14ac:dyDescent="0.2">
      <c r="A3120" t="s">
        <v>3115</v>
      </c>
      <c r="B3120">
        <v>0.33900000000000002</v>
      </c>
      <c r="C3120">
        <v>353</v>
      </c>
      <c r="D3120">
        <v>463</v>
      </c>
      <c r="E3120">
        <v>630</v>
      </c>
      <c r="F3120">
        <f>C3120/B3120</f>
        <v>1041.2979351032448</v>
      </c>
      <c r="G3120">
        <f>D3120/B3120</f>
        <v>1365.7817109144542</v>
      </c>
      <c r="H3120">
        <f>E3120/B3120</f>
        <v>1858.4070796460176</v>
      </c>
      <c r="I3120" s="1">
        <f t="shared" si="192"/>
        <v>47.870622209753712</v>
      </c>
      <c r="J3120" s="1">
        <f t="shared" si="193"/>
        <v>53.599862947556289</v>
      </c>
      <c r="K3120" s="1">
        <f t="shared" si="194"/>
        <v>76.609345549359091</v>
      </c>
      <c r="L3120" s="3">
        <f>AVERAGE(I3120:K3120)</f>
        <v>59.359943568889697</v>
      </c>
      <c r="M3120" s="1">
        <f t="shared" si="195"/>
        <v>15.210603254663834</v>
      </c>
    </row>
    <row r="3121" spans="1:13" x14ac:dyDescent="0.2">
      <c r="A3121" t="s">
        <v>3116</v>
      </c>
      <c r="B3121">
        <v>0.36899999999999999</v>
      </c>
      <c r="C3121">
        <v>1606</v>
      </c>
      <c r="D3121">
        <v>1870</v>
      </c>
      <c r="E3121">
        <v>3187</v>
      </c>
      <c r="F3121">
        <f>C3121/B3121</f>
        <v>4352.3035230352307</v>
      </c>
      <c r="G3121">
        <f>D3121/B3121</f>
        <v>5067.750677506775</v>
      </c>
      <c r="H3121">
        <f>E3121/B3121</f>
        <v>8636.8563685636855</v>
      </c>
      <c r="I3121" s="1">
        <f t="shared" si="192"/>
        <v>200.08440492368976</v>
      </c>
      <c r="J3121" s="1">
        <f t="shared" si="193"/>
        <v>198.88298371258708</v>
      </c>
      <c r="K3121" s="1">
        <f t="shared" si="194"/>
        <v>356.03820134257631</v>
      </c>
      <c r="L3121" s="3">
        <f>AVERAGE(I3121:K3121)</f>
        <v>251.66852999295102</v>
      </c>
      <c r="M3121" s="1">
        <f t="shared" si="195"/>
        <v>90.388782912777643</v>
      </c>
    </row>
    <row r="3122" spans="1:13" x14ac:dyDescent="0.2">
      <c r="A3122" t="s">
        <v>3117</v>
      </c>
      <c r="B3122">
        <v>2.2530000000000001</v>
      </c>
      <c r="C3122">
        <v>637</v>
      </c>
      <c r="D3122">
        <v>458</v>
      </c>
      <c r="E3122">
        <v>3059</v>
      </c>
      <c r="F3122">
        <f>C3122/B3122</f>
        <v>282.73413226808697</v>
      </c>
      <c r="G3122">
        <f>D3122/B3122</f>
        <v>203.28450954283176</v>
      </c>
      <c r="H3122">
        <f>E3122/B3122</f>
        <v>1357.74522858411</v>
      </c>
      <c r="I3122" s="1">
        <f t="shared" si="192"/>
        <v>12.997873495510357</v>
      </c>
      <c r="J3122" s="1">
        <f t="shared" si="193"/>
        <v>7.9778648108866461</v>
      </c>
      <c r="K3122" s="1">
        <f t="shared" si="194"/>
        <v>55.970499964090862</v>
      </c>
      <c r="L3122" s="3">
        <f>AVERAGE(I3122:K3122)</f>
        <v>25.648746090162621</v>
      </c>
      <c r="M3122" s="1">
        <f t="shared" si="195"/>
        <v>26.37909570648198</v>
      </c>
    </row>
    <row r="3123" spans="1:13" x14ac:dyDescent="0.2">
      <c r="A3123" t="s">
        <v>3118</v>
      </c>
      <c r="B3123">
        <v>0.189</v>
      </c>
      <c r="C3123">
        <v>94</v>
      </c>
      <c r="D3123">
        <v>91</v>
      </c>
      <c r="E3123">
        <v>347</v>
      </c>
      <c r="F3123">
        <f>C3123/B3123</f>
        <v>497.35449735449737</v>
      </c>
      <c r="G3123">
        <f>D3123/B3123</f>
        <v>481.48148148148147</v>
      </c>
      <c r="H3123">
        <f>E3123/B3123</f>
        <v>1835.9788359788361</v>
      </c>
      <c r="I3123" s="1">
        <f t="shared" si="192"/>
        <v>22.864416075902874</v>
      </c>
      <c r="J3123" s="1">
        <f t="shared" si="193"/>
        <v>18.895656028308181</v>
      </c>
      <c r="K3123" s="1">
        <f t="shared" si="194"/>
        <v>75.684783278808766</v>
      </c>
      <c r="L3123" s="3">
        <f>AVERAGE(I3123:K3123)</f>
        <v>39.148285127673269</v>
      </c>
      <c r="M3123" s="1">
        <f t="shared" si="195"/>
        <v>31.703699104990754</v>
      </c>
    </row>
    <row r="3124" spans="1:13" x14ac:dyDescent="0.2">
      <c r="A3124" t="s">
        <v>3119</v>
      </c>
      <c r="B3124">
        <v>0.249</v>
      </c>
      <c r="C3124">
        <v>880</v>
      </c>
      <c r="D3124">
        <v>795</v>
      </c>
      <c r="E3124">
        <v>2959</v>
      </c>
      <c r="F3124">
        <f>C3124/B3124</f>
        <v>3534.136546184739</v>
      </c>
      <c r="G3124">
        <f>D3124/B3124</f>
        <v>3192.7710843373493</v>
      </c>
      <c r="H3124">
        <f>E3124/B3124</f>
        <v>11883.534136546185</v>
      </c>
      <c r="I3124" s="1">
        <f t="shared" si="192"/>
        <v>162.47157488439569</v>
      </c>
      <c r="J3124" s="1">
        <f t="shared" si="193"/>
        <v>125.29973946482396</v>
      </c>
      <c r="K3124" s="1">
        <f t="shared" si="194"/>
        <v>489.87640166958408</v>
      </c>
      <c r="L3124" s="3">
        <f>AVERAGE(I3124:K3124)</f>
        <v>259.21590533960125</v>
      </c>
      <c r="M3124" s="1">
        <f t="shared" si="195"/>
        <v>200.62062397099271</v>
      </c>
    </row>
    <row r="3125" spans="1:13" x14ac:dyDescent="0.2">
      <c r="A3125" t="s">
        <v>3120</v>
      </c>
      <c r="B3125">
        <v>0.246</v>
      </c>
      <c r="C3125">
        <v>212</v>
      </c>
      <c r="D3125">
        <v>348</v>
      </c>
      <c r="E3125">
        <v>255</v>
      </c>
      <c r="F3125">
        <f>C3125/B3125</f>
        <v>861.78861788617883</v>
      </c>
      <c r="G3125">
        <f>D3125/B3125</f>
        <v>1414.6341463414635</v>
      </c>
      <c r="H3125">
        <f>E3125/B3125</f>
        <v>1036.5853658536585</v>
      </c>
      <c r="I3125" s="1">
        <f t="shared" si="192"/>
        <v>39.61820720157742</v>
      </c>
      <c r="J3125" s="1">
        <f t="shared" si="193"/>
        <v>55.517068180732863</v>
      </c>
      <c r="K3125" s="1">
        <f t="shared" si="194"/>
        <v>42.731287108106507</v>
      </c>
      <c r="L3125" s="3">
        <f>AVERAGE(I3125:K3125)</f>
        <v>45.95552083013893</v>
      </c>
      <c r="M3125" s="1">
        <f t="shared" si="195"/>
        <v>8.4255686709768352</v>
      </c>
    </row>
    <row r="3126" spans="1:13" x14ac:dyDescent="0.2">
      <c r="A3126" t="s">
        <v>3121</v>
      </c>
      <c r="B3126">
        <v>0.90600000000000003</v>
      </c>
      <c r="C3126">
        <v>298</v>
      </c>
      <c r="D3126">
        <v>270</v>
      </c>
      <c r="E3126">
        <v>901</v>
      </c>
      <c r="F3126">
        <f>C3126/B3126</f>
        <v>328.91832229580575</v>
      </c>
      <c r="G3126">
        <f>D3126/B3126</f>
        <v>298.01324503311258</v>
      </c>
      <c r="H3126">
        <f>E3126/B3126</f>
        <v>994.48123620309048</v>
      </c>
      <c r="I3126" s="1">
        <f t="shared" si="192"/>
        <v>15.121056341024396</v>
      </c>
      <c r="J3126" s="1">
        <f t="shared" si="193"/>
        <v>11.695477368514744</v>
      </c>
      <c r="K3126" s="1">
        <f t="shared" si="194"/>
        <v>40.995623349190041</v>
      </c>
      <c r="L3126" s="3">
        <f>AVERAGE(I3126:K3126)</f>
        <v>22.604052352909729</v>
      </c>
      <c r="M3126" s="1">
        <f t="shared" si="195"/>
        <v>16.019396387118945</v>
      </c>
    </row>
    <row r="3127" spans="1:13" x14ac:dyDescent="0.2">
      <c r="A3127" t="s">
        <v>3122</v>
      </c>
      <c r="B3127">
        <v>1.194</v>
      </c>
      <c r="C3127">
        <v>1349</v>
      </c>
      <c r="D3127">
        <v>957</v>
      </c>
      <c r="E3127">
        <v>3357</v>
      </c>
      <c r="F3127">
        <f>C3127/B3127</f>
        <v>1129.8157453936349</v>
      </c>
      <c r="G3127">
        <f>D3127/B3127</f>
        <v>801.5075376884422</v>
      </c>
      <c r="H3127">
        <f>E3127/B3127</f>
        <v>2811.5577889447236</v>
      </c>
      <c r="I3127" s="1">
        <f t="shared" si="192"/>
        <v>51.939969235613106</v>
      </c>
      <c r="J3127" s="1">
        <f t="shared" si="193"/>
        <v>31.455022298380051</v>
      </c>
      <c r="K3127" s="1">
        <f t="shared" si="194"/>
        <v>115.9011954615914</v>
      </c>
      <c r="L3127" s="3">
        <f>AVERAGE(I3127:K3127)</f>
        <v>66.432062331861516</v>
      </c>
      <c r="M3127" s="1">
        <f t="shared" si="195"/>
        <v>44.048888887354671</v>
      </c>
    </row>
    <row r="3128" spans="1:13" x14ac:dyDescent="0.2">
      <c r="A3128" t="s">
        <v>3123</v>
      </c>
      <c r="B3128">
        <v>0.183</v>
      </c>
      <c r="C3128">
        <v>333</v>
      </c>
      <c r="D3128">
        <v>261</v>
      </c>
      <c r="E3128">
        <v>466</v>
      </c>
      <c r="F3128">
        <f>C3128/B3128</f>
        <v>1819.672131147541</v>
      </c>
      <c r="G3128">
        <f>D3128/B3128</f>
        <v>1426.2295081967213</v>
      </c>
      <c r="H3128">
        <f>E3128/B3128</f>
        <v>2546.4480874316941</v>
      </c>
      <c r="I3128" s="1">
        <f t="shared" si="192"/>
        <v>83.654095719631385</v>
      </c>
      <c r="J3128" s="1">
        <f t="shared" si="193"/>
        <v>55.97212611664051</v>
      </c>
      <c r="K3128" s="1">
        <f t="shared" si="194"/>
        <v>104.97254535358188</v>
      </c>
      <c r="L3128" s="3">
        <f>AVERAGE(I3128:K3128)</f>
        <v>81.532922396617934</v>
      </c>
      <c r="M3128" s="1">
        <f t="shared" si="195"/>
        <v>24.568980515045812</v>
      </c>
    </row>
    <row r="3129" spans="1:13" x14ac:dyDescent="0.2">
      <c r="A3129" t="s">
        <v>3124</v>
      </c>
      <c r="B3129">
        <v>1.05</v>
      </c>
      <c r="C3129">
        <v>1094</v>
      </c>
      <c r="D3129">
        <v>1401</v>
      </c>
      <c r="E3129">
        <v>1425</v>
      </c>
      <c r="F3129">
        <f>C3129/B3129</f>
        <v>1041.9047619047619</v>
      </c>
      <c r="G3129">
        <f>D3129/B3129</f>
        <v>1334.2857142857142</v>
      </c>
      <c r="H3129">
        <f>E3129/B3129</f>
        <v>1357.1428571428571</v>
      </c>
      <c r="I3129" s="1">
        <f t="shared" si="192"/>
        <v>47.898519294327592</v>
      </c>
      <c r="J3129" s="1">
        <f t="shared" si="193"/>
        <v>52.363808101305025</v>
      </c>
      <c r="K3129" s="1">
        <f t="shared" si="194"/>
        <v>55.945668331453732</v>
      </c>
      <c r="L3129" s="3">
        <f>AVERAGE(I3129:K3129)</f>
        <v>52.069331909028783</v>
      </c>
      <c r="M3129" s="1">
        <f t="shared" si="195"/>
        <v>4.0316484317575583</v>
      </c>
    </row>
    <row r="3130" spans="1:13" x14ac:dyDescent="0.2">
      <c r="A3130" t="s">
        <v>3125</v>
      </c>
      <c r="B3130">
        <v>2.0190000000000001</v>
      </c>
      <c r="C3130">
        <v>1671</v>
      </c>
      <c r="D3130">
        <v>1474</v>
      </c>
      <c r="E3130">
        <v>3639</v>
      </c>
      <c r="F3130">
        <f>C3130/B3130</f>
        <v>827.63744427934614</v>
      </c>
      <c r="G3130">
        <f>D3130/B3130</f>
        <v>730.06438831104504</v>
      </c>
      <c r="H3130">
        <f>E3130/B3130</f>
        <v>1802.3774145616642</v>
      </c>
      <c r="I3130" s="1">
        <f t="shared" si="192"/>
        <v>38.04820703674438</v>
      </c>
      <c r="J3130" s="1">
        <f t="shared" si="193"/>
        <v>28.651248470857965</v>
      </c>
      <c r="K3130" s="1">
        <f t="shared" si="194"/>
        <v>74.29962771601997</v>
      </c>
      <c r="L3130" s="3">
        <f>AVERAGE(I3130:K3130)</f>
        <v>46.999694407874109</v>
      </c>
      <c r="M3130" s="1">
        <f t="shared" si="195"/>
        <v>24.104781196769956</v>
      </c>
    </row>
    <row r="3131" spans="1:13" x14ac:dyDescent="0.2">
      <c r="A3131" t="s">
        <v>3126</v>
      </c>
      <c r="B3131">
        <v>0.89700000000000002</v>
      </c>
      <c r="C3131">
        <v>541</v>
      </c>
      <c r="D3131">
        <v>704</v>
      </c>
      <c r="E3131">
        <v>538</v>
      </c>
      <c r="F3131">
        <f>C3131/B3131</f>
        <v>603.12151616499443</v>
      </c>
      <c r="G3131">
        <f>D3131/B3131</f>
        <v>784.83835005574133</v>
      </c>
      <c r="H3131">
        <f>E3131/B3131</f>
        <v>599.7770345596432</v>
      </c>
      <c r="I3131" s="1">
        <f t="shared" si="192"/>
        <v>27.726744933999772</v>
      </c>
      <c r="J3131" s="1">
        <f t="shared" si="193"/>
        <v>30.800842962531682</v>
      </c>
      <c r="K3131" s="1">
        <f t="shared" si="194"/>
        <v>24.724683088218594</v>
      </c>
      <c r="L3131" s="3">
        <f>AVERAGE(I3131:K3131)</f>
        <v>27.750756994916685</v>
      </c>
      <c r="M3131" s="1">
        <f t="shared" si="195"/>
        <v>3.0381511053361416</v>
      </c>
    </row>
    <row r="3132" spans="1:13" x14ac:dyDescent="0.2">
      <c r="A3132" t="s">
        <v>3127</v>
      </c>
      <c r="B3132">
        <v>1.4910000000000001</v>
      </c>
      <c r="C3132">
        <v>9067</v>
      </c>
      <c r="D3132">
        <v>7773</v>
      </c>
      <c r="E3132">
        <v>6335</v>
      </c>
      <c r="F3132">
        <f>C3132/B3132</f>
        <v>6081.1535881958416</v>
      </c>
      <c r="G3132">
        <f>D3132/B3132</f>
        <v>5213.2796780684102</v>
      </c>
      <c r="H3132">
        <f>E3132/B3132</f>
        <v>4248.8262910798121</v>
      </c>
      <c r="I3132" s="1">
        <f t="shared" si="192"/>
        <v>279.56322221185229</v>
      </c>
      <c r="J3132" s="1">
        <f t="shared" si="193"/>
        <v>204.59424373508057</v>
      </c>
      <c r="K3132" s="1">
        <f t="shared" si="194"/>
        <v>175.14989319484033</v>
      </c>
      <c r="L3132" s="3">
        <f>AVERAGE(I3132:K3132)</f>
        <v>219.7691197139244</v>
      </c>
      <c r="M3132" s="1">
        <f t="shared" si="195"/>
        <v>53.835336581409649</v>
      </c>
    </row>
    <row r="3133" spans="1:13" x14ac:dyDescent="0.2">
      <c r="A3133" t="s">
        <v>3128</v>
      </c>
      <c r="B3133">
        <v>0.435</v>
      </c>
      <c r="C3133">
        <v>1067</v>
      </c>
      <c r="D3133">
        <v>948</v>
      </c>
      <c r="E3133">
        <v>1361</v>
      </c>
      <c r="F3133">
        <f>C3133/B3133</f>
        <v>2452.8735632183907</v>
      </c>
      <c r="G3133">
        <f>D3133/B3133</f>
        <v>2179.3103448275861</v>
      </c>
      <c r="H3133">
        <f>E3133/B3133</f>
        <v>3128.7356321839079</v>
      </c>
      <c r="I3133" s="1">
        <f t="shared" si="192"/>
        <v>112.7636766719198</v>
      </c>
      <c r="J3133" s="1">
        <f t="shared" si="193"/>
        <v>85.526651052268122</v>
      </c>
      <c r="K3133" s="1">
        <f t="shared" si="194"/>
        <v>128.97625703418262</v>
      </c>
      <c r="L3133" s="3">
        <f>AVERAGE(I3133:K3133)</f>
        <v>109.08886158612351</v>
      </c>
      <c r="M3133" s="1">
        <f t="shared" si="195"/>
        <v>21.956667880896735</v>
      </c>
    </row>
    <row r="3134" spans="1:13" x14ac:dyDescent="0.2">
      <c r="A3134" t="s">
        <v>3129</v>
      </c>
      <c r="B3134">
        <v>1.329</v>
      </c>
      <c r="C3134">
        <v>1095</v>
      </c>
      <c r="D3134">
        <v>724</v>
      </c>
      <c r="E3134">
        <v>1380</v>
      </c>
      <c r="F3134">
        <f>C3134/B3134</f>
        <v>823.92776523702037</v>
      </c>
      <c r="G3134">
        <f>D3134/B3134</f>
        <v>544.77050413844995</v>
      </c>
      <c r="H3134">
        <f>E3134/B3134</f>
        <v>1038.3747178329572</v>
      </c>
      <c r="I3134" s="1">
        <f t="shared" si="192"/>
        <v>37.877665409830456</v>
      </c>
      <c r="J3134" s="1">
        <f t="shared" si="193"/>
        <v>21.379422587333934</v>
      </c>
      <c r="K3134" s="1">
        <f t="shared" si="194"/>
        <v>42.805049786689089</v>
      </c>
      <c r="L3134" s="3">
        <f>AVERAGE(I3134:K3134)</f>
        <v>34.020712594617827</v>
      </c>
      <c r="M3134" s="1">
        <f t="shared" si="195"/>
        <v>11.221472228968874</v>
      </c>
    </row>
    <row r="3135" spans="1:13" x14ac:dyDescent="0.2">
      <c r="A3135" t="s">
        <v>3130</v>
      </c>
      <c r="B3135">
        <v>1.0409999999999999</v>
      </c>
      <c r="C3135">
        <v>419</v>
      </c>
      <c r="D3135">
        <v>372</v>
      </c>
      <c r="E3135">
        <v>1004</v>
      </c>
      <c r="F3135">
        <f>C3135/B3135</f>
        <v>402.49759846301635</v>
      </c>
      <c r="G3135">
        <f>D3135/B3135</f>
        <v>357.34870317002884</v>
      </c>
      <c r="H3135">
        <f>E3135/B3135</f>
        <v>964.45725264169073</v>
      </c>
      <c r="I3135" s="1">
        <f t="shared" si="192"/>
        <v>18.503648021203265</v>
      </c>
      <c r="J3135" s="1">
        <f t="shared" si="193"/>
        <v>14.024086983545955</v>
      </c>
      <c r="K3135" s="1">
        <f t="shared" si="194"/>
        <v>39.757940950852607</v>
      </c>
      <c r="L3135" s="3">
        <f>AVERAGE(I3135:K3135)</f>
        <v>24.095225318533938</v>
      </c>
      <c r="M3135" s="1">
        <f t="shared" si="195"/>
        <v>13.747985761801042</v>
      </c>
    </row>
    <row r="3136" spans="1:13" x14ac:dyDescent="0.2">
      <c r="A3136" t="s">
        <v>3131</v>
      </c>
      <c r="B3136">
        <v>0.186</v>
      </c>
      <c r="C3136">
        <v>16</v>
      </c>
      <c r="D3136">
        <v>25</v>
      </c>
      <c r="E3136">
        <v>29</v>
      </c>
      <c r="F3136">
        <f>C3136/B3136</f>
        <v>86.021505376344081</v>
      </c>
      <c r="G3136">
        <f>D3136/B3136</f>
        <v>134.40860215053763</v>
      </c>
      <c r="H3136">
        <f>E3136/B3136</f>
        <v>155.91397849462365</v>
      </c>
      <c r="I3136" s="1">
        <f t="shared" si="192"/>
        <v>3.9545867200600711</v>
      </c>
      <c r="J3136" s="1">
        <f t="shared" si="193"/>
        <v>5.2748419433862797</v>
      </c>
      <c r="K3136" s="1">
        <f t="shared" si="194"/>
        <v>6.4272612740719346</v>
      </c>
      <c r="L3136" s="3">
        <f>AVERAGE(I3136:K3136)</f>
        <v>5.2188966458394281</v>
      </c>
      <c r="M3136" s="1">
        <f t="shared" si="195"/>
        <v>1.2372862521472752</v>
      </c>
    </row>
    <row r="3137" spans="1:13" x14ac:dyDescent="0.2">
      <c r="A3137" t="s">
        <v>3132</v>
      </c>
      <c r="B3137">
        <v>1.53</v>
      </c>
      <c r="C3137">
        <v>13263</v>
      </c>
      <c r="D3137">
        <v>10894</v>
      </c>
      <c r="E3137">
        <v>19487</v>
      </c>
      <c r="F3137">
        <f>C3137/B3137</f>
        <v>8668.6274509803916</v>
      </c>
      <c r="G3137">
        <f>D3137/B3137</f>
        <v>7120.2614379084962</v>
      </c>
      <c r="H3137">
        <f>E3137/B3137</f>
        <v>12736.601307189543</v>
      </c>
      <c r="I3137" s="1">
        <f t="shared" si="192"/>
        <v>398.51475336099469</v>
      </c>
      <c r="J3137" s="1">
        <f t="shared" si="193"/>
        <v>279.43340738333393</v>
      </c>
      <c r="K3137" s="1">
        <f t="shared" si="194"/>
        <v>525.04249545409516</v>
      </c>
      <c r="L3137" s="3">
        <f>AVERAGE(I3137:K3137)</f>
        <v>400.99688539947459</v>
      </c>
      <c r="M3137" s="1">
        <f t="shared" si="195"/>
        <v>122.82335596428763</v>
      </c>
    </row>
    <row r="3138" spans="1:13" x14ac:dyDescent="0.2">
      <c r="A3138" t="s">
        <v>3133</v>
      </c>
      <c r="B3138">
        <v>1.149</v>
      </c>
      <c r="C3138">
        <v>1980</v>
      </c>
      <c r="D3138">
        <v>1596</v>
      </c>
      <c r="E3138">
        <v>2351</v>
      </c>
      <c r="F3138">
        <f>C3138/B3138</f>
        <v>1723.2375979112271</v>
      </c>
      <c r="G3138">
        <f>D3138/B3138</f>
        <v>1389.0339425587467</v>
      </c>
      <c r="H3138">
        <f>E3138/B3138</f>
        <v>2046.1270670147953</v>
      </c>
      <c r="I3138" s="1">
        <f t="shared" si="192"/>
        <v>79.220800547417483</v>
      </c>
      <c r="J3138" s="1">
        <f t="shared" si="193"/>
        <v>54.512392687410873</v>
      </c>
      <c r="K3138" s="1">
        <f t="shared" si="194"/>
        <v>84.347749872267329</v>
      </c>
      <c r="L3138" s="3">
        <f>AVERAGE(I3138:K3138)</f>
        <v>72.693647702365226</v>
      </c>
      <c r="M3138" s="1">
        <f t="shared" si="195"/>
        <v>15.952740447459105</v>
      </c>
    </row>
    <row r="3139" spans="1:13" x14ac:dyDescent="0.2">
      <c r="A3139" t="s">
        <v>3134</v>
      </c>
      <c r="B3139">
        <v>0.90300000000000002</v>
      </c>
      <c r="C3139">
        <v>702</v>
      </c>
      <c r="D3139">
        <v>949</v>
      </c>
      <c r="E3139">
        <v>1218</v>
      </c>
      <c r="F3139">
        <f>C3139/B3139</f>
        <v>777.40863787375417</v>
      </c>
      <c r="G3139">
        <f>D3139/B3139</f>
        <v>1050.9413067552603</v>
      </c>
      <c r="H3139">
        <f>E3139/B3139</f>
        <v>1348.8372093023256</v>
      </c>
      <c r="I3139" s="1">
        <f t="shared" si="192"/>
        <v>35.739084801473119</v>
      </c>
      <c r="J3139" s="1">
        <f t="shared" si="193"/>
        <v>41.244006679729161</v>
      </c>
      <c r="K3139" s="1">
        <f t="shared" si="194"/>
        <v>55.603283580343252</v>
      </c>
      <c r="L3139" s="3">
        <f>AVERAGE(I3139:K3139)</f>
        <v>44.195458353848515</v>
      </c>
      <c r="M3139" s="1">
        <f t="shared" si="195"/>
        <v>10.255725158179338</v>
      </c>
    </row>
    <row r="3140" spans="1:13" x14ac:dyDescent="0.2">
      <c r="A3140" t="s">
        <v>3135</v>
      </c>
      <c r="B3140">
        <v>0.34499999999999997</v>
      </c>
      <c r="C3140">
        <v>1925</v>
      </c>
      <c r="D3140">
        <v>1963</v>
      </c>
      <c r="E3140">
        <v>2067</v>
      </c>
      <c r="F3140">
        <f>C3140/B3140</f>
        <v>5579.7101449275369</v>
      </c>
      <c r="G3140">
        <f>D3140/B3140</f>
        <v>5689.8550724637689</v>
      </c>
      <c r="H3140">
        <f>E3140/B3140</f>
        <v>5991.304347826087</v>
      </c>
      <c r="I3140" s="1">
        <f t="shared" si="192"/>
        <v>256.51082882563566</v>
      </c>
      <c r="J3140" s="1">
        <f t="shared" si="193"/>
        <v>223.29736123887673</v>
      </c>
      <c r="K3140" s="1">
        <f t="shared" si="194"/>
        <v>246.98028225409735</v>
      </c>
      <c r="L3140" s="3">
        <f>AVERAGE(I3140:K3140)</f>
        <v>242.26282410620323</v>
      </c>
      <c r="M3140" s="1">
        <f t="shared" si="195"/>
        <v>17.101883399702523</v>
      </c>
    </row>
    <row r="3141" spans="1:13" x14ac:dyDescent="0.2">
      <c r="A3141" t="s">
        <v>3136</v>
      </c>
      <c r="B3141">
        <v>1.1879999999999999</v>
      </c>
      <c r="C3141">
        <v>335</v>
      </c>
      <c r="D3141">
        <v>269</v>
      </c>
      <c r="E3141">
        <v>726</v>
      </c>
      <c r="F3141">
        <f>C3141/B3141</f>
        <v>281.98653198653199</v>
      </c>
      <c r="G3141">
        <f>D3141/B3141</f>
        <v>226.43097643097644</v>
      </c>
      <c r="H3141">
        <f>E3141/B3141</f>
        <v>611.11111111111109</v>
      </c>
      <c r="I3141" s="1">
        <f t="shared" si="192"/>
        <v>12.963504762570656</v>
      </c>
      <c r="J3141" s="1">
        <f t="shared" si="193"/>
        <v>8.8862438314945837</v>
      </c>
      <c r="K3141" s="1">
        <f t="shared" si="194"/>
        <v>25.191909131707238</v>
      </c>
      <c r="L3141" s="3">
        <f>AVERAGE(I3141:K3141)</f>
        <v>15.680552575257494</v>
      </c>
      <c r="M3141" s="1">
        <f t="shared" si="195"/>
        <v>8.485602031262097</v>
      </c>
    </row>
    <row r="3142" spans="1:13" x14ac:dyDescent="0.2">
      <c r="A3142" t="s">
        <v>3137</v>
      </c>
      <c r="B3142">
        <v>0.52800000000000002</v>
      </c>
      <c r="C3142">
        <v>197</v>
      </c>
      <c r="D3142">
        <v>200</v>
      </c>
      <c r="E3142">
        <v>282</v>
      </c>
      <c r="F3142">
        <f>C3142/B3142</f>
        <v>373.10606060606057</v>
      </c>
      <c r="G3142">
        <f>D3142/B3142</f>
        <v>378.78787878787875</v>
      </c>
      <c r="H3142">
        <f>E3142/B3142</f>
        <v>534.09090909090912</v>
      </c>
      <c r="I3142" s="1">
        <f t="shared" si="192"/>
        <v>17.152458167192368</v>
      </c>
      <c r="J3142" s="1">
        <f t="shared" si="193"/>
        <v>14.865463658634059</v>
      </c>
      <c r="K3142" s="1">
        <f t="shared" si="194"/>
        <v>22.016895790727606</v>
      </c>
      <c r="L3142" s="3">
        <f>AVERAGE(I3142:K3142)</f>
        <v>18.011605872184678</v>
      </c>
      <c r="M3142" s="1">
        <f t="shared" si="195"/>
        <v>3.6523070064316974</v>
      </c>
    </row>
    <row r="3143" spans="1:13" x14ac:dyDescent="0.2">
      <c r="A3143" t="s">
        <v>3138</v>
      </c>
      <c r="B3143">
        <v>1.0049999999999999</v>
      </c>
      <c r="C3143">
        <v>3230</v>
      </c>
      <c r="D3143">
        <v>2466</v>
      </c>
      <c r="E3143">
        <v>6997</v>
      </c>
      <c r="F3143">
        <f>C3143/B3143</f>
        <v>3213.930348258707</v>
      </c>
      <c r="G3143">
        <f>D3143/B3143</f>
        <v>2453.7313432835822</v>
      </c>
      <c r="H3143">
        <f>E3143/B3143</f>
        <v>6962.1890547263692</v>
      </c>
      <c r="I3143" s="1">
        <f t="shared" si="192"/>
        <v>147.75103294015486</v>
      </c>
      <c r="J3143" s="1">
        <f t="shared" si="193"/>
        <v>96.296254854712245</v>
      </c>
      <c r="K3143" s="1">
        <f t="shared" si="194"/>
        <v>287.00318294907282</v>
      </c>
      <c r="L3143" s="3">
        <f>AVERAGE(I3143:K3143)</f>
        <v>177.01682358131333</v>
      </c>
      <c r="M3143" s="1">
        <f t="shared" si="195"/>
        <v>98.664319701632721</v>
      </c>
    </row>
    <row r="3144" spans="1:13" x14ac:dyDescent="0.2">
      <c r="A3144" t="s">
        <v>3139</v>
      </c>
      <c r="B3144">
        <v>0.69</v>
      </c>
      <c r="C3144">
        <v>1906</v>
      </c>
      <c r="D3144">
        <v>2560</v>
      </c>
      <c r="E3144">
        <v>2262</v>
      </c>
      <c r="F3144">
        <f>C3144/B3144</f>
        <v>2762.3188405797105</v>
      </c>
      <c r="G3144">
        <f>D3144/B3144</f>
        <v>3710.144927536232</v>
      </c>
      <c r="H3144">
        <f>E3144/B3144</f>
        <v>3278.2608695652175</v>
      </c>
      <c r="I3144" s="1">
        <f t="shared" ref="I3144:I3207" si="196">F3144/$F$4937</f>
        <v>126.98951681601598</v>
      </c>
      <c r="J3144" s="1">
        <f t="shared" ref="J3144:J3207" si="197">G3144/$G$4937</f>
        <v>145.60398491378615</v>
      </c>
      <c r="K3144" s="1">
        <f t="shared" ref="K3144:K3207" si="198">H3144/$H$4937</f>
        <v>135.14015444092121</v>
      </c>
      <c r="L3144" s="3">
        <f>AVERAGE(I3144:K3144)</f>
        <v>135.91121872357445</v>
      </c>
      <c r="M3144" s="1">
        <f t="shared" ref="M3144:M3207" si="199">STDEV(I3144:K3144)</f>
        <v>9.3311580597862314</v>
      </c>
    </row>
    <row r="3145" spans="1:13" x14ac:dyDescent="0.2">
      <c r="A3145" t="s">
        <v>3140</v>
      </c>
      <c r="B3145">
        <v>1.0620000000000001</v>
      </c>
      <c r="C3145">
        <v>485</v>
      </c>
      <c r="D3145">
        <v>321</v>
      </c>
      <c r="E3145">
        <v>925</v>
      </c>
      <c r="F3145">
        <f>C3145/B3145</f>
        <v>456.6854990583804</v>
      </c>
      <c r="G3145">
        <f>D3145/B3145</f>
        <v>302.25988700564972</v>
      </c>
      <c r="H3145">
        <f>E3145/B3145</f>
        <v>870.99811676082857</v>
      </c>
      <c r="I3145" s="1">
        <f t="shared" si="196"/>
        <v>20.994778014160723</v>
      </c>
      <c r="J3145" s="1">
        <f t="shared" si="197"/>
        <v>11.862136085567654</v>
      </c>
      <c r="K3145" s="1">
        <f t="shared" si="198"/>
        <v>35.905263400353149</v>
      </c>
      <c r="L3145" s="3">
        <f>AVERAGE(I3145:K3145)</f>
        <v>22.920725833360507</v>
      </c>
      <c r="M3145" s="1">
        <f t="shared" si="199"/>
        <v>12.136719038539882</v>
      </c>
    </row>
    <row r="3146" spans="1:13" x14ac:dyDescent="0.2">
      <c r="A3146" t="s">
        <v>3141</v>
      </c>
      <c r="B3146">
        <v>0.79200000000000004</v>
      </c>
      <c r="C3146">
        <v>969</v>
      </c>
      <c r="D3146">
        <v>694</v>
      </c>
      <c r="E3146">
        <v>3501</v>
      </c>
      <c r="F3146">
        <f>C3146/B3146</f>
        <v>1223.4848484848485</v>
      </c>
      <c r="G3146">
        <f>D3146/B3146</f>
        <v>876.26262626262621</v>
      </c>
      <c r="H3146">
        <f>E3146/B3146</f>
        <v>4420.454545454545</v>
      </c>
      <c r="I3146" s="1">
        <f t="shared" si="196"/>
        <v>56.246131857899847</v>
      </c>
      <c r="J3146" s="1">
        <f t="shared" si="197"/>
        <v>34.38877259697346</v>
      </c>
      <c r="K3146" s="1">
        <f t="shared" si="198"/>
        <v>182.22494601261783</v>
      </c>
      <c r="L3146" s="3">
        <f>AVERAGE(I3146:K3146)</f>
        <v>90.953283489163709</v>
      </c>
      <c r="M3146" s="1">
        <f t="shared" si="199"/>
        <v>79.79550941821087</v>
      </c>
    </row>
    <row r="3147" spans="1:13" x14ac:dyDescent="0.2">
      <c r="A3147" t="s">
        <v>3142</v>
      </c>
      <c r="B3147">
        <v>1.89</v>
      </c>
      <c r="C3147">
        <v>482</v>
      </c>
      <c r="D3147">
        <v>419</v>
      </c>
      <c r="E3147">
        <v>1121</v>
      </c>
      <c r="F3147">
        <f>C3147/B3147</f>
        <v>255.02645502645504</v>
      </c>
      <c r="G3147">
        <f>D3147/B3147</f>
        <v>221.6931216931217</v>
      </c>
      <c r="H3147">
        <f>E3147/B3147</f>
        <v>593.12169312169317</v>
      </c>
      <c r="I3147" s="1">
        <f t="shared" si="196"/>
        <v>11.724094200622536</v>
      </c>
      <c r="J3147" s="1">
        <f t="shared" si="197"/>
        <v>8.7003075558913512</v>
      </c>
      <c r="K3147" s="1">
        <f t="shared" si="198"/>
        <v>24.450329122635338</v>
      </c>
      <c r="L3147" s="3">
        <f>AVERAGE(I3147:K3147)</f>
        <v>14.958243626383075</v>
      </c>
      <c r="M3147" s="1">
        <f t="shared" si="199"/>
        <v>8.3582645758156975</v>
      </c>
    </row>
    <row r="3148" spans="1:13" x14ac:dyDescent="0.2">
      <c r="A3148" t="s">
        <v>3143</v>
      </c>
      <c r="B3148">
        <v>0.6</v>
      </c>
      <c r="C3148">
        <v>344</v>
      </c>
      <c r="D3148">
        <v>316</v>
      </c>
      <c r="E3148">
        <v>754</v>
      </c>
      <c r="F3148">
        <f>C3148/B3148</f>
        <v>573.33333333333337</v>
      </c>
      <c r="G3148">
        <f>D3148/B3148</f>
        <v>526.66666666666674</v>
      </c>
      <c r="H3148">
        <f>E3148/B3148</f>
        <v>1256.6666666666667</v>
      </c>
      <c r="I3148" s="1">
        <f t="shared" si="196"/>
        <v>26.357320489200376</v>
      </c>
      <c r="J3148" s="1">
        <f t="shared" si="197"/>
        <v>20.668940670964801</v>
      </c>
      <c r="K3148" s="1">
        <f t="shared" si="198"/>
        <v>51.803725869019793</v>
      </c>
      <c r="L3148" s="3">
        <f>AVERAGE(I3148:K3148)</f>
        <v>32.943329009728323</v>
      </c>
      <c r="M3148" s="1">
        <f t="shared" si="199"/>
        <v>16.579364991054586</v>
      </c>
    </row>
    <row r="3149" spans="1:13" x14ac:dyDescent="0.2">
      <c r="A3149" t="s">
        <v>3144</v>
      </c>
      <c r="B3149">
        <v>1.0980000000000001</v>
      </c>
      <c r="C3149">
        <v>518</v>
      </c>
      <c r="D3149">
        <v>429</v>
      </c>
      <c r="E3149">
        <v>2810</v>
      </c>
      <c r="F3149">
        <f>C3149/B3149</f>
        <v>471.7668488160291</v>
      </c>
      <c r="G3149">
        <f>D3149/B3149</f>
        <v>390.71038251366116</v>
      </c>
      <c r="H3149">
        <f>E3149/B3149</f>
        <v>2559.1985428050998</v>
      </c>
      <c r="I3149" s="1">
        <f t="shared" si="196"/>
        <v>21.688098890274802</v>
      </c>
      <c r="J3149" s="1">
        <f t="shared" si="197"/>
        <v>15.333360219692704</v>
      </c>
      <c r="K3149" s="1">
        <f t="shared" si="198"/>
        <v>105.49815895692598</v>
      </c>
      <c r="L3149" s="3">
        <f>AVERAGE(I3149:K3149)</f>
        <v>47.506539355631162</v>
      </c>
      <c r="M3149" s="1">
        <f t="shared" si="199"/>
        <v>50.322625466869354</v>
      </c>
    </row>
    <row r="3150" spans="1:13" x14ac:dyDescent="0.2">
      <c r="A3150" t="s">
        <v>3145</v>
      </c>
      <c r="B3150">
        <v>0.55500000000000005</v>
      </c>
      <c r="C3150">
        <v>113</v>
      </c>
      <c r="D3150">
        <v>105</v>
      </c>
      <c r="E3150">
        <v>341</v>
      </c>
      <c r="F3150">
        <f>C3150/B3150</f>
        <v>203.60360360360357</v>
      </c>
      <c r="G3150">
        <f>D3150/B3150</f>
        <v>189.18918918918916</v>
      </c>
      <c r="H3150">
        <f>E3150/B3150</f>
        <v>614.41441441441441</v>
      </c>
      <c r="I3150" s="1">
        <f t="shared" si="196"/>
        <v>9.3600792434935318</v>
      </c>
      <c r="J3150" s="1">
        <f t="shared" si="197"/>
        <v>7.4246964435556055</v>
      </c>
      <c r="K3150" s="1">
        <f t="shared" si="198"/>
        <v>25.328081613500249</v>
      </c>
      <c r="L3150" s="3">
        <f>AVERAGE(I3150:K3150)</f>
        <v>14.037619100183129</v>
      </c>
      <c r="M3150" s="1">
        <f t="shared" si="199"/>
        <v>9.8255958836621318</v>
      </c>
    </row>
    <row r="3151" spans="1:13" x14ac:dyDescent="0.2">
      <c r="A3151" t="s">
        <v>3146</v>
      </c>
      <c r="B3151">
        <v>1.2210000000000001</v>
      </c>
      <c r="C3151">
        <v>792</v>
      </c>
      <c r="D3151">
        <v>728</v>
      </c>
      <c r="E3151">
        <v>2400</v>
      </c>
      <c r="F3151">
        <f>C3151/B3151</f>
        <v>648.64864864864865</v>
      </c>
      <c r="G3151">
        <f>D3151/B3151</f>
        <v>596.23259623259617</v>
      </c>
      <c r="H3151">
        <f>E3151/B3151</f>
        <v>1965.6019656019655</v>
      </c>
      <c r="I3151" s="1">
        <f t="shared" si="196"/>
        <v>29.819721483696213</v>
      </c>
      <c r="J3151" s="1">
        <f t="shared" si="197"/>
        <v>23.39904333726615</v>
      </c>
      <c r="K3151" s="1">
        <f t="shared" si="198"/>
        <v>81.028253628899748</v>
      </c>
      <c r="L3151" s="3">
        <f>AVERAGE(I3151:K3151)</f>
        <v>44.749006149954035</v>
      </c>
      <c r="M3151" s="1">
        <f t="shared" si="199"/>
        <v>31.582338817667587</v>
      </c>
    </row>
    <row r="3152" spans="1:13" x14ac:dyDescent="0.2">
      <c r="A3152" t="s">
        <v>3147</v>
      </c>
      <c r="B3152">
        <v>1.302</v>
      </c>
      <c r="C3152">
        <v>621</v>
      </c>
      <c r="D3152">
        <v>677</v>
      </c>
      <c r="E3152">
        <v>1823</v>
      </c>
      <c r="F3152">
        <f>C3152/B3152</f>
        <v>476.95852534562209</v>
      </c>
      <c r="G3152">
        <f>D3152/B3152</f>
        <v>519.96927803379413</v>
      </c>
      <c r="H3152">
        <f>E3152/B3152</f>
        <v>1400.1536098310291</v>
      </c>
      <c r="I3152" s="1">
        <f t="shared" si="196"/>
        <v>21.926771010333074</v>
      </c>
      <c r="J3152" s="1">
        <f t="shared" si="197"/>
        <v>20.406102832414348</v>
      </c>
      <c r="K3152" s="1">
        <f t="shared" si="198"/>
        <v>57.718705924301162</v>
      </c>
      <c r="L3152" s="3">
        <f>AVERAGE(I3152:K3152)</f>
        <v>33.350526589016191</v>
      </c>
      <c r="M3152" s="1">
        <f t="shared" si="199"/>
        <v>21.11715489866689</v>
      </c>
    </row>
    <row r="3153" spans="1:13" x14ac:dyDescent="0.2">
      <c r="A3153" t="s">
        <v>3148</v>
      </c>
      <c r="B3153">
        <v>3.4380000000000002</v>
      </c>
      <c r="C3153">
        <v>688</v>
      </c>
      <c r="D3153">
        <v>591</v>
      </c>
      <c r="E3153">
        <v>1480</v>
      </c>
      <c r="F3153">
        <f>C3153/B3153</f>
        <v>200.11634671320533</v>
      </c>
      <c r="G3153">
        <f>D3153/B3153</f>
        <v>171.9022687609075</v>
      </c>
      <c r="H3153">
        <f>E3153/B3153</f>
        <v>430.4828388598022</v>
      </c>
      <c r="I3153" s="1">
        <f t="shared" si="196"/>
        <v>9.199762823455627</v>
      </c>
      <c r="J3153" s="1">
        <f t="shared" si="197"/>
        <v>6.7462742928293213</v>
      </c>
      <c r="K3153" s="1">
        <f t="shared" si="198"/>
        <v>17.745847460698101</v>
      </c>
      <c r="L3153" s="3">
        <f>AVERAGE(I3153:K3153)</f>
        <v>11.230628192327684</v>
      </c>
      <c r="M3153" s="1">
        <f t="shared" si="199"/>
        <v>5.7741634094202423</v>
      </c>
    </row>
    <row r="3154" spans="1:13" x14ac:dyDescent="0.2">
      <c r="A3154" t="s">
        <v>3149</v>
      </c>
      <c r="B3154">
        <v>1.395</v>
      </c>
      <c r="C3154">
        <v>856</v>
      </c>
      <c r="D3154">
        <v>688</v>
      </c>
      <c r="E3154">
        <v>2051</v>
      </c>
      <c r="F3154">
        <f>C3154/B3154</f>
        <v>613.62007168458786</v>
      </c>
      <c r="G3154">
        <f>D3154/B3154</f>
        <v>493.18996415770607</v>
      </c>
      <c r="H3154">
        <f>E3154/B3154</f>
        <v>1470.2508960573477</v>
      </c>
      <c r="I3154" s="1">
        <f t="shared" si="196"/>
        <v>28.209385269761842</v>
      </c>
      <c r="J3154" s="1">
        <f t="shared" si="197"/>
        <v>19.355153370932054</v>
      </c>
      <c r="K3154" s="1">
        <f t="shared" si="198"/>
        <v>60.608335048834661</v>
      </c>
      <c r="L3154" s="3">
        <f>AVERAGE(I3154:K3154)</f>
        <v>36.057624563176184</v>
      </c>
      <c r="M3154" s="1">
        <f t="shared" si="199"/>
        <v>21.717559592240775</v>
      </c>
    </row>
    <row r="3155" spans="1:13" x14ac:dyDescent="0.2">
      <c r="A3155" t="s">
        <v>3150</v>
      </c>
      <c r="B3155">
        <v>0.435</v>
      </c>
      <c r="C3155">
        <v>348</v>
      </c>
      <c r="D3155">
        <v>382</v>
      </c>
      <c r="E3155">
        <v>509</v>
      </c>
      <c r="F3155">
        <f>C3155/B3155</f>
        <v>800</v>
      </c>
      <c r="G3155">
        <f>D3155/B3155</f>
        <v>878.16091954022988</v>
      </c>
      <c r="H3155">
        <f>E3155/B3155</f>
        <v>1170.1149425287356</v>
      </c>
      <c r="I3155" s="1">
        <f t="shared" si="196"/>
        <v>36.777656496558663</v>
      </c>
      <c r="J3155" s="1">
        <f t="shared" si="197"/>
        <v>34.463270782665006</v>
      </c>
      <c r="K3155" s="1">
        <f t="shared" si="198"/>
        <v>48.235793409551036</v>
      </c>
      <c r="L3155" s="3">
        <f>AVERAGE(I3155:K3155)</f>
        <v>39.825573562924902</v>
      </c>
      <c r="M3155" s="1">
        <f t="shared" si="199"/>
        <v>7.3748182153600945</v>
      </c>
    </row>
    <row r="3156" spans="1:13" x14ac:dyDescent="0.2">
      <c r="A3156" t="s">
        <v>3151</v>
      </c>
      <c r="B3156">
        <v>0.246</v>
      </c>
      <c r="C3156">
        <v>1150</v>
      </c>
      <c r="D3156">
        <v>1057</v>
      </c>
      <c r="E3156">
        <v>1553</v>
      </c>
      <c r="F3156">
        <f>C3156/B3156</f>
        <v>4674.7967479674799</v>
      </c>
      <c r="G3156">
        <f>D3156/B3156</f>
        <v>4296.747967479675</v>
      </c>
      <c r="H3156">
        <f>E3156/B3156</f>
        <v>6313.0081300813008</v>
      </c>
      <c r="I3156" s="1">
        <f t="shared" si="196"/>
        <v>214.91008623497186</v>
      </c>
      <c r="J3156" s="1">
        <f t="shared" si="197"/>
        <v>168.62511800872022</v>
      </c>
      <c r="K3156" s="1">
        <f t="shared" si="198"/>
        <v>260.24191717211534</v>
      </c>
      <c r="L3156" s="3">
        <f>AVERAGE(I3156:K3156)</f>
        <v>214.59237380526915</v>
      </c>
      <c r="M3156" s="1">
        <f t="shared" si="199"/>
        <v>45.809225906223986</v>
      </c>
    </row>
    <row r="3157" spans="1:13" x14ac:dyDescent="0.2">
      <c r="A3157" t="s">
        <v>3152</v>
      </c>
      <c r="B3157">
        <v>3.1080000000000001</v>
      </c>
      <c r="C3157">
        <v>733</v>
      </c>
      <c r="D3157">
        <v>621</v>
      </c>
      <c r="E3157">
        <v>671</v>
      </c>
      <c r="F3157">
        <f>C3157/B3157</f>
        <v>235.84298584298583</v>
      </c>
      <c r="G3157">
        <f>D3157/B3157</f>
        <v>199.8069498069498</v>
      </c>
      <c r="H3157">
        <f>E3157/B3157</f>
        <v>215.8944658944659</v>
      </c>
      <c r="I3157" s="1">
        <f t="shared" si="196"/>
        <v>10.8421904005701</v>
      </c>
      <c r="J3157" s="1">
        <f t="shared" si="197"/>
        <v>7.8413885908980125</v>
      </c>
      <c r="K3157" s="1">
        <f t="shared" si="198"/>
        <v>8.8998443457575753</v>
      </c>
      <c r="L3157" s="3">
        <f>AVERAGE(I3157:K3157)</f>
        <v>9.1944744457418963</v>
      </c>
      <c r="M3157" s="1">
        <f t="shared" si="199"/>
        <v>1.5219421957142052</v>
      </c>
    </row>
    <row r="3158" spans="1:13" x14ac:dyDescent="0.2">
      <c r="A3158" t="s">
        <v>3153</v>
      </c>
      <c r="B3158">
        <v>0.17100000000000001</v>
      </c>
      <c r="C3158">
        <v>134</v>
      </c>
      <c r="D3158">
        <v>189</v>
      </c>
      <c r="E3158">
        <v>116</v>
      </c>
      <c r="F3158">
        <f>C3158/B3158</f>
        <v>783.62573099415204</v>
      </c>
      <c r="G3158">
        <f>D3158/B3158</f>
        <v>1105.2631578947367</v>
      </c>
      <c r="H3158">
        <f>E3158/B3158</f>
        <v>678.36257309941516</v>
      </c>
      <c r="I3158" s="1">
        <f t="shared" si="196"/>
        <v>36.024897445459509</v>
      </c>
      <c r="J3158" s="1">
        <f t="shared" si="197"/>
        <v>43.375858170245905</v>
      </c>
      <c r="K3158" s="1">
        <f t="shared" si="198"/>
        <v>27.964224490698943</v>
      </c>
      <c r="L3158" s="3">
        <f>AVERAGE(I3158:K3158)</f>
        <v>35.788326702134782</v>
      </c>
      <c r="M3158" s="1">
        <f t="shared" si="199"/>
        <v>7.7085399042610261</v>
      </c>
    </row>
    <row r="3159" spans="1:13" x14ac:dyDescent="0.2">
      <c r="A3159" t="s">
        <v>3154</v>
      </c>
      <c r="B3159">
        <v>0.24</v>
      </c>
      <c r="C3159">
        <v>211</v>
      </c>
      <c r="D3159">
        <v>286</v>
      </c>
      <c r="E3159">
        <v>207</v>
      </c>
      <c r="F3159">
        <f>C3159/B3159</f>
        <v>879.16666666666674</v>
      </c>
      <c r="G3159">
        <f>D3159/B3159</f>
        <v>1191.6666666666667</v>
      </c>
      <c r="H3159">
        <f>E3159/B3159</f>
        <v>862.5</v>
      </c>
      <c r="I3159" s="1">
        <f t="shared" si="196"/>
        <v>40.417112087363947</v>
      </c>
      <c r="J3159" s="1">
        <f t="shared" si="197"/>
        <v>46.766748670062753</v>
      </c>
      <c r="K3159" s="1">
        <f t="shared" si="198"/>
        <v>35.554944479068624</v>
      </c>
      <c r="L3159" s="3">
        <f>AVERAGE(I3159:K3159)</f>
        <v>40.912935078831772</v>
      </c>
      <c r="M3159" s="1">
        <f t="shared" si="199"/>
        <v>5.6223232416368036</v>
      </c>
    </row>
    <row r="3160" spans="1:13" x14ac:dyDescent="0.2">
      <c r="A3160" t="s">
        <v>3155</v>
      </c>
      <c r="B3160">
        <v>1.155</v>
      </c>
      <c r="C3160">
        <v>308</v>
      </c>
      <c r="D3160">
        <v>553</v>
      </c>
      <c r="E3160">
        <v>220</v>
      </c>
      <c r="F3160">
        <f>C3160/B3160</f>
        <v>266.66666666666669</v>
      </c>
      <c r="G3160">
        <f>D3160/B3160</f>
        <v>478.78787878787875</v>
      </c>
      <c r="H3160">
        <f>E3160/B3160</f>
        <v>190.47619047619048</v>
      </c>
      <c r="I3160" s="1">
        <f t="shared" si="196"/>
        <v>12.259218832186221</v>
      </c>
      <c r="J3160" s="1">
        <f t="shared" si="197"/>
        <v>18.789946064513451</v>
      </c>
      <c r="K3160" s="1">
        <f t="shared" si="198"/>
        <v>7.8520236254671909</v>
      </c>
      <c r="L3160" s="3">
        <f>AVERAGE(I3160:K3160)</f>
        <v>12.967062840722287</v>
      </c>
      <c r="M3160" s="1">
        <f t="shared" si="199"/>
        <v>5.5032098975019323</v>
      </c>
    </row>
    <row r="3161" spans="1:13" x14ac:dyDescent="0.2">
      <c r="A3161" t="s">
        <v>3156</v>
      </c>
      <c r="B3161">
        <v>0.66900000000000004</v>
      </c>
      <c r="C3161">
        <v>667</v>
      </c>
      <c r="D3161">
        <v>511</v>
      </c>
      <c r="E3161">
        <v>1362</v>
      </c>
      <c r="F3161">
        <f>C3161/B3161</f>
        <v>997.01046337817627</v>
      </c>
      <c r="G3161">
        <f>D3161/B3161</f>
        <v>763.8266068759342</v>
      </c>
      <c r="H3161">
        <f>E3161/B3161</f>
        <v>2035.8744394618832</v>
      </c>
      <c r="I3161" s="1">
        <f t="shared" si="196"/>
        <v>45.834635431996681</v>
      </c>
      <c r="J3161" s="1">
        <f t="shared" si="197"/>
        <v>29.976240798271586</v>
      </c>
      <c r="K3161" s="1">
        <f t="shared" si="198"/>
        <v>83.925104534982282</v>
      </c>
      <c r="L3161" s="3">
        <f>AVERAGE(I3161:K3161)</f>
        <v>53.245326921750177</v>
      </c>
      <c r="M3161" s="1">
        <f t="shared" si="199"/>
        <v>27.727400453121707</v>
      </c>
    </row>
    <row r="3162" spans="1:13" x14ac:dyDescent="0.2">
      <c r="A3162" t="s">
        <v>3157</v>
      </c>
      <c r="B3162">
        <v>0.81599999999999995</v>
      </c>
      <c r="C3162">
        <v>2882</v>
      </c>
      <c r="D3162">
        <v>2212</v>
      </c>
      <c r="E3162">
        <v>5134</v>
      </c>
      <c r="F3162">
        <f>C3162/B3162</f>
        <v>3531.8627450980393</v>
      </c>
      <c r="G3162">
        <f>D3162/B3162</f>
        <v>2710.7843137254904</v>
      </c>
      <c r="H3162">
        <f>E3162/B3162</f>
        <v>6291.666666666667</v>
      </c>
      <c r="I3162" s="1">
        <f t="shared" si="196"/>
        <v>162.36704354026051</v>
      </c>
      <c r="J3162" s="1">
        <f t="shared" si="197"/>
        <v>106.38425345349529</v>
      </c>
      <c r="K3162" s="1">
        <f t="shared" si="198"/>
        <v>259.36215537871317</v>
      </c>
      <c r="L3162" s="3">
        <f>AVERAGE(I3162:K3162)</f>
        <v>176.03781745748964</v>
      </c>
      <c r="M3162" s="1">
        <f t="shared" si="199"/>
        <v>77.399787880732518</v>
      </c>
    </row>
    <row r="3163" spans="1:13" x14ac:dyDescent="0.2">
      <c r="A3163" t="s">
        <v>3158</v>
      </c>
      <c r="B3163">
        <v>1.224</v>
      </c>
      <c r="C3163">
        <v>5577</v>
      </c>
      <c r="D3163">
        <v>3151</v>
      </c>
      <c r="E3163">
        <v>8338</v>
      </c>
      <c r="F3163">
        <f>C3163/B3163</f>
        <v>4556.3725490196075</v>
      </c>
      <c r="G3163">
        <f>D3163/B3163</f>
        <v>2574.3464052287582</v>
      </c>
      <c r="H3163">
        <f>E3163/B3163</f>
        <v>6812.0915032679741</v>
      </c>
      <c r="I3163" s="1">
        <f t="shared" si="196"/>
        <v>209.46588059774066</v>
      </c>
      <c r="J3163" s="1">
        <f t="shared" si="197"/>
        <v>101.02977173959121</v>
      </c>
      <c r="K3163" s="1">
        <f t="shared" si="198"/>
        <v>280.81569296814831</v>
      </c>
      <c r="L3163" s="3">
        <f>AVERAGE(I3163:K3163)</f>
        <v>197.10378176849341</v>
      </c>
      <c r="M3163" s="1">
        <f t="shared" si="199"/>
        <v>90.528230312970791</v>
      </c>
    </row>
    <row r="3164" spans="1:13" x14ac:dyDescent="0.2">
      <c r="A3164" t="s">
        <v>3159</v>
      </c>
      <c r="B3164">
        <v>0.52200000000000002</v>
      </c>
      <c r="C3164">
        <v>1544</v>
      </c>
      <c r="D3164">
        <v>1210</v>
      </c>
      <c r="E3164">
        <v>4533</v>
      </c>
      <c r="F3164">
        <f>C3164/B3164</f>
        <v>2957.8544061302682</v>
      </c>
      <c r="G3164">
        <f>D3164/B3164</f>
        <v>2318.007662835249</v>
      </c>
      <c r="H3164">
        <f>E3164/B3164</f>
        <v>8683.9080459770103</v>
      </c>
      <c r="I3164" s="1">
        <f t="shared" si="196"/>
        <v>135.9786916443644</v>
      </c>
      <c r="J3164" s="1">
        <f t="shared" si="197"/>
        <v>90.969802894905442</v>
      </c>
      <c r="K3164" s="1">
        <f t="shared" si="198"/>
        <v>357.97781847657961</v>
      </c>
      <c r="L3164" s="3">
        <f>AVERAGE(I3164:K3164)</f>
        <v>194.97543767194983</v>
      </c>
      <c r="M3164" s="1">
        <f t="shared" si="199"/>
        <v>142.94678075283281</v>
      </c>
    </row>
    <row r="3165" spans="1:13" x14ac:dyDescent="0.2">
      <c r="A3165" t="s">
        <v>3160</v>
      </c>
      <c r="B3165">
        <v>1.1759999999999999</v>
      </c>
      <c r="C3165">
        <v>731</v>
      </c>
      <c r="D3165">
        <v>502</v>
      </c>
      <c r="E3165">
        <v>1250</v>
      </c>
      <c r="F3165">
        <f>C3165/B3165</f>
        <v>621.5986394557824</v>
      </c>
      <c r="G3165">
        <f>D3165/B3165</f>
        <v>426.87074829931976</v>
      </c>
      <c r="H3165">
        <f>E3165/B3165</f>
        <v>1062.9251700680272</v>
      </c>
      <c r="I3165" s="1">
        <f t="shared" si="196"/>
        <v>28.576176550791228</v>
      </c>
      <c r="J3165" s="1">
        <f t="shared" si="197"/>
        <v>16.752467412852507</v>
      </c>
      <c r="K3165" s="1">
        <f t="shared" si="198"/>
        <v>43.817096124258882</v>
      </c>
      <c r="L3165" s="3">
        <f>AVERAGE(I3165:K3165)</f>
        <v>29.71524669596754</v>
      </c>
      <c r="M3165" s="1">
        <f t="shared" si="199"/>
        <v>13.5682217854181</v>
      </c>
    </row>
    <row r="3166" spans="1:13" x14ac:dyDescent="0.2">
      <c r="A3166" t="s">
        <v>3161</v>
      </c>
      <c r="B3166">
        <v>0.26100000000000001</v>
      </c>
      <c r="C3166">
        <v>1277</v>
      </c>
      <c r="D3166">
        <v>1048</v>
      </c>
      <c r="E3166">
        <v>2536</v>
      </c>
      <c r="F3166">
        <f>C3166/B3166</f>
        <v>4892.7203065134099</v>
      </c>
      <c r="G3166">
        <f>D3166/B3166</f>
        <v>4015.325670498084</v>
      </c>
      <c r="H3166">
        <f>E3166/B3166</f>
        <v>9716.4750957854394</v>
      </c>
      <c r="I3166" s="1">
        <f t="shared" si="196"/>
        <v>224.92848345835924</v>
      </c>
      <c r="J3166" s="1">
        <f t="shared" si="197"/>
        <v>157.58074947745604</v>
      </c>
      <c r="K3166" s="1">
        <f t="shared" si="198"/>
        <v>400.543458043947</v>
      </c>
      <c r="L3166" s="3">
        <f>AVERAGE(I3166:K3166)</f>
        <v>261.01756365992077</v>
      </c>
      <c r="M3166" s="1">
        <f t="shared" si="199"/>
        <v>125.43737768638759</v>
      </c>
    </row>
    <row r="3167" spans="1:13" x14ac:dyDescent="0.2">
      <c r="A3167" t="s">
        <v>3162</v>
      </c>
      <c r="B3167">
        <v>1.236</v>
      </c>
      <c r="C3167">
        <v>4294</v>
      </c>
      <c r="D3167">
        <v>4139</v>
      </c>
      <c r="E3167">
        <v>2654</v>
      </c>
      <c r="F3167">
        <f>C3167/B3167</f>
        <v>3474.1100323624596</v>
      </c>
      <c r="G3167">
        <f>D3167/B3167</f>
        <v>3348.705501618123</v>
      </c>
      <c r="H3167">
        <f>E3167/B3167</f>
        <v>2147.2491909385112</v>
      </c>
      <c r="I3167" s="1">
        <f t="shared" si="196"/>
        <v>159.71203175184354</v>
      </c>
      <c r="J3167" s="1">
        <f t="shared" si="197"/>
        <v>131.41935823571848</v>
      </c>
      <c r="K3167" s="1">
        <f t="shared" si="198"/>
        <v>88.516319729326128</v>
      </c>
      <c r="L3167" s="3">
        <f>AVERAGE(I3167:K3167)</f>
        <v>126.54923657229604</v>
      </c>
      <c r="M3167" s="1">
        <f t="shared" si="199"/>
        <v>35.846839698371078</v>
      </c>
    </row>
    <row r="3168" spans="1:13" x14ac:dyDescent="0.2">
      <c r="A3168" t="s">
        <v>3163</v>
      </c>
      <c r="B3168">
        <v>0.34499999999999997</v>
      </c>
      <c r="C3168">
        <v>132</v>
      </c>
      <c r="D3168">
        <v>148</v>
      </c>
      <c r="E3168">
        <v>311</v>
      </c>
      <c r="F3168">
        <f>C3168/B3168</f>
        <v>382.60869565217394</v>
      </c>
      <c r="G3168">
        <f>D3168/B3168</f>
        <v>428.98550724637687</v>
      </c>
      <c r="H3168">
        <f>E3168/B3168</f>
        <v>901.44927536231887</v>
      </c>
      <c r="I3168" s="1">
        <f t="shared" si="196"/>
        <v>17.589313976615014</v>
      </c>
      <c r="J3168" s="1">
        <f t="shared" si="197"/>
        <v>16.835460755656523</v>
      </c>
      <c r="K3168" s="1">
        <f t="shared" si="198"/>
        <v>37.160555288352334</v>
      </c>
      <c r="L3168" s="3">
        <f>AVERAGE(I3168:K3168)</f>
        <v>23.861776673541289</v>
      </c>
      <c r="M3168" s="1">
        <f t="shared" si="199"/>
        <v>11.523246424250598</v>
      </c>
    </row>
    <row r="3169" spans="1:13" x14ac:dyDescent="0.2">
      <c r="A3169" t="s">
        <v>3164</v>
      </c>
      <c r="B3169">
        <v>1.071</v>
      </c>
      <c r="C3169">
        <v>222</v>
      </c>
      <c r="D3169">
        <v>211</v>
      </c>
      <c r="E3169">
        <v>609</v>
      </c>
      <c r="F3169">
        <f>C3169/B3169</f>
        <v>207.28291316526611</v>
      </c>
      <c r="G3169">
        <f>D3169/B3169</f>
        <v>197.01213818860879</v>
      </c>
      <c r="H3169">
        <f>E3169/B3169</f>
        <v>568.62745098039215</v>
      </c>
      <c r="I3169" s="1">
        <f t="shared" si="196"/>
        <v>9.5292247224976929</v>
      </c>
      <c r="J3169" s="1">
        <f t="shared" si="197"/>
        <v>7.7317067006587461</v>
      </c>
      <c r="K3169" s="1">
        <f t="shared" si="198"/>
        <v>23.440599940732938</v>
      </c>
      <c r="L3169" s="3">
        <f>AVERAGE(I3169:K3169)</f>
        <v>13.567177121296458</v>
      </c>
      <c r="M3169" s="1">
        <f t="shared" si="199"/>
        <v>8.597739609236589</v>
      </c>
    </row>
    <row r="3170" spans="1:13" x14ac:dyDescent="0.2">
      <c r="A3170" t="s">
        <v>3165</v>
      </c>
      <c r="B3170">
        <v>0.627</v>
      </c>
      <c r="C3170">
        <v>1077</v>
      </c>
      <c r="D3170">
        <v>584</v>
      </c>
      <c r="E3170">
        <v>6279</v>
      </c>
      <c r="F3170">
        <f>C3170/B3170</f>
        <v>1717.7033492822966</v>
      </c>
      <c r="G3170">
        <f>D3170/B3170</f>
        <v>931.41945773524719</v>
      </c>
      <c r="H3170">
        <f>E3170/B3170</f>
        <v>10014.354066985647</v>
      </c>
      <c r="I3170" s="1">
        <f t="shared" si="196"/>
        <v>78.96637967861578</v>
      </c>
      <c r="J3170" s="1">
        <f t="shared" si="197"/>
        <v>36.553392743757016</v>
      </c>
      <c r="K3170" s="1">
        <f t="shared" si="198"/>
        <v>412.82295982076488</v>
      </c>
      <c r="L3170" s="3">
        <f>AVERAGE(I3170:K3170)</f>
        <v>176.11424408104588</v>
      </c>
      <c r="M3170" s="1">
        <f t="shared" si="199"/>
        <v>206.08973153833853</v>
      </c>
    </row>
    <row r="3171" spans="1:13" x14ac:dyDescent="0.2">
      <c r="A3171" t="s">
        <v>3166</v>
      </c>
      <c r="B3171">
        <v>0.39300000000000002</v>
      </c>
      <c r="C3171">
        <v>9196</v>
      </c>
      <c r="D3171">
        <v>3724</v>
      </c>
      <c r="E3171">
        <v>17650</v>
      </c>
      <c r="F3171">
        <f>C3171/B3171</f>
        <v>23399.491094147583</v>
      </c>
      <c r="G3171">
        <f>D3171/B3171</f>
        <v>9475.826972010178</v>
      </c>
      <c r="H3171">
        <f>E3171/B3171</f>
        <v>44910.94147582697</v>
      </c>
      <c r="I3171" s="1">
        <f t="shared" si="196"/>
        <v>1075.7230570685542</v>
      </c>
      <c r="J3171" s="1">
        <f t="shared" si="197"/>
        <v>371.87716232811334</v>
      </c>
      <c r="K3171" s="1">
        <f t="shared" si="198"/>
        <v>1851.3693109283806</v>
      </c>
      <c r="L3171" s="3">
        <f>AVERAGE(I3171:K3171)</f>
        <v>1099.6565101083495</v>
      </c>
      <c r="M3171" s="1">
        <f t="shared" si="199"/>
        <v>740.03639239787708</v>
      </c>
    </row>
    <row r="3172" spans="1:13" x14ac:dyDescent="0.2">
      <c r="A3172" t="s">
        <v>3167</v>
      </c>
      <c r="B3172">
        <v>0.48899999999999999</v>
      </c>
      <c r="C3172">
        <v>1676</v>
      </c>
      <c r="D3172">
        <v>849</v>
      </c>
      <c r="E3172">
        <v>3234</v>
      </c>
      <c r="F3172">
        <f>C3172/B3172</f>
        <v>3427.4028629856853</v>
      </c>
      <c r="G3172">
        <f>D3172/B3172</f>
        <v>1736.1963190184049</v>
      </c>
      <c r="H3172">
        <f>E3172/B3172</f>
        <v>6613.4969325153379</v>
      </c>
      <c r="I3172" s="1">
        <f t="shared" si="196"/>
        <v>157.56480646276157</v>
      </c>
      <c r="J3172" s="1">
        <f t="shared" si="197"/>
        <v>68.136719071402936</v>
      </c>
      <c r="K3172" s="1">
        <f t="shared" si="198"/>
        <v>272.62900434559248</v>
      </c>
      <c r="L3172" s="3">
        <f>AVERAGE(I3172:K3172)</f>
        <v>166.11017662658566</v>
      </c>
      <c r="M3172" s="1">
        <f t="shared" si="199"/>
        <v>102.51361469381865</v>
      </c>
    </row>
    <row r="3173" spans="1:13" x14ac:dyDescent="0.2">
      <c r="A3173" t="s">
        <v>3168</v>
      </c>
      <c r="B3173">
        <v>2.34</v>
      </c>
      <c r="C3173">
        <v>880</v>
      </c>
      <c r="D3173">
        <v>910</v>
      </c>
      <c r="E3173">
        <v>1505</v>
      </c>
      <c r="F3173">
        <f>C3173/B3173</f>
        <v>376.0683760683761</v>
      </c>
      <c r="G3173">
        <f>D3173/B3173</f>
        <v>388.88888888888891</v>
      </c>
      <c r="H3173">
        <f>E3173/B3173</f>
        <v>643.16239316239319</v>
      </c>
      <c r="I3173" s="1">
        <f t="shared" si="196"/>
        <v>17.288641942826722</v>
      </c>
      <c r="J3173" s="1">
        <f t="shared" si="197"/>
        <v>15.261876022864303</v>
      </c>
      <c r="K3173" s="1">
        <f t="shared" si="198"/>
        <v>26.513163107146429</v>
      </c>
      <c r="L3173" s="3">
        <f>AVERAGE(I3173:K3173)</f>
        <v>19.687893690945817</v>
      </c>
      <c r="M3173" s="1">
        <f t="shared" si="199"/>
        <v>5.9970969623954602</v>
      </c>
    </row>
    <row r="3174" spans="1:13" x14ac:dyDescent="0.2">
      <c r="A3174" t="s">
        <v>3169</v>
      </c>
      <c r="B3174">
        <v>1.23</v>
      </c>
      <c r="C3174">
        <v>677</v>
      </c>
      <c r="D3174">
        <v>580</v>
      </c>
      <c r="E3174">
        <v>1435</v>
      </c>
      <c r="F3174">
        <f>C3174/B3174</f>
        <v>550.40650406504062</v>
      </c>
      <c r="G3174">
        <f>D3174/B3174</f>
        <v>471.54471544715449</v>
      </c>
      <c r="H3174">
        <f>E3174/B3174</f>
        <v>1166.6666666666667</v>
      </c>
      <c r="I3174" s="1">
        <f t="shared" si="196"/>
        <v>25.303326674969728</v>
      </c>
      <c r="J3174" s="1">
        <f t="shared" si="197"/>
        <v>18.505689393577622</v>
      </c>
      <c r="K3174" s="1">
        <f t="shared" si="198"/>
        <v>48.093644705986549</v>
      </c>
      <c r="L3174" s="3">
        <f>AVERAGE(I3174:K3174)</f>
        <v>30.634220258177965</v>
      </c>
      <c r="M3174" s="1">
        <f t="shared" si="199"/>
        <v>15.497599642812263</v>
      </c>
    </row>
    <row r="3175" spans="1:13" x14ac:dyDescent="0.2">
      <c r="A3175" t="s">
        <v>3170</v>
      </c>
      <c r="B3175">
        <v>0.69299999999999995</v>
      </c>
      <c r="C3175">
        <v>233</v>
      </c>
      <c r="D3175">
        <v>297</v>
      </c>
      <c r="E3175">
        <v>320</v>
      </c>
      <c r="F3175">
        <f>C3175/B3175</f>
        <v>336.21933621933624</v>
      </c>
      <c r="G3175">
        <f>D3175/B3175</f>
        <v>428.57142857142861</v>
      </c>
      <c r="H3175">
        <f>E3175/B3175</f>
        <v>461.76046176046179</v>
      </c>
      <c r="I3175" s="1">
        <f t="shared" si="196"/>
        <v>15.45669906871964</v>
      </c>
      <c r="J3175" s="1">
        <f t="shared" si="197"/>
        <v>16.819210310911682</v>
      </c>
      <c r="K3175" s="1">
        <f t="shared" si="198"/>
        <v>19.035208789011374</v>
      </c>
      <c r="L3175" s="3">
        <f>AVERAGE(I3175:K3175)</f>
        <v>17.103706056214232</v>
      </c>
      <c r="M3175" s="1">
        <f t="shared" si="199"/>
        <v>1.8061385125114424</v>
      </c>
    </row>
    <row r="3176" spans="1:13" x14ac:dyDescent="0.2">
      <c r="A3176" t="s">
        <v>3171</v>
      </c>
      <c r="B3176">
        <v>0.66600000000000004</v>
      </c>
      <c r="C3176">
        <v>212</v>
      </c>
      <c r="D3176">
        <v>367</v>
      </c>
      <c r="E3176">
        <v>293</v>
      </c>
      <c r="F3176">
        <f>C3176/B3176</f>
        <v>318.31831831831829</v>
      </c>
      <c r="G3176">
        <f>D3176/B3176</f>
        <v>551.05105105105099</v>
      </c>
      <c r="H3176">
        <f>E3176/B3176</f>
        <v>439.9399399399399</v>
      </c>
      <c r="I3176" s="1">
        <f t="shared" si="196"/>
        <v>14.633752209591659</v>
      </c>
      <c r="J3176" s="1">
        <f t="shared" si="197"/>
        <v>21.625901545911962</v>
      </c>
      <c r="K3176" s="1">
        <f t="shared" si="198"/>
        <v>18.135698711523883</v>
      </c>
      <c r="L3176" s="3">
        <f>AVERAGE(I3176:K3176)</f>
        <v>18.131784155675835</v>
      </c>
      <c r="M3176" s="1">
        <f t="shared" si="199"/>
        <v>3.4960763118332676</v>
      </c>
    </row>
    <row r="3177" spans="1:13" x14ac:dyDescent="0.2">
      <c r="A3177" t="s">
        <v>3172</v>
      </c>
      <c r="B3177">
        <v>0.20399999999999999</v>
      </c>
      <c r="C3177">
        <v>16</v>
      </c>
      <c r="D3177">
        <v>10</v>
      </c>
      <c r="E3177">
        <v>11</v>
      </c>
      <c r="F3177">
        <f>C3177/B3177</f>
        <v>78.431372549019613</v>
      </c>
      <c r="G3177">
        <f>D3177/B3177</f>
        <v>49.019607843137258</v>
      </c>
      <c r="H3177">
        <f>E3177/B3177</f>
        <v>53.921568627450981</v>
      </c>
      <c r="I3177" s="1">
        <f t="shared" si="196"/>
        <v>3.6056525977018299</v>
      </c>
      <c r="J3177" s="1">
        <f t="shared" si="197"/>
        <v>1.9237658852349961</v>
      </c>
      <c r="K3177" s="1">
        <f t="shared" si="198"/>
        <v>2.2228155116212269</v>
      </c>
      <c r="L3177" s="3">
        <f>AVERAGE(I3177:K3177)</f>
        <v>2.5840779981860176</v>
      </c>
      <c r="M3177" s="1">
        <f t="shared" si="199"/>
        <v>0.89725618779830885</v>
      </c>
    </row>
    <row r="3178" spans="1:13" x14ac:dyDescent="0.2">
      <c r="A3178" t="s">
        <v>3173</v>
      </c>
      <c r="B3178">
        <v>0.59099999999999997</v>
      </c>
      <c r="C3178">
        <v>502</v>
      </c>
      <c r="D3178">
        <v>441</v>
      </c>
      <c r="E3178">
        <v>623</v>
      </c>
      <c r="F3178">
        <f>C3178/B3178</f>
        <v>849.40778341793578</v>
      </c>
      <c r="G3178">
        <f>D3178/B3178</f>
        <v>746.19289340101523</v>
      </c>
      <c r="H3178">
        <f>E3178/B3178</f>
        <v>1054.1455160744501</v>
      </c>
      <c r="I3178" s="1">
        <f t="shared" si="196"/>
        <v>39.049034605060172</v>
      </c>
      <c r="J3178" s="1">
        <f t="shared" si="197"/>
        <v>29.284208815445208</v>
      </c>
      <c r="K3178" s="1">
        <f t="shared" si="198"/>
        <v>43.455171358708654</v>
      </c>
      <c r="L3178" s="3">
        <f>AVERAGE(I3178:K3178)</f>
        <v>37.262804926404677</v>
      </c>
      <c r="M3178" s="1">
        <f t="shared" si="199"/>
        <v>7.2523794163933584</v>
      </c>
    </row>
    <row r="3179" spans="1:13" x14ac:dyDescent="0.2">
      <c r="A3179" t="s">
        <v>3174</v>
      </c>
      <c r="B3179">
        <v>0.22800000000000001</v>
      </c>
      <c r="C3179">
        <v>90</v>
      </c>
      <c r="D3179">
        <v>80</v>
      </c>
      <c r="E3179">
        <v>81</v>
      </c>
      <c r="F3179">
        <f>C3179/B3179</f>
        <v>394.73684210526312</v>
      </c>
      <c r="G3179">
        <f>D3179/B3179</f>
        <v>350.87719298245611</v>
      </c>
      <c r="H3179">
        <f>E3179/B3179</f>
        <v>355.26315789473682</v>
      </c>
      <c r="I3179" s="1">
        <f t="shared" si="196"/>
        <v>18.1468699818546</v>
      </c>
      <c r="J3179" s="1">
        <f t="shared" si="197"/>
        <v>13.77011370483997</v>
      </c>
      <c r="K3179" s="1">
        <f t="shared" si="198"/>
        <v>14.645057222499661</v>
      </c>
      <c r="L3179" s="3">
        <f>AVERAGE(I3179:K3179)</f>
        <v>15.520680303064744</v>
      </c>
      <c r="M3179" s="1">
        <f t="shared" si="199"/>
        <v>2.3160387974968155</v>
      </c>
    </row>
    <row r="3180" spans="1:13" x14ac:dyDescent="0.2">
      <c r="A3180" t="s">
        <v>3175</v>
      </c>
      <c r="B3180">
        <v>0.61199999999999999</v>
      </c>
      <c r="C3180">
        <v>270</v>
      </c>
      <c r="D3180">
        <v>246</v>
      </c>
      <c r="E3180">
        <v>422</v>
      </c>
      <c r="F3180">
        <f>C3180/B3180</f>
        <v>441.1764705882353</v>
      </c>
      <c r="G3180">
        <f>D3180/B3180</f>
        <v>401.96078431372553</v>
      </c>
      <c r="H3180">
        <f>E3180/B3180</f>
        <v>689.54248366013076</v>
      </c>
      <c r="I3180" s="1">
        <f t="shared" si="196"/>
        <v>20.281795862072791</v>
      </c>
      <c r="J3180" s="1">
        <f t="shared" si="197"/>
        <v>15.774880258926968</v>
      </c>
      <c r="K3180" s="1">
        <f t="shared" si="198"/>
        <v>28.425095330429023</v>
      </c>
      <c r="L3180" s="3">
        <f>AVERAGE(I3180:K3180)</f>
        <v>21.493923817142928</v>
      </c>
      <c r="M3180" s="1">
        <f t="shared" si="199"/>
        <v>6.4116242851099265</v>
      </c>
    </row>
    <row r="3181" spans="1:13" x14ac:dyDescent="0.2">
      <c r="A3181" t="s">
        <v>3176</v>
      </c>
      <c r="B3181">
        <v>0.23699999999999999</v>
      </c>
      <c r="C3181">
        <v>63</v>
      </c>
      <c r="D3181">
        <v>58</v>
      </c>
      <c r="E3181">
        <v>89</v>
      </c>
      <c r="F3181">
        <f>C3181/B3181</f>
        <v>265.82278481012662</v>
      </c>
      <c r="G3181">
        <f>D3181/B3181</f>
        <v>244.72573839662448</v>
      </c>
      <c r="H3181">
        <f>E3181/B3181</f>
        <v>375.5274261603376</v>
      </c>
      <c r="I3181" s="1">
        <f t="shared" si="196"/>
        <v>12.220423835881835</v>
      </c>
      <c r="J3181" s="1">
        <f t="shared" si="197"/>
        <v>9.6042185460339553</v>
      </c>
      <c r="K3181" s="1">
        <f t="shared" si="198"/>
        <v>15.480413666664749</v>
      </c>
      <c r="L3181" s="3">
        <f>AVERAGE(I3181:K3181)</f>
        <v>12.43501868286018</v>
      </c>
      <c r="M3181" s="1">
        <f t="shared" si="199"/>
        <v>2.9439693417550243</v>
      </c>
    </row>
    <row r="3182" spans="1:13" x14ac:dyDescent="0.2">
      <c r="A3182" t="s">
        <v>3177</v>
      </c>
      <c r="B3182">
        <v>1.2450000000000001</v>
      </c>
      <c r="C3182">
        <v>327</v>
      </c>
      <c r="D3182">
        <v>358</v>
      </c>
      <c r="E3182">
        <v>512</v>
      </c>
      <c r="F3182">
        <f>C3182/B3182</f>
        <v>262.65060240963851</v>
      </c>
      <c r="G3182">
        <f>D3182/B3182</f>
        <v>287.55020080321282</v>
      </c>
      <c r="H3182">
        <f>E3182/B3182</f>
        <v>411.24497991967866</v>
      </c>
      <c r="I3182" s="1">
        <f t="shared" si="196"/>
        <v>12.074592042544859</v>
      </c>
      <c r="J3182" s="1">
        <f t="shared" si="197"/>
        <v>11.284857038592948</v>
      </c>
      <c r="K3182" s="1">
        <f t="shared" si="198"/>
        <v>16.952802815466512</v>
      </c>
      <c r="L3182" s="3">
        <f>AVERAGE(I3182:K3182)</f>
        <v>13.437417298868107</v>
      </c>
      <c r="M3182" s="1">
        <f t="shared" si="199"/>
        <v>3.0699139795520414</v>
      </c>
    </row>
    <row r="3183" spans="1:13" x14ac:dyDescent="0.2">
      <c r="A3183" t="s">
        <v>3178</v>
      </c>
      <c r="B3183">
        <v>0.78900000000000003</v>
      </c>
      <c r="C3183">
        <v>624</v>
      </c>
      <c r="D3183">
        <v>856</v>
      </c>
      <c r="E3183">
        <v>308</v>
      </c>
      <c r="F3183">
        <f>C3183/B3183</f>
        <v>790.87452471482891</v>
      </c>
      <c r="G3183">
        <f>D3183/B3183</f>
        <v>1084.9176172370089</v>
      </c>
      <c r="H3183">
        <f>E3183/B3183</f>
        <v>390.36755386565272</v>
      </c>
      <c r="I3183" s="1">
        <f t="shared" si="196"/>
        <v>36.358139502301341</v>
      </c>
      <c r="J3183" s="1">
        <f t="shared" si="197"/>
        <v>42.577401006752339</v>
      </c>
      <c r="K3183" s="1">
        <f t="shared" si="198"/>
        <v>16.092170091736943</v>
      </c>
      <c r="L3183" s="3">
        <f>AVERAGE(I3183:K3183)</f>
        <v>31.675903533596877</v>
      </c>
      <c r="M3183" s="1">
        <f t="shared" si="199"/>
        <v>13.849525782689971</v>
      </c>
    </row>
    <row r="3184" spans="1:13" x14ac:dyDescent="0.2">
      <c r="A3184" t="s">
        <v>3179</v>
      </c>
      <c r="B3184">
        <v>1.278</v>
      </c>
      <c r="C3184">
        <v>2445</v>
      </c>
      <c r="D3184">
        <v>1930</v>
      </c>
      <c r="E3184">
        <v>1023</v>
      </c>
      <c r="F3184">
        <f>C3184/B3184</f>
        <v>1913.1455399061033</v>
      </c>
      <c r="G3184">
        <f>D3184/B3184</f>
        <v>1510.1721439749608</v>
      </c>
      <c r="H3184">
        <f>E3184/B3184</f>
        <v>800.46948356807513</v>
      </c>
      <c r="I3184" s="1">
        <f t="shared" si="196"/>
        <v>87.95126186823741</v>
      </c>
      <c r="J3184" s="1">
        <f t="shared" si="197"/>
        <v>59.26644008878894</v>
      </c>
      <c r="K3184" s="1">
        <f t="shared" si="198"/>
        <v>32.997852806320751</v>
      </c>
      <c r="L3184" s="3">
        <f>AVERAGE(I3184:K3184)</f>
        <v>60.071851587782362</v>
      </c>
      <c r="M3184" s="1">
        <f t="shared" si="199"/>
        <v>27.48555634589956</v>
      </c>
    </row>
    <row r="3185" spans="1:13" x14ac:dyDescent="0.2">
      <c r="A3185" t="s">
        <v>3180</v>
      </c>
      <c r="B3185">
        <v>1.9319999999999999</v>
      </c>
      <c r="C3185">
        <v>7519</v>
      </c>
      <c r="D3185">
        <v>6447</v>
      </c>
      <c r="E3185">
        <v>14094</v>
      </c>
      <c r="F3185">
        <f>C3185/B3185</f>
        <v>3891.8219461697722</v>
      </c>
      <c r="G3185">
        <f>D3185/B3185</f>
        <v>3336.9565217391305</v>
      </c>
      <c r="H3185">
        <f>E3185/B3185</f>
        <v>7295.0310559006211</v>
      </c>
      <c r="I3185" s="1">
        <f t="shared" si="196"/>
        <v>178.91511335250038</v>
      </c>
      <c r="J3185" s="1">
        <f t="shared" si="197"/>
        <v>130.95827158749711</v>
      </c>
      <c r="K3185" s="1">
        <f t="shared" si="198"/>
        <v>300.72397004710484</v>
      </c>
      <c r="L3185" s="3">
        <f>AVERAGE(I3185:K3185)</f>
        <v>203.53245166236744</v>
      </c>
      <c r="M3185" s="1">
        <f t="shared" si="199"/>
        <v>87.519187053276795</v>
      </c>
    </row>
    <row r="3186" spans="1:13" x14ac:dyDescent="0.2">
      <c r="A3186" t="s">
        <v>3181</v>
      </c>
      <c r="B3186">
        <v>0.47399999999999998</v>
      </c>
      <c r="C3186">
        <v>2162</v>
      </c>
      <c r="D3186">
        <v>1910</v>
      </c>
      <c r="E3186">
        <v>2753</v>
      </c>
      <c r="F3186">
        <f>C3186/B3186</f>
        <v>4561.1814345991561</v>
      </c>
      <c r="G3186">
        <f>D3186/B3186</f>
        <v>4029.5358649789032</v>
      </c>
      <c r="H3186">
        <f>E3186/B3186</f>
        <v>5808.0168776371311</v>
      </c>
      <c r="I3186" s="1">
        <f t="shared" si="196"/>
        <v>209.68695502521052</v>
      </c>
      <c r="J3186" s="1">
        <f t="shared" si="197"/>
        <v>158.13842605969703</v>
      </c>
      <c r="K3186" s="1">
        <f t="shared" si="198"/>
        <v>239.42460013667443</v>
      </c>
      <c r="L3186" s="3">
        <f>AVERAGE(I3186:K3186)</f>
        <v>202.41666040719397</v>
      </c>
      <c r="M3186" s="1">
        <f t="shared" si="199"/>
        <v>41.127890924441324</v>
      </c>
    </row>
    <row r="3187" spans="1:13" x14ac:dyDescent="0.2">
      <c r="A3187" t="s">
        <v>3182</v>
      </c>
      <c r="B3187">
        <v>8.6999999999999994E-2</v>
      </c>
      <c r="C3187">
        <v>3</v>
      </c>
      <c r="D3187">
        <v>2</v>
      </c>
      <c r="E3187">
        <v>3</v>
      </c>
      <c r="F3187">
        <f>C3187/B3187</f>
        <v>34.482758620689658</v>
      </c>
      <c r="G3187">
        <f>D3187/B3187</f>
        <v>22.988505747126439</v>
      </c>
      <c r="H3187">
        <f>E3187/B3187</f>
        <v>34.482758620689658</v>
      </c>
      <c r="I3187" s="1">
        <f t="shared" si="196"/>
        <v>1.585243814506839</v>
      </c>
      <c r="J3187" s="1">
        <f t="shared" si="197"/>
        <v>0.9021798634205499</v>
      </c>
      <c r="K3187" s="1">
        <f t="shared" si="198"/>
        <v>1.4214870356449225</v>
      </c>
      <c r="L3187" s="3">
        <f>AVERAGE(I3187:K3187)</f>
        <v>1.3029702378574373</v>
      </c>
      <c r="M3187" s="1">
        <f t="shared" si="199"/>
        <v>0.3566213171373141</v>
      </c>
    </row>
    <row r="3188" spans="1:13" x14ac:dyDescent="0.2">
      <c r="A3188" t="s">
        <v>3183</v>
      </c>
      <c r="B3188">
        <v>1.179</v>
      </c>
      <c r="C3188">
        <v>1925</v>
      </c>
      <c r="D3188">
        <v>2109</v>
      </c>
      <c r="E3188">
        <v>2420</v>
      </c>
      <c r="F3188">
        <f>C3188/B3188</f>
        <v>1632.7396098388465</v>
      </c>
      <c r="G3188">
        <f>D3188/B3188</f>
        <v>1788.8040712468194</v>
      </c>
      <c r="H3188">
        <f>E3188/B3188</f>
        <v>2052.5869380831214</v>
      </c>
      <c r="I3188" s="1">
        <f t="shared" si="196"/>
        <v>75.060420648722882</v>
      </c>
      <c r="J3188" s="1">
        <f t="shared" si="197"/>
        <v>70.201301051735683</v>
      </c>
      <c r="K3188" s="1">
        <f t="shared" si="198"/>
        <v>84.614045938558661</v>
      </c>
      <c r="L3188" s="3">
        <f>AVERAGE(I3188:K3188)</f>
        <v>76.625255879672409</v>
      </c>
      <c r="M3188" s="1">
        <f t="shared" si="199"/>
        <v>7.3326895316913641</v>
      </c>
    </row>
    <row r="3189" spans="1:13" x14ac:dyDescent="0.2">
      <c r="A3189" t="s">
        <v>3184</v>
      </c>
      <c r="B3189">
        <v>1.6919999999999999</v>
      </c>
      <c r="C3189">
        <v>363</v>
      </c>
      <c r="D3189">
        <v>463</v>
      </c>
      <c r="E3189">
        <v>414</v>
      </c>
      <c r="F3189">
        <f>C3189/B3189</f>
        <v>214.53900709219857</v>
      </c>
      <c r="G3189">
        <f>D3189/B3189</f>
        <v>273.64066193853427</v>
      </c>
      <c r="H3189">
        <f>E3189/B3189</f>
        <v>244.68085106382981</v>
      </c>
      <c r="I3189" s="1">
        <f t="shared" si="196"/>
        <v>9.8628023849370514</v>
      </c>
      <c r="J3189" s="1">
        <f t="shared" si="197"/>
        <v>10.738979633109683</v>
      </c>
      <c r="K3189" s="1">
        <f t="shared" si="198"/>
        <v>10.086509072076206</v>
      </c>
      <c r="L3189" s="3">
        <f>AVERAGE(I3189:K3189)</f>
        <v>10.229430363374313</v>
      </c>
      <c r="M3189" s="1">
        <f t="shared" si="199"/>
        <v>0.45523786549844464</v>
      </c>
    </row>
    <row r="3190" spans="1:13" x14ac:dyDescent="0.2">
      <c r="A3190" t="s">
        <v>3185</v>
      </c>
      <c r="B3190">
        <v>2.133</v>
      </c>
      <c r="C3190">
        <v>62</v>
      </c>
      <c r="D3190">
        <v>79</v>
      </c>
      <c r="E3190">
        <v>73</v>
      </c>
      <c r="F3190">
        <f>C3190/B3190</f>
        <v>29.067041725269572</v>
      </c>
      <c r="G3190">
        <f>D3190/B3190</f>
        <v>37.037037037037038</v>
      </c>
      <c r="H3190">
        <f>E3190/B3190</f>
        <v>34.224097515236757</v>
      </c>
      <c r="I3190" s="1">
        <f t="shared" si="196"/>
        <v>1.3362720949288778</v>
      </c>
      <c r="J3190" s="1">
        <f t="shared" si="197"/>
        <v>1.4535120021775525</v>
      </c>
      <c r="K3190" s="1">
        <f t="shared" si="198"/>
        <v>1.410824216812143</v>
      </c>
      <c r="L3190" s="3">
        <f>AVERAGE(I3190:K3190)</f>
        <v>1.4002027713061913</v>
      </c>
      <c r="M3190" s="1">
        <f t="shared" si="199"/>
        <v>5.933725888003584E-2</v>
      </c>
    </row>
    <row r="3191" spans="1:13" x14ac:dyDescent="0.2">
      <c r="A3191" t="s">
        <v>3186</v>
      </c>
      <c r="B3191">
        <v>0.86699999999999999</v>
      </c>
      <c r="C3191">
        <v>24</v>
      </c>
      <c r="D3191">
        <v>45</v>
      </c>
      <c r="E3191">
        <v>39</v>
      </c>
      <c r="F3191">
        <f>C3191/B3191</f>
        <v>27.681660899653981</v>
      </c>
      <c r="G3191">
        <f>D3191/B3191</f>
        <v>51.903114186851212</v>
      </c>
      <c r="H3191">
        <f>E3191/B3191</f>
        <v>44.982698961937714</v>
      </c>
      <c r="I3191" s="1">
        <f t="shared" si="196"/>
        <v>1.2725832697771164</v>
      </c>
      <c r="J3191" s="1">
        <f t="shared" si="197"/>
        <v>2.0369285843664664</v>
      </c>
      <c r="K3191" s="1">
        <f t="shared" si="198"/>
        <v>1.8543273786786705</v>
      </c>
      <c r="L3191" s="3">
        <f>AVERAGE(I3191:K3191)</f>
        <v>1.7212797442740844</v>
      </c>
      <c r="M3191" s="1">
        <f t="shared" si="199"/>
        <v>0.39916437059081972</v>
      </c>
    </row>
    <row r="3192" spans="1:13" x14ac:dyDescent="0.2">
      <c r="A3192" t="s">
        <v>3187</v>
      </c>
      <c r="B3192">
        <v>0.89100000000000001</v>
      </c>
      <c r="C3192">
        <v>39</v>
      </c>
      <c r="D3192">
        <v>66</v>
      </c>
      <c r="E3192">
        <v>64</v>
      </c>
      <c r="F3192">
        <f>C3192/B3192</f>
        <v>43.771043771043772</v>
      </c>
      <c r="G3192">
        <f>D3192/B3192</f>
        <v>74.074074074074076</v>
      </c>
      <c r="H3192">
        <f>E3192/B3192</f>
        <v>71.829405162738496</v>
      </c>
      <c r="I3192" s="1">
        <f t="shared" si="196"/>
        <v>2.0122455153841021</v>
      </c>
      <c r="J3192" s="1">
        <f t="shared" si="197"/>
        <v>2.907024004355105</v>
      </c>
      <c r="K3192" s="1">
        <f t="shared" si="198"/>
        <v>2.9610324782906576</v>
      </c>
      <c r="L3192" s="3">
        <f>AVERAGE(I3192:K3192)</f>
        <v>2.6267673326766214</v>
      </c>
      <c r="M3192" s="1">
        <f t="shared" si="199"/>
        <v>0.53287618333022502</v>
      </c>
    </row>
    <row r="3193" spans="1:13" x14ac:dyDescent="0.2">
      <c r="A3193" t="s">
        <v>3188</v>
      </c>
      <c r="B3193">
        <v>0.378</v>
      </c>
      <c r="C3193">
        <v>92</v>
      </c>
      <c r="D3193">
        <v>101</v>
      </c>
      <c r="E3193">
        <v>123</v>
      </c>
      <c r="F3193">
        <f>C3193/B3193</f>
        <v>243.38624338624339</v>
      </c>
      <c r="G3193">
        <f>D3193/B3193</f>
        <v>267.19576719576719</v>
      </c>
      <c r="H3193">
        <f>E3193/B3193</f>
        <v>325.39682539682542</v>
      </c>
      <c r="I3193" s="1">
        <f t="shared" si="196"/>
        <v>11.188969569058852</v>
      </c>
      <c r="J3193" s="1">
        <f t="shared" si="197"/>
        <v>10.486050872852344</v>
      </c>
      <c r="K3193" s="1">
        <f t="shared" si="198"/>
        <v>13.413873693506453</v>
      </c>
      <c r="L3193" s="3">
        <f>AVERAGE(I3193:K3193)</f>
        <v>11.696298045139216</v>
      </c>
      <c r="M3193" s="1">
        <f t="shared" si="199"/>
        <v>1.5284218181730103</v>
      </c>
    </row>
    <row r="3194" spans="1:13" x14ac:dyDescent="0.2">
      <c r="A3194" t="s">
        <v>3189</v>
      </c>
      <c r="B3194">
        <v>0.89700000000000002</v>
      </c>
      <c r="C3194">
        <v>31</v>
      </c>
      <c r="D3194">
        <v>52</v>
      </c>
      <c r="E3194">
        <v>54</v>
      </c>
      <c r="F3194">
        <f>C3194/B3194</f>
        <v>34.559643255295427</v>
      </c>
      <c r="G3194">
        <f>D3194/B3194</f>
        <v>57.971014492753625</v>
      </c>
      <c r="H3194">
        <f>E3194/B3194</f>
        <v>60.200668896321069</v>
      </c>
      <c r="I3194" s="1">
        <f t="shared" si="196"/>
        <v>1.5887783603585821</v>
      </c>
      <c r="J3194" s="1">
        <f t="shared" si="197"/>
        <v>2.2750622642779086</v>
      </c>
      <c r="K3194" s="1">
        <f t="shared" si="198"/>
        <v>2.481659640824915</v>
      </c>
      <c r="L3194" s="3">
        <f>AVERAGE(I3194:K3194)</f>
        <v>2.1151667551538016</v>
      </c>
      <c r="M3194" s="1">
        <f t="shared" si="199"/>
        <v>0.46742290875645287</v>
      </c>
    </row>
    <row r="3195" spans="1:13" x14ac:dyDescent="0.2">
      <c r="A3195" t="s">
        <v>3190</v>
      </c>
      <c r="B3195">
        <v>1.47</v>
      </c>
      <c r="C3195">
        <v>18</v>
      </c>
      <c r="D3195">
        <v>24</v>
      </c>
      <c r="E3195">
        <v>34</v>
      </c>
      <c r="F3195">
        <f>C3195/B3195</f>
        <v>12.244897959183673</v>
      </c>
      <c r="G3195">
        <f>D3195/B3195</f>
        <v>16.326530612244898</v>
      </c>
      <c r="H3195">
        <f>E3195/B3195</f>
        <v>23.129251700680271</v>
      </c>
      <c r="I3195" s="1">
        <f t="shared" si="196"/>
        <v>0.56292331372283666</v>
      </c>
      <c r="J3195" s="1">
        <f t="shared" si="197"/>
        <v>0.64073182136806395</v>
      </c>
      <c r="K3195" s="1">
        <f t="shared" si="198"/>
        <v>0.95346001166387317</v>
      </c>
      <c r="L3195" s="3">
        <f>AVERAGE(I3195:K3195)</f>
        <v>0.71903838225159122</v>
      </c>
      <c r="M3195" s="1">
        <f t="shared" si="199"/>
        <v>0.20670913433548674</v>
      </c>
    </row>
    <row r="3196" spans="1:13" x14ac:dyDescent="0.2">
      <c r="A3196" t="s">
        <v>3191</v>
      </c>
      <c r="B3196">
        <v>1.875</v>
      </c>
      <c r="C3196">
        <v>84</v>
      </c>
      <c r="D3196">
        <v>253</v>
      </c>
      <c r="E3196">
        <v>83</v>
      </c>
      <c r="F3196">
        <f>C3196/B3196</f>
        <v>44.8</v>
      </c>
      <c r="G3196">
        <f>D3196/B3196</f>
        <v>134.93333333333334</v>
      </c>
      <c r="H3196">
        <f>E3196/B3196</f>
        <v>44.266666666666666</v>
      </c>
      <c r="I3196" s="1">
        <f t="shared" si="196"/>
        <v>2.0595487638072849</v>
      </c>
      <c r="J3196" s="1">
        <f t="shared" si="197"/>
        <v>5.2954349263332601</v>
      </c>
      <c r="K3196" s="1">
        <f t="shared" si="198"/>
        <v>1.824810290558575</v>
      </c>
      <c r="L3196" s="3">
        <f>AVERAGE(I3196:K3196)</f>
        <v>3.0599313268997066</v>
      </c>
      <c r="M3196" s="1">
        <f t="shared" si="199"/>
        <v>1.9395573709009131</v>
      </c>
    </row>
    <row r="3197" spans="1:13" x14ac:dyDescent="0.2">
      <c r="A3197" t="s">
        <v>3192</v>
      </c>
      <c r="B3197">
        <v>0.88800000000000001</v>
      </c>
      <c r="C3197">
        <v>491</v>
      </c>
      <c r="D3197">
        <v>1077</v>
      </c>
      <c r="E3197">
        <v>172</v>
      </c>
      <c r="F3197">
        <f>C3197/B3197</f>
        <v>552.92792792792795</v>
      </c>
      <c r="G3197">
        <f>D3197/B3197</f>
        <v>1212.8378378378379</v>
      </c>
      <c r="H3197">
        <f>E3197/B3197</f>
        <v>193.69369369369369</v>
      </c>
      <c r="I3197" s="1">
        <f t="shared" si="196"/>
        <v>25.419241750859101</v>
      </c>
      <c r="J3197" s="1">
        <f t="shared" si="197"/>
        <v>47.597607557793978</v>
      </c>
      <c r="K3197" s="1">
        <f t="shared" si="198"/>
        <v>7.9846591596811631</v>
      </c>
      <c r="L3197" s="3">
        <f>AVERAGE(I3197:K3197)</f>
        <v>27.000502822778078</v>
      </c>
      <c r="M3197" s="1">
        <f t="shared" si="199"/>
        <v>19.853758085840123</v>
      </c>
    </row>
    <row r="3198" spans="1:13" x14ac:dyDescent="0.2">
      <c r="A3198" t="s">
        <v>3193</v>
      </c>
      <c r="B3198">
        <v>1.371</v>
      </c>
      <c r="C3198">
        <v>138</v>
      </c>
      <c r="D3198">
        <v>188</v>
      </c>
      <c r="E3198">
        <v>104</v>
      </c>
      <c r="F3198">
        <f>C3198/B3198</f>
        <v>100.65645514223195</v>
      </c>
      <c r="G3198">
        <f>D3198/B3198</f>
        <v>137.12618526622904</v>
      </c>
      <c r="H3198">
        <f>E3198/B3198</f>
        <v>75.857038657913932</v>
      </c>
      <c r="I3198" s="1">
        <f t="shared" si="196"/>
        <v>4.6273856642278401</v>
      </c>
      <c r="J3198" s="1">
        <f t="shared" si="197"/>
        <v>5.3814930146267379</v>
      </c>
      <c r="K3198" s="1">
        <f t="shared" si="198"/>
        <v>3.1270641134245705</v>
      </c>
      <c r="L3198" s="3">
        <f>AVERAGE(I3198:K3198)</f>
        <v>4.378647597426383</v>
      </c>
      <c r="M3198" s="1">
        <f t="shared" si="199"/>
        <v>1.1476129081929138</v>
      </c>
    </row>
    <row r="3199" spans="1:13" x14ac:dyDescent="0.2">
      <c r="A3199" t="s">
        <v>3194</v>
      </c>
      <c r="B3199">
        <v>0.73199999999999998</v>
      </c>
      <c r="C3199">
        <v>506</v>
      </c>
      <c r="D3199">
        <v>554</v>
      </c>
      <c r="E3199">
        <v>1572</v>
      </c>
      <c r="F3199">
        <f>C3199/B3199</f>
        <v>691.25683060109293</v>
      </c>
      <c r="G3199">
        <f>D3199/B3199</f>
        <v>756.83060109289625</v>
      </c>
      <c r="H3199">
        <f>E3199/B3199</f>
        <v>2147.5409836065573</v>
      </c>
      <c r="I3199" s="1">
        <f t="shared" si="196"/>
        <v>31.778507833433544</v>
      </c>
      <c r="J3199" s="1">
        <f t="shared" si="197"/>
        <v>29.701683782201957</v>
      </c>
      <c r="K3199" s="1">
        <f t="shared" si="198"/>
        <v>88.528348334673126</v>
      </c>
      <c r="L3199" s="3">
        <f>AVERAGE(I3199:K3199)</f>
        <v>50.002846650102875</v>
      </c>
      <c r="M3199" s="1">
        <f t="shared" si="199"/>
        <v>33.380218836472785</v>
      </c>
    </row>
    <row r="3200" spans="1:13" x14ac:dyDescent="0.2">
      <c r="A3200" t="s">
        <v>3195</v>
      </c>
      <c r="B3200">
        <v>0.72599999999999998</v>
      </c>
      <c r="C3200">
        <v>1655</v>
      </c>
      <c r="D3200">
        <v>1817</v>
      </c>
      <c r="E3200">
        <v>2139</v>
      </c>
      <c r="F3200">
        <f>C3200/B3200</f>
        <v>2279.6143250688706</v>
      </c>
      <c r="G3200">
        <f>D3200/B3200</f>
        <v>2502.7548209366391</v>
      </c>
      <c r="H3200">
        <f>E3200/B3200</f>
        <v>2946.2809917355371</v>
      </c>
      <c r="I3200" s="1">
        <f t="shared" si="196"/>
        <v>104.79859074002168</v>
      </c>
      <c r="J3200" s="1">
        <f t="shared" si="197"/>
        <v>98.220172609956677</v>
      </c>
      <c r="K3200" s="1">
        <f t="shared" si="198"/>
        <v>121.4549067604548</v>
      </c>
      <c r="L3200" s="3">
        <f>AVERAGE(I3200:K3200)</f>
        <v>108.15789003681107</v>
      </c>
      <c r="M3200" s="1">
        <f t="shared" si="199"/>
        <v>11.976096466926865</v>
      </c>
    </row>
    <row r="3201" spans="1:13" x14ac:dyDescent="0.2">
      <c r="A3201" t="s">
        <v>3196</v>
      </c>
      <c r="B3201">
        <v>1.1819999999999999</v>
      </c>
      <c r="C3201">
        <v>621</v>
      </c>
      <c r="D3201">
        <v>376</v>
      </c>
      <c r="E3201">
        <v>742</v>
      </c>
      <c r="F3201">
        <f>C3201/B3201</f>
        <v>525.38071065989845</v>
      </c>
      <c r="G3201">
        <f>D3201/B3201</f>
        <v>318.10490693739428</v>
      </c>
      <c r="H3201">
        <f>E3201/B3201</f>
        <v>627.7495769881557</v>
      </c>
      <c r="I3201" s="1">
        <f t="shared" si="196"/>
        <v>24.152839133209525</v>
      </c>
      <c r="J3201" s="1">
        <f t="shared" si="197"/>
        <v>12.483971104997051</v>
      </c>
      <c r="K3201" s="1">
        <f t="shared" si="198"/>
        <v>25.877798674287178</v>
      </c>
      <c r="L3201" s="3">
        <f>AVERAGE(I3201:K3201)</f>
        <v>20.838202970831251</v>
      </c>
      <c r="M3201" s="1">
        <f t="shared" si="199"/>
        <v>7.2862036689677039</v>
      </c>
    </row>
    <row r="3202" spans="1:13" x14ac:dyDescent="0.2">
      <c r="A3202" t="s">
        <v>3197</v>
      </c>
      <c r="B3202">
        <v>1.3320000000000001</v>
      </c>
      <c r="C3202">
        <v>1051</v>
      </c>
      <c r="D3202">
        <v>983</v>
      </c>
      <c r="E3202">
        <v>995</v>
      </c>
      <c r="F3202">
        <f>C3202/B3202</f>
        <v>789.03903903903904</v>
      </c>
      <c r="G3202">
        <f>D3202/B3202</f>
        <v>737.98798798798794</v>
      </c>
      <c r="H3202">
        <f>E3202/B3202</f>
        <v>746.99699699699693</v>
      </c>
      <c r="I3202" s="1">
        <f t="shared" si="196"/>
        <v>36.27375842519065</v>
      </c>
      <c r="J3202" s="1">
        <f t="shared" si="197"/>
        <v>28.962208746091907</v>
      </c>
      <c r="K3202" s="1">
        <f t="shared" si="198"/>
        <v>30.793549860010685</v>
      </c>
      <c r="L3202" s="3">
        <f>AVERAGE(I3202:K3202)</f>
        <v>32.009839010431079</v>
      </c>
      <c r="M3202" s="1">
        <f t="shared" si="199"/>
        <v>3.8044985412738703</v>
      </c>
    </row>
    <row r="3203" spans="1:13" x14ac:dyDescent="0.2">
      <c r="A3203" t="s">
        <v>3198</v>
      </c>
      <c r="B3203">
        <v>0.60299999999999998</v>
      </c>
      <c r="C3203">
        <v>696</v>
      </c>
      <c r="D3203">
        <v>634</v>
      </c>
      <c r="E3203">
        <v>1000</v>
      </c>
      <c r="F3203">
        <f>C3203/B3203</f>
        <v>1154.2288557213931</v>
      </c>
      <c r="G3203">
        <f>D3203/B3203</f>
        <v>1051.4096185737976</v>
      </c>
      <c r="H3203">
        <f>E3203/B3203</f>
        <v>1658.3747927031509</v>
      </c>
      <c r="I3203" s="1">
        <f t="shared" si="196"/>
        <v>53.062290467671701</v>
      </c>
      <c r="J3203" s="1">
        <f t="shared" si="197"/>
        <v>41.262385494652314</v>
      </c>
      <c r="K3203" s="1">
        <f t="shared" si="198"/>
        <v>68.36338977396808</v>
      </c>
      <c r="L3203" s="3">
        <f>AVERAGE(I3203:K3203)</f>
        <v>54.229355245430703</v>
      </c>
      <c r="M3203" s="1">
        <f t="shared" si="199"/>
        <v>13.588143301551021</v>
      </c>
    </row>
    <row r="3204" spans="1:13" x14ac:dyDescent="0.2">
      <c r="A3204" t="s">
        <v>3199</v>
      </c>
      <c r="B3204">
        <v>1.173</v>
      </c>
      <c r="C3204">
        <v>3907</v>
      </c>
      <c r="D3204">
        <v>3374</v>
      </c>
      <c r="E3204">
        <v>4173</v>
      </c>
      <c r="F3204">
        <f>C3204/B3204</f>
        <v>3330.7757885762999</v>
      </c>
      <c r="G3204">
        <f>D3204/B3204</f>
        <v>2876.3853367433931</v>
      </c>
      <c r="H3204">
        <f>E3204/B3204</f>
        <v>3557.5447570332481</v>
      </c>
      <c r="I3204" s="1">
        <f t="shared" si="196"/>
        <v>153.12265977414182</v>
      </c>
      <c r="J3204" s="1">
        <f t="shared" si="197"/>
        <v>112.88323646578917</v>
      </c>
      <c r="K3204" s="1">
        <f t="shared" si="198"/>
        <v>146.65310877463051</v>
      </c>
      <c r="L3204" s="3">
        <f>AVERAGE(I3204:K3204)</f>
        <v>137.55300167152049</v>
      </c>
      <c r="M3204" s="1">
        <f t="shared" si="199"/>
        <v>21.608141035574132</v>
      </c>
    </row>
    <row r="3205" spans="1:13" x14ac:dyDescent="0.2">
      <c r="A3205" t="s">
        <v>3200</v>
      </c>
      <c r="B3205">
        <v>1.4219999999999999</v>
      </c>
      <c r="C3205">
        <v>993</v>
      </c>
      <c r="D3205">
        <v>1230</v>
      </c>
      <c r="E3205">
        <v>1081</v>
      </c>
      <c r="F3205">
        <f>C3205/B3205</f>
        <v>698.31223628691987</v>
      </c>
      <c r="G3205">
        <f>D3205/B3205</f>
        <v>864.9789029535865</v>
      </c>
      <c r="H3205">
        <f>E3205/B3205</f>
        <v>760.19690576652602</v>
      </c>
      <c r="I3205" s="1">
        <f t="shared" si="196"/>
        <v>32.102859441880057</v>
      </c>
      <c r="J3205" s="1">
        <f t="shared" si="197"/>
        <v>33.945944860982081</v>
      </c>
      <c r="K3205" s="1">
        <f t="shared" si="198"/>
        <v>31.337691336450543</v>
      </c>
      <c r="L3205" s="3">
        <f>AVERAGE(I3205:K3205)</f>
        <v>32.462165213104228</v>
      </c>
      <c r="M3205" s="1">
        <f t="shared" si="199"/>
        <v>1.3407356525370853</v>
      </c>
    </row>
    <row r="3206" spans="1:13" x14ac:dyDescent="0.2">
      <c r="A3206" t="s">
        <v>3201</v>
      </c>
      <c r="B3206">
        <v>1.5389999999999999</v>
      </c>
      <c r="C3206">
        <v>1241</v>
      </c>
      <c r="D3206">
        <v>1051</v>
      </c>
      <c r="E3206">
        <v>2203</v>
      </c>
      <c r="F3206">
        <f>C3206/B3206</f>
        <v>806.36777128005201</v>
      </c>
      <c r="G3206">
        <f>D3206/B3206</f>
        <v>682.9109811565952</v>
      </c>
      <c r="H3206">
        <f>E3206/B3206</f>
        <v>1431.4489928525018</v>
      </c>
      <c r="I3206" s="1">
        <f t="shared" si="196"/>
        <v>37.07039612754167</v>
      </c>
      <c r="J3206" s="1">
        <f t="shared" si="197"/>
        <v>26.800721303308908</v>
      </c>
      <c r="K3206" s="1">
        <f t="shared" si="198"/>
        <v>59.008799380277566</v>
      </c>
      <c r="L3206" s="3">
        <f>AVERAGE(I3206:K3206)</f>
        <v>40.959972270376049</v>
      </c>
      <c r="M3206" s="1">
        <f t="shared" si="199"/>
        <v>16.452558320249391</v>
      </c>
    </row>
    <row r="3207" spans="1:13" x14ac:dyDescent="0.2">
      <c r="A3207" t="s">
        <v>3202</v>
      </c>
      <c r="B3207">
        <v>2.2080000000000002</v>
      </c>
      <c r="C3207">
        <v>2735</v>
      </c>
      <c r="D3207">
        <v>2595</v>
      </c>
      <c r="E3207">
        <v>4230</v>
      </c>
      <c r="F3207">
        <f>C3207/B3207</f>
        <v>1238.677536231884</v>
      </c>
      <c r="G3207">
        <f>D3207/B3207</f>
        <v>1175.2717391304348</v>
      </c>
      <c r="H3207">
        <f>E3207/B3207</f>
        <v>1915.7608695652173</v>
      </c>
      <c r="I3207" s="1">
        <f t="shared" si="196"/>
        <v>56.944571171924785</v>
      </c>
      <c r="J3207" s="1">
        <f t="shared" si="197"/>
        <v>46.123332623446657</v>
      </c>
      <c r="K3207" s="1">
        <f t="shared" si="198"/>
        <v>78.97364794500119</v>
      </c>
      <c r="L3207" s="3">
        <f>AVERAGE(I3207:K3207)</f>
        <v>60.680517246790885</v>
      </c>
      <c r="M3207" s="1">
        <f t="shared" si="199"/>
        <v>16.740781761528329</v>
      </c>
    </row>
    <row r="3208" spans="1:13" x14ac:dyDescent="0.2">
      <c r="A3208" t="s">
        <v>3203</v>
      </c>
      <c r="B3208">
        <v>1.323</v>
      </c>
      <c r="C3208">
        <v>1548</v>
      </c>
      <c r="D3208">
        <v>1382</v>
      </c>
      <c r="E3208">
        <v>994</v>
      </c>
      <c r="F3208">
        <f>C3208/B3208</f>
        <v>1170.0680272108843</v>
      </c>
      <c r="G3208">
        <f>D3208/B3208</f>
        <v>1044.5956160241874</v>
      </c>
      <c r="H3208">
        <f>E3208/B3208</f>
        <v>751.3227513227514</v>
      </c>
      <c r="I3208" s="1">
        <f t="shared" ref="I3208:I3271" si="200">F3208/$F$4937</f>
        <v>53.790449977959945</v>
      </c>
      <c r="J3208" s="1">
        <f t="shared" ref="J3208:J3271" si="201">G3208/$G$4937</f>
        <v>40.994971163456682</v>
      </c>
      <c r="K3208" s="1">
        <f t="shared" ref="K3208:K3271" si="202">H3208/$H$4937</f>
        <v>30.971870967120591</v>
      </c>
      <c r="L3208" s="3">
        <f>AVERAGE(I3208:K3208)</f>
        <v>41.919097369512407</v>
      </c>
      <c r="M3208" s="1">
        <f t="shared" ref="M3208:M3271" si="203">STDEV(I3208:K3208)</f>
        <v>11.437324597650374</v>
      </c>
    </row>
    <row r="3209" spans="1:13" x14ac:dyDescent="0.2">
      <c r="A3209" t="s">
        <v>3204</v>
      </c>
      <c r="B3209">
        <v>0.60299999999999998</v>
      </c>
      <c r="C3209">
        <v>300</v>
      </c>
      <c r="D3209">
        <v>241</v>
      </c>
      <c r="E3209">
        <v>597</v>
      </c>
      <c r="F3209">
        <f>C3209/B3209</f>
        <v>497.5124378109453</v>
      </c>
      <c r="G3209">
        <f>D3209/B3209</f>
        <v>399.66832504145935</v>
      </c>
      <c r="H3209">
        <f>E3209/B3209</f>
        <v>990.04975124378109</v>
      </c>
      <c r="I3209" s="1">
        <f t="shared" si="200"/>
        <v>22.871676925720564</v>
      </c>
      <c r="J3209" s="1">
        <f t="shared" si="201"/>
        <v>15.684913098124932</v>
      </c>
      <c r="K3209" s="1">
        <f t="shared" si="202"/>
        <v>40.812943695058941</v>
      </c>
      <c r="L3209" s="3">
        <f>AVERAGE(I3209:K3209)</f>
        <v>26.456511239634811</v>
      </c>
      <c r="M3209" s="1">
        <f t="shared" si="203"/>
        <v>12.94189932791071</v>
      </c>
    </row>
    <row r="3210" spans="1:13" x14ac:dyDescent="0.2">
      <c r="A3210" t="s">
        <v>3205</v>
      </c>
      <c r="B3210">
        <v>0.85799999999999998</v>
      </c>
      <c r="C3210">
        <v>302</v>
      </c>
      <c r="D3210">
        <v>320</v>
      </c>
      <c r="E3210">
        <v>813</v>
      </c>
      <c r="F3210">
        <f>C3210/B3210</f>
        <v>351.98135198135196</v>
      </c>
      <c r="G3210">
        <f>D3210/B3210</f>
        <v>372.96037296037298</v>
      </c>
      <c r="H3210">
        <f>E3210/B3210</f>
        <v>947.55244755244757</v>
      </c>
      <c r="I3210" s="1">
        <f t="shared" si="200"/>
        <v>16.181311570455588</v>
      </c>
      <c r="J3210" s="1">
        <f t="shared" si="201"/>
        <v>14.636764217731999</v>
      </c>
      <c r="K3210" s="1">
        <f t="shared" si="202"/>
        <v>39.061072073893165</v>
      </c>
      <c r="L3210" s="3">
        <f>AVERAGE(I3210:K3210)</f>
        <v>23.293049287360247</v>
      </c>
      <c r="M3210" s="1">
        <f t="shared" si="203"/>
        <v>13.677328451809126</v>
      </c>
    </row>
    <row r="3211" spans="1:13" x14ac:dyDescent="0.2">
      <c r="A3211" t="s">
        <v>3206</v>
      </c>
      <c r="B3211">
        <v>0.873</v>
      </c>
      <c r="C3211">
        <v>360</v>
      </c>
      <c r="D3211">
        <v>418</v>
      </c>
      <c r="E3211">
        <v>706</v>
      </c>
      <c r="F3211">
        <f>C3211/B3211</f>
        <v>412.37113402061857</v>
      </c>
      <c r="G3211">
        <f>D3211/B3211</f>
        <v>478.80870561282933</v>
      </c>
      <c r="H3211">
        <f>E3211/B3211</f>
        <v>808.7056128293242</v>
      </c>
      <c r="I3211" s="1">
        <f t="shared" si="200"/>
        <v>18.957554895133331</v>
      </c>
      <c r="J3211" s="1">
        <f t="shared" si="201"/>
        <v>18.790763409594341</v>
      </c>
      <c r="K3211" s="1">
        <f t="shared" si="202"/>
        <v>33.337371784414827</v>
      </c>
      <c r="L3211" s="3">
        <f>AVERAGE(I3211:K3211)</f>
        <v>23.695230029714168</v>
      </c>
      <c r="M3211" s="1">
        <f t="shared" si="203"/>
        <v>8.3507561372140753</v>
      </c>
    </row>
    <row r="3212" spans="1:13" x14ac:dyDescent="0.2">
      <c r="A3212" t="s">
        <v>3207</v>
      </c>
      <c r="B3212">
        <v>1.38</v>
      </c>
      <c r="C3212">
        <v>2263</v>
      </c>
      <c r="D3212">
        <v>2176</v>
      </c>
      <c r="E3212">
        <v>4294</v>
      </c>
      <c r="F3212">
        <f>C3212/B3212</f>
        <v>1639.8550724637682</v>
      </c>
      <c r="G3212">
        <f>D3212/B3212</f>
        <v>1576.8115942028987</v>
      </c>
      <c r="H3212">
        <f>E3212/B3212</f>
        <v>3111.594202898551</v>
      </c>
      <c r="I3212" s="1">
        <f t="shared" si="200"/>
        <v>75.387533199014726</v>
      </c>
      <c r="J3212" s="1">
        <f t="shared" si="201"/>
        <v>61.881693588359113</v>
      </c>
      <c r="K3212" s="1">
        <f t="shared" si="202"/>
        <v>128.26963376863742</v>
      </c>
      <c r="L3212" s="3">
        <f>AVERAGE(I3212:K3212)</f>
        <v>88.512953518670429</v>
      </c>
      <c r="M3212" s="1">
        <f t="shared" si="203"/>
        <v>35.086281425519786</v>
      </c>
    </row>
    <row r="3213" spans="1:13" x14ac:dyDescent="0.2">
      <c r="A3213" t="s">
        <v>3208</v>
      </c>
      <c r="B3213">
        <v>1.905</v>
      </c>
      <c r="C3213">
        <v>2465</v>
      </c>
      <c r="D3213">
        <v>3362</v>
      </c>
      <c r="E3213">
        <v>2786</v>
      </c>
      <c r="F3213">
        <f>C3213/B3213</f>
        <v>1293.9632545931759</v>
      </c>
      <c r="G3213">
        <f>D3213/B3213</f>
        <v>1764.8293963254594</v>
      </c>
      <c r="H3213">
        <f>E3213/B3213</f>
        <v>1462.4671916010498</v>
      </c>
      <c r="I3213" s="1">
        <f t="shared" si="200"/>
        <v>59.486170120746131</v>
      </c>
      <c r="J3213" s="1">
        <f t="shared" si="201"/>
        <v>69.260419152580141</v>
      </c>
      <c r="K3213" s="1">
        <f t="shared" si="202"/>
        <v>60.287466434591003</v>
      </c>
      <c r="L3213" s="3">
        <f>AVERAGE(I3213:K3213)</f>
        <v>63.011351902639092</v>
      </c>
      <c r="M3213" s="1">
        <f t="shared" si="203"/>
        <v>5.4266610421473427</v>
      </c>
    </row>
    <row r="3214" spans="1:13" x14ac:dyDescent="0.2">
      <c r="A3214" t="s">
        <v>3209</v>
      </c>
      <c r="B3214">
        <v>0.76500000000000001</v>
      </c>
      <c r="C3214">
        <v>1754</v>
      </c>
      <c r="D3214">
        <v>1819</v>
      </c>
      <c r="E3214">
        <v>2805</v>
      </c>
      <c r="F3214">
        <f>C3214/B3214</f>
        <v>2292.8104575163397</v>
      </c>
      <c r="G3214">
        <f>D3214/B3214</f>
        <v>2377.7777777777778</v>
      </c>
      <c r="H3214">
        <f>E3214/B3214</f>
        <v>3666.6666666666665</v>
      </c>
      <c r="I3214" s="1">
        <f t="shared" si="200"/>
        <v>105.40524427281682</v>
      </c>
      <c r="J3214" s="1">
        <f t="shared" si="201"/>
        <v>93.315470539798881</v>
      </c>
      <c r="K3214" s="1">
        <f t="shared" si="202"/>
        <v>151.15145479024341</v>
      </c>
      <c r="L3214" s="3">
        <f>AVERAGE(I3214:K3214)</f>
        <v>116.62405653428637</v>
      </c>
      <c r="M3214" s="1">
        <f t="shared" si="203"/>
        <v>30.506500618277936</v>
      </c>
    </row>
    <row r="3215" spans="1:13" x14ac:dyDescent="0.2">
      <c r="A3215" t="s">
        <v>3210</v>
      </c>
      <c r="B3215">
        <v>0.32400000000000001</v>
      </c>
      <c r="C3215">
        <v>391</v>
      </c>
      <c r="D3215">
        <v>264</v>
      </c>
      <c r="E3215">
        <v>914</v>
      </c>
      <c r="F3215">
        <f>C3215/B3215</f>
        <v>1206.7901234567901</v>
      </c>
      <c r="G3215">
        <f>D3215/B3215</f>
        <v>814.81481481481478</v>
      </c>
      <c r="H3215">
        <f>E3215/B3215</f>
        <v>2820.9876543209875</v>
      </c>
      <c r="I3215" s="1">
        <f t="shared" si="200"/>
        <v>55.478640779916809</v>
      </c>
      <c r="J3215" s="1">
        <f t="shared" si="201"/>
        <v>31.977264047906154</v>
      </c>
      <c r="K3215" s="1">
        <f t="shared" si="202"/>
        <v>116.28992397161825</v>
      </c>
      <c r="L3215" s="3">
        <f>AVERAGE(I3215:K3215)</f>
        <v>67.915276266480404</v>
      </c>
      <c r="M3215" s="1">
        <f t="shared" si="203"/>
        <v>43.510442223931975</v>
      </c>
    </row>
    <row r="3216" spans="1:13" x14ac:dyDescent="0.2">
      <c r="A3216" t="s">
        <v>3211</v>
      </c>
      <c r="B3216">
        <v>0.88500000000000001</v>
      </c>
      <c r="C3216">
        <v>703</v>
      </c>
      <c r="D3216">
        <v>435</v>
      </c>
      <c r="E3216">
        <v>1087</v>
      </c>
      <c r="F3216">
        <f>C3216/B3216</f>
        <v>794.35028248587571</v>
      </c>
      <c r="G3216">
        <f>D3216/B3216</f>
        <v>491.52542372881356</v>
      </c>
      <c r="H3216">
        <f>E3216/B3216</f>
        <v>1228.2485875706216</v>
      </c>
      <c r="I3216" s="1">
        <f t="shared" si="200"/>
        <v>36.517927284012345</v>
      </c>
      <c r="J3216" s="1">
        <f t="shared" si="201"/>
        <v>19.289828774661419</v>
      </c>
      <c r="K3216" s="1">
        <f t="shared" si="202"/>
        <v>50.632243869643951</v>
      </c>
      <c r="L3216" s="3">
        <f>AVERAGE(I3216:K3216)</f>
        <v>35.479999976105908</v>
      </c>
      <c r="M3216" s="1">
        <f t="shared" si="203"/>
        <v>15.696965178623559</v>
      </c>
    </row>
    <row r="3217" spans="1:13" x14ac:dyDescent="0.2">
      <c r="A3217" t="s">
        <v>3212</v>
      </c>
      <c r="B3217">
        <v>0.627</v>
      </c>
      <c r="C3217">
        <v>1752</v>
      </c>
      <c r="D3217">
        <v>1040</v>
      </c>
      <c r="E3217">
        <v>1967</v>
      </c>
      <c r="F3217">
        <f>C3217/B3217</f>
        <v>2794.2583732057415</v>
      </c>
      <c r="G3217">
        <f>D3217/B3217</f>
        <v>1658.6921850079746</v>
      </c>
      <c r="H3217">
        <f>E3217/B3217</f>
        <v>3137.1610845295054</v>
      </c>
      <c r="I3217" s="1">
        <f t="shared" si="200"/>
        <v>128.45784326549196</v>
      </c>
      <c r="J3217" s="1">
        <f t="shared" si="201"/>
        <v>65.09508296833441</v>
      </c>
      <c r="K3217" s="1">
        <f t="shared" si="202"/>
        <v>129.32358050126524</v>
      </c>
      <c r="L3217" s="3">
        <f>AVERAGE(I3217:K3217)</f>
        <v>107.62550224503055</v>
      </c>
      <c r="M3217" s="1">
        <f t="shared" si="203"/>
        <v>36.83496705752593</v>
      </c>
    </row>
    <row r="3218" spans="1:13" x14ac:dyDescent="0.2">
      <c r="A3218" t="s">
        <v>3213</v>
      </c>
      <c r="B3218">
        <v>0.78900000000000003</v>
      </c>
      <c r="C3218">
        <v>866</v>
      </c>
      <c r="D3218">
        <v>704</v>
      </c>
      <c r="E3218">
        <v>1252</v>
      </c>
      <c r="F3218">
        <f>C3218/B3218</f>
        <v>1097.5918884664131</v>
      </c>
      <c r="G3218">
        <f>D3218/B3218</f>
        <v>892.26869455006329</v>
      </c>
      <c r="H3218">
        <f>E3218/B3218</f>
        <v>1586.8187579214195</v>
      </c>
      <c r="I3218" s="1">
        <f t="shared" si="200"/>
        <v>50.45857180928359</v>
      </c>
      <c r="J3218" s="1">
        <f t="shared" si="201"/>
        <v>35.016927930786963</v>
      </c>
      <c r="K3218" s="1">
        <f t="shared" si="202"/>
        <v>65.413626476800815</v>
      </c>
      <c r="L3218" s="3">
        <f>AVERAGE(I3218:K3218)</f>
        <v>50.296375405623792</v>
      </c>
      <c r="M3218" s="1">
        <f t="shared" si="203"/>
        <v>15.198998367633635</v>
      </c>
    </row>
    <row r="3219" spans="1:13" x14ac:dyDescent="0.2">
      <c r="A3219" t="s">
        <v>3214</v>
      </c>
      <c r="B3219">
        <v>1.371</v>
      </c>
      <c r="C3219">
        <v>3175</v>
      </c>
      <c r="D3219">
        <v>3436</v>
      </c>
      <c r="E3219">
        <v>4953</v>
      </c>
      <c r="F3219">
        <f>C3219/B3219</f>
        <v>2315.8278628738149</v>
      </c>
      <c r="G3219">
        <f>D3219/B3219</f>
        <v>2506.1998541210796</v>
      </c>
      <c r="H3219">
        <f>E3219/B3219</f>
        <v>3612.6914660831508</v>
      </c>
      <c r="I3219" s="1">
        <f t="shared" si="200"/>
        <v>106.46340205741591</v>
      </c>
      <c r="J3219" s="1">
        <f t="shared" si="201"/>
        <v>98.355372331156758</v>
      </c>
      <c r="K3219" s="1">
        <f t="shared" si="202"/>
        <v>148.92642840184516</v>
      </c>
      <c r="L3219" s="3">
        <f>AVERAGE(I3219:K3219)</f>
        <v>117.91506759680594</v>
      </c>
      <c r="M3219" s="1">
        <f t="shared" si="203"/>
        <v>27.160880154106209</v>
      </c>
    </row>
    <row r="3220" spans="1:13" x14ac:dyDescent="0.2">
      <c r="A3220" t="s">
        <v>3215</v>
      </c>
      <c r="B3220">
        <v>1.2809999999999999</v>
      </c>
      <c r="C3220">
        <v>1826</v>
      </c>
      <c r="D3220">
        <v>1745</v>
      </c>
      <c r="E3220">
        <v>3079</v>
      </c>
      <c r="F3220">
        <f>C3220/B3220</f>
        <v>1425.4488680718189</v>
      </c>
      <c r="G3220">
        <f>D3220/B3220</f>
        <v>1362.2170179547229</v>
      </c>
      <c r="H3220">
        <f>E3220/B3220</f>
        <v>2403.5909445745515</v>
      </c>
      <c r="I3220" s="1">
        <f t="shared" si="200"/>
        <v>65.530836029192145</v>
      </c>
      <c r="J3220" s="1">
        <f t="shared" si="201"/>
        <v>53.459967199528016</v>
      </c>
      <c r="K3220" s="1">
        <f t="shared" si="202"/>
        <v>99.083527634481499</v>
      </c>
      <c r="L3220" s="3">
        <f>AVERAGE(I3220:K3220)</f>
        <v>72.691443621067222</v>
      </c>
      <c r="M3220" s="1">
        <f t="shared" si="203"/>
        <v>23.639649796561695</v>
      </c>
    </row>
    <row r="3221" spans="1:13" x14ac:dyDescent="0.2">
      <c r="A3221" t="s">
        <v>3216</v>
      </c>
      <c r="B3221">
        <v>0.996</v>
      </c>
      <c r="C3221">
        <v>330</v>
      </c>
      <c r="D3221">
        <v>307</v>
      </c>
      <c r="E3221">
        <v>826</v>
      </c>
      <c r="F3221">
        <f>C3221/B3221</f>
        <v>331.32530120481925</v>
      </c>
      <c r="G3221">
        <f>D3221/B3221</f>
        <v>308.23293172690762</v>
      </c>
      <c r="H3221">
        <f>E3221/B3221</f>
        <v>829.31726907630525</v>
      </c>
      <c r="I3221" s="1">
        <f t="shared" si="200"/>
        <v>15.231710145412096</v>
      </c>
      <c r="J3221" s="1">
        <f t="shared" si="201"/>
        <v>12.096547174748729</v>
      </c>
      <c r="K3221" s="1">
        <f t="shared" si="202"/>
        <v>34.187048646424174</v>
      </c>
      <c r="L3221" s="3">
        <f>AVERAGE(I3221:K3221)</f>
        <v>20.505101988861664</v>
      </c>
      <c r="M3221" s="1">
        <f t="shared" si="203"/>
        <v>11.95215712616112</v>
      </c>
    </row>
    <row r="3222" spans="1:13" x14ac:dyDescent="0.2">
      <c r="A3222" t="s">
        <v>3217</v>
      </c>
      <c r="B3222">
        <v>0.26100000000000001</v>
      </c>
      <c r="C3222">
        <v>602</v>
      </c>
      <c r="D3222">
        <v>402</v>
      </c>
      <c r="E3222">
        <v>1299</v>
      </c>
      <c r="F3222">
        <f>C3222/B3222</f>
        <v>2306.5134099616857</v>
      </c>
      <c r="G3222">
        <f>D3222/B3222</f>
        <v>1540.2298850574712</v>
      </c>
      <c r="H3222">
        <f>E3222/B3222</f>
        <v>4977.0114942528735</v>
      </c>
      <c r="I3222" s="1">
        <f t="shared" si="200"/>
        <v>106.03519737034632</v>
      </c>
      <c r="J3222" s="1">
        <f t="shared" si="201"/>
        <v>60.446050849176835</v>
      </c>
      <c r="K3222" s="1">
        <f t="shared" si="202"/>
        <v>205.16796214475048</v>
      </c>
      <c r="L3222" s="3">
        <f>AVERAGE(I3222:K3222)</f>
        <v>123.88307012142455</v>
      </c>
      <c r="M3222" s="1">
        <f t="shared" si="203"/>
        <v>73.993363375136425</v>
      </c>
    </row>
    <row r="3223" spans="1:13" x14ac:dyDescent="0.2">
      <c r="A3223" t="s">
        <v>3218</v>
      </c>
      <c r="B3223">
        <v>0.999</v>
      </c>
      <c r="C3223">
        <v>4790</v>
      </c>
      <c r="D3223">
        <v>3518</v>
      </c>
      <c r="E3223">
        <v>7865</v>
      </c>
      <c r="F3223">
        <f>C3223/B3223</f>
        <v>4794.7947947947951</v>
      </c>
      <c r="G3223">
        <f>D3223/B3223</f>
        <v>3521.5215215215217</v>
      </c>
      <c r="H3223">
        <f>E3223/B3223</f>
        <v>7872.8728728728729</v>
      </c>
      <c r="I3223" s="1">
        <f t="shared" si="200"/>
        <v>220.42664491806306</v>
      </c>
      <c r="J3223" s="1">
        <f t="shared" si="201"/>
        <v>138.20149253136839</v>
      </c>
      <c r="K3223" s="1">
        <f t="shared" si="202"/>
        <v>324.54441494001213</v>
      </c>
      <c r="L3223" s="3">
        <f>AVERAGE(I3223:K3223)</f>
        <v>227.72418412981452</v>
      </c>
      <c r="M3223" s="1">
        <f t="shared" si="203"/>
        <v>93.385554246139975</v>
      </c>
    </row>
    <row r="3224" spans="1:13" x14ac:dyDescent="0.2">
      <c r="A3224" t="s">
        <v>3219</v>
      </c>
      <c r="B3224">
        <v>0.61199999999999999</v>
      </c>
      <c r="C3224">
        <v>1701</v>
      </c>
      <c r="D3224">
        <v>1492</v>
      </c>
      <c r="E3224">
        <v>2310</v>
      </c>
      <c r="F3224">
        <f>C3224/B3224</f>
        <v>2779.4117647058824</v>
      </c>
      <c r="G3224">
        <f>D3224/B3224</f>
        <v>2437.9084967320264</v>
      </c>
      <c r="H3224">
        <f>E3224/B3224</f>
        <v>3774.5098039215686</v>
      </c>
      <c r="I3224" s="1">
        <f t="shared" si="200"/>
        <v>127.77531393105859</v>
      </c>
      <c r="J3224" s="1">
        <f t="shared" si="201"/>
        <v>95.675290025687147</v>
      </c>
      <c r="K3224" s="1">
        <f t="shared" si="202"/>
        <v>155.59708581348588</v>
      </c>
      <c r="L3224" s="3">
        <f>AVERAGE(I3224:K3224)</f>
        <v>126.34922992341053</v>
      </c>
      <c r="M3224" s="1">
        <f t="shared" si="203"/>
        <v>29.986341712625016</v>
      </c>
    </row>
    <row r="3225" spans="1:13" x14ac:dyDescent="0.2">
      <c r="A3225" t="s">
        <v>3220</v>
      </c>
      <c r="B3225">
        <v>0.29399999999999998</v>
      </c>
      <c r="C3225">
        <v>747</v>
      </c>
      <c r="D3225">
        <v>610</v>
      </c>
      <c r="E3225">
        <v>765</v>
      </c>
      <c r="F3225">
        <f>C3225/B3225</f>
        <v>2540.8163265306125</v>
      </c>
      <c r="G3225">
        <f>D3225/B3225</f>
        <v>2074.8299319727894</v>
      </c>
      <c r="H3225">
        <f>E3225/B3225</f>
        <v>2602.0408163265306</v>
      </c>
      <c r="I3225" s="1">
        <f t="shared" si="200"/>
        <v>116.80658759748862</v>
      </c>
      <c r="J3225" s="1">
        <f t="shared" si="201"/>
        <v>81.426335632191481</v>
      </c>
      <c r="K3225" s="1">
        <f t="shared" si="202"/>
        <v>107.26425131218573</v>
      </c>
      <c r="L3225" s="3">
        <f>AVERAGE(I3225:K3225)</f>
        <v>101.83239151395527</v>
      </c>
      <c r="M3225" s="1">
        <f t="shared" si="203"/>
        <v>18.304900516875286</v>
      </c>
    </row>
    <row r="3226" spans="1:13" x14ac:dyDescent="0.2">
      <c r="A3226" t="s">
        <v>3221</v>
      </c>
      <c r="B3226">
        <v>1.1399999999999999</v>
      </c>
      <c r="C3226">
        <v>265</v>
      </c>
      <c r="D3226">
        <v>307</v>
      </c>
      <c r="E3226">
        <v>374</v>
      </c>
      <c r="F3226">
        <f>C3226/B3226</f>
        <v>232.45614035087721</v>
      </c>
      <c r="G3226">
        <f>D3226/B3226</f>
        <v>269.29824561403512</v>
      </c>
      <c r="H3226">
        <f>E3226/B3226</f>
        <v>328.07017543859649</v>
      </c>
      <c r="I3226" s="1">
        <f t="shared" si="200"/>
        <v>10.686490100425489</v>
      </c>
      <c r="J3226" s="1">
        <f t="shared" si="201"/>
        <v>10.56856226846468</v>
      </c>
      <c r="K3226" s="1">
        <f t="shared" si="202"/>
        <v>13.524077533863885</v>
      </c>
      <c r="L3226" s="3">
        <f>AVERAGE(I3226:K3226)</f>
        <v>11.593043300918017</v>
      </c>
      <c r="M3226" s="1">
        <f t="shared" si="203"/>
        <v>1.6733638725616102</v>
      </c>
    </row>
    <row r="3227" spans="1:13" x14ac:dyDescent="0.2">
      <c r="A3227" t="s">
        <v>3222</v>
      </c>
      <c r="B3227">
        <v>0.27300000000000002</v>
      </c>
      <c r="C3227">
        <v>165</v>
      </c>
      <c r="D3227">
        <v>159</v>
      </c>
      <c r="E3227">
        <v>222</v>
      </c>
      <c r="F3227">
        <f>C3227/B3227</f>
        <v>604.39560439560432</v>
      </c>
      <c r="G3227">
        <f>D3227/B3227</f>
        <v>582.41758241758237</v>
      </c>
      <c r="H3227">
        <f>E3227/B3227</f>
        <v>813.18681318681308</v>
      </c>
      <c r="I3227" s="1">
        <f t="shared" si="200"/>
        <v>27.78531740811437</v>
      </c>
      <c r="J3227" s="1">
        <f t="shared" si="201"/>
        <v>22.856875550726127</v>
      </c>
      <c r="K3227" s="1">
        <f t="shared" si="202"/>
        <v>33.522100862571463</v>
      </c>
      <c r="L3227" s="3">
        <f>AVERAGE(I3227:K3227)</f>
        <v>28.054764607137319</v>
      </c>
      <c r="M3227" s="1">
        <f t="shared" si="203"/>
        <v>5.3377157176925891</v>
      </c>
    </row>
    <row r="3228" spans="1:13" x14ac:dyDescent="0.2">
      <c r="A3228" t="s">
        <v>3223</v>
      </c>
      <c r="B3228">
        <v>1.353</v>
      </c>
      <c r="C3228">
        <v>776</v>
      </c>
      <c r="D3228">
        <v>641</v>
      </c>
      <c r="E3228">
        <v>1727</v>
      </c>
      <c r="F3228">
        <f>C3228/B3228</f>
        <v>573.54028085735399</v>
      </c>
      <c r="G3228">
        <f>D3228/B3228</f>
        <v>473.76201034737619</v>
      </c>
      <c r="H3228">
        <f>E3228/B3228</f>
        <v>1276.4227642276423</v>
      </c>
      <c r="I3228" s="1">
        <f t="shared" si="200"/>
        <v>26.366834295389431</v>
      </c>
      <c r="J3228" s="1">
        <f t="shared" si="201"/>
        <v>18.592706741823282</v>
      </c>
      <c r="K3228" s="1">
        <f t="shared" si="202"/>
        <v>52.618133929197825</v>
      </c>
      <c r="L3228" s="3">
        <f>AVERAGE(I3228:K3228)</f>
        <v>32.525891655470183</v>
      </c>
      <c r="M3228" s="1">
        <f t="shared" si="203"/>
        <v>17.829271283325216</v>
      </c>
    </row>
    <row r="3229" spans="1:13" x14ac:dyDescent="0.2">
      <c r="A3229" t="s">
        <v>3224</v>
      </c>
      <c r="B3229">
        <v>0.23699999999999999</v>
      </c>
      <c r="C3229">
        <v>700</v>
      </c>
      <c r="D3229">
        <v>525</v>
      </c>
      <c r="E3229">
        <v>922</v>
      </c>
      <c r="F3229">
        <f>C3229/B3229</f>
        <v>2953.5864978902955</v>
      </c>
      <c r="G3229">
        <f>D3229/B3229</f>
        <v>2215.1898734177216</v>
      </c>
      <c r="H3229">
        <f>E3229/B3229</f>
        <v>3890.2953586497893</v>
      </c>
      <c r="I3229" s="1">
        <f t="shared" si="200"/>
        <v>135.78248706535371</v>
      </c>
      <c r="J3229" s="1">
        <f t="shared" si="201"/>
        <v>86.934736839100452</v>
      </c>
      <c r="K3229" s="1">
        <f t="shared" si="202"/>
        <v>160.37012809735839</v>
      </c>
      <c r="L3229" s="3">
        <f>AVERAGE(I3229:K3229)</f>
        <v>127.69578400060418</v>
      </c>
      <c r="M3229" s="1">
        <f t="shared" si="203"/>
        <v>37.379610045537262</v>
      </c>
    </row>
    <row r="3230" spans="1:13" x14ac:dyDescent="0.2">
      <c r="A3230" t="s">
        <v>3225</v>
      </c>
      <c r="B3230">
        <v>0.34499999999999997</v>
      </c>
      <c r="C3230">
        <v>757</v>
      </c>
      <c r="D3230">
        <v>691</v>
      </c>
      <c r="E3230">
        <v>1622</v>
      </c>
      <c r="F3230">
        <f>C3230/B3230</f>
        <v>2194.202898550725</v>
      </c>
      <c r="G3230">
        <f>D3230/B3230</f>
        <v>2002.8985507246377</v>
      </c>
      <c r="H3230">
        <f>E3230/B3230</f>
        <v>4701.449275362319</v>
      </c>
      <c r="I3230" s="1">
        <f t="shared" si="200"/>
        <v>100.87205060831489</v>
      </c>
      <c r="J3230" s="1">
        <f t="shared" si="201"/>
        <v>78.603401230801737</v>
      </c>
      <c r="K3230" s="1">
        <f t="shared" si="202"/>
        <v>193.80842661642279</v>
      </c>
      <c r="L3230" s="3">
        <f>AVERAGE(I3230:K3230)</f>
        <v>124.42795948517981</v>
      </c>
      <c r="M3230" s="1">
        <f t="shared" si="203"/>
        <v>61.108183582780228</v>
      </c>
    </row>
    <row r="3231" spans="1:13" x14ac:dyDescent="0.2">
      <c r="A3231" t="s">
        <v>3226</v>
      </c>
      <c r="B3231">
        <v>1.6950000000000001</v>
      </c>
      <c r="C3231">
        <v>536</v>
      </c>
      <c r="D3231">
        <v>583</v>
      </c>
      <c r="E3231">
        <v>651</v>
      </c>
      <c r="F3231">
        <f>C3231/B3231</f>
        <v>316.22418879056045</v>
      </c>
      <c r="G3231">
        <f>D3231/B3231</f>
        <v>343.95280235988201</v>
      </c>
      <c r="H3231">
        <f>E3231/B3231</f>
        <v>384.07079646017695</v>
      </c>
      <c r="I3231" s="1">
        <f t="shared" si="200"/>
        <v>14.537480739052686</v>
      </c>
      <c r="J3231" s="1">
        <f t="shared" si="201"/>
        <v>13.498367213142688</v>
      </c>
      <c r="K3231" s="1">
        <f t="shared" si="202"/>
        <v>15.832598080200878</v>
      </c>
      <c r="L3231" s="3">
        <f>AVERAGE(I3231:K3231)</f>
        <v>14.622815344132084</v>
      </c>
      <c r="M3231" s="1">
        <f t="shared" si="203"/>
        <v>1.1694528341493087</v>
      </c>
    </row>
    <row r="3232" spans="1:13" x14ac:dyDescent="0.2">
      <c r="A3232" t="s">
        <v>3227</v>
      </c>
      <c r="B3232">
        <v>0.69</v>
      </c>
      <c r="C3232">
        <v>645</v>
      </c>
      <c r="D3232">
        <v>863</v>
      </c>
      <c r="E3232">
        <v>589</v>
      </c>
      <c r="F3232">
        <f>C3232/B3232</f>
        <v>934.78260869565224</v>
      </c>
      <c r="G3232">
        <f>D3232/B3232</f>
        <v>1250.7246376811595</v>
      </c>
      <c r="H3232">
        <f>E3232/B3232</f>
        <v>853.62318840579712</v>
      </c>
      <c r="I3232" s="1">
        <f t="shared" si="200"/>
        <v>42.973892101957134</v>
      </c>
      <c r="J3232" s="1">
        <f t="shared" si="201"/>
        <v>49.084468351795877</v>
      </c>
      <c r="K3232" s="1">
        <f t="shared" si="202"/>
        <v>35.189014573696987</v>
      </c>
      <c r="L3232" s="3">
        <f>AVERAGE(I3232:K3232)</f>
        <v>42.415791675816671</v>
      </c>
      <c r="M3232" s="1">
        <f t="shared" si="203"/>
        <v>6.9645183601641651</v>
      </c>
    </row>
    <row r="3233" spans="1:13" x14ac:dyDescent="0.2">
      <c r="A3233" t="s">
        <v>3228</v>
      </c>
      <c r="B3233">
        <v>0.498</v>
      </c>
      <c r="C3233">
        <v>304</v>
      </c>
      <c r="D3233">
        <v>360</v>
      </c>
      <c r="E3233">
        <v>365</v>
      </c>
      <c r="F3233">
        <f>C3233/B3233</f>
        <v>610.44176706827307</v>
      </c>
      <c r="G3233">
        <f>D3233/B3233</f>
        <v>722.89156626506019</v>
      </c>
      <c r="H3233">
        <f>E3233/B3233</f>
        <v>732.93172690763049</v>
      </c>
      <c r="I3233" s="1">
        <f t="shared" si="200"/>
        <v>28.06327202548653</v>
      </c>
      <c r="J3233" s="1">
        <f t="shared" si="201"/>
        <v>28.369752331658251</v>
      </c>
      <c r="K3233" s="1">
        <f t="shared" si="202"/>
        <v>30.213735486549204</v>
      </c>
      <c r="L3233" s="3">
        <f>AVERAGE(I3233:K3233)</f>
        <v>28.882253281231328</v>
      </c>
      <c r="M3233" s="1">
        <f t="shared" si="203"/>
        <v>1.1632352263520882</v>
      </c>
    </row>
    <row r="3234" spans="1:13" x14ac:dyDescent="0.2">
      <c r="A3234" t="s">
        <v>3229</v>
      </c>
      <c r="B3234">
        <v>1.3440000000000001</v>
      </c>
      <c r="C3234">
        <v>412</v>
      </c>
      <c r="D3234">
        <v>632</v>
      </c>
      <c r="E3234">
        <v>437</v>
      </c>
      <c r="F3234">
        <f>C3234/B3234</f>
        <v>306.54761904761904</v>
      </c>
      <c r="G3234">
        <f>D3234/B3234</f>
        <v>470.23809523809518</v>
      </c>
      <c r="H3234">
        <f>E3234/B3234</f>
        <v>325.14880952380952</v>
      </c>
      <c r="I3234" s="1">
        <f t="shared" si="200"/>
        <v>14.092628791464071</v>
      </c>
      <c r="J3234" s="1">
        <f t="shared" si="201"/>
        <v>18.454411313361422</v>
      </c>
      <c r="K3234" s="1">
        <f t="shared" si="202"/>
        <v>13.403649704410791</v>
      </c>
      <c r="L3234" s="3">
        <f>AVERAGE(I3234:K3234)</f>
        <v>15.31689660307876</v>
      </c>
      <c r="M3234" s="1">
        <f t="shared" si="203"/>
        <v>2.738918027895195</v>
      </c>
    </row>
    <row r="3235" spans="1:13" x14ac:dyDescent="0.2">
      <c r="A3235" t="s">
        <v>3230</v>
      </c>
      <c r="B3235">
        <v>0.33900000000000002</v>
      </c>
      <c r="C3235">
        <v>37</v>
      </c>
      <c r="D3235">
        <v>59</v>
      </c>
      <c r="E3235">
        <v>45</v>
      </c>
      <c r="F3235">
        <f>C3235/B3235</f>
        <v>109.14454277286134</v>
      </c>
      <c r="G3235">
        <f>D3235/B3235</f>
        <v>174.04129793510324</v>
      </c>
      <c r="H3235">
        <f>E3235/B3235</f>
        <v>132.74336283185841</v>
      </c>
      <c r="I3235" s="1">
        <f t="shared" si="200"/>
        <v>5.0176006282178109</v>
      </c>
      <c r="J3235" s="1">
        <f t="shared" si="201"/>
        <v>6.8302201164272605</v>
      </c>
      <c r="K3235" s="1">
        <f t="shared" si="202"/>
        <v>5.4720961106685069</v>
      </c>
      <c r="L3235" s="3">
        <f>AVERAGE(I3235:K3235)</f>
        <v>5.7733056184378597</v>
      </c>
      <c r="M3235" s="1">
        <f t="shared" si="203"/>
        <v>0.94310271335478535</v>
      </c>
    </row>
    <row r="3236" spans="1:13" x14ac:dyDescent="0.2">
      <c r="A3236" t="s">
        <v>3231</v>
      </c>
      <c r="B3236">
        <v>0.57599999999999996</v>
      </c>
      <c r="C3236">
        <v>48</v>
      </c>
      <c r="D3236">
        <v>86</v>
      </c>
      <c r="E3236">
        <v>42</v>
      </c>
      <c r="F3236">
        <f>C3236/B3236</f>
        <v>83.333333333333343</v>
      </c>
      <c r="G3236">
        <f>D3236/B3236</f>
        <v>149.30555555555557</v>
      </c>
      <c r="H3236">
        <f>E3236/B3236</f>
        <v>72.916666666666671</v>
      </c>
      <c r="I3236" s="1">
        <f t="shared" si="200"/>
        <v>3.8310058850581945</v>
      </c>
      <c r="J3236" s="1">
        <f t="shared" si="201"/>
        <v>5.8594702587782592</v>
      </c>
      <c r="K3236" s="1">
        <f t="shared" si="202"/>
        <v>3.0058527941241593</v>
      </c>
      <c r="L3236" s="3">
        <f>AVERAGE(I3236:K3236)</f>
        <v>4.2321096459868714</v>
      </c>
      <c r="M3236" s="1">
        <f t="shared" si="203"/>
        <v>1.4684843645466819</v>
      </c>
    </row>
    <row r="3237" spans="1:13" x14ac:dyDescent="0.2">
      <c r="A3237" t="s">
        <v>3232</v>
      </c>
      <c r="B3237">
        <v>0.68700000000000006</v>
      </c>
      <c r="C3237">
        <v>1685</v>
      </c>
      <c r="D3237">
        <v>1484</v>
      </c>
      <c r="E3237">
        <v>1072</v>
      </c>
      <c r="F3237">
        <f>C3237/B3237</f>
        <v>2452.6928675400291</v>
      </c>
      <c r="G3237">
        <f>D3237/B3237</f>
        <v>2160.116448326055</v>
      </c>
      <c r="H3237">
        <f>E3237/B3237</f>
        <v>1560.4075691411936</v>
      </c>
      <c r="I3237" s="1">
        <f t="shared" si="200"/>
        <v>112.75536971743331</v>
      </c>
      <c r="J3237" s="1">
        <f t="shared" si="201"/>
        <v>84.773389961062833</v>
      </c>
      <c r="K3237" s="1">
        <f t="shared" si="202"/>
        <v>64.324874765836029</v>
      </c>
      <c r="L3237" s="3">
        <f>AVERAGE(I3237:K3237)</f>
        <v>87.284544814777405</v>
      </c>
      <c r="M3237" s="1">
        <f t="shared" si="203"/>
        <v>24.312705204042398</v>
      </c>
    </row>
    <row r="3238" spans="1:13" x14ac:dyDescent="0.2">
      <c r="A3238" t="s">
        <v>3233</v>
      </c>
      <c r="B3238">
        <v>0.42599999999999999</v>
      </c>
      <c r="C3238">
        <v>4125</v>
      </c>
      <c r="D3238">
        <v>3717</v>
      </c>
      <c r="E3238">
        <v>2903</v>
      </c>
      <c r="F3238">
        <f>C3238/B3238</f>
        <v>9683.0985915492965</v>
      </c>
      <c r="G3238">
        <f>D3238/B3238</f>
        <v>8725.352112676057</v>
      </c>
      <c r="H3238">
        <f>E3238/B3238</f>
        <v>6814.5539906103286</v>
      </c>
      <c r="I3238" s="1">
        <f t="shared" si="200"/>
        <v>445.15209227788876</v>
      </c>
      <c r="J3238" s="1">
        <f t="shared" si="201"/>
        <v>342.42490851299766</v>
      </c>
      <c r="K3238" s="1">
        <f t="shared" si="202"/>
        <v>280.91720438929366</v>
      </c>
      <c r="L3238" s="3">
        <f>AVERAGE(I3238:K3238)</f>
        <v>356.16473506005997</v>
      </c>
      <c r="M3238" s="1">
        <f t="shared" si="203"/>
        <v>82.975066888207095</v>
      </c>
    </row>
    <row r="3239" spans="1:13" x14ac:dyDescent="0.2">
      <c r="A3239" t="s">
        <v>3234</v>
      </c>
      <c r="B3239">
        <v>0.82499999999999996</v>
      </c>
      <c r="C3239">
        <v>862</v>
      </c>
      <c r="D3239">
        <v>1207</v>
      </c>
      <c r="E3239">
        <v>1711</v>
      </c>
      <c r="F3239">
        <f>C3239/B3239</f>
        <v>1044.848484848485</v>
      </c>
      <c r="G3239">
        <f>D3239/B3239</f>
        <v>1463.030303030303</v>
      </c>
      <c r="H3239">
        <f>E3239/B3239</f>
        <v>2073.939393939394</v>
      </c>
      <c r="I3239" s="1">
        <f t="shared" si="200"/>
        <v>48.033848333384199</v>
      </c>
      <c r="J3239" s="1">
        <f t="shared" si="201"/>
        <v>57.416366835108192</v>
      </c>
      <c r="K3239" s="1">
        <f t="shared" si="202"/>
        <v>85.494260874745947</v>
      </c>
      <c r="L3239" s="3">
        <f>AVERAGE(I3239:K3239)</f>
        <v>63.648158681079451</v>
      </c>
      <c r="M3239" s="1">
        <f t="shared" si="203"/>
        <v>19.492230481678803</v>
      </c>
    </row>
    <row r="3240" spans="1:13" x14ac:dyDescent="0.2">
      <c r="A3240" t="s">
        <v>3235</v>
      </c>
      <c r="B3240">
        <v>0.78900000000000003</v>
      </c>
      <c r="C3240">
        <v>200</v>
      </c>
      <c r="D3240">
        <v>230</v>
      </c>
      <c r="E3240">
        <v>561</v>
      </c>
      <c r="F3240">
        <f>C3240/B3240</f>
        <v>253.48542458808618</v>
      </c>
      <c r="G3240">
        <f>D3240/B3240</f>
        <v>291.5082382762991</v>
      </c>
      <c r="H3240">
        <f>E3240/B3240</f>
        <v>711.02661596958171</v>
      </c>
      <c r="I3240" s="1">
        <f t="shared" si="200"/>
        <v>11.653249840481198</v>
      </c>
      <c r="J3240" s="1">
        <f t="shared" si="201"/>
        <v>11.440189522842333</v>
      </c>
      <c r="K3240" s="1">
        <f t="shared" si="202"/>
        <v>29.310738381378002</v>
      </c>
      <c r="L3240" s="3">
        <f>AVERAGE(I3240:K3240)</f>
        <v>17.468059248233846</v>
      </c>
      <c r="M3240" s="1">
        <f t="shared" si="203"/>
        <v>10.25661422998321</v>
      </c>
    </row>
    <row r="3241" spans="1:13" x14ac:dyDescent="0.2">
      <c r="A3241" t="s">
        <v>3236</v>
      </c>
      <c r="B3241">
        <v>0.27300000000000002</v>
      </c>
      <c r="C3241">
        <v>643</v>
      </c>
      <c r="D3241">
        <v>531</v>
      </c>
      <c r="E3241">
        <v>1837</v>
      </c>
      <c r="F3241">
        <f>C3241/B3241</f>
        <v>2355.3113553113553</v>
      </c>
      <c r="G3241">
        <f>D3241/B3241</f>
        <v>1945.0549450549449</v>
      </c>
      <c r="H3241">
        <f>E3241/B3241</f>
        <v>6728.937728937728</v>
      </c>
      <c r="I3241" s="1">
        <f t="shared" si="200"/>
        <v>108.27853996010631</v>
      </c>
      <c r="J3241" s="1">
        <f t="shared" si="201"/>
        <v>76.333339103368388</v>
      </c>
      <c r="K3241" s="1">
        <f t="shared" si="202"/>
        <v>277.38783461506205</v>
      </c>
      <c r="L3241" s="3">
        <f>AVERAGE(I3241:K3241)</f>
        <v>153.99990455951226</v>
      </c>
      <c r="M3241" s="1">
        <f t="shared" si="203"/>
        <v>108.04424985620133</v>
      </c>
    </row>
    <row r="3242" spans="1:13" x14ac:dyDescent="0.2">
      <c r="A3242" t="s">
        <v>3237</v>
      </c>
      <c r="B3242">
        <v>0.41699999999999998</v>
      </c>
      <c r="C3242">
        <v>261</v>
      </c>
      <c r="D3242">
        <v>207</v>
      </c>
      <c r="E3242">
        <v>592</v>
      </c>
      <c r="F3242">
        <f>C3242/B3242</f>
        <v>625.89928057553959</v>
      </c>
      <c r="G3242">
        <f>D3242/B3242</f>
        <v>496.40287769784175</v>
      </c>
      <c r="H3242">
        <f>E3242/B3242</f>
        <v>1419.664268585132</v>
      </c>
      <c r="I3242" s="1">
        <f t="shared" si="200"/>
        <v>28.773885928062985</v>
      </c>
      <c r="J3242" s="1">
        <f t="shared" si="201"/>
        <v>19.481243597530796</v>
      </c>
      <c r="K3242" s="1">
        <f t="shared" si="202"/>
        <v>58.522996230100794</v>
      </c>
      <c r="L3242" s="3">
        <f>AVERAGE(I3242:K3242)</f>
        <v>35.592708585231527</v>
      </c>
      <c r="M3242" s="1">
        <f t="shared" si="203"/>
        <v>20.394530369148807</v>
      </c>
    </row>
    <row r="3243" spans="1:13" x14ac:dyDescent="0.2">
      <c r="A3243" t="s">
        <v>3238</v>
      </c>
      <c r="B3243">
        <v>0.27</v>
      </c>
      <c r="C3243">
        <v>93</v>
      </c>
      <c r="D3243">
        <v>98</v>
      </c>
      <c r="E3243">
        <v>234</v>
      </c>
      <c r="F3243">
        <f>C3243/B3243</f>
        <v>344.4444444444444</v>
      </c>
      <c r="G3243">
        <f>D3243/B3243</f>
        <v>362.96296296296293</v>
      </c>
      <c r="H3243">
        <f>E3243/B3243</f>
        <v>866.66666666666663</v>
      </c>
      <c r="I3243" s="1">
        <f t="shared" si="200"/>
        <v>15.834824324907199</v>
      </c>
      <c r="J3243" s="1">
        <f t="shared" si="201"/>
        <v>14.244417621340014</v>
      </c>
      <c r="K3243" s="1">
        <f t="shared" si="202"/>
        <v>35.726707495875715</v>
      </c>
      <c r="L3243" s="3">
        <f>AVERAGE(I3243:K3243)</f>
        <v>21.935316480707645</v>
      </c>
      <c r="M3243" s="1">
        <f t="shared" si="203"/>
        <v>11.97013775904988</v>
      </c>
    </row>
    <row r="3244" spans="1:13" x14ac:dyDescent="0.2">
      <c r="A3244" t="s">
        <v>3239</v>
      </c>
      <c r="B3244">
        <v>1.1879999999999999</v>
      </c>
      <c r="C3244">
        <v>413</v>
      </c>
      <c r="D3244">
        <v>308</v>
      </c>
      <c r="E3244">
        <v>703</v>
      </c>
      <c r="F3244">
        <f>C3244/B3244</f>
        <v>347.64309764309763</v>
      </c>
      <c r="G3244">
        <f>D3244/B3244</f>
        <v>259.2592592592593</v>
      </c>
      <c r="H3244">
        <f>E3244/B3244</f>
        <v>591.7508417508418</v>
      </c>
      <c r="I3244" s="1">
        <f t="shared" si="200"/>
        <v>15.981873035646808</v>
      </c>
      <c r="J3244" s="1">
        <f t="shared" si="201"/>
        <v>10.174584015242869</v>
      </c>
      <c r="K3244" s="1">
        <f t="shared" si="202"/>
        <v>24.393818346542961</v>
      </c>
      <c r="L3244" s="3">
        <f>AVERAGE(I3244:K3244)</f>
        <v>16.850091799144213</v>
      </c>
      <c r="M3244" s="1">
        <f t="shared" si="203"/>
        <v>7.1492663335528679</v>
      </c>
    </row>
    <row r="3245" spans="1:13" x14ac:dyDescent="0.2">
      <c r="A3245" t="s">
        <v>3240</v>
      </c>
      <c r="B3245">
        <v>0.216</v>
      </c>
      <c r="C3245">
        <v>122</v>
      </c>
      <c r="D3245">
        <v>90</v>
      </c>
      <c r="E3245">
        <v>120</v>
      </c>
      <c r="F3245">
        <f>C3245/B3245</f>
        <v>564.81481481481478</v>
      </c>
      <c r="G3245">
        <f>D3245/B3245</f>
        <v>416.66666666666669</v>
      </c>
      <c r="H3245">
        <f>E3245/B3245</f>
        <v>555.55555555555554</v>
      </c>
      <c r="I3245" s="1">
        <f t="shared" si="200"/>
        <v>25.965706554283312</v>
      </c>
      <c r="J3245" s="1">
        <f t="shared" si="201"/>
        <v>16.352010024497467</v>
      </c>
      <c r="K3245" s="1">
        <f t="shared" si="202"/>
        <v>22.901735574279307</v>
      </c>
      <c r="L3245" s="3">
        <f>AVERAGE(I3245:K3245)</f>
        <v>21.739817384353358</v>
      </c>
      <c r="M3245" s="1">
        <f t="shared" si="203"/>
        <v>4.9110417073941601</v>
      </c>
    </row>
    <row r="3246" spans="1:13" x14ac:dyDescent="0.2">
      <c r="A3246" t="s">
        <v>3241</v>
      </c>
      <c r="B3246">
        <v>2.9159999999999999</v>
      </c>
      <c r="C3246">
        <v>206</v>
      </c>
      <c r="D3246">
        <v>304</v>
      </c>
      <c r="E3246">
        <v>259</v>
      </c>
      <c r="F3246">
        <f>C3246/B3246</f>
        <v>70.644718792866939</v>
      </c>
      <c r="G3246">
        <f>D3246/B3246</f>
        <v>104.25240054869684</v>
      </c>
      <c r="H3246">
        <f>E3246/B3246</f>
        <v>88.820301783264753</v>
      </c>
      <c r="I3246" s="1">
        <f t="shared" si="200"/>
        <v>3.2476840013250534</v>
      </c>
      <c r="J3246" s="1">
        <f t="shared" si="201"/>
        <v>4.0913671172405177</v>
      </c>
      <c r="K3246" s="1">
        <f t="shared" si="202"/>
        <v>3.6614503171224326</v>
      </c>
      <c r="L3246" s="3">
        <f>AVERAGE(I3246:K3246)</f>
        <v>3.6668338118960015</v>
      </c>
      <c r="M3246" s="1">
        <f t="shared" si="203"/>
        <v>0.42186732100530078</v>
      </c>
    </row>
    <row r="3247" spans="1:13" x14ac:dyDescent="0.2">
      <c r="A3247" t="s">
        <v>3242</v>
      </c>
      <c r="B3247">
        <v>0.32700000000000001</v>
      </c>
      <c r="C3247">
        <v>86</v>
      </c>
      <c r="D3247">
        <v>95</v>
      </c>
      <c r="E3247">
        <v>160</v>
      </c>
      <c r="F3247">
        <f>C3247/B3247</f>
        <v>262.99694189602445</v>
      </c>
      <c r="G3247">
        <f>D3247/B3247</f>
        <v>290.51987767584097</v>
      </c>
      <c r="H3247">
        <f>E3247/B3247</f>
        <v>489.29663608562691</v>
      </c>
      <c r="I3247" s="1">
        <f t="shared" si="200"/>
        <v>12.090513985871731</v>
      </c>
      <c r="J3247" s="1">
        <f t="shared" si="201"/>
        <v>11.401401484970711</v>
      </c>
      <c r="K3247" s="1">
        <f t="shared" si="202"/>
        <v>20.170335918631316</v>
      </c>
      <c r="L3247" s="3">
        <f>AVERAGE(I3247:K3247)</f>
        <v>14.554083796491254</v>
      </c>
      <c r="M3247" s="1">
        <f t="shared" si="203"/>
        <v>4.8760060433008681</v>
      </c>
    </row>
    <row r="3248" spans="1:13" x14ac:dyDescent="0.2">
      <c r="A3248" t="s">
        <v>3243</v>
      </c>
      <c r="B3248">
        <v>0.26100000000000001</v>
      </c>
      <c r="C3248">
        <v>127</v>
      </c>
      <c r="D3248">
        <v>224</v>
      </c>
      <c r="E3248">
        <v>124</v>
      </c>
      <c r="F3248">
        <f>C3248/B3248</f>
        <v>486.59003831417624</v>
      </c>
      <c r="G3248">
        <f>D3248/B3248</f>
        <v>858.23754789272027</v>
      </c>
      <c r="H3248">
        <f>E3248/B3248</f>
        <v>475.09578544061299</v>
      </c>
      <c r="I3248" s="1">
        <f t="shared" si="200"/>
        <v>22.369551604707617</v>
      </c>
      <c r="J3248" s="1">
        <f t="shared" si="201"/>
        <v>33.681381567700527</v>
      </c>
      <c r="K3248" s="1">
        <f t="shared" si="202"/>
        <v>19.584932491107818</v>
      </c>
      <c r="L3248" s="3">
        <f>AVERAGE(I3248:K3248)</f>
        <v>25.211955221171987</v>
      </c>
      <c r="M3248" s="1">
        <f t="shared" si="203"/>
        <v>7.4657158318148147</v>
      </c>
    </row>
    <row r="3249" spans="1:13" x14ac:dyDescent="0.2">
      <c r="A3249" t="s">
        <v>3244</v>
      </c>
      <c r="B3249">
        <v>1.4490000000000001</v>
      </c>
      <c r="C3249">
        <v>1009</v>
      </c>
      <c r="D3249">
        <v>1466</v>
      </c>
      <c r="E3249">
        <v>869</v>
      </c>
      <c r="F3249">
        <f>C3249/B3249</f>
        <v>696.3423050379572</v>
      </c>
      <c r="G3249">
        <f>D3249/B3249</f>
        <v>1011.7322291235334</v>
      </c>
      <c r="H3249">
        <f>E3249/B3249</f>
        <v>599.7239475500345</v>
      </c>
      <c r="I3249" s="1">
        <f t="shared" si="200"/>
        <v>32.012297623384825</v>
      </c>
      <c r="J3249" s="1">
        <f t="shared" si="201"/>
        <v>39.705253326564446</v>
      </c>
      <c r="K3249" s="1">
        <f t="shared" si="202"/>
        <v>24.722494675836916</v>
      </c>
      <c r="L3249" s="3">
        <f>AVERAGE(I3249:K3249)</f>
        <v>32.146681875262061</v>
      </c>
      <c r="M3249" s="1">
        <f t="shared" si="203"/>
        <v>7.4922832662581778</v>
      </c>
    </row>
    <row r="3250" spans="1:13" x14ac:dyDescent="0.2">
      <c r="A3250" t="s">
        <v>3245</v>
      </c>
      <c r="B3250">
        <v>0.85199999999999998</v>
      </c>
      <c r="C3250">
        <v>562</v>
      </c>
      <c r="D3250">
        <v>890</v>
      </c>
      <c r="E3250">
        <v>479</v>
      </c>
      <c r="F3250">
        <f>C3250/B3250</f>
        <v>659.62441314553996</v>
      </c>
      <c r="G3250">
        <f>D3250/B3250</f>
        <v>1044.6009389671362</v>
      </c>
      <c r="H3250">
        <f>E3250/B3250</f>
        <v>562.20657276995303</v>
      </c>
      <c r="I3250" s="1">
        <f t="shared" si="200"/>
        <v>30.324300104263454</v>
      </c>
      <c r="J3250" s="1">
        <f t="shared" si="201"/>
        <v>40.995180061416185</v>
      </c>
      <c r="K3250" s="1">
        <f t="shared" si="202"/>
        <v>23.175911281858706</v>
      </c>
      <c r="L3250" s="3">
        <f>AVERAGE(I3250:K3250)</f>
        <v>31.498463815846112</v>
      </c>
      <c r="M3250" s="1">
        <f t="shared" si="203"/>
        <v>8.9674734611107798</v>
      </c>
    </row>
    <row r="3251" spans="1:13" x14ac:dyDescent="0.2">
      <c r="A3251" t="s">
        <v>3246</v>
      </c>
      <c r="B3251">
        <v>0.26400000000000001</v>
      </c>
      <c r="C3251">
        <v>607</v>
      </c>
      <c r="D3251">
        <v>769</v>
      </c>
      <c r="E3251">
        <v>629</v>
      </c>
      <c r="F3251">
        <f>C3251/B3251</f>
        <v>2299.242424242424</v>
      </c>
      <c r="G3251">
        <f>D3251/B3251</f>
        <v>2912.8787878787875</v>
      </c>
      <c r="H3251">
        <f>E3251/B3251</f>
        <v>2382.5757575757575</v>
      </c>
      <c r="I3251" s="1">
        <f t="shared" si="200"/>
        <v>105.70093510137835</v>
      </c>
      <c r="J3251" s="1">
        <f t="shared" si="201"/>
        <v>114.31541553489591</v>
      </c>
      <c r="K3251" s="1">
        <f t="shared" si="202"/>
        <v>98.217215974238755</v>
      </c>
      <c r="L3251" s="3">
        <f>AVERAGE(I3251:K3251)</f>
        <v>106.07785553683766</v>
      </c>
      <c r="M3251" s="1">
        <f t="shared" si="203"/>
        <v>8.0557159231619906</v>
      </c>
    </row>
    <row r="3252" spans="1:13" x14ac:dyDescent="0.2">
      <c r="A3252" t="s">
        <v>3247</v>
      </c>
      <c r="B3252">
        <v>0.21299999999999999</v>
      </c>
      <c r="C3252">
        <v>41</v>
      </c>
      <c r="D3252">
        <v>84</v>
      </c>
      <c r="E3252">
        <v>55</v>
      </c>
      <c r="F3252">
        <f>C3252/B3252</f>
        <v>192.48826291079811</v>
      </c>
      <c r="G3252">
        <f>D3252/B3252</f>
        <v>394.36619718309862</v>
      </c>
      <c r="H3252">
        <f>E3252/B3252</f>
        <v>258.21596244131456</v>
      </c>
      <c r="I3252" s="1">
        <f t="shared" si="200"/>
        <v>8.8490840161907567</v>
      </c>
      <c r="J3252" s="1">
        <f t="shared" si="201"/>
        <v>15.476832023186336</v>
      </c>
      <c r="K3252" s="1">
        <f t="shared" si="202"/>
        <v>10.644468647200242</v>
      </c>
      <c r="L3252" s="3">
        <f>AVERAGE(I3252:K3252)</f>
        <v>11.656794895525778</v>
      </c>
      <c r="M3252" s="1">
        <f t="shared" si="203"/>
        <v>3.4278804290472453</v>
      </c>
    </row>
    <row r="3253" spans="1:13" x14ac:dyDescent="0.2">
      <c r="A3253" t="s">
        <v>3248</v>
      </c>
      <c r="B3253">
        <v>0.52200000000000002</v>
      </c>
      <c r="C3253">
        <v>63</v>
      </c>
      <c r="D3253">
        <v>78</v>
      </c>
      <c r="E3253">
        <v>80</v>
      </c>
      <c r="F3253">
        <f>C3253/B3253</f>
        <v>120.68965517241379</v>
      </c>
      <c r="G3253">
        <f>D3253/B3253</f>
        <v>149.42528735632183</v>
      </c>
      <c r="H3253">
        <f>E3253/B3253</f>
        <v>153.2567049808429</v>
      </c>
      <c r="I3253" s="1">
        <f t="shared" si="200"/>
        <v>5.5483533507739358</v>
      </c>
      <c r="J3253" s="1">
        <f t="shared" si="201"/>
        <v>5.864169112233574</v>
      </c>
      <c r="K3253" s="1">
        <f t="shared" si="202"/>
        <v>6.317720158421877</v>
      </c>
      <c r="L3253" s="3">
        <f>AVERAGE(I3253:K3253)</f>
        <v>5.9100808738097959</v>
      </c>
      <c r="M3253" s="1">
        <f t="shared" si="203"/>
        <v>0.3867327741036049</v>
      </c>
    </row>
    <row r="3254" spans="1:13" x14ac:dyDescent="0.2">
      <c r="A3254" t="s">
        <v>3249</v>
      </c>
      <c r="B3254">
        <v>1.056</v>
      </c>
      <c r="C3254">
        <v>387</v>
      </c>
      <c r="D3254">
        <v>422</v>
      </c>
      <c r="E3254">
        <v>1237</v>
      </c>
      <c r="F3254">
        <f>C3254/B3254</f>
        <v>366.47727272727269</v>
      </c>
      <c r="G3254">
        <f>D3254/B3254</f>
        <v>399.62121212121212</v>
      </c>
      <c r="H3254">
        <f>E3254/B3254</f>
        <v>1171.401515151515</v>
      </c>
      <c r="I3254" s="1">
        <f t="shared" si="200"/>
        <v>16.847719062699102</v>
      </c>
      <c r="J3254" s="1">
        <f t="shared" si="201"/>
        <v>15.683064159858933</v>
      </c>
      <c r="K3254" s="1">
        <f t="shared" si="202"/>
        <v>48.288829952358235</v>
      </c>
      <c r="L3254" s="3">
        <f>AVERAGE(I3254:K3254)</f>
        <v>26.939871058305425</v>
      </c>
      <c r="M3254" s="1">
        <f t="shared" si="203"/>
        <v>18.497909061719511</v>
      </c>
    </row>
    <row r="3255" spans="1:13" x14ac:dyDescent="0.2">
      <c r="A3255" t="s">
        <v>3250</v>
      </c>
      <c r="B3255">
        <v>0.38400000000000001</v>
      </c>
      <c r="C3255">
        <v>279</v>
      </c>
      <c r="D3255">
        <v>263</v>
      </c>
      <c r="E3255">
        <v>366</v>
      </c>
      <c r="F3255">
        <f>C3255/B3255</f>
        <v>726.5625</v>
      </c>
      <c r="G3255">
        <f>D3255/B3255</f>
        <v>684.89583333333337</v>
      </c>
      <c r="H3255">
        <f>E3255/B3255</f>
        <v>953.125</v>
      </c>
      <c r="I3255" s="1">
        <f t="shared" si="200"/>
        <v>33.40158256035113</v>
      </c>
      <c r="J3255" s="1">
        <f t="shared" si="201"/>
        <v>26.878616477767711</v>
      </c>
      <c r="K3255" s="1">
        <f t="shared" si="202"/>
        <v>39.290790094622935</v>
      </c>
      <c r="L3255" s="3">
        <f>AVERAGE(I3255:K3255)</f>
        <v>33.190329710913922</v>
      </c>
      <c r="M3255" s="1">
        <f t="shared" si="203"/>
        <v>6.2087828355109966</v>
      </c>
    </row>
    <row r="3256" spans="1:13" x14ac:dyDescent="0.2">
      <c r="A3256" t="s">
        <v>3251</v>
      </c>
      <c r="B3256">
        <v>0.25800000000000001</v>
      </c>
      <c r="C3256">
        <v>412</v>
      </c>
      <c r="D3256">
        <v>337</v>
      </c>
      <c r="E3256">
        <v>505</v>
      </c>
      <c r="F3256">
        <f>C3256/B3256</f>
        <v>1596.8992248062016</v>
      </c>
      <c r="G3256">
        <f>D3256/B3256</f>
        <v>1306.2015503875969</v>
      </c>
      <c r="H3256">
        <f>E3256/B3256</f>
        <v>1957.3643410852712</v>
      </c>
      <c r="I3256" s="1">
        <f t="shared" si="200"/>
        <v>73.41276393692911</v>
      </c>
      <c r="J3256" s="1">
        <f t="shared" si="201"/>
        <v>51.261650030285075</v>
      </c>
      <c r="K3256" s="1">
        <f t="shared" si="202"/>
        <v>80.688673011704992</v>
      </c>
      <c r="L3256" s="3">
        <f>AVERAGE(I3256:K3256)</f>
        <v>68.454362326306395</v>
      </c>
      <c r="M3256" s="1">
        <f t="shared" si="203"/>
        <v>15.327319735897195</v>
      </c>
    </row>
    <row r="3257" spans="1:13" x14ac:dyDescent="0.2">
      <c r="A3257" t="s">
        <v>3252</v>
      </c>
      <c r="B3257">
        <v>0.77100000000000002</v>
      </c>
      <c r="C3257">
        <v>75</v>
      </c>
      <c r="D3257">
        <v>73</v>
      </c>
      <c r="E3257">
        <v>179</v>
      </c>
      <c r="F3257">
        <f>C3257/B3257</f>
        <v>97.276264591439684</v>
      </c>
      <c r="G3257">
        <f>D3257/B3257</f>
        <v>94.682230869001302</v>
      </c>
      <c r="H3257">
        <f>E3257/B3257</f>
        <v>232.16601815823606</v>
      </c>
      <c r="I3257" s="1">
        <f t="shared" si="200"/>
        <v>4.4719913055154015</v>
      </c>
      <c r="J3257" s="1">
        <f t="shared" si="201"/>
        <v>3.7157874919480625</v>
      </c>
      <c r="K3257" s="1">
        <f t="shared" si="202"/>
        <v>9.5706085629478501</v>
      </c>
      <c r="L3257" s="3">
        <f>AVERAGE(I3257:K3257)</f>
        <v>5.9194624534704374</v>
      </c>
      <c r="M3257" s="1">
        <f t="shared" si="203"/>
        <v>3.1845112633616939</v>
      </c>
    </row>
    <row r="3258" spans="1:13" x14ac:dyDescent="0.2">
      <c r="A3258" t="s">
        <v>3253</v>
      </c>
      <c r="B3258">
        <v>0.99299999999999999</v>
      </c>
      <c r="C3258">
        <v>589</v>
      </c>
      <c r="D3258">
        <v>574</v>
      </c>
      <c r="E3258">
        <v>627</v>
      </c>
      <c r="F3258">
        <f>C3258/B3258</f>
        <v>593.15206445115814</v>
      </c>
      <c r="G3258">
        <f>D3258/B3258</f>
        <v>578.04632426988928</v>
      </c>
      <c r="H3258">
        <f>E3258/B3258</f>
        <v>631.41993957703926</v>
      </c>
      <c r="I3258" s="1">
        <f t="shared" si="200"/>
        <v>27.268428595761648</v>
      </c>
      <c r="J3258" s="1">
        <f t="shared" si="201"/>
        <v>22.685326293804341</v>
      </c>
      <c r="K3258" s="1">
        <f t="shared" si="202"/>
        <v>26.029102486537386</v>
      </c>
      <c r="L3258" s="3">
        <f>AVERAGE(I3258:K3258)</f>
        <v>25.327619125367789</v>
      </c>
      <c r="M3258" s="1">
        <f t="shared" si="203"/>
        <v>2.3707099900767989</v>
      </c>
    </row>
    <row r="3259" spans="1:13" x14ac:dyDescent="0.2">
      <c r="A3259" t="s">
        <v>3254</v>
      </c>
      <c r="B3259">
        <v>0.47099999999999997</v>
      </c>
      <c r="C3259">
        <v>2614</v>
      </c>
      <c r="D3259">
        <v>2243</v>
      </c>
      <c r="E3259">
        <v>2260</v>
      </c>
      <c r="F3259">
        <f>C3259/B3259</f>
        <v>5549.8938428874735</v>
      </c>
      <c r="G3259">
        <f>D3259/B3259</f>
        <v>4762.2080679405526</v>
      </c>
      <c r="H3259">
        <f>E3259/B3259</f>
        <v>4798.3014861995753</v>
      </c>
      <c r="I3259" s="1">
        <f t="shared" si="200"/>
        <v>255.14011168260177</v>
      </c>
      <c r="J3259" s="1">
        <f t="shared" si="201"/>
        <v>186.8920177576959</v>
      </c>
      <c r="K3259" s="1">
        <f t="shared" si="202"/>
        <v>197.80097731670534</v>
      </c>
      <c r="L3259" s="3">
        <f>AVERAGE(I3259:K3259)</f>
        <v>213.27770225233436</v>
      </c>
      <c r="M3259" s="1">
        <f t="shared" si="203"/>
        <v>36.661933147960333</v>
      </c>
    </row>
    <row r="3260" spans="1:13" x14ac:dyDescent="0.2">
      <c r="A3260" t="s">
        <v>3255</v>
      </c>
      <c r="B3260">
        <v>0.26100000000000001</v>
      </c>
      <c r="C3260">
        <v>12414</v>
      </c>
      <c r="D3260">
        <v>10733</v>
      </c>
      <c r="E3260">
        <v>8040</v>
      </c>
      <c r="F3260">
        <f>C3260/B3260</f>
        <v>47563.218390804599</v>
      </c>
      <c r="G3260">
        <f>D3260/B3260</f>
        <v>41122.605363984672</v>
      </c>
      <c r="H3260">
        <f>E3260/B3260</f>
        <v>30804.597701149425</v>
      </c>
      <c r="I3260" s="1">
        <f t="shared" si="200"/>
        <v>2186.5796348097665</v>
      </c>
      <c r="J3260" s="1">
        <f t="shared" si="201"/>
        <v>1613.8494123487935</v>
      </c>
      <c r="K3260" s="1">
        <f t="shared" si="202"/>
        <v>1269.8617518427975</v>
      </c>
      <c r="L3260" s="3">
        <f>AVERAGE(I3260:K3260)</f>
        <v>1690.0969330004525</v>
      </c>
      <c r="M3260" s="1">
        <f t="shared" si="203"/>
        <v>463.09090094926887</v>
      </c>
    </row>
    <row r="3261" spans="1:13" x14ac:dyDescent="0.2">
      <c r="A3261" t="s">
        <v>3256</v>
      </c>
      <c r="B3261">
        <v>0.876</v>
      </c>
      <c r="C3261">
        <v>537</v>
      </c>
      <c r="D3261">
        <v>526</v>
      </c>
      <c r="E3261">
        <v>1934</v>
      </c>
      <c r="F3261">
        <f>C3261/B3261</f>
        <v>613.01369863013701</v>
      </c>
      <c r="G3261">
        <f>D3261/B3261</f>
        <v>600.45662100456616</v>
      </c>
      <c r="H3261">
        <f>E3261/B3261</f>
        <v>2207.7625570776254</v>
      </c>
      <c r="I3261" s="1">
        <f t="shared" si="200"/>
        <v>28.181509044880141</v>
      </c>
      <c r="J3261" s="1">
        <f t="shared" si="201"/>
        <v>23.564814446262101</v>
      </c>
      <c r="K3261" s="1">
        <f t="shared" si="202"/>
        <v>91.010869727375706</v>
      </c>
      <c r="L3261" s="3">
        <f>AVERAGE(I3261:K3261)</f>
        <v>47.585731072839316</v>
      </c>
      <c r="M3261" s="1">
        <f t="shared" si="203"/>
        <v>37.678050210016302</v>
      </c>
    </row>
    <row r="3262" spans="1:13" x14ac:dyDescent="0.2">
      <c r="A3262" t="s">
        <v>3257</v>
      </c>
      <c r="B3262">
        <v>1.1220000000000001</v>
      </c>
      <c r="C3262">
        <v>718</v>
      </c>
      <c r="D3262">
        <v>601</v>
      </c>
      <c r="E3262">
        <v>2678</v>
      </c>
      <c r="F3262">
        <f>C3262/B3262</f>
        <v>639.92869875222812</v>
      </c>
      <c r="G3262">
        <f>D3262/B3262</f>
        <v>535.65062388591798</v>
      </c>
      <c r="H3262">
        <f>E3262/B3262</f>
        <v>2386.8092691622101</v>
      </c>
      <c r="I3262" s="1">
        <f t="shared" si="200"/>
        <v>29.418847331249015</v>
      </c>
      <c r="J3262" s="1">
        <f t="shared" si="201"/>
        <v>21.021514491386046</v>
      </c>
      <c r="K3262" s="1">
        <f t="shared" si="202"/>
        <v>98.391734547465205</v>
      </c>
      <c r="L3262" s="3">
        <f>AVERAGE(I3262:K3262)</f>
        <v>49.610698790033418</v>
      </c>
      <c r="M3262" s="1">
        <f t="shared" si="203"/>
        <v>42.453749974316032</v>
      </c>
    </row>
    <row r="3263" spans="1:13" x14ac:dyDescent="0.2">
      <c r="A3263" t="s">
        <v>3258</v>
      </c>
      <c r="B3263">
        <v>0.95399999999999996</v>
      </c>
      <c r="C3263">
        <v>411</v>
      </c>
      <c r="D3263">
        <v>367</v>
      </c>
      <c r="E3263">
        <v>1134</v>
      </c>
      <c r="F3263">
        <f>C3263/B3263</f>
        <v>430.8176100628931</v>
      </c>
      <c r="G3263">
        <f>D3263/B3263</f>
        <v>384.69601677148847</v>
      </c>
      <c r="H3263">
        <f>E3263/B3263</f>
        <v>1188.6792452830189</v>
      </c>
      <c r="I3263" s="1">
        <f t="shared" si="200"/>
        <v>19.805577594451798</v>
      </c>
      <c r="J3263" s="1">
        <f t="shared" si="201"/>
        <v>15.0973274943159</v>
      </c>
      <c r="K3263" s="1">
        <f t="shared" si="202"/>
        <v>49.001071964590061</v>
      </c>
      <c r="L3263" s="3">
        <f>AVERAGE(I3263:K3263)</f>
        <v>27.96799235111925</v>
      </c>
      <c r="M3263" s="1">
        <f t="shared" si="203"/>
        <v>18.366674529465278</v>
      </c>
    </row>
    <row r="3264" spans="1:13" x14ac:dyDescent="0.2">
      <c r="A3264" t="s">
        <v>3259</v>
      </c>
      <c r="B3264">
        <v>1.5</v>
      </c>
      <c r="C3264">
        <v>242</v>
      </c>
      <c r="D3264">
        <v>229</v>
      </c>
      <c r="E3264">
        <v>321</v>
      </c>
      <c r="F3264">
        <f>C3264/B3264</f>
        <v>161.33333333333334</v>
      </c>
      <c r="G3264">
        <f>D3264/B3264</f>
        <v>152.66666666666666</v>
      </c>
      <c r="H3264">
        <f>E3264/B3264</f>
        <v>214</v>
      </c>
      <c r="I3264" s="1">
        <f t="shared" si="200"/>
        <v>7.4168273934726638</v>
      </c>
      <c r="J3264" s="1">
        <f t="shared" si="201"/>
        <v>5.9913764729758716</v>
      </c>
      <c r="K3264" s="1">
        <f t="shared" si="202"/>
        <v>8.8217485432123883</v>
      </c>
      <c r="L3264" s="3">
        <f>AVERAGE(I3264:K3264)</f>
        <v>7.4099841365536419</v>
      </c>
      <c r="M3264" s="1">
        <f t="shared" si="203"/>
        <v>1.415198444253551</v>
      </c>
    </row>
    <row r="3265" spans="1:13" x14ac:dyDescent="0.2">
      <c r="A3265" t="s">
        <v>3260</v>
      </c>
      <c r="B3265">
        <v>1.512</v>
      </c>
      <c r="C3265">
        <v>276</v>
      </c>
      <c r="D3265">
        <v>331</v>
      </c>
      <c r="E3265">
        <v>239</v>
      </c>
      <c r="F3265">
        <f>C3265/B3265</f>
        <v>182.53968253968253</v>
      </c>
      <c r="G3265">
        <f>D3265/B3265</f>
        <v>218.91534391534393</v>
      </c>
      <c r="H3265">
        <f>E3265/B3265</f>
        <v>158.06878306878306</v>
      </c>
      <c r="I3265" s="1">
        <f t="shared" si="200"/>
        <v>8.3917271767941379</v>
      </c>
      <c r="J3265" s="1">
        <f t="shared" si="201"/>
        <v>8.5912941557280345</v>
      </c>
      <c r="K3265" s="1">
        <f t="shared" si="202"/>
        <v>6.5160890503008977</v>
      </c>
      <c r="L3265" s="3">
        <f>AVERAGE(I3265:K3265)</f>
        <v>7.8330367942743564</v>
      </c>
      <c r="M3265" s="1">
        <f t="shared" si="203"/>
        <v>1.1448669202303827</v>
      </c>
    </row>
    <row r="3266" spans="1:13" x14ac:dyDescent="0.2">
      <c r="A3266" t="s">
        <v>3261</v>
      </c>
      <c r="B3266">
        <v>0.42</v>
      </c>
      <c r="C3266">
        <v>7936</v>
      </c>
      <c r="D3266">
        <v>5849</v>
      </c>
      <c r="E3266">
        <v>11177</v>
      </c>
      <c r="F3266">
        <f>C3266/B3266</f>
        <v>18895.238095238095</v>
      </c>
      <c r="G3266">
        <f>D3266/B3266</f>
        <v>13926.190476190477</v>
      </c>
      <c r="H3266">
        <f>E3266/B3266</f>
        <v>26611.904761904763</v>
      </c>
      <c r="I3266" s="1">
        <f t="shared" si="200"/>
        <v>868.6532201091951</v>
      </c>
      <c r="J3266" s="1">
        <f t="shared" si="201"/>
        <v>546.5308950473468</v>
      </c>
      <c r="K3266" s="1">
        <f t="shared" si="202"/>
        <v>1097.025850773085</v>
      </c>
      <c r="L3266" s="3">
        <f>AVERAGE(I3266:K3266)</f>
        <v>837.40332197654232</v>
      </c>
      <c r="M3266" s="1">
        <f t="shared" si="203"/>
        <v>276.57474788896849</v>
      </c>
    </row>
    <row r="3267" spans="1:13" x14ac:dyDescent="0.2">
      <c r="A3267" t="s">
        <v>3262</v>
      </c>
      <c r="B3267">
        <v>0.59099999999999997</v>
      </c>
      <c r="C3267">
        <v>14187</v>
      </c>
      <c r="D3267">
        <v>8344</v>
      </c>
      <c r="E3267">
        <v>21777</v>
      </c>
      <c r="F3267">
        <f>C3267/B3267</f>
        <v>24005.07614213198</v>
      </c>
      <c r="G3267">
        <f>D3267/B3267</f>
        <v>14118.44331641286</v>
      </c>
      <c r="H3267">
        <f>E3267/B3267</f>
        <v>36847.715736040613</v>
      </c>
      <c r="I3267" s="1">
        <f t="shared" si="200"/>
        <v>1103.5630556613319</v>
      </c>
      <c r="J3267" s="1">
        <f t="shared" si="201"/>
        <v>554.07582393667758</v>
      </c>
      <c r="K3267" s="1">
        <f t="shared" si="202"/>
        <v>1518.9779561454229</v>
      </c>
      <c r="L3267" s="3">
        <f>AVERAGE(I3267:K3267)</f>
        <v>1058.8722785811442</v>
      </c>
      <c r="M3267" s="1">
        <f t="shared" si="203"/>
        <v>484.00101275954842</v>
      </c>
    </row>
    <row r="3268" spans="1:13" x14ac:dyDescent="0.2">
      <c r="A3268" t="s">
        <v>3263</v>
      </c>
      <c r="B3268">
        <v>0.34200000000000003</v>
      </c>
      <c r="C3268">
        <v>1846</v>
      </c>
      <c r="D3268">
        <v>1558</v>
      </c>
      <c r="E3268">
        <v>2392</v>
      </c>
      <c r="F3268">
        <f>C3268/B3268</f>
        <v>5397.6608187134498</v>
      </c>
      <c r="G3268">
        <f>D3268/B3268</f>
        <v>4555.5555555555557</v>
      </c>
      <c r="H3268">
        <f>E3268/B3268</f>
        <v>6994.1520467836253</v>
      </c>
      <c r="I3268" s="1">
        <f t="shared" si="200"/>
        <v>248.14164434447108</v>
      </c>
      <c r="J3268" s="1">
        <f t="shared" si="201"/>
        <v>178.78197626783896</v>
      </c>
      <c r="K3268" s="1">
        <f t="shared" si="202"/>
        <v>288.32079733513734</v>
      </c>
      <c r="L3268" s="3">
        <f>AVERAGE(I3268:K3268)</f>
        <v>238.41480598248245</v>
      </c>
      <c r="M3268" s="1">
        <f t="shared" si="203"/>
        <v>55.413417766761128</v>
      </c>
    </row>
    <row r="3269" spans="1:13" x14ac:dyDescent="0.2">
      <c r="A3269" t="s">
        <v>3264</v>
      </c>
      <c r="B3269">
        <v>0.76200000000000001</v>
      </c>
      <c r="C3269">
        <v>2173</v>
      </c>
      <c r="D3269">
        <v>2420</v>
      </c>
      <c r="E3269">
        <v>4252</v>
      </c>
      <c r="F3269">
        <f>C3269/B3269</f>
        <v>2851.7060367454069</v>
      </c>
      <c r="G3269">
        <f>D3269/B3269</f>
        <v>3175.8530183727034</v>
      </c>
      <c r="H3269">
        <f>E3269/B3269</f>
        <v>5580.0524934383202</v>
      </c>
      <c r="I3269" s="1">
        <f t="shared" si="200"/>
        <v>131.09883131073158</v>
      </c>
      <c r="J3269" s="1">
        <f t="shared" si="201"/>
        <v>124.63579294262635</v>
      </c>
      <c r="K3269" s="1">
        <f t="shared" si="202"/>
        <v>230.02719605158018</v>
      </c>
      <c r="L3269" s="3">
        <f>AVERAGE(I3269:K3269)</f>
        <v>161.92060676831269</v>
      </c>
      <c r="M3269" s="1">
        <f t="shared" si="203"/>
        <v>59.070494699864</v>
      </c>
    </row>
    <row r="3270" spans="1:13" x14ac:dyDescent="0.2">
      <c r="A3270" t="s">
        <v>3265</v>
      </c>
      <c r="B3270">
        <v>1.776</v>
      </c>
      <c r="C3270">
        <v>5485</v>
      </c>
      <c r="D3270">
        <v>6522</v>
      </c>
      <c r="E3270">
        <v>5365</v>
      </c>
      <c r="F3270">
        <f>C3270/B3270</f>
        <v>3088.400900900901</v>
      </c>
      <c r="G3270">
        <f>D3270/B3270</f>
        <v>3672.2972972972971</v>
      </c>
      <c r="H3270">
        <f>E3270/B3270</f>
        <v>3020.8333333333335</v>
      </c>
      <c r="I3270" s="1">
        <f t="shared" si="200"/>
        <v>141.98018432124456</v>
      </c>
      <c r="J3270" s="1">
        <f t="shared" si="201"/>
        <v>144.11866132401684</v>
      </c>
      <c r="K3270" s="1">
        <f t="shared" si="202"/>
        <v>124.52818718514374</v>
      </c>
      <c r="L3270" s="3">
        <f>AVERAGE(I3270:K3270)</f>
        <v>136.87567761013506</v>
      </c>
      <c r="M3270" s="1">
        <f t="shared" si="203"/>
        <v>10.74656507072309</v>
      </c>
    </row>
    <row r="3271" spans="1:13" x14ac:dyDescent="0.2">
      <c r="A3271" t="s">
        <v>3266</v>
      </c>
      <c r="B3271">
        <v>0.48</v>
      </c>
      <c r="C3271">
        <v>286</v>
      </c>
      <c r="D3271">
        <v>552</v>
      </c>
      <c r="E3271">
        <v>187</v>
      </c>
      <c r="F3271">
        <f>C3271/B3271</f>
        <v>595.83333333333337</v>
      </c>
      <c r="G3271">
        <f>D3271/B3271</f>
        <v>1150</v>
      </c>
      <c r="H3271">
        <f>E3271/B3271</f>
        <v>389.58333333333337</v>
      </c>
      <c r="I3271" s="1">
        <f t="shared" si="200"/>
        <v>27.391692078166088</v>
      </c>
      <c r="J3271" s="1">
        <f t="shared" si="201"/>
        <v>45.131547667613006</v>
      </c>
      <c r="K3271" s="1">
        <f t="shared" si="202"/>
        <v>16.059842071463365</v>
      </c>
      <c r="L3271" s="3">
        <f>AVERAGE(I3271:K3271)</f>
        <v>29.52769393908082</v>
      </c>
      <c r="M3271" s="1">
        <f t="shared" si="203"/>
        <v>14.653084812750961</v>
      </c>
    </row>
    <row r="3272" spans="1:13" x14ac:dyDescent="0.2">
      <c r="A3272" t="s">
        <v>3267</v>
      </c>
      <c r="B3272">
        <v>1.56</v>
      </c>
      <c r="C3272">
        <v>3362</v>
      </c>
      <c r="D3272">
        <v>7152</v>
      </c>
      <c r="E3272">
        <v>3741</v>
      </c>
      <c r="F3272">
        <f>C3272/B3272</f>
        <v>2155.1282051282051</v>
      </c>
      <c r="G3272">
        <f>D3272/B3272</f>
        <v>4584.6153846153848</v>
      </c>
      <c r="H3272">
        <f>E3272/B3272</f>
        <v>2398.0769230769229</v>
      </c>
      <c r="I3272" s="1">
        <f t="shared" ref="I3272:I3335" si="204">F3272/$F$4937</f>
        <v>99.075706042812683</v>
      </c>
      <c r="J3272" s="1">
        <f t="shared" ref="J3272:J3335" si="205">G3272/$G$4937</f>
        <v>179.92242414647058</v>
      </c>
      <c r="K3272" s="1">
        <f t="shared" ref="K3272:K3335" si="206">H3272/$H$4937</f>
        <v>98.856222442360249</v>
      </c>
      <c r="L3272" s="3">
        <f>AVERAGE(I3272:K3272)</f>
        <v>125.9514508772145</v>
      </c>
      <c r="M3272" s="1">
        <f t="shared" ref="M3272:M3335" si="207">STDEV(I3272:K3272)</f>
        <v>46.740362749830908</v>
      </c>
    </row>
    <row r="3273" spans="1:13" x14ac:dyDescent="0.2">
      <c r="A3273" t="s">
        <v>3268</v>
      </c>
      <c r="B3273">
        <v>0.23400000000000001</v>
      </c>
      <c r="C3273">
        <v>1207</v>
      </c>
      <c r="D3273">
        <v>2258</v>
      </c>
      <c r="E3273">
        <v>1683</v>
      </c>
      <c r="F3273">
        <f>C3273/B3273</f>
        <v>5158.1196581196582</v>
      </c>
      <c r="G3273">
        <f>D3273/B3273</f>
        <v>9649.5726495726485</v>
      </c>
      <c r="H3273">
        <f>E3273/B3273</f>
        <v>7192.3076923076915</v>
      </c>
      <c r="I3273" s="1">
        <f t="shared" si="204"/>
        <v>237.12944119308924</v>
      </c>
      <c r="J3273" s="1">
        <f t="shared" si="205"/>
        <v>378.69578087502845</v>
      </c>
      <c r="K3273" s="1">
        <f t="shared" si="206"/>
        <v>296.48939208855438</v>
      </c>
      <c r="L3273" s="3">
        <f>AVERAGE(I3273:K3273)</f>
        <v>304.10487138555737</v>
      </c>
      <c r="M3273" s="1">
        <f t="shared" si="207"/>
        <v>71.089758590305266</v>
      </c>
    </row>
    <row r="3274" spans="1:13" x14ac:dyDescent="0.2">
      <c r="A3274" t="s">
        <v>3269</v>
      </c>
      <c r="B3274">
        <v>0.35399999999999998</v>
      </c>
      <c r="C3274">
        <v>2138</v>
      </c>
      <c r="D3274">
        <v>3999</v>
      </c>
      <c r="E3274">
        <v>2965</v>
      </c>
      <c r="F3274">
        <f>C3274/B3274</f>
        <v>6039.5480225988704</v>
      </c>
      <c r="G3274">
        <f>D3274/B3274</f>
        <v>11296.610169491527</v>
      </c>
      <c r="H3274">
        <f>E3274/B3274</f>
        <v>8375.7062146892658</v>
      </c>
      <c r="I3274" s="1">
        <f t="shared" si="204"/>
        <v>277.65052821201419</v>
      </c>
      <c r="J3274" s="1">
        <f t="shared" si="205"/>
        <v>443.33347856247713</v>
      </c>
      <c r="K3274" s="1">
        <f t="shared" si="206"/>
        <v>345.27277615799056</v>
      </c>
      <c r="L3274" s="3">
        <f>AVERAGE(I3274:K3274)</f>
        <v>355.41892764416065</v>
      </c>
      <c r="M3274" s="1">
        <f t="shared" si="207"/>
        <v>83.306172050417402</v>
      </c>
    </row>
    <row r="3275" spans="1:13" x14ac:dyDescent="0.2">
      <c r="A3275" t="s">
        <v>3270</v>
      </c>
      <c r="B3275">
        <v>0.54600000000000004</v>
      </c>
      <c r="C3275">
        <v>437</v>
      </c>
      <c r="D3275">
        <v>1013</v>
      </c>
      <c r="E3275">
        <v>823</v>
      </c>
      <c r="F3275">
        <f>C3275/B3275</f>
        <v>800.36630036630027</v>
      </c>
      <c r="G3275">
        <f>D3275/B3275</f>
        <v>1855.3113553113551</v>
      </c>
      <c r="H3275">
        <f>E3275/B3275</f>
        <v>1507.3260073260071</v>
      </c>
      <c r="I3275" s="1">
        <f t="shared" si="204"/>
        <v>36.794496082866608</v>
      </c>
      <c r="J3275" s="1">
        <f t="shared" si="205"/>
        <v>72.811367713476628</v>
      </c>
      <c r="K3275" s="1">
        <f t="shared" si="206"/>
        <v>62.136686959225933</v>
      </c>
      <c r="L3275" s="3">
        <f>AVERAGE(I3275:K3275)</f>
        <v>57.247516918523054</v>
      </c>
      <c r="M3275" s="1">
        <f t="shared" si="207"/>
        <v>18.499506703670249</v>
      </c>
    </row>
    <row r="3276" spans="1:13" x14ac:dyDescent="0.2">
      <c r="A3276" t="s">
        <v>3271</v>
      </c>
      <c r="B3276">
        <v>0.81299999999999994</v>
      </c>
      <c r="C3276">
        <v>210</v>
      </c>
      <c r="D3276">
        <v>410</v>
      </c>
      <c r="E3276">
        <v>341</v>
      </c>
      <c r="F3276">
        <f>C3276/B3276</f>
        <v>258.3025830258303</v>
      </c>
      <c r="G3276">
        <f>D3276/B3276</f>
        <v>504.30504305043053</v>
      </c>
      <c r="H3276">
        <f>E3276/B3276</f>
        <v>419.43419434194345</v>
      </c>
      <c r="I3276" s="1">
        <f t="shared" si="204"/>
        <v>11.874704588372264</v>
      </c>
      <c r="J3276" s="1">
        <f t="shared" si="205"/>
        <v>19.791362686476639</v>
      </c>
      <c r="K3276" s="1">
        <f t="shared" si="206"/>
        <v>17.290387817334121</v>
      </c>
      <c r="L3276" s="3">
        <f>AVERAGE(I3276:K3276)</f>
        <v>16.318818364061006</v>
      </c>
      <c r="M3276" s="1">
        <f t="shared" si="207"/>
        <v>4.046767754945984</v>
      </c>
    </row>
    <row r="3277" spans="1:13" x14ac:dyDescent="0.2">
      <c r="A3277" t="s">
        <v>3272</v>
      </c>
      <c r="B3277">
        <v>0.29699999999999999</v>
      </c>
      <c r="C3277">
        <v>344</v>
      </c>
      <c r="D3277">
        <v>640</v>
      </c>
      <c r="E3277">
        <v>572</v>
      </c>
      <c r="F3277">
        <f>C3277/B3277</f>
        <v>1158.2491582491582</v>
      </c>
      <c r="G3277">
        <f>D3277/B3277</f>
        <v>2154.8821548821552</v>
      </c>
      <c r="H3277">
        <f>E3277/B3277</f>
        <v>1925.9259259259261</v>
      </c>
      <c r="I3277" s="1">
        <f t="shared" si="204"/>
        <v>53.247112099394691</v>
      </c>
      <c r="J3277" s="1">
        <f t="shared" si="205"/>
        <v>84.567971035784893</v>
      </c>
      <c r="K3277" s="1">
        <f t="shared" si="206"/>
        <v>79.392683324168274</v>
      </c>
      <c r="L3277" s="3">
        <f>AVERAGE(I3277:K3277)</f>
        <v>72.402588819782622</v>
      </c>
      <c r="M3277" s="1">
        <f t="shared" si="207"/>
        <v>16.789732487847925</v>
      </c>
    </row>
    <row r="3278" spans="1:13" x14ac:dyDescent="0.2">
      <c r="A3278" t="s">
        <v>3273</v>
      </c>
      <c r="B3278">
        <v>0.22800000000000001</v>
      </c>
      <c r="C3278">
        <v>231</v>
      </c>
      <c r="D3278">
        <v>469</v>
      </c>
      <c r="E3278">
        <v>424</v>
      </c>
      <c r="F3278">
        <f>C3278/B3278</f>
        <v>1013.1578947368421</v>
      </c>
      <c r="G3278">
        <f>D3278/B3278</f>
        <v>2057.0175438596489</v>
      </c>
      <c r="H3278">
        <f>E3278/B3278</f>
        <v>1859.6491228070174</v>
      </c>
      <c r="I3278" s="1">
        <f t="shared" si="204"/>
        <v>46.576966286760147</v>
      </c>
      <c r="J3278" s="1">
        <f t="shared" si="205"/>
        <v>80.727291594624319</v>
      </c>
      <c r="K3278" s="1">
        <f t="shared" si="206"/>
        <v>76.660546448640204</v>
      </c>
      <c r="L3278" s="3">
        <f>AVERAGE(I3278:K3278)</f>
        <v>67.988268110008221</v>
      </c>
      <c r="M3278" s="1">
        <f t="shared" si="207"/>
        <v>18.653886682009873</v>
      </c>
    </row>
    <row r="3279" spans="1:13" x14ac:dyDescent="0.2">
      <c r="A3279" t="s">
        <v>3274</v>
      </c>
      <c r="B3279">
        <v>0.21299999999999999</v>
      </c>
      <c r="C3279">
        <v>393</v>
      </c>
      <c r="D3279">
        <v>531</v>
      </c>
      <c r="E3279">
        <v>940</v>
      </c>
      <c r="F3279">
        <f>C3279/B3279</f>
        <v>1845.0704225352113</v>
      </c>
      <c r="G3279">
        <f>D3279/B3279</f>
        <v>2492.9577464788731</v>
      </c>
      <c r="H3279">
        <f>E3279/B3279</f>
        <v>4413.1455399061033</v>
      </c>
      <c r="I3279" s="1">
        <f t="shared" si="204"/>
        <v>84.821707764950432</v>
      </c>
      <c r="J3279" s="1">
        <f t="shared" si="205"/>
        <v>97.835688146570746</v>
      </c>
      <c r="K3279" s="1">
        <f t="shared" si="206"/>
        <v>181.92364597033139</v>
      </c>
      <c r="L3279" s="3">
        <f>AVERAGE(I3279:K3279)</f>
        <v>121.52701396061752</v>
      </c>
      <c r="M3279" s="1">
        <f t="shared" si="207"/>
        <v>52.708213685638157</v>
      </c>
    </row>
    <row r="3280" spans="1:13" x14ac:dyDescent="0.2">
      <c r="A3280" t="s">
        <v>3275</v>
      </c>
      <c r="B3280">
        <v>0.26400000000000001</v>
      </c>
      <c r="C3280">
        <v>212</v>
      </c>
      <c r="D3280">
        <v>263</v>
      </c>
      <c r="E3280">
        <v>459</v>
      </c>
      <c r="F3280">
        <f>C3280/B3280</f>
        <v>803.030303030303</v>
      </c>
      <c r="G3280">
        <f>D3280/B3280</f>
        <v>996.21212121212113</v>
      </c>
      <c r="H3280">
        <f>E3280/B3280</f>
        <v>1738.6363636363635</v>
      </c>
      <c r="I3280" s="1">
        <f t="shared" si="204"/>
        <v>36.916965801469871</v>
      </c>
      <c r="J3280" s="1">
        <f t="shared" si="205"/>
        <v>39.096169422207574</v>
      </c>
      <c r="K3280" s="1">
        <f t="shared" si="206"/>
        <v>71.672022467687739</v>
      </c>
      <c r="L3280" s="3">
        <f>AVERAGE(I3280:K3280)</f>
        <v>49.228385897121733</v>
      </c>
      <c r="M3280" s="1">
        <f t="shared" si="207"/>
        <v>19.467276362883812</v>
      </c>
    </row>
    <row r="3281" spans="1:13" x14ac:dyDescent="0.2">
      <c r="A3281" t="s">
        <v>3276</v>
      </c>
      <c r="B3281">
        <v>1.1519999999999999</v>
      </c>
      <c r="C3281">
        <v>1000</v>
      </c>
      <c r="D3281">
        <v>1481</v>
      </c>
      <c r="E3281">
        <v>1662</v>
      </c>
      <c r="F3281">
        <f>C3281/B3281</f>
        <v>868.05555555555566</v>
      </c>
      <c r="G3281">
        <f>D3281/B3281</f>
        <v>1285.5902777777778</v>
      </c>
      <c r="H3281">
        <f>E3281/B3281</f>
        <v>1442.7083333333335</v>
      </c>
      <c r="I3281" s="1">
        <f t="shared" si="204"/>
        <v>39.906311302689524</v>
      </c>
      <c r="J3281" s="1">
        <f t="shared" si="205"/>
        <v>50.452764263084894</v>
      </c>
      <c r="K3281" s="1">
        <f t="shared" si="206"/>
        <v>59.47294456945658</v>
      </c>
      <c r="L3281" s="3">
        <f>AVERAGE(I3281:K3281)</f>
        <v>49.944006711743668</v>
      </c>
      <c r="M3281" s="1">
        <f t="shared" si="207"/>
        <v>9.7932328693630986</v>
      </c>
    </row>
    <row r="3282" spans="1:13" x14ac:dyDescent="0.2">
      <c r="A3282" t="s">
        <v>3277</v>
      </c>
      <c r="B3282">
        <v>0.30599999999999999</v>
      </c>
      <c r="C3282">
        <v>1671</v>
      </c>
      <c r="D3282">
        <v>2523</v>
      </c>
      <c r="E3282">
        <v>4248</v>
      </c>
      <c r="F3282">
        <f>C3282/B3282</f>
        <v>5460.7843137254904</v>
      </c>
      <c r="G3282">
        <f>D3282/B3282</f>
        <v>8245.0980392156871</v>
      </c>
      <c r="H3282">
        <f>E3282/B3282</f>
        <v>13882.35294117647</v>
      </c>
      <c r="I3282" s="1">
        <f t="shared" si="204"/>
        <v>251.0435621149899</v>
      </c>
      <c r="J3282" s="1">
        <f t="shared" si="205"/>
        <v>323.57742189652635</v>
      </c>
      <c r="K3282" s="1">
        <f t="shared" si="206"/>
        <v>572.27395717375589</v>
      </c>
      <c r="L3282" s="3">
        <f>AVERAGE(I3282:K3282)</f>
        <v>382.29831372842409</v>
      </c>
      <c r="M3282" s="1">
        <f t="shared" si="207"/>
        <v>168.47358555735897</v>
      </c>
    </row>
    <row r="3283" spans="1:13" x14ac:dyDescent="0.2">
      <c r="A3283" t="s">
        <v>3278</v>
      </c>
      <c r="B3283">
        <v>0.216</v>
      </c>
      <c r="C3283">
        <v>1053</v>
      </c>
      <c r="D3283">
        <v>1711</v>
      </c>
      <c r="E3283">
        <v>2434</v>
      </c>
      <c r="F3283">
        <f>C3283/B3283</f>
        <v>4875</v>
      </c>
      <c r="G3283">
        <f>D3283/B3283</f>
        <v>7921.2962962962965</v>
      </c>
      <c r="H3283">
        <f>E3283/B3283</f>
        <v>11268.518518518518</v>
      </c>
      <c r="I3283" s="1">
        <f t="shared" si="204"/>
        <v>224.11384427590434</v>
      </c>
      <c r="J3283" s="1">
        <f t="shared" si="205"/>
        <v>310.86987946572407</v>
      </c>
      <c r="K3283" s="1">
        <f t="shared" si="206"/>
        <v>464.52353656496524</v>
      </c>
      <c r="L3283" s="3">
        <f>AVERAGE(I3283:K3283)</f>
        <v>333.16908676886459</v>
      </c>
      <c r="M3283" s="1">
        <f t="shared" si="207"/>
        <v>121.74623616930241</v>
      </c>
    </row>
    <row r="3284" spans="1:13" x14ac:dyDescent="0.2">
      <c r="A3284" t="s">
        <v>3279</v>
      </c>
      <c r="B3284">
        <v>0.9</v>
      </c>
      <c r="C3284">
        <v>969</v>
      </c>
      <c r="D3284">
        <v>1704</v>
      </c>
      <c r="E3284">
        <v>1676</v>
      </c>
      <c r="F3284">
        <f>C3284/B3284</f>
        <v>1076.6666666666667</v>
      </c>
      <c r="G3284">
        <f>D3284/B3284</f>
        <v>1893.3333333333333</v>
      </c>
      <c r="H3284">
        <f>E3284/B3284</f>
        <v>1862.2222222222222</v>
      </c>
      <c r="I3284" s="1">
        <f t="shared" si="204"/>
        <v>49.496596034951871</v>
      </c>
      <c r="J3284" s="1">
        <f t="shared" si="205"/>
        <v>74.303533551316491</v>
      </c>
      <c r="K3284" s="1">
        <f t="shared" si="206"/>
        <v>76.766617644984237</v>
      </c>
      <c r="L3284" s="3">
        <f>AVERAGE(I3284:K3284)</f>
        <v>66.855582410417526</v>
      </c>
      <c r="M3284" s="1">
        <f t="shared" si="207"/>
        <v>15.083683296888166</v>
      </c>
    </row>
    <row r="3285" spans="1:13" x14ac:dyDescent="0.2">
      <c r="A3285" t="s">
        <v>3280</v>
      </c>
      <c r="B3285">
        <v>0.33300000000000002</v>
      </c>
      <c r="C3285">
        <v>227</v>
      </c>
      <c r="D3285">
        <v>391</v>
      </c>
      <c r="E3285">
        <v>515</v>
      </c>
      <c r="F3285">
        <f>C3285/B3285</f>
        <v>681.68168168168165</v>
      </c>
      <c r="G3285">
        <f>D3285/B3285</f>
        <v>1174.1741741741741</v>
      </c>
      <c r="H3285">
        <f>E3285/B3285</f>
        <v>1546.5465465465466</v>
      </c>
      <c r="I3285" s="1">
        <f t="shared" si="204"/>
        <v>31.338318411106666</v>
      </c>
      <c r="J3285" s="1">
        <f t="shared" si="205"/>
        <v>46.080258879845111</v>
      </c>
      <c r="K3285" s="1">
        <f t="shared" si="206"/>
        <v>63.753480112182935</v>
      </c>
      <c r="L3285" s="3">
        <f>AVERAGE(I3285:K3285)</f>
        <v>47.057352467711574</v>
      </c>
      <c r="M3285" s="1">
        <f t="shared" si="207"/>
        <v>16.22965529320685</v>
      </c>
    </row>
    <row r="3286" spans="1:13" x14ac:dyDescent="0.2">
      <c r="A3286" t="s">
        <v>3281</v>
      </c>
      <c r="B3286">
        <v>0.68400000000000005</v>
      </c>
      <c r="C3286">
        <v>1166</v>
      </c>
      <c r="D3286">
        <v>1350</v>
      </c>
      <c r="E3286">
        <v>827</v>
      </c>
      <c r="F3286">
        <f>C3286/B3286</f>
        <v>1704.6783625730993</v>
      </c>
      <c r="G3286">
        <f>D3286/B3286</f>
        <v>1973.6842105263156</v>
      </c>
      <c r="H3286">
        <f>E3286/B3286</f>
        <v>1209.0643274853801</v>
      </c>
      <c r="I3286" s="1">
        <f t="shared" si="204"/>
        <v>78.367594069786918</v>
      </c>
      <c r="J3286" s="1">
        <f t="shared" si="205"/>
        <v>77.456889589724838</v>
      </c>
      <c r="K3286" s="1">
        <f t="shared" si="206"/>
        <v>49.841408736655225</v>
      </c>
      <c r="L3286" s="3">
        <f>AVERAGE(I3286:K3286)</f>
        <v>68.555297465389003</v>
      </c>
      <c r="M3286" s="1">
        <f t="shared" si="207"/>
        <v>16.213098691369002</v>
      </c>
    </row>
    <row r="3287" spans="1:13" x14ac:dyDescent="0.2">
      <c r="A3287" t="s">
        <v>3282</v>
      </c>
      <c r="B3287">
        <v>0.42899999999999999</v>
      </c>
      <c r="C3287">
        <v>1181</v>
      </c>
      <c r="D3287">
        <v>1306</v>
      </c>
      <c r="E3287">
        <v>755</v>
      </c>
      <c r="F3287">
        <f>C3287/B3287</f>
        <v>2752.9137529137529</v>
      </c>
      <c r="G3287">
        <f>D3287/B3287</f>
        <v>3044.2890442890443</v>
      </c>
      <c r="H3287">
        <f>E3287/B3287</f>
        <v>1759.90675990676</v>
      </c>
      <c r="I3287" s="1">
        <f t="shared" si="204"/>
        <v>126.55714546164272</v>
      </c>
      <c r="J3287" s="1">
        <f t="shared" si="205"/>
        <v>119.47258792723743</v>
      </c>
      <c r="K3287" s="1">
        <f t="shared" si="206"/>
        <v>72.548854651388297</v>
      </c>
      <c r="L3287" s="3">
        <f>AVERAGE(I3287:K3287)</f>
        <v>106.19286268008948</v>
      </c>
      <c r="M3287" s="1">
        <f t="shared" si="207"/>
        <v>29.351102126514153</v>
      </c>
    </row>
    <row r="3288" spans="1:13" x14ac:dyDescent="0.2">
      <c r="A3288" t="s">
        <v>3283</v>
      </c>
      <c r="B3288">
        <v>0.88800000000000001</v>
      </c>
      <c r="C3288">
        <v>5849</v>
      </c>
      <c r="D3288">
        <v>43388</v>
      </c>
      <c r="E3288">
        <v>8705</v>
      </c>
      <c r="F3288">
        <f>C3288/B3288</f>
        <v>6586.7117117117114</v>
      </c>
      <c r="G3288">
        <f>D3288/B3288</f>
        <v>48860.360360360362</v>
      </c>
      <c r="H3288">
        <f>E3288/B3288</f>
        <v>9802.9279279279272</v>
      </c>
      <c r="I3288" s="1">
        <f t="shared" si="204"/>
        <v>302.80477596899158</v>
      </c>
      <c r="J3288" s="1">
        <f t="shared" si="205"/>
        <v>1917.516245791611</v>
      </c>
      <c r="K3288" s="1">
        <f t="shared" si="206"/>
        <v>404.10731386642163</v>
      </c>
      <c r="L3288" s="3">
        <f>AVERAGE(I3288:K3288)</f>
        <v>874.809445209008</v>
      </c>
      <c r="M3288" s="1">
        <f t="shared" si="207"/>
        <v>904.43001665801739</v>
      </c>
    </row>
    <row r="3289" spans="1:13" x14ac:dyDescent="0.2">
      <c r="A3289" t="s">
        <v>3284</v>
      </c>
      <c r="B3289">
        <v>1.4670000000000001</v>
      </c>
      <c r="C3289">
        <v>7353</v>
      </c>
      <c r="D3289">
        <v>58701</v>
      </c>
      <c r="E3289">
        <v>11799</v>
      </c>
      <c r="F3289">
        <f>C3289/B3289</f>
        <v>5012.2699386503064</v>
      </c>
      <c r="G3289">
        <f>D3289/B3289</f>
        <v>40014.314928425352</v>
      </c>
      <c r="H3289">
        <f>E3289/B3289</f>
        <v>8042.9447852760732</v>
      </c>
      <c r="I3289" s="1">
        <f t="shared" si="204"/>
        <v>230.42442758963517</v>
      </c>
      <c r="J3289" s="1">
        <f t="shared" si="205"/>
        <v>1570.354749199224</v>
      </c>
      <c r="K3289" s="1">
        <f t="shared" si="206"/>
        <v>331.55531047965832</v>
      </c>
      <c r="L3289" s="3">
        <f>AVERAGE(I3289:K3289)</f>
        <v>710.77816242283916</v>
      </c>
      <c r="M3289" s="1">
        <f t="shared" si="207"/>
        <v>746.13054840901259</v>
      </c>
    </row>
    <row r="3290" spans="1:13" x14ac:dyDescent="0.2">
      <c r="A3290" t="s">
        <v>3285</v>
      </c>
      <c r="B3290">
        <v>1.56</v>
      </c>
      <c r="C3290">
        <v>5419</v>
      </c>
      <c r="D3290">
        <v>39169</v>
      </c>
      <c r="E3290">
        <v>9279</v>
      </c>
      <c r="F3290">
        <f>C3290/B3290</f>
        <v>3473.7179487179487</v>
      </c>
      <c r="G3290">
        <f>D3290/B3290</f>
        <v>25108.333333333332</v>
      </c>
      <c r="H3290">
        <f>E3290/B3290</f>
        <v>5948.0769230769229</v>
      </c>
      <c r="I3290" s="1">
        <f t="shared" si="204"/>
        <v>159.69400685484888</v>
      </c>
      <c r="J3290" s="1">
        <f t="shared" si="205"/>
        <v>985.37212407621723</v>
      </c>
      <c r="K3290" s="1">
        <f t="shared" si="206"/>
        <v>245.198312762005</v>
      </c>
      <c r="L3290" s="3">
        <f>AVERAGE(I3290:K3290)</f>
        <v>463.42148123102362</v>
      </c>
      <c r="M3290" s="1">
        <f t="shared" si="207"/>
        <v>454.0397579034784</v>
      </c>
    </row>
    <row r="3291" spans="1:13" x14ac:dyDescent="0.2">
      <c r="A3291" t="s">
        <v>3286</v>
      </c>
      <c r="B3291">
        <v>1.671</v>
      </c>
      <c r="C3291">
        <v>1346</v>
      </c>
      <c r="D3291">
        <v>11759</v>
      </c>
      <c r="E3291">
        <v>1730</v>
      </c>
      <c r="F3291">
        <f>C3291/B3291</f>
        <v>805.50568521843206</v>
      </c>
      <c r="G3291">
        <f>D3291/B3291</f>
        <v>7037.103530819868</v>
      </c>
      <c r="H3291">
        <f>E3291/B3291</f>
        <v>1035.3081986834231</v>
      </c>
      <c r="I3291" s="1">
        <f t="shared" si="204"/>
        <v>37.030764246235755</v>
      </c>
      <c r="J3291" s="1">
        <f t="shared" si="205"/>
        <v>276.16988995054317</v>
      </c>
      <c r="K3291" s="1">
        <f t="shared" si="206"/>
        <v>42.678638287436122</v>
      </c>
      <c r="L3291" s="3">
        <f>AVERAGE(I3291:K3291)</f>
        <v>118.62643082807169</v>
      </c>
      <c r="M3291" s="1">
        <f t="shared" si="207"/>
        <v>136.46585930005239</v>
      </c>
    </row>
    <row r="3292" spans="1:13" x14ac:dyDescent="0.2">
      <c r="A3292" t="s">
        <v>3287</v>
      </c>
      <c r="B3292">
        <v>1.3979999999999999</v>
      </c>
      <c r="C3292">
        <v>1344</v>
      </c>
      <c r="D3292">
        <v>9129</v>
      </c>
      <c r="E3292">
        <v>1561</v>
      </c>
      <c r="F3292">
        <f>C3292/B3292</f>
        <v>961.37339055793996</v>
      </c>
      <c r="G3292">
        <f>D3292/B3292</f>
        <v>6530.0429184549357</v>
      </c>
      <c r="H3292">
        <f>E3292/B3292</f>
        <v>1116.5951359084406</v>
      </c>
      <c r="I3292" s="1">
        <f t="shared" si="204"/>
        <v>44.19632540358981</v>
      </c>
      <c r="J3292" s="1">
        <f t="shared" si="205"/>
        <v>256.27038543113713</v>
      </c>
      <c r="K3292" s="1">
        <f t="shared" si="206"/>
        <v>46.02953978298283</v>
      </c>
      <c r="L3292" s="3">
        <f>AVERAGE(I3292:K3292)</f>
        <v>115.49875020590326</v>
      </c>
      <c r="M3292" s="1">
        <f t="shared" si="207"/>
        <v>121.91525799394402</v>
      </c>
    </row>
    <row r="3293" spans="1:13" x14ac:dyDescent="0.2">
      <c r="A3293" t="s">
        <v>3288</v>
      </c>
      <c r="B3293">
        <v>0.41099999999999998</v>
      </c>
      <c r="C3293">
        <v>715</v>
      </c>
      <c r="D3293">
        <v>4076</v>
      </c>
      <c r="E3293">
        <v>826</v>
      </c>
      <c r="F3293">
        <f>C3293/B3293</f>
        <v>1739.6593673965938</v>
      </c>
      <c r="G3293">
        <f>D3293/B3293</f>
        <v>9917.2749391727502</v>
      </c>
      <c r="H3293">
        <f>E3293/B3293</f>
        <v>2009.7323600973236</v>
      </c>
      <c r="I3293" s="1">
        <f t="shared" si="204"/>
        <v>79.975743293915585</v>
      </c>
      <c r="J3293" s="1">
        <f t="shared" si="205"/>
        <v>389.20171013052072</v>
      </c>
      <c r="K3293" s="1">
        <f t="shared" si="206"/>
        <v>82.847446354838141</v>
      </c>
      <c r="L3293" s="3">
        <f>AVERAGE(I3293:K3293)</f>
        <v>184.0082999264248</v>
      </c>
      <c r="M3293" s="1">
        <f t="shared" si="207"/>
        <v>177.70850672662613</v>
      </c>
    </row>
    <row r="3294" spans="1:13" x14ac:dyDescent="0.2">
      <c r="A3294" t="s">
        <v>3289</v>
      </c>
      <c r="B3294">
        <v>0.46800000000000003</v>
      </c>
      <c r="C3294">
        <v>1079</v>
      </c>
      <c r="D3294">
        <v>5078</v>
      </c>
      <c r="E3294">
        <v>1402</v>
      </c>
      <c r="F3294">
        <f>C3294/B3294</f>
        <v>2305.5555555555552</v>
      </c>
      <c r="G3294">
        <f>D3294/B3294</f>
        <v>10850.42735042735</v>
      </c>
      <c r="H3294">
        <f>E3294/B3294</f>
        <v>2995.7264957264956</v>
      </c>
      <c r="I3294" s="1">
        <f t="shared" si="204"/>
        <v>105.99116281994336</v>
      </c>
      <c r="J3294" s="1">
        <f t="shared" si="205"/>
        <v>425.82311233024683</v>
      </c>
      <c r="K3294" s="1">
        <f t="shared" si="206"/>
        <v>123.49320490438302</v>
      </c>
      <c r="L3294" s="3">
        <f>AVERAGE(I3294:K3294)</f>
        <v>218.43582668485772</v>
      </c>
      <c r="M3294" s="1">
        <f t="shared" si="207"/>
        <v>179.81572527118712</v>
      </c>
    </row>
    <row r="3295" spans="1:13" x14ac:dyDescent="0.2">
      <c r="A3295" t="s">
        <v>3290</v>
      </c>
      <c r="B3295">
        <v>0.20100000000000001</v>
      </c>
      <c r="C3295">
        <v>824</v>
      </c>
      <c r="D3295">
        <v>3918</v>
      </c>
      <c r="E3295">
        <v>1194</v>
      </c>
      <c r="F3295">
        <f>C3295/B3295</f>
        <v>4099.5024875621884</v>
      </c>
      <c r="G3295">
        <f>D3295/B3295</f>
        <v>19492.537313432833</v>
      </c>
      <c r="H3295">
        <f>E3295/B3295</f>
        <v>5940.2985074626858</v>
      </c>
      <c r="I3295" s="1">
        <f t="shared" si="204"/>
        <v>188.46261786793738</v>
      </c>
      <c r="J3295" s="1">
        <f t="shared" si="205"/>
        <v>764.98119732514704</v>
      </c>
      <c r="K3295" s="1">
        <f t="shared" si="206"/>
        <v>244.87766217035363</v>
      </c>
      <c r="L3295" s="3">
        <f>AVERAGE(I3295:K3295)</f>
        <v>399.4404924544794</v>
      </c>
      <c r="M3295" s="1">
        <f t="shared" si="207"/>
        <v>317.82175742689378</v>
      </c>
    </row>
    <row r="3296" spans="1:13" x14ac:dyDescent="0.2">
      <c r="A3296" t="s">
        <v>3291</v>
      </c>
      <c r="B3296">
        <v>0.318</v>
      </c>
      <c r="C3296">
        <v>817</v>
      </c>
      <c r="D3296">
        <v>3948</v>
      </c>
      <c r="E3296">
        <v>1226</v>
      </c>
      <c r="F3296">
        <f>C3296/B3296</f>
        <v>2569.182389937107</v>
      </c>
      <c r="G3296">
        <f>D3296/B3296</f>
        <v>12415.094339622641</v>
      </c>
      <c r="H3296">
        <f>E3296/B3296</f>
        <v>3855.3459119496856</v>
      </c>
      <c r="I3296" s="1">
        <f t="shared" si="204"/>
        <v>118.11063426764319</v>
      </c>
      <c r="J3296" s="1">
        <f t="shared" si="205"/>
        <v>487.22819303181882</v>
      </c>
      <c r="K3296" s="1">
        <f t="shared" si="206"/>
        <v>158.92940272113074</v>
      </c>
      <c r="L3296" s="3">
        <f>AVERAGE(I3296:K3296)</f>
        <v>254.75607667353088</v>
      </c>
      <c r="M3296" s="1">
        <f t="shared" si="207"/>
        <v>202.35860897819711</v>
      </c>
    </row>
    <row r="3297" spans="1:13" x14ac:dyDescent="0.2">
      <c r="A3297" t="s">
        <v>3292</v>
      </c>
      <c r="B3297">
        <v>0.67800000000000005</v>
      </c>
      <c r="C3297">
        <v>405</v>
      </c>
      <c r="D3297">
        <v>2315</v>
      </c>
      <c r="E3297">
        <v>625</v>
      </c>
      <c r="F3297">
        <f>C3297/B3297</f>
        <v>597.3451327433628</v>
      </c>
      <c r="G3297">
        <f>D3297/B3297</f>
        <v>3414.4542772861355</v>
      </c>
      <c r="H3297">
        <f>E3297/B3297</f>
        <v>921.82890855457219</v>
      </c>
      <c r="I3297" s="1">
        <f t="shared" si="204"/>
        <v>27.461192627408291</v>
      </c>
      <c r="J3297" s="1">
        <f t="shared" si="205"/>
        <v>133.99965736889072</v>
      </c>
      <c r="K3297" s="1">
        <f t="shared" si="206"/>
        <v>38.000667435197961</v>
      </c>
      <c r="L3297" s="3">
        <f>AVERAGE(I3297:K3297)</f>
        <v>66.487172477165657</v>
      </c>
      <c r="M3297" s="1">
        <f t="shared" si="207"/>
        <v>58.704530016835712</v>
      </c>
    </row>
    <row r="3298" spans="1:13" x14ac:dyDescent="0.2">
      <c r="A3298" t="s">
        <v>3293</v>
      </c>
      <c r="B3298">
        <v>1.734</v>
      </c>
      <c r="C3298">
        <v>764</v>
      </c>
      <c r="D3298">
        <v>4176</v>
      </c>
      <c r="E3298">
        <v>612</v>
      </c>
      <c r="F3298">
        <f>C3298/B3298</f>
        <v>440.59976931949251</v>
      </c>
      <c r="G3298">
        <f>D3298/B3298</f>
        <v>2408.3044982698962</v>
      </c>
      <c r="H3298">
        <f>E3298/B3298</f>
        <v>352.94117647058823</v>
      </c>
      <c r="I3298" s="1">
        <f t="shared" si="204"/>
        <v>20.255283710619103</v>
      </c>
      <c r="J3298" s="1">
        <f t="shared" si="205"/>
        <v>94.513486314604037</v>
      </c>
      <c r="K3298" s="1">
        <f t="shared" si="206"/>
        <v>14.54933789424803</v>
      </c>
      <c r="L3298" s="3">
        <f>AVERAGE(I3298:K3298)</f>
        <v>43.106035973157056</v>
      </c>
      <c r="M3298" s="1">
        <f t="shared" si="207"/>
        <v>44.61147741748858</v>
      </c>
    </row>
    <row r="3299" spans="1:13" x14ac:dyDescent="0.2">
      <c r="A3299" t="s">
        <v>3294</v>
      </c>
      <c r="B3299">
        <v>0.32100000000000001</v>
      </c>
      <c r="C3299">
        <v>275</v>
      </c>
      <c r="D3299">
        <v>1232</v>
      </c>
      <c r="E3299">
        <v>189</v>
      </c>
      <c r="F3299">
        <f>C3299/B3299</f>
        <v>856.69781931464172</v>
      </c>
      <c r="G3299">
        <f>D3299/B3299</f>
        <v>3838.0062305295951</v>
      </c>
      <c r="H3299">
        <f>E3299/B3299</f>
        <v>588.78504672897191</v>
      </c>
      <c r="I3299" s="1">
        <f t="shared" si="204"/>
        <v>39.384172650130964</v>
      </c>
      <c r="J3299" s="1">
        <f t="shared" si="205"/>
        <v>150.6218792536888</v>
      </c>
      <c r="K3299" s="1">
        <f t="shared" si="206"/>
        <v>24.271559010497878</v>
      </c>
      <c r="L3299" s="3">
        <f>AVERAGE(I3299:K3299)</f>
        <v>71.425870304772545</v>
      </c>
      <c r="M3299" s="1">
        <f t="shared" si="207"/>
        <v>69.000751067164671</v>
      </c>
    </row>
    <row r="3300" spans="1:13" x14ac:dyDescent="0.2">
      <c r="A3300" t="s">
        <v>3295</v>
      </c>
      <c r="B3300">
        <v>1.0229999999999999</v>
      </c>
      <c r="C3300">
        <v>493</v>
      </c>
      <c r="D3300">
        <v>2719</v>
      </c>
      <c r="E3300">
        <v>459</v>
      </c>
      <c r="F3300">
        <f>C3300/B3300</f>
        <v>481.91593352883677</v>
      </c>
      <c r="G3300">
        <f>D3300/B3300</f>
        <v>2657.8690127077225</v>
      </c>
      <c r="H3300">
        <f>E3300/B3300</f>
        <v>448.68035190615842</v>
      </c>
      <c r="I3300" s="1">
        <f t="shared" si="204"/>
        <v>22.154673329427446</v>
      </c>
      <c r="J3300" s="1">
        <f t="shared" si="205"/>
        <v>104.30760177503487</v>
      </c>
      <c r="K3300" s="1">
        <f t="shared" si="206"/>
        <v>18.496005798112968</v>
      </c>
      <c r="L3300" s="3">
        <f>AVERAGE(I3300:K3300)</f>
        <v>48.319426967525096</v>
      </c>
      <c r="M3300" s="1">
        <f t="shared" si="207"/>
        <v>48.521678152485379</v>
      </c>
    </row>
    <row r="3301" spans="1:13" x14ac:dyDescent="0.2">
      <c r="A3301" t="s">
        <v>3296</v>
      </c>
      <c r="B3301">
        <v>1.2</v>
      </c>
      <c r="C3301">
        <v>745</v>
      </c>
      <c r="D3301">
        <v>3853</v>
      </c>
      <c r="E3301">
        <v>720</v>
      </c>
      <c r="F3301">
        <f>C3301/B3301</f>
        <v>620.83333333333337</v>
      </c>
      <c r="G3301">
        <f>D3301/B3301</f>
        <v>3210.8333333333335</v>
      </c>
      <c r="H3301">
        <f>E3301/B3301</f>
        <v>600</v>
      </c>
      <c r="I3301" s="1">
        <f t="shared" si="204"/>
        <v>28.540993843683548</v>
      </c>
      <c r="J3301" s="1">
        <f t="shared" si="205"/>
        <v>126.00858924877748</v>
      </c>
      <c r="K3301" s="1">
        <f t="shared" si="206"/>
        <v>24.73387442022165</v>
      </c>
      <c r="L3301" s="3">
        <f>AVERAGE(I3301:K3301)</f>
        <v>59.76115250422756</v>
      </c>
      <c r="M3301" s="1">
        <f t="shared" si="207"/>
        <v>57.403533828445475</v>
      </c>
    </row>
    <row r="3302" spans="1:13" x14ac:dyDescent="0.2">
      <c r="A3302" t="s">
        <v>3297</v>
      </c>
      <c r="B3302">
        <v>1.1850000000000001</v>
      </c>
      <c r="C3302">
        <v>271</v>
      </c>
      <c r="D3302">
        <v>1423</v>
      </c>
      <c r="E3302">
        <v>362</v>
      </c>
      <c r="F3302">
        <f>C3302/B3302</f>
        <v>228.69198312236287</v>
      </c>
      <c r="G3302">
        <f>D3302/B3302</f>
        <v>1200.8438818565401</v>
      </c>
      <c r="H3302">
        <f>E3302/B3302</f>
        <v>305.48523206751054</v>
      </c>
      <c r="I3302" s="1">
        <f t="shared" si="204"/>
        <v>10.513443998488816</v>
      </c>
      <c r="J3302" s="1">
        <f t="shared" si="205"/>
        <v>47.126906865539027</v>
      </c>
      <c r="K3302" s="1">
        <f t="shared" si="206"/>
        <v>12.593055611983456</v>
      </c>
      <c r="L3302" s="3">
        <f>AVERAGE(I3302:K3302)</f>
        <v>23.411135492003766</v>
      </c>
      <c r="M3302" s="1">
        <f t="shared" si="207"/>
        <v>20.564764890391807</v>
      </c>
    </row>
    <row r="3303" spans="1:13" x14ac:dyDescent="0.2">
      <c r="A3303" t="s">
        <v>3298</v>
      </c>
      <c r="B3303">
        <v>0.74399999999999999</v>
      </c>
      <c r="C3303">
        <v>349</v>
      </c>
      <c r="D3303">
        <v>1639</v>
      </c>
      <c r="E3303">
        <v>537</v>
      </c>
      <c r="F3303">
        <f>C3303/B3303</f>
        <v>469.08602150537632</v>
      </c>
      <c r="G3303">
        <f>D3303/B3303</f>
        <v>2202.9569892473119</v>
      </c>
      <c r="H3303">
        <f>E3303/B3303</f>
        <v>721.77419354838707</v>
      </c>
      <c r="I3303" s="1">
        <f t="shared" si="204"/>
        <v>21.564855707827576</v>
      </c>
      <c r="J3303" s="1">
        <f t="shared" si="205"/>
        <v>86.454659452101126</v>
      </c>
      <c r="K3303" s="1">
        <f t="shared" si="206"/>
        <v>29.753787104970936</v>
      </c>
      <c r="L3303" s="3">
        <f>AVERAGE(I3303:K3303)</f>
        <v>45.924434088299876</v>
      </c>
      <c r="M3303" s="1">
        <f t="shared" si="207"/>
        <v>35.3382091423316</v>
      </c>
    </row>
    <row r="3304" spans="1:13" x14ac:dyDescent="0.2">
      <c r="A3304" t="s">
        <v>3299</v>
      </c>
      <c r="B3304">
        <v>0.33600000000000002</v>
      </c>
      <c r="C3304">
        <v>473</v>
      </c>
      <c r="D3304">
        <v>2154</v>
      </c>
      <c r="E3304">
        <v>672</v>
      </c>
      <c r="F3304">
        <f>C3304/B3304</f>
        <v>1407.7380952380952</v>
      </c>
      <c r="G3304">
        <f>D3304/B3304</f>
        <v>6410.7142857142853</v>
      </c>
      <c r="H3304">
        <f>E3304/B3304</f>
        <v>1999.9999999999998</v>
      </c>
      <c r="I3304" s="1">
        <f t="shared" si="204"/>
        <v>64.716635129733064</v>
      </c>
      <c r="J3304" s="1">
        <f t="shared" si="205"/>
        <v>251.58735423405386</v>
      </c>
      <c r="K3304" s="1">
        <f t="shared" si="206"/>
        <v>82.446248067405492</v>
      </c>
      <c r="L3304" s="3">
        <f>AVERAGE(I3304:K3304)</f>
        <v>132.91674581039749</v>
      </c>
      <c r="M3304" s="1">
        <f t="shared" si="207"/>
        <v>103.15337983537189</v>
      </c>
    </row>
    <row r="3305" spans="1:13" x14ac:dyDescent="0.2">
      <c r="A3305" t="s">
        <v>3300</v>
      </c>
      <c r="B3305">
        <v>0.85199999999999998</v>
      </c>
      <c r="C3305">
        <v>788</v>
      </c>
      <c r="D3305">
        <v>3265</v>
      </c>
      <c r="E3305">
        <v>1353</v>
      </c>
      <c r="F3305">
        <f>C3305/B3305</f>
        <v>924.88262910798119</v>
      </c>
      <c r="G3305">
        <f>D3305/B3305</f>
        <v>3832.1596244131456</v>
      </c>
      <c r="H3305">
        <f>E3305/B3305</f>
        <v>1588.0281690140846</v>
      </c>
      <c r="I3305" s="1">
        <f t="shared" si="204"/>
        <v>42.518769541209252</v>
      </c>
      <c r="J3305" s="1">
        <f t="shared" si="205"/>
        <v>150.39243022530769</v>
      </c>
      <c r="K3305" s="1">
        <f t="shared" si="206"/>
        <v>65.463482180281488</v>
      </c>
      <c r="L3305" s="3">
        <f>AVERAGE(I3305:K3305)</f>
        <v>86.124893982266144</v>
      </c>
      <c r="M3305" s="1">
        <f t="shared" si="207"/>
        <v>56.827388824275531</v>
      </c>
    </row>
    <row r="3306" spans="1:13" x14ac:dyDescent="0.2">
      <c r="A3306" t="s">
        <v>3301</v>
      </c>
      <c r="B3306">
        <v>1.107</v>
      </c>
      <c r="C3306">
        <v>1177</v>
      </c>
      <c r="D3306">
        <v>4932</v>
      </c>
      <c r="E3306">
        <v>1855</v>
      </c>
      <c r="F3306">
        <f>C3306/B3306</f>
        <v>1063.2339656729901</v>
      </c>
      <c r="G3306">
        <f>D3306/B3306</f>
        <v>4455.2845528455282</v>
      </c>
      <c r="H3306">
        <f>E3306/B3306</f>
        <v>1675.7000903342366</v>
      </c>
      <c r="I3306" s="1">
        <f t="shared" si="204"/>
        <v>48.87906695624384</v>
      </c>
      <c r="J3306" s="1">
        <f t="shared" si="205"/>
        <v>174.8468584082851</v>
      </c>
      <c r="K3306" s="1">
        <f t="shared" si="206"/>
        <v>69.077592667135136</v>
      </c>
      <c r="L3306" s="3">
        <f>AVERAGE(I3306:K3306)</f>
        <v>97.601172677221356</v>
      </c>
      <c r="M3306" s="1">
        <f t="shared" si="207"/>
        <v>67.654763936252749</v>
      </c>
    </row>
    <row r="3307" spans="1:13" x14ac:dyDescent="0.2">
      <c r="A3307" t="s">
        <v>3302</v>
      </c>
      <c r="B3307">
        <v>1.3080000000000001</v>
      </c>
      <c r="C3307">
        <v>1612</v>
      </c>
      <c r="D3307">
        <v>7292</v>
      </c>
      <c r="E3307">
        <v>2658</v>
      </c>
      <c r="F3307">
        <f>C3307/B3307</f>
        <v>1232.4159021406726</v>
      </c>
      <c r="G3307">
        <f>D3307/B3307</f>
        <v>5574.9235474006118</v>
      </c>
      <c r="H3307">
        <f>E3307/B3307</f>
        <v>2032.1100917431193</v>
      </c>
      <c r="I3307" s="1">
        <f t="shared" si="204"/>
        <v>56.656710887282642</v>
      </c>
      <c r="J3307" s="1">
        <f t="shared" si="205"/>
        <v>218.78689375896428</v>
      </c>
      <c r="K3307" s="1">
        <f t="shared" si="206"/>
        <v>83.769926362065689</v>
      </c>
      <c r="L3307" s="3">
        <f>AVERAGE(I3307:K3307)</f>
        <v>119.73784366943754</v>
      </c>
      <c r="M3307" s="1">
        <f t="shared" si="207"/>
        <v>86.843637395457392</v>
      </c>
    </row>
    <row r="3308" spans="1:13" x14ac:dyDescent="0.2">
      <c r="A3308" t="s">
        <v>3303</v>
      </c>
      <c r="B3308">
        <v>0.29399999999999998</v>
      </c>
      <c r="C3308">
        <v>711</v>
      </c>
      <c r="D3308">
        <v>2677</v>
      </c>
      <c r="E3308">
        <v>1026</v>
      </c>
      <c r="F3308">
        <f>C3308/B3308</f>
        <v>2418.3673469387754</v>
      </c>
      <c r="G3308">
        <f>D3308/B3308</f>
        <v>9105.4421768707489</v>
      </c>
      <c r="H3308">
        <f>E3308/B3308</f>
        <v>3489.795918367347</v>
      </c>
      <c r="I3308" s="1">
        <f t="shared" si="204"/>
        <v>111.17735446026023</v>
      </c>
      <c r="J3308" s="1">
        <f t="shared" si="205"/>
        <v>357.34147620881402</v>
      </c>
      <c r="K3308" s="1">
        <f t="shared" si="206"/>
        <v>143.86028999516674</v>
      </c>
      <c r="L3308" s="3">
        <f>AVERAGE(I3308:K3308)</f>
        <v>204.126373554747</v>
      </c>
      <c r="M3308" s="1">
        <f t="shared" si="207"/>
        <v>133.69066657686668</v>
      </c>
    </row>
    <row r="3309" spans="1:13" x14ac:dyDescent="0.2">
      <c r="A3309" t="s">
        <v>3304</v>
      </c>
      <c r="B3309">
        <v>0.19500000000000001</v>
      </c>
      <c r="C3309">
        <v>208</v>
      </c>
      <c r="D3309">
        <v>770</v>
      </c>
      <c r="E3309">
        <v>361</v>
      </c>
      <c r="F3309">
        <f>C3309/B3309</f>
        <v>1066.6666666666667</v>
      </c>
      <c r="G3309">
        <f>D3309/B3309</f>
        <v>3948.7179487179487</v>
      </c>
      <c r="H3309">
        <f>E3309/B3309</f>
        <v>1851.2820512820513</v>
      </c>
      <c r="I3309" s="1">
        <f t="shared" si="204"/>
        <v>49.036875328744884</v>
      </c>
      <c r="J3309" s="1">
        <f t="shared" si="205"/>
        <v>154.96674115523751</v>
      </c>
      <c r="K3309" s="1">
        <f t="shared" si="206"/>
        <v>76.315629621367663</v>
      </c>
      <c r="L3309" s="3">
        <f>AVERAGE(I3309:K3309)</f>
        <v>93.439748701783358</v>
      </c>
      <c r="M3309" s="1">
        <f t="shared" si="207"/>
        <v>55.001915504961048</v>
      </c>
    </row>
    <row r="3310" spans="1:13" x14ac:dyDescent="0.2">
      <c r="A3310" t="s">
        <v>3305</v>
      </c>
      <c r="B3310">
        <v>2.7210000000000001</v>
      </c>
      <c r="C3310">
        <v>1724</v>
      </c>
      <c r="D3310">
        <v>1284</v>
      </c>
      <c r="E3310">
        <v>7290</v>
      </c>
      <c r="F3310">
        <f>C3310/B3310</f>
        <v>633.59059169423006</v>
      </c>
      <c r="G3310">
        <f>D3310/B3310</f>
        <v>471.88533627342889</v>
      </c>
      <c r="H3310">
        <f>E3310/B3310</f>
        <v>2679.1620727673649</v>
      </c>
      <c r="I3310" s="1">
        <f t="shared" si="204"/>
        <v>29.127471425977184</v>
      </c>
      <c r="J3310" s="1">
        <f t="shared" si="205"/>
        <v>18.519056997975522</v>
      </c>
      <c r="K3310" s="1">
        <f t="shared" si="206"/>
        <v>110.44343043208124</v>
      </c>
      <c r="L3310" s="3">
        <f>AVERAGE(I3310:K3310)</f>
        <v>52.696652952011313</v>
      </c>
      <c r="M3310" s="1">
        <f t="shared" si="207"/>
        <v>50.290678521656396</v>
      </c>
    </row>
    <row r="3311" spans="1:13" x14ac:dyDescent="0.2">
      <c r="A3311" t="s">
        <v>3306</v>
      </c>
      <c r="B3311">
        <v>1.296</v>
      </c>
      <c r="C3311">
        <v>4485</v>
      </c>
      <c r="D3311">
        <v>3223</v>
      </c>
      <c r="E3311">
        <v>15248</v>
      </c>
      <c r="F3311">
        <f>C3311/B3311</f>
        <v>3460.6481481481483</v>
      </c>
      <c r="G3311">
        <f>D3311/B3311</f>
        <v>2486.8827160493825</v>
      </c>
      <c r="H3311">
        <f>E3311/B3311</f>
        <v>11765.432098765432</v>
      </c>
      <c r="I3311" s="1">
        <f t="shared" si="204"/>
        <v>159.09316106005556</v>
      </c>
      <c r="J3311" s="1">
        <f t="shared" si="205"/>
        <v>97.597274646213577</v>
      </c>
      <c r="K3311" s="1">
        <f t="shared" si="206"/>
        <v>485.00786671751507</v>
      </c>
      <c r="L3311" s="3">
        <f>AVERAGE(I3311:K3311)</f>
        <v>247.23276747459474</v>
      </c>
      <c r="M3311" s="1">
        <f t="shared" si="207"/>
        <v>208.20226794259833</v>
      </c>
    </row>
    <row r="3312" spans="1:13" x14ac:dyDescent="0.2">
      <c r="A3312" t="s">
        <v>3307</v>
      </c>
      <c r="B3312">
        <v>0.16800000000000001</v>
      </c>
      <c r="C3312">
        <v>18</v>
      </c>
      <c r="D3312">
        <v>19</v>
      </c>
      <c r="E3312">
        <v>72</v>
      </c>
      <c r="F3312">
        <f>C3312/B3312</f>
        <v>107.14285714285714</v>
      </c>
      <c r="G3312">
        <f>D3312/B3312</f>
        <v>113.09523809523809</v>
      </c>
      <c r="H3312">
        <f>E3312/B3312</f>
        <v>428.57142857142856</v>
      </c>
      <c r="I3312" s="1">
        <f t="shared" si="204"/>
        <v>4.9255789950748206</v>
      </c>
      <c r="J3312" s="1">
        <f t="shared" si="205"/>
        <v>4.4384027209350263</v>
      </c>
      <c r="K3312" s="1">
        <f t="shared" si="206"/>
        <v>17.667053157301179</v>
      </c>
      <c r="L3312" s="3">
        <f>AVERAGE(I3312:K3312)</f>
        <v>9.0103449577703412</v>
      </c>
      <c r="M3312" s="1">
        <f t="shared" si="207"/>
        <v>7.5008854690222746</v>
      </c>
    </row>
    <row r="3313" spans="1:14" x14ac:dyDescent="0.2">
      <c r="A3313" t="s">
        <v>3308</v>
      </c>
      <c r="B3313">
        <v>0.86099999999999999</v>
      </c>
      <c r="C3313">
        <v>166</v>
      </c>
      <c r="D3313">
        <v>149</v>
      </c>
      <c r="E3313">
        <v>650</v>
      </c>
      <c r="F3313">
        <f>C3313/B3313</f>
        <v>192.79907084785134</v>
      </c>
      <c r="G3313">
        <f>D3313/B3313</f>
        <v>173.05458768873405</v>
      </c>
      <c r="H3313">
        <f>E3313/B3313</f>
        <v>754.93612078977935</v>
      </c>
      <c r="I3313" s="1">
        <f t="shared" si="204"/>
        <v>8.8633725006224413</v>
      </c>
      <c r="J3313" s="1">
        <f t="shared" si="205"/>
        <v>6.7914968464114915</v>
      </c>
      <c r="K3313" s="1">
        <f t="shared" si="206"/>
        <v>31.120825344839478</v>
      </c>
      <c r="L3313" s="3">
        <f>AVERAGE(I3313:K3313)</f>
        <v>15.591898230624471</v>
      </c>
      <c r="M3313" s="1">
        <f t="shared" si="207"/>
        <v>13.4882856646269</v>
      </c>
    </row>
    <row r="3314" spans="1:14" x14ac:dyDescent="0.2">
      <c r="A3314" t="s">
        <v>3309</v>
      </c>
      <c r="B3314">
        <v>0.88500000000000001</v>
      </c>
      <c r="C3314">
        <v>622</v>
      </c>
      <c r="D3314">
        <v>450</v>
      </c>
      <c r="E3314">
        <v>2917</v>
      </c>
      <c r="F3314">
        <f>C3314/B3314</f>
        <v>702.82485875706209</v>
      </c>
      <c r="G3314">
        <f>D3314/B3314</f>
        <v>508.47457627118644</v>
      </c>
      <c r="H3314">
        <f>E3314/B3314</f>
        <v>3296.0451977401131</v>
      </c>
      <c r="I3314" s="1">
        <f t="shared" si="204"/>
        <v>32.310314040761988</v>
      </c>
      <c r="J3314" s="1">
        <f t="shared" si="205"/>
        <v>19.954995284132501</v>
      </c>
      <c r="K3314" s="1">
        <f t="shared" si="206"/>
        <v>135.873280007131</v>
      </c>
      <c r="L3314" s="3">
        <f>AVERAGE(I3314:K3314)</f>
        <v>62.712863110675166</v>
      </c>
      <c r="M3314" s="1">
        <f t="shared" si="207"/>
        <v>63.659236766881627</v>
      </c>
      <c r="N3314" s="1">
        <f>AVERAGE(I3314:J3314)</f>
        <v>26.132654662447244</v>
      </c>
    </row>
    <row r="3315" spans="1:14" x14ac:dyDescent="0.2">
      <c r="A3315" t="s">
        <v>3310</v>
      </c>
      <c r="B3315">
        <v>0.66</v>
      </c>
      <c r="C3315">
        <v>223</v>
      </c>
      <c r="D3315">
        <v>202</v>
      </c>
      <c r="E3315">
        <v>746</v>
      </c>
      <c r="F3315">
        <f>C3315/B3315</f>
        <v>337.87878787878788</v>
      </c>
      <c r="G3315">
        <f>D3315/B3315</f>
        <v>306.06060606060606</v>
      </c>
      <c r="H3315">
        <f>E3315/B3315</f>
        <v>1130.3030303030303</v>
      </c>
      <c r="I3315" s="1">
        <f t="shared" si="204"/>
        <v>15.532987497599587</v>
      </c>
      <c r="J3315" s="1">
        <f t="shared" si="205"/>
        <v>12.01129463617632</v>
      </c>
      <c r="K3315" s="1">
        <f t="shared" si="206"/>
        <v>46.594622013851897</v>
      </c>
      <c r="L3315" s="3">
        <f>AVERAGE(I3315:K3315)</f>
        <v>24.71296804920927</v>
      </c>
      <c r="M3315" s="1">
        <f t="shared" si="207"/>
        <v>19.031701587714647</v>
      </c>
    </row>
    <row r="3316" spans="1:14" x14ac:dyDescent="0.2">
      <c r="A3316" t="s">
        <v>3311</v>
      </c>
      <c r="B3316">
        <v>1.833</v>
      </c>
      <c r="C3316">
        <v>2021</v>
      </c>
      <c r="D3316">
        <v>1702</v>
      </c>
      <c r="E3316">
        <v>9730</v>
      </c>
      <c r="F3316">
        <f>C3316/B3316</f>
        <v>1102.5641025641025</v>
      </c>
      <c r="G3316">
        <f>D3316/B3316</f>
        <v>928.53246044735408</v>
      </c>
      <c r="H3316">
        <f>E3316/B3316</f>
        <v>5308.2378614293511</v>
      </c>
      <c r="I3316" s="1">
        <f t="shared" si="204"/>
        <v>50.687154786923799</v>
      </c>
      <c r="J3316" s="1">
        <f t="shared" si="205"/>
        <v>36.440093043135434</v>
      </c>
      <c r="K3316" s="1">
        <f t="shared" si="206"/>
        <v>218.82214776209918</v>
      </c>
      <c r="L3316" s="3">
        <f>AVERAGE(I3316:K3316)</f>
        <v>101.98313186405279</v>
      </c>
      <c r="M3316" s="1">
        <f t="shared" si="207"/>
        <v>101.43599666341717</v>
      </c>
    </row>
    <row r="3317" spans="1:14" x14ac:dyDescent="0.2">
      <c r="A3317" t="s">
        <v>3312</v>
      </c>
      <c r="B3317">
        <v>0.42</v>
      </c>
      <c r="C3317">
        <v>1402</v>
      </c>
      <c r="D3317">
        <v>1158</v>
      </c>
      <c r="E3317">
        <v>3595</v>
      </c>
      <c r="F3317">
        <f>C3317/B3317</f>
        <v>3338.0952380952381</v>
      </c>
      <c r="G3317">
        <f>D3317/B3317</f>
        <v>2757.1428571428573</v>
      </c>
      <c r="H3317">
        <f>E3317/B3317</f>
        <v>8559.5238095238092</v>
      </c>
      <c r="I3317" s="1">
        <f t="shared" si="204"/>
        <v>153.45915002433108</v>
      </c>
      <c r="J3317" s="1">
        <f t="shared" si="205"/>
        <v>108.20358633353182</v>
      </c>
      <c r="K3317" s="1">
        <f t="shared" si="206"/>
        <v>352.85031166943185</v>
      </c>
      <c r="L3317" s="3">
        <f>AVERAGE(I3317:K3317)</f>
        <v>204.83768267576491</v>
      </c>
      <c r="M3317" s="1">
        <f t="shared" si="207"/>
        <v>130.16458914564927</v>
      </c>
    </row>
    <row r="3318" spans="1:14" x14ac:dyDescent="0.2">
      <c r="A3318" t="s">
        <v>3313</v>
      </c>
      <c r="B3318">
        <v>0.13500000000000001</v>
      </c>
      <c r="C3318">
        <v>2137</v>
      </c>
      <c r="D3318">
        <v>1446</v>
      </c>
      <c r="E3318">
        <v>4918</v>
      </c>
      <c r="F3318">
        <f>C3318/B3318</f>
        <v>15829.629629629628</v>
      </c>
      <c r="G3318">
        <f>D3318/B3318</f>
        <v>10711.111111111111</v>
      </c>
      <c r="H3318">
        <f>E3318/B3318</f>
        <v>36429.629629629628</v>
      </c>
      <c r="I3318" s="1">
        <f t="shared" si="204"/>
        <v>727.72085123283193</v>
      </c>
      <c r="J3318" s="1">
        <f t="shared" si="205"/>
        <v>420.35567102974824</v>
      </c>
      <c r="K3318" s="1">
        <f t="shared" si="206"/>
        <v>1501.7431407240749</v>
      </c>
      <c r="L3318" s="3">
        <f>AVERAGE(I3318:K3318)</f>
        <v>883.2732209955517</v>
      </c>
      <c r="M3318" s="1">
        <f t="shared" si="207"/>
        <v>557.22268412823325</v>
      </c>
    </row>
    <row r="3319" spans="1:14" x14ac:dyDescent="0.2">
      <c r="A3319" t="s">
        <v>3314</v>
      </c>
      <c r="B3319">
        <v>0.879</v>
      </c>
      <c r="C3319">
        <v>341</v>
      </c>
      <c r="D3319">
        <v>456</v>
      </c>
      <c r="E3319">
        <v>1291</v>
      </c>
      <c r="F3319">
        <f>C3319/B3319</f>
        <v>387.94084186575657</v>
      </c>
      <c r="G3319">
        <f>D3319/B3319</f>
        <v>518.77133105802045</v>
      </c>
      <c r="H3319">
        <f>E3319/B3319</f>
        <v>1468.7144482366325</v>
      </c>
      <c r="I3319" s="1">
        <f t="shared" si="204"/>
        <v>17.834443778905722</v>
      </c>
      <c r="J3319" s="1">
        <f t="shared" si="205"/>
        <v>20.359089614118346</v>
      </c>
      <c r="K3319" s="1">
        <f t="shared" si="206"/>
        <v>60.544997869749999</v>
      </c>
      <c r="L3319" s="3">
        <f>AVERAGE(I3319:K3319)</f>
        <v>32.912843754258027</v>
      </c>
      <c r="M3319" s="1">
        <f t="shared" si="207"/>
        <v>23.963418265035536</v>
      </c>
    </row>
    <row r="3320" spans="1:14" x14ac:dyDescent="0.2">
      <c r="A3320" t="s">
        <v>3315</v>
      </c>
      <c r="B3320">
        <v>0.70199999999999996</v>
      </c>
      <c r="C3320">
        <v>4266</v>
      </c>
      <c r="D3320">
        <v>3312</v>
      </c>
      <c r="E3320">
        <v>4446</v>
      </c>
      <c r="F3320">
        <f>C3320/B3320</f>
        <v>6076.9230769230771</v>
      </c>
      <c r="G3320">
        <f>D3320/B3320</f>
        <v>4717.9487179487178</v>
      </c>
      <c r="H3320">
        <f>E3320/B3320</f>
        <v>6333.3333333333339</v>
      </c>
      <c r="I3320" s="1">
        <f t="shared" si="204"/>
        <v>279.3687368488591</v>
      </c>
      <c r="J3320" s="1">
        <f t="shared" si="205"/>
        <v>185.15506735430978</v>
      </c>
      <c r="K3320" s="1">
        <f t="shared" si="206"/>
        <v>261.07978554678414</v>
      </c>
      <c r="L3320" s="3">
        <f>AVERAGE(I3320:K3320)</f>
        <v>241.86786324998434</v>
      </c>
      <c r="M3320" s="1">
        <f t="shared" si="207"/>
        <v>49.958756476324936</v>
      </c>
    </row>
    <row r="3321" spans="1:14" x14ac:dyDescent="0.2">
      <c r="A3321" t="s">
        <v>3316</v>
      </c>
      <c r="B3321">
        <v>0.84899999999999998</v>
      </c>
      <c r="C3321">
        <v>2376</v>
      </c>
      <c r="D3321">
        <v>2625</v>
      </c>
      <c r="E3321">
        <v>1240</v>
      </c>
      <c r="F3321">
        <f>C3321/B3321</f>
        <v>2798.5865724381624</v>
      </c>
      <c r="G3321">
        <f>D3321/B3321</f>
        <v>3091.8727915194345</v>
      </c>
      <c r="H3321">
        <f>E3321/B3321</f>
        <v>1460.5418138987045</v>
      </c>
      <c r="I3321" s="1">
        <f t="shared" si="204"/>
        <v>128.65681954626527</v>
      </c>
      <c r="J3321" s="1">
        <f t="shared" si="205"/>
        <v>121.34000371535222</v>
      </c>
      <c r="K3321" s="1">
        <f t="shared" si="206"/>
        <v>60.208096350755497</v>
      </c>
      <c r="L3321" s="3">
        <f>AVERAGE(I3321:K3321)</f>
        <v>103.40163987079099</v>
      </c>
      <c r="M3321" s="1">
        <f t="shared" si="207"/>
        <v>37.585177927459348</v>
      </c>
    </row>
    <row r="3322" spans="1:14" x14ac:dyDescent="0.2">
      <c r="A3322" t="s">
        <v>3317</v>
      </c>
      <c r="B3322">
        <v>0.36599999999999999</v>
      </c>
      <c r="C3322">
        <v>7090</v>
      </c>
      <c r="D3322">
        <v>7760</v>
      </c>
      <c r="E3322">
        <v>3183</v>
      </c>
      <c r="F3322">
        <f>C3322/B3322</f>
        <v>19371.584699453553</v>
      </c>
      <c r="G3322">
        <f>D3322/B3322</f>
        <v>21202.185792349726</v>
      </c>
      <c r="H3322">
        <f>E3322/B3322</f>
        <v>8696.7213114754104</v>
      </c>
      <c r="I3322" s="1">
        <f t="shared" si="204"/>
        <v>890.55185983811793</v>
      </c>
      <c r="J3322" s="1">
        <f t="shared" si="205"/>
        <v>832.07605108262521</v>
      </c>
      <c r="K3322" s="1">
        <f t="shared" si="206"/>
        <v>358.50602130949693</v>
      </c>
      <c r="L3322" s="3">
        <f>AVERAGE(I3322:K3322)</f>
        <v>693.71131074341338</v>
      </c>
      <c r="M3322" s="1">
        <f t="shared" si="207"/>
        <v>291.76496465607198</v>
      </c>
    </row>
    <row r="3323" spans="1:14" x14ac:dyDescent="0.2">
      <c r="A3323" t="s">
        <v>3318</v>
      </c>
      <c r="B3323">
        <v>0.51</v>
      </c>
      <c r="C3323">
        <v>2819</v>
      </c>
      <c r="D3323">
        <v>3356</v>
      </c>
      <c r="E3323">
        <v>1281</v>
      </c>
      <c r="F3323">
        <f>C3323/B3323</f>
        <v>5527.4509803921565</v>
      </c>
      <c r="G3323">
        <f>D3323/B3323</f>
        <v>6580.3921568627447</v>
      </c>
      <c r="H3323">
        <f>E3323/B3323</f>
        <v>2511.7647058823527</v>
      </c>
      <c r="I3323" s="1">
        <f t="shared" si="204"/>
        <v>254.10836682303642</v>
      </c>
      <c r="J3323" s="1">
        <f t="shared" si="205"/>
        <v>258.24633243394584</v>
      </c>
      <c r="K3323" s="1">
        <f t="shared" si="206"/>
        <v>103.54278801406514</v>
      </c>
      <c r="L3323" s="3">
        <f>AVERAGE(I3323:K3323)</f>
        <v>205.29916242368245</v>
      </c>
      <c r="M3323" s="1">
        <f t="shared" si="207"/>
        <v>88.147889876002949</v>
      </c>
    </row>
    <row r="3324" spans="1:14" x14ac:dyDescent="0.2">
      <c r="A3324" t="s">
        <v>3319</v>
      </c>
      <c r="B3324">
        <v>2.577</v>
      </c>
      <c r="C3324">
        <v>6752</v>
      </c>
      <c r="D3324">
        <v>8127</v>
      </c>
      <c r="E3324">
        <v>3770</v>
      </c>
      <c r="F3324">
        <f>C3324/B3324</f>
        <v>2620.1008925106712</v>
      </c>
      <c r="G3324">
        <f>D3324/B3324</f>
        <v>3153.6670547147846</v>
      </c>
      <c r="H3324">
        <f>E3324/B3324</f>
        <v>1462.941404734187</v>
      </c>
      <c r="I3324" s="1">
        <f t="shared" si="204"/>
        <v>120.4514632638553</v>
      </c>
      <c r="J3324" s="1">
        <f t="shared" si="205"/>
        <v>123.76510870229654</v>
      </c>
      <c r="K3324" s="1">
        <f t="shared" si="206"/>
        <v>60.307014981396733</v>
      </c>
      <c r="L3324" s="3">
        <f>AVERAGE(I3324:K3324)</f>
        <v>101.50786231584952</v>
      </c>
      <c r="M3324" s="1">
        <f t="shared" si="207"/>
        <v>35.719426469788026</v>
      </c>
    </row>
    <row r="3325" spans="1:14" x14ac:dyDescent="0.2">
      <c r="A3325" t="s">
        <v>3320</v>
      </c>
      <c r="B3325">
        <v>0.68700000000000006</v>
      </c>
      <c r="C3325">
        <v>2836</v>
      </c>
      <c r="D3325">
        <v>1556</v>
      </c>
      <c r="E3325">
        <v>6048</v>
      </c>
      <c r="F3325">
        <f>C3325/B3325</f>
        <v>4128.093158660844</v>
      </c>
      <c r="G3325">
        <f>D3325/B3325</f>
        <v>2264.9199417758368</v>
      </c>
      <c r="H3325">
        <f>E3325/B3325</f>
        <v>8803.4934497816594</v>
      </c>
      <c r="I3325" s="1">
        <f t="shared" si="204"/>
        <v>189.77699021877794</v>
      </c>
      <c r="J3325" s="1">
        <f t="shared" si="205"/>
        <v>88.886384622246482</v>
      </c>
      <c r="K3325" s="1">
        <f t="shared" si="206"/>
        <v>362.90750241023909</v>
      </c>
      <c r="L3325" s="3">
        <f>AVERAGE(I3325:K3325)</f>
        <v>213.8569590837545</v>
      </c>
      <c r="M3325" s="1">
        <f t="shared" si="207"/>
        <v>138.58851656558315</v>
      </c>
    </row>
    <row r="3326" spans="1:14" x14ac:dyDescent="0.2">
      <c r="A3326" t="s">
        <v>3321</v>
      </c>
      <c r="B3326">
        <v>0.57299999999999995</v>
      </c>
      <c r="C3326">
        <v>201</v>
      </c>
      <c r="D3326">
        <v>177</v>
      </c>
      <c r="E3326">
        <v>233</v>
      </c>
      <c r="F3326">
        <f>C3326/B3326</f>
        <v>350.78534031413614</v>
      </c>
      <c r="G3326">
        <f>D3326/B3326</f>
        <v>308.90052356020942</v>
      </c>
      <c r="H3326">
        <f>E3326/B3326</f>
        <v>406.63176265270511</v>
      </c>
      <c r="I3326" s="1">
        <f t="shared" si="204"/>
        <v>16.126328437627162</v>
      </c>
      <c r="J3326" s="1">
        <f t="shared" si="205"/>
        <v>12.122746698789745</v>
      </c>
      <c r="K3326" s="1">
        <f t="shared" si="206"/>
        <v>16.762631587875642</v>
      </c>
      <c r="L3326" s="3">
        <f>AVERAGE(I3326:K3326)</f>
        <v>15.00390224143085</v>
      </c>
      <c r="M3326" s="1">
        <f t="shared" si="207"/>
        <v>2.5153555157119762</v>
      </c>
    </row>
    <row r="3327" spans="1:14" x14ac:dyDescent="0.2">
      <c r="A3327" t="s">
        <v>3322</v>
      </c>
      <c r="B3327">
        <v>0.53400000000000003</v>
      </c>
      <c r="C3327">
        <v>124</v>
      </c>
      <c r="D3327">
        <v>83</v>
      </c>
      <c r="E3327">
        <v>140</v>
      </c>
      <c r="F3327">
        <f>C3327/B3327</f>
        <v>232.20973782771534</v>
      </c>
      <c r="G3327">
        <f>D3327/B3327</f>
        <v>155.4307116104869</v>
      </c>
      <c r="H3327">
        <f>E3327/B3327</f>
        <v>262.17228464419475</v>
      </c>
      <c r="I3327" s="1">
        <f t="shared" si="204"/>
        <v>10.675162466229574</v>
      </c>
      <c r="J3327" s="1">
        <f t="shared" si="205"/>
        <v>6.0998509304866957</v>
      </c>
      <c r="K3327" s="1">
        <f t="shared" si="206"/>
        <v>10.807560608086863</v>
      </c>
      <c r="L3327" s="3">
        <f>AVERAGE(I3327:K3327)</f>
        <v>9.1941913349343771</v>
      </c>
      <c r="M3327" s="1">
        <f t="shared" si="207"/>
        <v>2.6805949378710507</v>
      </c>
    </row>
    <row r="3328" spans="1:14" x14ac:dyDescent="0.2">
      <c r="A3328" t="s">
        <v>3323</v>
      </c>
      <c r="B3328">
        <v>0.92400000000000004</v>
      </c>
      <c r="C3328">
        <v>1075</v>
      </c>
      <c r="D3328">
        <v>1133</v>
      </c>
      <c r="E3328">
        <v>910</v>
      </c>
      <c r="F3328">
        <f>C3328/B3328</f>
        <v>1163.4199134199134</v>
      </c>
      <c r="G3328">
        <f>D3328/B3328</f>
        <v>1226.1904761904761</v>
      </c>
      <c r="H3328">
        <f>E3328/B3328</f>
        <v>984.84848484848476</v>
      </c>
      <c r="I3328" s="1">
        <f t="shared" si="204"/>
        <v>53.484822421266998</v>
      </c>
      <c r="J3328" s="1">
        <f t="shared" si="205"/>
        <v>48.121629500663971</v>
      </c>
      <c r="K3328" s="1">
        <f t="shared" si="206"/>
        <v>40.59853124531331</v>
      </c>
      <c r="L3328" s="3">
        <f>AVERAGE(I3328:K3328)</f>
        <v>47.401661055748093</v>
      </c>
      <c r="M3328" s="1">
        <f t="shared" si="207"/>
        <v>6.4732442398785839</v>
      </c>
    </row>
    <row r="3329" spans="1:13" x14ac:dyDescent="0.2">
      <c r="A3329" t="s">
        <v>3324</v>
      </c>
      <c r="B3329">
        <v>0.16800000000000001</v>
      </c>
      <c r="C3329">
        <v>45</v>
      </c>
      <c r="D3329">
        <v>77</v>
      </c>
      <c r="E3329">
        <v>27</v>
      </c>
      <c r="F3329">
        <f>C3329/B3329</f>
        <v>267.85714285714283</v>
      </c>
      <c r="G3329">
        <f>D3329/B3329</f>
        <v>458.33333333333331</v>
      </c>
      <c r="H3329">
        <f>E3329/B3329</f>
        <v>160.71428571428569</v>
      </c>
      <c r="I3329" s="1">
        <f t="shared" si="204"/>
        <v>12.31394748768705</v>
      </c>
      <c r="J3329" s="1">
        <f t="shared" si="205"/>
        <v>17.987211026947211</v>
      </c>
      <c r="K3329" s="1">
        <f t="shared" si="206"/>
        <v>6.6251449339879418</v>
      </c>
      <c r="L3329" s="3">
        <f>AVERAGE(I3329:K3329)</f>
        <v>12.3087678162074</v>
      </c>
      <c r="M3329" s="1">
        <f t="shared" si="207"/>
        <v>5.6810348174378582</v>
      </c>
    </row>
    <row r="3330" spans="1:13" x14ac:dyDescent="0.2">
      <c r="A3330" t="s">
        <v>3325</v>
      </c>
      <c r="B3330">
        <v>0.52800000000000002</v>
      </c>
      <c r="C3330">
        <v>801</v>
      </c>
      <c r="D3330">
        <v>731</v>
      </c>
      <c r="E3330">
        <v>2562</v>
      </c>
      <c r="F3330">
        <f>C3330/B3330</f>
        <v>1517.0454545454545</v>
      </c>
      <c r="G3330">
        <f>D3330/B3330</f>
        <v>1384.469696969697</v>
      </c>
      <c r="H3330">
        <f>E3330/B3330</f>
        <v>4852.272727272727</v>
      </c>
      <c r="I3330" s="1">
        <f t="shared" si="204"/>
        <v>69.741720771173036</v>
      </c>
      <c r="J3330" s="1">
        <f t="shared" si="205"/>
        <v>54.333269672307495</v>
      </c>
      <c r="K3330" s="1">
        <f t="shared" si="206"/>
        <v>200.02584048171676</v>
      </c>
      <c r="L3330" s="3">
        <f>AVERAGE(I3330:K3330)</f>
        <v>108.03361030839909</v>
      </c>
      <c r="M3330" s="1">
        <f t="shared" si="207"/>
        <v>80.039258495515995</v>
      </c>
    </row>
    <row r="3331" spans="1:13" x14ac:dyDescent="0.2">
      <c r="A3331" t="s">
        <v>3326</v>
      </c>
      <c r="B3331">
        <v>0.114</v>
      </c>
      <c r="C3331">
        <v>152</v>
      </c>
      <c r="D3331">
        <v>117</v>
      </c>
      <c r="E3331">
        <v>573</v>
      </c>
      <c r="F3331">
        <f>C3331/B3331</f>
        <v>1333.3333333333333</v>
      </c>
      <c r="G3331">
        <f>D3331/B3331</f>
        <v>1026.3157894736842</v>
      </c>
      <c r="H3331">
        <f>E3331/B3331</f>
        <v>5026.3157894736842</v>
      </c>
      <c r="I3331" s="1">
        <f t="shared" si="204"/>
        <v>61.296094160931098</v>
      </c>
      <c r="J3331" s="1">
        <f t="shared" si="205"/>
        <v>40.277582586656912</v>
      </c>
      <c r="K3331" s="1">
        <f t="shared" si="206"/>
        <v>207.20043922203226</v>
      </c>
      <c r="L3331" s="3">
        <f>AVERAGE(I3331:K3331)</f>
        <v>102.92470532320675</v>
      </c>
      <c r="M3331" s="1">
        <f t="shared" si="207"/>
        <v>90.914883090193086</v>
      </c>
    </row>
    <row r="3332" spans="1:13" x14ac:dyDescent="0.2">
      <c r="A3332" t="s">
        <v>3327</v>
      </c>
      <c r="B3332">
        <v>0.33600000000000002</v>
      </c>
      <c r="C3332">
        <v>15</v>
      </c>
      <c r="D3332">
        <v>25</v>
      </c>
      <c r="E3332">
        <v>28</v>
      </c>
      <c r="F3332">
        <f>C3332/B3332</f>
        <v>44.642857142857139</v>
      </c>
      <c r="G3332">
        <f>D3332/B3332</f>
        <v>74.404761904761898</v>
      </c>
      <c r="H3332">
        <f>E3332/B3332</f>
        <v>83.333333333333329</v>
      </c>
      <c r="I3332" s="1">
        <f t="shared" si="204"/>
        <v>2.0523245812811752</v>
      </c>
      <c r="J3332" s="1">
        <f t="shared" si="205"/>
        <v>2.9200017900888331</v>
      </c>
      <c r="K3332" s="1">
        <f t="shared" si="206"/>
        <v>3.4352603361418956</v>
      </c>
      <c r="L3332" s="3">
        <f>AVERAGE(I3332:K3332)</f>
        <v>2.8025289025039677</v>
      </c>
      <c r="M3332" s="1">
        <f t="shared" si="207"/>
        <v>0.69891182205353519</v>
      </c>
    </row>
    <row r="3333" spans="1:13" x14ac:dyDescent="0.2">
      <c r="A3333" t="s">
        <v>3328</v>
      </c>
      <c r="B3333">
        <v>1.29</v>
      </c>
      <c r="C3333">
        <v>153</v>
      </c>
      <c r="D3333">
        <v>243</v>
      </c>
      <c r="E3333">
        <v>399</v>
      </c>
      <c r="F3333">
        <f>C3333/B3333</f>
        <v>118.60465116279069</v>
      </c>
      <c r="G3333">
        <f>D3333/B3333</f>
        <v>188.37209302325581</v>
      </c>
      <c r="H3333">
        <f>E3333/B3333</f>
        <v>309.30232558139534</v>
      </c>
      <c r="I3333" s="1">
        <f t="shared" si="204"/>
        <v>5.4525013991991038</v>
      </c>
      <c r="J3333" s="1">
        <f t="shared" si="205"/>
        <v>7.3926296482844363</v>
      </c>
      <c r="K3333" s="1">
        <f t="shared" si="206"/>
        <v>12.750408131354572</v>
      </c>
      <c r="L3333" s="3">
        <f>AVERAGE(I3333:K3333)</f>
        <v>8.5318463929460382</v>
      </c>
      <c r="M3333" s="1">
        <f t="shared" si="207"/>
        <v>3.7799764233785984</v>
      </c>
    </row>
    <row r="3334" spans="1:13" x14ac:dyDescent="0.2">
      <c r="A3334" t="s">
        <v>3329</v>
      </c>
      <c r="B3334">
        <v>0.32700000000000001</v>
      </c>
      <c r="C3334">
        <v>153</v>
      </c>
      <c r="D3334">
        <v>183</v>
      </c>
      <c r="E3334">
        <v>486</v>
      </c>
      <c r="F3334">
        <f>C3334/B3334</f>
        <v>467.88990825688069</v>
      </c>
      <c r="G3334">
        <f>D3334/B3334</f>
        <v>559.63302752293578</v>
      </c>
      <c r="H3334">
        <f>E3334/B3334</f>
        <v>1486.2385321100917</v>
      </c>
      <c r="I3334" s="1">
        <f t="shared" si="204"/>
        <v>21.50986790509738</v>
      </c>
      <c r="J3334" s="1">
        <f t="shared" si="205"/>
        <v>21.962699702627791</v>
      </c>
      <c r="K3334" s="1">
        <f t="shared" si="206"/>
        <v>61.26739535284262</v>
      </c>
      <c r="L3334" s="3">
        <f>AVERAGE(I3334:K3334)</f>
        <v>34.913320986855929</v>
      </c>
      <c r="M3334" s="1">
        <f t="shared" si="207"/>
        <v>22.824420932965225</v>
      </c>
    </row>
    <row r="3335" spans="1:13" x14ac:dyDescent="0.2">
      <c r="A3335" t="s">
        <v>3330</v>
      </c>
      <c r="B3335">
        <v>0.56100000000000005</v>
      </c>
      <c r="C3335">
        <v>25</v>
      </c>
      <c r="D3335">
        <v>47</v>
      </c>
      <c r="E3335">
        <v>104</v>
      </c>
      <c r="F3335">
        <f>C3335/B3335</f>
        <v>44.563279857397497</v>
      </c>
      <c r="G3335">
        <f>D3335/B3335</f>
        <v>83.778966131907296</v>
      </c>
      <c r="H3335">
        <f>E3335/B3335</f>
        <v>185.38324420677361</v>
      </c>
      <c r="I3335" s="1">
        <f t="shared" si="204"/>
        <v>2.0486662486942211</v>
      </c>
      <c r="J3335" s="1">
        <f t="shared" si="205"/>
        <v>3.2878907856743562</v>
      </c>
      <c r="K3335" s="1">
        <f t="shared" si="206"/>
        <v>7.6420764697060353</v>
      </c>
      <c r="L3335" s="3">
        <f>AVERAGE(I3335:K3335)</f>
        <v>4.3262111680248703</v>
      </c>
      <c r="M3335" s="1">
        <f t="shared" si="207"/>
        <v>2.9377102286361132</v>
      </c>
    </row>
    <row r="3336" spans="1:13" x14ac:dyDescent="0.2">
      <c r="A3336" t="s">
        <v>3331</v>
      </c>
      <c r="B3336">
        <v>0.30599999999999999</v>
      </c>
      <c r="C3336">
        <v>58</v>
      </c>
      <c r="D3336">
        <v>93</v>
      </c>
      <c r="E3336">
        <v>101</v>
      </c>
      <c r="F3336">
        <f>C3336/B3336</f>
        <v>189.54248366013073</v>
      </c>
      <c r="G3336">
        <f>D3336/B3336</f>
        <v>303.92156862745099</v>
      </c>
      <c r="H3336">
        <f>E3336/B3336</f>
        <v>330.06535947712416</v>
      </c>
      <c r="I3336" s="1">
        <f t="shared" ref="I3336:I3399" si="208">F3336/$F$4937</f>
        <v>8.7136604444460879</v>
      </c>
      <c r="J3336" s="1">
        <f t="shared" ref="J3336:J3399" si="209">G3336/$G$4937</f>
        <v>11.927348488456976</v>
      </c>
      <c r="K3336" s="1">
        <f t="shared" ref="K3336:K3399" si="210">H3336/$H$4937</f>
        <v>13.606325252954175</v>
      </c>
      <c r="L3336" s="3">
        <f>AVERAGE(I3336:K3336)</f>
        <v>11.415778061952414</v>
      </c>
      <c r="M3336" s="1">
        <f t="shared" ref="M3336:M3399" si="211">STDEV(I3336:K3336)</f>
        <v>2.486125591771037</v>
      </c>
    </row>
    <row r="3337" spans="1:13" x14ac:dyDescent="0.2">
      <c r="A3337" t="s">
        <v>3332</v>
      </c>
      <c r="B3337">
        <v>1.179</v>
      </c>
      <c r="C3337">
        <v>87</v>
      </c>
      <c r="D3337">
        <v>122</v>
      </c>
      <c r="E3337">
        <v>294</v>
      </c>
      <c r="F3337">
        <f>C3337/B3337</f>
        <v>73.791348600508897</v>
      </c>
      <c r="G3337">
        <f>D3337/B3337</f>
        <v>103.47752332485156</v>
      </c>
      <c r="H3337">
        <f>E3337/B3337</f>
        <v>249.36386768447835</v>
      </c>
      <c r="I3337" s="1">
        <f t="shared" si="208"/>
        <v>3.3923410890591637</v>
      </c>
      <c r="J3337" s="1">
        <f t="shared" si="209"/>
        <v>4.0609571969235434</v>
      </c>
      <c r="K3337" s="1">
        <f t="shared" si="210"/>
        <v>10.279557647081093</v>
      </c>
      <c r="L3337" s="3">
        <f>AVERAGE(I3337:K3337)</f>
        <v>5.9109519776879331</v>
      </c>
      <c r="M3337" s="1">
        <f t="shared" si="211"/>
        <v>3.7980650989568994</v>
      </c>
    </row>
    <row r="3338" spans="1:13" x14ac:dyDescent="0.2">
      <c r="A3338" t="s">
        <v>3333</v>
      </c>
      <c r="B3338">
        <v>0.32100000000000001</v>
      </c>
      <c r="C3338">
        <v>14</v>
      </c>
      <c r="D3338">
        <v>16</v>
      </c>
      <c r="E3338">
        <v>58</v>
      </c>
      <c r="F3338">
        <f>C3338/B3338</f>
        <v>43.613707165109034</v>
      </c>
      <c r="G3338">
        <f>D3338/B3338</f>
        <v>49.844236760124609</v>
      </c>
      <c r="H3338">
        <f>E3338/B3338</f>
        <v>180.68535825545172</v>
      </c>
      <c r="I3338" s="1">
        <f t="shared" si="208"/>
        <v>2.005012425824849</v>
      </c>
      <c r="J3338" s="1">
        <f t="shared" si="209"/>
        <v>1.9561283019959586</v>
      </c>
      <c r="K3338" s="1">
        <f t="shared" si="210"/>
        <v>7.448414934438504</v>
      </c>
      <c r="L3338" s="3">
        <f>AVERAGE(I3338:K3338)</f>
        <v>3.8031852207531038</v>
      </c>
      <c r="M3338" s="1">
        <f t="shared" si="211"/>
        <v>3.1569561548336136</v>
      </c>
    </row>
    <row r="3339" spans="1:13" x14ac:dyDescent="0.2">
      <c r="A3339" t="s">
        <v>3334</v>
      </c>
      <c r="B3339">
        <v>0.21</v>
      </c>
      <c r="C3339">
        <v>9</v>
      </c>
      <c r="D3339">
        <v>7</v>
      </c>
      <c r="E3339">
        <v>21</v>
      </c>
      <c r="F3339">
        <f>C3339/B3339</f>
        <v>42.857142857142861</v>
      </c>
      <c r="G3339">
        <f>D3339/B3339</f>
        <v>33.333333333333336</v>
      </c>
      <c r="H3339">
        <f>E3339/B3339</f>
        <v>100</v>
      </c>
      <c r="I3339" s="1">
        <f t="shared" si="208"/>
        <v>1.9702315980299285</v>
      </c>
      <c r="J3339" s="1">
        <f t="shared" si="209"/>
        <v>1.3081608019597974</v>
      </c>
      <c r="K3339" s="1">
        <f t="shared" si="210"/>
        <v>4.1223124033702749</v>
      </c>
      <c r="L3339" s="3">
        <f>AVERAGE(I3339:K3339)</f>
        <v>2.4669016011200005</v>
      </c>
      <c r="M3339" s="1">
        <f t="shared" si="211"/>
        <v>1.4713507834324917</v>
      </c>
    </row>
    <row r="3340" spans="1:13" x14ac:dyDescent="0.2">
      <c r="A3340" t="s">
        <v>3335</v>
      </c>
      <c r="B3340">
        <v>2.4209999999999998</v>
      </c>
      <c r="C3340">
        <v>52</v>
      </c>
      <c r="D3340">
        <v>42</v>
      </c>
      <c r="E3340">
        <v>125</v>
      </c>
      <c r="F3340">
        <f>C3340/B3340</f>
        <v>21.478727798430402</v>
      </c>
      <c r="G3340">
        <f>D3340/B3340</f>
        <v>17.348203221809172</v>
      </c>
      <c r="H3340">
        <f>E3340/B3340</f>
        <v>51.63155720776539</v>
      </c>
      <c r="I3340" s="1">
        <f t="shared" si="208"/>
        <v>0.98742159119219874</v>
      </c>
      <c r="J3340" s="1">
        <f t="shared" si="209"/>
        <v>0.6808271831761028</v>
      </c>
      <c r="K3340" s="1">
        <f t="shared" si="210"/>
        <v>2.1284140868289319</v>
      </c>
      <c r="L3340" s="3">
        <f>AVERAGE(I3340:K3340)</f>
        <v>1.2655542870657446</v>
      </c>
      <c r="M3340" s="1">
        <f t="shared" si="211"/>
        <v>0.76282062655136085</v>
      </c>
    </row>
    <row r="3341" spans="1:13" x14ac:dyDescent="0.2">
      <c r="A3341" t="s">
        <v>3336</v>
      </c>
      <c r="B3341">
        <v>0.67200000000000004</v>
      </c>
      <c r="C3341">
        <v>4</v>
      </c>
      <c r="D3341">
        <v>9</v>
      </c>
      <c r="E3341">
        <v>49</v>
      </c>
      <c r="F3341">
        <f>C3341/B3341</f>
        <v>5.9523809523809517</v>
      </c>
      <c r="G3341">
        <f>D3341/B3341</f>
        <v>13.392857142857142</v>
      </c>
      <c r="H3341">
        <f>E3341/B3341</f>
        <v>72.916666666666657</v>
      </c>
      <c r="I3341" s="1">
        <f t="shared" si="208"/>
        <v>0.27364327750415668</v>
      </c>
      <c r="J3341" s="1">
        <f t="shared" si="209"/>
        <v>0.52560032221598996</v>
      </c>
      <c r="K3341" s="1">
        <f t="shared" si="210"/>
        <v>3.0058527941241584</v>
      </c>
      <c r="L3341" s="3">
        <f>AVERAGE(I3341:K3341)</f>
        <v>1.2683654646147684</v>
      </c>
      <c r="M3341" s="1">
        <f t="shared" si="211"/>
        <v>1.5099726001650604</v>
      </c>
    </row>
    <row r="3342" spans="1:13" x14ac:dyDescent="0.2">
      <c r="A3342" t="s">
        <v>3337</v>
      </c>
      <c r="B3342">
        <v>4.2990000000000004</v>
      </c>
      <c r="C3342">
        <v>79</v>
      </c>
      <c r="D3342">
        <v>100</v>
      </c>
      <c r="E3342">
        <v>211</v>
      </c>
      <c r="F3342">
        <f>C3342/B3342</f>
        <v>18.376366596882995</v>
      </c>
      <c r="G3342">
        <f>D3342/B3342</f>
        <v>23.26122354035822</v>
      </c>
      <c r="H3342">
        <f>E3342/B3342</f>
        <v>49.081181670155843</v>
      </c>
      <c r="I3342" s="1">
        <f t="shared" si="208"/>
        <v>0.84479962294374689</v>
      </c>
      <c r="J3342" s="1">
        <f t="shared" si="209"/>
        <v>0.91288262523363373</v>
      </c>
      <c r="K3342" s="1">
        <f t="shared" si="210"/>
        <v>2.0232796397095325</v>
      </c>
      <c r="L3342" s="3">
        <f>AVERAGE(I3342:K3342)</f>
        <v>1.2603206292956377</v>
      </c>
      <c r="M3342" s="1">
        <f t="shared" si="211"/>
        <v>0.66161821504475937</v>
      </c>
    </row>
    <row r="3343" spans="1:13" x14ac:dyDescent="0.2">
      <c r="A3343" t="s">
        <v>3338</v>
      </c>
      <c r="B3343">
        <v>0.246</v>
      </c>
      <c r="C3343">
        <v>46</v>
      </c>
      <c r="D3343">
        <v>33</v>
      </c>
      <c r="E3343">
        <v>132</v>
      </c>
      <c r="F3343">
        <f>C3343/B3343</f>
        <v>186.99186991869919</v>
      </c>
      <c r="G3343">
        <f>D3343/B3343</f>
        <v>134.14634146341464</v>
      </c>
      <c r="H3343">
        <f>E3343/B3343</f>
        <v>536.58536585365857</v>
      </c>
      <c r="I3343" s="1">
        <f t="shared" si="208"/>
        <v>8.5964034493988741</v>
      </c>
      <c r="J3343" s="1">
        <f t="shared" si="209"/>
        <v>5.2645495688625994</v>
      </c>
      <c r="K3343" s="1">
        <f t="shared" si="210"/>
        <v>22.119725091255138</v>
      </c>
      <c r="L3343" s="3">
        <f>AVERAGE(I3343:K3343)</f>
        <v>11.99355936983887</v>
      </c>
      <c r="M3343" s="1">
        <f t="shared" si="211"/>
        <v>8.9263506951889635</v>
      </c>
    </row>
    <row r="3344" spans="1:13" x14ac:dyDescent="0.2">
      <c r="A3344" t="s">
        <v>3339</v>
      </c>
      <c r="B3344">
        <v>1.2</v>
      </c>
      <c r="C3344">
        <v>149</v>
      </c>
      <c r="D3344">
        <v>174</v>
      </c>
      <c r="E3344">
        <v>397</v>
      </c>
      <c r="F3344">
        <f>C3344/B3344</f>
        <v>124.16666666666667</v>
      </c>
      <c r="G3344">
        <f>D3344/B3344</f>
        <v>145</v>
      </c>
      <c r="H3344">
        <f>E3344/B3344</f>
        <v>330.83333333333337</v>
      </c>
      <c r="I3344" s="1">
        <f t="shared" si="208"/>
        <v>5.7081987687367093</v>
      </c>
      <c r="J3344" s="1">
        <f t="shared" si="209"/>
        <v>5.6904994885251181</v>
      </c>
      <c r="K3344" s="1">
        <f t="shared" si="210"/>
        <v>13.637983534483329</v>
      </c>
      <c r="L3344" s="3">
        <f>AVERAGE(I3344:K3344)</f>
        <v>8.3455605972483848</v>
      </c>
      <c r="M3344" s="1">
        <f t="shared" si="211"/>
        <v>4.5833812547133723</v>
      </c>
    </row>
    <row r="3345" spans="1:13" x14ac:dyDescent="0.2">
      <c r="A3345" t="s">
        <v>3340</v>
      </c>
      <c r="B3345">
        <v>0.25800000000000001</v>
      </c>
      <c r="C3345">
        <v>87</v>
      </c>
      <c r="D3345">
        <v>103</v>
      </c>
      <c r="E3345">
        <v>210</v>
      </c>
      <c r="F3345">
        <f>C3345/B3345</f>
        <v>337.2093023255814</v>
      </c>
      <c r="G3345">
        <f>D3345/B3345</f>
        <v>399.22480620155039</v>
      </c>
      <c r="H3345">
        <f>E3345/B3345</f>
        <v>813.95348837209303</v>
      </c>
      <c r="I3345" s="1">
        <f t="shared" si="208"/>
        <v>15.502209860468041</v>
      </c>
      <c r="J3345" s="1">
        <f t="shared" si="209"/>
        <v>15.667507279285944</v>
      </c>
      <c r="K3345" s="1">
        <f t="shared" si="210"/>
        <v>33.553705608827819</v>
      </c>
      <c r="L3345" s="3">
        <f>AVERAGE(I3345:K3345)</f>
        <v>21.57447424952727</v>
      </c>
      <c r="M3345" s="1">
        <f t="shared" si="211"/>
        <v>10.374647886984128</v>
      </c>
    </row>
    <row r="3346" spans="1:13" x14ac:dyDescent="0.2">
      <c r="A3346" t="s">
        <v>3341</v>
      </c>
      <c r="B3346">
        <v>0.495</v>
      </c>
      <c r="C3346">
        <v>29</v>
      </c>
      <c r="D3346">
        <v>50</v>
      </c>
      <c r="E3346">
        <v>64</v>
      </c>
      <c r="F3346">
        <f>C3346/B3346</f>
        <v>58.585858585858588</v>
      </c>
      <c r="G3346">
        <f>D3346/B3346</f>
        <v>101.01010101010101</v>
      </c>
      <c r="H3346">
        <f>E3346/B3346</f>
        <v>129.2929292929293</v>
      </c>
      <c r="I3346" s="1">
        <f t="shared" si="208"/>
        <v>2.6933132282833365</v>
      </c>
      <c r="J3346" s="1">
        <f t="shared" si="209"/>
        <v>3.964123642302416</v>
      </c>
      <c r="K3346" s="1">
        <f t="shared" si="210"/>
        <v>5.3298584609231847</v>
      </c>
      <c r="L3346" s="3">
        <f>AVERAGE(I3346:K3346)</f>
        <v>3.9957651105029792</v>
      </c>
      <c r="M3346" s="1">
        <f t="shared" si="211"/>
        <v>1.3185573851074479</v>
      </c>
    </row>
    <row r="3347" spans="1:13" x14ac:dyDescent="0.2">
      <c r="A3347" t="s">
        <v>3342</v>
      </c>
      <c r="B3347">
        <v>0.27900000000000003</v>
      </c>
      <c r="C3347">
        <v>59</v>
      </c>
      <c r="D3347">
        <v>55</v>
      </c>
      <c r="E3347">
        <v>86</v>
      </c>
      <c r="F3347">
        <f>C3347/B3347</f>
        <v>211.46953405017919</v>
      </c>
      <c r="G3347">
        <f>D3347/B3347</f>
        <v>197.13261648745518</v>
      </c>
      <c r="H3347">
        <f>E3347/B3347</f>
        <v>308.2437275985663</v>
      </c>
      <c r="I3347" s="1">
        <f t="shared" si="208"/>
        <v>9.7216923534810071</v>
      </c>
      <c r="J3347" s="1">
        <f t="shared" si="209"/>
        <v>7.7364348502998759</v>
      </c>
      <c r="K3347" s="1">
        <f t="shared" si="210"/>
        <v>12.706769415406583</v>
      </c>
      <c r="L3347" s="3">
        <f>AVERAGE(I3347:K3347)</f>
        <v>10.054965539729155</v>
      </c>
      <c r="M3347" s="1">
        <f t="shared" si="211"/>
        <v>2.5018712366501985</v>
      </c>
    </row>
    <row r="3348" spans="1:13" x14ac:dyDescent="0.2">
      <c r="A3348" t="s">
        <v>3343</v>
      </c>
      <c r="B3348">
        <v>0.33300000000000002</v>
      </c>
      <c r="C3348">
        <v>62</v>
      </c>
      <c r="D3348">
        <v>39</v>
      </c>
      <c r="E3348">
        <v>90</v>
      </c>
      <c r="F3348">
        <f>C3348/B3348</f>
        <v>186.18618618618618</v>
      </c>
      <c r="G3348">
        <f>D3348/B3348</f>
        <v>117.1171171171171</v>
      </c>
      <c r="H3348">
        <f>E3348/B3348</f>
        <v>270.27027027027026</v>
      </c>
      <c r="I3348" s="1">
        <f t="shared" si="208"/>
        <v>8.5593644999498384</v>
      </c>
      <c r="J3348" s="1">
        <f t="shared" si="209"/>
        <v>4.5962406555344222</v>
      </c>
      <c r="K3348" s="1">
        <f t="shared" si="210"/>
        <v>11.141384873973717</v>
      </c>
      <c r="L3348" s="3">
        <f>AVERAGE(I3348:K3348)</f>
        <v>8.0989966764859922</v>
      </c>
      <c r="M3348" s="1">
        <f t="shared" si="211"/>
        <v>3.2967684343464221</v>
      </c>
    </row>
    <row r="3349" spans="1:13" x14ac:dyDescent="0.2">
      <c r="A3349" t="s">
        <v>3344</v>
      </c>
      <c r="B3349">
        <v>0.378</v>
      </c>
      <c r="C3349">
        <v>37</v>
      </c>
      <c r="D3349">
        <v>33</v>
      </c>
      <c r="E3349">
        <v>86</v>
      </c>
      <c r="F3349">
        <f>C3349/B3349</f>
        <v>97.883597883597886</v>
      </c>
      <c r="G3349">
        <f>D3349/B3349</f>
        <v>87.301587301587304</v>
      </c>
      <c r="H3349">
        <f>E3349/B3349</f>
        <v>227.51322751322752</v>
      </c>
      <c r="I3349" s="1">
        <f t="shared" si="208"/>
        <v>4.4999116745127994</v>
      </c>
      <c r="J3349" s="1">
        <f t="shared" si="209"/>
        <v>3.4261354337042311</v>
      </c>
      <c r="K3349" s="1">
        <f t="shared" si="210"/>
        <v>9.3788059970858111</v>
      </c>
      <c r="L3349" s="3">
        <f>AVERAGE(I3349:K3349)</f>
        <v>5.7682843684342799</v>
      </c>
      <c r="M3349" s="1">
        <f t="shared" si="211"/>
        <v>3.1725618476322293</v>
      </c>
    </row>
    <row r="3350" spans="1:13" x14ac:dyDescent="0.2">
      <c r="A3350" t="s">
        <v>3345</v>
      </c>
      <c r="B3350">
        <v>0.627</v>
      </c>
      <c r="C3350">
        <v>34</v>
      </c>
      <c r="D3350">
        <v>23</v>
      </c>
      <c r="E3350">
        <v>37</v>
      </c>
      <c r="F3350">
        <f>C3350/B3350</f>
        <v>54.226475279106857</v>
      </c>
      <c r="G3350">
        <f>D3350/B3350</f>
        <v>36.682615629984049</v>
      </c>
      <c r="H3350">
        <f>E3350/B3350</f>
        <v>59.011164274322169</v>
      </c>
      <c r="I3350" s="1">
        <f t="shared" si="208"/>
        <v>2.4929033510426524</v>
      </c>
      <c r="J3350" s="1">
        <f t="shared" si="209"/>
        <v>1.4396027964150879</v>
      </c>
      <c r="K3350" s="1">
        <f t="shared" si="210"/>
        <v>2.4326245442535916</v>
      </c>
      <c r="L3350" s="3">
        <f>AVERAGE(I3350:K3350)</f>
        <v>2.1217102305704443</v>
      </c>
      <c r="M3350" s="1">
        <f t="shared" si="211"/>
        <v>0.59149074163039828</v>
      </c>
    </row>
    <row r="3351" spans="1:13" x14ac:dyDescent="0.2">
      <c r="A3351" t="s">
        <v>3346</v>
      </c>
      <c r="B3351">
        <v>0.98699999999999999</v>
      </c>
      <c r="C3351">
        <v>65</v>
      </c>
      <c r="D3351">
        <v>80</v>
      </c>
      <c r="E3351">
        <v>67</v>
      </c>
      <c r="F3351">
        <f>C3351/B3351</f>
        <v>65.856129685916926</v>
      </c>
      <c r="G3351">
        <f>D3351/B3351</f>
        <v>81.053698074974676</v>
      </c>
      <c r="H3351">
        <f>E3351/B3351</f>
        <v>67.882472137791282</v>
      </c>
      <c r="I3351" s="1">
        <f t="shared" si="208"/>
        <v>3.0275426447268403</v>
      </c>
      <c r="J3351" s="1">
        <f t="shared" si="209"/>
        <v>3.1809381202669846</v>
      </c>
      <c r="K3351" s="1">
        <f t="shared" si="210"/>
        <v>2.7983275686505413</v>
      </c>
      <c r="L3351" s="3">
        <f>AVERAGE(I3351:K3351)</f>
        <v>3.0022694445481215</v>
      </c>
      <c r="M3351" s="1">
        <f t="shared" si="211"/>
        <v>0.19255326415699872</v>
      </c>
    </row>
    <row r="3352" spans="1:13" x14ac:dyDescent="0.2">
      <c r="A3352" t="s">
        <v>3347</v>
      </c>
      <c r="B3352">
        <v>0.51300000000000001</v>
      </c>
      <c r="C3352">
        <v>44</v>
      </c>
      <c r="D3352">
        <v>52</v>
      </c>
      <c r="E3352">
        <v>70</v>
      </c>
      <c r="F3352">
        <f>C3352/B3352</f>
        <v>85.769980506822606</v>
      </c>
      <c r="G3352">
        <f>D3352/B3352</f>
        <v>101.36452241715399</v>
      </c>
      <c r="H3352">
        <f>E3352/B3352</f>
        <v>136.45224171539959</v>
      </c>
      <c r="I3352" s="1">
        <f t="shared" si="208"/>
        <v>3.9430236009955677</v>
      </c>
      <c r="J3352" s="1">
        <f t="shared" si="209"/>
        <v>3.9780328480648803</v>
      </c>
      <c r="K3352" s="1">
        <f t="shared" si="210"/>
        <v>5.6249876849107059</v>
      </c>
      <c r="L3352" s="3">
        <f>AVERAGE(I3352:K3352)</f>
        <v>4.5153480446570518</v>
      </c>
      <c r="M3352" s="1">
        <f t="shared" si="211"/>
        <v>0.96113553168207211</v>
      </c>
    </row>
    <row r="3353" spans="1:13" x14ac:dyDescent="0.2">
      <c r="A3353" t="s">
        <v>3348</v>
      </c>
      <c r="B3353">
        <v>0.69899999999999995</v>
      </c>
      <c r="C3353">
        <v>421</v>
      </c>
      <c r="D3353">
        <v>400</v>
      </c>
      <c r="E3353">
        <v>719</v>
      </c>
      <c r="F3353">
        <f>C3353/B3353</f>
        <v>602.28898426323326</v>
      </c>
      <c r="G3353">
        <f>D3353/B3353</f>
        <v>572.24606580829766</v>
      </c>
      <c r="H3353">
        <f>E3353/B3353</f>
        <v>1028.612303290415</v>
      </c>
      <c r="I3353" s="1">
        <f t="shared" si="208"/>
        <v>27.688471718618022</v>
      </c>
      <c r="J3353" s="1">
        <f t="shared" si="209"/>
        <v>22.457696170983649</v>
      </c>
      <c r="K3353" s="1">
        <f t="shared" si="210"/>
        <v>42.402612561133452</v>
      </c>
      <c r="L3353" s="3">
        <f>AVERAGE(I3353:K3353)</f>
        <v>30.849593483578374</v>
      </c>
      <c r="M3353" s="1">
        <f t="shared" si="211"/>
        <v>10.341394517288091</v>
      </c>
    </row>
    <row r="3354" spans="1:13" x14ac:dyDescent="0.2">
      <c r="A3354" t="s">
        <v>3349</v>
      </c>
      <c r="B3354">
        <v>0.17399999999999999</v>
      </c>
      <c r="C3354">
        <v>159</v>
      </c>
      <c r="D3354">
        <v>161</v>
      </c>
      <c r="E3354">
        <v>394</v>
      </c>
      <c r="F3354">
        <f>C3354/B3354</f>
        <v>913.79310344827593</v>
      </c>
      <c r="G3354">
        <f>D3354/B3354</f>
        <v>925.28735632183918</v>
      </c>
      <c r="H3354">
        <f>E3354/B3354</f>
        <v>2264.367816091954</v>
      </c>
      <c r="I3354" s="1">
        <f t="shared" si="208"/>
        <v>42.008961084431235</v>
      </c>
      <c r="J3354" s="1">
        <f t="shared" si="209"/>
        <v>36.31273950267714</v>
      </c>
      <c r="K3354" s="1">
        <f t="shared" si="210"/>
        <v>93.344315340683238</v>
      </c>
      <c r="L3354" s="3">
        <f>AVERAGE(I3354:K3354)</f>
        <v>57.222005309263871</v>
      </c>
      <c r="M3354" s="1">
        <f t="shared" si="211"/>
        <v>31.412222089205891</v>
      </c>
    </row>
    <row r="3355" spans="1:13" x14ac:dyDescent="0.2">
      <c r="A3355" t="s">
        <v>3350</v>
      </c>
      <c r="B3355">
        <v>1.161</v>
      </c>
      <c r="C3355">
        <v>702</v>
      </c>
      <c r="D3355">
        <v>643</v>
      </c>
      <c r="E3355">
        <v>1581</v>
      </c>
      <c r="F3355">
        <f>C3355/B3355</f>
        <v>604.65116279069764</v>
      </c>
      <c r="G3355">
        <f>D3355/B3355</f>
        <v>553.83290267011193</v>
      </c>
      <c r="H3355">
        <f>E3355/B3355</f>
        <v>1361.7571059431525</v>
      </c>
      <c r="I3355" s="1">
        <f t="shared" si="208"/>
        <v>27.797065956701314</v>
      </c>
      <c r="J3355" s="1">
        <f t="shared" si="209"/>
        <v>21.73507482325968</v>
      </c>
      <c r="K3355" s="1">
        <f t="shared" si="210"/>
        <v>56.135882082070673</v>
      </c>
      <c r="L3355" s="3">
        <f>AVERAGE(I3355:K3355)</f>
        <v>35.222674287343892</v>
      </c>
      <c r="M3355" s="1">
        <f t="shared" si="211"/>
        <v>18.363241253235948</v>
      </c>
    </row>
    <row r="3356" spans="1:13" x14ac:dyDescent="0.2">
      <c r="A3356" t="s">
        <v>3351</v>
      </c>
      <c r="B3356">
        <v>0.378</v>
      </c>
      <c r="C3356">
        <v>161</v>
      </c>
      <c r="D3356">
        <v>151</v>
      </c>
      <c r="E3356">
        <v>480</v>
      </c>
      <c r="F3356">
        <f>C3356/B3356</f>
        <v>425.92592592592592</v>
      </c>
      <c r="G3356">
        <f>D3356/B3356</f>
        <v>399.4708994708995</v>
      </c>
      <c r="H3356">
        <f>E3356/B3356</f>
        <v>1269.8412698412699</v>
      </c>
      <c r="I3356" s="1">
        <f t="shared" si="208"/>
        <v>19.58069674585299</v>
      </c>
      <c r="J3356" s="1">
        <f t="shared" si="209"/>
        <v>15.677165166343604</v>
      </c>
      <c r="K3356" s="1">
        <f t="shared" si="210"/>
        <v>52.346824169781272</v>
      </c>
      <c r="L3356" s="3">
        <f>AVERAGE(I3356:K3356)</f>
        <v>29.201562027325952</v>
      </c>
      <c r="M3356" s="1">
        <f t="shared" si="211"/>
        <v>20.139184676403573</v>
      </c>
    </row>
    <row r="3357" spans="1:13" x14ac:dyDescent="0.2">
      <c r="A3357" t="s">
        <v>3352</v>
      </c>
      <c r="B3357">
        <v>0.39900000000000002</v>
      </c>
      <c r="C3357">
        <v>21</v>
      </c>
      <c r="D3357">
        <v>64</v>
      </c>
      <c r="E3357">
        <v>36</v>
      </c>
      <c r="F3357">
        <f>C3357/B3357</f>
        <v>52.631578947368418</v>
      </c>
      <c r="G3357">
        <f>D3357/B3357</f>
        <v>160.40100250626566</v>
      </c>
      <c r="H3357">
        <f>E3357/B3357</f>
        <v>90.225563909774436</v>
      </c>
      <c r="I3357" s="1">
        <f t="shared" si="208"/>
        <v>2.4195826642472804</v>
      </c>
      <c r="J3357" s="1">
        <f t="shared" si="209"/>
        <v>6.2949091222125579</v>
      </c>
      <c r="K3357" s="1">
        <f t="shared" si="210"/>
        <v>3.7193796120634062</v>
      </c>
      <c r="L3357" s="3">
        <f>AVERAGE(I3357:K3357)</f>
        <v>4.1446237995077482</v>
      </c>
      <c r="M3357" s="1">
        <f t="shared" si="211"/>
        <v>1.972349678218299</v>
      </c>
    </row>
    <row r="3358" spans="1:13" x14ac:dyDescent="0.2">
      <c r="A3358" t="s">
        <v>3353</v>
      </c>
      <c r="B3358">
        <v>0.42899999999999999</v>
      </c>
      <c r="C3358">
        <v>165</v>
      </c>
      <c r="D3358">
        <v>177</v>
      </c>
      <c r="E3358">
        <v>189</v>
      </c>
      <c r="F3358">
        <f>C3358/B3358</f>
        <v>384.61538461538464</v>
      </c>
      <c r="G3358">
        <f>D3358/B3358</f>
        <v>412.58741258741259</v>
      </c>
      <c r="H3358">
        <f>E3358/B3358</f>
        <v>440.55944055944059</v>
      </c>
      <c r="I3358" s="1">
        <f t="shared" si="208"/>
        <v>17.681565623345513</v>
      </c>
      <c r="J3358" s="1">
        <f t="shared" si="209"/>
        <v>16.191920415866022</v>
      </c>
      <c r="K3358" s="1">
        <f t="shared" si="210"/>
        <v>18.161236462400513</v>
      </c>
      <c r="L3358" s="3">
        <f>AVERAGE(I3358:K3358)</f>
        <v>17.344907500537349</v>
      </c>
      <c r="M3358" s="1">
        <f t="shared" si="211"/>
        <v>1.0269154987262081</v>
      </c>
    </row>
    <row r="3359" spans="1:13" x14ac:dyDescent="0.2">
      <c r="A3359" t="s">
        <v>3354</v>
      </c>
      <c r="B3359">
        <v>0.9</v>
      </c>
      <c r="C3359">
        <v>126</v>
      </c>
      <c r="D3359">
        <v>160</v>
      </c>
      <c r="E3359">
        <v>151</v>
      </c>
      <c r="F3359">
        <f>C3359/B3359</f>
        <v>140</v>
      </c>
      <c r="G3359">
        <f>D3359/B3359</f>
        <v>177.77777777777777</v>
      </c>
      <c r="H3359">
        <f>E3359/B3359</f>
        <v>167.77777777777777</v>
      </c>
      <c r="I3359" s="1">
        <f t="shared" si="208"/>
        <v>6.4360898868977658</v>
      </c>
      <c r="J3359" s="1">
        <f t="shared" si="209"/>
        <v>6.9768576104522522</v>
      </c>
      <c r="K3359" s="1">
        <f t="shared" si="210"/>
        <v>6.9163241434323499</v>
      </c>
      <c r="L3359" s="3">
        <f>AVERAGE(I3359:K3359)</f>
        <v>6.776423880260789</v>
      </c>
      <c r="M3359" s="1">
        <f t="shared" si="211"/>
        <v>0.29628785907657312</v>
      </c>
    </row>
    <row r="3360" spans="1:13" x14ac:dyDescent="0.2">
      <c r="A3360" t="s">
        <v>3355</v>
      </c>
      <c r="B3360">
        <v>0.309</v>
      </c>
      <c r="C3360">
        <v>322</v>
      </c>
      <c r="D3360">
        <v>295</v>
      </c>
      <c r="E3360">
        <v>366</v>
      </c>
      <c r="F3360">
        <f>C3360/B3360</f>
        <v>1042.0711974110031</v>
      </c>
      <c r="G3360">
        <f>D3360/B3360</f>
        <v>954.6925566343042</v>
      </c>
      <c r="H3360">
        <f>E3360/B3360</f>
        <v>1184.4660194174758</v>
      </c>
      <c r="I3360" s="1">
        <f t="shared" si="208"/>
        <v>47.906170679174302</v>
      </c>
      <c r="J3360" s="1">
        <f t="shared" si="209"/>
        <v>37.466741415353418</v>
      </c>
      <c r="K3360" s="1">
        <f t="shared" si="210"/>
        <v>48.827389632152773</v>
      </c>
      <c r="L3360" s="3">
        <f>AVERAGE(I3360:K3360)</f>
        <v>44.733433908893495</v>
      </c>
      <c r="M3360" s="1">
        <f t="shared" si="211"/>
        <v>6.309974321388748</v>
      </c>
    </row>
    <row r="3361" spans="1:13" x14ac:dyDescent="0.2">
      <c r="A3361" t="s">
        <v>3356</v>
      </c>
      <c r="B3361">
        <v>0.28499999999999998</v>
      </c>
      <c r="C3361">
        <v>348</v>
      </c>
      <c r="D3361">
        <v>358</v>
      </c>
      <c r="E3361">
        <v>353</v>
      </c>
      <c r="F3361">
        <f>C3361/B3361</f>
        <v>1221.0526315789475</v>
      </c>
      <c r="G3361">
        <f>D3361/B3361</f>
        <v>1256.140350877193</v>
      </c>
      <c r="H3361">
        <f>E3361/B3361</f>
        <v>1238.5964912280704</v>
      </c>
      <c r="I3361" s="1">
        <f t="shared" si="208"/>
        <v>56.134317810536913</v>
      </c>
      <c r="J3361" s="1">
        <f t="shared" si="209"/>
        <v>49.297007063327101</v>
      </c>
      <c r="K3361" s="1">
        <f t="shared" si="210"/>
        <v>51.058816785603767</v>
      </c>
      <c r="L3361" s="3">
        <f>AVERAGE(I3361:K3361)</f>
        <v>52.163380553155925</v>
      </c>
      <c r="M3361" s="1">
        <f t="shared" si="211"/>
        <v>3.5499648450258587</v>
      </c>
    </row>
    <row r="3362" spans="1:13" x14ac:dyDescent="0.2">
      <c r="A3362" t="s">
        <v>3357</v>
      </c>
      <c r="B3362">
        <v>0.222</v>
      </c>
      <c r="C3362">
        <v>186</v>
      </c>
      <c r="D3362">
        <v>180</v>
      </c>
      <c r="E3362">
        <v>286</v>
      </c>
      <c r="F3362">
        <f>C3362/B3362</f>
        <v>837.83783783783781</v>
      </c>
      <c r="G3362">
        <f>D3362/B3362</f>
        <v>810.81081081081084</v>
      </c>
      <c r="H3362">
        <f>E3362/B3362</f>
        <v>1288.2882882882882</v>
      </c>
      <c r="I3362" s="1">
        <f t="shared" si="208"/>
        <v>38.517140249774272</v>
      </c>
      <c r="J3362" s="1">
        <f t="shared" si="209"/>
        <v>31.820127615238313</v>
      </c>
      <c r="K3362" s="1">
        <f t="shared" si="210"/>
        <v>53.10726789927471</v>
      </c>
      <c r="L3362" s="3">
        <f>AVERAGE(I3362:K3362)</f>
        <v>41.148178588095767</v>
      </c>
      <c r="M3362" s="1">
        <f t="shared" si="211"/>
        <v>10.884730470771846</v>
      </c>
    </row>
    <row r="3363" spans="1:13" x14ac:dyDescent="0.2">
      <c r="A3363" t="s">
        <v>3358</v>
      </c>
      <c r="B3363">
        <v>0.69</v>
      </c>
      <c r="C3363">
        <v>2054</v>
      </c>
      <c r="D3363">
        <v>2489</v>
      </c>
      <c r="E3363">
        <v>4192</v>
      </c>
      <c r="F3363">
        <f>C3363/B3363</f>
        <v>2976.811594202899</v>
      </c>
      <c r="G3363">
        <f>D3363/B3363</f>
        <v>3607.2463768115945</v>
      </c>
      <c r="H3363">
        <f>E3363/B3363</f>
        <v>6075.36231884058</v>
      </c>
      <c r="I3363" s="1">
        <f t="shared" si="208"/>
        <v>136.85019283320923</v>
      </c>
      <c r="J3363" s="1">
        <f t="shared" si="209"/>
        <v>141.56574939469286</v>
      </c>
      <c r="K3363" s="1">
        <f t="shared" si="210"/>
        <v>250.4454144192492</v>
      </c>
      <c r="L3363" s="3">
        <f>AVERAGE(I3363:K3363)</f>
        <v>176.28711888238377</v>
      </c>
      <c r="M3363" s="1">
        <f t="shared" si="211"/>
        <v>64.266233094222542</v>
      </c>
    </row>
    <row r="3364" spans="1:13" x14ac:dyDescent="0.2">
      <c r="A3364" t="s">
        <v>3359</v>
      </c>
      <c r="B3364">
        <v>1.347</v>
      </c>
      <c r="C3364">
        <v>2029</v>
      </c>
      <c r="D3364">
        <v>2427</v>
      </c>
      <c r="E3364">
        <v>3435</v>
      </c>
      <c r="F3364">
        <f>C3364/B3364</f>
        <v>1506.3103192279139</v>
      </c>
      <c r="G3364">
        <f>D3364/B3364</f>
        <v>1801.781737193764</v>
      </c>
      <c r="H3364">
        <f>E3364/B3364</f>
        <v>2550.1113585746102</v>
      </c>
      <c r="I3364" s="1">
        <f t="shared" si="208"/>
        <v>69.248204372232294</v>
      </c>
      <c r="J3364" s="1">
        <f t="shared" si="209"/>
        <v>70.710607268517336</v>
      </c>
      <c r="K3364" s="1">
        <f t="shared" si="210"/>
        <v>105.12355683427539</v>
      </c>
      <c r="L3364" s="3">
        <f>AVERAGE(I3364:K3364)</f>
        <v>81.694122825008336</v>
      </c>
      <c r="M3364" s="1">
        <f t="shared" si="211"/>
        <v>20.303655805142959</v>
      </c>
    </row>
    <row r="3365" spans="1:13" x14ac:dyDescent="0.2">
      <c r="A3365" t="s">
        <v>3360</v>
      </c>
      <c r="B3365">
        <v>3.2610000000000001</v>
      </c>
      <c r="C3365">
        <v>209</v>
      </c>
      <c r="D3365">
        <v>291</v>
      </c>
      <c r="E3365">
        <v>298</v>
      </c>
      <c r="F3365">
        <f>C3365/B3365</f>
        <v>64.090769702545231</v>
      </c>
      <c r="G3365">
        <f>D3365/B3365</f>
        <v>89.23643054277828</v>
      </c>
      <c r="H3365">
        <f>E3365/B3365</f>
        <v>91.383011346212811</v>
      </c>
      <c r="I3365" s="1">
        <f t="shared" si="208"/>
        <v>2.9463853909003221</v>
      </c>
      <c r="J3365" s="1">
        <f t="shared" si="209"/>
        <v>3.5020680162861177</v>
      </c>
      <c r="K3365" s="1">
        <f t="shared" si="210"/>
        <v>3.7670932112981967</v>
      </c>
      <c r="L3365" s="3">
        <f>AVERAGE(I3365:K3365)</f>
        <v>3.405182206161546</v>
      </c>
      <c r="M3365" s="1">
        <f t="shared" si="211"/>
        <v>0.41884421539300087</v>
      </c>
    </row>
    <row r="3366" spans="1:13" x14ac:dyDescent="0.2">
      <c r="A3366" t="s">
        <v>3361</v>
      </c>
      <c r="B3366">
        <v>3.117</v>
      </c>
      <c r="C3366">
        <v>59</v>
      </c>
      <c r="D3366">
        <v>93</v>
      </c>
      <c r="E3366">
        <v>128</v>
      </c>
      <c r="F3366">
        <f>C3366/B3366</f>
        <v>18.928456849534808</v>
      </c>
      <c r="G3366">
        <f>D3366/B3366</f>
        <v>29.836381135707413</v>
      </c>
      <c r="H3366">
        <f>E3366/B3366</f>
        <v>41.065126724414505</v>
      </c>
      <c r="I3366" s="1">
        <f t="shared" si="208"/>
        <v>0.87018035502765512</v>
      </c>
      <c r="J3366" s="1">
        <f t="shared" si="209"/>
        <v>1.1709235282219552</v>
      </c>
      <c r="K3366" s="1">
        <f t="shared" si="210"/>
        <v>1.6928328124202607</v>
      </c>
      <c r="L3366" s="3">
        <f>AVERAGE(I3366:K3366)</f>
        <v>1.2446455652232904</v>
      </c>
      <c r="M3366" s="1">
        <f t="shared" si="211"/>
        <v>0.41625169124970868</v>
      </c>
    </row>
    <row r="3367" spans="1:13" x14ac:dyDescent="0.2">
      <c r="A3367" t="s">
        <v>3362</v>
      </c>
      <c r="B3367">
        <v>1.32</v>
      </c>
      <c r="C3367">
        <v>17</v>
      </c>
      <c r="D3367">
        <v>23</v>
      </c>
      <c r="E3367">
        <v>27</v>
      </c>
      <c r="F3367">
        <f>C3367/B3367</f>
        <v>12.878787878787879</v>
      </c>
      <c r="G3367">
        <f>D3367/B3367</f>
        <v>17.424242424242422</v>
      </c>
      <c r="H3367">
        <f>E3367/B3367</f>
        <v>20.454545454545453</v>
      </c>
      <c r="I3367" s="1">
        <f t="shared" si="208"/>
        <v>0.59206454587263002</v>
      </c>
      <c r="J3367" s="1">
        <f t="shared" si="209"/>
        <v>0.68381132829716673</v>
      </c>
      <c r="K3367" s="1">
        <f t="shared" si="210"/>
        <v>0.84320026432573802</v>
      </c>
      <c r="L3367" s="3">
        <f>AVERAGE(I3367:K3367)</f>
        <v>0.70635871283184493</v>
      </c>
      <c r="M3367" s="1">
        <f t="shared" si="211"/>
        <v>0.12707704624658078</v>
      </c>
    </row>
    <row r="3368" spans="1:13" x14ac:dyDescent="0.2">
      <c r="A3368" t="s">
        <v>3363</v>
      </c>
      <c r="B3368">
        <v>0.53400000000000003</v>
      </c>
      <c r="C3368">
        <v>18</v>
      </c>
      <c r="D3368">
        <v>19</v>
      </c>
      <c r="E3368">
        <v>24</v>
      </c>
      <c r="F3368">
        <f>C3368/B3368</f>
        <v>33.707865168539321</v>
      </c>
      <c r="G3368">
        <f>D3368/B3368</f>
        <v>35.580524344569284</v>
      </c>
      <c r="H3368">
        <f>E3368/B3368</f>
        <v>44.943820224719097</v>
      </c>
      <c r="I3368" s="1">
        <f t="shared" si="208"/>
        <v>1.549620358001067</v>
      </c>
      <c r="J3368" s="1">
        <f t="shared" si="209"/>
        <v>1.3963514178222554</v>
      </c>
      <c r="K3368" s="1">
        <f t="shared" si="210"/>
        <v>1.8527246756720337</v>
      </c>
      <c r="L3368" s="3">
        <f>AVERAGE(I3368:K3368)</f>
        <v>1.5995654838317854</v>
      </c>
      <c r="M3368" s="1">
        <f t="shared" si="211"/>
        <v>0.23224991779501078</v>
      </c>
    </row>
    <row r="3369" spans="1:13" x14ac:dyDescent="0.2">
      <c r="A3369" t="s">
        <v>3364</v>
      </c>
      <c r="B3369">
        <v>0.67800000000000005</v>
      </c>
      <c r="C3369">
        <v>90</v>
      </c>
      <c r="D3369">
        <v>128</v>
      </c>
      <c r="E3369">
        <v>196</v>
      </c>
      <c r="F3369">
        <f>C3369/B3369</f>
        <v>132.74336283185841</v>
      </c>
      <c r="G3369">
        <f>D3369/B3369</f>
        <v>188.79056047197639</v>
      </c>
      <c r="H3369">
        <f>E3369/B3369</f>
        <v>289.08554572271385</v>
      </c>
      <c r="I3369" s="1">
        <f t="shared" si="208"/>
        <v>6.1024872505351766</v>
      </c>
      <c r="J3369" s="1">
        <f t="shared" si="209"/>
        <v>7.4090523296838073</v>
      </c>
      <c r="K3369" s="1">
        <f t="shared" si="210"/>
        <v>11.917009307678081</v>
      </c>
      <c r="L3369" s="3">
        <f>AVERAGE(I3369:K3369)</f>
        <v>8.4761829626323557</v>
      </c>
      <c r="M3369" s="1">
        <f t="shared" si="211"/>
        <v>3.0506134676623966</v>
      </c>
    </row>
    <row r="3370" spans="1:13" x14ac:dyDescent="0.2">
      <c r="A3370" t="s">
        <v>3365</v>
      </c>
      <c r="B3370">
        <v>1.4610000000000001</v>
      </c>
      <c r="C3370">
        <v>514</v>
      </c>
      <c r="D3370">
        <v>537</v>
      </c>
      <c r="E3370">
        <v>682</v>
      </c>
      <c r="F3370">
        <f>C3370/B3370</f>
        <v>351.81382614647498</v>
      </c>
      <c r="G3370">
        <f>D3370/B3370</f>
        <v>367.55646817248459</v>
      </c>
      <c r="H3370">
        <f>E3370/B3370</f>
        <v>466.80355920602324</v>
      </c>
      <c r="I3370" s="1">
        <f t="shared" si="208"/>
        <v>16.173610060943833</v>
      </c>
      <c r="J3370" s="1">
        <f t="shared" si="209"/>
        <v>14.424688925100844</v>
      </c>
      <c r="K3370" s="1">
        <f t="shared" si="210"/>
        <v>19.243101020523802</v>
      </c>
      <c r="L3370" s="3">
        <f>AVERAGE(I3370:K3370)</f>
        <v>16.613800002189492</v>
      </c>
      <c r="M3370" s="1">
        <f t="shared" si="211"/>
        <v>2.439180019721793</v>
      </c>
    </row>
    <row r="3371" spans="1:13" x14ac:dyDescent="0.2">
      <c r="A3371" t="s">
        <v>3366</v>
      </c>
      <c r="B3371">
        <v>0.29699999999999999</v>
      </c>
      <c r="C3371">
        <v>76</v>
      </c>
      <c r="D3371">
        <v>149</v>
      </c>
      <c r="E3371">
        <v>93</v>
      </c>
      <c r="F3371">
        <f>C3371/B3371</f>
        <v>255.89225589225592</v>
      </c>
      <c r="G3371">
        <f>D3371/B3371</f>
        <v>501.68350168350173</v>
      </c>
      <c r="H3371">
        <f>E3371/B3371</f>
        <v>313.13131313131316</v>
      </c>
      <c r="I3371" s="1">
        <f t="shared" si="208"/>
        <v>11.763896859168597</v>
      </c>
      <c r="J3371" s="1">
        <f t="shared" si="209"/>
        <v>19.688480756768669</v>
      </c>
      <c r="K3371" s="1">
        <f t="shared" si="210"/>
        <v>12.908250960048338</v>
      </c>
      <c r="L3371" s="3">
        <f>AVERAGE(I3371:K3371)</f>
        <v>14.7868761919952</v>
      </c>
      <c r="M3371" s="1">
        <f t="shared" si="211"/>
        <v>4.2833027045851226</v>
      </c>
    </row>
    <row r="3372" spans="1:13" x14ac:dyDescent="0.2">
      <c r="A3372" t="s">
        <v>3367</v>
      </c>
      <c r="B3372">
        <v>2.895</v>
      </c>
      <c r="C3372">
        <v>83</v>
      </c>
      <c r="D3372">
        <v>107</v>
      </c>
      <c r="E3372">
        <v>115</v>
      </c>
      <c r="F3372">
        <f>C3372/B3372</f>
        <v>28.670120898100173</v>
      </c>
      <c r="G3372">
        <f>D3372/B3372</f>
        <v>36.960276338514682</v>
      </c>
      <c r="H3372">
        <f>E3372/B3372</f>
        <v>39.723661485319518</v>
      </c>
      <c r="I3372" s="1">
        <f t="shared" si="208"/>
        <v>1.3180248226314202</v>
      </c>
      <c r="J3372" s="1">
        <f t="shared" si="209"/>
        <v>1.4504995420694127</v>
      </c>
      <c r="K3372" s="1">
        <f t="shared" si="210"/>
        <v>1.6375334244821473</v>
      </c>
      <c r="L3372" s="3">
        <f>AVERAGE(I3372:K3372)</f>
        <v>1.46868592972766</v>
      </c>
      <c r="M3372" s="1">
        <f t="shared" si="211"/>
        <v>0.16052879861941802</v>
      </c>
    </row>
    <row r="3373" spans="1:13" x14ac:dyDescent="0.2">
      <c r="A3373" t="s">
        <v>3368</v>
      </c>
      <c r="B3373">
        <v>1.032</v>
      </c>
      <c r="C3373">
        <v>14</v>
      </c>
      <c r="D3373">
        <v>29</v>
      </c>
      <c r="E3373">
        <v>37</v>
      </c>
      <c r="F3373">
        <f>C3373/B3373</f>
        <v>13.565891472868216</v>
      </c>
      <c r="G3373">
        <f>D3373/B3373</f>
        <v>28.100775193798448</v>
      </c>
      <c r="H3373">
        <f>E3373/B3373</f>
        <v>35.852713178294572</v>
      </c>
      <c r="I3373" s="1">
        <f t="shared" si="208"/>
        <v>0.62365212082342691</v>
      </c>
      <c r="J3373" s="1">
        <f t="shared" si="209"/>
        <v>1.1028099783963408</v>
      </c>
      <c r="K3373" s="1">
        <f t="shared" si="210"/>
        <v>1.4779608422936064</v>
      </c>
      <c r="L3373" s="3">
        <f>AVERAGE(I3373:K3373)</f>
        <v>1.0681409805044579</v>
      </c>
      <c r="M3373" s="1">
        <f t="shared" si="211"/>
        <v>0.42820824659985673</v>
      </c>
    </row>
    <row r="3374" spans="1:13" x14ac:dyDescent="0.2">
      <c r="A3374" t="s">
        <v>3369</v>
      </c>
      <c r="B3374">
        <v>1.3169999999999999</v>
      </c>
      <c r="C3374">
        <v>72</v>
      </c>
      <c r="D3374">
        <v>72</v>
      </c>
      <c r="E3374">
        <v>458</v>
      </c>
      <c r="F3374">
        <f>C3374/B3374</f>
        <v>54.66970387243736</v>
      </c>
      <c r="G3374">
        <f>D3374/B3374</f>
        <v>54.66970387243736</v>
      </c>
      <c r="H3374">
        <f>E3374/B3374</f>
        <v>347.76006074411544</v>
      </c>
      <c r="I3374" s="1">
        <f t="shared" si="208"/>
        <v>2.5132794872363551</v>
      </c>
      <c r="J3374" s="1">
        <f t="shared" si="209"/>
        <v>2.145502909820169</v>
      </c>
      <c r="K3374" s="1">
        <f t="shared" si="210"/>
        <v>14.335756118022674</v>
      </c>
      <c r="L3374" s="3">
        <f>AVERAGE(I3374:K3374)</f>
        <v>6.3315128383597328</v>
      </c>
      <c r="M3374" s="1">
        <f t="shared" si="211"/>
        <v>6.9343166759779598</v>
      </c>
    </row>
    <row r="3375" spans="1:13" x14ac:dyDescent="0.2">
      <c r="A3375" t="s">
        <v>3370</v>
      </c>
      <c r="B3375">
        <v>0.186</v>
      </c>
      <c r="C3375">
        <v>44</v>
      </c>
      <c r="D3375">
        <v>46</v>
      </c>
      <c r="E3375">
        <v>98</v>
      </c>
      <c r="F3375">
        <f>C3375/B3375</f>
        <v>236.55913978494624</v>
      </c>
      <c r="G3375">
        <f>D3375/B3375</f>
        <v>247.31182795698925</v>
      </c>
      <c r="H3375">
        <f>E3375/B3375</f>
        <v>526.88172043010752</v>
      </c>
      <c r="I3375" s="1">
        <f t="shared" si="208"/>
        <v>10.875113480165195</v>
      </c>
      <c r="J3375" s="1">
        <f t="shared" si="209"/>
        <v>9.705709175830755</v>
      </c>
      <c r="K3375" s="1">
        <f t="shared" si="210"/>
        <v>21.71971051238102</v>
      </c>
      <c r="L3375" s="3">
        <f>AVERAGE(I3375:K3375)</f>
        <v>14.100177722792324</v>
      </c>
      <c r="M3375" s="1">
        <f t="shared" si="211"/>
        <v>6.6245631218565624</v>
      </c>
    </row>
    <row r="3376" spans="1:13" x14ac:dyDescent="0.2">
      <c r="A3376" t="s">
        <v>3371</v>
      </c>
      <c r="B3376">
        <v>0.27900000000000003</v>
      </c>
      <c r="C3376">
        <v>48</v>
      </c>
      <c r="D3376">
        <v>81</v>
      </c>
      <c r="E3376">
        <v>189</v>
      </c>
      <c r="F3376">
        <f>C3376/B3376</f>
        <v>172.04301075268816</v>
      </c>
      <c r="G3376">
        <f>D3376/B3376</f>
        <v>290.32258064516128</v>
      </c>
      <c r="H3376">
        <f>E3376/B3376</f>
        <v>677.41935483870964</v>
      </c>
      <c r="I3376" s="1">
        <f t="shared" si="208"/>
        <v>7.9091734401201421</v>
      </c>
      <c r="J3376" s="1">
        <f t="shared" si="209"/>
        <v>11.393658597714364</v>
      </c>
      <c r="K3376" s="1">
        <f t="shared" si="210"/>
        <v>27.925342087347023</v>
      </c>
      <c r="L3376" s="3">
        <f>AVERAGE(I3376:K3376)</f>
        <v>15.742724708393842</v>
      </c>
      <c r="M3376" s="1">
        <f t="shared" si="211"/>
        <v>10.69334063119906</v>
      </c>
    </row>
    <row r="3377" spans="1:13" x14ac:dyDescent="0.2">
      <c r="A3377" t="s">
        <v>3372</v>
      </c>
      <c r="B3377">
        <v>1.056</v>
      </c>
      <c r="C3377">
        <v>133</v>
      </c>
      <c r="D3377">
        <v>192</v>
      </c>
      <c r="E3377">
        <v>636</v>
      </c>
      <c r="F3377">
        <f>C3377/B3377</f>
        <v>125.94696969696969</v>
      </c>
      <c r="G3377">
        <f>D3377/B3377</f>
        <v>181.81818181818181</v>
      </c>
      <c r="H3377">
        <f>E3377/B3377</f>
        <v>602.27272727272725</v>
      </c>
      <c r="I3377" s="1">
        <f t="shared" si="208"/>
        <v>5.7900429853720432</v>
      </c>
      <c r="J3377" s="1">
        <f t="shared" si="209"/>
        <v>7.1354225561443485</v>
      </c>
      <c r="K3377" s="1">
        <f t="shared" si="210"/>
        <v>24.827563338480065</v>
      </c>
      <c r="L3377" s="3">
        <f>AVERAGE(I3377:K3377)</f>
        <v>12.584342959998819</v>
      </c>
      <c r="M3377" s="1">
        <f t="shared" si="211"/>
        <v>10.624257408139485</v>
      </c>
    </row>
    <row r="3378" spans="1:13" x14ac:dyDescent="0.2">
      <c r="A3378" t="s">
        <v>3373</v>
      </c>
      <c r="B3378">
        <v>1.641</v>
      </c>
      <c r="C3378">
        <v>267</v>
      </c>
      <c r="D3378">
        <v>472</v>
      </c>
      <c r="E3378">
        <v>1062</v>
      </c>
      <c r="F3378">
        <f>C3378/B3378</f>
        <v>162.70566727605117</v>
      </c>
      <c r="G3378">
        <f>D3378/B3378</f>
        <v>287.62949421084704</v>
      </c>
      <c r="H3378">
        <f>E3378/B3378</f>
        <v>647.16636197440585</v>
      </c>
      <c r="I3378" s="1">
        <f t="shared" si="208"/>
        <v>7.4799164264024691</v>
      </c>
      <c r="J3378" s="1">
        <f t="shared" si="209"/>
        <v>11.287968894424576</v>
      </c>
      <c r="K3378" s="1">
        <f t="shared" si="210"/>
        <v>26.678219210111106</v>
      </c>
      <c r="L3378" s="3">
        <f>AVERAGE(I3378:K3378)</f>
        <v>15.148701510312717</v>
      </c>
      <c r="M3378" s="1">
        <f t="shared" si="211"/>
        <v>10.164774945480868</v>
      </c>
    </row>
    <row r="3379" spans="1:13" x14ac:dyDescent="0.2">
      <c r="A3379" t="s">
        <v>3374</v>
      </c>
      <c r="B3379">
        <v>0.23699999999999999</v>
      </c>
      <c r="C3379">
        <v>291</v>
      </c>
      <c r="D3379">
        <v>479</v>
      </c>
      <c r="E3379">
        <v>893</v>
      </c>
      <c r="F3379">
        <f>C3379/B3379</f>
        <v>1227.8481012658228</v>
      </c>
      <c r="G3379">
        <f>D3379/B3379</f>
        <v>2021.0970464135023</v>
      </c>
      <c r="H3379">
        <f>E3379/B3379</f>
        <v>3767.9324894514771</v>
      </c>
      <c r="I3379" s="1">
        <f t="shared" si="208"/>
        <v>56.44671962288276</v>
      </c>
      <c r="J3379" s="1">
        <f t="shared" si="209"/>
        <v>79.31759799224595</v>
      </c>
      <c r="K3379" s="1">
        <f t="shared" si="210"/>
        <v>155.32594836327664</v>
      </c>
      <c r="L3379" s="3">
        <f>AVERAGE(I3379:K3379)</f>
        <v>97.030088659468447</v>
      </c>
      <c r="M3379" s="1">
        <f t="shared" si="211"/>
        <v>51.764608694561957</v>
      </c>
    </row>
    <row r="3380" spans="1:13" x14ac:dyDescent="0.2">
      <c r="A3380" t="s">
        <v>3375</v>
      </c>
      <c r="B3380">
        <v>0.23699999999999999</v>
      </c>
      <c r="C3380">
        <v>239</v>
      </c>
      <c r="D3380">
        <v>450</v>
      </c>
      <c r="E3380">
        <v>363</v>
      </c>
      <c r="F3380">
        <f>C3380/B3380</f>
        <v>1008.4388185654009</v>
      </c>
      <c r="G3380">
        <f>D3380/B3380</f>
        <v>1898.7341772151899</v>
      </c>
      <c r="H3380">
        <f>E3380/B3380</f>
        <v>1531.6455696202531</v>
      </c>
      <c r="I3380" s="1">
        <f t="shared" si="208"/>
        <v>46.360020583742198</v>
      </c>
      <c r="J3380" s="1">
        <f t="shared" si="209"/>
        <v>74.515488719228955</v>
      </c>
      <c r="K3380" s="1">
        <f t="shared" si="210"/>
        <v>63.139215292126998</v>
      </c>
      <c r="L3380" s="3">
        <f>AVERAGE(I3380:K3380)</f>
        <v>61.338241531699389</v>
      </c>
      <c r="M3380" s="1">
        <f t="shared" si="211"/>
        <v>14.163870457837918</v>
      </c>
    </row>
    <row r="3381" spans="1:13" x14ac:dyDescent="0.2">
      <c r="A3381" t="s">
        <v>3376</v>
      </c>
      <c r="B3381">
        <v>0.315</v>
      </c>
      <c r="C3381">
        <v>33</v>
      </c>
      <c r="D3381">
        <v>70</v>
      </c>
      <c r="E3381">
        <v>37</v>
      </c>
      <c r="F3381">
        <f>C3381/B3381</f>
        <v>104.76190476190476</v>
      </c>
      <c r="G3381">
        <f>D3381/B3381</f>
        <v>222.22222222222223</v>
      </c>
      <c r="H3381">
        <f>E3381/B3381</f>
        <v>117.46031746031746</v>
      </c>
      <c r="I3381" s="1">
        <f t="shared" si="208"/>
        <v>4.816121684073158</v>
      </c>
      <c r="J3381" s="1">
        <f t="shared" si="209"/>
        <v>8.7210720130653154</v>
      </c>
      <c r="K3381" s="1">
        <f t="shared" si="210"/>
        <v>4.8420812357047671</v>
      </c>
      <c r="L3381" s="3">
        <f>AVERAGE(I3381:K3381)</f>
        <v>6.1264249776144135</v>
      </c>
      <c r="M3381" s="1">
        <f t="shared" si="211"/>
        <v>2.2470677345177732</v>
      </c>
    </row>
    <row r="3382" spans="1:13" x14ac:dyDescent="0.2">
      <c r="A3382" t="s">
        <v>3377</v>
      </c>
      <c r="B3382">
        <v>0.77400000000000002</v>
      </c>
      <c r="C3382">
        <v>44</v>
      </c>
      <c r="D3382">
        <v>65</v>
      </c>
      <c r="E3382">
        <v>100</v>
      </c>
      <c r="F3382">
        <f>C3382/B3382</f>
        <v>56.847545219638242</v>
      </c>
      <c r="G3382">
        <f>D3382/B3382</f>
        <v>83.979328165374682</v>
      </c>
      <c r="H3382">
        <f>E3382/B3382</f>
        <v>129.19896640826872</v>
      </c>
      <c r="I3382" s="1">
        <f t="shared" si="208"/>
        <v>2.6133993634505508</v>
      </c>
      <c r="J3382" s="1">
        <f t="shared" si="209"/>
        <v>3.2957539584258462</v>
      </c>
      <c r="K3382" s="1">
        <f t="shared" si="210"/>
        <v>5.3259850172742569</v>
      </c>
      <c r="L3382" s="3">
        <f>AVERAGE(I3382:K3382)</f>
        <v>3.7450461130502184</v>
      </c>
      <c r="M3382" s="1">
        <f t="shared" si="211"/>
        <v>1.4110024140616488</v>
      </c>
    </row>
    <row r="3383" spans="1:13" x14ac:dyDescent="0.2">
      <c r="A3383" t="s">
        <v>3378</v>
      </c>
      <c r="B3383">
        <v>0.44400000000000001</v>
      </c>
      <c r="C3383">
        <v>36</v>
      </c>
      <c r="D3383">
        <v>44</v>
      </c>
      <c r="E3383">
        <v>78</v>
      </c>
      <c r="F3383">
        <f>C3383/B3383</f>
        <v>81.081081081081081</v>
      </c>
      <c r="G3383">
        <f>D3383/B3383</f>
        <v>99.099099099099092</v>
      </c>
      <c r="H3383">
        <f>E3383/B3383</f>
        <v>175.67567567567568</v>
      </c>
      <c r="I3383" s="1">
        <f t="shared" si="208"/>
        <v>3.7274651854620267</v>
      </c>
      <c r="J3383" s="1">
        <f t="shared" si="209"/>
        <v>3.889126708529127</v>
      </c>
      <c r="K3383" s="1">
        <f t="shared" si="210"/>
        <v>7.2419001680829158</v>
      </c>
      <c r="L3383" s="3">
        <f>AVERAGE(I3383:K3383)</f>
        <v>4.9528306873580235</v>
      </c>
      <c r="M3383" s="1">
        <f t="shared" si="211"/>
        <v>1.9840395479172497</v>
      </c>
    </row>
    <row r="3384" spans="1:13" x14ac:dyDescent="0.2">
      <c r="A3384" t="s">
        <v>3379</v>
      </c>
      <c r="B3384">
        <v>1.2450000000000001</v>
      </c>
      <c r="C3384">
        <v>654</v>
      </c>
      <c r="D3384">
        <v>839</v>
      </c>
      <c r="E3384">
        <v>714</v>
      </c>
      <c r="F3384">
        <f>C3384/B3384</f>
        <v>525.30120481927702</v>
      </c>
      <c r="G3384">
        <f>D3384/B3384</f>
        <v>673.89558232931722</v>
      </c>
      <c r="H3384">
        <f>E3384/B3384</f>
        <v>573.49397590361446</v>
      </c>
      <c r="I3384" s="1">
        <f t="shared" si="208"/>
        <v>24.149184085089718</v>
      </c>
      <c r="J3384" s="1">
        <f t="shared" si="209"/>
        <v>26.446913562512528</v>
      </c>
      <c r="K3384" s="1">
        <f t="shared" si="210"/>
        <v>23.641213301256037</v>
      </c>
      <c r="L3384" s="3">
        <f>AVERAGE(I3384:K3384)</f>
        <v>24.745770316286098</v>
      </c>
      <c r="M3384" s="1">
        <f t="shared" si="211"/>
        <v>1.4949665004419015</v>
      </c>
    </row>
    <row r="3385" spans="1:13" x14ac:dyDescent="0.2">
      <c r="A3385" t="s">
        <v>3380</v>
      </c>
      <c r="B3385">
        <v>0.114</v>
      </c>
      <c r="C3385">
        <v>208</v>
      </c>
      <c r="D3385">
        <v>243</v>
      </c>
      <c r="E3385">
        <v>329</v>
      </c>
      <c r="F3385">
        <f>C3385/B3385</f>
        <v>1824.5614035087719</v>
      </c>
      <c r="G3385">
        <f>D3385/B3385</f>
        <v>2131.5789473684208</v>
      </c>
      <c r="H3385">
        <f>E3385/B3385</f>
        <v>2885.9649122807018</v>
      </c>
      <c r="I3385" s="1">
        <f t="shared" si="208"/>
        <v>83.878865693905723</v>
      </c>
      <c r="J3385" s="1">
        <f t="shared" si="209"/>
        <v>83.653440756902825</v>
      </c>
      <c r="K3385" s="1">
        <f t="shared" si="210"/>
        <v>118.96848953586145</v>
      </c>
      <c r="L3385" s="3">
        <f>AVERAGE(I3385:K3385)</f>
        <v>95.500265328890009</v>
      </c>
      <c r="M3385" s="1">
        <f t="shared" si="211"/>
        <v>20.324390880714365</v>
      </c>
    </row>
    <row r="3386" spans="1:13" x14ac:dyDescent="0.2">
      <c r="A3386" t="s">
        <v>3381</v>
      </c>
      <c r="B3386">
        <v>1.4610000000000001</v>
      </c>
      <c r="C3386">
        <v>287</v>
      </c>
      <c r="D3386">
        <v>462</v>
      </c>
      <c r="E3386">
        <v>434</v>
      </c>
      <c r="F3386">
        <f>C3386/B3386</f>
        <v>196.44079397672826</v>
      </c>
      <c r="G3386">
        <f>D3386/B3386</f>
        <v>316.22176591375768</v>
      </c>
      <c r="H3386">
        <f>E3386/B3386</f>
        <v>297.05681040383297</v>
      </c>
      <c r="I3386" s="1">
        <f t="shared" si="208"/>
        <v>9.0307900534842016</v>
      </c>
      <c r="J3386" s="1">
        <f t="shared" si="209"/>
        <v>12.410067566846536</v>
      </c>
      <c r="K3386" s="1">
        <f t="shared" si="210"/>
        <v>12.245609740333329</v>
      </c>
      <c r="L3386" s="3">
        <f>AVERAGE(I3386:K3386)</f>
        <v>11.22882245355469</v>
      </c>
      <c r="M3386" s="1">
        <f t="shared" si="211"/>
        <v>1.9053271157454914</v>
      </c>
    </row>
    <row r="3387" spans="1:13" x14ac:dyDescent="0.2">
      <c r="A3387" t="s">
        <v>3382</v>
      </c>
      <c r="B3387">
        <v>0.36299999999999999</v>
      </c>
      <c r="C3387">
        <v>92</v>
      </c>
      <c r="D3387">
        <v>118</v>
      </c>
      <c r="E3387">
        <v>88</v>
      </c>
      <c r="F3387">
        <f>C3387/B3387</f>
        <v>253.44352617079892</v>
      </c>
      <c r="G3387">
        <f>D3387/B3387</f>
        <v>325.06887052341597</v>
      </c>
      <c r="H3387">
        <f>E3387/B3387</f>
        <v>242.42424242424244</v>
      </c>
      <c r="I3387" s="1">
        <f t="shared" si="208"/>
        <v>11.651323683482772</v>
      </c>
      <c r="J3387" s="1">
        <f t="shared" si="209"/>
        <v>12.757270630682321</v>
      </c>
      <c r="K3387" s="1">
        <f t="shared" si="210"/>
        <v>9.9934846142309706</v>
      </c>
      <c r="L3387" s="3">
        <f>AVERAGE(I3387:K3387)</f>
        <v>11.467359642798689</v>
      </c>
      <c r="M3387" s="1">
        <f t="shared" si="211"/>
        <v>1.3910464990005249</v>
      </c>
    </row>
    <row r="3388" spans="1:13" x14ac:dyDescent="0.2">
      <c r="A3388" t="s">
        <v>3383</v>
      </c>
      <c r="B3388">
        <v>0.129</v>
      </c>
      <c r="C3388">
        <v>27</v>
      </c>
      <c r="D3388">
        <v>37</v>
      </c>
      <c r="E3388">
        <v>45</v>
      </c>
      <c r="F3388">
        <f>C3388/B3388</f>
        <v>209.30232558139534</v>
      </c>
      <c r="G3388">
        <f>D3388/B3388</f>
        <v>286.82170542635657</v>
      </c>
      <c r="H3388">
        <f>E3388/B3388</f>
        <v>348.83720930232556</v>
      </c>
      <c r="I3388" s="1">
        <f t="shared" si="208"/>
        <v>9.6220612927043003</v>
      </c>
      <c r="J3388" s="1">
        <f t="shared" si="209"/>
        <v>11.25626736570058</v>
      </c>
      <c r="K3388" s="1">
        <f t="shared" si="210"/>
        <v>14.380159546640494</v>
      </c>
      <c r="L3388" s="3">
        <f>AVERAGE(I3388:K3388)</f>
        <v>11.752829401681792</v>
      </c>
      <c r="M3388" s="1">
        <f t="shared" si="211"/>
        <v>2.4176031808820504</v>
      </c>
    </row>
    <row r="3389" spans="1:13" x14ac:dyDescent="0.2">
      <c r="A3389" t="s">
        <v>3384</v>
      </c>
      <c r="B3389">
        <v>1.506</v>
      </c>
      <c r="C3389">
        <v>150</v>
      </c>
      <c r="D3389">
        <v>227</v>
      </c>
      <c r="E3389">
        <v>186</v>
      </c>
      <c r="F3389">
        <f>C3389/B3389</f>
        <v>99.601593625498012</v>
      </c>
      <c r="G3389">
        <f>D3389/B3389</f>
        <v>150.73041168658699</v>
      </c>
      <c r="H3389">
        <f>E3389/B3389</f>
        <v>123.50597609561753</v>
      </c>
      <c r="I3389" s="1">
        <f t="shared" si="208"/>
        <v>4.5788914960854914</v>
      </c>
      <c r="J3389" s="1">
        <f t="shared" si="209"/>
        <v>5.9153884869496816</v>
      </c>
      <c r="K3389" s="1">
        <f t="shared" si="210"/>
        <v>5.0913021714931688</v>
      </c>
      <c r="L3389" s="3">
        <f>AVERAGE(I3389:K3389)</f>
        <v>5.1951940515094472</v>
      </c>
      <c r="M3389" s="1">
        <f t="shared" si="211"/>
        <v>0.67427827615699221</v>
      </c>
    </row>
    <row r="3390" spans="1:13" x14ac:dyDescent="0.2">
      <c r="A3390" t="s">
        <v>3385</v>
      </c>
      <c r="B3390">
        <v>1.359</v>
      </c>
      <c r="C3390">
        <v>145</v>
      </c>
      <c r="D3390">
        <v>149</v>
      </c>
      <c r="E3390">
        <v>121</v>
      </c>
      <c r="F3390">
        <f>C3390/B3390</f>
        <v>106.69610007358352</v>
      </c>
      <c r="G3390">
        <f>D3390/B3390</f>
        <v>109.63944076526857</v>
      </c>
      <c r="H3390">
        <f>E3390/B3390</f>
        <v>89.036055923473143</v>
      </c>
      <c r="I3390" s="1">
        <f t="shared" si="208"/>
        <v>4.9050406475358779</v>
      </c>
      <c r="J3390" s="1">
        <f t="shared" si="209"/>
        <v>4.3027805627375226</v>
      </c>
      <c r="K3390" s="1">
        <f t="shared" si="210"/>
        <v>3.6703443768050281</v>
      </c>
      <c r="L3390" s="3">
        <f>AVERAGE(I3390:K3390)</f>
        <v>4.2927218623594765</v>
      </c>
      <c r="M3390" s="1">
        <f t="shared" si="211"/>
        <v>0.61740959121893702</v>
      </c>
    </row>
    <row r="3391" spans="1:13" x14ac:dyDescent="0.2">
      <c r="A3391" t="s">
        <v>3386</v>
      </c>
      <c r="B3391">
        <v>0.76800000000000002</v>
      </c>
      <c r="C3391">
        <v>57</v>
      </c>
      <c r="D3391">
        <v>72</v>
      </c>
      <c r="E3391">
        <v>62</v>
      </c>
      <c r="F3391">
        <f>C3391/B3391</f>
        <v>74.21875</v>
      </c>
      <c r="G3391">
        <f>D3391/B3391</f>
        <v>93.75</v>
      </c>
      <c r="H3391">
        <f>E3391/B3391</f>
        <v>80.729166666666671</v>
      </c>
      <c r="I3391" s="1">
        <f t="shared" si="208"/>
        <v>3.4119896163799539</v>
      </c>
      <c r="J3391" s="1">
        <f t="shared" si="209"/>
        <v>3.6792022555119299</v>
      </c>
      <c r="K3391" s="1">
        <f t="shared" si="210"/>
        <v>3.3279084506374619</v>
      </c>
      <c r="L3391" s="3">
        <f>AVERAGE(I3391:K3391)</f>
        <v>3.4730334408431154</v>
      </c>
      <c r="M3391" s="1">
        <f t="shared" si="211"/>
        <v>0.1834300839955435</v>
      </c>
    </row>
    <row r="3392" spans="1:13" x14ac:dyDescent="0.2">
      <c r="A3392" t="s">
        <v>3387</v>
      </c>
      <c r="B3392">
        <v>0.94199999999999995</v>
      </c>
      <c r="C3392">
        <v>130</v>
      </c>
      <c r="D3392">
        <v>238</v>
      </c>
      <c r="E3392">
        <v>215</v>
      </c>
      <c r="F3392">
        <f>C3392/B3392</f>
        <v>138.00424628450108</v>
      </c>
      <c r="G3392">
        <f>D3392/B3392</f>
        <v>252.65392781316351</v>
      </c>
      <c r="H3392">
        <f>E3392/B3392</f>
        <v>228.23779193205945</v>
      </c>
      <c r="I3392" s="1">
        <f t="shared" si="208"/>
        <v>6.3443409561473283</v>
      </c>
      <c r="J3392" s="1">
        <f t="shared" si="209"/>
        <v>9.915358944790821</v>
      </c>
      <c r="K3392" s="1">
        <f t="shared" si="210"/>
        <v>9.4086748059937282</v>
      </c>
      <c r="L3392" s="3">
        <f>AVERAGE(I3392:K3392)</f>
        <v>8.5561249023106267</v>
      </c>
      <c r="M3392" s="1">
        <f t="shared" si="211"/>
        <v>1.9321421719186158</v>
      </c>
    </row>
    <row r="3393" spans="1:13" x14ac:dyDescent="0.2">
      <c r="A3393" t="s">
        <v>3388</v>
      </c>
      <c r="B3393">
        <v>1.2809999999999999</v>
      </c>
      <c r="C3393">
        <v>413</v>
      </c>
      <c r="D3393">
        <v>639</v>
      </c>
      <c r="E3393">
        <v>517</v>
      </c>
      <c r="F3393">
        <f>C3393/B3393</f>
        <v>322.40437158469945</v>
      </c>
      <c r="G3393">
        <f>D3393/B3393</f>
        <v>498.82903981264639</v>
      </c>
      <c r="H3393">
        <f>E3393/B3393</f>
        <v>403.59094457455114</v>
      </c>
      <c r="I3393" s="1">
        <f t="shared" si="208"/>
        <v>14.821596538913669</v>
      </c>
      <c r="J3393" s="1">
        <f t="shared" si="209"/>
        <v>19.576457902864416</v>
      </c>
      <c r="K3393" s="1">
        <f t="shared" si="210"/>
        <v>16.637279567075975</v>
      </c>
      <c r="L3393" s="3">
        <f>AVERAGE(I3393:K3393)</f>
        <v>17.011778002951356</v>
      </c>
      <c r="M3393" s="1">
        <f t="shared" si="211"/>
        <v>2.3994506572239809</v>
      </c>
    </row>
    <row r="3394" spans="1:13" x14ac:dyDescent="0.2">
      <c r="A3394" t="s">
        <v>3389</v>
      </c>
      <c r="B3394">
        <v>0.66</v>
      </c>
      <c r="C3394">
        <v>186</v>
      </c>
      <c r="D3394">
        <v>197</v>
      </c>
      <c r="E3394">
        <v>254</v>
      </c>
      <c r="F3394">
        <f>C3394/B3394</f>
        <v>281.81818181818181</v>
      </c>
      <c r="G3394">
        <f>D3394/B3394</f>
        <v>298.4848484848485</v>
      </c>
      <c r="H3394">
        <f>E3394/B3394</f>
        <v>384.84848484848482</v>
      </c>
      <c r="I3394" s="1">
        <f t="shared" si="208"/>
        <v>12.955765356742257</v>
      </c>
      <c r="J3394" s="1">
        <f t="shared" si="209"/>
        <v>11.713985363003641</v>
      </c>
      <c r="K3394" s="1">
        <f t="shared" si="210"/>
        <v>15.864656825091664</v>
      </c>
      <c r="L3394" s="3">
        <f>AVERAGE(I3394:K3394)</f>
        <v>13.511469181612521</v>
      </c>
      <c r="M3394" s="1">
        <f t="shared" si="211"/>
        <v>2.1304045278490138</v>
      </c>
    </row>
    <row r="3395" spans="1:13" x14ac:dyDescent="0.2">
      <c r="A3395" t="s">
        <v>3390</v>
      </c>
      <c r="B3395">
        <v>0.45300000000000001</v>
      </c>
      <c r="C3395">
        <v>136</v>
      </c>
      <c r="D3395">
        <v>140</v>
      </c>
      <c r="E3395">
        <v>232</v>
      </c>
      <c r="F3395">
        <f>C3395/B3395</f>
        <v>300.22075055187639</v>
      </c>
      <c r="G3395">
        <f>D3395/B3395</f>
        <v>309.05077262693158</v>
      </c>
      <c r="H3395">
        <f>E3395/B3395</f>
        <v>512.14128035320084</v>
      </c>
      <c r="I3395" s="1">
        <f t="shared" si="208"/>
        <v>13.801769546169918</v>
      </c>
      <c r="J3395" s="1">
        <f t="shared" si="209"/>
        <v>12.128643196978253</v>
      </c>
      <c r="K3395" s="1">
        <f t="shared" si="210"/>
        <v>21.112063522779334</v>
      </c>
      <c r="L3395" s="3">
        <f>AVERAGE(I3395:K3395)</f>
        <v>15.680825421975834</v>
      </c>
      <c r="M3395" s="1">
        <f t="shared" si="211"/>
        <v>4.7774049886737213</v>
      </c>
    </row>
    <row r="3396" spans="1:13" x14ac:dyDescent="0.2">
      <c r="A3396" t="s">
        <v>3391</v>
      </c>
      <c r="B3396">
        <v>1.944</v>
      </c>
      <c r="C3396">
        <v>1044</v>
      </c>
      <c r="D3396">
        <v>927</v>
      </c>
      <c r="E3396">
        <v>1465</v>
      </c>
      <c r="F3396">
        <f>C3396/B3396</f>
        <v>537.03703703703707</v>
      </c>
      <c r="G3396">
        <f>D3396/B3396</f>
        <v>476.85185185185185</v>
      </c>
      <c r="H3396">
        <f>E3396/B3396</f>
        <v>753.60082304526748</v>
      </c>
      <c r="I3396" s="1">
        <f t="shared" si="208"/>
        <v>24.688704592597251</v>
      </c>
      <c r="J3396" s="1">
        <f t="shared" si="209"/>
        <v>18.713967028035988</v>
      </c>
      <c r="K3396" s="1">
        <f t="shared" si="210"/>
        <v>31.065780200295542</v>
      </c>
      <c r="L3396" s="3">
        <f>AVERAGE(I3396:K3396)</f>
        <v>24.822817273642926</v>
      </c>
      <c r="M3396" s="1">
        <f t="shared" si="211"/>
        <v>6.1769986092773292</v>
      </c>
    </row>
    <row r="3397" spans="1:13" x14ac:dyDescent="0.2">
      <c r="A3397" t="s">
        <v>3392</v>
      </c>
      <c r="B3397">
        <v>0.64800000000000002</v>
      </c>
      <c r="C3397">
        <v>115</v>
      </c>
      <c r="D3397">
        <v>113</v>
      </c>
      <c r="E3397">
        <v>149</v>
      </c>
      <c r="F3397">
        <f>C3397/B3397</f>
        <v>177.46913580246914</v>
      </c>
      <c r="G3397">
        <f>D3397/B3397</f>
        <v>174.38271604938271</v>
      </c>
      <c r="H3397">
        <f>E3397/B3397</f>
        <v>229.93827160493825</v>
      </c>
      <c r="I3397" s="1">
        <f t="shared" si="208"/>
        <v>8.158623644105413</v>
      </c>
      <c r="J3397" s="1">
        <f t="shared" si="209"/>
        <v>6.8436190102526426</v>
      </c>
      <c r="K3397" s="1">
        <f t="shared" si="210"/>
        <v>9.4787738904656003</v>
      </c>
      <c r="L3397" s="3">
        <f>AVERAGE(I3397:K3397)</f>
        <v>8.1603388482745522</v>
      </c>
      <c r="M3397" s="1">
        <f t="shared" si="211"/>
        <v>1.3175782774171474</v>
      </c>
    </row>
    <row r="3398" spans="1:13" x14ac:dyDescent="0.2">
      <c r="A3398" t="s">
        <v>3393</v>
      </c>
      <c r="B3398">
        <v>0.11700000000000001</v>
      </c>
      <c r="C3398">
        <v>19</v>
      </c>
      <c r="D3398">
        <v>17</v>
      </c>
      <c r="E3398">
        <v>30</v>
      </c>
      <c r="F3398">
        <f>C3398/B3398</f>
        <v>162.39316239316238</v>
      </c>
      <c r="G3398">
        <f>D3398/B3398</f>
        <v>145.29914529914529</v>
      </c>
      <c r="H3398">
        <f>E3398/B3398</f>
        <v>256.41025641025641</v>
      </c>
      <c r="I3398" s="1">
        <f t="shared" si="208"/>
        <v>7.4655499298569934</v>
      </c>
      <c r="J3398" s="1">
        <f t="shared" si="209"/>
        <v>5.7022393931580906</v>
      </c>
      <c r="K3398" s="1">
        <f t="shared" si="210"/>
        <v>10.570031803513526</v>
      </c>
      <c r="L3398" s="3">
        <f>AVERAGE(I3398:K3398)</f>
        <v>7.9126070421762025</v>
      </c>
      <c r="M3398" s="1">
        <f t="shared" si="211"/>
        <v>2.4644970650895304</v>
      </c>
    </row>
    <row r="3399" spans="1:13" x14ac:dyDescent="0.2">
      <c r="A3399" t="s">
        <v>3394</v>
      </c>
      <c r="B3399">
        <v>1.3440000000000001</v>
      </c>
      <c r="C3399">
        <v>109</v>
      </c>
      <c r="D3399">
        <v>96</v>
      </c>
      <c r="E3399">
        <v>232</v>
      </c>
      <c r="F3399">
        <f>C3399/B3399</f>
        <v>81.101190476190467</v>
      </c>
      <c r="G3399">
        <f>D3399/B3399</f>
        <v>71.428571428571431</v>
      </c>
      <c r="H3399">
        <f>E3399/B3399</f>
        <v>172.61904761904762</v>
      </c>
      <c r="I3399" s="1">
        <f t="shared" si="208"/>
        <v>3.728389655994135</v>
      </c>
      <c r="J3399" s="1">
        <f t="shared" si="209"/>
        <v>2.8032017184852802</v>
      </c>
      <c r="K3399" s="1">
        <f t="shared" si="210"/>
        <v>7.1158964105796416</v>
      </c>
      <c r="L3399" s="3">
        <f>AVERAGE(I3399:K3399)</f>
        <v>4.549162595019685</v>
      </c>
      <c r="M3399" s="1">
        <f t="shared" si="211"/>
        <v>2.2704812353072197</v>
      </c>
    </row>
    <row r="3400" spans="1:13" x14ac:dyDescent="0.2">
      <c r="A3400" t="s">
        <v>3395</v>
      </c>
      <c r="B3400">
        <v>0.23100000000000001</v>
      </c>
      <c r="C3400">
        <v>6</v>
      </c>
      <c r="D3400">
        <v>13</v>
      </c>
      <c r="E3400">
        <v>9</v>
      </c>
      <c r="F3400">
        <f>C3400/B3400</f>
        <v>25.974025974025974</v>
      </c>
      <c r="G3400">
        <f>D3400/B3400</f>
        <v>56.277056277056275</v>
      </c>
      <c r="H3400">
        <f>E3400/B3400</f>
        <v>38.961038961038959</v>
      </c>
      <c r="I3400" s="1">
        <f t="shared" ref="I3400:I3463" si="212">F3400/$F$4937</f>
        <v>1.1940797563817747</v>
      </c>
      <c r="J3400" s="1">
        <f t="shared" ref="J3400:J3463" si="213">G3400/$G$4937</f>
        <v>2.2085831721399174</v>
      </c>
      <c r="K3400" s="1">
        <f t="shared" ref="K3400:K3463" si="214">H3400/$H$4937</f>
        <v>1.6060957415728343</v>
      </c>
      <c r="L3400" s="3">
        <f>AVERAGE(I3400:K3400)</f>
        <v>1.669586223364842</v>
      </c>
      <c r="M3400" s="1">
        <f t="shared" ref="M3400:M3463" si="215">STDEV(I3400:K3400)</f>
        <v>0.51022306504593895</v>
      </c>
    </row>
    <row r="3401" spans="1:13" x14ac:dyDescent="0.2">
      <c r="A3401" t="s">
        <v>3396</v>
      </c>
      <c r="B3401">
        <v>0.72899999999999998</v>
      </c>
      <c r="C3401">
        <v>237</v>
      </c>
      <c r="D3401">
        <v>189</v>
      </c>
      <c r="E3401">
        <v>361</v>
      </c>
      <c r="F3401">
        <f>C3401/B3401</f>
        <v>325.10288065843622</v>
      </c>
      <c r="G3401">
        <f>D3401/B3401</f>
        <v>259.25925925925924</v>
      </c>
      <c r="H3401">
        <f>E3401/B3401</f>
        <v>495.19890260631001</v>
      </c>
      <c r="I3401" s="1">
        <f t="shared" si="212"/>
        <v>14.945652588622091</v>
      </c>
      <c r="J3401" s="1">
        <f t="shared" si="213"/>
        <v>10.174584015242868</v>
      </c>
      <c r="K3401" s="1">
        <f t="shared" si="214"/>
        <v>20.413645783493408</v>
      </c>
      <c r="L3401" s="3">
        <f>AVERAGE(I3401:K3401)</f>
        <v>15.177960795786122</v>
      </c>
      <c r="M3401" s="1">
        <f t="shared" si="215"/>
        <v>5.1234823900204089</v>
      </c>
    </row>
    <row r="3402" spans="1:13" x14ac:dyDescent="0.2">
      <c r="A3402" t="s">
        <v>3397</v>
      </c>
      <c r="B3402">
        <v>0.30299999999999999</v>
      </c>
      <c r="C3402">
        <v>733</v>
      </c>
      <c r="D3402">
        <v>641</v>
      </c>
      <c r="E3402">
        <v>1349</v>
      </c>
      <c r="F3402">
        <f>C3402/B3402</f>
        <v>2419.1419141914193</v>
      </c>
      <c r="G3402">
        <f>D3402/B3402</f>
        <v>2115.5115511551157</v>
      </c>
      <c r="H3402">
        <f>E3402/B3402</f>
        <v>4452.1452145214525</v>
      </c>
      <c r="I3402" s="1">
        <f t="shared" si="212"/>
        <v>111.21296292069927</v>
      </c>
      <c r="J3402" s="1">
        <f t="shared" si="213"/>
        <v>83.022878619428724</v>
      </c>
      <c r="K3402" s="1">
        <f t="shared" si="214"/>
        <v>183.53133439427398</v>
      </c>
      <c r="L3402" s="3">
        <f>AVERAGE(I3402:K3402)</f>
        <v>125.92239197813399</v>
      </c>
      <c r="M3402" s="1">
        <f t="shared" si="215"/>
        <v>51.843638934374447</v>
      </c>
    </row>
    <row r="3403" spans="1:13" x14ac:dyDescent="0.2">
      <c r="A3403" t="s">
        <v>3398</v>
      </c>
      <c r="B3403">
        <v>0.219</v>
      </c>
      <c r="C3403">
        <v>79</v>
      </c>
      <c r="D3403">
        <v>103</v>
      </c>
      <c r="E3403">
        <v>135</v>
      </c>
      <c r="F3403">
        <f>C3403/B3403</f>
        <v>360.73059360730593</v>
      </c>
      <c r="G3403">
        <f>D3403/B3403</f>
        <v>470.31963470319636</v>
      </c>
      <c r="H3403">
        <f>E3403/B3403</f>
        <v>616.43835616438355</v>
      </c>
      <c r="I3403" s="1">
        <f t="shared" si="212"/>
        <v>16.583532324361496</v>
      </c>
      <c r="J3403" s="1">
        <f t="shared" si="213"/>
        <v>18.457611315323167</v>
      </c>
      <c r="K3403" s="1">
        <f t="shared" si="214"/>
        <v>25.411514815296215</v>
      </c>
      <c r="L3403" s="3">
        <f>AVERAGE(I3403:K3403)</f>
        <v>20.150886151660291</v>
      </c>
      <c r="M3403" s="1">
        <f t="shared" si="215"/>
        <v>4.6512045180352999</v>
      </c>
    </row>
    <row r="3404" spans="1:13" x14ac:dyDescent="0.2">
      <c r="A3404" t="s">
        <v>3399</v>
      </c>
      <c r="B3404">
        <v>0.81</v>
      </c>
      <c r="C3404">
        <v>838</v>
      </c>
      <c r="D3404">
        <v>937</v>
      </c>
      <c r="E3404">
        <v>787</v>
      </c>
      <c r="F3404">
        <f>C3404/B3404</f>
        <v>1034.5679012345679</v>
      </c>
      <c r="G3404">
        <f>D3404/B3404</f>
        <v>1156.7901234567901</v>
      </c>
      <c r="H3404">
        <f>E3404/B3404</f>
        <v>971.60493827160485</v>
      </c>
      <c r="I3404" s="1">
        <f t="shared" si="212"/>
        <v>47.561228617463208</v>
      </c>
      <c r="J3404" s="1">
        <f t="shared" si="213"/>
        <v>45.398024868012222</v>
      </c>
      <c r="K3404" s="1">
        <f t="shared" si="214"/>
        <v>40.05259088212847</v>
      </c>
      <c r="L3404" s="3">
        <f>AVERAGE(I3404:K3404)</f>
        <v>44.337281455867959</v>
      </c>
      <c r="M3404" s="1">
        <f t="shared" si="215"/>
        <v>3.8650734274951066</v>
      </c>
    </row>
    <row r="3405" spans="1:13" x14ac:dyDescent="0.2">
      <c r="A3405" t="s">
        <v>3400</v>
      </c>
      <c r="B3405">
        <v>0.22500000000000001</v>
      </c>
      <c r="C3405">
        <v>1429</v>
      </c>
      <c r="D3405">
        <v>1110</v>
      </c>
      <c r="E3405">
        <v>807</v>
      </c>
      <c r="F3405">
        <f>C3405/B3405</f>
        <v>6351.1111111111113</v>
      </c>
      <c r="G3405">
        <f>D3405/B3405</f>
        <v>4933.333333333333</v>
      </c>
      <c r="H3405">
        <f>E3405/B3405</f>
        <v>3586.6666666666665</v>
      </c>
      <c r="I3405" s="1">
        <f t="shared" si="212"/>
        <v>291.97372851990184</v>
      </c>
      <c r="J3405" s="1">
        <f t="shared" si="213"/>
        <v>193.60779869004998</v>
      </c>
      <c r="K3405" s="1">
        <f t="shared" si="214"/>
        <v>147.8536048675472</v>
      </c>
      <c r="L3405" s="3">
        <f>AVERAGE(I3405:K3405)</f>
        <v>211.14504402583302</v>
      </c>
      <c r="M3405" s="1">
        <f t="shared" si="215"/>
        <v>73.643185298220786</v>
      </c>
    </row>
    <row r="3406" spans="1:13" x14ac:dyDescent="0.2">
      <c r="A3406" t="s">
        <v>3401</v>
      </c>
      <c r="B3406">
        <v>0.249</v>
      </c>
      <c r="C3406">
        <v>1449</v>
      </c>
      <c r="D3406">
        <v>1093</v>
      </c>
      <c r="E3406">
        <v>857</v>
      </c>
      <c r="F3406">
        <f>C3406/B3406</f>
        <v>5819.2771084337346</v>
      </c>
      <c r="G3406">
        <f>D3406/B3406</f>
        <v>4389.5582329317267</v>
      </c>
      <c r="H3406">
        <f>E3406/B3406</f>
        <v>3441.7670682730923</v>
      </c>
      <c r="I3406" s="1">
        <f t="shared" si="212"/>
        <v>267.52421819032878</v>
      </c>
      <c r="J3406" s="1">
        <f t="shared" si="213"/>
        <v>172.26744054723596</v>
      </c>
      <c r="K3406" s="1">
        <f t="shared" si="214"/>
        <v>141.88039075053516</v>
      </c>
      <c r="L3406" s="3">
        <f>AVERAGE(I3406:K3406)</f>
        <v>193.89068316269996</v>
      </c>
      <c r="M3406" s="1">
        <f t="shared" si="215"/>
        <v>65.553537733180846</v>
      </c>
    </row>
    <row r="3407" spans="1:13" x14ac:dyDescent="0.2">
      <c r="A3407" t="s">
        <v>3402</v>
      </c>
      <c r="B3407">
        <v>0.27300000000000002</v>
      </c>
      <c r="C3407">
        <v>509</v>
      </c>
      <c r="D3407">
        <v>424</v>
      </c>
      <c r="E3407">
        <v>307</v>
      </c>
      <c r="F3407">
        <f>C3407/B3407</f>
        <v>1864.4688644688642</v>
      </c>
      <c r="G3407">
        <f>D3407/B3407</f>
        <v>1553.1135531135531</v>
      </c>
      <c r="H3407">
        <f>E3407/B3407</f>
        <v>1124.5421245421244</v>
      </c>
      <c r="I3407" s="1">
        <f t="shared" si="212"/>
        <v>85.713494307455846</v>
      </c>
      <c r="J3407" s="1">
        <f t="shared" si="213"/>
        <v>60.951668135269671</v>
      </c>
      <c r="K3407" s="1">
        <f t="shared" si="214"/>
        <v>46.357139481123603</v>
      </c>
      <c r="L3407" s="3">
        <f>AVERAGE(I3407:K3407)</f>
        <v>64.340767307949704</v>
      </c>
      <c r="M3407" s="1">
        <f t="shared" si="215"/>
        <v>19.895857890670033</v>
      </c>
    </row>
    <row r="3408" spans="1:13" x14ac:dyDescent="0.2">
      <c r="A3408" t="s">
        <v>3403</v>
      </c>
      <c r="B3408">
        <v>0.64200000000000002</v>
      </c>
      <c r="C3408">
        <v>50</v>
      </c>
      <c r="D3408">
        <v>83</v>
      </c>
      <c r="E3408">
        <v>75</v>
      </c>
      <c r="F3408">
        <f>C3408/B3408</f>
        <v>77.881619937694708</v>
      </c>
      <c r="G3408">
        <f>D3408/B3408</f>
        <v>129.28348909657319</v>
      </c>
      <c r="H3408">
        <f>E3408/B3408</f>
        <v>116.82242990654206</v>
      </c>
      <c r="I3408" s="1">
        <f t="shared" si="212"/>
        <v>3.5803793318300881</v>
      </c>
      <c r="J3408" s="1">
        <f t="shared" si="213"/>
        <v>5.0737077833020168</v>
      </c>
      <c r="K3408" s="1">
        <f t="shared" si="214"/>
        <v>4.8157855179559288</v>
      </c>
      <c r="L3408" s="3">
        <f>AVERAGE(I3408:K3408)</f>
        <v>4.489957544362678</v>
      </c>
      <c r="M3408" s="1">
        <f t="shared" si="215"/>
        <v>0.79820446458022154</v>
      </c>
    </row>
    <row r="3409" spans="1:13" x14ac:dyDescent="0.2">
      <c r="A3409" t="s">
        <v>3404</v>
      </c>
      <c r="B3409">
        <v>0.255</v>
      </c>
      <c r="C3409">
        <v>27</v>
      </c>
      <c r="D3409">
        <v>35</v>
      </c>
      <c r="E3409">
        <v>47</v>
      </c>
      <c r="F3409">
        <f>C3409/B3409</f>
        <v>105.88235294117646</v>
      </c>
      <c r="G3409">
        <f>D3409/B3409</f>
        <v>137.25490196078431</v>
      </c>
      <c r="H3409">
        <f>E3409/B3409</f>
        <v>184.31372549019608</v>
      </c>
      <c r="I3409" s="1">
        <f t="shared" si="212"/>
        <v>4.8676310068974695</v>
      </c>
      <c r="J3409" s="1">
        <f t="shared" si="213"/>
        <v>5.3865444786579886</v>
      </c>
      <c r="K3409" s="1">
        <f t="shared" si="214"/>
        <v>7.5979875669961938</v>
      </c>
      <c r="L3409" s="3">
        <f>AVERAGE(I3409:K3409)</f>
        <v>5.9507210175172176</v>
      </c>
      <c r="M3409" s="1">
        <f t="shared" si="215"/>
        <v>1.4499769348399689</v>
      </c>
    </row>
    <row r="3410" spans="1:13" x14ac:dyDescent="0.2">
      <c r="A3410" t="s">
        <v>3405</v>
      </c>
      <c r="B3410">
        <v>0.498</v>
      </c>
      <c r="C3410">
        <v>73</v>
      </c>
      <c r="D3410">
        <v>119</v>
      </c>
      <c r="E3410">
        <v>122</v>
      </c>
      <c r="F3410">
        <f>C3410/B3410</f>
        <v>146.58634538152612</v>
      </c>
      <c r="G3410">
        <f>D3410/B3410</f>
        <v>238.9558232931727</v>
      </c>
      <c r="H3410">
        <f>E3410/B3410</f>
        <v>244.97991967871485</v>
      </c>
      <c r="I3410" s="1">
        <f t="shared" si="212"/>
        <v>6.7388778219095951</v>
      </c>
      <c r="J3410" s="1">
        <f t="shared" si="213"/>
        <v>9.377779242964813</v>
      </c>
      <c r="K3410" s="1">
        <f t="shared" si="214"/>
        <v>10.0988376146822</v>
      </c>
      <c r="L3410" s="3">
        <f>AVERAGE(I3410:K3410)</f>
        <v>8.7384982265188693</v>
      </c>
      <c r="M3410" s="1">
        <f t="shared" si="215"/>
        <v>1.768853474924716</v>
      </c>
    </row>
    <row r="3411" spans="1:13" x14ac:dyDescent="0.2">
      <c r="A3411" t="s">
        <v>3406</v>
      </c>
      <c r="B3411">
        <v>1.7010000000000001</v>
      </c>
      <c r="C3411">
        <v>100</v>
      </c>
      <c r="D3411">
        <v>150</v>
      </c>
      <c r="E3411">
        <v>119</v>
      </c>
      <c r="F3411">
        <f>C3411/B3411</f>
        <v>58.788947677836568</v>
      </c>
      <c r="G3411">
        <f>D3411/B3411</f>
        <v>88.183421516754848</v>
      </c>
      <c r="H3411">
        <f>E3411/B3411</f>
        <v>69.958847736625515</v>
      </c>
      <c r="I3411" s="1">
        <f t="shared" si="212"/>
        <v>2.7026496543620415</v>
      </c>
      <c r="J3411" s="1">
        <f t="shared" si="213"/>
        <v>3.4607428623275061</v>
      </c>
      <c r="K3411" s="1">
        <f t="shared" si="214"/>
        <v>2.8839222575018386</v>
      </c>
      <c r="L3411" s="3">
        <f>AVERAGE(I3411:K3411)</f>
        <v>3.015771591397129</v>
      </c>
      <c r="M3411" s="1">
        <f t="shared" si="215"/>
        <v>0.3958718392703805</v>
      </c>
    </row>
    <row r="3412" spans="1:13" x14ac:dyDescent="0.2">
      <c r="A3412" t="s">
        <v>3407</v>
      </c>
      <c r="B3412">
        <v>0.49199999999999999</v>
      </c>
      <c r="C3412">
        <v>13</v>
      </c>
      <c r="D3412">
        <v>14</v>
      </c>
      <c r="E3412">
        <v>14</v>
      </c>
      <c r="F3412">
        <f>C3412/B3412</f>
        <v>26.422764227642276</v>
      </c>
      <c r="G3412">
        <f>D3412/B3412</f>
        <v>28.45528455284553</v>
      </c>
      <c r="H3412">
        <f>E3412/B3412</f>
        <v>28.45528455284553</v>
      </c>
      <c r="I3412" s="1">
        <f t="shared" si="212"/>
        <v>1.2147091830672323</v>
      </c>
      <c r="J3412" s="1">
        <f t="shared" si="213"/>
        <v>1.1167226358193392</v>
      </c>
      <c r="K3412" s="1">
        <f t="shared" si="214"/>
        <v>1.1730157245362571</v>
      </c>
      <c r="L3412" s="3">
        <f>AVERAGE(I3412:K3412)</f>
        <v>1.1681491811409428</v>
      </c>
      <c r="M3412" s="1">
        <f t="shared" si="215"/>
        <v>4.9174213708556194E-2</v>
      </c>
    </row>
    <row r="3413" spans="1:13" x14ac:dyDescent="0.2">
      <c r="A3413" t="s">
        <v>3408</v>
      </c>
      <c r="B3413">
        <v>1.032</v>
      </c>
      <c r="C3413">
        <v>94</v>
      </c>
      <c r="D3413">
        <v>126</v>
      </c>
      <c r="E3413">
        <v>91</v>
      </c>
      <c r="F3413">
        <f>C3413/B3413</f>
        <v>91.085271317829452</v>
      </c>
      <c r="G3413">
        <f>D3413/B3413</f>
        <v>122.09302325581395</v>
      </c>
      <c r="H3413">
        <f>E3413/B3413</f>
        <v>88.178294573643413</v>
      </c>
      <c r="I3413" s="1">
        <f t="shared" si="212"/>
        <v>4.1873785255287235</v>
      </c>
      <c r="J3413" s="1">
        <f t="shared" si="213"/>
        <v>4.791519216480653</v>
      </c>
      <c r="K3413" s="1">
        <f t="shared" si="214"/>
        <v>3.6349847742896806</v>
      </c>
      <c r="L3413" s="3">
        <f>AVERAGE(I3413:K3413)</f>
        <v>4.2046275054330193</v>
      </c>
      <c r="M3413" s="1">
        <f t="shared" si="215"/>
        <v>0.57846013213902481</v>
      </c>
    </row>
    <row r="3414" spans="1:13" x14ac:dyDescent="0.2">
      <c r="A3414" t="s">
        <v>3409</v>
      </c>
      <c r="B3414">
        <v>0.222</v>
      </c>
      <c r="C3414">
        <v>380</v>
      </c>
      <c r="D3414">
        <v>266</v>
      </c>
      <c r="E3414">
        <v>464</v>
      </c>
      <c r="F3414">
        <f>C3414/B3414</f>
        <v>1711.7117117117116</v>
      </c>
      <c r="G3414">
        <f>D3414/B3414</f>
        <v>1198.1981981981983</v>
      </c>
      <c r="H3414">
        <f>E3414/B3414</f>
        <v>2090.0900900900901</v>
      </c>
      <c r="I3414" s="1">
        <f t="shared" si="212"/>
        <v>78.690931693087222</v>
      </c>
      <c r="J3414" s="1">
        <f t="shared" si="213"/>
        <v>47.023077475852176</v>
      </c>
      <c r="K3414" s="1">
        <f t="shared" si="214"/>
        <v>86.160043025396746</v>
      </c>
      <c r="L3414" s="3">
        <f>AVERAGE(I3414:K3414)</f>
        <v>70.62468406477872</v>
      </c>
      <c r="M3414" s="1">
        <f t="shared" si="215"/>
        <v>20.777963836898323</v>
      </c>
    </row>
    <row r="3415" spans="1:13" x14ac:dyDescent="0.2">
      <c r="A3415" t="s">
        <v>3410</v>
      </c>
      <c r="B3415">
        <v>0.23100000000000001</v>
      </c>
      <c r="C3415">
        <v>325</v>
      </c>
      <c r="D3415">
        <v>276</v>
      </c>
      <c r="E3415">
        <v>432</v>
      </c>
      <c r="F3415">
        <f>C3415/B3415</f>
        <v>1406.9264069264068</v>
      </c>
      <c r="G3415">
        <f>D3415/B3415</f>
        <v>1194.8051948051948</v>
      </c>
      <c r="H3415">
        <f>E3415/B3415</f>
        <v>1870.1298701298701</v>
      </c>
      <c r="I3415" s="1">
        <f t="shared" si="212"/>
        <v>64.679320137346124</v>
      </c>
      <c r="J3415" s="1">
        <f t="shared" si="213"/>
        <v>46.889919654662862</v>
      </c>
      <c r="K3415" s="1">
        <f t="shared" si="214"/>
        <v>77.09259559549605</v>
      </c>
      <c r="L3415" s="3">
        <f>AVERAGE(I3415:K3415)</f>
        <v>62.887278462501683</v>
      </c>
      <c r="M3415" s="1">
        <f t="shared" si="215"/>
        <v>15.180875090719569</v>
      </c>
    </row>
    <row r="3416" spans="1:13" x14ac:dyDescent="0.2">
      <c r="A3416" t="s">
        <v>3411</v>
      </c>
      <c r="B3416">
        <v>0.24299999999999999</v>
      </c>
      <c r="C3416">
        <v>103</v>
      </c>
      <c r="D3416">
        <v>83</v>
      </c>
      <c r="E3416">
        <v>155</v>
      </c>
      <c r="F3416">
        <f>C3416/B3416</f>
        <v>423.86831275720164</v>
      </c>
      <c r="G3416">
        <f>D3416/B3416</f>
        <v>341.56378600823047</v>
      </c>
      <c r="H3416">
        <f>E3416/B3416</f>
        <v>637.86008230452671</v>
      </c>
      <c r="I3416" s="1">
        <f t="shared" si="212"/>
        <v>19.48610400795032</v>
      </c>
      <c r="J3416" s="1">
        <f t="shared" si="213"/>
        <v>13.404610686748541</v>
      </c>
      <c r="K3416" s="1">
        <f t="shared" si="214"/>
        <v>26.294585288987349</v>
      </c>
      <c r="L3416" s="3">
        <f>AVERAGE(I3416:K3416)</f>
        <v>19.728433327895402</v>
      </c>
      <c r="M3416" s="1">
        <f t="shared" si="215"/>
        <v>6.4484032082422731</v>
      </c>
    </row>
    <row r="3417" spans="1:13" x14ac:dyDescent="0.2">
      <c r="A3417" t="s">
        <v>3412</v>
      </c>
      <c r="B3417">
        <v>0.15</v>
      </c>
      <c r="C3417">
        <v>121</v>
      </c>
      <c r="D3417">
        <v>119</v>
      </c>
      <c r="E3417">
        <v>186</v>
      </c>
      <c r="F3417">
        <f>C3417/B3417</f>
        <v>806.66666666666674</v>
      </c>
      <c r="G3417">
        <f>D3417/B3417</f>
        <v>793.33333333333337</v>
      </c>
      <c r="H3417">
        <f>E3417/B3417</f>
        <v>1240</v>
      </c>
      <c r="I3417" s="1">
        <f t="shared" si="212"/>
        <v>37.084136967363321</v>
      </c>
      <c r="J3417" s="1">
        <f t="shared" si="213"/>
        <v>31.134227086643179</v>
      </c>
      <c r="K3417" s="1">
        <f t="shared" si="214"/>
        <v>51.116673801791414</v>
      </c>
      <c r="L3417" s="3">
        <f>AVERAGE(I3417:K3417)</f>
        <v>39.778345951932636</v>
      </c>
      <c r="M3417" s="1">
        <f t="shared" si="215"/>
        <v>10.260049498922298</v>
      </c>
    </row>
    <row r="3418" spans="1:13" x14ac:dyDescent="0.2">
      <c r="A3418" t="s">
        <v>3413</v>
      </c>
      <c r="B3418">
        <v>0.27600000000000002</v>
      </c>
      <c r="C3418">
        <v>62</v>
      </c>
      <c r="D3418">
        <v>31</v>
      </c>
      <c r="E3418">
        <v>67</v>
      </c>
      <c r="F3418">
        <f>C3418/B3418</f>
        <v>224.63768115942028</v>
      </c>
      <c r="G3418">
        <f>D3418/B3418</f>
        <v>112.31884057971014</v>
      </c>
      <c r="H3418">
        <f>E3418/B3418</f>
        <v>242.75362318840578</v>
      </c>
      <c r="I3418" s="1">
        <f t="shared" si="212"/>
        <v>10.327059342330783</v>
      </c>
      <c r="J3418" s="1">
        <f t="shared" si="213"/>
        <v>4.4079331370384471</v>
      </c>
      <c r="K3418" s="1">
        <f t="shared" si="214"/>
        <v>10.007062718326392</v>
      </c>
      <c r="L3418" s="3">
        <f>AVERAGE(I3418:K3418)</f>
        <v>8.2473517325652068</v>
      </c>
      <c r="M3418" s="1">
        <f t="shared" si="215"/>
        <v>3.328881317139595</v>
      </c>
    </row>
    <row r="3419" spans="1:13" x14ac:dyDescent="0.2">
      <c r="A3419" t="s">
        <v>3414</v>
      </c>
      <c r="B3419">
        <v>0.246</v>
      </c>
      <c r="C3419">
        <v>14</v>
      </c>
      <c r="D3419">
        <v>27</v>
      </c>
      <c r="E3419">
        <v>33</v>
      </c>
      <c r="F3419">
        <f>C3419/B3419</f>
        <v>56.91056910569106</v>
      </c>
      <c r="G3419">
        <f>D3419/B3419</f>
        <v>109.75609756097562</v>
      </c>
      <c r="H3419">
        <f>E3419/B3419</f>
        <v>134.14634146341464</v>
      </c>
      <c r="I3419" s="1">
        <f t="shared" si="212"/>
        <v>2.616296701990962</v>
      </c>
      <c r="J3419" s="1">
        <f t="shared" si="213"/>
        <v>4.3073587381603087</v>
      </c>
      <c r="K3419" s="1">
        <f t="shared" si="214"/>
        <v>5.5299312728137844</v>
      </c>
      <c r="L3419" s="3">
        <f>AVERAGE(I3419:K3419)</f>
        <v>4.1511955709883521</v>
      </c>
      <c r="M3419" s="1">
        <f t="shared" si="215"/>
        <v>1.4630812705244212</v>
      </c>
    </row>
    <row r="3420" spans="1:13" x14ac:dyDescent="0.2">
      <c r="A3420" t="s">
        <v>3415</v>
      </c>
      <c r="B3420">
        <v>0.53400000000000003</v>
      </c>
      <c r="C3420">
        <v>125</v>
      </c>
      <c r="D3420">
        <v>142</v>
      </c>
      <c r="E3420">
        <v>195</v>
      </c>
      <c r="F3420">
        <f>C3420/B3420</f>
        <v>234.08239700374531</v>
      </c>
      <c r="G3420">
        <f>D3420/B3420</f>
        <v>265.91760299625469</v>
      </c>
      <c r="H3420">
        <f>E3420/B3420</f>
        <v>365.16853932584269</v>
      </c>
      <c r="I3420" s="1">
        <f t="shared" si="212"/>
        <v>10.761252486118522</v>
      </c>
      <c r="J3420" s="1">
        <f t="shared" si="213"/>
        <v>10.435889543724226</v>
      </c>
      <c r="K3420" s="1">
        <f t="shared" si="214"/>
        <v>15.053387989835274</v>
      </c>
      <c r="L3420" s="3">
        <f>AVERAGE(I3420:K3420)</f>
        <v>12.083510006559342</v>
      </c>
      <c r="M3420" s="1">
        <f t="shared" si="215"/>
        <v>2.5771295442276876</v>
      </c>
    </row>
    <row r="3421" spans="1:13" x14ac:dyDescent="0.2">
      <c r="A3421" t="s">
        <v>3416</v>
      </c>
      <c r="B3421">
        <v>1.458</v>
      </c>
      <c r="C3421">
        <v>177</v>
      </c>
      <c r="D3421">
        <v>183</v>
      </c>
      <c r="E3421">
        <v>232</v>
      </c>
      <c r="F3421">
        <f>C3421/B3421</f>
        <v>121.39917695473251</v>
      </c>
      <c r="G3421">
        <f>D3421/B3421</f>
        <v>125.51440329218107</v>
      </c>
      <c r="H3421">
        <f>E3421/B3421</f>
        <v>159.12208504801097</v>
      </c>
      <c r="I3421" s="1">
        <f t="shared" si="212"/>
        <v>5.580971536257616</v>
      </c>
      <c r="J3421" s="1">
        <f t="shared" si="213"/>
        <v>4.9257906740461506</v>
      </c>
      <c r="K3421" s="1">
        <f t="shared" si="214"/>
        <v>6.5595094484355547</v>
      </c>
      <c r="L3421" s="3">
        <f>AVERAGE(I3421:K3421)</f>
        <v>5.6887572195797738</v>
      </c>
      <c r="M3421" s="1">
        <f t="shared" si="215"/>
        <v>0.82217551264619004</v>
      </c>
    </row>
    <row r="3422" spans="1:13" x14ac:dyDescent="0.2">
      <c r="A3422" t="s">
        <v>3417</v>
      </c>
      <c r="B3422">
        <v>1.8420000000000001</v>
      </c>
      <c r="C3422">
        <v>434</v>
      </c>
      <c r="D3422">
        <v>487</v>
      </c>
      <c r="E3422">
        <v>479</v>
      </c>
      <c r="F3422">
        <f>C3422/B3422</f>
        <v>235.61346362649294</v>
      </c>
      <c r="G3422">
        <f>D3422/B3422</f>
        <v>264.38653637350706</v>
      </c>
      <c r="H3422">
        <f>E3422/B3422</f>
        <v>260.04343105320305</v>
      </c>
      <c r="I3422" s="1">
        <f t="shared" si="212"/>
        <v>10.831638789024471</v>
      </c>
      <c r="J3422" s="1">
        <f t="shared" si="213"/>
        <v>10.375803103492203</v>
      </c>
      <c r="K3422" s="1">
        <f t="shared" si="214"/>
        <v>10.719802612455819</v>
      </c>
      <c r="L3422" s="3">
        <f>AVERAGE(I3422:K3422)</f>
        <v>10.642414834990831</v>
      </c>
      <c r="M3422" s="1">
        <f t="shared" si="215"/>
        <v>0.23756724127475162</v>
      </c>
    </row>
    <row r="3423" spans="1:13" x14ac:dyDescent="0.2">
      <c r="A3423" t="s">
        <v>3418</v>
      </c>
      <c r="B3423">
        <v>0.20100000000000001</v>
      </c>
      <c r="C3423">
        <v>25</v>
      </c>
      <c r="D3423">
        <v>24</v>
      </c>
      <c r="E3423">
        <v>34</v>
      </c>
      <c r="F3423">
        <f>C3423/B3423</f>
        <v>124.37810945273631</v>
      </c>
      <c r="G3423">
        <f>D3423/B3423</f>
        <v>119.40298507462686</v>
      </c>
      <c r="H3423">
        <f>E3423/B3423</f>
        <v>169.15422885572139</v>
      </c>
      <c r="I3423" s="1">
        <f t="shared" si="212"/>
        <v>5.7179192314301401</v>
      </c>
      <c r="J3423" s="1">
        <f t="shared" si="213"/>
        <v>4.6859491413485275</v>
      </c>
      <c r="K3423" s="1">
        <f t="shared" si="214"/>
        <v>6.9730657569447434</v>
      </c>
      <c r="L3423" s="3">
        <f>AVERAGE(I3423:K3423)</f>
        <v>5.79231137657447</v>
      </c>
      <c r="M3423" s="1">
        <f t="shared" si="215"/>
        <v>1.1453716631637383</v>
      </c>
    </row>
    <row r="3424" spans="1:13" x14ac:dyDescent="0.2">
      <c r="A3424" t="s">
        <v>3419</v>
      </c>
      <c r="B3424">
        <v>0.33900000000000002</v>
      </c>
      <c r="C3424">
        <v>124</v>
      </c>
      <c r="D3424">
        <v>121</v>
      </c>
      <c r="E3424">
        <v>124</v>
      </c>
      <c r="F3424">
        <f>C3424/B3424</f>
        <v>365.78171091445427</v>
      </c>
      <c r="G3424">
        <f>D3424/B3424</f>
        <v>356.93215339233035</v>
      </c>
      <c r="H3424">
        <f>E3424/B3424</f>
        <v>365.78171091445427</v>
      </c>
      <c r="I3424" s="1">
        <f t="shared" si="212"/>
        <v>16.815742645919151</v>
      </c>
      <c r="J3424" s="1">
        <f t="shared" si="213"/>
        <v>14.007739560808448</v>
      </c>
      <c r="K3424" s="1">
        <f t="shared" si="214"/>
        <v>15.078664838286551</v>
      </c>
      <c r="L3424" s="3">
        <f>AVERAGE(I3424:K3424)</f>
        <v>15.300715681671383</v>
      </c>
      <c r="M3424" s="1">
        <f t="shared" si="215"/>
        <v>1.4171098278834084</v>
      </c>
    </row>
    <row r="3425" spans="1:13" x14ac:dyDescent="0.2">
      <c r="A3425" t="s">
        <v>3420</v>
      </c>
      <c r="B3425">
        <v>0.23699999999999999</v>
      </c>
      <c r="C3425">
        <v>76</v>
      </c>
      <c r="D3425">
        <v>56</v>
      </c>
      <c r="E3425">
        <v>75</v>
      </c>
      <c r="F3425">
        <f>C3425/B3425</f>
        <v>320.67510548523211</v>
      </c>
      <c r="G3425">
        <f>D3425/B3425</f>
        <v>236.28691983122363</v>
      </c>
      <c r="H3425">
        <f>E3425/B3425</f>
        <v>316.45569620253167</v>
      </c>
      <c r="I3425" s="1">
        <f t="shared" si="212"/>
        <v>14.742098595666976</v>
      </c>
      <c r="J3425" s="1">
        <f t="shared" si="213"/>
        <v>9.2730385961707142</v>
      </c>
      <c r="K3425" s="1">
        <f t="shared" si="214"/>
        <v>13.045292415728721</v>
      </c>
      <c r="L3425" s="3">
        <f>AVERAGE(I3425:K3425)</f>
        <v>12.353476535855469</v>
      </c>
      <c r="M3425" s="1">
        <f t="shared" si="215"/>
        <v>2.7993947967830786</v>
      </c>
    </row>
    <row r="3426" spans="1:13" x14ac:dyDescent="0.2">
      <c r="A3426" t="s">
        <v>3421</v>
      </c>
      <c r="B3426">
        <v>0.20399999999999999</v>
      </c>
      <c r="C3426">
        <v>28</v>
      </c>
      <c r="D3426">
        <v>33</v>
      </c>
      <c r="E3426">
        <v>51</v>
      </c>
      <c r="F3426">
        <f>C3426/B3426</f>
        <v>137.25490196078431</v>
      </c>
      <c r="G3426">
        <f>D3426/B3426</f>
        <v>161.76470588235296</v>
      </c>
      <c r="H3426">
        <f>E3426/B3426</f>
        <v>250.00000000000003</v>
      </c>
      <c r="I3426" s="1">
        <f t="shared" si="212"/>
        <v>6.3098920459782013</v>
      </c>
      <c r="J3426" s="1">
        <f t="shared" si="213"/>
        <v>6.3484274212754874</v>
      </c>
      <c r="K3426" s="1">
        <f t="shared" si="214"/>
        <v>10.30578100842569</v>
      </c>
      <c r="L3426" s="3">
        <f>AVERAGE(I3426:K3426)</f>
        <v>7.6547001585597938</v>
      </c>
      <c r="M3426" s="1">
        <f t="shared" si="215"/>
        <v>2.2959842112221911</v>
      </c>
    </row>
    <row r="3427" spans="1:13" x14ac:dyDescent="0.2">
      <c r="A3427" t="s">
        <v>3422</v>
      </c>
      <c r="B3427">
        <v>0.33900000000000002</v>
      </c>
      <c r="C3427">
        <v>31</v>
      </c>
      <c r="D3427">
        <v>39</v>
      </c>
      <c r="E3427">
        <v>63</v>
      </c>
      <c r="F3427">
        <f>C3427/B3427</f>
        <v>91.445427728613566</v>
      </c>
      <c r="G3427">
        <f>D3427/B3427</f>
        <v>115.04424778761062</v>
      </c>
      <c r="H3427">
        <f>E3427/B3427</f>
        <v>185.84070796460176</v>
      </c>
      <c r="I3427" s="1">
        <f t="shared" si="212"/>
        <v>4.2039356614797878</v>
      </c>
      <c r="J3427" s="1">
        <f t="shared" si="213"/>
        <v>4.5148912634010703</v>
      </c>
      <c r="K3427" s="1">
        <f t="shared" si="214"/>
        <v>7.6609345549359089</v>
      </c>
      <c r="L3427" s="3">
        <f>AVERAGE(I3427:K3427)</f>
        <v>5.4599204932722563</v>
      </c>
      <c r="M3427" s="1">
        <f t="shared" si="215"/>
        <v>1.9124645150492083</v>
      </c>
    </row>
    <row r="3428" spans="1:13" x14ac:dyDescent="0.2">
      <c r="A3428" t="s">
        <v>3423</v>
      </c>
      <c r="B3428">
        <v>0.68400000000000005</v>
      </c>
      <c r="C3428">
        <v>46</v>
      </c>
      <c r="D3428">
        <v>76</v>
      </c>
      <c r="E3428">
        <v>76</v>
      </c>
      <c r="F3428">
        <f>C3428/B3428</f>
        <v>67.251461988304087</v>
      </c>
      <c r="G3428">
        <f>D3428/B3428</f>
        <v>111.1111111111111</v>
      </c>
      <c r="H3428">
        <f>E3428/B3428</f>
        <v>111.1111111111111</v>
      </c>
      <c r="I3428" s="1">
        <f t="shared" si="212"/>
        <v>3.0916889598715245</v>
      </c>
      <c r="J3428" s="1">
        <f t="shared" si="213"/>
        <v>4.3605360065326568</v>
      </c>
      <c r="K3428" s="1">
        <f t="shared" si="214"/>
        <v>4.5803471148558605</v>
      </c>
      <c r="L3428" s="3">
        <f>AVERAGE(I3428:K3428)</f>
        <v>4.0108573604200144</v>
      </c>
      <c r="M3428" s="1">
        <f t="shared" si="215"/>
        <v>0.80357460279722814</v>
      </c>
    </row>
    <row r="3429" spans="1:13" x14ac:dyDescent="0.2">
      <c r="A3429" t="s">
        <v>3424</v>
      </c>
      <c r="B3429">
        <v>0.498</v>
      </c>
      <c r="C3429">
        <v>142</v>
      </c>
      <c r="D3429">
        <v>159</v>
      </c>
      <c r="E3429">
        <v>240</v>
      </c>
      <c r="F3429">
        <f>C3429/B3429</f>
        <v>285.14056224899599</v>
      </c>
      <c r="G3429">
        <f>D3429/B3429</f>
        <v>319.27710843373495</v>
      </c>
      <c r="H3429">
        <f>E3429/B3429</f>
        <v>481.92771084337352</v>
      </c>
      <c r="I3429" s="1">
        <f t="shared" si="212"/>
        <v>13.108502064536472</v>
      </c>
      <c r="J3429" s="1">
        <f t="shared" si="213"/>
        <v>12.529973946482396</v>
      </c>
      <c r="K3429" s="1">
        <f t="shared" si="214"/>
        <v>19.866565799374822</v>
      </c>
      <c r="L3429" s="3">
        <f>AVERAGE(I3429:K3429)</f>
        <v>15.16834727013123</v>
      </c>
      <c r="M3429" s="1">
        <f t="shared" si="215"/>
        <v>4.0790460535817195</v>
      </c>
    </row>
    <row r="3430" spans="1:13" x14ac:dyDescent="0.2">
      <c r="A3430" t="s">
        <v>3425</v>
      </c>
      <c r="B3430">
        <v>0.53400000000000003</v>
      </c>
      <c r="C3430">
        <v>89</v>
      </c>
      <c r="D3430">
        <v>121</v>
      </c>
      <c r="E3430">
        <v>130</v>
      </c>
      <c r="F3430">
        <f>C3430/B3430</f>
        <v>166.66666666666666</v>
      </c>
      <c r="G3430">
        <f>D3430/B3430</f>
        <v>226.59176029962546</v>
      </c>
      <c r="H3430">
        <f>E3430/B3430</f>
        <v>243.44569288389511</v>
      </c>
      <c r="I3430" s="1">
        <f t="shared" si="212"/>
        <v>7.6620117701163872</v>
      </c>
      <c r="J3430" s="1">
        <f t="shared" si="213"/>
        <v>8.892553766131206</v>
      </c>
      <c r="K3430" s="1">
        <f t="shared" si="214"/>
        <v>10.035591993223516</v>
      </c>
      <c r="L3430" s="3">
        <f>AVERAGE(I3430:K3430)</f>
        <v>8.8633858431570367</v>
      </c>
      <c r="M3430" s="1">
        <f t="shared" si="215"/>
        <v>1.1870589053114706</v>
      </c>
    </row>
    <row r="3431" spans="1:13" x14ac:dyDescent="0.2">
      <c r="A3431" t="s">
        <v>3426</v>
      </c>
      <c r="B3431">
        <v>0.222</v>
      </c>
      <c r="C3431">
        <v>28</v>
      </c>
      <c r="D3431">
        <v>53</v>
      </c>
      <c r="E3431">
        <v>60</v>
      </c>
      <c r="F3431">
        <f>C3431/B3431</f>
        <v>126.12612612612612</v>
      </c>
      <c r="G3431">
        <f>D3431/B3431</f>
        <v>238.73873873873873</v>
      </c>
      <c r="H3431">
        <f>E3431/B3431</f>
        <v>270.27027027027026</v>
      </c>
      <c r="I3431" s="1">
        <f t="shared" si="212"/>
        <v>5.7982791773853748</v>
      </c>
      <c r="J3431" s="1">
        <f t="shared" si="213"/>
        <v>9.3692597978201704</v>
      </c>
      <c r="K3431" s="1">
        <f t="shared" si="214"/>
        <v>11.141384873973717</v>
      </c>
      <c r="L3431" s="3">
        <f>AVERAGE(I3431:K3431)</f>
        <v>8.7696412830597534</v>
      </c>
      <c r="M3431" s="1">
        <f t="shared" si="215"/>
        <v>2.7215531215946003</v>
      </c>
    </row>
    <row r="3432" spans="1:13" x14ac:dyDescent="0.2">
      <c r="A3432" t="s">
        <v>3427</v>
      </c>
      <c r="B3432">
        <v>0.255</v>
      </c>
      <c r="C3432">
        <v>29</v>
      </c>
      <c r="D3432">
        <v>34</v>
      </c>
      <c r="E3432">
        <v>29</v>
      </c>
      <c r="F3432">
        <f>C3432/B3432</f>
        <v>113.72549019607843</v>
      </c>
      <c r="G3432">
        <f>D3432/B3432</f>
        <v>133.33333333333334</v>
      </c>
      <c r="H3432">
        <f>E3432/B3432</f>
        <v>113.72549019607843</v>
      </c>
      <c r="I3432" s="1">
        <f t="shared" si="212"/>
        <v>5.2281962666676529</v>
      </c>
      <c r="J3432" s="1">
        <f t="shared" si="213"/>
        <v>5.2326432078391898</v>
      </c>
      <c r="K3432" s="1">
        <f t="shared" si="214"/>
        <v>4.6881199881465871</v>
      </c>
      <c r="L3432" s="3">
        <f>AVERAGE(I3432:K3432)</f>
        <v>5.0496531542178102</v>
      </c>
      <c r="M3432" s="1">
        <f t="shared" si="215"/>
        <v>0.31310480106277122</v>
      </c>
    </row>
    <row r="3433" spans="1:13" x14ac:dyDescent="0.2">
      <c r="A3433" t="s">
        <v>3428</v>
      </c>
      <c r="B3433">
        <v>0.14099999999999999</v>
      </c>
      <c r="C3433">
        <v>15</v>
      </c>
      <c r="D3433">
        <v>45</v>
      </c>
      <c r="E3433">
        <v>19</v>
      </c>
      <c r="F3433">
        <f>C3433/B3433</f>
        <v>106.38297872340426</v>
      </c>
      <c r="G3433">
        <f>D3433/B3433</f>
        <v>319.14893617021278</v>
      </c>
      <c r="H3433">
        <f>E3433/B3433</f>
        <v>134.75177304964541</v>
      </c>
      <c r="I3433" s="1">
        <f t="shared" si="212"/>
        <v>4.8906458107125887</v>
      </c>
      <c r="J3433" s="1">
        <f t="shared" si="213"/>
        <v>12.524943848551251</v>
      </c>
      <c r="K3433" s="1">
        <f t="shared" si="214"/>
        <v>5.554889054186896</v>
      </c>
      <c r="L3433" s="3">
        <f>AVERAGE(I3433:K3433)</f>
        <v>7.6568262378169125</v>
      </c>
      <c r="M3433" s="1">
        <f t="shared" si="215"/>
        <v>4.2289752394145843</v>
      </c>
    </row>
    <row r="3434" spans="1:13" x14ac:dyDescent="0.2">
      <c r="A3434" t="s">
        <v>3429</v>
      </c>
      <c r="B3434">
        <v>1.0649999999999999</v>
      </c>
      <c r="C3434">
        <v>163</v>
      </c>
      <c r="D3434">
        <v>373</v>
      </c>
      <c r="E3434">
        <v>244</v>
      </c>
      <c r="F3434">
        <f>C3434/B3434</f>
        <v>153.05164319248826</v>
      </c>
      <c r="G3434">
        <f>D3434/B3434</f>
        <v>350.23474178403757</v>
      </c>
      <c r="H3434">
        <f>E3434/B3434</f>
        <v>229.10798122065728</v>
      </c>
      <c r="I3434" s="1">
        <f t="shared" si="212"/>
        <v>7.0361009494589926</v>
      </c>
      <c r="J3434" s="1">
        <f t="shared" si="213"/>
        <v>13.744900820591674</v>
      </c>
      <c r="K3434" s="1">
        <f t="shared" si="214"/>
        <v>9.4445467269703958</v>
      </c>
      <c r="L3434" s="3">
        <f>AVERAGE(I3434:K3434)</f>
        <v>10.075182832340353</v>
      </c>
      <c r="M3434" s="1">
        <f t="shared" si="215"/>
        <v>3.3985696036383684</v>
      </c>
    </row>
    <row r="3435" spans="1:13" x14ac:dyDescent="0.2">
      <c r="A3435" t="s">
        <v>3430</v>
      </c>
      <c r="B3435">
        <v>1.107</v>
      </c>
      <c r="C3435">
        <v>123</v>
      </c>
      <c r="D3435">
        <v>206</v>
      </c>
      <c r="E3435">
        <v>137</v>
      </c>
      <c r="F3435">
        <f>C3435/B3435</f>
        <v>111.11111111111111</v>
      </c>
      <c r="G3435">
        <f>D3435/B3435</f>
        <v>186.08852755194218</v>
      </c>
      <c r="H3435">
        <f>E3435/B3435</f>
        <v>123.75790424570913</v>
      </c>
      <c r="I3435" s="1">
        <f t="shared" si="212"/>
        <v>5.1080078467442585</v>
      </c>
      <c r="J3435" s="1">
        <f t="shared" si="213"/>
        <v>7.3030115231359956</v>
      </c>
      <c r="K3435" s="1">
        <f t="shared" si="214"/>
        <v>5.101687436871976</v>
      </c>
      <c r="L3435" s="3">
        <f>AVERAGE(I3435:K3435)</f>
        <v>5.837568935584077</v>
      </c>
      <c r="M3435" s="1">
        <f t="shared" si="215"/>
        <v>1.269114443205724</v>
      </c>
    </row>
    <row r="3436" spans="1:13" x14ac:dyDescent="0.2">
      <c r="A3436" t="s">
        <v>3431</v>
      </c>
      <c r="B3436">
        <v>1.32</v>
      </c>
      <c r="C3436">
        <v>130</v>
      </c>
      <c r="D3436">
        <v>224</v>
      </c>
      <c r="E3436">
        <v>273</v>
      </c>
      <c r="F3436">
        <f>C3436/B3436</f>
        <v>98.484848484848484</v>
      </c>
      <c r="G3436">
        <f>D3436/B3436</f>
        <v>169.69696969696969</v>
      </c>
      <c r="H3436">
        <f>E3436/B3436</f>
        <v>206.81818181818181</v>
      </c>
      <c r="I3436" s="1">
        <f t="shared" si="212"/>
        <v>4.5275524096142297</v>
      </c>
      <c r="J3436" s="1">
        <f t="shared" si="213"/>
        <v>6.6597277190680586</v>
      </c>
      <c r="K3436" s="1">
        <f t="shared" si="214"/>
        <v>8.5256915615157958</v>
      </c>
      <c r="L3436" s="3">
        <f>AVERAGE(I3436:K3436)</f>
        <v>6.5709905633993619</v>
      </c>
      <c r="M3436" s="1">
        <f t="shared" si="215"/>
        <v>2.0005461458284732</v>
      </c>
    </row>
    <row r="3437" spans="1:13" x14ac:dyDescent="0.2">
      <c r="A3437" t="s">
        <v>3432</v>
      </c>
      <c r="B3437">
        <v>3.27</v>
      </c>
      <c r="C3437">
        <v>352</v>
      </c>
      <c r="D3437">
        <v>503</v>
      </c>
      <c r="E3437">
        <v>520</v>
      </c>
      <c r="F3437">
        <f>C3437/B3437</f>
        <v>107.64525993883792</v>
      </c>
      <c r="G3437">
        <f>D3437/B3437</f>
        <v>153.82262996941895</v>
      </c>
      <c r="H3437">
        <f>E3437/B3437</f>
        <v>159.02140672782875</v>
      </c>
      <c r="I3437" s="1">
        <f t="shared" si="212"/>
        <v>4.9486754918916853</v>
      </c>
      <c r="J3437" s="1">
        <f t="shared" si="213"/>
        <v>6.0367420494108073</v>
      </c>
      <c r="K3437" s="1">
        <f t="shared" si="214"/>
        <v>6.5553591735551775</v>
      </c>
      <c r="L3437" s="3">
        <f>AVERAGE(I3437:K3437)</f>
        <v>5.8469255716192237</v>
      </c>
      <c r="M3437" s="1">
        <f t="shared" si="215"/>
        <v>0.81998831373491965</v>
      </c>
    </row>
    <row r="3438" spans="1:13" x14ac:dyDescent="0.2">
      <c r="A3438" t="s">
        <v>3433</v>
      </c>
      <c r="B3438">
        <v>1.6739999999999999</v>
      </c>
      <c r="C3438">
        <v>267</v>
      </c>
      <c r="D3438">
        <v>347</v>
      </c>
      <c r="E3438">
        <v>247</v>
      </c>
      <c r="F3438">
        <f>C3438/B3438</f>
        <v>159.49820788530468</v>
      </c>
      <c r="G3438">
        <f>D3438/B3438</f>
        <v>207.28793309438473</v>
      </c>
      <c r="H3438">
        <f>E3438/B3438</f>
        <v>147.55077658303466</v>
      </c>
      <c r="I3438" s="1">
        <f t="shared" si="212"/>
        <v>7.3324628767780498</v>
      </c>
      <c r="J3438" s="1">
        <f t="shared" si="213"/>
        <v>8.1349784638001736</v>
      </c>
      <c r="K3438" s="1">
        <f t="shared" si="214"/>
        <v>6.0825039643516012</v>
      </c>
      <c r="L3438" s="3">
        <f>AVERAGE(I3438:K3438)</f>
        <v>7.1833151016432746</v>
      </c>
      <c r="M3438" s="1">
        <f t="shared" si="215"/>
        <v>1.0343339339122595</v>
      </c>
    </row>
    <row r="3439" spans="1:13" x14ac:dyDescent="0.2">
      <c r="A3439" t="s">
        <v>3434</v>
      </c>
      <c r="B3439">
        <v>3.4470000000000001</v>
      </c>
      <c r="C3439">
        <v>207</v>
      </c>
      <c r="D3439">
        <v>293</v>
      </c>
      <c r="E3439">
        <v>192</v>
      </c>
      <c r="F3439">
        <f>C3439/B3439</f>
        <v>60.052219321148826</v>
      </c>
      <c r="G3439">
        <f>D3439/B3439</f>
        <v>85.00145053669857</v>
      </c>
      <c r="H3439">
        <f>E3439/B3439</f>
        <v>55.700609225413402</v>
      </c>
      <c r="I3439" s="1">
        <f t="shared" si="212"/>
        <v>2.7607248675615184</v>
      </c>
      <c r="J3439" s="1">
        <f t="shared" si="213"/>
        <v>3.3358669710550095</v>
      </c>
      <c r="K3439" s="1">
        <f t="shared" si="214"/>
        <v>2.2961531228520244</v>
      </c>
      <c r="L3439" s="3">
        <f>AVERAGE(I3439:K3439)</f>
        <v>2.7975816538228506</v>
      </c>
      <c r="M3439" s="1">
        <f t="shared" si="215"/>
        <v>0.52083590367447186</v>
      </c>
    </row>
    <row r="3440" spans="1:13" x14ac:dyDescent="0.2">
      <c r="A3440" t="s">
        <v>3435</v>
      </c>
      <c r="B3440">
        <v>1.377</v>
      </c>
      <c r="C3440">
        <v>163</v>
      </c>
      <c r="D3440">
        <v>312</v>
      </c>
      <c r="E3440">
        <v>253</v>
      </c>
      <c r="F3440">
        <f>C3440/B3440</f>
        <v>118.37327523602033</v>
      </c>
      <c r="G3440">
        <f>D3440/B3440</f>
        <v>226.57952069716777</v>
      </c>
      <c r="H3440">
        <f>E3440/B3440</f>
        <v>183.73275236020334</v>
      </c>
      <c r="I3440" s="1">
        <f t="shared" si="212"/>
        <v>5.4418645687536875</v>
      </c>
      <c r="J3440" s="1">
        <f t="shared" si="213"/>
        <v>8.8920734250862044</v>
      </c>
      <c r="K3440" s="1">
        <f t="shared" si="214"/>
        <v>7.5740380395982543</v>
      </c>
      <c r="L3440" s="3">
        <f>AVERAGE(I3440:K3440)</f>
        <v>7.3026586778127154</v>
      </c>
      <c r="M3440" s="1">
        <f t="shared" si="215"/>
        <v>1.7410400215334474</v>
      </c>
    </row>
    <row r="3441" spans="1:13" x14ac:dyDescent="0.2">
      <c r="A3441" t="s">
        <v>3436</v>
      </c>
      <c r="B3441">
        <v>0.11700000000000001</v>
      </c>
      <c r="C3441">
        <v>18</v>
      </c>
      <c r="D3441">
        <v>15</v>
      </c>
      <c r="E3441">
        <v>15</v>
      </c>
      <c r="F3441">
        <f>C3441/B3441</f>
        <v>153.84615384615384</v>
      </c>
      <c r="G3441">
        <f>D3441/B3441</f>
        <v>128.2051282051282</v>
      </c>
      <c r="H3441">
        <f>E3441/B3441</f>
        <v>128.2051282051282</v>
      </c>
      <c r="I3441" s="1">
        <f t="shared" si="212"/>
        <v>7.0726262493382039</v>
      </c>
      <c r="J3441" s="1">
        <f t="shared" si="213"/>
        <v>5.0313876998453742</v>
      </c>
      <c r="K3441" s="1">
        <f t="shared" si="214"/>
        <v>5.2850159017567631</v>
      </c>
      <c r="L3441" s="3">
        <f>AVERAGE(I3441:K3441)</f>
        <v>5.7963432836467801</v>
      </c>
      <c r="M3441" s="1">
        <f t="shared" si="215"/>
        <v>1.1125445935272815</v>
      </c>
    </row>
    <row r="3442" spans="1:13" x14ac:dyDescent="0.2">
      <c r="A3442" t="s">
        <v>3437</v>
      </c>
      <c r="B3442">
        <v>1.5029999999999999</v>
      </c>
      <c r="C3442">
        <v>189</v>
      </c>
      <c r="D3442">
        <v>223</v>
      </c>
      <c r="E3442">
        <v>218</v>
      </c>
      <c r="F3442">
        <f>C3442/B3442</f>
        <v>125.74850299401199</v>
      </c>
      <c r="G3442">
        <f>D3442/B3442</f>
        <v>148.36992681304059</v>
      </c>
      <c r="H3442">
        <f>E3442/B3442</f>
        <v>145.04324683965405</v>
      </c>
      <c r="I3442" s="1">
        <f t="shared" si="212"/>
        <v>5.7809190600878138</v>
      </c>
      <c r="J3442" s="1">
        <f t="shared" si="213"/>
        <v>5.8227516733939089</v>
      </c>
      <c r="K3442" s="1">
        <f t="shared" si="214"/>
        <v>5.9791357547220239</v>
      </c>
      <c r="L3442" s="3">
        <f>AVERAGE(I3442:K3442)</f>
        <v>5.8609354960679161</v>
      </c>
      <c r="M3442" s="1">
        <f t="shared" si="215"/>
        <v>0.10447950872505053</v>
      </c>
    </row>
    <row r="3443" spans="1:13" x14ac:dyDescent="0.2">
      <c r="A3443" t="s">
        <v>3438</v>
      </c>
      <c r="B3443">
        <v>0.34499999999999997</v>
      </c>
      <c r="C3443">
        <v>6</v>
      </c>
      <c r="D3443">
        <v>19</v>
      </c>
      <c r="E3443">
        <v>6</v>
      </c>
      <c r="F3443">
        <f>C3443/B3443</f>
        <v>17.39130434782609</v>
      </c>
      <c r="G3443">
        <f>D3443/B3443</f>
        <v>55.072463768115945</v>
      </c>
      <c r="H3443">
        <f>E3443/B3443</f>
        <v>17.39130434782609</v>
      </c>
      <c r="I3443" s="1">
        <f t="shared" si="212"/>
        <v>0.79951427166431888</v>
      </c>
      <c r="J3443" s="1">
        <f t="shared" si="213"/>
        <v>2.161309151064013</v>
      </c>
      <c r="K3443" s="1">
        <f t="shared" si="214"/>
        <v>0.71692389623830888</v>
      </c>
      <c r="L3443" s="3">
        <f>AVERAGE(I3443:K3443)</f>
        <v>1.2259157729888803</v>
      </c>
      <c r="M3443" s="1">
        <f t="shared" si="215"/>
        <v>0.81112629801921654</v>
      </c>
    </row>
    <row r="3444" spans="1:13" x14ac:dyDescent="0.2">
      <c r="A3444" t="s">
        <v>3439</v>
      </c>
      <c r="B3444">
        <v>0.378</v>
      </c>
      <c r="C3444">
        <v>33</v>
      </c>
      <c r="D3444">
        <v>39</v>
      </c>
      <c r="E3444">
        <v>52</v>
      </c>
      <c r="F3444">
        <f>C3444/B3444</f>
        <v>87.301587301587304</v>
      </c>
      <c r="G3444">
        <f>D3444/B3444</f>
        <v>103.17460317460318</v>
      </c>
      <c r="H3444">
        <f>E3444/B3444</f>
        <v>137.56613756613757</v>
      </c>
      <c r="I3444" s="1">
        <f t="shared" si="212"/>
        <v>4.013434736727632</v>
      </c>
      <c r="J3444" s="1">
        <f t="shared" si="213"/>
        <v>4.0490691489231825</v>
      </c>
      <c r="K3444" s="1">
        <f t="shared" si="214"/>
        <v>5.6709059517263043</v>
      </c>
      <c r="L3444" s="3">
        <f>AVERAGE(I3444:K3444)</f>
        <v>4.5778032791257059</v>
      </c>
      <c r="M3444" s="1">
        <f t="shared" si="215"/>
        <v>0.94682233944286365</v>
      </c>
    </row>
    <row r="3445" spans="1:13" x14ac:dyDescent="0.2">
      <c r="A3445" t="s">
        <v>3440</v>
      </c>
      <c r="B3445">
        <v>1.347</v>
      </c>
      <c r="C3445">
        <v>595</v>
      </c>
      <c r="D3445">
        <v>895</v>
      </c>
      <c r="E3445">
        <v>769</v>
      </c>
      <c r="F3445">
        <f>C3445/B3445</f>
        <v>441.7223459539718</v>
      </c>
      <c r="G3445">
        <f>D3445/B3445</f>
        <v>664.43949517446174</v>
      </c>
      <c r="H3445">
        <f>E3445/B3445</f>
        <v>570.89829250185596</v>
      </c>
      <c r="I3445" s="1">
        <f t="shared" si="212"/>
        <v>20.306890882936528</v>
      </c>
      <c r="J3445" s="1">
        <f t="shared" si="213"/>
        <v>26.075811085835603</v>
      </c>
      <c r="K3445" s="1">
        <f t="shared" si="214"/>
        <v>23.534211122433121</v>
      </c>
      <c r="L3445" s="3">
        <f>AVERAGE(I3445:K3445)</f>
        <v>23.30563769706842</v>
      </c>
      <c r="M3445" s="1">
        <f t="shared" si="215"/>
        <v>2.8912444439966287</v>
      </c>
    </row>
    <row r="3446" spans="1:13" x14ac:dyDescent="0.2">
      <c r="A3446" t="s">
        <v>3441</v>
      </c>
      <c r="B3446">
        <v>0.372</v>
      </c>
      <c r="C3446">
        <v>93</v>
      </c>
      <c r="D3446">
        <v>93</v>
      </c>
      <c r="E3446">
        <v>164</v>
      </c>
      <c r="F3446">
        <f>C3446/B3446</f>
        <v>250</v>
      </c>
      <c r="G3446">
        <f>D3446/B3446</f>
        <v>250</v>
      </c>
      <c r="H3446">
        <f>E3446/B3446</f>
        <v>440.86021505376345</v>
      </c>
      <c r="I3446" s="1">
        <f t="shared" si="212"/>
        <v>11.493017655174581</v>
      </c>
      <c r="J3446" s="1">
        <f t="shared" si="213"/>
        <v>9.8112060146984792</v>
      </c>
      <c r="K3446" s="1">
        <f t="shared" si="214"/>
        <v>18.17363532668616</v>
      </c>
      <c r="L3446" s="3">
        <f>AVERAGE(I3446:K3446)</f>
        <v>13.159286332186406</v>
      </c>
      <c r="M3446" s="1">
        <f t="shared" si="215"/>
        <v>4.4232221826956275</v>
      </c>
    </row>
    <row r="3447" spans="1:13" x14ac:dyDescent="0.2">
      <c r="A3447" t="s">
        <v>3442</v>
      </c>
      <c r="B3447">
        <v>0.34799999999999998</v>
      </c>
      <c r="C3447">
        <v>15</v>
      </c>
      <c r="D3447">
        <v>31</v>
      </c>
      <c r="E3447">
        <v>61</v>
      </c>
      <c r="F3447">
        <f>C3447/B3447</f>
        <v>43.103448275862071</v>
      </c>
      <c r="G3447">
        <f>D3447/B3447</f>
        <v>89.080459770114942</v>
      </c>
      <c r="H3447">
        <f>E3447/B3447</f>
        <v>175.2873563218391</v>
      </c>
      <c r="I3447" s="1">
        <f t="shared" si="212"/>
        <v>1.9815547681335488</v>
      </c>
      <c r="J3447" s="1">
        <f t="shared" si="213"/>
        <v>3.4959469707546309</v>
      </c>
      <c r="K3447" s="1">
        <f t="shared" si="214"/>
        <v>7.2258924311950237</v>
      </c>
      <c r="L3447" s="3">
        <f>AVERAGE(I3447:K3447)</f>
        <v>4.2344647233610679</v>
      </c>
      <c r="M3447" s="1">
        <f t="shared" si="215"/>
        <v>2.6990416325498612</v>
      </c>
    </row>
    <row r="3448" spans="1:13" x14ac:dyDescent="0.2">
      <c r="A3448" t="s">
        <v>3443</v>
      </c>
      <c r="B3448">
        <v>1.611</v>
      </c>
      <c r="C3448">
        <v>315</v>
      </c>
      <c r="D3448">
        <v>318</v>
      </c>
      <c r="E3448">
        <v>644</v>
      </c>
      <c r="F3448">
        <f>C3448/B3448</f>
        <v>195.53072625698323</v>
      </c>
      <c r="G3448">
        <f>D3448/B3448</f>
        <v>197.39292364990689</v>
      </c>
      <c r="H3448">
        <f>E3448/B3448</f>
        <v>399.75170701427686</v>
      </c>
      <c r="I3448" s="1">
        <f t="shared" si="212"/>
        <v>8.988952356002466</v>
      </c>
      <c r="J3448" s="1">
        <f t="shared" si="213"/>
        <v>7.7466505590915373</v>
      </c>
      <c r="K3448" s="1">
        <f t="shared" si="214"/>
        <v>16.479014200933939</v>
      </c>
      <c r="L3448" s="3">
        <f>AVERAGE(I3448:K3448)</f>
        <v>11.071539038675979</v>
      </c>
      <c r="M3448" s="1">
        <f t="shared" si="215"/>
        <v>4.7240257367503453</v>
      </c>
    </row>
    <row r="3449" spans="1:13" x14ac:dyDescent="0.2">
      <c r="A3449" t="s">
        <v>3444</v>
      </c>
      <c r="B3449">
        <v>0.23400000000000001</v>
      </c>
      <c r="C3449">
        <v>54</v>
      </c>
      <c r="D3449">
        <v>72</v>
      </c>
      <c r="E3449">
        <v>83</v>
      </c>
      <c r="F3449">
        <f>C3449/B3449</f>
        <v>230.76923076923075</v>
      </c>
      <c r="G3449">
        <f>D3449/B3449</f>
        <v>307.69230769230768</v>
      </c>
      <c r="H3449">
        <f>E3449/B3449</f>
        <v>354.70085470085468</v>
      </c>
      <c r="I3449" s="1">
        <f t="shared" si="212"/>
        <v>10.608939374007305</v>
      </c>
      <c r="J3449" s="1">
        <f t="shared" si="213"/>
        <v>12.075330479628898</v>
      </c>
      <c r="K3449" s="1">
        <f t="shared" si="214"/>
        <v>14.62187732819371</v>
      </c>
      <c r="L3449" s="3">
        <f>AVERAGE(I3449:K3449)</f>
        <v>12.435382393943305</v>
      </c>
      <c r="M3449" s="1">
        <f t="shared" si="215"/>
        <v>2.030553075343887</v>
      </c>
    </row>
    <row r="3450" spans="1:13" x14ac:dyDescent="0.2">
      <c r="A3450" t="s">
        <v>3445</v>
      </c>
      <c r="B3450">
        <v>0.27</v>
      </c>
      <c r="C3450">
        <v>19</v>
      </c>
      <c r="D3450">
        <v>9</v>
      </c>
      <c r="E3450">
        <v>18</v>
      </c>
      <c r="F3450">
        <f>C3450/B3450</f>
        <v>70.370370370370367</v>
      </c>
      <c r="G3450">
        <f>D3450/B3450</f>
        <v>33.333333333333329</v>
      </c>
      <c r="H3450">
        <f>E3450/B3450</f>
        <v>66.666666666666657</v>
      </c>
      <c r="I3450" s="1">
        <f t="shared" si="212"/>
        <v>3.2350716362713636</v>
      </c>
      <c r="J3450" s="1">
        <f t="shared" si="213"/>
        <v>1.3081608019597972</v>
      </c>
      <c r="K3450" s="1">
        <f t="shared" si="214"/>
        <v>2.7482082689135163</v>
      </c>
      <c r="L3450" s="3">
        <f>AVERAGE(I3450:K3450)</f>
        <v>2.4304802357148927</v>
      </c>
      <c r="M3450" s="1">
        <f t="shared" si="215"/>
        <v>1.0019778780776665</v>
      </c>
    </row>
    <row r="3451" spans="1:13" x14ac:dyDescent="0.2">
      <c r="A3451" t="s">
        <v>3446</v>
      </c>
      <c r="B3451">
        <v>0.72899999999999998</v>
      </c>
      <c r="C3451">
        <v>294</v>
      </c>
      <c r="D3451">
        <v>252</v>
      </c>
      <c r="E3451">
        <v>336</v>
      </c>
      <c r="F3451">
        <f>C3451/B3451</f>
        <v>403.29218106995887</v>
      </c>
      <c r="G3451">
        <f>D3451/B3451</f>
        <v>345.67901234567904</v>
      </c>
      <c r="H3451">
        <f>E3451/B3451</f>
        <v>460.9053497942387</v>
      </c>
      <c r="I3451" s="1">
        <f t="shared" si="212"/>
        <v>18.540176628923607</v>
      </c>
      <c r="J3451" s="1">
        <f t="shared" si="213"/>
        <v>13.566112020323825</v>
      </c>
      <c r="K3451" s="1">
        <f t="shared" si="214"/>
        <v>18.999958402365056</v>
      </c>
      <c r="L3451" s="3">
        <f>AVERAGE(I3451:K3451)</f>
        <v>17.035415683870827</v>
      </c>
      <c r="M3451" s="1">
        <f t="shared" si="215"/>
        <v>3.01328736635304</v>
      </c>
    </row>
    <row r="3452" spans="1:13" x14ac:dyDescent="0.2">
      <c r="A3452" t="s">
        <v>3447</v>
      </c>
      <c r="B3452">
        <v>0.28199999999999997</v>
      </c>
      <c r="C3452">
        <v>1788</v>
      </c>
      <c r="D3452">
        <v>1966</v>
      </c>
      <c r="E3452">
        <v>1541</v>
      </c>
      <c r="F3452">
        <f>C3452/B3452</f>
        <v>6340.4255319148942</v>
      </c>
      <c r="G3452">
        <f>D3452/B3452</f>
        <v>6971.6312056737597</v>
      </c>
      <c r="H3452">
        <f>E3452/B3452</f>
        <v>5464.5390070921994</v>
      </c>
      <c r="I3452" s="1">
        <f t="shared" si="212"/>
        <v>291.4824903184703</v>
      </c>
      <c r="J3452" s="1">
        <f t="shared" si="213"/>
        <v>273.60044006946401</v>
      </c>
      <c r="K3452" s="1">
        <f t="shared" si="214"/>
        <v>225.26536927636863</v>
      </c>
      <c r="L3452" s="3">
        <f>AVERAGE(I3452:K3452)</f>
        <v>263.44943322143428</v>
      </c>
      <c r="M3452" s="1">
        <f t="shared" si="215"/>
        <v>34.255787610236908</v>
      </c>
    </row>
    <row r="3453" spans="1:13" x14ac:dyDescent="0.2">
      <c r="A3453" t="s">
        <v>3448</v>
      </c>
      <c r="B3453">
        <v>0.222</v>
      </c>
      <c r="C3453">
        <v>293</v>
      </c>
      <c r="D3453">
        <v>353</v>
      </c>
      <c r="E3453">
        <v>267</v>
      </c>
      <c r="F3453">
        <f>C3453/B3453</f>
        <v>1319.8198198198197</v>
      </c>
      <c r="G3453">
        <f>D3453/B3453</f>
        <v>1590.0900900900901</v>
      </c>
      <c r="H3453">
        <f>E3453/B3453</f>
        <v>1202.7027027027027</v>
      </c>
      <c r="I3453" s="1">
        <f t="shared" si="212"/>
        <v>60.674849963354092</v>
      </c>
      <c r="J3453" s="1">
        <f t="shared" si="213"/>
        <v>62.402805823217363</v>
      </c>
      <c r="K3453" s="1">
        <f t="shared" si="214"/>
        <v>49.579162689183043</v>
      </c>
      <c r="L3453" s="3">
        <f>AVERAGE(I3453:K3453)</f>
        <v>57.552272825251499</v>
      </c>
      <c r="M3453" s="1">
        <f t="shared" si="215"/>
        <v>6.9587586389252731</v>
      </c>
    </row>
    <row r="3454" spans="1:13" x14ac:dyDescent="0.2">
      <c r="A3454" t="s">
        <v>3449</v>
      </c>
      <c r="B3454">
        <v>2.85</v>
      </c>
      <c r="C3454">
        <v>2262</v>
      </c>
      <c r="D3454">
        <v>1574</v>
      </c>
      <c r="E3454">
        <v>4424</v>
      </c>
      <c r="F3454">
        <f>C3454/B3454</f>
        <v>793.68421052631572</v>
      </c>
      <c r="G3454">
        <f>D3454/B3454</f>
        <v>552.28070175438597</v>
      </c>
      <c r="H3454">
        <f>E3454/B3454</f>
        <v>1552.280701754386</v>
      </c>
      <c r="I3454" s="1">
        <f t="shared" si="212"/>
        <v>36.487306576848987</v>
      </c>
      <c r="J3454" s="1">
        <f t="shared" si="213"/>
        <v>21.674158971418116</v>
      </c>
      <c r="K3454" s="1">
        <f t="shared" si="214"/>
        <v>63.9898599035442</v>
      </c>
      <c r="L3454" s="3">
        <f>AVERAGE(I3454:K3454)</f>
        <v>40.717108483937103</v>
      </c>
      <c r="M3454" s="1">
        <f t="shared" si="215"/>
        <v>21.472611729228205</v>
      </c>
    </row>
    <row r="3455" spans="1:13" x14ac:dyDescent="0.2">
      <c r="A3455" t="s">
        <v>3450</v>
      </c>
      <c r="B3455">
        <v>0.27300000000000002</v>
      </c>
      <c r="C3455">
        <v>137</v>
      </c>
      <c r="D3455">
        <v>82</v>
      </c>
      <c r="E3455">
        <v>219</v>
      </c>
      <c r="F3455">
        <f>C3455/B3455</f>
        <v>501.83150183150178</v>
      </c>
      <c r="G3455">
        <f>D3455/B3455</f>
        <v>300.36630036630032</v>
      </c>
      <c r="H3455">
        <f>E3455/B3455</f>
        <v>802.19780219780216</v>
      </c>
      <c r="I3455" s="1">
        <f t="shared" si="212"/>
        <v>23.070233241888904</v>
      </c>
      <c r="J3455" s="1">
        <f t="shared" si="213"/>
        <v>11.787822611066304</v>
      </c>
      <c r="K3455" s="1">
        <f t="shared" si="214"/>
        <v>33.069099499563741</v>
      </c>
      <c r="L3455" s="3">
        <f>AVERAGE(I3455:K3455)</f>
        <v>22.642385117506318</v>
      </c>
      <c r="M3455" s="1">
        <f t="shared" si="215"/>
        <v>10.647087724555336</v>
      </c>
    </row>
    <row r="3456" spans="1:13" x14ac:dyDescent="0.2">
      <c r="A3456" t="s">
        <v>3451</v>
      </c>
      <c r="B3456">
        <v>0.46200000000000002</v>
      </c>
      <c r="C3456">
        <v>265</v>
      </c>
      <c r="D3456">
        <v>358</v>
      </c>
      <c r="E3456">
        <v>284</v>
      </c>
      <c r="F3456">
        <f>C3456/B3456</f>
        <v>573.59307359307354</v>
      </c>
      <c r="G3456">
        <f>D3456/B3456</f>
        <v>774.89177489177484</v>
      </c>
      <c r="H3456">
        <f>E3456/B3456</f>
        <v>614.71861471861473</v>
      </c>
      <c r="I3456" s="1">
        <f t="shared" si="212"/>
        <v>26.369261286764189</v>
      </c>
      <c r="J3456" s="1">
        <f t="shared" si="213"/>
        <v>30.410491370234247</v>
      </c>
      <c r="K3456" s="1">
        <f t="shared" si="214"/>
        <v>25.34062170037139</v>
      </c>
      <c r="L3456" s="3">
        <f>AVERAGE(I3456:K3456)</f>
        <v>27.373458119123274</v>
      </c>
      <c r="M3456" s="1">
        <f t="shared" si="215"/>
        <v>2.6799632601845209</v>
      </c>
    </row>
    <row r="3457" spans="1:13" x14ac:dyDescent="0.2">
      <c r="A3457" t="s">
        <v>3452</v>
      </c>
      <c r="B3457">
        <v>1.347</v>
      </c>
      <c r="C3457">
        <v>656</v>
      </c>
      <c r="D3457">
        <v>929</v>
      </c>
      <c r="E3457">
        <v>803</v>
      </c>
      <c r="F3457">
        <f>C3457/B3457</f>
        <v>487.00816629547143</v>
      </c>
      <c r="G3457">
        <f>D3457/B3457</f>
        <v>689.68077208611726</v>
      </c>
      <c r="H3457">
        <f>E3457/B3457</f>
        <v>596.13956941351148</v>
      </c>
      <c r="I3457" s="1">
        <f t="shared" si="212"/>
        <v>22.388773813792209</v>
      </c>
      <c r="J3457" s="1">
        <f t="shared" si="213"/>
        <v>27.06640055725282</v>
      </c>
      <c r="K3457" s="1">
        <f t="shared" si="214"/>
        <v>24.574735411331336</v>
      </c>
      <c r="L3457" s="3">
        <f>AVERAGE(I3457:K3457)</f>
        <v>24.676636594125455</v>
      </c>
      <c r="M3457" s="1">
        <f t="shared" si="215"/>
        <v>2.3404777025375845</v>
      </c>
    </row>
    <row r="3458" spans="1:13" x14ac:dyDescent="0.2">
      <c r="A3458" t="s">
        <v>3453</v>
      </c>
      <c r="B3458">
        <v>0.498</v>
      </c>
      <c r="C3458">
        <v>95</v>
      </c>
      <c r="D3458">
        <v>144</v>
      </c>
      <c r="E3458">
        <v>123</v>
      </c>
      <c r="F3458">
        <f>C3458/B3458</f>
        <v>190.76305220883535</v>
      </c>
      <c r="G3458">
        <f>D3458/B3458</f>
        <v>289.15662650602411</v>
      </c>
      <c r="H3458">
        <f>E3458/B3458</f>
        <v>246.98795180722891</v>
      </c>
      <c r="I3458" s="1">
        <f t="shared" si="212"/>
        <v>8.7697725079645412</v>
      </c>
      <c r="J3458" s="1">
        <f t="shared" si="213"/>
        <v>11.347900932663302</v>
      </c>
      <c r="K3458" s="1">
        <f t="shared" si="214"/>
        <v>10.181614972179595</v>
      </c>
      <c r="L3458" s="3">
        <f>AVERAGE(I3458:K3458)</f>
        <v>10.099762804269146</v>
      </c>
      <c r="M3458" s="1">
        <f t="shared" si="215"/>
        <v>1.2910117647038093</v>
      </c>
    </row>
    <row r="3459" spans="1:13" x14ac:dyDescent="0.2">
      <c r="A3459" t="s">
        <v>3454</v>
      </c>
      <c r="B3459">
        <v>0.38100000000000001</v>
      </c>
      <c r="C3459">
        <v>90</v>
      </c>
      <c r="D3459">
        <v>161</v>
      </c>
      <c r="E3459">
        <v>129</v>
      </c>
      <c r="F3459">
        <f>C3459/B3459</f>
        <v>236.22047244094489</v>
      </c>
      <c r="G3459">
        <f>D3459/B3459</f>
        <v>422.57217847769027</v>
      </c>
      <c r="H3459">
        <f>E3459/B3459</f>
        <v>338.58267716535431</v>
      </c>
      <c r="I3459" s="1">
        <f t="shared" si="212"/>
        <v>10.859544241109841</v>
      </c>
      <c r="J3459" s="1">
        <f t="shared" si="213"/>
        <v>16.583770796498218</v>
      </c>
      <c r="K3459" s="1">
        <f t="shared" si="214"/>
        <v>13.957435696450537</v>
      </c>
      <c r="L3459" s="3">
        <f>AVERAGE(I3459:K3459)</f>
        <v>13.800250244686199</v>
      </c>
      <c r="M3459" s="1">
        <f t="shared" si="215"/>
        <v>2.8653486461577562</v>
      </c>
    </row>
    <row r="3460" spans="1:13" x14ac:dyDescent="0.2">
      <c r="A3460" t="s">
        <v>3455</v>
      </c>
      <c r="B3460">
        <v>0.91200000000000003</v>
      </c>
      <c r="C3460">
        <v>219</v>
      </c>
      <c r="D3460">
        <v>314</v>
      </c>
      <c r="E3460">
        <v>238</v>
      </c>
      <c r="F3460">
        <f>C3460/B3460</f>
        <v>240.13157894736841</v>
      </c>
      <c r="G3460">
        <f>D3460/B3460</f>
        <v>344.29824561403507</v>
      </c>
      <c r="H3460">
        <f>E3460/B3460</f>
        <v>260.96491228070175</v>
      </c>
      <c r="I3460" s="1">
        <f t="shared" si="212"/>
        <v>11.039345905628217</v>
      </c>
      <c r="J3460" s="1">
        <f t="shared" si="213"/>
        <v>13.511924072874221</v>
      </c>
      <c r="K3460" s="1">
        <f t="shared" si="214"/>
        <v>10.757788947391727</v>
      </c>
      <c r="L3460" s="3">
        <f>AVERAGE(I3460:K3460)</f>
        <v>11.769686308631387</v>
      </c>
      <c r="M3460" s="1">
        <f t="shared" si="215"/>
        <v>1.5153754982011141</v>
      </c>
    </row>
    <row r="3461" spans="1:13" x14ac:dyDescent="0.2">
      <c r="A3461" t="s">
        <v>3456</v>
      </c>
      <c r="B3461">
        <v>3.2490000000000001</v>
      </c>
      <c r="C3461">
        <v>3831</v>
      </c>
      <c r="D3461">
        <v>4921</v>
      </c>
      <c r="E3461">
        <v>2437</v>
      </c>
      <c r="F3461">
        <f>C3461/B3461</f>
        <v>1179.1320406278855</v>
      </c>
      <c r="G3461">
        <f>D3461/B3461</f>
        <v>1514.6198830409355</v>
      </c>
      <c r="H3461">
        <f>E3461/B3461</f>
        <v>750.07694675284699</v>
      </c>
      <c r="I3461" s="1">
        <f t="shared" si="212"/>
        <v>54.207141442873287</v>
      </c>
      <c r="J3461" s="1">
        <f t="shared" si="213"/>
        <v>59.440990825892541</v>
      </c>
      <c r="K3461" s="1">
        <f t="shared" si="214"/>
        <v>30.920515010813666</v>
      </c>
      <c r="L3461" s="3">
        <f>AVERAGE(I3461:K3461)</f>
        <v>48.189549093193165</v>
      </c>
      <c r="M3461" s="1">
        <f t="shared" si="215"/>
        <v>15.182652879020226</v>
      </c>
    </row>
    <row r="3462" spans="1:13" x14ac:dyDescent="0.2">
      <c r="A3462" t="s">
        <v>3457</v>
      </c>
      <c r="B3462">
        <v>0.90600000000000003</v>
      </c>
      <c r="C3462">
        <v>525</v>
      </c>
      <c r="D3462">
        <v>705</v>
      </c>
      <c r="E3462">
        <v>325</v>
      </c>
      <c r="F3462">
        <f>C3462/B3462</f>
        <v>579.4701986754967</v>
      </c>
      <c r="G3462">
        <f>D3462/B3462</f>
        <v>778.14569536423835</v>
      </c>
      <c r="H3462">
        <f>E3462/B3462</f>
        <v>358.71964679911702</v>
      </c>
      <c r="I3462" s="1">
        <f t="shared" si="212"/>
        <v>26.639444896100024</v>
      </c>
      <c r="J3462" s="1">
        <f t="shared" si="213"/>
        <v>30.538190906677386</v>
      </c>
      <c r="K3462" s="1">
        <f t="shared" si="214"/>
        <v>14.787544493326044</v>
      </c>
      <c r="L3462" s="3">
        <f>AVERAGE(I3462:K3462)</f>
        <v>23.988393432034485</v>
      </c>
      <c r="M3462" s="1">
        <f t="shared" si="215"/>
        <v>8.2031561614080779</v>
      </c>
    </row>
    <row r="3463" spans="1:13" x14ac:dyDescent="0.2">
      <c r="A3463" t="s">
        <v>3458</v>
      </c>
      <c r="B3463">
        <v>0.33</v>
      </c>
      <c r="C3463">
        <v>897</v>
      </c>
      <c r="D3463">
        <v>1006</v>
      </c>
      <c r="E3463">
        <v>849</v>
      </c>
      <c r="F3463">
        <f>C3463/B3463</f>
        <v>2718.181818181818</v>
      </c>
      <c r="G3463">
        <f>D3463/B3463</f>
        <v>3048.4848484848485</v>
      </c>
      <c r="H3463">
        <f>E3463/B3463</f>
        <v>2572.7272727272725</v>
      </c>
      <c r="I3463" s="1">
        <f t="shared" si="212"/>
        <v>124.96044650535272</v>
      </c>
      <c r="J3463" s="1">
        <f t="shared" si="213"/>
        <v>119.63725152468692</v>
      </c>
      <c r="K3463" s="1">
        <f t="shared" si="214"/>
        <v>106.05585546852616</v>
      </c>
      <c r="L3463" s="3">
        <f>AVERAGE(I3463:K3463)</f>
        <v>116.88451783285525</v>
      </c>
      <c r="M3463" s="1">
        <f t="shared" si="215"/>
        <v>9.7482843439768718</v>
      </c>
    </row>
    <row r="3464" spans="1:13" x14ac:dyDescent="0.2">
      <c r="A3464" t="s">
        <v>3459</v>
      </c>
      <c r="B3464">
        <v>0.29399999999999998</v>
      </c>
      <c r="C3464">
        <v>212</v>
      </c>
      <c r="D3464">
        <v>282</v>
      </c>
      <c r="E3464">
        <v>230</v>
      </c>
      <c r="F3464">
        <f>C3464/B3464</f>
        <v>721.08843537414975</v>
      </c>
      <c r="G3464">
        <f>D3464/B3464</f>
        <v>959.18367346938783</v>
      </c>
      <c r="H3464">
        <f>E3464/B3464</f>
        <v>782.31292517006807</v>
      </c>
      <c r="I3464" s="1">
        <f t="shared" ref="I3464:I3527" si="216">F3464/$F$4937</f>
        <v>33.149928474789277</v>
      </c>
      <c r="J3464" s="1">
        <f t="shared" ref="J3464:J3527" si="217">G3464/$G$4937</f>
        <v>37.642994505373764</v>
      </c>
      <c r="K3464" s="1">
        <f t="shared" ref="K3464:K3527" si="218">H3464/$H$4937</f>
        <v>32.249382747454533</v>
      </c>
      <c r="L3464" s="3">
        <f>AVERAGE(I3464:K3464)</f>
        <v>34.347435242539191</v>
      </c>
      <c r="M3464" s="1">
        <f t="shared" ref="M3464:M3527" si="219">STDEV(I3464:K3464)</f>
        <v>2.8893388158705586</v>
      </c>
    </row>
    <row r="3465" spans="1:13" x14ac:dyDescent="0.2">
      <c r="A3465" t="s">
        <v>3460</v>
      </c>
      <c r="B3465">
        <v>0.92700000000000005</v>
      </c>
      <c r="C3465">
        <v>90</v>
      </c>
      <c r="D3465">
        <v>104</v>
      </c>
      <c r="E3465">
        <v>142</v>
      </c>
      <c r="F3465">
        <f>C3465/B3465</f>
        <v>97.087378640776691</v>
      </c>
      <c r="G3465">
        <f>D3465/B3465</f>
        <v>112.1898597626753</v>
      </c>
      <c r="H3465">
        <f>E3465/B3465</f>
        <v>153.18230852211434</v>
      </c>
      <c r="I3465" s="1">
        <f t="shared" si="216"/>
        <v>4.4633078272522644</v>
      </c>
      <c r="J3465" s="1">
        <f t="shared" si="217"/>
        <v>4.4028713075669552</v>
      </c>
      <c r="K3465" s="1">
        <f t="shared" si="218"/>
        <v>6.3146533039760415</v>
      </c>
      <c r="L3465" s="3">
        <f>AVERAGE(I3465:K3465)</f>
        <v>5.0602774795984198</v>
      </c>
      <c r="M3465" s="1">
        <f t="shared" si="219"/>
        <v>1.0867415400246738</v>
      </c>
    </row>
    <row r="3466" spans="1:13" x14ac:dyDescent="0.2">
      <c r="A3466" t="s">
        <v>3461</v>
      </c>
      <c r="B3466">
        <v>0.255</v>
      </c>
      <c r="C3466">
        <v>209</v>
      </c>
      <c r="D3466">
        <v>220</v>
      </c>
      <c r="E3466">
        <v>353</v>
      </c>
      <c r="F3466">
        <f>C3466/B3466</f>
        <v>819.60784313725492</v>
      </c>
      <c r="G3466">
        <f>D3466/B3466</f>
        <v>862.74509803921569</v>
      </c>
      <c r="H3466">
        <f>E3466/B3466</f>
        <v>1384.313725490196</v>
      </c>
      <c r="I3466" s="1">
        <f t="shared" si="216"/>
        <v>37.679069645984121</v>
      </c>
      <c r="J3466" s="1">
        <f t="shared" si="217"/>
        <v>33.858279580135928</v>
      </c>
      <c r="K3466" s="1">
        <f t="shared" si="218"/>
        <v>57.065736407439495</v>
      </c>
      <c r="L3466" s="3">
        <f>AVERAGE(I3466:K3466)</f>
        <v>42.867695211186515</v>
      </c>
      <c r="M3466" s="1">
        <f t="shared" si="219"/>
        <v>12.443387382047286</v>
      </c>
    </row>
    <row r="3467" spans="1:13" x14ac:dyDescent="0.2">
      <c r="A3467" t="s">
        <v>3462</v>
      </c>
      <c r="B3467">
        <v>0.28799999999999998</v>
      </c>
      <c r="C3467">
        <v>553</v>
      </c>
      <c r="D3467">
        <v>465</v>
      </c>
      <c r="E3467">
        <v>570</v>
      </c>
      <c r="F3467">
        <f>C3467/B3467</f>
        <v>1920.1388888888891</v>
      </c>
      <c r="G3467">
        <f>D3467/B3467</f>
        <v>1614.5833333333335</v>
      </c>
      <c r="H3467">
        <f>E3467/B3467</f>
        <v>1979.1666666666667</v>
      </c>
      <c r="I3467" s="1">
        <f t="shared" si="216"/>
        <v>88.272760601549237</v>
      </c>
      <c r="J3467" s="1">
        <f t="shared" si="217"/>
        <v>63.364038844927691</v>
      </c>
      <c r="K3467" s="1">
        <f t="shared" si="218"/>
        <v>81.587432983370036</v>
      </c>
      <c r="L3467" s="3">
        <f>AVERAGE(I3467:K3467)</f>
        <v>77.741410809948988</v>
      </c>
      <c r="M3467" s="1">
        <f t="shared" si="219"/>
        <v>12.892052583123965</v>
      </c>
    </row>
    <row r="3468" spans="1:13" x14ac:dyDescent="0.2">
      <c r="A3468" t="s">
        <v>3463</v>
      </c>
      <c r="B3468">
        <v>0.20399999999999999</v>
      </c>
      <c r="C3468">
        <v>107</v>
      </c>
      <c r="D3468">
        <v>223</v>
      </c>
      <c r="E3468">
        <v>83</v>
      </c>
      <c r="F3468">
        <f>C3468/B3468</f>
        <v>524.50980392156862</v>
      </c>
      <c r="G3468">
        <f>D3468/B3468</f>
        <v>1093.1372549019609</v>
      </c>
      <c r="H3468">
        <f>E3468/B3468</f>
        <v>406.86274509803923</v>
      </c>
      <c r="I3468" s="1">
        <f t="shared" si="216"/>
        <v>24.112801747130984</v>
      </c>
      <c r="J3468" s="1">
        <f t="shared" si="217"/>
        <v>42.899979240740414</v>
      </c>
      <c r="K3468" s="1">
        <f t="shared" si="218"/>
        <v>16.772153405869258</v>
      </c>
      <c r="L3468" s="3">
        <f>AVERAGE(I3468:K3468)</f>
        <v>27.928311464580219</v>
      </c>
      <c r="M3468" s="1">
        <f t="shared" si="219"/>
        <v>13.475325840858259</v>
      </c>
    </row>
    <row r="3469" spans="1:13" x14ac:dyDescent="0.2">
      <c r="A3469" t="s">
        <v>3464</v>
      </c>
      <c r="B3469">
        <v>0.22800000000000001</v>
      </c>
      <c r="C3469">
        <v>269</v>
      </c>
      <c r="D3469">
        <v>507</v>
      </c>
      <c r="E3469">
        <v>107</v>
      </c>
      <c r="F3469">
        <f>C3469/B3469</f>
        <v>1179.8245614035088</v>
      </c>
      <c r="G3469">
        <f>D3469/B3469</f>
        <v>2223.6842105263158</v>
      </c>
      <c r="H3469">
        <f>E3469/B3469</f>
        <v>469.29824561403507</v>
      </c>
      <c r="I3469" s="1">
        <f t="shared" si="216"/>
        <v>54.23897805687654</v>
      </c>
      <c r="J3469" s="1">
        <f t="shared" si="217"/>
        <v>87.268095604423323</v>
      </c>
      <c r="K3469" s="1">
        <f t="shared" si="218"/>
        <v>19.345939787746467</v>
      </c>
      <c r="L3469" s="3">
        <f>AVERAGE(I3469:K3469)</f>
        <v>53.61767114968211</v>
      </c>
      <c r="M3469" s="1">
        <f t="shared" si="219"/>
        <v>33.965340119023224</v>
      </c>
    </row>
    <row r="3470" spans="1:13" x14ac:dyDescent="0.2">
      <c r="A3470" t="s">
        <v>3465</v>
      </c>
      <c r="B3470">
        <v>1.0589999999999999</v>
      </c>
      <c r="C3470">
        <v>143</v>
      </c>
      <c r="D3470">
        <v>161</v>
      </c>
      <c r="E3470">
        <v>155</v>
      </c>
      <c r="F3470">
        <f>C3470/B3470</f>
        <v>135.03305004721437</v>
      </c>
      <c r="G3470">
        <f>D3470/B3470</f>
        <v>152.03021718602457</v>
      </c>
      <c r="H3470">
        <f>E3470/B3470</f>
        <v>146.36449480642116</v>
      </c>
      <c r="I3470" s="1">
        <f t="shared" si="216"/>
        <v>6.2077489128988308</v>
      </c>
      <c r="J3470" s="1">
        <f t="shared" si="217"/>
        <v>5.9663991250857622</v>
      </c>
      <c r="K3470" s="1">
        <f t="shared" si="218"/>
        <v>6.0336017235353419</v>
      </c>
      <c r="L3470" s="3">
        <f>AVERAGE(I3470:K3470)</f>
        <v>6.0692499205066452</v>
      </c>
      <c r="M3470" s="1">
        <f t="shared" si="219"/>
        <v>0.12456133220157822</v>
      </c>
    </row>
    <row r="3471" spans="1:13" x14ac:dyDescent="0.2">
      <c r="A3471" t="s">
        <v>3466</v>
      </c>
      <c r="B3471">
        <v>0.22500000000000001</v>
      </c>
      <c r="C3471">
        <v>20</v>
      </c>
      <c r="D3471">
        <v>12</v>
      </c>
      <c r="E3471">
        <v>14</v>
      </c>
      <c r="F3471">
        <f>C3471/B3471</f>
        <v>88.888888888888886</v>
      </c>
      <c r="G3471">
        <f>D3471/B3471</f>
        <v>53.333333333333329</v>
      </c>
      <c r="H3471">
        <f>E3471/B3471</f>
        <v>62.222222222222221</v>
      </c>
      <c r="I3471" s="1">
        <f t="shared" si="216"/>
        <v>4.0864062773954064</v>
      </c>
      <c r="J3471" s="1">
        <f t="shared" si="217"/>
        <v>2.0930572831356753</v>
      </c>
      <c r="K3471" s="1">
        <f t="shared" si="218"/>
        <v>2.5649943843192822</v>
      </c>
      <c r="L3471" s="3">
        <f>AVERAGE(I3471:K3471)</f>
        <v>2.9148193149501211</v>
      </c>
      <c r="M3471" s="1">
        <f t="shared" si="219"/>
        <v>1.0417020518349878</v>
      </c>
    </row>
    <row r="3472" spans="1:13" x14ac:dyDescent="0.2">
      <c r="A3472" t="s">
        <v>3467</v>
      </c>
      <c r="B3472">
        <v>0.42599999999999999</v>
      </c>
      <c r="C3472">
        <v>28</v>
      </c>
      <c r="D3472">
        <v>42</v>
      </c>
      <c r="E3472">
        <v>55</v>
      </c>
      <c r="F3472">
        <f>C3472/B3472</f>
        <v>65.727699530516432</v>
      </c>
      <c r="G3472">
        <f>D3472/B3472</f>
        <v>98.591549295774655</v>
      </c>
      <c r="H3472">
        <f>E3472/B3472</f>
        <v>129.10798122065728</v>
      </c>
      <c r="I3472" s="1">
        <f t="shared" si="216"/>
        <v>3.0216384445529418</v>
      </c>
      <c r="J3472" s="1">
        <f t="shared" si="217"/>
        <v>3.8692080057965841</v>
      </c>
      <c r="K3472" s="1">
        <f t="shared" si="218"/>
        <v>5.3222343236001208</v>
      </c>
      <c r="L3472" s="3">
        <f>AVERAGE(I3472:K3472)</f>
        <v>4.0710269246498827</v>
      </c>
      <c r="M3472" s="1">
        <f t="shared" si="219"/>
        <v>1.1635005400417939</v>
      </c>
    </row>
    <row r="3473" spans="1:13" x14ac:dyDescent="0.2">
      <c r="A3473" t="s">
        <v>3468</v>
      </c>
      <c r="B3473">
        <v>3.5190000000000001</v>
      </c>
      <c r="C3473">
        <v>229</v>
      </c>
      <c r="D3473">
        <v>288</v>
      </c>
      <c r="E3473">
        <v>410</v>
      </c>
      <c r="F3473">
        <f>C3473/B3473</f>
        <v>65.07530548451264</v>
      </c>
      <c r="G3473">
        <f>D3473/B3473</f>
        <v>81.84143222506394</v>
      </c>
      <c r="H3473">
        <f>E3473/B3473</f>
        <v>116.51037226484796</v>
      </c>
      <c r="I3473" s="1">
        <f t="shared" si="216"/>
        <v>2.9916465393975322</v>
      </c>
      <c r="J3473" s="1">
        <f t="shared" si="217"/>
        <v>3.2118526083923413</v>
      </c>
      <c r="K3473" s="1">
        <f t="shared" si="218"/>
        <v>4.8029215270867081</v>
      </c>
      <c r="L3473" s="3">
        <f>AVERAGE(I3473:K3473)</f>
        <v>3.6688068916255272</v>
      </c>
      <c r="M3473" s="1">
        <f t="shared" si="219"/>
        <v>0.9883241790935654</v>
      </c>
    </row>
    <row r="3474" spans="1:13" x14ac:dyDescent="0.2">
      <c r="A3474" t="s">
        <v>3469</v>
      </c>
      <c r="B3474">
        <v>0.38700000000000001</v>
      </c>
      <c r="C3474">
        <v>50</v>
      </c>
      <c r="D3474">
        <v>53</v>
      </c>
      <c r="E3474">
        <v>80</v>
      </c>
      <c r="F3474">
        <f>C3474/B3474</f>
        <v>129.19896640826872</v>
      </c>
      <c r="G3474">
        <f>D3474/B3474</f>
        <v>136.95090439276484</v>
      </c>
      <c r="H3474">
        <f>E3474/B3474</f>
        <v>206.71834625322998</v>
      </c>
      <c r="I3474" s="1">
        <f t="shared" si="216"/>
        <v>5.9395440078421604</v>
      </c>
      <c r="J3474" s="1">
        <f t="shared" si="217"/>
        <v>5.3746141475867635</v>
      </c>
      <c r="K3474" s="1">
        <f t="shared" si="218"/>
        <v>8.5215760276388117</v>
      </c>
      <c r="L3474" s="3">
        <f>AVERAGE(I3474:K3474)</f>
        <v>6.6119113943559116</v>
      </c>
      <c r="M3474" s="1">
        <f t="shared" si="219"/>
        <v>1.6777665795517203</v>
      </c>
    </row>
    <row r="3475" spans="1:13" x14ac:dyDescent="0.2">
      <c r="A3475" t="s">
        <v>3470</v>
      </c>
      <c r="B3475">
        <v>0.53100000000000003</v>
      </c>
      <c r="C3475">
        <v>82</v>
      </c>
      <c r="D3475">
        <v>78</v>
      </c>
      <c r="E3475">
        <v>130</v>
      </c>
      <c r="F3475">
        <f>C3475/B3475</f>
        <v>154.42561205273068</v>
      </c>
      <c r="G3475">
        <f>D3475/B3475</f>
        <v>146.89265536723164</v>
      </c>
      <c r="H3475">
        <f>E3475/B3475</f>
        <v>244.82109227871939</v>
      </c>
      <c r="I3475" s="1">
        <f t="shared" si="216"/>
        <v>7.0992651429326976</v>
      </c>
      <c r="J3475" s="1">
        <f t="shared" si="217"/>
        <v>5.7647764154160557</v>
      </c>
      <c r="K3475" s="1">
        <f t="shared" si="218"/>
        <v>10.092290253072237</v>
      </c>
      <c r="L3475" s="3">
        <f>AVERAGE(I3475:K3475)</f>
        <v>7.6521106038069959</v>
      </c>
      <c r="M3475" s="1">
        <f t="shared" si="219"/>
        <v>2.2160939920236742</v>
      </c>
    </row>
    <row r="3476" spans="1:13" x14ac:dyDescent="0.2">
      <c r="A3476" t="s">
        <v>3471</v>
      </c>
      <c r="B3476">
        <v>1.863</v>
      </c>
      <c r="C3476">
        <v>185</v>
      </c>
      <c r="D3476">
        <v>225</v>
      </c>
      <c r="E3476">
        <v>238</v>
      </c>
      <c r="F3476">
        <f>C3476/B3476</f>
        <v>99.302200751476121</v>
      </c>
      <c r="G3476">
        <f>D3476/B3476</f>
        <v>120.77294685990339</v>
      </c>
      <c r="H3476">
        <f>E3476/B3476</f>
        <v>127.75093934514224</v>
      </c>
      <c r="I3476" s="1">
        <f t="shared" si="216"/>
        <v>4.5651277857376229</v>
      </c>
      <c r="J3476" s="1">
        <f t="shared" si="217"/>
        <v>4.7397130505789757</v>
      </c>
      <c r="K3476" s="1">
        <f t="shared" si="218"/>
        <v>5.2662928180468356</v>
      </c>
      <c r="L3476" s="3">
        <f>AVERAGE(I3476:K3476)</f>
        <v>4.8570445514544778</v>
      </c>
      <c r="M3476" s="1">
        <f t="shared" si="219"/>
        <v>0.36501111141521203</v>
      </c>
    </row>
    <row r="3477" spans="1:13" x14ac:dyDescent="0.2">
      <c r="A3477" t="s">
        <v>3472</v>
      </c>
      <c r="B3477">
        <v>0.246</v>
      </c>
      <c r="C3477">
        <v>27</v>
      </c>
      <c r="D3477">
        <v>25</v>
      </c>
      <c r="E3477">
        <v>31</v>
      </c>
      <c r="F3477">
        <f>C3477/B3477</f>
        <v>109.75609756097562</v>
      </c>
      <c r="G3477">
        <f>D3477/B3477</f>
        <v>101.6260162601626</v>
      </c>
      <c r="H3477">
        <f>E3477/B3477</f>
        <v>126.01626016260163</v>
      </c>
      <c r="I3477" s="1">
        <f t="shared" si="216"/>
        <v>5.0457150681254266</v>
      </c>
      <c r="J3477" s="1">
        <f t="shared" si="217"/>
        <v>3.9882951279262113</v>
      </c>
      <c r="K3477" s="1">
        <f t="shared" si="218"/>
        <v>5.1947839229462813</v>
      </c>
      <c r="L3477" s="3">
        <f>AVERAGE(I3477:K3477)</f>
        <v>4.7429313729993057</v>
      </c>
      <c r="M3477" s="1">
        <f t="shared" si="219"/>
        <v>0.65777068774225822</v>
      </c>
    </row>
    <row r="3478" spans="1:13" x14ac:dyDescent="0.2">
      <c r="A3478" t="s">
        <v>3473</v>
      </c>
      <c r="B3478">
        <v>0.46200000000000002</v>
      </c>
      <c r="C3478">
        <v>35</v>
      </c>
      <c r="D3478">
        <v>33</v>
      </c>
      <c r="E3478">
        <v>46</v>
      </c>
      <c r="F3478">
        <f>C3478/B3478</f>
        <v>75.757575757575751</v>
      </c>
      <c r="G3478">
        <f>D3478/B3478</f>
        <v>71.428571428571431</v>
      </c>
      <c r="H3478">
        <f>E3478/B3478</f>
        <v>99.567099567099561</v>
      </c>
      <c r="I3478" s="1">
        <f t="shared" si="216"/>
        <v>3.4827326227801763</v>
      </c>
      <c r="J3478" s="1">
        <f t="shared" si="217"/>
        <v>2.8032017184852802</v>
      </c>
      <c r="K3478" s="1">
        <f t="shared" si="218"/>
        <v>4.1044668951305772</v>
      </c>
      <c r="L3478" s="3">
        <f>AVERAGE(I3478:K3478)</f>
        <v>3.4634670787986779</v>
      </c>
      <c r="M3478" s="1">
        <f t="shared" si="219"/>
        <v>0.65084647642597304</v>
      </c>
    </row>
    <row r="3479" spans="1:13" x14ac:dyDescent="0.2">
      <c r="A3479" t="s">
        <v>3474</v>
      </c>
      <c r="B3479">
        <v>0.46200000000000002</v>
      </c>
      <c r="C3479">
        <v>26</v>
      </c>
      <c r="D3479">
        <v>22</v>
      </c>
      <c r="E3479">
        <v>18</v>
      </c>
      <c r="F3479">
        <f>C3479/B3479</f>
        <v>56.277056277056275</v>
      </c>
      <c r="G3479">
        <f>D3479/B3479</f>
        <v>47.619047619047613</v>
      </c>
      <c r="H3479">
        <f>E3479/B3479</f>
        <v>38.961038961038959</v>
      </c>
      <c r="I3479" s="1">
        <f t="shared" si="216"/>
        <v>2.5871728054938452</v>
      </c>
      <c r="J3479" s="1">
        <f t="shared" si="217"/>
        <v>1.868801145656853</v>
      </c>
      <c r="K3479" s="1">
        <f t="shared" si="218"/>
        <v>1.6060957415728343</v>
      </c>
      <c r="L3479" s="3">
        <f>AVERAGE(I3479:K3479)</f>
        <v>2.0206898975745107</v>
      </c>
      <c r="M3479" s="1">
        <f t="shared" si="219"/>
        <v>0.50786877838404088</v>
      </c>
    </row>
    <row r="3480" spans="1:13" x14ac:dyDescent="0.2">
      <c r="A3480" t="s">
        <v>3475</v>
      </c>
      <c r="B3480">
        <v>0.80100000000000005</v>
      </c>
      <c r="C3480">
        <v>17</v>
      </c>
      <c r="D3480">
        <v>39</v>
      </c>
      <c r="E3480">
        <v>20</v>
      </c>
      <c r="F3480">
        <f>C3480/B3480</f>
        <v>21.223470661672909</v>
      </c>
      <c r="G3480">
        <f>D3480/B3480</f>
        <v>48.689138576779023</v>
      </c>
      <c r="H3480">
        <f>E3480/B3480</f>
        <v>24.968789013732831</v>
      </c>
      <c r="I3480" s="1">
        <f t="shared" si="216"/>
        <v>0.97568689207474601</v>
      </c>
      <c r="J3480" s="1">
        <f t="shared" si="217"/>
        <v>1.9107966770199285</v>
      </c>
      <c r="K3480" s="1">
        <f t="shared" si="218"/>
        <v>1.0292914864844631</v>
      </c>
      <c r="L3480" s="3">
        <f>AVERAGE(I3480:K3480)</f>
        <v>1.3052583518597125</v>
      </c>
      <c r="M3480" s="1">
        <f t="shared" si="219"/>
        <v>0.52509604889375916</v>
      </c>
    </row>
    <row r="3481" spans="1:13" x14ac:dyDescent="0.2">
      <c r="A3481" t="s">
        <v>3476</v>
      </c>
      <c r="B3481">
        <v>0.83699999999999997</v>
      </c>
      <c r="C3481">
        <v>66</v>
      </c>
      <c r="D3481">
        <v>86</v>
      </c>
      <c r="E3481">
        <v>70</v>
      </c>
      <c r="F3481">
        <f>C3481/B3481</f>
        <v>78.853046594982075</v>
      </c>
      <c r="G3481">
        <f>D3481/B3481</f>
        <v>102.74790919952211</v>
      </c>
      <c r="H3481">
        <f>E3481/B3481</f>
        <v>83.632019115890088</v>
      </c>
      <c r="I3481" s="1">
        <f t="shared" si="216"/>
        <v>3.6250378267217318</v>
      </c>
      <c r="J3481" s="1">
        <f t="shared" si="217"/>
        <v>4.0323236189441785</v>
      </c>
      <c r="K3481" s="1">
        <f t="shared" si="218"/>
        <v>3.4475730972033367</v>
      </c>
      <c r="L3481" s="3">
        <f>AVERAGE(I3481:K3481)</f>
        <v>3.7016448476230823</v>
      </c>
      <c r="M3481" s="1">
        <f t="shared" si="219"/>
        <v>0.29980788833448269</v>
      </c>
    </row>
    <row r="3482" spans="1:13" x14ac:dyDescent="0.2">
      <c r="A3482" t="s">
        <v>3477</v>
      </c>
      <c r="B3482">
        <v>0.20699999999999999</v>
      </c>
      <c r="C3482">
        <v>268</v>
      </c>
      <c r="D3482">
        <v>288</v>
      </c>
      <c r="E3482">
        <v>212</v>
      </c>
      <c r="F3482">
        <f>C3482/B3482</f>
        <v>1294.6859903381644</v>
      </c>
      <c r="G3482">
        <f>D3482/B3482</f>
        <v>1391.304347826087</v>
      </c>
      <c r="H3482">
        <f>E3482/B3482</f>
        <v>1024.1545893719808</v>
      </c>
      <c r="I3482" s="1">
        <f t="shared" si="216"/>
        <v>59.519395779454847</v>
      </c>
      <c r="J3482" s="1">
        <f t="shared" si="217"/>
        <v>54.601494342669803</v>
      </c>
      <c r="K3482" s="1">
        <f t="shared" si="218"/>
        <v>42.218851667367076</v>
      </c>
      <c r="L3482" s="3">
        <f>AVERAGE(I3482:K3482)</f>
        <v>52.113247263163906</v>
      </c>
      <c r="M3482" s="1">
        <f t="shared" si="219"/>
        <v>8.9146360997001644</v>
      </c>
    </row>
    <row r="3483" spans="1:13" x14ac:dyDescent="0.2">
      <c r="A3483" t="s">
        <v>3478</v>
      </c>
      <c r="B3483">
        <v>0.19500000000000001</v>
      </c>
      <c r="C3483">
        <v>201</v>
      </c>
      <c r="D3483">
        <v>297</v>
      </c>
      <c r="E3483">
        <v>161</v>
      </c>
      <c r="F3483">
        <f>C3483/B3483</f>
        <v>1030.7692307692307</v>
      </c>
      <c r="G3483">
        <f>D3483/B3483</f>
        <v>1523.0769230769231</v>
      </c>
      <c r="H3483">
        <f>E3483/B3483</f>
        <v>825.64102564102564</v>
      </c>
      <c r="I3483" s="1">
        <f t="shared" si="216"/>
        <v>47.386595870565969</v>
      </c>
      <c r="J3483" s="1">
        <f t="shared" si="217"/>
        <v>59.772885874163045</v>
      </c>
      <c r="K3483" s="1">
        <f t="shared" si="218"/>
        <v>34.035502407313551</v>
      </c>
      <c r="L3483" s="3">
        <f>AVERAGE(I3483:K3483)</f>
        <v>47.064994717347524</v>
      </c>
      <c r="M3483" s="1">
        <f t="shared" si="219"/>
        <v>12.871705302959221</v>
      </c>
    </row>
    <row r="3484" spans="1:13" x14ac:dyDescent="0.2">
      <c r="A3484" t="s">
        <v>3479</v>
      </c>
      <c r="B3484">
        <v>0.20699999999999999</v>
      </c>
      <c r="C3484">
        <v>114</v>
      </c>
      <c r="D3484">
        <v>166</v>
      </c>
      <c r="E3484">
        <v>64</v>
      </c>
      <c r="F3484">
        <f>C3484/B3484</f>
        <v>550.72463768115949</v>
      </c>
      <c r="G3484">
        <f>D3484/B3484</f>
        <v>801.93236714975853</v>
      </c>
      <c r="H3484">
        <f>E3484/B3484</f>
        <v>309.17874396135267</v>
      </c>
      <c r="I3484" s="1">
        <f t="shared" si="216"/>
        <v>25.317951936036764</v>
      </c>
      <c r="J3484" s="1">
        <f t="shared" si="217"/>
        <v>31.471694655844402</v>
      </c>
      <c r="K3484" s="1">
        <f t="shared" si="218"/>
        <v>12.745313710903266</v>
      </c>
      <c r="L3484" s="3">
        <f>AVERAGE(I3484:K3484)</f>
        <v>23.178320100928143</v>
      </c>
      <c r="M3484" s="1">
        <f t="shared" si="219"/>
        <v>9.5447815122254855</v>
      </c>
    </row>
    <row r="3485" spans="1:13" x14ac:dyDescent="0.2">
      <c r="A3485" t="s">
        <v>3480</v>
      </c>
      <c r="B3485">
        <v>0.252</v>
      </c>
      <c r="C3485">
        <v>43</v>
      </c>
      <c r="D3485">
        <v>50</v>
      </c>
      <c r="E3485">
        <v>26</v>
      </c>
      <c r="F3485">
        <f>C3485/B3485</f>
        <v>170.63492063492063</v>
      </c>
      <c r="G3485">
        <f>D3485/B3485</f>
        <v>198.4126984126984</v>
      </c>
      <c r="H3485">
        <f>E3485/B3485</f>
        <v>103.17460317460318</v>
      </c>
      <c r="I3485" s="1">
        <f t="shared" si="216"/>
        <v>7.844440621785826</v>
      </c>
      <c r="J3485" s="1">
        <f t="shared" si="217"/>
        <v>7.786671440236888</v>
      </c>
      <c r="K3485" s="1">
        <f t="shared" si="218"/>
        <v>4.2531794637947282</v>
      </c>
      <c r="L3485" s="3">
        <f>AVERAGE(I3485:K3485)</f>
        <v>6.6280971752724804</v>
      </c>
      <c r="M3485" s="1">
        <f t="shared" si="219"/>
        <v>2.0569418858592612</v>
      </c>
    </row>
    <row r="3486" spans="1:13" x14ac:dyDescent="0.2">
      <c r="A3486" t="s">
        <v>3481</v>
      </c>
      <c r="B3486">
        <v>2.13</v>
      </c>
      <c r="C3486">
        <v>95</v>
      </c>
      <c r="D3486">
        <v>133</v>
      </c>
      <c r="E3486">
        <v>143</v>
      </c>
      <c r="F3486">
        <f>C3486/B3486</f>
        <v>44.600938967136152</v>
      </c>
      <c r="G3486">
        <f>D3486/B3486</f>
        <v>62.441314553990615</v>
      </c>
      <c r="H3486">
        <f>E3486/B3486</f>
        <v>67.136150234741791</v>
      </c>
      <c r="I3486" s="1">
        <f t="shared" si="216"/>
        <v>2.050397515946639</v>
      </c>
      <c r="J3486" s="1">
        <f t="shared" si="217"/>
        <v>2.4504984036711699</v>
      </c>
      <c r="K3486" s="1">
        <f t="shared" si="218"/>
        <v>2.767561848272063</v>
      </c>
      <c r="L3486" s="3">
        <f>AVERAGE(I3486:K3486)</f>
        <v>2.4228192559632906</v>
      </c>
      <c r="M3486" s="1">
        <f t="shared" si="219"/>
        <v>0.35938248608316614</v>
      </c>
    </row>
    <row r="3487" spans="1:13" x14ac:dyDescent="0.2">
      <c r="A3487" t="s">
        <v>3482</v>
      </c>
      <c r="B3487">
        <v>0.19500000000000001</v>
      </c>
      <c r="C3487">
        <v>7</v>
      </c>
      <c r="D3487">
        <v>6</v>
      </c>
      <c r="E3487">
        <v>3</v>
      </c>
      <c r="F3487">
        <f>C3487/B3487</f>
        <v>35.897435897435898</v>
      </c>
      <c r="G3487">
        <f>D3487/B3487</f>
        <v>30.769230769230766</v>
      </c>
      <c r="H3487">
        <f>E3487/B3487</f>
        <v>15.384615384615383</v>
      </c>
      <c r="I3487" s="1">
        <f t="shared" si="216"/>
        <v>1.6502794581789144</v>
      </c>
      <c r="J3487" s="1">
        <f t="shared" si="217"/>
        <v>1.2075330479628896</v>
      </c>
      <c r="K3487" s="1">
        <f t="shared" si="218"/>
        <v>0.63420190821081146</v>
      </c>
      <c r="L3487" s="3">
        <f>AVERAGE(I3487:K3487)</f>
        <v>1.1640048047842051</v>
      </c>
      <c r="M3487" s="1">
        <f t="shared" si="219"/>
        <v>0.50943540105980289</v>
      </c>
    </row>
    <row r="3488" spans="1:13" x14ac:dyDescent="0.2">
      <c r="A3488" t="s">
        <v>3483</v>
      </c>
      <c r="B3488">
        <v>2.274</v>
      </c>
      <c r="C3488">
        <v>58</v>
      </c>
      <c r="D3488">
        <v>62</v>
      </c>
      <c r="E3488">
        <v>81</v>
      </c>
      <c r="F3488">
        <f>C3488/B3488</f>
        <v>25.505716798592786</v>
      </c>
      <c r="G3488">
        <f>D3488/B3488</f>
        <v>27.264731750219877</v>
      </c>
      <c r="H3488">
        <f>E3488/B3488</f>
        <v>35.620052770448545</v>
      </c>
      <c r="I3488" s="1">
        <f t="shared" si="216"/>
        <v>1.1725506138964392</v>
      </c>
      <c r="J3488" s="1">
        <f t="shared" si="217"/>
        <v>1.0699996005475914</v>
      </c>
      <c r="K3488" s="1">
        <f t="shared" si="218"/>
        <v>1.4683698534432377</v>
      </c>
      <c r="L3488" s="3">
        <f>AVERAGE(I3488:K3488)</f>
        <v>1.2369733559624227</v>
      </c>
      <c r="M3488" s="1">
        <f t="shared" si="219"/>
        <v>0.20685123124968571</v>
      </c>
    </row>
    <row r="3489" spans="1:13" x14ac:dyDescent="0.2">
      <c r="A3489" t="s">
        <v>3484</v>
      </c>
      <c r="B3489">
        <v>1.1759999999999999</v>
      </c>
      <c r="C3489">
        <v>1</v>
      </c>
      <c r="D3489">
        <v>4</v>
      </c>
      <c r="E3489">
        <v>6</v>
      </c>
      <c r="F3489">
        <f>C3489/B3489</f>
        <v>0.85034013605442182</v>
      </c>
      <c r="G3489">
        <f>D3489/B3489</f>
        <v>3.4013605442176873</v>
      </c>
      <c r="H3489">
        <f>E3489/B3489</f>
        <v>5.1020408163265305</v>
      </c>
      <c r="I3489" s="1">
        <f t="shared" si="216"/>
        <v>3.9091896786308103E-2</v>
      </c>
      <c r="J3489" s="1">
        <f t="shared" si="217"/>
        <v>0.13348579611834668</v>
      </c>
      <c r="K3489" s="1">
        <f t="shared" si="218"/>
        <v>0.21032206139644261</v>
      </c>
      <c r="L3489" s="3">
        <f>AVERAGE(I3489:K3489)</f>
        <v>0.12763325143369914</v>
      </c>
      <c r="M3489" s="1">
        <f t="shared" si="219"/>
        <v>8.5764978444396442E-2</v>
      </c>
    </row>
    <row r="3490" spans="1:13" x14ac:dyDescent="0.2">
      <c r="A3490" t="s">
        <v>3485</v>
      </c>
      <c r="B3490">
        <v>0.91800000000000004</v>
      </c>
      <c r="C3490">
        <v>12</v>
      </c>
      <c r="D3490">
        <v>14</v>
      </c>
      <c r="E3490">
        <v>25</v>
      </c>
      <c r="F3490">
        <f>C3490/B3490</f>
        <v>13.071895424836601</v>
      </c>
      <c r="G3490">
        <f>D3490/B3490</f>
        <v>15.250544662309368</v>
      </c>
      <c r="H3490">
        <f>E3490/B3490</f>
        <v>27.233115468409586</v>
      </c>
      <c r="I3490" s="1">
        <f t="shared" si="216"/>
        <v>0.60094209961697165</v>
      </c>
      <c r="J3490" s="1">
        <f t="shared" si="217"/>
        <v>0.59850494207310989</v>
      </c>
      <c r="K3490" s="1">
        <f t="shared" si="218"/>
        <v>1.1226340967783974</v>
      </c>
      <c r="L3490" s="3">
        <f>AVERAGE(I3490:K3490)</f>
        <v>0.77402704615615969</v>
      </c>
      <c r="M3490" s="1">
        <f t="shared" si="219"/>
        <v>0.30190502106105294</v>
      </c>
    </row>
    <row r="3491" spans="1:13" x14ac:dyDescent="0.2">
      <c r="A3491" t="s">
        <v>3486</v>
      </c>
      <c r="B3491">
        <v>0.378</v>
      </c>
      <c r="C3491">
        <v>3</v>
      </c>
      <c r="D3491">
        <v>7</v>
      </c>
      <c r="E3491">
        <v>3</v>
      </c>
      <c r="F3491">
        <f>C3491/B3491</f>
        <v>7.9365079365079367</v>
      </c>
      <c r="G3491">
        <f>D3491/B3491</f>
        <v>18.518518518518519</v>
      </c>
      <c r="H3491">
        <f>E3491/B3491</f>
        <v>7.9365079365079367</v>
      </c>
      <c r="I3491" s="1">
        <f t="shared" si="216"/>
        <v>0.36485770333887563</v>
      </c>
      <c r="J3491" s="1">
        <f t="shared" si="217"/>
        <v>0.72675600108877625</v>
      </c>
      <c r="K3491" s="1">
        <f t="shared" si="218"/>
        <v>0.32716765106113294</v>
      </c>
      <c r="L3491" s="3">
        <f>AVERAGE(I3491:K3491)</f>
        <v>0.47292711849626162</v>
      </c>
      <c r="M3491" s="1">
        <f t="shared" si="219"/>
        <v>0.22062855943598544</v>
      </c>
    </row>
    <row r="3492" spans="1:13" x14ac:dyDescent="0.2">
      <c r="A3492" t="s">
        <v>3487</v>
      </c>
      <c r="B3492">
        <v>0.87</v>
      </c>
      <c r="C3492">
        <v>20</v>
      </c>
      <c r="D3492">
        <v>23</v>
      </c>
      <c r="E3492">
        <v>18</v>
      </c>
      <c r="F3492">
        <f>C3492/B3492</f>
        <v>22.988505747126435</v>
      </c>
      <c r="G3492">
        <f>D3492/B3492</f>
        <v>26.436781609195403</v>
      </c>
      <c r="H3492">
        <f>E3492/B3492</f>
        <v>20.689655172413794</v>
      </c>
      <c r="I3492" s="1">
        <f t="shared" si="216"/>
        <v>1.056829209671226</v>
      </c>
      <c r="J3492" s="1">
        <f t="shared" si="217"/>
        <v>1.0375068429336325</v>
      </c>
      <c r="K3492" s="1">
        <f t="shared" si="218"/>
        <v>0.85289222138695353</v>
      </c>
      <c r="L3492" s="3">
        <f>AVERAGE(I3492:K3492)</f>
        <v>0.98240942466393733</v>
      </c>
      <c r="M3492" s="1">
        <f t="shared" si="219"/>
        <v>0.11258049530271294</v>
      </c>
    </row>
    <row r="3493" spans="1:13" x14ac:dyDescent="0.2">
      <c r="A3493" t="s">
        <v>3488</v>
      </c>
      <c r="B3493">
        <v>0.75900000000000001</v>
      </c>
      <c r="C3493">
        <v>8</v>
      </c>
      <c r="D3493">
        <v>14</v>
      </c>
      <c r="E3493">
        <v>14</v>
      </c>
      <c r="F3493">
        <f>C3493/B3493</f>
        <v>10.540184453227932</v>
      </c>
      <c r="G3493">
        <f>D3493/B3493</f>
        <v>18.445322793148879</v>
      </c>
      <c r="H3493">
        <f>E3493/B3493</f>
        <v>18.445322793148879</v>
      </c>
      <c r="I3493" s="1">
        <f t="shared" si="216"/>
        <v>0.48455410403898108</v>
      </c>
      <c r="J3493" s="1">
        <f t="shared" si="217"/>
        <v>0.72388344772478896</v>
      </c>
      <c r="K3493" s="1">
        <f t="shared" si="218"/>
        <v>0.76037382934366071</v>
      </c>
      <c r="L3493" s="3">
        <f>AVERAGE(I3493:K3493)</f>
        <v>0.65627046036914349</v>
      </c>
      <c r="M3493" s="1">
        <f t="shared" si="219"/>
        <v>0.14982578970642332</v>
      </c>
    </row>
    <row r="3494" spans="1:13" x14ac:dyDescent="0.2">
      <c r="A3494" t="s">
        <v>3489</v>
      </c>
      <c r="B3494">
        <v>0.38700000000000001</v>
      </c>
      <c r="C3494">
        <v>19</v>
      </c>
      <c r="D3494">
        <v>29</v>
      </c>
      <c r="E3494">
        <v>23</v>
      </c>
      <c r="F3494">
        <f>C3494/B3494</f>
        <v>49.095607235142118</v>
      </c>
      <c r="G3494">
        <f>D3494/B3494</f>
        <v>74.935400516795866</v>
      </c>
      <c r="H3494">
        <f>E3494/B3494</f>
        <v>59.431524547803619</v>
      </c>
      <c r="I3494" s="1">
        <f t="shared" si="216"/>
        <v>2.2570267229800214</v>
      </c>
      <c r="J3494" s="1">
        <f t="shared" si="217"/>
        <v>2.9408266090569088</v>
      </c>
      <c r="K3494" s="1">
        <f t="shared" si="218"/>
        <v>2.4499531079461585</v>
      </c>
      <c r="L3494" s="3">
        <f>AVERAGE(I3494:K3494)</f>
        <v>2.5492688133276959</v>
      </c>
      <c r="M3494" s="1">
        <f t="shared" si="219"/>
        <v>0.35255251814625482</v>
      </c>
    </row>
    <row r="3495" spans="1:13" x14ac:dyDescent="0.2">
      <c r="A3495" t="s">
        <v>3490</v>
      </c>
      <c r="B3495">
        <v>1.026</v>
      </c>
      <c r="C3495">
        <v>88</v>
      </c>
      <c r="D3495">
        <v>109</v>
      </c>
      <c r="E3495">
        <v>174</v>
      </c>
      <c r="F3495">
        <f>C3495/B3495</f>
        <v>85.769980506822606</v>
      </c>
      <c r="G3495">
        <f>D3495/B3495</f>
        <v>106.23781676413255</v>
      </c>
      <c r="H3495">
        <f>E3495/B3495</f>
        <v>169.59064327485379</v>
      </c>
      <c r="I3495" s="1">
        <f t="shared" si="216"/>
        <v>3.9430236009955677</v>
      </c>
      <c r="J3495" s="1">
        <f t="shared" si="217"/>
        <v>4.169284427298769</v>
      </c>
      <c r="K3495" s="1">
        <f t="shared" si="218"/>
        <v>6.9910561226747356</v>
      </c>
      <c r="L3495" s="3">
        <f>AVERAGE(I3495:K3495)</f>
        <v>5.03445471698969</v>
      </c>
      <c r="M3495" s="1">
        <f t="shared" si="219"/>
        <v>1.6982388777573001</v>
      </c>
    </row>
    <row r="3496" spans="1:13" x14ac:dyDescent="0.2">
      <c r="A3496" t="s">
        <v>3491</v>
      </c>
      <c r="B3496">
        <v>0.67800000000000005</v>
      </c>
      <c r="C3496">
        <v>70</v>
      </c>
      <c r="D3496">
        <v>73</v>
      </c>
      <c r="E3496">
        <v>140</v>
      </c>
      <c r="F3496">
        <f>C3496/B3496</f>
        <v>103.24483775811208</v>
      </c>
      <c r="G3496">
        <f>D3496/B3496</f>
        <v>107.66961651917403</v>
      </c>
      <c r="H3496">
        <f>E3496/B3496</f>
        <v>206.48967551622417</v>
      </c>
      <c r="I3496" s="1">
        <f t="shared" si="216"/>
        <v>4.7463789726384702</v>
      </c>
      <c r="J3496" s="1">
        <f t="shared" si="217"/>
        <v>4.2254751567727959</v>
      </c>
      <c r="K3496" s="1">
        <f t="shared" si="218"/>
        <v>8.5121495054843432</v>
      </c>
      <c r="L3496" s="3">
        <f>AVERAGE(I3496:K3496)</f>
        <v>5.8280012116318689</v>
      </c>
      <c r="M3496" s="1">
        <f t="shared" si="219"/>
        <v>2.3390861984735025</v>
      </c>
    </row>
    <row r="3497" spans="1:13" x14ac:dyDescent="0.2">
      <c r="A3497" t="s">
        <v>3492</v>
      </c>
      <c r="B3497">
        <v>1.32</v>
      </c>
      <c r="C3497">
        <v>71</v>
      </c>
      <c r="D3497">
        <v>81</v>
      </c>
      <c r="E3497">
        <v>101</v>
      </c>
      <c r="F3497">
        <f>C3497/B3497</f>
        <v>53.787878787878782</v>
      </c>
      <c r="G3497">
        <f>D3497/B3497</f>
        <v>61.36363636363636</v>
      </c>
      <c r="H3497">
        <f>E3497/B3497</f>
        <v>76.515151515151516</v>
      </c>
      <c r="I3497" s="1">
        <f t="shared" si="216"/>
        <v>2.4727401621739249</v>
      </c>
      <c r="J3497" s="1">
        <f t="shared" si="217"/>
        <v>2.4082051126987176</v>
      </c>
      <c r="K3497" s="1">
        <f t="shared" si="218"/>
        <v>3.1541935813666502</v>
      </c>
      <c r="L3497" s="3">
        <f>AVERAGE(I3497:K3497)</f>
        <v>2.678379618746431</v>
      </c>
      <c r="M3497" s="1">
        <f t="shared" si="219"/>
        <v>0.41332842682418963</v>
      </c>
    </row>
    <row r="3498" spans="1:13" x14ac:dyDescent="0.2">
      <c r="A3498" t="s">
        <v>3493</v>
      </c>
      <c r="B3498">
        <v>1.671</v>
      </c>
      <c r="C3498">
        <v>39</v>
      </c>
      <c r="D3498">
        <v>39</v>
      </c>
      <c r="E3498">
        <v>50</v>
      </c>
      <c r="F3498">
        <f>C3498/B3498</f>
        <v>23.339317773788149</v>
      </c>
      <c r="G3498">
        <f>D3498/B3498</f>
        <v>23.339317773788149</v>
      </c>
      <c r="H3498">
        <f>E3498/B3498</f>
        <v>29.922202274087372</v>
      </c>
      <c r="I3498" s="1">
        <f t="shared" si="216"/>
        <v>1.0729567649355085</v>
      </c>
      <c r="J3498" s="1">
        <f t="shared" si="217"/>
        <v>0.9159474196845977</v>
      </c>
      <c r="K3498" s="1">
        <f t="shared" si="218"/>
        <v>1.2334866557062463</v>
      </c>
      <c r="L3498" s="3">
        <f>AVERAGE(I3498:K3498)</f>
        <v>1.0741302801087842</v>
      </c>
      <c r="M3498" s="1">
        <f t="shared" si="219"/>
        <v>0.15877287065711099</v>
      </c>
    </row>
    <row r="3499" spans="1:13" x14ac:dyDescent="0.2">
      <c r="A3499" t="s">
        <v>3494</v>
      </c>
      <c r="B3499">
        <v>0.23100000000000001</v>
      </c>
      <c r="C3499">
        <v>6</v>
      </c>
      <c r="D3499">
        <v>6</v>
      </c>
      <c r="E3499">
        <v>4</v>
      </c>
      <c r="F3499">
        <f>C3499/B3499</f>
        <v>25.974025974025974</v>
      </c>
      <c r="G3499">
        <f>D3499/B3499</f>
        <v>25.974025974025974</v>
      </c>
      <c r="H3499">
        <f>E3499/B3499</f>
        <v>17.316017316017316</v>
      </c>
      <c r="I3499" s="1">
        <f t="shared" si="216"/>
        <v>1.1940797563817747</v>
      </c>
      <c r="J3499" s="1">
        <f t="shared" si="217"/>
        <v>1.0193460794491926</v>
      </c>
      <c r="K3499" s="1">
        <f t="shared" si="218"/>
        <v>0.71382032958792641</v>
      </c>
      <c r="L3499" s="3">
        <f>AVERAGE(I3499:K3499)</f>
        <v>0.97574872180629779</v>
      </c>
      <c r="M3499" s="1">
        <f t="shared" si="219"/>
        <v>0.24307987668906478</v>
      </c>
    </row>
    <row r="3500" spans="1:13" x14ac:dyDescent="0.2">
      <c r="A3500" t="s">
        <v>3495</v>
      </c>
      <c r="B3500">
        <v>2.0430000000000001</v>
      </c>
      <c r="C3500">
        <v>105</v>
      </c>
      <c r="D3500">
        <v>126</v>
      </c>
      <c r="E3500">
        <v>109</v>
      </c>
      <c r="F3500">
        <f>C3500/B3500</f>
        <v>51.395007342143906</v>
      </c>
      <c r="G3500">
        <f>D3500/B3500</f>
        <v>61.67400881057268</v>
      </c>
      <c r="H3500">
        <f>E3500/B3500</f>
        <v>53.352912383749384</v>
      </c>
      <c r="I3500" s="1">
        <f t="shared" si="216"/>
        <v>2.3627349070843486</v>
      </c>
      <c r="J3500" s="1">
        <f t="shared" si="217"/>
        <v>2.420385624771431</v>
      </c>
      <c r="K3500" s="1">
        <f t="shared" si="218"/>
        <v>2.1993737247545764</v>
      </c>
      <c r="L3500" s="3">
        <f>AVERAGE(I3500:K3500)</f>
        <v>2.3274980855367851</v>
      </c>
      <c r="M3500" s="1">
        <f t="shared" si="219"/>
        <v>0.1146420088006406</v>
      </c>
    </row>
    <row r="3501" spans="1:13" x14ac:dyDescent="0.2">
      <c r="A3501" t="s">
        <v>3496</v>
      </c>
      <c r="B3501">
        <v>0.55500000000000005</v>
      </c>
      <c r="C3501">
        <v>46</v>
      </c>
      <c r="D3501">
        <v>81</v>
      </c>
      <c r="E3501">
        <v>60</v>
      </c>
      <c r="F3501">
        <f>C3501/B3501</f>
        <v>82.882882882882882</v>
      </c>
      <c r="G3501">
        <f>D3501/B3501</f>
        <v>145.94594594594594</v>
      </c>
      <c r="H3501">
        <f>E3501/B3501</f>
        <v>108.1081081081081</v>
      </c>
      <c r="I3501" s="1">
        <f t="shared" si="216"/>
        <v>3.8102977451389606</v>
      </c>
      <c r="J3501" s="1">
        <f t="shared" si="217"/>
        <v>5.7276229707428961</v>
      </c>
      <c r="K3501" s="1">
        <f t="shared" si="218"/>
        <v>4.4565539495894866</v>
      </c>
      <c r="L3501" s="3">
        <f>AVERAGE(I3501:K3501)</f>
        <v>4.6648248884904477</v>
      </c>
      <c r="M3501" s="1">
        <f t="shared" si="219"/>
        <v>0.97548274878508456</v>
      </c>
    </row>
    <row r="3502" spans="1:13" x14ac:dyDescent="0.2">
      <c r="A3502" t="s">
        <v>3497</v>
      </c>
      <c r="B3502">
        <v>0.57299999999999995</v>
      </c>
      <c r="C3502">
        <v>38</v>
      </c>
      <c r="D3502">
        <v>63</v>
      </c>
      <c r="E3502">
        <v>76</v>
      </c>
      <c r="F3502">
        <f>C3502/B3502</f>
        <v>66.317626527050621</v>
      </c>
      <c r="G3502">
        <f>D3502/B3502</f>
        <v>109.9476439790576</v>
      </c>
      <c r="H3502">
        <f>E3502/B3502</f>
        <v>132.63525305410124</v>
      </c>
      <c r="I3502" s="1">
        <f t="shared" si="216"/>
        <v>3.0487586100986679</v>
      </c>
      <c r="J3502" s="1">
        <f t="shared" si="217"/>
        <v>4.3148759436370279</v>
      </c>
      <c r="K3502" s="1">
        <f t="shared" si="218"/>
        <v>5.467639487890767</v>
      </c>
      <c r="L3502" s="3">
        <f>AVERAGE(I3502:K3502)</f>
        <v>4.2770913472088212</v>
      </c>
      <c r="M3502" s="1">
        <f t="shared" si="219"/>
        <v>1.2098830241112142</v>
      </c>
    </row>
    <row r="3503" spans="1:13" x14ac:dyDescent="0.2">
      <c r="A3503" t="s">
        <v>3498</v>
      </c>
      <c r="B3503">
        <v>0.94799999999999995</v>
      </c>
      <c r="C3503">
        <v>76</v>
      </c>
      <c r="D3503">
        <v>76</v>
      </c>
      <c r="E3503">
        <v>89</v>
      </c>
      <c r="F3503">
        <f>C3503/B3503</f>
        <v>80.168776371308027</v>
      </c>
      <c r="G3503">
        <f>D3503/B3503</f>
        <v>80.168776371308027</v>
      </c>
      <c r="H3503">
        <f>E3503/B3503</f>
        <v>93.881856540084399</v>
      </c>
      <c r="I3503" s="1">
        <f t="shared" si="216"/>
        <v>3.6855246489167439</v>
      </c>
      <c r="J3503" s="1">
        <f t="shared" si="217"/>
        <v>3.1462095237007786</v>
      </c>
      <c r="K3503" s="1">
        <f t="shared" si="218"/>
        <v>3.8701034166661872</v>
      </c>
      <c r="L3503" s="3">
        <f>AVERAGE(I3503:K3503)</f>
        <v>3.5672791964279029</v>
      </c>
      <c r="M3503" s="1">
        <f t="shared" si="219"/>
        <v>0.3761543331451489</v>
      </c>
    </row>
    <row r="3504" spans="1:13" x14ac:dyDescent="0.2">
      <c r="A3504" t="s">
        <v>3499</v>
      </c>
      <c r="B3504">
        <v>1.1040000000000001</v>
      </c>
      <c r="C3504">
        <v>249</v>
      </c>
      <c r="D3504">
        <v>242</v>
      </c>
      <c r="E3504">
        <v>297</v>
      </c>
      <c r="F3504">
        <f>C3504/B3504</f>
        <v>225.54347826086953</v>
      </c>
      <c r="G3504">
        <f>D3504/B3504</f>
        <v>219.20289855072463</v>
      </c>
      <c r="H3504">
        <f>E3504/B3504</f>
        <v>269.02173913043475</v>
      </c>
      <c r="I3504" s="1">
        <f t="shared" si="216"/>
        <v>10.368700710646632</v>
      </c>
      <c r="J3504" s="1">
        <f t="shared" si="217"/>
        <v>8.6025791868008401</v>
      </c>
      <c r="K3504" s="1">
        <f t="shared" si="218"/>
        <v>11.089916519936336</v>
      </c>
      <c r="L3504" s="3">
        <f>AVERAGE(I3504:K3504)</f>
        <v>10.020398805794605</v>
      </c>
      <c r="M3504" s="1">
        <f t="shared" si="219"/>
        <v>1.2797255232646685</v>
      </c>
    </row>
    <row r="3505" spans="1:13" x14ac:dyDescent="0.2">
      <c r="A3505" t="s">
        <v>3500</v>
      </c>
      <c r="B3505">
        <v>0.57299999999999995</v>
      </c>
      <c r="C3505">
        <v>142</v>
      </c>
      <c r="D3505">
        <v>136</v>
      </c>
      <c r="E3505">
        <v>184</v>
      </c>
      <c r="F3505">
        <f>C3505/B3505</f>
        <v>247.81849912739966</v>
      </c>
      <c r="G3505">
        <f>D3505/B3505</f>
        <v>237.347294938918</v>
      </c>
      <c r="H3505">
        <f>E3505/B3505</f>
        <v>321.1169284467714</v>
      </c>
      <c r="I3505" s="1">
        <f t="shared" si="216"/>
        <v>11.392729543000284</v>
      </c>
      <c r="J3505" s="1">
        <f t="shared" si="217"/>
        <v>9.3146528307085052</v>
      </c>
      <c r="K3505" s="1">
        <f t="shared" si="218"/>
        <v>13.23744297068291</v>
      </c>
      <c r="L3505" s="3">
        <f>AVERAGE(I3505:K3505)</f>
        <v>11.314941781463901</v>
      </c>
      <c r="M3505" s="1">
        <f t="shared" si="219"/>
        <v>1.9625516101375959</v>
      </c>
    </row>
    <row r="3506" spans="1:13" x14ac:dyDescent="0.2">
      <c r="A3506" t="s">
        <v>3501</v>
      </c>
      <c r="B3506">
        <v>0.24299999999999999</v>
      </c>
      <c r="C3506">
        <v>15</v>
      </c>
      <c r="D3506">
        <v>13</v>
      </c>
      <c r="E3506">
        <v>15</v>
      </c>
      <c r="F3506">
        <f>C3506/B3506</f>
        <v>61.728395061728399</v>
      </c>
      <c r="G3506">
        <f>D3506/B3506</f>
        <v>53.497942386831276</v>
      </c>
      <c r="H3506">
        <f>E3506/B3506</f>
        <v>61.728395061728399</v>
      </c>
      <c r="I3506" s="1">
        <f t="shared" si="216"/>
        <v>2.8377821370801439</v>
      </c>
      <c r="J3506" s="1">
        <f t="shared" si="217"/>
        <v>2.0995173364786872</v>
      </c>
      <c r="K3506" s="1">
        <f t="shared" si="218"/>
        <v>2.5446372860310342</v>
      </c>
      <c r="L3506" s="3">
        <f>AVERAGE(I3506:K3506)</f>
        <v>2.4939789198632885</v>
      </c>
      <c r="M3506" s="1">
        <f t="shared" si="219"/>
        <v>0.37173032093019609</v>
      </c>
    </row>
    <row r="3507" spans="1:13" x14ac:dyDescent="0.2">
      <c r="A3507" t="s">
        <v>3502</v>
      </c>
      <c r="B3507">
        <v>1.7370000000000001</v>
      </c>
      <c r="C3507">
        <v>34</v>
      </c>
      <c r="D3507">
        <v>52</v>
      </c>
      <c r="E3507">
        <v>60</v>
      </c>
      <c r="F3507">
        <f>C3507/B3507</f>
        <v>19.57397812320092</v>
      </c>
      <c r="G3507">
        <f>D3507/B3507</f>
        <v>29.936672423719052</v>
      </c>
      <c r="H3507">
        <f>E3507/B3507</f>
        <v>34.542314335060446</v>
      </c>
      <c r="I3507" s="1">
        <f t="shared" si="216"/>
        <v>0.89985630460779686</v>
      </c>
      <c r="J3507" s="1">
        <f t="shared" si="217"/>
        <v>1.1748594421746019</v>
      </c>
      <c r="K3507" s="1">
        <f t="shared" si="218"/>
        <v>1.4239421082453454</v>
      </c>
      <c r="L3507" s="3">
        <f>AVERAGE(I3507:K3507)</f>
        <v>1.1662192850092481</v>
      </c>
      <c r="M3507" s="1">
        <f t="shared" si="219"/>
        <v>0.26214971224566602</v>
      </c>
    </row>
    <row r="3508" spans="1:13" x14ac:dyDescent="0.2">
      <c r="A3508" t="s">
        <v>3503</v>
      </c>
      <c r="B3508">
        <v>0.69899999999999995</v>
      </c>
      <c r="C3508">
        <v>33</v>
      </c>
      <c r="D3508">
        <v>42</v>
      </c>
      <c r="E3508">
        <v>52</v>
      </c>
      <c r="F3508">
        <f>C3508/B3508</f>
        <v>47.210300429184549</v>
      </c>
      <c r="G3508">
        <f>D3508/B3508</f>
        <v>60.085836909871247</v>
      </c>
      <c r="H3508">
        <f>E3508/B3508</f>
        <v>74.391988555078683</v>
      </c>
      <c r="I3508" s="1">
        <f t="shared" si="216"/>
        <v>2.1703552653548566</v>
      </c>
      <c r="J3508" s="1">
        <f t="shared" si="217"/>
        <v>2.3580580979532826</v>
      </c>
      <c r="K3508" s="1">
        <f t="shared" si="218"/>
        <v>3.0666701713198039</v>
      </c>
      <c r="L3508" s="3">
        <f>AVERAGE(I3508:K3508)</f>
        <v>2.5316945115426477</v>
      </c>
      <c r="M3508" s="1">
        <f t="shared" si="219"/>
        <v>0.47271270953600381</v>
      </c>
    </row>
    <row r="3509" spans="1:13" x14ac:dyDescent="0.2">
      <c r="A3509" t="s">
        <v>3504</v>
      </c>
      <c r="B3509">
        <v>0.33300000000000002</v>
      </c>
      <c r="C3509">
        <v>9</v>
      </c>
      <c r="D3509">
        <v>11</v>
      </c>
      <c r="E3509">
        <v>19</v>
      </c>
      <c r="F3509">
        <f>C3509/B3509</f>
        <v>27.027027027027025</v>
      </c>
      <c r="G3509">
        <f>D3509/B3509</f>
        <v>33.033033033033028</v>
      </c>
      <c r="H3509">
        <f>E3509/B3509</f>
        <v>57.057057057057051</v>
      </c>
      <c r="I3509" s="1">
        <f t="shared" si="216"/>
        <v>1.2424883951540087</v>
      </c>
      <c r="J3509" s="1">
        <f t="shared" si="217"/>
        <v>1.2963755695097088</v>
      </c>
      <c r="K3509" s="1">
        <f t="shared" si="218"/>
        <v>2.3520701400611177</v>
      </c>
      <c r="L3509" s="3">
        <f>AVERAGE(I3509:K3509)</f>
        <v>1.6303113682416115</v>
      </c>
      <c r="M3509" s="1">
        <f t="shared" si="219"/>
        <v>0.62564187073261945</v>
      </c>
    </row>
    <row r="3510" spans="1:13" x14ac:dyDescent="0.2">
      <c r="A3510" t="s">
        <v>3505</v>
      </c>
      <c r="B3510">
        <v>0.16500000000000001</v>
      </c>
      <c r="C3510">
        <v>13</v>
      </c>
      <c r="D3510">
        <v>17</v>
      </c>
      <c r="E3510">
        <v>9</v>
      </c>
      <c r="F3510">
        <f>C3510/B3510</f>
        <v>78.787878787878782</v>
      </c>
      <c r="G3510">
        <f>D3510/B3510</f>
        <v>103.03030303030303</v>
      </c>
      <c r="H3510">
        <f>E3510/B3510</f>
        <v>54.54545454545454</v>
      </c>
      <c r="I3510" s="1">
        <f t="shared" si="216"/>
        <v>3.6220419276913831</v>
      </c>
      <c r="J3510" s="1">
        <f t="shared" si="217"/>
        <v>4.0434061151484642</v>
      </c>
      <c r="K3510" s="1">
        <f t="shared" si="218"/>
        <v>2.2485340382019681</v>
      </c>
      <c r="L3510" s="3">
        <f>AVERAGE(I3510:K3510)</f>
        <v>3.3046606936806051</v>
      </c>
      <c r="M3510" s="1">
        <f t="shared" si="219"/>
        <v>0.93858381561116222</v>
      </c>
    </row>
    <row r="3511" spans="1:13" x14ac:dyDescent="0.2">
      <c r="A3511" t="s">
        <v>3506</v>
      </c>
      <c r="B3511">
        <v>1.155</v>
      </c>
      <c r="C3511">
        <v>34</v>
      </c>
      <c r="D3511">
        <v>44</v>
      </c>
      <c r="E3511">
        <v>52</v>
      </c>
      <c r="F3511">
        <f>C3511/B3511</f>
        <v>29.437229437229437</v>
      </c>
      <c r="G3511">
        <f>D3511/B3511</f>
        <v>38.095238095238095</v>
      </c>
      <c r="H3511">
        <f>E3511/B3511</f>
        <v>45.021645021645021</v>
      </c>
      <c r="I3511" s="1">
        <f t="shared" si="216"/>
        <v>1.3532903905660114</v>
      </c>
      <c r="J3511" s="1">
        <f t="shared" si="217"/>
        <v>1.4950409165254825</v>
      </c>
      <c r="K3511" s="1">
        <f t="shared" si="218"/>
        <v>1.8559328569286087</v>
      </c>
      <c r="L3511" s="3">
        <f>AVERAGE(I3511:K3511)</f>
        <v>1.5680880546733675</v>
      </c>
      <c r="M3511" s="1">
        <f t="shared" si="219"/>
        <v>0.2591607137308154</v>
      </c>
    </row>
    <row r="3512" spans="1:13" x14ac:dyDescent="0.2">
      <c r="A3512" t="s">
        <v>3507</v>
      </c>
      <c r="B3512">
        <v>0.20699999999999999</v>
      </c>
      <c r="C3512">
        <v>12</v>
      </c>
      <c r="D3512">
        <v>17</v>
      </c>
      <c r="E3512">
        <v>6</v>
      </c>
      <c r="F3512">
        <f>C3512/B3512</f>
        <v>57.971014492753625</v>
      </c>
      <c r="G3512">
        <f>D3512/B3512</f>
        <v>82.125603864734302</v>
      </c>
      <c r="H3512">
        <f>E3512/B3512</f>
        <v>28.985507246376812</v>
      </c>
      <c r="I3512" s="1">
        <f t="shared" si="216"/>
        <v>2.6650475722143958</v>
      </c>
      <c r="J3512" s="1">
        <f t="shared" si="217"/>
        <v>3.2230048743937036</v>
      </c>
      <c r="K3512" s="1">
        <f t="shared" si="218"/>
        <v>1.1948731603971812</v>
      </c>
      <c r="L3512" s="3">
        <f>AVERAGE(I3512:K3512)</f>
        <v>2.3609752023350938</v>
      </c>
      <c r="M3512" s="1">
        <f t="shared" si="219"/>
        <v>1.0476996549214996</v>
      </c>
    </row>
    <row r="3513" spans="1:13" x14ac:dyDescent="0.2">
      <c r="A3513" t="s">
        <v>3508</v>
      </c>
      <c r="B3513">
        <v>0.70199999999999996</v>
      </c>
      <c r="C3513">
        <v>65</v>
      </c>
      <c r="D3513">
        <v>73</v>
      </c>
      <c r="E3513">
        <v>68</v>
      </c>
      <c r="F3513">
        <f>C3513/B3513</f>
        <v>92.592592592592595</v>
      </c>
      <c r="G3513">
        <f>D3513/B3513</f>
        <v>103.988603988604</v>
      </c>
      <c r="H3513">
        <f>E3513/B3513</f>
        <v>96.866096866096868</v>
      </c>
      <c r="I3513" s="1">
        <f t="shared" si="216"/>
        <v>4.2566732056202161</v>
      </c>
      <c r="J3513" s="1">
        <f t="shared" si="217"/>
        <v>4.0810144676523592</v>
      </c>
      <c r="K3513" s="1">
        <f t="shared" si="218"/>
        <v>3.9931231257717767</v>
      </c>
      <c r="L3513" s="3">
        <f>AVERAGE(I3513:K3513)</f>
        <v>4.1102702663481177</v>
      </c>
      <c r="M3513" s="1">
        <f t="shared" si="219"/>
        <v>0.13418862643691057</v>
      </c>
    </row>
    <row r="3514" spans="1:13" x14ac:dyDescent="0.2">
      <c r="A3514" t="s">
        <v>3509</v>
      </c>
      <c r="B3514">
        <v>0.34499999999999997</v>
      </c>
      <c r="C3514">
        <v>35</v>
      </c>
      <c r="D3514">
        <v>47</v>
      </c>
      <c r="E3514">
        <v>58</v>
      </c>
      <c r="F3514">
        <f>C3514/B3514</f>
        <v>101.44927536231884</v>
      </c>
      <c r="G3514">
        <f>D3514/B3514</f>
        <v>136.23188405797103</v>
      </c>
      <c r="H3514">
        <f>E3514/B3514</f>
        <v>168.11594202898553</v>
      </c>
      <c r="I3514" s="1">
        <f t="shared" si="216"/>
        <v>4.663833251375193</v>
      </c>
      <c r="J3514" s="1">
        <f t="shared" si="217"/>
        <v>5.3463963210530849</v>
      </c>
      <c r="K3514" s="1">
        <f t="shared" si="218"/>
        <v>6.9302643303036522</v>
      </c>
      <c r="L3514" s="3">
        <f>AVERAGE(I3514:K3514)</f>
        <v>5.6468313009106437</v>
      </c>
      <c r="M3514" s="1">
        <f t="shared" si="219"/>
        <v>1.1627008823101146</v>
      </c>
    </row>
    <row r="3515" spans="1:13" x14ac:dyDescent="0.2">
      <c r="A3515" t="s">
        <v>3510</v>
      </c>
      <c r="B3515">
        <v>0.27300000000000002</v>
      </c>
      <c r="C3515">
        <v>78</v>
      </c>
      <c r="D3515">
        <v>67</v>
      </c>
      <c r="E3515">
        <v>65</v>
      </c>
      <c r="F3515">
        <f>C3515/B3515</f>
        <v>285.71428571428567</v>
      </c>
      <c r="G3515">
        <f>D3515/B3515</f>
        <v>245.4212454212454</v>
      </c>
      <c r="H3515">
        <f>E3515/B3515</f>
        <v>238.09523809523807</v>
      </c>
      <c r="I3515" s="1">
        <f t="shared" si="216"/>
        <v>13.13487732019952</v>
      </c>
      <c r="J3515" s="1">
        <f t="shared" si="217"/>
        <v>9.6315135968468581</v>
      </c>
      <c r="K3515" s="1">
        <f t="shared" si="218"/>
        <v>9.8150295318339875</v>
      </c>
      <c r="L3515" s="3">
        <f>AVERAGE(I3515:K3515)</f>
        <v>10.860473482960122</v>
      </c>
      <c r="M3515" s="1">
        <f t="shared" si="219"/>
        <v>1.9718276130878039</v>
      </c>
    </row>
    <row r="3516" spans="1:13" x14ac:dyDescent="0.2">
      <c r="A3516" t="s">
        <v>3511</v>
      </c>
      <c r="B3516">
        <v>0.44700000000000001</v>
      </c>
      <c r="C3516">
        <v>41</v>
      </c>
      <c r="D3516">
        <v>49</v>
      </c>
      <c r="E3516">
        <v>47</v>
      </c>
      <c r="F3516">
        <f>C3516/B3516</f>
        <v>91.722595078299776</v>
      </c>
      <c r="G3516">
        <f>D3516/B3516</f>
        <v>109.61968680089485</v>
      </c>
      <c r="H3516">
        <f>E3516/B3516</f>
        <v>105.14541387024609</v>
      </c>
      <c r="I3516" s="1">
        <f t="shared" si="216"/>
        <v>4.2166776184533141</v>
      </c>
      <c r="J3516" s="1">
        <f t="shared" si="217"/>
        <v>4.3020053218812127</v>
      </c>
      <c r="K3516" s="1">
        <f t="shared" si="218"/>
        <v>4.3344224375481639</v>
      </c>
      <c r="L3516" s="3">
        <f>AVERAGE(I3516:K3516)</f>
        <v>4.2843684592942308</v>
      </c>
      <c r="M3516" s="1">
        <f t="shared" si="219"/>
        <v>6.0821499466502803E-2</v>
      </c>
    </row>
    <row r="3517" spans="1:13" x14ac:dyDescent="0.2">
      <c r="A3517" t="s">
        <v>3512</v>
      </c>
      <c r="B3517">
        <v>0.23100000000000001</v>
      </c>
      <c r="C3517">
        <v>13</v>
      </c>
      <c r="D3517">
        <v>21</v>
      </c>
      <c r="E3517">
        <v>19</v>
      </c>
      <c r="F3517">
        <f>C3517/B3517</f>
        <v>56.277056277056275</v>
      </c>
      <c r="G3517">
        <f>D3517/B3517</f>
        <v>90.909090909090907</v>
      </c>
      <c r="H3517">
        <f>E3517/B3517</f>
        <v>82.251082251082252</v>
      </c>
      <c r="I3517" s="1">
        <f t="shared" si="216"/>
        <v>2.5871728054938452</v>
      </c>
      <c r="J3517" s="1">
        <f t="shared" si="217"/>
        <v>3.5677112780721743</v>
      </c>
      <c r="K3517" s="1">
        <f t="shared" si="218"/>
        <v>3.3906465655426508</v>
      </c>
      <c r="L3517" s="3">
        <f>AVERAGE(I3517:K3517)</f>
        <v>3.1818435497028901</v>
      </c>
      <c r="M3517" s="1">
        <f t="shared" si="219"/>
        <v>0.52255425423528767</v>
      </c>
    </row>
    <row r="3518" spans="1:13" x14ac:dyDescent="0.2">
      <c r="A3518" t="s">
        <v>3513</v>
      </c>
      <c r="B3518">
        <v>0.441</v>
      </c>
      <c r="C3518">
        <v>612</v>
      </c>
      <c r="D3518">
        <v>665</v>
      </c>
      <c r="E3518">
        <v>1234</v>
      </c>
      <c r="F3518">
        <f>C3518/B3518</f>
        <v>1387.7551020408164</v>
      </c>
      <c r="G3518">
        <f>D3518/B3518</f>
        <v>1507.936507936508</v>
      </c>
      <c r="H3518">
        <f>E3518/B3518</f>
        <v>2798.1859410430839</v>
      </c>
      <c r="I3518" s="1">
        <f t="shared" si="216"/>
        <v>63.797975555254823</v>
      </c>
      <c r="J3518" s="1">
        <f t="shared" si="217"/>
        <v>59.178702945800353</v>
      </c>
      <c r="K3518" s="1">
        <f t="shared" si="218"/>
        <v>115.3499661169823</v>
      </c>
      <c r="L3518" s="3">
        <f>AVERAGE(I3518:K3518)</f>
        <v>79.442214872679159</v>
      </c>
      <c r="M3518" s="1">
        <f t="shared" si="219"/>
        <v>31.182677393501354</v>
      </c>
    </row>
    <row r="3519" spans="1:13" x14ac:dyDescent="0.2">
      <c r="A3519" t="s">
        <v>3514</v>
      </c>
      <c r="B3519">
        <v>0.77400000000000002</v>
      </c>
      <c r="C3519">
        <v>345</v>
      </c>
      <c r="D3519">
        <v>401</v>
      </c>
      <c r="E3519">
        <v>651</v>
      </c>
      <c r="F3519">
        <f>C3519/B3519</f>
        <v>445.73643410852713</v>
      </c>
      <c r="G3519">
        <f>D3519/B3519</f>
        <v>518.0878552971576</v>
      </c>
      <c r="H3519">
        <f>E3519/B3519</f>
        <v>841.08527131782944</v>
      </c>
      <c r="I3519" s="1">
        <f t="shared" si="216"/>
        <v>20.491426827055456</v>
      </c>
      <c r="J3519" s="1">
        <f t="shared" si="217"/>
        <v>20.332266728134833</v>
      </c>
      <c r="K3519" s="1">
        <f t="shared" si="218"/>
        <v>34.672162462455418</v>
      </c>
      <c r="L3519" s="3">
        <f>AVERAGE(I3519:K3519)</f>
        <v>25.165285339215234</v>
      </c>
      <c r="M3519" s="1">
        <f t="shared" si="219"/>
        <v>8.2335816909509489</v>
      </c>
    </row>
    <row r="3520" spans="1:13" x14ac:dyDescent="0.2">
      <c r="A3520" t="s">
        <v>3515</v>
      </c>
      <c r="B3520">
        <v>0.94199999999999995</v>
      </c>
      <c r="C3520">
        <v>152</v>
      </c>
      <c r="D3520">
        <v>189</v>
      </c>
      <c r="E3520">
        <v>126</v>
      </c>
      <c r="F3520">
        <f>C3520/B3520</f>
        <v>161.3588110403397</v>
      </c>
      <c r="G3520">
        <f>D3520/B3520</f>
        <v>200.63694267515925</v>
      </c>
      <c r="H3520">
        <f>E3520/B3520</f>
        <v>133.7579617834395</v>
      </c>
      <c r="I3520" s="1">
        <f t="shared" si="216"/>
        <v>7.4179986564184137</v>
      </c>
      <c r="J3520" s="1">
        <f t="shared" si="217"/>
        <v>7.8739615149809463</v>
      </c>
      <c r="K3520" s="1">
        <f t="shared" si="218"/>
        <v>5.5139210490939989</v>
      </c>
      <c r="L3520" s="3">
        <f>AVERAGE(I3520:K3520)</f>
        <v>6.935293740164453</v>
      </c>
      <c r="M3520" s="1">
        <f t="shared" si="219"/>
        <v>1.2518788988108156</v>
      </c>
    </row>
    <row r="3521" spans="1:13" x14ac:dyDescent="0.2">
      <c r="A3521" t="s">
        <v>3516</v>
      </c>
      <c r="B3521">
        <v>0.27900000000000003</v>
      </c>
      <c r="C3521">
        <v>144</v>
      </c>
      <c r="D3521">
        <v>159</v>
      </c>
      <c r="E3521">
        <v>122</v>
      </c>
      <c r="F3521">
        <f>C3521/B3521</f>
        <v>516.12903225806451</v>
      </c>
      <c r="G3521">
        <f>D3521/B3521</f>
        <v>569.89247311827955</v>
      </c>
      <c r="H3521">
        <f>E3521/B3521</f>
        <v>437.27598566308239</v>
      </c>
      <c r="I3521" s="1">
        <f t="shared" si="216"/>
        <v>23.727520320360426</v>
      </c>
      <c r="J3521" s="1">
        <f t="shared" si="217"/>
        <v>22.365329839957823</v>
      </c>
      <c r="K3521" s="1">
        <f t="shared" si="218"/>
        <v>18.02588219394887</v>
      </c>
      <c r="L3521" s="3">
        <f>AVERAGE(I3521:K3521)</f>
        <v>21.372910784755707</v>
      </c>
      <c r="M3521" s="1">
        <f t="shared" si="219"/>
        <v>2.9775562155874753</v>
      </c>
    </row>
    <row r="3522" spans="1:13" x14ac:dyDescent="0.2">
      <c r="A3522" t="s">
        <v>3517</v>
      </c>
      <c r="B3522">
        <v>0.61199999999999999</v>
      </c>
      <c r="C3522">
        <v>17</v>
      </c>
      <c r="D3522">
        <v>21</v>
      </c>
      <c r="E3522">
        <v>30</v>
      </c>
      <c r="F3522">
        <f>C3522/B3522</f>
        <v>27.777777777777779</v>
      </c>
      <c r="G3522">
        <f>D3522/B3522</f>
        <v>34.313725490196077</v>
      </c>
      <c r="H3522">
        <f>E3522/B3522</f>
        <v>49.019607843137258</v>
      </c>
      <c r="I3522" s="1">
        <f t="shared" si="216"/>
        <v>1.2770019616860646</v>
      </c>
      <c r="J3522" s="1">
        <f t="shared" si="217"/>
        <v>1.3466361196644971</v>
      </c>
      <c r="K3522" s="1">
        <f t="shared" si="218"/>
        <v>2.0207413742011155</v>
      </c>
      <c r="L3522" s="3">
        <f>AVERAGE(I3522:K3522)</f>
        <v>1.5481264851838923</v>
      </c>
      <c r="M3522" s="1">
        <f t="shared" si="219"/>
        <v>0.4107746997806867</v>
      </c>
    </row>
    <row r="3523" spans="1:13" x14ac:dyDescent="0.2">
      <c r="A3523" t="s">
        <v>3518</v>
      </c>
      <c r="B3523">
        <v>0.34200000000000003</v>
      </c>
      <c r="C3523">
        <v>51</v>
      </c>
      <c r="D3523">
        <v>33</v>
      </c>
      <c r="E3523">
        <v>55</v>
      </c>
      <c r="F3523">
        <f>C3523/B3523</f>
        <v>149.12280701754383</v>
      </c>
      <c r="G3523">
        <f>D3523/B3523</f>
        <v>96.491228070175424</v>
      </c>
      <c r="H3523">
        <f>E3523/B3523</f>
        <v>160.81871345029239</v>
      </c>
      <c r="I3523" s="1">
        <f t="shared" si="216"/>
        <v>6.8554842153672935</v>
      </c>
      <c r="J3523" s="1">
        <f t="shared" si="217"/>
        <v>3.7867812688309916</v>
      </c>
      <c r="K3523" s="1">
        <f t="shared" si="218"/>
        <v>6.6294497715019043</v>
      </c>
      <c r="L3523" s="3">
        <f>AVERAGE(I3523:K3523)</f>
        <v>5.7572384185667298</v>
      </c>
      <c r="M3523" s="1">
        <f t="shared" si="219"/>
        <v>1.7102043523105339</v>
      </c>
    </row>
    <row r="3524" spans="1:13" x14ac:dyDescent="0.2">
      <c r="A3524" t="s">
        <v>3519</v>
      </c>
      <c r="B3524">
        <v>1.0289999999999999</v>
      </c>
      <c r="C3524">
        <v>199</v>
      </c>
      <c r="D3524">
        <v>162</v>
      </c>
      <c r="E3524">
        <v>221</v>
      </c>
      <c r="F3524">
        <f>C3524/B3524</f>
        <v>193.39164237123421</v>
      </c>
      <c r="G3524">
        <f>D3524/B3524</f>
        <v>157.43440233236154</v>
      </c>
      <c r="H3524">
        <f>E3524/B3524</f>
        <v>214.77162293488826</v>
      </c>
      <c r="I3524" s="1">
        <f t="shared" si="216"/>
        <v>8.8906142405432149</v>
      </c>
      <c r="J3524" s="1">
        <f t="shared" si="217"/>
        <v>6.178485420334904</v>
      </c>
      <c r="K3524" s="1">
        <f t="shared" si="218"/>
        <v>8.8535572511645366</v>
      </c>
      <c r="L3524" s="3">
        <f>AVERAGE(I3524:K3524)</f>
        <v>7.9742189706808846</v>
      </c>
      <c r="M3524" s="1">
        <f t="shared" si="219"/>
        <v>1.5552612458986057</v>
      </c>
    </row>
    <row r="3525" spans="1:13" x14ac:dyDescent="0.2">
      <c r="A3525" t="s">
        <v>3520</v>
      </c>
      <c r="B3525">
        <v>1.1160000000000001</v>
      </c>
      <c r="C3525">
        <v>56</v>
      </c>
      <c r="D3525">
        <v>53</v>
      </c>
      <c r="E3525">
        <v>86</v>
      </c>
      <c r="F3525">
        <f>C3525/B3525</f>
        <v>50.179211469534046</v>
      </c>
      <c r="G3525">
        <f>D3525/B3525</f>
        <v>47.491039426523294</v>
      </c>
      <c r="H3525">
        <f>E3525/B3525</f>
        <v>77.060931899641574</v>
      </c>
      <c r="I3525" s="1">
        <f t="shared" si="216"/>
        <v>2.3068422533683748</v>
      </c>
      <c r="J3525" s="1">
        <f t="shared" si="217"/>
        <v>1.863777486663152</v>
      </c>
      <c r="K3525" s="1">
        <f t="shared" si="218"/>
        <v>3.1766923538516458</v>
      </c>
      <c r="L3525" s="3">
        <f>AVERAGE(I3525:K3525)</f>
        <v>2.4491040312943908</v>
      </c>
      <c r="M3525" s="1">
        <f t="shared" si="219"/>
        <v>0.66791853710998894</v>
      </c>
    </row>
    <row r="3526" spans="1:13" x14ac:dyDescent="0.2">
      <c r="A3526" t="s">
        <v>3521</v>
      </c>
      <c r="B3526">
        <v>0.504</v>
      </c>
      <c r="C3526">
        <v>38</v>
      </c>
      <c r="D3526">
        <v>28</v>
      </c>
      <c r="E3526">
        <v>25</v>
      </c>
      <c r="F3526">
        <f>C3526/B3526</f>
        <v>75.396825396825392</v>
      </c>
      <c r="G3526">
        <f>D3526/B3526</f>
        <v>55.555555555555557</v>
      </c>
      <c r="H3526">
        <f>E3526/B3526</f>
        <v>49.603174603174601</v>
      </c>
      <c r="I3526" s="1">
        <f t="shared" si="216"/>
        <v>3.4661481817193183</v>
      </c>
      <c r="J3526" s="1">
        <f t="shared" si="217"/>
        <v>2.1802680032663289</v>
      </c>
      <c r="K3526" s="1">
        <f t="shared" si="218"/>
        <v>2.0447978191320808</v>
      </c>
      <c r="L3526" s="3">
        <f>AVERAGE(I3526:K3526)</f>
        <v>2.5637380013725757</v>
      </c>
      <c r="M3526" s="1">
        <f t="shared" si="219"/>
        <v>0.78444001867091284</v>
      </c>
    </row>
    <row r="3527" spans="1:13" x14ac:dyDescent="0.2">
      <c r="A3527" t="s">
        <v>3522</v>
      </c>
      <c r="B3527">
        <v>0.38700000000000001</v>
      </c>
      <c r="C3527">
        <v>14</v>
      </c>
      <c r="D3527">
        <v>25</v>
      </c>
      <c r="E3527">
        <v>25</v>
      </c>
      <c r="F3527">
        <f>C3527/B3527</f>
        <v>36.175710594315241</v>
      </c>
      <c r="G3527">
        <f>D3527/B3527</f>
        <v>64.599483204134359</v>
      </c>
      <c r="H3527">
        <f>E3527/B3527</f>
        <v>64.599483204134359</v>
      </c>
      <c r="I3527" s="1">
        <f t="shared" si="216"/>
        <v>1.663072322195805</v>
      </c>
      <c r="J3527" s="1">
        <f t="shared" si="217"/>
        <v>2.5351953526352657</v>
      </c>
      <c r="K3527" s="1">
        <f t="shared" si="218"/>
        <v>2.6629925086371284</v>
      </c>
      <c r="L3527" s="3">
        <f>AVERAGE(I3527:K3527)</f>
        <v>2.2870867278227327</v>
      </c>
      <c r="M3527" s="1">
        <f t="shared" si="219"/>
        <v>0.54417691249536648</v>
      </c>
    </row>
    <row r="3528" spans="1:13" x14ac:dyDescent="0.2">
      <c r="A3528" t="s">
        <v>3523</v>
      </c>
      <c r="B3528">
        <v>1.17</v>
      </c>
      <c r="C3528">
        <v>88</v>
      </c>
      <c r="D3528">
        <v>90</v>
      </c>
      <c r="E3528">
        <v>130</v>
      </c>
      <c r="F3528">
        <f>C3528/B3528</f>
        <v>75.213675213675216</v>
      </c>
      <c r="G3528">
        <f>D3528/B3528</f>
        <v>76.923076923076934</v>
      </c>
      <c r="H3528">
        <f>E3528/B3528</f>
        <v>111.11111111111111</v>
      </c>
      <c r="I3528" s="1">
        <f t="shared" ref="I3528:I3591" si="220">F3528/$F$4937</f>
        <v>3.4577283885653443</v>
      </c>
      <c r="J3528" s="1">
        <f t="shared" ref="J3528:J3591" si="221">G3528/$G$4937</f>
        <v>3.0188326199072248</v>
      </c>
      <c r="K3528" s="1">
        <f t="shared" ref="K3528:K3591" si="222">H3528/$H$4937</f>
        <v>4.5803471148558614</v>
      </c>
      <c r="L3528" s="3">
        <f>AVERAGE(I3528:K3528)</f>
        <v>3.6856360411094768</v>
      </c>
      <c r="M3528" s="1">
        <f t="shared" ref="M3528:M3591" si="223">STDEV(I3528:K3528)</f>
        <v>0.8053187586600794</v>
      </c>
    </row>
    <row r="3529" spans="1:13" x14ac:dyDescent="0.2">
      <c r="A3529" t="s">
        <v>3524</v>
      </c>
      <c r="B3529">
        <v>0.25800000000000001</v>
      </c>
      <c r="C3529">
        <v>17</v>
      </c>
      <c r="D3529">
        <v>11</v>
      </c>
      <c r="E3529">
        <v>21</v>
      </c>
      <c r="F3529">
        <f>C3529/B3529</f>
        <v>65.891472868217051</v>
      </c>
      <c r="G3529">
        <f>D3529/B3529</f>
        <v>42.63565891472868</v>
      </c>
      <c r="H3529">
        <f>E3529/B3529</f>
        <v>81.395348837209298</v>
      </c>
      <c r="I3529" s="1">
        <f t="shared" si="220"/>
        <v>3.0291674439995022</v>
      </c>
      <c r="J3529" s="1">
        <f t="shared" si="221"/>
        <v>1.6732289327392755</v>
      </c>
      <c r="K3529" s="1">
        <f t="shared" si="222"/>
        <v>3.3553705608827817</v>
      </c>
      <c r="L3529" s="3">
        <f>AVERAGE(I3529:K3529)</f>
        <v>2.6859223125405194</v>
      </c>
      <c r="M3529" s="1">
        <f t="shared" si="223"/>
        <v>0.89205550807449563</v>
      </c>
    </row>
    <row r="3530" spans="1:13" x14ac:dyDescent="0.2">
      <c r="A3530" t="s">
        <v>3525</v>
      </c>
      <c r="B3530">
        <v>1.665</v>
      </c>
      <c r="C3530">
        <v>1766</v>
      </c>
      <c r="D3530">
        <v>1986</v>
      </c>
      <c r="E3530">
        <v>2566</v>
      </c>
      <c r="F3530">
        <f>C3530/B3530</f>
        <v>1060.6606606606606</v>
      </c>
      <c r="G3530">
        <f>D3530/B3530</f>
        <v>1192.7927927927929</v>
      </c>
      <c r="H3530">
        <f>E3530/B3530</f>
        <v>1541.1411411411411</v>
      </c>
      <c r="I3530" s="1">
        <f t="shared" si="220"/>
        <v>48.760766796488433</v>
      </c>
      <c r="J3530" s="1">
        <f t="shared" si="221"/>
        <v>46.81094329175059</v>
      </c>
      <c r="K3530" s="1">
        <f t="shared" si="222"/>
        <v>63.530652414703461</v>
      </c>
      <c r="L3530" s="3">
        <f>AVERAGE(I3530:K3530)</f>
        <v>53.034120834314166</v>
      </c>
      <c r="M3530" s="1">
        <f t="shared" si="223"/>
        <v>9.1423921562405308</v>
      </c>
    </row>
    <row r="3531" spans="1:13" x14ac:dyDescent="0.2">
      <c r="A3531" t="s">
        <v>3526</v>
      </c>
      <c r="B3531">
        <v>1.272</v>
      </c>
      <c r="C3531">
        <v>961</v>
      </c>
      <c r="D3531">
        <v>624</v>
      </c>
      <c r="E3531">
        <v>1835</v>
      </c>
      <c r="F3531">
        <f>C3531/B3531</f>
        <v>755.50314465408803</v>
      </c>
      <c r="G3531">
        <f>D3531/B3531</f>
        <v>490.56603773584902</v>
      </c>
      <c r="H3531">
        <f>E3531/B3531</f>
        <v>1442.6100628930817</v>
      </c>
      <c r="I3531" s="1">
        <f t="shared" si="220"/>
        <v>34.732043920197398</v>
      </c>
      <c r="J3531" s="1">
        <f t="shared" si="221"/>
        <v>19.252177840163053</v>
      </c>
      <c r="K3531" s="1">
        <f t="shared" si="222"/>
        <v>59.468893554909236</v>
      </c>
      <c r="L3531" s="3">
        <f>AVERAGE(I3531:K3531)</f>
        <v>37.817705105089892</v>
      </c>
      <c r="M3531" s="1">
        <f t="shared" si="223"/>
        <v>20.285143194740876</v>
      </c>
    </row>
    <row r="3532" spans="1:13" x14ac:dyDescent="0.2">
      <c r="A3532" t="s">
        <v>3527</v>
      </c>
      <c r="B3532">
        <v>0.65400000000000003</v>
      </c>
      <c r="C3532">
        <v>1810</v>
      </c>
      <c r="D3532">
        <v>1749</v>
      </c>
      <c r="E3532">
        <v>3378</v>
      </c>
      <c r="F3532">
        <f>C3532/B3532</f>
        <v>2767.5840978593269</v>
      </c>
      <c r="G3532">
        <f>D3532/B3532</f>
        <v>2674.3119266055046</v>
      </c>
      <c r="H3532">
        <f>E3532/B3532</f>
        <v>5165.1376146788989</v>
      </c>
      <c r="I3532" s="1">
        <f t="shared" si="220"/>
        <v>127.23157159551064</v>
      </c>
      <c r="J3532" s="1">
        <f t="shared" si="221"/>
        <v>104.95290103796722</v>
      </c>
      <c r="K3532" s="1">
        <f t="shared" si="222"/>
        <v>212.92310854105182</v>
      </c>
      <c r="L3532" s="3">
        <f>AVERAGE(I3532:K3532)</f>
        <v>148.36919372484323</v>
      </c>
      <c r="M3532" s="1">
        <f t="shared" si="223"/>
        <v>57.004304478053477</v>
      </c>
    </row>
    <row r="3533" spans="1:13" x14ac:dyDescent="0.2">
      <c r="A3533" t="s">
        <v>3528</v>
      </c>
      <c r="B3533">
        <v>2.1989999999999998</v>
      </c>
      <c r="C3533">
        <v>901</v>
      </c>
      <c r="D3533">
        <v>705</v>
      </c>
      <c r="E3533">
        <v>3179</v>
      </c>
      <c r="F3533">
        <f>C3533/B3533</f>
        <v>409.73169622555707</v>
      </c>
      <c r="G3533">
        <f>D3533/B3533</f>
        <v>320.60027285129604</v>
      </c>
      <c r="H3533">
        <f>E3533/B3533</f>
        <v>1445.6571168713053</v>
      </c>
      <c r="I3533" s="1">
        <f t="shared" si="220"/>
        <v>18.836214474419823</v>
      </c>
      <c r="J3533" s="1">
        <f t="shared" si="221"/>
        <v>12.581901301250438</v>
      </c>
      <c r="K3533" s="1">
        <f t="shared" si="222"/>
        <v>59.594502638990932</v>
      </c>
      <c r="L3533" s="3">
        <f>AVERAGE(I3533:K3533)</f>
        <v>30.337539471553729</v>
      </c>
      <c r="M3533" s="1">
        <f t="shared" si="223"/>
        <v>25.529522687520092</v>
      </c>
    </row>
    <row r="3534" spans="1:13" x14ac:dyDescent="0.2">
      <c r="A3534" t="s">
        <v>3529</v>
      </c>
      <c r="B3534">
        <v>1.4610000000000001</v>
      </c>
      <c r="C3534">
        <v>499</v>
      </c>
      <c r="D3534">
        <v>344</v>
      </c>
      <c r="E3534">
        <v>1342</v>
      </c>
      <c r="F3534">
        <f>C3534/B3534</f>
        <v>341.54688569472961</v>
      </c>
      <c r="G3534">
        <f>D3534/B3534</f>
        <v>235.45516769336069</v>
      </c>
      <c r="H3534">
        <f>E3534/B3534</f>
        <v>918.54893908281997</v>
      </c>
      <c r="I3534" s="1">
        <f t="shared" si="220"/>
        <v>15.701617549437689</v>
      </c>
      <c r="J3534" s="1">
        <f t="shared" si="221"/>
        <v>9.2403966298597577</v>
      </c>
      <c r="K3534" s="1">
        <f t="shared" si="222"/>
        <v>37.865456846837162</v>
      </c>
      <c r="L3534" s="3">
        <f>AVERAGE(I3534:K3534)</f>
        <v>20.935823675378202</v>
      </c>
      <c r="M3534" s="1">
        <f t="shared" si="223"/>
        <v>15.013200972245079</v>
      </c>
    </row>
    <row r="3535" spans="1:13" x14ac:dyDescent="0.2">
      <c r="A3535" t="s">
        <v>3530</v>
      </c>
      <c r="B3535">
        <v>0.45600000000000002</v>
      </c>
      <c r="C3535">
        <v>213</v>
      </c>
      <c r="D3535">
        <v>191</v>
      </c>
      <c r="E3535">
        <v>475</v>
      </c>
      <c r="F3535">
        <f>C3535/B3535</f>
        <v>467.10526315789474</v>
      </c>
      <c r="G3535">
        <f>D3535/B3535</f>
        <v>418.85964912280701</v>
      </c>
      <c r="H3535">
        <f>E3535/B3535</f>
        <v>1041.6666666666667</v>
      </c>
      <c r="I3535" s="1">
        <f t="shared" si="220"/>
        <v>21.473796145194616</v>
      </c>
      <c r="J3535" s="1">
        <f t="shared" si="221"/>
        <v>16.438073235152714</v>
      </c>
      <c r="K3535" s="1">
        <f t="shared" si="222"/>
        <v>42.9407542017737</v>
      </c>
      <c r="L3535" s="3">
        <f>AVERAGE(I3535:K3535)</f>
        <v>26.950874527373674</v>
      </c>
      <c r="M3535" s="1">
        <f t="shared" si="223"/>
        <v>14.074687041210666</v>
      </c>
    </row>
    <row r="3536" spans="1:13" x14ac:dyDescent="0.2">
      <c r="A3536" t="s">
        <v>3531</v>
      </c>
      <c r="B3536">
        <v>0.98399999999999999</v>
      </c>
      <c r="C3536">
        <v>776</v>
      </c>
      <c r="D3536">
        <v>725</v>
      </c>
      <c r="E3536">
        <v>1909</v>
      </c>
      <c r="F3536">
        <f>C3536/B3536</f>
        <v>788.6178861788618</v>
      </c>
      <c r="G3536">
        <f>D3536/B3536</f>
        <v>736.78861788617883</v>
      </c>
      <c r="H3536">
        <f>E3536/B3536</f>
        <v>1940.040650406504</v>
      </c>
      <c r="I3536" s="1">
        <f t="shared" si="220"/>
        <v>36.254397156160472</v>
      </c>
      <c r="J3536" s="1">
        <f t="shared" si="221"/>
        <v>28.915139677465032</v>
      </c>
      <c r="K3536" s="1">
        <f t="shared" si="222"/>
        <v>79.974536362132682</v>
      </c>
      <c r="L3536" s="3">
        <f>AVERAGE(I3536:K3536)</f>
        <v>48.381357731919394</v>
      </c>
      <c r="M3536" s="1">
        <f t="shared" si="223"/>
        <v>27.605486357879492</v>
      </c>
    </row>
    <row r="3537" spans="1:13" x14ac:dyDescent="0.2">
      <c r="A3537" t="s">
        <v>3532</v>
      </c>
      <c r="B3537">
        <v>0.32700000000000001</v>
      </c>
      <c r="C3537">
        <v>406</v>
      </c>
      <c r="D3537">
        <v>385</v>
      </c>
      <c r="E3537">
        <v>658</v>
      </c>
      <c r="F3537">
        <f>C3537/B3537</f>
        <v>1241.5902140672783</v>
      </c>
      <c r="G3537">
        <f>D3537/B3537</f>
        <v>1177.3700305810396</v>
      </c>
      <c r="H3537">
        <f>E3537/B3537</f>
        <v>2012.2324159021407</v>
      </c>
      <c r="I3537" s="1">
        <f t="shared" si="220"/>
        <v>57.078473003068872</v>
      </c>
      <c r="J3537" s="1">
        <f t="shared" si="221"/>
        <v>46.205679702249718</v>
      </c>
      <c r="K3537" s="1">
        <f t="shared" si="222"/>
        <v>82.950506465371291</v>
      </c>
      <c r="L3537" s="3">
        <f>AVERAGE(I3537:K3537)</f>
        <v>62.078219723563301</v>
      </c>
      <c r="M3537" s="1">
        <f t="shared" si="223"/>
        <v>18.875743002985988</v>
      </c>
    </row>
    <row r="3538" spans="1:13" x14ac:dyDescent="0.2">
      <c r="A3538" t="s">
        <v>3533</v>
      </c>
      <c r="B3538">
        <v>0.77700000000000002</v>
      </c>
      <c r="C3538">
        <v>756</v>
      </c>
      <c r="D3538">
        <v>563</v>
      </c>
      <c r="E3538">
        <v>1714</v>
      </c>
      <c r="F3538">
        <f>C3538/B3538</f>
        <v>972.97297297297291</v>
      </c>
      <c r="G3538">
        <f>D3538/B3538</f>
        <v>724.58172458172453</v>
      </c>
      <c r="H3538">
        <f>E3538/B3538</f>
        <v>2205.9202059202057</v>
      </c>
      <c r="I3538" s="1">
        <f t="shared" si="220"/>
        <v>44.72958222554432</v>
      </c>
      <c r="J3538" s="1">
        <f t="shared" si="221"/>
        <v>28.436082297427252</v>
      </c>
      <c r="K3538" s="1">
        <f t="shared" si="222"/>
        <v>90.934922257099757</v>
      </c>
      <c r="L3538" s="3">
        <f>AVERAGE(I3538:K3538)</f>
        <v>54.700195593357108</v>
      </c>
      <c r="M3538" s="1">
        <f t="shared" si="223"/>
        <v>32.420458005308866</v>
      </c>
    </row>
    <row r="3539" spans="1:13" x14ac:dyDescent="0.2">
      <c r="A3539" t="s">
        <v>3534</v>
      </c>
      <c r="B3539">
        <v>1.002</v>
      </c>
      <c r="C3539">
        <v>1046</v>
      </c>
      <c r="D3539">
        <v>893</v>
      </c>
      <c r="E3539">
        <v>2470</v>
      </c>
      <c r="F3539">
        <f>C3539/B3539</f>
        <v>1043.9121756487025</v>
      </c>
      <c r="G3539">
        <f>D3539/B3539</f>
        <v>891.21756487025948</v>
      </c>
      <c r="H3539">
        <f>E3539/B3539</f>
        <v>2465.0698602794409</v>
      </c>
      <c r="I3539" s="1">
        <f t="shared" si="220"/>
        <v>47.990804260728986</v>
      </c>
      <c r="J3539" s="1">
        <f t="shared" si="221"/>
        <v>34.975676531440087</v>
      </c>
      <c r="K3539" s="1">
        <f t="shared" si="222"/>
        <v>101.61788060204171</v>
      </c>
      <c r="L3539" s="3">
        <f>AVERAGE(I3539:K3539)</f>
        <v>61.528120464736929</v>
      </c>
      <c r="M3539" s="1">
        <f t="shared" si="223"/>
        <v>35.323363916144778</v>
      </c>
    </row>
    <row r="3540" spans="1:13" x14ac:dyDescent="0.2">
      <c r="A3540" t="s">
        <v>3535</v>
      </c>
      <c r="B3540">
        <v>0.24299999999999999</v>
      </c>
      <c r="C3540">
        <v>202</v>
      </c>
      <c r="D3540">
        <v>120</v>
      </c>
      <c r="E3540">
        <v>496</v>
      </c>
      <c r="F3540">
        <f>C3540/B3540</f>
        <v>831.27572016460908</v>
      </c>
      <c r="G3540">
        <f>D3540/B3540</f>
        <v>493.82716049382719</v>
      </c>
      <c r="H3540">
        <f>E3540/B3540</f>
        <v>2041.1522633744858</v>
      </c>
      <c r="I3540" s="1">
        <f t="shared" si="220"/>
        <v>38.215466112679273</v>
      </c>
      <c r="J3540" s="1">
        <f t="shared" si="221"/>
        <v>19.380160029034034</v>
      </c>
      <c r="K3540" s="1">
        <f t="shared" si="222"/>
        <v>84.142672924759538</v>
      </c>
      <c r="L3540" s="3">
        <f>AVERAGE(I3540:K3540)</f>
        <v>47.24609968882428</v>
      </c>
      <c r="M3540" s="1">
        <f t="shared" si="223"/>
        <v>33.312310430713147</v>
      </c>
    </row>
    <row r="3541" spans="1:13" x14ac:dyDescent="0.2">
      <c r="A3541" t="s">
        <v>3536</v>
      </c>
      <c r="B3541">
        <v>0.74099999999999999</v>
      </c>
      <c r="C3541">
        <v>757</v>
      </c>
      <c r="D3541">
        <v>441</v>
      </c>
      <c r="E3541">
        <v>1876</v>
      </c>
      <c r="F3541">
        <f>C3541/B3541</f>
        <v>1021.5924426450742</v>
      </c>
      <c r="G3541">
        <f>D3541/B3541</f>
        <v>595.14170040485828</v>
      </c>
      <c r="H3541">
        <f>E3541/B3541</f>
        <v>2531.7139001349528</v>
      </c>
      <c r="I3541" s="1">
        <f t="shared" si="220"/>
        <v>46.96471991885106</v>
      </c>
      <c r="J3541" s="1">
        <f t="shared" si="221"/>
        <v>23.356231322440106</v>
      </c>
      <c r="K3541" s="1">
        <f t="shared" si="222"/>
        <v>104.3651561231125</v>
      </c>
      <c r="L3541" s="3">
        <f>AVERAGE(I3541:K3541)</f>
        <v>58.228702454801216</v>
      </c>
      <c r="M3541" s="1">
        <f t="shared" si="223"/>
        <v>41.662566546816244</v>
      </c>
    </row>
    <row r="3542" spans="1:13" x14ac:dyDescent="0.2">
      <c r="A3542" t="s">
        <v>3537</v>
      </c>
      <c r="B3542">
        <v>0.65100000000000002</v>
      </c>
      <c r="C3542">
        <v>328</v>
      </c>
      <c r="D3542">
        <v>202</v>
      </c>
      <c r="E3542">
        <v>647</v>
      </c>
      <c r="F3542">
        <f>C3542/B3542</f>
        <v>503.84024577572961</v>
      </c>
      <c r="G3542">
        <f>D3542/B3542</f>
        <v>310.29185867895546</v>
      </c>
      <c r="H3542">
        <f>E3542/B3542</f>
        <v>993.85560675883255</v>
      </c>
      <c r="I3542" s="1">
        <f t="shared" si="220"/>
        <v>23.162579360351845</v>
      </c>
      <c r="J3542" s="1">
        <f t="shared" si="221"/>
        <v>12.177349400731755</v>
      </c>
      <c r="K3542" s="1">
        <f t="shared" si="222"/>
        <v>40.969832949010261</v>
      </c>
      <c r="L3542" s="3">
        <f>AVERAGE(I3542:K3542)</f>
        <v>25.43658723669795</v>
      </c>
      <c r="M3542" s="1">
        <f t="shared" si="223"/>
        <v>14.530316964393288</v>
      </c>
    </row>
    <row r="3543" spans="1:13" x14ac:dyDescent="0.2">
      <c r="A3543" t="s">
        <v>3538</v>
      </c>
      <c r="B3543">
        <v>0.46500000000000002</v>
      </c>
      <c r="C3543">
        <v>355</v>
      </c>
      <c r="D3543">
        <v>201</v>
      </c>
      <c r="E3543">
        <v>590</v>
      </c>
      <c r="F3543">
        <f>C3543/B3543</f>
        <v>763.4408602150537</v>
      </c>
      <c r="G3543">
        <f>D3543/B3543</f>
        <v>432.25806451612902</v>
      </c>
      <c r="H3543">
        <f>E3543/B3543</f>
        <v>1268.8172043010752</v>
      </c>
      <c r="I3543" s="1">
        <f t="shared" si="220"/>
        <v>35.096957140533128</v>
      </c>
      <c r="J3543" s="1">
        <f t="shared" si="221"/>
        <v>16.963891689930275</v>
      </c>
      <c r="K3543" s="1">
        <f t="shared" si="222"/>
        <v>52.304608988999185</v>
      </c>
      <c r="L3543" s="3">
        <f>AVERAGE(I3543:K3543)</f>
        <v>34.788485939820866</v>
      </c>
      <c r="M3543" s="1">
        <f t="shared" si="223"/>
        <v>17.672377900679592</v>
      </c>
    </row>
    <row r="3544" spans="1:13" x14ac:dyDescent="0.2">
      <c r="A3544" t="s">
        <v>3539</v>
      </c>
      <c r="B3544">
        <v>0.59399999999999997</v>
      </c>
      <c r="C3544">
        <v>760</v>
      </c>
      <c r="D3544">
        <v>607</v>
      </c>
      <c r="E3544">
        <v>1823</v>
      </c>
      <c r="F3544">
        <f>C3544/B3544</f>
        <v>1279.4612794612794</v>
      </c>
      <c r="G3544">
        <f>D3544/B3544</f>
        <v>1021.8855218855219</v>
      </c>
      <c r="H3544">
        <f>E3544/B3544</f>
        <v>3069.0235690235691</v>
      </c>
      <c r="I3544" s="1">
        <f t="shared" si="220"/>
        <v>58.819484295842976</v>
      </c>
      <c r="J3544" s="1">
        <f t="shared" si="221"/>
        <v>40.103717514626112</v>
      </c>
      <c r="K3544" s="1">
        <f t="shared" si="222"/>
        <v>126.51473924821569</v>
      </c>
      <c r="L3544" s="3">
        <f>AVERAGE(I3544:K3544)</f>
        <v>75.145980352894924</v>
      </c>
      <c r="M3544" s="1">
        <f t="shared" si="223"/>
        <v>45.460224640738666</v>
      </c>
    </row>
    <row r="3545" spans="1:13" x14ac:dyDescent="0.2">
      <c r="A3545" t="s">
        <v>3540</v>
      </c>
      <c r="B3545">
        <v>0.435</v>
      </c>
      <c r="C3545">
        <v>89</v>
      </c>
      <c r="D3545">
        <v>61</v>
      </c>
      <c r="E3545">
        <v>148</v>
      </c>
      <c r="F3545">
        <f>C3545/B3545</f>
        <v>204.59770114942529</v>
      </c>
      <c r="G3545">
        <f>D3545/B3545</f>
        <v>140.22988505747128</v>
      </c>
      <c r="H3545">
        <f>E3545/B3545</f>
        <v>340.22988505747128</v>
      </c>
      <c r="I3545" s="1">
        <f t="shared" si="220"/>
        <v>9.4057799660739114</v>
      </c>
      <c r="J3545" s="1">
        <f t="shared" si="221"/>
        <v>5.5032971668653543</v>
      </c>
      <c r="K3545" s="1">
        <f t="shared" si="222"/>
        <v>14.02533875169657</v>
      </c>
      <c r="L3545" s="3">
        <f>AVERAGE(I3545:K3545)</f>
        <v>9.644805294878612</v>
      </c>
      <c r="M3545" s="1">
        <f t="shared" si="223"/>
        <v>4.2660459472743346</v>
      </c>
    </row>
    <row r="3546" spans="1:13" x14ac:dyDescent="0.2">
      <c r="A3546" t="s">
        <v>3541</v>
      </c>
      <c r="B3546">
        <v>1.143</v>
      </c>
      <c r="C3546">
        <v>292</v>
      </c>
      <c r="D3546">
        <v>195</v>
      </c>
      <c r="E3546">
        <v>454</v>
      </c>
      <c r="F3546">
        <f>C3546/B3546</f>
        <v>255.46806649168855</v>
      </c>
      <c r="G3546">
        <f>D3546/B3546</f>
        <v>170.60367454068242</v>
      </c>
      <c r="H3546">
        <f>E3546/B3546</f>
        <v>397.20034995625548</v>
      </c>
      <c r="I3546" s="1">
        <f t="shared" si="220"/>
        <v>11.744395994089162</v>
      </c>
      <c r="J3546" s="1">
        <f t="shared" si="221"/>
        <v>6.6953111911328209</v>
      </c>
      <c r="K3546" s="1">
        <f t="shared" si="222"/>
        <v>16.373839292476859</v>
      </c>
      <c r="L3546" s="3">
        <f>AVERAGE(I3546:K3546)</f>
        <v>11.60451549256628</v>
      </c>
      <c r="M3546" s="1">
        <f t="shared" si="223"/>
        <v>4.8407800474878293</v>
      </c>
    </row>
    <row r="3547" spans="1:13" x14ac:dyDescent="0.2">
      <c r="A3547" t="s">
        <v>3542</v>
      </c>
      <c r="B3547">
        <v>0.95099999999999996</v>
      </c>
      <c r="C3547">
        <v>868</v>
      </c>
      <c r="D3547">
        <v>842</v>
      </c>
      <c r="E3547">
        <v>1317</v>
      </c>
      <c r="F3547">
        <f>C3547/B3547</f>
        <v>912.72344900105156</v>
      </c>
      <c r="G3547">
        <f>D3547/B3547</f>
        <v>885.38380651945329</v>
      </c>
      <c r="H3547">
        <f>E3547/B3547</f>
        <v>1384.8580441640379</v>
      </c>
      <c r="I3547" s="1">
        <f t="shared" si="220"/>
        <v>41.959786854643689</v>
      </c>
      <c r="J3547" s="1">
        <f t="shared" si="221"/>
        <v>34.746731711361178</v>
      </c>
      <c r="K3547" s="1">
        <f t="shared" si="222"/>
        <v>57.088174923645134</v>
      </c>
      <c r="L3547" s="3">
        <f>AVERAGE(I3547:K3547)</f>
        <v>44.598231163216667</v>
      </c>
      <c r="M3547" s="1">
        <f t="shared" si="223"/>
        <v>11.40202010518345</v>
      </c>
    </row>
    <row r="3548" spans="1:13" x14ac:dyDescent="0.2">
      <c r="A3548" t="s">
        <v>3543</v>
      </c>
      <c r="B3548">
        <v>0.26400000000000001</v>
      </c>
      <c r="C3548">
        <v>60</v>
      </c>
      <c r="D3548">
        <v>113</v>
      </c>
      <c r="E3548">
        <v>56</v>
      </c>
      <c r="F3548">
        <f>C3548/B3548</f>
        <v>227.27272727272725</v>
      </c>
      <c r="G3548">
        <f>D3548/B3548</f>
        <v>428.030303030303</v>
      </c>
      <c r="H3548">
        <f>E3548/B3548</f>
        <v>212.12121212121212</v>
      </c>
      <c r="I3548" s="1">
        <f t="shared" si="220"/>
        <v>10.448197868340529</v>
      </c>
      <c r="J3548" s="1">
        <f t="shared" si="221"/>
        <v>16.797973934256486</v>
      </c>
      <c r="K3548" s="1">
        <f t="shared" si="222"/>
        <v>8.7442990374520999</v>
      </c>
      <c r="L3548" s="3">
        <f>AVERAGE(I3548:K3548)</f>
        <v>11.996823613349704</v>
      </c>
      <c r="M3548" s="1">
        <f t="shared" si="223"/>
        <v>4.2443021934628105</v>
      </c>
    </row>
    <row r="3549" spans="1:13" x14ac:dyDescent="0.2">
      <c r="A3549" t="s">
        <v>3544</v>
      </c>
      <c r="B3549">
        <v>0.29399999999999998</v>
      </c>
      <c r="C3549">
        <v>77</v>
      </c>
      <c r="D3549">
        <v>91</v>
      </c>
      <c r="E3549">
        <v>77</v>
      </c>
      <c r="F3549">
        <f>C3549/B3549</f>
        <v>261.90476190476193</v>
      </c>
      <c r="G3549">
        <f>D3549/B3549</f>
        <v>309.52380952380952</v>
      </c>
      <c r="H3549">
        <f>E3549/B3549</f>
        <v>261.90476190476193</v>
      </c>
      <c r="I3549" s="1">
        <f t="shared" si="220"/>
        <v>12.040304210182896</v>
      </c>
      <c r="J3549" s="1">
        <f t="shared" si="221"/>
        <v>12.147207446769546</v>
      </c>
      <c r="K3549" s="1">
        <f t="shared" si="222"/>
        <v>10.796532485017389</v>
      </c>
      <c r="L3549" s="3">
        <f>AVERAGE(I3549:K3549)</f>
        <v>11.661348047323278</v>
      </c>
      <c r="M3549" s="1">
        <f t="shared" si="223"/>
        <v>0.7508572055344559</v>
      </c>
    </row>
    <row r="3550" spans="1:13" x14ac:dyDescent="0.2">
      <c r="A3550" t="s">
        <v>3545</v>
      </c>
      <c r="B3550">
        <v>0.23100000000000001</v>
      </c>
      <c r="C3550">
        <v>32</v>
      </c>
      <c r="D3550">
        <v>41</v>
      </c>
      <c r="E3550">
        <v>31</v>
      </c>
      <c r="F3550">
        <f>C3550/B3550</f>
        <v>138.52813852813853</v>
      </c>
      <c r="G3550">
        <f>D3550/B3550</f>
        <v>177.48917748917748</v>
      </c>
      <c r="H3550">
        <f>E3550/B3550</f>
        <v>134.19913419913419</v>
      </c>
      <c r="I3550" s="1">
        <f t="shared" si="220"/>
        <v>6.3684253673694649</v>
      </c>
      <c r="J3550" s="1">
        <f t="shared" si="221"/>
        <v>6.9655315429028164</v>
      </c>
      <c r="K3550" s="1">
        <f t="shared" si="222"/>
        <v>5.53210755430643</v>
      </c>
      <c r="L3550" s="3">
        <f>AVERAGE(I3550:K3550)</f>
        <v>6.288688154859571</v>
      </c>
      <c r="M3550" s="1">
        <f t="shared" si="223"/>
        <v>0.72003097160124252</v>
      </c>
    </row>
    <row r="3551" spans="1:13" x14ac:dyDescent="0.2">
      <c r="A3551" t="s">
        <v>3546</v>
      </c>
      <c r="B3551">
        <v>0.28499999999999998</v>
      </c>
      <c r="C3551">
        <v>23</v>
      </c>
      <c r="D3551">
        <v>29</v>
      </c>
      <c r="E3551">
        <v>30</v>
      </c>
      <c r="F3551">
        <f>C3551/B3551</f>
        <v>80.701754385964918</v>
      </c>
      <c r="G3551">
        <f>D3551/B3551</f>
        <v>101.75438596491229</v>
      </c>
      <c r="H3551">
        <f>E3551/B3551</f>
        <v>105.26315789473685</v>
      </c>
      <c r="I3551" s="1">
        <f t="shared" si="220"/>
        <v>3.7100267518458301</v>
      </c>
      <c r="J3551" s="1">
        <f t="shared" si="221"/>
        <v>3.9933329744035921</v>
      </c>
      <c r="K3551" s="1">
        <f t="shared" si="222"/>
        <v>4.3392762140739745</v>
      </c>
      <c r="L3551" s="3">
        <f>AVERAGE(I3551:K3551)</f>
        <v>4.0142119801077989</v>
      </c>
      <c r="M3551" s="1">
        <f t="shared" si="223"/>
        <v>0.31514388949811395</v>
      </c>
    </row>
    <row r="3552" spans="1:13" x14ac:dyDescent="0.2">
      <c r="A3552" t="s">
        <v>3547</v>
      </c>
      <c r="B3552">
        <v>0.28499999999999998</v>
      </c>
      <c r="C3552">
        <v>36</v>
      </c>
      <c r="D3552">
        <v>37</v>
      </c>
      <c r="E3552">
        <v>49</v>
      </c>
      <c r="F3552">
        <f>C3552/B3552</f>
        <v>126.31578947368422</v>
      </c>
      <c r="G3552">
        <f>D3552/B3552</f>
        <v>129.8245614035088</v>
      </c>
      <c r="H3552">
        <f>E3552/B3552</f>
        <v>171.92982456140354</v>
      </c>
      <c r="I3552" s="1">
        <f t="shared" si="220"/>
        <v>5.8069983941934735</v>
      </c>
      <c r="J3552" s="1">
        <f t="shared" si="221"/>
        <v>5.0949420707907906</v>
      </c>
      <c r="K3552" s="1">
        <f t="shared" si="222"/>
        <v>7.0874844829874917</v>
      </c>
      <c r="L3552" s="3">
        <f>AVERAGE(I3552:K3552)</f>
        <v>5.9964749826572517</v>
      </c>
      <c r="M3552" s="1">
        <f t="shared" si="223"/>
        <v>1.0096941860199895</v>
      </c>
    </row>
    <row r="3553" spans="1:13" x14ac:dyDescent="0.2">
      <c r="A3553" t="s">
        <v>3548</v>
      </c>
      <c r="B3553">
        <v>0.48899999999999999</v>
      </c>
      <c r="C3553">
        <v>34</v>
      </c>
      <c r="D3553">
        <v>44</v>
      </c>
      <c r="E3553">
        <v>32</v>
      </c>
      <c r="F3553">
        <f>C3553/B3553</f>
        <v>69.52965235173825</v>
      </c>
      <c r="G3553">
        <f>D3553/B3553</f>
        <v>89.97955010224949</v>
      </c>
      <c r="H3553">
        <f>E3553/B3553</f>
        <v>65.439672801635993</v>
      </c>
      <c r="I3553" s="1">
        <f t="shared" si="220"/>
        <v>3.1964220881467145</v>
      </c>
      <c r="J3553" s="1">
        <f t="shared" si="221"/>
        <v>3.5312316126522139</v>
      </c>
      <c r="K3553" s="1">
        <f t="shared" si="222"/>
        <v>2.6976277486267648</v>
      </c>
      <c r="L3553" s="3">
        <f>AVERAGE(I3553:K3553)</f>
        <v>3.1417604831418977</v>
      </c>
      <c r="M3553" s="1">
        <f t="shared" si="223"/>
        <v>0.41948154765831797</v>
      </c>
    </row>
    <row r="3554" spans="1:13" x14ac:dyDescent="0.2">
      <c r="A3554" t="s">
        <v>3549</v>
      </c>
      <c r="B3554">
        <v>2.25</v>
      </c>
      <c r="C3554">
        <v>118</v>
      </c>
      <c r="D3554">
        <v>117</v>
      </c>
      <c r="E3554">
        <v>82</v>
      </c>
      <c r="F3554">
        <f>C3554/B3554</f>
        <v>52.444444444444443</v>
      </c>
      <c r="G3554">
        <f>D3554/B3554</f>
        <v>52</v>
      </c>
      <c r="H3554">
        <f>E3554/B3554</f>
        <v>36.444444444444443</v>
      </c>
      <c r="I3554" s="1">
        <f t="shared" si="220"/>
        <v>2.4109797036632901</v>
      </c>
      <c r="J3554" s="1">
        <f t="shared" si="221"/>
        <v>2.0407308510572837</v>
      </c>
      <c r="K3554" s="1">
        <f t="shared" si="222"/>
        <v>1.5023538536727226</v>
      </c>
      <c r="L3554" s="3">
        <f>AVERAGE(I3554:K3554)</f>
        <v>1.9846881361310988</v>
      </c>
      <c r="M3554" s="1">
        <f t="shared" si="223"/>
        <v>0.45689804468830092</v>
      </c>
    </row>
    <row r="3555" spans="1:13" x14ac:dyDescent="0.2">
      <c r="A3555" t="s">
        <v>3550</v>
      </c>
      <c r="B3555">
        <v>0.21</v>
      </c>
      <c r="C3555">
        <v>7</v>
      </c>
      <c r="D3555">
        <v>9</v>
      </c>
      <c r="E3555">
        <v>4</v>
      </c>
      <c r="F3555">
        <f>C3555/B3555</f>
        <v>33.333333333333336</v>
      </c>
      <c r="G3555">
        <f>D3555/B3555</f>
        <v>42.857142857142861</v>
      </c>
      <c r="H3555">
        <f>E3555/B3555</f>
        <v>19.047619047619047</v>
      </c>
      <c r="I3555" s="1">
        <f t="shared" si="220"/>
        <v>1.5324023540232776</v>
      </c>
      <c r="J3555" s="1">
        <f t="shared" si="221"/>
        <v>1.6819210310911681</v>
      </c>
      <c r="K3555" s="1">
        <f t="shared" si="222"/>
        <v>0.78520236254671905</v>
      </c>
      <c r="L3555" s="3">
        <f>AVERAGE(I3555:K3555)</f>
        <v>1.3331752492203881</v>
      </c>
      <c r="M3555" s="1">
        <f t="shared" si="223"/>
        <v>0.48041094085703234</v>
      </c>
    </row>
    <row r="3556" spans="1:13" x14ac:dyDescent="0.2">
      <c r="A3556" t="s">
        <v>3551</v>
      </c>
      <c r="B3556">
        <v>0.39300000000000002</v>
      </c>
      <c r="C3556">
        <v>12</v>
      </c>
      <c r="D3556">
        <v>6</v>
      </c>
      <c r="E3556">
        <v>12</v>
      </c>
      <c r="F3556">
        <f>C3556/B3556</f>
        <v>30.534351145038165</v>
      </c>
      <c r="G3556">
        <f>D3556/B3556</f>
        <v>15.267175572519083</v>
      </c>
      <c r="H3556">
        <f>E3556/B3556</f>
        <v>30.534351145038165</v>
      </c>
      <c r="I3556" s="1">
        <f t="shared" si="220"/>
        <v>1.4037273471968954</v>
      </c>
      <c r="J3556" s="1">
        <f t="shared" si="221"/>
        <v>0.59915761921822774</v>
      </c>
      <c r="K3556" s="1">
        <f t="shared" si="222"/>
        <v>1.2587213445405419</v>
      </c>
      <c r="L3556" s="3">
        <f>AVERAGE(I3556:K3556)</f>
        <v>1.0872021036518882</v>
      </c>
      <c r="M3556" s="1">
        <f t="shared" si="223"/>
        <v>0.42883242565270424</v>
      </c>
    </row>
    <row r="3557" spans="1:13" x14ac:dyDescent="0.2">
      <c r="A3557" t="s">
        <v>3552</v>
      </c>
      <c r="B3557">
        <v>0.498</v>
      </c>
      <c r="C3557">
        <v>1344</v>
      </c>
      <c r="D3557">
        <v>1006</v>
      </c>
      <c r="E3557">
        <v>927</v>
      </c>
      <c r="F3557">
        <f>C3557/B3557</f>
        <v>2698.7951807228915</v>
      </c>
      <c r="G3557">
        <f>D3557/B3557</f>
        <v>2020.0803212851406</v>
      </c>
      <c r="H3557">
        <f>E3557/B3557</f>
        <v>1861.4457831325301</v>
      </c>
      <c r="I3557" s="1">
        <f t="shared" si="220"/>
        <v>124.06920263899308</v>
      </c>
      <c r="J3557" s="1">
        <f t="shared" si="221"/>
        <v>79.277696793467243</v>
      </c>
      <c r="K3557" s="1">
        <f t="shared" si="222"/>
        <v>76.734610400085245</v>
      </c>
      <c r="L3557" s="3">
        <f>AVERAGE(I3557:K3557)</f>
        <v>93.360503277515178</v>
      </c>
      <c r="M3557" s="1">
        <f t="shared" si="223"/>
        <v>26.624894074085613</v>
      </c>
    </row>
    <row r="3558" spans="1:13" x14ac:dyDescent="0.2">
      <c r="A3558" t="s">
        <v>3553</v>
      </c>
      <c r="B3558">
        <v>0.33300000000000002</v>
      </c>
      <c r="C3558">
        <v>557</v>
      </c>
      <c r="D3558">
        <v>469</v>
      </c>
      <c r="E3558">
        <v>348</v>
      </c>
      <c r="F3558">
        <f>C3558/B3558</f>
        <v>1672.6726726726727</v>
      </c>
      <c r="G3558">
        <f>D3558/B3558</f>
        <v>1408.4084084084084</v>
      </c>
      <c r="H3558">
        <f>E3558/B3558</f>
        <v>1045.0450450450451</v>
      </c>
      <c r="I3558" s="1">
        <f t="shared" si="220"/>
        <v>76.896226233420322</v>
      </c>
      <c r="J3558" s="1">
        <f t="shared" si="221"/>
        <v>55.272740190913957</v>
      </c>
      <c r="K3558" s="1">
        <f t="shared" si="222"/>
        <v>43.080021512698373</v>
      </c>
      <c r="L3558" s="3">
        <f>AVERAGE(I3558:K3558)</f>
        <v>58.416329312344224</v>
      </c>
      <c r="M3558" s="1">
        <f t="shared" si="223"/>
        <v>17.12587340405517</v>
      </c>
    </row>
    <row r="3559" spans="1:13" x14ac:dyDescent="0.2">
      <c r="A3559" t="s">
        <v>3554</v>
      </c>
      <c r="B3559">
        <v>0.59699999999999998</v>
      </c>
      <c r="C3559">
        <v>1019</v>
      </c>
      <c r="D3559">
        <v>1020</v>
      </c>
      <c r="E3559">
        <v>1185</v>
      </c>
      <c r="F3559">
        <f>C3559/B3559</f>
        <v>1706.8676716917923</v>
      </c>
      <c r="G3559">
        <f>D3559/B3559</f>
        <v>1708.5427135678392</v>
      </c>
      <c r="H3559">
        <f>E3559/B3559</f>
        <v>1984.924623115578</v>
      </c>
      <c r="I3559" s="1">
        <f t="shared" si="220"/>
        <v>78.468241143202007</v>
      </c>
      <c r="J3559" s="1">
        <f t="shared" si="221"/>
        <v>67.051458190904185</v>
      </c>
      <c r="K3559" s="1">
        <f t="shared" si="222"/>
        <v>81.824793936244163</v>
      </c>
      <c r="L3559" s="3">
        <f>AVERAGE(I3559:K3559)</f>
        <v>75.781497756783452</v>
      </c>
      <c r="M3559" s="1">
        <f t="shared" si="223"/>
        <v>7.7444693026367446</v>
      </c>
    </row>
    <row r="3560" spans="1:13" x14ac:dyDescent="0.2">
      <c r="A3560" t="s">
        <v>3555</v>
      </c>
      <c r="B3560">
        <v>0.25800000000000001</v>
      </c>
      <c r="C3560">
        <v>3</v>
      </c>
      <c r="D3560">
        <v>5</v>
      </c>
      <c r="E3560">
        <v>5</v>
      </c>
      <c r="F3560">
        <f>C3560/B3560</f>
        <v>11.627906976744185</v>
      </c>
      <c r="G3560">
        <f>D3560/B3560</f>
        <v>19.379844961240309</v>
      </c>
      <c r="H3560">
        <f>E3560/B3560</f>
        <v>19.379844961240309</v>
      </c>
      <c r="I3560" s="1">
        <f t="shared" si="220"/>
        <v>0.53455896070579445</v>
      </c>
      <c r="J3560" s="1">
        <f t="shared" si="221"/>
        <v>0.76055860579057977</v>
      </c>
      <c r="K3560" s="1">
        <f t="shared" si="222"/>
        <v>0.7988977525911386</v>
      </c>
      <c r="L3560" s="3">
        <f>AVERAGE(I3560:K3560)</f>
        <v>0.69800510636250424</v>
      </c>
      <c r="M3560" s="1">
        <f t="shared" si="223"/>
        <v>0.14284066102435442</v>
      </c>
    </row>
    <row r="3561" spans="1:13" x14ac:dyDescent="0.2">
      <c r="A3561" t="s">
        <v>3556</v>
      </c>
      <c r="B3561">
        <v>0.23100000000000001</v>
      </c>
      <c r="C3561">
        <v>35</v>
      </c>
      <c r="D3561">
        <v>35</v>
      </c>
      <c r="E3561">
        <v>20</v>
      </c>
      <c r="F3561">
        <f>C3561/B3561</f>
        <v>151.5151515151515</v>
      </c>
      <c r="G3561">
        <f>D3561/B3561</f>
        <v>151.5151515151515</v>
      </c>
      <c r="H3561">
        <f>E3561/B3561</f>
        <v>86.580086580086572</v>
      </c>
      <c r="I3561" s="1">
        <f t="shared" si="220"/>
        <v>6.9654652455603525</v>
      </c>
      <c r="J3561" s="1">
        <f t="shared" si="221"/>
        <v>5.9461854634536238</v>
      </c>
      <c r="K3561" s="1">
        <f t="shared" si="222"/>
        <v>3.569101647939632</v>
      </c>
      <c r="L3561" s="3">
        <f>AVERAGE(I3561:K3561)</f>
        <v>5.4935841189845362</v>
      </c>
      <c r="M3561" s="1">
        <f t="shared" si="223"/>
        <v>1.7428302856480937</v>
      </c>
    </row>
    <row r="3562" spans="1:13" x14ac:dyDescent="0.2">
      <c r="A3562" t="s">
        <v>3557</v>
      </c>
      <c r="B3562">
        <v>0.44700000000000001</v>
      </c>
      <c r="C3562">
        <v>7</v>
      </c>
      <c r="D3562">
        <v>6</v>
      </c>
      <c r="E3562">
        <v>8</v>
      </c>
      <c r="F3562">
        <f>C3562/B3562</f>
        <v>15.659955257270694</v>
      </c>
      <c r="G3562">
        <f>D3562/B3562</f>
        <v>13.422818791946309</v>
      </c>
      <c r="H3562">
        <f>E3562/B3562</f>
        <v>17.897091722595079</v>
      </c>
      <c r="I3562" s="1">
        <f t="shared" si="220"/>
        <v>0.71992056900422441</v>
      </c>
      <c r="J3562" s="1">
        <f t="shared" si="221"/>
        <v>0.52677616186300569</v>
      </c>
      <c r="K3562" s="1">
        <f t="shared" si="222"/>
        <v>0.73777403192309177</v>
      </c>
      <c r="L3562" s="3">
        <f>AVERAGE(I3562:K3562)</f>
        <v>0.66149025426344066</v>
      </c>
      <c r="M3562" s="1">
        <f t="shared" si="223"/>
        <v>0.11700684404342979</v>
      </c>
    </row>
    <row r="3563" spans="1:13" x14ac:dyDescent="0.2">
      <c r="A3563" t="s">
        <v>3558</v>
      </c>
      <c r="B3563">
        <v>0.40500000000000003</v>
      </c>
      <c r="C3563">
        <v>13</v>
      </c>
      <c r="D3563">
        <v>8</v>
      </c>
      <c r="E3563">
        <v>6</v>
      </c>
      <c r="F3563">
        <f>C3563/B3563</f>
        <v>32.098765432098766</v>
      </c>
      <c r="G3563">
        <f>D3563/B3563</f>
        <v>19.753086419753085</v>
      </c>
      <c r="H3563">
        <f>E3563/B3563</f>
        <v>14.814814814814813</v>
      </c>
      <c r="I3563" s="1">
        <f t="shared" si="220"/>
        <v>1.4756467112816747</v>
      </c>
      <c r="J3563" s="1">
        <f t="shared" si="221"/>
        <v>0.7752064011613613</v>
      </c>
      <c r="K3563" s="1">
        <f t="shared" si="222"/>
        <v>0.61071294864744807</v>
      </c>
      <c r="L3563" s="3">
        <f>AVERAGE(I3563:K3563)</f>
        <v>0.95385535369682806</v>
      </c>
      <c r="M3563" s="1">
        <f t="shared" si="223"/>
        <v>0.45930838182822703</v>
      </c>
    </row>
    <row r="3564" spans="1:13" x14ac:dyDescent="0.2">
      <c r="A3564" t="s">
        <v>3559</v>
      </c>
      <c r="B3564">
        <v>0.28799999999999998</v>
      </c>
      <c r="C3564">
        <v>3</v>
      </c>
      <c r="D3564">
        <v>3</v>
      </c>
      <c r="E3564">
        <v>7</v>
      </c>
      <c r="F3564">
        <f>C3564/B3564</f>
        <v>10.416666666666668</v>
      </c>
      <c r="G3564">
        <f>D3564/B3564</f>
        <v>10.416666666666668</v>
      </c>
      <c r="H3564">
        <f>E3564/B3564</f>
        <v>24.305555555555557</v>
      </c>
      <c r="I3564" s="1">
        <f t="shared" si="220"/>
        <v>0.47887573563227431</v>
      </c>
      <c r="J3564" s="1">
        <f t="shared" si="221"/>
        <v>0.40880025061243669</v>
      </c>
      <c r="K3564" s="1">
        <f t="shared" si="222"/>
        <v>1.0019509313747197</v>
      </c>
      <c r="L3564" s="3">
        <f>AVERAGE(I3564:K3564)</f>
        <v>0.62987563920647693</v>
      </c>
      <c r="M3564" s="1">
        <f t="shared" si="223"/>
        <v>0.32412599507252376</v>
      </c>
    </row>
    <row r="3565" spans="1:13" x14ac:dyDescent="0.2">
      <c r="A3565" t="s">
        <v>3560</v>
      </c>
      <c r="B3565">
        <v>0.36</v>
      </c>
      <c r="C3565">
        <v>25</v>
      </c>
      <c r="D3565">
        <v>10</v>
      </c>
      <c r="E3565">
        <v>31</v>
      </c>
      <c r="F3565">
        <f>C3565/B3565</f>
        <v>69.444444444444443</v>
      </c>
      <c r="G3565">
        <f>D3565/B3565</f>
        <v>27.777777777777779</v>
      </c>
      <c r="H3565">
        <f>E3565/B3565</f>
        <v>86.111111111111114</v>
      </c>
      <c r="I3565" s="1">
        <f t="shared" si="220"/>
        <v>3.1925049042151614</v>
      </c>
      <c r="J3565" s="1">
        <f t="shared" si="221"/>
        <v>1.0901340016331644</v>
      </c>
      <c r="K3565" s="1">
        <f t="shared" si="222"/>
        <v>3.5497690140132927</v>
      </c>
      <c r="L3565" s="3">
        <f>AVERAGE(I3565:K3565)</f>
        <v>2.6108026399538726</v>
      </c>
      <c r="M3565" s="1">
        <f t="shared" si="223"/>
        <v>1.3289974573777716</v>
      </c>
    </row>
    <row r="3566" spans="1:13" x14ac:dyDescent="0.2">
      <c r="A3566" t="s">
        <v>3561</v>
      </c>
      <c r="B3566">
        <v>0.255</v>
      </c>
      <c r="C3566">
        <v>8</v>
      </c>
      <c r="D3566">
        <v>4</v>
      </c>
      <c r="E3566">
        <v>10</v>
      </c>
      <c r="F3566">
        <f>C3566/B3566</f>
        <v>31.372549019607842</v>
      </c>
      <c r="G3566">
        <f>D3566/B3566</f>
        <v>15.686274509803921</v>
      </c>
      <c r="H3566">
        <f>E3566/B3566</f>
        <v>39.215686274509807</v>
      </c>
      <c r="I3566" s="1">
        <f t="shared" si="220"/>
        <v>1.4422610390807318</v>
      </c>
      <c r="J3566" s="1">
        <f t="shared" si="221"/>
        <v>0.61560508327519869</v>
      </c>
      <c r="K3566" s="1">
        <f t="shared" si="222"/>
        <v>1.6165930993608923</v>
      </c>
      <c r="L3566" s="3">
        <f>AVERAGE(I3566:K3566)</f>
        <v>1.2248197405722743</v>
      </c>
      <c r="M3566" s="1">
        <f t="shared" si="223"/>
        <v>0.53474740841782098</v>
      </c>
    </row>
    <row r="3567" spans="1:13" x14ac:dyDescent="0.2">
      <c r="A3567" t="s">
        <v>3562</v>
      </c>
      <c r="B3567">
        <v>0.35699999999999998</v>
      </c>
      <c r="C3567">
        <v>7</v>
      </c>
      <c r="D3567">
        <v>2</v>
      </c>
      <c r="E3567">
        <v>18</v>
      </c>
      <c r="F3567">
        <f>C3567/B3567</f>
        <v>19.607843137254903</v>
      </c>
      <c r="G3567">
        <f>D3567/B3567</f>
        <v>5.6022408963585439</v>
      </c>
      <c r="H3567">
        <f>E3567/B3567</f>
        <v>50.420168067226896</v>
      </c>
      <c r="I3567" s="1">
        <f t="shared" si="220"/>
        <v>0.90141314942545747</v>
      </c>
      <c r="J3567" s="1">
        <f t="shared" si="221"/>
        <v>0.21985895831257099</v>
      </c>
      <c r="K3567" s="1">
        <f t="shared" si="222"/>
        <v>2.0784768420354331</v>
      </c>
      <c r="L3567" s="3">
        <f>AVERAGE(I3567:K3567)</f>
        <v>1.0665829832578206</v>
      </c>
      <c r="M3567" s="1">
        <f t="shared" si="223"/>
        <v>0.94025311216170426</v>
      </c>
    </row>
    <row r="3568" spans="1:13" x14ac:dyDescent="0.2">
      <c r="A3568" t="s">
        <v>3563</v>
      </c>
      <c r="B3568">
        <v>0.56399999999999995</v>
      </c>
      <c r="C3568">
        <v>9</v>
      </c>
      <c r="D3568">
        <v>6</v>
      </c>
      <c r="E3568">
        <v>8</v>
      </c>
      <c r="F3568">
        <f>C3568/B3568</f>
        <v>15.957446808510641</v>
      </c>
      <c r="G3568">
        <f>D3568/B3568</f>
        <v>10.638297872340427</v>
      </c>
      <c r="H3568">
        <f>E3568/B3568</f>
        <v>14.184397163120568</v>
      </c>
      <c r="I3568" s="1">
        <f t="shared" si="220"/>
        <v>0.73359687160688836</v>
      </c>
      <c r="J3568" s="1">
        <f t="shared" si="221"/>
        <v>0.41749812828504174</v>
      </c>
      <c r="K3568" s="1">
        <f t="shared" si="222"/>
        <v>0.58472516359862059</v>
      </c>
      <c r="L3568" s="3">
        <f>AVERAGE(I3568:K3568)</f>
        <v>0.57860672116351697</v>
      </c>
      <c r="M3568" s="1">
        <f t="shared" si="223"/>
        <v>0.15813816865572455</v>
      </c>
    </row>
    <row r="3569" spans="1:13" x14ac:dyDescent="0.2">
      <c r="A3569" t="s">
        <v>3564</v>
      </c>
      <c r="B3569">
        <v>1.0169999999999999</v>
      </c>
      <c r="C3569">
        <v>6</v>
      </c>
      <c r="D3569">
        <v>16</v>
      </c>
      <c r="E3569">
        <v>17</v>
      </c>
      <c r="F3569">
        <f>C3569/B3569</f>
        <v>5.8997050147492631</v>
      </c>
      <c r="G3569">
        <f>D3569/B3569</f>
        <v>15.732546705998034</v>
      </c>
      <c r="H3569">
        <f>E3569/B3569</f>
        <v>16.715830875122911</v>
      </c>
      <c r="I3569" s="1">
        <f t="shared" si="220"/>
        <v>0.27122165557934119</v>
      </c>
      <c r="J3569" s="1">
        <f t="shared" si="221"/>
        <v>0.61742102747365069</v>
      </c>
      <c r="K3569" s="1">
        <f t="shared" si="222"/>
        <v>0.68907876949158975</v>
      </c>
      <c r="L3569" s="3">
        <f>AVERAGE(I3569:K3569)</f>
        <v>0.52590715084819395</v>
      </c>
      <c r="M3569" s="1">
        <f t="shared" si="223"/>
        <v>0.22345521726518913</v>
      </c>
    </row>
    <row r="3570" spans="1:13" x14ac:dyDescent="0.2">
      <c r="A3570" t="s">
        <v>3565</v>
      </c>
      <c r="B3570">
        <v>0.498</v>
      </c>
      <c r="C3570">
        <v>3</v>
      </c>
      <c r="D3570">
        <v>4</v>
      </c>
      <c r="E3570">
        <v>2</v>
      </c>
      <c r="F3570">
        <f>C3570/B3570</f>
        <v>6.024096385542169</v>
      </c>
      <c r="G3570">
        <f>D3570/B3570</f>
        <v>8.0321285140562253</v>
      </c>
      <c r="H3570">
        <f>E3570/B3570</f>
        <v>4.0160642570281126</v>
      </c>
      <c r="I3570" s="1">
        <f t="shared" si="220"/>
        <v>0.27694018446203811</v>
      </c>
      <c r="J3570" s="1">
        <f t="shared" si="221"/>
        <v>0.3152194703517584</v>
      </c>
      <c r="K3570" s="1">
        <f t="shared" si="222"/>
        <v>0.16555471499479019</v>
      </c>
      <c r="L3570" s="3">
        <f>AVERAGE(I3570:K3570)</f>
        <v>0.25257145660286223</v>
      </c>
      <c r="M3570" s="1">
        <f t="shared" si="223"/>
        <v>7.7751276016032378E-2</v>
      </c>
    </row>
    <row r="3571" spans="1:13" x14ac:dyDescent="0.2">
      <c r="A3571" t="s">
        <v>3566</v>
      </c>
      <c r="B3571">
        <v>0.41399999999999998</v>
      </c>
      <c r="C3571">
        <v>9</v>
      </c>
      <c r="D3571">
        <v>6</v>
      </c>
      <c r="E3571">
        <v>8</v>
      </c>
      <c r="F3571">
        <f>C3571/B3571</f>
        <v>21.739130434782609</v>
      </c>
      <c r="G3571">
        <f>D3571/B3571</f>
        <v>14.492753623188406</v>
      </c>
      <c r="H3571">
        <f>E3571/B3571</f>
        <v>19.323671497584542</v>
      </c>
      <c r="I3571" s="1">
        <f t="shared" si="220"/>
        <v>0.99939283958039848</v>
      </c>
      <c r="J3571" s="1">
        <f t="shared" si="221"/>
        <v>0.56876556606947715</v>
      </c>
      <c r="K3571" s="1">
        <f t="shared" si="222"/>
        <v>0.79658210693145415</v>
      </c>
      <c r="L3571" s="3">
        <f>AVERAGE(I3571:K3571)</f>
        <v>0.78824683752710989</v>
      </c>
      <c r="M3571" s="1">
        <f t="shared" si="223"/>
        <v>0.21543460657446606</v>
      </c>
    </row>
    <row r="3572" spans="1:13" x14ac:dyDescent="0.2">
      <c r="A3572" t="s">
        <v>3567</v>
      </c>
      <c r="B3572">
        <v>0.86099999999999999</v>
      </c>
      <c r="C3572">
        <v>23</v>
      </c>
      <c r="D3572">
        <v>53</v>
      </c>
      <c r="E3572">
        <v>28</v>
      </c>
      <c r="F3572">
        <f>C3572/B3572</f>
        <v>26.713124274099883</v>
      </c>
      <c r="G3572">
        <f>D3572/B3572</f>
        <v>61.556329849012776</v>
      </c>
      <c r="H3572">
        <f>E3572/B3572</f>
        <v>32.520325203252035</v>
      </c>
      <c r="I3572" s="1">
        <f t="shared" si="220"/>
        <v>1.2280576356284105</v>
      </c>
      <c r="J3572" s="1">
        <f t="shared" si="221"/>
        <v>2.4157673346295909</v>
      </c>
      <c r="K3572" s="1">
        <f t="shared" si="222"/>
        <v>1.3405893994700082</v>
      </c>
      <c r="L3572" s="3">
        <f>AVERAGE(I3572:K3572)</f>
        <v>1.6614714565760031</v>
      </c>
      <c r="M3572" s="1">
        <f t="shared" si="223"/>
        <v>0.65565810694660143</v>
      </c>
    </row>
    <row r="3573" spans="1:13" x14ac:dyDescent="0.2">
      <c r="A3573" t="s">
        <v>3568</v>
      </c>
      <c r="B3573">
        <v>1.044</v>
      </c>
      <c r="C3573">
        <v>28</v>
      </c>
      <c r="D3573">
        <v>21</v>
      </c>
      <c r="E3573">
        <v>50</v>
      </c>
      <c r="F3573">
        <f>C3573/B3573</f>
        <v>26.819923371647509</v>
      </c>
      <c r="G3573">
        <f>D3573/B3573</f>
        <v>20.114942528735632</v>
      </c>
      <c r="H3573">
        <f>E3573/B3573</f>
        <v>47.892720306513411</v>
      </c>
      <c r="I3573" s="1">
        <f t="shared" si="220"/>
        <v>1.2329674112830968</v>
      </c>
      <c r="J3573" s="1">
        <f t="shared" si="221"/>
        <v>0.78940738049298109</v>
      </c>
      <c r="K3573" s="1">
        <f t="shared" si="222"/>
        <v>1.9742875495068368</v>
      </c>
      <c r="L3573" s="3">
        <f>AVERAGE(I3573:K3573)</f>
        <v>1.3322207804276383</v>
      </c>
      <c r="M3573" s="1">
        <f t="shared" si="223"/>
        <v>0.59864319690069401</v>
      </c>
    </row>
    <row r="3574" spans="1:13" x14ac:dyDescent="0.2">
      <c r="A3574" t="s">
        <v>3569</v>
      </c>
      <c r="B3574">
        <v>0.63300000000000001</v>
      </c>
      <c r="C3574">
        <v>267</v>
      </c>
      <c r="D3574">
        <v>277</v>
      </c>
      <c r="E3574">
        <v>461</v>
      </c>
      <c r="F3574">
        <f>C3574/B3574</f>
        <v>421.80094786729859</v>
      </c>
      <c r="G3574">
        <f>D3574/B3574</f>
        <v>437.59873617693523</v>
      </c>
      <c r="H3574">
        <f>E3574/B3574</f>
        <v>728.27804107424959</v>
      </c>
      <c r="I3574" s="1">
        <f t="shared" si="220"/>
        <v>19.391062963232944</v>
      </c>
      <c r="J3574" s="1">
        <f t="shared" si="221"/>
        <v>17.173485409614401</v>
      </c>
      <c r="K3574" s="1">
        <f t="shared" si="222"/>
        <v>30.02189601822586</v>
      </c>
      <c r="L3574" s="3">
        <f>AVERAGE(I3574:K3574)</f>
        <v>22.195481463691067</v>
      </c>
      <c r="M3574" s="1">
        <f t="shared" si="223"/>
        <v>6.8679681228259764</v>
      </c>
    </row>
    <row r="3575" spans="1:13" x14ac:dyDescent="0.2">
      <c r="A3575" t="s">
        <v>3570</v>
      </c>
      <c r="B3575">
        <v>0.33300000000000002</v>
      </c>
      <c r="C3575">
        <v>30</v>
      </c>
      <c r="D3575">
        <v>43</v>
      </c>
      <c r="E3575">
        <v>23</v>
      </c>
      <c r="F3575">
        <f>C3575/B3575</f>
        <v>90.090090090090087</v>
      </c>
      <c r="G3575">
        <f>D3575/B3575</f>
        <v>129.12912912912913</v>
      </c>
      <c r="H3575">
        <f>E3575/B3575</f>
        <v>69.069069069069059</v>
      </c>
      <c r="I3575" s="1">
        <f t="shared" si="220"/>
        <v>4.1416279838466963</v>
      </c>
      <c r="J3575" s="1">
        <f t="shared" si="221"/>
        <v>5.0676499535379538</v>
      </c>
      <c r="K3575" s="1">
        <f t="shared" si="222"/>
        <v>2.8472428011266162</v>
      </c>
      <c r="L3575" s="3">
        <f>AVERAGE(I3575:K3575)</f>
        <v>4.0188402461704227</v>
      </c>
      <c r="M3575" s="1">
        <f t="shared" si="223"/>
        <v>1.1152845385876176</v>
      </c>
    </row>
    <row r="3576" spans="1:13" x14ac:dyDescent="0.2">
      <c r="A3576" t="s">
        <v>3571</v>
      </c>
      <c r="B3576">
        <v>0.6</v>
      </c>
      <c r="C3576">
        <v>28</v>
      </c>
      <c r="D3576">
        <v>52</v>
      </c>
      <c r="E3576">
        <v>41</v>
      </c>
      <c r="F3576">
        <f>C3576/B3576</f>
        <v>46.666666666666671</v>
      </c>
      <c r="G3576">
        <f>D3576/B3576</f>
        <v>86.666666666666671</v>
      </c>
      <c r="H3576">
        <f>E3576/B3576</f>
        <v>68.333333333333343</v>
      </c>
      <c r="I3576" s="1">
        <f t="shared" si="220"/>
        <v>2.1453632956325888</v>
      </c>
      <c r="J3576" s="1">
        <f t="shared" si="221"/>
        <v>3.401218085095473</v>
      </c>
      <c r="K3576" s="1">
        <f t="shared" si="222"/>
        <v>2.8169134756363552</v>
      </c>
      <c r="L3576" s="3">
        <f>AVERAGE(I3576:K3576)</f>
        <v>2.7878316187881391</v>
      </c>
      <c r="M3576" s="1">
        <f t="shared" si="223"/>
        <v>0.62843227865261575</v>
      </c>
    </row>
    <row r="3577" spans="1:13" x14ac:dyDescent="0.2">
      <c r="A3577" t="s">
        <v>3572</v>
      </c>
      <c r="B3577">
        <v>1.776</v>
      </c>
      <c r="C3577">
        <v>19</v>
      </c>
      <c r="D3577">
        <v>32</v>
      </c>
      <c r="E3577">
        <v>41</v>
      </c>
      <c r="F3577">
        <f>C3577/B3577</f>
        <v>10.698198198198199</v>
      </c>
      <c r="G3577">
        <f>D3577/B3577</f>
        <v>18.018018018018019</v>
      </c>
      <c r="H3577">
        <f>E3577/B3577</f>
        <v>23.085585585585584</v>
      </c>
      <c r="I3577" s="1">
        <f t="shared" si="220"/>
        <v>0.49181832308179518</v>
      </c>
      <c r="J3577" s="1">
        <f t="shared" si="221"/>
        <v>0.70711394700529584</v>
      </c>
      <c r="K3577" s="1">
        <f t="shared" si="222"/>
        <v>0.95165995798525493</v>
      </c>
      <c r="L3577" s="3">
        <f>AVERAGE(I3577:K3577)</f>
        <v>0.71686407602411528</v>
      </c>
      <c r="M3577" s="1">
        <f t="shared" si="223"/>
        <v>0.23007581589464035</v>
      </c>
    </row>
    <row r="3578" spans="1:13" x14ac:dyDescent="0.2">
      <c r="A3578" t="s">
        <v>3573</v>
      </c>
      <c r="B3578">
        <v>1.236</v>
      </c>
      <c r="C3578">
        <v>8</v>
      </c>
      <c r="D3578">
        <v>29</v>
      </c>
      <c r="E3578">
        <v>25</v>
      </c>
      <c r="F3578">
        <f>C3578/B3578</f>
        <v>6.4724919093851137</v>
      </c>
      <c r="G3578">
        <f>D3578/B3578</f>
        <v>23.462783171521036</v>
      </c>
      <c r="H3578">
        <f>E3578/B3578</f>
        <v>20.226537216828479</v>
      </c>
      <c r="I3578" s="1">
        <f t="shared" si="220"/>
        <v>0.29755385515015098</v>
      </c>
      <c r="J3578" s="1">
        <f t="shared" si="221"/>
        <v>0.92079279749597387</v>
      </c>
      <c r="K3578" s="1">
        <f t="shared" si="222"/>
        <v>0.83380105246162528</v>
      </c>
      <c r="L3578" s="3">
        <f>AVERAGE(I3578:K3578)</f>
        <v>0.68404923503591675</v>
      </c>
      <c r="M3578" s="1">
        <f t="shared" si="223"/>
        <v>0.33752910975323602</v>
      </c>
    </row>
    <row r="3579" spans="1:13" x14ac:dyDescent="0.2">
      <c r="A3579" t="s">
        <v>3574</v>
      </c>
      <c r="B3579">
        <v>0.86399999999999999</v>
      </c>
      <c r="C3579">
        <v>7</v>
      </c>
      <c r="D3579">
        <v>17</v>
      </c>
      <c r="E3579">
        <v>11</v>
      </c>
      <c r="F3579">
        <f>C3579/B3579</f>
        <v>8.1018518518518512</v>
      </c>
      <c r="G3579">
        <f>D3579/B3579</f>
        <v>19.675925925925927</v>
      </c>
      <c r="H3579">
        <f>E3579/B3579</f>
        <v>12.731481481481481</v>
      </c>
      <c r="I3579" s="1">
        <f t="shared" si="220"/>
        <v>0.37245890549176885</v>
      </c>
      <c r="J3579" s="1">
        <f t="shared" si="221"/>
        <v>0.77217825115682481</v>
      </c>
      <c r="K3579" s="1">
        <f t="shared" si="222"/>
        <v>0.52483144024390072</v>
      </c>
      <c r="L3579" s="3">
        <f>AVERAGE(I3579:K3579)</f>
        <v>0.55648953229749809</v>
      </c>
      <c r="M3579" s="1">
        <f t="shared" si="223"/>
        <v>0.20173141777888931</v>
      </c>
    </row>
    <row r="3580" spans="1:13" x14ac:dyDescent="0.2">
      <c r="A3580" t="s">
        <v>3575</v>
      </c>
      <c r="B3580">
        <v>1.236</v>
      </c>
      <c r="C3580">
        <v>44</v>
      </c>
      <c r="D3580">
        <v>72</v>
      </c>
      <c r="E3580">
        <v>59</v>
      </c>
      <c r="F3580">
        <f>C3580/B3580</f>
        <v>35.59870550161812</v>
      </c>
      <c r="G3580">
        <f>D3580/B3580</f>
        <v>58.252427184466022</v>
      </c>
      <c r="H3580">
        <f>E3580/B3580</f>
        <v>47.734627831715208</v>
      </c>
      <c r="I3580" s="1">
        <f t="shared" si="220"/>
        <v>1.6365462033258302</v>
      </c>
      <c r="J3580" s="1">
        <f t="shared" si="221"/>
        <v>2.2861062558520731</v>
      </c>
      <c r="K3580" s="1">
        <f t="shared" si="222"/>
        <v>1.9677704838094354</v>
      </c>
      <c r="L3580" s="3">
        <f>AVERAGE(I3580:K3580)</f>
        <v>1.9634743143291129</v>
      </c>
      <c r="M3580" s="1">
        <f t="shared" si="223"/>
        <v>0.32480133660997523</v>
      </c>
    </row>
    <row r="3581" spans="1:13" x14ac:dyDescent="0.2">
      <c r="A3581" t="s">
        <v>3576</v>
      </c>
      <c r="B3581">
        <v>0.219</v>
      </c>
      <c r="C3581">
        <v>13</v>
      </c>
      <c r="D3581">
        <v>19</v>
      </c>
      <c r="E3581">
        <v>8</v>
      </c>
      <c r="F3581">
        <f>C3581/B3581</f>
        <v>59.360730593607308</v>
      </c>
      <c r="G3581">
        <f>D3581/B3581</f>
        <v>86.757990867579906</v>
      </c>
      <c r="H3581">
        <f>E3581/B3581</f>
        <v>36.529680365296805</v>
      </c>
      <c r="I3581" s="1">
        <f t="shared" si="220"/>
        <v>2.7289356989455631</v>
      </c>
      <c r="J3581" s="1">
        <f t="shared" si="221"/>
        <v>3.404802087292623</v>
      </c>
      <c r="K3581" s="1">
        <f t="shared" si="222"/>
        <v>1.5058675446101462</v>
      </c>
      <c r="L3581" s="3">
        <f>AVERAGE(I3581:K3581)</f>
        <v>2.5465351102827771</v>
      </c>
      <c r="M3581" s="1">
        <f t="shared" si="223"/>
        <v>0.96251783381222378</v>
      </c>
    </row>
    <row r="3582" spans="1:13" x14ac:dyDescent="0.2">
      <c r="A3582" t="s">
        <v>3577</v>
      </c>
      <c r="B3582">
        <v>0.64200000000000002</v>
      </c>
      <c r="C3582">
        <v>31</v>
      </c>
      <c r="D3582">
        <v>31</v>
      </c>
      <c r="E3582">
        <v>24</v>
      </c>
      <c r="F3582">
        <f>C3582/B3582</f>
        <v>48.286604361370713</v>
      </c>
      <c r="G3582">
        <f>D3582/B3582</f>
        <v>48.286604361370713</v>
      </c>
      <c r="H3582">
        <f>E3582/B3582</f>
        <v>37.383177570093459</v>
      </c>
      <c r="I3582" s="1">
        <f t="shared" si="220"/>
        <v>2.2198351857346541</v>
      </c>
      <c r="J3582" s="1">
        <f t="shared" si="221"/>
        <v>1.8949992925585848</v>
      </c>
      <c r="K3582" s="1">
        <f t="shared" si="222"/>
        <v>1.5410513657458973</v>
      </c>
      <c r="L3582" s="3">
        <f>AVERAGE(I3582:K3582)</f>
        <v>1.8852952813463786</v>
      </c>
      <c r="M3582" s="1">
        <f t="shared" si="223"/>
        <v>0.33949594172071745</v>
      </c>
    </row>
    <row r="3583" spans="1:13" x14ac:dyDescent="0.2">
      <c r="A3583" t="s">
        <v>3578</v>
      </c>
      <c r="B3583">
        <v>0.21299999999999999</v>
      </c>
      <c r="C3583">
        <v>5</v>
      </c>
      <c r="D3583">
        <v>5</v>
      </c>
      <c r="E3583">
        <v>4</v>
      </c>
      <c r="F3583">
        <f>C3583/B3583</f>
        <v>23.474178403755868</v>
      </c>
      <c r="G3583">
        <f>D3583/B3583</f>
        <v>23.474178403755868</v>
      </c>
      <c r="H3583">
        <f>E3583/B3583</f>
        <v>18.779342723004696</v>
      </c>
      <c r="I3583" s="1">
        <f t="shared" si="220"/>
        <v>1.0791565873403364</v>
      </c>
      <c r="J3583" s="1">
        <f t="shared" si="221"/>
        <v>0.92124000138013895</v>
      </c>
      <c r="K3583" s="1">
        <f t="shared" si="222"/>
        <v>0.77414317434183577</v>
      </c>
      <c r="L3583" s="3">
        <f>AVERAGE(I3583:K3583)</f>
        <v>0.92484658768743699</v>
      </c>
      <c r="M3583" s="1">
        <f t="shared" si="223"/>
        <v>0.15253868730863826</v>
      </c>
    </row>
    <row r="3584" spans="1:13" x14ac:dyDescent="0.2">
      <c r="A3584" t="s">
        <v>3579</v>
      </c>
      <c r="B3584">
        <v>0.29399999999999998</v>
      </c>
      <c r="C3584">
        <v>13</v>
      </c>
      <c r="D3584">
        <v>22</v>
      </c>
      <c r="E3584">
        <v>16</v>
      </c>
      <c r="F3584">
        <f>C3584/B3584</f>
        <v>44.217687074829932</v>
      </c>
      <c r="G3584">
        <f>D3584/B3584</f>
        <v>74.829931972789126</v>
      </c>
      <c r="H3584">
        <f>E3584/B3584</f>
        <v>54.421768707482997</v>
      </c>
      <c r="I3584" s="1">
        <f t="shared" si="220"/>
        <v>2.0327786328880215</v>
      </c>
      <c r="J3584" s="1">
        <f t="shared" si="221"/>
        <v>2.9366875146036269</v>
      </c>
      <c r="K3584" s="1">
        <f t="shared" si="222"/>
        <v>2.2434353215620546</v>
      </c>
      <c r="L3584" s="3">
        <f>AVERAGE(I3584:K3584)</f>
        <v>2.4043004896845677</v>
      </c>
      <c r="M3584" s="1">
        <f t="shared" si="223"/>
        <v>0.47293870464089011</v>
      </c>
    </row>
    <row r="3585" spans="1:13" x14ac:dyDescent="0.2">
      <c r="A3585" t="s">
        <v>3580</v>
      </c>
      <c r="B3585">
        <v>0.52800000000000002</v>
      </c>
      <c r="C3585">
        <v>41</v>
      </c>
      <c r="D3585">
        <v>78</v>
      </c>
      <c r="E3585">
        <v>47</v>
      </c>
      <c r="F3585">
        <f>C3585/B3585</f>
        <v>77.651515151515142</v>
      </c>
      <c r="G3585">
        <f>D3585/B3585</f>
        <v>147.72727272727272</v>
      </c>
      <c r="H3585">
        <f>E3585/B3585</f>
        <v>89.015151515151516</v>
      </c>
      <c r="I3585" s="1">
        <f t="shared" si="220"/>
        <v>3.5698009383496805</v>
      </c>
      <c r="J3585" s="1">
        <f t="shared" si="221"/>
        <v>5.7975308268672832</v>
      </c>
      <c r="K3585" s="1">
        <f t="shared" si="222"/>
        <v>3.6694826317879343</v>
      </c>
      <c r="L3585" s="3">
        <f>AVERAGE(I3585:K3585)</f>
        <v>4.3456047990016327</v>
      </c>
      <c r="M3585" s="1">
        <f t="shared" si="223"/>
        <v>1.2583922293136496</v>
      </c>
    </row>
    <row r="3586" spans="1:13" x14ac:dyDescent="0.2">
      <c r="A3586" t="s">
        <v>3581</v>
      </c>
      <c r="B3586">
        <v>0.33600000000000002</v>
      </c>
      <c r="C3586">
        <v>18</v>
      </c>
      <c r="D3586">
        <v>22</v>
      </c>
      <c r="E3586">
        <v>22</v>
      </c>
      <c r="F3586">
        <f>C3586/B3586</f>
        <v>53.571428571428569</v>
      </c>
      <c r="G3586">
        <f>D3586/B3586</f>
        <v>65.476190476190467</v>
      </c>
      <c r="H3586">
        <f>E3586/B3586</f>
        <v>65.476190476190467</v>
      </c>
      <c r="I3586" s="1">
        <f t="shared" si="220"/>
        <v>2.4627894975374103</v>
      </c>
      <c r="J3586" s="1">
        <f t="shared" si="221"/>
        <v>2.5696015752781731</v>
      </c>
      <c r="K3586" s="1">
        <f t="shared" si="222"/>
        <v>2.6991331212543463</v>
      </c>
      <c r="L3586" s="3">
        <f>AVERAGE(I3586:K3586)</f>
        <v>2.5771747313566435</v>
      </c>
      <c r="M3586" s="1">
        <f t="shared" si="223"/>
        <v>0.11835367183849776</v>
      </c>
    </row>
    <row r="3587" spans="1:13" x14ac:dyDescent="0.2">
      <c r="A3587" t="s">
        <v>3582</v>
      </c>
      <c r="B3587">
        <v>0.42899999999999999</v>
      </c>
      <c r="C3587">
        <v>11</v>
      </c>
      <c r="D3587">
        <v>22</v>
      </c>
      <c r="E3587">
        <v>9</v>
      </c>
      <c r="F3587">
        <f>C3587/B3587</f>
        <v>25.641025641025642</v>
      </c>
      <c r="G3587">
        <f>D3587/B3587</f>
        <v>51.282051282051285</v>
      </c>
      <c r="H3587">
        <f>E3587/B3587</f>
        <v>20.97902097902098</v>
      </c>
      <c r="I3587" s="1">
        <f t="shared" si="220"/>
        <v>1.1787710415563675</v>
      </c>
      <c r="J3587" s="1">
        <f t="shared" si="221"/>
        <v>2.0125550799381497</v>
      </c>
      <c r="K3587" s="1">
        <f t="shared" si="222"/>
        <v>0.86482078392383399</v>
      </c>
      <c r="L3587" s="3">
        <f>AVERAGE(I3587:K3587)</f>
        <v>1.3520489684727837</v>
      </c>
      <c r="M3587" s="1">
        <f t="shared" si="223"/>
        <v>0.59316307498799015</v>
      </c>
    </row>
    <row r="3588" spans="1:13" x14ac:dyDescent="0.2">
      <c r="A3588" t="s">
        <v>3583</v>
      </c>
      <c r="B3588">
        <v>0.45900000000000002</v>
      </c>
      <c r="C3588">
        <v>42</v>
      </c>
      <c r="D3588">
        <v>65</v>
      </c>
      <c r="E3588">
        <v>52</v>
      </c>
      <c r="F3588">
        <f>C3588/B3588</f>
        <v>91.503267973856211</v>
      </c>
      <c r="G3588">
        <f>D3588/B3588</f>
        <v>141.61220043572985</v>
      </c>
      <c r="H3588">
        <f>E3588/B3588</f>
        <v>113.28976034858387</v>
      </c>
      <c r="I3588" s="1">
        <f t="shared" si="220"/>
        <v>4.2065946973188018</v>
      </c>
      <c r="J3588" s="1">
        <f t="shared" si="221"/>
        <v>5.5575458906788775</v>
      </c>
      <c r="K3588" s="1">
        <f t="shared" si="222"/>
        <v>4.6701578425981332</v>
      </c>
      <c r="L3588" s="3">
        <f>AVERAGE(I3588:K3588)</f>
        <v>4.8114328101986041</v>
      </c>
      <c r="M3588" s="1">
        <f t="shared" si="223"/>
        <v>0.6864664915807146</v>
      </c>
    </row>
    <row r="3589" spans="1:13" x14ac:dyDescent="0.2">
      <c r="A3589" t="s">
        <v>3584</v>
      </c>
      <c r="B3589">
        <v>0.39300000000000002</v>
      </c>
      <c r="C3589">
        <v>26</v>
      </c>
      <c r="D3589">
        <v>58</v>
      </c>
      <c r="E3589">
        <v>40</v>
      </c>
      <c r="F3589">
        <f>C3589/B3589</f>
        <v>66.157760814249357</v>
      </c>
      <c r="G3589">
        <f>D3589/B3589</f>
        <v>147.58269720101779</v>
      </c>
      <c r="H3589">
        <f>E3589/B3589</f>
        <v>101.78117048346056</v>
      </c>
      <c r="I3589" s="1">
        <f t="shared" si="220"/>
        <v>3.0414092522599399</v>
      </c>
      <c r="J3589" s="1">
        <f t="shared" si="221"/>
        <v>5.7918569857762012</v>
      </c>
      <c r="K3589" s="1">
        <f t="shared" si="222"/>
        <v>4.1957378151351401</v>
      </c>
      <c r="L3589" s="3">
        <f>AVERAGE(I3589:K3589)</f>
        <v>4.3430013510570937</v>
      </c>
      <c r="M3589" s="1">
        <f t="shared" si="223"/>
        <v>1.3811247573844878</v>
      </c>
    </row>
    <row r="3590" spans="1:13" x14ac:dyDescent="0.2">
      <c r="A3590" t="s">
        <v>3585</v>
      </c>
      <c r="B3590">
        <v>0.153</v>
      </c>
      <c r="C3590">
        <v>14</v>
      </c>
      <c r="D3590">
        <v>7</v>
      </c>
      <c r="E3590">
        <v>22</v>
      </c>
      <c r="F3590">
        <f>C3590/B3590</f>
        <v>91.503267973856211</v>
      </c>
      <c r="G3590">
        <f>D3590/B3590</f>
        <v>45.751633986928105</v>
      </c>
      <c r="H3590">
        <f>E3590/B3590</f>
        <v>143.79084967320262</v>
      </c>
      <c r="I3590" s="1">
        <f t="shared" si="220"/>
        <v>4.2065946973188018</v>
      </c>
      <c r="J3590" s="1">
        <f t="shared" si="221"/>
        <v>1.7955148262193297</v>
      </c>
      <c r="K3590" s="1">
        <f t="shared" si="222"/>
        <v>5.9275080309899382</v>
      </c>
      <c r="L3590" s="3">
        <f>AVERAGE(I3590:K3590)</f>
        <v>3.9765391848426894</v>
      </c>
      <c r="M3590" s="1">
        <f t="shared" si="223"/>
        <v>2.0755809102955025</v>
      </c>
    </row>
    <row r="3591" spans="1:13" x14ac:dyDescent="0.2">
      <c r="A3591" t="s">
        <v>3586</v>
      </c>
      <c r="B3591">
        <v>0.66600000000000004</v>
      </c>
      <c r="C3591">
        <v>41</v>
      </c>
      <c r="D3591">
        <v>78</v>
      </c>
      <c r="E3591">
        <v>45</v>
      </c>
      <c r="F3591">
        <f>C3591/B3591</f>
        <v>61.561561561561561</v>
      </c>
      <c r="G3591">
        <f>D3591/B3591</f>
        <v>117.1171171171171</v>
      </c>
      <c r="H3591">
        <f>E3591/B3591</f>
        <v>67.567567567567565</v>
      </c>
      <c r="I3591" s="1">
        <f t="shared" si="220"/>
        <v>2.8301124556285759</v>
      </c>
      <c r="J3591" s="1">
        <f t="shared" si="221"/>
        <v>4.5962406555344222</v>
      </c>
      <c r="K3591" s="1">
        <f t="shared" si="222"/>
        <v>2.7853462184934292</v>
      </c>
      <c r="L3591" s="3">
        <f>AVERAGE(I3591:K3591)</f>
        <v>3.4038997765521422</v>
      </c>
      <c r="M3591" s="1">
        <f t="shared" si="223"/>
        <v>1.0328400567202998</v>
      </c>
    </row>
    <row r="3592" spans="1:13" x14ac:dyDescent="0.2">
      <c r="A3592" t="s">
        <v>3587</v>
      </c>
      <c r="B3592">
        <v>2.4300000000000002</v>
      </c>
      <c r="C3592">
        <v>133</v>
      </c>
      <c r="D3592">
        <v>171</v>
      </c>
      <c r="E3592">
        <v>186</v>
      </c>
      <c r="F3592">
        <f>C3592/B3592</f>
        <v>54.732510288065839</v>
      </c>
      <c r="G3592">
        <f>D3592/B3592</f>
        <v>70.370370370370367</v>
      </c>
      <c r="H3592">
        <f>E3592/B3592</f>
        <v>76.543209876543202</v>
      </c>
      <c r="I3592" s="1">
        <f t="shared" ref="I3592:I3655" si="224">F3592/$F$4937</f>
        <v>2.5161668282110607</v>
      </c>
      <c r="J3592" s="1">
        <f t="shared" ref="J3592:J3655" si="225">G3592/$G$4937</f>
        <v>2.7616728041373495</v>
      </c>
      <c r="K3592" s="1">
        <f t="shared" ref="K3592:K3655" si="226">H3592/$H$4937</f>
        <v>3.1553502346784819</v>
      </c>
      <c r="L3592" s="3">
        <f>AVERAGE(I3592:K3592)</f>
        <v>2.8110632890089637</v>
      </c>
      <c r="M3592" s="1">
        <f t="shared" ref="M3592:M3655" si="227">STDEV(I3592:K3592)</f>
        <v>0.32244134625186333</v>
      </c>
    </row>
    <row r="3593" spans="1:13" x14ac:dyDescent="0.2">
      <c r="A3593" t="s">
        <v>3588</v>
      </c>
      <c r="B3593">
        <v>0.42899999999999999</v>
      </c>
      <c r="C3593">
        <v>17</v>
      </c>
      <c r="D3593">
        <v>19</v>
      </c>
      <c r="E3593">
        <v>18</v>
      </c>
      <c r="F3593">
        <f>C3593/B3593</f>
        <v>39.627039627039629</v>
      </c>
      <c r="G3593">
        <f>D3593/B3593</f>
        <v>44.289044289044291</v>
      </c>
      <c r="H3593">
        <f>E3593/B3593</f>
        <v>41.95804195804196</v>
      </c>
      <c r="I3593" s="1">
        <f t="shared" si="224"/>
        <v>1.8217370642234769</v>
      </c>
      <c r="J3593" s="1">
        <f t="shared" si="225"/>
        <v>1.7381157508556748</v>
      </c>
      <c r="K3593" s="1">
        <f t="shared" si="226"/>
        <v>1.729641567847668</v>
      </c>
      <c r="L3593" s="3">
        <f>AVERAGE(I3593:K3593)</f>
        <v>1.7631647943089401</v>
      </c>
      <c r="M3593" s="1">
        <f t="shared" si="227"/>
        <v>5.0901729308731068E-2</v>
      </c>
    </row>
    <row r="3594" spans="1:13" x14ac:dyDescent="0.2">
      <c r="A3594" t="s">
        <v>3589</v>
      </c>
      <c r="B3594">
        <v>0.51300000000000001</v>
      </c>
      <c r="C3594">
        <v>18</v>
      </c>
      <c r="D3594">
        <v>22</v>
      </c>
      <c r="E3594">
        <v>11</v>
      </c>
      <c r="F3594">
        <f>C3594/B3594</f>
        <v>35.087719298245617</v>
      </c>
      <c r="G3594">
        <f>D3594/B3594</f>
        <v>42.884990253411303</v>
      </c>
      <c r="H3594">
        <f>E3594/B3594</f>
        <v>21.442495126705651</v>
      </c>
      <c r="I3594" s="1">
        <f t="shared" si="224"/>
        <v>1.6130551094981871</v>
      </c>
      <c r="J3594" s="1">
        <f t="shared" si="225"/>
        <v>1.6830138972582187</v>
      </c>
      <c r="K3594" s="1">
        <f t="shared" si="226"/>
        <v>0.88392663620025391</v>
      </c>
      <c r="L3594" s="3">
        <f>AVERAGE(I3594:K3594)</f>
        <v>1.3933318809855531</v>
      </c>
      <c r="M3594" s="1">
        <f t="shared" si="227"/>
        <v>0.44254246751841947</v>
      </c>
    </row>
    <row r="3595" spans="1:13" x14ac:dyDescent="0.2">
      <c r="A3595" t="s">
        <v>3590</v>
      </c>
      <c r="B3595">
        <v>0.40799999999999997</v>
      </c>
      <c r="C3595">
        <v>6</v>
      </c>
      <c r="D3595">
        <v>9</v>
      </c>
      <c r="E3595">
        <v>11</v>
      </c>
      <c r="F3595">
        <f>C3595/B3595</f>
        <v>14.705882352941178</v>
      </c>
      <c r="G3595">
        <f>D3595/B3595</f>
        <v>22.058823529411764</v>
      </c>
      <c r="H3595">
        <f>E3595/B3595</f>
        <v>26.96078431372549</v>
      </c>
      <c r="I3595" s="1">
        <f t="shared" si="224"/>
        <v>0.67605986206909308</v>
      </c>
      <c r="J3595" s="1">
        <f t="shared" si="225"/>
        <v>0.86569464835574816</v>
      </c>
      <c r="K3595" s="1">
        <f t="shared" si="226"/>
        <v>1.1114077558106135</v>
      </c>
      <c r="L3595" s="3">
        <f>AVERAGE(I3595:K3595)</f>
        <v>0.88438742207848486</v>
      </c>
      <c r="M3595" s="1">
        <f t="shared" si="227"/>
        <v>0.21827508329715886</v>
      </c>
    </row>
    <row r="3596" spans="1:13" x14ac:dyDescent="0.2">
      <c r="A3596" t="s">
        <v>3591</v>
      </c>
      <c r="B3596">
        <v>2.8079999999999998</v>
      </c>
      <c r="C3596">
        <v>42</v>
      </c>
      <c r="D3596">
        <v>56</v>
      </c>
      <c r="E3596">
        <v>88</v>
      </c>
      <c r="F3596">
        <f>C3596/B3596</f>
        <v>14.957264957264957</v>
      </c>
      <c r="G3596">
        <f>D3596/B3596</f>
        <v>19.943019943019944</v>
      </c>
      <c r="H3596">
        <f>E3596/B3596</f>
        <v>31.33903133903134</v>
      </c>
      <c r="I3596" s="1">
        <f t="shared" si="224"/>
        <v>0.68761644090788099</v>
      </c>
      <c r="J3596" s="1">
        <f t="shared" si="225"/>
        <v>0.78266030886483606</v>
      </c>
      <c r="K3596" s="1">
        <f t="shared" si="226"/>
        <v>1.2918927759849865</v>
      </c>
      <c r="L3596" s="3">
        <f>AVERAGE(I3596:K3596)</f>
        <v>0.92072317525256775</v>
      </c>
      <c r="M3596" s="1">
        <f t="shared" si="227"/>
        <v>0.32493613001627297</v>
      </c>
    </row>
    <row r="3597" spans="1:13" x14ac:dyDescent="0.2">
      <c r="A3597" t="s">
        <v>3592</v>
      </c>
      <c r="B3597">
        <v>0.67200000000000004</v>
      </c>
      <c r="C3597">
        <v>6</v>
      </c>
      <c r="D3597">
        <v>6</v>
      </c>
      <c r="E3597">
        <v>18</v>
      </c>
      <c r="F3597">
        <f>C3597/B3597</f>
        <v>8.9285714285714288</v>
      </c>
      <c r="G3597">
        <f>D3597/B3597</f>
        <v>8.9285714285714288</v>
      </c>
      <c r="H3597">
        <f>E3597/B3597</f>
        <v>26.785714285714285</v>
      </c>
      <c r="I3597" s="1">
        <f t="shared" si="224"/>
        <v>0.4104649162562351</v>
      </c>
      <c r="J3597" s="1">
        <f t="shared" si="225"/>
        <v>0.35040021481066003</v>
      </c>
      <c r="K3597" s="1">
        <f t="shared" si="226"/>
        <v>1.1041908223313237</v>
      </c>
      <c r="L3597" s="3">
        <f>AVERAGE(I3597:K3597)</f>
        <v>0.62168531779940628</v>
      </c>
      <c r="M3597" s="1">
        <f t="shared" si="227"/>
        <v>0.41893986861796351</v>
      </c>
    </row>
    <row r="3598" spans="1:13" x14ac:dyDescent="0.2">
      <c r="A3598" t="s">
        <v>3593</v>
      </c>
      <c r="B3598">
        <v>2.6549999999999998</v>
      </c>
      <c r="C3598">
        <v>131</v>
      </c>
      <c r="D3598">
        <v>180</v>
      </c>
      <c r="E3598">
        <v>154</v>
      </c>
      <c r="F3598">
        <f>C3598/B3598</f>
        <v>49.340866290018838</v>
      </c>
      <c r="G3598">
        <f>D3598/B3598</f>
        <v>67.79661016949153</v>
      </c>
      <c r="H3598">
        <f>E3598/B3598</f>
        <v>58.003766478342754</v>
      </c>
      <c r="I3598" s="1">
        <f t="shared" si="224"/>
        <v>2.2683017895711797</v>
      </c>
      <c r="J3598" s="1">
        <f t="shared" si="225"/>
        <v>2.6606660378843339</v>
      </c>
      <c r="K3598" s="1">
        <f t="shared" si="226"/>
        <v>2.3910964599586531</v>
      </c>
      <c r="L3598" s="3">
        <f>AVERAGE(I3598:K3598)</f>
        <v>2.440021429138056</v>
      </c>
      <c r="M3598" s="1">
        <f t="shared" si="227"/>
        <v>0.20070541919811419</v>
      </c>
    </row>
    <row r="3599" spans="1:13" x14ac:dyDescent="0.2">
      <c r="A3599" t="s">
        <v>3594</v>
      </c>
      <c r="B3599">
        <v>2.121</v>
      </c>
      <c r="C3599">
        <v>57</v>
      </c>
      <c r="D3599">
        <v>76</v>
      </c>
      <c r="E3599">
        <v>106</v>
      </c>
      <c r="F3599">
        <f>C3599/B3599</f>
        <v>26.874115983026876</v>
      </c>
      <c r="G3599">
        <f>D3599/B3599</f>
        <v>35.832154644035832</v>
      </c>
      <c r="H3599">
        <f>E3599/B3599</f>
        <v>49.97642621404998</v>
      </c>
      <c r="I3599" s="1">
        <f t="shared" si="224"/>
        <v>1.2354587578405491</v>
      </c>
      <c r="J3599" s="1">
        <f t="shared" si="225"/>
        <v>1.4062266046526817</v>
      </c>
      <c r="K3599" s="1">
        <f t="shared" si="226"/>
        <v>2.0601844165829761</v>
      </c>
      <c r="L3599" s="3">
        <f>AVERAGE(I3599:K3599)</f>
        <v>1.5672899263587354</v>
      </c>
      <c r="M3599" s="1">
        <f t="shared" si="227"/>
        <v>0.43531499887584213</v>
      </c>
    </row>
    <row r="3600" spans="1:13" x14ac:dyDescent="0.2">
      <c r="A3600" t="s">
        <v>3595</v>
      </c>
      <c r="B3600">
        <v>0.75900000000000001</v>
      </c>
      <c r="C3600">
        <v>12</v>
      </c>
      <c r="D3600">
        <v>19</v>
      </c>
      <c r="E3600">
        <v>23</v>
      </c>
      <c r="F3600">
        <f>C3600/B3600</f>
        <v>15.810276679841897</v>
      </c>
      <c r="G3600">
        <f>D3600/B3600</f>
        <v>25.032938076416336</v>
      </c>
      <c r="H3600">
        <f>E3600/B3600</f>
        <v>30.303030303030301</v>
      </c>
      <c r="I3600" s="1">
        <f t="shared" si="224"/>
        <v>0.72683115605847159</v>
      </c>
      <c r="J3600" s="1">
        <f t="shared" si="225"/>
        <v>0.98241325048364214</v>
      </c>
      <c r="K3600" s="1">
        <f t="shared" si="226"/>
        <v>1.2491855767788711</v>
      </c>
      <c r="L3600" s="3">
        <f>AVERAGE(I3600:K3600)</f>
        <v>0.98614332777366165</v>
      </c>
      <c r="M3600" s="1">
        <f t="shared" si="227"/>
        <v>0.26119718665976899</v>
      </c>
    </row>
    <row r="3601" spans="1:13" x14ac:dyDescent="0.2">
      <c r="A3601" t="s">
        <v>3596</v>
      </c>
      <c r="B3601">
        <v>0.85199999999999998</v>
      </c>
      <c r="C3601">
        <v>18</v>
      </c>
      <c r="D3601">
        <v>27</v>
      </c>
      <c r="E3601">
        <v>21</v>
      </c>
      <c r="F3601">
        <f>C3601/B3601</f>
        <v>21.126760563380284</v>
      </c>
      <c r="G3601">
        <f>D3601/B3601</f>
        <v>31.690140845070424</v>
      </c>
      <c r="H3601">
        <f>E3601/B3601</f>
        <v>24.647887323943664</v>
      </c>
      <c r="I3601" s="1">
        <f t="shared" si="224"/>
        <v>0.97124092860630284</v>
      </c>
      <c r="J3601" s="1">
        <f t="shared" si="225"/>
        <v>1.2436740018631876</v>
      </c>
      <c r="K3601" s="1">
        <f t="shared" si="226"/>
        <v>1.0160629163236594</v>
      </c>
      <c r="L3601" s="3">
        <f>AVERAGE(I3601:K3601)</f>
        <v>1.0769926155977165</v>
      </c>
      <c r="M3601" s="1">
        <f t="shared" si="227"/>
        <v>0.14607965649353213</v>
      </c>
    </row>
    <row r="3602" spans="1:13" x14ac:dyDescent="0.2">
      <c r="A3602" t="s">
        <v>3597</v>
      </c>
      <c r="B3602">
        <v>0.111</v>
      </c>
      <c r="C3602">
        <v>9</v>
      </c>
      <c r="D3602">
        <v>9</v>
      </c>
      <c r="E3602">
        <v>12</v>
      </c>
      <c r="F3602">
        <f>C3602/B3602</f>
        <v>81.081081081081081</v>
      </c>
      <c r="G3602">
        <f>D3602/B3602</f>
        <v>81.081081081081081</v>
      </c>
      <c r="H3602">
        <f>E3602/B3602</f>
        <v>108.10810810810811</v>
      </c>
      <c r="I3602" s="1">
        <f t="shared" si="224"/>
        <v>3.7274651854620267</v>
      </c>
      <c r="J3602" s="1">
        <f t="shared" si="225"/>
        <v>3.1820127615238314</v>
      </c>
      <c r="K3602" s="1">
        <f t="shared" si="226"/>
        <v>4.4565539495894866</v>
      </c>
      <c r="L3602" s="3">
        <f>AVERAGE(I3602:K3602)</f>
        <v>3.7886772988584476</v>
      </c>
      <c r="M3602" s="1">
        <f t="shared" si="227"/>
        <v>0.63947165858918253</v>
      </c>
    </row>
    <row r="3603" spans="1:13" x14ac:dyDescent="0.2">
      <c r="A3603" t="s">
        <v>3598</v>
      </c>
      <c r="B3603">
        <v>0.22800000000000001</v>
      </c>
      <c r="C3603">
        <v>58</v>
      </c>
      <c r="D3603">
        <v>74</v>
      </c>
      <c r="E3603">
        <v>139</v>
      </c>
      <c r="F3603">
        <f>C3603/B3603</f>
        <v>254.38596491228068</v>
      </c>
      <c r="G3603">
        <f>D3603/B3603</f>
        <v>324.56140350877195</v>
      </c>
      <c r="H3603">
        <f>E3603/B3603</f>
        <v>609.64912280701753</v>
      </c>
      <c r="I3603" s="1">
        <f t="shared" si="224"/>
        <v>11.694649543861855</v>
      </c>
      <c r="J3603" s="1">
        <f t="shared" si="225"/>
        <v>12.737355176976974</v>
      </c>
      <c r="K3603" s="1">
        <f t="shared" si="226"/>
        <v>25.131641406511765</v>
      </c>
      <c r="L3603" s="3">
        <f>AVERAGE(I3603:K3603)</f>
        <v>16.52121537578353</v>
      </c>
      <c r="M3603" s="1">
        <f t="shared" si="227"/>
        <v>7.4750509083426513</v>
      </c>
    </row>
    <row r="3604" spans="1:13" x14ac:dyDescent="0.2">
      <c r="A3604" t="s">
        <v>3599</v>
      </c>
      <c r="B3604">
        <v>0.24</v>
      </c>
      <c r="C3604">
        <v>104</v>
      </c>
      <c r="D3604">
        <v>87</v>
      </c>
      <c r="E3604">
        <v>168</v>
      </c>
      <c r="F3604">
        <f>C3604/B3604</f>
        <v>433.33333333333337</v>
      </c>
      <c r="G3604">
        <f>D3604/B3604</f>
        <v>362.5</v>
      </c>
      <c r="H3604">
        <f>E3604/B3604</f>
        <v>700</v>
      </c>
      <c r="I3604" s="1">
        <f t="shared" si="224"/>
        <v>19.921230602302611</v>
      </c>
      <c r="J3604" s="1">
        <f t="shared" si="225"/>
        <v>14.226248721312796</v>
      </c>
      <c r="K3604" s="1">
        <f t="shared" si="226"/>
        <v>28.856186823591926</v>
      </c>
      <c r="L3604" s="3">
        <f>AVERAGE(I3604:K3604)</f>
        <v>21.00122204906911</v>
      </c>
      <c r="M3604" s="1">
        <f t="shared" si="227"/>
        <v>7.3745208904000163</v>
      </c>
    </row>
    <row r="3605" spans="1:13" x14ac:dyDescent="0.2">
      <c r="A3605" t="s">
        <v>3600</v>
      </c>
      <c r="B3605">
        <v>0.72899999999999998</v>
      </c>
      <c r="C3605">
        <v>222</v>
      </c>
      <c r="D3605">
        <v>281</v>
      </c>
      <c r="E3605">
        <v>417</v>
      </c>
      <c r="F3605">
        <f>C3605/B3605</f>
        <v>304.5267489711934</v>
      </c>
      <c r="G3605">
        <f>D3605/B3605</f>
        <v>385.45953360768175</v>
      </c>
      <c r="H3605">
        <f>E3605/B3605</f>
        <v>572.01646090534985</v>
      </c>
      <c r="I3605" s="1">
        <f t="shared" si="224"/>
        <v>13.999725209595375</v>
      </c>
      <c r="J3605" s="1">
        <f t="shared" si="225"/>
        <v>15.127291578218232</v>
      </c>
      <c r="K3605" s="1">
        <f t="shared" si="226"/>
        <v>23.580305517220918</v>
      </c>
      <c r="L3605" s="3">
        <f>AVERAGE(I3605:K3605)</f>
        <v>17.569107435011507</v>
      </c>
      <c r="M3605" s="1">
        <f t="shared" si="227"/>
        <v>5.2362895514458421</v>
      </c>
    </row>
    <row r="3606" spans="1:13" x14ac:dyDescent="0.2">
      <c r="A3606" t="s">
        <v>3601</v>
      </c>
      <c r="B3606">
        <v>0.25800000000000001</v>
      </c>
      <c r="C3606">
        <v>458</v>
      </c>
      <c r="D3606">
        <v>404</v>
      </c>
      <c r="E3606">
        <v>481</v>
      </c>
      <c r="F3606">
        <f>C3606/B3606</f>
        <v>1775.1937984496124</v>
      </c>
      <c r="G3606">
        <f>D3606/B3606</f>
        <v>1565.8914728682171</v>
      </c>
      <c r="H3606">
        <f>E3606/B3606</f>
        <v>1864.3410852713178</v>
      </c>
      <c r="I3606" s="1">
        <f t="shared" si="224"/>
        <v>81.609334667751298</v>
      </c>
      <c r="J3606" s="1">
        <f t="shared" si="225"/>
        <v>61.453135347878849</v>
      </c>
      <c r="K3606" s="1">
        <f t="shared" si="226"/>
        <v>76.853963799267532</v>
      </c>
      <c r="L3606" s="3">
        <f>AVERAGE(I3606:K3606)</f>
        <v>73.305477938299234</v>
      </c>
      <c r="M3606" s="1">
        <f t="shared" si="227"/>
        <v>10.536218803950716</v>
      </c>
    </row>
    <row r="3607" spans="1:13" x14ac:dyDescent="0.2">
      <c r="A3607" t="s">
        <v>3602</v>
      </c>
      <c r="B3607">
        <v>1.2270000000000001</v>
      </c>
      <c r="C3607">
        <v>406</v>
      </c>
      <c r="D3607">
        <v>361</v>
      </c>
      <c r="E3607">
        <v>485</v>
      </c>
      <c r="F3607">
        <f>C3607/B3607</f>
        <v>330.88834555827219</v>
      </c>
      <c r="G3607">
        <f>D3607/B3607</f>
        <v>294.2135289323553</v>
      </c>
      <c r="H3607">
        <f>E3607/B3607</f>
        <v>395.27302363488178</v>
      </c>
      <c r="I3607" s="1">
        <f t="shared" si="224"/>
        <v>15.211622389570921</v>
      </c>
      <c r="J3607" s="1">
        <f t="shared" si="225"/>
        <v>11.546358178667159</v>
      </c>
      <c r="K3607" s="1">
        <f t="shared" si="226"/>
        <v>16.294388880477452</v>
      </c>
      <c r="L3607" s="3">
        <f>AVERAGE(I3607:K3607)</f>
        <v>14.350789816238512</v>
      </c>
      <c r="M3607" s="1">
        <f t="shared" si="227"/>
        <v>2.488317388480763</v>
      </c>
    </row>
    <row r="3608" spans="1:13" x14ac:dyDescent="0.2">
      <c r="A3608" t="s">
        <v>3603</v>
      </c>
      <c r="B3608">
        <v>0.27600000000000002</v>
      </c>
      <c r="C3608">
        <v>17</v>
      </c>
      <c r="D3608">
        <v>29</v>
      </c>
      <c r="E3608">
        <v>28</v>
      </c>
      <c r="F3608">
        <f>C3608/B3608</f>
        <v>61.594202898550719</v>
      </c>
      <c r="G3608">
        <f>D3608/B3608</f>
        <v>105.07246376811594</v>
      </c>
      <c r="H3608">
        <f>E3608/B3608</f>
        <v>101.44927536231883</v>
      </c>
      <c r="I3608" s="1">
        <f t="shared" si="224"/>
        <v>2.8316130454777952</v>
      </c>
      <c r="J3608" s="1">
        <f t="shared" si="225"/>
        <v>4.1235503540037088</v>
      </c>
      <c r="K3608" s="1">
        <f t="shared" si="226"/>
        <v>4.1820560613901341</v>
      </c>
      <c r="L3608" s="3">
        <f>AVERAGE(I3608:K3608)</f>
        <v>3.7124064869572124</v>
      </c>
      <c r="M3608" s="1">
        <f t="shared" si="227"/>
        <v>0.76335021082335819</v>
      </c>
    </row>
    <row r="3609" spans="1:13" x14ac:dyDescent="0.2">
      <c r="A3609" t="s">
        <v>3604</v>
      </c>
      <c r="B3609">
        <v>1.26</v>
      </c>
      <c r="C3609">
        <v>130</v>
      </c>
      <c r="D3609">
        <v>159</v>
      </c>
      <c r="E3609">
        <v>212</v>
      </c>
      <c r="F3609">
        <f>C3609/B3609</f>
        <v>103.17460317460318</v>
      </c>
      <c r="G3609">
        <f>D3609/B3609</f>
        <v>126.19047619047619</v>
      </c>
      <c r="H3609">
        <f>E3609/B3609</f>
        <v>168.25396825396825</v>
      </c>
      <c r="I3609" s="1">
        <f t="shared" si="224"/>
        <v>4.7431501434053835</v>
      </c>
      <c r="J3609" s="1">
        <f t="shared" si="225"/>
        <v>4.9523230359906609</v>
      </c>
      <c r="K3609" s="1">
        <f t="shared" si="226"/>
        <v>6.9359542024960188</v>
      </c>
      <c r="L3609" s="3">
        <f>AVERAGE(I3609:K3609)</f>
        <v>5.5438091272973544</v>
      </c>
      <c r="M3609" s="1">
        <f t="shared" si="227"/>
        <v>1.2101608395366483</v>
      </c>
    </row>
    <row r="3610" spans="1:13" x14ac:dyDescent="0.2">
      <c r="A3610" t="s">
        <v>3605</v>
      </c>
      <c r="B3610">
        <v>0.53100000000000003</v>
      </c>
      <c r="C3610">
        <v>56</v>
      </c>
      <c r="D3610">
        <v>44</v>
      </c>
      <c r="E3610">
        <v>73</v>
      </c>
      <c r="F3610">
        <f>C3610/B3610</f>
        <v>105.46139359698681</v>
      </c>
      <c r="G3610">
        <f>D3610/B3610</f>
        <v>82.862523540489633</v>
      </c>
      <c r="H3610">
        <f>E3610/B3610</f>
        <v>137.47645951035781</v>
      </c>
      <c r="I3610" s="1">
        <f t="shared" si="224"/>
        <v>4.84827863419794</v>
      </c>
      <c r="J3610" s="1">
        <f t="shared" si="225"/>
        <v>3.2519251574141852</v>
      </c>
      <c r="K3610" s="1">
        <f t="shared" si="226"/>
        <v>5.6672091421097948</v>
      </c>
      <c r="L3610" s="3">
        <f>AVERAGE(I3610:K3610)</f>
        <v>4.5891376445739738</v>
      </c>
      <c r="M3610" s="1">
        <f t="shared" si="227"/>
        <v>1.2283178420340723</v>
      </c>
    </row>
    <row r="3611" spans="1:13" x14ac:dyDescent="0.2">
      <c r="A3611" t="s">
        <v>3606</v>
      </c>
      <c r="B3611">
        <v>1.2569999999999999</v>
      </c>
      <c r="C3611">
        <v>430</v>
      </c>
      <c r="D3611">
        <v>304</v>
      </c>
      <c r="E3611">
        <v>550</v>
      </c>
      <c r="F3611">
        <f>C3611/B3611</f>
        <v>342.08432776451872</v>
      </c>
      <c r="G3611">
        <f>D3611/B3611</f>
        <v>241.84566428003185</v>
      </c>
      <c r="H3611">
        <f>E3611/B3611</f>
        <v>437.54972155926811</v>
      </c>
      <c r="I3611" s="1">
        <f t="shared" si="224"/>
        <v>15.726324874224568</v>
      </c>
      <c r="J3611" s="1">
        <f t="shared" si="225"/>
        <v>9.4911905440519906</v>
      </c>
      <c r="K3611" s="1">
        <f t="shared" si="226"/>
        <v>18.037166442749811</v>
      </c>
      <c r="L3611" s="3">
        <f>AVERAGE(I3611:K3611)</f>
        <v>14.41822728700879</v>
      </c>
      <c r="M3611" s="1">
        <f t="shared" si="227"/>
        <v>4.4206069140493325</v>
      </c>
    </row>
    <row r="3612" spans="1:13" x14ac:dyDescent="0.2">
      <c r="A3612" t="s">
        <v>3607</v>
      </c>
      <c r="B3612">
        <v>0.501</v>
      </c>
      <c r="C3612">
        <v>73</v>
      </c>
      <c r="D3612">
        <v>86</v>
      </c>
      <c r="E3612">
        <v>190</v>
      </c>
      <c r="F3612">
        <f>C3612/B3612</f>
        <v>145.70858283433134</v>
      </c>
      <c r="G3612">
        <f>D3612/B3612</f>
        <v>171.65668662674651</v>
      </c>
      <c r="H3612">
        <f>E3612/B3612</f>
        <v>379.24151696606788</v>
      </c>
      <c r="I3612" s="1">
        <f t="shared" si="224"/>
        <v>6.6985252601017526</v>
      </c>
      <c r="J3612" s="1">
        <f t="shared" si="225"/>
        <v>6.7366364651821895</v>
      </c>
      <c r="K3612" s="1">
        <f t="shared" si="226"/>
        <v>15.633520092621803</v>
      </c>
      <c r="L3612" s="3">
        <f>AVERAGE(I3612:K3612)</f>
        <v>9.6895606059685822</v>
      </c>
      <c r="M3612" s="1">
        <f t="shared" si="227"/>
        <v>5.1476551846660517</v>
      </c>
    </row>
    <row r="3613" spans="1:13" x14ac:dyDescent="0.2">
      <c r="A3613" t="s">
        <v>3608</v>
      </c>
      <c r="B3613">
        <v>0.61199999999999999</v>
      </c>
      <c r="C3613">
        <v>32</v>
      </c>
      <c r="D3613">
        <v>43</v>
      </c>
      <c r="E3613">
        <v>90</v>
      </c>
      <c r="F3613">
        <f>C3613/B3613</f>
        <v>52.287581699346404</v>
      </c>
      <c r="G3613">
        <f>D3613/B3613</f>
        <v>70.261437908496731</v>
      </c>
      <c r="H3613">
        <f>E3613/B3613</f>
        <v>147.05882352941177</v>
      </c>
      <c r="I3613" s="1">
        <f t="shared" si="224"/>
        <v>2.4037683984678866</v>
      </c>
      <c r="J3613" s="1">
        <f t="shared" si="225"/>
        <v>2.7573977688368276</v>
      </c>
      <c r="K3613" s="1">
        <f t="shared" si="226"/>
        <v>6.0622241226033458</v>
      </c>
      <c r="L3613" s="3">
        <f>AVERAGE(I3613:K3613)</f>
        <v>3.7411300966360201</v>
      </c>
      <c r="M3613" s="1">
        <f t="shared" si="227"/>
        <v>2.0178878910714513</v>
      </c>
    </row>
    <row r="3614" spans="1:13" x14ac:dyDescent="0.2">
      <c r="A3614" t="s">
        <v>3609</v>
      </c>
      <c r="B3614">
        <v>0.67800000000000005</v>
      </c>
      <c r="C3614">
        <v>62</v>
      </c>
      <c r="D3614">
        <v>81</v>
      </c>
      <c r="E3614">
        <v>120</v>
      </c>
      <c r="F3614">
        <f>C3614/B3614</f>
        <v>91.445427728613566</v>
      </c>
      <c r="G3614">
        <f>D3614/B3614</f>
        <v>119.46902654867256</v>
      </c>
      <c r="H3614">
        <f>E3614/B3614</f>
        <v>176.99115044247787</v>
      </c>
      <c r="I3614" s="1">
        <f t="shared" si="224"/>
        <v>4.2039356614797878</v>
      </c>
      <c r="J3614" s="1">
        <f t="shared" si="225"/>
        <v>4.6885409273780345</v>
      </c>
      <c r="K3614" s="1">
        <f t="shared" si="226"/>
        <v>7.2961281475580089</v>
      </c>
      <c r="L3614" s="3">
        <f>AVERAGE(I3614:K3614)</f>
        <v>5.3962015788052762</v>
      </c>
      <c r="M3614" s="1">
        <f t="shared" si="227"/>
        <v>1.6631299681394389</v>
      </c>
    </row>
    <row r="3615" spans="1:13" x14ac:dyDescent="0.2">
      <c r="A3615" t="s">
        <v>3610</v>
      </c>
      <c r="B3615">
        <v>0.252</v>
      </c>
      <c r="C3615">
        <v>128</v>
      </c>
      <c r="D3615">
        <v>97</v>
      </c>
      <c r="E3615">
        <v>167</v>
      </c>
      <c r="F3615">
        <f>C3615/B3615</f>
        <v>507.93650793650795</v>
      </c>
      <c r="G3615">
        <f>D3615/B3615</f>
        <v>384.92063492063494</v>
      </c>
      <c r="H3615">
        <f>E3615/B3615</f>
        <v>662.69841269841265</v>
      </c>
      <c r="I3615" s="1">
        <f t="shared" si="224"/>
        <v>23.35089301368804</v>
      </c>
      <c r="J3615" s="1">
        <f t="shared" si="225"/>
        <v>15.106142594059564</v>
      </c>
      <c r="K3615" s="1">
        <f t="shared" si="226"/>
        <v>27.318498863604599</v>
      </c>
      <c r="L3615" s="3">
        <f>AVERAGE(I3615:K3615)</f>
        <v>21.925178157117401</v>
      </c>
      <c r="M3615" s="1">
        <f t="shared" si="227"/>
        <v>6.2297599113255284</v>
      </c>
    </row>
    <row r="3616" spans="1:13" x14ac:dyDescent="0.2">
      <c r="A3616" t="s">
        <v>3611</v>
      </c>
      <c r="B3616">
        <v>0.23100000000000001</v>
      </c>
      <c r="C3616">
        <v>1235</v>
      </c>
      <c r="D3616">
        <v>1318</v>
      </c>
      <c r="E3616">
        <v>1093</v>
      </c>
      <c r="F3616">
        <f>C3616/B3616</f>
        <v>5346.3203463203463</v>
      </c>
      <c r="G3616">
        <f>D3616/B3616</f>
        <v>5705.6277056277049</v>
      </c>
      <c r="H3616">
        <f>E3616/B3616</f>
        <v>4731.6017316017314</v>
      </c>
      <c r="I3616" s="1">
        <f t="shared" si="224"/>
        <v>245.7814165219153</v>
      </c>
      <c r="J3616" s="1">
        <f t="shared" si="225"/>
        <v>223.9163554523393</v>
      </c>
      <c r="K3616" s="1">
        <f t="shared" si="226"/>
        <v>195.0514050599009</v>
      </c>
      <c r="L3616" s="3">
        <f>AVERAGE(I3616:K3616)</f>
        <v>221.58305901138519</v>
      </c>
      <c r="M3616" s="1">
        <f t="shared" si="227"/>
        <v>25.44536735724315</v>
      </c>
    </row>
    <row r="3617" spans="1:13" x14ac:dyDescent="0.2">
      <c r="A3617" t="s">
        <v>3612</v>
      </c>
      <c r="B3617">
        <v>0.96599999999999997</v>
      </c>
      <c r="C3617">
        <v>292</v>
      </c>
      <c r="D3617">
        <v>316</v>
      </c>
      <c r="E3617">
        <v>279</v>
      </c>
      <c r="F3617">
        <f>C3617/B3617</f>
        <v>302.27743271221533</v>
      </c>
      <c r="G3617">
        <f>D3617/B3617</f>
        <v>327.12215320910974</v>
      </c>
      <c r="H3617">
        <f>E3617/B3617</f>
        <v>288.81987577639751</v>
      </c>
      <c r="I3617" s="1">
        <f t="shared" si="224"/>
        <v>13.89631948368935</v>
      </c>
      <c r="J3617" s="1">
        <f t="shared" si="225"/>
        <v>12.837851348425341</v>
      </c>
      <c r="K3617" s="1">
        <f t="shared" si="226"/>
        <v>11.906057562529055</v>
      </c>
      <c r="L3617" s="3">
        <f>AVERAGE(I3617:K3617)</f>
        <v>12.880076131547916</v>
      </c>
      <c r="M3617" s="1">
        <f t="shared" si="227"/>
        <v>0.99580260490595141</v>
      </c>
    </row>
    <row r="3618" spans="1:13" x14ac:dyDescent="0.2">
      <c r="A3618" t="s">
        <v>3613</v>
      </c>
      <c r="B3618">
        <v>0.34499999999999997</v>
      </c>
      <c r="C3618">
        <v>42</v>
      </c>
      <c r="D3618">
        <v>65</v>
      </c>
      <c r="E3618">
        <v>43</v>
      </c>
      <c r="F3618">
        <f>C3618/B3618</f>
        <v>121.73913043478262</v>
      </c>
      <c r="G3618">
        <f>D3618/B3618</f>
        <v>188.40579710144928</v>
      </c>
      <c r="H3618">
        <f>E3618/B3618</f>
        <v>124.6376811594203</v>
      </c>
      <c r="I3618" s="1">
        <f t="shared" si="224"/>
        <v>5.5965999016502321</v>
      </c>
      <c r="J3618" s="1">
        <f t="shared" si="225"/>
        <v>7.3939523589032028</v>
      </c>
      <c r="K3618" s="1">
        <f t="shared" si="226"/>
        <v>5.1379545897078795</v>
      </c>
      <c r="L3618" s="3">
        <f>AVERAGE(I3618:K3618)</f>
        <v>6.0428356167537727</v>
      </c>
      <c r="M3618" s="1">
        <f t="shared" si="227"/>
        <v>1.1923616140789788</v>
      </c>
    </row>
    <row r="3619" spans="1:13" x14ac:dyDescent="0.2">
      <c r="A3619" t="s">
        <v>3614</v>
      </c>
      <c r="B3619">
        <v>0.20699999999999999</v>
      </c>
      <c r="C3619">
        <v>30</v>
      </c>
      <c r="D3619">
        <v>36</v>
      </c>
      <c r="E3619">
        <v>35</v>
      </c>
      <c r="F3619">
        <f>C3619/B3619</f>
        <v>144.92753623188406</v>
      </c>
      <c r="G3619">
        <f>D3619/B3619</f>
        <v>173.91304347826087</v>
      </c>
      <c r="H3619">
        <f>E3619/B3619</f>
        <v>169.08212560386474</v>
      </c>
      <c r="I3619" s="1">
        <f t="shared" si="224"/>
        <v>6.6626189305359897</v>
      </c>
      <c r="J3619" s="1">
        <f t="shared" si="225"/>
        <v>6.8251867928337253</v>
      </c>
      <c r="K3619" s="1">
        <f t="shared" si="226"/>
        <v>6.9700934356502238</v>
      </c>
      <c r="L3619" s="3">
        <f>AVERAGE(I3619:K3619)</f>
        <v>6.8192997196733129</v>
      </c>
      <c r="M3619" s="1">
        <f t="shared" si="227"/>
        <v>0.15382176714174042</v>
      </c>
    </row>
    <row r="3620" spans="1:13" x14ac:dyDescent="0.2">
      <c r="A3620" t="s">
        <v>3615</v>
      </c>
      <c r="B3620">
        <v>0.93300000000000005</v>
      </c>
      <c r="C3620">
        <v>444</v>
      </c>
      <c r="D3620">
        <v>488</v>
      </c>
      <c r="E3620">
        <v>434</v>
      </c>
      <c r="F3620">
        <f>C3620/B3620</f>
        <v>475.88424437299034</v>
      </c>
      <c r="G3620">
        <f>D3620/B3620</f>
        <v>523.04394426580916</v>
      </c>
      <c r="H3620">
        <f>E3620/B3620</f>
        <v>465.16613076098605</v>
      </c>
      <c r="I3620" s="1">
        <f t="shared" si="224"/>
        <v>21.877384089592773</v>
      </c>
      <c r="J3620" s="1">
        <f t="shared" si="225"/>
        <v>20.526767567729294</v>
      </c>
      <c r="K3620" s="1">
        <f t="shared" si="226"/>
        <v>19.175601104637721</v>
      </c>
      <c r="L3620" s="3">
        <f>AVERAGE(I3620:K3620)</f>
        <v>20.526584253986595</v>
      </c>
      <c r="M3620" s="1">
        <f t="shared" si="227"/>
        <v>1.3508915018057905</v>
      </c>
    </row>
    <row r="3621" spans="1:13" x14ac:dyDescent="0.2">
      <c r="A3621" t="s">
        <v>3616</v>
      </c>
      <c r="B3621">
        <v>0.24</v>
      </c>
      <c r="C3621">
        <v>102</v>
      </c>
      <c r="D3621">
        <v>149</v>
      </c>
      <c r="E3621">
        <v>71</v>
      </c>
      <c r="F3621">
        <f>C3621/B3621</f>
        <v>425</v>
      </c>
      <c r="G3621">
        <f>D3621/B3621</f>
        <v>620.83333333333337</v>
      </c>
      <c r="H3621">
        <f>E3621/B3621</f>
        <v>295.83333333333337</v>
      </c>
      <c r="I3621" s="1">
        <f t="shared" si="224"/>
        <v>19.538130013796788</v>
      </c>
      <c r="J3621" s="1">
        <f t="shared" si="225"/>
        <v>24.364494936501227</v>
      </c>
      <c r="K3621" s="1">
        <f t="shared" si="226"/>
        <v>12.195174193303732</v>
      </c>
      <c r="L3621" s="3">
        <f>AVERAGE(I3621:K3621)</f>
        <v>18.699266381200584</v>
      </c>
      <c r="M3621" s="1">
        <f t="shared" si="227"/>
        <v>6.1278757317094428</v>
      </c>
    </row>
    <row r="3622" spans="1:13" x14ac:dyDescent="0.2">
      <c r="A3622" t="s">
        <v>3617</v>
      </c>
      <c r="B3622">
        <v>0.56999999999999995</v>
      </c>
      <c r="C3622">
        <v>55</v>
      </c>
      <c r="D3622">
        <v>107</v>
      </c>
      <c r="E3622">
        <v>37</v>
      </c>
      <c r="F3622">
        <f>C3622/B3622</f>
        <v>96.491228070175453</v>
      </c>
      <c r="G3622">
        <f>D3622/B3622</f>
        <v>187.71929824561406</v>
      </c>
      <c r="H3622">
        <f>E3622/B3622</f>
        <v>64.912280701754398</v>
      </c>
      <c r="I3622" s="1">
        <f t="shared" si="224"/>
        <v>4.4359015511200148</v>
      </c>
      <c r="J3622" s="1">
        <f t="shared" si="225"/>
        <v>7.3670108320893855</v>
      </c>
      <c r="K3622" s="1">
        <f t="shared" si="226"/>
        <v>2.6758869986789509</v>
      </c>
      <c r="L3622" s="3">
        <f>AVERAGE(I3622:K3622)</f>
        <v>4.8262664606294505</v>
      </c>
      <c r="M3622" s="1">
        <f t="shared" si="227"/>
        <v>2.3697994170456882</v>
      </c>
    </row>
    <row r="3623" spans="1:13" x14ac:dyDescent="0.2">
      <c r="A3623" t="s">
        <v>3618</v>
      </c>
      <c r="B3623">
        <v>1.8480000000000001</v>
      </c>
      <c r="C3623">
        <v>310</v>
      </c>
      <c r="D3623">
        <v>417</v>
      </c>
      <c r="E3623">
        <v>240</v>
      </c>
      <c r="F3623">
        <f>C3623/B3623</f>
        <v>167.74891774891773</v>
      </c>
      <c r="G3623">
        <f>D3623/B3623</f>
        <v>225.64935064935065</v>
      </c>
      <c r="H3623">
        <f>E3623/B3623</f>
        <v>129.87012987012986</v>
      </c>
      <c r="I3623" s="1">
        <f t="shared" si="224"/>
        <v>7.7117650932989612</v>
      </c>
      <c r="J3623" s="1">
        <f t="shared" si="225"/>
        <v>8.855569065214862</v>
      </c>
      <c r="K3623" s="1">
        <f t="shared" si="226"/>
        <v>5.3536524719094478</v>
      </c>
      <c r="L3623" s="3">
        <f>AVERAGE(I3623:K3623)</f>
        <v>7.3069955434744243</v>
      </c>
      <c r="M3623" s="1">
        <f t="shared" si="227"/>
        <v>1.7857025922492802</v>
      </c>
    </row>
    <row r="3624" spans="1:13" x14ac:dyDescent="0.2">
      <c r="A3624" t="s">
        <v>3619</v>
      </c>
      <c r="B3624">
        <v>0.99</v>
      </c>
      <c r="C3624">
        <v>210</v>
      </c>
      <c r="D3624">
        <v>266</v>
      </c>
      <c r="E3624">
        <v>231</v>
      </c>
      <c r="F3624">
        <f>C3624/B3624</f>
        <v>212.12121212121212</v>
      </c>
      <c r="G3624">
        <f>D3624/B3624</f>
        <v>268.68686868686871</v>
      </c>
      <c r="H3624">
        <f>E3624/B3624</f>
        <v>233.33333333333334</v>
      </c>
      <c r="I3624" s="1">
        <f t="shared" si="224"/>
        <v>9.7516513437844932</v>
      </c>
      <c r="J3624" s="1">
        <f t="shared" si="225"/>
        <v>10.544568888524427</v>
      </c>
      <c r="K3624" s="1">
        <f t="shared" si="226"/>
        <v>9.6187289411973094</v>
      </c>
      <c r="L3624" s="3">
        <f>AVERAGE(I3624:K3624)</f>
        <v>9.9716497245020772</v>
      </c>
      <c r="M3624" s="1">
        <f t="shared" si="227"/>
        <v>0.50059401480185439</v>
      </c>
    </row>
    <row r="3625" spans="1:13" x14ac:dyDescent="0.2">
      <c r="A3625" t="s">
        <v>3620</v>
      </c>
      <c r="B3625">
        <v>0.81</v>
      </c>
      <c r="C3625">
        <v>26</v>
      </c>
      <c r="D3625">
        <v>61</v>
      </c>
      <c r="E3625">
        <v>43</v>
      </c>
      <c r="F3625">
        <f>C3625/B3625</f>
        <v>32.098765432098766</v>
      </c>
      <c r="G3625">
        <f>D3625/B3625</f>
        <v>75.308641975308632</v>
      </c>
      <c r="H3625">
        <f>E3625/B3625</f>
        <v>53.086419753086417</v>
      </c>
      <c r="I3625" s="1">
        <f t="shared" si="224"/>
        <v>1.4756467112816747</v>
      </c>
      <c r="J3625" s="1">
        <f t="shared" si="225"/>
        <v>2.9554744044276897</v>
      </c>
      <c r="K3625" s="1">
        <f t="shared" si="226"/>
        <v>2.1883880659866892</v>
      </c>
      <c r="L3625" s="3">
        <f>AVERAGE(I3625:K3625)</f>
        <v>2.2065030605653515</v>
      </c>
      <c r="M3625" s="1">
        <f t="shared" si="227"/>
        <v>0.74008014101305442</v>
      </c>
    </row>
    <row r="3626" spans="1:13" x14ac:dyDescent="0.2">
      <c r="A3626" t="s">
        <v>3621</v>
      </c>
      <c r="B3626">
        <v>2.1749999999999998</v>
      </c>
      <c r="C3626">
        <v>139</v>
      </c>
      <c r="D3626">
        <v>216</v>
      </c>
      <c r="E3626">
        <v>137</v>
      </c>
      <c r="F3626">
        <f>C3626/B3626</f>
        <v>63.908045977011497</v>
      </c>
      <c r="G3626">
        <f>D3626/B3626</f>
        <v>99.310344827586221</v>
      </c>
      <c r="H3626">
        <f>E3626/B3626</f>
        <v>62.988505747126439</v>
      </c>
      <c r="I3626" s="1">
        <f t="shared" si="224"/>
        <v>2.9379852028860083</v>
      </c>
      <c r="J3626" s="1">
        <f t="shared" si="225"/>
        <v>3.8974170099767758</v>
      </c>
      <c r="K3626" s="1">
        <f t="shared" si="226"/>
        <v>2.5965829851113917</v>
      </c>
      <c r="L3626" s="3">
        <f>AVERAGE(I3626:K3626)</f>
        <v>3.1439950659913918</v>
      </c>
      <c r="M3626" s="1">
        <f t="shared" si="227"/>
        <v>0.67444224202995695</v>
      </c>
    </row>
    <row r="3627" spans="1:13" x14ac:dyDescent="0.2">
      <c r="A3627" t="s">
        <v>3622</v>
      </c>
      <c r="B3627">
        <v>0.189</v>
      </c>
      <c r="C3627">
        <v>108</v>
      </c>
      <c r="D3627">
        <v>192</v>
      </c>
      <c r="E3627">
        <v>138</v>
      </c>
      <c r="F3627">
        <f>C3627/B3627</f>
        <v>571.42857142857144</v>
      </c>
      <c r="G3627">
        <f>D3627/B3627</f>
        <v>1015.8730158730159</v>
      </c>
      <c r="H3627">
        <f>E3627/B3627</f>
        <v>730.15873015873012</v>
      </c>
      <c r="I3627" s="1">
        <f t="shared" si="224"/>
        <v>26.269754640399047</v>
      </c>
      <c r="J3627" s="1">
        <f t="shared" si="225"/>
        <v>39.867757774012873</v>
      </c>
      <c r="K3627" s="1">
        <f t="shared" si="226"/>
        <v>30.099423897624231</v>
      </c>
      <c r="L3627" s="3">
        <f>AVERAGE(I3627:K3627)</f>
        <v>32.078978770678717</v>
      </c>
      <c r="M3627" s="1">
        <f t="shared" si="227"/>
        <v>7.0118043631449325</v>
      </c>
    </row>
    <row r="3628" spans="1:13" x14ac:dyDescent="0.2">
      <c r="A3628" t="s">
        <v>3623</v>
      </c>
      <c r="B3628">
        <v>0.24</v>
      </c>
      <c r="C3628">
        <v>28</v>
      </c>
      <c r="D3628">
        <v>53</v>
      </c>
      <c r="E3628">
        <v>35</v>
      </c>
      <c r="F3628">
        <f>C3628/B3628</f>
        <v>116.66666666666667</v>
      </c>
      <c r="G3628">
        <f>D3628/B3628</f>
        <v>220.83333333333334</v>
      </c>
      <c r="H3628">
        <f>E3628/B3628</f>
        <v>145.83333333333334</v>
      </c>
      <c r="I3628" s="1">
        <f t="shared" si="224"/>
        <v>5.3634082390814717</v>
      </c>
      <c r="J3628" s="1">
        <f t="shared" si="225"/>
        <v>8.6665653129836571</v>
      </c>
      <c r="K3628" s="1">
        <f t="shared" si="226"/>
        <v>6.0117055882483186</v>
      </c>
      <c r="L3628" s="3">
        <f>AVERAGE(I3628:K3628)</f>
        <v>6.6805597134378161</v>
      </c>
      <c r="M3628" s="1">
        <f t="shared" si="227"/>
        <v>1.7502102857384763</v>
      </c>
    </row>
    <row r="3629" spans="1:13" x14ac:dyDescent="0.2">
      <c r="A3629" t="s">
        <v>3624</v>
      </c>
      <c r="B3629">
        <v>0.23699999999999999</v>
      </c>
      <c r="C3629">
        <v>2</v>
      </c>
      <c r="D3629">
        <v>14</v>
      </c>
      <c r="E3629">
        <v>7</v>
      </c>
      <c r="F3629">
        <f>C3629/B3629</f>
        <v>8.4388185654008439</v>
      </c>
      <c r="G3629">
        <f>D3629/B3629</f>
        <v>59.071729957805907</v>
      </c>
      <c r="H3629">
        <f>E3629/B3629</f>
        <v>29.535864978902953</v>
      </c>
      <c r="I3629" s="1">
        <f t="shared" si="224"/>
        <v>0.38794996304386775</v>
      </c>
      <c r="J3629" s="1">
        <f t="shared" si="225"/>
        <v>2.3182596490426786</v>
      </c>
      <c r="K3629" s="1">
        <f t="shared" si="226"/>
        <v>1.2175606254680138</v>
      </c>
      <c r="L3629" s="3">
        <f>AVERAGE(I3629:K3629)</f>
        <v>1.3079234125181867</v>
      </c>
      <c r="M3629" s="1">
        <f t="shared" si="227"/>
        <v>0.96832223248658944</v>
      </c>
    </row>
    <row r="3630" spans="1:13" x14ac:dyDescent="0.2">
      <c r="A3630" t="s">
        <v>3625</v>
      </c>
      <c r="B3630">
        <v>1.212</v>
      </c>
      <c r="C3630">
        <v>447</v>
      </c>
      <c r="D3630">
        <v>371</v>
      </c>
      <c r="E3630">
        <v>662</v>
      </c>
      <c r="F3630">
        <f>C3630/B3630</f>
        <v>368.81188118811883</v>
      </c>
      <c r="G3630">
        <f>D3630/B3630</f>
        <v>306.1056105610561</v>
      </c>
      <c r="H3630">
        <f>E3630/B3630</f>
        <v>546.20462046204625</v>
      </c>
      <c r="I3630" s="1">
        <f t="shared" si="224"/>
        <v>16.955045847732801</v>
      </c>
      <c r="J3630" s="1">
        <f t="shared" si="225"/>
        <v>12.013060829878336</v>
      </c>
      <c r="K3630" s="1">
        <f t="shared" si="226"/>
        <v>22.516260817088469</v>
      </c>
      <c r="L3630" s="3">
        <f>AVERAGE(I3630:K3630)</f>
        <v>17.161455831566538</v>
      </c>
      <c r="M3630" s="1">
        <f t="shared" si="227"/>
        <v>5.2546414058337305</v>
      </c>
    </row>
    <row r="3631" spans="1:13" x14ac:dyDescent="0.2">
      <c r="A3631" t="s">
        <v>3626</v>
      </c>
      <c r="B3631">
        <v>0.33600000000000002</v>
      </c>
      <c r="C3631">
        <v>120</v>
      </c>
      <c r="D3631">
        <v>139</v>
      </c>
      <c r="E3631">
        <v>138</v>
      </c>
      <c r="F3631">
        <f>C3631/B3631</f>
        <v>357.14285714285711</v>
      </c>
      <c r="G3631">
        <f>D3631/B3631</f>
        <v>413.69047619047615</v>
      </c>
      <c r="H3631">
        <f>E3631/B3631</f>
        <v>410.71428571428567</v>
      </c>
      <c r="I3631" s="1">
        <f t="shared" si="224"/>
        <v>16.418596650249402</v>
      </c>
      <c r="J3631" s="1">
        <f t="shared" si="225"/>
        <v>16.235209952893911</v>
      </c>
      <c r="K3631" s="1">
        <f t="shared" si="226"/>
        <v>16.93092594241363</v>
      </c>
      <c r="L3631" s="3">
        <f>AVERAGE(I3631:K3631)</f>
        <v>16.528244181852312</v>
      </c>
      <c r="M3631" s="1">
        <f t="shared" si="227"/>
        <v>0.36058580172867222</v>
      </c>
    </row>
    <row r="3632" spans="1:13" x14ac:dyDescent="0.2">
      <c r="A3632" t="s">
        <v>3627</v>
      </c>
      <c r="B3632">
        <v>0.40200000000000002</v>
      </c>
      <c r="C3632">
        <v>59</v>
      </c>
      <c r="D3632">
        <v>101</v>
      </c>
      <c r="E3632">
        <v>116</v>
      </c>
      <c r="F3632">
        <f>C3632/B3632</f>
        <v>146.76616915422883</v>
      </c>
      <c r="G3632">
        <f>D3632/B3632</f>
        <v>251.24378109452735</v>
      </c>
      <c r="H3632">
        <f>E3632/B3632</f>
        <v>288.55721393034827</v>
      </c>
      <c r="I3632" s="1">
        <f t="shared" si="224"/>
        <v>6.7471446930875647</v>
      </c>
      <c r="J3632" s="1">
        <f t="shared" si="225"/>
        <v>9.8600179849208605</v>
      </c>
      <c r="K3632" s="1">
        <f t="shared" si="226"/>
        <v>11.895229820670446</v>
      </c>
      <c r="L3632" s="3">
        <f>AVERAGE(I3632:K3632)</f>
        <v>9.5007974995596243</v>
      </c>
      <c r="M3632" s="1">
        <f t="shared" si="227"/>
        <v>2.5927735416031554</v>
      </c>
    </row>
    <row r="3633" spans="1:13" x14ac:dyDescent="0.2">
      <c r="A3633" t="s">
        <v>3628</v>
      </c>
      <c r="B3633">
        <v>0.501</v>
      </c>
      <c r="C3633">
        <v>152</v>
      </c>
      <c r="D3633">
        <v>197</v>
      </c>
      <c r="E3633">
        <v>222</v>
      </c>
      <c r="F3633">
        <f>C3633/B3633</f>
        <v>303.39321357285428</v>
      </c>
      <c r="G3633">
        <f>D3633/B3633</f>
        <v>393.21357285429144</v>
      </c>
      <c r="H3633">
        <f>E3633/B3633</f>
        <v>443.11377245508982</v>
      </c>
      <c r="I3633" s="1">
        <f t="shared" si="224"/>
        <v>13.947614240211868</v>
      </c>
      <c r="J3633" s="1">
        <f t="shared" si="225"/>
        <v>15.431597484196413</v>
      </c>
      <c r="K3633" s="1">
        <f t="shared" si="226"/>
        <v>18.266534002958107</v>
      </c>
      <c r="L3633" s="3">
        <f>AVERAGE(I3633:K3633)</f>
        <v>15.881915242455463</v>
      </c>
      <c r="M3633" s="1">
        <f t="shared" si="227"/>
        <v>2.1943920665670946</v>
      </c>
    </row>
    <row r="3634" spans="1:13" x14ac:dyDescent="0.2">
      <c r="A3634" t="s">
        <v>3629</v>
      </c>
      <c r="B3634">
        <v>0.92700000000000005</v>
      </c>
      <c r="C3634">
        <v>204</v>
      </c>
      <c r="D3634">
        <v>252</v>
      </c>
      <c r="E3634">
        <v>499</v>
      </c>
      <c r="F3634">
        <f>C3634/B3634</f>
        <v>220.06472491909383</v>
      </c>
      <c r="G3634">
        <f>D3634/B3634</f>
        <v>271.84466019417476</v>
      </c>
      <c r="H3634">
        <f>E3634/B3634</f>
        <v>538.29557713052861</v>
      </c>
      <c r="I3634" s="1">
        <f t="shared" si="224"/>
        <v>10.116831075105132</v>
      </c>
      <c r="J3634" s="1">
        <f t="shared" si="225"/>
        <v>10.668495860643008</v>
      </c>
      <c r="K3634" s="1">
        <f t="shared" si="226"/>
        <v>22.190225342845388</v>
      </c>
      <c r="L3634" s="3">
        <f>AVERAGE(I3634:K3634)</f>
        <v>14.325184092864509</v>
      </c>
      <c r="M3634" s="1">
        <f t="shared" si="227"/>
        <v>6.8169083099911383</v>
      </c>
    </row>
    <row r="3635" spans="1:13" x14ac:dyDescent="0.2">
      <c r="A3635" t="s">
        <v>3630</v>
      </c>
      <c r="B3635">
        <v>2.4660000000000002</v>
      </c>
      <c r="C3635">
        <v>4670</v>
      </c>
      <c r="D3635">
        <v>2358</v>
      </c>
      <c r="E3635">
        <v>3959</v>
      </c>
      <c r="F3635">
        <f>C3635/B3635</f>
        <v>1893.7550689375505</v>
      </c>
      <c r="G3635">
        <f>D3635/B3635</f>
        <v>956.20437956204375</v>
      </c>
      <c r="H3635">
        <f>E3635/B3635</f>
        <v>1605.4339010543388</v>
      </c>
      <c r="I3635" s="1">
        <f t="shared" si="224"/>
        <v>87.059841767502505</v>
      </c>
      <c r="J3635" s="1">
        <f t="shared" si="225"/>
        <v>37.526072640160606</v>
      </c>
      <c r="K3635" s="1">
        <f t="shared" si="226"/>
        <v>66.181000831074272</v>
      </c>
      <c r="L3635" s="3">
        <f>AVERAGE(I3635:K3635)</f>
        <v>63.588971746245797</v>
      </c>
      <c r="M3635" s="1">
        <f t="shared" si="227"/>
        <v>24.868404292850148</v>
      </c>
    </row>
    <row r="3636" spans="1:13" x14ac:dyDescent="0.2">
      <c r="A3636" t="s">
        <v>3631</v>
      </c>
      <c r="B3636">
        <v>9.2999999999999999E-2</v>
      </c>
      <c r="C3636">
        <v>749</v>
      </c>
      <c r="D3636">
        <v>693</v>
      </c>
      <c r="E3636">
        <v>288</v>
      </c>
      <c r="F3636">
        <f>C3636/B3636</f>
        <v>8053.7634408602153</v>
      </c>
      <c r="G3636">
        <f>D3636/B3636</f>
        <v>7451.6129032258068</v>
      </c>
      <c r="H3636">
        <f>E3636/B3636</f>
        <v>3096.7741935483873</v>
      </c>
      <c r="I3636" s="1">
        <f t="shared" si="224"/>
        <v>370.2481816656242</v>
      </c>
      <c r="J3636" s="1">
        <f t="shared" si="225"/>
        <v>292.43723734133533</v>
      </c>
      <c r="K3636" s="1">
        <f t="shared" si="226"/>
        <v>127.65870668501498</v>
      </c>
      <c r="L3636" s="3">
        <f>AVERAGE(I3636:K3636)</f>
        <v>263.44804189732486</v>
      </c>
      <c r="M3636" s="1">
        <f t="shared" si="227"/>
        <v>123.86562651603622</v>
      </c>
    </row>
    <row r="3637" spans="1:13" x14ac:dyDescent="0.2">
      <c r="A3637" t="s">
        <v>3632</v>
      </c>
      <c r="B3637">
        <v>0.39</v>
      </c>
      <c r="C3637">
        <v>996</v>
      </c>
      <c r="D3637">
        <v>802</v>
      </c>
      <c r="E3637">
        <v>360</v>
      </c>
      <c r="F3637">
        <f>C3637/B3637</f>
        <v>2553.8461538461538</v>
      </c>
      <c r="G3637">
        <f>D3637/B3637</f>
        <v>2056.4102564102564</v>
      </c>
      <c r="H3637">
        <f>E3637/B3637</f>
        <v>923.07692307692309</v>
      </c>
      <c r="I3637" s="1">
        <f t="shared" si="224"/>
        <v>117.40559573901419</v>
      </c>
      <c r="J3637" s="1">
        <f t="shared" si="225"/>
        <v>80.703458705519807</v>
      </c>
      <c r="K3637" s="1">
        <f t="shared" si="226"/>
        <v>38.052114492648698</v>
      </c>
      <c r="L3637" s="3">
        <f>AVERAGE(I3637:K3637)</f>
        <v>78.720389645727565</v>
      </c>
      <c r="M3637" s="1">
        <f t="shared" si="227"/>
        <v>39.713891381369912</v>
      </c>
    </row>
    <row r="3638" spans="1:13" x14ac:dyDescent="0.2">
      <c r="A3638" t="s">
        <v>3633</v>
      </c>
      <c r="B3638">
        <v>0.48899999999999999</v>
      </c>
      <c r="C3638">
        <v>580</v>
      </c>
      <c r="D3638">
        <v>444</v>
      </c>
      <c r="E3638">
        <v>233</v>
      </c>
      <c r="F3638">
        <f>C3638/B3638</f>
        <v>1186.0940695296524</v>
      </c>
      <c r="G3638">
        <f>D3638/B3638</f>
        <v>907.97546012269936</v>
      </c>
      <c r="H3638">
        <f>E3638/B3638</f>
        <v>476.48261758691206</v>
      </c>
      <c r="I3638" s="1">
        <f t="shared" si="224"/>
        <v>54.527200327208654</v>
      </c>
      <c r="J3638" s="1">
        <f t="shared" si="225"/>
        <v>35.633337182217794</v>
      </c>
      <c r="K3638" s="1">
        <f t="shared" si="226"/>
        <v>19.642102044688631</v>
      </c>
      <c r="L3638" s="3">
        <f>AVERAGE(I3638:K3638)</f>
        <v>36.600879851371694</v>
      </c>
      <c r="M3638" s="1">
        <f t="shared" si="227"/>
        <v>17.462663733169279</v>
      </c>
    </row>
    <row r="3639" spans="1:13" x14ac:dyDescent="0.2">
      <c r="A3639" t="s">
        <v>3634</v>
      </c>
      <c r="B3639">
        <v>0.58799999999999997</v>
      </c>
      <c r="C3639">
        <v>501</v>
      </c>
      <c r="D3639">
        <v>405</v>
      </c>
      <c r="E3639">
        <v>230</v>
      </c>
      <c r="F3639">
        <f>C3639/B3639</f>
        <v>852.04081632653072</v>
      </c>
      <c r="G3639">
        <f>D3639/B3639</f>
        <v>688.77551020408168</v>
      </c>
      <c r="H3639">
        <f>E3639/B3639</f>
        <v>391.15646258503403</v>
      </c>
      <c r="I3639" s="1">
        <f t="shared" si="224"/>
        <v>39.170080579880725</v>
      </c>
      <c r="J3639" s="1">
        <f t="shared" si="225"/>
        <v>27.030873713965203</v>
      </c>
      <c r="K3639" s="1">
        <f t="shared" si="226"/>
        <v>16.124691373727266</v>
      </c>
      <c r="L3639" s="3">
        <f>AVERAGE(I3639:K3639)</f>
        <v>27.441881889191063</v>
      </c>
      <c r="M3639" s="1">
        <f t="shared" si="227"/>
        <v>11.528190955473056</v>
      </c>
    </row>
    <row r="3640" spans="1:13" x14ac:dyDescent="0.2">
      <c r="A3640" t="s">
        <v>3635</v>
      </c>
      <c r="B3640">
        <v>1.3109999999999999</v>
      </c>
      <c r="C3640">
        <v>362</v>
      </c>
      <c r="D3640">
        <v>261</v>
      </c>
      <c r="E3640">
        <v>197</v>
      </c>
      <c r="F3640">
        <f>C3640/B3640</f>
        <v>276.12509534706334</v>
      </c>
      <c r="G3640">
        <f>D3640/B3640</f>
        <v>199.08466819221968</v>
      </c>
      <c r="H3640">
        <f>E3640/B3640</f>
        <v>150.26697177726928</v>
      </c>
      <c r="I3640" s="1">
        <f t="shared" si="224"/>
        <v>12.694042383442255</v>
      </c>
      <c r="J3640" s="1">
        <f t="shared" si="225"/>
        <v>7.8130427760070278</v>
      </c>
      <c r="K3640" s="1">
        <f t="shared" si="226"/>
        <v>6.1944740157432818</v>
      </c>
      <c r="L3640" s="3">
        <f>AVERAGE(I3640:K3640)</f>
        <v>8.9005197250641874</v>
      </c>
      <c r="M3640" s="1">
        <f t="shared" si="227"/>
        <v>3.3834969820654903</v>
      </c>
    </row>
    <row r="3641" spans="1:13" x14ac:dyDescent="0.2">
      <c r="A3641" t="s">
        <v>3636</v>
      </c>
      <c r="B3641">
        <v>1.125</v>
      </c>
      <c r="C3641">
        <v>523</v>
      </c>
      <c r="D3641">
        <v>279</v>
      </c>
      <c r="E3641">
        <v>176</v>
      </c>
      <c r="F3641">
        <f>C3641/B3641</f>
        <v>464.88888888888891</v>
      </c>
      <c r="G3641">
        <f>D3641/B3641</f>
        <v>248</v>
      </c>
      <c r="H3641">
        <f>E3641/B3641</f>
        <v>156.44444444444446</v>
      </c>
      <c r="I3641" s="1">
        <f t="shared" si="224"/>
        <v>21.371904830777979</v>
      </c>
      <c r="J3641" s="1">
        <f t="shared" si="225"/>
        <v>9.7327163665808918</v>
      </c>
      <c r="K3641" s="1">
        <f t="shared" si="226"/>
        <v>6.4491287377170536</v>
      </c>
      <c r="L3641" s="3">
        <f>AVERAGE(I3641:K3641)</f>
        <v>12.517916645025309</v>
      </c>
      <c r="M3641" s="1">
        <f t="shared" si="227"/>
        <v>7.8415761823878709</v>
      </c>
    </row>
    <row r="3642" spans="1:13" x14ac:dyDescent="0.2">
      <c r="A3642" t="s">
        <v>3637</v>
      </c>
      <c r="B3642">
        <v>0.97499999999999998</v>
      </c>
      <c r="C3642">
        <v>1129</v>
      </c>
      <c r="D3642">
        <v>749</v>
      </c>
      <c r="E3642">
        <v>537</v>
      </c>
      <c r="F3642">
        <f>C3642/B3642</f>
        <v>1157.948717948718</v>
      </c>
      <c r="G3642">
        <f>D3642/B3642</f>
        <v>768.20512820512818</v>
      </c>
      <c r="H3642">
        <f>E3642/B3642</f>
        <v>550.76923076923083</v>
      </c>
      <c r="I3642" s="1">
        <f t="shared" si="224"/>
        <v>53.233300236685551</v>
      </c>
      <c r="J3642" s="1">
        <f t="shared" si="225"/>
        <v>30.14807509747348</v>
      </c>
      <c r="K3642" s="1">
        <f t="shared" si="226"/>
        <v>22.704428313947055</v>
      </c>
      <c r="L3642" s="3">
        <f>AVERAGE(I3642:K3642)</f>
        <v>35.361934549368698</v>
      </c>
      <c r="M3642" s="1">
        <f t="shared" si="227"/>
        <v>15.91826790221946</v>
      </c>
    </row>
    <row r="3643" spans="1:13" x14ac:dyDescent="0.2">
      <c r="A3643" t="s">
        <v>3638</v>
      </c>
      <c r="B3643">
        <v>1.143</v>
      </c>
      <c r="C3643">
        <v>630</v>
      </c>
      <c r="D3643">
        <v>467</v>
      </c>
      <c r="E3643">
        <v>379</v>
      </c>
      <c r="F3643">
        <f>C3643/B3643</f>
        <v>551.18110236220468</v>
      </c>
      <c r="G3643">
        <f>D3643/B3643</f>
        <v>408.57392825896761</v>
      </c>
      <c r="H3643">
        <f>E3643/B3643</f>
        <v>331.58355205599298</v>
      </c>
      <c r="I3643" s="1">
        <f t="shared" si="224"/>
        <v>25.338936562589627</v>
      </c>
      <c r="J3643" s="1">
        <f t="shared" si="225"/>
        <v>16.034411929533473</v>
      </c>
      <c r="K3643" s="1">
        <f t="shared" si="226"/>
        <v>13.668909893939931</v>
      </c>
      <c r="L3643" s="3">
        <f>AVERAGE(I3643:K3643)</f>
        <v>18.347419462021012</v>
      </c>
      <c r="M3643" s="1">
        <f t="shared" si="227"/>
        <v>6.1692692837771981</v>
      </c>
    </row>
    <row r="3644" spans="1:13" x14ac:dyDescent="0.2">
      <c r="A3644" t="s">
        <v>3639</v>
      </c>
      <c r="B3644">
        <v>0.309</v>
      </c>
      <c r="C3644">
        <v>180</v>
      </c>
      <c r="D3644">
        <v>140</v>
      </c>
      <c r="E3644">
        <v>92</v>
      </c>
      <c r="F3644">
        <f>C3644/B3644</f>
        <v>582.52427184466023</v>
      </c>
      <c r="G3644">
        <f>D3644/B3644</f>
        <v>453.07443365695792</v>
      </c>
      <c r="H3644">
        <f>E3644/B3644</f>
        <v>297.73462783171522</v>
      </c>
      <c r="I3644" s="1">
        <f t="shared" si="224"/>
        <v>26.779846963513592</v>
      </c>
      <c r="J3644" s="1">
        <f t="shared" si="225"/>
        <v>17.780826434405011</v>
      </c>
      <c r="K3644" s="1">
        <f t="shared" si="226"/>
        <v>12.273551492235123</v>
      </c>
      <c r="L3644" s="3">
        <f>AVERAGE(I3644:K3644)</f>
        <v>18.944741630051244</v>
      </c>
      <c r="M3644" s="1">
        <f t="shared" si="227"/>
        <v>7.3228529967493339</v>
      </c>
    </row>
    <row r="3645" spans="1:13" x14ac:dyDescent="0.2">
      <c r="A3645" t="s">
        <v>3640</v>
      </c>
      <c r="B3645">
        <v>0.39</v>
      </c>
      <c r="C3645">
        <v>136</v>
      </c>
      <c r="D3645">
        <v>92</v>
      </c>
      <c r="E3645">
        <v>169</v>
      </c>
      <c r="F3645">
        <f>C3645/B3645</f>
        <v>348.71794871794873</v>
      </c>
      <c r="G3645">
        <f>D3645/B3645</f>
        <v>235.89743589743588</v>
      </c>
      <c r="H3645">
        <f>E3645/B3645</f>
        <v>433.33333333333331</v>
      </c>
      <c r="I3645" s="1">
        <f t="shared" si="224"/>
        <v>16.031286165166598</v>
      </c>
      <c r="J3645" s="1">
        <f t="shared" si="225"/>
        <v>9.2577533677154875</v>
      </c>
      <c r="K3645" s="1">
        <f t="shared" si="226"/>
        <v>17.863353747937857</v>
      </c>
      <c r="L3645" s="3">
        <f>AVERAGE(I3645:K3645)</f>
        <v>14.384131093606648</v>
      </c>
      <c r="M3645" s="1">
        <f t="shared" si="227"/>
        <v>4.533092691347167</v>
      </c>
    </row>
    <row r="3646" spans="1:13" x14ac:dyDescent="0.2">
      <c r="A3646" t="s">
        <v>3641</v>
      </c>
      <c r="B3646">
        <v>0.67800000000000005</v>
      </c>
      <c r="C3646">
        <v>472</v>
      </c>
      <c r="D3646">
        <v>525</v>
      </c>
      <c r="E3646">
        <v>423</v>
      </c>
      <c r="F3646">
        <f>C3646/B3646</f>
        <v>696.16519174041298</v>
      </c>
      <c r="G3646">
        <f>D3646/B3646</f>
        <v>774.33628318584067</v>
      </c>
      <c r="H3646">
        <f>E3646/B3646</f>
        <v>623.89380530973449</v>
      </c>
      <c r="I3646" s="1">
        <f t="shared" si="224"/>
        <v>32.004155358362254</v>
      </c>
      <c r="J3646" s="1">
        <f t="shared" si="225"/>
        <v>30.38869119596874</v>
      </c>
      <c r="K3646" s="1">
        <f t="shared" si="226"/>
        <v>25.718851720141981</v>
      </c>
      <c r="L3646" s="3">
        <f>AVERAGE(I3646:K3646)</f>
        <v>29.370566091490989</v>
      </c>
      <c r="M3646" s="1">
        <f t="shared" si="227"/>
        <v>3.2639997705931476</v>
      </c>
    </row>
    <row r="3647" spans="1:13" x14ac:dyDescent="0.2">
      <c r="A3647" t="s">
        <v>3642</v>
      </c>
      <c r="B3647">
        <v>0.66</v>
      </c>
      <c r="C3647">
        <v>42</v>
      </c>
      <c r="D3647">
        <v>65</v>
      </c>
      <c r="E3647">
        <v>48</v>
      </c>
      <c r="F3647">
        <f>C3647/B3647</f>
        <v>63.636363636363633</v>
      </c>
      <c r="G3647">
        <f>D3647/B3647</f>
        <v>98.484848484848484</v>
      </c>
      <c r="H3647">
        <f>E3647/B3647</f>
        <v>72.72727272727272</v>
      </c>
      <c r="I3647" s="1">
        <f t="shared" si="224"/>
        <v>2.9254954031353479</v>
      </c>
      <c r="J3647" s="1">
        <f t="shared" si="225"/>
        <v>3.8650205512448554</v>
      </c>
      <c r="K3647" s="1">
        <f t="shared" si="226"/>
        <v>2.9980453842692909</v>
      </c>
      <c r="L3647" s="3">
        <f>AVERAGE(I3647:K3647)</f>
        <v>3.2628537795498311</v>
      </c>
      <c r="M3647" s="1">
        <f t="shared" si="227"/>
        <v>0.52275184422519505</v>
      </c>
    </row>
    <row r="3648" spans="1:13" x14ac:dyDescent="0.2">
      <c r="A3648" t="s">
        <v>3643</v>
      </c>
      <c r="B3648">
        <v>1.5389999999999999</v>
      </c>
      <c r="C3648">
        <v>544</v>
      </c>
      <c r="D3648">
        <v>525</v>
      </c>
      <c r="E3648">
        <v>1162</v>
      </c>
      <c r="F3648">
        <f>C3648/B3648</f>
        <v>353.47628330084473</v>
      </c>
      <c r="G3648">
        <f>D3648/B3648</f>
        <v>341.13060428849906</v>
      </c>
      <c r="H3648">
        <f>E3648/B3648</f>
        <v>755.03573749187785</v>
      </c>
      <c r="I3648" s="1">
        <f t="shared" si="224"/>
        <v>16.250036658648401</v>
      </c>
      <c r="J3648" s="1">
        <f t="shared" si="225"/>
        <v>13.387610546372196</v>
      </c>
      <c r="K3648" s="1">
        <f t="shared" si="226"/>
        <v>31.124931856505913</v>
      </c>
      <c r="L3648" s="3">
        <f>AVERAGE(I3648:K3648)</f>
        <v>20.254193020508836</v>
      </c>
      <c r="M3648" s="1">
        <f t="shared" si="227"/>
        <v>9.5225045519758851</v>
      </c>
    </row>
    <row r="3649" spans="1:13" x14ac:dyDescent="0.2">
      <c r="A3649" t="s">
        <v>3644</v>
      </c>
      <c r="B3649">
        <v>1.1970000000000001</v>
      </c>
      <c r="C3649">
        <v>987</v>
      </c>
      <c r="D3649">
        <v>911</v>
      </c>
      <c r="E3649">
        <v>1181</v>
      </c>
      <c r="F3649">
        <f>C3649/B3649</f>
        <v>824.56140350877183</v>
      </c>
      <c r="G3649">
        <f>D3649/B3649</f>
        <v>761.06934001670845</v>
      </c>
      <c r="H3649">
        <f>E3649/B3649</f>
        <v>986.63324979114452</v>
      </c>
      <c r="I3649" s="1">
        <f t="shared" si="224"/>
        <v>37.906795073207391</v>
      </c>
      <c r="J3649" s="1">
        <f t="shared" si="225"/>
        <v>29.868032345498129</v>
      </c>
      <c r="K3649" s="1">
        <f t="shared" si="226"/>
        <v>40.672104831915583</v>
      </c>
      <c r="L3649" s="3">
        <f>AVERAGE(I3649:K3649)</f>
        <v>36.148977416873699</v>
      </c>
      <c r="M3649" s="1">
        <f t="shared" si="227"/>
        <v>5.612435991406004</v>
      </c>
    </row>
    <row r="3650" spans="1:13" x14ac:dyDescent="0.2">
      <c r="A3650" t="s">
        <v>3645</v>
      </c>
      <c r="B3650">
        <v>1.1759999999999999</v>
      </c>
      <c r="C3650">
        <v>233</v>
      </c>
      <c r="D3650">
        <v>262</v>
      </c>
      <c r="E3650">
        <v>317</v>
      </c>
      <c r="F3650">
        <f>C3650/B3650</f>
        <v>198.12925170068027</v>
      </c>
      <c r="G3650">
        <f>D3650/B3650</f>
        <v>222.78911564625852</v>
      </c>
      <c r="H3650">
        <f>E3650/B3650</f>
        <v>269.55782312925169</v>
      </c>
      <c r="I3650" s="1">
        <f t="shared" si="224"/>
        <v>9.1084119512097885</v>
      </c>
      <c r="J3650" s="1">
        <f t="shared" si="225"/>
        <v>8.7433196457517077</v>
      </c>
      <c r="K3650" s="1">
        <f t="shared" si="226"/>
        <v>11.11201557711205</v>
      </c>
      <c r="L3650" s="3">
        <f>AVERAGE(I3650:K3650)</f>
        <v>9.6545823913578488</v>
      </c>
      <c r="M3650" s="1">
        <f t="shared" si="227"/>
        <v>1.2753065184807146</v>
      </c>
    </row>
    <row r="3651" spans="1:13" x14ac:dyDescent="0.2">
      <c r="A3651" t="s">
        <v>3646</v>
      </c>
      <c r="B3651">
        <v>1.4039999999999999</v>
      </c>
      <c r="C3651">
        <v>1138</v>
      </c>
      <c r="D3651">
        <v>1185</v>
      </c>
      <c r="E3651">
        <v>1899</v>
      </c>
      <c r="F3651">
        <f>C3651/B3651</f>
        <v>810.54131054131062</v>
      </c>
      <c r="G3651">
        <f>D3651/B3651</f>
        <v>844.01709401709411</v>
      </c>
      <c r="H3651">
        <f>E3651/B3651</f>
        <v>1352.5641025641025</v>
      </c>
      <c r="I3651" s="1">
        <f t="shared" si="224"/>
        <v>37.262262369198503</v>
      </c>
      <c r="J3651" s="1">
        <f t="shared" si="225"/>
        <v>33.123302357315382</v>
      </c>
      <c r="K3651" s="1">
        <f t="shared" si="226"/>
        <v>55.756917763533849</v>
      </c>
      <c r="L3651" s="3">
        <f>AVERAGE(I3651:K3651)</f>
        <v>42.047494163349242</v>
      </c>
      <c r="M3651" s="1">
        <f t="shared" si="227"/>
        <v>12.051720585956431</v>
      </c>
    </row>
    <row r="3652" spans="1:13" x14ac:dyDescent="0.2">
      <c r="A3652" t="s">
        <v>3647</v>
      </c>
      <c r="B3652">
        <v>0.42</v>
      </c>
      <c r="C3652">
        <v>822</v>
      </c>
      <c r="D3652">
        <v>775</v>
      </c>
      <c r="E3652">
        <v>1059</v>
      </c>
      <c r="F3652">
        <f>C3652/B3652</f>
        <v>1957.1428571428571</v>
      </c>
      <c r="G3652">
        <f>D3652/B3652</f>
        <v>1845.2380952380954</v>
      </c>
      <c r="H3652">
        <f>E3652/B3652</f>
        <v>2521.4285714285716</v>
      </c>
      <c r="I3652" s="1">
        <f t="shared" si="224"/>
        <v>89.973909643366724</v>
      </c>
      <c r="J3652" s="1">
        <f t="shared" si="225"/>
        <v>72.41604439420307</v>
      </c>
      <c r="K3652" s="1">
        <f t="shared" si="226"/>
        <v>103.94116274212195</v>
      </c>
      <c r="L3652" s="3">
        <f>AVERAGE(I3652:K3652)</f>
        <v>88.777038926563918</v>
      </c>
      <c r="M3652" s="1">
        <f t="shared" si="227"/>
        <v>15.796602367190552</v>
      </c>
    </row>
    <row r="3653" spans="1:13" x14ac:dyDescent="0.2">
      <c r="A3653" t="s">
        <v>3648</v>
      </c>
      <c r="B3653">
        <v>3.4409999999999998</v>
      </c>
      <c r="C3653">
        <v>1980</v>
      </c>
      <c r="D3653">
        <v>1942</v>
      </c>
      <c r="E3653">
        <v>1626</v>
      </c>
      <c r="F3653">
        <f>C3653/B3653</f>
        <v>575.41412380122063</v>
      </c>
      <c r="G3653">
        <f>D3653/B3653</f>
        <v>564.3708224353386</v>
      </c>
      <c r="H3653">
        <f>E3653/B3653</f>
        <v>472.53705318221449</v>
      </c>
      <c r="I3653" s="1">
        <f t="shared" si="224"/>
        <v>26.452978735536966</v>
      </c>
      <c r="J3653" s="1">
        <f t="shared" si="225"/>
        <v>22.148633630391686</v>
      </c>
      <c r="K3653" s="1">
        <f t="shared" si="226"/>
        <v>19.479453553850821</v>
      </c>
      <c r="L3653" s="3">
        <f>AVERAGE(I3653:K3653)</f>
        <v>22.693688639926492</v>
      </c>
      <c r="M3653" s="1">
        <f t="shared" si="227"/>
        <v>3.5185688976438798</v>
      </c>
    </row>
    <row r="3654" spans="1:13" x14ac:dyDescent="0.2">
      <c r="A3654" t="s">
        <v>3649</v>
      </c>
      <c r="B3654">
        <v>1.74</v>
      </c>
      <c r="C3654">
        <v>694</v>
      </c>
      <c r="D3654">
        <v>975</v>
      </c>
      <c r="E3654">
        <v>758</v>
      </c>
      <c r="F3654">
        <f>C3654/B3654</f>
        <v>398.85057471264366</v>
      </c>
      <c r="G3654">
        <f>D3654/B3654</f>
        <v>560.34482758620686</v>
      </c>
      <c r="H3654">
        <f>E3654/B3654</f>
        <v>435.63218390804599</v>
      </c>
      <c r="I3654" s="1">
        <f t="shared" si="224"/>
        <v>18.335986787795768</v>
      </c>
      <c r="J3654" s="1">
        <f t="shared" si="225"/>
        <v>21.9906341708759</v>
      </c>
      <c r="K3654" s="1">
        <f t="shared" si="226"/>
        <v>17.958119550314187</v>
      </c>
      <c r="L3654" s="3">
        <f>AVERAGE(I3654:K3654)</f>
        <v>19.428246836328618</v>
      </c>
      <c r="M3654" s="1">
        <f t="shared" si="227"/>
        <v>2.2271209108345986</v>
      </c>
    </row>
    <row r="3655" spans="1:13" x14ac:dyDescent="0.2">
      <c r="A3655" t="s">
        <v>3650</v>
      </c>
      <c r="B3655">
        <v>0.48</v>
      </c>
      <c r="C3655">
        <v>259</v>
      </c>
      <c r="D3655">
        <v>456</v>
      </c>
      <c r="E3655">
        <v>182</v>
      </c>
      <c r="F3655">
        <f>C3655/B3655</f>
        <v>539.58333333333337</v>
      </c>
      <c r="G3655">
        <f>D3655/B3655</f>
        <v>950</v>
      </c>
      <c r="H3655">
        <f>E3655/B3655</f>
        <v>379.16666666666669</v>
      </c>
      <c r="I3655" s="1">
        <f t="shared" si="224"/>
        <v>24.805763105751808</v>
      </c>
      <c r="J3655" s="1">
        <f t="shared" si="225"/>
        <v>37.282582855854223</v>
      </c>
      <c r="K3655" s="1">
        <f t="shared" si="226"/>
        <v>15.630434529445628</v>
      </c>
      <c r="L3655" s="3">
        <f>AVERAGE(I3655:K3655)</f>
        <v>25.906260163683886</v>
      </c>
      <c r="M3655" s="1">
        <f t="shared" si="227"/>
        <v>10.86794378519172</v>
      </c>
    </row>
    <row r="3656" spans="1:13" x14ac:dyDescent="0.2">
      <c r="A3656" t="s">
        <v>3651</v>
      </c>
      <c r="B3656">
        <v>0.32400000000000001</v>
      </c>
      <c r="C3656">
        <v>243</v>
      </c>
      <c r="D3656">
        <v>464</v>
      </c>
      <c r="E3656">
        <v>325</v>
      </c>
      <c r="F3656">
        <f>C3656/B3656</f>
        <v>750</v>
      </c>
      <c r="G3656">
        <f>D3656/B3656</f>
        <v>1432.0987654320986</v>
      </c>
      <c r="H3656">
        <f>E3656/B3656</f>
        <v>1003.0864197530864</v>
      </c>
      <c r="I3656" s="1">
        <f t="shared" ref="I3656:I3719" si="228">F3656/$F$4937</f>
        <v>34.479052965523749</v>
      </c>
      <c r="J3656" s="1">
        <f t="shared" ref="J3656:J3719" si="229">G3656/$G$4937</f>
        <v>56.202464084198695</v>
      </c>
      <c r="K3656" s="1">
        <f t="shared" ref="K3656:K3719" si="230">H3656/$H$4937</f>
        <v>41.350355898004302</v>
      </c>
      <c r="L3656" s="3">
        <f>AVERAGE(I3656:K3656)</f>
        <v>44.01062431590892</v>
      </c>
      <c r="M3656" s="1">
        <f t="shared" ref="M3656:M3719" si="231">STDEV(I3656:K3656)</f>
        <v>11.103351687630987</v>
      </c>
    </row>
    <row r="3657" spans="1:13" x14ac:dyDescent="0.2">
      <c r="A3657" t="s">
        <v>3652</v>
      </c>
      <c r="B3657">
        <v>9.9000000000000005E-2</v>
      </c>
      <c r="C3657">
        <v>57</v>
      </c>
      <c r="D3657">
        <v>154</v>
      </c>
      <c r="E3657">
        <v>148</v>
      </c>
      <c r="F3657">
        <f>C3657/B3657</f>
        <v>575.75757575757575</v>
      </c>
      <c r="G3657">
        <f>D3657/B3657</f>
        <v>1555.5555555555554</v>
      </c>
      <c r="H3657">
        <f>E3657/B3657</f>
        <v>1494.9494949494949</v>
      </c>
      <c r="I3657" s="1">
        <f t="shared" si="228"/>
        <v>26.468767933129339</v>
      </c>
      <c r="J3657" s="1">
        <f t="shared" si="229"/>
        <v>61.047504091457199</v>
      </c>
      <c r="K3657" s="1">
        <f t="shared" si="230"/>
        <v>61.626488454424312</v>
      </c>
      <c r="L3657" s="3">
        <f>AVERAGE(I3657:K3657)</f>
        <v>49.714253493003618</v>
      </c>
      <c r="M3657" s="1">
        <f t="shared" si="231"/>
        <v>20.133262401033832</v>
      </c>
    </row>
    <row r="3658" spans="1:13" x14ac:dyDescent="0.2">
      <c r="A3658" t="s">
        <v>3653</v>
      </c>
      <c r="B3658">
        <v>0.18</v>
      </c>
      <c r="C3658">
        <v>179511</v>
      </c>
      <c r="D3658">
        <v>257115</v>
      </c>
      <c r="E3658">
        <v>18514</v>
      </c>
      <c r="F3658">
        <f>C3658/B3658</f>
        <v>997283.33333333337</v>
      </c>
      <c r="G3658">
        <f>D3658/B3658</f>
        <v>1428416.6666666667</v>
      </c>
      <c r="H3658">
        <f>E3658/B3658</f>
        <v>102855.55555555556</v>
      </c>
      <c r="I3658" s="1">
        <f t="shared" si="228"/>
        <v>45847.17982884543</v>
      </c>
      <c r="J3658" s="1">
        <f t="shared" si="229"/>
        <v>56057.960765982214</v>
      </c>
      <c r="K3658" s="1">
        <f t="shared" si="230"/>
        <v>4240.027324222071</v>
      </c>
      <c r="L3658" s="3">
        <f>AVERAGE(I3658:K3658)</f>
        <v>35381.722639683241</v>
      </c>
      <c r="M3658" s="1">
        <f t="shared" si="231"/>
        <v>27448.477228751883</v>
      </c>
    </row>
    <row r="3659" spans="1:13" x14ac:dyDescent="0.2">
      <c r="A3659" t="s">
        <v>3654</v>
      </c>
      <c r="B3659">
        <v>1.431</v>
      </c>
      <c r="C3659">
        <v>1147</v>
      </c>
      <c r="D3659">
        <v>1105</v>
      </c>
      <c r="E3659">
        <v>938</v>
      </c>
      <c r="F3659">
        <f>C3659/B3659</f>
        <v>801.53738644304678</v>
      </c>
      <c r="G3659">
        <f>D3659/B3659</f>
        <v>772.18728162124387</v>
      </c>
      <c r="H3659">
        <f>E3659/B3659</f>
        <v>655.48567435359882</v>
      </c>
      <c r="I3659" s="1">
        <f t="shared" si="228"/>
        <v>36.848333334689713</v>
      </c>
      <c r="J3659" s="1">
        <f t="shared" si="229"/>
        <v>30.304354007664067</v>
      </c>
      <c r="K3659" s="1">
        <f t="shared" si="230"/>
        <v>27.021167256193696</v>
      </c>
      <c r="L3659" s="3">
        <f>AVERAGE(I3659:K3659)</f>
        <v>31.391284866182488</v>
      </c>
      <c r="M3659" s="1">
        <f t="shared" si="231"/>
        <v>5.0029353685597071</v>
      </c>
    </row>
    <row r="3660" spans="1:13" x14ac:dyDescent="0.2">
      <c r="A3660" t="s">
        <v>3655</v>
      </c>
      <c r="B3660">
        <v>0.219</v>
      </c>
      <c r="C3660">
        <v>812</v>
      </c>
      <c r="D3660">
        <v>633</v>
      </c>
      <c r="E3660">
        <v>686</v>
      </c>
      <c r="F3660">
        <f>C3660/B3660</f>
        <v>3707.7625570776254</v>
      </c>
      <c r="G3660">
        <f>D3660/B3660</f>
        <v>2890.4109589041095</v>
      </c>
      <c r="H3660">
        <f>E3660/B3660</f>
        <v>3132.4200913242007</v>
      </c>
      <c r="I3660" s="1">
        <f t="shared" si="228"/>
        <v>170.4535221187536</v>
      </c>
      <c r="J3660" s="1">
        <f t="shared" si="229"/>
        <v>113.4336695398016</v>
      </c>
      <c r="K3660" s="1">
        <f t="shared" si="230"/>
        <v>129.12814195032001</v>
      </c>
      <c r="L3660" s="3">
        <f>AVERAGE(I3660:K3660)</f>
        <v>137.67177786962506</v>
      </c>
      <c r="M3660" s="1">
        <f t="shared" si="231"/>
        <v>29.454391575325175</v>
      </c>
    </row>
    <row r="3661" spans="1:13" x14ac:dyDescent="0.2">
      <c r="A3661" t="s">
        <v>3656</v>
      </c>
      <c r="B3661">
        <v>1.3320000000000001</v>
      </c>
      <c r="C3661">
        <v>889</v>
      </c>
      <c r="D3661">
        <v>799</v>
      </c>
      <c r="E3661">
        <v>665</v>
      </c>
      <c r="F3661">
        <f>C3661/B3661</f>
        <v>667.41741741741737</v>
      </c>
      <c r="G3661">
        <f>D3661/B3661</f>
        <v>599.84984984984976</v>
      </c>
      <c r="H3661">
        <f>E3661/B3661</f>
        <v>499.2492492492492</v>
      </c>
      <c r="I3661" s="1">
        <f t="shared" si="228"/>
        <v>30.682560646997604</v>
      </c>
      <c r="J3661" s="1">
        <f t="shared" si="229"/>
        <v>23.541001819051303</v>
      </c>
      <c r="K3661" s="1">
        <f t="shared" si="230"/>
        <v>20.580613725534782</v>
      </c>
      <c r="L3661" s="3">
        <f>AVERAGE(I3661:K3661)</f>
        <v>24.934725397194558</v>
      </c>
      <c r="M3661" s="1">
        <f t="shared" si="231"/>
        <v>5.1931861087599902</v>
      </c>
    </row>
    <row r="3662" spans="1:13" x14ac:dyDescent="0.2">
      <c r="A3662" t="s">
        <v>3657</v>
      </c>
      <c r="B3662">
        <v>0.72899999999999998</v>
      </c>
      <c r="C3662">
        <v>179</v>
      </c>
      <c r="D3662">
        <v>145</v>
      </c>
      <c r="E3662">
        <v>155</v>
      </c>
      <c r="F3662">
        <f>C3662/B3662</f>
        <v>245.54183813443072</v>
      </c>
      <c r="G3662">
        <f>D3662/B3662</f>
        <v>198.90260631001371</v>
      </c>
      <c r="H3662">
        <f>E3662/B3662</f>
        <v>212.62002743484226</v>
      </c>
      <c r="I3662" s="1">
        <f t="shared" si="228"/>
        <v>11.288066723052127</v>
      </c>
      <c r="J3662" s="1">
        <f t="shared" si="229"/>
        <v>7.8058977894720414</v>
      </c>
      <c r="K3662" s="1">
        <f t="shared" si="230"/>
        <v>8.7648617629957837</v>
      </c>
      <c r="L3662" s="3">
        <f>AVERAGE(I3662:K3662)</f>
        <v>9.2862754251733168</v>
      </c>
      <c r="M3662" s="1">
        <f t="shared" si="231"/>
        <v>1.7986882097313583</v>
      </c>
    </row>
    <row r="3663" spans="1:13" x14ac:dyDescent="0.2">
      <c r="A3663" t="s">
        <v>3658</v>
      </c>
      <c r="B3663">
        <v>2.1720000000000002</v>
      </c>
      <c r="C3663">
        <v>259</v>
      </c>
      <c r="D3663">
        <v>325</v>
      </c>
      <c r="E3663">
        <v>293</v>
      </c>
      <c r="F3663">
        <f>C3663/B3663</f>
        <v>119.24493554327807</v>
      </c>
      <c r="G3663">
        <f>D3663/B3663</f>
        <v>149.6316758747698</v>
      </c>
      <c r="H3663">
        <f>E3663/B3663</f>
        <v>134.8987108655617</v>
      </c>
      <c r="I3663" s="1">
        <f t="shared" si="228"/>
        <v>5.4819365979561994</v>
      </c>
      <c r="J3663" s="1">
        <f t="shared" si="229"/>
        <v>5.8722687933278195</v>
      </c>
      <c r="K3663" s="1">
        <f t="shared" si="230"/>
        <v>5.5609462899976547</v>
      </c>
      <c r="L3663" s="3">
        <f>AVERAGE(I3663:K3663)</f>
        <v>5.6383838937605582</v>
      </c>
      <c r="M3663" s="1">
        <f t="shared" si="231"/>
        <v>0.20636676705155907</v>
      </c>
    </row>
    <row r="3664" spans="1:13" x14ac:dyDescent="0.2">
      <c r="A3664" t="s">
        <v>3659</v>
      </c>
      <c r="B3664">
        <v>0.30599999999999999</v>
      </c>
      <c r="C3664">
        <v>57</v>
      </c>
      <c r="D3664">
        <v>89</v>
      </c>
      <c r="E3664">
        <v>66</v>
      </c>
      <c r="F3664">
        <f>C3664/B3664</f>
        <v>186.27450980392157</v>
      </c>
      <c r="G3664">
        <f>D3664/B3664</f>
        <v>290.84967320261438</v>
      </c>
      <c r="H3664">
        <f>E3664/B3664</f>
        <v>215.68627450980392</v>
      </c>
      <c r="I3664" s="1">
        <f t="shared" si="228"/>
        <v>8.5634249195418448</v>
      </c>
      <c r="J3664" s="1">
        <f t="shared" si="229"/>
        <v>11.41434425239431</v>
      </c>
      <c r="K3664" s="1">
        <f t="shared" si="230"/>
        <v>8.8912620464849077</v>
      </c>
      <c r="L3664" s="3">
        <f>AVERAGE(I3664:K3664)</f>
        <v>9.6230104061403541</v>
      </c>
      <c r="M3664" s="1">
        <f t="shared" si="231"/>
        <v>1.5599766046328569</v>
      </c>
    </row>
    <row r="3665" spans="1:13" x14ac:dyDescent="0.2">
      <c r="A3665" t="s">
        <v>3660</v>
      </c>
      <c r="B3665">
        <v>0.46500000000000002</v>
      </c>
      <c r="C3665">
        <v>299</v>
      </c>
      <c r="D3665">
        <v>433</v>
      </c>
      <c r="E3665">
        <v>361</v>
      </c>
      <c r="F3665">
        <f>C3665/B3665</f>
        <v>643.01075268817203</v>
      </c>
      <c r="G3665">
        <f>D3665/B3665</f>
        <v>931.18279569892468</v>
      </c>
      <c r="H3665">
        <f>E3665/B3665</f>
        <v>776.34408602150529</v>
      </c>
      <c r="I3665" s="1">
        <f t="shared" si="228"/>
        <v>29.560535732449033</v>
      </c>
      <c r="J3665" s="1">
        <f t="shared" si="229"/>
        <v>36.544104983780144</v>
      </c>
      <c r="K3665" s="1">
        <f t="shared" si="230"/>
        <v>32.003328550896114</v>
      </c>
      <c r="L3665" s="3">
        <f>AVERAGE(I3665:K3665)</f>
        <v>32.702656422375092</v>
      </c>
      <c r="M3665" s="1">
        <f t="shared" si="231"/>
        <v>3.5439179555831761</v>
      </c>
    </row>
    <row r="3666" spans="1:13" x14ac:dyDescent="0.2">
      <c r="A3666" t="s">
        <v>3661</v>
      </c>
      <c r="B3666">
        <v>1.143</v>
      </c>
      <c r="C3666">
        <v>132</v>
      </c>
      <c r="D3666">
        <v>122</v>
      </c>
      <c r="E3666">
        <v>107</v>
      </c>
      <c r="F3666">
        <f>C3666/B3666</f>
        <v>115.48556430446195</v>
      </c>
      <c r="G3666">
        <f>D3666/B3666</f>
        <v>106.73665791776028</v>
      </c>
      <c r="H3666">
        <f>E3666/B3666</f>
        <v>93.613298337707789</v>
      </c>
      <c r="I3666" s="1">
        <f t="shared" si="228"/>
        <v>5.3091105178759221</v>
      </c>
      <c r="J3666" s="1">
        <f t="shared" si="229"/>
        <v>4.1888613606061753</v>
      </c>
      <c r="K3666" s="1">
        <f t="shared" si="230"/>
        <v>3.8590326085793478</v>
      </c>
      <c r="L3666" s="3">
        <f>AVERAGE(I3666:K3666)</f>
        <v>4.4523348290204821</v>
      </c>
      <c r="M3666" s="1">
        <f t="shared" si="231"/>
        <v>0.76009551187740676</v>
      </c>
    </row>
    <row r="3667" spans="1:13" x14ac:dyDescent="0.2">
      <c r="A3667" t="s">
        <v>3662</v>
      </c>
      <c r="B3667">
        <v>0.90900000000000003</v>
      </c>
      <c r="C3667">
        <v>114</v>
      </c>
      <c r="D3667">
        <v>127</v>
      </c>
      <c r="E3667">
        <v>63</v>
      </c>
      <c r="F3667">
        <f>C3667/B3667</f>
        <v>125.41254125412541</v>
      </c>
      <c r="G3667">
        <f>D3667/B3667</f>
        <v>139.71397139713972</v>
      </c>
      <c r="H3667">
        <f>E3667/B3667</f>
        <v>69.306930693069305</v>
      </c>
      <c r="I3667" s="1">
        <f t="shared" si="228"/>
        <v>5.7654742032558959</v>
      </c>
      <c r="J3667" s="1">
        <f t="shared" si="229"/>
        <v>5.4830502260361138</v>
      </c>
      <c r="K3667" s="1">
        <f t="shared" si="230"/>
        <v>2.8570482003556363</v>
      </c>
      <c r="L3667" s="3">
        <f>AVERAGE(I3667:K3667)</f>
        <v>4.7018575432158825</v>
      </c>
      <c r="M3667" s="1">
        <f t="shared" si="231"/>
        <v>1.6038802821144407</v>
      </c>
    </row>
    <row r="3668" spans="1:13" x14ac:dyDescent="0.2">
      <c r="A3668" t="s">
        <v>3663</v>
      </c>
      <c r="B3668">
        <v>1.1040000000000001</v>
      </c>
      <c r="C3668">
        <v>207</v>
      </c>
      <c r="D3668">
        <v>221</v>
      </c>
      <c r="E3668">
        <v>238</v>
      </c>
      <c r="F3668">
        <f>C3668/B3668</f>
        <v>187.49999999999997</v>
      </c>
      <c r="G3668">
        <f>D3668/B3668</f>
        <v>200.18115942028984</v>
      </c>
      <c r="H3668">
        <f>E3668/B3668</f>
        <v>215.57971014492753</v>
      </c>
      <c r="I3668" s="1">
        <f t="shared" si="228"/>
        <v>8.6197632413809355</v>
      </c>
      <c r="J3668" s="1">
        <f t="shared" si="229"/>
        <v>7.8560743813346523</v>
      </c>
      <c r="K3668" s="1">
        <f t="shared" si="230"/>
        <v>8.8868691304540359</v>
      </c>
      <c r="L3668" s="3">
        <f>AVERAGE(I3668:K3668)</f>
        <v>8.4542355843898758</v>
      </c>
      <c r="M3668" s="1">
        <f t="shared" si="231"/>
        <v>0.53496168799712751</v>
      </c>
    </row>
    <row r="3669" spans="1:13" x14ac:dyDescent="0.2">
      <c r="A3669" t="s">
        <v>3664</v>
      </c>
      <c r="B3669">
        <v>1.395</v>
      </c>
      <c r="C3669">
        <v>4343</v>
      </c>
      <c r="D3669">
        <v>3401</v>
      </c>
      <c r="E3669">
        <v>5371</v>
      </c>
      <c r="F3669">
        <f>C3669/B3669</f>
        <v>3113.2616487455198</v>
      </c>
      <c r="G3669">
        <f>D3669/B3669</f>
        <v>2437.9928315412185</v>
      </c>
      <c r="H3669">
        <f>E3669/B3669</f>
        <v>3850.179211469534</v>
      </c>
      <c r="I3669" s="1">
        <f t="shared" si="228"/>
        <v>143.12308437684075</v>
      </c>
      <c r="J3669" s="1">
        <f t="shared" si="229"/>
        <v>95.67859973043592</v>
      </c>
      <c r="K3669" s="1">
        <f t="shared" si="230"/>
        <v>158.71641518639245</v>
      </c>
      <c r="L3669" s="3">
        <f>AVERAGE(I3669:K3669)</f>
        <v>132.50603309788971</v>
      </c>
      <c r="M3669" s="1">
        <f t="shared" si="231"/>
        <v>32.832649569593229</v>
      </c>
    </row>
    <row r="3670" spans="1:13" x14ac:dyDescent="0.2">
      <c r="A3670" t="s">
        <v>3665</v>
      </c>
      <c r="B3670">
        <v>0.76200000000000001</v>
      </c>
      <c r="C3670">
        <v>1711</v>
      </c>
      <c r="D3670">
        <v>1508</v>
      </c>
      <c r="E3670">
        <v>3128</v>
      </c>
      <c r="F3670">
        <f>C3670/B3670</f>
        <v>2245.4068241469818</v>
      </c>
      <c r="G3670">
        <f>D3670/B3670</f>
        <v>1979.002624671916</v>
      </c>
      <c r="H3670">
        <f>E3670/B3670</f>
        <v>4104.9868766404197</v>
      </c>
      <c r="I3670" s="1">
        <f t="shared" si="228"/>
        <v>103.22600109188299</v>
      </c>
      <c r="J3670" s="1">
        <f t="shared" si="229"/>
        <v>77.665609817140719</v>
      </c>
      <c r="K3670" s="1">
        <f t="shared" si="230"/>
        <v>169.22038317247009</v>
      </c>
      <c r="L3670" s="3">
        <f>AVERAGE(I3670:K3670)</f>
        <v>116.70399802716459</v>
      </c>
      <c r="M3670" s="1">
        <f t="shared" si="231"/>
        <v>47.242051522738009</v>
      </c>
    </row>
    <row r="3671" spans="1:13" x14ac:dyDescent="0.2">
      <c r="A3671" t="s">
        <v>3666</v>
      </c>
      <c r="B3671">
        <v>1.0680000000000001</v>
      </c>
      <c r="C3671">
        <v>5870</v>
      </c>
      <c r="D3671">
        <v>4827</v>
      </c>
      <c r="E3671">
        <v>8666</v>
      </c>
      <c r="F3671">
        <f>C3671/B3671</f>
        <v>5496.2546816479398</v>
      </c>
      <c r="G3671">
        <f>D3671/B3671</f>
        <v>4519.6629213483147</v>
      </c>
      <c r="H3671">
        <f>E3671/B3671</f>
        <v>8114.2322097378274</v>
      </c>
      <c r="I3671" s="1">
        <f t="shared" si="228"/>
        <v>252.67420837406289</v>
      </c>
      <c r="J3671" s="1">
        <f t="shared" si="229"/>
        <v>177.37337615336915</v>
      </c>
      <c r="K3671" s="1">
        <f t="shared" si="230"/>
        <v>334.49400082028842</v>
      </c>
      <c r="L3671" s="3">
        <f>AVERAGE(I3671:K3671)</f>
        <v>254.84719511590683</v>
      </c>
      <c r="M3671" s="1">
        <f t="shared" si="231"/>
        <v>78.582848494222375</v>
      </c>
    </row>
    <row r="3672" spans="1:13" x14ac:dyDescent="0.2">
      <c r="A3672" t="s">
        <v>3667</v>
      </c>
      <c r="B3672">
        <v>0.70799999999999996</v>
      </c>
      <c r="C3672">
        <v>1514</v>
      </c>
      <c r="D3672">
        <v>1114</v>
      </c>
      <c r="E3672">
        <v>4841</v>
      </c>
      <c r="F3672">
        <f>C3672/B3672</f>
        <v>2138.4180790960454</v>
      </c>
      <c r="G3672">
        <f>D3672/B3672</f>
        <v>1573.4463276836159</v>
      </c>
      <c r="H3672">
        <f>E3672/B3672</f>
        <v>6837.5706214689271</v>
      </c>
      <c r="I3672" s="1">
        <f t="shared" si="228"/>
        <v>98.307506948781466</v>
      </c>
      <c r="J3672" s="1">
        <f t="shared" si="229"/>
        <v>61.749624295898911</v>
      </c>
      <c r="K3672" s="1">
        <f t="shared" si="230"/>
        <v>281.86602181801561</v>
      </c>
      <c r="L3672" s="3">
        <f>AVERAGE(I3672:K3672)</f>
        <v>147.30771768756532</v>
      </c>
      <c r="M3672" s="1">
        <f t="shared" si="231"/>
        <v>117.95580784286354</v>
      </c>
    </row>
    <row r="3673" spans="1:13" x14ac:dyDescent="0.2">
      <c r="A3673" t="s">
        <v>3668</v>
      </c>
      <c r="B3673">
        <v>0.71099999999999997</v>
      </c>
      <c r="C3673">
        <v>506</v>
      </c>
      <c r="D3673">
        <v>366</v>
      </c>
      <c r="E3673">
        <v>1201</v>
      </c>
      <c r="F3673">
        <f>C3673/B3673</f>
        <v>711.67369901547124</v>
      </c>
      <c r="G3673">
        <f>D3673/B3673</f>
        <v>514.76793248945148</v>
      </c>
      <c r="H3673">
        <f>E3673/B3673</f>
        <v>1689.1701828410689</v>
      </c>
      <c r="I3673" s="1">
        <f t="shared" si="228"/>
        <v>32.717113550032849</v>
      </c>
      <c r="J3673" s="1">
        <f t="shared" si="229"/>
        <v>20.20197694165763</v>
      </c>
      <c r="K3673" s="1">
        <f t="shared" si="230"/>
        <v>69.632871961289737</v>
      </c>
      <c r="L3673" s="3">
        <f>AVERAGE(I3673:K3673)</f>
        <v>40.850654150993407</v>
      </c>
      <c r="M3673" s="1">
        <f t="shared" si="231"/>
        <v>25.699595476214764</v>
      </c>
    </row>
    <row r="3674" spans="1:13" x14ac:dyDescent="0.2">
      <c r="A3674" t="s">
        <v>3669</v>
      </c>
      <c r="B3674">
        <v>0.73199999999999998</v>
      </c>
      <c r="C3674">
        <v>2010</v>
      </c>
      <c r="D3674">
        <v>1635</v>
      </c>
      <c r="E3674">
        <v>4383</v>
      </c>
      <c r="F3674">
        <f>C3674/B3674</f>
        <v>2745.9016393442625</v>
      </c>
      <c r="G3674">
        <f>D3674/B3674</f>
        <v>2233.6065573770493</v>
      </c>
      <c r="H3674">
        <f>E3674/B3674</f>
        <v>5987.7049180327867</v>
      </c>
      <c r="I3674" s="1">
        <f t="shared" si="228"/>
        <v>126.23478408142574</v>
      </c>
      <c r="J3674" s="1">
        <f t="shared" si="229"/>
        <v>87.657496360830677</v>
      </c>
      <c r="K3674" s="1">
        <f t="shared" si="230"/>
        <v>246.83190251327753</v>
      </c>
      <c r="L3674" s="3">
        <f>AVERAGE(I3674:K3674)</f>
        <v>153.57472765184465</v>
      </c>
      <c r="M3674" s="1">
        <f t="shared" si="231"/>
        <v>83.034494514757483</v>
      </c>
    </row>
    <row r="3675" spans="1:13" x14ac:dyDescent="0.2">
      <c r="A3675" t="s">
        <v>3670</v>
      </c>
      <c r="B3675">
        <v>0.74399999999999999</v>
      </c>
      <c r="C3675">
        <v>5136</v>
      </c>
      <c r="D3675">
        <v>4058</v>
      </c>
      <c r="E3675">
        <v>10800</v>
      </c>
      <c r="F3675">
        <f>C3675/B3675</f>
        <v>6903.2258064516127</v>
      </c>
      <c r="G3675">
        <f>D3675/B3675</f>
        <v>5454.3010752688169</v>
      </c>
      <c r="H3675">
        <f>E3675/B3675</f>
        <v>14516.129032258064</v>
      </c>
      <c r="I3675" s="1">
        <f t="shared" si="228"/>
        <v>317.35558428482068</v>
      </c>
      <c r="J3675" s="1">
        <f t="shared" si="229"/>
        <v>214.05308606261522</v>
      </c>
      <c r="K3675" s="1">
        <f t="shared" si="230"/>
        <v>598.40018758600763</v>
      </c>
      <c r="L3675" s="3">
        <f>AVERAGE(I3675:K3675)</f>
        <v>376.60295264448115</v>
      </c>
      <c r="M3675" s="1">
        <f t="shared" si="231"/>
        <v>198.90540868844471</v>
      </c>
    </row>
    <row r="3676" spans="1:13" x14ac:dyDescent="0.2">
      <c r="A3676" t="s">
        <v>3671</v>
      </c>
      <c r="B3676">
        <v>4.1159999999999997</v>
      </c>
      <c r="C3676">
        <v>8971</v>
      </c>
      <c r="D3676">
        <v>6527</v>
      </c>
      <c r="E3676">
        <v>13975</v>
      </c>
      <c r="F3676">
        <f>C3676/B3676</f>
        <v>2179.5432458697765</v>
      </c>
      <c r="G3676">
        <f>D3676/B3676</f>
        <v>1585.7628765792033</v>
      </c>
      <c r="H3676">
        <f>E3676/B3676</f>
        <v>3395.2866861030129</v>
      </c>
      <c r="I3676" s="1">
        <f t="shared" si="228"/>
        <v>100.19811601999142</v>
      </c>
      <c r="J3676" s="1">
        <f t="shared" si="229"/>
        <v>62.232985090317769</v>
      </c>
      <c r="K3676" s="1">
        <f t="shared" si="230"/>
        <v>139.96432419120407</v>
      </c>
      <c r="L3676" s="3">
        <f>AVERAGE(I3676:K3676)</f>
        <v>100.7984751005044</v>
      </c>
      <c r="M3676" s="1">
        <f t="shared" si="231"/>
        <v>38.869147056160251</v>
      </c>
    </row>
    <row r="3677" spans="1:13" x14ac:dyDescent="0.2">
      <c r="A3677" t="s">
        <v>3672</v>
      </c>
      <c r="B3677">
        <v>1.296</v>
      </c>
      <c r="C3677">
        <v>1477</v>
      </c>
      <c r="D3677">
        <v>2117</v>
      </c>
      <c r="E3677">
        <v>4507</v>
      </c>
      <c r="F3677">
        <f>C3677/B3677</f>
        <v>1139.6604938271605</v>
      </c>
      <c r="G3677">
        <f>D3677/B3677</f>
        <v>1633.4876543209875</v>
      </c>
      <c r="H3677">
        <f>E3677/B3677</f>
        <v>3477.6234567901233</v>
      </c>
      <c r="I3677" s="1">
        <f t="shared" si="228"/>
        <v>52.392552705842157</v>
      </c>
      <c r="J3677" s="1">
        <f t="shared" si="229"/>
        <v>64.105935596039131</v>
      </c>
      <c r="K3677" s="1">
        <f t="shared" si="230"/>
        <v>143.35850310177338</v>
      </c>
      <c r="L3677" s="3">
        <f>AVERAGE(I3677:K3677)</f>
        <v>86.618997134551549</v>
      </c>
      <c r="M3677" s="1">
        <f t="shared" si="231"/>
        <v>49.485649311051681</v>
      </c>
    </row>
    <row r="3678" spans="1:13" x14ac:dyDescent="0.2">
      <c r="A3678" t="s">
        <v>3673</v>
      </c>
      <c r="B3678">
        <v>1.2270000000000001</v>
      </c>
      <c r="C3678">
        <v>2434</v>
      </c>
      <c r="D3678">
        <v>1801</v>
      </c>
      <c r="E3678">
        <v>5642</v>
      </c>
      <c r="F3678">
        <f>C3678/B3678</f>
        <v>1983.7000814995924</v>
      </c>
      <c r="G3678">
        <f>D3678/B3678</f>
        <v>1467.8076609616951</v>
      </c>
      <c r="H3678">
        <f>E3678/B3678</f>
        <v>4598.2070089649551</v>
      </c>
      <c r="I3678" s="1">
        <f t="shared" si="228"/>
        <v>91.194800236984292</v>
      </c>
      <c r="J3678" s="1">
        <f t="shared" si="229"/>
        <v>57.603853406591561</v>
      </c>
      <c r="K3678" s="1">
        <f t="shared" si="230"/>
        <v>189.5524578632037</v>
      </c>
      <c r="L3678" s="3">
        <f>AVERAGE(I3678:K3678)</f>
        <v>112.78370383559319</v>
      </c>
      <c r="M3678" s="1">
        <f t="shared" si="231"/>
        <v>68.572364137853597</v>
      </c>
    </row>
    <row r="3679" spans="1:13" x14ac:dyDescent="0.2">
      <c r="A3679" t="s">
        <v>3674</v>
      </c>
      <c r="B3679">
        <v>1.0920000000000001</v>
      </c>
      <c r="C3679">
        <v>886</v>
      </c>
      <c r="D3679">
        <v>913</v>
      </c>
      <c r="E3679">
        <v>1513</v>
      </c>
      <c r="F3679">
        <f>C3679/B3679</f>
        <v>811.3553113553113</v>
      </c>
      <c r="G3679">
        <f>D3679/B3679</f>
        <v>836.08058608058604</v>
      </c>
      <c r="H3679">
        <f>E3679/B3679</f>
        <v>1385.5311355311355</v>
      </c>
      <c r="I3679" s="1">
        <f t="shared" si="228"/>
        <v>37.299683672105054</v>
      </c>
      <c r="J3679" s="1">
        <f t="shared" si="229"/>
        <v>32.8118354997059</v>
      </c>
      <c r="K3679" s="1">
        <f t="shared" si="230"/>
        <v>57.115921852557015</v>
      </c>
      <c r="L3679" s="3">
        <f>AVERAGE(I3679:K3679)</f>
        <v>42.409147008122659</v>
      </c>
      <c r="M3679" s="1">
        <f t="shared" si="231"/>
        <v>12.932598928610295</v>
      </c>
    </row>
    <row r="3680" spans="1:13" x14ac:dyDescent="0.2">
      <c r="A3680" t="s">
        <v>3675</v>
      </c>
      <c r="B3680">
        <v>0.21</v>
      </c>
      <c r="C3680">
        <v>602</v>
      </c>
      <c r="D3680">
        <v>920</v>
      </c>
      <c r="E3680">
        <v>1264</v>
      </c>
      <c r="F3680">
        <f>C3680/B3680</f>
        <v>2866.666666666667</v>
      </c>
      <c r="G3680">
        <f>D3680/B3680</f>
        <v>4380.9523809523807</v>
      </c>
      <c r="H3680">
        <f>E3680/B3680</f>
        <v>6019.0476190476193</v>
      </c>
      <c r="I3680" s="1">
        <f t="shared" si="228"/>
        <v>131.78660244600189</v>
      </c>
      <c r="J3680" s="1">
        <f t="shared" si="229"/>
        <v>171.92970540043049</v>
      </c>
      <c r="K3680" s="1">
        <f t="shared" si="230"/>
        <v>248.12394656476323</v>
      </c>
      <c r="L3680" s="3">
        <f>AVERAGE(I3680:K3680)</f>
        <v>183.94675147039857</v>
      </c>
      <c r="M3680" s="1">
        <f t="shared" si="231"/>
        <v>59.09231300547949</v>
      </c>
    </row>
    <row r="3681" spans="1:13" x14ac:dyDescent="0.2">
      <c r="A3681" t="s">
        <v>3676</v>
      </c>
      <c r="B3681">
        <v>0.38700000000000001</v>
      </c>
      <c r="C3681">
        <v>760</v>
      </c>
      <c r="D3681">
        <v>644</v>
      </c>
      <c r="E3681">
        <v>605</v>
      </c>
      <c r="F3681">
        <f>C3681/B3681</f>
        <v>1963.8242894056848</v>
      </c>
      <c r="G3681">
        <f>D3681/B3681</f>
        <v>1664.0826873385013</v>
      </c>
      <c r="H3681">
        <f>E3681/B3681</f>
        <v>1563.3074935400516</v>
      </c>
      <c r="I3681" s="1">
        <f t="shared" si="228"/>
        <v>90.281068919200848</v>
      </c>
      <c r="J3681" s="1">
        <f t="shared" si="229"/>
        <v>65.306632283884454</v>
      </c>
      <c r="K3681" s="1">
        <f t="shared" si="230"/>
        <v>64.444418709018507</v>
      </c>
      <c r="L3681" s="3">
        <f>AVERAGE(I3681:K3681)</f>
        <v>73.344039970701274</v>
      </c>
      <c r="M3681" s="1">
        <f t="shared" si="231"/>
        <v>14.674231334686748</v>
      </c>
    </row>
    <row r="3682" spans="1:13" x14ac:dyDescent="0.2">
      <c r="A3682" t="s">
        <v>3677</v>
      </c>
      <c r="B3682">
        <v>0.33600000000000002</v>
      </c>
      <c r="C3682">
        <v>673</v>
      </c>
      <c r="D3682">
        <v>676</v>
      </c>
      <c r="E3682">
        <v>719</v>
      </c>
      <c r="F3682">
        <f>C3682/B3682</f>
        <v>2002.9761904761904</v>
      </c>
      <c r="G3682">
        <f>D3682/B3682</f>
        <v>2011.9047619047617</v>
      </c>
      <c r="H3682">
        <f>E3682/B3682</f>
        <v>2139.8809523809523</v>
      </c>
      <c r="I3682" s="1">
        <f t="shared" si="228"/>
        <v>92.080962880148732</v>
      </c>
      <c r="J3682" s="1">
        <f t="shared" si="229"/>
        <v>78.956848404002045</v>
      </c>
      <c r="K3682" s="1">
        <f t="shared" si="230"/>
        <v>88.212577917357962</v>
      </c>
      <c r="L3682" s="3">
        <f>AVERAGE(I3682:K3682)</f>
        <v>86.416796400502918</v>
      </c>
      <c r="M3682" s="1">
        <f t="shared" si="231"/>
        <v>6.7438281886447422</v>
      </c>
    </row>
    <row r="3683" spans="1:13" x14ac:dyDescent="0.2">
      <c r="A3683" t="s">
        <v>3678</v>
      </c>
      <c r="B3683">
        <v>1.2330000000000001</v>
      </c>
      <c r="C3683">
        <v>1625</v>
      </c>
      <c r="D3683">
        <v>2076</v>
      </c>
      <c r="E3683">
        <v>3352</v>
      </c>
      <c r="F3683">
        <f>C3683/B3683</f>
        <v>1317.9237631792375</v>
      </c>
      <c r="G3683">
        <f>D3683/B3683</f>
        <v>1683.6982968369828</v>
      </c>
      <c r="H3683">
        <f>E3683/B3683</f>
        <v>2718.5725871857258</v>
      </c>
      <c r="I3683" s="1">
        <f t="shared" si="228"/>
        <v>60.58768431357241</v>
      </c>
      <c r="J3683" s="1">
        <f t="shared" si="229"/>
        <v>66.076443427458372</v>
      </c>
      <c r="K3683" s="1">
        <f t="shared" si="230"/>
        <v>112.06805495618136</v>
      </c>
      <c r="L3683" s="3">
        <f>AVERAGE(I3683:K3683)</f>
        <v>79.577394232404046</v>
      </c>
      <c r="M3683" s="1">
        <f t="shared" si="231"/>
        <v>28.271255629230041</v>
      </c>
    </row>
    <row r="3684" spans="1:13" x14ac:dyDescent="0.2">
      <c r="A3684" t="s">
        <v>3679</v>
      </c>
      <c r="B3684">
        <v>0.91800000000000004</v>
      </c>
      <c r="C3684">
        <v>177</v>
      </c>
      <c r="D3684">
        <v>131</v>
      </c>
      <c r="E3684">
        <v>692</v>
      </c>
      <c r="F3684">
        <f>C3684/B3684</f>
        <v>192.81045751633985</v>
      </c>
      <c r="G3684">
        <f>D3684/B3684</f>
        <v>142.70152505446623</v>
      </c>
      <c r="H3684">
        <f>E3684/B3684</f>
        <v>753.81263616557726</v>
      </c>
      <c r="I3684" s="1">
        <f t="shared" si="228"/>
        <v>8.863895969350331</v>
      </c>
      <c r="J3684" s="1">
        <f t="shared" si="229"/>
        <v>5.6002962436840997</v>
      </c>
      <c r="K3684" s="1">
        <f t="shared" si="230"/>
        <v>31.074511798826038</v>
      </c>
      <c r="L3684" s="3">
        <f>AVERAGE(I3684:K3684)</f>
        <v>15.17956800395349</v>
      </c>
      <c r="M3684" s="1">
        <f t="shared" si="231"/>
        <v>13.861807222507467</v>
      </c>
    </row>
    <row r="3685" spans="1:13" x14ac:dyDescent="0.2">
      <c r="A3685" t="s">
        <v>3680</v>
      </c>
      <c r="B3685">
        <v>0.375</v>
      </c>
      <c r="C3685">
        <v>118</v>
      </c>
      <c r="D3685">
        <v>100</v>
      </c>
      <c r="E3685">
        <v>704</v>
      </c>
      <c r="F3685">
        <f>C3685/B3685</f>
        <v>314.66666666666669</v>
      </c>
      <c r="G3685">
        <f>D3685/B3685</f>
        <v>266.66666666666669</v>
      </c>
      <c r="H3685">
        <f>E3685/B3685</f>
        <v>1877.3333333333333</v>
      </c>
      <c r="I3685" s="1">
        <f t="shared" si="228"/>
        <v>14.465878221979741</v>
      </c>
      <c r="J3685" s="1">
        <f t="shared" si="229"/>
        <v>10.46528641567838</v>
      </c>
      <c r="K3685" s="1">
        <f t="shared" si="230"/>
        <v>77.389544852604629</v>
      </c>
      <c r="L3685" s="3">
        <f>AVERAGE(I3685:K3685)</f>
        <v>34.106903163420917</v>
      </c>
      <c r="M3685" s="1">
        <f t="shared" si="231"/>
        <v>37.537201379376434</v>
      </c>
    </row>
    <row r="3686" spans="1:13" x14ac:dyDescent="0.2">
      <c r="A3686" t="s">
        <v>3681</v>
      </c>
      <c r="B3686">
        <v>0.94199999999999995</v>
      </c>
      <c r="C3686">
        <v>1097</v>
      </c>
      <c r="D3686">
        <v>800</v>
      </c>
      <c r="E3686">
        <v>4513</v>
      </c>
      <c r="F3686">
        <f>C3686/B3686</f>
        <v>1164.5435244161361</v>
      </c>
      <c r="G3686">
        <f>D3686/B3686</f>
        <v>849.25690021231424</v>
      </c>
      <c r="H3686">
        <f>E3686/B3686</f>
        <v>4790.8704883227183</v>
      </c>
      <c r="I3686" s="1">
        <f t="shared" si="228"/>
        <v>53.536477145335532</v>
      </c>
      <c r="J3686" s="1">
        <f t="shared" si="229"/>
        <v>33.328937629548975</v>
      </c>
      <c r="K3686" s="1">
        <f t="shared" si="230"/>
        <v>197.49464836953348</v>
      </c>
      <c r="L3686" s="3">
        <f>AVERAGE(I3686:K3686)</f>
        <v>94.786687714805979</v>
      </c>
      <c r="M3686" s="1">
        <f t="shared" si="231"/>
        <v>89.519718775866963</v>
      </c>
    </row>
    <row r="3687" spans="1:13" x14ac:dyDescent="0.2">
      <c r="A3687" t="s">
        <v>3682</v>
      </c>
      <c r="B3687">
        <v>0.21299999999999999</v>
      </c>
      <c r="C3687">
        <v>74</v>
      </c>
      <c r="D3687">
        <v>84</v>
      </c>
      <c r="E3687">
        <v>50</v>
      </c>
      <c r="F3687">
        <f>C3687/B3687</f>
        <v>347.41784037558688</v>
      </c>
      <c r="G3687">
        <f>D3687/B3687</f>
        <v>394.36619718309862</v>
      </c>
      <c r="H3687">
        <f>E3687/B3687</f>
        <v>234.74178403755869</v>
      </c>
      <c r="I3687" s="1">
        <f t="shared" si="228"/>
        <v>15.971517492636979</v>
      </c>
      <c r="J3687" s="1">
        <f t="shared" si="229"/>
        <v>15.476832023186336</v>
      </c>
      <c r="K3687" s="1">
        <f t="shared" si="230"/>
        <v>9.6767896792729466</v>
      </c>
      <c r="L3687" s="3">
        <f>AVERAGE(I3687:K3687)</f>
        <v>13.708379731698756</v>
      </c>
      <c r="M3687" s="1">
        <f t="shared" si="231"/>
        <v>3.5002095925152004</v>
      </c>
    </row>
    <row r="3688" spans="1:13" x14ac:dyDescent="0.2">
      <c r="A3688" t="s">
        <v>3683</v>
      </c>
      <c r="B3688">
        <v>0.73499999999999999</v>
      </c>
      <c r="C3688">
        <v>522</v>
      </c>
      <c r="D3688">
        <v>391</v>
      </c>
      <c r="E3688">
        <v>882</v>
      </c>
      <c r="F3688">
        <f>C3688/B3688</f>
        <v>710.20408163265313</v>
      </c>
      <c r="G3688">
        <f>D3688/B3688</f>
        <v>531.97278911564626</v>
      </c>
      <c r="H3688">
        <f>E3688/B3688</f>
        <v>1200</v>
      </c>
      <c r="I3688" s="1">
        <f t="shared" si="228"/>
        <v>32.649552195924528</v>
      </c>
      <c r="J3688" s="1">
        <f t="shared" si="229"/>
        <v>20.877178512909417</v>
      </c>
      <c r="K3688" s="1">
        <f t="shared" si="230"/>
        <v>49.467748840443299</v>
      </c>
      <c r="L3688" s="3">
        <f>AVERAGE(I3688:K3688)</f>
        <v>34.331493183092412</v>
      </c>
      <c r="M3688" s="1">
        <f t="shared" si="231"/>
        <v>14.36930311555337</v>
      </c>
    </row>
    <row r="3689" spans="1:13" x14ac:dyDescent="0.2">
      <c r="A3689" t="s">
        <v>3684</v>
      </c>
      <c r="B3689">
        <v>1.236</v>
      </c>
      <c r="C3689">
        <v>712</v>
      </c>
      <c r="D3689">
        <v>882</v>
      </c>
      <c r="E3689">
        <v>1072</v>
      </c>
      <c r="F3689">
        <f>C3689/B3689</f>
        <v>576.05177993527514</v>
      </c>
      <c r="G3689">
        <f>D3689/B3689</f>
        <v>713.59223300970871</v>
      </c>
      <c r="H3689">
        <f>E3689/B3689</f>
        <v>867.31391585760514</v>
      </c>
      <c r="I3689" s="1">
        <f t="shared" si="228"/>
        <v>26.482293108363439</v>
      </c>
      <c r="J3689" s="1">
        <f t="shared" si="229"/>
        <v>28.004801634187892</v>
      </c>
      <c r="K3689" s="1">
        <f t="shared" si="230"/>
        <v>35.753389129554492</v>
      </c>
      <c r="L3689" s="3">
        <f>AVERAGE(I3689:K3689)</f>
        <v>30.080161290701941</v>
      </c>
      <c r="M3689" s="1">
        <f t="shared" si="231"/>
        <v>4.9717847536322859</v>
      </c>
    </row>
    <row r="3690" spans="1:13" x14ac:dyDescent="0.2">
      <c r="A3690" t="s">
        <v>3685</v>
      </c>
      <c r="B3690">
        <v>0.73499999999999999</v>
      </c>
      <c r="C3690">
        <v>166</v>
      </c>
      <c r="D3690">
        <v>220</v>
      </c>
      <c r="E3690">
        <v>239</v>
      </c>
      <c r="F3690">
        <f>C3690/B3690</f>
        <v>225.85034013605443</v>
      </c>
      <c r="G3690">
        <f>D3690/B3690</f>
        <v>299.31972789115645</v>
      </c>
      <c r="H3690">
        <f>E3690/B3690</f>
        <v>325.1700680272109</v>
      </c>
      <c r="I3690" s="1">
        <f t="shared" si="228"/>
        <v>10.382807786443433</v>
      </c>
      <c r="J3690" s="1">
        <f t="shared" si="229"/>
        <v>11.746750058414506</v>
      </c>
      <c r="K3690" s="1">
        <f t="shared" si="230"/>
        <v>13.404526046333277</v>
      </c>
      <c r="L3690" s="3">
        <f>AVERAGE(I3690:K3690)</f>
        <v>11.844694630397072</v>
      </c>
      <c r="M3690" s="1">
        <f t="shared" si="231"/>
        <v>1.5132383040762538</v>
      </c>
    </row>
    <row r="3691" spans="1:13" x14ac:dyDescent="0.2">
      <c r="A3691" t="s">
        <v>3686</v>
      </c>
      <c r="B3691">
        <v>0.98399999999999999</v>
      </c>
      <c r="C3691">
        <v>2746</v>
      </c>
      <c r="D3691">
        <v>2153</v>
      </c>
      <c r="E3691">
        <v>4745</v>
      </c>
      <c r="F3691">
        <f>C3691/B3691</f>
        <v>2790.6504065040649</v>
      </c>
      <c r="G3691">
        <f>D3691/B3691</f>
        <v>2188.0081300813008</v>
      </c>
      <c r="H3691">
        <f>E3691/B3691</f>
        <v>4822.1544715447153</v>
      </c>
      <c r="I3691" s="1">
        <f t="shared" si="228"/>
        <v>128.29197756548538</v>
      </c>
      <c r="J3691" s="1">
        <f t="shared" si="229"/>
        <v>85.867994104251324</v>
      </c>
      <c r="K3691" s="1">
        <f t="shared" si="230"/>
        <v>198.78427189016216</v>
      </c>
      <c r="L3691" s="3">
        <f>AVERAGE(I3691:K3691)</f>
        <v>137.64808118663294</v>
      </c>
      <c r="M3691" s="1">
        <f t="shared" si="231"/>
        <v>57.03660187531765</v>
      </c>
    </row>
    <row r="3692" spans="1:13" x14ac:dyDescent="0.2">
      <c r="A3692" t="s">
        <v>3687</v>
      </c>
      <c r="B3692">
        <v>1.2150000000000001</v>
      </c>
      <c r="C3692">
        <v>414</v>
      </c>
      <c r="D3692">
        <v>279</v>
      </c>
      <c r="E3692">
        <v>931</v>
      </c>
      <c r="F3692">
        <f>C3692/B3692</f>
        <v>340.7407407407407</v>
      </c>
      <c r="G3692">
        <f>D3692/B3692</f>
        <v>229.62962962962962</v>
      </c>
      <c r="H3692">
        <f>E3692/B3692</f>
        <v>766.25514403292175</v>
      </c>
      <c r="I3692" s="1">
        <f t="shared" si="228"/>
        <v>15.664557396682392</v>
      </c>
      <c r="J3692" s="1">
        <f t="shared" si="229"/>
        <v>9.0117744135008255</v>
      </c>
      <c r="K3692" s="1">
        <f t="shared" si="230"/>
        <v>31.587430843931902</v>
      </c>
      <c r="L3692" s="3">
        <f>AVERAGE(I3692:K3692)</f>
        <v>18.754587551371706</v>
      </c>
      <c r="M3692" s="1">
        <f t="shared" si="231"/>
        <v>11.600701728080201</v>
      </c>
    </row>
    <row r="3693" spans="1:13" x14ac:dyDescent="0.2">
      <c r="A3693" t="s">
        <v>3688</v>
      </c>
      <c r="B3693">
        <v>1.3740000000000001</v>
      </c>
      <c r="C3693">
        <v>213</v>
      </c>
      <c r="D3693">
        <v>171</v>
      </c>
      <c r="E3693">
        <v>521</v>
      </c>
      <c r="F3693">
        <f>C3693/B3693</f>
        <v>155.02183406113537</v>
      </c>
      <c r="G3693">
        <f>D3693/B3693</f>
        <v>124.45414847161571</v>
      </c>
      <c r="H3693">
        <f>E3693/B3693</f>
        <v>379.18486171761276</v>
      </c>
      <c r="I3693" s="1">
        <f t="shared" si="228"/>
        <v>7.1266747032086926</v>
      </c>
      <c r="J3693" s="1">
        <f t="shared" si="229"/>
        <v>4.8841811601555749</v>
      </c>
      <c r="K3693" s="1">
        <f t="shared" si="230"/>
        <v>15.631184586287578</v>
      </c>
      <c r="L3693" s="3">
        <f>AVERAGE(I3693:K3693)</f>
        <v>9.2140134832172809</v>
      </c>
      <c r="M3693" s="1">
        <f t="shared" si="231"/>
        <v>5.6694142596232169</v>
      </c>
    </row>
    <row r="3694" spans="1:13" x14ac:dyDescent="0.2">
      <c r="A3694" t="s">
        <v>3689</v>
      </c>
      <c r="B3694">
        <v>0.36899999999999999</v>
      </c>
      <c r="C3694">
        <v>362</v>
      </c>
      <c r="D3694">
        <v>391</v>
      </c>
      <c r="E3694">
        <v>352</v>
      </c>
      <c r="F3694">
        <f>C3694/B3694</f>
        <v>981.02981029810303</v>
      </c>
      <c r="G3694">
        <f>D3694/B3694</f>
        <v>1059.6205962059621</v>
      </c>
      <c r="H3694">
        <f>E3694/B3694</f>
        <v>953.92953929539294</v>
      </c>
      <c r="I3694" s="1">
        <f t="shared" si="228"/>
        <v>45.099971720034674</v>
      </c>
      <c r="J3694" s="1">
        <f t="shared" si="229"/>
        <v>41.584623867177299</v>
      </c>
      <c r="K3694" s="1">
        <f t="shared" si="230"/>
        <v>39.323955717786909</v>
      </c>
      <c r="L3694" s="3">
        <f>AVERAGE(I3694:K3694)</f>
        <v>42.00285043499963</v>
      </c>
      <c r="M3694" s="1">
        <f t="shared" si="231"/>
        <v>2.9106314282436889</v>
      </c>
    </row>
    <row r="3695" spans="1:13" x14ac:dyDescent="0.2">
      <c r="A3695" t="s">
        <v>3690</v>
      </c>
      <c r="B3695">
        <v>0.61199999999999999</v>
      </c>
      <c r="C3695">
        <v>773</v>
      </c>
      <c r="D3695">
        <v>596</v>
      </c>
      <c r="E3695">
        <v>1023</v>
      </c>
      <c r="F3695">
        <f>C3695/B3695</f>
        <v>1263.0718954248366</v>
      </c>
      <c r="G3695">
        <f>D3695/B3695</f>
        <v>973.85620915032678</v>
      </c>
      <c r="H3695">
        <f>E3695/B3695</f>
        <v>1671.5686274509803</v>
      </c>
      <c r="I3695" s="1">
        <f t="shared" si="228"/>
        <v>58.066030375489881</v>
      </c>
      <c r="J3695" s="1">
        <f t="shared" si="229"/>
        <v>38.21881558666859</v>
      </c>
      <c r="K3695" s="1">
        <f t="shared" si="230"/>
        <v>68.907280860258027</v>
      </c>
      <c r="L3695" s="3">
        <f>AVERAGE(I3695:K3695)</f>
        <v>55.064042274138835</v>
      </c>
      <c r="M3695" s="1">
        <f t="shared" si="231"/>
        <v>15.562918255666794</v>
      </c>
    </row>
    <row r="3696" spans="1:13" x14ac:dyDescent="0.2">
      <c r="A3696" t="s">
        <v>3691</v>
      </c>
      <c r="B3696">
        <v>1.4610000000000001</v>
      </c>
      <c r="C3696">
        <v>63</v>
      </c>
      <c r="D3696">
        <v>94</v>
      </c>
      <c r="E3696">
        <v>71</v>
      </c>
      <c r="F3696">
        <f>C3696/B3696</f>
        <v>43.121149897330596</v>
      </c>
      <c r="G3696">
        <f>D3696/B3696</f>
        <v>64.33949349760438</v>
      </c>
      <c r="H3696">
        <f>E3696/B3696</f>
        <v>48.596851471594796</v>
      </c>
      <c r="I3696" s="1">
        <f t="shared" si="228"/>
        <v>1.9823685483258007</v>
      </c>
      <c r="J3696" s="1">
        <f t="shared" si="229"/>
        <v>2.5249921023453994</v>
      </c>
      <c r="K3696" s="1">
        <f t="shared" si="230"/>
        <v>2.0033140358609822</v>
      </c>
      <c r="L3696" s="3">
        <f>AVERAGE(I3696:K3696)</f>
        <v>2.1702248955107275</v>
      </c>
      <c r="M3696" s="1">
        <f t="shared" si="231"/>
        <v>0.30741585295162999</v>
      </c>
    </row>
    <row r="3697" spans="1:13" x14ac:dyDescent="0.2">
      <c r="A3697" t="s">
        <v>3692</v>
      </c>
      <c r="B3697">
        <v>1.3140000000000001</v>
      </c>
      <c r="C3697">
        <v>188</v>
      </c>
      <c r="D3697">
        <v>227</v>
      </c>
      <c r="E3697">
        <v>240</v>
      </c>
      <c r="F3697">
        <f>C3697/B3697</f>
        <v>143.07458143074581</v>
      </c>
      <c r="G3697">
        <f>D3697/B3697</f>
        <v>172.75494672754945</v>
      </c>
      <c r="H3697">
        <f>E3697/B3697</f>
        <v>182.64840182648402</v>
      </c>
      <c r="I3697" s="1">
        <f t="shared" si="228"/>
        <v>6.5774347615610997</v>
      </c>
      <c r="J3697" s="1">
        <f t="shared" si="229"/>
        <v>6.7797374896089941</v>
      </c>
      <c r="K3697" s="1">
        <f t="shared" si="230"/>
        <v>7.5293377230507312</v>
      </c>
      <c r="L3697" s="3">
        <f>AVERAGE(I3697:K3697)</f>
        <v>6.9621699914069417</v>
      </c>
      <c r="M3697" s="1">
        <f t="shared" si="231"/>
        <v>0.50148880875586477</v>
      </c>
    </row>
    <row r="3698" spans="1:13" x14ac:dyDescent="0.2">
      <c r="A3698" t="s">
        <v>3693</v>
      </c>
      <c r="B3698">
        <v>1.44</v>
      </c>
      <c r="C3698">
        <v>1180</v>
      </c>
      <c r="D3698">
        <v>716</v>
      </c>
      <c r="E3698">
        <v>1471</v>
      </c>
      <c r="F3698">
        <f>C3698/B3698</f>
        <v>819.44444444444446</v>
      </c>
      <c r="G3698">
        <f>D3698/B3698</f>
        <v>497.22222222222223</v>
      </c>
      <c r="H3698">
        <f>E3698/B3698</f>
        <v>1021.5277777777778</v>
      </c>
      <c r="I3698" s="1">
        <f t="shared" si="228"/>
        <v>37.671557869738905</v>
      </c>
      <c r="J3698" s="1">
        <f t="shared" si="229"/>
        <v>19.513398629233642</v>
      </c>
      <c r="K3698" s="1">
        <f t="shared" si="230"/>
        <v>42.110566287206076</v>
      </c>
      <c r="L3698" s="3">
        <f>AVERAGE(I3698:K3698)</f>
        <v>33.098507595392874</v>
      </c>
      <c r="M3698" s="1">
        <f t="shared" si="231"/>
        <v>11.972576504220003</v>
      </c>
    </row>
    <row r="3699" spans="1:13" x14ac:dyDescent="0.2">
      <c r="A3699" t="s">
        <v>3694</v>
      </c>
      <c r="B3699">
        <v>0.40200000000000002</v>
      </c>
      <c r="C3699">
        <v>807</v>
      </c>
      <c r="D3699">
        <v>966</v>
      </c>
      <c r="E3699">
        <v>1433</v>
      </c>
      <c r="F3699">
        <f>C3699/B3699</f>
        <v>2007.4626865671642</v>
      </c>
      <c r="G3699">
        <f>D3699/B3699</f>
        <v>2402.9850746268658</v>
      </c>
      <c r="H3699">
        <f>E3699/B3699</f>
        <v>3564.6766169154225</v>
      </c>
      <c r="I3699" s="1">
        <f t="shared" si="228"/>
        <v>92.287216395282456</v>
      </c>
      <c r="J3699" s="1">
        <f t="shared" si="229"/>
        <v>94.304726469639121</v>
      </c>
      <c r="K3699" s="1">
        <f t="shared" si="230"/>
        <v>146.94710631914438</v>
      </c>
      <c r="L3699" s="3">
        <f>AVERAGE(I3699:K3699)</f>
        <v>111.17968306135532</v>
      </c>
      <c r="M3699" s="1">
        <f t="shared" si="231"/>
        <v>30.991918488557708</v>
      </c>
    </row>
    <row r="3700" spans="1:13" x14ac:dyDescent="0.2">
      <c r="A3700" t="s">
        <v>3695</v>
      </c>
      <c r="B3700">
        <v>0.36599999999999999</v>
      </c>
      <c r="C3700">
        <v>1678</v>
      </c>
      <c r="D3700">
        <v>1158</v>
      </c>
      <c r="E3700">
        <v>9835</v>
      </c>
      <c r="F3700">
        <f>C3700/B3700</f>
        <v>4584.6994535519125</v>
      </c>
      <c r="G3700">
        <f>D3700/B3700</f>
        <v>3163.9344262295081</v>
      </c>
      <c r="H3700">
        <f>E3700/B3700</f>
        <v>26871.584699453553</v>
      </c>
      <c r="I3700" s="1">
        <f t="shared" si="228"/>
        <v>210.76812705336556</v>
      </c>
      <c r="J3700" s="1">
        <f t="shared" si="229"/>
        <v>124.16804989093814</v>
      </c>
      <c r="K3700" s="1">
        <f t="shared" si="230"/>
        <v>1107.7306690477228</v>
      </c>
      <c r="L3700" s="3">
        <f>AVERAGE(I3700:K3700)</f>
        <v>480.88894866400886</v>
      </c>
      <c r="M3700" s="1">
        <f t="shared" si="231"/>
        <v>544.58497973350791</v>
      </c>
    </row>
    <row r="3701" spans="1:13" x14ac:dyDescent="0.2">
      <c r="A3701" t="s">
        <v>3696</v>
      </c>
      <c r="B3701">
        <v>0.20100000000000001</v>
      </c>
      <c r="C3701">
        <v>1623</v>
      </c>
      <c r="D3701">
        <v>1372</v>
      </c>
      <c r="E3701">
        <v>9445</v>
      </c>
      <c r="F3701">
        <f>C3701/B3701</f>
        <v>8074.6268656716411</v>
      </c>
      <c r="G3701">
        <f>D3701/B3701</f>
        <v>6825.8706467661686</v>
      </c>
      <c r="H3701">
        <f>E3701/B3701</f>
        <v>46990.04975124378</v>
      </c>
      <c r="I3701" s="1">
        <f t="shared" si="228"/>
        <v>371.20731650444469</v>
      </c>
      <c r="J3701" s="1">
        <f t="shared" si="229"/>
        <v>267.88009258042416</v>
      </c>
      <c r="K3701" s="1">
        <f t="shared" si="230"/>
        <v>1937.0766492453854</v>
      </c>
      <c r="L3701" s="3">
        <f>AVERAGE(I3701:K3701)</f>
        <v>858.72135277675136</v>
      </c>
      <c r="M3701" s="1">
        <f t="shared" si="231"/>
        <v>935.31103803356655</v>
      </c>
    </row>
    <row r="3702" spans="1:13" x14ac:dyDescent="0.2">
      <c r="A3702" t="s">
        <v>3697</v>
      </c>
      <c r="B3702">
        <v>1.365</v>
      </c>
      <c r="C3702">
        <v>2821</v>
      </c>
      <c r="D3702">
        <v>2541</v>
      </c>
      <c r="E3702">
        <v>992</v>
      </c>
      <c r="F3702">
        <f>C3702/B3702</f>
        <v>2066.6666666666665</v>
      </c>
      <c r="G3702">
        <f>D3702/B3702</f>
        <v>1861.5384615384617</v>
      </c>
      <c r="H3702">
        <f>E3702/B3702</f>
        <v>726.73992673992677</v>
      </c>
      <c r="I3702" s="1">
        <f t="shared" si="228"/>
        <v>95.008945949443202</v>
      </c>
      <c r="J3702" s="1">
        <f t="shared" si="229"/>
        <v>73.055749401754838</v>
      </c>
      <c r="K3702" s="1">
        <f t="shared" si="230"/>
        <v>29.958490140244052</v>
      </c>
      <c r="L3702" s="3">
        <f>AVERAGE(I3702:K3702)</f>
        <v>66.007728497147369</v>
      </c>
      <c r="M3702" s="1">
        <f t="shared" si="231"/>
        <v>33.092996226542866</v>
      </c>
    </row>
    <row r="3703" spans="1:13" x14ac:dyDescent="0.2">
      <c r="A3703" t="s">
        <v>3698</v>
      </c>
      <c r="B3703">
        <v>1.6890000000000001</v>
      </c>
      <c r="C3703">
        <v>1714</v>
      </c>
      <c r="D3703">
        <v>1577</v>
      </c>
      <c r="E3703">
        <v>419</v>
      </c>
      <c r="F3703">
        <f>C3703/B3703</f>
        <v>1014.801657785672</v>
      </c>
      <c r="G3703">
        <f>D3703/B3703</f>
        <v>933.6885731201894</v>
      </c>
      <c r="H3703">
        <f>E3703/B3703</f>
        <v>248.07578448786262</v>
      </c>
      <c r="I3703" s="1">
        <f t="shared" si="228"/>
        <v>46.652533477724653</v>
      </c>
      <c r="J3703" s="1">
        <f t="shared" si="229"/>
        <v>36.642443777808175</v>
      </c>
      <c r="K3703" s="1">
        <f t="shared" si="230"/>
        <v>10.226458833701274</v>
      </c>
      <c r="L3703" s="3">
        <f>AVERAGE(I3703:K3703)</f>
        <v>31.173812029744699</v>
      </c>
      <c r="M3703" s="1">
        <f t="shared" si="231"/>
        <v>18.818718829663631</v>
      </c>
    </row>
    <row r="3704" spans="1:13" x14ac:dyDescent="0.2">
      <c r="A3704" t="s">
        <v>3699</v>
      </c>
      <c r="B3704">
        <v>1.599</v>
      </c>
      <c r="C3704">
        <v>919</v>
      </c>
      <c r="D3704">
        <v>1105</v>
      </c>
      <c r="E3704">
        <v>2063</v>
      </c>
      <c r="F3704">
        <f>C3704/B3704</f>
        <v>574.73420888055034</v>
      </c>
      <c r="G3704">
        <f>D3704/B3704</f>
        <v>691.05691056910575</v>
      </c>
      <c r="H3704">
        <f>E3704/B3704</f>
        <v>1290.1813633520951</v>
      </c>
      <c r="I3704" s="1">
        <f t="shared" si="228"/>
        <v>26.421721638787844</v>
      </c>
      <c r="J3704" s="1">
        <f t="shared" si="229"/>
        <v>27.12040686989824</v>
      </c>
      <c r="K3704" s="1">
        <f t="shared" si="230"/>
        <v>53.185306367435132</v>
      </c>
      <c r="L3704" s="3">
        <f>AVERAGE(I3704:K3704)</f>
        <v>35.575811625373738</v>
      </c>
      <c r="M3704" s="1">
        <f t="shared" si="231"/>
        <v>15.254270518974648</v>
      </c>
    </row>
    <row r="3705" spans="1:13" x14ac:dyDescent="0.2">
      <c r="A3705" t="s">
        <v>3700</v>
      </c>
      <c r="B3705">
        <v>0.86099999999999999</v>
      </c>
      <c r="C3705">
        <v>181</v>
      </c>
      <c r="D3705">
        <v>186</v>
      </c>
      <c r="E3705">
        <v>231</v>
      </c>
      <c r="F3705">
        <f>C3705/B3705</f>
        <v>210.22067363530778</v>
      </c>
      <c r="G3705">
        <f>D3705/B3705</f>
        <v>216.02787456445992</v>
      </c>
      <c r="H3705">
        <f>E3705/B3705</f>
        <v>268.29268292682929</v>
      </c>
      <c r="I3705" s="1">
        <f t="shared" si="228"/>
        <v>9.6642796542931446</v>
      </c>
      <c r="J3705" s="1">
        <f t="shared" si="229"/>
        <v>8.4779759290774308</v>
      </c>
      <c r="K3705" s="1">
        <f t="shared" si="230"/>
        <v>11.059862545627569</v>
      </c>
      <c r="L3705" s="3">
        <f>AVERAGE(I3705:K3705)</f>
        <v>9.7340393763327153</v>
      </c>
      <c r="M3705" s="1">
        <f t="shared" si="231"/>
        <v>1.2923561580673006</v>
      </c>
    </row>
    <row r="3706" spans="1:13" x14ac:dyDescent="0.2">
      <c r="A3706" t="s">
        <v>3701</v>
      </c>
      <c r="B3706">
        <v>0.219</v>
      </c>
      <c r="C3706">
        <v>80</v>
      </c>
      <c r="D3706">
        <v>71</v>
      </c>
      <c r="E3706">
        <v>108</v>
      </c>
      <c r="F3706">
        <f>C3706/B3706</f>
        <v>365.29680365296804</v>
      </c>
      <c r="G3706">
        <f>D3706/B3706</f>
        <v>324.20091324200911</v>
      </c>
      <c r="H3706">
        <f>E3706/B3706</f>
        <v>493.15068493150687</v>
      </c>
      <c r="I3706" s="1">
        <f t="shared" si="228"/>
        <v>16.793450455049619</v>
      </c>
      <c r="J3706" s="1">
        <f t="shared" si="229"/>
        <v>12.723207799882958</v>
      </c>
      <c r="K3706" s="1">
        <f t="shared" si="230"/>
        <v>20.329211852236973</v>
      </c>
      <c r="L3706" s="3">
        <f>AVERAGE(I3706:K3706)</f>
        <v>16.615290035723184</v>
      </c>
      <c r="M3706" s="1">
        <f t="shared" si="231"/>
        <v>3.8061306155158849</v>
      </c>
    </row>
    <row r="3707" spans="1:13" x14ac:dyDescent="0.2">
      <c r="A3707" t="s">
        <v>3702</v>
      </c>
      <c r="B3707">
        <v>1.746</v>
      </c>
      <c r="C3707">
        <v>3046</v>
      </c>
      <c r="D3707">
        <v>3936</v>
      </c>
      <c r="E3707">
        <v>16669</v>
      </c>
      <c r="F3707">
        <f>C3707/B3707</f>
        <v>1744.5589919816723</v>
      </c>
      <c r="G3707">
        <f>D3707/B3707</f>
        <v>2254.2955326460483</v>
      </c>
      <c r="H3707">
        <f>E3707/B3707</f>
        <v>9546.9644902634591</v>
      </c>
      <c r="I3707" s="1">
        <f t="shared" si="228"/>
        <v>80.200989181355723</v>
      </c>
      <c r="J3707" s="1">
        <f t="shared" si="229"/>
        <v>88.469431555219288</v>
      </c>
      <c r="K3707" s="1">
        <f t="shared" si="230"/>
        <v>393.55570132748636</v>
      </c>
      <c r="L3707" s="3">
        <f>AVERAGE(I3707:K3707)</f>
        <v>187.40870735468715</v>
      </c>
      <c r="M3707" s="1">
        <f t="shared" si="231"/>
        <v>178.57639577457726</v>
      </c>
    </row>
    <row r="3708" spans="1:13" x14ac:dyDescent="0.2">
      <c r="A3708" t="s">
        <v>3703</v>
      </c>
      <c r="B3708">
        <v>0.55200000000000005</v>
      </c>
      <c r="C3708">
        <v>727</v>
      </c>
      <c r="D3708">
        <v>824</v>
      </c>
      <c r="E3708">
        <v>2991</v>
      </c>
      <c r="F3708">
        <f>C3708/B3708</f>
        <v>1317.0289855072463</v>
      </c>
      <c r="G3708">
        <f>D3708/B3708</f>
        <v>1492.7536231884058</v>
      </c>
      <c r="H3708">
        <f>E3708/B3708</f>
        <v>5418.478260869565</v>
      </c>
      <c r="I3708" s="1">
        <f t="shared" si="228"/>
        <v>60.546549531245802</v>
      </c>
      <c r="J3708" s="1">
        <f t="shared" si="229"/>
        <v>58.582853305156135</v>
      </c>
      <c r="K3708" s="1">
        <f t="shared" si="230"/>
        <v>223.36660142174804</v>
      </c>
      <c r="L3708" s="3">
        <f>AVERAGE(I3708:K3708)</f>
        <v>114.16533475271666</v>
      </c>
      <c r="M3708" s="1">
        <f t="shared" si="231"/>
        <v>94.576167755453966</v>
      </c>
    </row>
    <row r="3709" spans="1:13" x14ac:dyDescent="0.2">
      <c r="A3709" t="s">
        <v>3704</v>
      </c>
      <c r="B3709">
        <v>0.32700000000000001</v>
      </c>
      <c r="C3709">
        <v>454</v>
      </c>
      <c r="D3709">
        <v>439</v>
      </c>
      <c r="E3709">
        <v>1331</v>
      </c>
      <c r="F3709">
        <f>C3709/B3709</f>
        <v>1388.3792048929663</v>
      </c>
      <c r="G3709">
        <f>D3709/B3709</f>
        <v>1342.5076452599387</v>
      </c>
      <c r="H3709">
        <f>E3709/B3709</f>
        <v>4070.3363914373085</v>
      </c>
      <c r="I3709" s="1">
        <f t="shared" si="228"/>
        <v>63.82666685564844</v>
      </c>
      <c r="J3709" s="1">
        <f t="shared" si="229"/>
        <v>52.686476335812017</v>
      </c>
      <c r="K3709" s="1">
        <f t="shared" si="230"/>
        <v>167.79198192311424</v>
      </c>
      <c r="L3709" s="3">
        <f>AVERAGE(I3709:K3709)</f>
        <v>94.768375038191564</v>
      </c>
      <c r="M3709" s="1">
        <f t="shared" si="231"/>
        <v>63.485126865017413</v>
      </c>
    </row>
    <row r="3710" spans="1:13" x14ac:dyDescent="0.2">
      <c r="A3710" t="s">
        <v>3705</v>
      </c>
      <c r="B3710">
        <v>0.35399999999999998</v>
      </c>
      <c r="C3710">
        <v>205</v>
      </c>
      <c r="D3710">
        <v>234</v>
      </c>
      <c r="E3710">
        <v>589</v>
      </c>
      <c r="F3710">
        <f>C3710/B3710</f>
        <v>579.09604519774018</v>
      </c>
      <c r="G3710">
        <f>D3710/B3710</f>
        <v>661.01694915254245</v>
      </c>
      <c r="H3710">
        <f>E3710/B3710</f>
        <v>1663.8418079096045</v>
      </c>
      <c r="I3710" s="1">
        <f t="shared" si="228"/>
        <v>26.622244285997624</v>
      </c>
      <c r="J3710" s="1">
        <f t="shared" si="229"/>
        <v>25.941493869372255</v>
      </c>
      <c r="K3710" s="1">
        <f t="shared" si="230"/>
        <v>68.588757219917852</v>
      </c>
      <c r="L3710" s="3">
        <f>AVERAGE(I3710:K3710)</f>
        <v>40.384165125095912</v>
      </c>
      <c r="M3710" s="1">
        <f t="shared" si="231"/>
        <v>24.428264709326026</v>
      </c>
    </row>
    <row r="3711" spans="1:13" x14ac:dyDescent="0.2">
      <c r="A3711" t="s">
        <v>3706</v>
      </c>
      <c r="B3711">
        <v>1.02</v>
      </c>
      <c r="C3711">
        <v>2673</v>
      </c>
      <c r="D3711">
        <v>2109</v>
      </c>
      <c r="E3711">
        <v>14078</v>
      </c>
      <c r="F3711">
        <f>C3711/B3711</f>
        <v>2620.5882352941176</v>
      </c>
      <c r="G3711">
        <f>D3711/B3711</f>
        <v>2067.6470588235293</v>
      </c>
      <c r="H3711">
        <f>E3711/B3711</f>
        <v>13801.960784313726</v>
      </c>
      <c r="I3711" s="1">
        <f t="shared" si="228"/>
        <v>120.47386742071238</v>
      </c>
      <c r="J3711" s="1">
        <f t="shared" si="229"/>
        <v>81.14444503921213</v>
      </c>
      <c r="K3711" s="1">
        <f t="shared" si="230"/>
        <v>568.95994132006604</v>
      </c>
      <c r="L3711" s="3">
        <f>AVERAGE(I3711:K3711)</f>
        <v>256.85941792666353</v>
      </c>
      <c r="M3711" s="1">
        <f t="shared" si="231"/>
        <v>271.00139002049872</v>
      </c>
    </row>
    <row r="3712" spans="1:13" x14ac:dyDescent="0.2">
      <c r="A3712" t="s">
        <v>3707</v>
      </c>
      <c r="B3712">
        <v>0.45</v>
      </c>
      <c r="C3712">
        <v>406</v>
      </c>
      <c r="D3712">
        <v>370</v>
      </c>
      <c r="E3712">
        <v>1508</v>
      </c>
      <c r="F3712">
        <f>C3712/B3712</f>
        <v>902.22222222222217</v>
      </c>
      <c r="G3712">
        <f>D3712/B3712</f>
        <v>822.22222222222217</v>
      </c>
      <c r="H3712">
        <f>E3712/B3712</f>
        <v>3351.1111111111109</v>
      </c>
      <c r="I3712" s="1">
        <f t="shared" si="228"/>
        <v>41.477023715563377</v>
      </c>
      <c r="J3712" s="1">
        <f t="shared" si="229"/>
        <v>32.267966448341667</v>
      </c>
      <c r="K3712" s="1">
        <f t="shared" si="230"/>
        <v>138.14326898405278</v>
      </c>
      <c r="L3712" s="3">
        <f>AVERAGE(I3712:K3712)</f>
        <v>70.629419715985946</v>
      </c>
      <c r="M3712" s="1">
        <f t="shared" si="231"/>
        <v>58.649736283986641</v>
      </c>
    </row>
    <row r="3713" spans="1:13" x14ac:dyDescent="0.2">
      <c r="A3713" t="s">
        <v>3708</v>
      </c>
      <c r="B3713">
        <v>0.46500000000000002</v>
      </c>
      <c r="C3713">
        <v>246</v>
      </c>
      <c r="D3713">
        <v>246</v>
      </c>
      <c r="E3713">
        <v>543</v>
      </c>
      <c r="F3713">
        <f>C3713/B3713</f>
        <v>529.0322580645161</v>
      </c>
      <c r="G3713">
        <f>D3713/B3713</f>
        <v>529.0322580645161</v>
      </c>
      <c r="H3713">
        <f>E3713/B3713</f>
        <v>1167.741935483871</v>
      </c>
      <c r="I3713" s="1">
        <f t="shared" si="228"/>
        <v>24.320708328369438</v>
      </c>
      <c r="J3713" s="1">
        <f t="shared" si="229"/>
        <v>20.761777889168396</v>
      </c>
      <c r="K3713" s="1">
        <f t="shared" si="230"/>
        <v>48.137970645807727</v>
      </c>
      <c r="L3713" s="3">
        <f>AVERAGE(I3713:K3713)</f>
        <v>31.073485621115186</v>
      </c>
      <c r="M3713" s="1">
        <f t="shared" si="231"/>
        <v>14.885025473146996</v>
      </c>
    </row>
    <row r="3714" spans="1:13" x14ac:dyDescent="0.2">
      <c r="A3714" t="s">
        <v>3709</v>
      </c>
      <c r="B3714">
        <v>0.90600000000000003</v>
      </c>
      <c r="C3714">
        <v>308</v>
      </c>
      <c r="D3714">
        <v>359</v>
      </c>
      <c r="E3714">
        <v>621</v>
      </c>
      <c r="F3714">
        <f>C3714/B3714</f>
        <v>339.95584988962469</v>
      </c>
      <c r="G3714">
        <f>D3714/B3714</f>
        <v>396.24724061810156</v>
      </c>
      <c r="H3714">
        <f>E3714/B3714</f>
        <v>685.4304635761589</v>
      </c>
      <c r="I3714" s="1">
        <f t="shared" si="228"/>
        <v>15.628474339045345</v>
      </c>
      <c r="J3714" s="1">
        <f t="shared" si="229"/>
        <v>15.550653241839974</v>
      </c>
      <c r="K3714" s="1">
        <f t="shared" si="230"/>
        <v>28.255585016478374</v>
      </c>
      <c r="L3714" s="3">
        <f>AVERAGE(I3714:K3714)</f>
        <v>19.8115708657879</v>
      </c>
      <c r="M3714" s="1">
        <f t="shared" si="231"/>
        <v>7.3128342838866685</v>
      </c>
    </row>
    <row r="3715" spans="1:13" x14ac:dyDescent="0.2">
      <c r="A3715" t="s">
        <v>3710</v>
      </c>
      <c r="B3715">
        <v>0.72299999999999998</v>
      </c>
      <c r="C3715">
        <v>179</v>
      </c>
      <c r="D3715">
        <v>201</v>
      </c>
      <c r="E3715">
        <v>326</v>
      </c>
      <c r="F3715">
        <f>C3715/B3715</f>
        <v>247.57952973720609</v>
      </c>
      <c r="G3715">
        <f>D3715/B3715</f>
        <v>278.00829875518673</v>
      </c>
      <c r="H3715">
        <f>E3715/B3715</f>
        <v>450.89903181189487</v>
      </c>
      <c r="I3715" s="1">
        <f t="shared" si="228"/>
        <v>11.381743625318119</v>
      </c>
      <c r="J3715" s="1">
        <f t="shared" si="229"/>
        <v>10.91038677153192</v>
      </c>
      <c r="K3715" s="1">
        <f t="shared" si="230"/>
        <v>18.587466715058227</v>
      </c>
      <c r="L3715" s="3">
        <f>AVERAGE(I3715:K3715)</f>
        <v>13.62653237063609</v>
      </c>
      <c r="M3715" s="1">
        <f t="shared" si="231"/>
        <v>4.3027545245055681</v>
      </c>
    </row>
    <row r="3716" spans="1:13" x14ac:dyDescent="0.2">
      <c r="A3716" t="s">
        <v>3711</v>
      </c>
      <c r="B3716">
        <v>1.7789999999999999</v>
      </c>
      <c r="C3716">
        <v>2342</v>
      </c>
      <c r="D3716">
        <v>2188</v>
      </c>
      <c r="E3716">
        <v>3866</v>
      </c>
      <c r="F3716">
        <f>C3716/B3716</f>
        <v>1316.469926925239</v>
      </c>
      <c r="G3716">
        <f>D3716/B3716</f>
        <v>1229.9044406970208</v>
      </c>
      <c r="H3716">
        <f>E3716/B3716</f>
        <v>2173.1309724564362</v>
      </c>
      <c r="I3716" s="1">
        <f t="shared" si="228"/>
        <v>60.520848450632656</v>
      </c>
      <c r="J3716" s="1">
        <f t="shared" si="229"/>
        <v>48.267383384283924</v>
      </c>
      <c r="K3716" s="1">
        <f t="shared" si="230"/>
        <v>89.583247619052756</v>
      </c>
      <c r="L3716" s="3">
        <f>AVERAGE(I3716:K3716)</f>
        <v>66.123826484656448</v>
      </c>
      <c r="M3716" s="1">
        <f t="shared" si="231"/>
        <v>21.220159789779547</v>
      </c>
    </row>
    <row r="3717" spans="1:13" x14ac:dyDescent="0.2">
      <c r="A3717" t="s">
        <v>3712</v>
      </c>
      <c r="B3717">
        <v>1.3049999999999999</v>
      </c>
      <c r="C3717">
        <v>1141</v>
      </c>
      <c r="D3717">
        <v>961</v>
      </c>
      <c r="E3717">
        <v>2008</v>
      </c>
      <c r="F3717">
        <f>C3717/B3717</f>
        <v>874.32950191570887</v>
      </c>
      <c r="G3717">
        <f>D3717/B3717</f>
        <v>736.39846743295027</v>
      </c>
      <c r="H3717">
        <f>E3717/B3717</f>
        <v>1538.6973180076629</v>
      </c>
      <c r="I3717" s="1">
        <f t="shared" si="228"/>
        <v>40.194737607828962</v>
      </c>
      <c r="J3717" s="1">
        <f t="shared" si="229"/>
        <v>28.899828291571616</v>
      </c>
      <c r="K3717" s="1">
        <f t="shared" si="230"/>
        <v>63.429910390555655</v>
      </c>
      <c r="L3717" s="3">
        <f>AVERAGE(I3717:K3717)</f>
        <v>44.174825429985411</v>
      </c>
      <c r="M3717" s="1">
        <f t="shared" si="231"/>
        <v>17.605750956568247</v>
      </c>
    </row>
    <row r="3718" spans="1:13" x14ac:dyDescent="0.2">
      <c r="A3718" t="s">
        <v>3713</v>
      </c>
      <c r="B3718">
        <v>1.044</v>
      </c>
      <c r="C3718">
        <v>869</v>
      </c>
      <c r="D3718">
        <v>756</v>
      </c>
      <c r="E3718">
        <v>2596</v>
      </c>
      <c r="F3718">
        <f>C3718/B3718</f>
        <v>832.37547892720306</v>
      </c>
      <c r="G3718">
        <f>D3718/B3718</f>
        <v>724.13793103448268</v>
      </c>
      <c r="H3718">
        <f>E3718/B3718</f>
        <v>2486.5900383141761</v>
      </c>
      <c r="I3718" s="1">
        <f t="shared" si="228"/>
        <v>38.266024300178969</v>
      </c>
      <c r="J3718" s="1">
        <f t="shared" si="229"/>
        <v>28.418665697747318</v>
      </c>
      <c r="K3718" s="1">
        <f t="shared" si="230"/>
        <v>102.50500957039496</v>
      </c>
      <c r="L3718" s="3">
        <f>AVERAGE(I3718:K3718)</f>
        <v>56.396566522773753</v>
      </c>
      <c r="M3718" s="1">
        <f t="shared" si="231"/>
        <v>40.233493610026173</v>
      </c>
    </row>
    <row r="3719" spans="1:13" x14ac:dyDescent="0.2">
      <c r="A3719" t="s">
        <v>3714</v>
      </c>
      <c r="B3719">
        <v>0.52800000000000002</v>
      </c>
      <c r="C3719">
        <v>1068</v>
      </c>
      <c r="D3719">
        <v>884</v>
      </c>
      <c r="E3719">
        <v>1443</v>
      </c>
      <c r="F3719">
        <f>C3719/B3719</f>
        <v>2022.7272727272725</v>
      </c>
      <c r="G3719">
        <f>D3719/B3719</f>
        <v>1674.2424242424242</v>
      </c>
      <c r="H3719">
        <f>E3719/B3719</f>
        <v>2732.9545454545455</v>
      </c>
      <c r="I3719" s="1">
        <f t="shared" si="228"/>
        <v>92.988961028230705</v>
      </c>
      <c r="J3719" s="1">
        <f t="shared" si="229"/>
        <v>65.705349371162541</v>
      </c>
      <c r="K3719" s="1">
        <f t="shared" si="230"/>
        <v>112.66092420574445</v>
      </c>
      <c r="L3719" s="3">
        <f>AVERAGE(I3719:K3719)</f>
        <v>90.451744868379237</v>
      </c>
      <c r="M3719" s="1">
        <f t="shared" si="231"/>
        <v>23.580385946647791</v>
      </c>
    </row>
    <row r="3720" spans="1:13" x14ac:dyDescent="0.2">
      <c r="A3720" t="s">
        <v>3715</v>
      </c>
      <c r="B3720">
        <v>0.54300000000000004</v>
      </c>
      <c r="C3720">
        <v>553</v>
      </c>
      <c r="D3720">
        <v>576</v>
      </c>
      <c r="E3720">
        <v>1069</v>
      </c>
      <c r="F3720">
        <f>C3720/B3720</f>
        <v>1018.4162062615101</v>
      </c>
      <c r="G3720">
        <f>D3720/B3720</f>
        <v>1060.7734806629833</v>
      </c>
      <c r="H3720">
        <f>E3720/B3720</f>
        <v>1968.6924493554327</v>
      </c>
      <c r="I3720" s="1">
        <f t="shared" ref="I3720:I3783" si="232">F3720/$F$4937</f>
        <v>46.818701755517814</v>
      </c>
      <c r="J3720" s="1">
        <f t="shared" ref="J3720:J3783" si="233">G3720/$G$4937</f>
        <v>41.629868614853216</v>
      </c>
      <c r="K3720" s="1">
        <f t="shared" ref="K3720:K3783" si="234">H3720/$H$4937</f>
        <v>81.155653023993082</v>
      </c>
      <c r="L3720" s="3">
        <f>AVERAGE(I3720:K3720)</f>
        <v>56.534741131454702</v>
      </c>
      <c r="M3720" s="1">
        <f t="shared" ref="M3720:M3783" si="235">STDEV(I3720:K3720)</f>
        <v>21.479594366642935</v>
      </c>
    </row>
    <row r="3721" spans="1:13" x14ac:dyDescent="0.2">
      <c r="A3721" t="s">
        <v>3716</v>
      </c>
      <c r="B3721">
        <v>0.996</v>
      </c>
      <c r="C3721">
        <v>3069</v>
      </c>
      <c r="D3721">
        <v>2427</v>
      </c>
      <c r="E3721">
        <v>7866</v>
      </c>
      <c r="F3721">
        <f>C3721/B3721</f>
        <v>3081.3253012048194</v>
      </c>
      <c r="G3721">
        <f>D3721/B3721</f>
        <v>2436.7469879518071</v>
      </c>
      <c r="H3721">
        <f>E3721/B3721</f>
        <v>7897.5903614457829</v>
      </c>
      <c r="I3721" s="1">
        <f t="shared" si="232"/>
        <v>141.65490435233249</v>
      </c>
      <c r="J3721" s="1">
        <f t="shared" si="233"/>
        <v>95.629706817964703</v>
      </c>
      <c r="K3721" s="1">
        <f t="shared" si="234"/>
        <v>325.56334703725486</v>
      </c>
      <c r="L3721" s="3">
        <f>AVERAGE(I3721:K3721)</f>
        <v>187.615986069184</v>
      </c>
      <c r="M3721" s="1">
        <f t="shared" si="235"/>
        <v>121.66217777337717</v>
      </c>
    </row>
    <row r="3722" spans="1:13" x14ac:dyDescent="0.2">
      <c r="A3722" t="s">
        <v>3717</v>
      </c>
      <c r="B3722">
        <v>0.47399999999999998</v>
      </c>
      <c r="C3722">
        <v>1474</v>
      </c>
      <c r="D3722">
        <v>1305</v>
      </c>
      <c r="E3722">
        <v>3152</v>
      </c>
      <c r="F3722">
        <f>C3722/B3722</f>
        <v>3109.7046413502112</v>
      </c>
      <c r="G3722">
        <f>D3722/B3722</f>
        <v>2753.1645569620255</v>
      </c>
      <c r="H3722">
        <f>E3722/B3722</f>
        <v>6649.7890295358657</v>
      </c>
      <c r="I3722" s="1">
        <f t="shared" si="232"/>
        <v>142.95956138166528</v>
      </c>
      <c r="J3722" s="1">
        <f t="shared" si="233"/>
        <v>108.04745864288199</v>
      </c>
      <c r="K3722" s="1">
        <f t="shared" si="234"/>
        <v>274.12507796251282</v>
      </c>
      <c r="L3722" s="3">
        <f>AVERAGE(I3722:K3722)</f>
        <v>175.04403266235337</v>
      </c>
      <c r="M3722" s="1">
        <f t="shared" si="235"/>
        <v>87.564284287259611</v>
      </c>
    </row>
    <row r="3723" spans="1:13" x14ac:dyDescent="0.2">
      <c r="A3723" t="s">
        <v>3718</v>
      </c>
      <c r="B3723">
        <v>1.1879999999999999</v>
      </c>
      <c r="C3723">
        <v>435</v>
      </c>
      <c r="D3723">
        <v>499</v>
      </c>
      <c r="E3723">
        <v>1180</v>
      </c>
      <c r="F3723">
        <f>C3723/B3723</f>
        <v>366.16161616161617</v>
      </c>
      <c r="G3723">
        <f>D3723/B3723</f>
        <v>420.03367003367003</v>
      </c>
      <c r="H3723">
        <f>E3723/B3723</f>
        <v>993.2659932659933</v>
      </c>
      <c r="I3723" s="1">
        <f t="shared" si="232"/>
        <v>16.833207676770854</v>
      </c>
      <c r="J3723" s="1">
        <f t="shared" si="233"/>
        <v>16.484147479240882</v>
      </c>
      <c r="K3723" s="1">
        <f t="shared" si="234"/>
        <v>40.945527238863008</v>
      </c>
      <c r="L3723" s="3">
        <f>AVERAGE(I3723:K3723)</f>
        <v>24.754294131624913</v>
      </c>
      <c r="M3723" s="1">
        <f t="shared" si="235"/>
        <v>14.023105323182424</v>
      </c>
    </row>
    <row r="3724" spans="1:13" x14ac:dyDescent="0.2">
      <c r="A3724" t="s">
        <v>3719</v>
      </c>
      <c r="B3724">
        <v>1.1100000000000001</v>
      </c>
      <c r="C3724">
        <v>155</v>
      </c>
      <c r="D3724">
        <v>254</v>
      </c>
      <c r="E3724">
        <v>112</v>
      </c>
      <c r="F3724">
        <f>C3724/B3724</f>
        <v>139.63963963963963</v>
      </c>
      <c r="G3724">
        <f>D3724/B3724</f>
        <v>228.82882882882882</v>
      </c>
      <c r="H3724">
        <f>E3724/B3724</f>
        <v>100.90090090090089</v>
      </c>
      <c r="I3724" s="1">
        <f t="shared" si="232"/>
        <v>6.4195233749623783</v>
      </c>
      <c r="J3724" s="1">
        <f t="shared" si="233"/>
        <v>8.9803471269672563</v>
      </c>
      <c r="K3724" s="1">
        <f t="shared" si="234"/>
        <v>4.1594503529501869</v>
      </c>
      <c r="L3724" s="3">
        <f>AVERAGE(I3724:K3724)</f>
        <v>6.5197736182932742</v>
      </c>
      <c r="M3724" s="1">
        <f t="shared" si="235"/>
        <v>2.4120114033515612</v>
      </c>
    </row>
    <row r="3725" spans="1:13" x14ac:dyDescent="0.2">
      <c r="A3725" t="s">
        <v>3720</v>
      </c>
      <c r="B3725">
        <v>0.98399999999999999</v>
      </c>
      <c r="C3725">
        <v>81</v>
      </c>
      <c r="D3725">
        <v>92</v>
      </c>
      <c r="E3725">
        <v>55</v>
      </c>
      <c r="F3725">
        <f>C3725/B3725</f>
        <v>82.317073170731703</v>
      </c>
      <c r="G3725">
        <f>D3725/B3725</f>
        <v>93.495934959349597</v>
      </c>
      <c r="H3725">
        <f>E3725/B3725</f>
        <v>55.894308943089435</v>
      </c>
      <c r="I3725" s="1">
        <f t="shared" si="232"/>
        <v>3.7842863010940695</v>
      </c>
      <c r="J3725" s="1">
        <f t="shared" si="233"/>
        <v>3.6692315176921144</v>
      </c>
      <c r="K3725" s="1">
        <f t="shared" si="234"/>
        <v>2.3041380303390766</v>
      </c>
      <c r="L3725" s="3">
        <f>AVERAGE(I3725:K3725)</f>
        <v>3.2525519497084203</v>
      </c>
      <c r="M3725" s="1">
        <f t="shared" si="235"/>
        <v>0.82336269203556767</v>
      </c>
    </row>
    <row r="3726" spans="1:13" x14ac:dyDescent="0.2">
      <c r="A3726" t="s">
        <v>3721</v>
      </c>
      <c r="B3726">
        <v>0.20399999999999999</v>
      </c>
      <c r="C3726">
        <v>14</v>
      </c>
      <c r="D3726">
        <v>16</v>
      </c>
      <c r="E3726">
        <v>6</v>
      </c>
      <c r="F3726">
        <f>C3726/B3726</f>
        <v>68.627450980392155</v>
      </c>
      <c r="G3726">
        <f>D3726/B3726</f>
        <v>78.431372549019613</v>
      </c>
      <c r="H3726">
        <f>E3726/B3726</f>
        <v>29.411764705882355</v>
      </c>
      <c r="I3726" s="1">
        <f t="shared" si="232"/>
        <v>3.1549460229891007</v>
      </c>
      <c r="J3726" s="1">
        <f t="shared" si="233"/>
        <v>3.0780254163759939</v>
      </c>
      <c r="K3726" s="1">
        <f t="shared" si="234"/>
        <v>1.2124448245206694</v>
      </c>
      <c r="L3726" s="3">
        <f>AVERAGE(I3726:K3726)</f>
        <v>2.4818054212952547</v>
      </c>
      <c r="M3726" s="1">
        <f t="shared" si="235"/>
        <v>1.0999711079902867</v>
      </c>
    </row>
    <row r="3727" spans="1:13" x14ac:dyDescent="0.2">
      <c r="A3727" t="s">
        <v>3722</v>
      </c>
      <c r="B3727">
        <v>1.143</v>
      </c>
      <c r="C3727">
        <v>195</v>
      </c>
      <c r="D3727">
        <v>323</v>
      </c>
      <c r="E3727">
        <v>131</v>
      </c>
      <c r="F3727">
        <f>C3727/B3727</f>
        <v>170.60367454068242</v>
      </c>
      <c r="G3727">
        <f>D3727/B3727</f>
        <v>282.58967629046367</v>
      </c>
      <c r="H3727">
        <f>E3727/B3727</f>
        <v>114.61067366579178</v>
      </c>
      <c r="I3727" s="1">
        <f t="shared" si="232"/>
        <v>7.8430041741348857</v>
      </c>
      <c r="J3727" s="1">
        <f t="shared" si="233"/>
        <v>11.090182126850774</v>
      </c>
      <c r="K3727" s="1">
        <f t="shared" si="234"/>
        <v>4.7246100161111642</v>
      </c>
      <c r="L3727" s="3">
        <f>AVERAGE(I3727:K3727)</f>
        <v>7.8859321056989415</v>
      </c>
      <c r="M3727" s="1">
        <f t="shared" si="235"/>
        <v>3.1830031699226695</v>
      </c>
    </row>
    <row r="3728" spans="1:13" x14ac:dyDescent="0.2">
      <c r="A3728" t="s">
        <v>3723</v>
      </c>
      <c r="B3728">
        <v>1.2629999999999999</v>
      </c>
      <c r="C3728">
        <v>31</v>
      </c>
      <c r="D3728">
        <v>59</v>
      </c>
      <c r="E3728">
        <v>61</v>
      </c>
      <c r="F3728">
        <f>C3728/B3728</f>
        <v>24.544734758511481</v>
      </c>
      <c r="G3728">
        <f>D3728/B3728</f>
        <v>46.714172604908953</v>
      </c>
      <c r="H3728">
        <f>E3728/B3728</f>
        <v>48.297703879651628</v>
      </c>
      <c r="I3728" s="1">
        <f t="shared" si="232"/>
        <v>1.1283722796845987</v>
      </c>
      <c r="J3728" s="1">
        <f t="shared" si="233"/>
        <v>1.8332894849317827</v>
      </c>
      <c r="K3728" s="1">
        <f t="shared" si="234"/>
        <v>1.9909822375739257</v>
      </c>
      <c r="L3728" s="3">
        <f>AVERAGE(I3728:K3728)</f>
        <v>1.6508813340634356</v>
      </c>
      <c r="M3728" s="1">
        <f t="shared" si="235"/>
        <v>0.45932399783798011</v>
      </c>
    </row>
    <row r="3729" spans="1:13" x14ac:dyDescent="0.2">
      <c r="A3729" t="s">
        <v>3724</v>
      </c>
      <c r="B3729">
        <v>1.125</v>
      </c>
      <c r="C3729">
        <v>60</v>
      </c>
      <c r="D3729">
        <v>115</v>
      </c>
      <c r="E3729">
        <v>51</v>
      </c>
      <c r="F3729">
        <f>C3729/B3729</f>
        <v>53.333333333333336</v>
      </c>
      <c r="G3729">
        <f>D3729/B3729</f>
        <v>102.22222222222223</v>
      </c>
      <c r="H3729">
        <f>E3729/B3729</f>
        <v>45.333333333333336</v>
      </c>
      <c r="I3729" s="1">
        <f t="shared" si="232"/>
        <v>2.4518437664372441</v>
      </c>
      <c r="J3729" s="1">
        <f t="shared" si="233"/>
        <v>4.0116931260100452</v>
      </c>
      <c r="K3729" s="1">
        <f t="shared" si="234"/>
        <v>1.8687816228611915</v>
      </c>
      <c r="L3729" s="3">
        <f>AVERAGE(I3729:K3729)</f>
        <v>2.7774395051028269</v>
      </c>
      <c r="M3729" s="1">
        <f t="shared" si="235"/>
        <v>1.1079381148601253</v>
      </c>
    </row>
    <row r="3730" spans="1:13" x14ac:dyDescent="0.2">
      <c r="A3730" t="s">
        <v>3725</v>
      </c>
      <c r="B3730">
        <v>2.2050000000000001</v>
      </c>
      <c r="C3730">
        <v>150</v>
      </c>
      <c r="D3730">
        <v>261</v>
      </c>
      <c r="E3730">
        <v>208</v>
      </c>
      <c r="F3730">
        <f>C3730/B3730</f>
        <v>68.027210884353735</v>
      </c>
      <c r="G3730">
        <f>D3730/B3730</f>
        <v>118.36734693877551</v>
      </c>
      <c r="H3730">
        <f>E3730/B3730</f>
        <v>94.331065759637184</v>
      </c>
      <c r="I3730" s="1">
        <f t="shared" si="232"/>
        <v>3.127351742904648</v>
      </c>
      <c r="J3730" s="1">
        <f t="shared" si="233"/>
        <v>4.6453057049184636</v>
      </c>
      <c r="K3730" s="1">
        <f t="shared" si="234"/>
        <v>3.8886212240408944</v>
      </c>
      <c r="L3730" s="3">
        <f>AVERAGE(I3730:K3730)</f>
        <v>3.8870928906213353</v>
      </c>
      <c r="M3730" s="1">
        <f t="shared" si="235"/>
        <v>0.75897813509391976</v>
      </c>
    </row>
    <row r="3731" spans="1:13" x14ac:dyDescent="0.2">
      <c r="A3731" t="s">
        <v>3726</v>
      </c>
      <c r="B3731">
        <v>1.0740000000000001</v>
      </c>
      <c r="C3731">
        <v>269</v>
      </c>
      <c r="D3731">
        <v>254</v>
      </c>
      <c r="E3731">
        <v>538</v>
      </c>
      <c r="F3731">
        <f>C3731/B3731</f>
        <v>250.46554934823089</v>
      </c>
      <c r="G3731">
        <f>D3731/B3731</f>
        <v>236.49906890130353</v>
      </c>
      <c r="H3731">
        <f>E3731/B3731</f>
        <v>500.93109869646179</v>
      </c>
      <c r="I3731" s="1">
        <f t="shared" si="232"/>
        <v>11.514419922688873</v>
      </c>
      <c r="J3731" s="1">
        <f t="shared" si="233"/>
        <v>9.2813643491002384</v>
      </c>
      <c r="K3731" s="1">
        <f t="shared" si="234"/>
        <v>20.64994481390324</v>
      </c>
      <c r="L3731" s="3">
        <f>AVERAGE(I3731:K3731)</f>
        <v>13.815243028564117</v>
      </c>
      <c r="M3731" s="1">
        <f t="shared" si="235"/>
        <v>6.0234122945031885</v>
      </c>
    </row>
    <row r="3732" spans="1:13" x14ac:dyDescent="0.2">
      <c r="A3732" t="s">
        <v>3727</v>
      </c>
      <c r="B3732">
        <v>1.5660000000000001</v>
      </c>
      <c r="C3732">
        <v>649</v>
      </c>
      <c r="D3732">
        <v>580</v>
      </c>
      <c r="E3732">
        <v>3006</v>
      </c>
      <c r="F3732">
        <f>C3732/B3732</f>
        <v>414.43167305236267</v>
      </c>
      <c r="G3732">
        <f>D3732/B3732</f>
        <v>370.37037037037038</v>
      </c>
      <c r="H3732">
        <f>E3732/B3732</f>
        <v>1919.5402298850574</v>
      </c>
      <c r="I3732" s="1">
        <f t="shared" si="232"/>
        <v>19.052282141017375</v>
      </c>
      <c r="J3732" s="1">
        <f t="shared" si="233"/>
        <v>14.535120021775526</v>
      </c>
      <c r="K3732" s="1">
        <f t="shared" si="234"/>
        <v>79.129444984234013</v>
      </c>
      <c r="L3732" s="3">
        <f>AVERAGE(I3732:K3732)</f>
        <v>37.572282382342301</v>
      </c>
      <c r="M3732" s="1">
        <f t="shared" si="235"/>
        <v>36.060359275011784</v>
      </c>
    </row>
    <row r="3733" spans="1:13" x14ac:dyDescent="0.2">
      <c r="A3733" t="s">
        <v>3728</v>
      </c>
      <c r="B3733">
        <v>1.143</v>
      </c>
      <c r="C3733">
        <v>2257</v>
      </c>
      <c r="D3733">
        <v>2501</v>
      </c>
      <c r="E3733">
        <v>7806</v>
      </c>
      <c r="F3733">
        <f>C3733/B3733</f>
        <v>1974.6281714785653</v>
      </c>
      <c r="G3733">
        <f>D3733/B3733</f>
        <v>2188.1014873140857</v>
      </c>
      <c r="H3733">
        <f>E3733/B3733</f>
        <v>6829.3963254593173</v>
      </c>
      <c r="I3733" s="1">
        <f t="shared" si="232"/>
        <v>90.777745748833013</v>
      </c>
      <c r="J3733" s="1">
        <f t="shared" si="233"/>
        <v>85.871657892426583</v>
      </c>
      <c r="K3733" s="1">
        <f t="shared" si="234"/>
        <v>281.52905179972322</v>
      </c>
      <c r="L3733" s="3">
        <f>AVERAGE(I3733:K3733)</f>
        <v>152.72615181366095</v>
      </c>
      <c r="M3733" s="1">
        <f t="shared" si="235"/>
        <v>111.57355290627062</v>
      </c>
    </row>
    <row r="3734" spans="1:13" x14ac:dyDescent="0.2">
      <c r="A3734" t="s">
        <v>3729</v>
      </c>
      <c r="B3734">
        <v>1.1639999999999999</v>
      </c>
      <c r="C3734">
        <v>1931</v>
      </c>
      <c r="D3734">
        <v>2399</v>
      </c>
      <c r="E3734">
        <v>2090</v>
      </c>
      <c r="F3734">
        <f>C3734/B3734</f>
        <v>1658.9347079037802</v>
      </c>
      <c r="G3734">
        <f>D3734/B3734</f>
        <v>2060.9965635738831</v>
      </c>
      <c r="H3734">
        <f>E3734/B3734</f>
        <v>1795.5326460481101</v>
      </c>
      <c r="I3734" s="1">
        <f t="shared" si="232"/>
        <v>76.264663546880143</v>
      </c>
      <c r="J3734" s="1">
        <f t="shared" si="233"/>
        <v>80.883447523235915</v>
      </c>
      <c r="K3734" s="1">
        <f t="shared" si="234"/>
        <v>74.01746497460374</v>
      </c>
      <c r="L3734" s="3">
        <f>AVERAGE(I3734:K3734)</f>
        <v>77.055192014906595</v>
      </c>
      <c r="M3734" s="1">
        <f t="shared" si="235"/>
        <v>3.5005900264956171</v>
      </c>
    </row>
    <row r="3735" spans="1:13" x14ac:dyDescent="0.2">
      <c r="A3735" t="s">
        <v>3730</v>
      </c>
      <c r="B3735">
        <v>0.63900000000000001</v>
      </c>
      <c r="C3735">
        <v>1103</v>
      </c>
      <c r="D3735">
        <v>1295</v>
      </c>
      <c r="E3735">
        <v>756</v>
      </c>
      <c r="F3735">
        <f>C3735/B3735</f>
        <v>1726.1345852895149</v>
      </c>
      <c r="G3735">
        <f>D3735/B3735</f>
        <v>2026.6040688575899</v>
      </c>
      <c r="H3735">
        <f>E3735/B3735</f>
        <v>1183.0985915492959</v>
      </c>
      <c r="I3735" s="1">
        <f t="shared" si="232"/>
        <v>79.353981055759405</v>
      </c>
      <c r="J3735" s="1">
        <f t="shared" si="233"/>
        <v>79.533720119151994</v>
      </c>
      <c r="K3735" s="1">
        <f t="shared" si="234"/>
        <v>48.771019983535652</v>
      </c>
      <c r="L3735" s="3">
        <f>AVERAGE(I3735:K3735)</f>
        <v>69.219573719482355</v>
      </c>
      <c r="M3735" s="1">
        <f t="shared" si="235"/>
        <v>17.709195039629847</v>
      </c>
    </row>
    <row r="3736" spans="1:13" x14ac:dyDescent="0.2">
      <c r="A3736" t="s">
        <v>3731</v>
      </c>
      <c r="B3736">
        <v>0.36</v>
      </c>
      <c r="C3736">
        <v>1186</v>
      </c>
      <c r="D3736">
        <v>1501</v>
      </c>
      <c r="E3736">
        <v>596</v>
      </c>
      <c r="F3736">
        <f>C3736/B3736</f>
        <v>3294.4444444444443</v>
      </c>
      <c r="G3736">
        <f>D3736/B3736</f>
        <v>4169.4444444444443</v>
      </c>
      <c r="H3736">
        <f>E3736/B3736</f>
        <v>1655.5555555555557</v>
      </c>
      <c r="I3736" s="1">
        <f t="shared" si="232"/>
        <v>151.45243265596727</v>
      </c>
      <c r="J3736" s="1">
        <f t="shared" si="233"/>
        <v>163.62911364513798</v>
      </c>
      <c r="K3736" s="1">
        <f t="shared" si="234"/>
        <v>68.247172011352333</v>
      </c>
      <c r="L3736" s="3">
        <f>AVERAGE(I3736:K3736)</f>
        <v>127.77623943748587</v>
      </c>
      <c r="M3736" s="1">
        <f t="shared" si="235"/>
        <v>51.911947482702502</v>
      </c>
    </row>
    <row r="3737" spans="1:13" x14ac:dyDescent="0.2">
      <c r="A3737" t="s">
        <v>3732</v>
      </c>
      <c r="B3737">
        <v>0.88500000000000001</v>
      </c>
      <c r="C3737">
        <v>6396</v>
      </c>
      <c r="D3737">
        <v>7592</v>
      </c>
      <c r="E3737">
        <v>3617</v>
      </c>
      <c r="F3737">
        <f>C3737/B3737</f>
        <v>7227.1186440677966</v>
      </c>
      <c r="G3737">
        <f>D3737/B3737</f>
        <v>8578.5310734463274</v>
      </c>
      <c r="H3737">
        <f>E3737/B3737</f>
        <v>4087.0056497175142</v>
      </c>
      <c r="I3737" s="1">
        <f t="shared" si="232"/>
        <v>332.24560868925028</v>
      </c>
      <c r="J3737" s="1">
        <f t="shared" si="233"/>
        <v>336.66294266029763</v>
      </c>
      <c r="K3737" s="1">
        <f t="shared" si="234"/>
        <v>168.47914082474898</v>
      </c>
      <c r="L3737" s="3">
        <f>AVERAGE(I3737:K3737)</f>
        <v>279.12923072476565</v>
      </c>
      <c r="M3737" s="1">
        <f t="shared" si="235"/>
        <v>95.85123893833736</v>
      </c>
    </row>
    <row r="3738" spans="1:13" x14ac:dyDescent="0.2">
      <c r="A3738" t="s">
        <v>3733</v>
      </c>
      <c r="B3738">
        <v>1.1970000000000001</v>
      </c>
      <c r="C3738">
        <v>275</v>
      </c>
      <c r="D3738">
        <v>351</v>
      </c>
      <c r="E3738">
        <v>366</v>
      </c>
      <c r="F3738">
        <f>C3738/B3738</f>
        <v>229.74101921470341</v>
      </c>
      <c r="G3738">
        <f>D3738/B3738</f>
        <v>293.23308270676688</v>
      </c>
      <c r="H3738">
        <f>E3738/B3738</f>
        <v>305.76441102756888</v>
      </c>
      <c r="I3738" s="1">
        <f t="shared" si="232"/>
        <v>10.561670359809558</v>
      </c>
      <c r="J3738" s="1">
        <f t="shared" si="233"/>
        <v>11.507880739044833</v>
      </c>
      <c r="K3738" s="1">
        <f t="shared" si="234"/>
        <v>12.604564240881542</v>
      </c>
      <c r="L3738" s="3">
        <f>AVERAGE(I3738:K3738)</f>
        <v>11.558038446578644</v>
      </c>
      <c r="M3738" s="1">
        <f t="shared" si="235"/>
        <v>1.0223701379877663</v>
      </c>
    </row>
    <row r="3739" spans="1:13" x14ac:dyDescent="0.2">
      <c r="A3739" t="s">
        <v>3734</v>
      </c>
      <c r="B3739">
        <v>0.85499999999999998</v>
      </c>
      <c r="C3739">
        <v>79</v>
      </c>
      <c r="D3739">
        <v>80</v>
      </c>
      <c r="E3739">
        <v>97</v>
      </c>
      <c r="F3739">
        <f>C3739/B3739</f>
        <v>92.397660818713447</v>
      </c>
      <c r="G3739">
        <f>D3739/B3739</f>
        <v>93.567251461988306</v>
      </c>
      <c r="H3739">
        <f>E3739/B3739</f>
        <v>113.45029239766082</v>
      </c>
      <c r="I3739" s="1">
        <f t="shared" si="232"/>
        <v>4.2477117883452253</v>
      </c>
      <c r="J3739" s="1">
        <f t="shared" si="233"/>
        <v>3.6720303212906593</v>
      </c>
      <c r="K3739" s="1">
        <f t="shared" si="234"/>
        <v>4.6767754751686166</v>
      </c>
      <c r="L3739" s="3">
        <f>AVERAGE(I3739:K3739)</f>
        <v>4.198839194934834</v>
      </c>
      <c r="M3739" s="1">
        <f t="shared" si="235"/>
        <v>0.50415236174226452</v>
      </c>
    </row>
    <row r="3740" spans="1:13" x14ac:dyDescent="0.2">
      <c r="A3740" t="s">
        <v>3735</v>
      </c>
      <c r="B3740">
        <v>0.27600000000000002</v>
      </c>
      <c r="C3740">
        <v>250</v>
      </c>
      <c r="D3740">
        <v>297</v>
      </c>
      <c r="E3740">
        <v>333</v>
      </c>
      <c r="F3740">
        <f>C3740/B3740</f>
        <v>905.79710144927526</v>
      </c>
      <c r="G3740">
        <f>D3740/B3740</f>
        <v>1076.086956521739</v>
      </c>
      <c r="H3740">
        <f>E3740/B3740</f>
        <v>1206.5217391304348</v>
      </c>
      <c r="I3740" s="1">
        <f t="shared" si="232"/>
        <v>41.641368315849931</v>
      </c>
      <c r="J3740" s="1">
        <f t="shared" si="233"/>
        <v>42.230843280658668</v>
      </c>
      <c r="K3740" s="1">
        <f t="shared" si="234"/>
        <v>49.736595301532667</v>
      </c>
      <c r="L3740" s="3">
        <f>AVERAGE(I3740:K3740)</f>
        <v>44.536268966013758</v>
      </c>
      <c r="M3740" s="1">
        <f t="shared" si="235"/>
        <v>4.5132489052181386</v>
      </c>
    </row>
    <row r="3741" spans="1:13" x14ac:dyDescent="0.2">
      <c r="A3741" t="s">
        <v>3736</v>
      </c>
      <c r="B3741">
        <v>0.59699999999999998</v>
      </c>
      <c r="C3741">
        <v>1535</v>
      </c>
      <c r="D3741">
        <v>1608</v>
      </c>
      <c r="E3741">
        <v>1409</v>
      </c>
      <c r="F3741">
        <f>C3741/B3741</f>
        <v>2571.1892797319933</v>
      </c>
      <c r="G3741">
        <f>D3741/B3741</f>
        <v>2693.4673366834172</v>
      </c>
      <c r="H3741">
        <f>E3741/B3741</f>
        <v>2360.1340033500837</v>
      </c>
      <c r="I3741" s="1">
        <f t="shared" si="232"/>
        <v>118.20289514702166</v>
      </c>
      <c r="J3741" s="1">
        <f t="shared" si="233"/>
        <v>105.70465173624895</v>
      </c>
      <c r="K3741" s="1">
        <f t="shared" si="234"/>
        <v>97.292096756259923</v>
      </c>
      <c r="L3741" s="3">
        <f>AVERAGE(I3741:K3741)</f>
        <v>107.06654787984353</v>
      </c>
      <c r="M3741" s="1">
        <f t="shared" si="235"/>
        <v>10.521712938691316</v>
      </c>
    </row>
    <row r="3742" spans="1:13" x14ac:dyDescent="0.2">
      <c r="A3742" t="s">
        <v>3737</v>
      </c>
      <c r="B3742">
        <v>0.105</v>
      </c>
      <c r="C3742">
        <v>269</v>
      </c>
      <c r="D3742">
        <v>221</v>
      </c>
      <c r="E3742">
        <v>323</v>
      </c>
      <c r="F3742">
        <f>C3742/B3742</f>
        <v>2561.9047619047619</v>
      </c>
      <c r="G3742">
        <f>D3742/B3742</f>
        <v>2104.761904761905</v>
      </c>
      <c r="H3742">
        <f>E3742/B3742</f>
        <v>3076.1904761904761</v>
      </c>
      <c r="I3742" s="1">
        <f t="shared" si="232"/>
        <v>117.77606663778906</v>
      </c>
      <c r="J3742" s="1">
        <f t="shared" si="233"/>
        <v>82.601010638032932</v>
      </c>
      <c r="K3742" s="1">
        <f t="shared" si="234"/>
        <v>126.81018155129513</v>
      </c>
      <c r="L3742" s="3">
        <f>AVERAGE(I3742:K3742)</f>
        <v>109.06241960903905</v>
      </c>
      <c r="M3742" s="1">
        <f t="shared" si="235"/>
        <v>23.357192288794828</v>
      </c>
    </row>
    <row r="3743" spans="1:13" x14ac:dyDescent="0.2">
      <c r="A3743" t="s">
        <v>3738</v>
      </c>
      <c r="B3743">
        <v>0.17100000000000001</v>
      </c>
      <c r="C3743">
        <v>241</v>
      </c>
      <c r="D3743">
        <v>222</v>
      </c>
      <c r="E3743">
        <v>328</v>
      </c>
      <c r="F3743">
        <f>C3743/B3743</f>
        <v>1409.3567251461986</v>
      </c>
      <c r="G3743">
        <f>D3743/B3743</f>
        <v>1298.2456140350876</v>
      </c>
      <c r="H3743">
        <f>E3743/B3743</f>
        <v>1918.1286549707602</v>
      </c>
      <c r="I3743" s="1">
        <f t="shared" si="232"/>
        <v>64.791046898177171</v>
      </c>
      <c r="J3743" s="1">
        <f t="shared" si="233"/>
        <v>50.94942070790789</v>
      </c>
      <c r="K3743" s="1">
        <f t="shared" si="234"/>
        <v>79.071255456459085</v>
      </c>
      <c r="L3743" s="3">
        <f>AVERAGE(I3743:K3743)</f>
        <v>64.937241020848049</v>
      </c>
      <c r="M3743" s="1">
        <f t="shared" si="235"/>
        <v>14.061487366112177</v>
      </c>
    </row>
    <row r="3744" spans="1:13" x14ac:dyDescent="0.2">
      <c r="A3744" t="s">
        <v>3739</v>
      </c>
      <c r="B3744">
        <v>0.9</v>
      </c>
      <c r="C3744">
        <v>296</v>
      </c>
      <c r="D3744">
        <v>352</v>
      </c>
      <c r="E3744">
        <v>403</v>
      </c>
      <c r="F3744">
        <f>C3744/B3744</f>
        <v>328.88888888888886</v>
      </c>
      <c r="G3744">
        <f>D3744/B3744</f>
        <v>391.11111111111109</v>
      </c>
      <c r="H3744">
        <f>E3744/B3744</f>
        <v>447.77777777777777</v>
      </c>
      <c r="I3744" s="1">
        <f t="shared" si="232"/>
        <v>15.119703226363004</v>
      </c>
      <c r="J3744" s="1">
        <f t="shared" si="233"/>
        <v>15.349086742994954</v>
      </c>
      <c r="K3744" s="1">
        <f t="shared" si="234"/>
        <v>18.458798872869121</v>
      </c>
      <c r="L3744" s="3">
        <f>AVERAGE(I3744:K3744)</f>
        <v>16.309196280742359</v>
      </c>
      <c r="M3744" s="1">
        <f t="shared" si="235"/>
        <v>1.8651401227479338</v>
      </c>
    </row>
    <row r="3745" spans="1:13" x14ac:dyDescent="0.2">
      <c r="A3745" t="s">
        <v>3740</v>
      </c>
      <c r="B3745">
        <v>1.764</v>
      </c>
      <c r="C3745">
        <v>155</v>
      </c>
      <c r="D3745">
        <v>130</v>
      </c>
      <c r="E3745">
        <v>169</v>
      </c>
      <c r="F3745">
        <f>C3745/B3745</f>
        <v>87.868480725623584</v>
      </c>
      <c r="G3745">
        <f>D3745/B3745</f>
        <v>73.696145124716551</v>
      </c>
      <c r="H3745">
        <f>E3745/B3745</f>
        <v>95.804988662131521</v>
      </c>
      <c r="I3745" s="1">
        <f t="shared" si="232"/>
        <v>4.0394960012518375</v>
      </c>
      <c r="J3745" s="1">
        <f t="shared" si="233"/>
        <v>2.8921922492308445</v>
      </c>
      <c r="K3745" s="1">
        <f t="shared" si="234"/>
        <v>3.9493809306665337</v>
      </c>
      <c r="L3745" s="3">
        <f>AVERAGE(I3745:K3745)</f>
        <v>3.6270230603830718</v>
      </c>
      <c r="M3745" s="1">
        <f t="shared" si="235"/>
        <v>0.63797525206753192</v>
      </c>
    </row>
    <row r="3746" spans="1:13" x14ac:dyDescent="0.2">
      <c r="A3746" t="s">
        <v>3741</v>
      </c>
      <c r="B3746">
        <v>0.67500000000000004</v>
      </c>
      <c r="C3746">
        <v>102</v>
      </c>
      <c r="D3746">
        <v>105</v>
      </c>
      <c r="E3746">
        <v>59</v>
      </c>
      <c r="F3746">
        <f>C3746/B3746</f>
        <v>151.11111111111111</v>
      </c>
      <c r="G3746">
        <f>D3746/B3746</f>
        <v>155.55555555555554</v>
      </c>
      <c r="H3746">
        <f>E3746/B3746</f>
        <v>87.407407407407405</v>
      </c>
      <c r="I3746" s="1">
        <f t="shared" si="232"/>
        <v>6.9468906715721923</v>
      </c>
      <c r="J3746" s="1">
        <f t="shared" si="233"/>
        <v>6.1047504091457201</v>
      </c>
      <c r="K3746" s="1">
        <f t="shared" si="234"/>
        <v>3.6032063970199442</v>
      </c>
      <c r="L3746" s="3">
        <f>AVERAGE(I3746:K3746)</f>
        <v>5.5516158259126192</v>
      </c>
      <c r="M3746" s="1">
        <f t="shared" si="235"/>
        <v>1.739116020381716</v>
      </c>
    </row>
    <row r="3747" spans="1:13" x14ac:dyDescent="0.2">
      <c r="A3747" t="s">
        <v>3742</v>
      </c>
      <c r="B3747">
        <v>1.0289999999999999</v>
      </c>
      <c r="C3747">
        <v>101</v>
      </c>
      <c r="D3747">
        <v>122</v>
      </c>
      <c r="E3747">
        <v>131</v>
      </c>
      <c r="F3747">
        <f>C3747/B3747</f>
        <v>98.153547133138972</v>
      </c>
      <c r="G3747">
        <f>D3747/B3747</f>
        <v>118.5617103984451</v>
      </c>
      <c r="H3747">
        <f>E3747/B3747</f>
        <v>127.30806608357629</v>
      </c>
      <c r="I3747" s="1">
        <f t="shared" si="232"/>
        <v>4.5123218004767063</v>
      </c>
      <c r="J3747" s="1">
        <f t="shared" si="233"/>
        <v>4.6529334646966554</v>
      </c>
      <c r="K3747" s="1">
        <f t="shared" si="234"/>
        <v>5.2480361986540922</v>
      </c>
      <c r="L3747" s="3">
        <f>AVERAGE(I3747:K3747)</f>
        <v>4.8044304879424837</v>
      </c>
      <c r="M3747" s="1">
        <f t="shared" si="235"/>
        <v>0.39055400389784611</v>
      </c>
    </row>
    <row r="3748" spans="1:13" x14ac:dyDescent="0.2">
      <c r="A3748" t="s">
        <v>3743</v>
      </c>
      <c r="B3748">
        <v>0.52800000000000002</v>
      </c>
      <c r="C3748">
        <v>34</v>
      </c>
      <c r="D3748">
        <v>47</v>
      </c>
      <c r="E3748">
        <v>31</v>
      </c>
      <c r="F3748">
        <f>C3748/B3748</f>
        <v>64.393939393939391</v>
      </c>
      <c r="G3748">
        <f>D3748/B3748</f>
        <v>89.015151515151516</v>
      </c>
      <c r="H3748">
        <f>E3748/B3748</f>
        <v>58.712121212121211</v>
      </c>
      <c r="I3748" s="1">
        <f t="shared" si="232"/>
        <v>2.9603227293631496</v>
      </c>
      <c r="J3748" s="1">
        <f t="shared" si="233"/>
        <v>3.4933839597790044</v>
      </c>
      <c r="K3748" s="1">
        <f t="shared" si="234"/>
        <v>2.4202970550090632</v>
      </c>
      <c r="L3748" s="3">
        <f>AVERAGE(I3748:K3748)</f>
        <v>2.9580012480504059</v>
      </c>
      <c r="M3748" s="1">
        <f t="shared" si="235"/>
        <v>0.53654721903463098</v>
      </c>
    </row>
    <row r="3749" spans="1:13" x14ac:dyDescent="0.2">
      <c r="A3749" t="s">
        <v>3744</v>
      </c>
      <c r="B3749">
        <v>1.212</v>
      </c>
      <c r="C3749">
        <v>254</v>
      </c>
      <c r="D3749">
        <v>317</v>
      </c>
      <c r="E3749">
        <v>198</v>
      </c>
      <c r="F3749">
        <f>C3749/B3749</f>
        <v>209.57095709570959</v>
      </c>
      <c r="G3749">
        <f>D3749/B3749</f>
        <v>261.55115511551156</v>
      </c>
      <c r="H3749">
        <f>E3749/B3749</f>
        <v>163.36633663366337</v>
      </c>
      <c r="I3749" s="1">
        <f t="shared" si="232"/>
        <v>9.6344108396513004</v>
      </c>
      <c r="J3749" s="1">
        <f t="shared" si="233"/>
        <v>10.264529064882568</v>
      </c>
      <c r="K3749" s="1">
        <f t="shared" si="234"/>
        <v>6.7344707579811427</v>
      </c>
      <c r="L3749" s="3">
        <f>AVERAGE(I3749:K3749)</f>
        <v>8.8778035541716704</v>
      </c>
      <c r="M3749" s="1">
        <f t="shared" si="235"/>
        <v>1.882729096514312</v>
      </c>
    </row>
    <row r="3750" spans="1:13" x14ac:dyDescent="0.2">
      <c r="A3750" t="s">
        <v>3745</v>
      </c>
      <c r="B3750">
        <v>0.28799999999999998</v>
      </c>
      <c r="C3750">
        <v>457</v>
      </c>
      <c r="D3750">
        <v>549</v>
      </c>
      <c r="E3750">
        <v>501</v>
      </c>
      <c r="F3750">
        <f>C3750/B3750</f>
        <v>1586.8055555555557</v>
      </c>
      <c r="G3750">
        <f>D3750/B3750</f>
        <v>1906.2500000000002</v>
      </c>
      <c r="H3750">
        <f>E3750/B3750</f>
        <v>1739.5833333333335</v>
      </c>
      <c r="I3750" s="1">
        <f t="shared" si="232"/>
        <v>72.94873706131645</v>
      </c>
      <c r="J3750" s="1">
        <f t="shared" si="233"/>
        <v>74.810445862075923</v>
      </c>
      <c r="K3750" s="1">
        <f t="shared" si="234"/>
        <v>71.711059516962081</v>
      </c>
      <c r="L3750" s="3">
        <f>AVERAGE(I3750:K3750)</f>
        <v>73.156747480118142</v>
      </c>
      <c r="M3750" s="1">
        <f t="shared" si="235"/>
        <v>1.5601282574894539</v>
      </c>
    </row>
    <row r="3751" spans="1:13" x14ac:dyDescent="0.2">
      <c r="A3751" t="s">
        <v>3746</v>
      </c>
      <c r="B3751">
        <v>0.58499999999999996</v>
      </c>
      <c r="C3751">
        <v>184</v>
      </c>
      <c r="D3751">
        <v>128</v>
      </c>
      <c r="E3751">
        <v>186</v>
      </c>
      <c r="F3751">
        <f>C3751/B3751</f>
        <v>314.52991452991455</v>
      </c>
      <c r="G3751">
        <f>D3751/B3751</f>
        <v>218.80341880341882</v>
      </c>
      <c r="H3751">
        <f>E3751/B3751</f>
        <v>317.94871794871796</v>
      </c>
      <c r="I3751" s="1">
        <f t="shared" si="232"/>
        <v>14.459591443091441</v>
      </c>
      <c r="J3751" s="1">
        <f t="shared" si="233"/>
        <v>8.5869016744027729</v>
      </c>
      <c r="K3751" s="1">
        <f t="shared" si="234"/>
        <v>13.106839436356772</v>
      </c>
      <c r="L3751" s="3">
        <f>AVERAGE(I3751:K3751)</f>
        <v>12.051110851283662</v>
      </c>
      <c r="M3751" s="1">
        <f t="shared" si="235"/>
        <v>3.0753932128787147</v>
      </c>
    </row>
    <row r="3752" spans="1:13" x14ac:dyDescent="0.2">
      <c r="A3752" t="s">
        <v>3747</v>
      </c>
      <c r="B3752">
        <v>0.40799999999999997</v>
      </c>
      <c r="C3752">
        <v>800</v>
      </c>
      <c r="D3752">
        <v>677</v>
      </c>
      <c r="E3752">
        <v>931</v>
      </c>
      <c r="F3752">
        <f>C3752/B3752</f>
        <v>1960.7843137254904</v>
      </c>
      <c r="G3752">
        <f>D3752/B3752</f>
        <v>1659.3137254901962</v>
      </c>
      <c r="H3752">
        <f>E3752/B3752</f>
        <v>2281.8627450980393</v>
      </c>
      <c r="I3752" s="1">
        <f t="shared" si="232"/>
        <v>90.141314942545748</v>
      </c>
      <c r="J3752" s="1">
        <f t="shared" si="233"/>
        <v>65.119475215204616</v>
      </c>
      <c r="K3752" s="1">
        <f t="shared" si="234"/>
        <v>94.065510969061918</v>
      </c>
      <c r="L3752" s="3">
        <f>AVERAGE(I3752:K3752)</f>
        <v>83.108767042270756</v>
      </c>
      <c r="M3752" s="1">
        <f t="shared" si="235"/>
        <v>15.702254422316075</v>
      </c>
    </row>
    <row r="3753" spans="1:13" x14ac:dyDescent="0.2">
      <c r="A3753" t="s">
        <v>3748</v>
      </c>
      <c r="B3753">
        <v>0.39900000000000002</v>
      </c>
      <c r="C3753">
        <v>261</v>
      </c>
      <c r="D3753">
        <v>202</v>
      </c>
      <c r="E3753">
        <v>337</v>
      </c>
      <c r="F3753">
        <f>C3753/B3753</f>
        <v>654.13533834586462</v>
      </c>
      <c r="G3753">
        <f>D3753/B3753</f>
        <v>506.265664160401</v>
      </c>
      <c r="H3753">
        <f>E3753/B3753</f>
        <v>844.61152882205511</v>
      </c>
      <c r="I3753" s="1">
        <f t="shared" si="232"/>
        <v>30.071955969930485</v>
      </c>
      <c r="J3753" s="1">
        <f t="shared" si="233"/>
        <v>19.868306916983389</v>
      </c>
      <c r="K3753" s="1">
        <f t="shared" si="234"/>
        <v>34.817525812926881</v>
      </c>
      <c r="L3753" s="3">
        <f>AVERAGE(I3753:K3753)</f>
        <v>28.252596233280247</v>
      </c>
      <c r="M3753" s="1">
        <f t="shared" si="235"/>
        <v>7.6388702560140844</v>
      </c>
    </row>
    <row r="3754" spans="1:13" x14ac:dyDescent="0.2">
      <c r="A3754" t="s">
        <v>3749</v>
      </c>
      <c r="B3754">
        <v>1.155</v>
      </c>
      <c r="C3754">
        <v>200</v>
      </c>
      <c r="D3754">
        <v>206</v>
      </c>
      <c r="E3754">
        <v>276</v>
      </c>
      <c r="F3754">
        <f>C3754/B3754</f>
        <v>173.16017316017314</v>
      </c>
      <c r="G3754">
        <f>D3754/B3754</f>
        <v>178.35497835497836</v>
      </c>
      <c r="H3754">
        <f>E3754/B3754</f>
        <v>238.96103896103895</v>
      </c>
      <c r="I3754" s="1">
        <f t="shared" si="232"/>
        <v>7.9605317092118311</v>
      </c>
      <c r="J3754" s="1">
        <f t="shared" si="233"/>
        <v>6.9995097455511237</v>
      </c>
      <c r="K3754" s="1">
        <f t="shared" si="234"/>
        <v>9.8507205483133848</v>
      </c>
      <c r="L3754" s="3">
        <f>AVERAGE(I3754:K3754)</f>
        <v>8.2702540010254477</v>
      </c>
      <c r="M3754" s="1">
        <f t="shared" si="235"/>
        <v>1.4506194138993673</v>
      </c>
    </row>
    <row r="3755" spans="1:13" x14ac:dyDescent="0.2">
      <c r="A3755" t="s">
        <v>3750</v>
      </c>
      <c r="B3755">
        <v>0.36899999999999999</v>
      </c>
      <c r="C3755">
        <v>40524</v>
      </c>
      <c r="D3755">
        <v>54052</v>
      </c>
      <c r="E3755">
        <v>4112</v>
      </c>
      <c r="F3755">
        <f>C3755/B3755</f>
        <v>109821.13821138212</v>
      </c>
      <c r="G3755">
        <f>D3755/B3755</f>
        <v>146482.38482384823</v>
      </c>
      <c r="H3755">
        <f>E3755/B3755</f>
        <v>11143.631436314363</v>
      </c>
      <c r="I3755" s="1">
        <f t="shared" si="232"/>
        <v>5048.7051214991307</v>
      </c>
      <c r="J3755" s="1">
        <f t="shared" si="233"/>
        <v>5748.6754201244685</v>
      </c>
      <c r="K3755" s="1">
        <f t="shared" si="234"/>
        <v>459.37530088505611</v>
      </c>
      <c r="L3755" s="3">
        <f>AVERAGE(I3755:K3755)</f>
        <v>3752.2519475028853</v>
      </c>
      <c r="M3755" s="1">
        <f t="shared" si="235"/>
        <v>2873.1110424277404</v>
      </c>
    </row>
    <row r="3756" spans="1:13" x14ac:dyDescent="0.2">
      <c r="A3756" t="s">
        <v>3751</v>
      </c>
      <c r="B3756">
        <v>1.827</v>
      </c>
      <c r="C3756">
        <v>1592</v>
      </c>
      <c r="D3756">
        <v>1949</v>
      </c>
      <c r="E3756">
        <v>1734</v>
      </c>
      <c r="F3756">
        <f>C3756/B3756</f>
        <v>871.37383689107833</v>
      </c>
      <c r="G3756">
        <f>D3756/B3756</f>
        <v>1066.776135741653</v>
      </c>
      <c r="H3756">
        <f>E3756/B3756</f>
        <v>949.09688013136292</v>
      </c>
      <c r="I3756" s="1">
        <f t="shared" si="232"/>
        <v>40.058859566585518</v>
      </c>
      <c r="J3756" s="1">
        <f t="shared" si="233"/>
        <v>41.865441757301234</v>
      </c>
      <c r="K3756" s="1">
        <f t="shared" si="234"/>
        <v>39.124738409655485</v>
      </c>
      <c r="L3756" s="3">
        <f>AVERAGE(I3756:K3756)</f>
        <v>40.349679911180743</v>
      </c>
      <c r="M3756" s="1">
        <f t="shared" si="235"/>
        <v>1.393304010104047</v>
      </c>
    </row>
    <row r="3757" spans="1:13" x14ac:dyDescent="0.2">
      <c r="A3757" t="s">
        <v>3752</v>
      </c>
      <c r="B3757">
        <v>0.21299999999999999</v>
      </c>
      <c r="C3757">
        <v>2771</v>
      </c>
      <c r="D3757">
        <v>2630</v>
      </c>
      <c r="E3757">
        <v>1510</v>
      </c>
      <c r="F3757">
        <f>C3757/B3757</f>
        <v>13009.389671361503</v>
      </c>
      <c r="G3757">
        <f>D3757/B3757</f>
        <v>12347.417840375587</v>
      </c>
      <c r="H3757">
        <f>E3757/B3757</f>
        <v>7089.2018779342725</v>
      </c>
      <c r="I3757" s="1">
        <f t="shared" si="232"/>
        <v>598.06858070401438</v>
      </c>
      <c r="J3757" s="1">
        <f t="shared" si="233"/>
        <v>484.57224072595307</v>
      </c>
      <c r="K3757" s="1">
        <f t="shared" si="234"/>
        <v>292.23904831404298</v>
      </c>
      <c r="L3757" s="3">
        <f>AVERAGE(I3757:K3757)</f>
        <v>458.29328991467014</v>
      </c>
      <c r="M3757" s="1">
        <f t="shared" si="235"/>
        <v>154.59903997849904</v>
      </c>
    </row>
    <row r="3758" spans="1:13" x14ac:dyDescent="0.2">
      <c r="A3758" t="s">
        <v>3753</v>
      </c>
      <c r="B3758">
        <v>0.12</v>
      </c>
      <c r="C3758">
        <v>283</v>
      </c>
      <c r="D3758">
        <v>419</v>
      </c>
      <c r="E3758">
        <v>170</v>
      </c>
      <c r="F3758">
        <f>C3758/B3758</f>
        <v>2358.3333333333335</v>
      </c>
      <c r="G3758">
        <f>D3758/B3758</f>
        <v>3491.666666666667</v>
      </c>
      <c r="H3758">
        <f>E3758/B3758</f>
        <v>1416.6666666666667</v>
      </c>
      <c r="I3758" s="1">
        <f t="shared" si="232"/>
        <v>108.4174665471469</v>
      </c>
      <c r="J3758" s="1">
        <f t="shared" si="233"/>
        <v>137.02984400528877</v>
      </c>
      <c r="K3758" s="1">
        <f t="shared" si="234"/>
        <v>58.399425714412239</v>
      </c>
      <c r="L3758" s="3">
        <f>AVERAGE(I3758:K3758)</f>
        <v>101.28224542228264</v>
      </c>
      <c r="M3758" s="1">
        <f t="shared" si="235"/>
        <v>39.797854282926927</v>
      </c>
    </row>
    <row r="3759" spans="1:13" x14ac:dyDescent="0.2">
      <c r="A3759" t="s">
        <v>3754</v>
      </c>
      <c r="B3759">
        <v>0.42</v>
      </c>
      <c r="C3759">
        <v>618</v>
      </c>
      <c r="D3759">
        <v>543</v>
      </c>
      <c r="E3759">
        <v>1940</v>
      </c>
      <c r="F3759">
        <f>C3759/B3759</f>
        <v>1471.4285714285716</v>
      </c>
      <c r="G3759">
        <f>D3759/B3759</f>
        <v>1292.8571428571429</v>
      </c>
      <c r="H3759">
        <f>E3759/B3759</f>
        <v>4619.0476190476193</v>
      </c>
      <c r="I3759" s="1">
        <f t="shared" si="232"/>
        <v>67.644618199027548</v>
      </c>
      <c r="J3759" s="1">
        <f t="shared" si="233"/>
        <v>50.737951104583566</v>
      </c>
      <c r="K3759" s="1">
        <f t="shared" si="234"/>
        <v>190.41157291757938</v>
      </c>
      <c r="L3759" s="3">
        <f>AVERAGE(I3759:K3759)</f>
        <v>102.93138074039683</v>
      </c>
      <c r="M3759" s="1">
        <f t="shared" si="235"/>
        <v>76.230222783212298</v>
      </c>
    </row>
    <row r="3760" spans="1:13" x14ac:dyDescent="0.2">
      <c r="A3760" t="s">
        <v>3755</v>
      </c>
      <c r="B3760">
        <v>1.407</v>
      </c>
      <c r="C3760">
        <v>1499</v>
      </c>
      <c r="D3760">
        <v>1175</v>
      </c>
      <c r="E3760">
        <v>4582</v>
      </c>
      <c r="F3760">
        <f>C3760/B3760</f>
        <v>1065.3873489694386</v>
      </c>
      <c r="G3760">
        <f>D3760/B3760</f>
        <v>835.11016346837243</v>
      </c>
      <c r="H3760">
        <f>E3760/B3760</f>
        <v>3256.5742714996445</v>
      </c>
      <c r="I3760" s="1">
        <f t="shared" si="232"/>
        <v>48.978062445221603</v>
      </c>
      <c r="J3760" s="1">
        <f t="shared" si="233"/>
        <v>32.773751435026902</v>
      </c>
      <c r="K3760" s="1">
        <f t="shared" si="234"/>
        <v>134.24616511899504</v>
      </c>
      <c r="L3760" s="3">
        <f>AVERAGE(I3760:K3760)</f>
        <v>71.999326333081186</v>
      </c>
      <c r="M3760" s="1">
        <f t="shared" si="235"/>
        <v>54.512811594692508</v>
      </c>
    </row>
    <row r="3761" spans="1:13" x14ac:dyDescent="0.2">
      <c r="A3761" t="s">
        <v>3756</v>
      </c>
      <c r="B3761">
        <v>0.72599999999999998</v>
      </c>
      <c r="C3761">
        <v>1761</v>
      </c>
      <c r="D3761">
        <v>1437</v>
      </c>
      <c r="E3761">
        <v>4242</v>
      </c>
      <c r="F3761">
        <f>C3761/B3761</f>
        <v>2425.6198347107438</v>
      </c>
      <c r="G3761">
        <f>D3761/B3761</f>
        <v>1979.3388429752067</v>
      </c>
      <c r="H3761">
        <f>E3761/B3761</f>
        <v>5842.9752066115707</v>
      </c>
      <c r="I3761" s="1">
        <f t="shared" si="232"/>
        <v>111.51076634028892</v>
      </c>
      <c r="J3761" s="1">
        <f t="shared" si="233"/>
        <v>77.678804645298712</v>
      </c>
      <c r="K3761" s="1">
        <f t="shared" si="234"/>
        <v>240.86569166799873</v>
      </c>
      <c r="L3761" s="3">
        <f>AVERAGE(I3761:K3761)</f>
        <v>143.35175421786212</v>
      </c>
      <c r="M3761" s="1">
        <f t="shared" si="235"/>
        <v>86.127094492991475</v>
      </c>
    </row>
    <row r="3762" spans="1:13" x14ac:dyDescent="0.2">
      <c r="A3762" t="s">
        <v>3757</v>
      </c>
      <c r="B3762">
        <v>0.192</v>
      </c>
      <c r="C3762">
        <v>514</v>
      </c>
      <c r="D3762">
        <v>440</v>
      </c>
      <c r="E3762">
        <v>1178</v>
      </c>
      <c r="F3762">
        <f>C3762/B3762</f>
        <v>2677.0833333333335</v>
      </c>
      <c r="G3762">
        <f>D3762/B3762</f>
        <v>2291.6666666666665</v>
      </c>
      <c r="H3762">
        <f>E3762/B3762</f>
        <v>6135.416666666667</v>
      </c>
      <c r="I3762" s="1">
        <f t="shared" si="232"/>
        <v>123.0710640574945</v>
      </c>
      <c r="J3762" s="1">
        <f t="shared" si="233"/>
        <v>89.936055134736065</v>
      </c>
      <c r="K3762" s="1">
        <f t="shared" si="234"/>
        <v>252.92104224844709</v>
      </c>
      <c r="L3762" s="3">
        <f>AVERAGE(I3762:K3762)</f>
        <v>155.30938714689253</v>
      </c>
      <c r="M3762" s="1">
        <f t="shared" si="235"/>
        <v>86.142374083992252</v>
      </c>
    </row>
    <row r="3763" spans="1:13" x14ac:dyDescent="0.2">
      <c r="A3763" t="s">
        <v>3758</v>
      </c>
      <c r="B3763">
        <v>0.58199999999999996</v>
      </c>
      <c r="C3763">
        <v>619</v>
      </c>
      <c r="D3763">
        <v>633</v>
      </c>
      <c r="E3763">
        <v>1572</v>
      </c>
      <c r="F3763">
        <f>C3763/B3763</f>
        <v>1063.5738831615122</v>
      </c>
      <c r="G3763">
        <f>D3763/B3763</f>
        <v>1087.6288659793815</v>
      </c>
      <c r="H3763">
        <f>E3763/B3763</f>
        <v>2701.0309278350519</v>
      </c>
      <c r="I3763" s="1">
        <f t="shared" si="232"/>
        <v>48.89469366703139</v>
      </c>
      <c r="J3763" s="1">
        <f t="shared" si="233"/>
        <v>42.683803486626381</v>
      </c>
      <c r="K3763" s="1">
        <f t="shared" si="234"/>
        <v>111.34493295701157</v>
      </c>
      <c r="L3763" s="3">
        <f>AVERAGE(I3763:K3763)</f>
        <v>67.641143370223105</v>
      </c>
      <c r="M3763" s="1">
        <f t="shared" si="235"/>
        <v>37.975777903724016</v>
      </c>
    </row>
    <row r="3764" spans="1:13" x14ac:dyDescent="0.2">
      <c r="A3764" t="s">
        <v>3759</v>
      </c>
      <c r="B3764">
        <v>0.51</v>
      </c>
      <c r="C3764">
        <v>1351</v>
      </c>
      <c r="D3764">
        <v>1205</v>
      </c>
      <c r="E3764">
        <v>1540</v>
      </c>
      <c r="F3764">
        <f>C3764/B3764</f>
        <v>2649.0196078431372</v>
      </c>
      <c r="G3764">
        <f>D3764/B3764</f>
        <v>2362.7450980392155</v>
      </c>
      <c r="H3764">
        <f>E3764/B3764</f>
        <v>3019.6078431372548</v>
      </c>
      <c r="I3764" s="1">
        <f t="shared" si="232"/>
        <v>121.7809164873793</v>
      </c>
      <c r="J3764" s="1">
        <f t="shared" si="233"/>
        <v>92.725515668326807</v>
      </c>
      <c r="K3764" s="1">
        <f t="shared" si="234"/>
        <v>124.4776686507887</v>
      </c>
      <c r="L3764" s="3">
        <f>AVERAGE(I3764:K3764)</f>
        <v>112.99470026883159</v>
      </c>
      <c r="M3764" s="1">
        <f t="shared" si="235"/>
        <v>17.605340136865298</v>
      </c>
    </row>
    <row r="3765" spans="1:13" x14ac:dyDescent="0.2">
      <c r="A3765" t="s">
        <v>3760</v>
      </c>
      <c r="B3765">
        <v>1.431</v>
      </c>
      <c r="C3765">
        <v>903</v>
      </c>
      <c r="D3765">
        <v>770</v>
      </c>
      <c r="E3765">
        <v>1964</v>
      </c>
      <c r="F3765">
        <f>C3765/B3765</f>
        <v>631.02725366876314</v>
      </c>
      <c r="G3765">
        <f>D3765/B3765</f>
        <v>538.08525506638716</v>
      </c>
      <c r="H3765">
        <f>E3765/B3765</f>
        <v>1372.4668064290706</v>
      </c>
      <c r="I3765" s="1">
        <f t="shared" si="232"/>
        <v>29.009629469245699</v>
      </c>
      <c r="J3765" s="1">
        <f t="shared" si="233"/>
        <v>21.117061163711615</v>
      </c>
      <c r="K3765" s="1">
        <f t="shared" si="234"/>
        <v>56.577369393565483</v>
      </c>
      <c r="L3765" s="3">
        <f>AVERAGE(I3765:K3765)</f>
        <v>35.568020008840932</v>
      </c>
      <c r="M3765" s="1">
        <f t="shared" si="235"/>
        <v>18.617672512735041</v>
      </c>
    </row>
    <row r="3766" spans="1:13" x14ac:dyDescent="0.2">
      <c r="A3766" t="s">
        <v>3761</v>
      </c>
      <c r="B3766">
        <v>0.78600000000000003</v>
      </c>
      <c r="C3766">
        <v>259</v>
      </c>
      <c r="D3766">
        <v>268</v>
      </c>
      <c r="E3766">
        <v>449</v>
      </c>
      <c r="F3766">
        <f>C3766/B3766</f>
        <v>329.51653944020353</v>
      </c>
      <c r="G3766">
        <f>D3766/B3766</f>
        <v>340.96692111959288</v>
      </c>
      <c r="H3766">
        <f>E3766/B3766</f>
        <v>571.24681933842237</v>
      </c>
      <c r="I3766" s="1">
        <f t="shared" si="232"/>
        <v>15.148557621833163</v>
      </c>
      <c r="J3766" s="1">
        <f t="shared" si="233"/>
        <v>13.381186829207087</v>
      </c>
      <c r="K3766" s="1">
        <f t="shared" si="234"/>
        <v>23.548578487445972</v>
      </c>
      <c r="L3766" s="3">
        <f>AVERAGE(I3766:K3766)</f>
        <v>17.359440979495407</v>
      </c>
      <c r="M3766" s="1">
        <f t="shared" si="235"/>
        <v>5.4323077231409949</v>
      </c>
    </row>
    <row r="3767" spans="1:13" x14ac:dyDescent="0.2">
      <c r="A3767" t="s">
        <v>3762</v>
      </c>
      <c r="B3767">
        <v>0.77700000000000002</v>
      </c>
      <c r="C3767">
        <v>191</v>
      </c>
      <c r="D3767">
        <v>181</v>
      </c>
      <c r="E3767">
        <v>410</v>
      </c>
      <c r="F3767">
        <f>C3767/B3767</f>
        <v>245.81724581724581</v>
      </c>
      <c r="G3767">
        <f>D3767/B3767</f>
        <v>232.94723294723295</v>
      </c>
      <c r="H3767">
        <f>E3767/B3767</f>
        <v>527.67052767052769</v>
      </c>
      <c r="I3767" s="1">
        <f t="shared" si="232"/>
        <v>11.300727784495985</v>
      </c>
      <c r="J3767" s="1">
        <f t="shared" si="233"/>
        <v>9.141973171997039</v>
      </c>
      <c r="K3767" s="1">
        <f t="shared" si="234"/>
        <v>21.752227611091541</v>
      </c>
      <c r="L3767" s="3">
        <f>AVERAGE(I3767:K3767)</f>
        <v>14.064976189194857</v>
      </c>
      <c r="M3767" s="1">
        <f t="shared" si="235"/>
        <v>6.7442887828766498</v>
      </c>
    </row>
    <row r="3768" spans="1:13" x14ac:dyDescent="0.2">
      <c r="A3768" t="s">
        <v>3763</v>
      </c>
      <c r="B3768">
        <v>1.0109999999999999</v>
      </c>
      <c r="C3768">
        <v>686</v>
      </c>
      <c r="D3768">
        <v>557</v>
      </c>
      <c r="E3768">
        <v>1676</v>
      </c>
      <c r="F3768">
        <f>C3768/B3768</f>
        <v>678.53610286844719</v>
      </c>
      <c r="G3768">
        <f>D3768/B3768</f>
        <v>550.93966369930763</v>
      </c>
      <c r="H3768">
        <f>E3768/B3768</f>
        <v>1657.7645895153314</v>
      </c>
      <c r="I3768" s="1">
        <f t="shared" si="232"/>
        <v>31.193709639761678</v>
      </c>
      <c r="J3768" s="1">
        <f t="shared" si="233"/>
        <v>21.62153016889042</v>
      </c>
      <c r="K3768" s="1">
        <f t="shared" si="234"/>
        <v>68.338235292270838</v>
      </c>
      <c r="L3768" s="3">
        <f>AVERAGE(I3768:K3768)</f>
        <v>40.384491700307642</v>
      </c>
      <c r="M3768" s="1">
        <f t="shared" si="235"/>
        <v>24.677226152052825</v>
      </c>
    </row>
    <row r="3769" spans="1:13" x14ac:dyDescent="0.2">
      <c r="A3769" t="s">
        <v>3764</v>
      </c>
      <c r="B3769">
        <v>0.79500000000000004</v>
      </c>
      <c r="C3769">
        <v>753</v>
      </c>
      <c r="D3769">
        <v>831</v>
      </c>
      <c r="E3769">
        <v>1104</v>
      </c>
      <c r="F3769">
        <f>C3769/B3769</f>
        <v>947.16981132075466</v>
      </c>
      <c r="G3769">
        <f>D3769/B3769</f>
        <v>1045.2830188679245</v>
      </c>
      <c r="H3769">
        <f>E3769/B3769</f>
        <v>1388.6792452830189</v>
      </c>
      <c r="I3769" s="1">
        <f t="shared" si="232"/>
        <v>43.543357455831242</v>
      </c>
      <c r="J3769" s="1">
        <f t="shared" si="233"/>
        <v>41.021948167116662</v>
      </c>
      <c r="K3769" s="1">
        <f t="shared" si="234"/>
        <v>57.245696771330614</v>
      </c>
      <c r="L3769" s="3">
        <f>AVERAGE(I3769:K3769)</f>
        <v>47.270334131426175</v>
      </c>
      <c r="M3769" s="1">
        <f t="shared" si="235"/>
        <v>8.7304221575193512</v>
      </c>
    </row>
    <row r="3770" spans="1:13" x14ac:dyDescent="0.2">
      <c r="A3770" t="s">
        <v>3765</v>
      </c>
      <c r="B3770">
        <v>1.02</v>
      </c>
      <c r="C3770">
        <v>446</v>
      </c>
      <c r="D3770">
        <v>515</v>
      </c>
      <c r="E3770">
        <v>530</v>
      </c>
      <c r="F3770">
        <f>C3770/B3770</f>
        <v>437.25490196078431</v>
      </c>
      <c r="G3770">
        <f>D3770/B3770</f>
        <v>504.9019607843137</v>
      </c>
      <c r="H3770">
        <f>E3770/B3770</f>
        <v>519.60784313725492</v>
      </c>
      <c r="I3770" s="1">
        <f t="shared" si="232"/>
        <v>20.101513232187699</v>
      </c>
      <c r="J3770" s="1">
        <f t="shared" si="233"/>
        <v>19.81478861792046</v>
      </c>
      <c r="K3770" s="1">
        <f t="shared" si="234"/>
        <v>21.419858566531822</v>
      </c>
      <c r="L3770" s="3">
        <f>AVERAGE(I3770:K3770)</f>
        <v>20.445386805546658</v>
      </c>
      <c r="M3770" s="1">
        <f t="shared" si="235"/>
        <v>0.85600768736315436</v>
      </c>
    </row>
    <row r="3771" spans="1:13" x14ac:dyDescent="0.2">
      <c r="A3771" t="s">
        <v>3766</v>
      </c>
      <c r="B3771">
        <v>0.13500000000000001</v>
      </c>
      <c r="C3771">
        <v>206</v>
      </c>
      <c r="D3771">
        <v>267</v>
      </c>
      <c r="E3771">
        <v>243</v>
      </c>
      <c r="F3771">
        <f>C3771/B3771</f>
        <v>1525.9259259259259</v>
      </c>
      <c r="G3771">
        <f>D3771/B3771</f>
        <v>1977.7777777777776</v>
      </c>
      <c r="H3771">
        <f>E3771/B3771</f>
        <v>1799.9999999999998</v>
      </c>
      <c r="I3771" s="1">
        <f t="shared" si="232"/>
        <v>70.14997442862115</v>
      </c>
      <c r="J3771" s="1">
        <f t="shared" si="233"/>
        <v>77.6175409162813</v>
      </c>
      <c r="K3771" s="1">
        <f t="shared" si="234"/>
        <v>74.201623260664945</v>
      </c>
      <c r="L3771" s="3">
        <f>AVERAGE(I3771:K3771)</f>
        <v>73.98971286852246</v>
      </c>
      <c r="M3771" s="1">
        <f t="shared" si="235"/>
        <v>3.7382906284329636</v>
      </c>
    </row>
    <row r="3772" spans="1:13" x14ac:dyDescent="0.2">
      <c r="A3772" t="s">
        <v>3767</v>
      </c>
      <c r="B3772">
        <v>0.56699999999999995</v>
      </c>
      <c r="C3772">
        <v>568</v>
      </c>
      <c r="D3772">
        <v>653</v>
      </c>
      <c r="E3772">
        <v>587</v>
      </c>
      <c r="F3772">
        <f>C3772/B3772</f>
        <v>1001.7636684303352</v>
      </c>
      <c r="G3772">
        <f>D3772/B3772</f>
        <v>1151.6754850088184</v>
      </c>
      <c r="H3772">
        <f>E3772/B3772</f>
        <v>1035.273368606702</v>
      </c>
      <c r="I3772" s="1">
        <f t="shared" si="232"/>
        <v>46.053150110329192</v>
      </c>
      <c r="J3772" s="1">
        <f t="shared" si="233"/>
        <v>45.197301781997233</v>
      </c>
      <c r="K3772" s="1">
        <f t="shared" si="234"/>
        <v>42.677202482863343</v>
      </c>
      <c r="L3772" s="3">
        <f>AVERAGE(I3772:K3772)</f>
        <v>44.642551458396589</v>
      </c>
      <c r="M3772" s="1">
        <f t="shared" si="235"/>
        <v>1.7550118338630472</v>
      </c>
    </row>
    <row r="3773" spans="1:13" x14ac:dyDescent="0.2">
      <c r="A3773" t="s">
        <v>3768</v>
      </c>
      <c r="B3773">
        <v>1.032</v>
      </c>
      <c r="C3773">
        <v>332</v>
      </c>
      <c r="D3773">
        <v>370</v>
      </c>
      <c r="E3773">
        <v>534</v>
      </c>
      <c r="F3773">
        <f>C3773/B3773</f>
        <v>321.70542635658916</v>
      </c>
      <c r="G3773">
        <f>D3773/B3773</f>
        <v>358.52713178294573</v>
      </c>
      <c r="H3773">
        <f>E3773/B3773</f>
        <v>517.44186046511629</v>
      </c>
      <c r="I3773" s="1">
        <f t="shared" si="232"/>
        <v>14.789464579526982</v>
      </c>
      <c r="J3773" s="1">
        <f t="shared" si="233"/>
        <v>14.070334207125727</v>
      </c>
      <c r="K3773" s="1">
        <f t="shared" si="234"/>
        <v>21.330569994183403</v>
      </c>
      <c r="L3773" s="3">
        <f>AVERAGE(I3773:K3773)</f>
        <v>16.73012292694537</v>
      </c>
      <c r="M3773" s="1">
        <f t="shared" si="235"/>
        <v>4.0002964936329217</v>
      </c>
    </row>
    <row r="3774" spans="1:13" x14ac:dyDescent="0.2">
      <c r="A3774" t="s">
        <v>3769</v>
      </c>
      <c r="B3774">
        <v>0.92700000000000005</v>
      </c>
      <c r="C3774">
        <v>304</v>
      </c>
      <c r="D3774">
        <v>348</v>
      </c>
      <c r="E3774">
        <v>1150</v>
      </c>
      <c r="F3774">
        <f>C3774/B3774</f>
        <v>327.9395900755124</v>
      </c>
      <c r="G3774">
        <f>D3774/B3774</f>
        <v>375.40453074433657</v>
      </c>
      <c r="H3774">
        <f>E3774/B3774</f>
        <v>1240.5609492988133</v>
      </c>
      <c r="I3774" s="1">
        <f t="shared" si="232"/>
        <v>15.076061994274317</v>
      </c>
      <c r="J3774" s="1">
        <f t="shared" si="233"/>
        <v>14.732684759935582</v>
      </c>
      <c r="K3774" s="1">
        <f t="shared" si="234"/>
        <v>51.139797884313012</v>
      </c>
      <c r="L3774" s="3">
        <f>AVERAGE(I3774:K3774)</f>
        <v>26.982848212840974</v>
      </c>
      <c r="M3774" s="1">
        <f t="shared" si="235"/>
        <v>20.921236580417283</v>
      </c>
    </row>
    <row r="3775" spans="1:13" x14ac:dyDescent="0.2">
      <c r="A3775" t="s">
        <v>3770</v>
      </c>
      <c r="B3775">
        <v>0.73799999999999999</v>
      </c>
      <c r="C3775">
        <v>178</v>
      </c>
      <c r="D3775">
        <v>148</v>
      </c>
      <c r="E3775">
        <v>424</v>
      </c>
      <c r="F3775">
        <f>C3775/B3775</f>
        <v>241.19241192411926</v>
      </c>
      <c r="G3775">
        <f>D3775/B3775</f>
        <v>200.54200542005421</v>
      </c>
      <c r="H3775">
        <f>E3775/B3775</f>
        <v>574.52574525745263</v>
      </c>
      <c r="I3775" s="1">
        <f t="shared" si="232"/>
        <v>11.088114594152172</v>
      </c>
      <c r="J3775" s="1">
        <f t="shared" si="233"/>
        <v>7.8702357191077237</v>
      </c>
      <c r="K3775" s="1">
        <f t="shared" si="234"/>
        <v>23.68374605730348</v>
      </c>
      <c r="L3775" s="3">
        <f>AVERAGE(I3775:K3775)</f>
        <v>14.214032123521127</v>
      </c>
      <c r="M3775" s="1">
        <f t="shared" si="235"/>
        <v>8.3573499151566022</v>
      </c>
    </row>
    <row r="3776" spans="1:13" x14ac:dyDescent="0.2">
      <c r="A3776" t="s">
        <v>3771</v>
      </c>
      <c r="B3776">
        <v>0.82499999999999996</v>
      </c>
      <c r="C3776">
        <v>172</v>
      </c>
      <c r="D3776">
        <v>141</v>
      </c>
      <c r="E3776">
        <v>475</v>
      </c>
      <c r="F3776">
        <f>C3776/B3776</f>
        <v>208.4848484848485</v>
      </c>
      <c r="G3776">
        <f>D3776/B3776</f>
        <v>170.90909090909091</v>
      </c>
      <c r="H3776">
        <f>E3776/B3776</f>
        <v>575.75757575757575</v>
      </c>
      <c r="I3776" s="1">
        <f t="shared" si="232"/>
        <v>9.5844801778910451</v>
      </c>
      <c r="J3776" s="1">
        <f t="shared" si="233"/>
        <v>6.7072972027756883</v>
      </c>
      <c r="K3776" s="1">
        <f t="shared" si="234"/>
        <v>23.734525958798553</v>
      </c>
      <c r="L3776" s="3">
        <f>AVERAGE(I3776:K3776)</f>
        <v>13.342101113155096</v>
      </c>
      <c r="M3776" s="1">
        <f t="shared" si="235"/>
        <v>9.1143522039327625</v>
      </c>
    </row>
    <row r="3777" spans="1:13" x14ac:dyDescent="0.2">
      <c r="A3777" t="s">
        <v>3772</v>
      </c>
      <c r="B3777">
        <v>0.47099999999999997</v>
      </c>
      <c r="C3777">
        <v>238</v>
      </c>
      <c r="D3777">
        <v>181</v>
      </c>
      <c r="E3777">
        <v>575</v>
      </c>
      <c r="F3777">
        <f>C3777/B3777</f>
        <v>505.30785562632701</v>
      </c>
      <c r="G3777">
        <f>D3777/B3777</f>
        <v>384.28874734607223</v>
      </c>
      <c r="H3777">
        <f>E3777/B3777</f>
        <v>1220.8067940552019</v>
      </c>
      <c r="I3777" s="1">
        <f t="shared" si="232"/>
        <v>23.230048424047141</v>
      </c>
      <c r="J3777" s="1">
        <f t="shared" si="233"/>
        <v>15.081344277370913</v>
      </c>
      <c r="K3777" s="1">
        <f t="shared" si="234"/>
        <v>50.325469892524595</v>
      </c>
      <c r="L3777" s="3">
        <f>AVERAGE(I3777:K3777)</f>
        <v>29.54562086464755</v>
      </c>
      <c r="M3777" s="1">
        <f t="shared" si="235"/>
        <v>18.451339762562949</v>
      </c>
    </row>
    <row r="3778" spans="1:13" x14ac:dyDescent="0.2">
      <c r="A3778" t="s">
        <v>3773</v>
      </c>
      <c r="B3778">
        <v>1.3080000000000001</v>
      </c>
      <c r="C3778">
        <v>152</v>
      </c>
      <c r="D3778">
        <v>100</v>
      </c>
      <c r="E3778">
        <v>216</v>
      </c>
      <c r="F3778">
        <f>C3778/B3778</f>
        <v>116.20795107033639</v>
      </c>
      <c r="G3778">
        <f>D3778/B3778</f>
        <v>76.452599388379198</v>
      </c>
      <c r="H3778">
        <f>E3778/B3778</f>
        <v>165.13761467889907</v>
      </c>
      <c r="I3778" s="1">
        <f t="shared" si="232"/>
        <v>5.3423201332921604</v>
      </c>
      <c r="J3778" s="1">
        <f t="shared" si="233"/>
        <v>3.0003688118343974</v>
      </c>
      <c r="K3778" s="1">
        <f t="shared" si="234"/>
        <v>6.8074883725380682</v>
      </c>
      <c r="L3778" s="3">
        <f>AVERAGE(I3778:K3778)</f>
        <v>5.0500591058882085</v>
      </c>
      <c r="M3778" s="1">
        <f t="shared" si="235"/>
        <v>1.9203130522072549</v>
      </c>
    </row>
    <row r="3779" spans="1:13" x14ac:dyDescent="0.2">
      <c r="A3779" t="s">
        <v>3774</v>
      </c>
      <c r="B3779">
        <v>0.54</v>
      </c>
      <c r="C3779">
        <v>1417</v>
      </c>
      <c r="D3779">
        <v>1966</v>
      </c>
      <c r="E3779">
        <v>1402</v>
      </c>
      <c r="F3779">
        <f>C3779/B3779</f>
        <v>2624.0740740740739</v>
      </c>
      <c r="G3779">
        <f>D3779/B3779</f>
        <v>3640.7407407407404</v>
      </c>
      <c r="H3779">
        <f>E3779/B3779</f>
        <v>2596.2962962962961</v>
      </c>
      <c r="I3779" s="1">
        <f t="shared" si="232"/>
        <v>120.63411864727691</v>
      </c>
      <c r="J3779" s="1">
        <f t="shared" si="233"/>
        <v>142.88022981405339</v>
      </c>
      <c r="K3779" s="1">
        <f t="shared" si="234"/>
        <v>107.02744425046528</v>
      </c>
      <c r="L3779" s="3">
        <f>AVERAGE(I3779:K3779)</f>
        <v>123.51393090393186</v>
      </c>
      <c r="M3779" s="1">
        <f t="shared" si="235"/>
        <v>18.099048238576973</v>
      </c>
    </row>
    <row r="3780" spans="1:13" x14ac:dyDescent="0.2">
      <c r="A3780" t="s">
        <v>3775</v>
      </c>
      <c r="B3780">
        <v>0.438</v>
      </c>
      <c r="C3780">
        <v>684</v>
      </c>
      <c r="D3780">
        <v>800</v>
      </c>
      <c r="E3780">
        <v>408</v>
      </c>
      <c r="F3780">
        <f>C3780/B3780</f>
        <v>1561.6438356164383</v>
      </c>
      <c r="G3780">
        <f>D3780/B3780</f>
        <v>1826.4840182648402</v>
      </c>
      <c r="H3780">
        <f>E3780/B3780</f>
        <v>931.50684931506851</v>
      </c>
      <c r="I3780" s="1">
        <f t="shared" si="232"/>
        <v>71.792000695337109</v>
      </c>
      <c r="J3780" s="1">
        <f t="shared" si="233"/>
        <v>71.680043943002588</v>
      </c>
      <c r="K3780" s="1">
        <f t="shared" si="234"/>
        <v>38.399622387558729</v>
      </c>
      <c r="L3780" s="3">
        <f>AVERAGE(I3780:K3780)</f>
        <v>60.623889008632808</v>
      </c>
      <c r="M3780" s="1">
        <f t="shared" si="235"/>
        <v>19.24686087942753</v>
      </c>
    </row>
    <row r="3781" spans="1:13" x14ac:dyDescent="0.2">
      <c r="A3781" t="s">
        <v>3776</v>
      </c>
      <c r="B3781">
        <v>0.48299999999999998</v>
      </c>
      <c r="C3781">
        <v>1286</v>
      </c>
      <c r="D3781">
        <v>1551</v>
      </c>
      <c r="E3781">
        <v>705</v>
      </c>
      <c r="F3781">
        <f>C3781/B3781</f>
        <v>2662.5258799171843</v>
      </c>
      <c r="G3781">
        <f>D3781/B3781</f>
        <v>3211.1801242236024</v>
      </c>
      <c r="H3781">
        <f>E3781/B3781</f>
        <v>1459.6273291925465</v>
      </c>
      <c r="I3781" s="1">
        <f t="shared" si="232"/>
        <v>122.40182778098975</v>
      </c>
      <c r="J3781" s="1">
        <f t="shared" si="233"/>
        <v>126.02219899625128</v>
      </c>
      <c r="K3781" s="1">
        <f t="shared" si="234"/>
        <v>60.170398434286625</v>
      </c>
      <c r="L3781" s="3">
        <f>AVERAGE(I3781:K3781)</f>
        <v>102.86480840384256</v>
      </c>
      <c r="M3781" s="1">
        <f t="shared" si="235"/>
        <v>37.01872842117163</v>
      </c>
    </row>
    <row r="3782" spans="1:13" x14ac:dyDescent="0.2">
      <c r="A3782" t="s">
        <v>3777</v>
      </c>
      <c r="B3782">
        <v>0.55800000000000005</v>
      </c>
      <c r="C3782">
        <v>808</v>
      </c>
      <c r="D3782">
        <v>1054</v>
      </c>
      <c r="E3782">
        <v>300</v>
      </c>
      <c r="F3782">
        <f>C3782/B3782</f>
        <v>1448.0286738351253</v>
      </c>
      <c r="G3782">
        <f>D3782/B3782</f>
        <v>1888.8888888888887</v>
      </c>
      <c r="H3782">
        <f>E3782/B3782</f>
        <v>537.63440860215053</v>
      </c>
      <c r="I3782" s="1">
        <f t="shared" si="232"/>
        <v>66.568876454344533</v>
      </c>
      <c r="J3782" s="1">
        <f t="shared" si="233"/>
        <v>74.129112111055179</v>
      </c>
      <c r="K3782" s="1">
        <f t="shared" si="234"/>
        <v>22.162969910592878</v>
      </c>
      <c r="L3782" s="3">
        <f>AVERAGE(I3782:K3782)</f>
        <v>54.286986158664206</v>
      </c>
      <c r="M3782" s="1">
        <f t="shared" si="235"/>
        <v>28.07585449680936</v>
      </c>
    </row>
    <row r="3783" spans="1:13" x14ac:dyDescent="0.2">
      <c r="A3783" t="s">
        <v>3778</v>
      </c>
      <c r="B3783">
        <v>0.39300000000000002</v>
      </c>
      <c r="C3783">
        <v>135</v>
      </c>
      <c r="D3783">
        <v>219</v>
      </c>
      <c r="E3783">
        <v>120</v>
      </c>
      <c r="F3783">
        <f>C3783/B3783</f>
        <v>343.51145038167937</v>
      </c>
      <c r="G3783">
        <f>D3783/B3783</f>
        <v>557.25190839694653</v>
      </c>
      <c r="H3783">
        <f>E3783/B3783</f>
        <v>305.34351145038164</v>
      </c>
      <c r="I3783" s="1">
        <f t="shared" si="232"/>
        <v>15.791932655965073</v>
      </c>
      <c r="J3783" s="1">
        <f t="shared" si="233"/>
        <v>21.869253101465311</v>
      </c>
      <c r="K3783" s="1">
        <f t="shared" si="234"/>
        <v>12.587213445405419</v>
      </c>
      <c r="L3783" s="3">
        <f>AVERAGE(I3783:K3783)</f>
        <v>16.74946640094527</v>
      </c>
      <c r="M3783" s="1">
        <f t="shared" si="235"/>
        <v>4.7145220541163004</v>
      </c>
    </row>
    <row r="3784" spans="1:13" x14ac:dyDescent="0.2">
      <c r="A3784" t="s">
        <v>3779</v>
      </c>
      <c r="B3784">
        <v>1.653</v>
      </c>
      <c r="C3784">
        <v>2317</v>
      </c>
      <c r="D3784">
        <v>1886</v>
      </c>
      <c r="E3784">
        <v>7251</v>
      </c>
      <c r="F3784">
        <f>C3784/B3784</f>
        <v>1401.6938898971566</v>
      </c>
      <c r="G3784">
        <f>D3784/B3784</f>
        <v>1140.9558378705383</v>
      </c>
      <c r="H3784">
        <f>E3784/B3784</f>
        <v>4386.5698729582573</v>
      </c>
      <c r="I3784" s="1">
        <f t="shared" ref="I3784:I3847" si="236">F3784/$F$4937</f>
        <v>64.438770494953431</v>
      </c>
      <c r="J3784" s="1">
        <f t="shared" ref="J3784:J3847" si="237">G3784/$G$4937</f>
        <v>44.776611116083075</v>
      </c>
      <c r="K3784" s="1">
        <f t="shared" ref="K3784:K3847" si="238">H3784/$H$4937</f>
        <v>180.82811395546196</v>
      </c>
      <c r="L3784" s="3">
        <f>AVERAGE(I3784:K3784)</f>
        <v>96.681165188832821</v>
      </c>
      <c r="M3784" s="1">
        <f t="shared" ref="M3784:M3847" si="239">STDEV(I3784:K3784)</f>
        <v>73.533542468116593</v>
      </c>
    </row>
    <row r="3785" spans="1:13" x14ac:dyDescent="0.2">
      <c r="A3785" t="s">
        <v>3780</v>
      </c>
      <c r="B3785">
        <v>0.255</v>
      </c>
      <c r="C3785">
        <v>278</v>
      </c>
      <c r="D3785">
        <v>416</v>
      </c>
      <c r="E3785">
        <v>416</v>
      </c>
      <c r="F3785">
        <f>C3785/B3785</f>
        <v>1090.1960784313726</v>
      </c>
      <c r="G3785">
        <f>D3785/B3785</f>
        <v>1631.3725490196077</v>
      </c>
      <c r="H3785">
        <f>E3785/B3785</f>
        <v>1631.3725490196077</v>
      </c>
      <c r="I3785" s="1">
        <f t="shared" si="236"/>
        <v>50.118571108055434</v>
      </c>
      <c r="J3785" s="1">
        <f t="shared" si="237"/>
        <v>64.022928660620664</v>
      </c>
      <c r="K3785" s="1">
        <f t="shared" si="238"/>
        <v>67.250272933413115</v>
      </c>
      <c r="L3785" s="3">
        <f>AVERAGE(I3785:K3785)</f>
        <v>60.46392423402974</v>
      </c>
      <c r="M3785" s="1">
        <f t="shared" si="239"/>
        <v>9.1034985714070853</v>
      </c>
    </row>
    <row r="3786" spans="1:13" x14ac:dyDescent="0.2">
      <c r="A3786" t="s">
        <v>3781</v>
      </c>
      <c r="B3786">
        <v>0.32400000000000001</v>
      </c>
      <c r="C3786">
        <v>263</v>
      </c>
      <c r="D3786">
        <v>474</v>
      </c>
      <c r="E3786">
        <v>325</v>
      </c>
      <c r="F3786">
        <f>C3786/B3786</f>
        <v>811.72839506172841</v>
      </c>
      <c r="G3786">
        <f>D3786/B3786</f>
        <v>1462.9629629629628</v>
      </c>
      <c r="H3786">
        <f>E3786/B3786</f>
        <v>1003.0864197530864</v>
      </c>
      <c r="I3786" s="1">
        <f t="shared" si="236"/>
        <v>37.316835102603889</v>
      </c>
      <c r="J3786" s="1">
        <f t="shared" si="237"/>
        <v>57.413724086013318</v>
      </c>
      <c r="K3786" s="1">
        <f t="shared" si="238"/>
        <v>41.350355898004302</v>
      </c>
      <c r="L3786" s="3">
        <f>AVERAGE(I3786:K3786)</f>
        <v>45.360305028873832</v>
      </c>
      <c r="M3786" s="1">
        <f t="shared" si="239"/>
        <v>10.631604099428863</v>
      </c>
    </row>
    <row r="3787" spans="1:13" x14ac:dyDescent="0.2">
      <c r="A3787" t="s">
        <v>3782</v>
      </c>
      <c r="B3787">
        <v>0.84299999999999997</v>
      </c>
      <c r="C3787">
        <v>476</v>
      </c>
      <c r="D3787">
        <v>574</v>
      </c>
      <c r="E3787">
        <v>667</v>
      </c>
      <c r="F3787">
        <f>C3787/B3787</f>
        <v>564.65005931198107</v>
      </c>
      <c r="G3787">
        <f>D3787/B3787</f>
        <v>680.9015421115065</v>
      </c>
      <c r="H3787">
        <f>E3787/B3787</f>
        <v>791.2218268090154</v>
      </c>
      <c r="I3787" s="1">
        <f t="shared" si="236"/>
        <v>25.958132402671893</v>
      </c>
      <c r="J3787" s="1">
        <f t="shared" si="237"/>
        <v>26.721861221527533</v>
      </c>
      <c r="K3787" s="1">
        <f t="shared" si="238"/>
        <v>32.616635504720918</v>
      </c>
      <c r="L3787" s="3">
        <f>AVERAGE(I3787:K3787)</f>
        <v>28.432209709640116</v>
      </c>
      <c r="M3787" s="1">
        <f t="shared" si="239"/>
        <v>3.6438832106820991</v>
      </c>
    </row>
    <row r="3788" spans="1:13" x14ac:dyDescent="0.2">
      <c r="A3788" t="s">
        <v>3783</v>
      </c>
      <c r="B3788">
        <v>0.95099999999999996</v>
      </c>
      <c r="C3788">
        <v>1232</v>
      </c>
      <c r="D3788">
        <v>2328</v>
      </c>
      <c r="E3788">
        <v>1480</v>
      </c>
      <c r="F3788">
        <f>C3788/B3788</f>
        <v>1295.478443743428</v>
      </c>
      <c r="G3788">
        <f>D3788/B3788</f>
        <v>2447.9495268138803</v>
      </c>
      <c r="H3788">
        <f>E3788/B3788</f>
        <v>1556.2565720294429</v>
      </c>
      <c r="I3788" s="1">
        <f t="shared" si="236"/>
        <v>59.555826503365239</v>
      </c>
      <c r="J3788" s="1">
        <f t="shared" si="237"/>
        <v>96.069348484618558</v>
      </c>
      <c r="K3788" s="1">
        <f t="shared" si="238"/>
        <v>64.153757697034777</v>
      </c>
      <c r="L3788" s="3">
        <f>AVERAGE(I3788:K3788)</f>
        <v>73.259644228339525</v>
      </c>
      <c r="M3788" s="1">
        <f t="shared" si="239"/>
        <v>19.887111379222887</v>
      </c>
    </row>
    <row r="3789" spans="1:13" x14ac:dyDescent="0.2">
      <c r="A3789" t="s">
        <v>3784</v>
      </c>
      <c r="B3789">
        <v>0.192</v>
      </c>
      <c r="C3789">
        <v>566</v>
      </c>
      <c r="D3789">
        <v>558</v>
      </c>
      <c r="E3789">
        <v>796</v>
      </c>
      <c r="F3789">
        <f>C3789/B3789</f>
        <v>2947.9166666666665</v>
      </c>
      <c r="G3789">
        <f>D3789/B3789</f>
        <v>2906.25</v>
      </c>
      <c r="H3789">
        <f>E3789/B3789</f>
        <v>4145.833333333333</v>
      </c>
      <c r="I3789" s="1">
        <f t="shared" si="236"/>
        <v>135.52183318393361</v>
      </c>
      <c r="J3789" s="1">
        <f t="shared" si="237"/>
        <v>114.05526992086983</v>
      </c>
      <c r="K3789" s="1">
        <f t="shared" si="238"/>
        <v>170.90420172305932</v>
      </c>
      <c r="L3789" s="3">
        <f>AVERAGE(I3789:K3789)</f>
        <v>140.16043494262092</v>
      </c>
      <c r="M3789" s="1">
        <f t="shared" si="239"/>
        <v>28.706928283417462</v>
      </c>
    </row>
    <row r="3790" spans="1:13" x14ac:dyDescent="0.2">
      <c r="A3790" t="s">
        <v>3785</v>
      </c>
      <c r="B3790">
        <v>0.58499999999999996</v>
      </c>
      <c r="C3790">
        <v>3187</v>
      </c>
      <c r="D3790">
        <v>2184</v>
      </c>
      <c r="E3790">
        <v>4120</v>
      </c>
      <c r="F3790">
        <f>C3790/B3790</f>
        <v>5447.863247863248</v>
      </c>
      <c r="G3790">
        <f>D3790/B3790</f>
        <v>3733.3333333333335</v>
      </c>
      <c r="H3790">
        <f>E3790/B3790</f>
        <v>7042.735042735043</v>
      </c>
      <c r="I3790" s="1">
        <f t="shared" si="236"/>
        <v>250.44955396267619</v>
      </c>
      <c r="J3790" s="1">
        <f t="shared" si="237"/>
        <v>146.51400981949732</v>
      </c>
      <c r="K3790" s="1">
        <f t="shared" si="238"/>
        <v>290.32354020317155</v>
      </c>
      <c r="L3790" s="3">
        <f>AVERAGE(I3790:K3790)</f>
        <v>229.09570132844837</v>
      </c>
      <c r="M3790" s="1">
        <f t="shared" si="239"/>
        <v>74.244767654269566</v>
      </c>
    </row>
    <row r="3791" spans="1:13" x14ac:dyDescent="0.2">
      <c r="A3791" t="s">
        <v>3786</v>
      </c>
      <c r="B3791">
        <v>0.68700000000000006</v>
      </c>
      <c r="C3791">
        <v>5359</v>
      </c>
      <c r="D3791">
        <v>3765</v>
      </c>
      <c r="E3791">
        <v>6241</v>
      </c>
      <c r="F3791">
        <f>C3791/B3791</f>
        <v>7800.5822416302763</v>
      </c>
      <c r="G3791">
        <f>D3791/B3791</f>
        <v>5480.3493449781654</v>
      </c>
      <c r="H3791">
        <f>E3791/B3791</f>
        <v>9084.425036390101</v>
      </c>
      <c r="I3791" s="1">
        <f t="shared" si="236"/>
        <v>358.60891769479235</v>
      </c>
      <c r="J3791" s="1">
        <f t="shared" si="237"/>
        <v>215.07534582439459</v>
      </c>
      <c r="K3791" s="1">
        <f t="shared" si="238"/>
        <v>374.48838004998379</v>
      </c>
      <c r="L3791" s="3">
        <f>AVERAGE(I3791:K3791)</f>
        <v>316.05754785639027</v>
      </c>
      <c r="M3791" s="1">
        <f t="shared" si="239"/>
        <v>87.812830364335412</v>
      </c>
    </row>
    <row r="3792" spans="1:13" x14ac:dyDescent="0.2">
      <c r="A3792" t="s">
        <v>3787</v>
      </c>
      <c r="B3792">
        <v>0.38100000000000001</v>
      </c>
      <c r="C3792">
        <v>5182</v>
      </c>
      <c r="D3792">
        <v>3444</v>
      </c>
      <c r="E3792">
        <v>5997</v>
      </c>
      <c r="F3792">
        <f>C3792/B3792</f>
        <v>13601.049868766404</v>
      </c>
      <c r="G3792">
        <f>D3792/B3792</f>
        <v>9039.3700787401576</v>
      </c>
      <c r="H3792">
        <f>E3792/B3792</f>
        <v>15740.15748031496</v>
      </c>
      <c r="I3792" s="1">
        <f t="shared" si="236"/>
        <v>625.2684250825688</v>
      </c>
      <c r="J3792" s="1">
        <f t="shared" si="237"/>
        <v>354.7484883424836</v>
      </c>
      <c r="K3792" s="1">
        <f t="shared" si="238"/>
        <v>648.85846412103774</v>
      </c>
      <c r="L3792" s="3">
        <f>AVERAGE(I3792:K3792)</f>
        <v>542.95845918202997</v>
      </c>
      <c r="M3792" s="1">
        <f t="shared" si="239"/>
        <v>163.42082892956557</v>
      </c>
    </row>
    <row r="3793" spans="1:13" x14ac:dyDescent="0.2">
      <c r="A3793" t="s">
        <v>3788</v>
      </c>
      <c r="B3793">
        <v>2.7</v>
      </c>
      <c r="C3793">
        <v>3958</v>
      </c>
      <c r="D3793">
        <v>4032</v>
      </c>
      <c r="E3793">
        <v>4687</v>
      </c>
      <c r="F3793">
        <f>C3793/B3793</f>
        <v>1465.9259259259259</v>
      </c>
      <c r="G3793">
        <f>D3793/B3793</f>
        <v>1493.3333333333333</v>
      </c>
      <c r="H3793">
        <f>E3793/B3793</f>
        <v>1735.9259259259259</v>
      </c>
      <c r="I3793" s="1">
        <f t="shared" si="236"/>
        <v>67.391650191379256</v>
      </c>
      <c r="J3793" s="1">
        <f t="shared" si="237"/>
        <v>58.605603927798917</v>
      </c>
      <c r="K3793" s="1">
        <f t="shared" si="238"/>
        <v>71.560289757764735</v>
      </c>
      <c r="L3793" s="3">
        <f>AVERAGE(I3793:K3793)</f>
        <v>65.852514625647629</v>
      </c>
      <c r="M3793" s="1">
        <f t="shared" si="239"/>
        <v>6.6130684977213328</v>
      </c>
    </row>
    <row r="3794" spans="1:13" x14ac:dyDescent="0.2">
      <c r="A3794" t="s">
        <v>3789</v>
      </c>
      <c r="B3794">
        <v>0.96</v>
      </c>
      <c r="C3794">
        <v>468</v>
      </c>
      <c r="D3794">
        <v>651</v>
      </c>
      <c r="E3794">
        <v>534</v>
      </c>
      <c r="F3794">
        <f>C3794/B3794</f>
        <v>487.5</v>
      </c>
      <c r="G3794">
        <f>D3794/B3794</f>
        <v>678.125</v>
      </c>
      <c r="H3794">
        <f>E3794/B3794</f>
        <v>556.25</v>
      </c>
      <c r="I3794" s="1">
        <f t="shared" si="236"/>
        <v>22.411384427590434</v>
      </c>
      <c r="J3794" s="1">
        <f t="shared" si="237"/>
        <v>26.612896314869626</v>
      </c>
      <c r="K3794" s="1">
        <f t="shared" si="238"/>
        <v>22.930362743747157</v>
      </c>
      <c r="L3794" s="3">
        <f>AVERAGE(I3794:K3794)</f>
        <v>23.984881162069073</v>
      </c>
      <c r="M3794" s="1">
        <f t="shared" si="239"/>
        <v>2.2906729045571317</v>
      </c>
    </row>
    <row r="3795" spans="1:13" x14ac:dyDescent="0.2">
      <c r="A3795" t="s">
        <v>3790</v>
      </c>
      <c r="B3795">
        <v>0.77100000000000002</v>
      </c>
      <c r="C3795">
        <v>441</v>
      </c>
      <c r="D3795">
        <v>407</v>
      </c>
      <c r="E3795">
        <v>717</v>
      </c>
      <c r="F3795">
        <f>C3795/B3795</f>
        <v>571.98443579766536</v>
      </c>
      <c r="G3795">
        <f>D3795/B3795</f>
        <v>527.88586251621268</v>
      </c>
      <c r="H3795">
        <f>E3795/B3795</f>
        <v>929.96108949416339</v>
      </c>
      <c r="I3795" s="1">
        <f t="shared" si="236"/>
        <v>26.29530887643056</v>
      </c>
      <c r="J3795" s="1">
        <f t="shared" si="237"/>
        <v>20.716787797573442</v>
      </c>
      <c r="K3795" s="1">
        <f t="shared" si="238"/>
        <v>38.335901338735241</v>
      </c>
      <c r="L3795" s="3">
        <f>AVERAGE(I3795:K3795)</f>
        <v>28.44933267091308</v>
      </c>
      <c r="M3795" s="1">
        <f t="shared" si="239"/>
        <v>9.0048961334645945</v>
      </c>
    </row>
    <row r="3796" spans="1:13" x14ac:dyDescent="0.2">
      <c r="A3796" t="s">
        <v>3791</v>
      </c>
      <c r="B3796">
        <v>0.74099999999999999</v>
      </c>
      <c r="C3796">
        <v>158</v>
      </c>
      <c r="D3796">
        <v>99</v>
      </c>
      <c r="E3796">
        <v>222</v>
      </c>
      <c r="F3796">
        <f>C3796/B3796</f>
        <v>213.22537112010795</v>
      </c>
      <c r="G3796">
        <f>D3796/B3796</f>
        <v>133.60323886639677</v>
      </c>
      <c r="H3796">
        <f>E3796/B3796</f>
        <v>299.59514170040484</v>
      </c>
      <c r="I3796" s="1">
        <f t="shared" si="236"/>
        <v>9.8024118192582126</v>
      </c>
      <c r="J3796" s="1">
        <f t="shared" si="237"/>
        <v>5.2432356029967586</v>
      </c>
      <c r="K3796" s="1">
        <f t="shared" si="238"/>
        <v>12.35024768621054</v>
      </c>
      <c r="L3796" s="3">
        <f>AVERAGE(I3796:K3796)</f>
        <v>9.1319650361551705</v>
      </c>
      <c r="M3796" s="1">
        <f t="shared" si="239"/>
        <v>3.6006290220552581</v>
      </c>
    </row>
    <row r="3797" spans="1:13" x14ac:dyDescent="0.2">
      <c r="A3797" t="s">
        <v>3792</v>
      </c>
      <c r="B3797">
        <v>1.02</v>
      </c>
      <c r="C3797">
        <v>678</v>
      </c>
      <c r="D3797">
        <v>488</v>
      </c>
      <c r="E3797">
        <v>1104</v>
      </c>
      <c r="F3797">
        <f>C3797/B3797</f>
        <v>664.70588235294122</v>
      </c>
      <c r="G3797">
        <f>D3797/B3797</f>
        <v>478.43137254901961</v>
      </c>
      <c r="H3797">
        <f>E3797/B3797</f>
        <v>1082.3529411764705</v>
      </c>
      <c r="I3797" s="1">
        <f t="shared" si="236"/>
        <v>30.557905765523007</v>
      </c>
      <c r="J3797" s="1">
        <f t="shared" si="237"/>
        <v>18.77595503989356</v>
      </c>
      <c r="K3797" s="1">
        <f t="shared" si="238"/>
        <v>44.617969542360619</v>
      </c>
      <c r="L3797" s="3">
        <f>AVERAGE(I3797:K3797)</f>
        <v>31.317276782592398</v>
      </c>
      <c r="M3797" s="1">
        <f t="shared" si="239"/>
        <v>12.937732090385978</v>
      </c>
    </row>
    <row r="3798" spans="1:13" x14ac:dyDescent="0.2">
      <c r="A3798" t="s">
        <v>3793</v>
      </c>
      <c r="B3798">
        <v>0.83099999999999996</v>
      </c>
      <c r="C3798">
        <v>3792</v>
      </c>
      <c r="D3798">
        <v>3320</v>
      </c>
      <c r="E3798">
        <v>8258</v>
      </c>
      <c r="F3798">
        <f>C3798/B3798</f>
        <v>4563.1768953068595</v>
      </c>
      <c r="G3798">
        <f>D3798/B3798</f>
        <v>3995.1865222623346</v>
      </c>
      <c r="H3798">
        <f>E3798/B3798</f>
        <v>9937.4247894103501</v>
      </c>
      <c r="I3798" s="1">
        <f t="shared" si="236"/>
        <v>209.77869048578589</v>
      </c>
      <c r="J3798" s="1">
        <f t="shared" si="237"/>
        <v>156.79039214825008</v>
      </c>
      <c r="K3798" s="1">
        <f t="shared" si="238"/>
        <v>409.65169466945531</v>
      </c>
      <c r="L3798" s="3">
        <f>AVERAGE(I3798:K3798)</f>
        <v>258.74025910116376</v>
      </c>
      <c r="M3798" s="1">
        <f t="shared" si="239"/>
        <v>133.35155034396439</v>
      </c>
    </row>
    <row r="3799" spans="1:13" x14ac:dyDescent="0.2">
      <c r="A3799" t="s">
        <v>3794</v>
      </c>
      <c r="B3799">
        <v>0.54300000000000004</v>
      </c>
      <c r="C3799">
        <v>2396</v>
      </c>
      <c r="D3799">
        <v>1818</v>
      </c>
      <c r="E3799">
        <v>1441</v>
      </c>
      <c r="F3799">
        <f>C3799/B3799</f>
        <v>4412.5230202578268</v>
      </c>
      <c r="G3799">
        <f>D3799/B3799</f>
        <v>3348.0662983425414</v>
      </c>
      <c r="H3799">
        <f>E3799/B3799</f>
        <v>2653.7753222836095</v>
      </c>
      <c r="I3799" s="1">
        <f t="shared" si="236"/>
        <v>202.8528199027499</v>
      </c>
      <c r="J3799" s="1">
        <f t="shared" si="237"/>
        <v>131.39427281563047</v>
      </c>
      <c r="K3799" s="1">
        <f t="shared" si="238"/>
        <v>109.39690926807673</v>
      </c>
      <c r="L3799" s="3">
        <f>AVERAGE(I3799:K3799)</f>
        <v>147.8813339954857</v>
      </c>
      <c r="M3799" s="1">
        <f t="shared" si="239"/>
        <v>48.860712212371787</v>
      </c>
    </row>
    <row r="3800" spans="1:13" x14ac:dyDescent="0.2">
      <c r="A3800" t="s">
        <v>3795</v>
      </c>
      <c r="B3800">
        <v>0.42299999999999999</v>
      </c>
      <c r="C3800">
        <v>770</v>
      </c>
      <c r="D3800">
        <v>708</v>
      </c>
      <c r="E3800">
        <v>302</v>
      </c>
      <c r="F3800">
        <f>C3800/B3800</f>
        <v>1820.3309692671396</v>
      </c>
      <c r="G3800">
        <f>D3800/B3800</f>
        <v>1673.758865248227</v>
      </c>
      <c r="H3800">
        <f>E3800/B3800</f>
        <v>713.94799054373527</v>
      </c>
      <c r="I3800" s="1">
        <f t="shared" si="236"/>
        <v>83.68438387219318</v>
      </c>
      <c r="J3800" s="1">
        <f t="shared" si="237"/>
        <v>65.686372183513228</v>
      </c>
      <c r="K3800" s="1">
        <f t="shared" si="238"/>
        <v>29.431166567797238</v>
      </c>
      <c r="L3800" s="3">
        <f>AVERAGE(I3800:K3800)</f>
        <v>59.600640874501217</v>
      </c>
      <c r="M3800" s="1">
        <f t="shared" si="239"/>
        <v>27.633855886278649</v>
      </c>
    </row>
    <row r="3801" spans="1:13" x14ac:dyDescent="0.2">
      <c r="A3801" t="s">
        <v>3796</v>
      </c>
      <c r="B3801">
        <v>0.33300000000000002</v>
      </c>
      <c r="C3801">
        <v>938</v>
      </c>
      <c r="D3801">
        <v>775</v>
      </c>
      <c r="E3801">
        <v>2030</v>
      </c>
      <c r="F3801">
        <f>C3801/B3801</f>
        <v>2816.8168168168168</v>
      </c>
      <c r="G3801">
        <f>D3801/B3801</f>
        <v>2327.3273273273271</v>
      </c>
      <c r="H3801">
        <f>E3801/B3801</f>
        <v>6096.0960960960956</v>
      </c>
      <c r="I3801" s="1">
        <f t="shared" si="236"/>
        <v>129.49490162827337</v>
      </c>
      <c r="J3801" s="1">
        <f t="shared" si="237"/>
        <v>91.335551488184038</v>
      </c>
      <c r="K3801" s="1">
        <f t="shared" si="238"/>
        <v>251.30012549074047</v>
      </c>
      <c r="L3801" s="3">
        <f>AVERAGE(I3801:K3801)</f>
        <v>157.37685953573262</v>
      </c>
      <c r="M3801" s="1">
        <f t="shared" si="239"/>
        <v>83.547704435967816</v>
      </c>
    </row>
    <row r="3802" spans="1:13" x14ac:dyDescent="0.2">
      <c r="A3802" t="s">
        <v>3797</v>
      </c>
      <c r="B3802">
        <v>0.72599999999999998</v>
      </c>
      <c r="C3802">
        <v>448</v>
      </c>
      <c r="D3802">
        <v>380</v>
      </c>
      <c r="E3802">
        <v>950</v>
      </c>
      <c r="F3802">
        <f>C3802/B3802</f>
        <v>617.07988980716254</v>
      </c>
      <c r="G3802">
        <f>D3802/B3802</f>
        <v>523.41597796143253</v>
      </c>
      <c r="H3802">
        <f>E3802/B3802</f>
        <v>1308.5399449035813</v>
      </c>
      <c r="I3802" s="1">
        <f t="shared" si="236"/>
        <v>28.36844027282762</v>
      </c>
      <c r="J3802" s="1">
        <f t="shared" si="237"/>
        <v>20.541367964657976</v>
      </c>
      <c r="K3802" s="1">
        <f t="shared" si="238"/>
        <v>53.942104451814899</v>
      </c>
      <c r="L3802" s="3">
        <f>AVERAGE(I3802:K3802)</f>
        <v>34.283970896433495</v>
      </c>
      <c r="M3802" s="1">
        <f t="shared" si="239"/>
        <v>17.468469491922825</v>
      </c>
    </row>
    <row r="3803" spans="1:13" x14ac:dyDescent="0.2">
      <c r="A3803" t="s">
        <v>3798</v>
      </c>
      <c r="B3803">
        <v>0.27900000000000003</v>
      </c>
      <c r="C3803">
        <v>45</v>
      </c>
      <c r="D3803">
        <v>46</v>
      </c>
      <c r="E3803">
        <v>56</v>
      </c>
      <c r="F3803">
        <f>C3803/B3803</f>
        <v>161.29032258064515</v>
      </c>
      <c r="G3803">
        <f>D3803/B3803</f>
        <v>164.87455197132616</v>
      </c>
      <c r="H3803">
        <f>E3803/B3803</f>
        <v>200.71684587813618</v>
      </c>
      <c r="I3803" s="1">
        <f t="shared" si="236"/>
        <v>7.4148501001126332</v>
      </c>
      <c r="J3803" s="1">
        <f t="shared" si="237"/>
        <v>6.4704727838871694</v>
      </c>
      <c r="K3803" s="1">
        <f t="shared" si="238"/>
        <v>8.274175433288006</v>
      </c>
      <c r="L3803" s="3">
        <f>AVERAGE(I3803:K3803)</f>
        <v>7.3864994390959353</v>
      </c>
      <c r="M3803" s="1">
        <f t="shared" si="239"/>
        <v>0.90218547530369941</v>
      </c>
    </row>
    <row r="3804" spans="1:13" x14ac:dyDescent="0.2">
      <c r="A3804" t="s">
        <v>3799</v>
      </c>
      <c r="B3804">
        <v>0.435</v>
      </c>
      <c r="C3804">
        <v>812</v>
      </c>
      <c r="D3804">
        <v>658</v>
      </c>
      <c r="E3804">
        <v>1135</v>
      </c>
      <c r="F3804">
        <f>C3804/B3804</f>
        <v>1866.6666666666667</v>
      </c>
      <c r="G3804">
        <f>D3804/B3804</f>
        <v>1512.6436781609195</v>
      </c>
      <c r="H3804">
        <f>E3804/B3804</f>
        <v>2609.1954022988507</v>
      </c>
      <c r="I3804" s="1">
        <f t="shared" si="236"/>
        <v>85.814531825303547</v>
      </c>
      <c r="J3804" s="1">
        <f t="shared" si="237"/>
        <v>59.363435013072184</v>
      </c>
      <c r="K3804" s="1">
        <f t="shared" si="238"/>
        <v>107.55918569713248</v>
      </c>
      <c r="L3804" s="3">
        <f>AVERAGE(I3804:K3804)</f>
        <v>84.245717511836077</v>
      </c>
      <c r="M3804" s="1">
        <f t="shared" si="239"/>
        <v>24.136144674794849</v>
      </c>
    </row>
    <row r="3805" spans="1:13" x14ac:dyDescent="0.2">
      <c r="A3805" t="s">
        <v>3800</v>
      </c>
      <c r="B3805">
        <v>0.20100000000000001</v>
      </c>
      <c r="C3805">
        <v>42</v>
      </c>
      <c r="D3805">
        <v>88</v>
      </c>
      <c r="E3805">
        <v>54</v>
      </c>
      <c r="F3805">
        <f>C3805/B3805</f>
        <v>208.955223880597</v>
      </c>
      <c r="G3805">
        <f>D3805/B3805</f>
        <v>437.81094527363183</v>
      </c>
      <c r="H3805">
        <f>E3805/B3805</f>
        <v>268.65671641791045</v>
      </c>
      <c r="I3805" s="1">
        <f t="shared" si="236"/>
        <v>9.6061043088026352</v>
      </c>
      <c r="J3805" s="1">
        <f t="shared" si="237"/>
        <v>17.181813518277934</v>
      </c>
      <c r="K3805" s="1">
        <f t="shared" si="238"/>
        <v>11.074869143382829</v>
      </c>
      <c r="L3805" s="3">
        <f>AVERAGE(I3805:K3805)</f>
        <v>12.620928990154466</v>
      </c>
      <c r="M3805" s="1">
        <f t="shared" si="239"/>
        <v>4.0175326126842936</v>
      </c>
    </row>
    <row r="3806" spans="1:13" x14ac:dyDescent="0.2">
      <c r="A3806" t="s">
        <v>3801</v>
      </c>
      <c r="B3806">
        <v>7.1999999999999995E-2</v>
      </c>
      <c r="C3806">
        <v>2</v>
      </c>
      <c r="D3806">
        <v>4</v>
      </c>
      <c r="E3806">
        <v>6</v>
      </c>
      <c r="F3806">
        <f>C3806/B3806</f>
        <v>27.777777777777779</v>
      </c>
      <c r="G3806">
        <f>D3806/B3806</f>
        <v>55.555555555555557</v>
      </c>
      <c r="H3806">
        <f>E3806/B3806</f>
        <v>83.333333333333343</v>
      </c>
      <c r="I3806" s="1">
        <f t="shared" si="236"/>
        <v>1.2770019616860646</v>
      </c>
      <c r="J3806" s="1">
        <f t="shared" si="237"/>
        <v>2.1802680032663289</v>
      </c>
      <c r="K3806" s="1">
        <f t="shared" si="238"/>
        <v>3.4352603361418965</v>
      </c>
      <c r="L3806" s="3">
        <f>AVERAGE(I3806:K3806)</f>
        <v>2.2975101003647631</v>
      </c>
      <c r="M3806" s="1">
        <f t="shared" si="239"/>
        <v>1.0838953292298161</v>
      </c>
    </row>
    <row r="3807" spans="1:13" x14ac:dyDescent="0.2">
      <c r="A3807" t="s">
        <v>3802</v>
      </c>
      <c r="B3807">
        <v>0.88200000000000001</v>
      </c>
      <c r="C3807">
        <v>350</v>
      </c>
      <c r="D3807">
        <v>214</v>
      </c>
      <c r="E3807">
        <v>564</v>
      </c>
      <c r="F3807">
        <f>C3807/B3807</f>
        <v>396.82539682539681</v>
      </c>
      <c r="G3807">
        <f>D3807/B3807</f>
        <v>242.63038548752834</v>
      </c>
      <c r="H3807">
        <f>E3807/B3807</f>
        <v>639.45578231292518</v>
      </c>
      <c r="I3807" s="1">
        <f t="shared" si="236"/>
        <v>18.242885166943779</v>
      </c>
      <c r="J3807" s="1">
        <f t="shared" si="237"/>
        <v>9.5219867897753954</v>
      </c>
      <c r="K3807" s="1">
        <f t="shared" si="238"/>
        <v>26.360365028354142</v>
      </c>
      <c r="L3807" s="3">
        <f>AVERAGE(I3807:K3807)</f>
        <v>18.041745661691106</v>
      </c>
      <c r="M3807" s="1">
        <f t="shared" si="239"/>
        <v>8.4209909305134989</v>
      </c>
    </row>
    <row r="3808" spans="1:13" x14ac:dyDescent="0.2">
      <c r="A3808" t="s">
        <v>3803</v>
      </c>
      <c r="B3808">
        <v>0.45900000000000002</v>
      </c>
      <c r="C3808">
        <v>469</v>
      </c>
      <c r="D3808">
        <v>440</v>
      </c>
      <c r="E3808">
        <v>2372</v>
      </c>
      <c r="F3808">
        <f>C3808/B3808</f>
        <v>1021.7864923747276</v>
      </c>
      <c r="G3808">
        <f>D3808/B3808</f>
        <v>958.6056644880174</v>
      </c>
      <c r="H3808">
        <f>E3808/B3808</f>
        <v>5167.7559912854031</v>
      </c>
      <c r="I3808" s="1">
        <f t="shared" si="236"/>
        <v>46.973640786726612</v>
      </c>
      <c r="J3808" s="1">
        <f t="shared" si="237"/>
        <v>37.620310644595477</v>
      </c>
      <c r="K3808" s="1">
        <f t="shared" si="238"/>
        <v>213.03104620466868</v>
      </c>
      <c r="L3808" s="3">
        <f>AVERAGE(I3808:K3808)</f>
        <v>99.208332545330265</v>
      </c>
      <c r="M3808" s="1">
        <f t="shared" si="239"/>
        <v>98.684237873982354</v>
      </c>
    </row>
    <row r="3809" spans="1:13" x14ac:dyDescent="0.2">
      <c r="A3809" t="s">
        <v>3804</v>
      </c>
      <c r="B3809">
        <v>1.2749999999999999</v>
      </c>
      <c r="C3809">
        <v>7419</v>
      </c>
      <c r="D3809">
        <v>5050</v>
      </c>
      <c r="E3809">
        <v>28992</v>
      </c>
      <c r="F3809">
        <f>C3809/B3809</f>
        <v>5818.8235294117649</v>
      </c>
      <c r="G3809">
        <f>D3809/B3809</f>
        <v>3960.7843137254904</v>
      </c>
      <c r="H3809">
        <f>E3809/B3809</f>
        <v>22738.823529411766</v>
      </c>
      <c r="I3809" s="1">
        <f t="shared" si="236"/>
        <v>267.50336622349874</v>
      </c>
      <c r="J3809" s="1">
        <f t="shared" si="237"/>
        <v>155.44028352698768</v>
      </c>
      <c r="K3809" s="1">
        <f t="shared" si="238"/>
        <v>937.36534273341977</v>
      </c>
      <c r="L3809" s="3">
        <f>AVERAGE(I3809:K3809)</f>
        <v>453.43633082796873</v>
      </c>
      <c r="M3809" s="1">
        <f t="shared" si="239"/>
        <v>422.82384044504977</v>
      </c>
    </row>
    <row r="3810" spans="1:13" x14ac:dyDescent="0.2">
      <c r="A3810" t="s">
        <v>3805</v>
      </c>
      <c r="B3810">
        <v>0.30599999999999999</v>
      </c>
      <c r="C3810">
        <v>11283</v>
      </c>
      <c r="D3810">
        <v>7084</v>
      </c>
      <c r="E3810">
        <v>22340</v>
      </c>
      <c r="F3810">
        <f>C3810/B3810</f>
        <v>36872.549019607846</v>
      </c>
      <c r="G3810">
        <f>D3810/B3810</f>
        <v>23150.32679738562</v>
      </c>
      <c r="H3810">
        <f>E3810/B3810</f>
        <v>73006.535947712415</v>
      </c>
      <c r="I3810" s="1">
        <f t="shared" si="236"/>
        <v>1695.1074274945729</v>
      </c>
      <c r="J3810" s="1">
        <f t="shared" si="237"/>
        <v>908.53050206698072</v>
      </c>
      <c r="K3810" s="1">
        <f t="shared" si="238"/>
        <v>3009.5574866435277</v>
      </c>
      <c r="L3810" s="3">
        <f>AVERAGE(I3810:K3810)</f>
        <v>1871.0651387350269</v>
      </c>
      <c r="M3810" s="1">
        <f t="shared" si="239"/>
        <v>1061.5080944526235</v>
      </c>
    </row>
    <row r="3811" spans="1:13" x14ac:dyDescent="0.2">
      <c r="A3811" t="s">
        <v>3806</v>
      </c>
      <c r="B3811">
        <v>0.54</v>
      </c>
      <c r="C3811">
        <v>684</v>
      </c>
      <c r="D3811">
        <v>653</v>
      </c>
      <c r="E3811">
        <v>680</v>
      </c>
      <c r="F3811">
        <f>C3811/B3811</f>
        <v>1266.6666666666665</v>
      </c>
      <c r="G3811">
        <f>D3811/B3811</f>
        <v>1209.2592592592591</v>
      </c>
      <c r="H3811">
        <f>E3811/B3811</f>
        <v>1259.2592592592591</v>
      </c>
      <c r="I3811" s="1">
        <f t="shared" si="236"/>
        <v>58.231289452884539</v>
      </c>
      <c r="J3811" s="1">
        <f t="shared" si="237"/>
        <v>47.457166871097087</v>
      </c>
      <c r="K3811" s="1">
        <f t="shared" si="238"/>
        <v>51.910600635033092</v>
      </c>
      <c r="L3811" s="3">
        <f>AVERAGE(I3811:K3811)</f>
        <v>52.533018986338242</v>
      </c>
      <c r="M3811" s="1">
        <f t="shared" si="239"/>
        <v>5.4139618399908072</v>
      </c>
    </row>
    <row r="3812" spans="1:13" x14ac:dyDescent="0.2">
      <c r="A3812" t="s">
        <v>3807</v>
      </c>
      <c r="B3812">
        <v>1.1910000000000001</v>
      </c>
      <c r="C3812">
        <v>180</v>
      </c>
      <c r="D3812">
        <v>178</v>
      </c>
      <c r="E3812">
        <v>207</v>
      </c>
      <c r="F3812">
        <f>C3812/B3812</f>
        <v>151.13350125944584</v>
      </c>
      <c r="G3812">
        <f>D3812/B3812</f>
        <v>149.45424013434089</v>
      </c>
      <c r="H3812">
        <f>E3812/B3812</f>
        <v>173.8035264483627</v>
      </c>
      <c r="I3812" s="1">
        <f t="shared" si="236"/>
        <v>6.9479199930526434</v>
      </c>
      <c r="J3812" s="1">
        <f t="shared" si="237"/>
        <v>5.8653053589129449</v>
      </c>
      <c r="K3812" s="1">
        <f t="shared" si="238"/>
        <v>7.1647243282757929</v>
      </c>
      <c r="L3812" s="3">
        <f>AVERAGE(I3812:K3812)</f>
        <v>6.6593165600804598</v>
      </c>
      <c r="M3812" s="1">
        <f t="shared" si="239"/>
        <v>0.6961259732458619</v>
      </c>
    </row>
    <row r="3813" spans="1:13" x14ac:dyDescent="0.2">
      <c r="A3813" t="s">
        <v>3808</v>
      </c>
      <c r="B3813">
        <v>1.617</v>
      </c>
      <c r="C3813">
        <v>633</v>
      </c>
      <c r="D3813">
        <v>751</v>
      </c>
      <c r="E3813">
        <v>1734</v>
      </c>
      <c r="F3813">
        <f>C3813/B3813</f>
        <v>391.46567717996288</v>
      </c>
      <c r="G3813">
        <f>D3813/B3813</f>
        <v>464.44032158317873</v>
      </c>
      <c r="H3813">
        <f>E3813/B3813</f>
        <v>1072.3562152133582</v>
      </c>
      <c r="I3813" s="1">
        <f t="shared" si="236"/>
        <v>17.996487756896748</v>
      </c>
      <c r="J3813" s="1">
        <f t="shared" si="237"/>
        <v>18.226878706341516</v>
      </c>
      <c r="K3813" s="1">
        <f t="shared" si="238"/>
        <v>44.205873268052308</v>
      </c>
      <c r="L3813" s="3">
        <f>AVERAGE(I3813:K3813)</f>
        <v>26.80974657709686</v>
      </c>
      <c r="M3813" s="1">
        <f t="shared" si="239"/>
        <v>15.065928045866469</v>
      </c>
    </row>
    <row r="3814" spans="1:13" x14ac:dyDescent="0.2">
      <c r="A3814" t="s">
        <v>3809</v>
      </c>
      <c r="B3814">
        <v>0.42</v>
      </c>
      <c r="C3814">
        <v>3258</v>
      </c>
      <c r="D3814">
        <v>1270</v>
      </c>
      <c r="E3814">
        <v>4684</v>
      </c>
      <c r="F3814">
        <f>C3814/B3814</f>
        <v>7757.1428571428578</v>
      </c>
      <c r="G3814">
        <f>D3814/B3814</f>
        <v>3023.8095238095239</v>
      </c>
      <c r="H3814">
        <f>E3814/B3814</f>
        <v>11152.380952380952</v>
      </c>
      <c r="I3814" s="1">
        <f t="shared" si="236"/>
        <v>356.61191924341705</v>
      </c>
      <c r="J3814" s="1">
        <f t="shared" si="237"/>
        <v>118.66887274921018</v>
      </c>
      <c r="K3814" s="1">
        <f t="shared" si="238"/>
        <v>459.73598327110403</v>
      </c>
      <c r="L3814" s="3">
        <f>AVERAGE(I3814:K3814)</f>
        <v>311.67225842124373</v>
      </c>
      <c r="M3814" s="1">
        <f t="shared" si="239"/>
        <v>174.9181903234979</v>
      </c>
    </row>
    <row r="3815" spans="1:13" x14ac:dyDescent="0.2">
      <c r="A3815" t="s">
        <v>3810</v>
      </c>
      <c r="B3815">
        <v>1.341</v>
      </c>
      <c r="C3815">
        <v>537</v>
      </c>
      <c r="D3815">
        <v>453</v>
      </c>
      <c r="E3815">
        <v>1512</v>
      </c>
      <c r="F3815">
        <f>C3815/B3815</f>
        <v>400.44742729306489</v>
      </c>
      <c r="G3815">
        <f>D3815/B3815</f>
        <v>337.80760626398211</v>
      </c>
      <c r="H3815">
        <f>E3815/B3815</f>
        <v>1127.5167785234898</v>
      </c>
      <c r="I3815" s="1">
        <f t="shared" si="236"/>
        <v>18.409397407393737</v>
      </c>
      <c r="J3815" s="1">
        <f t="shared" si="237"/>
        <v>13.257200073552308</v>
      </c>
      <c r="K3815" s="1">
        <f t="shared" si="238"/>
        <v>46.479764011154778</v>
      </c>
      <c r="L3815" s="3">
        <f>AVERAGE(I3815:K3815)</f>
        <v>26.048787164033609</v>
      </c>
      <c r="M3815" s="1">
        <f t="shared" si="239"/>
        <v>17.880293496959482</v>
      </c>
    </row>
    <row r="3816" spans="1:13" x14ac:dyDescent="0.2">
      <c r="A3816" t="s">
        <v>3811</v>
      </c>
      <c r="B3816">
        <v>0.59099999999999997</v>
      </c>
      <c r="C3816">
        <v>1412</v>
      </c>
      <c r="D3816">
        <v>1835</v>
      </c>
      <c r="E3816">
        <v>1140</v>
      </c>
      <c r="F3816">
        <f>C3816/B3816</f>
        <v>2389.17089678511</v>
      </c>
      <c r="G3816">
        <f>D3816/B3816</f>
        <v>3104.9069373942471</v>
      </c>
      <c r="H3816">
        <f>E3816/B3816</f>
        <v>1928.9340101522844</v>
      </c>
      <c r="I3816" s="1">
        <f t="shared" si="236"/>
        <v>109.83513319192224</v>
      </c>
      <c r="J3816" s="1">
        <f t="shared" si="237"/>
        <v>121.85152647696589</v>
      </c>
      <c r="K3816" s="1">
        <f t="shared" si="238"/>
        <v>79.516685953335255</v>
      </c>
      <c r="L3816" s="3">
        <f>AVERAGE(I3816:K3816)</f>
        <v>103.73444854074113</v>
      </c>
      <c r="M3816" s="1">
        <f t="shared" si="239"/>
        <v>21.816815657885911</v>
      </c>
    </row>
    <row r="3817" spans="1:13" x14ac:dyDescent="0.2">
      <c r="A3817" t="s">
        <v>3812</v>
      </c>
      <c r="B3817">
        <v>1.1759999999999999</v>
      </c>
      <c r="C3817">
        <v>330</v>
      </c>
      <c r="D3817">
        <v>330</v>
      </c>
      <c r="E3817">
        <v>366</v>
      </c>
      <c r="F3817">
        <f>C3817/B3817</f>
        <v>280.61224489795921</v>
      </c>
      <c r="G3817">
        <f>D3817/B3817</f>
        <v>280.61224489795921</v>
      </c>
      <c r="H3817">
        <f>E3817/B3817</f>
        <v>311.22448979591837</v>
      </c>
      <c r="I3817" s="1">
        <f t="shared" si="236"/>
        <v>12.900325939481675</v>
      </c>
      <c r="J3817" s="1">
        <f t="shared" si="237"/>
        <v>11.012578179763601</v>
      </c>
      <c r="K3817" s="1">
        <f t="shared" si="238"/>
        <v>12.829645745182999</v>
      </c>
      <c r="L3817" s="3">
        <f>AVERAGE(I3817:K3817)</f>
        <v>12.247516621476093</v>
      </c>
      <c r="M3817" s="1">
        <f t="shared" si="239"/>
        <v>1.070071791321022</v>
      </c>
    </row>
    <row r="3818" spans="1:13" x14ac:dyDescent="0.2">
      <c r="A3818" t="s">
        <v>3813</v>
      </c>
      <c r="B3818">
        <v>0.6</v>
      </c>
      <c r="C3818">
        <v>553</v>
      </c>
      <c r="D3818">
        <v>550</v>
      </c>
      <c r="E3818">
        <v>782</v>
      </c>
      <c r="F3818">
        <f>C3818/B3818</f>
        <v>921.66666666666674</v>
      </c>
      <c r="G3818">
        <f>D3818/B3818</f>
        <v>916.66666666666674</v>
      </c>
      <c r="H3818">
        <f>E3818/B3818</f>
        <v>1303.3333333333335</v>
      </c>
      <c r="I3818" s="1">
        <f t="shared" si="236"/>
        <v>42.370925088743633</v>
      </c>
      <c r="J3818" s="1">
        <f t="shared" si="237"/>
        <v>35.974422053894429</v>
      </c>
      <c r="K3818" s="1">
        <f t="shared" si="238"/>
        <v>53.727471657259258</v>
      </c>
      <c r="L3818" s="3">
        <f>AVERAGE(I3818:K3818)</f>
        <v>44.024272933299109</v>
      </c>
      <c r="M3818" s="1">
        <f t="shared" si="239"/>
        <v>8.9912658661728244</v>
      </c>
    </row>
    <row r="3819" spans="1:13" x14ac:dyDescent="0.2">
      <c r="A3819" t="s">
        <v>3814</v>
      </c>
      <c r="B3819">
        <v>2.1869999999999998</v>
      </c>
      <c r="C3819">
        <v>428</v>
      </c>
      <c r="D3819">
        <v>515</v>
      </c>
      <c r="E3819">
        <v>648</v>
      </c>
      <c r="F3819">
        <f>C3819/B3819</f>
        <v>195.70187471422039</v>
      </c>
      <c r="G3819">
        <f>D3819/B3819</f>
        <v>235.48239597622316</v>
      </c>
      <c r="H3819">
        <f>E3819/B3819</f>
        <v>296.2962962962963</v>
      </c>
      <c r="I3819" s="1">
        <f t="shared" si="236"/>
        <v>8.996820404965197</v>
      </c>
      <c r="J3819" s="1">
        <f t="shared" si="237"/>
        <v>9.2414651990301184</v>
      </c>
      <c r="K3819" s="1">
        <f t="shared" si="238"/>
        <v>12.214258972948963</v>
      </c>
      <c r="L3819" s="3">
        <f>AVERAGE(I3819:K3819)</f>
        <v>10.15084819231476</v>
      </c>
      <c r="M3819" s="1">
        <f t="shared" si="239"/>
        <v>1.7911479017780374</v>
      </c>
    </row>
    <row r="3820" spans="1:13" x14ac:dyDescent="0.2">
      <c r="A3820" t="s">
        <v>3815</v>
      </c>
      <c r="B3820">
        <v>0.126</v>
      </c>
      <c r="C3820">
        <v>2239</v>
      </c>
      <c r="D3820">
        <v>2674</v>
      </c>
      <c r="E3820">
        <v>5925</v>
      </c>
      <c r="F3820">
        <f>C3820/B3820</f>
        <v>17769.841269841269</v>
      </c>
      <c r="G3820">
        <f>D3820/B3820</f>
        <v>21222.222222222223</v>
      </c>
      <c r="H3820">
        <f>E3820/B3820</f>
        <v>47023.809523809527</v>
      </c>
      <c r="I3820" s="1">
        <f t="shared" si="236"/>
        <v>816.91639777574244</v>
      </c>
      <c r="J3820" s="1">
        <f t="shared" si="237"/>
        <v>832.86237724773764</v>
      </c>
      <c r="K3820" s="1">
        <f t="shared" si="238"/>
        <v>1938.4683325372127</v>
      </c>
      <c r="L3820" s="3">
        <f>AVERAGE(I3820:K3820)</f>
        <v>1196.0823691868975</v>
      </c>
      <c r="M3820" s="1">
        <f t="shared" si="239"/>
        <v>642.97453876495911</v>
      </c>
    </row>
    <row r="3821" spans="1:13" x14ac:dyDescent="0.2">
      <c r="A3821" t="s">
        <v>3816</v>
      </c>
      <c r="B3821">
        <v>0.93300000000000005</v>
      </c>
      <c r="C3821">
        <v>2301</v>
      </c>
      <c r="D3821">
        <v>2647</v>
      </c>
      <c r="E3821">
        <v>6405</v>
      </c>
      <c r="F3821">
        <f>C3821/B3821</f>
        <v>2466.2379421221863</v>
      </c>
      <c r="G3821">
        <f>D3821/B3821</f>
        <v>2837.0846730975345</v>
      </c>
      <c r="H3821">
        <f>E3821/B3821</f>
        <v>6864.951768488746</v>
      </c>
      <c r="I3821" s="1">
        <f t="shared" si="236"/>
        <v>113.37806484268687</v>
      </c>
      <c r="J3821" s="1">
        <f t="shared" si="237"/>
        <v>111.3408888356136</v>
      </c>
      <c r="K3821" s="1">
        <f t="shared" si="238"/>
        <v>282.99475823779864</v>
      </c>
      <c r="L3821" s="3">
        <f>AVERAGE(I3821:K3821)</f>
        <v>169.23790397203302</v>
      </c>
      <c r="M3821" s="1">
        <f t="shared" si="239"/>
        <v>98.52159124198576</v>
      </c>
    </row>
    <row r="3822" spans="1:13" x14ac:dyDescent="0.2">
      <c r="A3822" t="s">
        <v>3817</v>
      </c>
      <c r="B3822">
        <v>0.66600000000000004</v>
      </c>
      <c r="C3822">
        <v>4315</v>
      </c>
      <c r="D3822">
        <v>2708</v>
      </c>
      <c r="E3822">
        <v>5596</v>
      </c>
      <c r="F3822">
        <f>C3822/B3822</f>
        <v>6478.9789789789784</v>
      </c>
      <c r="G3822">
        <f>D3822/B3822</f>
        <v>4066.066066066066</v>
      </c>
      <c r="H3822">
        <f>E3822/B3822</f>
        <v>8402.402402402402</v>
      </c>
      <c r="I3822" s="1">
        <f t="shared" si="236"/>
        <v>297.85207917164155</v>
      </c>
      <c r="J3822" s="1">
        <f t="shared" si="237"/>
        <v>159.57204737419508</v>
      </c>
      <c r="K3822" s="1">
        <f t="shared" si="238"/>
        <v>346.37327641531618</v>
      </c>
      <c r="L3822" s="3">
        <f>AVERAGE(I3822:K3822)</f>
        <v>267.93246765371759</v>
      </c>
      <c r="M3822" s="1">
        <f t="shared" si="239"/>
        <v>96.928128826754829</v>
      </c>
    </row>
    <row r="3823" spans="1:13" x14ac:dyDescent="0.2">
      <c r="A3823" t="s">
        <v>3818</v>
      </c>
      <c r="B3823">
        <v>0.255</v>
      </c>
      <c r="C3823">
        <v>2187</v>
      </c>
      <c r="D3823">
        <v>2165</v>
      </c>
      <c r="E3823">
        <v>1429</v>
      </c>
      <c r="F3823">
        <f>C3823/B3823</f>
        <v>8576.4705882352937</v>
      </c>
      <c r="G3823">
        <f>D3823/B3823</f>
        <v>8490.1960784313724</v>
      </c>
      <c r="H3823">
        <f>E3823/B3823</f>
        <v>5603.9215686274511</v>
      </c>
      <c r="I3823" s="1">
        <f t="shared" si="236"/>
        <v>394.27811155869506</v>
      </c>
      <c r="J3823" s="1">
        <f t="shared" si="237"/>
        <v>333.1962513227013</v>
      </c>
      <c r="K3823" s="1">
        <f t="shared" si="238"/>
        <v>231.01115389867149</v>
      </c>
      <c r="L3823" s="3">
        <f>AVERAGE(I3823:K3823)</f>
        <v>319.49517226002263</v>
      </c>
      <c r="M3823" s="1">
        <f t="shared" si="239"/>
        <v>82.491299792773987</v>
      </c>
    </row>
    <row r="3824" spans="1:13" x14ac:dyDescent="0.2">
      <c r="A3824" t="s">
        <v>3819</v>
      </c>
      <c r="B3824">
        <v>0.39300000000000002</v>
      </c>
      <c r="C3824">
        <v>2826</v>
      </c>
      <c r="D3824">
        <v>2911</v>
      </c>
      <c r="E3824">
        <v>1621</v>
      </c>
      <c r="F3824">
        <f>C3824/B3824</f>
        <v>7190.8396946564881</v>
      </c>
      <c r="G3824">
        <f>D3824/B3824</f>
        <v>7407.1246819338421</v>
      </c>
      <c r="H3824">
        <f>E3824/B3824</f>
        <v>4124.6819338422392</v>
      </c>
      <c r="I3824" s="1">
        <f t="shared" si="236"/>
        <v>330.5777902648689</v>
      </c>
      <c r="J3824" s="1">
        <f t="shared" si="237"/>
        <v>290.69130492404349</v>
      </c>
      <c r="K3824" s="1">
        <f t="shared" si="238"/>
        <v>170.03227495835156</v>
      </c>
      <c r="L3824" s="3">
        <f>AVERAGE(I3824:K3824)</f>
        <v>263.76712338242129</v>
      </c>
      <c r="M3824" s="1">
        <f t="shared" si="239"/>
        <v>83.590665059105092</v>
      </c>
    </row>
    <row r="3825" spans="1:13" x14ac:dyDescent="0.2">
      <c r="A3825" t="s">
        <v>3820</v>
      </c>
      <c r="B3825">
        <v>1.794</v>
      </c>
      <c r="C3825">
        <v>10079</v>
      </c>
      <c r="D3825">
        <v>9763</v>
      </c>
      <c r="E3825">
        <v>5676</v>
      </c>
      <c r="F3825">
        <f>C3825/B3825</f>
        <v>5618.1716833890741</v>
      </c>
      <c r="G3825">
        <f>D3825/B3825</f>
        <v>5442.028985507246</v>
      </c>
      <c r="H3825">
        <f>E3825/B3825</f>
        <v>3163.8795986622072</v>
      </c>
      <c r="I3825" s="1">
        <f t="shared" si="236"/>
        <v>258.27898538797012</v>
      </c>
      <c r="J3825" s="1">
        <f t="shared" si="237"/>
        <v>213.57147005908863</v>
      </c>
      <c r="K3825" s="1">
        <f t="shared" si="238"/>
        <v>130.42500112335384</v>
      </c>
      <c r="L3825" s="3">
        <f>AVERAGE(I3825:K3825)</f>
        <v>200.75848552347085</v>
      </c>
      <c r="M3825" s="1">
        <f t="shared" si="239"/>
        <v>64.882892603649267</v>
      </c>
    </row>
    <row r="3826" spans="1:13" x14ac:dyDescent="0.2">
      <c r="A3826" t="s">
        <v>3821</v>
      </c>
      <c r="B3826">
        <v>1.347</v>
      </c>
      <c r="C3826">
        <v>1686</v>
      </c>
      <c r="D3826">
        <v>1480</v>
      </c>
      <c r="E3826">
        <v>3230</v>
      </c>
      <c r="F3826">
        <f>C3826/B3826</f>
        <v>1251.6703786191538</v>
      </c>
      <c r="G3826">
        <f>D3826/B3826</f>
        <v>1098.7379361544172</v>
      </c>
      <c r="H3826">
        <f>E3826/B3826</f>
        <v>2397.9213066072753</v>
      </c>
      <c r="I3826" s="1">
        <f t="shared" si="236"/>
        <v>57.541879039715951</v>
      </c>
      <c r="J3826" s="1">
        <f t="shared" si="237"/>
        <v>43.119776991102448</v>
      </c>
      <c r="K3826" s="1">
        <f t="shared" si="238"/>
        <v>98.849807445330271</v>
      </c>
      <c r="L3826" s="3">
        <f>AVERAGE(I3826:K3826)</f>
        <v>66.503821158716221</v>
      </c>
      <c r="M3826" s="1">
        <f t="shared" si="239"/>
        <v>28.925704460142764</v>
      </c>
    </row>
    <row r="3827" spans="1:13" x14ac:dyDescent="0.2">
      <c r="A3827" t="s">
        <v>3822</v>
      </c>
      <c r="B3827">
        <v>7.8E-2</v>
      </c>
      <c r="C3827">
        <v>45</v>
      </c>
      <c r="D3827">
        <v>79</v>
      </c>
      <c r="E3827">
        <v>76</v>
      </c>
      <c r="F3827">
        <f>C3827/B3827</f>
        <v>576.92307692307691</v>
      </c>
      <c r="G3827">
        <f>D3827/B3827</f>
        <v>1012.8205128205128</v>
      </c>
      <c r="H3827">
        <f>E3827/B3827</f>
        <v>974.35897435897436</v>
      </c>
      <c r="I3827" s="1">
        <f t="shared" si="236"/>
        <v>26.522348435018266</v>
      </c>
      <c r="J3827" s="1">
        <f t="shared" si="237"/>
        <v>39.747962828778455</v>
      </c>
      <c r="K3827" s="1">
        <f t="shared" si="238"/>
        <v>40.166120853351401</v>
      </c>
      <c r="L3827" s="3">
        <f>AVERAGE(I3827:K3827)</f>
        <v>35.478810705716036</v>
      </c>
      <c r="M3827" s="1">
        <f t="shared" si="239"/>
        <v>7.759341230942459</v>
      </c>
    </row>
    <row r="3828" spans="1:13" x14ac:dyDescent="0.2">
      <c r="A3828" t="s">
        <v>3823</v>
      </c>
      <c r="B3828">
        <v>0.78900000000000003</v>
      </c>
      <c r="C3828">
        <v>406</v>
      </c>
      <c r="D3828">
        <v>310</v>
      </c>
      <c r="E3828">
        <v>1222</v>
      </c>
      <c r="F3828">
        <f>C3828/B3828</f>
        <v>514.57541191381495</v>
      </c>
      <c r="G3828">
        <f>D3828/B3828</f>
        <v>392.90240811153359</v>
      </c>
      <c r="H3828">
        <f>E3828/B3828</f>
        <v>1548.7959442332065</v>
      </c>
      <c r="I3828" s="1">
        <f t="shared" si="236"/>
        <v>23.656097176176832</v>
      </c>
      <c r="J3828" s="1">
        <f t="shared" si="237"/>
        <v>15.41938587861358</v>
      </c>
      <c r="K3828" s="1">
        <f t="shared" si="238"/>
        <v>63.846207312021242</v>
      </c>
      <c r="L3828" s="3">
        <f>AVERAGE(I3828:K3828)</f>
        <v>34.307230122270546</v>
      </c>
      <c r="M3828" s="1">
        <f t="shared" si="239"/>
        <v>25.910890245460699</v>
      </c>
    </row>
    <row r="3829" spans="1:13" x14ac:dyDescent="0.2">
      <c r="A3829" t="s">
        <v>3824</v>
      </c>
      <c r="B3829">
        <v>0.48899999999999999</v>
      </c>
      <c r="C3829">
        <v>912</v>
      </c>
      <c r="D3829">
        <v>532</v>
      </c>
      <c r="E3829">
        <v>1633</v>
      </c>
      <c r="F3829">
        <f>C3829/B3829</f>
        <v>1865.0306748466257</v>
      </c>
      <c r="G3829">
        <f>D3829/B3829</f>
        <v>1087.9345603271984</v>
      </c>
      <c r="H3829">
        <f>E3829/B3829</f>
        <v>3339.4683026584867</v>
      </c>
      <c r="I3829" s="1">
        <f t="shared" si="236"/>
        <v>85.739321893817745</v>
      </c>
      <c r="J3829" s="1">
        <f t="shared" si="237"/>
        <v>42.695800407522221</v>
      </c>
      <c r="K3829" s="1">
        <f t="shared" si="238"/>
        <v>137.66331604710959</v>
      </c>
      <c r="L3829" s="3">
        <f>AVERAGE(I3829:K3829)</f>
        <v>88.699479449483192</v>
      </c>
      <c r="M3829" s="1">
        <f t="shared" si="239"/>
        <v>47.552909019896859</v>
      </c>
    </row>
    <row r="3830" spans="1:13" x14ac:dyDescent="0.2">
      <c r="A3830" t="s">
        <v>3825</v>
      </c>
      <c r="B3830">
        <v>1.5029999999999999</v>
      </c>
      <c r="C3830">
        <v>433</v>
      </c>
      <c r="D3830">
        <v>353</v>
      </c>
      <c r="E3830">
        <v>1129</v>
      </c>
      <c r="F3830">
        <f>C3830/B3830</f>
        <v>288.09048569527613</v>
      </c>
      <c r="G3830">
        <f>D3830/B3830</f>
        <v>234.86360612109118</v>
      </c>
      <c r="H3830">
        <f>E3830/B3830</f>
        <v>751.16433799068534</v>
      </c>
      <c r="I3830" s="1">
        <f t="shared" si="236"/>
        <v>13.244116153534515</v>
      </c>
      <c r="J3830" s="1">
        <f t="shared" si="237"/>
        <v>9.217180900036098</v>
      </c>
      <c r="K3830" s="1">
        <f t="shared" si="238"/>
        <v>30.965340674684239</v>
      </c>
      <c r="L3830" s="3">
        <f>AVERAGE(I3830:K3830)</f>
        <v>17.808879242751615</v>
      </c>
      <c r="M3830" s="1">
        <f t="shared" si="239"/>
        <v>11.570367753075748</v>
      </c>
    </row>
    <row r="3831" spans="1:13" x14ac:dyDescent="0.2">
      <c r="A3831" t="s">
        <v>3826</v>
      </c>
      <c r="B3831">
        <v>1.407</v>
      </c>
      <c r="C3831">
        <v>109</v>
      </c>
      <c r="D3831">
        <v>98</v>
      </c>
      <c r="E3831">
        <v>98</v>
      </c>
      <c r="F3831">
        <f>C3831/B3831</f>
        <v>77.469793887704327</v>
      </c>
      <c r="G3831">
        <f>D3831/B3831</f>
        <v>69.651741293532339</v>
      </c>
      <c r="H3831">
        <f>E3831/B3831</f>
        <v>69.651741293532339</v>
      </c>
      <c r="I3831" s="1">
        <f t="shared" si="236"/>
        <v>3.5614468355764868</v>
      </c>
      <c r="J3831" s="1">
        <f t="shared" si="237"/>
        <v>2.7334703324533076</v>
      </c>
      <c r="K3831" s="1">
        <f t="shared" si="238"/>
        <v>2.8712623705066593</v>
      </c>
      <c r="L3831" s="3">
        <f>AVERAGE(I3831:K3831)</f>
        <v>3.0553931795121514</v>
      </c>
      <c r="M3831" s="1">
        <f t="shared" si="239"/>
        <v>0.44363767710800439</v>
      </c>
    </row>
    <row r="3832" spans="1:13" x14ac:dyDescent="0.2">
      <c r="A3832" t="s">
        <v>3827</v>
      </c>
      <c r="B3832">
        <v>0.63</v>
      </c>
      <c r="C3832">
        <v>89</v>
      </c>
      <c r="D3832">
        <v>109</v>
      </c>
      <c r="E3832">
        <v>93</v>
      </c>
      <c r="F3832">
        <f>C3832/B3832</f>
        <v>141.26984126984127</v>
      </c>
      <c r="G3832">
        <f>D3832/B3832</f>
        <v>173.01587301587301</v>
      </c>
      <c r="H3832">
        <f>E3832/B3832</f>
        <v>147.61904761904762</v>
      </c>
      <c r="I3832" s="1">
        <f t="shared" si="236"/>
        <v>6.4944671194319854</v>
      </c>
      <c r="J3832" s="1">
        <f t="shared" si="237"/>
        <v>6.7899774958865668</v>
      </c>
      <c r="K3832" s="1">
        <f t="shared" si="238"/>
        <v>6.0853183097370733</v>
      </c>
      <c r="L3832" s="3">
        <f>AVERAGE(I3832:K3832)</f>
        <v>6.4565876416852079</v>
      </c>
      <c r="M3832" s="1">
        <f t="shared" si="239"/>
        <v>0.35385347713706738</v>
      </c>
    </row>
    <row r="3833" spans="1:13" x14ac:dyDescent="0.2">
      <c r="A3833" t="s">
        <v>3828</v>
      </c>
      <c r="B3833">
        <v>0.42599999999999999</v>
      </c>
      <c r="C3833">
        <v>60</v>
      </c>
      <c r="D3833">
        <v>77</v>
      </c>
      <c r="E3833">
        <v>151</v>
      </c>
      <c r="F3833">
        <f>C3833/B3833</f>
        <v>140.8450704225352</v>
      </c>
      <c r="G3833">
        <f>D3833/B3833</f>
        <v>180.75117370892019</v>
      </c>
      <c r="H3833">
        <f>E3833/B3833</f>
        <v>354.4600938967136</v>
      </c>
      <c r="I3833" s="1">
        <f t="shared" si="236"/>
        <v>6.4749395240420178</v>
      </c>
      <c r="J3833" s="1">
        <f t="shared" si="237"/>
        <v>7.0935480106270701</v>
      </c>
      <c r="K3833" s="1">
        <f t="shared" si="238"/>
        <v>14.611952415702149</v>
      </c>
      <c r="L3833" s="3">
        <f>AVERAGE(I3833:K3833)</f>
        <v>9.3934799834570786</v>
      </c>
      <c r="M3833" s="1">
        <f t="shared" si="239"/>
        <v>4.5299017659873249</v>
      </c>
    </row>
    <row r="3834" spans="1:13" x14ac:dyDescent="0.2">
      <c r="A3834" t="s">
        <v>3829</v>
      </c>
      <c r="B3834">
        <v>2.2200000000000002</v>
      </c>
      <c r="C3834">
        <v>252</v>
      </c>
      <c r="D3834">
        <v>335</v>
      </c>
      <c r="E3834">
        <v>494</v>
      </c>
      <c r="F3834">
        <f>C3834/B3834</f>
        <v>113.5135135135135</v>
      </c>
      <c r="G3834">
        <f>D3834/B3834</f>
        <v>150.90090090090089</v>
      </c>
      <c r="H3834">
        <f>E3834/B3834</f>
        <v>222.52252252252251</v>
      </c>
      <c r="I3834" s="1">
        <f t="shared" si="236"/>
        <v>5.2184512596468364</v>
      </c>
      <c r="J3834" s="1">
        <f t="shared" si="237"/>
        <v>5.9220793061693522</v>
      </c>
      <c r="K3834" s="1">
        <f t="shared" si="238"/>
        <v>9.1730735462383599</v>
      </c>
      <c r="L3834" s="3">
        <f>AVERAGE(I3834:K3834)</f>
        <v>6.7712013706848495</v>
      </c>
      <c r="M3834" s="1">
        <f t="shared" si="239"/>
        <v>2.1096245087069136</v>
      </c>
    </row>
    <row r="3835" spans="1:13" x14ac:dyDescent="0.2">
      <c r="A3835" t="s">
        <v>3830</v>
      </c>
      <c r="B3835">
        <v>1.278</v>
      </c>
      <c r="C3835">
        <v>358</v>
      </c>
      <c r="D3835">
        <v>346</v>
      </c>
      <c r="E3835">
        <v>376</v>
      </c>
      <c r="F3835">
        <f>C3835/B3835</f>
        <v>280.12519561815338</v>
      </c>
      <c r="G3835">
        <f>D3835/B3835</f>
        <v>270.73552425665099</v>
      </c>
      <c r="H3835">
        <f>E3835/B3835</f>
        <v>294.20970266040689</v>
      </c>
      <c r="I3835" s="1">
        <f t="shared" si="236"/>
        <v>12.87793527559468</v>
      </c>
      <c r="J3835" s="1">
        <f t="shared" si="237"/>
        <v>10.624968015917602</v>
      </c>
      <c r="K3835" s="1">
        <f t="shared" si="238"/>
        <v>12.12824306468876</v>
      </c>
      <c r="L3835" s="3">
        <f>AVERAGE(I3835:K3835)</f>
        <v>11.877048785400348</v>
      </c>
      <c r="M3835" s="1">
        <f t="shared" si="239"/>
        <v>1.1472965147487504</v>
      </c>
    </row>
    <row r="3836" spans="1:13" x14ac:dyDescent="0.2">
      <c r="A3836" t="s">
        <v>3831</v>
      </c>
      <c r="B3836">
        <v>1.0980000000000001</v>
      </c>
      <c r="C3836">
        <v>9201</v>
      </c>
      <c r="D3836">
        <v>9042</v>
      </c>
      <c r="E3836">
        <v>10699</v>
      </c>
      <c r="F3836">
        <f>C3836/B3836</f>
        <v>8379.7814207650263</v>
      </c>
      <c r="G3836">
        <f>D3836/B3836</f>
        <v>8234.9726775956278</v>
      </c>
      <c r="H3836">
        <f>E3836/B3836</f>
        <v>9744.0801457194884</v>
      </c>
      <c r="I3836" s="1">
        <f t="shared" si="236"/>
        <v>385.23590326142556</v>
      </c>
      <c r="J3836" s="1">
        <f t="shared" si="237"/>
        <v>323.18005386121547</v>
      </c>
      <c r="K3836" s="1">
        <f t="shared" si="238"/>
        <v>401.68142444133485</v>
      </c>
      <c r="L3836" s="3">
        <f>AVERAGE(I3836:K3836)</f>
        <v>370.03246052132528</v>
      </c>
      <c r="M3836" s="1">
        <f t="shared" si="239"/>
        <v>41.400178732741466</v>
      </c>
    </row>
    <row r="3837" spans="1:13" x14ac:dyDescent="0.2">
      <c r="A3837" t="s">
        <v>3832</v>
      </c>
      <c r="B3837">
        <v>0.55500000000000005</v>
      </c>
      <c r="C3837">
        <v>2801</v>
      </c>
      <c r="D3837">
        <v>2781</v>
      </c>
      <c r="E3837">
        <v>2848</v>
      </c>
      <c r="F3837">
        <f>C3837/B3837</f>
        <v>5046.8468468468463</v>
      </c>
      <c r="G3837">
        <f>D3837/B3837</f>
        <v>5010.8108108108099</v>
      </c>
      <c r="H3837">
        <f>E3837/B3837</f>
        <v>5131.5315315315311</v>
      </c>
      <c r="I3837" s="1">
        <f t="shared" si="236"/>
        <v>232.01399965509191</v>
      </c>
      <c r="J3837" s="1">
        <f t="shared" si="237"/>
        <v>196.64838866217275</v>
      </c>
      <c r="K3837" s="1">
        <f t="shared" si="238"/>
        <v>211.53776080718094</v>
      </c>
      <c r="L3837" s="3">
        <f>AVERAGE(I3837:K3837)</f>
        <v>213.40004970814854</v>
      </c>
      <c r="M3837" s="1">
        <f t="shared" si="239"/>
        <v>17.756201738790349</v>
      </c>
    </row>
    <row r="3838" spans="1:13" x14ac:dyDescent="0.2">
      <c r="A3838" t="s">
        <v>3833</v>
      </c>
      <c r="B3838">
        <v>0.90300000000000002</v>
      </c>
      <c r="C3838">
        <v>1614</v>
      </c>
      <c r="D3838">
        <v>1224</v>
      </c>
      <c r="E3838">
        <v>2555</v>
      </c>
      <c r="F3838">
        <f>C3838/B3838</f>
        <v>1787.3754152823919</v>
      </c>
      <c r="G3838">
        <f>D3838/B3838</f>
        <v>1355.4817275747507</v>
      </c>
      <c r="H3838">
        <f>E3838/B3838</f>
        <v>2829.4573643410854</v>
      </c>
      <c r="I3838" s="1">
        <f t="shared" si="236"/>
        <v>82.169348817062129</v>
      </c>
      <c r="J3838" s="1">
        <f t="shared" si="237"/>
        <v>53.19564191358112</v>
      </c>
      <c r="K3838" s="1">
        <f t="shared" si="238"/>
        <v>116.63907187830624</v>
      </c>
      <c r="L3838" s="3">
        <f>AVERAGE(I3838:K3838)</f>
        <v>84.001354202983165</v>
      </c>
      <c r="M3838" s="1">
        <f t="shared" si="239"/>
        <v>31.761366220973201</v>
      </c>
    </row>
    <row r="3839" spans="1:13" x14ac:dyDescent="0.2">
      <c r="A3839" t="s">
        <v>3834</v>
      </c>
      <c r="B3839">
        <v>0.88500000000000001</v>
      </c>
      <c r="C3839">
        <v>2276</v>
      </c>
      <c r="D3839">
        <v>1237</v>
      </c>
      <c r="E3839">
        <v>3003</v>
      </c>
      <c r="F3839">
        <f>C3839/B3839</f>
        <v>2571.7514124293784</v>
      </c>
      <c r="G3839">
        <f>D3839/B3839</f>
        <v>1397.7401129943503</v>
      </c>
      <c r="H3839">
        <f>E3839/B3839</f>
        <v>3393.2203389830506</v>
      </c>
      <c r="I3839" s="1">
        <f t="shared" si="236"/>
        <v>118.22873755108405</v>
      </c>
      <c r="J3839" s="1">
        <f t="shared" si="237"/>
        <v>54.854064814382006</v>
      </c>
      <c r="K3839" s="1">
        <f t="shared" si="238"/>
        <v>139.87914290758118</v>
      </c>
      <c r="L3839" s="3">
        <f>AVERAGE(I3839:K3839)</f>
        <v>104.32064842434909</v>
      </c>
      <c r="M3839" s="1">
        <f t="shared" si="239"/>
        <v>44.185882174700964</v>
      </c>
    </row>
    <row r="3840" spans="1:13" x14ac:dyDescent="0.2">
      <c r="A3840" t="s">
        <v>3835</v>
      </c>
      <c r="B3840">
        <v>0.46200000000000002</v>
      </c>
      <c r="C3840">
        <v>644</v>
      </c>
      <c r="D3840">
        <v>572</v>
      </c>
      <c r="E3840">
        <v>696</v>
      </c>
      <c r="F3840">
        <f>C3840/B3840</f>
        <v>1393.9393939393938</v>
      </c>
      <c r="G3840">
        <f>D3840/B3840</f>
        <v>1238.0952380952381</v>
      </c>
      <c r="H3840">
        <f>E3840/B3840</f>
        <v>1506.4935064935064</v>
      </c>
      <c r="I3840" s="1">
        <f t="shared" si="236"/>
        <v>64.08228025915524</v>
      </c>
      <c r="J3840" s="1">
        <f t="shared" si="237"/>
        <v>48.588829787078183</v>
      </c>
      <c r="K3840" s="1">
        <f t="shared" si="238"/>
        <v>62.102368674149595</v>
      </c>
      <c r="L3840" s="3">
        <f>AVERAGE(I3840:K3840)</f>
        <v>58.257826240127677</v>
      </c>
      <c r="M3840" s="1">
        <f t="shared" si="239"/>
        <v>8.4319115138811895</v>
      </c>
    </row>
    <row r="3841" spans="1:13" x14ac:dyDescent="0.2">
      <c r="A3841" t="s">
        <v>3836</v>
      </c>
      <c r="B3841">
        <v>1.3169999999999999</v>
      </c>
      <c r="C3841">
        <v>908</v>
      </c>
      <c r="D3841">
        <v>1115</v>
      </c>
      <c r="E3841">
        <v>1070</v>
      </c>
      <c r="F3841">
        <f>C3841/B3841</f>
        <v>689.44570994684898</v>
      </c>
      <c r="G3841">
        <f>D3841/B3841</f>
        <v>846.62110858010635</v>
      </c>
      <c r="H3841">
        <f>E3841/B3841</f>
        <v>812.45254365983294</v>
      </c>
      <c r="I3841" s="1">
        <f t="shared" si="236"/>
        <v>31.695246866814038</v>
      </c>
      <c r="J3841" s="1">
        <f t="shared" si="237"/>
        <v>33.225496450687338</v>
      </c>
      <c r="K3841" s="1">
        <f t="shared" si="238"/>
        <v>33.491831978786593</v>
      </c>
      <c r="L3841" s="3">
        <f>AVERAGE(I3841:K3841)</f>
        <v>32.804191765429323</v>
      </c>
      <c r="M3841" s="1">
        <f t="shared" si="239"/>
        <v>0.96956317200357045</v>
      </c>
    </row>
    <row r="3842" spans="1:13" x14ac:dyDescent="0.2">
      <c r="A3842" t="s">
        <v>3837</v>
      </c>
      <c r="B3842">
        <v>0.42</v>
      </c>
      <c r="C3842">
        <v>229</v>
      </c>
      <c r="D3842">
        <v>354</v>
      </c>
      <c r="E3842">
        <v>297</v>
      </c>
      <c r="F3842">
        <f>C3842/B3842</f>
        <v>545.2380952380953</v>
      </c>
      <c r="G3842">
        <f>D3842/B3842</f>
        <v>842.85714285714289</v>
      </c>
      <c r="H3842">
        <f>E3842/B3842</f>
        <v>707.14285714285722</v>
      </c>
      <c r="I3842" s="1">
        <f t="shared" si="236"/>
        <v>25.065724219380758</v>
      </c>
      <c r="J3842" s="1">
        <f t="shared" si="237"/>
        <v>33.077780278126305</v>
      </c>
      <c r="K3842" s="1">
        <f t="shared" si="238"/>
        <v>29.150637709546949</v>
      </c>
      <c r="L3842" s="3">
        <f>AVERAGE(I3842:K3842)</f>
        <v>29.098047402351341</v>
      </c>
      <c r="M3842" s="1">
        <f t="shared" si="239"/>
        <v>4.0062869190096686</v>
      </c>
    </row>
    <row r="3843" spans="1:13" x14ac:dyDescent="0.2">
      <c r="A3843" t="s">
        <v>3838</v>
      </c>
      <c r="B3843">
        <v>1.7789999999999999</v>
      </c>
      <c r="C3843">
        <v>2533</v>
      </c>
      <c r="D3843">
        <v>2374</v>
      </c>
      <c r="E3843">
        <v>5126</v>
      </c>
      <c r="F3843">
        <f>C3843/B3843</f>
        <v>1423.833614390107</v>
      </c>
      <c r="G3843">
        <f>D3843/B3843</f>
        <v>1334.4575604272063</v>
      </c>
      <c r="H3843">
        <f>E3843/B3843</f>
        <v>2881.3940415964025</v>
      </c>
      <c r="I3843" s="1">
        <f t="shared" si="236"/>
        <v>65.456579472866153</v>
      </c>
      <c r="J3843" s="1">
        <f t="shared" si="237"/>
        <v>52.370552172893063</v>
      </c>
      <c r="K3843" s="1">
        <f t="shared" si="238"/>
        <v>118.78006396670057</v>
      </c>
      <c r="L3843" s="3">
        <f>AVERAGE(I3843:K3843)</f>
        <v>78.869065204153259</v>
      </c>
      <c r="M3843" s="1">
        <f t="shared" si="239"/>
        <v>35.177789786908882</v>
      </c>
    </row>
    <row r="3844" spans="1:13" x14ac:dyDescent="0.2">
      <c r="A3844" t="s">
        <v>3839</v>
      </c>
      <c r="B3844">
        <v>1.3140000000000001</v>
      </c>
      <c r="C3844">
        <v>3059</v>
      </c>
      <c r="D3844">
        <v>2787</v>
      </c>
      <c r="E3844">
        <v>2241</v>
      </c>
      <c r="F3844">
        <f>C3844/B3844</f>
        <v>2328.0060882800608</v>
      </c>
      <c r="G3844">
        <f>D3844/B3844</f>
        <v>2121.0045662100456</v>
      </c>
      <c r="H3844">
        <f>E3844/B3844</f>
        <v>1705.4794520547944</v>
      </c>
      <c r="I3844" s="1">
        <f t="shared" si="236"/>
        <v>107.02326029582662</v>
      </c>
      <c r="J3844" s="1">
        <f t="shared" si="237"/>
        <v>83.238451028811753</v>
      </c>
      <c r="K3844" s="1">
        <f t="shared" si="238"/>
        <v>70.305190988986197</v>
      </c>
      <c r="L3844" s="3">
        <f>AVERAGE(I3844:K3844)</f>
        <v>86.855634104541537</v>
      </c>
      <c r="M3844" s="1">
        <f t="shared" si="239"/>
        <v>18.624370149296045</v>
      </c>
    </row>
    <row r="3845" spans="1:13" x14ac:dyDescent="0.2">
      <c r="A3845" t="s">
        <v>3840</v>
      </c>
      <c r="B3845">
        <v>1.008</v>
      </c>
      <c r="C3845">
        <v>1348</v>
      </c>
      <c r="D3845">
        <v>1546</v>
      </c>
      <c r="E3845">
        <v>1462</v>
      </c>
      <c r="F3845">
        <f>C3845/B3845</f>
        <v>1337.3015873015872</v>
      </c>
      <c r="G3845">
        <f>D3845/B3845</f>
        <v>1533.7301587301588</v>
      </c>
      <c r="H3845">
        <f>E3845/B3845</f>
        <v>1450.3968253968253</v>
      </c>
      <c r="I3845" s="1">
        <f t="shared" si="236"/>
        <v>61.47852301260054</v>
      </c>
      <c r="J3845" s="1">
        <f t="shared" si="237"/>
        <v>60.190970233031152</v>
      </c>
      <c r="K3845" s="1">
        <f t="shared" si="238"/>
        <v>59.78988823142204</v>
      </c>
      <c r="L3845" s="3">
        <f>AVERAGE(I3845:K3845)</f>
        <v>60.486460492351249</v>
      </c>
      <c r="M3845" s="1">
        <f t="shared" si="239"/>
        <v>0.88224584219265767</v>
      </c>
    </row>
    <row r="3846" spans="1:13" x14ac:dyDescent="0.2">
      <c r="A3846" t="s">
        <v>3841</v>
      </c>
      <c r="B3846">
        <v>0.83099999999999996</v>
      </c>
      <c r="C3846">
        <v>982</v>
      </c>
      <c r="D3846">
        <v>798</v>
      </c>
      <c r="E3846">
        <v>2230</v>
      </c>
      <c r="F3846">
        <f>C3846/B3846</f>
        <v>1181.7087845968713</v>
      </c>
      <c r="G3846">
        <f>D3846/B3846</f>
        <v>960.28880866425993</v>
      </c>
      <c r="H3846">
        <f>E3846/B3846</f>
        <v>2683.5138387484958</v>
      </c>
      <c r="I3846" s="1">
        <f t="shared" si="236"/>
        <v>54.325599698586956</v>
      </c>
      <c r="J3846" s="1">
        <f t="shared" si="237"/>
        <v>37.686365341657698</v>
      </c>
      <c r="K3846" s="1">
        <f t="shared" si="238"/>
        <v>110.62282382088705</v>
      </c>
      <c r="L3846" s="3">
        <f>AVERAGE(I3846:K3846)</f>
        <v>67.544929620377232</v>
      </c>
      <c r="M3846" s="1">
        <f t="shared" si="239"/>
        <v>38.22296111709479</v>
      </c>
    </row>
    <row r="3847" spans="1:13" x14ac:dyDescent="0.2">
      <c r="A3847" t="s">
        <v>3842</v>
      </c>
      <c r="B3847">
        <v>0.72299999999999998</v>
      </c>
      <c r="C3847">
        <v>416</v>
      </c>
      <c r="D3847">
        <v>328</v>
      </c>
      <c r="E3847">
        <v>710</v>
      </c>
      <c r="F3847">
        <f>C3847/B3847</f>
        <v>575.38035961272476</v>
      </c>
      <c r="G3847">
        <f>D3847/B3847</f>
        <v>453.66528354080225</v>
      </c>
      <c r="H3847">
        <f>E3847/B3847</f>
        <v>982.01936376210233</v>
      </c>
      <c r="I3847" s="1">
        <f t="shared" si="236"/>
        <v>26.451426525878983</v>
      </c>
      <c r="J3847" s="1">
        <f t="shared" si="237"/>
        <v>17.80401423414164</v>
      </c>
      <c r="K3847" s="1">
        <f t="shared" si="238"/>
        <v>40.481906035863005</v>
      </c>
      <c r="L3847" s="3">
        <f>AVERAGE(I3847:K3847)</f>
        <v>28.24578226529454</v>
      </c>
      <c r="M3847" s="1">
        <f t="shared" si="239"/>
        <v>11.444932438958549</v>
      </c>
    </row>
    <row r="3848" spans="1:13" x14ac:dyDescent="0.2">
      <c r="A3848" t="s">
        <v>3843</v>
      </c>
      <c r="B3848">
        <v>2.5409999999999999</v>
      </c>
      <c r="C3848">
        <v>9125</v>
      </c>
      <c r="D3848">
        <v>7307</v>
      </c>
      <c r="E3848">
        <v>12900</v>
      </c>
      <c r="F3848">
        <f>C3848/B3848</f>
        <v>3591.1058638331365</v>
      </c>
      <c r="G3848">
        <f>D3848/B3848</f>
        <v>2875.6395120031484</v>
      </c>
      <c r="H3848">
        <f>E3848/B3848</f>
        <v>5076.7414403778039</v>
      </c>
      <c r="I3848" s="1">
        <f t="shared" ref="I3848:I3911" si="240">F3848/$F$4937</f>
        <v>165.09057237854083</v>
      </c>
      <c r="J3848" s="1">
        <f t="shared" ref="J3848:J3911" si="241">G3848/$G$4937</f>
        <v>112.85396670507956</v>
      </c>
      <c r="K3848" s="1">
        <f t="shared" ref="K3848:K3911" si="242">H3848/$H$4937</f>
        <v>209.27914208373298</v>
      </c>
      <c r="L3848" s="3">
        <f>AVERAGE(I3848:K3848)</f>
        <v>162.40789372245112</v>
      </c>
      <c r="M3848" s="1">
        <f t="shared" ref="M3848:M3911" si="243">STDEV(I3848:K3848)</f>
        <v>48.268532039828038</v>
      </c>
    </row>
    <row r="3849" spans="1:13" x14ac:dyDescent="0.2">
      <c r="A3849" t="s">
        <v>3844</v>
      </c>
      <c r="B3849">
        <v>8.6999999999999994E-2</v>
      </c>
      <c r="C3849">
        <v>79</v>
      </c>
      <c r="D3849">
        <v>80</v>
      </c>
      <c r="E3849">
        <v>75</v>
      </c>
      <c r="F3849">
        <f>C3849/B3849</f>
        <v>908.0459770114943</v>
      </c>
      <c r="G3849">
        <f>D3849/B3849</f>
        <v>919.54022988505756</v>
      </c>
      <c r="H3849">
        <f>E3849/B3849</f>
        <v>862.06896551724139</v>
      </c>
      <c r="I3849" s="1">
        <f t="shared" si="240"/>
        <v>41.744753782013426</v>
      </c>
      <c r="J3849" s="1">
        <f t="shared" si="241"/>
        <v>36.087194536821997</v>
      </c>
      <c r="K3849" s="1">
        <f t="shared" si="242"/>
        <v>35.537175891123063</v>
      </c>
      <c r="L3849" s="3">
        <f>AVERAGE(I3849:K3849)</f>
        <v>37.789708069986169</v>
      </c>
      <c r="M3849" s="1">
        <f t="shared" si="243"/>
        <v>3.4361926700671277</v>
      </c>
    </row>
    <row r="3850" spans="1:13" x14ac:dyDescent="0.2">
      <c r="A3850" t="s">
        <v>3845</v>
      </c>
      <c r="B3850">
        <v>0.57899999999999996</v>
      </c>
      <c r="C3850">
        <v>2248</v>
      </c>
      <c r="D3850">
        <v>3150</v>
      </c>
      <c r="E3850">
        <v>2685</v>
      </c>
      <c r="F3850">
        <f>C3850/B3850</f>
        <v>3882.5561312607947</v>
      </c>
      <c r="G3850">
        <f>D3850/B3850</f>
        <v>5440.4145077720214</v>
      </c>
      <c r="H3850">
        <f>E3850/B3850</f>
        <v>4637.3056994818653</v>
      </c>
      <c r="I3850" s="1">
        <f t="shared" si="240"/>
        <v>178.48914465514653</v>
      </c>
      <c r="J3850" s="1">
        <f t="shared" si="241"/>
        <v>213.5081101644229</v>
      </c>
      <c r="K3850" s="1">
        <f t="shared" si="242"/>
        <v>191.16422803193763</v>
      </c>
      <c r="L3850" s="3">
        <f>AVERAGE(I3850:K3850)</f>
        <v>194.38716095050236</v>
      </c>
      <c r="M3850" s="1">
        <f t="shared" si="243"/>
        <v>17.730551564549483</v>
      </c>
    </row>
    <row r="3851" spans="1:13" x14ac:dyDescent="0.2">
      <c r="A3851" t="s">
        <v>3846</v>
      </c>
      <c r="B3851">
        <v>1.17</v>
      </c>
      <c r="C3851">
        <v>3542</v>
      </c>
      <c r="D3851">
        <v>2619</v>
      </c>
      <c r="E3851">
        <v>5725</v>
      </c>
      <c r="F3851">
        <f>C3851/B3851</f>
        <v>3027.3504273504277</v>
      </c>
      <c r="G3851">
        <f>D3851/B3851</f>
        <v>2238.4615384615386</v>
      </c>
      <c r="H3851">
        <f>E3851/B3851</f>
        <v>4893.1623931623935</v>
      </c>
      <c r="I3851" s="1">
        <f t="shared" si="240"/>
        <v>139.17356763975513</v>
      </c>
      <c r="J3851" s="1">
        <f t="shared" si="241"/>
        <v>87.848029239300232</v>
      </c>
      <c r="K3851" s="1">
        <f t="shared" si="242"/>
        <v>201.71144025038313</v>
      </c>
      <c r="L3851" s="3">
        <f>AVERAGE(I3851:K3851)</f>
        <v>142.9110123764795</v>
      </c>
      <c r="M3851" s="1">
        <f t="shared" si="243"/>
        <v>57.023639498367274</v>
      </c>
    </row>
    <row r="3852" spans="1:13" x14ac:dyDescent="0.2">
      <c r="A3852" t="s">
        <v>3847</v>
      </c>
      <c r="B3852">
        <v>0.81599999999999995</v>
      </c>
      <c r="C3852">
        <v>2147</v>
      </c>
      <c r="D3852">
        <v>1901</v>
      </c>
      <c r="E3852">
        <v>2631</v>
      </c>
      <c r="F3852">
        <f>C3852/B3852</f>
        <v>2631.1274509803925</v>
      </c>
      <c r="G3852">
        <f>D3852/B3852</f>
        <v>2329.6568627450984</v>
      </c>
      <c r="H3852">
        <f>E3852/B3852</f>
        <v>3224.2647058823532</v>
      </c>
      <c r="I3852" s="1">
        <f t="shared" si="240"/>
        <v>120.95837698852858</v>
      </c>
      <c r="J3852" s="1">
        <f t="shared" si="241"/>
        <v>91.426973695793194</v>
      </c>
      <c r="K3852" s="1">
        <f t="shared" si="242"/>
        <v>132.91426388807838</v>
      </c>
      <c r="L3852" s="3">
        <f>AVERAGE(I3852:K3852)</f>
        <v>115.09987152413339</v>
      </c>
      <c r="M3852" s="1">
        <f t="shared" si="243"/>
        <v>21.355101886480881</v>
      </c>
    </row>
    <row r="3853" spans="1:13" x14ac:dyDescent="0.2">
      <c r="A3853" t="s">
        <v>3848</v>
      </c>
      <c r="B3853">
        <v>1.6890000000000001</v>
      </c>
      <c r="C3853">
        <v>839</v>
      </c>
      <c r="D3853">
        <v>904</v>
      </c>
      <c r="E3853">
        <v>3497</v>
      </c>
      <c r="F3853">
        <f>C3853/B3853</f>
        <v>496.74363528715213</v>
      </c>
      <c r="G3853">
        <f>D3853/B3853</f>
        <v>535.22794552989933</v>
      </c>
      <c r="H3853">
        <f>E3853/B3853</f>
        <v>2070.4558910597984</v>
      </c>
      <c r="I3853" s="1">
        <f t="shared" si="240"/>
        <v>22.836333481803372</v>
      </c>
      <c r="J3853" s="1">
        <f t="shared" si="241"/>
        <v>21.004926553670636</v>
      </c>
      <c r="K3853" s="1">
        <f t="shared" si="242"/>
        <v>85.350660003468619</v>
      </c>
      <c r="L3853" s="3">
        <f>AVERAGE(I3853:K3853)</f>
        <v>43.063973346314206</v>
      </c>
      <c r="M3853" s="1">
        <f t="shared" si="243"/>
        <v>36.632791514766858</v>
      </c>
    </row>
    <row r="3854" spans="1:13" x14ac:dyDescent="0.2">
      <c r="A3854" t="s">
        <v>3849</v>
      </c>
      <c r="B3854">
        <v>0.22500000000000001</v>
      </c>
      <c r="C3854">
        <v>63</v>
      </c>
      <c r="D3854">
        <v>59</v>
      </c>
      <c r="E3854">
        <v>26</v>
      </c>
      <c r="F3854">
        <f>C3854/B3854</f>
        <v>280</v>
      </c>
      <c r="G3854">
        <f>D3854/B3854</f>
        <v>262.22222222222223</v>
      </c>
      <c r="H3854">
        <f>E3854/B3854</f>
        <v>115.55555555555556</v>
      </c>
      <c r="I3854" s="1">
        <f t="shared" si="240"/>
        <v>12.872179773795532</v>
      </c>
      <c r="J3854" s="1">
        <f t="shared" si="241"/>
        <v>10.290864975417072</v>
      </c>
      <c r="K3854" s="1">
        <f t="shared" si="242"/>
        <v>4.763560999450096</v>
      </c>
      <c r="L3854" s="3">
        <f>AVERAGE(I3854:K3854)</f>
        <v>9.3088685828875661</v>
      </c>
      <c r="M3854" s="1">
        <f t="shared" si="243"/>
        <v>4.1425429742034732</v>
      </c>
    </row>
    <row r="3855" spans="1:13" x14ac:dyDescent="0.2">
      <c r="A3855" t="s">
        <v>3850</v>
      </c>
      <c r="B3855">
        <v>0.90300000000000002</v>
      </c>
      <c r="C3855">
        <v>164</v>
      </c>
      <c r="D3855">
        <v>216</v>
      </c>
      <c r="E3855">
        <v>100</v>
      </c>
      <c r="F3855">
        <f>C3855/B3855</f>
        <v>181.61683277962348</v>
      </c>
      <c r="G3855">
        <f>D3855/B3855</f>
        <v>239.20265780730895</v>
      </c>
      <c r="H3855">
        <f>E3855/B3855</f>
        <v>110.74197120708749</v>
      </c>
      <c r="I3855" s="1">
        <f t="shared" si="240"/>
        <v>8.3493018624524105</v>
      </c>
      <c r="J3855" s="1">
        <f t="shared" si="241"/>
        <v>9.3874662200437271</v>
      </c>
      <c r="K3855" s="1">
        <f t="shared" si="242"/>
        <v>4.5651300148065062</v>
      </c>
      <c r="L3855" s="3">
        <f>AVERAGE(I3855:K3855)</f>
        <v>7.4339660324342143</v>
      </c>
      <c r="M3855" s="1">
        <f t="shared" si="243"/>
        <v>2.5381314742092767</v>
      </c>
    </row>
    <row r="3856" spans="1:13" x14ac:dyDescent="0.2">
      <c r="A3856" t="s">
        <v>3851</v>
      </c>
      <c r="B3856">
        <v>0.52500000000000002</v>
      </c>
      <c r="C3856">
        <v>791</v>
      </c>
      <c r="D3856">
        <v>969</v>
      </c>
      <c r="E3856">
        <v>501</v>
      </c>
      <c r="F3856">
        <f>C3856/B3856</f>
        <v>1506.6666666666665</v>
      </c>
      <c r="G3856">
        <f>D3856/B3856</f>
        <v>1845.7142857142856</v>
      </c>
      <c r="H3856">
        <f>E3856/B3856</f>
        <v>954.28571428571422</v>
      </c>
      <c r="I3856" s="1">
        <f t="shared" si="240"/>
        <v>69.264586401852142</v>
      </c>
      <c r="J3856" s="1">
        <f t="shared" si="241"/>
        <v>72.434732405659631</v>
      </c>
      <c r="K3856" s="1">
        <f t="shared" si="242"/>
        <v>39.338638363590626</v>
      </c>
      <c r="L3856" s="3">
        <f>AVERAGE(I3856:K3856)</f>
        <v>60.345985723700799</v>
      </c>
      <c r="M3856" s="1">
        <f t="shared" si="243"/>
        <v>18.261816414382526</v>
      </c>
    </row>
    <row r="3857" spans="1:13" x14ac:dyDescent="0.2">
      <c r="A3857" t="s">
        <v>3852</v>
      </c>
      <c r="B3857">
        <v>1.056</v>
      </c>
      <c r="C3857">
        <v>675</v>
      </c>
      <c r="D3857">
        <v>664</v>
      </c>
      <c r="E3857">
        <v>405</v>
      </c>
      <c r="F3857">
        <f>C3857/B3857</f>
        <v>639.20454545454538</v>
      </c>
      <c r="G3857">
        <f>D3857/B3857</f>
        <v>628.78787878787875</v>
      </c>
      <c r="H3857">
        <f>E3857/B3857</f>
        <v>383.52272727272725</v>
      </c>
      <c r="I3857" s="1">
        <f t="shared" si="240"/>
        <v>29.385556504707736</v>
      </c>
      <c r="J3857" s="1">
        <f t="shared" si="241"/>
        <v>24.67666967333254</v>
      </c>
      <c r="K3857" s="1">
        <f t="shared" si="242"/>
        <v>15.810004956107589</v>
      </c>
      <c r="L3857" s="3">
        <f>AVERAGE(I3857:K3857)</f>
        <v>23.290743711382621</v>
      </c>
      <c r="M3857" s="1">
        <f t="shared" si="243"/>
        <v>6.8930757315715026</v>
      </c>
    </row>
    <row r="3858" spans="1:13" x14ac:dyDescent="0.2">
      <c r="A3858" t="s">
        <v>3853</v>
      </c>
      <c r="B3858">
        <v>0.35099999999999998</v>
      </c>
      <c r="C3858">
        <v>273</v>
      </c>
      <c r="D3858">
        <v>343</v>
      </c>
      <c r="E3858">
        <v>144</v>
      </c>
      <c r="F3858">
        <f>C3858/B3858</f>
        <v>777.77777777777783</v>
      </c>
      <c r="G3858">
        <f>D3858/B3858</f>
        <v>977.20797720797725</v>
      </c>
      <c r="H3858">
        <f>E3858/B3858</f>
        <v>410.25641025641028</v>
      </c>
      <c r="I3858" s="1">
        <f t="shared" si="240"/>
        <v>35.75605492720981</v>
      </c>
      <c r="J3858" s="1">
        <f t="shared" si="241"/>
        <v>38.350355134376969</v>
      </c>
      <c r="K3858" s="1">
        <f t="shared" si="242"/>
        <v>16.912050885621642</v>
      </c>
      <c r="L3858" s="3">
        <f>AVERAGE(I3858:K3858)</f>
        <v>30.339486982402807</v>
      </c>
      <c r="M3858" s="1">
        <f t="shared" si="243"/>
        <v>11.700625132491139</v>
      </c>
    </row>
    <row r="3859" spans="1:13" x14ac:dyDescent="0.2">
      <c r="A3859" t="s">
        <v>3854</v>
      </c>
      <c r="B3859">
        <v>0.69599999999999995</v>
      </c>
      <c r="C3859">
        <v>1674</v>
      </c>
      <c r="D3859">
        <v>1894</v>
      </c>
      <c r="E3859">
        <v>773</v>
      </c>
      <c r="F3859">
        <f>C3859/B3859</f>
        <v>2405.1724137931037</v>
      </c>
      <c r="G3859">
        <f>D3859/B3859</f>
        <v>2721.2643678160921</v>
      </c>
      <c r="H3859">
        <f>E3859/B3859</f>
        <v>1110.632183908046</v>
      </c>
      <c r="I3859" s="1">
        <f t="shared" si="240"/>
        <v>110.57075606185202</v>
      </c>
      <c r="J3859" s="1">
        <f t="shared" si="241"/>
        <v>106.79554133240759</v>
      </c>
      <c r="K3859" s="1">
        <f t="shared" si="242"/>
        <v>45.783728273063545</v>
      </c>
      <c r="L3859" s="3">
        <f>AVERAGE(I3859:K3859)</f>
        <v>87.716675222441054</v>
      </c>
      <c r="M3859" s="1">
        <f t="shared" si="243"/>
        <v>36.364021937319208</v>
      </c>
    </row>
    <row r="3860" spans="1:13" x14ac:dyDescent="0.2">
      <c r="A3860" t="s">
        <v>3855</v>
      </c>
      <c r="B3860">
        <v>1.794</v>
      </c>
      <c r="C3860">
        <v>3971</v>
      </c>
      <c r="D3860">
        <v>4661</v>
      </c>
      <c r="E3860">
        <v>1930</v>
      </c>
      <c r="F3860">
        <f>C3860/B3860</f>
        <v>2213.4894091415831</v>
      </c>
      <c r="G3860">
        <f>D3860/B3860</f>
        <v>2598.1047937569674</v>
      </c>
      <c r="H3860">
        <f>E3860/B3860</f>
        <v>1075.8082497212931</v>
      </c>
      <c r="I3860" s="1">
        <f t="shared" si="240"/>
        <v>101.75869143522468</v>
      </c>
      <c r="J3860" s="1">
        <f t="shared" si="241"/>
        <v>101.96216551730124</v>
      </c>
      <c r="K3860" s="1">
        <f t="shared" si="242"/>
        <v>44.348176914741529</v>
      </c>
      <c r="L3860" s="3">
        <f>AVERAGE(I3860:K3860)</f>
        <v>82.689677955755826</v>
      </c>
      <c r="M3860" s="1">
        <f t="shared" si="243"/>
        <v>33.204869778152897</v>
      </c>
    </row>
    <row r="3861" spans="1:13" x14ac:dyDescent="0.2">
      <c r="A3861" t="s">
        <v>3856</v>
      </c>
      <c r="B3861">
        <v>0.30599999999999999</v>
      </c>
      <c r="C3861">
        <v>892</v>
      </c>
      <c r="D3861">
        <v>769</v>
      </c>
      <c r="E3861">
        <v>480</v>
      </c>
      <c r="F3861">
        <f>C3861/B3861</f>
        <v>2915.0326797385624</v>
      </c>
      <c r="G3861">
        <f>D3861/B3861</f>
        <v>2513.0718954248368</v>
      </c>
      <c r="H3861">
        <f>E3861/B3861</f>
        <v>1568.6274509803923</v>
      </c>
      <c r="I3861" s="1">
        <f t="shared" si="240"/>
        <v>134.01008821458467</v>
      </c>
      <c r="J3861" s="1">
        <f t="shared" si="241"/>
        <v>98.625064383047473</v>
      </c>
      <c r="K3861" s="1">
        <f t="shared" si="242"/>
        <v>64.663723974435698</v>
      </c>
      <c r="L3861" s="3">
        <f>AVERAGE(I3861:K3861)</f>
        <v>99.099625524022613</v>
      </c>
      <c r="M3861" s="1">
        <f t="shared" si="243"/>
        <v>34.675617723974959</v>
      </c>
    </row>
    <row r="3862" spans="1:13" x14ac:dyDescent="0.2">
      <c r="A3862" t="s">
        <v>3857</v>
      </c>
      <c r="B3862">
        <v>0.42</v>
      </c>
      <c r="C3862">
        <v>2757</v>
      </c>
      <c r="D3862">
        <v>3923</v>
      </c>
      <c r="E3862">
        <v>2011</v>
      </c>
      <c r="F3862">
        <f>C3862/B3862</f>
        <v>6564.2857142857147</v>
      </c>
      <c r="G3862">
        <f>D3862/B3862</f>
        <v>9340.4761904761908</v>
      </c>
      <c r="H3862">
        <f>E3862/B3862</f>
        <v>4788.0952380952385</v>
      </c>
      <c r="I3862" s="1">
        <f t="shared" si="240"/>
        <v>301.77380643158403</v>
      </c>
      <c r="J3862" s="1">
        <f t="shared" si="241"/>
        <v>366.56534472059178</v>
      </c>
      <c r="K3862" s="1">
        <f t="shared" si="242"/>
        <v>197.38024388518153</v>
      </c>
      <c r="L3862" s="3">
        <f>AVERAGE(I3862:K3862)</f>
        <v>288.57313167911911</v>
      </c>
      <c r="M3862" s="1">
        <f t="shared" si="243"/>
        <v>85.361542550566838</v>
      </c>
    </row>
    <row r="3863" spans="1:13" x14ac:dyDescent="0.2">
      <c r="A3863" t="s">
        <v>3858</v>
      </c>
      <c r="B3863">
        <v>1.4550000000000001</v>
      </c>
      <c r="C3863">
        <v>601</v>
      </c>
      <c r="D3863">
        <v>586</v>
      </c>
      <c r="E3863">
        <v>1602</v>
      </c>
      <c r="F3863">
        <f>C3863/B3863</f>
        <v>413.05841924398624</v>
      </c>
      <c r="G3863">
        <f>D3863/B3863</f>
        <v>402.74914089347078</v>
      </c>
      <c r="H3863">
        <f>E3863/B3863</f>
        <v>1101.0309278350514</v>
      </c>
      <c r="I3863" s="1">
        <f t="shared" si="240"/>
        <v>18.989150819958553</v>
      </c>
      <c r="J3863" s="1">
        <f t="shared" si="241"/>
        <v>15.805819174194664</v>
      </c>
      <c r="K3863" s="1">
        <f t="shared" si="242"/>
        <v>45.387934503087152</v>
      </c>
      <c r="L3863" s="3">
        <f>AVERAGE(I3863:K3863)</f>
        <v>26.727634832413457</v>
      </c>
      <c r="M3863" s="1">
        <f t="shared" si="243"/>
        <v>16.238487858825977</v>
      </c>
    </row>
    <row r="3864" spans="1:13" x14ac:dyDescent="0.2">
      <c r="A3864" t="s">
        <v>3859</v>
      </c>
      <c r="B3864">
        <v>1.89</v>
      </c>
      <c r="C3864">
        <v>1740</v>
      </c>
      <c r="D3864">
        <v>1525</v>
      </c>
      <c r="E3864">
        <v>3598</v>
      </c>
      <c r="F3864">
        <f>C3864/B3864</f>
        <v>920.63492063492072</v>
      </c>
      <c r="G3864">
        <f>D3864/B3864</f>
        <v>806.87830687830694</v>
      </c>
      <c r="H3864">
        <f>E3864/B3864</f>
        <v>1903.7037037037037</v>
      </c>
      <c r="I3864" s="1">
        <f t="shared" si="240"/>
        <v>42.323493587309578</v>
      </c>
      <c r="J3864" s="1">
        <f t="shared" si="241"/>
        <v>31.665797190296683</v>
      </c>
      <c r="K3864" s="1">
        <f t="shared" si="242"/>
        <v>78.476613901197084</v>
      </c>
      <c r="L3864" s="3">
        <f>AVERAGE(I3864:K3864)</f>
        <v>50.821968226267778</v>
      </c>
      <c r="M3864" s="1">
        <f t="shared" si="243"/>
        <v>24.535305045528592</v>
      </c>
    </row>
    <row r="3865" spans="1:13" x14ac:dyDescent="0.2">
      <c r="A3865" t="s">
        <v>3860</v>
      </c>
      <c r="B3865">
        <v>1.1040000000000001</v>
      </c>
      <c r="C3865">
        <v>1098</v>
      </c>
      <c r="D3865">
        <v>782</v>
      </c>
      <c r="E3865">
        <v>1830</v>
      </c>
      <c r="F3865">
        <f>C3865/B3865</f>
        <v>994.56521739130426</v>
      </c>
      <c r="G3865">
        <f>D3865/B3865</f>
        <v>708.33333333333326</v>
      </c>
      <c r="H3865">
        <f>E3865/B3865</f>
        <v>1657.6086956521738</v>
      </c>
      <c r="I3865" s="1">
        <f t="shared" si="240"/>
        <v>45.722222410803226</v>
      </c>
      <c r="J3865" s="1">
        <f t="shared" si="241"/>
        <v>27.798417041645688</v>
      </c>
      <c r="K3865" s="1">
        <f t="shared" si="242"/>
        <v>68.331808860213798</v>
      </c>
      <c r="L3865" s="3">
        <f>AVERAGE(I3865:K3865)</f>
        <v>47.284149437554241</v>
      </c>
      <c r="M3865" s="1">
        <f t="shared" si="243"/>
        <v>20.31178660549244</v>
      </c>
    </row>
    <row r="3866" spans="1:13" x14ac:dyDescent="0.2">
      <c r="A3866" t="s">
        <v>3861</v>
      </c>
      <c r="B3866">
        <v>1.179</v>
      </c>
      <c r="C3866">
        <v>850</v>
      </c>
      <c r="D3866">
        <v>748</v>
      </c>
      <c r="E3866">
        <v>1603</v>
      </c>
      <c r="F3866">
        <f>C3866/B3866</f>
        <v>720.94995759117899</v>
      </c>
      <c r="G3866">
        <f>D3866/B3866</f>
        <v>634.43596268023748</v>
      </c>
      <c r="H3866">
        <f>E3866/B3866</f>
        <v>1359.6268023748939</v>
      </c>
      <c r="I3866" s="1">
        <f t="shared" si="240"/>
        <v>33.143562364371142</v>
      </c>
      <c r="J3866" s="1">
        <f t="shared" si="241"/>
        <v>24.898327731957465</v>
      </c>
      <c r="K3866" s="1">
        <f t="shared" si="242"/>
        <v>56.048064313846915</v>
      </c>
      <c r="L3866" s="3">
        <f>AVERAGE(I3866:K3866)</f>
        <v>38.029984803391841</v>
      </c>
      <c r="M3866" s="1">
        <f t="shared" si="243"/>
        <v>16.139528043586008</v>
      </c>
    </row>
    <row r="3867" spans="1:13" x14ac:dyDescent="0.2">
      <c r="A3867" t="s">
        <v>3862</v>
      </c>
      <c r="B3867">
        <v>0.45900000000000002</v>
      </c>
      <c r="C3867">
        <v>1554</v>
      </c>
      <c r="D3867">
        <v>1214</v>
      </c>
      <c r="E3867">
        <v>2035</v>
      </c>
      <c r="F3867">
        <f>C3867/B3867</f>
        <v>3385.6209150326795</v>
      </c>
      <c r="G3867">
        <f>D3867/B3867</f>
        <v>2644.8801742919391</v>
      </c>
      <c r="H3867">
        <f>E3867/B3867</f>
        <v>4433.5511982570806</v>
      </c>
      <c r="I3867" s="1">
        <f t="shared" si="240"/>
        <v>155.64400380079564</v>
      </c>
      <c r="J3867" s="1">
        <f t="shared" si="241"/>
        <v>103.79785709667934</v>
      </c>
      <c r="K3867" s="1">
        <f t="shared" si="242"/>
        <v>182.76483095552308</v>
      </c>
      <c r="L3867" s="3">
        <f>AVERAGE(I3867:K3867)</f>
        <v>147.40223061766599</v>
      </c>
      <c r="M3867" s="1">
        <f t="shared" si="243"/>
        <v>40.123445253460552</v>
      </c>
    </row>
    <row r="3868" spans="1:13" x14ac:dyDescent="0.2">
      <c r="A3868" t="s">
        <v>3863</v>
      </c>
      <c r="B3868">
        <v>0.23100000000000001</v>
      </c>
      <c r="C3868">
        <v>472</v>
      </c>
      <c r="D3868">
        <v>420</v>
      </c>
      <c r="E3868">
        <v>583</v>
      </c>
      <c r="F3868">
        <f>C3868/B3868</f>
        <v>2043.2900432900433</v>
      </c>
      <c r="G3868">
        <f>D3868/B3868</f>
        <v>1818.181818181818</v>
      </c>
      <c r="H3868">
        <f>E3868/B3868</f>
        <v>2523.8095238095239</v>
      </c>
      <c r="I3868" s="1">
        <f t="shared" si="240"/>
        <v>93.934274168699616</v>
      </c>
      <c r="J3868" s="1">
        <f t="shared" si="241"/>
        <v>71.354225561443485</v>
      </c>
      <c r="K3868" s="1">
        <f t="shared" si="242"/>
        <v>104.03931303744028</v>
      </c>
      <c r="L3868" s="3">
        <f>AVERAGE(I3868:K3868)</f>
        <v>89.77593758919447</v>
      </c>
      <c r="M3868" s="1">
        <f t="shared" si="243"/>
        <v>16.734621542172011</v>
      </c>
    </row>
    <row r="3869" spans="1:13" x14ac:dyDescent="0.2">
      <c r="A3869" t="s">
        <v>3864</v>
      </c>
      <c r="B3869">
        <v>0.33900000000000002</v>
      </c>
      <c r="C3869">
        <v>322</v>
      </c>
      <c r="D3869">
        <v>258</v>
      </c>
      <c r="E3869">
        <v>470</v>
      </c>
      <c r="F3869">
        <f>C3869/B3869</f>
        <v>949.85250737463116</v>
      </c>
      <c r="G3869">
        <f>D3869/B3869</f>
        <v>761.06194690265477</v>
      </c>
      <c r="H3869">
        <f>E3869/B3869</f>
        <v>1386.4306784660766</v>
      </c>
      <c r="I3869" s="1">
        <f t="shared" si="240"/>
        <v>43.666686548273923</v>
      </c>
      <c r="J3869" s="1">
        <f t="shared" si="241"/>
        <v>29.867742204037846</v>
      </c>
      <c r="K3869" s="1">
        <f t="shared" si="242"/>
        <v>57.153003822537734</v>
      </c>
      <c r="L3869" s="3">
        <f>AVERAGE(I3869:K3869)</f>
        <v>43.562477524949834</v>
      </c>
      <c r="M3869" s="1">
        <f t="shared" si="243"/>
        <v>13.642929305611085</v>
      </c>
    </row>
    <row r="3870" spans="1:13" x14ac:dyDescent="0.2">
      <c r="A3870" t="s">
        <v>3865</v>
      </c>
      <c r="B3870">
        <v>0.23400000000000001</v>
      </c>
      <c r="C3870">
        <v>447</v>
      </c>
      <c r="D3870">
        <v>329</v>
      </c>
      <c r="E3870">
        <v>694</v>
      </c>
      <c r="F3870">
        <f>C3870/B3870</f>
        <v>1910.2564102564102</v>
      </c>
      <c r="G3870">
        <f>D3870/B3870</f>
        <v>1405.982905982906</v>
      </c>
      <c r="H3870">
        <f>E3870/B3870</f>
        <v>2965.8119658119658</v>
      </c>
      <c r="I3870" s="1">
        <f t="shared" si="240"/>
        <v>87.818442595949364</v>
      </c>
      <c r="J3870" s="1">
        <f t="shared" si="241"/>
        <v>55.177551774970937</v>
      </c>
      <c r="K3870" s="1">
        <f t="shared" si="242"/>
        <v>122.26003452730646</v>
      </c>
      <c r="L3870" s="3">
        <f>AVERAGE(I3870:K3870)</f>
        <v>88.418676299408915</v>
      </c>
      <c r="M3870" s="1">
        <f t="shared" si="243"/>
        <v>33.545269166134645</v>
      </c>
    </row>
    <row r="3871" spans="1:13" x14ac:dyDescent="0.2">
      <c r="A3871" t="s">
        <v>3866</v>
      </c>
      <c r="B3871">
        <v>1.7070000000000001</v>
      </c>
      <c r="C3871">
        <v>1088</v>
      </c>
      <c r="D3871">
        <v>714</v>
      </c>
      <c r="E3871">
        <v>2194</v>
      </c>
      <c r="F3871">
        <f>C3871/B3871</f>
        <v>637.37551259519626</v>
      </c>
      <c r="G3871">
        <f>D3871/B3871</f>
        <v>418.27768014059751</v>
      </c>
      <c r="H3871">
        <f>E3871/B3871</f>
        <v>1285.2958406561218</v>
      </c>
      <c r="I3871" s="1">
        <f t="shared" si="240"/>
        <v>29.30147207693016</v>
      </c>
      <c r="J3871" s="1">
        <f t="shared" si="241"/>
        <v>16.415233964838229</v>
      </c>
      <c r="K3871" s="1">
        <f t="shared" si="242"/>
        <v>52.983909859369554</v>
      </c>
      <c r="L3871" s="3">
        <f>AVERAGE(I3871:K3871)</f>
        <v>32.900205300379319</v>
      </c>
      <c r="M3871" s="1">
        <f t="shared" si="243"/>
        <v>18.548050430705278</v>
      </c>
    </row>
    <row r="3872" spans="1:13" x14ac:dyDescent="0.2">
      <c r="A3872" t="s">
        <v>3867</v>
      </c>
      <c r="B3872">
        <v>1.3979999999999999</v>
      </c>
      <c r="C3872">
        <v>1706</v>
      </c>
      <c r="D3872">
        <v>1415</v>
      </c>
      <c r="E3872">
        <v>2360</v>
      </c>
      <c r="F3872">
        <f>C3872/B3872</f>
        <v>1220.3147353361946</v>
      </c>
      <c r="G3872">
        <f>D3872/B3872</f>
        <v>1012.1602288984263</v>
      </c>
      <c r="H3872">
        <f>E3872/B3872</f>
        <v>1688.1258941344779</v>
      </c>
      <c r="I3872" s="1">
        <f t="shared" si="240"/>
        <v>56.100395192354327</v>
      </c>
      <c r="J3872" s="1">
        <f t="shared" si="241"/>
        <v>39.722050102427325</v>
      </c>
      <c r="K3872" s="1">
        <f t="shared" si="242"/>
        <v>69.589823118410948</v>
      </c>
      <c r="L3872" s="3">
        <f>AVERAGE(I3872:K3872)</f>
        <v>55.137422804397538</v>
      </c>
      <c r="M3872" s="1">
        <f t="shared" si="243"/>
        <v>14.957153910371941</v>
      </c>
    </row>
    <row r="3873" spans="1:13" x14ac:dyDescent="0.2">
      <c r="A3873" t="s">
        <v>3868</v>
      </c>
      <c r="B3873">
        <v>0.84599999999999997</v>
      </c>
      <c r="C3873">
        <v>808</v>
      </c>
      <c r="D3873">
        <v>778</v>
      </c>
      <c r="E3873">
        <v>1073</v>
      </c>
      <c r="F3873">
        <f>C3873/B3873</f>
        <v>955.0827423167849</v>
      </c>
      <c r="G3873">
        <f>D3873/B3873</f>
        <v>919.62174940898353</v>
      </c>
      <c r="H3873">
        <f>E3873/B3873</f>
        <v>1268.3215130023641</v>
      </c>
      <c r="I3873" s="1">
        <f t="shared" si="240"/>
        <v>43.907131278397458</v>
      </c>
      <c r="J3873" s="1">
        <f t="shared" si="241"/>
        <v>36.09039375619583</v>
      </c>
      <c r="K3873" s="1">
        <f t="shared" si="242"/>
        <v>52.28417504510999</v>
      </c>
      <c r="L3873" s="3">
        <f>AVERAGE(I3873:K3873)</f>
        <v>44.093900026567759</v>
      </c>
      <c r="M3873" s="1">
        <f t="shared" si="243"/>
        <v>8.098506037058069</v>
      </c>
    </row>
    <row r="3874" spans="1:13" x14ac:dyDescent="0.2">
      <c r="A3874" t="s">
        <v>3869</v>
      </c>
      <c r="B3874">
        <v>0.69</v>
      </c>
      <c r="C3874">
        <v>316</v>
      </c>
      <c r="D3874">
        <v>334</v>
      </c>
      <c r="E3874">
        <v>330</v>
      </c>
      <c r="F3874">
        <f>C3874/B3874</f>
        <v>457.97101449275368</v>
      </c>
      <c r="G3874">
        <f>D3874/B3874</f>
        <v>484.05797101449281</v>
      </c>
      <c r="H3874">
        <f>E3874/B3874</f>
        <v>478.26086956521743</v>
      </c>
      <c r="I3874" s="1">
        <f t="shared" si="240"/>
        <v>21.05387582049373</v>
      </c>
      <c r="J3874" s="1">
        <f t="shared" si="241"/>
        <v>18.996769906720537</v>
      </c>
      <c r="K3874" s="1">
        <f t="shared" si="242"/>
        <v>19.715407146553492</v>
      </c>
      <c r="L3874" s="3">
        <f>AVERAGE(I3874:K3874)</f>
        <v>19.922017624589255</v>
      </c>
      <c r="M3874" s="1">
        <f t="shared" si="243"/>
        <v>1.0440005279432498</v>
      </c>
    </row>
    <row r="3875" spans="1:13" x14ac:dyDescent="0.2">
      <c r="A3875" t="s">
        <v>3870</v>
      </c>
      <c r="B3875">
        <v>0.56999999999999995</v>
      </c>
      <c r="C3875">
        <v>126</v>
      </c>
      <c r="D3875">
        <v>123</v>
      </c>
      <c r="E3875">
        <v>133</v>
      </c>
      <c r="F3875">
        <f>C3875/B3875</f>
        <v>221.0526315789474</v>
      </c>
      <c r="G3875">
        <f>D3875/B3875</f>
        <v>215.78947368421055</v>
      </c>
      <c r="H3875">
        <f>E3875/B3875</f>
        <v>233.33333333333334</v>
      </c>
      <c r="I3875" s="1">
        <f t="shared" si="240"/>
        <v>10.162247189838579</v>
      </c>
      <c r="J3875" s="1">
        <f t="shared" si="241"/>
        <v>8.4686199284765831</v>
      </c>
      <c r="K3875" s="1">
        <f t="shared" si="242"/>
        <v>9.6187289411973094</v>
      </c>
      <c r="L3875" s="3">
        <f>AVERAGE(I3875:K3875)</f>
        <v>9.41653201983749</v>
      </c>
      <c r="M3875" s="1">
        <f t="shared" si="243"/>
        <v>0.86472887159078682</v>
      </c>
    </row>
    <row r="3876" spans="1:13" x14ac:dyDescent="0.2">
      <c r="A3876" t="s">
        <v>3871</v>
      </c>
      <c r="B3876">
        <v>0.29699999999999999</v>
      </c>
      <c r="C3876">
        <v>93</v>
      </c>
      <c r="D3876">
        <v>111</v>
      </c>
      <c r="E3876">
        <v>54</v>
      </c>
      <c r="F3876">
        <f>C3876/B3876</f>
        <v>313.13131313131316</v>
      </c>
      <c r="G3876">
        <f>D3876/B3876</f>
        <v>373.73737373737373</v>
      </c>
      <c r="H3876">
        <f>E3876/B3876</f>
        <v>181.81818181818181</v>
      </c>
      <c r="I3876" s="1">
        <f t="shared" si="240"/>
        <v>14.395294840824731</v>
      </c>
      <c r="J3876" s="1">
        <f t="shared" si="241"/>
        <v>14.667257476518939</v>
      </c>
      <c r="K3876" s="1">
        <f t="shared" si="242"/>
        <v>7.4951134606732275</v>
      </c>
      <c r="L3876" s="3">
        <f>AVERAGE(I3876:K3876)</f>
        <v>12.185888592672299</v>
      </c>
      <c r="M3876" s="1">
        <f t="shared" si="243"/>
        <v>4.0646056909667259</v>
      </c>
    </row>
    <row r="3877" spans="1:13" x14ac:dyDescent="0.2">
      <c r="A3877" t="s">
        <v>3872</v>
      </c>
      <c r="B3877">
        <v>0.85799999999999998</v>
      </c>
      <c r="C3877">
        <v>299</v>
      </c>
      <c r="D3877">
        <v>359</v>
      </c>
      <c r="E3877">
        <v>215</v>
      </c>
      <c r="F3877">
        <f>C3877/B3877</f>
        <v>348.4848484848485</v>
      </c>
      <c r="G3877">
        <f>D3877/B3877</f>
        <v>418.41491841491842</v>
      </c>
      <c r="H3877">
        <f>E3877/B3877</f>
        <v>250.58275058275058</v>
      </c>
      <c r="I3877" s="1">
        <f t="shared" si="240"/>
        <v>16.020570064788814</v>
      </c>
      <c r="J3877" s="1">
        <f t="shared" si="241"/>
        <v>16.420619856768084</v>
      </c>
      <c r="K3877" s="1">
        <f t="shared" si="242"/>
        <v>10.329803807979127</v>
      </c>
      <c r="L3877" s="3">
        <f>AVERAGE(I3877:K3877)</f>
        <v>14.256997909845341</v>
      </c>
      <c r="M3877" s="1">
        <f t="shared" si="243"/>
        <v>3.4069267814726034</v>
      </c>
    </row>
    <row r="3878" spans="1:13" x14ac:dyDescent="0.2">
      <c r="A3878" t="s">
        <v>3873</v>
      </c>
      <c r="B3878">
        <v>0.34200000000000003</v>
      </c>
      <c r="C3878">
        <v>60</v>
      </c>
      <c r="D3878">
        <v>67</v>
      </c>
      <c r="E3878">
        <v>100</v>
      </c>
      <c r="F3878">
        <f>C3878/B3878</f>
        <v>175.43859649122805</v>
      </c>
      <c r="G3878">
        <f>D3878/B3878</f>
        <v>195.90643274853801</v>
      </c>
      <c r="H3878">
        <f>E3878/B3878</f>
        <v>292.3976608187134</v>
      </c>
      <c r="I3878" s="1">
        <f t="shared" si="240"/>
        <v>8.0652755474909341</v>
      </c>
      <c r="J3878" s="1">
        <f t="shared" si="241"/>
        <v>7.6883134852023174</v>
      </c>
      <c r="K3878" s="1">
        <f t="shared" si="242"/>
        <v>12.05354503909437</v>
      </c>
      <c r="L3878" s="3">
        <f>AVERAGE(I3878:K3878)</f>
        <v>9.2690446905958748</v>
      </c>
      <c r="M3878" s="1">
        <f t="shared" si="243"/>
        <v>2.4188027497488114</v>
      </c>
    </row>
    <row r="3879" spans="1:13" x14ac:dyDescent="0.2">
      <c r="A3879" t="s">
        <v>3874</v>
      </c>
      <c r="B3879">
        <v>0.876</v>
      </c>
      <c r="C3879">
        <v>1151</v>
      </c>
      <c r="D3879">
        <v>1062</v>
      </c>
      <c r="E3879">
        <v>3490</v>
      </c>
      <c r="F3879">
        <f>C3879/B3879</f>
        <v>1313.9269406392693</v>
      </c>
      <c r="G3879">
        <f>D3879/B3879</f>
        <v>1212.3287671232877</v>
      </c>
      <c r="H3879">
        <f>E3879/B3879</f>
        <v>3984.0182648401828</v>
      </c>
      <c r="I3879" s="1">
        <f t="shared" si="240"/>
        <v>60.403942105506587</v>
      </c>
      <c r="J3879" s="1">
        <f t="shared" si="241"/>
        <v>47.57762916716797</v>
      </c>
      <c r="K3879" s="1">
        <f t="shared" si="242"/>
        <v>164.23367908404407</v>
      </c>
      <c r="L3879" s="3">
        <f>AVERAGE(I3879:K3879)</f>
        <v>90.73841678557288</v>
      </c>
      <c r="M3879" s="1">
        <f t="shared" si="243"/>
        <v>63.971038455998652</v>
      </c>
    </row>
    <row r="3880" spans="1:13" x14ac:dyDescent="0.2">
      <c r="A3880" t="s">
        <v>3875</v>
      </c>
      <c r="B3880">
        <v>1.8540000000000001</v>
      </c>
      <c r="C3880">
        <v>4917</v>
      </c>
      <c r="D3880">
        <v>4596</v>
      </c>
      <c r="E3880">
        <v>6299</v>
      </c>
      <c r="F3880">
        <f>C3880/B3880</f>
        <v>2652.1035598705498</v>
      </c>
      <c r="G3880">
        <f>D3880/B3880</f>
        <v>2478.9644012944982</v>
      </c>
      <c r="H3880">
        <f>E3880/B3880</f>
        <v>3397.5188781014022</v>
      </c>
      <c r="I3880" s="1">
        <f t="shared" si="240"/>
        <v>121.92269214777436</v>
      </c>
      <c r="J3880" s="1">
        <f t="shared" si="241"/>
        <v>97.286521776815988</v>
      </c>
      <c r="K3880" s="1">
        <f t="shared" si="242"/>
        <v>140.05634211882071</v>
      </c>
      <c r="L3880" s="3">
        <f>AVERAGE(I3880:K3880)</f>
        <v>119.75518534780367</v>
      </c>
      <c r="M3880" s="1">
        <f t="shared" si="243"/>
        <v>21.467136448948683</v>
      </c>
    </row>
    <row r="3881" spans="1:13" x14ac:dyDescent="0.2">
      <c r="A3881" t="s">
        <v>3876</v>
      </c>
      <c r="B3881">
        <v>1.4850000000000001</v>
      </c>
      <c r="C3881">
        <v>3871</v>
      </c>
      <c r="D3881">
        <v>3971</v>
      </c>
      <c r="E3881">
        <v>4585</v>
      </c>
      <c r="F3881">
        <f>C3881/B3881</f>
        <v>2606.7340067340065</v>
      </c>
      <c r="G3881">
        <f>D3881/B3881</f>
        <v>2674.0740740740739</v>
      </c>
      <c r="H3881">
        <f>E3881/B3881</f>
        <v>3087.5420875420873</v>
      </c>
      <c r="I3881" s="1">
        <f t="shared" si="240"/>
        <v>119.83695984695166</v>
      </c>
      <c r="J3881" s="1">
        <f t="shared" si="241"/>
        <v>104.94356655721928</v>
      </c>
      <c r="K3881" s="1">
        <f t="shared" si="242"/>
        <v>127.27813043402499</v>
      </c>
      <c r="L3881" s="3">
        <f>AVERAGE(I3881:K3881)</f>
        <v>117.35288561273198</v>
      </c>
      <c r="M3881" s="1">
        <f t="shared" si="243"/>
        <v>11.372605439942692</v>
      </c>
    </row>
    <row r="3882" spans="1:13" x14ac:dyDescent="0.2">
      <c r="A3882" t="s">
        <v>3877</v>
      </c>
      <c r="B3882">
        <v>0.48</v>
      </c>
      <c r="C3882">
        <v>7344</v>
      </c>
      <c r="D3882">
        <v>5440</v>
      </c>
      <c r="E3882">
        <v>12997</v>
      </c>
      <c r="F3882">
        <f>C3882/B3882</f>
        <v>15300</v>
      </c>
      <c r="G3882">
        <f>D3882/B3882</f>
        <v>11333.333333333334</v>
      </c>
      <c r="H3882">
        <f>E3882/B3882</f>
        <v>27077.083333333336</v>
      </c>
      <c r="I3882" s="1">
        <f t="shared" si="240"/>
        <v>703.37268049668444</v>
      </c>
      <c r="J3882" s="1">
        <f t="shared" si="241"/>
        <v>444.77467266633113</v>
      </c>
      <c r="K3882" s="1">
        <f t="shared" si="242"/>
        <v>1116.2019647209056</v>
      </c>
      <c r="L3882" s="3">
        <f>AVERAGE(I3882:K3882)</f>
        <v>754.78310596130711</v>
      </c>
      <c r="M3882" s="1">
        <f t="shared" si="243"/>
        <v>338.65310571996059</v>
      </c>
    </row>
    <row r="3883" spans="1:13" x14ac:dyDescent="0.2">
      <c r="A3883" t="s">
        <v>3878</v>
      </c>
      <c r="B3883">
        <v>0.49199999999999999</v>
      </c>
      <c r="C3883">
        <v>941</v>
      </c>
      <c r="D3883">
        <v>972</v>
      </c>
      <c r="E3883">
        <v>1239</v>
      </c>
      <c r="F3883">
        <f>C3883/B3883</f>
        <v>1912.6016260162603</v>
      </c>
      <c r="G3883">
        <f>D3883/B3883</f>
        <v>1975.6097560975611</v>
      </c>
      <c r="H3883">
        <f>E3883/B3883</f>
        <v>2518.2926829268295</v>
      </c>
      <c r="I3883" s="1">
        <f t="shared" si="240"/>
        <v>87.92625702048197</v>
      </c>
      <c r="J3883" s="1">
        <f t="shared" si="241"/>
        <v>77.532457286885545</v>
      </c>
      <c r="K3883" s="1">
        <f t="shared" si="242"/>
        <v>103.81189162145877</v>
      </c>
      <c r="L3883" s="3">
        <f>AVERAGE(I3883:K3883)</f>
        <v>89.756868642942095</v>
      </c>
      <c r="M3883" s="1">
        <f t="shared" si="243"/>
        <v>13.23501119835197</v>
      </c>
    </row>
    <row r="3884" spans="1:13" x14ac:dyDescent="0.2">
      <c r="A3884" t="s">
        <v>3879</v>
      </c>
      <c r="B3884">
        <v>0.312</v>
      </c>
      <c r="C3884">
        <v>170</v>
      </c>
      <c r="D3884">
        <v>196</v>
      </c>
      <c r="E3884">
        <v>448</v>
      </c>
      <c r="F3884">
        <f>C3884/B3884</f>
        <v>544.87179487179492</v>
      </c>
      <c r="G3884">
        <f>D3884/B3884</f>
        <v>628.20512820512818</v>
      </c>
      <c r="H3884">
        <f>E3884/B3884</f>
        <v>1435.8974358974358</v>
      </c>
      <c r="I3884" s="1">
        <f t="shared" si="240"/>
        <v>25.048884633072809</v>
      </c>
      <c r="J3884" s="1">
        <f t="shared" si="241"/>
        <v>24.653799729242333</v>
      </c>
      <c r="K3884" s="1">
        <f t="shared" si="242"/>
        <v>59.192178099675743</v>
      </c>
      <c r="L3884" s="3">
        <f>AVERAGE(I3884:K3884)</f>
        <v>36.298287487330292</v>
      </c>
      <c r="M3884" s="1">
        <f t="shared" si="243"/>
        <v>19.827674940543027</v>
      </c>
    </row>
    <row r="3885" spans="1:13" x14ac:dyDescent="0.2">
      <c r="A3885" t="s">
        <v>3880</v>
      </c>
      <c r="B3885">
        <v>1.4339999999999999</v>
      </c>
      <c r="C3885">
        <v>1054</v>
      </c>
      <c r="D3885">
        <v>1002</v>
      </c>
      <c r="E3885">
        <v>6599</v>
      </c>
      <c r="F3885">
        <f>C3885/B3885</f>
        <v>735.00697350069743</v>
      </c>
      <c r="G3885">
        <f>D3885/B3885</f>
        <v>698.74476987447702</v>
      </c>
      <c r="H3885">
        <f>E3885/B3885</f>
        <v>4601.8131101813115</v>
      </c>
      <c r="I3885" s="1">
        <f t="shared" si="240"/>
        <v>33.789792492479805</v>
      </c>
      <c r="J3885" s="1">
        <f t="shared" si="241"/>
        <v>27.422115555726297</v>
      </c>
      <c r="K3885" s="1">
        <f t="shared" si="242"/>
        <v>189.70111262092362</v>
      </c>
      <c r="L3885" s="3">
        <f>AVERAGE(I3885:K3885)</f>
        <v>83.637673556376569</v>
      </c>
      <c r="M3885" s="1">
        <f t="shared" si="243"/>
        <v>91.908795319283129</v>
      </c>
    </row>
    <row r="3886" spans="1:13" x14ac:dyDescent="0.2">
      <c r="A3886" t="s">
        <v>3881</v>
      </c>
      <c r="B3886">
        <v>0.59099999999999997</v>
      </c>
      <c r="C3886">
        <v>572</v>
      </c>
      <c r="D3886">
        <v>509</v>
      </c>
      <c r="E3886">
        <v>876</v>
      </c>
      <c r="F3886">
        <f>C3886/B3886</f>
        <v>967.85109983079531</v>
      </c>
      <c r="G3886">
        <f>D3886/B3886</f>
        <v>861.25211505922175</v>
      </c>
      <c r="H3886">
        <f>E3886/B3886</f>
        <v>1482.2335025380712</v>
      </c>
      <c r="I3886" s="1">
        <f t="shared" si="240"/>
        <v>44.494119111741867</v>
      </c>
      <c r="J3886" s="1">
        <f t="shared" si="241"/>
        <v>33.799687725763292</v>
      </c>
      <c r="K3886" s="1">
        <f t="shared" si="242"/>
        <v>61.10229552203657</v>
      </c>
      <c r="L3886" s="3">
        <f>AVERAGE(I3886:K3886)</f>
        <v>46.465367453180569</v>
      </c>
      <c r="M3886" s="1">
        <f t="shared" si="243"/>
        <v>13.757632904573363</v>
      </c>
    </row>
    <row r="3887" spans="1:13" x14ac:dyDescent="0.2">
      <c r="A3887" t="s">
        <v>3882</v>
      </c>
      <c r="B3887">
        <v>0.58799999999999997</v>
      </c>
      <c r="C3887">
        <v>574</v>
      </c>
      <c r="D3887">
        <v>846</v>
      </c>
      <c r="E3887">
        <v>616</v>
      </c>
      <c r="F3887">
        <f>C3887/B3887</f>
        <v>976.19047619047626</v>
      </c>
      <c r="G3887">
        <f>D3887/B3887</f>
        <v>1438.7755102040817</v>
      </c>
      <c r="H3887">
        <f>E3887/B3887</f>
        <v>1047.6190476190477</v>
      </c>
      <c r="I3887" s="1">
        <f t="shared" si="240"/>
        <v>44.877497510681707</v>
      </c>
      <c r="J3887" s="1">
        <f t="shared" si="241"/>
        <v>56.464491758060639</v>
      </c>
      <c r="K3887" s="1">
        <f t="shared" si="242"/>
        <v>43.186129940069556</v>
      </c>
      <c r="L3887" s="3">
        <f>AVERAGE(I3887:K3887)</f>
        <v>48.176039736270631</v>
      </c>
      <c r="M3887" s="1">
        <f t="shared" si="243"/>
        <v>7.2276558269515396</v>
      </c>
    </row>
    <row r="3888" spans="1:13" x14ac:dyDescent="0.2">
      <c r="A3888" t="s">
        <v>3883</v>
      </c>
      <c r="B3888">
        <v>0.38100000000000001</v>
      </c>
      <c r="C3888">
        <v>743</v>
      </c>
      <c r="D3888">
        <v>2056</v>
      </c>
      <c r="E3888">
        <v>604</v>
      </c>
      <c r="F3888">
        <f>C3888/B3888</f>
        <v>1950.1312335958005</v>
      </c>
      <c r="G3888">
        <f>D3888/B3888</f>
        <v>5396.3254593175852</v>
      </c>
      <c r="H3888">
        <f>E3888/B3888</f>
        <v>1585.3018372703411</v>
      </c>
      <c r="I3888" s="1">
        <f t="shared" si="240"/>
        <v>89.651570790495683</v>
      </c>
      <c r="J3888" s="1">
        <f t="shared" si="241"/>
        <v>211.77784321490893</v>
      </c>
      <c r="K3888" s="1">
        <f t="shared" si="242"/>
        <v>65.351094268652133</v>
      </c>
      <c r="L3888" s="3">
        <f>AVERAGE(I3888:K3888)</f>
        <v>122.26016942468557</v>
      </c>
      <c r="M3888" s="1">
        <f t="shared" si="243"/>
        <v>78.470941949276977</v>
      </c>
    </row>
    <row r="3889" spans="1:13" x14ac:dyDescent="0.2">
      <c r="A3889" t="s">
        <v>3884</v>
      </c>
      <c r="B3889">
        <v>0.29699999999999999</v>
      </c>
      <c r="C3889">
        <v>2622</v>
      </c>
      <c r="D3889">
        <v>2744</v>
      </c>
      <c r="E3889">
        <v>1083</v>
      </c>
      <c r="F3889">
        <f>C3889/B3889</f>
        <v>8828.2828282828286</v>
      </c>
      <c r="G3889">
        <f>D3889/B3889</f>
        <v>9239.0572390572397</v>
      </c>
      <c r="H3889">
        <f>E3889/B3889</f>
        <v>3646.4646464646466</v>
      </c>
      <c r="I3889" s="1">
        <f t="shared" si="240"/>
        <v>405.85444164131655</v>
      </c>
      <c r="J3889" s="1">
        <f t="shared" si="241"/>
        <v>362.5851758159277</v>
      </c>
      <c r="K3889" s="1">
        <f t="shared" si="242"/>
        <v>150.31866440572418</v>
      </c>
      <c r="L3889" s="3">
        <f>AVERAGE(I3889:K3889)</f>
        <v>306.25276062098948</v>
      </c>
      <c r="M3889" s="1">
        <f t="shared" si="243"/>
        <v>136.76490453738757</v>
      </c>
    </row>
    <row r="3890" spans="1:13" x14ac:dyDescent="0.2">
      <c r="A3890" t="s">
        <v>3885</v>
      </c>
      <c r="B3890">
        <v>1.677</v>
      </c>
      <c r="C3890">
        <v>2263</v>
      </c>
      <c r="D3890">
        <v>2521</v>
      </c>
      <c r="E3890">
        <v>6697</v>
      </c>
      <c r="F3890">
        <f>C3890/B3890</f>
        <v>1349.4335122242098</v>
      </c>
      <c r="G3890">
        <f>D3890/B3890</f>
        <v>1503.2796660703636</v>
      </c>
      <c r="H3890">
        <f>E3890/B3890</f>
        <v>3993.4406678592723</v>
      </c>
      <c r="I3890" s="1">
        <f t="shared" si="240"/>
        <v>62.036252721908355</v>
      </c>
      <c r="J3890" s="1">
        <f t="shared" si="241"/>
        <v>58.995946006093895</v>
      </c>
      <c r="K3890" s="1">
        <f t="shared" si="242"/>
        <v>164.62209997239555</v>
      </c>
      <c r="L3890" s="3">
        <f>AVERAGE(I3890:K3890)</f>
        <v>95.218099566799268</v>
      </c>
      <c r="M3890" s="1">
        <f t="shared" si="243"/>
        <v>60.12484777907185</v>
      </c>
    </row>
    <row r="3891" spans="1:13" x14ac:dyDescent="0.2">
      <c r="A3891" t="s">
        <v>3886</v>
      </c>
      <c r="B3891">
        <v>0.999</v>
      </c>
      <c r="C3891">
        <v>1244</v>
      </c>
      <c r="D3891">
        <v>1423</v>
      </c>
      <c r="E3891">
        <v>824</v>
      </c>
      <c r="F3891">
        <f>C3891/B3891</f>
        <v>1245.2452452452453</v>
      </c>
      <c r="G3891">
        <f>D3891/B3891</f>
        <v>1424.4244244244244</v>
      </c>
      <c r="H3891">
        <f>E3891/B3891</f>
        <v>824.82482482482487</v>
      </c>
      <c r="I3891" s="1">
        <f t="shared" si="240"/>
        <v>57.246502354503228</v>
      </c>
      <c r="J3891" s="1">
        <f t="shared" si="241"/>
        <v>55.901285921585334</v>
      </c>
      <c r="K3891" s="1">
        <f t="shared" si="242"/>
        <v>34.001856059830899</v>
      </c>
      <c r="L3891" s="3">
        <f>AVERAGE(I3891:K3891)</f>
        <v>49.049881445306482</v>
      </c>
      <c r="M3891" s="1">
        <f t="shared" si="243"/>
        <v>13.049318097674181</v>
      </c>
    </row>
    <row r="3892" spans="1:13" x14ac:dyDescent="0.2">
      <c r="A3892" t="s">
        <v>3887</v>
      </c>
      <c r="B3892">
        <v>0.92700000000000005</v>
      </c>
      <c r="C3892">
        <v>525</v>
      </c>
      <c r="D3892">
        <v>646</v>
      </c>
      <c r="E3892">
        <v>416</v>
      </c>
      <c r="F3892">
        <f>C3892/B3892</f>
        <v>566.34304207119737</v>
      </c>
      <c r="G3892">
        <f>D3892/B3892</f>
        <v>696.87162891046387</v>
      </c>
      <c r="H3892">
        <f>E3892/B3892</f>
        <v>448.75943905070119</v>
      </c>
      <c r="I3892" s="1">
        <f t="shared" si="240"/>
        <v>26.035962325638209</v>
      </c>
      <c r="J3892" s="1">
        <f t="shared" si="241"/>
        <v>27.348604468156282</v>
      </c>
      <c r="K3892" s="1">
        <f t="shared" si="242"/>
        <v>18.499266017281926</v>
      </c>
      <c r="L3892" s="3">
        <f>AVERAGE(I3892:K3892)</f>
        <v>23.961277603692139</v>
      </c>
      <c r="M3892" s="1">
        <f t="shared" si="243"/>
        <v>4.775556017485088</v>
      </c>
    </row>
    <row r="3893" spans="1:13" x14ac:dyDescent="0.2">
      <c r="A3893" t="s">
        <v>3888</v>
      </c>
      <c r="B3893">
        <v>1.1519999999999999</v>
      </c>
      <c r="C3893">
        <v>532</v>
      </c>
      <c r="D3893">
        <v>580</v>
      </c>
      <c r="E3893">
        <v>345</v>
      </c>
      <c r="F3893">
        <f>C3893/B3893</f>
        <v>461.8055555555556</v>
      </c>
      <c r="G3893">
        <f>D3893/B3893</f>
        <v>503.47222222222229</v>
      </c>
      <c r="H3893">
        <f>E3893/B3893</f>
        <v>299.47916666666669</v>
      </c>
      <c r="I3893" s="1">
        <f t="shared" si="240"/>
        <v>21.230157613030826</v>
      </c>
      <c r="J3893" s="1">
        <f t="shared" si="241"/>
        <v>19.758678779601109</v>
      </c>
      <c r="K3893" s="1">
        <f t="shared" si="242"/>
        <v>12.34546683300994</v>
      </c>
      <c r="L3893" s="3">
        <f>AVERAGE(I3893:K3893)</f>
        <v>17.778101075213957</v>
      </c>
      <c r="M3893" s="1">
        <f t="shared" si="243"/>
        <v>4.7619794829969271</v>
      </c>
    </row>
    <row r="3894" spans="1:13" x14ac:dyDescent="0.2">
      <c r="A3894" t="s">
        <v>3889</v>
      </c>
      <c r="B3894">
        <v>0.33600000000000002</v>
      </c>
      <c r="C3894">
        <v>234</v>
      </c>
      <c r="D3894">
        <v>245</v>
      </c>
      <c r="E3894">
        <v>113</v>
      </c>
      <c r="F3894">
        <f>C3894/B3894</f>
        <v>696.42857142857133</v>
      </c>
      <c r="G3894">
        <f>D3894/B3894</f>
        <v>729.16666666666663</v>
      </c>
      <c r="H3894">
        <f>E3894/B3894</f>
        <v>336.3095238095238</v>
      </c>
      <c r="I3894" s="1">
        <f t="shared" si="240"/>
        <v>32.016263467986334</v>
      </c>
      <c r="J3894" s="1">
        <f t="shared" si="241"/>
        <v>28.616017542870566</v>
      </c>
      <c r="K3894" s="1">
        <f t="shared" si="242"/>
        <v>13.863729213715509</v>
      </c>
      <c r="L3894" s="3">
        <f>AVERAGE(I3894:K3894)</f>
        <v>24.832003408190804</v>
      </c>
      <c r="M3894" s="1">
        <f t="shared" si="243"/>
        <v>9.6497511466208827</v>
      </c>
    </row>
    <row r="3895" spans="1:13" x14ac:dyDescent="0.2">
      <c r="A3895" t="s">
        <v>3890</v>
      </c>
      <c r="B3895">
        <v>0.21</v>
      </c>
      <c r="C3895">
        <v>119</v>
      </c>
      <c r="D3895">
        <v>147</v>
      </c>
      <c r="E3895">
        <v>53</v>
      </c>
      <c r="F3895">
        <f>C3895/B3895</f>
        <v>566.66666666666674</v>
      </c>
      <c r="G3895">
        <f>D3895/B3895</f>
        <v>700</v>
      </c>
      <c r="H3895">
        <f>E3895/B3895</f>
        <v>252.38095238095238</v>
      </c>
      <c r="I3895" s="1">
        <f t="shared" si="240"/>
        <v>26.050840018395721</v>
      </c>
      <c r="J3895" s="1">
        <f t="shared" si="241"/>
        <v>27.471376841155742</v>
      </c>
      <c r="K3895" s="1">
        <f t="shared" si="242"/>
        <v>10.403931303744027</v>
      </c>
      <c r="L3895" s="3">
        <f>AVERAGE(I3895:K3895)</f>
        <v>21.30871605443183</v>
      </c>
      <c r="M3895" s="1">
        <f t="shared" si="243"/>
        <v>9.4704925458145581</v>
      </c>
    </row>
    <row r="3896" spans="1:13" x14ac:dyDescent="0.2">
      <c r="A3896" t="s">
        <v>3891</v>
      </c>
      <c r="B3896">
        <v>1.611</v>
      </c>
      <c r="C3896">
        <v>1108</v>
      </c>
      <c r="D3896">
        <v>981</v>
      </c>
      <c r="E3896">
        <v>1420</v>
      </c>
      <c r="F3896">
        <f>C3896/B3896</f>
        <v>687.7715704531347</v>
      </c>
      <c r="G3896">
        <f>D3896/B3896</f>
        <v>608.93854748603349</v>
      </c>
      <c r="H3896">
        <f>E3896/B3896</f>
        <v>881.44009931719427</v>
      </c>
      <c r="I3896" s="1">
        <f t="shared" si="240"/>
        <v>31.618283207780102</v>
      </c>
      <c r="J3896" s="1">
        <f t="shared" si="241"/>
        <v>23.897686158706911</v>
      </c>
      <c r="K3896" s="1">
        <f t="shared" si="242"/>
        <v>36.335714542431973</v>
      </c>
      <c r="L3896" s="3">
        <f>AVERAGE(I3896:K3896)</f>
        <v>30.617227969639661</v>
      </c>
      <c r="M3896" s="1">
        <f t="shared" si="243"/>
        <v>6.2791497203796371</v>
      </c>
    </row>
    <row r="3897" spans="1:13" x14ac:dyDescent="0.2">
      <c r="A3897" t="s">
        <v>3892</v>
      </c>
      <c r="B3897">
        <v>0.82799999999999996</v>
      </c>
      <c r="C3897">
        <v>261</v>
      </c>
      <c r="D3897">
        <v>243</v>
      </c>
      <c r="E3897">
        <v>398</v>
      </c>
      <c r="F3897">
        <f>C3897/B3897</f>
        <v>315.21739130434781</v>
      </c>
      <c r="G3897">
        <f>D3897/B3897</f>
        <v>293.47826086956525</v>
      </c>
      <c r="H3897">
        <f>E3897/B3897</f>
        <v>480.67632850241546</v>
      </c>
      <c r="I3897" s="1">
        <f t="shared" si="240"/>
        <v>14.491196173915776</v>
      </c>
      <c r="J3897" s="1">
        <f t="shared" si="241"/>
        <v>11.517502712906913</v>
      </c>
      <c r="K3897" s="1">
        <f t="shared" si="242"/>
        <v>19.814979909919924</v>
      </c>
      <c r="L3897" s="3">
        <f>AVERAGE(I3897:K3897)</f>
        <v>15.274559598914204</v>
      </c>
      <c r="M3897" s="1">
        <f t="shared" si="243"/>
        <v>4.2038405833780903</v>
      </c>
    </row>
    <row r="3898" spans="1:13" x14ac:dyDescent="0.2">
      <c r="A3898" t="s">
        <v>3893</v>
      </c>
      <c r="B3898">
        <v>3.4289999999999998</v>
      </c>
      <c r="C3898">
        <v>1443</v>
      </c>
      <c r="D3898">
        <v>1919</v>
      </c>
      <c r="E3898">
        <v>2219</v>
      </c>
      <c r="F3898">
        <f>C3898/B3898</f>
        <v>420.82239720035</v>
      </c>
      <c r="G3898">
        <f>D3898/B3898</f>
        <v>559.63837853601638</v>
      </c>
      <c r="H3898">
        <f>E3898/B3898</f>
        <v>647.127442403033</v>
      </c>
      <c r="I3898" s="1">
        <f t="shared" si="240"/>
        <v>19.346076962866054</v>
      </c>
      <c r="J3898" s="1">
        <f t="shared" si="241"/>
        <v>21.962909702194676</v>
      </c>
      <c r="K3898" s="1">
        <f t="shared" si="242"/>
        <v>26.676614823793063</v>
      </c>
      <c r="L3898" s="3">
        <f>AVERAGE(I3898:K3898)</f>
        <v>22.661867162951264</v>
      </c>
      <c r="M3898" s="1">
        <f t="shared" si="243"/>
        <v>3.7149162146112631</v>
      </c>
    </row>
    <row r="3899" spans="1:13" x14ac:dyDescent="0.2">
      <c r="A3899" t="s">
        <v>3894</v>
      </c>
      <c r="B3899">
        <v>0.81299999999999994</v>
      </c>
      <c r="C3899">
        <v>6910</v>
      </c>
      <c r="D3899">
        <v>8157</v>
      </c>
      <c r="E3899">
        <v>8321</v>
      </c>
      <c r="F3899">
        <f>C3899/B3899</f>
        <v>8499.3849938499388</v>
      </c>
      <c r="G3899">
        <f>D3899/B3899</f>
        <v>10033.210332103321</v>
      </c>
      <c r="H3899">
        <f>E3899/B3899</f>
        <v>10234.932349323493</v>
      </c>
      <c r="I3899" s="1">
        <f t="shared" si="240"/>
        <v>390.734327169773</v>
      </c>
      <c r="J3899" s="1">
        <f t="shared" si="241"/>
        <v>393.75157422826811</v>
      </c>
      <c r="K3899" s="1">
        <f t="shared" si="242"/>
        <v>421.91588571271905</v>
      </c>
      <c r="L3899" s="3">
        <f>AVERAGE(I3899:K3899)</f>
        <v>402.13392903692005</v>
      </c>
      <c r="M3899" s="1">
        <f t="shared" si="243"/>
        <v>17.197973787495744</v>
      </c>
    </row>
    <row r="3900" spans="1:13" x14ac:dyDescent="0.2">
      <c r="A3900" t="s">
        <v>3895</v>
      </c>
      <c r="B3900">
        <v>0.83099999999999996</v>
      </c>
      <c r="C3900">
        <v>5851</v>
      </c>
      <c r="D3900">
        <v>7424</v>
      </c>
      <c r="E3900">
        <v>6671</v>
      </c>
      <c r="F3900">
        <f>C3900/B3900</f>
        <v>7040.9145607701566</v>
      </c>
      <c r="G3900">
        <f>D3900/B3900</f>
        <v>8933.8146811071001</v>
      </c>
      <c r="H3900">
        <f>E3900/B3900</f>
        <v>8027.6774969915768</v>
      </c>
      <c r="I3900" s="1">
        <f t="shared" si="240"/>
        <v>323.68542142202881</v>
      </c>
      <c r="J3900" s="1">
        <f t="shared" si="241"/>
        <v>350.60598533391823</v>
      </c>
      <c r="K3900" s="1">
        <f t="shared" si="242"/>
        <v>330.92594516104822</v>
      </c>
      <c r="L3900" s="3">
        <f>AVERAGE(I3900:K3900)</f>
        <v>335.07245063899842</v>
      </c>
      <c r="M3900" s="1">
        <f t="shared" si="243"/>
        <v>13.931055993446225</v>
      </c>
    </row>
    <row r="3901" spans="1:13" x14ac:dyDescent="0.2">
      <c r="A3901" t="s">
        <v>3896</v>
      </c>
      <c r="B3901">
        <v>0.222</v>
      </c>
      <c r="C3901">
        <v>393</v>
      </c>
      <c r="D3901">
        <v>480</v>
      </c>
      <c r="E3901">
        <v>552</v>
      </c>
      <c r="F3901">
        <f>C3901/B3901</f>
        <v>1770.2702702702702</v>
      </c>
      <c r="G3901">
        <f>D3901/B3901</f>
        <v>2162.1621621621621</v>
      </c>
      <c r="H3901">
        <f>E3901/B3901</f>
        <v>2486.4864864864862</v>
      </c>
      <c r="I3901" s="1">
        <f t="shared" si="240"/>
        <v>81.38298988258758</v>
      </c>
      <c r="J3901" s="1">
        <f t="shared" si="241"/>
        <v>84.853673640635492</v>
      </c>
      <c r="K3901" s="1">
        <f t="shared" si="242"/>
        <v>102.50074084055818</v>
      </c>
      <c r="L3901" s="3">
        <f>AVERAGE(I3901:K3901)</f>
        <v>89.579134787927089</v>
      </c>
      <c r="M3901" s="1">
        <f t="shared" si="243"/>
        <v>11.32419262780518</v>
      </c>
    </row>
    <row r="3902" spans="1:13" x14ac:dyDescent="0.2">
      <c r="A3902" t="s">
        <v>3897</v>
      </c>
      <c r="B3902">
        <v>0.17100000000000001</v>
      </c>
      <c r="C3902">
        <v>72</v>
      </c>
      <c r="D3902">
        <v>169</v>
      </c>
      <c r="E3902">
        <v>163</v>
      </c>
      <c r="F3902">
        <f>C3902/B3902</f>
        <v>421.05263157894734</v>
      </c>
      <c r="G3902">
        <f>D3902/B3902</f>
        <v>988.30409356725136</v>
      </c>
      <c r="H3902">
        <f>E3902/B3902</f>
        <v>953.21637426900577</v>
      </c>
      <c r="I3902" s="1">
        <f t="shared" si="240"/>
        <v>19.356661313978243</v>
      </c>
      <c r="J3902" s="1">
        <f t="shared" si="241"/>
        <v>38.785820268632584</v>
      </c>
      <c r="K3902" s="1">
        <f t="shared" si="242"/>
        <v>39.29455682744765</v>
      </c>
      <c r="L3902" s="3">
        <f>AVERAGE(I3902:K3902)</f>
        <v>32.479012803352823</v>
      </c>
      <c r="M3902" s="1">
        <f t="shared" si="243"/>
        <v>11.367136168780036</v>
      </c>
    </row>
    <row r="3903" spans="1:13" x14ac:dyDescent="0.2">
      <c r="A3903" t="s">
        <v>3898</v>
      </c>
      <c r="B3903">
        <v>0.54600000000000004</v>
      </c>
      <c r="C3903">
        <v>82</v>
      </c>
      <c r="D3903">
        <v>123</v>
      </c>
      <c r="E3903">
        <v>183</v>
      </c>
      <c r="F3903">
        <f>C3903/B3903</f>
        <v>150.18315018315016</v>
      </c>
      <c r="G3903">
        <f>D3903/B3903</f>
        <v>225.27472527472526</v>
      </c>
      <c r="H3903">
        <f>E3903/B3903</f>
        <v>335.16483516483515</v>
      </c>
      <c r="I3903" s="1">
        <f t="shared" si="240"/>
        <v>6.904230386258722</v>
      </c>
      <c r="J3903" s="1">
        <f t="shared" si="241"/>
        <v>8.8408669582997277</v>
      </c>
      <c r="K3903" s="1">
        <f t="shared" si="242"/>
        <v>13.816541571735538</v>
      </c>
      <c r="L3903" s="3">
        <f>AVERAGE(I3903:K3903)</f>
        <v>9.8538796387646617</v>
      </c>
      <c r="M3903" s="1">
        <f t="shared" si="243"/>
        <v>3.5657618399584794</v>
      </c>
    </row>
    <row r="3904" spans="1:13" x14ac:dyDescent="0.2">
      <c r="A3904" t="s">
        <v>3899</v>
      </c>
      <c r="B3904">
        <v>0.42</v>
      </c>
      <c r="C3904">
        <v>43</v>
      </c>
      <c r="D3904">
        <v>57</v>
      </c>
      <c r="E3904">
        <v>91</v>
      </c>
      <c r="F3904">
        <f>C3904/B3904</f>
        <v>102.38095238095238</v>
      </c>
      <c r="G3904">
        <f>D3904/B3904</f>
        <v>135.71428571428572</v>
      </c>
      <c r="H3904">
        <f>E3904/B3904</f>
        <v>216.66666666666669</v>
      </c>
      <c r="I3904" s="1">
        <f t="shared" si="240"/>
        <v>4.7066643730714954</v>
      </c>
      <c r="J3904" s="1">
        <f t="shared" si="241"/>
        <v>5.3260832651220325</v>
      </c>
      <c r="K3904" s="1">
        <f t="shared" si="242"/>
        <v>8.9316768739689305</v>
      </c>
      <c r="L3904" s="3">
        <f>AVERAGE(I3904:K3904)</f>
        <v>6.3214748373874867</v>
      </c>
      <c r="M3904" s="1">
        <f t="shared" si="243"/>
        <v>2.281619149811756</v>
      </c>
    </row>
    <row r="3905" spans="1:13" x14ac:dyDescent="0.2">
      <c r="A3905" t="s">
        <v>3900</v>
      </c>
      <c r="B3905">
        <v>0.71099999999999997</v>
      </c>
      <c r="C3905">
        <v>942</v>
      </c>
      <c r="D3905">
        <v>932</v>
      </c>
      <c r="E3905">
        <v>2181</v>
      </c>
      <c r="F3905">
        <f>C3905/B3905</f>
        <v>1324.8945147679326</v>
      </c>
      <c r="G3905">
        <f>D3905/B3905</f>
        <v>1310.8298171589311</v>
      </c>
      <c r="H3905">
        <f>E3905/B3905</f>
        <v>3067.510548523207</v>
      </c>
      <c r="I3905" s="1">
        <f t="shared" si="240"/>
        <v>60.908144197887239</v>
      </c>
      <c r="J3905" s="1">
        <f t="shared" si="241"/>
        <v>51.443285545423251</v>
      </c>
      <c r="K3905" s="1">
        <f t="shared" si="242"/>
        <v>126.45236781646373</v>
      </c>
      <c r="L3905" s="3">
        <f>AVERAGE(I3905:K3905)</f>
        <v>79.601265853258084</v>
      </c>
      <c r="M3905" s="1">
        <f t="shared" si="243"/>
        <v>40.849298692912726</v>
      </c>
    </row>
    <row r="3906" spans="1:13" x14ac:dyDescent="0.2">
      <c r="A3906" t="s">
        <v>3901</v>
      </c>
      <c r="B3906">
        <v>0.55200000000000005</v>
      </c>
      <c r="C3906">
        <v>748</v>
      </c>
      <c r="D3906">
        <v>785</v>
      </c>
      <c r="E3906">
        <v>1231</v>
      </c>
      <c r="F3906">
        <f>C3906/B3906</f>
        <v>1355.0724637681158</v>
      </c>
      <c r="G3906">
        <f>D3906/B3906</f>
        <v>1422.1014492753623</v>
      </c>
      <c r="H3906">
        <f>E3906/B3906</f>
        <v>2230.0724637681155</v>
      </c>
      <c r="I3906" s="1">
        <f t="shared" si="240"/>
        <v>62.295487000511493</v>
      </c>
      <c r="J3906" s="1">
        <f t="shared" si="241"/>
        <v>55.810121170567434</v>
      </c>
      <c r="K3906" s="1">
        <f t="shared" si="242"/>
        <v>91.930553778058112</v>
      </c>
      <c r="L3906" s="3">
        <f>AVERAGE(I3906:K3906)</f>
        <v>70.012053983045675</v>
      </c>
      <c r="M3906" s="1">
        <f t="shared" si="243"/>
        <v>19.256958935278984</v>
      </c>
    </row>
    <row r="3907" spans="1:13" x14ac:dyDescent="0.2">
      <c r="A3907" t="s">
        <v>3902</v>
      </c>
      <c r="B3907">
        <v>0.69</v>
      </c>
      <c r="C3907">
        <v>831</v>
      </c>
      <c r="D3907">
        <v>722</v>
      </c>
      <c r="E3907">
        <v>1087</v>
      </c>
      <c r="F3907">
        <f>C3907/B3907</f>
        <v>1204.3478260869565</v>
      </c>
      <c r="G3907">
        <f>D3907/B3907</f>
        <v>1046.376811594203</v>
      </c>
      <c r="H3907">
        <f>E3907/B3907</f>
        <v>1575.3623188405797</v>
      </c>
      <c r="I3907" s="1">
        <f t="shared" si="240"/>
        <v>55.366363312754075</v>
      </c>
      <c r="J3907" s="1">
        <f t="shared" si="241"/>
        <v>41.064873870216246</v>
      </c>
      <c r="K3907" s="1">
        <f t="shared" si="242"/>
        <v>64.941356267586798</v>
      </c>
      <c r="L3907" s="3">
        <f>AVERAGE(I3907:K3907)</f>
        <v>53.790864483519044</v>
      </c>
      <c r="M3907" s="1">
        <f t="shared" si="243"/>
        <v>12.015958153167631</v>
      </c>
    </row>
    <row r="3908" spans="1:13" x14ac:dyDescent="0.2">
      <c r="A3908" t="s">
        <v>3903</v>
      </c>
      <c r="B3908">
        <v>0.49199999999999999</v>
      </c>
      <c r="C3908">
        <v>259</v>
      </c>
      <c r="D3908">
        <v>210</v>
      </c>
      <c r="E3908">
        <v>578</v>
      </c>
      <c r="F3908">
        <f>C3908/B3908</f>
        <v>526.42276422764223</v>
      </c>
      <c r="G3908">
        <f>D3908/B3908</f>
        <v>426.82926829268291</v>
      </c>
      <c r="H3908">
        <f>E3908/B3908</f>
        <v>1174.7967479674796</v>
      </c>
      <c r="I3908" s="1">
        <f t="shared" si="240"/>
        <v>24.200744493416394</v>
      </c>
      <c r="J3908" s="1">
        <f t="shared" si="241"/>
        <v>16.750839537290087</v>
      </c>
      <c r="K3908" s="1">
        <f t="shared" si="242"/>
        <v>48.428792055854046</v>
      </c>
      <c r="L3908" s="3">
        <f>AVERAGE(I3908:K3908)</f>
        <v>29.793458695520176</v>
      </c>
      <c r="M3908" s="1">
        <f t="shared" si="243"/>
        <v>16.56297099109662</v>
      </c>
    </row>
    <row r="3909" spans="1:13" x14ac:dyDescent="0.2">
      <c r="A3909" t="s">
        <v>3904</v>
      </c>
      <c r="B3909">
        <v>2.472</v>
      </c>
      <c r="C3909">
        <v>285</v>
      </c>
      <c r="D3909">
        <v>392</v>
      </c>
      <c r="E3909">
        <v>475</v>
      </c>
      <c r="F3909">
        <f>C3909/B3909</f>
        <v>115.29126213592234</v>
      </c>
      <c r="G3909">
        <f>D3909/B3909</f>
        <v>158.57605177993528</v>
      </c>
      <c r="H3909">
        <f>E3909/B3909</f>
        <v>192.15210355987054</v>
      </c>
      <c r="I3909" s="1">
        <f t="shared" si="240"/>
        <v>5.300178044862065</v>
      </c>
      <c r="J3909" s="1">
        <f t="shared" si="241"/>
        <v>6.2232892520417549</v>
      </c>
      <c r="K3909" s="1">
        <f t="shared" si="242"/>
        <v>7.9211099983854396</v>
      </c>
      <c r="L3909" s="3">
        <f>AVERAGE(I3909:K3909)</f>
        <v>6.4815257650964204</v>
      </c>
      <c r="M3909" s="1">
        <f t="shared" si="243"/>
        <v>1.329411767946989</v>
      </c>
    </row>
    <row r="3910" spans="1:13" x14ac:dyDescent="0.2">
      <c r="A3910" t="s">
        <v>3905</v>
      </c>
      <c r="B3910">
        <v>0.98699999999999999</v>
      </c>
      <c r="C3910">
        <v>313</v>
      </c>
      <c r="D3910">
        <v>317</v>
      </c>
      <c r="E3910">
        <v>333</v>
      </c>
      <c r="F3910">
        <f>C3910/B3910</f>
        <v>317.12259371833841</v>
      </c>
      <c r="G3910">
        <f>D3910/B3910</f>
        <v>321.17527862208715</v>
      </c>
      <c r="H3910">
        <f>E3910/B3910</f>
        <v>337.38601823708206</v>
      </c>
      <c r="I3910" s="1">
        <f t="shared" si="240"/>
        <v>14.578782273838478</v>
      </c>
      <c r="J3910" s="1">
        <f t="shared" si="241"/>
        <v>12.604467301557927</v>
      </c>
      <c r="K3910" s="1">
        <f t="shared" si="242"/>
        <v>13.908105677024333</v>
      </c>
      <c r="L3910" s="3">
        <f>AVERAGE(I3910:K3910)</f>
        <v>13.697118417473577</v>
      </c>
      <c r="M3910" s="1">
        <f t="shared" si="243"/>
        <v>1.0039256049191798</v>
      </c>
    </row>
    <row r="3911" spans="1:13" x14ac:dyDescent="0.2">
      <c r="A3911" t="s">
        <v>3906</v>
      </c>
      <c r="B3911">
        <v>0.51900000000000002</v>
      </c>
      <c r="C3911">
        <v>100</v>
      </c>
      <c r="D3911">
        <v>54</v>
      </c>
      <c r="E3911">
        <v>207</v>
      </c>
      <c r="F3911">
        <f>C3911/B3911</f>
        <v>192.67822736030828</v>
      </c>
      <c r="G3911">
        <f>D3911/B3911</f>
        <v>104.04624277456647</v>
      </c>
      <c r="H3911">
        <f>E3911/B3911</f>
        <v>398.84393063583815</v>
      </c>
      <c r="I3911" s="1">
        <f t="shared" si="240"/>
        <v>8.8578170752790619</v>
      </c>
      <c r="J3911" s="1">
        <f t="shared" si="241"/>
        <v>4.0832764916664193</v>
      </c>
      <c r="K3911" s="1">
        <f t="shared" si="242"/>
        <v>16.441592822690694</v>
      </c>
      <c r="L3911" s="3">
        <f>AVERAGE(I3911:K3911)</f>
        <v>9.7942287965453918</v>
      </c>
      <c r="M3911" s="1">
        <f t="shared" si="243"/>
        <v>6.2321461647019341</v>
      </c>
    </row>
    <row r="3912" spans="1:13" x14ac:dyDescent="0.2">
      <c r="A3912" t="s">
        <v>3907</v>
      </c>
      <c r="B3912">
        <v>0.97199999999999998</v>
      </c>
      <c r="C3912">
        <v>53</v>
      </c>
      <c r="D3912">
        <v>51</v>
      </c>
      <c r="E3912">
        <v>179</v>
      </c>
      <c r="F3912">
        <f>C3912/B3912</f>
        <v>54.52674897119342</v>
      </c>
      <c r="G3912">
        <f>D3912/B3912</f>
        <v>52.46913580246914</v>
      </c>
      <c r="H3912">
        <f>E3912/B3912</f>
        <v>184.15637860082305</v>
      </c>
      <c r="I3912" s="1">
        <f t="shared" ref="I3912:I3975" si="244">F3912/$F$4937</f>
        <v>2.5067075544207937</v>
      </c>
      <c r="J3912" s="1">
        <f t="shared" ref="J3912:J3975" si="245">G3912/$G$4937</f>
        <v>2.0591420030848662</v>
      </c>
      <c r="K3912" s="1">
        <f t="shared" ref="K3912:K3975" si="246">H3912/$H$4937</f>
        <v>7.5915012366592514</v>
      </c>
      <c r="L3912" s="3">
        <f>AVERAGE(I3912:K3912)</f>
        <v>4.0524502647216369</v>
      </c>
      <c r="M3912" s="1">
        <f t="shared" ref="M3912:M3975" si="247">STDEV(I3912:K3912)</f>
        <v>3.0730668829631886</v>
      </c>
    </row>
    <row r="3913" spans="1:13" x14ac:dyDescent="0.2">
      <c r="A3913" t="s">
        <v>3908</v>
      </c>
      <c r="B3913">
        <v>0.75</v>
      </c>
      <c r="C3913">
        <v>296</v>
      </c>
      <c r="D3913">
        <v>276</v>
      </c>
      <c r="E3913">
        <v>960</v>
      </c>
      <c r="F3913">
        <f>C3913/B3913</f>
        <v>394.66666666666669</v>
      </c>
      <c r="G3913">
        <f>D3913/B3913</f>
        <v>368</v>
      </c>
      <c r="H3913">
        <f>E3913/B3913</f>
        <v>1280</v>
      </c>
      <c r="I3913" s="1">
        <f t="shared" si="244"/>
        <v>18.143643871635607</v>
      </c>
      <c r="J3913" s="1">
        <f t="shared" si="245"/>
        <v>14.442095253636163</v>
      </c>
      <c r="K3913" s="1">
        <f t="shared" si="246"/>
        <v>52.765598763139522</v>
      </c>
      <c r="L3913" s="3">
        <f>AVERAGE(I3913:K3913)</f>
        <v>28.450445962803766</v>
      </c>
      <c r="M3913" s="1">
        <f t="shared" si="247"/>
        <v>21.138717021631422</v>
      </c>
    </row>
    <row r="3914" spans="1:13" x14ac:dyDescent="0.2">
      <c r="A3914" t="s">
        <v>3909</v>
      </c>
      <c r="B3914">
        <v>0.25800000000000001</v>
      </c>
      <c r="C3914">
        <v>38</v>
      </c>
      <c r="D3914">
        <v>83</v>
      </c>
      <c r="E3914">
        <v>61</v>
      </c>
      <c r="F3914">
        <f>C3914/B3914</f>
        <v>147.28682170542635</v>
      </c>
      <c r="G3914">
        <f>D3914/B3914</f>
        <v>321.70542635658916</v>
      </c>
      <c r="H3914">
        <f>E3914/B3914</f>
        <v>236.43410852713177</v>
      </c>
      <c r="I3914" s="1">
        <f t="shared" si="244"/>
        <v>6.7710801689400633</v>
      </c>
      <c r="J3914" s="1">
        <f t="shared" si="245"/>
        <v>12.625272856123626</v>
      </c>
      <c r="K3914" s="1">
        <f t="shared" si="246"/>
        <v>9.7465525816118905</v>
      </c>
      <c r="L3914" s="3">
        <f>AVERAGE(I3914:K3914)</f>
        <v>9.7143018688918605</v>
      </c>
      <c r="M3914" s="1">
        <f t="shared" si="247"/>
        <v>2.9272295922973979</v>
      </c>
    </row>
    <row r="3915" spans="1:13" x14ac:dyDescent="0.2">
      <c r="A3915" t="s">
        <v>3910</v>
      </c>
      <c r="B3915">
        <v>0.23400000000000001</v>
      </c>
      <c r="C3915">
        <v>53</v>
      </c>
      <c r="D3915">
        <v>74</v>
      </c>
      <c r="E3915">
        <v>79</v>
      </c>
      <c r="F3915">
        <f>C3915/B3915</f>
        <v>226.49572649572647</v>
      </c>
      <c r="G3915">
        <f>D3915/B3915</f>
        <v>316.23931623931622</v>
      </c>
      <c r="H3915">
        <f>E3915/B3915</f>
        <v>337.60683760683759</v>
      </c>
      <c r="I3915" s="1">
        <f t="shared" si="244"/>
        <v>10.412477533747911</v>
      </c>
      <c r="J3915" s="1">
        <f t="shared" si="245"/>
        <v>12.410756326285256</v>
      </c>
      <c r="K3915" s="1">
        <f t="shared" si="246"/>
        <v>13.917208541292808</v>
      </c>
      <c r="L3915" s="3">
        <f>AVERAGE(I3915:K3915)</f>
        <v>12.246814133775326</v>
      </c>
      <c r="M3915" s="1">
        <f t="shared" si="247"/>
        <v>1.758107687451302</v>
      </c>
    </row>
    <row r="3916" spans="1:13" x14ac:dyDescent="0.2">
      <c r="A3916" t="s">
        <v>3911</v>
      </c>
      <c r="B3916">
        <v>1.611</v>
      </c>
      <c r="C3916">
        <v>371</v>
      </c>
      <c r="D3916">
        <v>354</v>
      </c>
      <c r="E3916">
        <v>752</v>
      </c>
      <c r="F3916">
        <f>C3916/B3916</f>
        <v>230.2917442582247</v>
      </c>
      <c r="G3916">
        <f>D3916/B3916</f>
        <v>219.73929236499069</v>
      </c>
      <c r="H3916">
        <f>E3916/B3916</f>
        <v>466.79081315952823</v>
      </c>
      <c r="I3916" s="1">
        <f t="shared" si="244"/>
        <v>10.586988330402905</v>
      </c>
      <c r="J3916" s="1">
        <f t="shared" si="245"/>
        <v>8.6236298676679368</v>
      </c>
      <c r="K3916" s="1">
        <f t="shared" si="246"/>
        <v>19.242575588668199</v>
      </c>
      <c r="L3916" s="3">
        <f>AVERAGE(I3916:K3916)</f>
        <v>12.817731262246346</v>
      </c>
      <c r="M3916" s="1">
        <f t="shared" si="247"/>
        <v>5.6500143873590778</v>
      </c>
    </row>
    <row r="3917" spans="1:13" x14ac:dyDescent="0.2">
      <c r="A3917" t="s">
        <v>3912</v>
      </c>
      <c r="B3917">
        <v>0.34799999999999998</v>
      </c>
      <c r="C3917">
        <v>42</v>
      </c>
      <c r="D3917">
        <v>37</v>
      </c>
      <c r="E3917">
        <v>51</v>
      </c>
      <c r="F3917">
        <f>C3917/B3917</f>
        <v>120.68965517241381</v>
      </c>
      <c r="G3917">
        <f>D3917/B3917</f>
        <v>106.32183908045978</v>
      </c>
      <c r="H3917">
        <f>E3917/B3917</f>
        <v>146.55172413793105</v>
      </c>
      <c r="I3917" s="1">
        <f t="shared" si="244"/>
        <v>5.5483533507739367</v>
      </c>
      <c r="J3917" s="1">
        <f t="shared" si="245"/>
        <v>4.1725818683200435</v>
      </c>
      <c r="K3917" s="1">
        <f t="shared" si="246"/>
        <v>6.0413199014909207</v>
      </c>
      <c r="L3917" s="3">
        <f>AVERAGE(I3917:K3917)</f>
        <v>5.2540850401949672</v>
      </c>
      <c r="M3917" s="1">
        <f t="shared" si="247"/>
        <v>0.96849927109579204</v>
      </c>
    </row>
    <row r="3918" spans="1:13" x14ac:dyDescent="0.2">
      <c r="A3918" t="s">
        <v>3913</v>
      </c>
      <c r="B3918">
        <v>0.372</v>
      </c>
      <c r="C3918">
        <v>85</v>
      </c>
      <c r="D3918">
        <v>138</v>
      </c>
      <c r="E3918">
        <v>134</v>
      </c>
      <c r="F3918">
        <f>C3918/B3918</f>
        <v>228.49462365591398</v>
      </c>
      <c r="G3918">
        <f>D3918/B3918</f>
        <v>370.9677419354839</v>
      </c>
      <c r="H3918">
        <f>E3918/B3918</f>
        <v>360.21505376344084</v>
      </c>
      <c r="I3918" s="1">
        <f t="shared" si="244"/>
        <v>10.504370975159564</v>
      </c>
      <c r="J3918" s="1">
        <f t="shared" si="245"/>
        <v>14.558563763746132</v>
      </c>
      <c r="K3918" s="1">
        <f t="shared" si="246"/>
        <v>14.849189840097226</v>
      </c>
      <c r="L3918" s="3">
        <f>AVERAGE(I3918:K3918)</f>
        <v>13.304041526334307</v>
      </c>
      <c r="M3918" s="1">
        <f t="shared" si="247"/>
        <v>2.4289364494362835</v>
      </c>
    </row>
    <row r="3919" spans="1:13" x14ac:dyDescent="0.2">
      <c r="A3919" t="s">
        <v>3914</v>
      </c>
      <c r="B3919">
        <v>0.84299999999999997</v>
      </c>
      <c r="C3919">
        <v>47</v>
      </c>
      <c r="D3919">
        <v>75</v>
      </c>
      <c r="E3919">
        <v>102</v>
      </c>
      <c r="F3919">
        <f>C3919/B3919</f>
        <v>55.753262158956112</v>
      </c>
      <c r="G3919">
        <f>D3919/B3919</f>
        <v>88.967971530249116</v>
      </c>
      <c r="H3919">
        <f>E3919/B3919</f>
        <v>120.9964412811388</v>
      </c>
      <c r="I3919" s="1">
        <f t="shared" si="244"/>
        <v>2.563092905305838</v>
      </c>
      <c r="J3919" s="1">
        <f t="shared" si="245"/>
        <v>3.4915323895724129</v>
      </c>
      <c r="K3919" s="1">
        <f t="shared" si="246"/>
        <v>4.9878513065690164</v>
      </c>
      <c r="L3919" s="3">
        <f>AVERAGE(I3919:K3919)</f>
        <v>3.6808255338157561</v>
      </c>
      <c r="M3919" s="1">
        <f t="shared" si="247"/>
        <v>1.2234121329164738</v>
      </c>
    </row>
    <row r="3920" spans="1:13" x14ac:dyDescent="0.2">
      <c r="A3920" t="s">
        <v>3915</v>
      </c>
      <c r="B3920">
        <v>0.53400000000000003</v>
      </c>
      <c r="C3920">
        <v>91</v>
      </c>
      <c r="D3920">
        <v>131</v>
      </c>
      <c r="E3920">
        <v>196</v>
      </c>
      <c r="F3920">
        <f>C3920/B3920</f>
        <v>170.41198501872657</v>
      </c>
      <c r="G3920">
        <f>D3920/B3920</f>
        <v>245.31835205992508</v>
      </c>
      <c r="H3920">
        <f>E3920/B3920</f>
        <v>367.04119850187266</v>
      </c>
      <c r="I3920" s="1">
        <f t="shared" si="244"/>
        <v>7.8341918098942829</v>
      </c>
      <c r="J3920" s="1">
        <f t="shared" si="245"/>
        <v>9.6274755649850245</v>
      </c>
      <c r="K3920" s="1">
        <f t="shared" si="246"/>
        <v>15.130584851321609</v>
      </c>
      <c r="L3920" s="3">
        <f>AVERAGE(I3920:K3920)</f>
        <v>10.864084075400307</v>
      </c>
      <c r="M3920" s="1">
        <f t="shared" si="247"/>
        <v>3.8021360193673894</v>
      </c>
    </row>
    <row r="3921" spans="1:13" x14ac:dyDescent="0.2">
      <c r="A3921" t="s">
        <v>3916</v>
      </c>
      <c r="B3921">
        <v>0.22800000000000001</v>
      </c>
      <c r="C3921">
        <v>33</v>
      </c>
      <c r="D3921">
        <v>62</v>
      </c>
      <c r="E3921">
        <v>86</v>
      </c>
      <c r="F3921">
        <f>C3921/B3921</f>
        <v>144.73684210526315</v>
      </c>
      <c r="G3921">
        <f>D3921/B3921</f>
        <v>271.92982456140351</v>
      </c>
      <c r="H3921">
        <f>E3921/B3921</f>
        <v>377.19298245614033</v>
      </c>
      <c r="I3921" s="1">
        <f t="shared" si="244"/>
        <v>6.6538523266800205</v>
      </c>
      <c r="J3921" s="1">
        <f t="shared" si="245"/>
        <v>10.671838121250978</v>
      </c>
      <c r="K3921" s="1">
        <f t="shared" si="246"/>
        <v>15.549073100431739</v>
      </c>
      <c r="L3921" s="3">
        <f>AVERAGE(I3921:K3921)</f>
        <v>10.958254516120912</v>
      </c>
      <c r="M3921" s="1">
        <f t="shared" si="247"/>
        <v>4.4545217382883839</v>
      </c>
    </row>
    <row r="3922" spans="1:13" x14ac:dyDescent="0.2">
      <c r="A3922" t="s">
        <v>3917</v>
      </c>
      <c r="B3922">
        <v>0.13800000000000001</v>
      </c>
      <c r="C3922">
        <v>29</v>
      </c>
      <c r="D3922">
        <v>55</v>
      </c>
      <c r="E3922">
        <v>65</v>
      </c>
      <c r="F3922">
        <f>C3922/B3922</f>
        <v>210.14492753623188</v>
      </c>
      <c r="G3922">
        <f>D3922/B3922</f>
        <v>398.55072463768113</v>
      </c>
      <c r="H3922">
        <f>E3922/B3922</f>
        <v>471.01449275362313</v>
      </c>
      <c r="I3922" s="1">
        <f t="shared" si="244"/>
        <v>9.6607974492771849</v>
      </c>
      <c r="J3922" s="1">
        <f t="shared" si="245"/>
        <v>15.641053066910619</v>
      </c>
      <c r="K3922" s="1">
        <f t="shared" si="246"/>
        <v>19.416688856454194</v>
      </c>
      <c r="L3922" s="3">
        <f>AVERAGE(I3922:K3922)</f>
        <v>14.906179790880666</v>
      </c>
      <c r="M3922" s="1">
        <f t="shared" si="247"/>
        <v>4.9192868727107966</v>
      </c>
    </row>
    <row r="3923" spans="1:13" x14ac:dyDescent="0.2">
      <c r="A3923" t="s">
        <v>3918</v>
      </c>
      <c r="B3923">
        <v>0.14099999999999999</v>
      </c>
      <c r="C3923">
        <v>27</v>
      </c>
      <c r="D3923">
        <v>28</v>
      </c>
      <c r="E3923">
        <v>37</v>
      </c>
      <c r="F3923">
        <f>C3923/B3923</f>
        <v>191.48936170212767</v>
      </c>
      <c r="G3923">
        <f>D3923/B3923</f>
        <v>198.58156028368796</v>
      </c>
      <c r="H3923">
        <f>E3923/B3923</f>
        <v>262.41134751773052</v>
      </c>
      <c r="I3923" s="1">
        <f t="shared" si="244"/>
        <v>8.8031624592826585</v>
      </c>
      <c r="J3923" s="1">
        <f t="shared" si="245"/>
        <v>7.7932983946541121</v>
      </c>
      <c r="K3923" s="1">
        <f t="shared" si="246"/>
        <v>10.817415526574482</v>
      </c>
      <c r="L3923" s="3">
        <f>AVERAGE(I3923:K3923)</f>
        <v>9.137958793503751</v>
      </c>
      <c r="M3923" s="1">
        <f t="shared" si="247"/>
        <v>1.5396062957618413</v>
      </c>
    </row>
    <row r="3924" spans="1:13" x14ac:dyDescent="0.2">
      <c r="A3924" t="s">
        <v>3919</v>
      </c>
      <c r="B3924">
        <v>0.69299999999999995</v>
      </c>
      <c r="C3924">
        <v>312</v>
      </c>
      <c r="D3924">
        <v>398</v>
      </c>
      <c r="E3924">
        <v>280</v>
      </c>
      <c r="F3924">
        <f>C3924/B3924</f>
        <v>450.21645021645026</v>
      </c>
      <c r="G3924">
        <f>D3924/B3924</f>
        <v>574.31457431457432</v>
      </c>
      <c r="H3924">
        <f>E3924/B3924</f>
        <v>404.04040404040404</v>
      </c>
      <c r="I3924" s="1">
        <f t="shared" si="244"/>
        <v>20.697382443950765</v>
      </c>
      <c r="J3924" s="1">
        <f t="shared" si="245"/>
        <v>22.538874423376594</v>
      </c>
      <c r="K3924" s="1">
        <f t="shared" si="246"/>
        <v>16.65580769038495</v>
      </c>
      <c r="L3924" s="3">
        <f>AVERAGE(I3924:K3924)</f>
        <v>19.964021519237434</v>
      </c>
      <c r="M3924" s="1">
        <f t="shared" si="247"/>
        <v>3.0093159074166111</v>
      </c>
    </row>
    <row r="3925" spans="1:13" x14ac:dyDescent="0.2">
      <c r="A3925" t="s">
        <v>3920</v>
      </c>
      <c r="B3925">
        <v>0.15</v>
      </c>
      <c r="C3925">
        <v>28</v>
      </c>
      <c r="D3925">
        <v>38</v>
      </c>
      <c r="E3925">
        <v>17</v>
      </c>
      <c r="F3925">
        <f>C3925/B3925</f>
        <v>186.66666666666669</v>
      </c>
      <c r="G3925">
        <f>D3925/B3925</f>
        <v>253.33333333333334</v>
      </c>
      <c r="H3925">
        <f>E3925/B3925</f>
        <v>113.33333333333334</v>
      </c>
      <c r="I3925" s="1">
        <f t="shared" si="244"/>
        <v>8.5814531825303551</v>
      </c>
      <c r="J3925" s="1">
        <f t="shared" si="245"/>
        <v>9.94202209489446</v>
      </c>
      <c r="K3925" s="1">
        <f t="shared" si="246"/>
        <v>4.6719540571529787</v>
      </c>
      <c r="L3925" s="3">
        <f>AVERAGE(I3925:K3925)</f>
        <v>7.7318097781925985</v>
      </c>
      <c r="M3925" s="1">
        <f t="shared" si="247"/>
        <v>2.7358407695820035</v>
      </c>
    </row>
    <row r="3926" spans="1:13" x14ac:dyDescent="0.2">
      <c r="A3926" t="s">
        <v>3921</v>
      </c>
      <c r="B3926">
        <v>0.23400000000000001</v>
      </c>
      <c r="C3926">
        <v>12</v>
      </c>
      <c r="D3926">
        <v>14</v>
      </c>
      <c r="E3926">
        <v>16</v>
      </c>
      <c r="F3926">
        <f>C3926/B3926</f>
        <v>51.282051282051277</v>
      </c>
      <c r="G3926">
        <f>D3926/B3926</f>
        <v>59.829059829059823</v>
      </c>
      <c r="H3926">
        <f>E3926/B3926</f>
        <v>68.376068376068375</v>
      </c>
      <c r="I3926" s="1">
        <f t="shared" si="244"/>
        <v>2.3575420831127345</v>
      </c>
      <c r="J3926" s="1">
        <f t="shared" si="245"/>
        <v>2.3479809265945075</v>
      </c>
      <c r="K3926" s="1">
        <f t="shared" si="246"/>
        <v>2.8186751476036069</v>
      </c>
      <c r="L3926" s="3">
        <f>AVERAGE(I3926:K3926)</f>
        <v>2.5080660524369498</v>
      </c>
      <c r="M3926" s="1">
        <f t="shared" si="247"/>
        <v>0.26903784385970442</v>
      </c>
    </row>
    <row r="3927" spans="1:13" x14ac:dyDescent="0.2">
      <c r="A3927" t="s">
        <v>3922</v>
      </c>
      <c r="B3927">
        <v>0.192</v>
      </c>
      <c r="C3927">
        <v>75</v>
      </c>
      <c r="D3927">
        <v>101</v>
      </c>
      <c r="E3927">
        <v>90</v>
      </c>
      <c r="F3927">
        <f>C3927/B3927</f>
        <v>390.625</v>
      </c>
      <c r="G3927">
        <f>D3927/B3927</f>
        <v>526.04166666666663</v>
      </c>
      <c r="H3927">
        <f>E3927/B3927</f>
        <v>468.75</v>
      </c>
      <c r="I3927" s="1">
        <f t="shared" si="244"/>
        <v>17.957840086210286</v>
      </c>
      <c r="J3927" s="1">
        <f t="shared" si="245"/>
        <v>20.644412655928051</v>
      </c>
      <c r="K3927" s="1">
        <f t="shared" si="246"/>
        <v>19.323339390798164</v>
      </c>
      <c r="L3927" s="3">
        <f>AVERAGE(I3927:K3927)</f>
        <v>19.308530710978832</v>
      </c>
      <c r="M3927" s="1">
        <f t="shared" si="247"/>
        <v>1.3433475037526483</v>
      </c>
    </row>
    <row r="3928" spans="1:13" x14ac:dyDescent="0.2">
      <c r="A3928" t="s">
        <v>3923</v>
      </c>
      <c r="B3928">
        <v>0.63900000000000001</v>
      </c>
      <c r="C3928">
        <v>365</v>
      </c>
      <c r="D3928">
        <v>535</v>
      </c>
      <c r="E3928">
        <v>400</v>
      </c>
      <c r="F3928">
        <f>C3928/B3928</f>
        <v>571.20500782472607</v>
      </c>
      <c r="G3928">
        <f>D3928/B3928</f>
        <v>837.245696400626</v>
      </c>
      <c r="H3928">
        <f>E3928/B3928</f>
        <v>625.97809076682313</v>
      </c>
      <c r="I3928" s="1">
        <f t="shared" si="244"/>
        <v>26.259476958614847</v>
      </c>
      <c r="J3928" s="1">
        <f t="shared" si="245"/>
        <v>32.857560049224958</v>
      </c>
      <c r="K3928" s="1">
        <f t="shared" si="246"/>
        <v>25.804772478061189</v>
      </c>
      <c r="L3928" s="3">
        <f>AVERAGE(I3928:K3928)</f>
        <v>28.307269828633665</v>
      </c>
      <c r="M3928" s="1">
        <f t="shared" si="247"/>
        <v>3.947219889981497</v>
      </c>
    </row>
    <row r="3929" spans="1:13" x14ac:dyDescent="0.2">
      <c r="A3929" t="s">
        <v>3924</v>
      </c>
      <c r="B3929">
        <v>6.6000000000000003E-2</v>
      </c>
      <c r="C3929">
        <v>32</v>
      </c>
      <c r="D3929">
        <v>46</v>
      </c>
      <c r="E3929">
        <v>45</v>
      </c>
      <c r="F3929">
        <f>C3929/B3929</f>
        <v>484.84848484848482</v>
      </c>
      <c r="G3929">
        <f>D3929/B3929</f>
        <v>696.96969696969688</v>
      </c>
      <c r="H3929">
        <f>E3929/B3929</f>
        <v>681.81818181818176</v>
      </c>
      <c r="I3929" s="1">
        <f t="shared" si="244"/>
        <v>22.289488785793129</v>
      </c>
      <c r="J3929" s="1">
        <f t="shared" si="245"/>
        <v>27.352453131886669</v>
      </c>
      <c r="K3929" s="1">
        <f t="shared" si="246"/>
        <v>28.1066754775246</v>
      </c>
      <c r="L3929" s="3">
        <f>AVERAGE(I3929:K3929)</f>
        <v>25.916205798401467</v>
      </c>
      <c r="M3929" s="1">
        <f t="shared" si="247"/>
        <v>3.1633874334045702</v>
      </c>
    </row>
    <row r="3930" spans="1:13" x14ac:dyDescent="0.2">
      <c r="A3930" t="s">
        <v>3925</v>
      </c>
      <c r="B3930">
        <v>2.1629999999999998</v>
      </c>
      <c r="C3930">
        <v>511</v>
      </c>
      <c r="D3930">
        <v>527</v>
      </c>
      <c r="E3930">
        <v>829</v>
      </c>
      <c r="F3930">
        <f>C3930/B3930</f>
        <v>236.24595469255667</v>
      </c>
      <c r="G3930">
        <f>D3930/B3930</f>
        <v>243.6430883032825</v>
      </c>
      <c r="H3930">
        <f>E3930/B3930</f>
        <v>383.26398520573281</v>
      </c>
      <c r="I3930" s="1">
        <f t="shared" si="244"/>
        <v>10.860715712980513</v>
      </c>
      <c r="J3930" s="1">
        <f t="shared" si="245"/>
        <v>9.561730133603513</v>
      </c>
      <c r="K3930" s="1">
        <f t="shared" si="246"/>
        <v>15.79933879978714</v>
      </c>
      <c r="L3930" s="3">
        <f>AVERAGE(I3930:K3930)</f>
        <v>12.073928215457054</v>
      </c>
      <c r="M3930" s="1">
        <f t="shared" si="247"/>
        <v>3.2910262685424359</v>
      </c>
    </row>
    <row r="3931" spans="1:13" x14ac:dyDescent="0.2">
      <c r="A3931" t="s">
        <v>3926</v>
      </c>
      <c r="B3931">
        <v>1.089</v>
      </c>
      <c r="C3931">
        <v>594</v>
      </c>
      <c r="D3931">
        <v>586</v>
      </c>
      <c r="E3931">
        <v>1181</v>
      </c>
      <c r="F3931">
        <f>C3931/B3931</f>
        <v>545.4545454545455</v>
      </c>
      <c r="G3931">
        <f>D3931/B3931</f>
        <v>538.10835629017447</v>
      </c>
      <c r="H3931">
        <f>E3931/B3931</f>
        <v>1084.4811753902663</v>
      </c>
      <c r="I3931" s="1">
        <f t="shared" si="244"/>
        <v>25.075674884017271</v>
      </c>
      <c r="J3931" s="1">
        <f t="shared" si="245"/>
        <v>21.11796776717469</v>
      </c>
      <c r="K3931" s="1">
        <f t="shared" si="246"/>
        <v>44.705702005328696</v>
      </c>
      <c r="L3931" s="3">
        <f>AVERAGE(I3931:K3931)</f>
        <v>30.299781552173556</v>
      </c>
      <c r="M3931" s="1">
        <f t="shared" si="247"/>
        <v>12.631855346015154</v>
      </c>
    </row>
    <row r="3932" spans="1:13" x14ac:dyDescent="0.2">
      <c r="A3932" t="s">
        <v>3927</v>
      </c>
      <c r="B3932">
        <v>0.87</v>
      </c>
      <c r="C3932">
        <v>214</v>
      </c>
      <c r="D3932">
        <v>279</v>
      </c>
      <c r="E3932">
        <v>387</v>
      </c>
      <c r="F3932">
        <f>C3932/B3932</f>
        <v>245.97701149425288</v>
      </c>
      <c r="G3932">
        <f>D3932/B3932</f>
        <v>320.68965517241378</v>
      </c>
      <c r="H3932">
        <f>E3932/B3932</f>
        <v>444.82758620689657</v>
      </c>
      <c r="I3932" s="1">
        <f t="shared" si="244"/>
        <v>11.308072543482117</v>
      </c>
      <c r="J3932" s="1">
        <f t="shared" si="245"/>
        <v>12.58540909471667</v>
      </c>
      <c r="K3932" s="1">
        <f t="shared" si="246"/>
        <v>18.337182759819502</v>
      </c>
      <c r="L3932" s="3">
        <f>AVERAGE(I3932:K3932)</f>
        <v>14.076888132672764</v>
      </c>
      <c r="M3932" s="1">
        <f t="shared" si="247"/>
        <v>3.7443931282454064</v>
      </c>
    </row>
    <row r="3933" spans="1:13" x14ac:dyDescent="0.2">
      <c r="A3933" t="s">
        <v>3928</v>
      </c>
      <c r="B3933">
        <v>2.8140000000000001</v>
      </c>
      <c r="C3933">
        <v>724</v>
      </c>
      <c r="D3933">
        <v>733</v>
      </c>
      <c r="E3933">
        <v>1481</v>
      </c>
      <c r="F3933">
        <f>C3933/B3933</f>
        <v>257.28500355366026</v>
      </c>
      <c r="G3933">
        <f>D3933/B3933</f>
        <v>260.48329779673065</v>
      </c>
      <c r="H3933">
        <f>E3933/B3933</f>
        <v>526.2970859985785</v>
      </c>
      <c r="I3933" s="1">
        <f t="shared" si="244"/>
        <v>11.82792435301549</v>
      </c>
      <c r="J3933" s="1">
        <f t="shared" si="245"/>
        <v>10.222621192287116</v>
      </c>
      <c r="K3933" s="1">
        <f t="shared" si="246"/>
        <v>21.695610054695724</v>
      </c>
      <c r="L3933" s="3">
        <f>AVERAGE(I3933:K3933)</f>
        <v>14.582051866666111</v>
      </c>
      <c r="M3933" s="1">
        <f t="shared" si="247"/>
        <v>6.2125906134497111</v>
      </c>
    </row>
    <row r="3934" spans="1:13" x14ac:dyDescent="0.2">
      <c r="A3934" t="s">
        <v>3929</v>
      </c>
      <c r="B3934">
        <v>0.28499999999999998</v>
      </c>
      <c r="C3934">
        <v>309</v>
      </c>
      <c r="D3934">
        <v>321</v>
      </c>
      <c r="E3934">
        <v>530</v>
      </c>
      <c r="F3934">
        <f>C3934/B3934</f>
        <v>1084.2105263157896</v>
      </c>
      <c r="G3934">
        <f>D3934/B3934</f>
        <v>1126.3157894736844</v>
      </c>
      <c r="H3934">
        <f>E3934/B3934</f>
        <v>1859.6491228070176</v>
      </c>
      <c r="I3934" s="1">
        <f t="shared" si="244"/>
        <v>49.84340288349398</v>
      </c>
      <c r="J3934" s="1">
        <f t="shared" si="245"/>
        <v>44.202064992536314</v>
      </c>
      <c r="K3934" s="1">
        <f t="shared" si="246"/>
        <v>76.660546448640204</v>
      </c>
      <c r="L3934" s="3">
        <f>AVERAGE(I3934:K3934)</f>
        <v>56.902004774890166</v>
      </c>
      <c r="M3934" s="1">
        <f t="shared" si="247"/>
        <v>17.342322511848774</v>
      </c>
    </row>
    <row r="3935" spans="1:13" x14ac:dyDescent="0.2">
      <c r="A3935" t="s">
        <v>3930</v>
      </c>
      <c r="B3935">
        <v>0.16800000000000001</v>
      </c>
      <c r="C3935">
        <v>251</v>
      </c>
      <c r="D3935">
        <v>371</v>
      </c>
      <c r="E3935">
        <v>358</v>
      </c>
      <c r="F3935">
        <f>C3935/B3935</f>
        <v>1494.047619047619</v>
      </c>
      <c r="G3935">
        <f>D3935/B3935</f>
        <v>2208.333333333333</v>
      </c>
      <c r="H3935">
        <f>E3935/B3935</f>
        <v>2130.9523809523807</v>
      </c>
      <c r="I3935" s="1">
        <f t="shared" si="244"/>
        <v>68.684462653543335</v>
      </c>
      <c r="J3935" s="1">
        <f t="shared" si="245"/>
        <v>86.665653129836556</v>
      </c>
      <c r="K3935" s="1">
        <f t="shared" si="246"/>
        <v>87.844514309914189</v>
      </c>
      <c r="L3935" s="3">
        <f>AVERAGE(I3935:K3935)</f>
        <v>81.064876697764689</v>
      </c>
      <c r="M3935" s="1">
        <f t="shared" si="247"/>
        <v>10.737942882612028</v>
      </c>
    </row>
    <row r="3936" spans="1:13" x14ac:dyDescent="0.2">
      <c r="A3936" t="s">
        <v>3931</v>
      </c>
      <c r="B3936">
        <v>0.29699999999999999</v>
      </c>
      <c r="C3936">
        <v>519</v>
      </c>
      <c r="D3936">
        <v>604</v>
      </c>
      <c r="E3936">
        <v>691</v>
      </c>
      <c r="F3936">
        <f>C3936/B3936</f>
        <v>1747.4747474747476</v>
      </c>
      <c r="G3936">
        <f>D3936/B3936</f>
        <v>2033.6700336700337</v>
      </c>
      <c r="H3936">
        <f>E3936/B3936</f>
        <v>2326.5993265993266</v>
      </c>
      <c r="I3936" s="1">
        <f t="shared" si="244"/>
        <v>80.335032498796068</v>
      </c>
      <c r="J3936" s="1">
        <f t="shared" si="245"/>
        <v>79.81102266502198</v>
      </c>
      <c r="K3936" s="1">
        <f t="shared" si="246"/>
        <v>95.909692617133331</v>
      </c>
      <c r="L3936" s="3">
        <f>AVERAGE(I3936:K3936)</f>
        <v>85.351915926983793</v>
      </c>
      <c r="M3936" s="1">
        <f t="shared" si="247"/>
        <v>9.1470559775138405</v>
      </c>
    </row>
    <row r="3937" spans="1:13" x14ac:dyDescent="0.2">
      <c r="A3937" t="s">
        <v>3932</v>
      </c>
      <c r="B3937">
        <v>1.728</v>
      </c>
      <c r="C3937">
        <v>285</v>
      </c>
      <c r="D3937">
        <v>324</v>
      </c>
      <c r="E3937">
        <v>227</v>
      </c>
      <c r="F3937">
        <f>C3937/B3937</f>
        <v>164.93055555555557</v>
      </c>
      <c r="G3937">
        <f>D3937/B3937</f>
        <v>187.5</v>
      </c>
      <c r="H3937">
        <f>E3937/B3937</f>
        <v>131.36574074074073</v>
      </c>
      <c r="I3937" s="1">
        <f t="shared" si="244"/>
        <v>7.5821991475110098</v>
      </c>
      <c r="J3937" s="1">
        <f t="shared" si="245"/>
        <v>7.3584045110238598</v>
      </c>
      <c r="K3937" s="1">
        <f t="shared" si="246"/>
        <v>5.4153062243347945</v>
      </c>
      <c r="L3937" s="3">
        <f>AVERAGE(I3937:K3937)</f>
        <v>6.7853032942898883</v>
      </c>
      <c r="M3937" s="1">
        <f t="shared" si="247"/>
        <v>1.1917172435583281</v>
      </c>
    </row>
    <row r="3938" spans="1:13" x14ac:dyDescent="0.2">
      <c r="A3938" t="s">
        <v>3933</v>
      </c>
      <c r="B3938">
        <v>0.312</v>
      </c>
      <c r="C3938">
        <v>45</v>
      </c>
      <c r="D3938">
        <v>71</v>
      </c>
      <c r="E3938">
        <v>24</v>
      </c>
      <c r="F3938">
        <f>C3938/B3938</f>
        <v>144.23076923076923</v>
      </c>
      <c r="G3938">
        <f>D3938/B3938</f>
        <v>227.56410256410257</v>
      </c>
      <c r="H3938">
        <f>E3938/B3938</f>
        <v>76.92307692307692</v>
      </c>
      <c r="I3938" s="1">
        <f t="shared" si="244"/>
        <v>6.6305871087545665</v>
      </c>
      <c r="J3938" s="1">
        <f t="shared" si="245"/>
        <v>8.9307131672255391</v>
      </c>
      <c r="K3938" s="1">
        <f t="shared" si="246"/>
        <v>3.1710095410540577</v>
      </c>
      <c r="L3938" s="3">
        <f>AVERAGE(I3938:K3938)</f>
        <v>6.244103272344721</v>
      </c>
      <c r="M3938" s="1">
        <f t="shared" si="247"/>
        <v>2.8992367585603929</v>
      </c>
    </row>
    <row r="3939" spans="1:13" x14ac:dyDescent="0.2">
      <c r="A3939" t="s">
        <v>3934</v>
      </c>
      <c r="B3939">
        <v>0.246</v>
      </c>
      <c r="C3939">
        <v>157</v>
      </c>
      <c r="D3939">
        <v>200</v>
      </c>
      <c r="E3939">
        <v>226</v>
      </c>
      <c r="F3939">
        <f>C3939/B3939</f>
        <v>638.21138211382117</v>
      </c>
      <c r="G3939">
        <f>D3939/B3939</f>
        <v>813.00813008130081</v>
      </c>
      <c r="H3939">
        <f>E3939/B3939</f>
        <v>918.69918699186996</v>
      </c>
      <c r="I3939" s="1">
        <f t="shared" si="244"/>
        <v>29.339898729470072</v>
      </c>
      <c r="J3939" s="1">
        <f t="shared" si="245"/>
        <v>31.906361023409691</v>
      </c>
      <c r="K3939" s="1">
        <f t="shared" si="246"/>
        <v>37.871650535027733</v>
      </c>
      <c r="L3939" s="3">
        <f>AVERAGE(I3939:K3939)</f>
        <v>33.0393034293025</v>
      </c>
      <c r="M3939" s="1">
        <f t="shared" si="247"/>
        <v>4.3772555430556332</v>
      </c>
    </row>
    <row r="3940" spans="1:13" x14ac:dyDescent="0.2">
      <c r="A3940" t="s">
        <v>3935</v>
      </c>
      <c r="B3940">
        <v>0.39300000000000002</v>
      </c>
      <c r="C3940">
        <v>67</v>
      </c>
      <c r="D3940">
        <v>98</v>
      </c>
      <c r="E3940">
        <v>355</v>
      </c>
      <c r="F3940">
        <f>C3940/B3940</f>
        <v>170.48346055979644</v>
      </c>
      <c r="G3940">
        <f>D3940/B3940</f>
        <v>249.36386768447835</v>
      </c>
      <c r="H3940">
        <f>E3940/B3940</f>
        <v>903.30788804071244</v>
      </c>
      <c r="I3940" s="1">
        <f t="shared" si="244"/>
        <v>7.8374776885160005</v>
      </c>
      <c r="J3940" s="1">
        <f t="shared" si="245"/>
        <v>9.7862411138977201</v>
      </c>
      <c r="K3940" s="1">
        <f t="shared" si="246"/>
        <v>37.237173109324367</v>
      </c>
      <c r="L3940" s="3">
        <f>AVERAGE(I3940:K3940)</f>
        <v>18.286963970579361</v>
      </c>
      <c r="M3940" s="1">
        <f t="shared" si="247"/>
        <v>16.440262757135528</v>
      </c>
    </row>
    <row r="3941" spans="1:13" x14ac:dyDescent="0.2">
      <c r="A3941" t="s">
        <v>3936</v>
      </c>
      <c r="B3941">
        <v>0.44400000000000001</v>
      </c>
      <c r="C3941">
        <v>16</v>
      </c>
      <c r="D3941">
        <v>23</v>
      </c>
      <c r="E3941">
        <v>26</v>
      </c>
      <c r="F3941">
        <f>C3941/B3941</f>
        <v>36.036036036036037</v>
      </c>
      <c r="G3941">
        <f>D3941/B3941</f>
        <v>51.801801801801801</v>
      </c>
      <c r="H3941">
        <f>E3941/B3941</f>
        <v>58.558558558558559</v>
      </c>
      <c r="I3941" s="1">
        <f t="shared" si="244"/>
        <v>1.6566511935386785</v>
      </c>
      <c r="J3941" s="1">
        <f t="shared" si="245"/>
        <v>2.0329525976402256</v>
      </c>
      <c r="K3941" s="1">
        <f t="shared" si="246"/>
        <v>2.4139667226943051</v>
      </c>
      <c r="L3941" s="3">
        <f>AVERAGE(I3941:K3941)</f>
        <v>2.0345235046244032</v>
      </c>
      <c r="M3941" s="1">
        <f t="shared" si="247"/>
        <v>0.37866020848067949</v>
      </c>
    </row>
    <row r="3942" spans="1:13" x14ac:dyDescent="0.2">
      <c r="A3942" t="s">
        <v>3937</v>
      </c>
      <c r="B3942">
        <v>0.17399999999999999</v>
      </c>
      <c r="C3942">
        <v>56</v>
      </c>
      <c r="D3942">
        <v>58</v>
      </c>
      <c r="E3942">
        <v>52</v>
      </c>
      <c r="F3942">
        <f>C3942/B3942</f>
        <v>321.83908045977012</v>
      </c>
      <c r="G3942">
        <f>D3942/B3942</f>
        <v>333.33333333333337</v>
      </c>
      <c r="H3942">
        <f>E3942/B3942</f>
        <v>298.85057471264372</v>
      </c>
      <c r="I3942" s="1">
        <f t="shared" si="244"/>
        <v>14.795608935397164</v>
      </c>
      <c r="J3942" s="1">
        <f t="shared" si="245"/>
        <v>13.081608019597974</v>
      </c>
      <c r="K3942" s="1">
        <f t="shared" si="246"/>
        <v>12.319554308922664</v>
      </c>
      <c r="L3942" s="3">
        <f>AVERAGE(I3942:K3942)</f>
        <v>13.398923754639268</v>
      </c>
      <c r="M3942" s="1">
        <f t="shared" si="247"/>
        <v>1.2681595266763726</v>
      </c>
    </row>
    <row r="3943" spans="1:13" x14ac:dyDescent="0.2">
      <c r="A3943" t="s">
        <v>3938</v>
      </c>
      <c r="B3943">
        <v>1.554</v>
      </c>
      <c r="C3943">
        <v>128</v>
      </c>
      <c r="D3943">
        <v>132</v>
      </c>
      <c r="E3943">
        <v>195</v>
      </c>
      <c r="F3943">
        <f>C3943/B3943</f>
        <v>82.368082368082369</v>
      </c>
      <c r="G3943">
        <f>D3943/B3943</f>
        <v>84.942084942084946</v>
      </c>
      <c r="H3943">
        <f>E3943/B3943</f>
        <v>125.48262548262548</v>
      </c>
      <c r="I3943" s="1">
        <f t="shared" si="244"/>
        <v>3.7866312995169795</v>
      </c>
      <c r="J3943" s="1">
        <f t="shared" si="245"/>
        <v>3.333537178739252</v>
      </c>
      <c r="K3943" s="1">
        <f t="shared" si="246"/>
        <v>5.17278583434494</v>
      </c>
      <c r="L3943" s="3">
        <f>AVERAGE(I3943:K3943)</f>
        <v>4.0976514375337239</v>
      </c>
      <c r="M3943" s="1">
        <f t="shared" si="247"/>
        <v>0.95825834145902533</v>
      </c>
    </row>
    <row r="3944" spans="1:13" x14ac:dyDescent="0.2">
      <c r="A3944" t="s">
        <v>3939</v>
      </c>
      <c r="B3944">
        <v>2.238</v>
      </c>
      <c r="C3944">
        <v>348</v>
      </c>
      <c r="D3944">
        <v>371</v>
      </c>
      <c r="E3944">
        <v>510</v>
      </c>
      <c r="F3944">
        <f>C3944/B3944</f>
        <v>155.49597855227881</v>
      </c>
      <c r="G3944">
        <f>D3944/B3944</f>
        <v>165.77301161751564</v>
      </c>
      <c r="H3944">
        <f>E3944/B3944</f>
        <v>227.88203753351206</v>
      </c>
      <c r="I3944" s="1">
        <f t="shared" si="244"/>
        <v>7.1484721072399537</v>
      </c>
      <c r="J3944" s="1">
        <f t="shared" si="245"/>
        <v>6.5057326746258015</v>
      </c>
      <c r="K3944" s="1">
        <f t="shared" si="246"/>
        <v>9.3940094982968745</v>
      </c>
      <c r="L3944" s="3">
        <f>AVERAGE(I3944:K3944)</f>
        <v>7.6827380933875427</v>
      </c>
      <c r="M3944" s="1">
        <f t="shared" si="247"/>
        <v>1.5164484364806388</v>
      </c>
    </row>
    <row r="3945" spans="1:13" x14ac:dyDescent="0.2">
      <c r="A3945" t="s">
        <v>3940</v>
      </c>
      <c r="B3945">
        <v>1.149</v>
      </c>
      <c r="C3945">
        <v>55</v>
      </c>
      <c r="D3945">
        <v>70</v>
      </c>
      <c r="E3945">
        <v>66</v>
      </c>
      <c r="F3945">
        <f>C3945/B3945</f>
        <v>47.867711053089643</v>
      </c>
      <c r="G3945">
        <f>D3945/B3945</f>
        <v>60.922541340295908</v>
      </c>
      <c r="H3945">
        <f>E3945/B3945</f>
        <v>57.441253263707573</v>
      </c>
      <c r="I3945" s="1">
        <f t="shared" si="244"/>
        <v>2.2005777929838191</v>
      </c>
      <c r="J3945" s="1">
        <f t="shared" si="245"/>
        <v>2.390894416114512</v>
      </c>
      <c r="K3945" s="1">
        <f t="shared" si="246"/>
        <v>2.3679079079411505</v>
      </c>
      <c r="L3945" s="3">
        <f>AVERAGE(I3945:K3945)</f>
        <v>2.3197933723464939</v>
      </c>
      <c r="M3945" s="1">
        <f t="shared" si="247"/>
        <v>0.10388147410190454</v>
      </c>
    </row>
    <row r="3946" spans="1:13" x14ac:dyDescent="0.2">
      <c r="A3946" t="s">
        <v>3941</v>
      </c>
      <c r="B3946">
        <v>1.0169999999999999</v>
      </c>
      <c r="C3946">
        <v>521</v>
      </c>
      <c r="D3946">
        <v>828</v>
      </c>
      <c r="E3946">
        <v>628</v>
      </c>
      <c r="F3946">
        <f>C3946/B3946</f>
        <v>512.29105211406102</v>
      </c>
      <c r="G3946">
        <f>D3946/B3946</f>
        <v>814.15929203539827</v>
      </c>
      <c r="H3946">
        <f>E3946/B3946</f>
        <v>617.5024582104229</v>
      </c>
      <c r="I3946" s="1">
        <f t="shared" si="244"/>
        <v>23.55108042613946</v>
      </c>
      <c r="J3946" s="1">
        <f t="shared" si="245"/>
        <v>31.951538171761424</v>
      </c>
      <c r="K3946" s="1">
        <f t="shared" si="246"/>
        <v>25.455380425924613</v>
      </c>
      <c r="L3946" s="3">
        <f>AVERAGE(I3946:K3946)</f>
        <v>26.985999674608497</v>
      </c>
      <c r="M3946" s="1">
        <f t="shared" si="247"/>
        <v>4.4044317507853599</v>
      </c>
    </row>
    <row r="3947" spans="1:13" x14ac:dyDescent="0.2">
      <c r="A3947" t="s">
        <v>3942</v>
      </c>
      <c r="B3947">
        <v>0.19500000000000001</v>
      </c>
      <c r="C3947">
        <v>260</v>
      </c>
      <c r="D3947">
        <v>384</v>
      </c>
      <c r="E3947">
        <v>304</v>
      </c>
      <c r="F3947">
        <f>C3947/B3947</f>
        <v>1333.3333333333333</v>
      </c>
      <c r="G3947">
        <f>D3947/B3947</f>
        <v>1969.2307692307691</v>
      </c>
      <c r="H3947">
        <f>E3947/B3947</f>
        <v>1558.9743589743589</v>
      </c>
      <c r="I3947" s="1">
        <f t="shared" si="244"/>
        <v>61.296094160931098</v>
      </c>
      <c r="J3947" s="1">
        <f t="shared" si="245"/>
        <v>77.282115069624936</v>
      </c>
      <c r="K3947" s="1">
        <f t="shared" si="246"/>
        <v>64.265793365362242</v>
      </c>
      <c r="L3947" s="3">
        <f>AVERAGE(I3947:K3947)</f>
        <v>67.614667531972756</v>
      </c>
      <c r="M3947" s="1">
        <f t="shared" si="247"/>
        <v>8.5029074298819722</v>
      </c>
    </row>
    <row r="3948" spans="1:13" x14ac:dyDescent="0.2">
      <c r="A3948" t="s">
        <v>3943</v>
      </c>
      <c r="B3948">
        <v>0.93</v>
      </c>
      <c r="C3948">
        <v>253</v>
      </c>
      <c r="D3948">
        <v>285</v>
      </c>
      <c r="E3948">
        <v>278</v>
      </c>
      <c r="F3948">
        <f>C3948/B3948</f>
        <v>272.04301075268813</v>
      </c>
      <c r="G3948">
        <f>D3948/B3948</f>
        <v>306.45161290322579</v>
      </c>
      <c r="H3948">
        <f>E3948/B3948</f>
        <v>298.92473118279571</v>
      </c>
      <c r="I3948" s="1">
        <f t="shared" si="244"/>
        <v>12.506380502189973</v>
      </c>
      <c r="J3948" s="1">
        <f t="shared" si="245"/>
        <v>12.026639630920716</v>
      </c>
      <c r="K3948" s="1">
        <f t="shared" si="246"/>
        <v>12.32261127028964</v>
      </c>
      <c r="L3948" s="3">
        <f>AVERAGE(I3948:K3948)</f>
        <v>12.285210467800111</v>
      </c>
      <c r="M3948" s="1">
        <f t="shared" si="247"/>
        <v>0.24204739393699767</v>
      </c>
    </row>
    <row r="3949" spans="1:13" x14ac:dyDescent="0.2">
      <c r="A3949" t="s">
        <v>3944</v>
      </c>
      <c r="B3949">
        <v>0.69899999999999995</v>
      </c>
      <c r="C3949">
        <v>153</v>
      </c>
      <c r="D3949">
        <v>141</v>
      </c>
      <c r="E3949">
        <v>455</v>
      </c>
      <c r="F3949">
        <f>C3949/B3949</f>
        <v>218.88412017167383</v>
      </c>
      <c r="G3949">
        <f>D3949/B3949</f>
        <v>201.71673819742492</v>
      </c>
      <c r="H3949">
        <f>E3949/B3949</f>
        <v>650.9298998569385</v>
      </c>
      <c r="I3949" s="1">
        <f t="shared" si="244"/>
        <v>10.062556230281608</v>
      </c>
      <c r="J3949" s="1">
        <f t="shared" si="245"/>
        <v>7.9163379002717358</v>
      </c>
      <c r="K3949" s="1">
        <f t="shared" si="246"/>
        <v>26.833363999048288</v>
      </c>
      <c r="L3949" s="3">
        <f>AVERAGE(I3949:K3949)</f>
        <v>14.937419376533876</v>
      </c>
      <c r="M3949" s="1">
        <f t="shared" si="247"/>
        <v>10.357928708311556</v>
      </c>
    </row>
    <row r="3950" spans="1:13" x14ac:dyDescent="0.2">
      <c r="A3950" t="s">
        <v>3945</v>
      </c>
      <c r="B3950">
        <v>3.4470000000000001</v>
      </c>
      <c r="C3950">
        <v>1719</v>
      </c>
      <c r="D3950">
        <v>2163</v>
      </c>
      <c r="E3950">
        <v>1449</v>
      </c>
      <c r="F3950">
        <f>C3950/B3950</f>
        <v>498.69451697127937</v>
      </c>
      <c r="G3950">
        <f>D3950/B3950</f>
        <v>627.50217580504784</v>
      </c>
      <c r="H3950">
        <f>E3950/B3950</f>
        <v>420.36553524804179</v>
      </c>
      <c r="I3950" s="1">
        <f t="shared" si="244"/>
        <v>22.926019552358696</v>
      </c>
      <c r="J3950" s="1">
        <f t="shared" si="245"/>
        <v>24.626212485979472</v>
      </c>
      <c r="K3950" s="1">
        <f t="shared" si="246"/>
        <v>17.328780599023872</v>
      </c>
      <c r="L3950" s="3">
        <f>AVERAGE(I3950:K3950)</f>
        <v>21.627004212454011</v>
      </c>
      <c r="M3950" s="1">
        <f t="shared" si="247"/>
        <v>3.8182075213600024</v>
      </c>
    </row>
    <row r="3951" spans="1:13" x14ac:dyDescent="0.2">
      <c r="A3951" t="s">
        <v>3946</v>
      </c>
      <c r="B3951">
        <v>0.876</v>
      </c>
      <c r="C3951">
        <v>196</v>
      </c>
      <c r="D3951">
        <v>224</v>
      </c>
      <c r="E3951">
        <v>147</v>
      </c>
      <c r="F3951">
        <f>C3951/B3951</f>
        <v>223.74429223744292</v>
      </c>
      <c r="G3951">
        <f>D3951/B3951</f>
        <v>255.70776255707761</v>
      </c>
      <c r="H3951">
        <f>E3951/B3951</f>
        <v>167.8082191780822</v>
      </c>
      <c r="I3951" s="1">
        <f t="shared" si="244"/>
        <v>10.285988403717891</v>
      </c>
      <c r="J3951" s="1">
        <f t="shared" si="245"/>
        <v>10.035206152020363</v>
      </c>
      <c r="K3951" s="1">
        <f t="shared" si="246"/>
        <v>6.917579033052859</v>
      </c>
      <c r="L3951" s="3">
        <f>AVERAGE(I3951:K3951)</f>
        <v>9.0795911962637046</v>
      </c>
      <c r="M3951" s="1">
        <f t="shared" si="247"/>
        <v>1.8765514594184127</v>
      </c>
    </row>
    <row r="3952" spans="1:13" x14ac:dyDescent="0.2">
      <c r="A3952" t="s">
        <v>3947</v>
      </c>
      <c r="B3952">
        <v>1.6559999999999999</v>
      </c>
      <c r="C3952">
        <v>381</v>
      </c>
      <c r="D3952">
        <v>367</v>
      </c>
      <c r="E3952">
        <v>415</v>
      </c>
      <c r="F3952">
        <f>C3952/B3952</f>
        <v>230.07246376811597</v>
      </c>
      <c r="G3952">
        <f>D3952/B3952</f>
        <v>221.61835748792271</v>
      </c>
      <c r="H3952">
        <f>E3952/B3952</f>
        <v>250.60386473429952</v>
      </c>
      <c r="I3952" s="1">
        <f t="shared" si="244"/>
        <v>10.576907552225885</v>
      </c>
      <c r="J3952" s="1">
        <f t="shared" si="245"/>
        <v>8.6973734478124207</v>
      </c>
      <c r="K3952" s="1">
        <f t="shared" si="246"/>
        <v>10.330674199267296</v>
      </c>
      <c r="L3952" s="3">
        <f>AVERAGE(I3952:K3952)</f>
        <v>9.8683183997685351</v>
      </c>
      <c r="M3952" s="1">
        <f t="shared" si="247"/>
        <v>1.0215144523749702</v>
      </c>
    </row>
    <row r="3953" spans="1:13" x14ac:dyDescent="0.2">
      <c r="A3953" t="s">
        <v>3948</v>
      </c>
      <c r="B3953">
        <v>0.72</v>
      </c>
      <c r="C3953">
        <v>98</v>
      </c>
      <c r="D3953">
        <v>93</v>
      </c>
      <c r="E3953">
        <v>177</v>
      </c>
      <c r="F3953">
        <f>C3953/B3953</f>
        <v>136.11111111111111</v>
      </c>
      <c r="G3953">
        <f>D3953/B3953</f>
        <v>129.16666666666669</v>
      </c>
      <c r="H3953">
        <f>E3953/B3953</f>
        <v>245.83333333333334</v>
      </c>
      <c r="I3953" s="1">
        <f t="shared" si="244"/>
        <v>6.2573096122617171</v>
      </c>
      <c r="J3953" s="1">
        <f t="shared" si="245"/>
        <v>5.0691231075942156</v>
      </c>
      <c r="K3953" s="1">
        <f t="shared" si="246"/>
        <v>10.134017991618594</v>
      </c>
      <c r="L3953" s="3">
        <f>AVERAGE(I3953:K3953)</f>
        <v>7.1534835704915096</v>
      </c>
      <c r="M3953" s="1">
        <f t="shared" si="247"/>
        <v>2.6487045643315894</v>
      </c>
    </row>
    <row r="3954" spans="1:13" x14ac:dyDescent="0.2">
      <c r="A3954" t="s">
        <v>3949</v>
      </c>
      <c r="B3954">
        <v>1.137</v>
      </c>
      <c r="C3954">
        <v>64</v>
      </c>
      <c r="D3954">
        <v>76</v>
      </c>
      <c r="E3954">
        <v>79</v>
      </c>
      <c r="F3954">
        <f>C3954/B3954</f>
        <v>56.28847845206684</v>
      </c>
      <c r="G3954">
        <f>D3954/B3954</f>
        <v>66.842568161829377</v>
      </c>
      <c r="H3954">
        <f>E3954/B3954</f>
        <v>69.481090589270011</v>
      </c>
      <c r="I3954" s="1">
        <f t="shared" si="244"/>
        <v>2.5876979065300727</v>
      </c>
      <c r="J3954" s="1">
        <f t="shared" si="245"/>
        <v>2.6232248271489338</v>
      </c>
      <c r="K3954" s="1">
        <f t="shared" si="246"/>
        <v>2.8642276153584145</v>
      </c>
      <c r="L3954" s="3">
        <f>AVERAGE(I3954:K3954)</f>
        <v>2.691716783012474</v>
      </c>
      <c r="M3954" s="1">
        <f t="shared" si="247"/>
        <v>0.15045109165333995</v>
      </c>
    </row>
    <row r="3955" spans="1:13" x14ac:dyDescent="0.2">
      <c r="A3955" t="s">
        <v>3950</v>
      </c>
      <c r="B3955">
        <v>0.66</v>
      </c>
      <c r="C3955">
        <v>31</v>
      </c>
      <c r="D3955">
        <v>72</v>
      </c>
      <c r="E3955">
        <v>30</v>
      </c>
      <c r="F3955">
        <f>C3955/B3955</f>
        <v>46.969696969696969</v>
      </c>
      <c r="G3955">
        <f>D3955/B3955</f>
        <v>109.09090909090908</v>
      </c>
      <c r="H3955">
        <f>E3955/B3955</f>
        <v>45.454545454545453</v>
      </c>
      <c r="I3955" s="1">
        <f t="shared" si="244"/>
        <v>2.1592942261237091</v>
      </c>
      <c r="J3955" s="1">
        <f t="shared" si="245"/>
        <v>4.2812535336866091</v>
      </c>
      <c r="K3955" s="1">
        <f t="shared" si="246"/>
        <v>1.8737783651683069</v>
      </c>
      <c r="L3955" s="3">
        <f>AVERAGE(I3955:K3955)</f>
        <v>2.7714420416595416</v>
      </c>
      <c r="M3955" s="1">
        <f t="shared" si="247"/>
        <v>1.3153052432066965</v>
      </c>
    </row>
    <row r="3956" spans="1:13" x14ac:dyDescent="0.2">
      <c r="A3956" t="s">
        <v>3951</v>
      </c>
      <c r="B3956">
        <v>2.0129999999999999</v>
      </c>
      <c r="C3956">
        <v>62</v>
      </c>
      <c r="D3956">
        <v>140</v>
      </c>
      <c r="E3956">
        <v>57</v>
      </c>
      <c r="F3956">
        <f>C3956/B3956</f>
        <v>30.79980129160457</v>
      </c>
      <c r="G3956">
        <f>D3956/B3956</f>
        <v>69.547938400397413</v>
      </c>
      <c r="H3956">
        <f>E3956/B3956</f>
        <v>28.315946348733235</v>
      </c>
      <c r="I3956" s="1">
        <f t="shared" si="244"/>
        <v>1.4159306400811209</v>
      </c>
      <c r="J3956" s="1">
        <f t="shared" si="245"/>
        <v>2.7293966061754338</v>
      </c>
      <c r="K3956" s="1">
        <f t="shared" si="246"/>
        <v>1.1672717684655027</v>
      </c>
      <c r="L3956" s="3">
        <f>AVERAGE(I3956:K3956)</f>
        <v>1.7708663382406857</v>
      </c>
      <c r="M3956" s="1">
        <f t="shared" si="247"/>
        <v>0.83937060617976411</v>
      </c>
    </row>
    <row r="3957" spans="1:13" x14ac:dyDescent="0.2">
      <c r="A3957" t="s">
        <v>3952</v>
      </c>
      <c r="B3957">
        <v>0.92700000000000005</v>
      </c>
      <c r="C3957">
        <v>76</v>
      </c>
      <c r="D3957">
        <v>151</v>
      </c>
      <c r="E3957">
        <v>67</v>
      </c>
      <c r="F3957">
        <f>C3957/B3957</f>
        <v>81.9848975188781</v>
      </c>
      <c r="G3957">
        <f>D3957/B3957</f>
        <v>162.89104638619202</v>
      </c>
      <c r="H3957">
        <f>E3957/B3957</f>
        <v>72.276159654800423</v>
      </c>
      <c r="I3957" s="1">
        <f t="shared" si="244"/>
        <v>3.7690154985685793</v>
      </c>
      <c r="J3957" s="1">
        <f t="shared" si="245"/>
        <v>6.3926304561789449</v>
      </c>
      <c r="K3957" s="1">
        <f t="shared" si="246"/>
        <v>2.9794490941295404</v>
      </c>
      <c r="L3957" s="3">
        <f>AVERAGE(I3957:K3957)</f>
        <v>4.3803650162923544</v>
      </c>
      <c r="M3957" s="1">
        <f t="shared" si="247"/>
        <v>1.7868304136588273</v>
      </c>
    </row>
    <row r="3958" spans="1:13" x14ac:dyDescent="0.2">
      <c r="A3958" t="s">
        <v>3953</v>
      </c>
      <c r="B3958">
        <v>1.3320000000000001</v>
      </c>
      <c r="C3958">
        <v>791</v>
      </c>
      <c r="D3958">
        <v>690</v>
      </c>
      <c r="E3958">
        <v>1719</v>
      </c>
      <c r="F3958">
        <f>C3958/B3958</f>
        <v>593.84384384384384</v>
      </c>
      <c r="G3958">
        <f>D3958/B3958</f>
        <v>518.01801801801798</v>
      </c>
      <c r="H3958">
        <f>E3958/B3958</f>
        <v>1290.5405405405404</v>
      </c>
      <c r="I3958" s="1">
        <f t="shared" si="244"/>
        <v>27.30023112685614</v>
      </c>
      <c r="J3958" s="1">
        <f t="shared" si="245"/>
        <v>20.329525976402255</v>
      </c>
      <c r="K3958" s="1">
        <f t="shared" si="246"/>
        <v>53.20011277322449</v>
      </c>
      <c r="L3958" s="3">
        <f>AVERAGE(I3958:K3958)</f>
        <v>33.609956625494299</v>
      </c>
      <c r="M3958" s="1">
        <f t="shared" si="247"/>
        <v>17.319882967069358</v>
      </c>
    </row>
    <row r="3959" spans="1:13" x14ac:dyDescent="0.2">
      <c r="A3959" t="s">
        <v>3954</v>
      </c>
      <c r="B3959">
        <v>0.996</v>
      </c>
      <c r="C3959">
        <v>767</v>
      </c>
      <c r="D3959">
        <v>679</v>
      </c>
      <c r="E3959">
        <v>1227</v>
      </c>
      <c r="F3959">
        <f>C3959/B3959</f>
        <v>770.0803212851406</v>
      </c>
      <c r="G3959">
        <f>D3959/B3959</f>
        <v>681.72690763052208</v>
      </c>
      <c r="H3959">
        <f>E3959/B3959</f>
        <v>1231.9277108433735</v>
      </c>
      <c r="I3959" s="1">
        <f t="shared" si="244"/>
        <v>35.402186913730539</v>
      </c>
      <c r="J3959" s="1">
        <f t="shared" si="245"/>
        <v>26.754252546105494</v>
      </c>
      <c r="K3959" s="1">
        <f t="shared" si="246"/>
        <v>50.783908824651881</v>
      </c>
      <c r="L3959" s="3">
        <f>AVERAGE(I3959:K3959)</f>
        <v>37.646782761495977</v>
      </c>
      <c r="M3959" s="1">
        <f t="shared" si="247"/>
        <v>12.171062119064411</v>
      </c>
    </row>
    <row r="3960" spans="1:13" x14ac:dyDescent="0.2">
      <c r="A3960" t="s">
        <v>3955</v>
      </c>
      <c r="B3960">
        <v>2.25</v>
      </c>
      <c r="C3960">
        <v>832</v>
      </c>
      <c r="D3960">
        <v>629</v>
      </c>
      <c r="E3960">
        <v>1076</v>
      </c>
      <c r="F3960">
        <f>C3960/B3960</f>
        <v>369.77777777777777</v>
      </c>
      <c r="G3960">
        <f>D3960/B3960</f>
        <v>279.55555555555554</v>
      </c>
      <c r="H3960">
        <f>E3960/B3960</f>
        <v>478.22222222222223</v>
      </c>
      <c r="I3960" s="1">
        <f t="shared" si="244"/>
        <v>16.999450113964894</v>
      </c>
      <c r="J3960" s="1">
        <f t="shared" si="245"/>
        <v>10.971108592436167</v>
      </c>
      <c r="K3960" s="1">
        <f t="shared" si="246"/>
        <v>19.713813982339627</v>
      </c>
      <c r="L3960" s="3">
        <f>AVERAGE(I3960:K3960)</f>
        <v>15.894790896246896</v>
      </c>
      <c r="M3960" s="1">
        <f t="shared" si="247"/>
        <v>4.4748104288482136</v>
      </c>
    </row>
    <row r="3961" spans="1:13" x14ac:dyDescent="0.2">
      <c r="A3961" t="s">
        <v>3956</v>
      </c>
      <c r="B3961">
        <v>0.67500000000000004</v>
      </c>
      <c r="C3961">
        <v>820</v>
      </c>
      <c r="D3961">
        <v>638</v>
      </c>
      <c r="E3961">
        <v>1111</v>
      </c>
      <c r="F3961">
        <f>C3961/B3961</f>
        <v>1214.8148148148148</v>
      </c>
      <c r="G3961">
        <f>D3961/B3961</f>
        <v>945.18518518518511</v>
      </c>
      <c r="H3961">
        <f>E3961/B3961</f>
        <v>1645.9259259259259</v>
      </c>
      <c r="I3961" s="1">
        <f t="shared" si="244"/>
        <v>55.84755245773723</v>
      </c>
      <c r="J3961" s="1">
        <f t="shared" si="245"/>
        <v>37.093626295571141</v>
      </c>
      <c r="K3961" s="1">
        <f t="shared" si="246"/>
        <v>67.850208594731484</v>
      </c>
      <c r="L3961" s="3">
        <f>AVERAGE(I3961:K3961)</f>
        <v>53.597129116013285</v>
      </c>
      <c r="M3961" s="1">
        <f t="shared" si="247"/>
        <v>15.501294868300135</v>
      </c>
    </row>
    <row r="3962" spans="1:13" x14ac:dyDescent="0.2">
      <c r="A3962" t="s">
        <v>3957</v>
      </c>
      <c r="B3962">
        <v>0.55800000000000005</v>
      </c>
      <c r="C3962">
        <v>2364</v>
      </c>
      <c r="D3962">
        <v>3159</v>
      </c>
      <c r="E3962">
        <v>2743</v>
      </c>
      <c r="F3962">
        <f>C3962/B3962</f>
        <v>4236.5591397849457</v>
      </c>
      <c r="G3962">
        <f>D3962/B3962</f>
        <v>5661.2903225806449</v>
      </c>
      <c r="H3962">
        <f>E3962/B3962</f>
        <v>4915.7706093189963</v>
      </c>
      <c r="I3962" s="1">
        <f t="shared" si="244"/>
        <v>194.7633959629585</v>
      </c>
      <c r="J3962" s="1">
        <f t="shared" si="245"/>
        <v>222.17634265543009</v>
      </c>
      <c r="K3962" s="1">
        <f t="shared" si="246"/>
        <v>202.64342154918754</v>
      </c>
      <c r="L3962" s="3">
        <f>AVERAGE(I3962:K3962)</f>
        <v>206.52772005585871</v>
      </c>
      <c r="M3962" s="1">
        <f t="shared" si="247"/>
        <v>14.113229352553166</v>
      </c>
    </row>
    <row r="3963" spans="1:13" x14ac:dyDescent="0.2">
      <c r="A3963" t="s">
        <v>3958</v>
      </c>
      <c r="B3963">
        <v>0.246</v>
      </c>
      <c r="C3963">
        <v>219</v>
      </c>
      <c r="D3963">
        <v>307</v>
      </c>
      <c r="E3963">
        <v>281</v>
      </c>
      <c r="F3963">
        <f>C3963/B3963</f>
        <v>890.2439024390244</v>
      </c>
      <c r="G3963">
        <f>D3963/B3963</f>
        <v>1247.9674796747968</v>
      </c>
      <c r="H3963">
        <f>E3963/B3963</f>
        <v>1142.2764227642276</v>
      </c>
      <c r="I3963" s="1">
        <f t="shared" si="244"/>
        <v>40.9263555525729</v>
      </c>
      <c r="J3963" s="1">
        <f t="shared" si="245"/>
        <v>48.976264170933874</v>
      </c>
      <c r="K3963" s="1">
        <f t="shared" si="246"/>
        <v>47.088202656384034</v>
      </c>
      <c r="L3963" s="3">
        <f>AVERAGE(I3963:K3963)</f>
        <v>45.6636074599636</v>
      </c>
      <c r="M3963" s="1">
        <f t="shared" si="247"/>
        <v>4.2097934386664022</v>
      </c>
    </row>
    <row r="3964" spans="1:13" x14ac:dyDescent="0.2">
      <c r="A3964" t="s">
        <v>3959</v>
      </c>
      <c r="B3964">
        <v>0.63300000000000001</v>
      </c>
      <c r="C3964">
        <v>115</v>
      </c>
      <c r="D3964">
        <v>180</v>
      </c>
      <c r="E3964">
        <v>99</v>
      </c>
      <c r="F3964">
        <f>C3964/B3964</f>
        <v>181.67456556082149</v>
      </c>
      <c r="G3964">
        <f>D3964/B3964</f>
        <v>284.36018957345971</v>
      </c>
      <c r="H3964">
        <f>E3964/B3964</f>
        <v>156.39810426540285</v>
      </c>
      <c r="I3964" s="1">
        <f t="shared" si="244"/>
        <v>8.3519559579467746</v>
      </c>
      <c r="J3964" s="1">
        <f t="shared" si="245"/>
        <v>11.159665609135711</v>
      </c>
      <c r="K3964" s="1">
        <f t="shared" si="246"/>
        <v>6.4472184507686769</v>
      </c>
      <c r="L3964" s="3">
        <f>AVERAGE(I3964:K3964)</f>
        <v>8.6529466726170536</v>
      </c>
      <c r="M3964" s="1">
        <f t="shared" si="247"/>
        <v>2.3705982605322817</v>
      </c>
    </row>
    <row r="3965" spans="1:13" x14ac:dyDescent="0.2">
      <c r="A3965" t="s">
        <v>3960</v>
      </c>
      <c r="B3965">
        <v>1.1040000000000001</v>
      </c>
      <c r="C3965">
        <v>700</v>
      </c>
      <c r="D3965">
        <v>1277</v>
      </c>
      <c r="E3965">
        <v>184</v>
      </c>
      <c r="F3965">
        <f>C3965/B3965</f>
        <v>634.05797101449275</v>
      </c>
      <c r="G3965">
        <f>D3965/B3965</f>
        <v>1156.7028985507245</v>
      </c>
      <c r="H3965">
        <f>E3965/B3965</f>
        <v>166.66666666666666</v>
      </c>
      <c r="I3965" s="1">
        <f t="shared" si="244"/>
        <v>29.148957821094953</v>
      </c>
      <c r="J3965" s="1">
        <f t="shared" si="245"/>
        <v>45.394601741920134</v>
      </c>
      <c r="K3965" s="1">
        <f t="shared" si="246"/>
        <v>6.8705206722837913</v>
      </c>
      <c r="L3965" s="3">
        <f>AVERAGE(I3965:K3965)</f>
        <v>27.138026745099626</v>
      </c>
      <c r="M3965" s="1">
        <f t="shared" si="247"/>
        <v>19.340607239931249</v>
      </c>
    </row>
    <row r="3966" spans="1:13" x14ac:dyDescent="0.2">
      <c r="A3966" t="s">
        <v>3961</v>
      </c>
      <c r="B3966">
        <v>1.296</v>
      </c>
      <c r="C3966">
        <v>145</v>
      </c>
      <c r="D3966">
        <v>234</v>
      </c>
      <c r="E3966">
        <v>86</v>
      </c>
      <c r="F3966">
        <f>C3966/B3966</f>
        <v>111.88271604938271</v>
      </c>
      <c r="G3966">
        <f>D3966/B3966</f>
        <v>180.55555555555554</v>
      </c>
      <c r="H3966">
        <f>E3966/B3966</f>
        <v>66.358024691358025</v>
      </c>
      <c r="I3966" s="1">
        <f t="shared" si="244"/>
        <v>5.1434801234577598</v>
      </c>
      <c r="J3966" s="1">
        <f t="shared" si="245"/>
        <v>7.085871010615568</v>
      </c>
      <c r="K3966" s="1">
        <f t="shared" si="246"/>
        <v>2.7354850824833616</v>
      </c>
      <c r="L3966" s="3">
        <f>AVERAGE(I3966:K3966)</f>
        <v>4.9882787388522294</v>
      </c>
      <c r="M3966" s="1">
        <f t="shared" si="247"/>
        <v>2.1793416513388362</v>
      </c>
    </row>
    <row r="3967" spans="1:13" x14ac:dyDescent="0.2">
      <c r="A3967" t="s">
        <v>3962</v>
      </c>
      <c r="B3967">
        <v>1.014</v>
      </c>
      <c r="C3967">
        <v>120</v>
      </c>
      <c r="D3967">
        <v>231</v>
      </c>
      <c r="E3967">
        <v>110</v>
      </c>
      <c r="F3967">
        <f>C3967/B3967</f>
        <v>118.34319526627219</v>
      </c>
      <c r="G3967">
        <f>D3967/B3967</f>
        <v>227.81065088757396</v>
      </c>
      <c r="H3967">
        <f>E3967/B3967</f>
        <v>108.48126232741618</v>
      </c>
      <c r="I3967" s="1">
        <f t="shared" si="244"/>
        <v>5.4404817302601574</v>
      </c>
      <c r="J3967" s="1">
        <f t="shared" si="245"/>
        <v>8.940388912802165</v>
      </c>
      <c r="K3967" s="1">
        <f t="shared" si="246"/>
        <v>4.4719365322557225</v>
      </c>
      <c r="L3967" s="3">
        <f>AVERAGE(I3967:K3967)</f>
        <v>6.2842690584393486</v>
      </c>
      <c r="M3967" s="1">
        <f t="shared" si="247"/>
        <v>2.3506912729449669</v>
      </c>
    </row>
    <row r="3968" spans="1:13" x14ac:dyDescent="0.2">
      <c r="A3968" t="s">
        <v>3963</v>
      </c>
      <c r="B3968">
        <v>1.0169999999999999</v>
      </c>
      <c r="C3968">
        <v>320</v>
      </c>
      <c r="D3968">
        <v>542</v>
      </c>
      <c r="E3968">
        <v>263</v>
      </c>
      <c r="F3968">
        <f>C3968/B3968</f>
        <v>314.65093411996071</v>
      </c>
      <c r="G3968">
        <f>D3968/B3968</f>
        <v>532.94001966568339</v>
      </c>
      <c r="H3968">
        <f>E3968/B3968</f>
        <v>258.60373647984272</v>
      </c>
      <c r="I3968" s="1">
        <f t="shared" si="244"/>
        <v>14.46515496423153</v>
      </c>
      <c r="J3968" s="1">
        <f t="shared" si="245"/>
        <v>20.915137305669916</v>
      </c>
      <c r="K3968" s="1">
        <f t="shared" si="246"/>
        <v>10.660453904487538</v>
      </c>
      <c r="L3968" s="3">
        <f>AVERAGE(I3968:K3968)</f>
        <v>15.346915391462995</v>
      </c>
      <c r="M3968" s="1">
        <f t="shared" si="247"/>
        <v>5.183894192872275</v>
      </c>
    </row>
    <row r="3969" spans="1:13" x14ac:dyDescent="0.2">
      <c r="A3969" t="s">
        <v>3964</v>
      </c>
      <c r="B3969">
        <v>0.39900000000000002</v>
      </c>
      <c r="C3969">
        <v>603</v>
      </c>
      <c r="D3969">
        <v>751</v>
      </c>
      <c r="E3969">
        <v>930</v>
      </c>
      <c r="F3969">
        <f>C3969/B3969</f>
        <v>1511.2781954887216</v>
      </c>
      <c r="G3969">
        <f>D3969/B3969</f>
        <v>1882.2055137844611</v>
      </c>
      <c r="H3969">
        <f>E3969/B3969</f>
        <v>2330.8270676691727</v>
      </c>
      <c r="I3969" s="1">
        <f t="shared" si="244"/>
        <v>69.47658793052905</v>
      </c>
      <c r="J3969" s="1">
        <f t="shared" si="245"/>
        <v>73.86682423096299</v>
      </c>
      <c r="K3969" s="1">
        <f t="shared" si="246"/>
        <v>96.08397331163799</v>
      </c>
      <c r="L3969" s="3">
        <f>AVERAGE(I3969:K3969)</f>
        <v>79.809128491043339</v>
      </c>
      <c r="M3969" s="1">
        <f t="shared" si="247"/>
        <v>14.264342751919569</v>
      </c>
    </row>
    <row r="3970" spans="1:13" x14ac:dyDescent="0.2">
      <c r="A3970" t="s">
        <v>3965</v>
      </c>
      <c r="B3970">
        <v>0.36899999999999999</v>
      </c>
      <c r="C3970">
        <v>5835</v>
      </c>
      <c r="D3970">
        <v>6517</v>
      </c>
      <c r="E3970">
        <v>5965</v>
      </c>
      <c r="F3970">
        <f>C3970/B3970</f>
        <v>15813.008130081302</v>
      </c>
      <c r="G3970">
        <f>D3970/B3970</f>
        <v>17661.246612466126</v>
      </c>
      <c r="H3970">
        <f>E3970/B3970</f>
        <v>16165.311653116531</v>
      </c>
      <c r="I3970" s="1">
        <f t="shared" si="244"/>
        <v>726.95672648177447</v>
      </c>
      <c r="J3970" s="1">
        <f t="shared" si="245"/>
        <v>693.11251596520322</v>
      </c>
      <c r="K3970" s="1">
        <f t="shared" si="246"/>
        <v>666.38464731988324</v>
      </c>
      <c r="L3970" s="3">
        <f>AVERAGE(I3970:K3970)</f>
        <v>695.4846299222869</v>
      </c>
      <c r="M3970" s="1">
        <f t="shared" si="247"/>
        <v>30.355631882200178</v>
      </c>
    </row>
    <row r="3971" spans="1:13" x14ac:dyDescent="0.2">
      <c r="A3971" t="s">
        <v>3966</v>
      </c>
      <c r="B3971">
        <v>1.2</v>
      </c>
      <c r="C3971">
        <v>87</v>
      </c>
      <c r="D3971">
        <v>115</v>
      </c>
      <c r="E3971">
        <v>120</v>
      </c>
      <c r="F3971">
        <f>C3971/B3971</f>
        <v>72.5</v>
      </c>
      <c r="G3971">
        <f>D3971/B3971</f>
        <v>95.833333333333343</v>
      </c>
      <c r="H3971">
        <f>E3971/B3971</f>
        <v>100</v>
      </c>
      <c r="I3971" s="1">
        <f t="shared" si="244"/>
        <v>3.3329751200006288</v>
      </c>
      <c r="J3971" s="1">
        <f t="shared" si="245"/>
        <v>3.7609623056344175</v>
      </c>
      <c r="K3971" s="1">
        <f t="shared" si="246"/>
        <v>4.1223124033702749</v>
      </c>
      <c r="L3971" s="3">
        <f>AVERAGE(I3971:K3971)</f>
        <v>3.7387499430017734</v>
      </c>
      <c r="M3971" s="1">
        <f t="shared" si="247"/>
        <v>0.39513716418433276</v>
      </c>
    </row>
    <row r="3972" spans="1:13" x14ac:dyDescent="0.2">
      <c r="A3972" t="s">
        <v>3967</v>
      </c>
      <c r="B3972">
        <v>2.5619999999999998</v>
      </c>
      <c r="C3972">
        <v>266</v>
      </c>
      <c r="D3972">
        <v>279</v>
      </c>
      <c r="E3972">
        <v>330</v>
      </c>
      <c r="F3972">
        <f>C3972/B3972</f>
        <v>103.82513661202186</v>
      </c>
      <c r="G3972">
        <f>D3972/B3972</f>
        <v>108.89929742388759</v>
      </c>
      <c r="H3972">
        <f>E3972/B3972</f>
        <v>128.80562060889932</v>
      </c>
      <c r="I3972" s="1">
        <f t="shared" si="244"/>
        <v>4.7730565125315207</v>
      </c>
      <c r="J3972" s="1">
        <f t="shared" si="245"/>
        <v>4.2737337675267382</v>
      </c>
      <c r="K3972" s="1">
        <f t="shared" si="246"/>
        <v>5.309770074598716</v>
      </c>
      <c r="L3972" s="3">
        <f>AVERAGE(I3972:K3972)</f>
        <v>4.785520118218991</v>
      </c>
      <c r="M3972" s="1">
        <f t="shared" si="247"/>
        <v>0.51813059501720693</v>
      </c>
    </row>
    <row r="3973" spans="1:13" x14ac:dyDescent="0.2">
      <c r="A3973" t="s">
        <v>3968</v>
      </c>
      <c r="B3973">
        <v>0.95399999999999996</v>
      </c>
      <c r="C3973">
        <v>59</v>
      </c>
      <c r="D3973">
        <v>64</v>
      </c>
      <c r="E3973">
        <v>165</v>
      </c>
      <c r="F3973">
        <f>C3973/B3973</f>
        <v>61.84486373165619</v>
      </c>
      <c r="G3973">
        <f>D3973/B3973</f>
        <v>67.085953878406713</v>
      </c>
      <c r="H3973">
        <f>E3973/B3973</f>
        <v>172.95597484276729</v>
      </c>
      <c r="I3973" s="1">
        <f t="shared" si="244"/>
        <v>2.843136442999163</v>
      </c>
      <c r="J3973" s="1">
        <f t="shared" si="245"/>
        <v>2.6327764567744349</v>
      </c>
      <c r="K3973" s="1">
        <f t="shared" si="246"/>
        <v>7.1297856033133691</v>
      </c>
      <c r="L3973" s="3">
        <f>AVERAGE(I3973:K3973)</f>
        <v>4.201899501028989</v>
      </c>
      <c r="M3973" s="1">
        <f t="shared" si="247"/>
        <v>2.5378042875512761</v>
      </c>
    </row>
    <row r="3974" spans="1:13" x14ac:dyDescent="0.2">
      <c r="A3974" t="s">
        <v>3969</v>
      </c>
      <c r="B3974">
        <v>0.501</v>
      </c>
      <c r="C3974">
        <v>44</v>
      </c>
      <c r="D3974">
        <v>58</v>
      </c>
      <c r="E3974">
        <v>61</v>
      </c>
      <c r="F3974">
        <f>C3974/B3974</f>
        <v>87.824351297405187</v>
      </c>
      <c r="G3974">
        <f>D3974/B3974</f>
        <v>115.76846307385229</v>
      </c>
      <c r="H3974">
        <f>E3974/B3974</f>
        <v>121.7564870259481</v>
      </c>
      <c r="I3974" s="1">
        <f t="shared" si="244"/>
        <v>4.03746728006133</v>
      </c>
      <c r="J3974" s="1">
        <f t="shared" si="245"/>
        <v>4.5433129648903137</v>
      </c>
      <c r="K3974" s="1">
        <f t="shared" si="246"/>
        <v>5.0191827665785782</v>
      </c>
      <c r="L3974" s="3">
        <f>AVERAGE(I3974:K3974)</f>
        <v>4.5333210038434073</v>
      </c>
      <c r="M3974" s="1">
        <f t="shared" si="247"/>
        <v>0.49093401143241389</v>
      </c>
    </row>
    <row r="3975" spans="1:13" x14ac:dyDescent="0.2">
      <c r="A3975" t="s">
        <v>3970</v>
      </c>
      <c r="B3975">
        <v>0.36</v>
      </c>
      <c r="C3975">
        <v>347</v>
      </c>
      <c r="D3975">
        <v>263</v>
      </c>
      <c r="E3975">
        <v>258</v>
      </c>
      <c r="F3975">
        <f>C3975/B3975</f>
        <v>963.88888888888891</v>
      </c>
      <c r="G3975">
        <f>D3975/B3975</f>
        <v>730.55555555555554</v>
      </c>
      <c r="H3975">
        <f>E3975/B3975</f>
        <v>716.66666666666674</v>
      </c>
      <c r="I3975" s="1">
        <f t="shared" si="244"/>
        <v>44.311968070506445</v>
      </c>
      <c r="J3975" s="1">
        <f t="shared" si="245"/>
        <v>28.670524242952222</v>
      </c>
      <c r="K3975" s="1">
        <f t="shared" si="246"/>
        <v>29.543238890820309</v>
      </c>
      <c r="L3975" s="3">
        <f>AVERAGE(I3975:K3975)</f>
        <v>34.175243734759654</v>
      </c>
      <c r="M3975" s="1">
        <f t="shared" si="247"/>
        <v>8.7894990135014197</v>
      </c>
    </row>
    <row r="3976" spans="1:13" x14ac:dyDescent="0.2">
      <c r="A3976" t="s">
        <v>3971</v>
      </c>
      <c r="B3976">
        <v>0.55500000000000005</v>
      </c>
      <c r="C3976">
        <v>2008</v>
      </c>
      <c r="D3976">
        <v>1930</v>
      </c>
      <c r="E3976">
        <v>3414</v>
      </c>
      <c r="F3976">
        <f>C3976/B3976</f>
        <v>3618.0180180180178</v>
      </c>
      <c r="G3976">
        <f>D3976/B3976</f>
        <v>3477.4774774774774</v>
      </c>
      <c r="H3976">
        <f>E3976/B3976</f>
        <v>6151.3513513513508</v>
      </c>
      <c r="I3976" s="1">
        <f t="shared" ref="I3976:I4039" si="248">F3976/$F$4937</f>
        <v>166.32777983128329</v>
      </c>
      <c r="J3976" s="1">
        <f t="shared" ref="J3976:J4039" si="249">G3976/$G$4937</f>
        <v>136.47299177202208</v>
      </c>
      <c r="K3976" s="1">
        <f t="shared" ref="K3976:K4039" si="250">H3976/$H$4937</f>
        <v>253.57791973164177</v>
      </c>
      <c r="L3976" s="3">
        <f>AVERAGE(I3976:K3976)</f>
        <v>185.45956377831575</v>
      </c>
      <c r="M3976" s="1">
        <f t="shared" ref="M3976:M4039" si="251">STDEV(I3976:K3976)</f>
        <v>60.85153988071184</v>
      </c>
    </row>
    <row r="3977" spans="1:13" x14ac:dyDescent="0.2">
      <c r="A3977" t="s">
        <v>3972</v>
      </c>
      <c r="B3977">
        <v>1.0289999999999999</v>
      </c>
      <c r="C3977">
        <v>1624</v>
      </c>
      <c r="D3977">
        <v>903</v>
      </c>
      <c r="E3977">
        <v>1371</v>
      </c>
      <c r="F3977">
        <f>C3977/B3977</f>
        <v>1578.231292517007</v>
      </c>
      <c r="G3977">
        <f>D3977/B3977</f>
        <v>877.55102040816337</v>
      </c>
      <c r="H3977">
        <f>E3977/B3977</f>
        <v>1332.3615160349855</v>
      </c>
      <c r="I3977" s="1">
        <f t="shared" si="248"/>
        <v>72.554560435387842</v>
      </c>
      <c r="J3977" s="1">
        <f t="shared" si="249"/>
        <v>34.439335398533444</v>
      </c>
      <c r="K3977" s="1">
        <f t="shared" si="250"/>
        <v>54.924104033242443</v>
      </c>
      <c r="L3977" s="3">
        <f>AVERAGE(I3977:K3977)</f>
        <v>53.972666622387912</v>
      </c>
      <c r="M3977" s="1">
        <f t="shared" si="251"/>
        <v>19.07541663405005</v>
      </c>
    </row>
    <row r="3978" spans="1:13" x14ac:dyDescent="0.2">
      <c r="A3978" t="s">
        <v>3973</v>
      </c>
      <c r="B3978">
        <v>1.23</v>
      </c>
      <c r="C3978">
        <v>5298</v>
      </c>
      <c r="D3978">
        <v>2295</v>
      </c>
      <c r="E3978">
        <v>2616</v>
      </c>
      <c r="F3978">
        <f>C3978/B3978</f>
        <v>4307.3170731707314</v>
      </c>
      <c r="G3978">
        <f>D3978/B3978</f>
        <v>1865.8536585365855</v>
      </c>
      <c r="H3978">
        <f>E3978/B3978</f>
        <v>2126.8292682926831</v>
      </c>
      <c r="I3978" s="1">
        <f t="shared" si="248"/>
        <v>198.0162846735445</v>
      </c>
      <c r="J3978" s="1">
        <f t="shared" si="249"/>
        <v>73.225098548725242</v>
      </c>
      <c r="K3978" s="1">
        <f t="shared" si="250"/>
        <v>87.674546725338544</v>
      </c>
      <c r="L3978" s="3">
        <f>AVERAGE(I3978:K3978)</f>
        <v>119.63864331586943</v>
      </c>
      <c r="M3978" s="1">
        <f t="shared" si="251"/>
        <v>68.260439763793002</v>
      </c>
    </row>
    <row r="3979" spans="1:13" x14ac:dyDescent="0.2">
      <c r="A3979" t="s">
        <v>3974</v>
      </c>
      <c r="B3979">
        <v>1.089</v>
      </c>
      <c r="C3979">
        <v>562</v>
      </c>
      <c r="D3979">
        <v>651</v>
      </c>
      <c r="E3979">
        <v>1118</v>
      </c>
      <c r="F3979">
        <f>C3979/B3979</f>
        <v>516.06978879706151</v>
      </c>
      <c r="G3979">
        <f>D3979/B3979</f>
        <v>597.79614325068871</v>
      </c>
      <c r="H3979">
        <f>E3979/B3979</f>
        <v>1026.6299357208447</v>
      </c>
      <c r="I3979" s="1">
        <f t="shared" si="248"/>
        <v>23.724796775787382</v>
      </c>
      <c r="J3979" s="1">
        <f t="shared" si="249"/>
        <v>23.460404464898843</v>
      </c>
      <c r="K3979" s="1">
        <f t="shared" si="250"/>
        <v>42.320893176932664</v>
      </c>
      <c r="L3979" s="3">
        <f>AVERAGE(I3979:K3979)</f>
        <v>29.835364805872967</v>
      </c>
      <c r="M3979" s="1">
        <f t="shared" si="251"/>
        <v>10.813592828099113</v>
      </c>
    </row>
    <row r="3980" spans="1:13" x14ac:dyDescent="0.2">
      <c r="A3980" t="s">
        <v>3975</v>
      </c>
      <c r="B3980">
        <v>0.28199999999999997</v>
      </c>
      <c r="C3980">
        <v>12292</v>
      </c>
      <c r="D3980">
        <v>13948</v>
      </c>
      <c r="E3980">
        <v>6675</v>
      </c>
      <c r="F3980">
        <f>C3980/B3980</f>
        <v>43588.652482269506</v>
      </c>
      <c r="G3980">
        <f>D3980/B3980</f>
        <v>49460.992907801425</v>
      </c>
      <c r="H3980">
        <f>E3980/B3980</f>
        <v>23670.212765957451</v>
      </c>
      <c r="I3980" s="1">
        <f t="shared" si="248"/>
        <v>2003.8606101759713</v>
      </c>
      <c r="J3980" s="1">
        <f t="shared" si="249"/>
        <v>1941.0879644399208</v>
      </c>
      <c r="K3980" s="1">
        <f t="shared" si="250"/>
        <v>975.76011675519828</v>
      </c>
      <c r="L3980" s="3">
        <f>AVERAGE(I3980:K3980)</f>
        <v>1640.2362304570299</v>
      </c>
      <c r="M3980" s="1">
        <f t="shared" si="251"/>
        <v>576.30849423151233</v>
      </c>
    </row>
    <row r="3981" spans="1:13" x14ac:dyDescent="0.2">
      <c r="A3981" t="s">
        <v>3976</v>
      </c>
      <c r="B3981">
        <v>1.782</v>
      </c>
      <c r="C3981">
        <v>138</v>
      </c>
      <c r="D3981">
        <v>196</v>
      </c>
      <c r="E3981">
        <v>158</v>
      </c>
      <c r="F3981">
        <f>C3981/B3981</f>
        <v>77.441077441077439</v>
      </c>
      <c r="G3981">
        <f>D3981/B3981</f>
        <v>109.98877665544332</v>
      </c>
      <c r="H3981">
        <f>E3981/B3981</f>
        <v>88.664421997755326</v>
      </c>
      <c r="I3981" s="1">
        <f t="shared" si="248"/>
        <v>3.5601266810641801</v>
      </c>
      <c r="J3981" s="1">
        <f t="shared" si="249"/>
        <v>4.3164901882848525</v>
      </c>
      <c r="K3981" s="1">
        <f t="shared" si="250"/>
        <v>3.6550244653900306</v>
      </c>
      <c r="L3981" s="3">
        <f>AVERAGE(I3981:K3981)</f>
        <v>3.8438804449130211</v>
      </c>
      <c r="M3981" s="1">
        <f t="shared" si="251"/>
        <v>0.41203322015946753</v>
      </c>
    </row>
    <row r="3982" spans="1:13" x14ac:dyDescent="0.2">
      <c r="A3982" t="s">
        <v>3977</v>
      </c>
      <c r="B3982">
        <v>1.2749999999999999</v>
      </c>
      <c r="C3982">
        <v>1273</v>
      </c>
      <c r="D3982">
        <v>1601</v>
      </c>
      <c r="E3982">
        <v>1798</v>
      </c>
      <c r="F3982">
        <f>C3982/B3982</f>
        <v>998.43137254901967</v>
      </c>
      <c r="G3982">
        <f>D3982/B3982</f>
        <v>1255.686274509804</v>
      </c>
      <c r="H3982">
        <f>E3982/B3982</f>
        <v>1410.1960784313726</v>
      </c>
      <c r="I3982" s="1">
        <f t="shared" si="248"/>
        <v>45.899957568744291</v>
      </c>
      <c r="J3982" s="1">
        <f t="shared" si="249"/>
        <v>49.279186916179661</v>
      </c>
      <c r="K3982" s="1">
        <f t="shared" si="250"/>
        <v>58.132687853017686</v>
      </c>
      <c r="L3982" s="3">
        <f>AVERAGE(I3982:K3982)</f>
        <v>51.103944112647213</v>
      </c>
      <c r="M3982" s="1">
        <f t="shared" si="251"/>
        <v>6.3172166870774831</v>
      </c>
    </row>
    <row r="3983" spans="1:13" x14ac:dyDescent="0.2">
      <c r="A3983" t="s">
        <v>3978</v>
      </c>
      <c r="B3983">
        <v>0.65400000000000003</v>
      </c>
      <c r="C3983">
        <v>984</v>
      </c>
      <c r="D3983">
        <v>754</v>
      </c>
      <c r="E3983">
        <v>1669</v>
      </c>
      <c r="F3983">
        <f>C3983/B3983</f>
        <v>1504.5871559633026</v>
      </c>
      <c r="G3983">
        <f>D3983/B3983</f>
        <v>1152.9051987767584</v>
      </c>
      <c r="H3983">
        <f>E3983/B3983</f>
        <v>2551.9877675840976</v>
      </c>
      <c r="I3983" s="1">
        <f t="shared" si="248"/>
        <v>69.168986988940603</v>
      </c>
      <c r="J3983" s="1">
        <f t="shared" si="249"/>
        <v>45.245561682462714</v>
      </c>
      <c r="K3983" s="1">
        <f t="shared" si="250"/>
        <v>105.20090827561144</v>
      </c>
      <c r="L3983" s="3">
        <f>AVERAGE(I3983:K3983)</f>
        <v>73.205152315671583</v>
      </c>
      <c r="M3983" s="1">
        <f t="shared" si="251"/>
        <v>30.180769857388924</v>
      </c>
    </row>
    <row r="3984" spans="1:13" x14ac:dyDescent="0.2">
      <c r="A3984" t="s">
        <v>3979</v>
      </c>
      <c r="B3984">
        <v>0.44400000000000001</v>
      </c>
      <c r="C3984">
        <v>437</v>
      </c>
      <c r="D3984">
        <v>588</v>
      </c>
      <c r="E3984">
        <v>849</v>
      </c>
      <c r="F3984">
        <f>C3984/B3984</f>
        <v>984.23423423423424</v>
      </c>
      <c r="G3984">
        <f>D3984/B3984</f>
        <v>1324.3243243243244</v>
      </c>
      <c r="H3984">
        <f>E3984/B3984</f>
        <v>1912.1621621621621</v>
      </c>
      <c r="I3984" s="1">
        <f t="shared" si="248"/>
        <v>45.24728572352516</v>
      </c>
      <c r="J3984" s="1">
        <f t="shared" si="249"/>
        <v>51.972875104889248</v>
      </c>
      <c r="K3984" s="1">
        <f t="shared" si="250"/>
        <v>78.825297983364038</v>
      </c>
      <c r="L3984" s="3">
        <f>AVERAGE(I3984:K3984)</f>
        <v>58.681819603926151</v>
      </c>
      <c r="M3984" s="1">
        <f t="shared" si="251"/>
        <v>17.765927475052944</v>
      </c>
    </row>
    <row r="3985" spans="1:13" x14ac:dyDescent="0.2">
      <c r="A3985" t="s">
        <v>3980</v>
      </c>
      <c r="B3985">
        <v>1.5960000000000001</v>
      </c>
      <c r="C3985">
        <v>234</v>
      </c>
      <c r="D3985">
        <v>288</v>
      </c>
      <c r="E3985">
        <v>511</v>
      </c>
      <c r="F3985">
        <f>C3985/B3985</f>
        <v>146.61654135338344</v>
      </c>
      <c r="G3985">
        <f>D3985/B3985</f>
        <v>180.45112781954887</v>
      </c>
      <c r="H3985">
        <f>E3985/B3985</f>
        <v>320.17543859649123</v>
      </c>
      <c r="I3985" s="1">
        <f t="shared" si="248"/>
        <v>6.7402659932602802</v>
      </c>
      <c r="J3985" s="1">
        <f t="shared" si="249"/>
        <v>7.0817727624891287</v>
      </c>
      <c r="K3985" s="1">
        <f t="shared" si="250"/>
        <v>13.198631817808337</v>
      </c>
      <c r="L3985" s="3">
        <f>AVERAGE(I3985:K3985)</f>
        <v>9.0068901911859154</v>
      </c>
      <c r="M3985" s="1">
        <f t="shared" si="251"/>
        <v>3.6341684216099153</v>
      </c>
    </row>
    <row r="3986" spans="1:13" x14ac:dyDescent="0.2">
      <c r="A3986" t="s">
        <v>3981</v>
      </c>
      <c r="B3986">
        <v>0.39900000000000002</v>
      </c>
      <c r="C3986">
        <v>60</v>
      </c>
      <c r="D3986">
        <v>79</v>
      </c>
      <c r="E3986">
        <v>69</v>
      </c>
      <c r="F3986">
        <f>C3986/B3986</f>
        <v>150.37593984962405</v>
      </c>
      <c r="G3986">
        <f>D3986/B3986</f>
        <v>197.99498746867167</v>
      </c>
      <c r="H3986">
        <f>E3986/B3986</f>
        <v>172.93233082706766</v>
      </c>
      <c r="I3986" s="1">
        <f t="shared" si="248"/>
        <v>6.9130933264208005</v>
      </c>
      <c r="J3986" s="1">
        <f t="shared" si="249"/>
        <v>7.7702784477311262</v>
      </c>
      <c r="K3986" s="1">
        <f t="shared" si="250"/>
        <v>7.1288109231215282</v>
      </c>
      <c r="L3986" s="3">
        <f>AVERAGE(I3986:K3986)</f>
        <v>7.2707275657578174</v>
      </c>
      <c r="M3986" s="1">
        <f t="shared" si="251"/>
        <v>0.44586638485292512</v>
      </c>
    </row>
    <row r="3987" spans="1:13" x14ac:dyDescent="0.2">
      <c r="A3987" t="s">
        <v>3982</v>
      </c>
      <c r="B3987">
        <v>0.35399999999999998</v>
      </c>
      <c r="C3987">
        <v>28</v>
      </c>
      <c r="D3987">
        <v>26</v>
      </c>
      <c r="E3987">
        <v>57</v>
      </c>
      <c r="F3987">
        <f>C3987/B3987</f>
        <v>79.096045197740111</v>
      </c>
      <c r="G3987">
        <f>D3987/B3987</f>
        <v>73.44632768361582</v>
      </c>
      <c r="H3987">
        <f>E3987/B3987</f>
        <v>161.0169491525424</v>
      </c>
      <c r="I3987" s="1">
        <f t="shared" si="248"/>
        <v>3.6362089756484552</v>
      </c>
      <c r="J3987" s="1">
        <f t="shared" si="249"/>
        <v>2.8823882077080278</v>
      </c>
      <c r="K3987" s="1">
        <f t="shared" si="250"/>
        <v>6.637621666443664</v>
      </c>
      <c r="L3987" s="3">
        <f>AVERAGE(I3987:K3987)</f>
        <v>4.3854062832667156</v>
      </c>
      <c r="M3987" s="1">
        <f t="shared" si="251"/>
        <v>1.9865590946933178</v>
      </c>
    </row>
    <row r="3988" spans="1:13" x14ac:dyDescent="0.2">
      <c r="A3988" t="s">
        <v>3983</v>
      </c>
      <c r="B3988">
        <v>0.441</v>
      </c>
      <c r="C3988">
        <v>17</v>
      </c>
      <c r="D3988">
        <v>23</v>
      </c>
      <c r="E3988">
        <v>53</v>
      </c>
      <c r="F3988">
        <f>C3988/B3988</f>
        <v>38.548752834467123</v>
      </c>
      <c r="G3988">
        <f>D3988/B3988</f>
        <v>52.154195011337869</v>
      </c>
      <c r="H3988">
        <f>E3988/B3988</f>
        <v>120.18140589569161</v>
      </c>
      <c r="I3988" s="1">
        <f t="shared" si="248"/>
        <v>1.7721659876459674</v>
      </c>
      <c r="J3988" s="1">
        <f t="shared" si="249"/>
        <v>2.0467822071479822</v>
      </c>
      <c r="K3988" s="1">
        <f t="shared" si="250"/>
        <v>4.9542530017828703</v>
      </c>
      <c r="L3988" s="3">
        <f>AVERAGE(I3988:K3988)</f>
        <v>2.9244003988589404</v>
      </c>
      <c r="M3988" s="1">
        <f t="shared" si="251"/>
        <v>1.7632582650312978</v>
      </c>
    </row>
    <row r="3989" spans="1:13" x14ac:dyDescent="0.2">
      <c r="A3989" t="s">
        <v>3984</v>
      </c>
      <c r="B3989">
        <v>1.59</v>
      </c>
      <c r="C3989">
        <v>27</v>
      </c>
      <c r="D3989">
        <v>25</v>
      </c>
      <c r="E3989">
        <v>76</v>
      </c>
      <c r="F3989">
        <f>C3989/B3989</f>
        <v>16.981132075471699</v>
      </c>
      <c r="G3989">
        <f>D3989/B3989</f>
        <v>15.723270440251572</v>
      </c>
      <c r="H3989">
        <f>E3989/B3989</f>
        <v>47.79874213836478</v>
      </c>
      <c r="I3989" s="1">
        <f t="shared" si="248"/>
        <v>0.78065780299299048</v>
      </c>
      <c r="J3989" s="1">
        <f t="shared" si="249"/>
        <v>0.61705698205650816</v>
      </c>
      <c r="K3989" s="1">
        <f t="shared" si="250"/>
        <v>1.9704134758247855</v>
      </c>
      <c r="L3989" s="3">
        <f>AVERAGE(I3989:K3989)</f>
        <v>1.1227094202914281</v>
      </c>
      <c r="M3989" s="1">
        <f t="shared" si="251"/>
        <v>0.7386764728069718</v>
      </c>
    </row>
    <row r="3990" spans="1:13" x14ac:dyDescent="0.2">
      <c r="A3990" t="s">
        <v>3985</v>
      </c>
      <c r="B3990">
        <v>1.242</v>
      </c>
      <c r="C3990">
        <v>9</v>
      </c>
      <c r="D3990">
        <v>12</v>
      </c>
      <c r="E3990">
        <v>22</v>
      </c>
      <c r="F3990">
        <f>C3990/B3990</f>
        <v>7.2463768115942031</v>
      </c>
      <c r="G3990">
        <f>D3990/B3990</f>
        <v>9.6618357487922708</v>
      </c>
      <c r="H3990">
        <f>E3990/B3990</f>
        <v>17.713365539452496</v>
      </c>
      <c r="I3990" s="1">
        <f t="shared" si="248"/>
        <v>0.33313094652679948</v>
      </c>
      <c r="J3990" s="1">
        <f t="shared" si="249"/>
        <v>0.37917704404631808</v>
      </c>
      <c r="K3990" s="1">
        <f t="shared" si="250"/>
        <v>0.73020026468716637</v>
      </c>
      <c r="L3990" s="3">
        <f>AVERAGE(I3990:K3990)</f>
        <v>0.48083608508676129</v>
      </c>
      <c r="M3990" s="1">
        <f t="shared" si="251"/>
        <v>0.21717949103226006</v>
      </c>
    </row>
    <row r="3991" spans="1:13" x14ac:dyDescent="0.2">
      <c r="A3991" t="s">
        <v>3986</v>
      </c>
      <c r="B3991">
        <v>0.47699999999999998</v>
      </c>
      <c r="C3991">
        <v>50</v>
      </c>
      <c r="D3991">
        <v>64</v>
      </c>
      <c r="E3991">
        <v>119</v>
      </c>
      <c r="F3991">
        <f>C3991/B3991</f>
        <v>104.82180293501048</v>
      </c>
      <c r="G3991">
        <f>D3991/B3991</f>
        <v>134.17190775681343</v>
      </c>
      <c r="H3991">
        <f>E3991/B3991</f>
        <v>249.47589098532495</v>
      </c>
      <c r="I3991" s="1">
        <f t="shared" si="248"/>
        <v>4.8188753271172251</v>
      </c>
      <c r="J3991" s="1">
        <f t="shared" si="249"/>
        <v>5.2655529135488699</v>
      </c>
      <c r="K3991" s="1">
        <f t="shared" si="250"/>
        <v>10.284175597506557</v>
      </c>
      <c r="L3991" s="3">
        <f>AVERAGE(I3991:K3991)</f>
        <v>6.7895346127242178</v>
      </c>
      <c r="M3991" s="1">
        <f t="shared" si="251"/>
        <v>3.0346774006384032</v>
      </c>
    </row>
    <row r="3992" spans="1:13" x14ac:dyDescent="0.2">
      <c r="A3992" t="s">
        <v>3987</v>
      </c>
      <c r="B3992">
        <v>0.41699999999999998</v>
      </c>
      <c r="C3992">
        <v>45</v>
      </c>
      <c r="D3992">
        <v>65</v>
      </c>
      <c r="E3992">
        <v>116</v>
      </c>
      <c r="F3992">
        <f>C3992/B3992</f>
        <v>107.91366906474821</v>
      </c>
      <c r="G3992">
        <f>D3992/B3992</f>
        <v>155.87529976019187</v>
      </c>
      <c r="H3992">
        <f>E3992/B3992</f>
        <v>278.17745803357315</v>
      </c>
      <c r="I3992" s="1">
        <f t="shared" si="248"/>
        <v>4.9610148151832734</v>
      </c>
      <c r="J3992" s="1">
        <f t="shared" si="249"/>
        <v>6.1172987142004915</v>
      </c>
      <c r="K3992" s="1">
        <f t="shared" si="250"/>
        <v>11.467343855898127</v>
      </c>
      <c r="L3992" s="3">
        <f>AVERAGE(I3992:K3992)</f>
        <v>7.5152191284272973</v>
      </c>
      <c r="M3992" s="1">
        <f t="shared" si="251"/>
        <v>3.4711259714819334</v>
      </c>
    </row>
    <row r="3993" spans="1:13" x14ac:dyDescent="0.2">
      <c r="A3993" t="s">
        <v>3988</v>
      </c>
      <c r="B3993">
        <v>0.46200000000000002</v>
      </c>
      <c r="C3993">
        <v>37</v>
      </c>
      <c r="D3993">
        <v>79</v>
      </c>
      <c r="E3993">
        <v>83</v>
      </c>
      <c r="F3993">
        <f>C3993/B3993</f>
        <v>80.086580086580085</v>
      </c>
      <c r="G3993">
        <f>D3993/B3993</f>
        <v>170.99567099567099</v>
      </c>
      <c r="H3993">
        <f>E3993/B3993</f>
        <v>179.65367965367963</v>
      </c>
      <c r="I3993" s="1">
        <f t="shared" si="248"/>
        <v>3.6817459155104721</v>
      </c>
      <c r="J3993" s="1">
        <f t="shared" si="249"/>
        <v>6.7106950230405182</v>
      </c>
      <c r="K3993" s="1">
        <f t="shared" si="250"/>
        <v>7.405885919474736</v>
      </c>
      <c r="L3993" s="3">
        <f>AVERAGE(I3993:K3993)</f>
        <v>5.9327756193419079</v>
      </c>
      <c r="M3993" s="1">
        <f t="shared" si="251"/>
        <v>1.9801953543198341</v>
      </c>
    </row>
    <row r="3994" spans="1:13" x14ac:dyDescent="0.2">
      <c r="A3994" t="s">
        <v>3989</v>
      </c>
      <c r="B3994">
        <v>1.623</v>
      </c>
      <c r="C3994">
        <v>80</v>
      </c>
      <c r="D3994">
        <v>70</v>
      </c>
      <c r="E3994">
        <v>389</v>
      </c>
      <c r="F3994">
        <f>C3994/B3994</f>
        <v>49.291435613062234</v>
      </c>
      <c r="G3994">
        <f>D3994/B3994</f>
        <v>43.130006161429449</v>
      </c>
      <c r="H3994">
        <f>E3994/B3994</f>
        <v>239.67960566851511</v>
      </c>
      <c r="I3994" s="1">
        <f t="shared" si="248"/>
        <v>2.2660293589993015</v>
      </c>
      <c r="J3994" s="1">
        <f t="shared" si="249"/>
        <v>1.6926295034599965</v>
      </c>
      <c r="K3994" s="1">
        <f t="shared" si="250"/>
        <v>9.8803421128221629</v>
      </c>
      <c r="L3994" s="3">
        <f>AVERAGE(I3994:K3994)</f>
        <v>4.6130003250938207</v>
      </c>
      <c r="M3994" s="1">
        <f t="shared" si="251"/>
        <v>4.5706524676620326</v>
      </c>
    </row>
    <row r="3995" spans="1:13" x14ac:dyDescent="0.2">
      <c r="A3995" t="s">
        <v>3990</v>
      </c>
      <c r="B3995">
        <v>0.318</v>
      </c>
      <c r="C3995">
        <v>15</v>
      </c>
      <c r="D3995">
        <v>8</v>
      </c>
      <c r="E3995">
        <v>65</v>
      </c>
      <c r="F3995">
        <f>C3995/B3995</f>
        <v>47.169811320754718</v>
      </c>
      <c r="G3995">
        <f>D3995/B3995</f>
        <v>25.157232704402514</v>
      </c>
      <c r="H3995">
        <f>E3995/B3995</f>
        <v>204.40251572327043</v>
      </c>
      <c r="I3995" s="1">
        <f t="shared" si="248"/>
        <v>2.1684938972027514</v>
      </c>
      <c r="J3995" s="1">
        <f t="shared" si="249"/>
        <v>0.98729117129041299</v>
      </c>
      <c r="K3995" s="1">
        <f t="shared" si="250"/>
        <v>8.4261102584612537</v>
      </c>
      <c r="L3995" s="3">
        <f>AVERAGE(I3995:K3995)</f>
        <v>3.860631775651473</v>
      </c>
      <c r="M3995" s="1">
        <f t="shared" si="251"/>
        <v>3.9976874943740923</v>
      </c>
    </row>
    <row r="3996" spans="1:13" x14ac:dyDescent="0.2">
      <c r="A3996" t="s">
        <v>3991</v>
      </c>
      <c r="B3996">
        <v>0.55200000000000005</v>
      </c>
      <c r="C3996">
        <v>56</v>
      </c>
      <c r="D3996">
        <v>62</v>
      </c>
      <c r="E3996">
        <v>232</v>
      </c>
      <c r="F3996">
        <f>C3996/B3996</f>
        <v>101.44927536231883</v>
      </c>
      <c r="G3996">
        <f>D3996/B3996</f>
        <v>112.31884057971014</v>
      </c>
      <c r="H3996">
        <f>E3996/B3996</f>
        <v>420.28985507246375</v>
      </c>
      <c r="I3996" s="1">
        <f t="shared" si="248"/>
        <v>4.6638332513751921</v>
      </c>
      <c r="J3996" s="1">
        <f t="shared" si="249"/>
        <v>4.4079331370384471</v>
      </c>
      <c r="K3996" s="1">
        <f t="shared" si="250"/>
        <v>17.325660825759126</v>
      </c>
      <c r="L3996" s="3">
        <f>AVERAGE(I3996:K3996)</f>
        <v>8.7991424047242557</v>
      </c>
      <c r="M3996" s="1">
        <f t="shared" si="251"/>
        <v>7.3852900082064918</v>
      </c>
    </row>
    <row r="3997" spans="1:13" x14ac:dyDescent="0.2">
      <c r="A3997" t="s">
        <v>3992</v>
      </c>
      <c r="B3997">
        <v>0.27</v>
      </c>
      <c r="C3997">
        <v>10</v>
      </c>
      <c r="D3997">
        <v>10</v>
      </c>
      <c r="E3997">
        <v>109</v>
      </c>
      <c r="F3997">
        <f>C3997/B3997</f>
        <v>37.037037037037038</v>
      </c>
      <c r="G3997">
        <f>D3997/B3997</f>
        <v>37.037037037037038</v>
      </c>
      <c r="H3997">
        <f>E3997/B3997</f>
        <v>403.7037037037037</v>
      </c>
      <c r="I3997" s="1">
        <f t="shared" si="248"/>
        <v>1.7026692822480862</v>
      </c>
      <c r="J3997" s="1">
        <f t="shared" si="249"/>
        <v>1.4535120021775525</v>
      </c>
      <c r="K3997" s="1">
        <f t="shared" si="250"/>
        <v>16.641927850642961</v>
      </c>
      <c r="L3997" s="3">
        <f>AVERAGE(I3997:K3997)</f>
        <v>6.5993697116895333</v>
      </c>
      <c r="M3997" s="1">
        <f t="shared" si="251"/>
        <v>8.6980026625799454</v>
      </c>
    </row>
    <row r="3998" spans="1:13" x14ac:dyDescent="0.2">
      <c r="A3998" t="s">
        <v>3993</v>
      </c>
      <c r="B3998">
        <v>0.52800000000000002</v>
      </c>
      <c r="C3998">
        <v>107</v>
      </c>
      <c r="D3998">
        <v>94</v>
      </c>
      <c r="E3998">
        <v>758</v>
      </c>
      <c r="F3998">
        <f>C3998/B3998</f>
        <v>202.65151515151516</v>
      </c>
      <c r="G3998">
        <f>D3998/B3998</f>
        <v>178.03030303030303</v>
      </c>
      <c r="H3998">
        <f>E3998/B3998</f>
        <v>1435.6060606060605</v>
      </c>
      <c r="I3998" s="1">
        <f t="shared" si="248"/>
        <v>9.3163097659369711</v>
      </c>
      <c r="J3998" s="1">
        <f t="shared" si="249"/>
        <v>6.9867679195580088</v>
      </c>
      <c r="K3998" s="1">
        <f t="shared" si="250"/>
        <v>59.180166699899026</v>
      </c>
      <c r="L3998" s="3">
        <f>AVERAGE(I3998:K3998)</f>
        <v>25.161081461798002</v>
      </c>
      <c r="M3998" s="1">
        <f t="shared" si="251"/>
        <v>29.484407941001546</v>
      </c>
    </row>
    <row r="3999" spans="1:13" x14ac:dyDescent="0.2">
      <c r="A3999" t="s">
        <v>3994</v>
      </c>
      <c r="B3999">
        <v>0.21299999999999999</v>
      </c>
      <c r="C3999">
        <v>123</v>
      </c>
      <c r="D3999">
        <v>71</v>
      </c>
      <c r="E3999">
        <v>578</v>
      </c>
      <c r="F3999">
        <f>C3999/B3999</f>
        <v>577.46478873239437</v>
      </c>
      <c r="G3999">
        <f>D3999/B3999</f>
        <v>333.33333333333331</v>
      </c>
      <c r="H3999">
        <f>E3999/B3999</f>
        <v>2713.6150234741785</v>
      </c>
      <c r="I3999" s="1">
        <f t="shared" si="248"/>
        <v>26.547252048572275</v>
      </c>
      <c r="J3999" s="1">
        <f t="shared" si="249"/>
        <v>13.081608019597972</v>
      </c>
      <c r="K3999" s="1">
        <f t="shared" si="250"/>
        <v>111.86368869239527</v>
      </c>
      <c r="L3999" s="3">
        <f>AVERAGE(I3999:K3999)</f>
        <v>50.497516253521837</v>
      </c>
      <c r="M3999" s="1">
        <f t="shared" si="251"/>
        <v>53.5694524157838</v>
      </c>
    </row>
    <row r="4000" spans="1:13" x14ac:dyDescent="0.2">
      <c r="A4000" t="s">
        <v>3995</v>
      </c>
      <c r="B4000">
        <v>0.26400000000000001</v>
      </c>
      <c r="C4000">
        <v>249</v>
      </c>
      <c r="D4000">
        <v>124</v>
      </c>
      <c r="E4000">
        <v>871</v>
      </c>
      <c r="F4000">
        <f>C4000/B4000</f>
        <v>943.18181818181813</v>
      </c>
      <c r="G4000">
        <f>D4000/B4000</f>
        <v>469.69696969696969</v>
      </c>
      <c r="H4000">
        <f>E4000/B4000</f>
        <v>3299.242424242424</v>
      </c>
      <c r="I4000" s="1">
        <f t="shared" si="248"/>
        <v>43.360021153613197</v>
      </c>
      <c r="J4000" s="1">
        <f t="shared" si="249"/>
        <v>18.433174936706234</v>
      </c>
      <c r="K4000" s="1">
        <f t="shared" si="250"/>
        <v>136.00507967179959</v>
      </c>
      <c r="L4000" s="3">
        <f>AVERAGE(I4000:K4000)</f>
        <v>65.932758587373016</v>
      </c>
      <c r="M4000" s="1">
        <f t="shared" si="251"/>
        <v>61.951065787438729</v>
      </c>
    </row>
    <row r="4001" spans="1:13" x14ac:dyDescent="0.2">
      <c r="A4001" t="s">
        <v>3996</v>
      </c>
      <c r="B4001">
        <v>0.38100000000000001</v>
      </c>
      <c r="C4001">
        <v>477</v>
      </c>
      <c r="D4001">
        <v>242</v>
      </c>
      <c r="E4001">
        <v>1539</v>
      </c>
      <c r="F4001">
        <f>C4001/B4001</f>
        <v>1251.9685039370079</v>
      </c>
      <c r="G4001">
        <f>D4001/B4001</f>
        <v>635.17060367454064</v>
      </c>
      <c r="H4001">
        <f>E4001/B4001</f>
        <v>4039.3700787401576</v>
      </c>
      <c r="I4001" s="1">
        <f t="shared" si="248"/>
        <v>57.555584477882157</v>
      </c>
      <c r="J4001" s="1">
        <f t="shared" si="249"/>
        <v>24.92715858852527</v>
      </c>
      <c r="K4001" s="1">
        <f t="shared" si="250"/>
        <v>166.51545377393316</v>
      </c>
      <c r="L4001" s="3">
        <f>AVERAGE(I4001:K4001)</f>
        <v>82.999398946780204</v>
      </c>
      <c r="M4001" s="1">
        <f t="shared" si="251"/>
        <v>74.14413061344321</v>
      </c>
    </row>
    <row r="4002" spans="1:13" x14ac:dyDescent="0.2">
      <c r="A4002" t="s">
        <v>3997</v>
      </c>
      <c r="B4002">
        <v>0.22800000000000001</v>
      </c>
      <c r="C4002">
        <v>155</v>
      </c>
      <c r="D4002">
        <v>216</v>
      </c>
      <c r="E4002">
        <v>263</v>
      </c>
      <c r="F4002">
        <f>C4002/B4002</f>
        <v>679.82456140350871</v>
      </c>
      <c r="G4002">
        <f>D4002/B4002</f>
        <v>947.36842105263156</v>
      </c>
      <c r="H4002">
        <f>E4002/B4002</f>
        <v>1153.5087719298244</v>
      </c>
      <c r="I4002" s="1">
        <f t="shared" si="248"/>
        <v>31.252942746527371</v>
      </c>
      <c r="J4002" s="1">
        <f t="shared" si="249"/>
        <v>37.179307003067926</v>
      </c>
      <c r="K4002" s="1">
        <f t="shared" si="250"/>
        <v>47.551235179227291</v>
      </c>
      <c r="L4002" s="3">
        <f>AVERAGE(I4002:K4002)</f>
        <v>38.661161642940861</v>
      </c>
      <c r="M4002" s="1">
        <f t="shared" si="251"/>
        <v>8.2495759852088781</v>
      </c>
    </row>
    <row r="4003" spans="1:13" x14ac:dyDescent="0.2">
      <c r="A4003" t="s">
        <v>3998</v>
      </c>
      <c r="B4003">
        <v>0.441</v>
      </c>
      <c r="C4003">
        <v>397</v>
      </c>
      <c r="D4003">
        <v>456</v>
      </c>
      <c r="E4003">
        <v>607</v>
      </c>
      <c r="F4003">
        <f>C4003/B4003</f>
        <v>900.22675736961446</v>
      </c>
      <c r="G4003">
        <f>D4003/B4003</f>
        <v>1034.0136054421769</v>
      </c>
      <c r="H4003">
        <f>E4003/B4003</f>
        <v>1376.4172335600906</v>
      </c>
      <c r="I4003" s="1">
        <f t="shared" si="248"/>
        <v>41.385288064438178</v>
      </c>
      <c r="J4003" s="1">
        <f t="shared" si="249"/>
        <v>40.579682019977383</v>
      </c>
      <c r="K4003" s="1">
        <f t="shared" si="250"/>
        <v>56.740218341173623</v>
      </c>
      <c r="L4003" s="3">
        <f>AVERAGE(I4003:K4003)</f>
        <v>46.235062808529733</v>
      </c>
      <c r="M4003" s="1">
        <f t="shared" si="251"/>
        <v>9.1066442693506069</v>
      </c>
    </row>
    <row r="4004" spans="1:13" x14ac:dyDescent="0.2">
      <c r="A4004" t="s">
        <v>3999</v>
      </c>
      <c r="B4004">
        <v>0.21299999999999999</v>
      </c>
      <c r="C4004">
        <v>212</v>
      </c>
      <c r="D4004">
        <v>214</v>
      </c>
      <c r="E4004">
        <v>291</v>
      </c>
      <c r="F4004">
        <f>C4004/B4004</f>
        <v>995.30516431924889</v>
      </c>
      <c r="G4004">
        <f>D4004/B4004</f>
        <v>1004.6948356807512</v>
      </c>
      <c r="H4004">
        <f>E4004/B4004</f>
        <v>1366.1971830985915</v>
      </c>
      <c r="I4004" s="1">
        <f t="shared" si="248"/>
        <v>45.756239303230267</v>
      </c>
      <c r="J4004" s="1">
        <f t="shared" si="249"/>
        <v>39.429072059069952</v>
      </c>
      <c r="K4004" s="1">
        <f t="shared" si="250"/>
        <v>56.318915933368544</v>
      </c>
      <c r="L4004" s="3">
        <f>AVERAGE(I4004:K4004)</f>
        <v>47.168075765222916</v>
      </c>
      <c r="M4004" s="1">
        <f t="shared" si="251"/>
        <v>8.532975341058032</v>
      </c>
    </row>
    <row r="4005" spans="1:13" x14ac:dyDescent="0.2">
      <c r="A4005" t="s">
        <v>4000</v>
      </c>
      <c r="B4005">
        <v>0.32100000000000001</v>
      </c>
      <c r="C4005">
        <v>1072</v>
      </c>
      <c r="D4005">
        <v>1120</v>
      </c>
      <c r="E4005">
        <v>725</v>
      </c>
      <c r="F4005">
        <f>C4005/B4005</f>
        <v>3339.563862928349</v>
      </c>
      <c r="G4005">
        <f>D4005/B4005</f>
        <v>3489.0965732087225</v>
      </c>
      <c r="H4005">
        <f>E4005/B4005</f>
        <v>2258.5669781931465</v>
      </c>
      <c r="I4005" s="1">
        <f t="shared" si="248"/>
        <v>153.52666574887417</v>
      </c>
      <c r="J4005" s="1">
        <f t="shared" si="249"/>
        <v>136.92898113971708</v>
      </c>
      <c r="K4005" s="1">
        <f t="shared" si="250"/>
        <v>93.105186680481296</v>
      </c>
      <c r="L4005" s="3">
        <f>AVERAGE(I4005:K4005)</f>
        <v>127.85361118969085</v>
      </c>
      <c r="M4005" s="1">
        <f t="shared" si="251"/>
        <v>31.216350491376144</v>
      </c>
    </row>
    <row r="4006" spans="1:13" x14ac:dyDescent="0.2">
      <c r="A4006" t="s">
        <v>4001</v>
      </c>
      <c r="B4006">
        <v>0.20699999999999999</v>
      </c>
      <c r="C4006">
        <v>1547</v>
      </c>
      <c r="D4006">
        <v>1276</v>
      </c>
      <c r="E4006">
        <v>996</v>
      </c>
      <c r="F4006">
        <f>C4006/B4006</f>
        <v>7473.4299516908213</v>
      </c>
      <c r="G4006">
        <f>D4006/B4006</f>
        <v>6164.2512077294687</v>
      </c>
      <c r="H4006">
        <f>E4006/B4006</f>
        <v>4811.594202898551</v>
      </c>
      <c r="I4006" s="1">
        <f t="shared" si="248"/>
        <v>343.56904951797253</v>
      </c>
      <c r="J4006" s="1">
        <f t="shared" si="249"/>
        <v>241.91495410155093</v>
      </c>
      <c r="K4006" s="1">
        <f t="shared" si="250"/>
        <v>198.34894462593209</v>
      </c>
      <c r="L4006" s="3">
        <f>AVERAGE(I4006:K4006)</f>
        <v>261.27764941515187</v>
      </c>
      <c r="M4006" s="1">
        <f t="shared" si="251"/>
        <v>74.521172787130283</v>
      </c>
    </row>
    <row r="4007" spans="1:13" x14ac:dyDescent="0.2">
      <c r="A4007" t="s">
        <v>4002</v>
      </c>
      <c r="B4007">
        <v>1.2749999999999999</v>
      </c>
      <c r="C4007">
        <v>782</v>
      </c>
      <c r="D4007">
        <v>781</v>
      </c>
      <c r="E4007">
        <v>873</v>
      </c>
      <c r="F4007">
        <f>C4007/B4007</f>
        <v>613.33333333333337</v>
      </c>
      <c r="G4007">
        <f>D4007/B4007</f>
        <v>612.54901960784321</v>
      </c>
      <c r="H4007">
        <f>E4007/B4007</f>
        <v>684.70588235294122</v>
      </c>
      <c r="I4007" s="1">
        <f t="shared" si="248"/>
        <v>28.19620331402831</v>
      </c>
      <c r="J4007" s="1">
        <f t="shared" si="249"/>
        <v>24.039378501896515</v>
      </c>
      <c r="K4007" s="1">
        <f t="shared" si="250"/>
        <v>28.22571551484118</v>
      </c>
      <c r="L4007" s="3">
        <f>AVERAGE(I4007:K4007)</f>
        <v>26.820432443588668</v>
      </c>
      <c r="M4007" s="1">
        <f t="shared" si="251"/>
        <v>2.4085085659906431</v>
      </c>
    </row>
    <row r="4008" spans="1:13" x14ac:dyDescent="0.2">
      <c r="A4008" t="s">
        <v>4003</v>
      </c>
      <c r="B4008">
        <v>0.192</v>
      </c>
      <c r="C4008">
        <v>4</v>
      </c>
      <c r="D4008">
        <v>8</v>
      </c>
      <c r="E4008">
        <v>2</v>
      </c>
      <c r="F4008">
        <f>C4008/B4008</f>
        <v>20.833333333333332</v>
      </c>
      <c r="G4008">
        <f>D4008/B4008</f>
        <v>41.666666666666664</v>
      </c>
      <c r="H4008">
        <f>E4008/B4008</f>
        <v>10.416666666666666</v>
      </c>
      <c r="I4008" s="1">
        <f t="shared" si="248"/>
        <v>0.9577514712645484</v>
      </c>
      <c r="J4008" s="1">
        <f t="shared" si="249"/>
        <v>1.6352010024497465</v>
      </c>
      <c r="K4008" s="1">
        <f t="shared" si="250"/>
        <v>0.42940754201773695</v>
      </c>
      <c r="L4008" s="3">
        <f>AVERAGE(I4008:K4008)</f>
        <v>1.0074533385773439</v>
      </c>
      <c r="M4008" s="1">
        <f t="shared" si="251"/>
        <v>0.60443128146707836</v>
      </c>
    </row>
    <row r="4009" spans="1:13" x14ac:dyDescent="0.2">
      <c r="A4009" t="s">
        <v>4004</v>
      </c>
      <c r="B4009">
        <v>0.14099999999999999</v>
      </c>
      <c r="C4009">
        <v>0</v>
      </c>
      <c r="D4009">
        <v>4</v>
      </c>
      <c r="E4009">
        <v>1</v>
      </c>
      <c r="F4009">
        <f>C4009/B4009</f>
        <v>0</v>
      </c>
      <c r="G4009">
        <f>D4009/B4009</f>
        <v>28.368794326241137</v>
      </c>
      <c r="H4009">
        <f>E4009/B4009</f>
        <v>7.0921985815602842</v>
      </c>
      <c r="I4009" s="1">
        <f t="shared" si="248"/>
        <v>0</v>
      </c>
      <c r="J4009" s="1">
        <f t="shared" si="249"/>
        <v>1.1133283420934446</v>
      </c>
      <c r="K4009" s="1">
        <f t="shared" si="250"/>
        <v>0.29236258179931029</v>
      </c>
      <c r="L4009" s="3">
        <f>AVERAGE(I4009:K4009)</f>
        <v>0.46856364129758493</v>
      </c>
      <c r="M4009" s="1">
        <f t="shared" si="251"/>
        <v>0.57720023332754322</v>
      </c>
    </row>
    <row r="4010" spans="1:13" x14ac:dyDescent="0.2">
      <c r="A4010" t="s">
        <v>4005</v>
      </c>
      <c r="B4010">
        <v>0.318</v>
      </c>
      <c r="C4010">
        <v>12</v>
      </c>
      <c r="D4010">
        <v>34</v>
      </c>
      <c r="E4010">
        <v>26</v>
      </c>
      <c r="F4010">
        <f>C4010/B4010</f>
        <v>37.735849056603776</v>
      </c>
      <c r="G4010">
        <f>D4010/B4010</f>
        <v>106.91823899371069</v>
      </c>
      <c r="H4010">
        <f>E4010/B4010</f>
        <v>81.76100628930817</v>
      </c>
      <c r="I4010" s="1">
        <f t="shared" si="248"/>
        <v>1.7347951177622012</v>
      </c>
      <c r="J4010" s="1">
        <f t="shared" si="249"/>
        <v>4.1959874779842554</v>
      </c>
      <c r="K4010" s="1">
        <f t="shared" si="250"/>
        <v>3.3704441033845014</v>
      </c>
      <c r="L4010" s="3">
        <f>AVERAGE(I4010:K4010)</f>
        <v>3.100408899710319</v>
      </c>
      <c r="M4010" s="1">
        <f t="shared" si="251"/>
        <v>1.2526197415502325</v>
      </c>
    </row>
    <row r="4011" spans="1:13" x14ac:dyDescent="0.2">
      <c r="A4011" t="s">
        <v>4006</v>
      </c>
      <c r="B4011">
        <v>0.54900000000000004</v>
      </c>
      <c r="C4011">
        <v>107</v>
      </c>
      <c r="D4011">
        <v>126</v>
      </c>
      <c r="E4011">
        <v>223</v>
      </c>
      <c r="F4011">
        <f>C4011/B4011</f>
        <v>194.8998178506375</v>
      </c>
      <c r="G4011">
        <f>D4011/B4011</f>
        <v>229.50819672131146</v>
      </c>
      <c r="H4011">
        <f>E4011/B4011</f>
        <v>406.19307832422584</v>
      </c>
      <c r="I4011" s="1">
        <f t="shared" si="248"/>
        <v>8.9599481901907474</v>
      </c>
      <c r="J4011" s="1">
        <f t="shared" si="249"/>
        <v>9.0070088003789319</v>
      </c>
      <c r="K4011" s="1">
        <f t="shared" si="250"/>
        <v>16.744547649391098</v>
      </c>
      <c r="L4011" s="3">
        <f>AVERAGE(I4011:K4011)</f>
        <v>11.570501546653594</v>
      </c>
      <c r="M4011" s="1">
        <f t="shared" si="251"/>
        <v>4.4809171472141385</v>
      </c>
    </row>
    <row r="4012" spans="1:13" x14ac:dyDescent="0.2">
      <c r="A4012" t="s">
        <v>4007</v>
      </c>
      <c r="B4012">
        <v>0.83399999999999996</v>
      </c>
      <c r="C4012">
        <v>74</v>
      </c>
      <c r="D4012">
        <v>119</v>
      </c>
      <c r="E4012">
        <v>116</v>
      </c>
      <c r="F4012">
        <f>C4012/B4012</f>
        <v>88.729016786570753</v>
      </c>
      <c r="G4012">
        <f>D4012/B4012</f>
        <v>142.68585131894486</v>
      </c>
      <c r="H4012">
        <f>E4012/B4012</f>
        <v>139.08872901678657</v>
      </c>
      <c r="I4012" s="1">
        <f t="shared" si="248"/>
        <v>4.0790566258173584</v>
      </c>
      <c r="J4012" s="1">
        <f t="shared" si="249"/>
        <v>5.5996811306912191</v>
      </c>
      <c r="K4012" s="1">
        <f t="shared" si="250"/>
        <v>5.7336719279490636</v>
      </c>
      <c r="L4012" s="3">
        <f>AVERAGE(I4012:K4012)</f>
        <v>5.1374698948192146</v>
      </c>
      <c r="M4012" s="1">
        <f t="shared" si="251"/>
        <v>0.91905787055920873</v>
      </c>
    </row>
    <row r="4013" spans="1:13" x14ac:dyDescent="0.2">
      <c r="A4013" t="s">
        <v>4008</v>
      </c>
      <c r="B4013">
        <v>0.82199999999999995</v>
      </c>
      <c r="C4013">
        <v>65</v>
      </c>
      <c r="D4013">
        <v>112</v>
      </c>
      <c r="E4013">
        <v>129</v>
      </c>
      <c r="F4013">
        <f>C4013/B4013</f>
        <v>79.075425790754267</v>
      </c>
      <c r="G4013">
        <f>D4013/B4013</f>
        <v>136.25304136253041</v>
      </c>
      <c r="H4013">
        <f>E4013/B4013</f>
        <v>156.93430656934308</v>
      </c>
      <c r="I4013" s="1">
        <f t="shared" si="248"/>
        <v>3.6352610588143452</v>
      </c>
      <c r="J4013" s="1">
        <f t="shared" si="249"/>
        <v>5.3472266357480764</v>
      </c>
      <c r="K4013" s="1">
        <f t="shared" si="250"/>
        <v>6.4693223848511625</v>
      </c>
      <c r="L4013" s="3">
        <f>AVERAGE(I4013:K4013)</f>
        <v>5.1506033598045287</v>
      </c>
      <c r="M4013" s="1">
        <f t="shared" si="251"/>
        <v>1.4272250819042052</v>
      </c>
    </row>
    <row r="4014" spans="1:13" x14ac:dyDescent="0.2">
      <c r="A4014" t="s">
        <v>4009</v>
      </c>
      <c r="B4014">
        <v>0.378</v>
      </c>
      <c r="C4014">
        <v>16</v>
      </c>
      <c r="D4014">
        <v>25</v>
      </c>
      <c r="E4014">
        <v>48</v>
      </c>
      <c r="F4014">
        <f>C4014/B4014</f>
        <v>42.328042328042329</v>
      </c>
      <c r="G4014">
        <f>D4014/B4014</f>
        <v>66.137566137566139</v>
      </c>
      <c r="H4014">
        <f>E4014/B4014</f>
        <v>126.98412698412699</v>
      </c>
      <c r="I4014" s="1">
        <f t="shared" si="248"/>
        <v>1.9459077511406699</v>
      </c>
      <c r="J4014" s="1">
        <f t="shared" si="249"/>
        <v>2.5955571467456298</v>
      </c>
      <c r="K4014" s="1">
        <f t="shared" si="250"/>
        <v>5.234682416978127</v>
      </c>
      <c r="L4014" s="3">
        <f>AVERAGE(I4014:K4014)</f>
        <v>3.2587157716214761</v>
      </c>
      <c r="M4014" s="1">
        <f t="shared" si="251"/>
        <v>1.7417933924475613</v>
      </c>
    </row>
    <row r="4015" spans="1:13" x14ac:dyDescent="0.2">
      <c r="A4015" t="s">
        <v>4010</v>
      </c>
      <c r="B4015">
        <v>0.26100000000000001</v>
      </c>
      <c r="C4015">
        <v>4</v>
      </c>
      <c r="D4015">
        <v>5</v>
      </c>
      <c r="E4015">
        <v>2</v>
      </c>
      <c r="F4015">
        <f>C4015/B4015</f>
        <v>15.325670498084291</v>
      </c>
      <c r="G4015">
        <f>D4015/B4015</f>
        <v>19.157088122605362</v>
      </c>
      <c r="H4015">
        <f>E4015/B4015</f>
        <v>7.6628352490421454</v>
      </c>
      <c r="I4015" s="1">
        <f t="shared" si="248"/>
        <v>0.70455280644748397</v>
      </c>
      <c r="J4015" s="1">
        <f t="shared" si="249"/>
        <v>0.75181655285045812</v>
      </c>
      <c r="K4015" s="1">
        <f t="shared" si="250"/>
        <v>0.31588600792109389</v>
      </c>
      <c r="L4015" s="3">
        <f>AVERAGE(I4015:K4015)</f>
        <v>0.59075178907301196</v>
      </c>
      <c r="M4015" s="1">
        <f t="shared" si="251"/>
        <v>0.23921091878758738</v>
      </c>
    </row>
    <row r="4016" spans="1:13" x14ac:dyDescent="0.2">
      <c r="A4016" t="s">
        <v>4011</v>
      </c>
      <c r="B4016">
        <v>3.1080000000000001</v>
      </c>
      <c r="C4016">
        <v>156</v>
      </c>
      <c r="D4016">
        <v>206</v>
      </c>
      <c r="E4016">
        <v>200</v>
      </c>
      <c r="F4016">
        <f>C4016/B4016</f>
        <v>50.19305019305019</v>
      </c>
      <c r="G4016">
        <f>D4016/B4016</f>
        <v>66.280566280566276</v>
      </c>
      <c r="H4016">
        <f>E4016/B4016</f>
        <v>64.350064350064343</v>
      </c>
      <c r="I4016" s="1">
        <f t="shared" si="248"/>
        <v>2.3074784481431592</v>
      </c>
      <c r="J4016" s="1">
        <f t="shared" si="249"/>
        <v>2.6011691621980524</v>
      </c>
      <c r="K4016" s="1">
        <f t="shared" si="250"/>
        <v>2.6527106842794561</v>
      </c>
      <c r="L4016" s="3">
        <f>AVERAGE(I4016:K4016)</f>
        <v>2.5204527648735557</v>
      </c>
      <c r="M4016" s="1">
        <f t="shared" si="251"/>
        <v>0.18623285643167659</v>
      </c>
    </row>
    <row r="4017" spans="1:13" x14ac:dyDescent="0.2">
      <c r="A4017" t="s">
        <v>4012</v>
      </c>
      <c r="B4017">
        <v>1.734</v>
      </c>
      <c r="C4017">
        <v>137</v>
      </c>
      <c r="D4017">
        <v>141</v>
      </c>
      <c r="E4017">
        <v>218</v>
      </c>
      <c r="F4017">
        <f>C4017/B4017</f>
        <v>79.008073817762394</v>
      </c>
      <c r="G4017">
        <f>D4017/B4017</f>
        <v>81.31487889273356</v>
      </c>
      <c r="H4017">
        <f>E4017/B4017</f>
        <v>125.72087658592849</v>
      </c>
      <c r="I4017" s="1">
        <f t="shared" si="248"/>
        <v>3.6321647491555193</v>
      </c>
      <c r="J4017" s="1">
        <f t="shared" si="249"/>
        <v>3.191188115507464</v>
      </c>
      <c r="K4017" s="1">
        <f t="shared" si="250"/>
        <v>5.1826072891275663</v>
      </c>
      <c r="L4017" s="3">
        <f>AVERAGE(I4017:K4017)</f>
        <v>4.0019867179301833</v>
      </c>
      <c r="M4017" s="1">
        <f t="shared" si="251"/>
        <v>1.0459511449903935</v>
      </c>
    </row>
    <row r="4018" spans="1:13" x14ac:dyDescent="0.2">
      <c r="A4018" t="s">
        <v>4013</v>
      </c>
      <c r="B4018">
        <v>0.42899999999999999</v>
      </c>
      <c r="C4018">
        <v>43</v>
      </c>
      <c r="D4018">
        <v>60</v>
      </c>
      <c r="E4018">
        <v>74</v>
      </c>
      <c r="F4018">
        <f>C4018/B4018</f>
        <v>100.23310023310023</v>
      </c>
      <c r="G4018">
        <f>D4018/B4018</f>
        <v>139.86013986013987</v>
      </c>
      <c r="H4018">
        <f>E4018/B4018</f>
        <v>172.49417249417249</v>
      </c>
      <c r="I4018" s="1">
        <f t="shared" si="248"/>
        <v>4.6079231624476176</v>
      </c>
      <c r="J4018" s="1">
        <f t="shared" si="249"/>
        <v>5.4887865816494994</v>
      </c>
      <c r="K4018" s="1">
        <f t="shared" si="250"/>
        <v>7.1107486678181901</v>
      </c>
      <c r="L4018" s="3">
        <f>AVERAGE(I4018:K4018)</f>
        <v>5.735819470638436</v>
      </c>
      <c r="M4018" s="1">
        <f t="shared" si="251"/>
        <v>1.2695679634289105</v>
      </c>
    </row>
    <row r="4019" spans="1:13" x14ac:dyDescent="0.2">
      <c r="A4019" t="s">
        <v>4014</v>
      </c>
      <c r="B4019">
        <v>0.38400000000000001</v>
      </c>
      <c r="C4019">
        <v>25</v>
      </c>
      <c r="D4019">
        <v>24</v>
      </c>
      <c r="E4019">
        <v>41</v>
      </c>
      <c r="F4019">
        <f>C4019/B4019</f>
        <v>65.104166666666671</v>
      </c>
      <c r="G4019">
        <f>D4019/B4019</f>
        <v>62.5</v>
      </c>
      <c r="H4019">
        <f>E4019/B4019</f>
        <v>106.77083333333333</v>
      </c>
      <c r="I4019" s="1">
        <f t="shared" si="248"/>
        <v>2.9929733477017142</v>
      </c>
      <c r="J4019" s="1">
        <f t="shared" si="249"/>
        <v>2.4528015036746198</v>
      </c>
      <c r="K4019" s="1">
        <f t="shared" si="250"/>
        <v>4.4014273056818043</v>
      </c>
      <c r="L4019" s="3">
        <f>AVERAGE(I4019:K4019)</f>
        <v>3.2824007190193796</v>
      </c>
      <c r="M4019" s="1">
        <f t="shared" si="251"/>
        <v>1.0060376640627946</v>
      </c>
    </row>
    <row r="4020" spans="1:13" x14ac:dyDescent="0.2">
      <c r="A4020" t="s">
        <v>4015</v>
      </c>
      <c r="B4020">
        <v>0.72299999999999998</v>
      </c>
      <c r="C4020">
        <v>31</v>
      </c>
      <c r="D4020">
        <v>27</v>
      </c>
      <c r="E4020">
        <v>60</v>
      </c>
      <c r="F4020">
        <f>C4020/B4020</f>
        <v>42.876901798063628</v>
      </c>
      <c r="G4020">
        <f>D4020/B4020</f>
        <v>37.344398340248965</v>
      </c>
      <c r="H4020">
        <f>E4020/B4020</f>
        <v>82.987551867219921</v>
      </c>
      <c r="I4020" s="1">
        <f t="shared" si="248"/>
        <v>1.9711399574573283</v>
      </c>
      <c r="J4020" s="1">
        <f t="shared" si="249"/>
        <v>1.4655743424445862</v>
      </c>
      <c r="K4020" s="1">
        <f t="shared" si="250"/>
        <v>3.4210061438757471</v>
      </c>
      <c r="L4020" s="3">
        <f>AVERAGE(I4020:K4020)</f>
        <v>2.2859068145925536</v>
      </c>
      <c r="M4020" s="1">
        <f t="shared" si="251"/>
        <v>1.0150059178522897</v>
      </c>
    </row>
    <row r="4021" spans="1:13" x14ac:dyDescent="0.2">
      <c r="A4021" t="s">
        <v>4016</v>
      </c>
      <c r="B4021">
        <v>3.3479999999999999</v>
      </c>
      <c r="C4021">
        <v>356</v>
      </c>
      <c r="D4021">
        <v>414</v>
      </c>
      <c r="E4021">
        <v>501</v>
      </c>
      <c r="F4021">
        <f>C4021/B4021</f>
        <v>106.33213859020312</v>
      </c>
      <c r="G4021">
        <f>D4021/B4021</f>
        <v>123.65591397849462</v>
      </c>
      <c r="H4021">
        <f>E4021/B4021</f>
        <v>149.64157706093189</v>
      </c>
      <c r="I4021" s="1">
        <f t="shared" si="248"/>
        <v>4.8883085845186995</v>
      </c>
      <c r="J4021" s="1">
        <f t="shared" si="249"/>
        <v>4.8528545879153775</v>
      </c>
      <c r="K4021" s="1">
        <f t="shared" si="250"/>
        <v>6.1686932917816844</v>
      </c>
      <c r="L4021" s="3">
        <f>AVERAGE(I4021:K4021)</f>
        <v>5.3032854880719205</v>
      </c>
      <c r="M4021" s="1">
        <f t="shared" si="251"/>
        <v>0.74967476048623471</v>
      </c>
    </row>
    <row r="4022" spans="1:13" x14ac:dyDescent="0.2">
      <c r="A4022" t="s">
        <v>4017</v>
      </c>
      <c r="B4022">
        <v>1.6319999999999999</v>
      </c>
      <c r="C4022">
        <v>1053</v>
      </c>
      <c r="D4022">
        <v>1050</v>
      </c>
      <c r="E4022">
        <v>2062</v>
      </c>
      <c r="F4022">
        <f>C4022/B4022</f>
        <v>645.22058823529414</v>
      </c>
      <c r="G4022">
        <f>D4022/B4022</f>
        <v>643.38235294117646</v>
      </c>
      <c r="H4022">
        <f>E4022/B4022</f>
        <v>1263.4803921568628</v>
      </c>
      <c r="I4022" s="1">
        <f t="shared" si="248"/>
        <v>29.662126448281459</v>
      </c>
      <c r="J4022" s="1">
        <f t="shared" si="249"/>
        <v>25.249427243709324</v>
      </c>
      <c r="K4022" s="1">
        <f t="shared" si="250"/>
        <v>52.084608920033745</v>
      </c>
      <c r="L4022" s="3">
        <f>AVERAGE(I4022:K4022)</f>
        <v>35.665387537341509</v>
      </c>
      <c r="M4022" s="1">
        <f t="shared" si="251"/>
        <v>14.389617843358504</v>
      </c>
    </row>
    <row r="4023" spans="1:13" x14ac:dyDescent="0.2">
      <c r="A4023" t="s">
        <v>4018</v>
      </c>
      <c r="B4023">
        <v>1.107</v>
      </c>
      <c r="C4023">
        <v>265</v>
      </c>
      <c r="D4023">
        <v>291</v>
      </c>
      <c r="E4023">
        <v>436</v>
      </c>
      <c r="F4023">
        <f>C4023/B4023</f>
        <v>239.38572719060525</v>
      </c>
      <c r="G4023">
        <f>D4023/B4023</f>
        <v>262.87262872628725</v>
      </c>
      <c r="H4023">
        <f>E4023/B4023</f>
        <v>393.8572719060524</v>
      </c>
      <c r="I4023" s="1">
        <f t="shared" si="248"/>
        <v>11.005057555993728</v>
      </c>
      <c r="J4023" s="1">
        <f t="shared" si="249"/>
        <v>10.316390064235799</v>
      </c>
      <c r="K4023" s="1">
        <f t="shared" si="250"/>
        <v>16.236027171358987</v>
      </c>
      <c r="L4023" s="3">
        <f>AVERAGE(I4023:K4023)</f>
        <v>12.51915826386284</v>
      </c>
      <c r="M4023" s="1">
        <f t="shared" si="251"/>
        <v>3.2372676109930629</v>
      </c>
    </row>
    <row r="4024" spans="1:13" x14ac:dyDescent="0.2">
      <c r="A4024" t="s">
        <v>4019</v>
      </c>
      <c r="B4024">
        <v>0.85199999999999998</v>
      </c>
      <c r="C4024">
        <v>3289</v>
      </c>
      <c r="D4024">
        <v>4310</v>
      </c>
      <c r="E4024">
        <v>4197</v>
      </c>
      <c r="F4024">
        <f>C4024/B4024</f>
        <v>3860.3286384976527</v>
      </c>
      <c r="G4024">
        <f>D4024/B4024</f>
        <v>5058.68544600939</v>
      </c>
      <c r="H4024">
        <f>E4024/B4024</f>
        <v>4926.0563380281692</v>
      </c>
      <c r="I4024" s="1">
        <f t="shared" si="248"/>
        <v>177.46730078811831</v>
      </c>
      <c r="J4024" s="1">
        <f t="shared" si="249"/>
        <v>198.52722029741994</v>
      </c>
      <c r="K4024" s="1">
        <f t="shared" si="250"/>
        <v>203.0674314195428</v>
      </c>
      <c r="L4024" s="3">
        <f>AVERAGE(I4024:K4024)</f>
        <v>193.02065083502703</v>
      </c>
      <c r="M4024" s="1">
        <f t="shared" si="251"/>
        <v>13.659553525632468</v>
      </c>
    </row>
    <row r="4025" spans="1:13" x14ac:dyDescent="0.2">
      <c r="A4025" t="s">
        <v>4020</v>
      </c>
      <c r="B4025">
        <v>0.72599999999999998</v>
      </c>
      <c r="C4025">
        <v>477</v>
      </c>
      <c r="D4025">
        <v>613</v>
      </c>
      <c r="E4025">
        <v>757</v>
      </c>
      <c r="F4025">
        <f>C4025/B4025</f>
        <v>657.02479338842977</v>
      </c>
      <c r="G4025">
        <f>D4025/B4025</f>
        <v>844.3526170798898</v>
      </c>
      <c r="H4025">
        <f>E4025/B4025</f>
        <v>1042.6997245179064</v>
      </c>
      <c r="I4025" s="1">
        <f t="shared" si="248"/>
        <v>30.20479020120262</v>
      </c>
      <c r="J4025" s="1">
        <f t="shared" si="249"/>
        <v>33.136469900882467</v>
      </c>
      <c r="K4025" s="1">
        <f t="shared" si="250"/>
        <v>42.983340073709343</v>
      </c>
      <c r="L4025" s="3">
        <f>AVERAGE(I4025:K4025)</f>
        <v>35.441533391931479</v>
      </c>
      <c r="M4025" s="1">
        <f t="shared" si="251"/>
        <v>6.6938645403354622</v>
      </c>
    </row>
    <row r="4026" spans="1:13" x14ac:dyDescent="0.2">
      <c r="A4026" t="s">
        <v>4021</v>
      </c>
      <c r="B4026">
        <v>0.54300000000000004</v>
      </c>
      <c r="C4026">
        <v>446</v>
      </c>
      <c r="D4026">
        <v>793</v>
      </c>
      <c r="E4026">
        <v>467</v>
      </c>
      <c r="F4026">
        <f>C4026/B4026</f>
        <v>821.36279926335169</v>
      </c>
      <c r="G4026">
        <f>D4026/B4026</f>
        <v>1460.4051565377531</v>
      </c>
      <c r="H4026">
        <f>E4026/B4026</f>
        <v>860.03683241252293</v>
      </c>
      <c r="I4026" s="1">
        <f t="shared" si="248"/>
        <v>37.759748612949267</v>
      </c>
      <c r="J4026" s="1">
        <f t="shared" si="249"/>
        <v>57.313343422879512</v>
      </c>
      <c r="K4026" s="1">
        <f t="shared" si="250"/>
        <v>35.453405016094258</v>
      </c>
      <c r="L4026" s="3">
        <f>AVERAGE(I4026:K4026)</f>
        <v>43.508832350641008</v>
      </c>
      <c r="M4026" s="1">
        <f t="shared" si="251"/>
        <v>12.010545352079367</v>
      </c>
    </row>
    <row r="4027" spans="1:13" x14ac:dyDescent="0.2">
      <c r="A4027" t="s">
        <v>4022</v>
      </c>
      <c r="B4027">
        <v>0.55800000000000005</v>
      </c>
      <c r="C4027">
        <v>1015</v>
      </c>
      <c r="D4027">
        <v>2051</v>
      </c>
      <c r="E4027">
        <v>462</v>
      </c>
      <c r="F4027">
        <f>C4027/B4027</f>
        <v>1818.9964157706092</v>
      </c>
      <c r="G4027">
        <f>D4027/B4027</f>
        <v>3675.6272401433689</v>
      </c>
      <c r="H4027">
        <f>E4027/B4027</f>
        <v>827.95698924731175</v>
      </c>
      <c r="I4027" s="1">
        <f t="shared" si="248"/>
        <v>83.623031684603589</v>
      </c>
      <c r="J4027" s="1">
        <f t="shared" si="249"/>
        <v>144.24934434513679</v>
      </c>
      <c r="K4027" s="1">
        <f t="shared" si="250"/>
        <v>34.130973662313025</v>
      </c>
      <c r="L4027" s="3">
        <f>AVERAGE(I4027:K4027)</f>
        <v>87.334449897351135</v>
      </c>
      <c r="M4027" s="1">
        <f t="shared" si="251"/>
        <v>55.152922491218739</v>
      </c>
    </row>
    <row r="4028" spans="1:13" x14ac:dyDescent="0.2">
      <c r="A4028" t="s">
        <v>4023</v>
      </c>
      <c r="B4028">
        <v>0.38100000000000001</v>
      </c>
      <c r="C4028">
        <v>1044</v>
      </c>
      <c r="D4028">
        <v>1202</v>
      </c>
      <c r="E4028">
        <v>1247</v>
      </c>
      <c r="F4028">
        <f>C4028/B4028</f>
        <v>2740.1574803149606</v>
      </c>
      <c r="G4028">
        <f>D4028/B4028</f>
        <v>3154.8556430446192</v>
      </c>
      <c r="H4028">
        <f>E4028/B4028</f>
        <v>3272.9658792650916</v>
      </c>
      <c r="I4028" s="1">
        <f t="shared" si="248"/>
        <v>125.97071319687416</v>
      </c>
      <c r="J4028" s="1">
        <f t="shared" si="249"/>
        <v>123.81175464217924</v>
      </c>
      <c r="K4028" s="1">
        <f t="shared" si="250"/>
        <v>134.92187839902186</v>
      </c>
      <c r="L4028" s="3">
        <f>AVERAGE(I4028:K4028)</f>
        <v>128.23478207935841</v>
      </c>
      <c r="M4028" s="1">
        <f t="shared" si="251"/>
        <v>5.8909437615347233</v>
      </c>
    </row>
    <row r="4029" spans="1:13" x14ac:dyDescent="0.2">
      <c r="A4029" t="s">
        <v>4024</v>
      </c>
      <c r="B4029">
        <v>1.0980000000000001</v>
      </c>
      <c r="C4029">
        <v>1028</v>
      </c>
      <c r="D4029">
        <v>1060</v>
      </c>
      <c r="E4029">
        <v>1650</v>
      </c>
      <c r="F4029">
        <f>C4029/B4029</f>
        <v>936.24772313296899</v>
      </c>
      <c r="G4029">
        <f>D4029/B4029</f>
        <v>965.39162112932593</v>
      </c>
      <c r="H4029">
        <f>E4029/B4029</f>
        <v>1502.7322404371585</v>
      </c>
      <c r="I4029" s="1">
        <f t="shared" si="248"/>
        <v>43.041246446336864</v>
      </c>
      <c r="J4029" s="1">
        <f t="shared" si="249"/>
        <v>37.886624319054235</v>
      </c>
      <c r="K4029" s="1">
        <f t="shared" si="250"/>
        <v>61.947317536985011</v>
      </c>
      <c r="L4029" s="3">
        <f>AVERAGE(I4029:K4029)</f>
        <v>47.625062767458701</v>
      </c>
      <c r="M4029" s="1">
        <f t="shared" si="251"/>
        <v>12.668376714527499</v>
      </c>
    </row>
    <row r="4030" spans="1:13" x14ac:dyDescent="0.2">
      <c r="A4030" t="s">
        <v>4025</v>
      </c>
      <c r="B4030">
        <v>0.81599999999999995</v>
      </c>
      <c r="C4030">
        <v>1227</v>
      </c>
      <c r="D4030">
        <v>1175</v>
      </c>
      <c r="E4030">
        <v>1230</v>
      </c>
      <c r="F4030">
        <f>C4030/B4030</f>
        <v>1503.6764705882354</v>
      </c>
      <c r="G4030">
        <f>D4030/B4030</f>
        <v>1439.9509803921569</v>
      </c>
      <c r="H4030">
        <f>E4030/B4030</f>
        <v>1507.3529411764707</v>
      </c>
      <c r="I4030" s="1">
        <f t="shared" si="248"/>
        <v>69.127120896564762</v>
      </c>
      <c r="J4030" s="1">
        <f t="shared" si="249"/>
        <v>56.510622878778008</v>
      </c>
      <c r="K4030" s="1">
        <f t="shared" si="250"/>
        <v>62.137797256684301</v>
      </c>
      <c r="L4030" s="3">
        <f>AVERAGE(I4030:K4030)</f>
        <v>62.591847010675686</v>
      </c>
      <c r="M4030" s="1">
        <f t="shared" si="251"/>
        <v>6.3204925791056032</v>
      </c>
    </row>
    <row r="4031" spans="1:13" x14ac:dyDescent="0.2">
      <c r="A4031" t="s">
        <v>4026</v>
      </c>
      <c r="B4031">
        <v>0.36599999999999999</v>
      </c>
      <c r="C4031">
        <v>1917</v>
      </c>
      <c r="D4031">
        <v>1723</v>
      </c>
      <c r="E4031">
        <v>6671</v>
      </c>
      <c r="F4031">
        <f>C4031/B4031</f>
        <v>5237.7049180327867</v>
      </c>
      <c r="G4031">
        <f>D4031/B4031</f>
        <v>4707.6502732240442</v>
      </c>
      <c r="H4031">
        <f>E4031/B4031</f>
        <v>18226.775956284153</v>
      </c>
      <c r="I4031" s="1">
        <f t="shared" si="248"/>
        <v>240.78814038218221</v>
      </c>
      <c r="J4031" s="1">
        <f t="shared" si="249"/>
        <v>184.75090670301074</v>
      </c>
      <c r="K4031" s="1">
        <f t="shared" si="250"/>
        <v>751.36464598041277</v>
      </c>
      <c r="L4031" s="3">
        <f>AVERAGE(I4031:K4031)</f>
        <v>392.30123102186855</v>
      </c>
      <c r="M4031" s="1">
        <f t="shared" si="251"/>
        <v>312.21778434431354</v>
      </c>
    </row>
    <row r="4032" spans="1:13" x14ac:dyDescent="0.2">
      <c r="A4032" t="s">
        <v>4027</v>
      </c>
      <c r="B4032">
        <v>0.57899999999999996</v>
      </c>
      <c r="C4032">
        <v>1912</v>
      </c>
      <c r="D4032">
        <v>1263</v>
      </c>
      <c r="E4032">
        <v>8336</v>
      </c>
      <c r="F4032">
        <f>C4032/B4032</f>
        <v>3302.2452504317794</v>
      </c>
      <c r="G4032">
        <f>D4032/B4032</f>
        <v>2181.3471502590673</v>
      </c>
      <c r="H4032">
        <f>E4032/B4032</f>
        <v>14397.236614853196</v>
      </c>
      <c r="I4032" s="1">
        <f t="shared" si="248"/>
        <v>151.81105185971541</v>
      </c>
      <c r="J4032" s="1">
        <f t="shared" si="249"/>
        <v>85.606585123068598</v>
      </c>
      <c r="K4032" s="1">
        <f t="shared" si="250"/>
        <v>593.49907071666007</v>
      </c>
      <c r="L4032" s="3">
        <f>AVERAGE(I4032:K4032)</f>
        <v>276.97223589981468</v>
      </c>
      <c r="M4032" s="1">
        <f t="shared" si="251"/>
        <v>276.11172688487693</v>
      </c>
    </row>
    <row r="4033" spans="1:13" x14ac:dyDescent="0.2">
      <c r="A4033" t="s">
        <v>4028</v>
      </c>
      <c r="B4033">
        <v>0.183</v>
      </c>
      <c r="C4033">
        <v>310</v>
      </c>
      <c r="D4033">
        <v>210</v>
      </c>
      <c r="E4033">
        <v>1345</v>
      </c>
      <c r="F4033">
        <f>C4033/B4033</f>
        <v>1693.9890710382515</v>
      </c>
      <c r="G4033">
        <f>D4033/B4033</f>
        <v>1147.5409836065573</v>
      </c>
      <c r="H4033">
        <f>E4033/B4033</f>
        <v>7349.7267759562847</v>
      </c>
      <c r="I4033" s="1">
        <f t="shared" si="248"/>
        <v>77.876185204461649</v>
      </c>
      <c r="J4033" s="1">
        <f t="shared" si="249"/>
        <v>45.035044001894661</v>
      </c>
      <c r="K4033" s="1">
        <f t="shared" si="250"/>
        <v>302.97869849907215</v>
      </c>
      <c r="L4033" s="3">
        <f>AVERAGE(I4033:K4033)</f>
        <v>141.96330923514282</v>
      </c>
      <c r="M4033" s="1">
        <f t="shared" si="251"/>
        <v>140.40691515638665</v>
      </c>
    </row>
    <row r="4034" spans="1:13" x14ac:dyDescent="0.2">
      <c r="A4034" t="s">
        <v>4029</v>
      </c>
      <c r="B4034">
        <v>0.60299999999999998</v>
      </c>
      <c r="C4034">
        <v>1358</v>
      </c>
      <c r="D4034">
        <v>793</v>
      </c>
      <c r="E4034">
        <v>6421</v>
      </c>
      <c r="F4034">
        <f>C4034/B4034</f>
        <v>2252.0729684908788</v>
      </c>
      <c r="G4034">
        <f>D4034/B4034</f>
        <v>1315.0912106135986</v>
      </c>
      <c r="H4034">
        <f>E4034/B4034</f>
        <v>10648.424543946932</v>
      </c>
      <c r="I4034" s="1">
        <f t="shared" si="248"/>
        <v>103.5324575504284</v>
      </c>
      <c r="J4034" s="1">
        <f t="shared" si="249"/>
        <v>51.610523181796978</v>
      </c>
      <c r="K4034" s="1">
        <f t="shared" si="250"/>
        <v>438.96132573864907</v>
      </c>
      <c r="L4034" s="3">
        <f>AVERAGE(I4034:K4034)</f>
        <v>198.03476882362483</v>
      </c>
      <c r="M4034" s="1">
        <f t="shared" si="251"/>
        <v>210.25740459575127</v>
      </c>
    </row>
    <row r="4035" spans="1:13" x14ac:dyDescent="0.2">
      <c r="A4035" t="s">
        <v>4030</v>
      </c>
      <c r="B4035">
        <v>1.1910000000000001</v>
      </c>
      <c r="C4035">
        <v>2836</v>
      </c>
      <c r="D4035">
        <v>1513</v>
      </c>
      <c r="E4035">
        <v>14870</v>
      </c>
      <c r="F4035">
        <f>C4035/B4035</f>
        <v>2381.1922753988242</v>
      </c>
      <c r="G4035">
        <f>D4035/B4035</f>
        <v>1270.3610411418974</v>
      </c>
      <c r="H4035">
        <f>E4035/B4035</f>
        <v>12485.30646515533</v>
      </c>
      <c r="I4035" s="1">
        <f t="shared" si="248"/>
        <v>109.4683394460961</v>
      </c>
      <c r="J4035" s="1">
        <f t="shared" si="249"/>
        <v>49.855095550760026</v>
      </c>
      <c r="K4035" s="1">
        <f t="shared" si="250"/>
        <v>514.68333701188908</v>
      </c>
      <c r="L4035" s="3">
        <f>AVERAGE(I4035:K4035)</f>
        <v>224.66892400291508</v>
      </c>
      <c r="M4035" s="1">
        <f t="shared" si="251"/>
        <v>252.92232903924483</v>
      </c>
    </row>
    <row r="4036" spans="1:13" x14ac:dyDescent="0.2">
      <c r="A4036" t="s">
        <v>4031</v>
      </c>
      <c r="B4036">
        <v>0.627</v>
      </c>
      <c r="C4036">
        <v>1906</v>
      </c>
      <c r="D4036">
        <v>926</v>
      </c>
      <c r="E4036">
        <v>7653</v>
      </c>
      <c r="F4036">
        <f>C4036/B4036</f>
        <v>3039.8724082934609</v>
      </c>
      <c r="G4036">
        <f>D4036/B4036</f>
        <v>1476.8740031897926</v>
      </c>
      <c r="H4036">
        <f>E4036/B4036</f>
        <v>12205.741626794259</v>
      </c>
      <c r="I4036" s="1">
        <f t="shared" si="248"/>
        <v>139.7492290319793</v>
      </c>
      <c r="J4036" s="1">
        <f t="shared" si="249"/>
        <v>57.959660412190061</v>
      </c>
      <c r="K4036" s="1">
        <f t="shared" si="250"/>
        <v>503.15880100466853</v>
      </c>
      <c r="L4036" s="3">
        <f>AVERAGE(I4036:K4036)</f>
        <v>233.62256348294599</v>
      </c>
      <c r="M4036" s="1">
        <f t="shared" si="251"/>
        <v>236.98042300320429</v>
      </c>
    </row>
    <row r="4037" spans="1:13" x14ac:dyDescent="0.2">
      <c r="A4037" t="s">
        <v>4032</v>
      </c>
      <c r="B4037">
        <v>1.3049999999999999</v>
      </c>
      <c r="C4037">
        <v>2891</v>
      </c>
      <c r="D4037">
        <v>1298</v>
      </c>
      <c r="E4037">
        <v>14060</v>
      </c>
      <c r="F4037">
        <f>C4037/B4037</f>
        <v>2215.3256704980845</v>
      </c>
      <c r="G4037">
        <f>D4037/B4037</f>
        <v>994.63601532567054</v>
      </c>
      <c r="H4037">
        <f>E4037/B4037</f>
        <v>10773.946360153257</v>
      </c>
      <c r="I4037" s="1">
        <f t="shared" si="248"/>
        <v>101.84310817198381</v>
      </c>
      <c r="J4037" s="1">
        <f t="shared" si="249"/>
        <v>39.034315423995793</v>
      </c>
      <c r="K4037" s="1">
        <f t="shared" si="250"/>
        <v>444.13572713705804</v>
      </c>
      <c r="L4037" s="3">
        <f>AVERAGE(I4037:K4037)</f>
        <v>195.00438357767925</v>
      </c>
      <c r="M4037" s="1">
        <f t="shared" si="251"/>
        <v>218.02764932317842</v>
      </c>
    </row>
    <row r="4038" spans="1:13" x14ac:dyDescent="0.2">
      <c r="A4038" t="s">
        <v>4033</v>
      </c>
      <c r="B4038">
        <v>2.0640000000000001</v>
      </c>
      <c r="C4038">
        <v>5320</v>
      </c>
      <c r="D4038">
        <v>2289</v>
      </c>
      <c r="E4038">
        <v>24016</v>
      </c>
      <c r="F4038">
        <f>C4038/B4038</f>
        <v>2577.5193798449613</v>
      </c>
      <c r="G4038">
        <f>D4038/B4038</f>
        <v>1109.0116279069766</v>
      </c>
      <c r="H4038">
        <f>E4038/B4038</f>
        <v>11635.658914728681</v>
      </c>
      <c r="I4038" s="1">
        <f t="shared" si="248"/>
        <v>118.49390295645112</v>
      </c>
      <c r="J4038" s="1">
        <f t="shared" si="249"/>
        <v>43.522966216365923</v>
      </c>
      <c r="K4038" s="1">
        <f t="shared" si="250"/>
        <v>479.65821065571959</v>
      </c>
      <c r="L4038" s="3">
        <f>AVERAGE(I4038:K4038)</f>
        <v>213.89169327617887</v>
      </c>
      <c r="M4038" s="1">
        <f t="shared" si="251"/>
        <v>233.19314239265003</v>
      </c>
    </row>
    <row r="4039" spans="1:13" x14ac:dyDescent="0.2">
      <c r="A4039" t="s">
        <v>4034</v>
      </c>
      <c r="B4039">
        <v>1.02</v>
      </c>
      <c r="C4039">
        <v>2167</v>
      </c>
      <c r="D4039">
        <v>972</v>
      </c>
      <c r="E4039">
        <v>9985</v>
      </c>
      <c r="F4039">
        <f>C4039/B4039</f>
        <v>2124.5098039215686</v>
      </c>
      <c r="G4039">
        <f>D4039/B4039</f>
        <v>952.94117647058818</v>
      </c>
      <c r="H4039">
        <f>E4039/B4039</f>
        <v>9789.2156862745105</v>
      </c>
      <c r="I4039" s="1">
        <f t="shared" si="248"/>
        <v>97.668114740248313</v>
      </c>
      <c r="J4039" s="1">
        <f t="shared" si="249"/>
        <v>37.398008808968321</v>
      </c>
      <c r="K4039" s="1">
        <f t="shared" si="250"/>
        <v>403.54205242796274</v>
      </c>
      <c r="L4039" s="3">
        <f>AVERAGE(I4039:K4039)</f>
        <v>179.53605865905979</v>
      </c>
      <c r="M4039" s="1">
        <f t="shared" si="251"/>
        <v>196.3215101575405</v>
      </c>
    </row>
    <row r="4040" spans="1:13" x14ac:dyDescent="0.2">
      <c r="A4040" t="s">
        <v>4035</v>
      </c>
      <c r="B4040">
        <v>0.48899999999999999</v>
      </c>
      <c r="C4040">
        <v>1186</v>
      </c>
      <c r="D4040">
        <v>547</v>
      </c>
      <c r="E4040">
        <v>4479</v>
      </c>
      <c r="F4040">
        <f>C4040/B4040</f>
        <v>2425.3578732106339</v>
      </c>
      <c r="G4040">
        <f>D4040/B4040</f>
        <v>1118.6094069529652</v>
      </c>
      <c r="H4040">
        <f>E4040/B4040</f>
        <v>9159.5092024539881</v>
      </c>
      <c r="I4040" s="1">
        <f t="shared" ref="I4040:I4103" si="252">F4040/$F$4937</f>
        <v>111.49872342770597</v>
      </c>
      <c r="J4040" s="1">
        <f t="shared" ref="J4040:J4103" si="253">G4040/$G$4937</f>
        <v>43.899629366380928</v>
      </c>
      <c r="K4040" s="1">
        <f t="shared" ref="K4040:K4103" si="254">H4040/$H$4937</f>
        <v>377.58358394060252</v>
      </c>
      <c r="L4040" s="3">
        <f>AVERAGE(I4040:K4040)</f>
        <v>177.6606455782298</v>
      </c>
      <c r="M4040" s="1">
        <f t="shared" ref="M4040:M4103" si="255">STDEV(I4040:K4040)</f>
        <v>176.40661932609498</v>
      </c>
    </row>
    <row r="4041" spans="1:13" x14ac:dyDescent="0.2">
      <c r="A4041" t="s">
        <v>4036</v>
      </c>
      <c r="B4041">
        <v>0.60299999999999998</v>
      </c>
      <c r="C4041">
        <v>1592</v>
      </c>
      <c r="D4041">
        <v>827</v>
      </c>
      <c r="E4041">
        <v>7169</v>
      </c>
      <c r="F4041">
        <f>C4041/B4041</f>
        <v>2640.1326699834162</v>
      </c>
      <c r="G4041">
        <f>D4041/B4041</f>
        <v>1371.475953565506</v>
      </c>
      <c r="H4041">
        <f>E4041/B4041</f>
        <v>11888.888888888889</v>
      </c>
      <c r="I4041" s="1">
        <f t="shared" si="252"/>
        <v>121.37236555249045</v>
      </c>
      <c r="J4041" s="1">
        <f t="shared" si="253"/>
        <v>53.8233324985449</v>
      </c>
      <c r="K4041" s="1">
        <f t="shared" si="254"/>
        <v>490.09714128957717</v>
      </c>
      <c r="L4041" s="3">
        <f>AVERAGE(I4041:K4041)</f>
        <v>221.76427978020419</v>
      </c>
      <c r="M4041" s="1">
        <f t="shared" si="255"/>
        <v>234.82463965901661</v>
      </c>
    </row>
    <row r="4042" spans="1:13" x14ac:dyDescent="0.2">
      <c r="A4042" t="s">
        <v>4037</v>
      </c>
      <c r="B4042">
        <v>0.309</v>
      </c>
      <c r="C4042">
        <v>730</v>
      </c>
      <c r="D4042">
        <v>350</v>
      </c>
      <c r="E4042">
        <v>3333</v>
      </c>
      <c r="F4042">
        <f>C4042/B4042</f>
        <v>2362.4595469255664</v>
      </c>
      <c r="G4042">
        <f>D4042/B4042</f>
        <v>1132.6860841423947</v>
      </c>
      <c r="H4042">
        <f>E4042/B4042</f>
        <v>10786.407766990291</v>
      </c>
      <c r="I4042" s="1">
        <f t="shared" si="252"/>
        <v>108.60715712980512</v>
      </c>
      <c r="J4042" s="1">
        <f t="shared" si="253"/>
        <v>44.452066086012529</v>
      </c>
      <c r="K4042" s="1">
        <f t="shared" si="254"/>
        <v>444.64942525673547</v>
      </c>
      <c r="L4042" s="3">
        <f>AVERAGE(I4042:K4042)</f>
        <v>199.2362161575177</v>
      </c>
      <c r="M4042" s="1">
        <f t="shared" si="255"/>
        <v>214.94115782462794</v>
      </c>
    </row>
    <row r="4043" spans="1:13" x14ac:dyDescent="0.2">
      <c r="A4043" t="s">
        <v>4038</v>
      </c>
      <c r="B4043">
        <v>2.052</v>
      </c>
      <c r="C4043">
        <v>5007</v>
      </c>
      <c r="D4043">
        <v>2307</v>
      </c>
      <c r="E4043">
        <v>21086</v>
      </c>
      <c r="F4043">
        <f>C4043/B4043</f>
        <v>2440.0584795321638</v>
      </c>
      <c r="G4043">
        <f>D4043/B4043</f>
        <v>1124.2690058479532</v>
      </c>
      <c r="H4043">
        <f>E4043/B4043</f>
        <v>10275.828460038987</v>
      </c>
      <c r="I4043" s="1">
        <f t="shared" si="252"/>
        <v>112.17454073968642</v>
      </c>
      <c r="J4043" s="1">
        <f t="shared" si="253"/>
        <v>44.121739329258077</v>
      </c>
      <c r="K4043" s="1">
        <f t="shared" si="254"/>
        <v>423.6017511572399</v>
      </c>
      <c r="L4043" s="3">
        <f>AVERAGE(I4043:K4043)</f>
        <v>193.2993437420615</v>
      </c>
      <c r="M4043" s="1">
        <f t="shared" si="255"/>
        <v>202.32942220762632</v>
      </c>
    </row>
    <row r="4044" spans="1:13" x14ac:dyDescent="0.2">
      <c r="A4044" t="s">
        <v>4039</v>
      </c>
      <c r="B4044">
        <v>1.512</v>
      </c>
      <c r="C4044">
        <v>3618</v>
      </c>
      <c r="D4044">
        <v>1720</v>
      </c>
      <c r="E4044">
        <v>15353</v>
      </c>
      <c r="F4044">
        <f>C4044/B4044</f>
        <v>2392.8571428571427</v>
      </c>
      <c r="G4044">
        <f>D4044/B4044</f>
        <v>1137.5661375661375</v>
      </c>
      <c r="H4044">
        <f>E4044/B4044</f>
        <v>10154.100529100529</v>
      </c>
      <c r="I4044" s="1">
        <f t="shared" si="252"/>
        <v>110.00459755667099</v>
      </c>
      <c r="J4044" s="1">
        <f t="shared" si="253"/>
        <v>44.643582924024827</v>
      </c>
      <c r="K4044" s="1">
        <f t="shared" si="254"/>
        <v>418.58374556179785</v>
      </c>
      <c r="L4044" s="3">
        <f>AVERAGE(I4044:K4044)</f>
        <v>191.07730868083124</v>
      </c>
      <c r="M4044" s="1">
        <f t="shared" si="255"/>
        <v>199.71830080179728</v>
      </c>
    </row>
    <row r="4045" spans="1:13" x14ac:dyDescent="0.2">
      <c r="A4045" t="s">
        <v>4040</v>
      </c>
      <c r="B4045">
        <v>1.4339999999999999</v>
      </c>
      <c r="C4045">
        <v>3045</v>
      </c>
      <c r="D4045">
        <v>1487</v>
      </c>
      <c r="E4045">
        <v>12321</v>
      </c>
      <c r="F4045">
        <f>C4045/B4045</f>
        <v>2123.4309623430963</v>
      </c>
      <c r="G4045">
        <f>D4045/B4045</f>
        <v>1036.9595536959555</v>
      </c>
      <c r="H4045">
        <f>E4045/B4045</f>
        <v>8592.050209205021</v>
      </c>
      <c r="I4045" s="1">
        <f t="shared" si="252"/>
        <v>97.618518159014229</v>
      </c>
      <c r="J4045" s="1">
        <f t="shared" si="253"/>
        <v>40.69529524088324</v>
      </c>
      <c r="K4045" s="1">
        <f t="shared" si="254"/>
        <v>354.19115147786027</v>
      </c>
      <c r="L4045" s="3">
        <f>AVERAGE(I4045:K4045)</f>
        <v>164.16832162591925</v>
      </c>
      <c r="M4045" s="1">
        <f t="shared" si="255"/>
        <v>167.00769510879311</v>
      </c>
    </row>
    <row r="4046" spans="1:13" x14ac:dyDescent="0.2">
      <c r="A4046" t="s">
        <v>4041</v>
      </c>
      <c r="B4046">
        <v>0.80400000000000005</v>
      </c>
      <c r="C4046">
        <v>507</v>
      </c>
      <c r="D4046">
        <v>288</v>
      </c>
      <c r="E4046">
        <v>2238</v>
      </c>
      <c r="F4046">
        <f>C4046/B4046</f>
        <v>630.59701492537306</v>
      </c>
      <c r="G4046">
        <f>D4046/B4046</f>
        <v>358.20895522388059</v>
      </c>
      <c r="H4046">
        <f>E4046/B4046</f>
        <v>2783.5820895522388</v>
      </c>
      <c r="I4046" s="1">
        <f t="shared" si="252"/>
        <v>28.989850503350809</v>
      </c>
      <c r="J4046" s="1">
        <f t="shared" si="253"/>
        <v>14.057847424045583</v>
      </c>
      <c r="K4046" s="1">
        <f t="shared" si="254"/>
        <v>114.74794973560542</v>
      </c>
      <c r="L4046" s="3">
        <f>AVERAGE(I4046:K4046)</f>
        <v>52.598549221000603</v>
      </c>
      <c r="M4046" s="1">
        <f t="shared" si="255"/>
        <v>54.338312149289898</v>
      </c>
    </row>
    <row r="4047" spans="1:13" x14ac:dyDescent="0.2">
      <c r="A4047" t="s">
        <v>4042</v>
      </c>
      <c r="B4047">
        <v>1.671</v>
      </c>
      <c r="C4047">
        <v>723</v>
      </c>
      <c r="D4047">
        <v>322</v>
      </c>
      <c r="E4047">
        <v>2234</v>
      </c>
      <c r="F4047">
        <f>C4047/B4047</f>
        <v>432.67504488330343</v>
      </c>
      <c r="G4047">
        <f>D4047/B4047</f>
        <v>192.69898264512267</v>
      </c>
      <c r="H4047">
        <f>E4047/B4047</f>
        <v>1336.9239976062238</v>
      </c>
      <c r="I4047" s="1">
        <f t="shared" si="252"/>
        <v>19.890967719189042</v>
      </c>
      <c r="J4047" s="1">
        <f t="shared" si="253"/>
        <v>7.562437670216422</v>
      </c>
      <c r="K4047" s="1">
        <f t="shared" si="254"/>
        <v>55.112183776955085</v>
      </c>
      <c r="L4047" s="3">
        <f>AVERAGE(I4047:K4047)</f>
        <v>27.521863055453519</v>
      </c>
      <c r="M4047" s="1">
        <f t="shared" si="255"/>
        <v>24.676253999110042</v>
      </c>
    </row>
    <row r="4048" spans="1:13" x14ac:dyDescent="0.2">
      <c r="A4048" t="s">
        <v>4043</v>
      </c>
      <c r="B4048">
        <v>0.40500000000000003</v>
      </c>
      <c r="C4048">
        <v>5503</v>
      </c>
      <c r="D4048">
        <v>7100</v>
      </c>
      <c r="E4048">
        <v>6670</v>
      </c>
      <c r="F4048">
        <f>C4048/B4048</f>
        <v>13587.654320987653</v>
      </c>
      <c r="G4048">
        <f>D4048/B4048</f>
        <v>17530.864197530864</v>
      </c>
      <c r="H4048">
        <f>E4048/B4048</f>
        <v>16469.135802469136</v>
      </c>
      <c r="I4048" s="1">
        <f t="shared" si="252"/>
        <v>624.65260401408113</v>
      </c>
      <c r="J4048" s="1">
        <f t="shared" si="253"/>
        <v>687.99568103070817</v>
      </c>
      <c r="K4048" s="1">
        <f t="shared" si="254"/>
        <v>678.90922791307992</v>
      </c>
      <c r="L4048" s="3">
        <f>AVERAGE(I4048:K4048)</f>
        <v>663.85250431928978</v>
      </c>
      <c r="M4048" s="1">
        <f t="shared" si="255"/>
        <v>34.250767079270425</v>
      </c>
    </row>
    <row r="4049" spans="1:13" x14ac:dyDescent="0.2">
      <c r="A4049" t="s">
        <v>4044</v>
      </c>
      <c r="B4049">
        <v>0.23400000000000001</v>
      </c>
      <c r="C4049">
        <v>1537</v>
      </c>
      <c r="D4049">
        <v>1786</v>
      </c>
      <c r="E4049">
        <v>1943</v>
      </c>
      <c r="F4049">
        <f>C4049/B4049</f>
        <v>6568.3760683760684</v>
      </c>
      <c r="G4049">
        <f>D4049/B4049</f>
        <v>7632.4786324786319</v>
      </c>
      <c r="H4049">
        <f>E4049/B4049</f>
        <v>8303.4188034188028</v>
      </c>
      <c r="I4049" s="1">
        <f t="shared" si="252"/>
        <v>301.96184847868943</v>
      </c>
      <c r="J4049" s="1">
        <f t="shared" si="253"/>
        <v>299.5352810641279</v>
      </c>
      <c r="K4049" s="1">
        <f t="shared" si="254"/>
        <v>342.29286323711301</v>
      </c>
      <c r="L4049" s="3">
        <f>AVERAGE(I4049:K4049)</f>
        <v>314.59666425997676</v>
      </c>
      <c r="M4049" s="1">
        <f t="shared" si="255"/>
        <v>24.016278556225036</v>
      </c>
    </row>
    <row r="4050" spans="1:13" x14ac:dyDescent="0.2">
      <c r="A4050" t="s">
        <v>4045</v>
      </c>
      <c r="B4050">
        <v>0.18</v>
      </c>
      <c r="C4050">
        <v>1252</v>
      </c>
      <c r="D4050">
        <v>1615</v>
      </c>
      <c r="E4050">
        <v>1678</v>
      </c>
      <c r="F4050">
        <f>C4050/B4050</f>
        <v>6955.5555555555557</v>
      </c>
      <c r="G4050">
        <f>D4050/B4050</f>
        <v>8972.2222222222226</v>
      </c>
      <c r="H4050">
        <f>E4050/B4050</f>
        <v>9322.2222222222226</v>
      </c>
      <c r="I4050" s="1">
        <f t="shared" si="252"/>
        <v>319.76129120619061</v>
      </c>
      <c r="J4050" s="1">
        <f t="shared" si="253"/>
        <v>352.11328252751213</v>
      </c>
      <c r="K4050" s="1">
        <f t="shared" si="254"/>
        <v>384.29112293640679</v>
      </c>
      <c r="L4050" s="3">
        <f>AVERAGE(I4050:K4050)</f>
        <v>352.05523222336984</v>
      </c>
      <c r="M4050" s="1">
        <f t="shared" si="255"/>
        <v>32.264955031130327</v>
      </c>
    </row>
    <row r="4051" spans="1:13" x14ac:dyDescent="0.2">
      <c r="A4051" t="s">
        <v>4046</v>
      </c>
      <c r="B4051">
        <v>0.85199999999999998</v>
      </c>
      <c r="C4051">
        <v>584</v>
      </c>
      <c r="D4051">
        <v>825</v>
      </c>
      <c r="E4051">
        <v>912</v>
      </c>
      <c r="F4051">
        <f>C4051/B4051</f>
        <v>685.44600938967142</v>
      </c>
      <c r="G4051">
        <f>D4051/B4051</f>
        <v>968.30985915492965</v>
      </c>
      <c r="H4051">
        <f>E4051/B4051</f>
        <v>1070.4225352112676</v>
      </c>
      <c r="I4051" s="1">
        <f t="shared" si="252"/>
        <v>31.511372350337822</v>
      </c>
      <c r="J4051" s="1">
        <f t="shared" si="253"/>
        <v>38.001150056930733</v>
      </c>
      <c r="K4051" s="1">
        <f t="shared" si="254"/>
        <v>44.126160937484634</v>
      </c>
      <c r="L4051" s="3">
        <f>AVERAGE(I4051:K4051)</f>
        <v>37.879561114917728</v>
      </c>
      <c r="M4051" s="1">
        <f t="shared" si="255"/>
        <v>6.3082731930154248</v>
      </c>
    </row>
    <row r="4052" spans="1:13" x14ac:dyDescent="0.2">
      <c r="A4052" t="s">
        <v>4047</v>
      </c>
      <c r="B4052">
        <v>0.63300000000000001</v>
      </c>
      <c r="C4052">
        <v>87</v>
      </c>
      <c r="D4052">
        <v>68</v>
      </c>
      <c r="E4052">
        <v>239</v>
      </c>
      <c r="F4052">
        <f>C4052/B4052</f>
        <v>137.44075829383885</v>
      </c>
      <c r="G4052">
        <f>D4052/B4052</f>
        <v>107.42496050552923</v>
      </c>
      <c r="H4052">
        <f>E4052/B4052</f>
        <v>377.56714060031595</v>
      </c>
      <c r="I4052" s="1">
        <f t="shared" si="252"/>
        <v>6.318436246446689</v>
      </c>
      <c r="J4052" s="1">
        <f t="shared" si="253"/>
        <v>4.2158736745623804</v>
      </c>
      <c r="K4052" s="1">
        <f t="shared" si="254"/>
        <v>15.56449706801731</v>
      </c>
      <c r="L4052" s="3">
        <f>AVERAGE(I4052:K4052)</f>
        <v>8.699602329675459</v>
      </c>
      <c r="M4052" s="1">
        <f t="shared" si="255"/>
        <v>6.0374064935663743</v>
      </c>
    </row>
    <row r="4053" spans="1:13" x14ac:dyDescent="0.2">
      <c r="A4053" t="s">
        <v>4048</v>
      </c>
      <c r="B4053">
        <v>0.64800000000000002</v>
      </c>
      <c r="C4053">
        <v>71</v>
      </c>
      <c r="D4053">
        <v>47</v>
      </c>
      <c r="E4053">
        <v>182</v>
      </c>
      <c r="F4053">
        <f>C4053/B4053</f>
        <v>109.5679012345679</v>
      </c>
      <c r="G4053">
        <f>D4053/B4053</f>
        <v>72.53086419753086</v>
      </c>
      <c r="H4053">
        <f>E4053/B4053</f>
        <v>280.8641975308642</v>
      </c>
      <c r="I4053" s="1">
        <f t="shared" si="252"/>
        <v>5.0370632933172548</v>
      </c>
      <c r="J4053" s="1">
        <f t="shared" si="253"/>
        <v>2.8464610042643734</v>
      </c>
      <c r="K4053" s="1">
        <f t="shared" si="254"/>
        <v>11.578099651441205</v>
      </c>
      <c r="L4053" s="3">
        <f>AVERAGE(I4053:K4053)</f>
        <v>6.487207983007611</v>
      </c>
      <c r="M4053" s="1">
        <f t="shared" si="255"/>
        <v>4.5428590207044568</v>
      </c>
    </row>
    <row r="4054" spans="1:13" x14ac:dyDescent="0.2">
      <c r="A4054" t="s">
        <v>4049</v>
      </c>
      <c r="B4054">
        <v>0.123</v>
      </c>
      <c r="C4054">
        <v>14</v>
      </c>
      <c r="D4054">
        <v>4</v>
      </c>
      <c r="E4054">
        <v>44</v>
      </c>
      <c r="F4054">
        <f>C4054/B4054</f>
        <v>113.82113821138212</v>
      </c>
      <c r="G4054">
        <f>D4054/B4054</f>
        <v>32.520325203252035</v>
      </c>
      <c r="H4054">
        <f>E4054/B4054</f>
        <v>357.72357723577238</v>
      </c>
      <c r="I4054" s="1">
        <f t="shared" si="252"/>
        <v>5.232593403981924</v>
      </c>
      <c r="J4054" s="1">
        <f t="shared" si="253"/>
        <v>1.2762544409363876</v>
      </c>
      <c r="K4054" s="1">
        <f t="shared" si="254"/>
        <v>14.746483394170092</v>
      </c>
      <c r="L4054" s="3">
        <f>AVERAGE(I4054:K4054)</f>
        <v>7.0851104130294678</v>
      </c>
      <c r="M4054" s="1">
        <f t="shared" si="255"/>
        <v>6.9235562729526317</v>
      </c>
    </row>
    <row r="4055" spans="1:13" x14ac:dyDescent="0.2">
      <c r="A4055" t="s">
        <v>4050</v>
      </c>
      <c r="B4055">
        <v>0.23699999999999999</v>
      </c>
      <c r="C4055">
        <v>197</v>
      </c>
      <c r="D4055">
        <v>127</v>
      </c>
      <c r="E4055">
        <v>407</v>
      </c>
      <c r="F4055">
        <f>C4055/B4055</f>
        <v>831.22362869198321</v>
      </c>
      <c r="G4055">
        <f>D4055/B4055</f>
        <v>535.86497890295357</v>
      </c>
      <c r="H4055">
        <f>E4055/B4055</f>
        <v>1717.2995780590718</v>
      </c>
      <c r="I4055" s="1">
        <f t="shared" si="252"/>
        <v>38.213071359820979</v>
      </c>
      <c r="J4055" s="1">
        <f t="shared" si="253"/>
        <v>21.029926816315729</v>
      </c>
      <c r="K4055" s="1">
        <f t="shared" si="254"/>
        <v>70.792453509354516</v>
      </c>
      <c r="L4055" s="3">
        <f>AVERAGE(I4055:K4055)</f>
        <v>43.345150561830415</v>
      </c>
      <c r="M4055" s="1">
        <f t="shared" si="255"/>
        <v>25.27510521087147</v>
      </c>
    </row>
    <row r="4056" spans="1:13" x14ac:dyDescent="0.2">
      <c r="A4056" t="s">
        <v>4051</v>
      </c>
      <c r="B4056">
        <v>0.23400000000000001</v>
      </c>
      <c r="C4056">
        <v>93</v>
      </c>
      <c r="D4056">
        <v>63</v>
      </c>
      <c r="E4056">
        <v>148</v>
      </c>
      <c r="F4056">
        <f>C4056/B4056</f>
        <v>397.4358974358974</v>
      </c>
      <c r="G4056">
        <f>D4056/B4056</f>
        <v>269.23076923076923</v>
      </c>
      <c r="H4056">
        <f>E4056/B4056</f>
        <v>632.47863247863245</v>
      </c>
      <c r="I4056" s="1">
        <f t="shared" si="252"/>
        <v>18.270951144123693</v>
      </c>
      <c r="J4056" s="1">
        <f t="shared" si="253"/>
        <v>10.565914169675287</v>
      </c>
      <c r="K4056" s="1">
        <f t="shared" si="254"/>
        <v>26.072745115333362</v>
      </c>
      <c r="L4056" s="3">
        <f>AVERAGE(I4056:K4056)</f>
        <v>18.303203476377448</v>
      </c>
      <c r="M4056" s="1">
        <f t="shared" si="255"/>
        <v>7.7534657833775551</v>
      </c>
    </row>
    <row r="4057" spans="1:13" x14ac:dyDescent="0.2">
      <c r="A4057" t="s">
        <v>4052</v>
      </c>
      <c r="B4057">
        <v>0.105</v>
      </c>
      <c r="C4057">
        <v>907</v>
      </c>
      <c r="D4057">
        <v>932</v>
      </c>
      <c r="E4057">
        <v>1157</v>
      </c>
      <c r="F4057">
        <f>C4057/B4057</f>
        <v>8638.0952380952385</v>
      </c>
      <c r="G4057">
        <f>D4057/B4057</f>
        <v>8876.1904761904771</v>
      </c>
      <c r="H4057">
        <f>E4057/B4057</f>
        <v>11019.04761904762</v>
      </c>
      <c r="I4057" s="1">
        <f t="shared" si="252"/>
        <v>397.11112431403222</v>
      </c>
      <c r="J4057" s="1">
        <f t="shared" si="253"/>
        <v>348.34453355043746</v>
      </c>
      <c r="K4057" s="1">
        <f t="shared" si="254"/>
        <v>454.23956673327706</v>
      </c>
      <c r="L4057" s="3">
        <f>AVERAGE(I4057:K4057)</f>
        <v>399.89840819924893</v>
      </c>
      <c r="M4057" s="1">
        <f t="shared" si="255"/>
        <v>53.002511513995756</v>
      </c>
    </row>
    <row r="4058" spans="1:13" x14ac:dyDescent="0.2">
      <c r="A4058" t="s">
        <v>4053</v>
      </c>
      <c r="B4058">
        <v>0.23100000000000001</v>
      </c>
      <c r="C4058">
        <v>818</v>
      </c>
      <c r="D4058">
        <v>860</v>
      </c>
      <c r="E4058">
        <v>846</v>
      </c>
      <c r="F4058">
        <f>C4058/B4058</f>
        <v>3541.1255411255411</v>
      </c>
      <c r="G4058">
        <f>D4058/B4058</f>
        <v>3722.9437229437226</v>
      </c>
      <c r="H4058">
        <f>E4058/B4058</f>
        <v>3662.3376623376621</v>
      </c>
      <c r="I4058" s="1">
        <f t="shared" si="252"/>
        <v>162.79287345338196</v>
      </c>
      <c r="J4058" s="1">
        <f t="shared" si="253"/>
        <v>146.10627138771761</v>
      </c>
      <c r="K4058" s="1">
        <f t="shared" si="254"/>
        <v>150.97299970784644</v>
      </c>
      <c r="L4058" s="3">
        <f>AVERAGE(I4058:K4058)</f>
        <v>153.29071484964865</v>
      </c>
      <c r="M4058" s="1">
        <f t="shared" si="255"/>
        <v>8.5813474893726855</v>
      </c>
    </row>
    <row r="4059" spans="1:13" x14ac:dyDescent="0.2">
      <c r="A4059" t="s">
        <v>4054</v>
      </c>
      <c r="B4059">
        <v>0.66600000000000004</v>
      </c>
      <c r="C4059">
        <v>469</v>
      </c>
      <c r="D4059">
        <v>590</v>
      </c>
      <c r="E4059">
        <v>436</v>
      </c>
      <c r="F4059">
        <f>C4059/B4059</f>
        <v>704.20420420420419</v>
      </c>
      <c r="G4059">
        <f>D4059/B4059</f>
        <v>885.88588588588584</v>
      </c>
      <c r="H4059">
        <f>E4059/B4059</f>
        <v>654.65465465465456</v>
      </c>
      <c r="I4059" s="1">
        <f t="shared" si="252"/>
        <v>32.373725407068342</v>
      </c>
      <c r="J4059" s="1">
        <f t="shared" si="253"/>
        <v>34.766435727760374</v>
      </c>
      <c r="K4059" s="1">
        <f t="shared" si="254"/>
        <v>26.986910028069666</v>
      </c>
      <c r="L4059" s="3">
        <f>AVERAGE(I4059:K4059)</f>
        <v>31.37569038763279</v>
      </c>
      <c r="M4059" s="1">
        <f t="shared" si="255"/>
        <v>3.9846342935145134</v>
      </c>
    </row>
    <row r="4060" spans="1:13" x14ac:dyDescent="0.2">
      <c r="A4060" t="s">
        <v>4055</v>
      </c>
      <c r="B4060">
        <v>0.27900000000000003</v>
      </c>
      <c r="C4060">
        <v>135</v>
      </c>
      <c r="D4060">
        <v>85</v>
      </c>
      <c r="E4060">
        <v>140</v>
      </c>
      <c r="F4060">
        <f>C4060/B4060</f>
        <v>483.87096774193543</v>
      </c>
      <c r="G4060">
        <f>D4060/B4060</f>
        <v>304.65949820788529</v>
      </c>
      <c r="H4060">
        <f>E4060/B4060</f>
        <v>501.79211469534044</v>
      </c>
      <c r="I4060" s="1">
        <f t="shared" si="252"/>
        <v>22.244550300337899</v>
      </c>
      <c r="J4060" s="1">
        <f t="shared" si="253"/>
        <v>11.956308405008899</v>
      </c>
      <c r="K4060" s="1">
        <f t="shared" si="254"/>
        <v>20.685438583220016</v>
      </c>
      <c r="L4060" s="3">
        <f>AVERAGE(I4060:K4060)</f>
        <v>18.295432429522268</v>
      </c>
      <c r="M4060" s="1">
        <f t="shared" si="255"/>
        <v>5.5449145516622345</v>
      </c>
    </row>
    <row r="4061" spans="1:13" x14ac:dyDescent="0.2">
      <c r="A4061" t="s">
        <v>4056</v>
      </c>
      <c r="B4061">
        <v>3.9180000000000001</v>
      </c>
      <c r="C4061">
        <v>965</v>
      </c>
      <c r="D4061">
        <v>769</v>
      </c>
      <c r="E4061">
        <v>779</v>
      </c>
      <c r="F4061">
        <f>C4061/B4061</f>
        <v>246.29913221031137</v>
      </c>
      <c r="G4061">
        <f>D4061/B4061</f>
        <v>196.27360898417558</v>
      </c>
      <c r="H4061">
        <f>E4061/B4061</f>
        <v>198.82593159775394</v>
      </c>
      <c r="I4061" s="1">
        <f t="shared" si="252"/>
        <v>11.322881099789148</v>
      </c>
      <c r="J4061" s="1">
        <f t="shared" si="253"/>
        <v>7.7027232519684841</v>
      </c>
      <c r="K4061" s="1">
        <f t="shared" si="254"/>
        <v>8.1962260393707105</v>
      </c>
      <c r="L4061" s="3">
        <f>AVERAGE(I4061:K4061)</f>
        <v>9.0739434637094476</v>
      </c>
      <c r="M4061" s="1">
        <f t="shared" si="255"/>
        <v>1.9632056994938845</v>
      </c>
    </row>
    <row r="4062" spans="1:13" x14ac:dyDescent="0.2">
      <c r="A4062" t="s">
        <v>4057</v>
      </c>
      <c r="B4062">
        <v>0.72299999999999998</v>
      </c>
      <c r="C4062">
        <v>525</v>
      </c>
      <c r="D4062">
        <v>319</v>
      </c>
      <c r="E4062">
        <v>564</v>
      </c>
      <c r="F4062">
        <f>C4062/B4062</f>
        <v>726.14107883817428</v>
      </c>
      <c r="G4062">
        <f>D4062/B4062</f>
        <v>441.21715076071922</v>
      </c>
      <c r="H4062">
        <f>E4062/B4062</f>
        <v>780.08298755186729</v>
      </c>
      <c r="I4062" s="1">
        <f t="shared" si="252"/>
        <v>33.382208956938619</v>
      </c>
      <c r="J4062" s="1">
        <f t="shared" si="253"/>
        <v>17.315489453326776</v>
      </c>
      <c r="K4062" s="1">
        <f t="shared" si="254"/>
        <v>32.157457752432023</v>
      </c>
      <c r="L4062" s="3">
        <f>AVERAGE(I4062:K4062)</f>
        <v>27.618385387565809</v>
      </c>
      <c r="M4062" s="1">
        <f t="shared" si="255"/>
        <v>8.9435592664248702</v>
      </c>
    </row>
    <row r="4063" spans="1:13" x14ac:dyDescent="0.2">
      <c r="A4063" t="s">
        <v>4058</v>
      </c>
      <c r="B4063">
        <v>1.218</v>
      </c>
      <c r="C4063">
        <v>241</v>
      </c>
      <c r="D4063">
        <v>183</v>
      </c>
      <c r="E4063">
        <v>414</v>
      </c>
      <c r="F4063">
        <f>C4063/B4063</f>
        <v>197.86535303776682</v>
      </c>
      <c r="G4063">
        <f>D4063/B4063</f>
        <v>150.2463054187192</v>
      </c>
      <c r="H4063">
        <f>E4063/B4063</f>
        <v>339.90147783251234</v>
      </c>
      <c r="I4063" s="1">
        <f t="shared" si="252"/>
        <v>9.0962799832416223</v>
      </c>
      <c r="J4063" s="1">
        <f t="shared" si="253"/>
        <v>5.896389821641451</v>
      </c>
      <c r="K4063" s="1">
        <f t="shared" si="254"/>
        <v>14.011800779928523</v>
      </c>
      <c r="L4063" s="3">
        <f>AVERAGE(I4063:K4063)</f>
        <v>9.6681568616038653</v>
      </c>
      <c r="M4063" s="1">
        <f t="shared" si="255"/>
        <v>4.087818015576949</v>
      </c>
    </row>
    <row r="4064" spans="1:13" x14ac:dyDescent="0.2">
      <c r="A4064" t="s">
        <v>4059</v>
      </c>
      <c r="B4064">
        <v>0.33600000000000002</v>
      </c>
      <c r="C4064">
        <v>25</v>
      </c>
      <c r="D4064">
        <v>22</v>
      </c>
      <c r="E4064">
        <v>31</v>
      </c>
      <c r="F4064">
        <f>C4064/B4064</f>
        <v>74.404761904761898</v>
      </c>
      <c r="G4064">
        <f>D4064/B4064</f>
        <v>65.476190476190467</v>
      </c>
      <c r="H4064">
        <f>E4064/B4064</f>
        <v>92.261904761904759</v>
      </c>
      <c r="I4064" s="1">
        <f t="shared" si="252"/>
        <v>3.4205409688019586</v>
      </c>
      <c r="J4064" s="1">
        <f t="shared" si="253"/>
        <v>2.5696015752781731</v>
      </c>
      <c r="K4064" s="1">
        <f t="shared" si="254"/>
        <v>3.8033239435856703</v>
      </c>
      <c r="L4064" s="3">
        <f>AVERAGE(I4064:K4064)</f>
        <v>3.2644888292219338</v>
      </c>
      <c r="M4064" s="1">
        <f t="shared" si="255"/>
        <v>0.63149182355450684</v>
      </c>
    </row>
    <row r="4065" spans="1:13" x14ac:dyDescent="0.2">
      <c r="A4065" t="s">
        <v>4060</v>
      </c>
      <c r="B4065">
        <v>0.35099999999999998</v>
      </c>
      <c r="C4065">
        <v>14</v>
      </c>
      <c r="D4065">
        <v>8</v>
      </c>
      <c r="E4065">
        <v>16</v>
      </c>
      <c r="F4065">
        <f>C4065/B4065</f>
        <v>39.886039886039889</v>
      </c>
      <c r="G4065">
        <f>D4065/B4065</f>
        <v>22.792022792022795</v>
      </c>
      <c r="H4065">
        <f>E4065/B4065</f>
        <v>45.58404558404559</v>
      </c>
      <c r="I4065" s="1">
        <f t="shared" si="252"/>
        <v>1.833643842421016</v>
      </c>
      <c r="J4065" s="1">
        <f t="shared" si="253"/>
        <v>0.89446892441695558</v>
      </c>
      <c r="K4065" s="1">
        <f t="shared" si="254"/>
        <v>1.8791167650690717</v>
      </c>
      <c r="L4065" s="3">
        <f>AVERAGE(I4065:K4065)</f>
        <v>1.5357431773023478</v>
      </c>
      <c r="M4065" s="1">
        <f t="shared" si="255"/>
        <v>0.5558250149406988</v>
      </c>
    </row>
    <row r="4066" spans="1:13" x14ac:dyDescent="0.2">
      <c r="A4066" t="s">
        <v>4061</v>
      </c>
      <c r="B4066">
        <v>0.89700000000000002</v>
      </c>
      <c r="C4066">
        <v>38</v>
      </c>
      <c r="D4066">
        <v>63</v>
      </c>
      <c r="E4066">
        <v>63</v>
      </c>
      <c r="F4066">
        <f>C4066/B4066</f>
        <v>42.363433667781493</v>
      </c>
      <c r="G4066">
        <f>D4066/B4066</f>
        <v>70.23411371237458</v>
      </c>
      <c r="H4066">
        <f>E4066/B4066</f>
        <v>70.23411371237458</v>
      </c>
      <c r="I4066" s="1">
        <f t="shared" si="252"/>
        <v>1.9475347643105201</v>
      </c>
      <c r="J4066" s="1">
        <f t="shared" si="253"/>
        <v>2.756325435567466</v>
      </c>
      <c r="K4066" s="1">
        <f t="shared" si="254"/>
        <v>2.8952695809624007</v>
      </c>
      <c r="L4066" s="3">
        <f>AVERAGE(I4066:K4066)</f>
        <v>2.5330432602801287</v>
      </c>
      <c r="M4066" s="1">
        <f t="shared" si="255"/>
        <v>0.51180222549763066</v>
      </c>
    </row>
    <row r="4067" spans="1:13" x14ac:dyDescent="0.2">
      <c r="A4067" t="s">
        <v>4062</v>
      </c>
      <c r="B4067">
        <v>0.39300000000000002</v>
      </c>
      <c r="C4067">
        <v>4</v>
      </c>
      <c r="D4067">
        <v>7</v>
      </c>
      <c r="E4067">
        <v>6</v>
      </c>
      <c r="F4067">
        <f>C4067/B4067</f>
        <v>10.178117048346056</v>
      </c>
      <c r="G4067">
        <f>D4067/B4067</f>
        <v>17.811704834605596</v>
      </c>
      <c r="H4067">
        <f>E4067/B4067</f>
        <v>15.267175572519083</v>
      </c>
      <c r="I4067" s="1">
        <f t="shared" si="252"/>
        <v>0.46790911573229854</v>
      </c>
      <c r="J4067" s="1">
        <f t="shared" si="253"/>
        <v>0.69901722242126563</v>
      </c>
      <c r="K4067" s="1">
        <f t="shared" si="254"/>
        <v>0.62936067227027093</v>
      </c>
      <c r="L4067" s="3">
        <f>AVERAGE(I4067:K4067)</f>
        <v>0.59876233680794499</v>
      </c>
      <c r="M4067" s="1">
        <f t="shared" si="255"/>
        <v>0.11855350203236723</v>
      </c>
    </row>
    <row r="4068" spans="1:13" x14ac:dyDescent="0.2">
      <c r="A4068" t="s">
        <v>4063</v>
      </c>
      <c r="B4068">
        <v>0.53100000000000003</v>
      </c>
      <c r="C4068">
        <v>2</v>
      </c>
      <c r="D4068">
        <v>6</v>
      </c>
      <c r="E4068">
        <v>9</v>
      </c>
      <c r="F4068">
        <f>C4068/B4068</f>
        <v>3.766478342749529</v>
      </c>
      <c r="G4068">
        <f>D4068/B4068</f>
        <v>11.299435028248586</v>
      </c>
      <c r="H4068">
        <f>E4068/B4068</f>
        <v>16.949152542372879</v>
      </c>
      <c r="I4068" s="1">
        <f t="shared" si="252"/>
        <v>0.17315280836421215</v>
      </c>
      <c r="J4068" s="1">
        <f t="shared" si="253"/>
        <v>0.44344433964738889</v>
      </c>
      <c r="K4068" s="1">
        <f t="shared" si="254"/>
        <v>0.69869701752038549</v>
      </c>
      <c r="L4068" s="3">
        <f>AVERAGE(I4068:K4068)</f>
        <v>0.43843138851066216</v>
      </c>
      <c r="M4068" s="1">
        <f t="shared" si="255"/>
        <v>0.26280796449826499</v>
      </c>
    </row>
    <row r="4069" spans="1:13" x14ac:dyDescent="0.2">
      <c r="A4069" t="s">
        <v>4064</v>
      </c>
      <c r="B4069">
        <v>0.26100000000000001</v>
      </c>
      <c r="C4069">
        <v>8</v>
      </c>
      <c r="D4069">
        <v>14</v>
      </c>
      <c r="E4069">
        <v>20</v>
      </c>
      <c r="F4069">
        <f>C4069/B4069</f>
        <v>30.651340996168582</v>
      </c>
      <c r="G4069">
        <f>D4069/B4069</f>
        <v>53.639846743295017</v>
      </c>
      <c r="H4069">
        <f>E4069/B4069</f>
        <v>76.628352490421449</v>
      </c>
      <c r="I4069" s="1">
        <f t="shared" si="252"/>
        <v>1.4091056128949679</v>
      </c>
      <c r="J4069" s="1">
        <f t="shared" si="253"/>
        <v>2.1050863479812829</v>
      </c>
      <c r="K4069" s="1">
        <f t="shared" si="254"/>
        <v>3.1588600792109385</v>
      </c>
      <c r="L4069" s="3">
        <f>AVERAGE(I4069:K4069)</f>
        <v>2.2243506800290631</v>
      </c>
      <c r="M4069" s="1">
        <f t="shared" si="255"/>
        <v>0.8809529832926819</v>
      </c>
    </row>
    <row r="4070" spans="1:13" x14ac:dyDescent="0.2">
      <c r="A4070" t="s">
        <v>4065</v>
      </c>
      <c r="B4070">
        <v>1.143</v>
      </c>
      <c r="C4070">
        <v>581</v>
      </c>
      <c r="D4070">
        <v>475</v>
      </c>
      <c r="E4070">
        <v>789</v>
      </c>
      <c r="F4070">
        <f>C4070/B4070</f>
        <v>508.31146106736657</v>
      </c>
      <c r="G4070">
        <f>D4070/B4070</f>
        <v>415.57305336832894</v>
      </c>
      <c r="H4070">
        <f>E4070/B4070</f>
        <v>690.28871391076109</v>
      </c>
      <c r="I4070" s="1">
        <f t="shared" si="252"/>
        <v>23.368130385499324</v>
      </c>
      <c r="J4070" s="1">
        <f t="shared" si="253"/>
        <v>16.309091363015845</v>
      </c>
      <c r="K4070" s="1">
        <f t="shared" si="254"/>
        <v>28.455857272608458</v>
      </c>
      <c r="L4070" s="3">
        <f>AVERAGE(I4070:K4070)</f>
        <v>22.711026340374541</v>
      </c>
      <c r="M4070" s="1">
        <f t="shared" si="255"/>
        <v>6.0999852303263795</v>
      </c>
    </row>
    <row r="4071" spans="1:13" x14ac:dyDescent="0.2">
      <c r="A4071" t="s">
        <v>4066</v>
      </c>
      <c r="B4071">
        <v>1.3049999999999999</v>
      </c>
      <c r="C4071">
        <v>423</v>
      </c>
      <c r="D4071">
        <v>387</v>
      </c>
      <c r="E4071">
        <v>815</v>
      </c>
      <c r="F4071">
        <f>C4071/B4071</f>
        <v>324.13793103448279</v>
      </c>
      <c r="G4071">
        <f>D4071/B4071</f>
        <v>296.55172413793105</v>
      </c>
      <c r="H4071">
        <f>E4071/B4071</f>
        <v>624.52107279693485</v>
      </c>
      <c r="I4071" s="1">
        <f t="shared" si="252"/>
        <v>14.901291856364287</v>
      </c>
      <c r="J4071" s="1">
        <f t="shared" si="253"/>
        <v>11.638120238125094</v>
      </c>
      <c r="K4071" s="1">
        <f t="shared" si="254"/>
        <v>25.744709645569152</v>
      </c>
      <c r="L4071" s="3">
        <f>AVERAGE(I4071:K4071)</f>
        <v>17.428040580019509</v>
      </c>
      <c r="M4071" s="1">
        <f t="shared" si="255"/>
        <v>7.3849380845016688</v>
      </c>
    </row>
    <row r="4072" spans="1:13" x14ac:dyDescent="0.2">
      <c r="A4072" t="s">
        <v>4067</v>
      </c>
      <c r="B4072">
        <v>0.34499999999999997</v>
      </c>
      <c r="C4072">
        <v>1752</v>
      </c>
      <c r="D4072">
        <v>1640</v>
      </c>
      <c r="E4072">
        <v>2035</v>
      </c>
      <c r="F4072">
        <f>C4072/B4072</f>
        <v>5078.2608695652179</v>
      </c>
      <c r="G4072">
        <f>D4072/B4072</f>
        <v>4753.6231884057979</v>
      </c>
      <c r="H4072">
        <f>E4072/B4072</f>
        <v>5898.5507246376819</v>
      </c>
      <c r="I4072" s="1">
        <f t="shared" si="252"/>
        <v>233.45816732598109</v>
      </c>
      <c r="J4072" s="1">
        <f t="shared" si="253"/>
        <v>186.55510567078852</v>
      </c>
      <c r="K4072" s="1">
        <f t="shared" si="254"/>
        <v>243.15668814082642</v>
      </c>
      <c r="L4072" s="3">
        <f>AVERAGE(I4072:K4072)</f>
        <v>221.05665371253201</v>
      </c>
      <c r="M4072" s="1">
        <f t="shared" si="255"/>
        <v>30.270165831335461</v>
      </c>
    </row>
    <row r="4073" spans="1:13" x14ac:dyDescent="0.2">
      <c r="A4073" t="s">
        <v>4068</v>
      </c>
      <c r="B4073">
        <v>0.219</v>
      </c>
      <c r="C4073">
        <v>144</v>
      </c>
      <c r="D4073">
        <v>88</v>
      </c>
      <c r="E4073">
        <v>621</v>
      </c>
      <c r="F4073">
        <f>C4073/B4073</f>
        <v>657.53424657534242</v>
      </c>
      <c r="G4073">
        <f>D4073/B4073</f>
        <v>401.82648401826486</v>
      </c>
      <c r="H4073">
        <f>E4073/B4073</f>
        <v>2835.6164383561645</v>
      </c>
      <c r="I4073" s="1">
        <f t="shared" si="252"/>
        <v>30.228210819089309</v>
      </c>
      <c r="J4073" s="1">
        <f t="shared" si="253"/>
        <v>15.769609667460571</v>
      </c>
      <c r="K4073" s="1">
        <f t="shared" si="254"/>
        <v>116.89296815036261</v>
      </c>
      <c r="L4073" s="3">
        <f>AVERAGE(I4073:K4073)</f>
        <v>54.296929545637489</v>
      </c>
      <c r="M4073" s="1">
        <f t="shared" si="255"/>
        <v>54.689677486420116</v>
      </c>
    </row>
    <row r="4074" spans="1:13" x14ac:dyDescent="0.2">
      <c r="A4074" t="s">
        <v>4069</v>
      </c>
      <c r="B4074">
        <v>3.6240000000000001</v>
      </c>
      <c r="C4074">
        <v>1411</v>
      </c>
      <c r="D4074">
        <v>839</v>
      </c>
      <c r="E4074">
        <v>7830</v>
      </c>
      <c r="F4074">
        <f>C4074/B4074</f>
        <v>389.34878587196465</v>
      </c>
      <c r="G4074">
        <f>D4074/B4074</f>
        <v>231.51214128035321</v>
      </c>
      <c r="H4074">
        <f>E4074/B4074</f>
        <v>2160.5960264900664</v>
      </c>
      <c r="I4074" s="1">
        <f t="shared" si="252"/>
        <v>17.89916988018911</v>
      </c>
      <c r="J4074" s="1">
        <f t="shared" si="253"/>
        <v>9.0856532520221016</v>
      </c>
      <c r="K4074" s="1">
        <f t="shared" si="254"/>
        <v>89.06651798672533</v>
      </c>
      <c r="L4074" s="3">
        <f>AVERAGE(I4074:K4074)</f>
        <v>38.683780372978845</v>
      </c>
      <c r="M4074" s="1">
        <f t="shared" si="255"/>
        <v>43.854699929773361</v>
      </c>
    </row>
    <row r="4075" spans="1:13" x14ac:dyDescent="0.2">
      <c r="A4075" t="s">
        <v>4070</v>
      </c>
      <c r="B4075">
        <v>0.69</v>
      </c>
      <c r="C4075">
        <v>69</v>
      </c>
      <c r="D4075">
        <v>73</v>
      </c>
      <c r="E4075">
        <v>79</v>
      </c>
      <c r="F4075">
        <f>C4075/B4075</f>
        <v>100.00000000000001</v>
      </c>
      <c r="G4075">
        <f>D4075/B4075</f>
        <v>105.79710144927537</v>
      </c>
      <c r="H4075">
        <f>E4075/B4075</f>
        <v>114.49275362318842</v>
      </c>
      <c r="I4075" s="1">
        <f t="shared" si="252"/>
        <v>4.5972070620698338</v>
      </c>
      <c r="J4075" s="1">
        <f t="shared" si="253"/>
        <v>4.1519886323071828</v>
      </c>
      <c r="K4075" s="1">
        <f t="shared" si="254"/>
        <v>4.7197489835688664</v>
      </c>
      <c r="L4075" s="3">
        <f>AVERAGE(I4075:K4075)</f>
        <v>4.489648225981961</v>
      </c>
      <c r="M4075" s="1">
        <f t="shared" si="255"/>
        <v>0.29877187205563877</v>
      </c>
    </row>
    <row r="4076" spans="1:13" x14ac:dyDescent="0.2">
      <c r="A4076" t="s">
        <v>4071</v>
      </c>
      <c r="B4076">
        <v>2.4329999999999998</v>
      </c>
      <c r="C4076">
        <v>261</v>
      </c>
      <c r="D4076">
        <v>213</v>
      </c>
      <c r="E4076">
        <v>454</v>
      </c>
      <c r="F4076">
        <f>C4076/B4076</f>
        <v>107.27496917385945</v>
      </c>
      <c r="G4076">
        <f>D4076/B4076</f>
        <v>87.546239210850814</v>
      </c>
      <c r="H4076">
        <f>E4076/B4076</f>
        <v>186.60090423345665</v>
      </c>
      <c r="I4076" s="1">
        <f t="shared" si="252"/>
        <v>4.931652458693903</v>
      </c>
      <c r="J4076" s="1">
        <f t="shared" si="253"/>
        <v>3.4357367548389255</v>
      </c>
      <c r="K4076" s="1">
        <f t="shared" si="254"/>
        <v>7.6922722200168723</v>
      </c>
      <c r="L4076" s="3">
        <f>AVERAGE(I4076:K4076)</f>
        <v>5.3532204778498995</v>
      </c>
      <c r="M4076" s="1">
        <f t="shared" si="255"/>
        <v>2.1593548197692636</v>
      </c>
    </row>
    <row r="4077" spans="1:13" x14ac:dyDescent="0.2">
      <c r="A4077" t="s">
        <v>4072</v>
      </c>
      <c r="B4077">
        <v>0.23699999999999999</v>
      </c>
      <c r="C4077">
        <v>1325</v>
      </c>
      <c r="D4077">
        <v>1410</v>
      </c>
      <c r="E4077">
        <v>1347</v>
      </c>
      <c r="F4077">
        <f>C4077/B4077</f>
        <v>5590.7172995780593</v>
      </c>
      <c r="G4077">
        <f>D4077/B4077</f>
        <v>5949.3670886075952</v>
      </c>
      <c r="H4077">
        <f>E4077/B4077</f>
        <v>5683.5443037974683</v>
      </c>
      <c r="I4077" s="1">
        <f t="shared" si="252"/>
        <v>257.01685051656239</v>
      </c>
      <c r="J4077" s="1">
        <f t="shared" si="253"/>
        <v>233.4818646535841</v>
      </c>
      <c r="K4077" s="1">
        <f t="shared" si="254"/>
        <v>234.29345178648779</v>
      </c>
      <c r="L4077" s="3">
        <f>AVERAGE(I4077:K4077)</f>
        <v>241.59738898554477</v>
      </c>
      <c r="M4077" s="1">
        <f t="shared" si="255"/>
        <v>13.359809648661654</v>
      </c>
    </row>
    <row r="4078" spans="1:13" x14ac:dyDescent="0.2">
      <c r="A4078" t="s">
        <v>4073</v>
      </c>
      <c r="B4078">
        <v>0.40799999999999997</v>
      </c>
      <c r="C4078">
        <v>459</v>
      </c>
      <c r="D4078">
        <v>551</v>
      </c>
      <c r="E4078">
        <v>497</v>
      </c>
      <c r="F4078">
        <f>C4078/B4078</f>
        <v>1125</v>
      </c>
      <c r="G4078">
        <f>D4078/B4078</f>
        <v>1350.4901960784314</v>
      </c>
      <c r="H4078">
        <f>E4078/B4078</f>
        <v>1218.1372549019609</v>
      </c>
      <c r="I4078" s="1">
        <f t="shared" si="252"/>
        <v>51.718579448285617</v>
      </c>
      <c r="J4078" s="1">
        <f t="shared" si="253"/>
        <v>52.999750138224144</v>
      </c>
      <c r="K4078" s="1">
        <f t="shared" si="254"/>
        <v>50.21542314889772</v>
      </c>
      <c r="L4078" s="3">
        <f>AVERAGE(I4078:K4078)</f>
        <v>51.644584245135825</v>
      </c>
      <c r="M4078" s="1">
        <f t="shared" si="255"/>
        <v>1.3936375653087751</v>
      </c>
    </row>
    <row r="4079" spans="1:13" x14ac:dyDescent="0.2">
      <c r="A4079" t="s">
        <v>4074</v>
      </c>
      <c r="B4079">
        <v>1.1339999999999999</v>
      </c>
      <c r="C4079">
        <v>160</v>
      </c>
      <c r="D4079">
        <v>270</v>
      </c>
      <c r="E4079">
        <v>237</v>
      </c>
      <c r="F4079">
        <f>C4079/B4079</f>
        <v>141.09347442680777</v>
      </c>
      <c r="G4079">
        <f>D4079/B4079</f>
        <v>238.09523809523813</v>
      </c>
      <c r="H4079">
        <f>E4079/B4079</f>
        <v>208.99470899470901</v>
      </c>
      <c r="I4079" s="1">
        <f t="shared" si="252"/>
        <v>6.4863591704689005</v>
      </c>
      <c r="J4079" s="1">
        <f t="shared" si="253"/>
        <v>9.3440057282842677</v>
      </c>
      <c r="K4079" s="1">
        <f t="shared" si="254"/>
        <v>8.6154148112765014</v>
      </c>
      <c r="L4079" s="3">
        <f>AVERAGE(I4079:K4079)</f>
        <v>8.1485932366765557</v>
      </c>
      <c r="M4079" s="1">
        <f t="shared" si="255"/>
        <v>1.4849167482497116</v>
      </c>
    </row>
    <row r="4080" spans="1:13" x14ac:dyDescent="0.2">
      <c r="A4080" t="s">
        <v>4075</v>
      </c>
      <c r="B4080">
        <v>1.4550000000000001</v>
      </c>
      <c r="C4080">
        <v>151</v>
      </c>
      <c r="D4080">
        <v>207</v>
      </c>
      <c r="E4080">
        <v>162</v>
      </c>
      <c r="F4080">
        <f>C4080/B4080</f>
        <v>103.78006872852234</v>
      </c>
      <c r="G4080">
        <f>D4080/B4080</f>
        <v>142.26804123711341</v>
      </c>
      <c r="H4080">
        <f>E4080/B4080</f>
        <v>111.340206185567</v>
      </c>
      <c r="I4080" s="1">
        <f t="shared" si="252"/>
        <v>4.7709846486085548</v>
      </c>
      <c r="J4080" s="1">
        <f t="shared" si="253"/>
        <v>5.5832842475397539</v>
      </c>
      <c r="K4080" s="1">
        <f t="shared" si="254"/>
        <v>4.5897911295256666</v>
      </c>
      <c r="L4080" s="3">
        <f>AVERAGE(I4080:K4080)</f>
        <v>4.9813533418913254</v>
      </c>
      <c r="M4080" s="1">
        <f t="shared" si="255"/>
        <v>0.52910148763773435</v>
      </c>
    </row>
    <row r="4081" spans="1:13" x14ac:dyDescent="0.2">
      <c r="A4081" t="s">
        <v>4076</v>
      </c>
      <c r="B4081">
        <v>0.96299999999999997</v>
      </c>
      <c r="C4081">
        <v>264</v>
      </c>
      <c r="D4081">
        <v>232</v>
      </c>
      <c r="E4081">
        <v>420</v>
      </c>
      <c r="F4081">
        <f>C4081/B4081</f>
        <v>274.1433021806854</v>
      </c>
      <c r="G4081">
        <f>D4081/B4081</f>
        <v>240.91381100726895</v>
      </c>
      <c r="H4081">
        <f>E4081/B4081</f>
        <v>436.13707165109037</v>
      </c>
      <c r="I4081" s="1">
        <f t="shared" si="252"/>
        <v>12.602935248041911</v>
      </c>
      <c r="J4081" s="1">
        <f t="shared" si="253"/>
        <v>9.4546201263138006</v>
      </c>
      <c r="K4081" s="1">
        <f t="shared" si="254"/>
        <v>17.978932600368804</v>
      </c>
      <c r="L4081" s="3">
        <f>AVERAGE(I4081:K4081)</f>
        <v>13.345495991574838</v>
      </c>
      <c r="M4081" s="1">
        <f t="shared" si="255"/>
        <v>4.3103970968124967</v>
      </c>
    </row>
    <row r="4082" spans="1:13" x14ac:dyDescent="0.2">
      <c r="A4082" t="s">
        <v>4077</v>
      </c>
      <c r="B4082">
        <v>0.501</v>
      </c>
      <c r="C4082">
        <v>59</v>
      </c>
      <c r="D4082">
        <v>46</v>
      </c>
      <c r="E4082">
        <v>94</v>
      </c>
      <c r="F4082">
        <f>C4082/B4082</f>
        <v>117.76447105788424</v>
      </c>
      <c r="G4082">
        <f>D4082/B4082</f>
        <v>91.816367265469069</v>
      </c>
      <c r="H4082">
        <f>E4082/B4082</f>
        <v>187.624750499002</v>
      </c>
      <c r="I4082" s="1">
        <f t="shared" si="252"/>
        <v>5.4138765800822384</v>
      </c>
      <c r="J4082" s="1">
        <f t="shared" si="253"/>
        <v>3.6033171790509391</v>
      </c>
      <c r="K4082" s="1">
        <f t="shared" si="254"/>
        <v>7.7344783616128918</v>
      </c>
      <c r="L4082" s="3">
        <f>AVERAGE(I4082:K4082)</f>
        <v>5.5838907069153576</v>
      </c>
      <c r="M4082" s="1">
        <f t="shared" si="255"/>
        <v>2.070821523349796</v>
      </c>
    </row>
    <row r="4083" spans="1:13" x14ac:dyDescent="0.2">
      <c r="A4083" t="s">
        <v>4078</v>
      </c>
      <c r="B4083">
        <v>0.36599999999999999</v>
      </c>
      <c r="C4083">
        <v>351</v>
      </c>
      <c r="D4083">
        <v>265</v>
      </c>
      <c r="E4083">
        <v>329</v>
      </c>
      <c r="F4083">
        <f>C4083/B4083</f>
        <v>959.01639344262298</v>
      </c>
      <c r="G4083">
        <f>D4083/B4083</f>
        <v>724.04371584699459</v>
      </c>
      <c r="H4083">
        <f>E4083/B4083</f>
        <v>898.90710382513669</v>
      </c>
      <c r="I4083" s="1">
        <f t="shared" si="252"/>
        <v>44.087969365751675</v>
      </c>
      <c r="J4083" s="1">
        <f t="shared" si="253"/>
        <v>28.41496823929068</v>
      </c>
      <c r="K4083" s="1">
        <f t="shared" si="254"/>
        <v>37.055759035760126</v>
      </c>
      <c r="L4083" s="3">
        <f>AVERAGE(I4083:K4083)</f>
        <v>36.51956554693416</v>
      </c>
      <c r="M4083" s="1">
        <f t="shared" si="255"/>
        <v>7.8502464082731889</v>
      </c>
    </row>
    <row r="4084" spans="1:13" x14ac:dyDescent="0.2">
      <c r="A4084" t="s">
        <v>4079</v>
      </c>
      <c r="B4084">
        <v>2.7570000000000001</v>
      </c>
      <c r="C4084">
        <v>3335</v>
      </c>
      <c r="D4084">
        <v>2360</v>
      </c>
      <c r="E4084">
        <v>4195</v>
      </c>
      <c r="F4084">
        <f>C4084/B4084</f>
        <v>1209.6481682988756</v>
      </c>
      <c r="G4084">
        <f>D4084/B4084</f>
        <v>856.00290170475148</v>
      </c>
      <c r="H4084">
        <f>E4084/B4084</f>
        <v>1521.5814290895901</v>
      </c>
      <c r="I4084" s="1">
        <f t="shared" si="252"/>
        <v>55.610031019234285</v>
      </c>
      <c r="J4084" s="1">
        <f t="shared" si="253"/>
        <v>33.593683271220037</v>
      </c>
      <c r="K4084" s="1">
        <f t="shared" si="254"/>
        <v>62.724339978738861</v>
      </c>
      <c r="L4084" s="3">
        <f>AVERAGE(I4084:K4084)</f>
        <v>50.642684756397728</v>
      </c>
      <c r="M4084" s="1">
        <f t="shared" si="255"/>
        <v>15.187319932233434</v>
      </c>
    </row>
    <row r="4085" spans="1:13" x14ac:dyDescent="0.2">
      <c r="A4085" t="s">
        <v>4080</v>
      </c>
      <c r="B4085">
        <v>0.13500000000000001</v>
      </c>
      <c r="C4085">
        <v>196</v>
      </c>
      <c r="D4085">
        <v>120</v>
      </c>
      <c r="E4085">
        <v>154</v>
      </c>
      <c r="F4085">
        <f>C4085/B4085</f>
        <v>1451.8518518518517</v>
      </c>
      <c r="G4085">
        <f>D4085/B4085</f>
        <v>888.8888888888888</v>
      </c>
      <c r="H4085">
        <f>E4085/B4085</f>
        <v>1140.7407407407406</v>
      </c>
      <c r="I4085" s="1">
        <f t="shared" si="252"/>
        <v>66.744635864124973</v>
      </c>
      <c r="J4085" s="1">
        <f t="shared" si="253"/>
        <v>34.884288052261255</v>
      </c>
      <c r="K4085" s="1">
        <f t="shared" si="254"/>
        <v>47.024897045853507</v>
      </c>
      <c r="L4085" s="3">
        <f>AVERAGE(I4085:K4085)</f>
        <v>49.551273654079914</v>
      </c>
      <c r="M4085" s="1">
        <f t="shared" si="255"/>
        <v>16.079719361611296</v>
      </c>
    </row>
    <row r="4086" spans="1:13" x14ac:dyDescent="0.2">
      <c r="A4086" t="s">
        <v>4081</v>
      </c>
      <c r="B4086">
        <v>0.47399999999999998</v>
      </c>
      <c r="C4086">
        <v>454</v>
      </c>
      <c r="D4086">
        <v>467</v>
      </c>
      <c r="E4086">
        <v>537</v>
      </c>
      <c r="F4086">
        <f>C4086/B4086</f>
        <v>957.80590717299583</v>
      </c>
      <c r="G4086">
        <f>D4086/B4086</f>
        <v>985.23206751054852</v>
      </c>
      <c r="H4086">
        <f>E4086/B4086</f>
        <v>1132.9113924050635</v>
      </c>
      <c r="I4086" s="1">
        <f t="shared" si="252"/>
        <v>44.032320805478989</v>
      </c>
      <c r="J4086" s="1">
        <f t="shared" si="253"/>
        <v>38.665259146533252</v>
      </c>
      <c r="K4086" s="1">
        <f t="shared" si="254"/>
        <v>46.702146848308821</v>
      </c>
      <c r="L4086" s="3">
        <f>AVERAGE(I4086:K4086)</f>
        <v>43.133242266773685</v>
      </c>
      <c r="M4086" s="1">
        <f t="shared" si="255"/>
        <v>4.0931830702777265</v>
      </c>
    </row>
    <row r="4087" spans="1:13" x14ac:dyDescent="0.2">
      <c r="A4087" t="s">
        <v>4082</v>
      </c>
      <c r="B4087">
        <v>0.20699999999999999</v>
      </c>
      <c r="C4087">
        <v>63</v>
      </c>
      <c r="D4087">
        <v>66</v>
      </c>
      <c r="E4087">
        <v>106</v>
      </c>
      <c r="F4087">
        <f>C4087/B4087</f>
        <v>304.34782608695656</v>
      </c>
      <c r="G4087">
        <f>D4087/B4087</f>
        <v>318.84057971014494</v>
      </c>
      <c r="H4087">
        <f>E4087/B4087</f>
        <v>512.07729468599041</v>
      </c>
      <c r="I4087" s="1">
        <f t="shared" si="252"/>
        <v>13.991499754125579</v>
      </c>
      <c r="J4087" s="1">
        <f t="shared" si="253"/>
        <v>12.512842453528496</v>
      </c>
      <c r="K4087" s="1">
        <f t="shared" si="254"/>
        <v>21.109425833683538</v>
      </c>
      <c r="L4087" s="3">
        <f>AVERAGE(I4087:K4087)</f>
        <v>15.871256013779204</v>
      </c>
      <c r="M4087" s="1">
        <f t="shared" si="255"/>
        <v>4.596240218893012</v>
      </c>
    </row>
    <row r="4088" spans="1:13" x14ac:dyDescent="0.2">
      <c r="A4088" t="s">
        <v>4083</v>
      </c>
      <c r="B4088">
        <v>1.1220000000000001</v>
      </c>
      <c r="C4088">
        <v>3601</v>
      </c>
      <c r="D4088">
        <v>6985</v>
      </c>
      <c r="E4088">
        <v>1268</v>
      </c>
      <c r="F4088">
        <f>C4088/B4088</f>
        <v>3209.4474153297679</v>
      </c>
      <c r="G4088">
        <f>D4088/B4088</f>
        <v>6225.4901960784309</v>
      </c>
      <c r="H4088">
        <f>E4088/B4088</f>
        <v>1130.1247771836006</v>
      </c>
      <c r="I4088" s="1">
        <f t="shared" si="252"/>
        <v>147.54494323095781</v>
      </c>
      <c r="J4088" s="1">
        <f t="shared" si="253"/>
        <v>244.31826742484449</v>
      </c>
      <c r="K4088" s="1">
        <f t="shared" si="254"/>
        <v>46.587273863400256</v>
      </c>
      <c r="L4088" s="3">
        <f>AVERAGE(I4088:K4088)</f>
        <v>146.15016150640085</v>
      </c>
      <c r="M4088" s="1">
        <f t="shared" si="255"/>
        <v>98.872875530872193</v>
      </c>
    </row>
    <row r="4089" spans="1:13" x14ac:dyDescent="0.2">
      <c r="A4089" t="s">
        <v>4084</v>
      </c>
      <c r="B4089">
        <v>0.53700000000000003</v>
      </c>
      <c r="C4089">
        <v>772</v>
      </c>
      <c r="D4089">
        <v>1295</v>
      </c>
      <c r="E4089">
        <v>521</v>
      </c>
      <c r="F4089">
        <f>C4089/B4089</f>
        <v>1437.6163873370576</v>
      </c>
      <c r="G4089">
        <f>D4089/B4089</f>
        <v>2411.5456238361267</v>
      </c>
      <c r="H4089">
        <f>E4089/B4089</f>
        <v>970.20484171322153</v>
      </c>
      <c r="I4089" s="1">
        <f t="shared" si="252"/>
        <v>66.090202084132414</v>
      </c>
      <c r="J4089" s="1">
        <f t="shared" si="253"/>
        <v>94.640683717203217</v>
      </c>
      <c r="K4089" s="1">
        <f t="shared" si="254"/>
        <v>39.994874528043077</v>
      </c>
      <c r="L4089" s="3">
        <f>AVERAGE(I4089:K4089)</f>
        <v>66.908586776459572</v>
      </c>
      <c r="M4089" s="1">
        <f t="shared" si="255"/>
        <v>27.332095247401011</v>
      </c>
    </row>
    <row r="4090" spans="1:13" x14ac:dyDescent="0.2">
      <c r="A4090" t="s">
        <v>4085</v>
      </c>
      <c r="B4090">
        <v>0.51</v>
      </c>
      <c r="C4090">
        <v>875</v>
      </c>
      <c r="D4090">
        <v>897</v>
      </c>
      <c r="E4090">
        <v>3712</v>
      </c>
      <c r="F4090">
        <f>C4090/B4090</f>
        <v>1715.686274509804</v>
      </c>
      <c r="G4090">
        <f>D4090/B4090</f>
        <v>1758.8235294117646</v>
      </c>
      <c r="H4090">
        <f>E4090/B4090</f>
        <v>7278.4313725490192</v>
      </c>
      <c r="I4090" s="1">
        <f t="shared" si="252"/>
        <v>78.87365057472752</v>
      </c>
      <c r="J4090" s="1">
        <f t="shared" si="253"/>
        <v>69.024719962231657</v>
      </c>
      <c r="K4090" s="1">
        <f t="shared" si="254"/>
        <v>300.03967924138158</v>
      </c>
      <c r="L4090" s="3">
        <f>AVERAGE(I4090:K4090)</f>
        <v>149.31268325944691</v>
      </c>
      <c r="M4090" s="1">
        <f t="shared" si="255"/>
        <v>130.6262640009889</v>
      </c>
    </row>
    <row r="4091" spans="1:13" x14ac:dyDescent="0.2">
      <c r="A4091" t="s">
        <v>4086</v>
      </c>
      <c r="B4091">
        <v>0.96299999999999997</v>
      </c>
      <c r="C4091">
        <v>1012</v>
      </c>
      <c r="D4091">
        <v>829</v>
      </c>
      <c r="E4091">
        <v>3318</v>
      </c>
      <c r="F4091">
        <f>C4091/B4091</f>
        <v>1050.8826583592938</v>
      </c>
      <c r="G4091">
        <f>D4091/B4091</f>
        <v>860.85150571131885</v>
      </c>
      <c r="H4091">
        <f>E4091/B4091</f>
        <v>3445.4828660436137</v>
      </c>
      <c r="I4091" s="1">
        <f t="shared" si="252"/>
        <v>48.311251784160653</v>
      </c>
      <c r="J4091" s="1">
        <f t="shared" si="253"/>
        <v>33.783965882388536</v>
      </c>
      <c r="K4091" s="1">
        <f t="shared" si="254"/>
        <v>142.03356754291354</v>
      </c>
      <c r="L4091" s="3">
        <f>AVERAGE(I4091:K4091)</f>
        <v>74.709595069820907</v>
      </c>
      <c r="M4091" s="1">
        <f t="shared" si="255"/>
        <v>58.754986691226975</v>
      </c>
    </row>
    <row r="4092" spans="1:13" x14ac:dyDescent="0.2">
      <c r="A4092" t="s">
        <v>4087</v>
      </c>
      <c r="B4092">
        <v>1.56</v>
      </c>
      <c r="C4092">
        <v>5963</v>
      </c>
      <c r="D4092">
        <v>4437</v>
      </c>
      <c r="E4092">
        <v>11683</v>
      </c>
      <c r="F4092">
        <f>C4092/B4092</f>
        <v>3822.4358974358975</v>
      </c>
      <c r="G4092">
        <f>D4092/B4092</f>
        <v>2844.2307692307691</v>
      </c>
      <c r="H4092">
        <f>E4092/B4092</f>
        <v>7489.1025641025635</v>
      </c>
      <c r="I4092" s="1">
        <f t="shared" si="252"/>
        <v>175.72529302001547</v>
      </c>
      <c r="J4092" s="1">
        <f t="shared" si="253"/>
        <v>111.62133612106962</v>
      </c>
      <c r="K4092" s="1">
        <f t="shared" si="254"/>
        <v>308.72420390112131</v>
      </c>
      <c r="L4092" s="3">
        <f>AVERAGE(I4092:K4092)</f>
        <v>198.69027768073548</v>
      </c>
      <c r="M4092" s="1">
        <f t="shared" si="255"/>
        <v>100.53819180853839</v>
      </c>
    </row>
    <row r="4093" spans="1:13" x14ac:dyDescent="0.2">
      <c r="A4093" t="s">
        <v>4088</v>
      </c>
      <c r="B4093">
        <v>0.45</v>
      </c>
      <c r="C4093">
        <v>386</v>
      </c>
      <c r="D4093">
        <v>368</v>
      </c>
      <c r="E4093">
        <v>470</v>
      </c>
      <c r="F4093">
        <f>C4093/B4093</f>
        <v>857.77777777777771</v>
      </c>
      <c r="G4093">
        <f>D4093/B4093</f>
        <v>817.77777777777771</v>
      </c>
      <c r="H4093">
        <f>E4093/B4093</f>
        <v>1044.4444444444443</v>
      </c>
      <c r="I4093" s="1">
        <f t="shared" si="252"/>
        <v>39.433820576865671</v>
      </c>
      <c r="J4093" s="1">
        <f t="shared" si="253"/>
        <v>32.093545008080355</v>
      </c>
      <c r="K4093" s="1">
        <f t="shared" si="254"/>
        <v>43.055262879645092</v>
      </c>
      <c r="L4093" s="3">
        <f>AVERAGE(I4093:K4093)</f>
        <v>38.194209488197039</v>
      </c>
      <c r="M4093" s="1">
        <f t="shared" si="255"/>
        <v>5.5850059455929273</v>
      </c>
    </row>
    <row r="4094" spans="1:13" x14ac:dyDescent="0.2">
      <c r="A4094" t="s">
        <v>4089</v>
      </c>
      <c r="B4094">
        <v>0.375</v>
      </c>
      <c r="C4094">
        <v>1233</v>
      </c>
      <c r="D4094">
        <v>1214</v>
      </c>
      <c r="E4094">
        <v>1451</v>
      </c>
      <c r="F4094">
        <f>C4094/B4094</f>
        <v>3288</v>
      </c>
      <c r="G4094">
        <f>D4094/B4094</f>
        <v>3237.3333333333335</v>
      </c>
      <c r="H4094">
        <f>E4094/B4094</f>
        <v>3869.3333333333335</v>
      </c>
      <c r="I4094" s="1">
        <f t="shared" si="252"/>
        <v>151.15616820085611</v>
      </c>
      <c r="J4094" s="1">
        <f t="shared" si="253"/>
        <v>127.04857708633553</v>
      </c>
      <c r="K4094" s="1">
        <f t="shared" si="254"/>
        <v>159.50600792774051</v>
      </c>
      <c r="L4094" s="3">
        <f>AVERAGE(I4094:K4094)</f>
        <v>145.90358440497741</v>
      </c>
      <c r="M4094" s="1">
        <f t="shared" si="255"/>
        <v>16.85418142793333</v>
      </c>
    </row>
    <row r="4095" spans="1:13" x14ac:dyDescent="0.2">
      <c r="A4095" t="s">
        <v>4090</v>
      </c>
      <c r="B4095">
        <v>0.57899999999999996</v>
      </c>
      <c r="C4095">
        <v>1213</v>
      </c>
      <c r="D4095">
        <v>1460</v>
      </c>
      <c r="E4095">
        <v>1466</v>
      </c>
      <c r="F4095">
        <f>C4095/B4095</f>
        <v>2094.9913644214162</v>
      </c>
      <c r="G4095">
        <f>D4095/B4095</f>
        <v>2521.5889464594129</v>
      </c>
      <c r="H4095">
        <f>E4095/B4095</f>
        <v>2531.9516407599313</v>
      </c>
      <c r="I4095" s="1">
        <f t="shared" si="252"/>
        <v>96.311090954934485</v>
      </c>
      <c r="J4095" s="1">
        <f t="shared" si="253"/>
        <v>98.959314552399178</v>
      </c>
      <c r="K4095" s="1">
        <f t="shared" si="254"/>
        <v>104.37495653438384</v>
      </c>
      <c r="L4095" s="3">
        <f>AVERAGE(I4095:K4095)</f>
        <v>99.881787347239154</v>
      </c>
      <c r="M4095" s="1">
        <f t="shared" si="255"/>
        <v>4.1103161756453668</v>
      </c>
    </row>
    <row r="4096" spans="1:13" x14ac:dyDescent="0.2">
      <c r="A4096" t="s">
        <v>4091</v>
      </c>
      <c r="B4096">
        <v>1.0860000000000001</v>
      </c>
      <c r="C4096">
        <v>572</v>
      </c>
      <c r="D4096">
        <v>785</v>
      </c>
      <c r="E4096">
        <v>1095</v>
      </c>
      <c r="F4096">
        <f>C4096/B4096</f>
        <v>526.70349907918967</v>
      </c>
      <c r="G4096">
        <f>D4096/B4096</f>
        <v>722.8360957642725</v>
      </c>
      <c r="H4096">
        <f>E4096/B4096</f>
        <v>1008.2872928176795</v>
      </c>
      <c r="I4096" s="1">
        <f t="shared" si="252"/>
        <v>24.213650455837424</v>
      </c>
      <c r="J4096" s="1">
        <f t="shared" si="253"/>
        <v>28.367575401614388</v>
      </c>
      <c r="K4096" s="1">
        <f t="shared" si="254"/>
        <v>41.564752133429565</v>
      </c>
      <c r="L4096" s="3">
        <f>AVERAGE(I4096:K4096)</f>
        <v>31.381992663627127</v>
      </c>
      <c r="M4096" s="1">
        <f t="shared" si="255"/>
        <v>9.0598132391719428</v>
      </c>
    </row>
    <row r="4097" spans="1:13" x14ac:dyDescent="0.2">
      <c r="A4097" t="s">
        <v>4092</v>
      </c>
      <c r="B4097">
        <v>2.6579999999999999</v>
      </c>
      <c r="C4097">
        <v>4433</v>
      </c>
      <c r="D4097">
        <v>5443</v>
      </c>
      <c r="E4097">
        <v>6071</v>
      </c>
      <c r="F4097">
        <f>C4097/B4097</f>
        <v>1667.7953348382243</v>
      </c>
      <c r="G4097">
        <f>D4097/B4097</f>
        <v>2047.7802859292701</v>
      </c>
      <c r="H4097">
        <f>E4097/B4097</f>
        <v>2284.0481565086534</v>
      </c>
      <c r="I4097" s="1">
        <f t="shared" si="252"/>
        <v>76.672004914054057</v>
      </c>
      <c r="J4097" s="1">
        <f t="shared" si="253"/>
        <v>80.364777032360905</v>
      </c>
      <c r="K4097" s="1">
        <f t="shared" si="254"/>
        <v>94.155600454706331</v>
      </c>
      <c r="L4097" s="3">
        <f>AVERAGE(I4097:K4097)</f>
        <v>83.730794133707107</v>
      </c>
      <c r="M4097" s="1">
        <f t="shared" si="255"/>
        <v>9.215019348986484</v>
      </c>
    </row>
    <row r="4098" spans="1:13" x14ac:dyDescent="0.2">
      <c r="A4098" t="s">
        <v>4093</v>
      </c>
      <c r="B4098">
        <v>0.78900000000000003</v>
      </c>
      <c r="C4098">
        <v>4902</v>
      </c>
      <c r="D4098">
        <v>4194</v>
      </c>
      <c r="E4098">
        <v>6263</v>
      </c>
      <c r="F4098">
        <f>C4098/B4098</f>
        <v>6212.9277566539922</v>
      </c>
      <c r="G4098">
        <f>D4098/B4098</f>
        <v>5315.5893536121666</v>
      </c>
      <c r="H4098">
        <f>E4098/B4098</f>
        <v>7937.8960709759185</v>
      </c>
      <c r="I4098" s="1">
        <f t="shared" si="252"/>
        <v>285.62115359019418</v>
      </c>
      <c r="J4098" s="1">
        <f t="shared" si="253"/>
        <v>208.60936895130757</v>
      </c>
      <c r="K4098" s="1">
        <f t="shared" si="254"/>
        <v>327.22487430048204</v>
      </c>
      <c r="L4098" s="3">
        <f>AVERAGE(I4098:K4098)</f>
        <v>273.81846561399459</v>
      </c>
      <c r="M4098" s="1">
        <f t="shared" si="255"/>
        <v>60.182116196654711</v>
      </c>
    </row>
    <row r="4099" spans="1:13" x14ac:dyDescent="0.2">
      <c r="A4099" t="s">
        <v>4094</v>
      </c>
      <c r="B4099">
        <v>0.42899999999999999</v>
      </c>
      <c r="C4099">
        <v>1510</v>
      </c>
      <c r="D4099">
        <v>1530</v>
      </c>
      <c r="E4099">
        <v>2859</v>
      </c>
      <c r="F4099">
        <f>C4099/B4099</f>
        <v>3519.8135198135201</v>
      </c>
      <c r="G4099">
        <f>D4099/B4099</f>
        <v>3566.4335664335663</v>
      </c>
      <c r="H4099">
        <f>E4099/B4099</f>
        <v>6664.3356643356647</v>
      </c>
      <c r="I4099" s="1">
        <f t="shared" si="252"/>
        <v>161.81311570455591</v>
      </c>
      <c r="J4099" s="1">
        <f t="shared" si="253"/>
        <v>139.96405783206222</v>
      </c>
      <c r="K4099" s="1">
        <f t="shared" si="254"/>
        <v>274.72473569313792</v>
      </c>
      <c r="L4099" s="3">
        <f>AVERAGE(I4099:K4099)</f>
        <v>192.16730307658534</v>
      </c>
      <c r="M4099" s="1">
        <f t="shared" si="255"/>
        <v>72.326638195455757</v>
      </c>
    </row>
    <row r="4100" spans="1:13" x14ac:dyDescent="0.2">
      <c r="A4100" t="s">
        <v>4095</v>
      </c>
      <c r="B4100">
        <v>0.54</v>
      </c>
      <c r="C4100">
        <v>629</v>
      </c>
      <c r="D4100">
        <v>552</v>
      </c>
      <c r="E4100">
        <v>2185</v>
      </c>
      <c r="F4100">
        <f>C4100/B4100</f>
        <v>1164.8148148148148</v>
      </c>
      <c r="G4100">
        <f>D4100/B4100</f>
        <v>1022.2222222222222</v>
      </c>
      <c r="H4100">
        <f>E4100/B4100</f>
        <v>4046.2962962962961</v>
      </c>
      <c r="I4100" s="1">
        <f t="shared" si="252"/>
        <v>53.548948926702309</v>
      </c>
      <c r="J4100" s="1">
        <f t="shared" si="253"/>
        <v>40.116931260100451</v>
      </c>
      <c r="K4100" s="1">
        <f t="shared" si="254"/>
        <v>166.80097409933427</v>
      </c>
      <c r="L4100" s="3">
        <f>AVERAGE(I4100:K4100)</f>
        <v>86.822284762045683</v>
      </c>
      <c r="M4100" s="1">
        <f t="shared" si="255"/>
        <v>69.588417396373274</v>
      </c>
    </row>
    <row r="4101" spans="1:13" x14ac:dyDescent="0.2">
      <c r="A4101" t="s">
        <v>4096</v>
      </c>
      <c r="B4101">
        <v>1.359</v>
      </c>
      <c r="C4101">
        <v>1698</v>
      </c>
      <c r="D4101">
        <v>1059</v>
      </c>
      <c r="E4101">
        <v>6011</v>
      </c>
      <c r="F4101">
        <f>C4101/B4101</f>
        <v>1249.4481236203092</v>
      </c>
      <c r="G4101">
        <f>D4101/B4101</f>
        <v>779.24944812362037</v>
      </c>
      <c r="H4101">
        <f>E4101/B4101</f>
        <v>4423.105224429728</v>
      </c>
      <c r="I4101" s="1">
        <f t="shared" si="252"/>
        <v>57.439717375971867</v>
      </c>
      <c r="J4101" s="1">
        <f t="shared" si="253"/>
        <v>30.581507489523741</v>
      </c>
      <c r="K4101" s="1">
        <f t="shared" si="254"/>
        <v>182.33421528078532</v>
      </c>
      <c r="L4101" s="3">
        <f>AVERAGE(I4101:K4101)</f>
        <v>90.118480048760304</v>
      </c>
      <c r="M4101" s="1">
        <f t="shared" si="255"/>
        <v>80.982388380828411</v>
      </c>
    </row>
    <row r="4102" spans="1:13" x14ac:dyDescent="0.2">
      <c r="A4102" t="s">
        <v>4097</v>
      </c>
      <c r="B4102">
        <v>0.435</v>
      </c>
      <c r="C4102">
        <v>518</v>
      </c>
      <c r="D4102">
        <v>470</v>
      </c>
      <c r="E4102">
        <v>737</v>
      </c>
      <c r="F4102">
        <f>C4102/B4102</f>
        <v>1190.8045977011495</v>
      </c>
      <c r="G4102">
        <f>D4102/B4102</f>
        <v>1080.4597701149426</v>
      </c>
      <c r="H4102">
        <f>E4102/B4102</f>
        <v>1694.2528735632184</v>
      </c>
      <c r="I4102" s="1">
        <f t="shared" si="252"/>
        <v>54.74375306096951</v>
      </c>
      <c r="J4102" s="1">
        <f t="shared" si="253"/>
        <v>42.402453580765844</v>
      </c>
      <c r="K4102" s="1">
        <f t="shared" si="254"/>
        <v>69.842396351353855</v>
      </c>
      <c r="L4102" s="3">
        <f>AVERAGE(I4102:K4102)</f>
        <v>55.66286766436307</v>
      </c>
      <c r="M4102" s="1">
        <f t="shared" si="255"/>
        <v>13.743041641278504</v>
      </c>
    </row>
    <row r="4103" spans="1:13" x14ac:dyDescent="0.2">
      <c r="A4103" t="s">
        <v>4098</v>
      </c>
      <c r="B4103">
        <v>0.17699999999999999</v>
      </c>
      <c r="C4103">
        <v>218</v>
      </c>
      <c r="D4103">
        <v>220</v>
      </c>
      <c r="E4103">
        <v>211</v>
      </c>
      <c r="F4103">
        <f>C4103/B4103</f>
        <v>1231.638418079096</v>
      </c>
      <c r="G4103">
        <f>D4103/B4103</f>
        <v>1242.9378531073446</v>
      </c>
      <c r="H4103">
        <f>E4103/B4103</f>
        <v>1192.0903954802261</v>
      </c>
      <c r="I4103" s="1">
        <f t="shared" si="252"/>
        <v>56.620968335097373</v>
      </c>
      <c r="J4103" s="1">
        <f t="shared" si="253"/>
        <v>48.778877361212778</v>
      </c>
      <c r="K4103" s="1">
        <f t="shared" si="254"/>
        <v>49.141690232267131</v>
      </c>
      <c r="L4103" s="3">
        <f>AVERAGE(I4103:K4103)</f>
        <v>51.513845309525756</v>
      </c>
      <c r="M4103" s="1">
        <f t="shared" si="255"/>
        <v>4.4266169354930049</v>
      </c>
    </row>
    <row r="4104" spans="1:13" x14ac:dyDescent="0.2">
      <c r="A4104" t="s">
        <v>4099</v>
      </c>
      <c r="B4104">
        <v>1.5029999999999999</v>
      </c>
      <c r="C4104">
        <v>8116</v>
      </c>
      <c r="D4104">
        <v>7356</v>
      </c>
      <c r="E4104">
        <v>7798</v>
      </c>
      <c r="F4104">
        <f>C4104/B4104</f>
        <v>5399.8669328010646</v>
      </c>
      <c r="G4104">
        <f>D4104/B4104</f>
        <v>4894.2115768463082</v>
      </c>
      <c r="H4104">
        <f>E4104/B4104</f>
        <v>5188.2900864936801</v>
      </c>
      <c r="I4104" s="1">
        <f t="shared" ref="I4104:I4167" si="256">F4104/$F$4937</f>
        <v>248.24306397710421</v>
      </c>
      <c r="J4104" s="1">
        <f t="shared" ref="J4104:J4167" si="257">G4104/$G$4937</f>
        <v>192.07247223984572</v>
      </c>
      <c r="K4104" s="1">
        <f t="shared" ref="K4104:K4167" si="258">H4104/$H$4937</f>
        <v>213.87752575835935</v>
      </c>
      <c r="L4104" s="3">
        <f>AVERAGE(I4104:K4104)</f>
        <v>218.06435399176976</v>
      </c>
      <c r="M4104" s="1">
        <f t="shared" ref="M4104:M4167" si="259">STDEV(I4104:K4104)</f>
        <v>28.318386112568497</v>
      </c>
    </row>
    <row r="4105" spans="1:13" x14ac:dyDescent="0.2">
      <c r="A4105" t="s">
        <v>4100</v>
      </c>
      <c r="B4105">
        <v>1.8149999999999999</v>
      </c>
      <c r="C4105">
        <v>2217</v>
      </c>
      <c r="D4105">
        <v>1825</v>
      </c>
      <c r="E4105">
        <v>3134</v>
      </c>
      <c r="F4105">
        <f>C4105/B4105</f>
        <v>1221.4876033057851</v>
      </c>
      <c r="G4105">
        <f>D4105/B4105</f>
        <v>1005.5096418732783</v>
      </c>
      <c r="H4105">
        <f>E4105/B4105</f>
        <v>1726.7217630853995</v>
      </c>
      <c r="I4105" s="1">
        <f t="shared" si="256"/>
        <v>56.154314361481099</v>
      </c>
      <c r="J4105" s="1">
        <f t="shared" si="257"/>
        <v>39.461048984737687</v>
      </c>
      <c r="K4105" s="1">
        <f t="shared" si="258"/>
        <v>71.180865411363328</v>
      </c>
      <c r="L4105" s="3">
        <f>AVERAGE(I4105:K4105)</f>
        <v>55.598742919194045</v>
      </c>
      <c r="M4105" s="1">
        <f t="shared" si="259"/>
        <v>15.867204645283929</v>
      </c>
    </row>
    <row r="4106" spans="1:13" x14ac:dyDescent="0.2">
      <c r="A4106" t="s">
        <v>4101</v>
      </c>
      <c r="B4106">
        <v>0.39300000000000002</v>
      </c>
      <c r="C4106">
        <v>364</v>
      </c>
      <c r="D4106">
        <v>354</v>
      </c>
      <c r="E4106">
        <v>453</v>
      </c>
      <c r="F4106">
        <f>C4106/B4106</f>
        <v>926.20865139949103</v>
      </c>
      <c r="G4106">
        <f>D4106/B4106</f>
        <v>900.76335877862596</v>
      </c>
      <c r="H4106">
        <f>E4106/B4106</f>
        <v>1152.6717557251909</v>
      </c>
      <c r="I4106" s="1">
        <f t="shared" si="256"/>
        <v>42.57972953163916</v>
      </c>
      <c r="J4106" s="1">
        <f t="shared" si="257"/>
        <v>35.350299533875436</v>
      </c>
      <c r="K4106" s="1">
        <f t="shared" si="258"/>
        <v>47.516730756405465</v>
      </c>
      <c r="L4106" s="3">
        <f>AVERAGE(I4106:K4106)</f>
        <v>41.815586607306685</v>
      </c>
      <c r="M4106" s="1">
        <f t="shared" si="259"/>
        <v>6.1191051616837067</v>
      </c>
    </row>
    <row r="4107" spans="1:13" x14ac:dyDescent="0.2">
      <c r="A4107" t="s">
        <v>4102</v>
      </c>
      <c r="B4107">
        <v>0.99</v>
      </c>
      <c r="C4107">
        <v>756</v>
      </c>
      <c r="D4107">
        <v>729</v>
      </c>
      <c r="E4107">
        <v>1026</v>
      </c>
      <c r="F4107">
        <f>C4107/B4107</f>
        <v>763.63636363636363</v>
      </c>
      <c r="G4107">
        <f>D4107/B4107</f>
        <v>736.36363636363637</v>
      </c>
      <c r="H4107">
        <f>E4107/B4107</f>
        <v>1036.3636363636363</v>
      </c>
      <c r="I4107" s="1">
        <f t="shared" si="256"/>
        <v>35.105944837624179</v>
      </c>
      <c r="J4107" s="1">
        <f t="shared" si="257"/>
        <v>28.898461352384615</v>
      </c>
      <c r="K4107" s="1">
        <f t="shared" si="258"/>
        <v>42.722146725837391</v>
      </c>
      <c r="L4107" s="3">
        <f>AVERAGE(I4107:K4107)</f>
        <v>35.575517638615395</v>
      </c>
      <c r="M4107" s="1">
        <f t="shared" si="259"/>
        <v>6.9237954394700463</v>
      </c>
    </row>
    <row r="4108" spans="1:13" x14ac:dyDescent="0.2">
      <c r="A4108" t="s">
        <v>4103</v>
      </c>
      <c r="B4108">
        <v>5.2830000000000004</v>
      </c>
      <c r="C4108">
        <v>9532</v>
      </c>
      <c r="D4108">
        <v>5976</v>
      </c>
      <c r="E4108">
        <v>7428</v>
      </c>
      <c r="F4108">
        <f>C4108/B4108</f>
        <v>1804.2778724209727</v>
      </c>
      <c r="G4108">
        <f>D4108/B4108</f>
        <v>1131.1754684838158</v>
      </c>
      <c r="H4108">
        <f>E4108/B4108</f>
        <v>1406.0193072118113</v>
      </c>
      <c r="I4108" s="1">
        <f t="shared" si="256"/>
        <v>82.946389770300286</v>
      </c>
      <c r="J4108" s="1">
        <f t="shared" si="257"/>
        <v>44.392782240271139</v>
      </c>
      <c r="K4108" s="1">
        <f t="shared" si="258"/>
        <v>57.960508294973316</v>
      </c>
      <c r="L4108" s="3">
        <f>AVERAGE(I4108:K4108)</f>
        <v>61.766560101848249</v>
      </c>
      <c r="M4108" s="1">
        <f t="shared" si="259"/>
        <v>19.556576545048529</v>
      </c>
    </row>
    <row r="4109" spans="1:13" x14ac:dyDescent="0.2">
      <c r="A4109" t="s">
        <v>4104</v>
      </c>
      <c r="B4109">
        <v>2.085</v>
      </c>
      <c r="C4109">
        <v>470</v>
      </c>
      <c r="D4109">
        <v>486</v>
      </c>
      <c r="E4109">
        <v>1619</v>
      </c>
      <c r="F4109">
        <f>C4109/B4109</f>
        <v>225.41966426858514</v>
      </c>
      <c r="G4109">
        <f>D4109/B4109</f>
        <v>233.09352517985613</v>
      </c>
      <c r="H4109">
        <f>E4109/B4109</f>
        <v>776.49880095923265</v>
      </c>
      <c r="I4109" s="1">
        <f t="shared" si="256"/>
        <v>10.363008725049504</v>
      </c>
      <c r="J4109" s="1">
        <f t="shared" si="257"/>
        <v>9.1477143849275038</v>
      </c>
      <c r="K4109" s="1">
        <f t="shared" si="258"/>
        <v>32.009706383963916</v>
      </c>
      <c r="L4109" s="3">
        <f>AVERAGE(I4109:K4109)</f>
        <v>17.173476497980307</v>
      </c>
      <c r="M4109" s="1">
        <f t="shared" si="259"/>
        <v>12.862912695249008</v>
      </c>
    </row>
    <row r="4110" spans="1:13" x14ac:dyDescent="0.2">
      <c r="A4110" t="s">
        <v>4105</v>
      </c>
      <c r="B4110">
        <v>1.587</v>
      </c>
      <c r="C4110">
        <v>1580</v>
      </c>
      <c r="D4110">
        <v>2424</v>
      </c>
      <c r="E4110">
        <v>933</v>
      </c>
      <c r="F4110">
        <f>C4110/B4110</f>
        <v>995.5891619407688</v>
      </c>
      <c r="G4110">
        <f>D4110/B4110</f>
        <v>1527.4102079395086</v>
      </c>
      <c r="H4110">
        <f>E4110/B4110</f>
        <v>587.90170132325147</v>
      </c>
      <c r="I4110" s="1">
        <f t="shared" si="256"/>
        <v>45.769295261942887</v>
      </c>
      <c r="J4110" s="1">
        <f t="shared" si="257"/>
        <v>59.942944876191852</v>
      </c>
      <c r="K4110" s="1">
        <f t="shared" si="258"/>
        <v>24.235144753273264</v>
      </c>
      <c r="L4110" s="3">
        <f>AVERAGE(I4110:K4110)</f>
        <v>43.315794963802666</v>
      </c>
      <c r="M4110" s="1">
        <f t="shared" si="259"/>
        <v>17.979891412055505</v>
      </c>
    </row>
    <row r="4111" spans="1:13" x14ac:dyDescent="0.2">
      <c r="A4111" t="s">
        <v>4106</v>
      </c>
      <c r="B4111">
        <v>0.82499999999999996</v>
      </c>
      <c r="C4111">
        <v>1297</v>
      </c>
      <c r="D4111">
        <v>1705</v>
      </c>
      <c r="E4111">
        <v>1738</v>
      </c>
      <c r="F4111">
        <f>C4111/B4111</f>
        <v>1572.1212121212122</v>
      </c>
      <c r="G4111">
        <f>D4111/B4111</f>
        <v>2066.666666666667</v>
      </c>
      <c r="H4111">
        <f>E4111/B4111</f>
        <v>2106.666666666667</v>
      </c>
      <c r="I4111" s="1">
        <f t="shared" si="256"/>
        <v>72.273667387934225</v>
      </c>
      <c r="J4111" s="1">
        <f t="shared" si="257"/>
        <v>81.105969721507449</v>
      </c>
      <c r="K4111" s="1">
        <f t="shared" si="258"/>
        <v>86.84338129766715</v>
      </c>
      <c r="L4111" s="3">
        <f>AVERAGE(I4111:K4111)</f>
        <v>80.074339469036275</v>
      </c>
      <c r="M4111" s="1">
        <f t="shared" si="259"/>
        <v>7.3394370755683012</v>
      </c>
    </row>
    <row r="4112" spans="1:13" x14ac:dyDescent="0.2">
      <c r="A4112" t="s">
        <v>4107</v>
      </c>
      <c r="B4112">
        <v>0.89700000000000002</v>
      </c>
      <c r="C4112">
        <v>2903</v>
      </c>
      <c r="D4112">
        <v>3939</v>
      </c>
      <c r="E4112">
        <v>1740</v>
      </c>
      <c r="F4112">
        <f>C4112/B4112</f>
        <v>3236.3433667781492</v>
      </c>
      <c r="G4112">
        <f>D4112/B4112</f>
        <v>4391.304347826087</v>
      </c>
      <c r="H4112">
        <f>E4112/B4112</f>
        <v>1939.7993311036789</v>
      </c>
      <c r="I4112" s="1">
        <f t="shared" si="256"/>
        <v>148.78140581035368</v>
      </c>
      <c r="J4112" s="1">
        <f t="shared" si="257"/>
        <v>172.33596651905157</v>
      </c>
      <c r="K4112" s="1">
        <f t="shared" si="258"/>
        <v>79.96458842658059</v>
      </c>
      <c r="L4112" s="3">
        <f>AVERAGE(I4112:K4112)</f>
        <v>133.69398691866195</v>
      </c>
      <c r="M4112" s="1">
        <f t="shared" si="259"/>
        <v>47.998338817979793</v>
      </c>
    </row>
    <row r="4113" spans="1:13" x14ac:dyDescent="0.2">
      <c r="A4113" t="s">
        <v>4108</v>
      </c>
      <c r="B4113">
        <v>2.7810000000000001</v>
      </c>
      <c r="C4113">
        <v>10352</v>
      </c>
      <c r="D4113">
        <v>14036</v>
      </c>
      <c r="E4113">
        <v>5136</v>
      </c>
      <c r="F4113">
        <f>C4113/B4113</f>
        <v>3722.4020136641493</v>
      </c>
      <c r="G4113">
        <f>D4113/B4113</f>
        <v>5047.1053577849689</v>
      </c>
      <c r="H4113">
        <f>E4113/B4113</f>
        <v>1846.8176914778855</v>
      </c>
      <c r="I4113" s="1">
        <f t="shared" si="256"/>
        <v>171.12652825079795</v>
      </c>
      <c r="J4113" s="1">
        <f t="shared" si="257"/>
        <v>198.07276177246723</v>
      </c>
      <c r="K4113" s="1">
        <f t="shared" si="258"/>
        <v>76.131594763429462</v>
      </c>
      <c r="L4113" s="3">
        <f>AVERAGE(I4113:K4113)</f>
        <v>148.44362826223156</v>
      </c>
      <c r="M4113" s="1">
        <f t="shared" si="259"/>
        <v>64.05698647922793</v>
      </c>
    </row>
    <row r="4114" spans="1:13" x14ac:dyDescent="0.2">
      <c r="A4114" t="s">
        <v>4109</v>
      </c>
      <c r="B4114">
        <v>0.47699999999999998</v>
      </c>
      <c r="C4114">
        <v>796</v>
      </c>
      <c r="D4114">
        <v>1249</v>
      </c>
      <c r="E4114">
        <v>507</v>
      </c>
      <c r="F4114">
        <f>C4114/B4114</f>
        <v>1668.7631027253669</v>
      </c>
      <c r="G4114">
        <f>D4114/B4114</f>
        <v>2618.4486373165619</v>
      </c>
      <c r="H4114">
        <f>E4114/B4114</f>
        <v>1062.8930817610064</v>
      </c>
      <c r="I4114" s="1">
        <f t="shared" si="256"/>
        <v>76.716495207706231</v>
      </c>
      <c r="J4114" s="1">
        <f t="shared" si="257"/>
        <v>102.76055607847717</v>
      </c>
      <c r="K4114" s="1">
        <f t="shared" si="258"/>
        <v>43.815773343998529</v>
      </c>
      <c r="L4114" s="3">
        <f>AVERAGE(I4114:K4114)</f>
        <v>74.430941543393971</v>
      </c>
      <c r="M4114" s="1">
        <f t="shared" si="259"/>
        <v>29.538782465905104</v>
      </c>
    </row>
    <row r="4115" spans="1:13" x14ac:dyDescent="0.2">
      <c r="A4115" t="s">
        <v>4110</v>
      </c>
      <c r="B4115">
        <v>0.39600000000000002</v>
      </c>
      <c r="C4115">
        <v>63</v>
      </c>
      <c r="D4115">
        <v>95</v>
      </c>
      <c r="E4115">
        <v>55</v>
      </c>
      <c r="F4115">
        <f>C4115/B4115</f>
        <v>159.09090909090909</v>
      </c>
      <c r="G4115">
        <f>D4115/B4115</f>
        <v>239.8989898989899</v>
      </c>
      <c r="H4115">
        <f>E4115/B4115</f>
        <v>138.88888888888889</v>
      </c>
      <c r="I4115" s="1">
        <f t="shared" si="256"/>
        <v>7.3137385078383703</v>
      </c>
      <c r="J4115" s="1">
        <f t="shared" si="257"/>
        <v>9.4147936504682388</v>
      </c>
      <c r="K4115" s="1">
        <f t="shared" si="258"/>
        <v>5.7254338935698268</v>
      </c>
      <c r="L4115" s="3">
        <f>AVERAGE(I4115:K4115)</f>
        <v>7.484655350625478</v>
      </c>
      <c r="M4115" s="1">
        <f t="shared" si="259"/>
        <v>1.8506088942066119</v>
      </c>
    </row>
    <row r="4116" spans="1:13" x14ac:dyDescent="0.2">
      <c r="A4116" t="s">
        <v>4111</v>
      </c>
      <c r="B4116">
        <v>0.91200000000000003</v>
      </c>
      <c r="C4116">
        <v>1549</v>
      </c>
      <c r="D4116">
        <v>2398</v>
      </c>
      <c r="E4116">
        <v>1603</v>
      </c>
      <c r="F4116">
        <f>C4116/B4116</f>
        <v>1698.4649122807016</v>
      </c>
      <c r="G4116">
        <f>D4116/B4116</f>
        <v>2629.3859649122805</v>
      </c>
      <c r="H4116">
        <f>E4116/B4116</f>
        <v>1757.6754385964912</v>
      </c>
      <c r="I4116" s="1">
        <f t="shared" si="256"/>
        <v>78.081948894146606</v>
      </c>
      <c r="J4116" s="1">
        <f t="shared" si="257"/>
        <v>103.18978957564453</v>
      </c>
      <c r="K4116" s="1">
        <f t="shared" si="258"/>
        <v>72.456872616256035</v>
      </c>
      <c r="L4116" s="3">
        <f>AVERAGE(I4116:K4116)</f>
        <v>84.576203695349065</v>
      </c>
      <c r="M4116" s="1">
        <f t="shared" si="259"/>
        <v>16.363360146234388</v>
      </c>
    </row>
    <row r="4117" spans="1:13" x14ac:dyDescent="0.2">
      <c r="A4117" t="s">
        <v>4112</v>
      </c>
      <c r="B4117">
        <v>0.22500000000000001</v>
      </c>
      <c r="C4117">
        <v>312</v>
      </c>
      <c r="D4117">
        <v>435</v>
      </c>
      <c r="E4117">
        <v>268</v>
      </c>
      <c r="F4117">
        <f>C4117/B4117</f>
        <v>1386.6666666666667</v>
      </c>
      <c r="G4117">
        <f>D4117/B4117</f>
        <v>1933.3333333333333</v>
      </c>
      <c r="H4117">
        <f>E4117/B4117</f>
        <v>1191.1111111111111</v>
      </c>
      <c r="I4117" s="1">
        <f t="shared" si="256"/>
        <v>63.747937927368355</v>
      </c>
      <c r="J4117" s="1">
        <f t="shared" si="257"/>
        <v>75.873326513668246</v>
      </c>
      <c r="K4117" s="1">
        <f t="shared" si="258"/>
        <v>49.10132107125483</v>
      </c>
      <c r="L4117" s="3">
        <f>AVERAGE(I4117:K4117)</f>
        <v>62.907528504097144</v>
      </c>
      <c r="M4117" s="1">
        <f t="shared" si="259"/>
        <v>13.405774310020103</v>
      </c>
    </row>
    <row r="4118" spans="1:13" x14ac:dyDescent="0.2">
      <c r="A4118" t="s">
        <v>4113</v>
      </c>
      <c r="B4118">
        <v>1.8240000000000001</v>
      </c>
      <c r="C4118">
        <v>3054</v>
      </c>
      <c r="D4118">
        <v>3529</v>
      </c>
      <c r="E4118">
        <v>2579</v>
      </c>
      <c r="F4118">
        <f>C4118/B4118</f>
        <v>1674.3421052631579</v>
      </c>
      <c r="G4118">
        <f>D4118/B4118</f>
        <v>1934.7587719298244</v>
      </c>
      <c r="H4118">
        <f>E4118/B4118</f>
        <v>1413.9254385964912</v>
      </c>
      <c r="I4118" s="1">
        <f t="shared" si="256"/>
        <v>76.972973506366614</v>
      </c>
      <c r="J4118" s="1">
        <f t="shared" si="257"/>
        <v>75.929267600594144</v>
      </c>
      <c r="K4118" s="1">
        <f t="shared" si="258"/>
        <v>58.286423729670723</v>
      </c>
      <c r="L4118" s="3">
        <f>AVERAGE(I4118:K4118)</f>
        <v>70.396221612210496</v>
      </c>
      <c r="M4118" s="1">
        <f t="shared" si="259"/>
        <v>10.500368282656074</v>
      </c>
    </row>
    <row r="4119" spans="1:13" x14ac:dyDescent="0.2">
      <c r="A4119" t="s">
        <v>4114</v>
      </c>
      <c r="B4119">
        <v>1.083</v>
      </c>
      <c r="C4119">
        <v>118</v>
      </c>
      <c r="D4119">
        <v>189</v>
      </c>
      <c r="E4119">
        <v>279</v>
      </c>
      <c r="F4119">
        <f>C4119/B4119</f>
        <v>108.95660203139428</v>
      </c>
      <c r="G4119">
        <f>D4119/B4119</f>
        <v>174.51523545706371</v>
      </c>
      <c r="H4119">
        <f>E4119/B4119</f>
        <v>257.61772853185596</v>
      </c>
      <c r="I4119" s="1">
        <f t="shared" si="256"/>
        <v>5.0089606031785809</v>
      </c>
      <c r="J4119" s="1">
        <f t="shared" si="257"/>
        <v>6.8488197110914593</v>
      </c>
      <c r="K4119" s="1">
        <f t="shared" si="258"/>
        <v>10.619807576549462</v>
      </c>
      <c r="L4119" s="3">
        <f>AVERAGE(I4119:K4119)</f>
        <v>7.4925292969398347</v>
      </c>
      <c r="M4119" s="1">
        <f t="shared" si="259"/>
        <v>2.8602748928784973</v>
      </c>
    </row>
    <row r="4120" spans="1:13" x14ac:dyDescent="0.2">
      <c r="A4120" t="s">
        <v>4115</v>
      </c>
      <c r="B4120">
        <v>3.12</v>
      </c>
      <c r="C4120">
        <v>520</v>
      </c>
      <c r="D4120">
        <v>626</v>
      </c>
      <c r="E4120">
        <v>1175</v>
      </c>
      <c r="F4120">
        <f>C4120/B4120</f>
        <v>166.66666666666666</v>
      </c>
      <c r="G4120">
        <f>D4120/B4120</f>
        <v>200.64102564102564</v>
      </c>
      <c r="H4120">
        <f>E4120/B4120</f>
        <v>376.60256410256409</v>
      </c>
      <c r="I4120" s="1">
        <f t="shared" si="256"/>
        <v>7.6620117701163872</v>
      </c>
      <c r="J4120" s="1">
        <f t="shared" si="257"/>
        <v>7.8741217502580101</v>
      </c>
      <c r="K4120" s="1">
        <f t="shared" si="258"/>
        <v>15.524734211410491</v>
      </c>
      <c r="L4120" s="3">
        <f>AVERAGE(I4120:K4120)</f>
        <v>10.35362257726163</v>
      </c>
      <c r="M4120" s="1">
        <f t="shared" si="259"/>
        <v>4.4795696568466505</v>
      </c>
    </row>
    <row r="4121" spans="1:13" x14ac:dyDescent="0.2">
      <c r="A4121" t="s">
        <v>4116</v>
      </c>
      <c r="B4121">
        <v>0.57299999999999995</v>
      </c>
      <c r="C4121">
        <v>867</v>
      </c>
      <c r="D4121">
        <v>855</v>
      </c>
      <c r="E4121">
        <v>1131</v>
      </c>
      <c r="F4121">
        <f>C4121/B4121</f>
        <v>1513.0890052356021</v>
      </c>
      <c r="G4121">
        <f>D4121/B4121</f>
        <v>1492.1465968586388</v>
      </c>
      <c r="H4121">
        <f>E4121/B4121</f>
        <v>1973.8219895287959</v>
      </c>
      <c r="I4121" s="1">
        <f t="shared" si="256"/>
        <v>69.559834604093282</v>
      </c>
      <c r="J4121" s="1">
        <f t="shared" si="257"/>
        <v>58.55903066364538</v>
      </c>
      <c r="K4121" s="1">
        <f t="shared" si="258"/>
        <v>81.36710869479549</v>
      </c>
      <c r="L4121" s="3">
        <f>AVERAGE(I4121:K4121)</f>
        <v>69.828657987511392</v>
      </c>
      <c r="M4121" s="1">
        <f t="shared" si="259"/>
        <v>11.406415097538776</v>
      </c>
    </row>
    <row r="4122" spans="1:13" x14ac:dyDescent="0.2">
      <c r="A4122" t="s">
        <v>4117</v>
      </c>
      <c r="B4122">
        <v>0.22500000000000001</v>
      </c>
      <c r="C4122">
        <v>204</v>
      </c>
      <c r="D4122">
        <v>202</v>
      </c>
      <c r="E4122">
        <v>284</v>
      </c>
      <c r="F4122">
        <f>C4122/B4122</f>
        <v>906.66666666666663</v>
      </c>
      <c r="G4122">
        <f>D4122/B4122</f>
        <v>897.77777777777771</v>
      </c>
      <c r="H4122">
        <f>E4122/B4122</f>
        <v>1262.2222222222222</v>
      </c>
      <c r="I4122" s="1">
        <f t="shared" si="256"/>
        <v>41.681344029433149</v>
      </c>
      <c r="J4122" s="1">
        <f t="shared" si="257"/>
        <v>35.233130932783872</v>
      </c>
      <c r="K4122" s="1">
        <f t="shared" si="258"/>
        <v>52.032743224762584</v>
      </c>
      <c r="L4122" s="3">
        <f>AVERAGE(I4122:K4122)</f>
        <v>42.982406062326532</v>
      </c>
      <c r="M4122" s="1">
        <f t="shared" si="259"/>
        <v>8.4750407137829384</v>
      </c>
    </row>
    <row r="4123" spans="1:13" x14ac:dyDescent="0.2">
      <c r="A4123" t="s">
        <v>4118</v>
      </c>
      <c r="B4123">
        <v>1.89</v>
      </c>
      <c r="C4123">
        <v>572</v>
      </c>
      <c r="D4123">
        <v>354</v>
      </c>
      <c r="E4123">
        <v>897</v>
      </c>
      <c r="F4123">
        <f>C4123/B4123</f>
        <v>302.64550264550269</v>
      </c>
      <c r="G4123">
        <f>D4123/B4123</f>
        <v>187.30158730158732</v>
      </c>
      <c r="H4123">
        <f>E4123/B4123</f>
        <v>474.60317460317464</v>
      </c>
      <c r="I4123" s="1">
        <f t="shared" si="256"/>
        <v>13.913240420655793</v>
      </c>
      <c r="J4123" s="1">
        <f t="shared" si="257"/>
        <v>7.3506178395836237</v>
      </c>
      <c r="K4123" s="1">
        <f t="shared" si="258"/>
        <v>19.56462553345575</v>
      </c>
      <c r="L4123" s="3">
        <f>AVERAGE(I4123:K4123)</f>
        <v>13.60949459789839</v>
      </c>
      <c r="M4123" s="1">
        <f t="shared" si="259"/>
        <v>6.1126665318929172</v>
      </c>
    </row>
    <row r="4124" spans="1:13" x14ac:dyDescent="0.2">
      <c r="A4124" t="s">
        <v>4119</v>
      </c>
      <c r="B4124">
        <v>2.1360000000000001</v>
      </c>
      <c r="C4124">
        <v>3384</v>
      </c>
      <c r="D4124">
        <v>3291</v>
      </c>
      <c r="E4124">
        <v>2779</v>
      </c>
      <c r="F4124">
        <f>C4124/B4124</f>
        <v>1584.2696629213483</v>
      </c>
      <c r="G4124">
        <f>D4124/B4124</f>
        <v>1540.7303370786517</v>
      </c>
      <c r="H4124">
        <f>E4124/B4124</f>
        <v>1301.0299625468165</v>
      </c>
      <c r="I4124" s="1">
        <f t="shared" si="256"/>
        <v>72.832156826050166</v>
      </c>
      <c r="J4124" s="1">
        <f t="shared" si="257"/>
        <v>60.465691000697937</v>
      </c>
      <c r="K4124" s="1">
        <f t="shared" si="258"/>
        <v>53.63251951763106</v>
      </c>
      <c r="L4124" s="3">
        <f>AVERAGE(I4124:K4124)</f>
        <v>62.310122448126386</v>
      </c>
      <c r="M4124" s="1">
        <f t="shared" si="259"/>
        <v>9.7318016685969937</v>
      </c>
    </row>
    <row r="4125" spans="1:13" x14ac:dyDescent="0.2">
      <c r="A4125" t="s">
        <v>4120</v>
      </c>
      <c r="B4125">
        <v>1.407</v>
      </c>
      <c r="C4125">
        <v>2513</v>
      </c>
      <c r="D4125">
        <v>2349</v>
      </c>
      <c r="E4125">
        <v>2559</v>
      </c>
      <c r="F4125">
        <f>C4125/B4125</f>
        <v>1786.0696517412935</v>
      </c>
      <c r="G4125">
        <f>D4125/B4125</f>
        <v>1669.5095948827293</v>
      </c>
      <c r="H4125">
        <f>E4125/B4125</f>
        <v>1818.7633262260129</v>
      </c>
      <c r="I4125" s="1">
        <f t="shared" si="256"/>
        <v>82.109320163336818</v>
      </c>
      <c r="J4125" s="1">
        <f t="shared" si="257"/>
        <v>65.519610315641017</v>
      </c>
      <c r="K4125" s="1">
        <f t="shared" si="258"/>
        <v>74.975106184964716</v>
      </c>
      <c r="L4125" s="3">
        <f>AVERAGE(I4125:K4125)</f>
        <v>74.201345554647517</v>
      </c>
      <c r="M4125" s="1">
        <f t="shared" si="259"/>
        <v>8.3218776332301001</v>
      </c>
    </row>
    <row r="4126" spans="1:13" x14ac:dyDescent="0.2">
      <c r="A4126" t="s">
        <v>4121</v>
      </c>
      <c r="B4126">
        <v>1.365</v>
      </c>
      <c r="C4126">
        <v>2826</v>
      </c>
      <c r="D4126">
        <v>2859</v>
      </c>
      <c r="E4126">
        <v>2293</v>
      </c>
      <c r="F4126">
        <f>C4126/B4126</f>
        <v>2070.3296703296705</v>
      </c>
      <c r="G4126">
        <f>D4126/B4126</f>
        <v>2094.5054945054944</v>
      </c>
      <c r="H4126">
        <f>E4126/B4126</f>
        <v>1679.8534798534799</v>
      </c>
      <c r="I4126" s="1">
        <f t="shared" si="256"/>
        <v>95.177341812522698</v>
      </c>
      <c r="J4126" s="1">
        <f t="shared" si="257"/>
        <v>82.198499622045276</v>
      </c>
      <c r="K4126" s="1">
        <f t="shared" si="258"/>
        <v>69.248808358447192</v>
      </c>
      <c r="L4126" s="3">
        <f>AVERAGE(I4126:K4126)</f>
        <v>82.208216597671722</v>
      </c>
      <c r="M4126" s="1">
        <f t="shared" si="259"/>
        <v>12.96426945818736</v>
      </c>
    </row>
    <row r="4127" spans="1:13" x14ac:dyDescent="0.2">
      <c r="A4127" t="s">
        <v>4122</v>
      </c>
      <c r="B4127">
        <v>0.83399999999999996</v>
      </c>
      <c r="C4127">
        <v>1053</v>
      </c>
      <c r="D4127">
        <v>984</v>
      </c>
      <c r="E4127">
        <v>875</v>
      </c>
      <c r="F4127">
        <f>C4127/B4127</f>
        <v>1262.5899280575541</v>
      </c>
      <c r="G4127">
        <f>D4127/B4127</f>
        <v>1179.8561151079136</v>
      </c>
      <c r="H4127">
        <f>E4127/B4127</f>
        <v>1049.1606714628297</v>
      </c>
      <c r="I4127" s="1">
        <f t="shared" si="256"/>
        <v>58.0438733376443</v>
      </c>
      <c r="J4127" s="1">
        <f t="shared" si="257"/>
        <v>46.303245652102177</v>
      </c>
      <c r="K4127" s="1">
        <f t="shared" si="258"/>
        <v>43.24968049099509</v>
      </c>
      <c r="L4127" s="3">
        <f>AVERAGE(I4127:K4127)</f>
        <v>49.198933160247186</v>
      </c>
      <c r="M4127" s="1">
        <f t="shared" si="259"/>
        <v>7.810620340573541</v>
      </c>
    </row>
    <row r="4128" spans="1:13" x14ac:dyDescent="0.2">
      <c r="A4128" t="s">
        <v>4123</v>
      </c>
      <c r="B4128">
        <v>1.284</v>
      </c>
      <c r="C4128">
        <v>658</v>
      </c>
      <c r="D4128">
        <v>560</v>
      </c>
      <c r="E4128">
        <v>586</v>
      </c>
      <c r="F4128">
        <f>C4128/B4128</f>
        <v>512.46105919003116</v>
      </c>
      <c r="G4128">
        <f>D4128/B4128</f>
        <v>436.13707165109031</v>
      </c>
      <c r="H4128">
        <f>E4128/B4128</f>
        <v>456.38629283489098</v>
      </c>
      <c r="I4128" s="1">
        <f t="shared" si="256"/>
        <v>23.55889600344198</v>
      </c>
      <c r="J4128" s="1">
        <f t="shared" si="257"/>
        <v>17.116122642464635</v>
      </c>
      <c r="K4128" s="1">
        <f t="shared" si="258"/>
        <v>18.813668756814497</v>
      </c>
      <c r="L4128" s="3">
        <f>AVERAGE(I4128:K4128)</f>
        <v>19.829562467573705</v>
      </c>
      <c r="M4128" s="1">
        <f t="shared" si="259"/>
        <v>3.3393655338851325</v>
      </c>
    </row>
    <row r="4129" spans="1:13" x14ac:dyDescent="0.2">
      <c r="A4129" t="s">
        <v>4124</v>
      </c>
      <c r="B4129">
        <v>1.833</v>
      </c>
      <c r="C4129">
        <v>7280</v>
      </c>
      <c r="D4129">
        <v>8003</v>
      </c>
      <c r="E4129">
        <v>4000</v>
      </c>
      <c r="F4129">
        <f>C4129/B4129</f>
        <v>3971.6312056737588</v>
      </c>
      <c r="G4129">
        <f>D4129/B4129</f>
        <v>4366.0665575559196</v>
      </c>
      <c r="H4129">
        <f>E4129/B4129</f>
        <v>2182.214948172395</v>
      </c>
      <c r="I4129" s="1">
        <f t="shared" si="256"/>
        <v>182.58411026660329</v>
      </c>
      <c r="J4129" s="1">
        <f t="shared" si="257"/>
        <v>171.34551388026611</v>
      </c>
      <c r="K4129" s="1">
        <f t="shared" si="258"/>
        <v>89.957717476710854</v>
      </c>
      <c r="L4129" s="3">
        <f>AVERAGE(I4129:K4129)</f>
        <v>147.96244720786009</v>
      </c>
      <c r="M4129" s="1">
        <f t="shared" si="259"/>
        <v>50.546889276903087</v>
      </c>
    </row>
    <row r="4130" spans="1:13" x14ac:dyDescent="0.2">
      <c r="A4130" t="s">
        <v>4125</v>
      </c>
      <c r="B4130">
        <v>0.69</v>
      </c>
      <c r="C4130">
        <v>1050</v>
      </c>
      <c r="D4130">
        <v>1342</v>
      </c>
      <c r="E4130">
        <v>1328</v>
      </c>
      <c r="F4130">
        <f>C4130/B4130</f>
        <v>1521.7391304347827</v>
      </c>
      <c r="G4130">
        <f>D4130/B4130</f>
        <v>1944.9275362318842</v>
      </c>
      <c r="H4130">
        <f>E4130/B4130</f>
        <v>1924.6376811594205</v>
      </c>
      <c r="I4130" s="1">
        <f t="shared" si="256"/>
        <v>69.957498770627893</v>
      </c>
      <c r="J4130" s="1">
        <f t="shared" si="257"/>
        <v>76.32833896652383</v>
      </c>
      <c r="K4130" s="1">
        <f t="shared" si="258"/>
        <v>79.339577850372834</v>
      </c>
      <c r="L4130" s="3">
        <f>AVERAGE(I4130:K4130)</f>
        <v>75.20847186250819</v>
      </c>
      <c r="M4130" s="1">
        <f t="shared" si="259"/>
        <v>4.7902430744837163</v>
      </c>
    </row>
    <row r="4131" spans="1:13" x14ac:dyDescent="0.2">
      <c r="A4131" t="s">
        <v>4126</v>
      </c>
      <c r="B4131">
        <v>1.458</v>
      </c>
      <c r="C4131">
        <v>11795</v>
      </c>
      <c r="D4131">
        <v>7254</v>
      </c>
      <c r="E4131">
        <v>24747</v>
      </c>
      <c r="F4131">
        <f>C4131/B4131</f>
        <v>8089.8491083676272</v>
      </c>
      <c r="G4131">
        <f>D4131/B4131</f>
        <v>4975.308641975309</v>
      </c>
      <c r="H4131">
        <f>E4131/B4131</f>
        <v>16973.251028806586</v>
      </c>
      <c r="I4131" s="1">
        <f t="shared" si="256"/>
        <v>371.90711452066995</v>
      </c>
      <c r="J4131" s="1">
        <f t="shared" si="257"/>
        <v>195.25511229251791</v>
      </c>
      <c r="K4131" s="1">
        <f t="shared" si="258"/>
        <v>699.69043241566669</v>
      </c>
      <c r="L4131" s="3">
        <f>AVERAGE(I4131:K4131)</f>
        <v>422.28421974295151</v>
      </c>
      <c r="M4131" s="1">
        <f t="shared" si="259"/>
        <v>255.96315671375169</v>
      </c>
    </row>
    <row r="4132" spans="1:13" x14ac:dyDescent="0.2">
      <c r="A4132" t="s">
        <v>4127</v>
      </c>
      <c r="B4132">
        <v>0.33900000000000002</v>
      </c>
      <c r="C4132">
        <v>3972</v>
      </c>
      <c r="D4132">
        <v>2313</v>
      </c>
      <c r="E4132">
        <v>7418</v>
      </c>
      <c r="F4132">
        <f>C4132/B4132</f>
        <v>11716.814159292035</v>
      </c>
      <c r="G4132">
        <f>D4132/B4132</f>
        <v>6823.0088495575219</v>
      </c>
      <c r="H4132">
        <f>E4132/B4132</f>
        <v>21882.005899705015</v>
      </c>
      <c r="I4132" s="1">
        <f t="shared" si="256"/>
        <v>538.64620798057149</v>
      </c>
      <c r="J4132" s="1">
        <f t="shared" si="257"/>
        <v>267.76778185247883</v>
      </c>
      <c r="K4132" s="1">
        <f t="shared" si="258"/>
        <v>902.0446433097552</v>
      </c>
      <c r="L4132" s="3">
        <f>AVERAGE(I4132:K4132)</f>
        <v>569.48621104760184</v>
      </c>
      <c r="M4132" s="1">
        <f t="shared" si="259"/>
        <v>318.26107771278629</v>
      </c>
    </row>
    <row r="4133" spans="1:13" x14ac:dyDescent="0.2">
      <c r="A4133" t="s">
        <v>4128</v>
      </c>
      <c r="B4133">
        <v>0.876</v>
      </c>
      <c r="C4133">
        <v>447</v>
      </c>
      <c r="D4133">
        <v>295</v>
      </c>
      <c r="E4133">
        <v>594</v>
      </c>
      <c r="F4133">
        <f>C4133/B4133</f>
        <v>510.27397260273972</v>
      </c>
      <c r="G4133">
        <f>D4133/B4133</f>
        <v>336.75799086757991</v>
      </c>
      <c r="H4133">
        <f>E4133/B4133</f>
        <v>678.08219178082197</v>
      </c>
      <c r="I4133" s="1">
        <f t="shared" si="256"/>
        <v>23.458351104397433</v>
      </c>
      <c r="J4133" s="1">
        <f t="shared" si="257"/>
        <v>13.216008101991102</v>
      </c>
      <c r="K4133" s="1">
        <f t="shared" si="258"/>
        <v>27.952666296825839</v>
      </c>
      <c r="L4133" s="3">
        <f>AVERAGE(I4133:K4133)</f>
        <v>21.542341834404795</v>
      </c>
      <c r="M4133" s="1">
        <f t="shared" si="259"/>
        <v>7.5528532575358964</v>
      </c>
    </row>
    <row r="4134" spans="1:13" x14ac:dyDescent="0.2">
      <c r="A4134" t="s">
        <v>4129</v>
      </c>
      <c r="B4134">
        <v>0.23100000000000001</v>
      </c>
      <c r="C4134">
        <v>461</v>
      </c>
      <c r="D4134">
        <v>429</v>
      </c>
      <c r="E4134">
        <v>524</v>
      </c>
      <c r="F4134">
        <f>C4134/B4134</f>
        <v>1995.6709956709956</v>
      </c>
      <c r="G4134">
        <f>D4134/B4134</f>
        <v>1857.1428571428571</v>
      </c>
      <c r="H4134">
        <f>E4134/B4134</f>
        <v>2268.3982683982681</v>
      </c>
      <c r="I4134" s="1">
        <f t="shared" si="256"/>
        <v>91.745127948666351</v>
      </c>
      <c r="J4134" s="1">
        <f t="shared" si="257"/>
        <v>72.883244680617281</v>
      </c>
      <c r="K4134" s="1">
        <f t="shared" si="258"/>
        <v>93.510463176018348</v>
      </c>
      <c r="L4134" s="3">
        <f>AVERAGE(I4134:K4134)</f>
        <v>86.046278601767327</v>
      </c>
      <c r="M4134" s="1">
        <f t="shared" si="259"/>
        <v>11.433643278642327</v>
      </c>
    </row>
    <row r="4135" spans="1:13" x14ac:dyDescent="0.2">
      <c r="A4135" t="s">
        <v>4130</v>
      </c>
      <c r="B4135">
        <v>0.66900000000000004</v>
      </c>
      <c r="C4135">
        <v>1231</v>
      </c>
      <c r="D4135">
        <v>1097</v>
      </c>
      <c r="E4135">
        <v>1978</v>
      </c>
      <c r="F4135">
        <f>C4135/B4135</f>
        <v>1840.0597907324363</v>
      </c>
      <c r="G4135">
        <f>D4135/B4135</f>
        <v>1639.760837070254</v>
      </c>
      <c r="H4135">
        <f>E4135/B4135</f>
        <v>2956.6517189835572</v>
      </c>
      <c r="I4135" s="1">
        <f t="shared" si="256"/>
        <v>84.591358645858946</v>
      </c>
      <c r="J4135" s="1">
        <f t="shared" si="257"/>
        <v>64.352125549322764</v>
      </c>
      <c r="K4135" s="1">
        <f t="shared" si="258"/>
        <v>121.88242053611964</v>
      </c>
      <c r="L4135" s="3">
        <f>AVERAGE(I4135:K4135)</f>
        <v>90.27530157710045</v>
      </c>
      <c r="M4135" s="1">
        <f t="shared" si="259"/>
        <v>29.183284869102231</v>
      </c>
    </row>
    <row r="4136" spans="1:13" x14ac:dyDescent="0.2">
      <c r="A4136" t="s">
        <v>4131</v>
      </c>
      <c r="B4136">
        <v>0.89100000000000001</v>
      </c>
      <c r="C4136">
        <v>1753</v>
      </c>
      <c r="D4136">
        <v>1828</v>
      </c>
      <c r="E4136">
        <v>3385</v>
      </c>
      <c r="F4136">
        <f>C4136/B4136</f>
        <v>1967.4523007856342</v>
      </c>
      <c r="G4136">
        <f>D4136/B4136</f>
        <v>2051.6273849607182</v>
      </c>
      <c r="H4136">
        <f>E4136/B4136</f>
        <v>3799.1021324354656</v>
      </c>
      <c r="I4136" s="1">
        <f t="shared" si="256"/>
        <v>90.447856114572588</v>
      </c>
      <c r="J4136" s="1">
        <f t="shared" si="257"/>
        <v>80.515755756986849</v>
      </c>
      <c r="K4136" s="1">
        <f t="shared" si="258"/>
        <v>156.61085842209181</v>
      </c>
      <c r="L4136" s="3">
        <f>AVERAGE(I4136:K4136)</f>
        <v>109.19149009788374</v>
      </c>
      <c r="M4136" s="1">
        <f t="shared" si="259"/>
        <v>41.365553587235702</v>
      </c>
    </row>
    <row r="4137" spans="1:13" x14ac:dyDescent="0.2">
      <c r="A4137" t="s">
        <v>4132</v>
      </c>
      <c r="B4137">
        <v>0.53100000000000003</v>
      </c>
      <c r="C4137">
        <v>354</v>
      </c>
      <c r="D4137">
        <v>352</v>
      </c>
      <c r="E4137">
        <v>806</v>
      </c>
      <c r="F4137">
        <f>C4137/B4137</f>
        <v>666.66666666666663</v>
      </c>
      <c r="G4137">
        <f>D4137/B4137</f>
        <v>662.90018832391706</v>
      </c>
      <c r="H4137">
        <f>E4137/B4137</f>
        <v>1517.8907721280602</v>
      </c>
      <c r="I4137" s="1">
        <f t="shared" si="256"/>
        <v>30.648047080465549</v>
      </c>
      <c r="J4137" s="1">
        <f t="shared" si="257"/>
        <v>26.015401259313482</v>
      </c>
      <c r="K4137" s="1">
        <f t="shared" si="258"/>
        <v>62.572199569047868</v>
      </c>
      <c r="L4137" s="3">
        <f>AVERAGE(I4137:K4137)</f>
        <v>39.745215969608971</v>
      </c>
      <c r="M4137" s="1">
        <f t="shared" si="259"/>
        <v>19.9039879675619</v>
      </c>
    </row>
    <row r="4138" spans="1:13" x14ac:dyDescent="0.2">
      <c r="A4138" t="s">
        <v>4133</v>
      </c>
      <c r="B4138">
        <v>1.272</v>
      </c>
      <c r="C4138">
        <v>8275</v>
      </c>
      <c r="D4138">
        <v>6374</v>
      </c>
      <c r="E4138">
        <v>21922</v>
      </c>
      <c r="F4138">
        <f>C4138/B4138</f>
        <v>6505.5031446540879</v>
      </c>
      <c r="G4138">
        <f>D4138/B4138</f>
        <v>5011.0062893081758</v>
      </c>
      <c r="H4138">
        <f>E4138/B4138</f>
        <v>17234.276729559748</v>
      </c>
      <c r="I4138" s="1">
        <f t="shared" si="256"/>
        <v>299.07144998921279</v>
      </c>
      <c r="J4138" s="1">
        <f t="shared" si="257"/>
        <v>196.65606018140915</v>
      </c>
      <c r="K4138" s="1">
        <f t="shared" si="258"/>
        <v>710.4507272537985</v>
      </c>
      <c r="L4138" s="3">
        <f>AVERAGE(I4138:K4138)</f>
        <v>402.05941247480678</v>
      </c>
      <c r="M4138" s="1">
        <f t="shared" si="259"/>
        <v>271.93957102765961</v>
      </c>
    </row>
    <row r="4139" spans="1:13" x14ac:dyDescent="0.2">
      <c r="A4139" t="s">
        <v>4134</v>
      </c>
      <c r="B4139">
        <v>0.438</v>
      </c>
      <c r="C4139">
        <v>3387</v>
      </c>
      <c r="D4139">
        <v>2894</v>
      </c>
      <c r="E4139">
        <v>4882</v>
      </c>
      <c r="F4139">
        <f>C4139/B4139</f>
        <v>7732.8767123287671</v>
      </c>
      <c r="G4139">
        <f>D4139/B4139</f>
        <v>6607.3059360730595</v>
      </c>
      <c r="H4139">
        <f>E4139/B4139</f>
        <v>11146.118721461187</v>
      </c>
      <c r="I4139" s="1">
        <f t="shared" si="256"/>
        <v>355.49635432033159</v>
      </c>
      <c r="J4139" s="1">
        <f t="shared" si="257"/>
        <v>259.30255896381186</v>
      </c>
      <c r="K4139" s="1">
        <f t="shared" si="258"/>
        <v>459.47783454917084</v>
      </c>
      <c r="L4139" s="3">
        <f>AVERAGE(I4139:K4139)</f>
        <v>358.09224927777149</v>
      </c>
      <c r="M4139" s="1">
        <f t="shared" si="259"/>
        <v>100.11288249716458</v>
      </c>
    </row>
    <row r="4140" spans="1:13" x14ac:dyDescent="0.2">
      <c r="A4140" t="s">
        <v>4135</v>
      </c>
      <c r="B4140">
        <v>1.659</v>
      </c>
      <c r="C4140">
        <v>1052</v>
      </c>
      <c r="D4140">
        <v>608</v>
      </c>
      <c r="E4140">
        <v>1655</v>
      </c>
      <c r="F4140">
        <f>C4140/B4140</f>
        <v>634.11693791440621</v>
      </c>
      <c r="G4140">
        <f>D4140/B4140</f>
        <v>366.48583484026523</v>
      </c>
      <c r="H4140">
        <f>E4140/B4140</f>
        <v>997.58890898131403</v>
      </c>
      <c r="I4140" s="1">
        <f t="shared" si="256"/>
        <v>29.15166865158206</v>
      </c>
      <c r="J4140" s="1">
        <f t="shared" si="257"/>
        <v>14.382672108346416</v>
      </c>
      <c r="K4140" s="1">
        <f t="shared" si="258"/>
        <v>41.123731329582917</v>
      </c>
      <c r="L4140" s="3">
        <f>AVERAGE(I4140:K4140)</f>
        <v>28.219357363170463</v>
      </c>
      <c r="M4140" s="1">
        <f t="shared" si="259"/>
        <v>13.394885789818971</v>
      </c>
    </row>
    <row r="4141" spans="1:13" x14ac:dyDescent="0.2">
      <c r="A4141" t="s">
        <v>4136</v>
      </c>
      <c r="B4141">
        <v>0.75</v>
      </c>
      <c r="C4141">
        <v>92</v>
      </c>
      <c r="D4141">
        <v>139</v>
      </c>
      <c r="E4141">
        <v>116</v>
      </c>
      <c r="F4141">
        <f>C4141/B4141</f>
        <v>122.66666666666667</v>
      </c>
      <c r="G4141">
        <f>D4141/B4141</f>
        <v>185.33333333333334</v>
      </c>
      <c r="H4141">
        <f>E4141/B4141</f>
        <v>154.66666666666666</v>
      </c>
      <c r="I4141" s="1">
        <f t="shared" si="256"/>
        <v>5.6392406628056619</v>
      </c>
      <c r="J4141" s="1">
        <f t="shared" si="257"/>
        <v>7.273374058896473</v>
      </c>
      <c r="K4141" s="1">
        <f t="shared" si="258"/>
        <v>6.3758431838793586</v>
      </c>
      <c r="L4141" s="3">
        <f>AVERAGE(I4141:K4141)</f>
        <v>6.4294859685271639</v>
      </c>
      <c r="M4141" s="1">
        <f t="shared" si="259"/>
        <v>0.81838630872798146</v>
      </c>
    </row>
    <row r="4142" spans="1:13" x14ac:dyDescent="0.2">
      <c r="A4142" t="s">
        <v>4137</v>
      </c>
      <c r="B4142">
        <v>0.74399999999999999</v>
      </c>
      <c r="C4142">
        <v>352</v>
      </c>
      <c r="D4142">
        <v>512</v>
      </c>
      <c r="E4142">
        <v>302</v>
      </c>
      <c r="F4142">
        <f>C4142/B4142</f>
        <v>473.11827956989248</v>
      </c>
      <c r="G4142">
        <f>D4142/B4142</f>
        <v>688.17204301075265</v>
      </c>
      <c r="H4142">
        <f>E4142/B4142</f>
        <v>405.91397849462368</v>
      </c>
      <c r="I4142" s="1">
        <f t="shared" si="256"/>
        <v>21.750226960330391</v>
      </c>
      <c r="J4142" s="1">
        <f t="shared" si="257"/>
        <v>27.007190750137749</v>
      </c>
      <c r="K4142" s="1">
        <f t="shared" si="258"/>
        <v>16.733042282497625</v>
      </c>
      <c r="L4142" s="3">
        <f>AVERAGE(I4142:K4142)</f>
        <v>21.83015333098859</v>
      </c>
      <c r="M4142" s="1">
        <f t="shared" si="259"/>
        <v>5.1375405450782523</v>
      </c>
    </row>
    <row r="4143" spans="1:13" x14ac:dyDescent="0.2">
      <c r="A4143" t="s">
        <v>4138</v>
      </c>
      <c r="B4143">
        <v>0.74399999999999999</v>
      </c>
      <c r="C4143">
        <v>323</v>
      </c>
      <c r="D4143">
        <v>532</v>
      </c>
      <c r="E4143">
        <v>368</v>
      </c>
      <c r="F4143">
        <f>C4143/B4143</f>
        <v>434.13978494623655</v>
      </c>
      <c r="G4143">
        <f>D4143/B4143</f>
        <v>715.05376344086017</v>
      </c>
      <c r="H4143">
        <f>E4143/B4143</f>
        <v>494.6236559139785</v>
      </c>
      <c r="I4143" s="1">
        <f t="shared" si="256"/>
        <v>19.95830485280317</v>
      </c>
      <c r="J4143" s="1">
        <f t="shared" si="257"/>
        <v>28.062159138815005</v>
      </c>
      <c r="K4143" s="1">
        <f t="shared" si="258"/>
        <v>20.389932317745448</v>
      </c>
      <c r="L4143" s="3">
        <f>AVERAGE(I4143:K4143)</f>
        <v>22.803465436454541</v>
      </c>
      <c r="M4143" s="1">
        <f t="shared" si="259"/>
        <v>4.5592729857464596</v>
      </c>
    </row>
    <row r="4144" spans="1:13" x14ac:dyDescent="0.2">
      <c r="A4144" t="s">
        <v>4139</v>
      </c>
      <c r="B4144">
        <v>0.46200000000000002</v>
      </c>
      <c r="C4144">
        <v>144</v>
      </c>
      <c r="D4144">
        <v>175</v>
      </c>
      <c r="E4144">
        <v>181</v>
      </c>
      <c r="F4144">
        <f>C4144/B4144</f>
        <v>311.68831168831167</v>
      </c>
      <c r="G4144">
        <f>D4144/B4144</f>
        <v>378.78787878787875</v>
      </c>
      <c r="H4144">
        <f>E4144/B4144</f>
        <v>391.77489177489178</v>
      </c>
      <c r="I4144" s="1">
        <f t="shared" si="256"/>
        <v>14.328957076581297</v>
      </c>
      <c r="J4144" s="1">
        <f t="shared" si="257"/>
        <v>14.865463658634059</v>
      </c>
      <c r="K4144" s="1">
        <f t="shared" si="258"/>
        <v>16.150184956926836</v>
      </c>
      <c r="L4144" s="3">
        <f>AVERAGE(I4144:K4144)</f>
        <v>15.114868564047399</v>
      </c>
      <c r="M4144" s="1">
        <f t="shared" si="259"/>
        <v>0.93587918727266994</v>
      </c>
    </row>
    <row r="4145" spans="1:13" x14ac:dyDescent="0.2">
      <c r="A4145" t="s">
        <v>4140</v>
      </c>
      <c r="B4145">
        <v>1.05</v>
      </c>
      <c r="C4145">
        <v>316</v>
      </c>
      <c r="D4145">
        <v>313</v>
      </c>
      <c r="E4145">
        <v>410</v>
      </c>
      <c r="F4145">
        <f>C4145/B4145</f>
        <v>300.95238095238096</v>
      </c>
      <c r="G4145">
        <f>D4145/B4145</f>
        <v>298.09523809523807</v>
      </c>
      <c r="H4145">
        <f>E4145/B4145</f>
        <v>390.47619047619048</v>
      </c>
      <c r="I4145" s="1">
        <f t="shared" si="256"/>
        <v>13.835404110610163</v>
      </c>
      <c r="J4145" s="1">
        <f t="shared" si="257"/>
        <v>11.698695171811901</v>
      </c>
      <c r="K4145" s="1">
        <f t="shared" si="258"/>
        <v>16.09664843220774</v>
      </c>
      <c r="L4145" s="3">
        <f>AVERAGE(I4145:K4145)</f>
        <v>13.876915904876602</v>
      </c>
      <c r="M4145" s="1">
        <f t="shared" si="259"/>
        <v>2.1992704794895048</v>
      </c>
    </row>
    <row r="4146" spans="1:13" x14ac:dyDescent="0.2">
      <c r="A4146" t="s">
        <v>4141</v>
      </c>
      <c r="B4146">
        <v>0.26400000000000001</v>
      </c>
      <c r="C4146">
        <v>270</v>
      </c>
      <c r="D4146">
        <v>228</v>
      </c>
      <c r="E4146">
        <v>417</v>
      </c>
      <c r="F4146">
        <f>C4146/B4146</f>
        <v>1022.7272727272726</v>
      </c>
      <c r="G4146">
        <f>D4146/B4146</f>
        <v>863.63636363636363</v>
      </c>
      <c r="H4146">
        <f>E4146/B4146</f>
        <v>1579.5454545454545</v>
      </c>
      <c r="I4146" s="1">
        <f t="shared" si="256"/>
        <v>47.016890407532379</v>
      </c>
      <c r="J4146" s="1">
        <f t="shared" si="257"/>
        <v>33.893257141685659</v>
      </c>
      <c r="K4146" s="1">
        <f t="shared" si="258"/>
        <v>65.113798189598668</v>
      </c>
      <c r="L4146" s="3">
        <f>AVERAGE(I4146:K4146)</f>
        <v>48.674648579605567</v>
      </c>
      <c r="M4146" s="1">
        <f t="shared" si="259"/>
        <v>15.676149637232744</v>
      </c>
    </row>
    <row r="4147" spans="1:13" x14ac:dyDescent="0.2">
      <c r="A4147" t="s">
        <v>4142</v>
      </c>
      <c r="B4147">
        <v>1.056</v>
      </c>
      <c r="C4147">
        <v>264</v>
      </c>
      <c r="D4147">
        <v>213</v>
      </c>
      <c r="E4147">
        <v>450</v>
      </c>
      <c r="F4147">
        <f>C4147/B4147</f>
        <v>250</v>
      </c>
      <c r="G4147">
        <f>D4147/B4147</f>
        <v>201.70454545454544</v>
      </c>
      <c r="H4147">
        <f>E4147/B4147</f>
        <v>426.13636363636363</v>
      </c>
      <c r="I4147" s="1">
        <f t="shared" si="256"/>
        <v>11.493017655174581</v>
      </c>
      <c r="J4147" s="1">
        <f t="shared" si="257"/>
        <v>7.9158593982226364</v>
      </c>
      <c r="K4147" s="1">
        <f t="shared" si="258"/>
        <v>17.566672173452876</v>
      </c>
      <c r="L4147" s="3">
        <f>AVERAGE(I4147:K4147)</f>
        <v>12.325183075616698</v>
      </c>
      <c r="M4147" s="1">
        <f t="shared" si="259"/>
        <v>4.8789262415895864</v>
      </c>
    </row>
    <row r="4148" spans="1:13" x14ac:dyDescent="0.2">
      <c r="A4148" t="s">
        <v>4143</v>
      </c>
      <c r="B4148">
        <v>0.495</v>
      </c>
      <c r="C4148">
        <v>399</v>
      </c>
      <c r="D4148">
        <v>369</v>
      </c>
      <c r="E4148">
        <v>525</v>
      </c>
      <c r="F4148">
        <f>C4148/B4148</f>
        <v>806.06060606060612</v>
      </c>
      <c r="G4148">
        <f>D4148/B4148</f>
        <v>745.4545454545455</v>
      </c>
      <c r="H4148">
        <f>E4148/B4148</f>
        <v>1060.6060606060605</v>
      </c>
      <c r="I4148" s="1">
        <f t="shared" si="256"/>
        <v>37.056275106381079</v>
      </c>
      <c r="J4148" s="1">
        <f t="shared" si="257"/>
        <v>29.255232480191832</v>
      </c>
      <c r="K4148" s="1">
        <f t="shared" si="258"/>
        <v>43.721495187260487</v>
      </c>
      <c r="L4148" s="3">
        <f>AVERAGE(I4148:K4148)</f>
        <v>36.677667591277803</v>
      </c>
      <c r="M4148" s="1">
        <f t="shared" si="259"/>
        <v>7.2405591576445598</v>
      </c>
    </row>
    <row r="4149" spans="1:13" x14ac:dyDescent="0.2">
      <c r="A4149" t="s">
        <v>4144</v>
      </c>
      <c r="B4149">
        <v>0.309</v>
      </c>
      <c r="C4149">
        <v>221</v>
      </c>
      <c r="D4149">
        <v>200</v>
      </c>
      <c r="E4149">
        <v>278</v>
      </c>
      <c r="F4149">
        <f>C4149/B4149</f>
        <v>715.21035598705498</v>
      </c>
      <c r="G4149">
        <f>D4149/B4149</f>
        <v>647.24919093851133</v>
      </c>
      <c r="H4149">
        <f>E4149/B4149</f>
        <v>899.67637540453075</v>
      </c>
      <c r="I4149" s="1">
        <f t="shared" si="256"/>
        <v>32.879700994091685</v>
      </c>
      <c r="J4149" s="1">
        <f t="shared" si="257"/>
        <v>25.401180620578589</v>
      </c>
      <c r="K4149" s="1">
        <f t="shared" si="258"/>
        <v>37.087470813493091</v>
      </c>
      <c r="L4149" s="3">
        <f>AVERAGE(I4149:K4149)</f>
        <v>31.789450809387791</v>
      </c>
      <c r="M4149" s="1">
        <f t="shared" si="259"/>
        <v>5.9189381410171338</v>
      </c>
    </row>
    <row r="4150" spans="1:13" x14ac:dyDescent="0.2">
      <c r="A4150" t="s">
        <v>4145</v>
      </c>
      <c r="B4150">
        <v>2.085</v>
      </c>
      <c r="C4150">
        <v>259</v>
      </c>
      <c r="D4150">
        <v>247</v>
      </c>
      <c r="E4150">
        <v>354</v>
      </c>
      <c r="F4150">
        <f>C4150/B4150</f>
        <v>124.22062350119904</v>
      </c>
      <c r="G4150">
        <f>D4150/B4150</f>
        <v>118.4652278177458</v>
      </c>
      <c r="H4150">
        <f>E4150/B4150</f>
        <v>169.78417266187051</v>
      </c>
      <c r="I4150" s="1">
        <f t="shared" si="256"/>
        <v>5.710679276144301</v>
      </c>
      <c r="J4150" s="1">
        <f t="shared" si="257"/>
        <v>4.6491470227923726</v>
      </c>
      <c r="K4150" s="1">
        <f t="shared" si="258"/>
        <v>6.9990340085998923</v>
      </c>
      <c r="L4150" s="3">
        <f>AVERAGE(I4150:K4150)</f>
        <v>5.7862867691788553</v>
      </c>
      <c r="M4150" s="1">
        <f t="shared" si="259"/>
        <v>1.1767665789225608</v>
      </c>
    </row>
    <row r="4151" spans="1:13" x14ac:dyDescent="0.2">
      <c r="A4151" t="s">
        <v>4146</v>
      </c>
      <c r="B4151">
        <v>0.63300000000000001</v>
      </c>
      <c r="C4151">
        <v>40</v>
      </c>
      <c r="D4151">
        <v>57</v>
      </c>
      <c r="E4151">
        <v>108</v>
      </c>
      <c r="F4151">
        <f>C4151/B4151</f>
        <v>63.191153238546605</v>
      </c>
      <c r="G4151">
        <f>D4151/B4151</f>
        <v>90.047393364928908</v>
      </c>
      <c r="H4151">
        <f>E4151/B4151</f>
        <v>170.61611374407582</v>
      </c>
      <c r="I4151" s="1">
        <f t="shared" si="256"/>
        <v>2.9050281592858345</v>
      </c>
      <c r="J4151" s="1">
        <f t="shared" si="257"/>
        <v>3.5338941095596419</v>
      </c>
      <c r="K4151" s="1">
        <f t="shared" si="258"/>
        <v>7.0333292190203744</v>
      </c>
      <c r="L4151" s="3">
        <f>AVERAGE(I4151:K4151)</f>
        <v>4.4907504959552833</v>
      </c>
      <c r="M4151" s="1">
        <f t="shared" si="259"/>
        <v>2.2242747173159438</v>
      </c>
    </row>
    <row r="4152" spans="1:13" x14ac:dyDescent="0.2">
      <c r="A4152" t="s">
        <v>4147</v>
      </c>
      <c r="B4152">
        <v>0.78900000000000003</v>
      </c>
      <c r="C4152">
        <v>134</v>
      </c>
      <c r="D4152">
        <v>165</v>
      </c>
      <c r="E4152">
        <v>296</v>
      </c>
      <c r="F4152">
        <f>C4152/B4152</f>
        <v>169.83523447401774</v>
      </c>
      <c r="G4152">
        <f>D4152/B4152</f>
        <v>209.12547528517109</v>
      </c>
      <c r="H4152">
        <f>E4152/B4152</f>
        <v>375.15842839036753</v>
      </c>
      <c r="I4152" s="1">
        <f t="shared" si="256"/>
        <v>7.8076773931224031</v>
      </c>
      <c r="J4152" s="1">
        <f t="shared" si="257"/>
        <v>8.2070924837781956</v>
      </c>
      <c r="K4152" s="1">
        <f t="shared" si="258"/>
        <v>15.465202425825114</v>
      </c>
      <c r="L4152" s="3">
        <f>AVERAGE(I4152:K4152)</f>
        <v>10.493324100908572</v>
      </c>
      <c r="M4152" s="1">
        <f t="shared" si="259"/>
        <v>4.3104017982076908</v>
      </c>
    </row>
    <row r="4153" spans="1:13" x14ac:dyDescent="0.2">
      <c r="A4153" t="s">
        <v>4148</v>
      </c>
      <c r="B4153">
        <v>2.0099999999999998</v>
      </c>
      <c r="C4153">
        <v>8363</v>
      </c>
      <c r="D4153">
        <v>11354</v>
      </c>
      <c r="E4153">
        <v>13766</v>
      </c>
      <c r="F4153">
        <f>C4153/B4153</f>
        <v>4160.6965174129355</v>
      </c>
      <c r="G4153">
        <f>D4153/B4153</f>
        <v>5648.7562189054734</v>
      </c>
      <c r="H4153">
        <f>E4153/B4153</f>
        <v>6848.7562189054734</v>
      </c>
      <c r="I4153" s="1">
        <f t="shared" si="256"/>
        <v>191.27583412980107</v>
      </c>
      <c r="J4153" s="1">
        <f t="shared" si="257"/>
        <v>221.6844439619633</v>
      </c>
      <c r="K4153" s="1">
        <f t="shared" si="258"/>
        <v>282.32712708853342</v>
      </c>
      <c r="L4153" s="3">
        <f>AVERAGE(I4153:K4153)</f>
        <v>231.76246839343261</v>
      </c>
      <c r="M4153" s="1">
        <f t="shared" si="259"/>
        <v>46.354713025701962</v>
      </c>
    </row>
    <row r="4154" spans="1:13" x14ac:dyDescent="0.2">
      <c r="A4154" t="s">
        <v>4149</v>
      </c>
      <c r="B4154">
        <v>1.9319999999999999</v>
      </c>
      <c r="C4154">
        <v>2192</v>
      </c>
      <c r="D4154">
        <v>3099</v>
      </c>
      <c r="E4154">
        <v>2220</v>
      </c>
      <c r="F4154">
        <f>C4154/B4154</f>
        <v>1134.5755693581782</v>
      </c>
      <c r="G4154">
        <f>D4154/B4154</f>
        <v>1604.0372670807453</v>
      </c>
      <c r="H4154">
        <f>E4154/B4154</f>
        <v>1149.0683229813665</v>
      </c>
      <c r="I4154" s="1">
        <f t="shared" si="256"/>
        <v>52.158788199053184</v>
      </c>
      <c r="J4154" s="1">
        <f t="shared" si="257"/>
        <v>62.95016033033248</v>
      </c>
      <c r="K4154" s="1">
        <f t="shared" si="258"/>
        <v>47.368186001459684</v>
      </c>
      <c r="L4154" s="3">
        <f>AVERAGE(I4154:K4154)</f>
        <v>54.159044843615114</v>
      </c>
      <c r="M4154" s="1">
        <f t="shared" si="259"/>
        <v>7.9812436987914026</v>
      </c>
    </row>
    <row r="4155" spans="1:13" x14ac:dyDescent="0.2">
      <c r="A4155" t="s">
        <v>4150</v>
      </c>
      <c r="B4155">
        <v>0.33300000000000002</v>
      </c>
      <c r="C4155">
        <v>518</v>
      </c>
      <c r="D4155">
        <v>566</v>
      </c>
      <c r="E4155">
        <v>346</v>
      </c>
      <c r="F4155">
        <f>C4155/B4155</f>
        <v>1555.5555555555554</v>
      </c>
      <c r="G4155">
        <f>D4155/B4155</f>
        <v>1699.6996996996995</v>
      </c>
      <c r="H4155">
        <f>E4155/B4155</f>
        <v>1039.0390390390389</v>
      </c>
      <c r="I4155" s="1">
        <f t="shared" si="256"/>
        <v>71.51210985441962</v>
      </c>
      <c r="J4155" s="1">
        <f t="shared" si="257"/>
        <v>66.704415667499561</v>
      </c>
      <c r="K4155" s="1">
        <f t="shared" si="258"/>
        <v>42.832435182165618</v>
      </c>
      <c r="L4155" s="3">
        <f>AVERAGE(I4155:K4155)</f>
        <v>60.349653568028266</v>
      </c>
      <c r="M4155" s="1">
        <f t="shared" si="259"/>
        <v>15.359628440565841</v>
      </c>
    </row>
    <row r="4156" spans="1:13" x14ac:dyDescent="0.2">
      <c r="A4156" t="s">
        <v>4151</v>
      </c>
      <c r="B4156">
        <v>1.155</v>
      </c>
      <c r="C4156">
        <v>200</v>
      </c>
      <c r="D4156">
        <v>234</v>
      </c>
      <c r="E4156">
        <v>576</v>
      </c>
      <c r="F4156">
        <f>C4156/B4156</f>
        <v>173.16017316017314</v>
      </c>
      <c r="G4156">
        <f>D4156/B4156</f>
        <v>202.59740259740261</v>
      </c>
      <c r="H4156">
        <f>E4156/B4156</f>
        <v>498.7012987012987</v>
      </c>
      <c r="I4156" s="1">
        <f t="shared" si="256"/>
        <v>7.9605317092118311</v>
      </c>
      <c r="J4156" s="1">
        <f t="shared" si="257"/>
        <v>7.9508994197037035</v>
      </c>
      <c r="K4156" s="1">
        <f t="shared" si="258"/>
        <v>20.55802549213228</v>
      </c>
      <c r="L4156" s="3">
        <f>AVERAGE(I4156:K4156)</f>
        <v>12.156485540349271</v>
      </c>
      <c r="M4156" s="1">
        <f t="shared" si="259"/>
        <v>7.2759486231215815</v>
      </c>
    </row>
    <row r="4157" spans="1:13" x14ac:dyDescent="0.2">
      <c r="A4157" t="s">
        <v>4152</v>
      </c>
      <c r="B4157">
        <v>0.65100000000000002</v>
      </c>
      <c r="C4157">
        <v>434</v>
      </c>
      <c r="D4157">
        <v>552</v>
      </c>
      <c r="E4157">
        <v>657</v>
      </c>
      <c r="F4157">
        <f>C4157/B4157</f>
        <v>666.66666666666663</v>
      </c>
      <c r="G4157">
        <f>D4157/B4157</f>
        <v>847.92626728110599</v>
      </c>
      <c r="H4157">
        <f>E4157/B4157</f>
        <v>1009.2165898617511</v>
      </c>
      <c r="I4157" s="1">
        <f t="shared" si="256"/>
        <v>30.648047080465549</v>
      </c>
      <c r="J4157" s="1">
        <f t="shared" si="257"/>
        <v>33.276717174276868</v>
      </c>
      <c r="K4157" s="1">
        <f t="shared" si="258"/>
        <v>41.603060660741484</v>
      </c>
      <c r="L4157" s="3">
        <f>AVERAGE(I4157:K4157)</f>
        <v>35.175941638494635</v>
      </c>
      <c r="M4157" s="1">
        <f t="shared" si="259"/>
        <v>5.7191232553705058</v>
      </c>
    </row>
    <row r="4158" spans="1:13" x14ac:dyDescent="0.2">
      <c r="A4158" t="s">
        <v>4153</v>
      </c>
      <c r="B4158">
        <v>1.2869999999999999</v>
      </c>
      <c r="C4158">
        <v>8260</v>
      </c>
      <c r="D4158">
        <v>7124</v>
      </c>
      <c r="E4158">
        <v>9727</v>
      </c>
      <c r="F4158">
        <f>C4158/B4158</f>
        <v>6418.0264180264185</v>
      </c>
      <c r="G4158">
        <f>D4158/B4158</f>
        <v>5535.3535353535353</v>
      </c>
      <c r="H4158">
        <f>E4158/B4158</f>
        <v>7557.886557886558</v>
      </c>
      <c r="I4158" s="1">
        <f t="shared" si="256"/>
        <v>295.04996373501803</v>
      </c>
      <c r="J4158" s="1">
        <f t="shared" si="257"/>
        <v>217.23397559817241</v>
      </c>
      <c r="K4158" s="1">
        <f t="shared" si="258"/>
        <v>311.55969500841235</v>
      </c>
      <c r="L4158" s="3">
        <f>AVERAGE(I4158:K4158)</f>
        <v>274.61454478053429</v>
      </c>
      <c r="M4158" s="1">
        <f t="shared" si="259"/>
        <v>50.374002188120301</v>
      </c>
    </row>
    <row r="4159" spans="1:13" x14ac:dyDescent="0.2">
      <c r="A4159" t="s">
        <v>4154</v>
      </c>
      <c r="B4159">
        <v>0.153</v>
      </c>
      <c r="C4159">
        <v>461</v>
      </c>
      <c r="D4159">
        <v>523</v>
      </c>
      <c r="E4159">
        <v>447</v>
      </c>
      <c r="F4159">
        <f>C4159/B4159</f>
        <v>3013.0718954248368</v>
      </c>
      <c r="G4159">
        <f>D4159/B4159</f>
        <v>3418.3006535947711</v>
      </c>
      <c r="H4159">
        <f>E4159/B4159</f>
        <v>2921.5686274509803</v>
      </c>
      <c r="I4159" s="1">
        <f t="shared" si="256"/>
        <v>138.51715396171195</v>
      </c>
      <c r="J4159" s="1">
        <f t="shared" si="257"/>
        <v>134.15060773038707</v>
      </c>
      <c r="K4159" s="1">
        <f t="shared" si="258"/>
        <v>120.43618590238647</v>
      </c>
      <c r="L4159" s="3">
        <f>AVERAGE(I4159:K4159)</f>
        <v>131.03464919816182</v>
      </c>
      <c r="M4159" s="1">
        <f t="shared" si="259"/>
        <v>9.4346303410095267</v>
      </c>
    </row>
    <row r="4160" spans="1:13" x14ac:dyDescent="0.2">
      <c r="A4160" t="s">
        <v>4155</v>
      </c>
      <c r="B4160">
        <v>1.4730000000000001</v>
      </c>
      <c r="C4160">
        <v>834</v>
      </c>
      <c r="D4160">
        <v>813</v>
      </c>
      <c r="E4160">
        <v>3315</v>
      </c>
      <c r="F4160">
        <f>C4160/B4160</f>
        <v>566.19144602851316</v>
      </c>
      <c r="G4160">
        <f>D4160/B4160</f>
        <v>551.93482688391032</v>
      </c>
      <c r="H4160">
        <f>E4160/B4160</f>
        <v>2250.50916496945</v>
      </c>
      <c r="I4160" s="1">
        <f t="shared" si="256"/>
        <v>26.028993141658113</v>
      </c>
      <c r="J4160" s="1">
        <f t="shared" si="257"/>
        <v>21.660585172979939</v>
      </c>
      <c r="K4160" s="1">
        <f t="shared" si="258"/>
        <v>92.773018446520453</v>
      </c>
      <c r="L4160" s="3">
        <f>AVERAGE(I4160:K4160)</f>
        <v>46.820865587052843</v>
      </c>
      <c r="M4160" s="1">
        <f t="shared" si="259"/>
        <v>39.855627097815322</v>
      </c>
    </row>
    <row r="4161" spans="1:13" x14ac:dyDescent="0.2">
      <c r="A4161" t="s">
        <v>4156</v>
      </c>
      <c r="B4161">
        <v>1.3109999999999999</v>
      </c>
      <c r="C4161">
        <v>278</v>
      </c>
      <c r="D4161">
        <v>368</v>
      </c>
      <c r="E4161">
        <v>289</v>
      </c>
      <c r="F4161">
        <f>C4161/B4161</f>
        <v>212.05186880244091</v>
      </c>
      <c r="G4161">
        <f>D4161/B4161</f>
        <v>280.70175438596493</v>
      </c>
      <c r="H4161">
        <f>E4161/B4161</f>
        <v>220.44241037376051</v>
      </c>
      <c r="I4161" s="1">
        <f t="shared" si="256"/>
        <v>9.7484634878368706</v>
      </c>
      <c r="J4161" s="1">
        <f t="shared" si="257"/>
        <v>11.016090963871978</v>
      </c>
      <c r="K4161" s="1">
        <f t="shared" si="258"/>
        <v>9.0873248251259309</v>
      </c>
      <c r="L4161" s="3">
        <f>AVERAGE(I4161:K4161)</f>
        <v>9.9506264256115937</v>
      </c>
      <c r="M4161" s="1">
        <f t="shared" si="259"/>
        <v>0.980146465866512</v>
      </c>
    </row>
    <row r="4162" spans="1:13" x14ac:dyDescent="0.2">
      <c r="A4162" t="s">
        <v>4157</v>
      </c>
      <c r="B4162">
        <v>0.435</v>
      </c>
      <c r="C4162">
        <v>7651</v>
      </c>
      <c r="D4162">
        <v>12143</v>
      </c>
      <c r="E4162">
        <v>3855</v>
      </c>
      <c r="F4162">
        <f>C4162/B4162</f>
        <v>17588.505747126437</v>
      </c>
      <c r="G4162">
        <f>D4162/B4162</f>
        <v>27914.942528735632</v>
      </c>
      <c r="H4162">
        <f>E4162/B4162</f>
        <v>8862.0689655172409</v>
      </c>
      <c r="I4162" s="1">
        <f t="shared" si="256"/>
        <v>808.58002831945498</v>
      </c>
      <c r="J4162" s="1">
        <f t="shared" si="257"/>
        <v>1095.5170081515737</v>
      </c>
      <c r="K4162" s="1">
        <f t="shared" si="258"/>
        <v>365.32216816074504</v>
      </c>
      <c r="L4162" s="3">
        <f>AVERAGE(I4162:K4162)</f>
        <v>756.47306821059135</v>
      </c>
      <c r="M4162" s="1">
        <f t="shared" si="259"/>
        <v>367.87562783656614</v>
      </c>
    </row>
    <row r="4163" spans="1:13" x14ac:dyDescent="0.2">
      <c r="A4163" t="s">
        <v>4158</v>
      </c>
      <c r="B4163">
        <v>0.38700000000000001</v>
      </c>
      <c r="C4163">
        <v>914</v>
      </c>
      <c r="D4163">
        <v>742</v>
      </c>
      <c r="E4163">
        <v>858</v>
      </c>
      <c r="F4163">
        <f>C4163/B4163</f>
        <v>2361.7571059431525</v>
      </c>
      <c r="G4163">
        <f>D4163/B4163</f>
        <v>1917.3126614987079</v>
      </c>
      <c r="H4163">
        <f>E4163/B4163</f>
        <v>2217.0542635658912</v>
      </c>
      <c r="I4163" s="1">
        <f t="shared" si="256"/>
        <v>108.57486446335471</v>
      </c>
      <c r="J4163" s="1">
        <f t="shared" si="257"/>
        <v>75.244598066214692</v>
      </c>
      <c r="K4163" s="1">
        <f t="shared" si="258"/>
        <v>91.393902896426241</v>
      </c>
      <c r="L4163" s="3">
        <f>AVERAGE(I4163:K4163)</f>
        <v>91.737788475331897</v>
      </c>
      <c r="M4163" s="1">
        <f t="shared" si="259"/>
        <v>16.667794020043917</v>
      </c>
    </row>
    <row r="4164" spans="1:13" x14ac:dyDescent="0.2">
      <c r="A4164" t="s">
        <v>4159</v>
      </c>
      <c r="B4164">
        <v>0.73199999999999998</v>
      </c>
      <c r="C4164">
        <v>562</v>
      </c>
      <c r="D4164">
        <v>411</v>
      </c>
      <c r="E4164">
        <v>513</v>
      </c>
      <c r="F4164">
        <f>C4164/B4164</f>
        <v>767.75956284153006</v>
      </c>
      <c r="G4164">
        <f>D4164/B4164</f>
        <v>561.47540983606564</v>
      </c>
      <c r="H4164">
        <f>E4164/B4164</f>
        <v>700.81967213114751</v>
      </c>
      <c r="I4164" s="1">
        <f t="shared" si="256"/>
        <v>35.295496842667298</v>
      </c>
      <c r="J4164" s="1">
        <f t="shared" si="257"/>
        <v>22.035003672355604</v>
      </c>
      <c r="K4164" s="1">
        <f t="shared" si="258"/>
        <v>28.889976269521188</v>
      </c>
      <c r="L4164" s="3">
        <f>AVERAGE(I4164:K4164)</f>
        <v>28.740158928181362</v>
      </c>
      <c r="M4164" s="1">
        <f t="shared" si="259"/>
        <v>6.6315159433417152</v>
      </c>
    </row>
    <row r="4165" spans="1:13" x14ac:dyDescent="0.2">
      <c r="A4165" t="s">
        <v>4160</v>
      </c>
      <c r="B4165">
        <v>2.2320000000000002</v>
      </c>
      <c r="C4165">
        <v>355</v>
      </c>
      <c r="D4165">
        <v>326</v>
      </c>
      <c r="E4165">
        <v>342</v>
      </c>
      <c r="F4165">
        <f>C4165/B4165</f>
        <v>159.05017921146953</v>
      </c>
      <c r="G4165">
        <f>D4165/B4165</f>
        <v>146.05734767025089</v>
      </c>
      <c r="H4165">
        <f>E4165/B4165</f>
        <v>153.2258064516129</v>
      </c>
      <c r="I4165" s="1">
        <f t="shared" si="256"/>
        <v>7.3118660709444026</v>
      </c>
      <c r="J4165" s="1">
        <f t="shared" si="257"/>
        <v>5.7319949118130902</v>
      </c>
      <c r="K4165" s="1">
        <f t="shared" si="258"/>
        <v>6.3164464245189702</v>
      </c>
      <c r="L4165" s="3">
        <f>AVERAGE(I4165:K4165)</f>
        <v>6.4534358024254885</v>
      </c>
      <c r="M4165" s="1">
        <f t="shared" si="259"/>
        <v>0.79879458379994606</v>
      </c>
    </row>
    <row r="4166" spans="1:13" x14ac:dyDescent="0.2">
      <c r="A4166" t="s">
        <v>4161</v>
      </c>
      <c r="B4166">
        <v>0.97199999999999998</v>
      </c>
      <c r="C4166">
        <v>327</v>
      </c>
      <c r="D4166">
        <v>356</v>
      </c>
      <c r="E4166">
        <v>270</v>
      </c>
      <c r="F4166">
        <f>C4166/B4166</f>
        <v>336.41975308641975</v>
      </c>
      <c r="G4166">
        <f>D4166/B4166</f>
        <v>366.25514403292181</v>
      </c>
      <c r="H4166">
        <f>E4166/B4166</f>
        <v>277.77777777777777</v>
      </c>
      <c r="I4166" s="1">
        <f t="shared" si="256"/>
        <v>15.465912647086784</v>
      </c>
      <c r="J4166" s="1">
        <f t="shared" si="257"/>
        <v>14.373618688200242</v>
      </c>
      <c r="K4166" s="1">
        <f t="shared" si="258"/>
        <v>11.450867787139654</v>
      </c>
      <c r="L4166" s="3">
        <f>AVERAGE(I4166:K4166)</f>
        <v>13.763466374142226</v>
      </c>
      <c r="M4166" s="1">
        <f t="shared" si="259"/>
        <v>2.0758999714845978</v>
      </c>
    </row>
    <row r="4167" spans="1:13" x14ac:dyDescent="0.2">
      <c r="A4167" t="s">
        <v>4162</v>
      </c>
      <c r="B4167">
        <v>0.44700000000000001</v>
      </c>
      <c r="C4167">
        <v>354</v>
      </c>
      <c r="D4167">
        <v>354</v>
      </c>
      <c r="E4167">
        <v>285</v>
      </c>
      <c r="F4167">
        <f>C4167/B4167</f>
        <v>791.94630872483219</v>
      </c>
      <c r="G4167">
        <f>D4167/B4167</f>
        <v>791.94630872483219</v>
      </c>
      <c r="H4167">
        <f>E4167/B4167</f>
        <v>637.58389261744969</v>
      </c>
      <c r="I4167" s="1">
        <f t="shared" si="256"/>
        <v>36.407411632499347</v>
      </c>
      <c r="J4167" s="1">
        <f t="shared" si="257"/>
        <v>31.07979354991733</v>
      </c>
      <c r="K4167" s="1">
        <f t="shared" si="258"/>
        <v>26.283199887260146</v>
      </c>
      <c r="L4167" s="3">
        <f>AVERAGE(I4167:K4167)</f>
        <v>31.256801689892274</v>
      </c>
      <c r="M4167" s="1">
        <f t="shared" si="259"/>
        <v>5.0644264015605041</v>
      </c>
    </row>
    <row r="4168" spans="1:13" x14ac:dyDescent="0.2">
      <c r="A4168" t="s">
        <v>4163</v>
      </c>
      <c r="B4168">
        <v>1.3440000000000001</v>
      </c>
      <c r="C4168">
        <v>1157</v>
      </c>
      <c r="D4168">
        <v>1413</v>
      </c>
      <c r="E4168">
        <v>3661</v>
      </c>
      <c r="F4168">
        <f>C4168/B4168</f>
        <v>860.86309523809518</v>
      </c>
      <c r="G4168">
        <f>D4168/B4168</f>
        <v>1051.3392857142856</v>
      </c>
      <c r="H4168">
        <f>E4168/B4168</f>
        <v>2723.958333333333</v>
      </c>
      <c r="I4168" s="1">
        <f t="shared" ref="I4168:I4231" si="260">F4168/$F$4937</f>
        <v>39.57565900903866</v>
      </c>
      <c r="J4168" s="1">
        <f t="shared" ref="J4168:J4231" si="261">G4168/$G$4937</f>
        <v>41.25962529395521</v>
      </c>
      <c r="K4168" s="1">
        <f t="shared" ref="K4168:K4231" si="262">H4168/$H$4937</f>
        <v>112.29007223763821</v>
      </c>
      <c r="L4168" s="3">
        <f>AVERAGE(I4168:K4168)</f>
        <v>64.375118846877356</v>
      </c>
      <c r="M4168" s="1">
        <f t="shared" ref="M4168:M4231" si="263">STDEV(I4168:K4168)</f>
        <v>41.504108283894901</v>
      </c>
    </row>
    <row r="4169" spans="1:13" x14ac:dyDescent="0.2">
      <c r="A4169" t="s">
        <v>4164</v>
      </c>
      <c r="B4169">
        <v>0.38700000000000001</v>
      </c>
      <c r="C4169">
        <v>504</v>
      </c>
      <c r="D4169">
        <v>478</v>
      </c>
      <c r="E4169">
        <v>649</v>
      </c>
      <c r="F4169">
        <f>C4169/B4169</f>
        <v>1302.3255813953488</v>
      </c>
      <c r="G4169">
        <f>D4169/B4169</f>
        <v>1235.1421188630491</v>
      </c>
      <c r="H4169">
        <f>E4169/B4169</f>
        <v>1677.0025839793282</v>
      </c>
      <c r="I4169" s="1">
        <f t="shared" si="260"/>
        <v>59.870603599048984</v>
      </c>
      <c r="J4169" s="1">
        <f t="shared" si="261"/>
        <v>48.472935142386284</v>
      </c>
      <c r="K4169" s="1">
        <f t="shared" si="262"/>
        <v>69.131285524219862</v>
      </c>
      <c r="L4169" s="3">
        <f>AVERAGE(I4169:K4169)</f>
        <v>59.158274755218372</v>
      </c>
      <c r="M4169" s="1">
        <f t="shared" si="263"/>
        <v>10.347580365040233</v>
      </c>
    </row>
    <row r="4170" spans="1:13" x14ac:dyDescent="0.2">
      <c r="A4170" t="s">
        <v>4165</v>
      </c>
      <c r="B4170">
        <v>0.22500000000000001</v>
      </c>
      <c r="C4170">
        <v>513</v>
      </c>
      <c r="D4170">
        <v>526</v>
      </c>
      <c r="E4170">
        <v>386</v>
      </c>
      <c r="F4170">
        <f>C4170/B4170</f>
        <v>2280</v>
      </c>
      <c r="G4170">
        <f>D4170/B4170</f>
        <v>2337.7777777777778</v>
      </c>
      <c r="H4170">
        <f>E4170/B4170</f>
        <v>1715.5555555555554</v>
      </c>
      <c r="I4170" s="1">
        <f t="shared" si="260"/>
        <v>104.81632101519219</v>
      </c>
      <c r="J4170" s="1">
        <f t="shared" si="261"/>
        <v>91.745677577447125</v>
      </c>
      <c r="K4170" s="1">
        <f t="shared" si="262"/>
        <v>70.720559453374491</v>
      </c>
      <c r="L4170" s="3">
        <f>AVERAGE(I4170:K4170)</f>
        <v>89.094186015337939</v>
      </c>
      <c r="M4170" s="1">
        <f t="shared" si="263"/>
        <v>17.201832598535276</v>
      </c>
    </row>
    <row r="4171" spans="1:13" x14ac:dyDescent="0.2">
      <c r="A4171" t="s">
        <v>4166</v>
      </c>
      <c r="B4171">
        <v>1.53</v>
      </c>
      <c r="C4171">
        <v>4068</v>
      </c>
      <c r="D4171">
        <v>3029</v>
      </c>
      <c r="E4171">
        <v>2776</v>
      </c>
      <c r="F4171">
        <f>C4171/B4171</f>
        <v>2658.8235294117649</v>
      </c>
      <c r="G4171">
        <f>D4171/B4171</f>
        <v>1979.7385620915031</v>
      </c>
      <c r="H4171">
        <f>E4171/B4171</f>
        <v>1814.3790849673203</v>
      </c>
      <c r="I4171" s="1">
        <f t="shared" si="260"/>
        <v>122.23162306209203</v>
      </c>
      <c r="J4171" s="1">
        <f t="shared" si="261"/>
        <v>77.694491551690703</v>
      </c>
      <c r="K4171" s="1">
        <f t="shared" si="262"/>
        <v>74.794374063763954</v>
      </c>
      <c r="L4171" s="3">
        <f>AVERAGE(I4171:K4171)</f>
        <v>91.573496225848885</v>
      </c>
      <c r="M4171" s="1">
        <f t="shared" si="263"/>
        <v>26.590284432313332</v>
      </c>
    </row>
    <row r="4172" spans="1:13" x14ac:dyDescent="0.2">
      <c r="A4172" t="s">
        <v>4167</v>
      </c>
      <c r="B4172">
        <v>1.2150000000000001</v>
      </c>
      <c r="C4172">
        <v>1164</v>
      </c>
      <c r="D4172">
        <v>985</v>
      </c>
      <c r="E4172">
        <v>885</v>
      </c>
      <c r="F4172">
        <f>C4172/B4172</f>
        <v>958.0246913580246</v>
      </c>
      <c r="G4172">
        <f>D4172/B4172</f>
        <v>810.69958847736621</v>
      </c>
      <c r="H4172">
        <f>E4172/B4172</f>
        <v>728.39506172839504</v>
      </c>
      <c r="I4172" s="1">
        <f t="shared" si="260"/>
        <v>44.042378767483825</v>
      </c>
      <c r="J4172" s="1">
        <f t="shared" si="261"/>
        <v>31.815762714330869</v>
      </c>
      <c r="K4172" s="1">
        <f t="shared" si="262"/>
        <v>30.026719975166202</v>
      </c>
      <c r="L4172" s="3">
        <f>AVERAGE(I4172:K4172)</f>
        <v>35.294953818993633</v>
      </c>
      <c r="M4172" s="1">
        <f t="shared" si="263"/>
        <v>7.628122370724066</v>
      </c>
    </row>
    <row r="4173" spans="1:13" x14ac:dyDescent="0.2">
      <c r="A4173" t="s">
        <v>4168</v>
      </c>
      <c r="B4173">
        <v>0.56699999999999995</v>
      </c>
      <c r="C4173">
        <v>1346</v>
      </c>
      <c r="D4173">
        <v>1229</v>
      </c>
      <c r="E4173">
        <v>1466</v>
      </c>
      <c r="F4173">
        <f>C4173/B4173</f>
        <v>2373.8977072310408</v>
      </c>
      <c r="G4173">
        <f>D4173/B4173</f>
        <v>2167.5485008818346</v>
      </c>
      <c r="H4173">
        <f>E4173/B4173</f>
        <v>2585.5379188712523</v>
      </c>
      <c r="I4173" s="1">
        <f t="shared" si="260"/>
        <v>109.13299304313925</v>
      </c>
      <c r="J4173" s="1">
        <f t="shared" si="261"/>
        <v>85.065059556010112</v>
      </c>
      <c r="K4173" s="1">
        <f t="shared" si="262"/>
        <v>106.58395032347131</v>
      </c>
      <c r="L4173" s="3">
        <f>AVERAGE(I4173:K4173)</f>
        <v>100.26066764087356</v>
      </c>
      <c r="M4173" s="1">
        <f t="shared" si="263"/>
        <v>13.221357097448355</v>
      </c>
    </row>
    <row r="4174" spans="1:13" x14ac:dyDescent="0.2">
      <c r="A4174" t="s">
        <v>4169</v>
      </c>
      <c r="B4174">
        <v>2.214</v>
      </c>
      <c r="C4174">
        <v>2502</v>
      </c>
      <c r="D4174">
        <v>2083</v>
      </c>
      <c r="E4174">
        <v>2128</v>
      </c>
      <c r="F4174">
        <f>C4174/B4174</f>
        <v>1130.0813008130081</v>
      </c>
      <c r="G4174">
        <f>D4174/B4174</f>
        <v>940.83107497741651</v>
      </c>
      <c r="H4174">
        <f>E4174/B4174</f>
        <v>961.15627822944896</v>
      </c>
      <c r="I4174" s="1">
        <f t="shared" si="260"/>
        <v>51.952177368106234</v>
      </c>
      <c r="J4174" s="1">
        <f t="shared" si="261"/>
        <v>36.922750006534663</v>
      </c>
      <c r="K4174" s="1">
        <f t="shared" si="262"/>
        <v>39.621864473224683</v>
      </c>
      <c r="L4174" s="3">
        <f>AVERAGE(I4174:K4174)</f>
        <v>42.832263949288524</v>
      </c>
      <c r="M4174" s="1">
        <f t="shared" si="263"/>
        <v>8.0125476785553111</v>
      </c>
    </row>
    <row r="4175" spans="1:13" x14ac:dyDescent="0.2">
      <c r="A4175" t="s">
        <v>4170</v>
      </c>
      <c r="B4175">
        <v>1.161</v>
      </c>
      <c r="C4175">
        <v>616</v>
      </c>
      <c r="D4175">
        <v>589</v>
      </c>
      <c r="E4175">
        <v>479</v>
      </c>
      <c r="F4175">
        <f>C4175/B4175</f>
        <v>530.57708871662362</v>
      </c>
      <c r="G4175">
        <f>D4175/B4175</f>
        <v>507.32127476313519</v>
      </c>
      <c r="H4175">
        <f>E4175/B4175</f>
        <v>412.57536606373816</v>
      </c>
      <c r="I4175" s="1">
        <f t="shared" si="260"/>
        <v>24.391727392205144</v>
      </c>
      <c r="J4175" s="1">
        <f t="shared" si="261"/>
        <v>19.909734169362288</v>
      </c>
      <c r="K4175" s="1">
        <f t="shared" si="262"/>
        <v>17.007645488495797</v>
      </c>
      <c r="L4175" s="3">
        <f>AVERAGE(I4175:K4175)</f>
        <v>20.436369016687745</v>
      </c>
      <c r="M4175" s="1">
        <f t="shared" si="263"/>
        <v>3.7201041096970653</v>
      </c>
    </row>
    <row r="4176" spans="1:13" x14ac:dyDescent="0.2">
      <c r="A4176" t="s">
        <v>4171</v>
      </c>
      <c r="B4176">
        <v>0.21299999999999999</v>
      </c>
      <c r="C4176">
        <v>168</v>
      </c>
      <c r="D4176">
        <v>202</v>
      </c>
      <c r="E4176">
        <v>110</v>
      </c>
      <c r="F4176">
        <f>C4176/B4176</f>
        <v>788.73239436619724</v>
      </c>
      <c r="G4176">
        <f>D4176/B4176</f>
        <v>948.35680751173709</v>
      </c>
      <c r="H4176">
        <f>E4176/B4176</f>
        <v>516.43192488262912</v>
      </c>
      <c r="I4176" s="1">
        <f t="shared" si="260"/>
        <v>36.259661334635304</v>
      </c>
      <c r="J4176" s="1">
        <f t="shared" si="261"/>
        <v>37.218096055757613</v>
      </c>
      <c r="K4176" s="1">
        <f t="shared" si="262"/>
        <v>21.288937294400483</v>
      </c>
      <c r="L4176" s="3">
        <f>AVERAGE(I4176:K4176)</f>
        <v>31.588898228264469</v>
      </c>
      <c r="M4176" s="1">
        <f t="shared" si="263"/>
        <v>8.9328912289362439</v>
      </c>
    </row>
    <row r="4177" spans="1:13" x14ac:dyDescent="0.2">
      <c r="A4177" t="s">
        <v>4172</v>
      </c>
      <c r="B4177">
        <v>1.056</v>
      </c>
      <c r="C4177">
        <v>1341</v>
      </c>
      <c r="D4177">
        <v>1763</v>
      </c>
      <c r="E4177">
        <v>984</v>
      </c>
      <c r="F4177">
        <f>C4177/B4177</f>
        <v>1269.8863636363635</v>
      </c>
      <c r="G4177">
        <f>D4177/B4177</f>
        <v>1669.5075757575758</v>
      </c>
      <c r="H4177">
        <f>E4177/B4177</f>
        <v>931.81818181818176</v>
      </c>
      <c r="I4177" s="1">
        <f t="shared" si="260"/>
        <v>58.379305589352704</v>
      </c>
      <c r="J4177" s="1">
        <f t="shared" si="261"/>
        <v>65.519531075429626</v>
      </c>
      <c r="K4177" s="1">
        <f t="shared" si="262"/>
        <v>38.412456485950287</v>
      </c>
      <c r="L4177" s="3">
        <f>AVERAGE(I4177:K4177)</f>
        <v>54.103764383577534</v>
      </c>
      <c r="M4177" s="1">
        <f t="shared" si="263"/>
        <v>14.05021575106983</v>
      </c>
    </row>
    <row r="4178" spans="1:13" x14ac:dyDescent="0.2">
      <c r="A4178" t="s">
        <v>4173</v>
      </c>
      <c r="B4178">
        <v>0.55500000000000005</v>
      </c>
      <c r="C4178">
        <v>795</v>
      </c>
      <c r="D4178">
        <v>1595</v>
      </c>
      <c r="E4178">
        <v>390</v>
      </c>
      <c r="F4178">
        <f>C4178/B4178</f>
        <v>1432.4324324324323</v>
      </c>
      <c r="G4178">
        <f>D4178/B4178</f>
        <v>2873.8738738738734</v>
      </c>
      <c r="H4178">
        <f>E4178/B4178</f>
        <v>702.7027027027026</v>
      </c>
      <c r="I4178" s="1">
        <f t="shared" si="260"/>
        <v>65.85188494316246</v>
      </c>
      <c r="J4178" s="1">
        <f t="shared" si="261"/>
        <v>112.78467454734466</v>
      </c>
      <c r="K4178" s="1">
        <f t="shared" si="262"/>
        <v>28.96760067233166</v>
      </c>
      <c r="L4178" s="3">
        <f>AVERAGE(I4178:K4178)</f>
        <v>69.20138672094626</v>
      </c>
      <c r="M4178" s="1">
        <f t="shared" si="263"/>
        <v>42.008806694095483</v>
      </c>
    </row>
    <row r="4179" spans="1:13" x14ac:dyDescent="0.2">
      <c r="A4179" t="s">
        <v>4174</v>
      </c>
      <c r="B4179">
        <v>0.69599999999999995</v>
      </c>
      <c r="C4179">
        <v>2479</v>
      </c>
      <c r="D4179">
        <v>3472</v>
      </c>
      <c r="E4179">
        <v>1835</v>
      </c>
      <c r="F4179">
        <f>C4179/B4179</f>
        <v>3561.7816091954023</v>
      </c>
      <c r="G4179">
        <f>D4179/B4179</f>
        <v>4988.5057471264372</v>
      </c>
      <c r="H4179">
        <f>E4179/B4179</f>
        <v>2636.4942528735633</v>
      </c>
      <c r="I4179" s="1">
        <f t="shared" si="260"/>
        <v>163.74247567343556</v>
      </c>
      <c r="J4179" s="1">
        <f t="shared" si="261"/>
        <v>195.77303036225933</v>
      </c>
      <c r="K4179" s="1">
        <f t="shared" si="262"/>
        <v>108.68452960035137</v>
      </c>
      <c r="L4179" s="3">
        <f>AVERAGE(I4179:K4179)</f>
        <v>156.06667854534876</v>
      </c>
      <c r="M4179" s="1">
        <f t="shared" si="263"/>
        <v>44.048724583157608</v>
      </c>
    </row>
    <row r="4180" spans="1:13" x14ac:dyDescent="0.2">
      <c r="A4180" t="s">
        <v>4175</v>
      </c>
      <c r="B4180">
        <v>0.55800000000000005</v>
      </c>
      <c r="C4180">
        <v>9557</v>
      </c>
      <c r="D4180">
        <v>11629</v>
      </c>
      <c r="E4180">
        <v>6930</v>
      </c>
      <c r="F4180">
        <f>C4180/B4180</f>
        <v>17127.240143369174</v>
      </c>
      <c r="G4180">
        <f>D4180/B4180</f>
        <v>20840.501792114694</v>
      </c>
      <c r="H4180">
        <f>E4180/B4180</f>
        <v>12419.354838709676</v>
      </c>
      <c r="I4180" s="1">
        <f t="shared" si="260"/>
        <v>787.37469340862697</v>
      </c>
      <c r="J4180" s="1">
        <f t="shared" si="261"/>
        <v>817.88182612852052</v>
      </c>
      <c r="K4180" s="1">
        <f t="shared" si="262"/>
        <v>511.96460493469544</v>
      </c>
      <c r="L4180" s="3">
        <f>AVERAGE(I4180:K4180)</f>
        <v>705.7403748239476</v>
      </c>
      <c r="M4180" s="1">
        <f t="shared" si="263"/>
        <v>168.50655190177818</v>
      </c>
    </row>
    <row r="4181" spans="1:13" x14ac:dyDescent="0.2">
      <c r="A4181" t="s">
        <v>4176</v>
      </c>
      <c r="B4181">
        <v>0.59699999999999998</v>
      </c>
      <c r="C4181">
        <v>26669</v>
      </c>
      <c r="D4181">
        <v>27689</v>
      </c>
      <c r="E4181">
        <v>9959</v>
      </c>
      <c r="F4181">
        <f>C4181/B4181</f>
        <v>44671.691792294812</v>
      </c>
      <c r="G4181">
        <f>D4181/B4181</f>
        <v>46380.234505862645</v>
      </c>
      <c r="H4181">
        <f>E4181/B4181</f>
        <v>16681.74204355109</v>
      </c>
      <c r="I4181" s="1">
        <f t="shared" si="260"/>
        <v>2053.650169821447</v>
      </c>
      <c r="J4181" s="1">
        <f t="shared" si="261"/>
        <v>1820.1841429881822</v>
      </c>
      <c r="K4181" s="1">
        <f t="shared" si="262"/>
        <v>687.67352135954059</v>
      </c>
      <c r="L4181" s="3">
        <f>AVERAGE(I4181:K4181)</f>
        <v>1520.5026113897231</v>
      </c>
      <c r="M4181" s="1">
        <f t="shared" si="263"/>
        <v>730.63658293415926</v>
      </c>
    </row>
    <row r="4182" spans="1:13" x14ac:dyDescent="0.2">
      <c r="A4182" t="s">
        <v>4177</v>
      </c>
      <c r="B4182">
        <v>0.58199999999999996</v>
      </c>
      <c r="C4182">
        <v>3639</v>
      </c>
      <c r="D4182">
        <v>4652</v>
      </c>
      <c r="E4182">
        <v>1822</v>
      </c>
      <c r="F4182">
        <f>C4182/B4182</f>
        <v>6252.5773195876291</v>
      </c>
      <c r="G4182">
        <f>D4182/B4182</f>
        <v>7993.1271477663231</v>
      </c>
      <c r="H4182">
        <f>E4182/B4182</f>
        <v>3130.5841924398628</v>
      </c>
      <c r="I4182" s="1">
        <f t="shared" si="260"/>
        <v>287.44392609745915</v>
      </c>
      <c r="J4182" s="1">
        <f t="shared" si="261"/>
        <v>313.68886859365864</v>
      </c>
      <c r="K4182" s="1">
        <f t="shared" si="262"/>
        <v>129.05246046289764</v>
      </c>
      <c r="L4182" s="3">
        <f>AVERAGE(I4182:K4182)</f>
        <v>243.3950850513385</v>
      </c>
      <c r="M4182" s="1">
        <f t="shared" si="263"/>
        <v>99.889319248791622</v>
      </c>
    </row>
    <row r="4183" spans="1:13" x14ac:dyDescent="0.2">
      <c r="A4183" t="s">
        <v>4178</v>
      </c>
      <c r="B4183">
        <v>0.13200000000000001</v>
      </c>
      <c r="C4183">
        <v>931</v>
      </c>
      <c r="D4183">
        <v>702</v>
      </c>
      <c r="E4183">
        <v>2019</v>
      </c>
      <c r="F4183">
        <f>C4183/B4183</f>
        <v>7053.030303030303</v>
      </c>
      <c r="G4183">
        <f>D4183/B4183</f>
        <v>5318.181818181818</v>
      </c>
      <c r="H4183">
        <f>E4183/B4183</f>
        <v>15295.454545454544</v>
      </c>
      <c r="I4183" s="1">
        <f t="shared" si="260"/>
        <v>324.24240718083439</v>
      </c>
      <c r="J4183" s="1">
        <f t="shared" si="261"/>
        <v>208.71110976722221</v>
      </c>
      <c r="K4183" s="1">
        <f t="shared" si="262"/>
        <v>630.52641987913523</v>
      </c>
      <c r="L4183" s="3">
        <f>AVERAGE(I4183:K4183)</f>
        <v>387.82664560906397</v>
      </c>
      <c r="M4183" s="1">
        <f t="shared" si="263"/>
        <v>217.97764906883404</v>
      </c>
    </row>
    <row r="4184" spans="1:13" x14ac:dyDescent="0.2">
      <c r="A4184" t="s">
        <v>4179</v>
      </c>
      <c r="B4184">
        <v>0.28799999999999998</v>
      </c>
      <c r="C4184">
        <v>1552</v>
      </c>
      <c r="D4184">
        <v>1816</v>
      </c>
      <c r="E4184">
        <v>920</v>
      </c>
      <c r="F4184">
        <f>C4184/B4184</f>
        <v>5388.8888888888896</v>
      </c>
      <c r="G4184">
        <f>D4184/B4184</f>
        <v>6305.5555555555557</v>
      </c>
      <c r="H4184">
        <f>E4184/B4184</f>
        <v>3194.4444444444448</v>
      </c>
      <c r="I4184" s="1">
        <f t="shared" si="260"/>
        <v>247.73838056709658</v>
      </c>
      <c r="J4184" s="1">
        <f t="shared" si="261"/>
        <v>247.46041837072832</v>
      </c>
      <c r="K4184" s="1">
        <f t="shared" si="262"/>
        <v>131.68497955210603</v>
      </c>
      <c r="L4184" s="3">
        <f>AVERAGE(I4184:K4184)</f>
        <v>208.96125949664363</v>
      </c>
      <c r="M4184" s="1">
        <f t="shared" si="263"/>
        <v>66.923365854502208</v>
      </c>
    </row>
    <row r="4185" spans="1:13" x14ac:dyDescent="0.2">
      <c r="A4185" t="s">
        <v>4180</v>
      </c>
      <c r="B4185">
        <v>0.58799999999999997</v>
      </c>
      <c r="C4185">
        <v>2678</v>
      </c>
      <c r="D4185">
        <v>2586</v>
      </c>
      <c r="E4185">
        <v>1520</v>
      </c>
      <c r="F4185">
        <f>C4185/B4185</f>
        <v>4554.4217687074834</v>
      </c>
      <c r="G4185">
        <f>D4185/B4185</f>
        <v>4397.9591836734699</v>
      </c>
      <c r="H4185">
        <f>E4185/B4185</f>
        <v>2585.0340136054424</v>
      </c>
      <c r="I4185" s="1">
        <f t="shared" si="260"/>
        <v>209.3761991874662</v>
      </c>
      <c r="J4185" s="1">
        <f t="shared" si="261"/>
        <v>172.59713438102224</v>
      </c>
      <c r="K4185" s="1">
        <f t="shared" si="262"/>
        <v>106.5631777741976</v>
      </c>
      <c r="L4185" s="3">
        <f>AVERAGE(I4185:K4185)</f>
        <v>162.84550378089534</v>
      </c>
      <c r="M4185" s="1">
        <f t="shared" si="263"/>
        <v>52.09558587397121</v>
      </c>
    </row>
    <row r="4186" spans="1:13" x14ac:dyDescent="0.2">
      <c r="A4186" t="s">
        <v>4181</v>
      </c>
      <c r="B4186">
        <v>0.82199999999999995</v>
      </c>
      <c r="C4186">
        <v>520</v>
      </c>
      <c r="D4186">
        <v>418</v>
      </c>
      <c r="E4186">
        <v>831</v>
      </c>
      <c r="F4186">
        <f>C4186/B4186</f>
        <v>632.60340632603413</v>
      </c>
      <c r="G4186">
        <f>D4186/B4186</f>
        <v>508.51581508515818</v>
      </c>
      <c r="H4186">
        <f>E4186/B4186</f>
        <v>1010.9489051094891</v>
      </c>
      <c r="I4186" s="1">
        <f t="shared" si="260"/>
        <v>29.082088470514762</v>
      </c>
      <c r="J4186" s="1">
        <f t="shared" si="261"/>
        <v>19.956613694131214</v>
      </c>
      <c r="K4186" s="1">
        <f t="shared" si="262"/>
        <v>41.674472107064467</v>
      </c>
      <c r="L4186" s="3">
        <f>AVERAGE(I4186:K4186)</f>
        <v>30.237724757236816</v>
      </c>
      <c r="M4186" s="1">
        <f t="shared" si="263"/>
        <v>10.904951395189517</v>
      </c>
    </row>
    <row r="4187" spans="1:13" x14ac:dyDescent="0.2">
      <c r="A4187" t="s">
        <v>4182</v>
      </c>
      <c r="B4187">
        <v>0.3</v>
      </c>
      <c r="C4187">
        <v>157</v>
      </c>
      <c r="D4187">
        <v>135</v>
      </c>
      <c r="E4187">
        <v>203</v>
      </c>
      <c r="F4187">
        <f>C4187/B4187</f>
        <v>523.33333333333337</v>
      </c>
      <c r="G4187">
        <f>D4187/B4187</f>
        <v>450</v>
      </c>
      <c r="H4187">
        <f>E4187/B4187</f>
        <v>676.66666666666674</v>
      </c>
      <c r="I4187" s="1">
        <f t="shared" si="260"/>
        <v>24.058716958165459</v>
      </c>
      <c r="J4187" s="1">
        <f t="shared" si="261"/>
        <v>17.660170826457264</v>
      </c>
      <c r="K4187" s="1">
        <f t="shared" si="262"/>
        <v>27.894313929472197</v>
      </c>
      <c r="L4187" s="3">
        <f>AVERAGE(I4187:K4187)</f>
        <v>23.204400571364971</v>
      </c>
      <c r="M4187" s="1">
        <f t="shared" si="263"/>
        <v>5.1702817747018326</v>
      </c>
    </row>
    <row r="4188" spans="1:13" x14ac:dyDescent="0.2">
      <c r="A4188" t="s">
        <v>4183</v>
      </c>
      <c r="B4188">
        <v>0.873</v>
      </c>
      <c r="C4188">
        <v>988</v>
      </c>
      <c r="D4188">
        <v>756</v>
      </c>
      <c r="E4188">
        <v>1124</v>
      </c>
      <c r="F4188">
        <f>C4188/B4188</f>
        <v>1131.729667812142</v>
      </c>
      <c r="G4188">
        <f>D4188/B4188</f>
        <v>865.97938144329896</v>
      </c>
      <c r="H4188">
        <f>E4188/B4188</f>
        <v>1287.5143184421536</v>
      </c>
      <c r="I4188" s="1">
        <f t="shared" si="260"/>
        <v>52.02795621219925</v>
      </c>
      <c r="J4188" s="1">
        <f t="shared" si="261"/>
        <v>33.985208463285453</v>
      </c>
      <c r="K4188" s="1">
        <f t="shared" si="262"/>
        <v>53.075362444309157</v>
      </c>
      <c r="L4188" s="3">
        <f>AVERAGE(I4188:K4188)</f>
        <v>46.36284237326462</v>
      </c>
      <c r="M4188" s="1">
        <f t="shared" si="263"/>
        <v>10.732130769836195</v>
      </c>
    </row>
    <row r="4189" spans="1:13" x14ac:dyDescent="0.2">
      <c r="A4189" t="s">
        <v>4184</v>
      </c>
      <c r="B4189">
        <v>0.45300000000000001</v>
      </c>
      <c r="C4189">
        <v>248</v>
      </c>
      <c r="D4189">
        <v>168</v>
      </c>
      <c r="E4189">
        <v>206</v>
      </c>
      <c r="F4189">
        <f>C4189/B4189</f>
        <v>547.46136865342157</v>
      </c>
      <c r="G4189">
        <f>D4189/B4189</f>
        <v>370.86092715231786</v>
      </c>
      <c r="H4189">
        <f>E4189/B4189</f>
        <v>454.74613686534212</v>
      </c>
      <c r="I4189" s="1">
        <f t="shared" si="260"/>
        <v>25.167932701839259</v>
      </c>
      <c r="J4189" s="1">
        <f t="shared" si="261"/>
        <v>14.554371836373903</v>
      </c>
      <c r="K4189" s="1">
        <f t="shared" si="262"/>
        <v>18.746056403847167</v>
      </c>
      <c r="L4189" s="3">
        <f>AVERAGE(I4189:K4189)</f>
        <v>19.489453647353443</v>
      </c>
      <c r="M4189" s="1">
        <f t="shared" si="263"/>
        <v>5.3456896802446296</v>
      </c>
    </row>
    <row r="4190" spans="1:13" x14ac:dyDescent="0.2">
      <c r="A4190" t="s">
        <v>4185</v>
      </c>
      <c r="B4190">
        <v>0.53700000000000003</v>
      </c>
      <c r="C4190">
        <v>2172</v>
      </c>
      <c r="D4190">
        <v>1183</v>
      </c>
      <c r="E4190">
        <v>4318</v>
      </c>
      <c r="F4190">
        <f>C4190/B4190</f>
        <v>4044.6927374301672</v>
      </c>
      <c r="G4190">
        <f>D4190/B4190</f>
        <v>2202.9795158286779</v>
      </c>
      <c r="H4190">
        <f>E4190/B4190</f>
        <v>8040.9683426443198</v>
      </c>
      <c r="I4190" s="1">
        <f t="shared" si="260"/>
        <v>185.94290016416528</v>
      </c>
      <c r="J4190" s="1">
        <f t="shared" si="261"/>
        <v>86.455543503823478</v>
      </c>
      <c r="K4190" s="1">
        <f t="shared" si="262"/>
        <v>331.47383533990404</v>
      </c>
      <c r="L4190" s="3">
        <f>AVERAGE(I4190:K4190)</f>
        <v>201.29075966929759</v>
      </c>
      <c r="M4190" s="1">
        <f t="shared" si="263"/>
        <v>123.22807483325242</v>
      </c>
    </row>
    <row r="4191" spans="1:13" x14ac:dyDescent="0.2">
      <c r="A4191" t="s">
        <v>4186</v>
      </c>
      <c r="B4191">
        <v>0.25800000000000001</v>
      </c>
      <c r="C4191">
        <v>24357</v>
      </c>
      <c r="D4191">
        <v>11830</v>
      </c>
      <c r="E4191">
        <v>64761</v>
      </c>
      <c r="F4191">
        <f>C4191/B4191</f>
        <v>94406.976744186046</v>
      </c>
      <c r="G4191">
        <f>D4191/B4191</f>
        <v>45852.713178294573</v>
      </c>
      <c r="H4191">
        <f>E4191/B4191</f>
        <v>251011.62790697673</v>
      </c>
      <c r="I4191" s="1">
        <f t="shared" si="260"/>
        <v>4340.0842019703459</v>
      </c>
      <c r="J4191" s="1">
        <f t="shared" si="261"/>
        <v>1799.4816613005119</v>
      </c>
      <c r="K4191" s="1">
        <f t="shared" si="262"/>
        <v>10347.483471110945</v>
      </c>
      <c r="L4191" s="3">
        <f>AVERAGE(I4191:K4191)</f>
        <v>5495.6831114606002</v>
      </c>
      <c r="M4191" s="1">
        <f t="shared" si="263"/>
        <v>4389.6059464195559</v>
      </c>
    </row>
    <row r="4192" spans="1:13" x14ac:dyDescent="0.2">
      <c r="A4192" t="s">
        <v>4187</v>
      </c>
      <c r="B4192">
        <v>1.149</v>
      </c>
      <c r="C4192">
        <v>285</v>
      </c>
      <c r="D4192">
        <v>244</v>
      </c>
      <c r="E4192">
        <v>1019</v>
      </c>
      <c r="F4192">
        <f>C4192/B4192</f>
        <v>248.04177545691905</v>
      </c>
      <c r="G4192">
        <f>D4192/B4192</f>
        <v>212.3585726718886</v>
      </c>
      <c r="H4192">
        <f>E4192/B4192</f>
        <v>886.85813751087903</v>
      </c>
      <c r="I4192" s="1">
        <f t="shared" si="260"/>
        <v>11.402994018188879</v>
      </c>
      <c r="J4192" s="1">
        <f t="shared" si="261"/>
        <v>8.3339748218848708</v>
      </c>
      <c r="K4192" s="1">
        <f t="shared" si="262"/>
        <v>36.559063002909575</v>
      </c>
      <c r="L4192" s="3">
        <f>AVERAGE(I4192:K4192)</f>
        <v>18.765343947661108</v>
      </c>
      <c r="M4192" s="1">
        <f t="shared" si="263"/>
        <v>15.486027510942078</v>
      </c>
    </row>
    <row r="4193" spans="1:13" x14ac:dyDescent="0.2">
      <c r="A4193" t="s">
        <v>4188</v>
      </c>
      <c r="B4193">
        <v>0.87</v>
      </c>
      <c r="C4193">
        <v>555</v>
      </c>
      <c r="D4193">
        <v>404</v>
      </c>
      <c r="E4193">
        <v>1478</v>
      </c>
      <c r="F4193">
        <f>C4193/B4193</f>
        <v>637.93103448275861</v>
      </c>
      <c r="G4193">
        <f>D4193/B4193</f>
        <v>464.36781609195401</v>
      </c>
      <c r="H4193">
        <f>E4193/B4193</f>
        <v>1698.8505747126437</v>
      </c>
      <c r="I4193" s="1">
        <f t="shared" si="260"/>
        <v>29.327010568376519</v>
      </c>
      <c r="J4193" s="1">
        <f t="shared" si="261"/>
        <v>18.224033241095107</v>
      </c>
      <c r="K4193" s="1">
        <f t="shared" si="262"/>
        <v>70.031927956106514</v>
      </c>
      <c r="L4193" s="3">
        <f>AVERAGE(I4193:K4193)</f>
        <v>39.194323921859379</v>
      </c>
      <c r="M4193" s="1">
        <f t="shared" si="263"/>
        <v>27.27704883803035</v>
      </c>
    </row>
    <row r="4194" spans="1:13" x14ac:dyDescent="0.2">
      <c r="A4194" t="s">
        <v>4189</v>
      </c>
      <c r="B4194">
        <v>0.40799999999999997</v>
      </c>
      <c r="C4194">
        <v>1535</v>
      </c>
      <c r="D4194">
        <v>1066</v>
      </c>
      <c r="E4194">
        <v>3714</v>
      </c>
      <c r="F4194">
        <f>C4194/B4194</f>
        <v>3762.2549019607845</v>
      </c>
      <c r="G4194">
        <f>D4194/B4194</f>
        <v>2612.7450980392159</v>
      </c>
      <c r="H4194">
        <f>E4194/B4194</f>
        <v>9102.9411764705892</v>
      </c>
      <c r="I4194" s="1">
        <f t="shared" si="260"/>
        <v>172.95864804600964</v>
      </c>
      <c r="J4194" s="1">
        <f t="shared" si="261"/>
        <v>102.53672168302529</v>
      </c>
      <c r="K4194" s="1">
        <f t="shared" si="262"/>
        <v>375.25167318914714</v>
      </c>
      <c r="L4194" s="3">
        <f>AVERAGE(I4194:K4194)</f>
        <v>216.91568097272736</v>
      </c>
      <c r="M4194" s="1">
        <f t="shared" si="263"/>
        <v>141.57163116788979</v>
      </c>
    </row>
    <row r="4195" spans="1:13" x14ac:dyDescent="0.2">
      <c r="A4195" t="s">
        <v>4190</v>
      </c>
      <c r="B4195">
        <v>0.16800000000000001</v>
      </c>
      <c r="C4195">
        <v>656</v>
      </c>
      <c r="D4195">
        <v>946</v>
      </c>
      <c r="E4195">
        <v>2483</v>
      </c>
      <c r="F4195">
        <f>C4195/B4195</f>
        <v>3904.7619047619046</v>
      </c>
      <c r="G4195">
        <f>D4195/B4195</f>
        <v>5630.9523809523807</v>
      </c>
      <c r="H4195">
        <f>E4195/B4195</f>
        <v>14779.761904761905</v>
      </c>
      <c r="I4195" s="1">
        <f t="shared" si="260"/>
        <v>179.5099900427268</v>
      </c>
      <c r="J4195" s="1">
        <f t="shared" si="261"/>
        <v>220.98573547392289</v>
      </c>
      <c r="K4195" s="1">
        <f t="shared" si="262"/>
        <v>609.26795818859489</v>
      </c>
      <c r="L4195" s="3">
        <f>AVERAGE(I4195:K4195)</f>
        <v>336.58789456841487</v>
      </c>
      <c r="M4195" s="1">
        <f t="shared" si="263"/>
        <v>237.0566855979755</v>
      </c>
    </row>
    <row r="4196" spans="1:13" x14ac:dyDescent="0.2">
      <c r="A4196" t="s">
        <v>4191</v>
      </c>
      <c r="B4196">
        <v>0.216</v>
      </c>
      <c r="C4196">
        <v>65</v>
      </c>
      <c r="D4196">
        <v>116</v>
      </c>
      <c r="E4196">
        <v>348</v>
      </c>
      <c r="F4196">
        <f>C4196/B4196</f>
        <v>300.92592592592592</v>
      </c>
      <c r="G4196">
        <f>D4196/B4196</f>
        <v>537.03703703703707</v>
      </c>
      <c r="H4196">
        <f>E4196/B4196</f>
        <v>1611.1111111111111</v>
      </c>
      <c r="I4196" s="1">
        <f t="shared" si="260"/>
        <v>13.8341879182657</v>
      </c>
      <c r="J4196" s="1">
        <f t="shared" si="261"/>
        <v>21.075924031574512</v>
      </c>
      <c r="K4196" s="1">
        <f t="shared" si="262"/>
        <v>66.415033165409994</v>
      </c>
      <c r="L4196" s="3">
        <f>AVERAGE(I4196:K4196)</f>
        <v>33.775048371750067</v>
      </c>
      <c r="M4196" s="1">
        <f t="shared" si="263"/>
        <v>28.498019948436138</v>
      </c>
    </row>
    <row r="4197" spans="1:13" x14ac:dyDescent="0.2">
      <c r="A4197" t="s">
        <v>4192</v>
      </c>
      <c r="B4197">
        <v>0.69299999999999995</v>
      </c>
      <c r="C4197">
        <v>1503</v>
      </c>
      <c r="D4197">
        <v>1486</v>
      </c>
      <c r="E4197">
        <v>4024</v>
      </c>
      <c r="F4197">
        <f>C4197/B4197</f>
        <v>2168.8311688311692</v>
      </c>
      <c r="G4197">
        <f>D4197/B4197</f>
        <v>2144.3001443001444</v>
      </c>
      <c r="H4197">
        <f>E4197/B4197</f>
        <v>5806.6378066378074</v>
      </c>
      <c r="I4197" s="1">
        <f t="shared" si="260"/>
        <v>99.705659657878215</v>
      </c>
      <c r="J4197" s="1">
        <f t="shared" si="261"/>
        <v>84.15268189230558</v>
      </c>
      <c r="K4197" s="1">
        <f t="shared" si="262"/>
        <v>239.36775052181804</v>
      </c>
      <c r="L4197" s="3">
        <f>AVERAGE(I4197:K4197)</f>
        <v>141.07536402400061</v>
      </c>
      <c r="M4197" s="1">
        <f t="shared" si="263"/>
        <v>85.478176816783716</v>
      </c>
    </row>
    <row r="4198" spans="1:13" x14ac:dyDescent="0.2">
      <c r="A4198" t="s">
        <v>4193</v>
      </c>
      <c r="B4198">
        <v>0.56399999999999995</v>
      </c>
      <c r="C4198">
        <v>928</v>
      </c>
      <c r="D4198">
        <v>1225</v>
      </c>
      <c r="E4198">
        <v>1603</v>
      </c>
      <c r="F4198">
        <f>C4198/B4198</f>
        <v>1645.3900709219861</v>
      </c>
      <c r="G4198">
        <f>D4198/B4198</f>
        <v>2171.9858156028372</v>
      </c>
      <c r="H4198">
        <f>E4198/B4198</f>
        <v>2842.1985815602839</v>
      </c>
      <c r="I4198" s="1">
        <f t="shared" si="260"/>
        <v>75.641988539021369</v>
      </c>
      <c r="J4198" s="1">
        <f t="shared" si="261"/>
        <v>85.239201191529361</v>
      </c>
      <c r="K4198" s="1">
        <f t="shared" si="262"/>
        <v>117.16430465607361</v>
      </c>
      <c r="L4198" s="3">
        <f>AVERAGE(I4198:K4198)</f>
        <v>92.681831462208109</v>
      </c>
      <c r="M4198" s="1">
        <f t="shared" si="263"/>
        <v>21.738680800375693</v>
      </c>
    </row>
    <row r="4199" spans="1:13" x14ac:dyDescent="0.2">
      <c r="A4199" t="s">
        <v>4194</v>
      </c>
      <c r="B4199">
        <v>0.33</v>
      </c>
      <c r="C4199">
        <v>244</v>
      </c>
      <c r="D4199">
        <v>217</v>
      </c>
      <c r="E4199">
        <v>140</v>
      </c>
      <c r="F4199">
        <f>C4199/B4199</f>
        <v>739.39393939393938</v>
      </c>
      <c r="G4199">
        <f>D4199/B4199</f>
        <v>657.57575757575751</v>
      </c>
      <c r="H4199">
        <f>E4199/B4199</f>
        <v>424.24242424242425</v>
      </c>
      <c r="I4199" s="1">
        <f t="shared" si="260"/>
        <v>33.991470398334521</v>
      </c>
      <c r="J4199" s="1">
        <f t="shared" si="261"/>
        <v>25.806444911388727</v>
      </c>
      <c r="K4199" s="1">
        <f t="shared" si="262"/>
        <v>17.4885980749042</v>
      </c>
      <c r="L4199" s="3">
        <f>AVERAGE(I4199:K4199)</f>
        <v>25.76217112820915</v>
      </c>
      <c r="M4199" s="1">
        <f t="shared" si="263"/>
        <v>8.2515252442665616</v>
      </c>
    </row>
    <row r="4200" spans="1:13" x14ac:dyDescent="0.2">
      <c r="A4200" t="s">
        <v>4195</v>
      </c>
      <c r="B4200">
        <v>1.1100000000000001</v>
      </c>
      <c r="C4200">
        <v>2048</v>
      </c>
      <c r="D4200">
        <v>1988</v>
      </c>
      <c r="E4200">
        <v>1504</v>
      </c>
      <c r="F4200">
        <f>C4200/B4200</f>
        <v>1845.0450450450448</v>
      </c>
      <c r="G4200">
        <f>D4200/B4200</f>
        <v>1790.9909909909909</v>
      </c>
      <c r="H4200">
        <f>E4200/B4200</f>
        <v>1354.9549549549549</v>
      </c>
      <c r="I4200" s="1">
        <f t="shared" si="260"/>
        <v>84.820541109180326</v>
      </c>
      <c r="J4200" s="1">
        <f t="shared" si="261"/>
        <v>70.287126332326409</v>
      </c>
      <c r="K4200" s="1">
        <f t="shared" si="262"/>
        <v>55.855476168188233</v>
      </c>
      <c r="L4200" s="3">
        <f>AVERAGE(I4200:K4200)</f>
        <v>70.321047869898322</v>
      </c>
      <c r="M4200" s="1">
        <f t="shared" si="263"/>
        <v>14.482562265082933</v>
      </c>
    </row>
    <row r="4201" spans="1:13" x14ac:dyDescent="0.2">
      <c r="A4201" t="s">
        <v>4196</v>
      </c>
      <c r="B4201">
        <v>0.42</v>
      </c>
      <c r="C4201">
        <v>454</v>
      </c>
      <c r="D4201">
        <v>365</v>
      </c>
      <c r="E4201">
        <v>503</v>
      </c>
      <c r="F4201">
        <f>C4201/B4201</f>
        <v>1080.952380952381</v>
      </c>
      <c r="G4201">
        <f>D4201/B4201</f>
        <v>869.04761904761904</v>
      </c>
      <c r="H4201">
        <f>E4201/B4201</f>
        <v>1197.6190476190477</v>
      </c>
      <c r="I4201" s="1">
        <f t="shared" si="260"/>
        <v>49.693619194754859</v>
      </c>
      <c r="J4201" s="1">
        <f t="shared" si="261"/>
        <v>34.105620908237569</v>
      </c>
      <c r="K4201" s="1">
        <f t="shared" si="262"/>
        <v>49.369598545124965</v>
      </c>
      <c r="L4201" s="3">
        <f>AVERAGE(I4201:K4201)</f>
        <v>44.389612882705798</v>
      </c>
      <c r="M4201" s="1">
        <f t="shared" si="263"/>
        <v>8.9076717240557137</v>
      </c>
    </row>
    <row r="4202" spans="1:13" x14ac:dyDescent="0.2">
      <c r="A4202" t="s">
        <v>4197</v>
      </c>
      <c r="B4202">
        <v>1.353</v>
      </c>
      <c r="C4202">
        <v>289</v>
      </c>
      <c r="D4202">
        <v>200</v>
      </c>
      <c r="E4202">
        <v>217</v>
      </c>
      <c r="F4202">
        <f>C4202/B4202</f>
        <v>213.59940872135994</v>
      </c>
      <c r="G4202">
        <f>D4202/B4202</f>
        <v>147.81966001478196</v>
      </c>
      <c r="H4202">
        <f>E4202/B4202</f>
        <v>160.38433111603842</v>
      </c>
      <c r="I4202" s="1">
        <f t="shared" si="260"/>
        <v>9.8196071022777645</v>
      </c>
      <c r="J4202" s="1">
        <f t="shared" si="261"/>
        <v>5.8011565497108526</v>
      </c>
      <c r="K4202" s="1">
        <f t="shared" si="262"/>
        <v>6.6115431746589035</v>
      </c>
      <c r="L4202" s="3">
        <f>AVERAGE(I4202:K4202)</f>
        <v>7.4107689422158414</v>
      </c>
      <c r="M4202" s="1">
        <f t="shared" si="263"/>
        <v>2.125101781445192</v>
      </c>
    </row>
    <row r="4203" spans="1:13" x14ac:dyDescent="0.2">
      <c r="A4203" t="s">
        <v>4198</v>
      </c>
      <c r="B4203">
        <v>0.69299999999999995</v>
      </c>
      <c r="C4203">
        <v>98</v>
      </c>
      <c r="D4203">
        <v>70</v>
      </c>
      <c r="E4203">
        <v>92</v>
      </c>
      <c r="F4203">
        <f>C4203/B4203</f>
        <v>141.41414141414143</v>
      </c>
      <c r="G4203">
        <f>D4203/B4203</f>
        <v>101.01010101010101</v>
      </c>
      <c r="H4203">
        <f>E4203/B4203</f>
        <v>132.75613275613276</v>
      </c>
      <c r="I4203" s="1">
        <f t="shared" si="260"/>
        <v>6.5011008958563297</v>
      </c>
      <c r="J4203" s="1">
        <f t="shared" si="261"/>
        <v>3.964123642302416</v>
      </c>
      <c r="K4203" s="1">
        <f t="shared" si="262"/>
        <v>5.4726225268407696</v>
      </c>
      <c r="L4203" s="3">
        <f>AVERAGE(I4203:K4203)</f>
        <v>5.3126156883331719</v>
      </c>
      <c r="M4203" s="1">
        <f t="shared" si="263"/>
        <v>1.2760348888409696</v>
      </c>
    </row>
    <row r="4204" spans="1:13" x14ac:dyDescent="0.2">
      <c r="A4204" t="s">
        <v>4199</v>
      </c>
      <c r="B4204">
        <v>0.88800000000000001</v>
      </c>
      <c r="C4204">
        <v>177</v>
      </c>
      <c r="D4204">
        <v>221</v>
      </c>
      <c r="E4204">
        <v>188</v>
      </c>
      <c r="F4204">
        <f>C4204/B4204</f>
        <v>199.32432432432432</v>
      </c>
      <c r="G4204">
        <f>D4204/B4204</f>
        <v>248.87387387387386</v>
      </c>
      <c r="H4204">
        <f>E4204/B4204</f>
        <v>211.7117117117117</v>
      </c>
      <c r="I4204" s="1">
        <f t="shared" si="260"/>
        <v>9.1633519142608151</v>
      </c>
      <c r="J4204" s="1">
        <f t="shared" si="261"/>
        <v>9.7670113930106481</v>
      </c>
      <c r="K4204" s="1">
        <f t="shared" si="262"/>
        <v>8.7274181512794105</v>
      </c>
      <c r="L4204" s="3">
        <f>AVERAGE(I4204:K4204)</f>
        <v>9.2192604861836234</v>
      </c>
      <c r="M4204" s="1">
        <f t="shared" si="263"/>
        <v>0.522046792322443</v>
      </c>
    </row>
    <row r="4205" spans="1:13" x14ac:dyDescent="0.2">
      <c r="A4205" t="s">
        <v>4200</v>
      </c>
      <c r="B4205">
        <v>0.27600000000000002</v>
      </c>
      <c r="C4205">
        <v>334</v>
      </c>
      <c r="D4205">
        <v>362</v>
      </c>
      <c r="E4205">
        <v>286</v>
      </c>
      <c r="F4205">
        <f>C4205/B4205</f>
        <v>1210.1449275362318</v>
      </c>
      <c r="G4205">
        <f>D4205/B4205</f>
        <v>1311.5942028985505</v>
      </c>
      <c r="H4205">
        <f>E4205/B4205</f>
        <v>1036.231884057971</v>
      </c>
      <c r="I4205" s="1">
        <f t="shared" si="260"/>
        <v>55.632868069975508</v>
      </c>
      <c r="J4205" s="1">
        <f t="shared" si="261"/>
        <v>51.473283729287665</v>
      </c>
      <c r="K4205" s="1">
        <f t="shared" si="262"/>
        <v>42.716715484199227</v>
      </c>
      <c r="L4205" s="3">
        <f>AVERAGE(I4205:K4205)</f>
        <v>49.940955761154136</v>
      </c>
      <c r="M4205" s="1">
        <f t="shared" si="263"/>
        <v>6.5930092640771187</v>
      </c>
    </row>
    <row r="4206" spans="1:13" x14ac:dyDescent="0.2">
      <c r="A4206" t="s">
        <v>4201</v>
      </c>
      <c r="B4206">
        <v>2.6789999999999998</v>
      </c>
      <c r="C4206">
        <v>1585</v>
      </c>
      <c r="D4206">
        <v>1914</v>
      </c>
      <c r="E4206">
        <v>2011</v>
      </c>
      <c r="F4206">
        <f>C4206/B4206</f>
        <v>591.63867114595007</v>
      </c>
      <c r="G4206">
        <f>D4206/B4206</f>
        <v>714.44568868980969</v>
      </c>
      <c r="H4206">
        <f>E4206/B4206</f>
        <v>750.65322881672273</v>
      </c>
      <c r="I4206" s="1">
        <f t="shared" si="260"/>
        <v>27.198854771857732</v>
      </c>
      <c r="J4206" s="1">
        <f t="shared" si="261"/>
        <v>28.038295352195433</v>
      </c>
      <c r="K4206" s="1">
        <f t="shared" si="262"/>
        <v>30.944271157811215</v>
      </c>
      <c r="L4206" s="3">
        <f>AVERAGE(I4206:K4206)</f>
        <v>28.727140427288123</v>
      </c>
      <c r="M4206" s="1">
        <f t="shared" si="263"/>
        <v>1.9654303928533838</v>
      </c>
    </row>
    <row r="4207" spans="1:13" x14ac:dyDescent="0.2">
      <c r="A4207" t="s">
        <v>4202</v>
      </c>
      <c r="B4207">
        <v>2.5499999999999998</v>
      </c>
      <c r="C4207">
        <v>3501</v>
      </c>
      <c r="D4207">
        <v>2932</v>
      </c>
      <c r="E4207">
        <v>2603</v>
      </c>
      <c r="F4207">
        <f>C4207/B4207</f>
        <v>1372.9411764705883</v>
      </c>
      <c r="G4207">
        <f>D4207/B4207</f>
        <v>1149.8039215686276</v>
      </c>
      <c r="H4207">
        <f>E4207/B4207</f>
        <v>1020.7843137254903</v>
      </c>
      <c r="I4207" s="1">
        <f t="shared" si="260"/>
        <v>63.11694872277053</v>
      </c>
      <c r="J4207" s="1">
        <f t="shared" si="261"/>
        <v>45.123852604072077</v>
      </c>
      <c r="K4207" s="1">
        <f t="shared" si="262"/>
        <v>42.079918376364027</v>
      </c>
      <c r="L4207" s="3">
        <f>AVERAGE(I4207:K4207)</f>
        <v>50.106906567735543</v>
      </c>
      <c r="M4207" s="1">
        <f t="shared" si="263"/>
        <v>11.369357130132437</v>
      </c>
    </row>
    <row r="4208" spans="1:13" x14ac:dyDescent="0.2">
      <c r="A4208" t="s">
        <v>4203</v>
      </c>
      <c r="B4208">
        <v>0.39</v>
      </c>
      <c r="C4208">
        <v>675</v>
      </c>
      <c r="D4208">
        <v>733</v>
      </c>
      <c r="E4208">
        <v>451</v>
      </c>
      <c r="F4208">
        <f>C4208/B4208</f>
        <v>1730.7692307692307</v>
      </c>
      <c r="G4208">
        <f>D4208/B4208</f>
        <v>1879.4871794871794</v>
      </c>
      <c r="H4208">
        <f>E4208/B4208</f>
        <v>1156.4102564102564</v>
      </c>
      <c r="I4208" s="1">
        <f t="shared" si="260"/>
        <v>79.567045305054791</v>
      </c>
      <c r="J4208" s="1">
        <f t="shared" si="261"/>
        <v>73.76014367973319</v>
      </c>
      <c r="K4208" s="1">
        <f t="shared" si="262"/>
        <v>47.670843433846002</v>
      </c>
      <c r="L4208" s="3">
        <f>AVERAGE(I4208:K4208)</f>
        <v>66.999344139544675</v>
      </c>
      <c r="M4208" s="1">
        <f t="shared" si="263"/>
        <v>16.988914952673859</v>
      </c>
    </row>
    <row r="4209" spans="1:13" x14ac:dyDescent="0.2">
      <c r="A4209" t="s">
        <v>4204</v>
      </c>
      <c r="B4209">
        <v>0.24299999999999999</v>
      </c>
      <c r="C4209">
        <v>469</v>
      </c>
      <c r="D4209">
        <v>429</v>
      </c>
      <c r="E4209">
        <v>273</v>
      </c>
      <c r="F4209">
        <f>C4209/B4209</f>
        <v>1930.0411522633744</v>
      </c>
      <c r="G4209">
        <f>D4209/B4209</f>
        <v>1765.4320987654321</v>
      </c>
      <c r="H4209">
        <f>E4209/B4209</f>
        <v>1123.4567901234568</v>
      </c>
      <c r="I4209" s="1">
        <f t="shared" si="260"/>
        <v>88.727988152705819</v>
      </c>
      <c r="J4209" s="1">
        <f t="shared" si="261"/>
        <v>69.284072103796674</v>
      </c>
      <c r="K4209" s="1">
        <f t="shared" si="262"/>
        <v>46.31239860576482</v>
      </c>
      <c r="L4209" s="3">
        <f>AVERAGE(I4209:K4209)</f>
        <v>68.108152954089107</v>
      </c>
      <c r="M4209" s="1">
        <f t="shared" si="263"/>
        <v>21.232231360331138</v>
      </c>
    </row>
    <row r="4210" spans="1:13" x14ac:dyDescent="0.2">
      <c r="A4210" t="s">
        <v>4205</v>
      </c>
      <c r="B4210">
        <v>0.28799999999999998</v>
      </c>
      <c r="C4210">
        <v>934</v>
      </c>
      <c r="D4210">
        <v>847</v>
      </c>
      <c r="E4210">
        <v>558</v>
      </c>
      <c r="F4210">
        <f>C4210/B4210</f>
        <v>3243.0555555555557</v>
      </c>
      <c r="G4210">
        <f>D4210/B4210</f>
        <v>2940.9722222222226</v>
      </c>
      <c r="H4210">
        <f>E4210/B4210</f>
        <v>1937.5000000000002</v>
      </c>
      <c r="I4210" s="1">
        <f t="shared" si="260"/>
        <v>149.08997902684806</v>
      </c>
      <c r="J4210" s="1">
        <f t="shared" si="261"/>
        <v>115.41793742291129</v>
      </c>
      <c r="K4210" s="1">
        <f t="shared" si="262"/>
        <v>79.869802815299096</v>
      </c>
      <c r="L4210" s="3">
        <f>AVERAGE(I4210:K4210)</f>
        <v>114.79257308835281</v>
      </c>
      <c r="M4210" s="1">
        <f t="shared" si="263"/>
        <v>34.614325200741298</v>
      </c>
    </row>
    <row r="4211" spans="1:13" x14ac:dyDescent="0.2">
      <c r="A4211" t="s">
        <v>4206</v>
      </c>
      <c r="B4211">
        <v>1.278</v>
      </c>
      <c r="C4211">
        <v>812</v>
      </c>
      <c r="D4211">
        <v>809</v>
      </c>
      <c r="E4211">
        <v>675</v>
      </c>
      <c r="F4211">
        <f>C4211/B4211</f>
        <v>635.36776212832547</v>
      </c>
      <c r="G4211">
        <f>D4211/B4211</f>
        <v>633.02034428794991</v>
      </c>
      <c r="H4211">
        <f>E4211/B4211</f>
        <v>528.16901408450701</v>
      </c>
      <c r="I4211" s="1">
        <f t="shared" si="260"/>
        <v>29.209171630678433</v>
      </c>
      <c r="J4211" s="1">
        <f t="shared" si="261"/>
        <v>24.842772037217745</v>
      </c>
      <c r="K4211" s="1">
        <f t="shared" si="262"/>
        <v>21.772776778364129</v>
      </c>
      <c r="L4211" s="3">
        <f>AVERAGE(I4211:K4211)</f>
        <v>25.274906815420106</v>
      </c>
      <c r="M4211" s="1">
        <f t="shared" si="263"/>
        <v>3.7369837368900218</v>
      </c>
    </row>
    <row r="4212" spans="1:13" x14ac:dyDescent="0.2">
      <c r="A4212" t="s">
        <v>4207</v>
      </c>
      <c r="B4212">
        <v>1.1759999999999999</v>
      </c>
      <c r="C4212">
        <v>273</v>
      </c>
      <c r="D4212">
        <v>262</v>
      </c>
      <c r="E4212">
        <v>323</v>
      </c>
      <c r="F4212">
        <f>C4212/B4212</f>
        <v>232.14285714285717</v>
      </c>
      <c r="G4212">
        <f>D4212/B4212</f>
        <v>222.78911564625852</v>
      </c>
      <c r="H4212">
        <f>E4212/B4212</f>
        <v>274.65986394557825</v>
      </c>
      <c r="I4212" s="1">
        <f t="shared" si="260"/>
        <v>10.672087822662112</v>
      </c>
      <c r="J4212" s="1">
        <f t="shared" si="261"/>
        <v>8.7433196457517077</v>
      </c>
      <c r="K4212" s="1">
        <f t="shared" si="262"/>
        <v>11.322337638508495</v>
      </c>
      <c r="L4212" s="3">
        <f>AVERAGE(I4212:K4212)</f>
        <v>10.24591503564077</v>
      </c>
      <c r="M4212" s="1">
        <f t="shared" si="263"/>
        <v>1.3412870255985512</v>
      </c>
    </row>
    <row r="4213" spans="1:13" x14ac:dyDescent="0.2">
      <c r="A4213" t="s">
        <v>4208</v>
      </c>
      <c r="B4213">
        <v>1.764</v>
      </c>
      <c r="C4213">
        <v>297</v>
      </c>
      <c r="D4213">
        <v>292</v>
      </c>
      <c r="E4213">
        <v>492</v>
      </c>
      <c r="F4213">
        <f>C4213/B4213</f>
        <v>168.36734693877551</v>
      </c>
      <c r="G4213">
        <f>D4213/B4213</f>
        <v>165.5328798185941</v>
      </c>
      <c r="H4213">
        <f>E4213/B4213</f>
        <v>278.91156462585036</v>
      </c>
      <c r="I4213" s="1">
        <f t="shared" si="260"/>
        <v>7.7401955636890039</v>
      </c>
      <c r="J4213" s="1">
        <f t="shared" si="261"/>
        <v>6.4963087444262042</v>
      </c>
      <c r="K4213" s="1">
        <f t="shared" si="262"/>
        <v>11.497606023005531</v>
      </c>
      <c r="L4213" s="3">
        <f>AVERAGE(I4213:K4213)</f>
        <v>8.5780367770402464</v>
      </c>
      <c r="M4213" s="1">
        <f t="shared" si="263"/>
        <v>2.6037908981470959</v>
      </c>
    </row>
    <row r="4214" spans="1:13" x14ac:dyDescent="0.2">
      <c r="A4214" t="s">
        <v>4209</v>
      </c>
      <c r="B4214">
        <v>0.222</v>
      </c>
      <c r="C4214">
        <v>15</v>
      </c>
      <c r="D4214">
        <v>24</v>
      </c>
      <c r="E4214">
        <v>19</v>
      </c>
      <c r="F4214">
        <f>C4214/B4214</f>
        <v>67.567567567567565</v>
      </c>
      <c r="G4214">
        <f>D4214/B4214</f>
        <v>108.10810810810811</v>
      </c>
      <c r="H4214">
        <f>E4214/B4214</f>
        <v>85.585585585585591</v>
      </c>
      <c r="I4214" s="1">
        <f t="shared" si="260"/>
        <v>3.1062209878850222</v>
      </c>
      <c r="J4214" s="1">
        <f t="shared" si="261"/>
        <v>4.2426836820317755</v>
      </c>
      <c r="K4214" s="1">
        <f t="shared" si="262"/>
        <v>3.528105210091677</v>
      </c>
      <c r="L4214" s="3">
        <f>AVERAGE(I4214:K4214)</f>
        <v>3.6256699600028246</v>
      </c>
      <c r="M4214" s="1">
        <f t="shared" si="263"/>
        <v>0.57447891529258577</v>
      </c>
    </row>
    <row r="4215" spans="1:13" x14ac:dyDescent="0.2">
      <c r="A4215" t="s">
        <v>4210</v>
      </c>
      <c r="B4215">
        <v>1.3740000000000001</v>
      </c>
      <c r="C4215">
        <v>37</v>
      </c>
      <c r="D4215">
        <v>68</v>
      </c>
      <c r="E4215">
        <v>33</v>
      </c>
      <c r="F4215">
        <f>C4215/B4215</f>
        <v>26.92867540029112</v>
      </c>
      <c r="G4215">
        <f>D4215/B4215</f>
        <v>49.490538573508005</v>
      </c>
      <c r="H4215">
        <f>E4215/B4215</f>
        <v>24.017467248908297</v>
      </c>
      <c r="I4215" s="1">
        <f t="shared" si="260"/>
        <v>1.2379669672240452</v>
      </c>
      <c r="J4215" s="1">
        <f t="shared" si="261"/>
        <v>1.9422474788922754</v>
      </c>
      <c r="K4215" s="1">
        <f t="shared" si="262"/>
        <v>0.99007503137714037</v>
      </c>
      <c r="L4215" s="3">
        <f>AVERAGE(I4215:K4215)</f>
        <v>1.3900964924978203</v>
      </c>
      <c r="M4215" s="1">
        <f t="shared" si="263"/>
        <v>0.49397938904043204</v>
      </c>
    </row>
    <row r="4216" spans="1:13" x14ac:dyDescent="0.2">
      <c r="A4216" t="s">
        <v>4211</v>
      </c>
      <c r="B4216">
        <v>1.677</v>
      </c>
      <c r="C4216">
        <v>31</v>
      </c>
      <c r="D4216">
        <v>39</v>
      </c>
      <c r="E4216">
        <v>53</v>
      </c>
      <c r="F4216">
        <f>C4216/B4216</f>
        <v>18.485390578413835</v>
      </c>
      <c r="G4216">
        <f>D4216/B4216</f>
        <v>23.255813953488371</v>
      </c>
      <c r="H4216">
        <f>E4216/B4216</f>
        <v>31.604054859868814</v>
      </c>
      <c r="I4216" s="1">
        <f t="shared" si="260"/>
        <v>0.84981168112203231</v>
      </c>
      <c r="J4216" s="1">
        <f t="shared" si="261"/>
        <v>0.91267032694869576</v>
      </c>
      <c r="K4216" s="1">
        <f t="shared" si="262"/>
        <v>1.3028178734563183</v>
      </c>
      <c r="L4216" s="3">
        <f>AVERAGE(I4216:K4216)</f>
        <v>1.0217666271756822</v>
      </c>
      <c r="M4216" s="1">
        <f t="shared" si="263"/>
        <v>0.24541832575362921</v>
      </c>
    </row>
    <row r="4217" spans="1:13" x14ac:dyDescent="0.2">
      <c r="A4217" t="s">
        <v>4212</v>
      </c>
      <c r="B4217">
        <v>2.3730000000000002</v>
      </c>
      <c r="C4217">
        <v>126</v>
      </c>
      <c r="D4217">
        <v>124</v>
      </c>
      <c r="E4217">
        <v>157</v>
      </c>
      <c r="F4217">
        <f>C4217/B4217</f>
        <v>53.097345132743357</v>
      </c>
      <c r="G4217">
        <f>D4217/B4217</f>
        <v>52.254530130636319</v>
      </c>
      <c r="H4217">
        <f>E4217/B4217</f>
        <v>66.160977665402442</v>
      </c>
      <c r="I4217" s="1">
        <f t="shared" si="260"/>
        <v>2.4409949002140703</v>
      </c>
      <c r="J4217" s="1">
        <f t="shared" si="261"/>
        <v>2.0507198412517678</v>
      </c>
      <c r="K4217" s="1">
        <f t="shared" si="262"/>
        <v>2.7273621884919224</v>
      </c>
      <c r="L4217" s="3">
        <f>AVERAGE(I4217:K4217)</f>
        <v>2.4063589766525868</v>
      </c>
      <c r="M4217" s="1">
        <f t="shared" si="263"/>
        <v>0.33964827678112114</v>
      </c>
    </row>
    <row r="4218" spans="1:13" x14ac:dyDescent="0.2">
      <c r="A4218" t="s">
        <v>4213</v>
      </c>
      <c r="B4218">
        <v>0.90300000000000002</v>
      </c>
      <c r="C4218">
        <v>71</v>
      </c>
      <c r="D4218">
        <v>95</v>
      </c>
      <c r="E4218">
        <v>155</v>
      </c>
      <c r="F4218">
        <f>C4218/B4218</f>
        <v>78.626799557032115</v>
      </c>
      <c r="G4218">
        <f>D4218/B4218</f>
        <v>105.20487264673311</v>
      </c>
      <c r="H4218">
        <f>E4218/B4218</f>
        <v>171.6500553709856</v>
      </c>
      <c r="I4218" s="1">
        <f t="shared" si="260"/>
        <v>3.6146367819153724</v>
      </c>
      <c r="J4218" s="1">
        <f t="shared" si="261"/>
        <v>4.1287467171488617</v>
      </c>
      <c r="K4218" s="1">
        <f t="shared" si="262"/>
        <v>7.0759515229500849</v>
      </c>
      <c r="L4218" s="3">
        <f>AVERAGE(I4218:K4218)</f>
        <v>4.9397783406714391</v>
      </c>
      <c r="M4218" s="1">
        <f t="shared" si="263"/>
        <v>1.8677537725544291</v>
      </c>
    </row>
    <row r="4219" spans="1:13" x14ac:dyDescent="0.2">
      <c r="A4219" t="s">
        <v>4214</v>
      </c>
      <c r="B4219">
        <v>2.2799999999999998</v>
      </c>
      <c r="C4219">
        <v>3438</v>
      </c>
      <c r="D4219">
        <v>2057</v>
      </c>
      <c r="E4219">
        <v>4125</v>
      </c>
      <c r="F4219">
        <f>C4219/B4219</f>
        <v>1507.8947368421054</v>
      </c>
      <c r="G4219">
        <f>D4219/B4219</f>
        <v>902.19298245614038</v>
      </c>
      <c r="H4219">
        <f>E4219/B4219</f>
        <v>1809.2105263157896</v>
      </c>
      <c r="I4219" s="1">
        <f t="shared" si="260"/>
        <v>69.321043330684589</v>
      </c>
      <c r="J4219" s="1">
        <f t="shared" si="261"/>
        <v>35.406404863569776</v>
      </c>
      <c r="K4219" s="1">
        <f t="shared" si="262"/>
        <v>74.581309929396426</v>
      </c>
      <c r="L4219" s="3">
        <f>AVERAGE(I4219:K4219)</f>
        <v>59.769586041216932</v>
      </c>
      <c r="M4219" s="1">
        <f t="shared" si="263"/>
        <v>21.262432809853316</v>
      </c>
    </row>
    <row r="4220" spans="1:13" x14ac:dyDescent="0.2">
      <c r="A4220" t="s">
        <v>4215</v>
      </c>
      <c r="B4220">
        <v>1.7789999999999999</v>
      </c>
      <c r="C4220">
        <v>1407</v>
      </c>
      <c r="D4220">
        <v>1442</v>
      </c>
      <c r="E4220">
        <v>1362</v>
      </c>
      <c r="F4220">
        <f>C4220/B4220</f>
        <v>790.89376053962906</v>
      </c>
      <c r="G4220">
        <f>D4220/B4220</f>
        <v>810.5677346824059</v>
      </c>
      <c r="H4220">
        <f>E4220/B4220</f>
        <v>765.59865092748737</v>
      </c>
      <c r="I4220" s="1">
        <f t="shared" si="260"/>
        <v>36.359023812997499</v>
      </c>
      <c r="J4220" s="1">
        <f t="shared" si="261"/>
        <v>31.810588135346169</v>
      </c>
      <c r="K4220" s="1">
        <f t="shared" si="262"/>
        <v>31.560368147219307</v>
      </c>
      <c r="L4220" s="3">
        <f>AVERAGE(I4220:K4220)</f>
        <v>33.243326698520995</v>
      </c>
      <c r="M4220" s="1">
        <f t="shared" si="263"/>
        <v>2.7011717628619025</v>
      </c>
    </row>
    <row r="4221" spans="1:13" x14ac:dyDescent="0.2">
      <c r="A4221" t="s">
        <v>4216</v>
      </c>
      <c r="B4221">
        <v>1.587</v>
      </c>
      <c r="C4221">
        <v>1621</v>
      </c>
      <c r="D4221">
        <v>1364</v>
      </c>
      <c r="E4221">
        <v>1434</v>
      </c>
      <c r="F4221">
        <f>C4221/B4221</f>
        <v>1021.4240705734089</v>
      </c>
      <c r="G4221">
        <f>D4221/B4221</f>
        <v>859.48330182734719</v>
      </c>
      <c r="H4221">
        <f>E4221/B4221</f>
        <v>903.59168241965972</v>
      </c>
      <c r="I4221" s="1">
        <f t="shared" si="260"/>
        <v>46.956979506081908</v>
      </c>
      <c r="J4221" s="1">
        <f t="shared" si="261"/>
        <v>33.730270961685513</v>
      </c>
      <c r="K4221" s="1">
        <f t="shared" si="262"/>
        <v>37.248872000207776</v>
      </c>
      <c r="L4221" s="3">
        <f>AVERAGE(I4221:K4221)</f>
        <v>39.312040822658396</v>
      </c>
      <c r="M4221" s="1">
        <f t="shared" si="263"/>
        <v>6.8504710730030292</v>
      </c>
    </row>
    <row r="4222" spans="1:13" x14ac:dyDescent="0.2">
      <c r="A4222" t="s">
        <v>4217</v>
      </c>
      <c r="B4222">
        <v>0.83099999999999996</v>
      </c>
      <c r="C4222">
        <v>5263</v>
      </c>
      <c r="D4222">
        <v>4942</v>
      </c>
      <c r="E4222">
        <v>3944</v>
      </c>
      <c r="F4222">
        <f>C4222/B4222</f>
        <v>6333.3333333333339</v>
      </c>
      <c r="G4222">
        <f>D4222/B4222</f>
        <v>5947.0517448856799</v>
      </c>
      <c r="H4222">
        <f>E4222/B4222</f>
        <v>4746.0890493381467</v>
      </c>
      <c r="I4222" s="1">
        <f t="shared" si="260"/>
        <v>291.15644726442275</v>
      </c>
      <c r="J4222" s="1">
        <f t="shared" si="261"/>
        <v>233.39099939658189</v>
      </c>
      <c r="K4222" s="1">
        <f t="shared" si="262"/>
        <v>195.6486175558648</v>
      </c>
      <c r="L4222" s="3">
        <f>AVERAGE(I4222:K4222)</f>
        <v>240.06535473895647</v>
      </c>
      <c r="M4222" s="1">
        <f t="shared" si="263"/>
        <v>48.102459899021184</v>
      </c>
    </row>
    <row r="4223" spans="1:13" x14ac:dyDescent="0.2">
      <c r="A4223" t="s">
        <v>4218</v>
      </c>
      <c r="B4223">
        <v>0.65400000000000003</v>
      </c>
      <c r="C4223">
        <v>7016</v>
      </c>
      <c r="D4223">
        <v>6260</v>
      </c>
      <c r="E4223">
        <v>5486</v>
      </c>
      <c r="F4223">
        <f>C4223/B4223</f>
        <v>10727.828746177369</v>
      </c>
      <c r="G4223">
        <f>D4223/B4223</f>
        <v>9571.8654434250766</v>
      </c>
      <c r="H4223">
        <f>E4223/B4223</f>
        <v>8388.3792048929663</v>
      </c>
      <c r="I4223" s="1">
        <f t="shared" si="260"/>
        <v>493.18050072602358</v>
      </c>
      <c r="J4223" s="1">
        <f t="shared" si="261"/>
        <v>375.64617524166658</v>
      </c>
      <c r="K4223" s="1">
        <f t="shared" si="262"/>
        <v>345.7951964050356</v>
      </c>
      <c r="L4223" s="3">
        <f>AVERAGE(I4223:K4223)</f>
        <v>404.87395745757522</v>
      </c>
      <c r="M4223" s="1">
        <f t="shared" si="263"/>
        <v>77.918575592685428</v>
      </c>
    </row>
    <row r="4224" spans="1:13" x14ac:dyDescent="0.2">
      <c r="A4224" t="s">
        <v>4219</v>
      </c>
      <c r="B4224">
        <v>0.70799999999999996</v>
      </c>
      <c r="C4224">
        <v>1108</v>
      </c>
      <c r="D4224">
        <v>1166</v>
      </c>
      <c r="E4224">
        <v>1316</v>
      </c>
      <c r="F4224">
        <f>C4224/B4224</f>
        <v>1564.9717514124295</v>
      </c>
      <c r="G4224">
        <f>D4224/B4224</f>
        <v>1646.8926553672318</v>
      </c>
      <c r="H4224">
        <f>E4224/B4224</f>
        <v>1858.7570621468928</v>
      </c>
      <c r="I4224" s="1">
        <f t="shared" si="260"/>
        <v>71.94499187533016</v>
      </c>
      <c r="J4224" s="1">
        <f t="shared" si="261"/>
        <v>64.632012503606944</v>
      </c>
      <c r="K4224" s="1">
        <f t="shared" si="262"/>
        <v>76.623772921402292</v>
      </c>
      <c r="L4224" s="3">
        <f>AVERAGE(I4224:K4224)</f>
        <v>71.066925766779789</v>
      </c>
      <c r="M4224" s="1">
        <f t="shared" si="263"/>
        <v>6.0439084661905165</v>
      </c>
    </row>
    <row r="4225" spans="1:13" x14ac:dyDescent="0.2">
      <c r="A4225" t="s">
        <v>4220</v>
      </c>
      <c r="B4225">
        <v>0.40200000000000002</v>
      </c>
      <c r="C4225">
        <v>541</v>
      </c>
      <c r="D4225">
        <v>787</v>
      </c>
      <c r="E4225">
        <v>735</v>
      </c>
      <c r="F4225">
        <f>C4225/B4225</f>
        <v>1345.7711442786069</v>
      </c>
      <c r="G4225">
        <f>D4225/B4225</f>
        <v>1957.7114427860695</v>
      </c>
      <c r="H4225">
        <f>E4225/B4225</f>
        <v>1828.3582089552237</v>
      </c>
      <c r="I4225" s="1">
        <f t="shared" si="260"/>
        <v>61.867886084074115</v>
      </c>
      <c r="J4225" s="1">
        <f t="shared" si="261"/>
        <v>76.830041130026899</v>
      </c>
      <c r="K4225" s="1">
        <f t="shared" si="262"/>
        <v>75.370637225799797</v>
      </c>
      <c r="L4225" s="3">
        <f>AVERAGE(I4225:K4225)</f>
        <v>71.356188146633599</v>
      </c>
      <c r="M4225" s="1">
        <f t="shared" si="263"/>
        <v>8.2494467670078535</v>
      </c>
    </row>
    <row r="4226" spans="1:13" x14ac:dyDescent="0.2">
      <c r="A4226" t="s">
        <v>4221</v>
      </c>
      <c r="B4226">
        <v>1.3080000000000001</v>
      </c>
      <c r="C4226">
        <v>2539</v>
      </c>
      <c r="D4226">
        <v>3106</v>
      </c>
      <c r="E4226">
        <v>3922</v>
      </c>
      <c r="F4226">
        <f>C4226/B4226</f>
        <v>1941.1314984709479</v>
      </c>
      <c r="G4226">
        <f>D4226/B4226</f>
        <v>2374.6177370030582</v>
      </c>
      <c r="H4226">
        <f>E4226/B4226</f>
        <v>2998.4709480122324</v>
      </c>
      <c r="I4226" s="1">
        <f t="shared" si="260"/>
        <v>89.237834331768383</v>
      </c>
      <c r="J4226" s="1">
        <f t="shared" si="261"/>
        <v>93.19145529557639</v>
      </c>
      <c r="K4226" s="1">
        <f t="shared" si="262"/>
        <v>123.60633980136254</v>
      </c>
      <c r="L4226" s="3">
        <f>AVERAGE(I4226:K4226)</f>
        <v>102.01187647623577</v>
      </c>
      <c r="M4226" s="1">
        <f t="shared" si="263"/>
        <v>18.805542119453794</v>
      </c>
    </row>
    <row r="4227" spans="1:13" x14ac:dyDescent="0.2">
      <c r="A4227" t="s">
        <v>4222</v>
      </c>
      <c r="B4227">
        <v>0.56699999999999995</v>
      </c>
      <c r="C4227">
        <v>2082</v>
      </c>
      <c r="D4227">
        <v>2728</v>
      </c>
      <c r="E4227">
        <v>1842</v>
      </c>
      <c r="F4227">
        <f>C4227/B4227</f>
        <v>3671.9576719576721</v>
      </c>
      <c r="G4227">
        <f>D4227/B4227</f>
        <v>4811.2874779541453</v>
      </c>
      <c r="H4227">
        <f>E4227/B4227</f>
        <v>3248.6772486772488</v>
      </c>
      <c r="I4227" s="1">
        <f t="shared" si="260"/>
        <v>168.80749741145311</v>
      </c>
      <c r="J4227" s="1">
        <f t="shared" si="261"/>
        <v>188.81813056858877</v>
      </c>
      <c r="K4227" s="1">
        <f t="shared" si="262"/>
        <v>133.92062516769042</v>
      </c>
      <c r="L4227" s="3">
        <f>AVERAGE(I4227:K4227)</f>
        <v>163.8487510492441</v>
      </c>
      <c r="M4227" s="1">
        <f t="shared" si="263"/>
        <v>27.782654641411746</v>
      </c>
    </row>
    <row r="4228" spans="1:13" x14ac:dyDescent="0.2">
      <c r="A4228" t="s">
        <v>4223</v>
      </c>
      <c r="B4228">
        <v>0.65400000000000003</v>
      </c>
      <c r="C4228">
        <v>288</v>
      </c>
      <c r="D4228">
        <v>429</v>
      </c>
      <c r="E4228">
        <v>424</v>
      </c>
      <c r="F4228">
        <f>C4228/B4228</f>
        <v>440.36697247706422</v>
      </c>
      <c r="G4228">
        <f>D4228/B4228</f>
        <v>655.96330275229354</v>
      </c>
      <c r="H4228">
        <f>E4228/B4228</f>
        <v>648.31804281345558</v>
      </c>
      <c r="I4228" s="1">
        <f t="shared" si="260"/>
        <v>20.244581557738712</v>
      </c>
      <c r="J4228" s="1">
        <f t="shared" si="261"/>
        <v>25.74316440553913</v>
      </c>
      <c r="K4228" s="1">
        <f t="shared" si="262"/>
        <v>26.725695092186491</v>
      </c>
      <c r="L4228" s="3">
        <f>AVERAGE(I4228:K4228)</f>
        <v>24.237813685154777</v>
      </c>
      <c r="M4228" s="1">
        <f t="shared" si="263"/>
        <v>3.4929598845566328</v>
      </c>
    </row>
    <row r="4229" spans="1:13" x14ac:dyDescent="0.2">
      <c r="A4229" t="s">
        <v>4224</v>
      </c>
      <c r="B4229">
        <v>0.61199999999999999</v>
      </c>
      <c r="C4229">
        <v>203</v>
      </c>
      <c r="D4229">
        <v>469</v>
      </c>
      <c r="E4229">
        <v>224</v>
      </c>
      <c r="F4229">
        <f>C4229/B4229</f>
        <v>331.69934640522877</v>
      </c>
      <c r="G4229">
        <f>D4229/B4229</f>
        <v>766.33986928104582</v>
      </c>
      <c r="H4229">
        <f>E4229/B4229</f>
        <v>366.01307189542484</v>
      </c>
      <c r="I4229" s="1">
        <f t="shared" si="260"/>
        <v>15.248905777780655</v>
      </c>
      <c r="J4229" s="1">
        <f t="shared" si="261"/>
        <v>30.074873339173774</v>
      </c>
      <c r="K4229" s="1">
        <f t="shared" si="262"/>
        <v>15.088202260701662</v>
      </c>
      <c r="L4229" s="3">
        <f>AVERAGE(I4229:K4229)</f>
        <v>20.137327125885363</v>
      </c>
      <c r="M4229" s="1">
        <f t="shared" si="263"/>
        <v>8.6065425672004032</v>
      </c>
    </row>
    <row r="4230" spans="1:13" x14ac:dyDescent="0.2">
      <c r="A4230" t="s">
        <v>4225</v>
      </c>
      <c r="B4230">
        <v>0.372</v>
      </c>
      <c r="C4230">
        <v>9999</v>
      </c>
      <c r="D4230">
        <v>10492</v>
      </c>
      <c r="E4230">
        <v>12170</v>
      </c>
      <c r="F4230">
        <f>C4230/B4230</f>
        <v>26879.032258064515</v>
      </c>
      <c r="G4230">
        <f>D4230/B4230</f>
        <v>28204.301075268817</v>
      </c>
      <c r="H4230">
        <f>E4230/B4230</f>
        <v>32715.053763440861</v>
      </c>
      <c r="I4230" s="1">
        <f t="shared" si="260"/>
        <v>1235.6847691837704</v>
      </c>
      <c r="J4230" s="1">
        <f t="shared" si="261"/>
        <v>1106.8728334001769</v>
      </c>
      <c r="K4230" s="1">
        <f t="shared" si="262"/>
        <v>1348.6167190595766</v>
      </c>
      <c r="L4230" s="3">
        <f>AVERAGE(I4230:K4230)</f>
        <v>1230.3914405478413</v>
      </c>
      <c r="M4230" s="1">
        <f t="shared" si="263"/>
        <v>120.95884035266783</v>
      </c>
    </row>
    <row r="4231" spans="1:13" x14ac:dyDescent="0.2">
      <c r="A4231" t="s">
        <v>4226</v>
      </c>
      <c r="B4231">
        <v>0.33300000000000002</v>
      </c>
      <c r="C4231">
        <v>114</v>
      </c>
      <c r="D4231">
        <v>101</v>
      </c>
      <c r="E4231">
        <v>146</v>
      </c>
      <c r="F4231">
        <f>C4231/B4231</f>
        <v>342.34234234234231</v>
      </c>
      <c r="G4231">
        <f>D4231/B4231</f>
        <v>303.30330330330327</v>
      </c>
      <c r="H4231">
        <f>E4231/B4231</f>
        <v>438.43843843843842</v>
      </c>
      <c r="I4231" s="1">
        <f t="shared" si="260"/>
        <v>15.738186338617444</v>
      </c>
      <c r="J4231" s="1">
        <f t="shared" si="261"/>
        <v>11.903084774589145</v>
      </c>
      <c r="K4231" s="1">
        <f t="shared" si="262"/>
        <v>18.073802128890694</v>
      </c>
      <c r="L4231" s="3">
        <f>AVERAGE(I4231:K4231)</f>
        <v>15.238357747365761</v>
      </c>
      <c r="M4231" s="1">
        <f t="shared" si="263"/>
        <v>3.1155753292360031</v>
      </c>
    </row>
    <row r="4232" spans="1:13" x14ac:dyDescent="0.2">
      <c r="A4232" t="s">
        <v>4227</v>
      </c>
      <c r="B4232">
        <v>0.89100000000000001</v>
      </c>
      <c r="C4232">
        <v>140</v>
      </c>
      <c r="D4232">
        <v>186</v>
      </c>
      <c r="E4232">
        <v>203</v>
      </c>
      <c r="F4232">
        <f>C4232/B4232</f>
        <v>157.12682379349044</v>
      </c>
      <c r="G4232">
        <f>D4232/B4232</f>
        <v>208.75420875420875</v>
      </c>
      <c r="H4232">
        <f>E4232/B4232</f>
        <v>227.83389450056117</v>
      </c>
      <c r="I4232" s="1">
        <f t="shared" ref="I4232:I4295" si="264">F4232/$F$4937</f>
        <v>7.2234454398403649</v>
      </c>
      <c r="J4232" s="1">
        <f t="shared" ref="J4232:J4295" si="265">G4232/$G$4937</f>
        <v>8.1925221940916604</v>
      </c>
      <c r="K4232" s="1">
        <f t="shared" ref="K4232:K4295" si="266">H4232/$H$4937</f>
        <v>9.3920248920781813</v>
      </c>
      <c r="L4232" s="3">
        <f>AVERAGE(I4232:K4232)</f>
        <v>8.2693308420034022</v>
      </c>
      <c r="M4232" s="1">
        <f t="shared" ref="M4232:M4295" si="267">STDEV(I4232:K4232)</f>
        <v>1.086328167020691</v>
      </c>
    </row>
    <row r="4233" spans="1:13" x14ac:dyDescent="0.2">
      <c r="A4233" t="s">
        <v>4228</v>
      </c>
      <c r="B4233">
        <v>1.3680000000000001</v>
      </c>
      <c r="C4233">
        <v>8830</v>
      </c>
      <c r="D4233">
        <v>10059</v>
      </c>
      <c r="E4233">
        <v>6098</v>
      </c>
      <c r="F4233">
        <f>C4233/B4233</f>
        <v>6454.6783625730986</v>
      </c>
      <c r="G4233">
        <f>D4233/B4233</f>
        <v>7353.0701754385964</v>
      </c>
      <c r="H4233">
        <f>E4233/B4233</f>
        <v>4457.602339181286</v>
      </c>
      <c r="I4233" s="1">
        <f t="shared" si="264"/>
        <v>296.73492951810391</v>
      </c>
      <c r="J4233" s="1">
        <f t="shared" si="265"/>
        <v>288.56994532705266</v>
      </c>
      <c r="K4233" s="1">
        <f t="shared" si="266"/>
        <v>183.75629412099369</v>
      </c>
      <c r="L4233" s="3">
        <f>AVERAGE(I4233:K4233)</f>
        <v>256.35372298871675</v>
      </c>
      <c r="M4233" s="1">
        <f t="shared" si="267"/>
        <v>63.003624898596996</v>
      </c>
    </row>
    <row r="4234" spans="1:13" x14ac:dyDescent="0.2">
      <c r="A4234" t="s">
        <v>4229</v>
      </c>
      <c r="B4234">
        <v>0.372</v>
      </c>
      <c r="C4234">
        <v>3679</v>
      </c>
      <c r="D4234">
        <v>4298</v>
      </c>
      <c r="E4234">
        <v>2685</v>
      </c>
      <c r="F4234">
        <f>C4234/B4234</f>
        <v>9889.7849462365593</v>
      </c>
      <c r="G4234">
        <f>D4234/B4234</f>
        <v>11553.763440860215</v>
      </c>
      <c r="H4234">
        <f>E4234/B4234</f>
        <v>7217.7419354838712</v>
      </c>
      <c r="I4234" s="1">
        <f t="shared" si="264"/>
        <v>454.65389197190632</v>
      </c>
      <c r="J4234" s="1">
        <f t="shared" si="265"/>
        <v>453.42541345348457</v>
      </c>
      <c r="K4234" s="1">
        <f t="shared" si="266"/>
        <v>297.53787104970939</v>
      </c>
      <c r="L4234" s="3">
        <f>AVERAGE(I4234:K4234)</f>
        <v>401.87239215836672</v>
      </c>
      <c r="M4234" s="1">
        <f t="shared" si="267"/>
        <v>90.358433536096712</v>
      </c>
    </row>
    <row r="4235" spans="1:13" x14ac:dyDescent="0.2">
      <c r="A4235" t="s">
        <v>4230</v>
      </c>
      <c r="B4235">
        <v>0.20699999999999999</v>
      </c>
      <c r="C4235">
        <v>1189</v>
      </c>
      <c r="D4235">
        <v>1349</v>
      </c>
      <c r="E4235">
        <v>970</v>
      </c>
      <c r="F4235">
        <f>C4235/B4235</f>
        <v>5743.9613526570047</v>
      </c>
      <c r="G4235">
        <f>D4235/B4235</f>
        <v>6516.9082125603873</v>
      </c>
      <c r="H4235">
        <f>E4235/B4235</f>
        <v>4685.9903381642516</v>
      </c>
      <c r="I4235" s="1">
        <f t="shared" si="264"/>
        <v>264.06179694690974</v>
      </c>
      <c r="J4235" s="1">
        <f t="shared" si="265"/>
        <v>255.75491620924157</v>
      </c>
      <c r="K4235" s="1">
        <f t="shared" si="266"/>
        <v>193.17116093087765</v>
      </c>
      <c r="L4235" s="3">
        <f>AVERAGE(I4235:K4235)</f>
        <v>237.66262469567633</v>
      </c>
      <c r="M4235" s="1">
        <f t="shared" si="267"/>
        <v>38.753952415827783</v>
      </c>
    </row>
    <row r="4236" spans="1:13" x14ac:dyDescent="0.2">
      <c r="A4236" t="s">
        <v>4231</v>
      </c>
      <c r="B4236">
        <v>0.32400000000000001</v>
      </c>
      <c r="C4236">
        <v>257</v>
      </c>
      <c r="D4236">
        <v>227</v>
      </c>
      <c r="E4236">
        <v>436</v>
      </c>
      <c r="F4236">
        <f>C4236/B4236</f>
        <v>793.20987654320982</v>
      </c>
      <c r="G4236">
        <f>D4236/B4236</f>
        <v>700.61728395061721</v>
      </c>
      <c r="H4236">
        <f>E4236/B4236</f>
        <v>1345.679012345679</v>
      </c>
      <c r="I4236" s="1">
        <f t="shared" si="264"/>
        <v>36.465500461479841</v>
      </c>
      <c r="J4236" s="1">
        <f t="shared" si="265"/>
        <v>27.495602041192033</v>
      </c>
      <c r="K4236" s="1">
        <f t="shared" si="266"/>
        <v>55.473092835476542</v>
      </c>
      <c r="L4236" s="3">
        <f>AVERAGE(I4236:K4236)</f>
        <v>39.811398446049473</v>
      </c>
      <c r="M4236" s="1">
        <f t="shared" si="267"/>
        <v>14.285701690096611</v>
      </c>
    </row>
    <row r="4237" spans="1:13" x14ac:dyDescent="0.2">
      <c r="A4237" t="s">
        <v>4232</v>
      </c>
      <c r="B4237">
        <v>0.41099999999999998</v>
      </c>
      <c r="C4237">
        <v>407</v>
      </c>
      <c r="D4237">
        <v>346</v>
      </c>
      <c r="E4237">
        <v>830</v>
      </c>
      <c r="F4237">
        <f>C4237/B4237</f>
        <v>990.26763990267648</v>
      </c>
      <c r="G4237">
        <f>D4237/B4237</f>
        <v>841.8491484184915</v>
      </c>
      <c r="H4237">
        <f>E4237/B4237</f>
        <v>2019.4647201946473</v>
      </c>
      <c r="I4237" s="1">
        <f t="shared" si="264"/>
        <v>45.524653874998101</v>
      </c>
      <c r="J4237" s="1">
        <f t="shared" si="265"/>
        <v>33.038221713729186</v>
      </c>
      <c r="K4237" s="1">
        <f t="shared" si="266"/>
        <v>83.248644642270762</v>
      </c>
      <c r="L4237" s="3">
        <f>AVERAGE(I4237:K4237)</f>
        <v>53.937173410332683</v>
      </c>
      <c r="M4237" s="1">
        <f t="shared" si="267"/>
        <v>26.140954580218441</v>
      </c>
    </row>
    <row r="4238" spans="1:13" x14ac:dyDescent="0.2">
      <c r="A4238" t="s">
        <v>4233</v>
      </c>
      <c r="B4238">
        <v>1.494</v>
      </c>
      <c r="C4238">
        <v>554</v>
      </c>
      <c r="D4238">
        <v>427</v>
      </c>
      <c r="E4238">
        <v>2113</v>
      </c>
      <c r="F4238">
        <f>C4238/B4238</f>
        <v>370.81659973226238</v>
      </c>
      <c r="G4238">
        <f>D4238/B4238</f>
        <v>285.80990629183401</v>
      </c>
      <c r="H4238">
        <f>E4238/B4238</f>
        <v>1414.3239625167337</v>
      </c>
      <c r="I4238" s="1">
        <f t="shared" si="264"/>
        <v>17.04720691021879</v>
      </c>
      <c r="J4238" s="1">
        <f t="shared" si="265"/>
        <v>11.216559486683403</v>
      </c>
      <c r="K4238" s="1">
        <f t="shared" si="266"/>
        <v>58.302852130665272</v>
      </c>
      <c r="L4238" s="3">
        <f>AVERAGE(I4238:K4238)</f>
        <v>28.855539509189157</v>
      </c>
      <c r="M4238" s="1">
        <f t="shared" si="267"/>
        <v>25.668215321961998</v>
      </c>
    </row>
    <row r="4239" spans="1:13" x14ac:dyDescent="0.2">
      <c r="A4239" t="s">
        <v>4234</v>
      </c>
      <c r="B4239">
        <v>1.179</v>
      </c>
      <c r="C4239">
        <v>368</v>
      </c>
      <c r="D4239">
        <v>224</v>
      </c>
      <c r="E4239">
        <v>1481</v>
      </c>
      <c r="F4239">
        <f>C4239/B4239</f>
        <v>312.12892281594571</v>
      </c>
      <c r="G4239">
        <f>D4239/B4239</f>
        <v>189.99151823579302</v>
      </c>
      <c r="H4239">
        <f>E4239/B4239</f>
        <v>1256.1492790500424</v>
      </c>
      <c r="I4239" s="1">
        <f t="shared" si="264"/>
        <v>14.349212882457154</v>
      </c>
      <c r="J4239" s="1">
        <f t="shared" si="265"/>
        <v>7.4561837058268337</v>
      </c>
      <c r="K4239" s="1">
        <f t="shared" si="266"/>
        <v>51.782397535126186</v>
      </c>
      <c r="L4239" s="3">
        <f>AVERAGE(I4239:K4239)</f>
        <v>24.529264707803392</v>
      </c>
      <c r="M4239" s="1">
        <f t="shared" si="267"/>
        <v>23.852220011672788</v>
      </c>
    </row>
    <row r="4240" spans="1:13" x14ac:dyDescent="0.2">
      <c r="A4240" t="s">
        <v>4235</v>
      </c>
      <c r="B4240">
        <v>1.29</v>
      </c>
      <c r="C4240">
        <v>483</v>
      </c>
      <c r="D4240">
        <v>423</v>
      </c>
      <c r="E4240">
        <v>1409</v>
      </c>
      <c r="F4240">
        <f>C4240/B4240</f>
        <v>374.41860465116275</v>
      </c>
      <c r="G4240">
        <f>D4240/B4240</f>
        <v>327.90697674418601</v>
      </c>
      <c r="H4240">
        <f>E4240/B4240</f>
        <v>1092.2480620155038</v>
      </c>
      <c r="I4240" s="1">
        <f t="shared" si="264"/>
        <v>17.212798534726581</v>
      </c>
      <c r="J4240" s="1">
        <f t="shared" si="265"/>
        <v>12.86865160997661</v>
      </c>
      <c r="K4240" s="1">
        <f t="shared" si="266"/>
        <v>45.025877336036572</v>
      </c>
      <c r="L4240" s="3">
        <f>AVERAGE(I4240:K4240)</f>
        <v>25.035775826913255</v>
      </c>
      <c r="M4240" s="1">
        <f t="shared" si="267"/>
        <v>17.447665227323231</v>
      </c>
    </row>
    <row r="4241" spans="1:13" x14ac:dyDescent="0.2">
      <c r="A4241" t="s">
        <v>4236</v>
      </c>
      <c r="B4241">
        <v>0.56100000000000005</v>
      </c>
      <c r="C4241">
        <v>715</v>
      </c>
      <c r="D4241">
        <v>644</v>
      </c>
      <c r="E4241">
        <v>1283</v>
      </c>
      <c r="F4241">
        <f>C4241/B4241</f>
        <v>1274.5098039215684</v>
      </c>
      <c r="G4241">
        <f>D4241/B4241</f>
        <v>1147.9500891265595</v>
      </c>
      <c r="H4241">
        <f>E4241/B4241</f>
        <v>2286.9875222816395</v>
      </c>
      <c r="I4241" s="1">
        <f t="shared" si="264"/>
        <v>58.591854712654722</v>
      </c>
      <c r="J4241" s="1">
        <f t="shared" si="265"/>
        <v>45.051099276048625</v>
      </c>
      <c r="K4241" s="1">
        <f t="shared" si="266"/>
        <v>94.276770294546566</v>
      </c>
      <c r="L4241" s="3">
        <f>AVERAGE(I4241:K4241)</f>
        <v>65.973241427749969</v>
      </c>
      <c r="M4241" s="1">
        <f t="shared" si="267"/>
        <v>25.429418479070367</v>
      </c>
    </row>
    <row r="4242" spans="1:13" x14ac:dyDescent="0.2">
      <c r="A4242" t="s">
        <v>4237</v>
      </c>
      <c r="B4242">
        <v>1.0349999999999999</v>
      </c>
      <c r="C4242">
        <v>936</v>
      </c>
      <c r="D4242">
        <v>937</v>
      </c>
      <c r="E4242">
        <v>5748</v>
      </c>
      <c r="F4242">
        <f>C4242/B4242</f>
        <v>904.34782608695662</v>
      </c>
      <c r="G4242">
        <f>D4242/B4242</f>
        <v>905.31400966183583</v>
      </c>
      <c r="H4242">
        <f>E4242/B4242</f>
        <v>5553.6231884057979</v>
      </c>
      <c r="I4242" s="1">
        <f t="shared" si="264"/>
        <v>41.574742126544578</v>
      </c>
      <c r="J4242" s="1">
        <f t="shared" si="265"/>
        <v>35.528889027140004</v>
      </c>
      <c r="K4242" s="1">
        <f t="shared" si="266"/>
        <v>228.93769753209995</v>
      </c>
      <c r="L4242" s="3">
        <f>AVERAGE(I4242:K4242)</f>
        <v>102.01377622859484</v>
      </c>
      <c r="M4242" s="1">
        <f t="shared" si="267"/>
        <v>109.96089956988649</v>
      </c>
    </row>
    <row r="4243" spans="1:13" x14ac:dyDescent="0.2">
      <c r="A4243" t="s">
        <v>4238</v>
      </c>
      <c r="B4243">
        <v>0.78900000000000003</v>
      </c>
      <c r="C4243">
        <v>383</v>
      </c>
      <c r="D4243">
        <v>369</v>
      </c>
      <c r="E4243">
        <v>674</v>
      </c>
      <c r="F4243">
        <f>C4243/B4243</f>
        <v>485.424588086185</v>
      </c>
      <c r="G4243">
        <f>D4243/B4243</f>
        <v>467.680608365019</v>
      </c>
      <c r="H4243">
        <f>E4243/B4243</f>
        <v>854.24588086185042</v>
      </c>
      <c r="I4243" s="1">
        <f t="shared" si="264"/>
        <v>22.315973444521493</v>
      </c>
      <c r="J4243" s="1">
        <f t="shared" si="265"/>
        <v>18.354043190994876</v>
      </c>
      <c r="K4243" s="1">
        <f t="shared" si="266"/>
        <v>35.214683902047724</v>
      </c>
      <c r="L4243" s="3">
        <f>AVERAGE(I4243:K4243)</f>
        <v>25.294900179188033</v>
      </c>
      <c r="M4243" s="1">
        <f t="shared" si="267"/>
        <v>8.8162239459241434</v>
      </c>
    </row>
    <row r="4244" spans="1:13" x14ac:dyDescent="0.2">
      <c r="A4244" t="s">
        <v>4239</v>
      </c>
      <c r="B4244">
        <v>1.371</v>
      </c>
      <c r="C4244">
        <v>105</v>
      </c>
      <c r="D4244">
        <v>94</v>
      </c>
      <c r="E4244">
        <v>292</v>
      </c>
      <c r="F4244">
        <f>C4244/B4244</f>
        <v>76.586433260393875</v>
      </c>
      <c r="G4244">
        <f>D4244/B4244</f>
        <v>68.563092633114522</v>
      </c>
      <c r="H4244">
        <f>E4244/B4244</f>
        <v>212.98322392414298</v>
      </c>
      <c r="I4244" s="1">
        <f t="shared" si="264"/>
        <v>3.5208369184342265</v>
      </c>
      <c r="J4244" s="1">
        <f t="shared" si="265"/>
        <v>2.690746507313369</v>
      </c>
      <c r="K4244" s="1">
        <f t="shared" si="266"/>
        <v>8.7798338569228331</v>
      </c>
      <c r="L4244" s="3">
        <f>AVERAGE(I4244:K4244)</f>
        <v>4.9971390942234768</v>
      </c>
      <c r="M4244" s="1">
        <f t="shared" si="267"/>
        <v>3.3020974052068106</v>
      </c>
    </row>
    <row r="4245" spans="1:13" x14ac:dyDescent="0.2">
      <c r="A4245" t="s">
        <v>4240</v>
      </c>
      <c r="B4245">
        <v>0.69</v>
      </c>
      <c r="C4245">
        <v>177</v>
      </c>
      <c r="D4245">
        <v>118</v>
      </c>
      <c r="E4245">
        <v>361</v>
      </c>
      <c r="F4245">
        <f>C4245/B4245</f>
        <v>256.52173913043481</v>
      </c>
      <c r="G4245">
        <f>D4245/B4245</f>
        <v>171.01449275362319</v>
      </c>
      <c r="H4245">
        <f>E4245/B4245</f>
        <v>523.1884057971015</v>
      </c>
      <c r="I4245" s="1">
        <f t="shared" si="264"/>
        <v>11.792835507048704</v>
      </c>
      <c r="J4245" s="1">
        <f t="shared" si="265"/>
        <v>6.7114336796198293</v>
      </c>
      <c r="K4245" s="1">
        <f t="shared" si="266"/>
        <v>21.567460545169123</v>
      </c>
      <c r="L4245" s="3">
        <f>AVERAGE(I4245:K4245)</f>
        <v>13.357243243945886</v>
      </c>
      <c r="M4245" s="1">
        <f t="shared" si="267"/>
        <v>7.5505570809661702</v>
      </c>
    </row>
    <row r="4246" spans="1:13" x14ac:dyDescent="0.2">
      <c r="A4246" t="s">
        <v>4241</v>
      </c>
      <c r="B4246">
        <v>0.34200000000000003</v>
      </c>
      <c r="C4246">
        <v>94</v>
      </c>
      <c r="D4246">
        <v>75</v>
      </c>
      <c r="E4246">
        <v>84</v>
      </c>
      <c r="F4246">
        <f>C4246/B4246</f>
        <v>274.85380116959061</v>
      </c>
      <c r="G4246">
        <f>D4246/B4246</f>
        <v>219.29824561403507</v>
      </c>
      <c r="H4246">
        <f>E4246/B4246</f>
        <v>245.61403508771929</v>
      </c>
      <c r="I4246" s="1">
        <f t="shared" si="264"/>
        <v>12.635598357735796</v>
      </c>
      <c r="J4246" s="1">
        <f t="shared" si="265"/>
        <v>8.6063210655249822</v>
      </c>
      <c r="K4246" s="1">
        <f t="shared" si="266"/>
        <v>10.124977832839273</v>
      </c>
      <c r="L4246" s="3">
        <f>AVERAGE(I4246:K4246)</f>
        <v>10.455632418700018</v>
      </c>
      <c r="M4246" s="1">
        <f t="shared" si="267"/>
        <v>2.034887764901165</v>
      </c>
    </row>
    <row r="4247" spans="1:13" x14ac:dyDescent="0.2">
      <c r="A4247" t="s">
        <v>4242</v>
      </c>
      <c r="B4247">
        <v>0.40200000000000002</v>
      </c>
      <c r="C4247">
        <v>196</v>
      </c>
      <c r="D4247">
        <v>202</v>
      </c>
      <c r="E4247">
        <v>205</v>
      </c>
      <c r="F4247">
        <f>C4247/B4247</f>
        <v>487.56218905472633</v>
      </c>
      <c r="G4247">
        <f>D4247/B4247</f>
        <v>502.4875621890547</v>
      </c>
      <c r="H4247">
        <f>E4247/B4247</f>
        <v>509.95024875621885</v>
      </c>
      <c r="I4247" s="1">
        <f t="shared" si="264"/>
        <v>22.414243387206149</v>
      </c>
      <c r="J4247" s="1">
        <f t="shared" si="265"/>
        <v>19.720035969841721</v>
      </c>
      <c r="K4247" s="1">
        <f t="shared" si="266"/>
        <v>21.021742355495181</v>
      </c>
      <c r="L4247" s="3">
        <f>AVERAGE(I4247:K4247)</f>
        <v>21.052007237514349</v>
      </c>
      <c r="M4247" s="1">
        <f t="shared" si="267"/>
        <v>1.3473586657820926</v>
      </c>
    </row>
    <row r="4248" spans="1:13" x14ac:dyDescent="0.2">
      <c r="A4248" t="s">
        <v>4243</v>
      </c>
      <c r="B4248">
        <v>2.2109999999999999</v>
      </c>
      <c r="C4248">
        <v>675</v>
      </c>
      <c r="D4248">
        <v>835</v>
      </c>
      <c r="E4248">
        <v>817</v>
      </c>
      <c r="F4248">
        <f>C4248/B4248</f>
        <v>305.291723202171</v>
      </c>
      <c r="G4248">
        <f>D4248/B4248</f>
        <v>377.65716870194484</v>
      </c>
      <c r="H4248">
        <f>E4248/B4248</f>
        <v>369.51605608322029</v>
      </c>
      <c r="I4248" s="1">
        <f t="shared" si="264"/>
        <v>14.034892658964891</v>
      </c>
      <c r="J4248" s="1">
        <f t="shared" si="265"/>
        <v>14.821089140250079</v>
      </c>
      <c r="K4248" s="1">
        <f t="shared" si="266"/>
        <v>15.232606212363253</v>
      </c>
      <c r="L4248" s="3">
        <f>AVERAGE(I4248:K4248)</f>
        <v>14.696196003859407</v>
      </c>
      <c r="M4248" s="1">
        <f t="shared" si="267"/>
        <v>0.60854593962712211</v>
      </c>
    </row>
    <row r="4249" spans="1:13" x14ac:dyDescent="0.2">
      <c r="A4249" t="s">
        <v>4244</v>
      </c>
      <c r="B4249">
        <v>1.218</v>
      </c>
      <c r="C4249">
        <v>969</v>
      </c>
      <c r="D4249">
        <v>1069</v>
      </c>
      <c r="E4249">
        <v>1455</v>
      </c>
      <c r="F4249">
        <f>C4249/B4249</f>
        <v>795.56650246305423</v>
      </c>
      <c r="G4249">
        <f>D4249/B4249</f>
        <v>877.66830870279148</v>
      </c>
      <c r="H4249">
        <f>E4249/B4249</f>
        <v>1194.5812807881773</v>
      </c>
      <c r="I4249" s="1">
        <f t="shared" si="264"/>
        <v>36.573839434693497</v>
      </c>
      <c r="J4249" s="1">
        <f t="shared" si="265"/>
        <v>34.443938357020279</v>
      </c>
      <c r="K4249" s="1">
        <f t="shared" si="266"/>
        <v>49.244372306270527</v>
      </c>
      <c r="L4249" s="3">
        <f>AVERAGE(I4249:K4249)</f>
        <v>40.087383365994761</v>
      </c>
      <c r="M4249" s="1">
        <f t="shared" si="267"/>
        <v>8.0013720379331499</v>
      </c>
    </row>
    <row r="4250" spans="1:13" x14ac:dyDescent="0.2">
      <c r="A4250" t="s">
        <v>4245</v>
      </c>
      <c r="B4250">
        <v>0.36599999999999999</v>
      </c>
      <c r="C4250">
        <v>1580</v>
      </c>
      <c r="D4250">
        <v>1444</v>
      </c>
      <c r="E4250">
        <v>3881</v>
      </c>
      <c r="F4250">
        <f>C4250/B4250</f>
        <v>4316.9398907103823</v>
      </c>
      <c r="G4250">
        <f>D4250/B4250</f>
        <v>3945.3551912568305</v>
      </c>
      <c r="H4250">
        <f>E4250/B4250</f>
        <v>10603.825136612022</v>
      </c>
      <c r="I4250" s="1">
        <f t="shared" si="264"/>
        <v>198.45866552104741</v>
      </c>
      <c r="J4250" s="1">
        <f t="shared" si="265"/>
        <v>154.83477033032355</v>
      </c>
      <c r="K4250" s="1">
        <f t="shared" si="266"/>
        <v>437.12279883825244</v>
      </c>
      <c r="L4250" s="3">
        <f>AVERAGE(I4250:K4250)</f>
        <v>263.47207822987451</v>
      </c>
      <c r="M4250" s="1">
        <f t="shared" si="267"/>
        <v>151.95950326899438</v>
      </c>
    </row>
    <row r="4251" spans="1:13" x14ac:dyDescent="0.2">
      <c r="A4251" t="s">
        <v>4246</v>
      </c>
      <c r="B4251">
        <v>0.53100000000000003</v>
      </c>
      <c r="C4251">
        <v>5713</v>
      </c>
      <c r="D4251">
        <v>5359</v>
      </c>
      <c r="E4251">
        <v>9820</v>
      </c>
      <c r="F4251">
        <f>C4251/B4251</f>
        <v>10758.94538606403</v>
      </c>
      <c r="G4251">
        <f>D4251/B4251</f>
        <v>10092.278719397364</v>
      </c>
      <c r="H4251">
        <f>E4251/B4251</f>
        <v>18493.408662900187</v>
      </c>
      <c r="I4251" s="1">
        <f t="shared" si="264"/>
        <v>494.61099709237203</v>
      </c>
      <c r="J4251" s="1">
        <f t="shared" si="265"/>
        <v>396.06970269505956</v>
      </c>
      <c r="K4251" s="1">
        <f t="shared" si="266"/>
        <v>762.3560791166874</v>
      </c>
      <c r="L4251" s="3">
        <f>AVERAGE(I4251:K4251)</f>
        <v>551.01225963470631</v>
      </c>
      <c r="M4251" s="1">
        <f t="shared" si="267"/>
        <v>189.54486065387928</v>
      </c>
    </row>
    <row r="4252" spans="1:13" x14ac:dyDescent="0.2">
      <c r="A4252" t="s">
        <v>4247</v>
      </c>
      <c r="B4252">
        <v>0.52200000000000002</v>
      </c>
      <c r="C4252">
        <v>3911</v>
      </c>
      <c r="D4252">
        <v>4003</v>
      </c>
      <c r="E4252">
        <v>4333</v>
      </c>
      <c r="F4252">
        <f>C4252/B4252</f>
        <v>7492.3371647509575</v>
      </c>
      <c r="G4252">
        <f>D4252/B4252</f>
        <v>7668.5823754789271</v>
      </c>
      <c r="H4252">
        <f>E4252/B4252</f>
        <v>8300.7662835249048</v>
      </c>
      <c r="I4252" s="1">
        <f t="shared" si="264"/>
        <v>344.43825325201368</v>
      </c>
      <c r="J4252" s="1">
        <f t="shared" si="265"/>
        <v>300.95216610603842</v>
      </c>
      <c r="K4252" s="1">
        <f t="shared" si="266"/>
        <v>342.18351808052495</v>
      </c>
      <c r="L4252" s="3">
        <f>AVERAGE(I4252:K4252)</f>
        <v>329.19131247952572</v>
      </c>
      <c r="M4252" s="1">
        <f t="shared" si="267"/>
        <v>24.481789121729161</v>
      </c>
    </row>
    <row r="4253" spans="1:13" x14ac:dyDescent="0.2">
      <c r="A4253" t="s">
        <v>4248</v>
      </c>
      <c r="B4253">
        <v>0.873</v>
      </c>
      <c r="C4253">
        <v>982</v>
      </c>
      <c r="D4253">
        <v>597</v>
      </c>
      <c r="E4253">
        <v>2638</v>
      </c>
      <c r="F4253">
        <f>C4253/B4253</f>
        <v>1124.8568155784651</v>
      </c>
      <c r="G4253">
        <f>D4253/B4253</f>
        <v>683.84879725085909</v>
      </c>
      <c r="H4253">
        <f>E4253/B4253</f>
        <v>3021.7640320733103</v>
      </c>
      <c r="I4253" s="1">
        <f t="shared" si="264"/>
        <v>51.71199696394703</v>
      </c>
      <c r="J4253" s="1">
        <f t="shared" si="265"/>
        <v>26.837525730927801</v>
      </c>
      <c r="K4253" s="1">
        <f t="shared" si="266"/>
        <v>124.56655349473981</v>
      </c>
      <c r="L4253" s="3">
        <f>AVERAGE(I4253:K4253)</f>
        <v>67.705358729871548</v>
      </c>
      <c r="M4253" s="1">
        <f t="shared" si="267"/>
        <v>50.789579958361401</v>
      </c>
    </row>
    <row r="4254" spans="1:13" x14ac:dyDescent="0.2">
      <c r="A4254" t="s">
        <v>4249</v>
      </c>
      <c r="B4254">
        <v>1.704</v>
      </c>
      <c r="C4254">
        <v>163</v>
      </c>
      <c r="D4254">
        <v>224</v>
      </c>
      <c r="E4254">
        <v>228</v>
      </c>
      <c r="F4254">
        <f>C4254/B4254</f>
        <v>95.657276995305168</v>
      </c>
      <c r="G4254">
        <f>D4254/B4254</f>
        <v>131.45539906103286</v>
      </c>
      <c r="H4254">
        <f>E4254/B4254</f>
        <v>133.80281690140845</v>
      </c>
      <c r="I4254" s="1">
        <f t="shared" si="264"/>
        <v>4.397563093411871</v>
      </c>
      <c r="J4254" s="1">
        <f t="shared" si="265"/>
        <v>5.1589440077287785</v>
      </c>
      <c r="K4254" s="1">
        <f t="shared" si="266"/>
        <v>5.5157701171855793</v>
      </c>
      <c r="L4254" s="3">
        <f>AVERAGE(I4254:K4254)</f>
        <v>5.0240924061087426</v>
      </c>
      <c r="M4254" s="1">
        <f t="shared" si="267"/>
        <v>0.57117024856764931</v>
      </c>
    </row>
    <row r="4255" spans="1:13" x14ac:dyDescent="0.2">
      <c r="A4255" t="s">
        <v>4250</v>
      </c>
      <c r="B4255">
        <v>0.95399999999999996</v>
      </c>
      <c r="C4255">
        <v>716</v>
      </c>
      <c r="D4255">
        <v>942</v>
      </c>
      <c r="E4255">
        <v>4048</v>
      </c>
      <c r="F4255">
        <f>C4255/B4255</f>
        <v>750.5241090146751</v>
      </c>
      <c r="G4255">
        <f>D4255/B4255</f>
        <v>987.42138364779873</v>
      </c>
      <c r="H4255">
        <f>E4255/B4255</f>
        <v>4243.1865828092241</v>
      </c>
      <c r="I4255" s="1">
        <f t="shared" si="264"/>
        <v>34.503147342159338</v>
      </c>
      <c r="J4255" s="1">
        <f t="shared" si="265"/>
        <v>38.751178473148713</v>
      </c>
      <c r="K4255" s="1">
        <f t="shared" si="266"/>
        <v>174.91740680128797</v>
      </c>
      <c r="L4255" s="3">
        <f>AVERAGE(I4255:K4255)</f>
        <v>82.723910872198672</v>
      </c>
      <c r="M4255" s="1">
        <f t="shared" si="267"/>
        <v>79.870156885051358</v>
      </c>
    </row>
    <row r="4256" spans="1:13" x14ac:dyDescent="0.2">
      <c r="A4256" t="s">
        <v>4251</v>
      </c>
      <c r="B4256">
        <v>0.61499999999999999</v>
      </c>
      <c r="C4256">
        <v>220</v>
      </c>
      <c r="D4256">
        <v>234</v>
      </c>
      <c r="E4256">
        <v>450</v>
      </c>
      <c r="F4256">
        <f>C4256/B4256</f>
        <v>357.72357723577238</v>
      </c>
      <c r="G4256">
        <f>D4256/B4256</f>
        <v>380.48780487804879</v>
      </c>
      <c r="H4256">
        <f>E4256/B4256</f>
        <v>731.70731707317077</v>
      </c>
      <c r="I4256" s="1">
        <f t="shared" si="264"/>
        <v>16.445293555371762</v>
      </c>
      <c r="J4256" s="1">
        <f t="shared" si="265"/>
        <v>14.932176958955736</v>
      </c>
      <c r="K4256" s="1">
        <f t="shared" si="266"/>
        <v>30.163261488075186</v>
      </c>
      <c r="L4256" s="3">
        <f>AVERAGE(I4256:K4256)</f>
        <v>20.513577334134229</v>
      </c>
      <c r="M4256" s="1">
        <f t="shared" si="267"/>
        <v>8.3910478285909988</v>
      </c>
    </row>
    <row r="4257" spans="1:13" x14ac:dyDescent="0.2">
      <c r="A4257" t="s">
        <v>4252</v>
      </c>
      <c r="B4257">
        <v>0.375</v>
      </c>
      <c r="C4257">
        <v>4173</v>
      </c>
      <c r="D4257">
        <v>3164</v>
      </c>
      <c r="E4257">
        <v>3802</v>
      </c>
      <c r="F4257">
        <f>C4257/B4257</f>
        <v>11128</v>
      </c>
      <c r="G4257">
        <f>D4257/B4257</f>
        <v>8437.3333333333339</v>
      </c>
      <c r="H4257">
        <f>E4257/B4257</f>
        <v>10138.666666666666</v>
      </c>
      <c r="I4257" s="1">
        <f t="shared" si="264"/>
        <v>511.57720186713101</v>
      </c>
      <c r="J4257" s="1">
        <f t="shared" si="265"/>
        <v>331.12166219206392</v>
      </c>
      <c r="K4257" s="1">
        <f t="shared" si="266"/>
        <v>417.94751353636764</v>
      </c>
      <c r="L4257" s="3">
        <f>AVERAGE(I4257:K4257)</f>
        <v>420.21545919852088</v>
      </c>
      <c r="M4257" s="1">
        <f t="shared" si="267"/>
        <v>90.249144777110132</v>
      </c>
    </row>
    <row r="4258" spans="1:13" x14ac:dyDescent="0.2">
      <c r="A4258" t="s">
        <v>4253</v>
      </c>
      <c r="B4258">
        <v>0.246</v>
      </c>
      <c r="C4258">
        <v>5781</v>
      </c>
      <c r="D4258">
        <v>4546</v>
      </c>
      <c r="E4258">
        <v>5083</v>
      </c>
      <c r="F4258">
        <f>C4258/B4258</f>
        <v>23500</v>
      </c>
      <c r="G4258">
        <f>D4258/B4258</f>
        <v>18479.674796747968</v>
      </c>
      <c r="H4258">
        <f>E4258/B4258</f>
        <v>20662.601626016261</v>
      </c>
      <c r="I4258" s="1">
        <f t="shared" si="264"/>
        <v>1080.3436595864107</v>
      </c>
      <c r="J4258" s="1">
        <f t="shared" si="265"/>
        <v>725.23158606210222</v>
      </c>
      <c r="K4258" s="1">
        <f t="shared" si="266"/>
        <v>851.77698968825655</v>
      </c>
      <c r="L4258" s="3">
        <f>AVERAGE(I4258:K4258)</f>
        <v>885.78407844558978</v>
      </c>
      <c r="M4258" s="1">
        <f t="shared" si="267"/>
        <v>179.98196508260344</v>
      </c>
    </row>
    <row r="4259" spans="1:13" x14ac:dyDescent="0.2">
      <c r="A4259" t="s">
        <v>4254</v>
      </c>
      <c r="B4259">
        <v>0.21</v>
      </c>
      <c r="C4259">
        <v>3199</v>
      </c>
      <c r="D4259">
        <v>3611</v>
      </c>
      <c r="E4259">
        <v>7387</v>
      </c>
      <c r="F4259">
        <f>C4259/B4259</f>
        <v>15233.333333333334</v>
      </c>
      <c r="G4259">
        <f>D4259/B4259</f>
        <v>17195.238095238095</v>
      </c>
      <c r="H4259">
        <f>E4259/B4259</f>
        <v>35176.190476190481</v>
      </c>
      <c r="I4259" s="1">
        <f t="shared" si="264"/>
        <v>700.30787578863794</v>
      </c>
      <c r="J4259" s="1">
        <f t="shared" si="265"/>
        <v>674.82409369668972</v>
      </c>
      <c r="K4259" s="1">
        <f t="shared" si="266"/>
        <v>1450.0724630331536</v>
      </c>
      <c r="L4259" s="3">
        <f>AVERAGE(I4259:K4259)</f>
        <v>941.73481083949389</v>
      </c>
      <c r="M4259" s="1">
        <f t="shared" si="267"/>
        <v>440.41767932923489</v>
      </c>
    </row>
    <row r="4260" spans="1:13" x14ac:dyDescent="0.2">
      <c r="A4260" t="s">
        <v>4255</v>
      </c>
      <c r="B4260">
        <v>0.69299999999999995</v>
      </c>
      <c r="C4260">
        <v>874</v>
      </c>
      <c r="D4260">
        <v>904</v>
      </c>
      <c r="E4260">
        <v>832</v>
      </c>
      <c r="F4260">
        <f>C4260/B4260</f>
        <v>1261.1832611832613</v>
      </c>
      <c r="G4260">
        <f>D4260/B4260</f>
        <v>1304.4733044733046</v>
      </c>
      <c r="H4260">
        <f>E4260/B4260</f>
        <v>1200.5772005772008</v>
      </c>
      <c r="I4260" s="1">
        <f t="shared" si="264"/>
        <v>57.979205948759514</v>
      </c>
      <c r="J4260" s="1">
        <f t="shared" si="265"/>
        <v>51.193825323448351</v>
      </c>
      <c r="K4260" s="1">
        <f t="shared" si="266"/>
        <v>49.491542851429571</v>
      </c>
      <c r="L4260" s="3">
        <f>AVERAGE(I4260:K4260)</f>
        <v>52.888191374545812</v>
      </c>
      <c r="M4260" s="1">
        <f t="shared" si="267"/>
        <v>4.4903522634396777</v>
      </c>
    </row>
    <row r="4261" spans="1:13" x14ac:dyDescent="0.2">
      <c r="A4261" t="s">
        <v>4256</v>
      </c>
      <c r="B4261">
        <v>0.61199999999999999</v>
      </c>
      <c r="C4261">
        <v>1499</v>
      </c>
      <c r="D4261">
        <v>1188</v>
      </c>
      <c r="E4261">
        <v>738</v>
      </c>
      <c r="F4261">
        <f>C4261/B4261</f>
        <v>2449.3464052287582</v>
      </c>
      <c r="G4261">
        <f>D4261/B4261</f>
        <v>1941.1764705882354</v>
      </c>
      <c r="H4261">
        <f>E4261/B4261</f>
        <v>1205.8823529411766</v>
      </c>
      <c r="I4261" s="1">
        <f t="shared" si="264"/>
        <v>112.60152591573005</v>
      </c>
      <c r="J4261" s="1">
        <f t="shared" si="265"/>
        <v>76.181129055305846</v>
      </c>
      <c r="K4261" s="1">
        <f t="shared" si="266"/>
        <v>49.71023780534744</v>
      </c>
      <c r="L4261" s="3">
        <f>AVERAGE(I4261:K4261)</f>
        <v>79.49763092546111</v>
      </c>
      <c r="M4261" s="1">
        <f t="shared" si="267"/>
        <v>31.576540635998214</v>
      </c>
    </row>
    <row r="4262" spans="1:13" x14ac:dyDescent="0.2">
      <c r="A4262" t="s">
        <v>4257</v>
      </c>
      <c r="B4262">
        <v>0.40799999999999997</v>
      </c>
      <c r="C4262">
        <v>643</v>
      </c>
      <c r="D4262">
        <v>501</v>
      </c>
      <c r="E4262">
        <v>361</v>
      </c>
      <c r="F4262">
        <f>C4262/B4262</f>
        <v>1575.9803921568628</v>
      </c>
      <c r="G4262">
        <f>D4262/B4262</f>
        <v>1227.9411764705883</v>
      </c>
      <c r="H4262">
        <f>E4262/B4262</f>
        <v>884.80392156862752</v>
      </c>
      <c r="I4262" s="1">
        <f t="shared" si="264"/>
        <v>72.451081885071147</v>
      </c>
      <c r="J4262" s="1">
        <f t="shared" si="265"/>
        <v>48.190335425136652</v>
      </c>
      <c r="K4262" s="1">
        <f t="shared" si="266"/>
        <v>36.474381804330136</v>
      </c>
      <c r="L4262" s="3">
        <f>AVERAGE(I4262:K4262)</f>
        <v>52.371933038179314</v>
      </c>
      <c r="M4262" s="1">
        <f t="shared" si="267"/>
        <v>18.349252195197234</v>
      </c>
    </row>
    <row r="4263" spans="1:13" x14ac:dyDescent="0.2">
      <c r="A4263" t="s">
        <v>4258</v>
      </c>
      <c r="B4263">
        <v>0.16200000000000001</v>
      </c>
      <c r="C4263">
        <v>63</v>
      </c>
      <c r="D4263">
        <v>60</v>
      </c>
      <c r="E4263">
        <v>75</v>
      </c>
      <c r="F4263">
        <f>C4263/B4263</f>
        <v>388.88888888888886</v>
      </c>
      <c r="G4263">
        <f>D4263/B4263</f>
        <v>370.37037037037038</v>
      </c>
      <c r="H4263">
        <f>E4263/B4263</f>
        <v>462.96296296296293</v>
      </c>
      <c r="I4263" s="1">
        <f t="shared" si="264"/>
        <v>17.878027463604905</v>
      </c>
      <c r="J4263" s="1">
        <f t="shared" si="265"/>
        <v>14.535120021775526</v>
      </c>
      <c r="K4263" s="1">
        <f t="shared" si="266"/>
        <v>19.084779645232754</v>
      </c>
      <c r="L4263" s="3">
        <f>AVERAGE(I4263:K4263)</f>
        <v>17.165975710204396</v>
      </c>
      <c r="M4263" s="1">
        <f t="shared" si="267"/>
        <v>2.3569289227657575</v>
      </c>
    </row>
    <row r="4264" spans="1:13" x14ac:dyDescent="0.2">
      <c r="A4264" t="s">
        <v>4259</v>
      </c>
      <c r="B4264">
        <v>0.34200000000000003</v>
      </c>
      <c r="C4264">
        <v>251</v>
      </c>
      <c r="D4264">
        <v>356</v>
      </c>
      <c r="E4264">
        <v>999</v>
      </c>
      <c r="F4264">
        <f>C4264/B4264</f>
        <v>733.9181286549707</v>
      </c>
      <c r="G4264">
        <f>D4264/B4264</f>
        <v>1040.9356725146199</v>
      </c>
      <c r="H4264">
        <f>E4264/B4264</f>
        <v>2921.0526315789471</v>
      </c>
      <c r="I4264" s="1">
        <f t="shared" si="264"/>
        <v>33.739736040337071</v>
      </c>
      <c r="J4264" s="1">
        <f t="shared" si="265"/>
        <v>40.851337324358582</v>
      </c>
      <c r="K4264" s="1">
        <f t="shared" si="266"/>
        <v>120.41491494055276</v>
      </c>
      <c r="L4264" s="3">
        <f>AVERAGE(I4264:K4264)</f>
        <v>65.001996101749469</v>
      </c>
      <c r="M4264" s="1">
        <f t="shared" si="267"/>
        <v>48.120550691804993</v>
      </c>
    </row>
    <row r="4265" spans="1:13" x14ac:dyDescent="0.2">
      <c r="A4265" t="s">
        <v>4260</v>
      </c>
      <c r="B4265">
        <v>0.27600000000000002</v>
      </c>
      <c r="C4265">
        <v>6138</v>
      </c>
      <c r="D4265">
        <v>7142</v>
      </c>
      <c r="E4265">
        <v>2880</v>
      </c>
      <c r="F4265">
        <f>C4265/B4265</f>
        <v>22239.130434782608</v>
      </c>
      <c r="G4265">
        <f>D4265/B4265</f>
        <v>25876.811594202896</v>
      </c>
      <c r="H4265">
        <f>E4265/B4265</f>
        <v>10434.782608695652</v>
      </c>
      <c r="I4265" s="1">
        <f t="shared" si="264"/>
        <v>1022.3788748907476</v>
      </c>
      <c r="J4265" s="1">
        <f t="shared" si="265"/>
        <v>1015.5309182170513</v>
      </c>
      <c r="K4265" s="1">
        <f t="shared" si="266"/>
        <v>430.15433774298521</v>
      </c>
      <c r="L4265" s="3">
        <f>AVERAGE(I4265:K4265)</f>
        <v>822.6880436169281</v>
      </c>
      <c r="M4265" s="1">
        <f t="shared" si="267"/>
        <v>339.96140415200006</v>
      </c>
    </row>
    <row r="4266" spans="1:13" x14ac:dyDescent="0.2">
      <c r="A4266" t="s">
        <v>4261</v>
      </c>
      <c r="B4266">
        <v>0.96599999999999997</v>
      </c>
      <c r="C4266">
        <v>1563</v>
      </c>
      <c r="D4266">
        <v>2093</v>
      </c>
      <c r="E4266">
        <v>5000</v>
      </c>
      <c r="F4266">
        <f>C4266/B4266</f>
        <v>1618.0124223602486</v>
      </c>
      <c r="G4266">
        <f>D4266/B4266</f>
        <v>2166.6666666666665</v>
      </c>
      <c r="H4266">
        <f>E4266/B4266</f>
        <v>5175.9834368530019</v>
      </c>
      <c r="I4266" s="1">
        <f t="shared" si="264"/>
        <v>74.383381345912525</v>
      </c>
      <c r="J4266" s="1">
        <f t="shared" si="265"/>
        <v>85.030452127386823</v>
      </c>
      <c r="K4266" s="1">
        <f t="shared" si="266"/>
        <v>213.37020721378235</v>
      </c>
      <c r="L4266" s="3">
        <f>AVERAGE(I4266:K4266)</f>
        <v>124.2613468956939</v>
      </c>
      <c r="M4266" s="1">
        <f t="shared" si="267"/>
        <v>77.353938293068708</v>
      </c>
    </row>
    <row r="4267" spans="1:13" x14ac:dyDescent="0.2">
      <c r="A4267" t="s">
        <v>4262</v>
      </c>
      <c r="B4267">
        <v>1.806</v>
      </c>
      <c r="C4267">
        <v>1356</v>
      </c>
      <c r="D4267">
        <v>1376</v>
      </c>
      <c r="E4267">
        <v>5290</v>
      </c>
      <c r="F4267">
        <f>C4267/B4267</f>
        <v>750.83056478405308</v>
      </c>
      <c r="G4267">
        <f>D4267/B4267</f>
        <v>761.90476190476193</v>
      </c>
      <c r="H4267">
        <f>E4267/B4267</f>
        <v>2929.1251384274638</v>
      </c>
      <c r="I4267" s="1">
        <f t="shared" si="264"/>
        <v>34.517235748431297</v>
      </c>
      <c r="J4267" s="1">
        <f t="shared" si="265"/>
        <v>29.900818330509654</v>
      </c>
      <c r="K4267" s="1">
        <f t="shared" si="266"/>
        <v>120.74768889163208</v>
      </c>
      <c r="L4267" s="3">
        <f>AVERAGE(I4267:K4267)</f>
        <v>61.721914323524345</v>
      </c>
      <c r="M4267" s="1">
        <f t="shared" si="267"/>
        <v>51.1699069274894</v>
      </c>
    </row>
    <row r="4268" spans="1:13" x14ac:dyDescent="0.2">
      <c r="A4268" t="s">
        <v>4263</v>
      </c>
      <c r="B4268">
        <v>1.4550000000000001</v>
      </c>
      <c r="C4268">
        <v>1611</v>
      </c>
      <c r="D4268">
        <v>1698</v>
      </c>
      <c r="E4268">
        <v>2498</v>
      </c>
      <c r="F4268">
        <f>C4268/B4268</f>
        <v>1107.2164948453608</v>
      </c>
      <c r="G4268">
        <f>D4268/B4268</f>
        <v>1167.0103092783504</v>
      </c>
      <c r="H4268">
        <f>E4268/B4268</f>
        <v>1716.8384879725086</v>
      </c>
      <c r="I4268" s="1">
        <f t="shared" si="264"/>
        <v>50.901034893432993</v>
      </c>
      <c r="J4268" s="1">
        <f t="shared" si="265"/>
        <v>45.799114262427537</v>
      </c>
      <c r="K4268" s="1">
        <f t="shared" si="266"/>
        <v>70.773445935525416</v>
      </c>
      <c r="L4268" s="3">
        <f>AVERAGE(I4268:K4268)</f>
        <v>55.824531697128656</v>
      </c>
      <c r="M4268" s="1">
        <f t="shared" si="267"/>
        <v>13.1950720426785</v>
      </c>
    </row>
    <row r="4269" spans="1:13" x14ac:dyDescent="0.2">
      <c r="A4269" t="s">
        <v>4264</v>
      </c>
      <c r="B4269">
        <v>0.627</v>
      </c>
      <c r="C4269">
        <v>5795</v>
      </c>
      <c r="D4269">
        <v>3560</v>
      </c>
      <c r="E4269">
        <v>9690</v>
      </c>
      <c r="F4269">
        <f>C4269/B4269</f>
        <v>9242.424242424242</v>
      </c>
      <c r="G4269">
        <f>D4269/B4269</f>
        <v>5677.8309409888361</v>
      </c>
      <c r="H4269">
        <f>E4269/B4269</f>
        <v>15454.545454545454</v>
      </c>
      <c r="I4269" s="1">
        <f t="shared" si="264"/>
        <v>424.89337997918147</v>
      </c>
      <c r="J4269" s="1">
        <f t="shared" si="265"/>
        <v>222.82547631468319</v>
      </c>
      <c r="K4269" s="1">
        <f t="shared" si="266"/>
        <v>637.08464415722437</v>
      </c>
      <c r="L4269" s="3">
        <f>AVERAGE(I4269:K4269)</f>
        <v>428.26783348369628</v>
      </c>
      <c r="M4269" s="1">
        <f t="shared" si="267"/>
        <v>207.15019849794822</v>
      </c>
    </row>
    <row r="4270" spans="1:13" x14ac:dyDescent="0.2">
      <c r="A4270" t="s">
        <v>4265</v>
      </c>
      <c r="B4270">
        <v>0.33300000000000002</v>
      </c>
      <c r="C4270">
        <v>364</v>
      </c>
      <c r="D4270">
        <v>369</v>
      </c>
      <c r="E4270">
        <v>385</v>
      </c>
      <c r="F4270">
        <f>C4270/B4270</f>
        <v>1093.0930930930931</v>
      </c>
      <c r="G4270">
        <f>D4270/B4270</f>
        <v>1108.1081081081081</v>
      </c>
      <c r="H4270">
        <f>E4270/B4270</f>
        <v>1156.1561561561562</v>
      </c>
      <c r="I4270" s="1">
        <f t="shared" si="264"/>
        <v>50.251752870673251</v>
      </c>
      <c r="J4270" s="1">
        <f t="shared" si="265"/>
        <v>43.487507740825691</v>
      </c>
      <c r="K4270" s="1">
        <f t="shared" si="266"/>
        <v>47.660368627554234</v>
      </c>
      <c r="L4270" s="3">
        <f>AVERAGE(I4270:K4270)</f>
        <v>47.133209746351064</v>
      </c>
      <c r="M4270" s="1">
        <f t="shared" si="267"/>
        <v>3.4127958346039606</v>
      </c>
    </row>
    <row r="4271" spans="1:13" x14ac:dyDescent="0.2">
      <c r="A4271" t="s">
        <v>4266</v>
      </c>
      <c r="B4271">
        <v>0.34200000000000003</v>
      </c>
      <c r="C4271">
        <v>1195</v>
      </c>
      <c r="D4271">
        <v>1298</v>
      </c>
      <c r="E4271">
        <v>1165</v>
      </c>
      <c r="F4271">
        <f>C4271/B4271</f>
        <v>3494.1520467836253</v>
      </c>
      <c r="G4271">
        <f>D4271/B4271</f>
        <v>3795.3216374269005</v>
      </c>
      <c r="H4271">
        <f>E4271/B4271</f>
        <v>3406.4327485380113</v>
      </c>
      <c r="I4271" s="1">
        <f t="shared" si="264"/>
        <v>160.63340465419444</v>
      </c>
      <c r="J4271" s="1">
        <f t="shared" si="265"/>
        <v>148.94672990735236</v>
      </c>
      <c r="K4271" s="1">
        <f t="shared" si="266"/>
        <v>140.42379970544943</v>
      </c>
      <c r="L4271" s="3">
        <f>AVERAGE(I4271:K4271)</f>
        <v>150.00131142233207</v>
      </c>
      <c r="M4271" s="1">
        <f t="shared" si="267"/>
        <v>10.14599131060575</v>
      </c>
    </row>
    <row r="4272" spans="1:13" x14ac:dyDescent="0.2">
      <c r="A4272" t="s">
        <v>4267</v>
      </c>
      <c r="B4272">
        <v>0.36</v>
      </c>
      <c r="C4272">
        <v>1711</v>
      </c>
      <c r="D4272">
        <v>1329</v>
      </c>
      <c r="E4272">
        <v>2069</v>
      </c>
      <c r="F4272">
        <f>C4272/B4272</f>
        <v>4752.7777777777783</v>
      </c>
      <c r="G4272">
        <f>D4272/B4272</f>
        <v>3691.666666666667</v>
      </c>
      <c r="H4272">
        <f>E4272/B4272</f>
        <v>5747.2222222222226</v>
      </c>
      <c r="I4272" s="1">
        <f t="shared" si="264"/>
        <v>218.49503564448568</v>
      </c>
      <c r="J4272" s="1">
        <f t="shared" si="265"/>
        <v>144.87880881704757</v>
      </c>
      <c r="K4272" s="1">
        <f t="shared" si="266"/>
        <v>236.91845451591945</v>
      </c>
      <c r="L4272" s="3">
        <f>AVERAGE(I4272:K4272)</f>
        <v>200.09743299248422</v>
      </c>
      <c r="M4272" s="1">
        <f t="shared" si="267"/>
        <v>48.699876104556715</v>
      </c>
    </row>
    <row r="4273" spans="1:13" x14ac:dyDescent="0.2">
      <c r="A4273" t="s">
        <v>4268</v>
      </c>
      <c r="B4273">
        <v>0.29099999999999998</v>
      </c>
      <c r="C4273">
        <v>4849</v>
      </c>
      <c r="D4273">
        <v>3998</v>
      </c>
      <c r="E4273">
        <v>6651</v>
      </c>
      <c r="F4273">
        <f>C4273/B4273</f>
        <v>16663.23024054983</v>
      </c>
      <c r="G4273">
        <f>D4273/B4273</f>
        <v>13738.831615120276</v>
      </c>
      <c r="H4273">
        <f>E4273/B4273</f>
        <v>22855.670103092783</v>
      </c>
      <c r="I4273" s="1">
        <f t="shared" si="264"/>
        <v>766.04319738751281</v>
      </c>
      <c r="J4273" s="1">
        <f t="shared" si="265"/>
        <v>539.1780295087907</v>
      </c>
      <c r="K4273" s="1">
        <f t="shared" si="266"/>
        <v>942.18212353318552</v>
      </c>
      <c r="L4273" s="3">
        <f>AVERAGE(I4273:K4273)</f>
        <v>749.13445014316301</v>
      </c>
      <c r="M4273" s="1">
        <f t="shared" si="267"/>
        <v>202.033423596532</v>
      </c>
    </row>
    <row r="4274" spans="1:13" x14ac:dyDescent="0.2">
      <c r="A4274" t="s">
        <v>4269</v>
      </c>
      <c r="B4274">
        <v>0.97799999999999998</v>
      </c>
      <c r="C4274">
        <v>3856</v>
      </c>
      <c r="D4274">
        <v>2866</v>
      </c>
      <c r="E4274">
        <v>4999</v>
      </c>
      <c r="F4274">
        <f>C4274/B4274</f>
        <v>3942.7402862985687</v>
      </c>
      <c r="G4274">
        <f>D4274/B4274</f>
        <v>2930.4703476482618</v>
      </c>
      <c r="H4274">
        <f>E4274/B4274</f>
        <v>5111.4519427402865</v>
      </c>
      <c r="I4274" s="1">
        <f t="shared" si="264"/>
        <v>181.25593488079014</v>
      </c>
      <c r="J4274" s="1">
        <f t="shared" si="265"/>
        <v>115.00579320296869</v>
      </c>
      <c r="K4274" s="1">
        <f t="shared" si="266"/>
        <v>210.71001742789372</v>
      </c>
      <c r="L4274" s="3">
        <f>AVERAGE(I4274:K4274)</f>
        <v>168.99058183721752</v>
      </c>
      <c r="M4274" s="1">
        <f t="shared" si="267"/>
        <v>49.016872580635827</v>
      </c>
    </row>
    <row r="4275" spans="1:13" x14ac:dyDescent="0.2">
      <c r="A4275" t="s">
        <v>4270</v>
      </c>
      <c r="B4275">
        <v>0.85499999999999998</v>
      </c>
      <c r="C4275">
        <v>3429</v>
      </c>
      <c r="D4275">
        <v>3682</v>
      </c>
      <c r="E4275">
        <v>5054</v>
      </c>
      <c r="F4275">
        <f>C4275/B4275</f>
        <v>4010.5263157894738</v>
      </c>
      <c r="G4275">
        <f>D4275/B4275</f>
        <v>4306.4327485380118</v>
      </c>
      <c r="H4275">
        <f>E4275/B4275</f>
        <v>5911.1111111111113</v>
      </c>
      <c r="I4275" s="1">
        <f t="shared" si="264"/>
        <v>184.37219901564276</v>
      </c>
      <c r="J4275" s="1">
        <f t="shared" si="265"/>
        <v>169.00519553740259</v>
      </c>
      <c r="K4275" s="1">
        <f t="shared" si="266"/>
        <v>243.67446651033183</v>
      </c>
      <c r="L4275" s="3">
        <f>AVERAGE(I4275:K4275)</f>
        <v>199.01728702112572</v>
      </c>
      <c r="M4275" s="1">
        <f t="shared" si="267"/>
        <v>39.4301148733229</v>
      </c>
    </row>
    <row r="4276" spans="1:13" x14ac:dyDescent="0.2">
      <c r="A4276" t="s">
        <v>4271</v>
      </c>
      <c r="B4276">
        <v>0.48299999999999998</v>
      </c>
      <c r="C4276">
        <v>584</v>
      </c>
      <c r="D4276">
        <v>410</v>
      </c>
      <c r="E4276">
        <v>939</v>
      </c>
      <c r="F4276">
        <f>C4276/B4276</f>
        <v>1209.1097308488613</v>
      </c>
      <c r="G4276">
        <f>D4276/B4276</f>
        <v>848.86128364389242</v>
      </c>
      <c r="H4276">
        <f>E4276/B4276</f>
        <v>1944.0993788819876</v>
      </c>
      <c r="I4276" s="1">
        <f t="shared" si="264"/>
        <v>55.5852779347574</v>
      </c>
      <c r="J4276" s="1">
        <f t="shared" si="265"/>
        <v>33.313411726926518</v>
      </c>
      <c r="K4276" s="1">
        <f t="shared" si="266"/>
        <v>80.14184982949665</v>
      </c>
      <c r="L4276" s="3">
        <f>AVERAGE(I4276:K4276)</f>
        <v>56.346846497060191</v>
      </c>
      <c r="M4276" s="1">
        <f t="shared" si="267"/>
        <v>23.42350622319119</v>
      </c>
    </row>
    <row r="4277" spans="1:13" x14ac:dyDescent="0.2">
      <c r="A4277" t="s">
        <v>4272</v>
      </c>
      <c r="B4277">
        <v>0.78</v>
      </c>
      <c r="C4277">
        <v>236</v>
      </c>
      <c r="D4277">
        <v>188</v>
      </c>
      <c r="E4277">
        <v>578</v>
      </c>
      <c r="F4277">
        <f>C4277/B4277</f>
        <v>302.56410256410254</v>
      </c>
      <c r="G4277">
        <f>D4277/B4277</f>
        <v>241.02564102564102</v>
      </c>
      <c r="H4277">
        <f>E4277/B4277</f>
        <v>741.02564102564099</v>
      </c>
      <c r="I4277" s="1">
        <f t="shared" si="264"/>
        <v>13.909498290365134</v>
      </c>
      <c r="J4277" s="1">
        <f t="shared" si="265"/>
        <v>9.4590088757093032</v>
      </c>
      <c r="K4277" s="1">
        <f t="shared" si="266"/>
        <v>30.54739191215409</v>
      </c>
      <c r="L4277" s="3">
        <f>AVERAGE(I4277:K4277)</f>
        <v>17.97196635940951</v>
      </c>
      <c r="M4277" s="1">
        <f t="shared" si="267"/>
        <v>11.115651572533071</v>
      </c>
    </row>
    <row r="4278" spans="1:13" x14ac:dyDescent="0.2">
      <c r="A4278" t="s">
        <v>4273</v>
      </c>
      <c r="B4278">
        <v>2.0070000000000001</v>
      </c>
      <c r="C4278">
        <v>2090</v>
      </c>
      <c r="D4278">
        <v>2282</v>
      </c>
      <c r="E4278">
        <v>1223</v>
      </c>
      <c r="F4278">
        <f>C4278/B4278</f>
        <v>1041.3552566018934</v>
      </c>
      <c r="G4278">
        <f>D4278/B4278</f>
        <v>1137.020428500249</v>
      </c>
      <c r="H4278">
        <f>E4278/B4278</f>
        <v>609.36721474838066</v>
      </c>
      <c r="I4278" s="1">
        <f t="shared" si="264"/>
        <v>47.873257397737675</v>
      </c>
      <c r="J4278" s="1">
        <f t="shared" si="265"/>
        <v>44.62216666774674</v>
      </c>
      <c r="K4278" s="1">
        <f t="shared" si="266"/>
        <v>25.120020275644478</v>
      </c>
      <c r="L4278" s="3">
        <f>AVERAGE(I4278:K4278)</f>
        <v>39.205148113709633</v>
      </c>
      <c r="M4278" s="1">
        <f t="shared" si="267"/>
        <v>12.305913919520016</v>
      </c>
    </row>
    <row r="4279" spans="1:13" x14ac:dyDescent="0.2">
      <c r="A4279" t="s">
        <v>4274</v>
      </c>
      <c r="B4279">
        <v>0.51900000000000002</v>
      </c>
      <c r="C4279">
        <v>12425</v>
      </c>
      <c r="D4279">
        <v>11349</v>
      </c>
      <c r="E4279">
        <v>3127</v>
      </c>
      <c r="F4279">
        <f>C4279/B4279</f>
        <v>23940.269749518302</v>
      </c>
      <c r="G4279">
        <f>D4279/B4279</f>
        <v>21867.052023121385</v>
      </c>
      <c r="H4279">
        <f>E4279/B4279</f>
        <v>6025.0481695568396</v>
      </c>
      <c r="I4279" s="1">
        <f t="shared" si="264"/>
        <v>1100.5837716034232</v>
      </c>
      <c r="J4279" s="1">
        <f t="shared" si="265"/>
        <v>858.16860933189241</v>
      </c>
      <c r="K4279" s="1">
        <f t="shared" si="266"/>
        <v>248.37130800267533</v>
      </c>
      <c r="L4279" s="3">
        <f>AVERAGE(I4279:K4279)</f>
        <v>735.70789631266371</v>
      </c>
      <c r="M4279" s="1">
        <f t="shared" si="267"/>
        <v>439.10589890594417</v>
      </c>
    </row>
    <row r="4280" spans="1:13" x14ac:dyDescent="0.2">
      <c r="A4280" t="s">
        <v>4275</v>
      </c>
      <c r="B4280">
        <v>1.5509999999999999</v>
      </c>
      <c r="C4280">
        <v>1330</v>
      </c>
      <c r="D4280">
        <v>1186</v>
      </c>
      <c r="E4280">
        <v>1535</v>
      </c>
      <c r="F4280">
        <f>C4280/B4280</f>
        <v>857.51128304319798</v>
      </c>
      <c r="G4280">
        <f>D4280/B4280</f>
        <v>764.66795615731792</v>
      </c>
      <c r="H4280">
        <f>E4280/B4280</f>
        <v>989.68407479045777</v>
      </c>
      <c r="I4280" s="1">
        <f t="shared" si="264"/>
        <v>39.421569262107532</v>
      </c>
      <c r="J4280" s="1">
        <f t="shared" si="265"/>
        <v>30.009259402791486</v>
      </c>
      <c r="K4280" s="1">
        <f t="shared" si="266"/>
        <v>40.797869369267389</v>
      </c>
      <c r="L4280" s="3">
        <f>AVERAGE(I4280:K4280)</f>
        <v>36.74289934472214</v>
      </c>
      <c r="M4280" s="1">
        <f t="shared" si="267"/>
        <v>5.8719656544392826</v>
      </c>
    </row>
    <row r="4281" spans="1:13" x14ac:dyDescent="0.2">
      <c r="A4281" t="s">
        <v>4276</v>
      </c>
      <c r="B4281">
        <v>0.52200000000000002</v>
      </c>
      <c r="C4281">
        <v>399</v>
      </c>
      <c r="D4281">
        <v>323</v>
      </c>
      <c r="E4281">
        <v>743</v>
      </c>
      <c r="F4281">
        <f>C4281/B4281</f>
        <v>764.36781609195396</v>
      </c>
      <c r="G4281">
        <f>D4281/B4281</f>
        <v>618.77394636015322</v>
      </c>
      <c r="H4281">
        <f>E4281/B4281</f>
        <v>1423.3716475095785</v>
      </c>
      <c r="I4281" s="1">
        <f t="shared" si="264"/>
        <v>35.139571221568261</v>
      </c>
      <c r="J4281" s="1">
        <f t="shared" si="265"/>
        <v>24.283674657069799</v>
      </c>
      <c r="K4281" s="1">
        <f t="shared" si="266"/>
        <v>58.675825971343187</v>
      </c>
      <c r="L4281" s="3">
        <f>AVERAGE(I4281:K4281)</f>
        <v>39.366357283327083</v>
      </c>
      <c r="M4281" s="1">
        <f t="shared" si="267"/>
        <v>17.581362527258186</v>
      </c>
    </row>
    <row r="4282" spans="1:13" x14ac:dyDescent="0.2">
      <c r="A4282" t="s">
        <v>4277</v>
      </c>
      <c r="B4282">
        <v>0.73499999999999999</v>
      </c>
      <c r="C4282">
        <v>432</v>
      </c>
      <c r="D4282">
        <v>318</v>
      </c>
      <c r="E4282">
        <v>754</v>
      </c>
      <c r="F4282">
        <f>C4282/B4282</f>
        <v>587.75510204081638</v>
      </c>
      <c r="G4282">
        <f>D4282/B4282</f>
        <v>432.65306122448982</v>
      </c>
      <c r="H4282">
        <f>E4282/B4282</f>
        <v>1025.8503401360545</v>
      </c>
      <c r="I4282" s="1">
        <f t="shared" si="264"/>
        <v>27.020319058696163</v>
      </c>
      <c r="J4282" s="1">
        <f t="shared" si="265"/>
        <v>16.979393266253698</v>
      </c>
      <c r="K4282" s="1">
        <f t="shared" si="266"/>
        <v>42.28875581144473</v>
      </c>
      <c r="L4282" s="3">
        <f>AVERAGE(I4282:K4282)</f>
        <v>28.762822712131527</v>
      </c>
      <c r="M4282" s="1">
        <f t="shared" si="267"/>
        <v>12.744339816077433</v>
      </c>
    </row>
    <row r="4283" spans="1:13" x14ac:dyDescent="0.2">
      <c r="A4283" t="s">
        <v>4278</v>
      </c>
      <c r="B4283">
        <v>0.255</v>
      </c>
      <c r="C4283">
        <v>90</v>
      </c>
      <c r="D4283">
        <v>111</v>
      </c>
      <c r="E4283">
        <v>166</v>
      </c>
      <c r="F4283">
        <f>C4283/B4283</f>
        <v>352.94117647058823</v>
      </c>
      <c r="G4283">
        <f>D4283/B4283</f>
        <v>435.29411764705884</v>
      </c>
      <c r="H4283">
        <f>E4283/B4283</f>
        <v>650.98039215686276</v>
      </c>
      <c r="I4283" s="1">
        <f t="shared" si="264"/>
        <v>16.225436689658235</v>
      </c>
      <c r="J4283" s="1">
        <f t="shared" si="265"/>
        <v>17.083041060886764</v>
      </c>
      <c r="K4283" s="1">
        <f t="shared" si="266"/>
        <v>26.835445449390811</v>
      </c>
      <c r="L4283" s="3">
        <f>AVERAGE(I4283:K4283)</f>
        <v>20.047974399978603</v>
      </c>
      <c r="M4283" s="1">
        <f t="shared" si="267"/>
        <v>5.8937419140427547</v>
      </c>
    </row>
    <row r="4284" spans="1:13" x14ac:dyDescent="0.2">
      <c r="A4284" t="s">
        <v>4279</v>
      </c>
      <c r="B4284">
        <v>0.255</v>
      </c>
      <c r="C4284">
        <v>387</v>
      </c>
      <c r="D4284">
        <v>391</v>
      </c>
      <c r="E4284">
        <v>476</v>
      </c>
      <c r="F4284">
        <f>C4284/B4284</f>
        <v>1517.6470588235293</v>
      </c>
      <c r="G4284">
        <f>D4284/B4284</f>
        <v>1533.3333333333333</v>
      </c>
      <c r="H4284">
        <f>E4284/B4284</f>
        <v>1866.6666666666667</v>
      </c>
      <c r="I4284" s="1">
        <f t="shared" si="264"/>
        <v>69.769377765530393</v>
      </c>
      <c r="J4284" s="1">
        <f t="shared" si="265"/>
        <v>60.175396890150672</v>
      </c>
      <c r="K4284" s="1">
        <f t="shared" si="266"/>
        <v>76.949831529578475</v>
      </c>
      <c r="L4284" s="3">
        <f>AVERAGE(I4284:K4284)</f>
        <v>68.964868728419845</v>
      </c>
      <c r="M4284" s="1">
        <f t="shared" si="267"/>
        <v>8.4161060153258074</v>
      </c>
    </row>
    <row r="4285" spans="1:13" x14ac:dyDescent="0.2">
      <c r="A4285" t="s">
        <v>4280</v>
      </c>
      <c r="B4285">
        <v>1.1759999999999999</v>
      </c>
      <c r="C4285">
        <v>273</v>
      </c>
      <c r="D4285">
        <v>287</v>
      </c>
      <c r="E4285">
        <v>344</v>
      </c>
      <c r="F4285">
        <f>C4285/B4285</f>
        <v>232.14285714285717</v>
      </c>
      <c r="G4285">
        <f>D4285/B4285</f>
        <v>244.04761904761907</v>
      </c>
      <c r="H4285">
        <f>E4285/B4285</f>
        <v>292.51700680272108</v>
      </c>
      <c r="I4285" s="1">
        <f t="shared" si="264"/>
        <v>10.672087822662112</v>
      </c>
      <c r="J4285" s="1">
        <f t="shared" si="265"/>
        <v>9.5776058714913734</v>
      </c>
      <c r="K4285" s="1">
        <f t="shared" si="266"/>
        <v>12.058464853396043</v>
      </c>
      <c r="L4285" s="3">
        <f>AVERAGE(I4285:K4285)</f>
        <v>10.769386182516508</v>
      </c>
      <c r="M4285" s="1">
        <f t="shared" si="267"/>
        <v>1.2432882007591943</v>
      </c>
    </row>
    <row r="4286" spans="1:13" x14ac:dyDescent="0.2">
      <c r="A4286" t="s">
        <v>4281</v>
      </c>
      <c r="B4286">
        <v>0.92100000000000004</v>
      </c>
      <c r="C4286">
        <v>2155</v>
      </c>
      <c r="D4286">
        <v>2751</v>
      </c>
      <c r="E4286">
        <v>2097</v>
      </c>
      <c r="F4286">
        <f>C4286/B4286</f>
        <v>2339.8479913137894</v>
      </c>
      <c r="G4286">
        <f>D4286/B4286</f>
        <v>2986.9706840390877</v>
      </c>
      <c r="H4286">
        <f>E4286/B4286</f>
        <v>2276.8729641693808</v>
      </c>
      <c r="I4286" s="1">
        <f t="shared" si="264"/>
        <v>107.56765709837666</v>
      </c>
      <c r="J4286" s="1">
        <f t="shared" si="265"/>
        <v>117.22313896388931</v>
      </c>
      <c r="K4286" s="1">
        <f t="shared" si="266"/>
        <v>93.859816610938822</v>
      </c>
      <c r="L4286" s="3">
        <f>AVERAGE(I4286:K4286)</f>
        <v>106.21687089106827</v>
      </c>
      <c r="M4286" s="1">
        <f t="shared" si="267"/>
        <v>11.740088388737112</v>
      </c>
    </row>
    <row r="4287" spans="1:13" x14ac:dyDescent="0.2">
      <c r="A4287" t="s">
        <v>4282</v>
      </c>
      <c r="B4287">
        <v>0.9</v>
      </c>
      <c r="C4287">
        <v>1058</v>
      </c>
      <c r="D4287">
        <v>1283</v>
      </c>
      <c r="E4287">
        <v>1050</v>
      </c>
      <c r="F4287">
        <f>C4287/B4287</f>
        <v>1175.5555555555554</v>
      </c>
      <c r="G4287">
        <f>D4287/B4287</f>
        <v>1425.5555555555554</v>
      </c>
      <c r="H4287">
        <f>E4287/B4287</f>
        <v>1166.6666666666667</v>
      </c>
      <c r="I4287" s="1">
        <f t="shared" si="264"/>
        <v>54.042723018554248</v>
      </c>
      <c r="J4287" s="1">
        <f t="shared" si="265"/>
        <v>55.945676963813995</v>
      </c>
      <c r="K4287" s="1">
        <f t="shared" si="266"/>
        <v>48.093644705986549</v>
      </c>
      <c r="L4287" s="3">
        <f>AVERAGE(I4287:K4287)</f>
        <v>52.694014896118262</v>
      </c>
      <c r="M4287" s="1">
        <f t="shared" si="267"/>
        <v>4.0960789597045482</v>
      </c>
    </row>
    <row r="4288" spans="1:13" x14ac:dyDescent="0.2">
      <c r="A4288" t="s">
        <v>4283</v>
      </c>
      <c r="B4288">
        <v>0.183</v>
      </c>
      <c r="C4288">
        <v>31</v>
      </c>
      <c r="D4288">
        <v>52</v>
      </c>
      <c r="E4288">
        <v>40</v>
      </c>
      <c r="F4288">
        <f>C4288/B4288</f>
        <v>169.39890710382514</v>
      </c>
      <c r="G4288">
        <f>D4288/B4288</f>
        <v>284.15300546448088</v>
      </c>
      <c r="H4288">
        <f>E4288/B4288</f>
        <v>218.5792349726776</v>
      </c>
      <c r="I4288" s="1">
        <f t="shared" si="264"/>
        <v>7.7876185204461645</v>
      </c>
      <c r="J4288" s="1">
        <f t="shared" si="265"/>
        <v>11.151534705231059</v>
      </c>
      <c r="K4288" s="1">
        <f t="shared" si="266"/>
        <v>9.0105189144705466</v>
      </c>
      <c r="L4288" s="3">
        <f>AVERAGE(I4288:K4288)</f>
        <v>9.3165573800492556</v>
      </c>
      <c r="M4288" s="1">
        <f t="shared" si="267"/>
        <v>1.7027118609367771</v>
      </c>
    </row>
    <row r="4289" spans="1:13" x14ac:dyDescent="0.2">
      <c r="A4289" t="s">
        <v>4284</v>
      </c>
      <c r="B4289">
        <v>1.2030000000000001</v>
      </c>
      <c r="C4289">
        <v>2382</v>
      </c>
      <c r="D4289">
        <v>2312</v>
      </c>
      <c r="E4289">
        <v>2546</v>
      </c>
      <c r="F4289">
        <f>C4289/B4289</f>
        <v>1980.0498753117206</v>
      </c>
      <c r="G4289">
        <f>D4289/B4289</f>
        <v>1921.8620116375726</v>
      </c>
      <c r="H4289">
        <f>E4289/B4289</f>
        <v>2116.3757273482956</v>
      </c>
      <c r="I4289" s="1">
        <f t="shared" si="264"/>
        <v>91.026992700335342</v>
      </c>
      <c r="J4289" s="1">
        <f t="shared" si="265"/>
        <v>75.42313651199629</v>
      </c>
      <c r="K4289" s="1">
        <f t="shared" si="266"/>
        <v>87.243619110396665</v>
      </c>
      <c r="L4289" s="3">
        <f>AVERAGE(I4289:K4289)</f>
        <v>84.564582774242766</v>
      </c>
      <c r="M4289" s="1">
        <f t="shared" si="267"/>
        <v>8.1395951222659964</v>
      </c>
    </row>
    <row r="4290" spans="1:13" x14ac:dyDescent="0.2">
      <c r="A4290" t="s">
        <v>4285</v>
      </c>
      <c r="B4290">
        <v>0.66900000000000004</v>
      </c>
      <c r="C4290">
        <v>760</v>
      </c>
      <c r="D4290">
        <v>895</v>
      </c>
      <c r="E4290">
        <v>1073</v>
      </c>
      <c r="F4290">
        <f>C4290/B4290</f>
        <v>1136.0239162929745</v>
      </c>
      <c r="G4290">
        <f>D4290/B4290</f>
        <v>1337.8176382660686</v>
      </c>
      <c r="H4290">
        <f>E4290/B4290</f>
        <v>1603.8863976083705</v>
      </c>
      <c r="I4290" s="1">
        <f t="shared" si="264"/>
        <v>52.225371706622909</v>
      </c>
      <c r="J4290" s="1">
        <f t="shared" si="265"/>
        <v>52.502417836503071</v>
      </c>
      <c r="K4290" s="1">
        <f t="shared" si="266"/>
        <v>66.117207904578549</v>
      </c>
      <c r="L4290" s="3">
        <f>AVERAGE(I4290:K4290)</f>
        <v>56.948332482568183</v>
      </c>
      <c r="M4290" s="1">
        <f t="shared" si="267"/>
        <v>7.9416872273956294</v>
      </c>
    </row>
    <row r="4291" spans="1:13" x14ac:dyDescent="0.2">
      <c r="A4291" t="s">
        <v>4286</v>
      </c>
      <c r="B4291">
        <v>0.36299999999999999</v>
      </c>
      <c r="C4291">
        <v>467</v>
      </c>
      <c r="D4291">
        <v>552</v>
      </c>
      <c r="E4291">
        <v>487</v>
      </c>
      <c r="F4291">
        <f>C4291/B4291</f>
        <v>1286.5013774104684</v>
      </c>
      <c r="G4291">
        <f>D4291/B4291</f>
        <v>1520.6611570247935</v>
      </c>
      <c r="H4291">
        <f>E4291/B4291</f>
        <v>1341.5977961432507</v>
      </c>
      <c r="I4291" s="1">
        <f t="shared" si="264"/>
        <v>59.143132175939726</v>
      </c>
      <c r="J4291" s="1">
        <f t="shared" si="265"/>
        <v>59.678079560480015</v>
      </c>
      <c r="K4291" s="1">
        <f t="shared" si="266"/>
        <v>55.304852353755479</v>
      </c>
      <c r="L4291" s="3">
        <f>AVERAGE(I4291:K4291)</f>
        <v>58.04202136339174</v>
      </c>
      <c r="M4291" s="1">
        <f t="shared" si="267"/>
        <v>2.3855005379461742</v>
      </c>
    </row>
    <row r="4292" spans="1:13" x14ac:dyDescent="0.2">
      <c r="A4292" t="s">
        <v>4287</v>
      </c>
      <c r="B4292">
        <v>0.59399999999999997</v>
      </c>
      <c r="C4292">
        <v>322</v>
      </c>
      <c r="D4292">
        <v>403</v>
      </c>
      <c r="E4292">
        <v>364</v>
      </c>
      <c r="F4292">
        <f>C4292/B4292</f>
        <v>542.08754208754215</v>
      </c>
      <c r="G4292">
        <f>D4292/B4292</f>
        <v>678.45117845117852</v>
      </c>
      <c r="H4292">
        <f>E4292/B4292</f>
        <v>612.79461279461282</v>
      </c>
      <c r="I4292" s="1">
        <f t="shared" si="264"/>
        <v>24.920886767449264</v>
      </c>
      <c r="J4292" s="1">
        <f t="shared" si="265"/>
        <v>26.625697130797896</v>
      </c>
      <c r="K4292" s="1">
        <f t="shared" si="266"/>
        <v>25.261308330417176</v>
      </c>
      <c r="L4292" s="3">
        <f>AVERAGE(I4292:K4292)</f>
        <v>25.602630742888113</v>
      </c>
      <c r="M4292" s="1">
        <f t="shared" si="267"/>
        <v>0.90220304570892351</v>
      </c>
    </row>
    <row r="4293" spans="1:13" x14ac:dyDescent="0.2">
      <c r="A4293" t="s">
        <v>4288</v>
      </c>
      <c r="B4293">
        <v>0.57299999999999995</v>
      </c>
      <c r="C4293">
        <v>257</v>
      </c>
      <c r="D4293">
        <v>324</v>
      </c>
      <c r="E4293">
        <v>358</v>
      </c>
      <c r="F4293">
        <f>C4293/B4293</f>
        <v>448.51657940663182</v>
      </c>
      <c r="G4293">
        <f>D4293/B4293</f>
        <v>565.44502617801049</v>
      </c>
      <c r="H4293">
        <f>E4293/B4293</f>
        <v>624.78184991273997</v>
      </c>
      <c r="I4293" s="1">
        <f t="shared" si="264"/>
        <v>20.619235863035726</v>
      </c>
      <c r="J4293" s="1">
        <f t="shared" si="265"/>
        <v>22.190790567276142</v>
      </c>
      <c r="K4293" s="1">
        <f t="shared" si="266"/>
        <v>25.755459692959136</v>
      </c>
      <c r="L4293" s="3">
        <f>AVERAGE(I4293:K4293)</f>
        <v>22.855162041090335</v>
      </c>
      <c r="M4293" s="1">
        <f t="shared" si="267"/>
        <v>2.6317752372081102</v>
      </c>
    </row>
    <row r="4294" spans="1:13" x14ac:dyDescent="0.2">
      <c r="A4294" t="s">
        <v>4289</v>
      </c>
      <c r="B4294">
        <v>2.1989999999999998</v>
      </c>
      <c r="C4294">
        <v>1976</v>
      </c>
      <c r="D4294">
        <v>2172</v>
      </c>
      <c r="E4294">
        <v>2277</v>
      </c>
      <c r="F4294">
        <f>C4294/B4294</f>
        <v>898.59026830377445</v>
      </c>
      <c r="G4294">
        <f>D4294/B4294</f>
        <v>987.72169167803554</v>
      </c>
      <c r="H4294">
        <f>E4294/B4294</f>
        <v>1035.4706684856753</v>
      </c>
      <c r="I4294" s="1">
        <f t="shared" si="264"/>
        <v>41.310055273533379</v>
      </c>
      <c r="J4294" s="1">
        <f t="shared" si="265"/>
        <v>38.762964008958797</v>
      </c>
      <c r="K4294" s="1">
        <f t="shared" si="266"/>
        <v>42.685335800246101</v>
      </c>
      <c r="L4294" s="3">
        <f>AVERAGE(I4294:K4294)</f>
        <v>40.919451694246085</v>
      </c>
      <c r="M4294" s="1">
        <f t="shared" si="267"/>
        <v>1.990145342527933</v>
      </c>
    </row>
    <row r="4295" spans="1:13" x14ac:dyDescent="0.2">
      <c r="A4295" t="s">
        <v>4290</v>
      </c>
      <c r="B4295">
        <v>0.498</v>
      </c>
      <c r="C4295">
        <v>391</v>
      </c>
      <c r="D4295">
        <v>328</v>
      </c>
      <c r="E4295">
        <v>677</v>
      </c>
      <c r="F4295">
        <f>C4295/B4295</f>
        <v>785.14056224899593</v>
      </c>
      <c r="G4295">
        <f>D4295/B4295</f>
        <v>658.63453815261039</v>
      </c>
      <c r="H4295">
        <f>E4295/B4295</f>
        <v>1359.437751004016</v>
      </c>
      <c r="I4295" s="1">
        <f t="shared" si="264"/>
        <v>36.094537374885633</v>
      </c>
      <c r="J4295" s="1">
        <f t="shared" si="265"/>
        <v>25.847996568844184</v>
      </c>
      <c r="K4295" s="1">
        <f t="shared" si="266"/>
        <v>56.040271025736473</v>
      </c>
      <c r="L4295" s="3">
        <f>AVERAGE(I4295:K4295)</f>
        <v>39.32760165648876</v>
      </c>
      <c r="M4295" s="1">
        <f t="shared" si="267"/>
        <v>15.353595269734422</v>
      </c>
    </row>
    <row r="4296" spans="1:13" x14ac:dyDescent="0.2">
      <c r="A4296" t="s">
        <v>4291</v>
      </c>
      <c r="B4296">
        <v>0.51600000000000001</v>
      </c>
      <c r="C4296">
        <v>27</v>
      </c>
      <c r="D4296">
        <v>29</v>
      </c>
      <c r="E4296">
        <v>40</v>
      </c>
      <c r="F4296">
        <f>C4296/B4296</f>
        <v>52.325581395348834</v>
      </c>
      <c r="G4296">
        <f>D4296/B4296</f>
        <v>56.201550387596896</v>
      </c>
      <c r="H4296">
        <f>E4296/B4296</f>
        <v>77.519379844961236</v>
      </c>
      <c r="I4296" s="1">
        <f t="shared" ref="I4296:I4359" si="268">F4296/$F$4937</f>
        <v>2.4055153231760751</v>
      </c>
      <c r="J4296" s="1">
        <f t="shared" ref="J4296:J4359" si="269">G4296/$G$4937</f>
        <v>2.2056199567926815</v>
      </c>
      <c r="K4296" s="1">
        <f t="shared" ref="K4296:K4359" si="270">H4296/$H$4937</f>
        <v>3.1955910103645544</v>
      </c>
      <c r="L4296" s="3">
        <f>AVERAGE(I4296:K4296)</f>
        <v>2.6022420967777702</v>
      </c>
      <c r="M4296" s="1">
        <f t="shared" ref="M4296:M4359" si="271">STDEV(I4296:K4296)</f>
        <v>0.52348518538383948</v>
      </c>
    </row>
    <row r="4297" spans="1:13" x14ac:dyDescent="0.2">
      <c r="A4297" t="s">
        <v>4292</v>
      </c>
      <c r="B4297">
        <v>1.329</v>
      </c>
      <c r="C4297">
        <v>43</v>
      </c>
      <c r="D4297">
        <v>60</v>
      </c>
      <c r="E4297">
        <v>91</v>
      </c>
      <c r="F4297">
        <f>C4297/B4297</f>
        <v>32.355154251316783</v>
      </c>
      <c r="G4297">
        <f>D4297/B4297</f>
        <v>45.146726862302486</v>
      </c>
      <c r="H4297">
        <f>E4297/B4297</f>
        <v>68.472535741158765</v>
      </c>
      <c r="I4297" s="1">
        <f t="shared" si="268"/>
        <v>1.4874334361851229</v>
      </c>
      <c r="J4297" s="1">
        <f t="shared" si="269"/>
        <v>1.7717753525414863</v>
      </c>
      <c r="K4297" s="1">
        <f t="shared" si="270"/>
        <v>2.8226518337599327</v>
      </c>
      <c r="L4297" s="3">
        <f>AVERAGE(I4297:K4297)</f>
        <v>2.0272868741621806</v>
      </c>
      <c r="M4297" s="1">
        <f t="shared" si="271"/>
        <v>0.70332541939436011</v>
      </c>
    </row>
    <row r="4298" spans="1:13" x14ac:dyDescent="0.2">
      <c r="A4298" t="s">
        <v>4293</v>
      </c>
      <c r="B4298">
        <v>1.1850000000000001</v>
      </c>
      <c r="C4298">
        <v>21</v>
      </c>
      <c r="D4298">
        <v>22</v>
      </c>
      <c r="E4298">
        <v>17</v>
      </c>
      <c r="F4298">
        <f>C4298/B4298</f>
        <v>17.721518987341771</v>
      </c>
      <c r="G4298">
        <f>D4298/B4298</f>
        <v>18.565400843881857</v>
      </c>
      <c r="H4298">
        <f>E4298/B4298</f>
        <v>14.345991561181433</v>
      </c>
      <c r="I4298" s="1">
        <f t="shared" si="268"/>
        <v>0.81469492239212216</v>
      </c>
      <c r="J4298" s="1">
        <f t="shared" si="269"/>
        <v>0.72859588969912759</v>
      </c>
      <c r="K4298" s="1">
        <f t="shared" si="270"/>
        <v>0.59138658951303524</v>
      </c>
      <c r="L4298" s="3">
        <f>AVERAGE(I4298:K4298)</f>
        <v>0.711559133868095</v>
      </c>
      <c r="M4298" s="1">
        <f t="shared" si="271"/>
        <v>0.11262478044482029</v>
      </c>
    </row>
    <row r="4299" spans="1:13" x14ac:dyDescent="0.2">
      <c r="A4299" t="s">
        <v>4294</v>
      </c>
      <c r="B4299">
        <v>0.186</v>
      </c>
      <c r="C4299">
        <v>2</v>
      </c>
      <c r="D4299">
        <v>1</v>
      </c>
      <c r="E4299">
        <v>2</v>
      </c>
      <c r="F4299">
        <f>C4299/B4299</f>
        <v>10.75268817204301</v>
      </c>
      <c r="G4299">
        <f>D4299/B4299</f>
        <v>5.376344086021505</v>
      </c>
      <c r="H4299">
        <f>E4299/B4299</f>
        <v>10.75268817204301</v>
      </c>
      <c r="I4299" s="1">
        <f t="shared" si="268"/>
        <v>0.49432334000750888</v>
      </c>
      <c r="J4299" s="1">
        <f t="shared" si="269"/>
        <v>0.21099367773545116</v>
      </c>
      <c r="K4299" s="1">
        <f t="shared" si="270"/>
        <v>0.4432593982118575</v>
      </c>
      <c r="L4299" s="3">
        <f>AVERAGE(I4299:K4299)</f>
        <v>0.38285880531827249</v>
      </c>
      <c r="M4299" s="1">
        <f t="shared" si="271"/>
        <v>0.1510135692486673</v>
      </c>
    </row>
    <row r="4300" spans="1:13" x14ac:dyDescent="0.2">
      <c r="A4300" t="s">
        <v>4295</v>
      </c>
      <c r="B4300">
        <v>0.58799999999999997</v>
      </c>
      <c r="C4300">
        <v>6</v>
      </c>
      <c r="D4300">
        <v>4</v>
      </c>
      <c r="E4300">
        <v>15</v>
      </c>
      <c r="F4300">
        <f>C4300/B4300</f>
        <v>10.204081632653061</v>
      </c>
      <c r="G4300">
        <f>D4300/B4300</f>
        <v>6.8027210884353746</v>
      </c>
      <c r="H4300">
        <f>E4300/B4300</f>
        <v>25.510204081632654</v>
      </c>
      <c r="I4300" s="1">
        <f t="shared" si="268"/>
        <v>0.46910276143569724</v>
      </c>
      <c r="J4300" s="1">
        <f t="shared" si="269"/>
        <v>0.26697159223669337</v>
      </c>
      <c r="K4300" s="1">
        <f t="shared" si="270"/>
        <v>1.0516103069822131</v>
      </c>
      <c r="L4300" s="3">
        <f>AVERAGE(I4300:K4300)</f>
        <v>0.59589488688486791</v>
      </c>
      <c r="M4300" s="1">
        <f t="shared" si="271"/>
        <v>0.40739619595218846</v>
      </c>
    </row>
    <row r="4301" spans="1:13" x14ac:dyDescent="0.2">
      <c r="A4301" t="s">
        <v>4296</v>
      </c>
      <c r="B4301">
        <v>1.2270000000000001</v>
      </c>
      <c r="C4301">
        <v>45</v>
      </c>
      <c r="D4301">
        <v>29</v>
      </c>
      <c r="E4301">
        <v>45</v>
      </c>
      <c r="F4301">
        <f>C4301/B4301</f>
        <v>36.674816625916868</v>
      </c>
      <c r="G4301">
        <f>D4301/B4301</f>
        <v>23.63488182559087</v>
      </c>
      <c r="H4301">
        <f>E4301/B4301</f>
        <v>36.674816625916868</v>
      </c>
      <c r="I4301" s="1">
        <f t="shared" si="268"/>
        <v>1.6860172599278114</v>
      </c>
      <c r="J4301" s="1">
        <f t="shared" si="269"/>
        <v>0.9275467788956997</v>
      </c>
      <c r="K4301" s="1">
        <f t="shared" si="270"/>
        <v>1.5118505146834749</v>
      </c>
      <c r="L4301" s="3">
        <f>AVERAGE(I4301:K4301)</f>
        <v>1.3751381845023285</v>
      </c>
      <c r="M4301" s="1">
        <f t="shared" si="271"/>
        <v>0.39728712987830511</v>
      </c>
    </row>
    <row r="4302" spans="1:13" x14ac:dyDescent="0.2">
      <c r="A4302" t="s">
        <v>4297</v>
      </c>
      <c r="B4302">
        <v>0.58199999999999996</v>
      </c>
      <c r="C4302">
        <v>13</v>
      </c>
      <c r="D4302">
        <v>3</v>
      </c>
      <c r="E4302">
        <v>21</v>
      </c>
      <c r="F4302">
        <f>C4302/B4302</f>
        <v>22.336769759450174</v>
      </c>
      <c r="G4302">
        <f>D4302/B4302</f>
        <v>5.1546391752577323</v>
      </c>
      <c r="H4302">
        <f>E4302/B4302</f>
        <v>36.082474226804123</v>
      </c>
      <c r="I4302" s="1">
        <f t="shared" si="268"/>
        <v>1.0268675568197223</v>
      </c>
      <c r="J4302" s="1">
        <f t="shared" si="269"/>
        <v>0.20229290751955631</v>
      </c>
      <c r="K4302" s="1">
        <f t="shared" si="270"/>
        <v>1.4874323104944291</v>
      </c>
      <c r="L4302" s="3">
        <f>AVERAGE(I4302:K4302)</f>
        <v>0.90553092494456922</v>
      </c>
      <c r="M4302" s="1">
        <f t="shared" si="271"/>
        <v>0.65110502604860776</v>
      </c>
    </row>
    <row r="4303" spans="1:13" x14ac:dyDescent="0.2">
      <c r="A4303" t="s">
        <v>4298</v>
      </c>
      <c r="B4303">
        <v>0.33</v>
      </c>
      <c r="C4303">
        <v>3</v>
      </c>
      <c r="D4303">
        <v>3</v>
      </c>
      <c r="E4303">
        <v>5</v>
      </c>
      <c r="F4303">
        <f>C4303/B4303</f>
        <v>9.0909090909090899</v>
      </c>
      <c r="G4303">
        <f>D4303/B4303</f>
        <v>9.0909090909090899</v>
      </c>
      <c r="H4303">
        <f>E4303/B4303</f>
        <v>15.15151515151515</v>
      </c>
      <c r="I4303" s="1">
        <f t="shared" si="268"/>
        <v>0.41792791473362112</v>
      </c>
      <c r="J4303" s="1">
        <f t="shared" si="269"/>
        <v>0.35677112780721743</v>
      </c>
      <c r="K4303" s="1">
        <f t="shared" si="270"/>
        <v>0.62459278838943555</v>
      </c>
      <c r="L4303" s="3">
        <f>AVERAGE(I4303:K4303)</f>
        <v>0.46643061031009142</v>
      </c>
      <c r="M4303" s="1">
        <f t="shared" si="271"/>
        <v>0.14034419859008079</v>
      </c>
    </row>
    <row r="4304" spans="1:13" x14ac:dyDescent="0.2">
      <c r="A4304" t="s">
        <v>4299</v>
      </c>
      <c r="B4304">
        <v>0.41399999999999998</v>
      </c>
      <c r="C4304">
        <v>5</v>
      </c>
      <c r="D4304">
        <v>2</v>
      </c>
      <c r="E4304">
        <v>5</v>
      </c>
      <c r="F4304">
        <f>C4304/B4304</f>
        <v>12.077294685990339</v>
      </c>
      <c r="G4304">
        <f>D4304/B4304</f>
        <v>4.8309178743961354</v>
      </c>
      <c r="H4304">
        <f>E4304/B4304</f>
        <v>12.077294685990339</v>
      </c>
      <c r="I4304" s="1">
        <f t="shared" si="268"/>
        <v>0.55521824421133248</v>
      </c>
      <c r="J4304" s="1">
        <f t="shared" si="269"/>
        <v>0.18958852202315904</v>
      </c>
      <c r="K4304" s="1">
        <f t="shared" si="270"/>
        <v>0.49786381683215886</v>
      </c>
      <c r="L4304" s="3">
        <f>AVERAGE(I4304:K4304)</f>
        <v>0.41422352768888349</v>
      </c>
      <c r="M4304" s="1">
        <f t="shared" si="271"/>
        <v>0.19664192562327143</v>
      </c>
    </row>
    <row r="4305" spans="1:13" x14ac:dyDescent="0.2">
      <c r="A4305" t="s">
        <v>4300</v>
      </c>
      <c r="B4305">
        <v>0.41099999999999998</v>
      </c>
      <c r="C4305">
        <v>8</v>
      </c>
      <c r="D4305">
        <v>9</v>
      </c>
      <c r="E4305">
        <v>8</v>
      </c>
      <c r="F4305">
        <f>C4305/B4305</f>
        <v>19.464720194647203</v>
      </c>
      <c r="G4305">
        <f>D4305/B4305</f>
        <v>21.897810218978105</v>
      </c>
      <c r="H4305">
        <f>E4305/B4305</f>
        <v>19.464720194647203</v>
      </c>
      <c r="I4305" s="1">
        <f t="shared" si="268"/>
        <v>0.8948334914004541</v>
      </c>
      <c r="J4305" s="1">
        <f t="shared" si="269"/>
        <v>0.8593757093166553</v>
      </c>
      <c r="K4305" s="1">
        <f t="shared" si="270"/>
        <v>0.80239657486526039</v>
      </c>
      <c r="L4305" s="3">
        <f>AVERAGE(I4305:K4305)</f>
        <v>0.85220192519412341</v>
      </c>
      <c r="M4305" s="1">
        <f t="shared" si="271"/>
        <v>4.6634142734815136E-2</v>
      </c>
    </row>
    <row r="4306" spans="1:13" x14ac:dyDescent="0.2">
      <c r="A4306" t="s">
        <v>4301</v>
      </c>
      <c r="B4306">
        <v>0.32700000000000001</v>
      </c>
      <c r="C4306">
        <v>3</v>
      </c>
      <c r="D4306">
        <v>6</v>
      </c>
      <c r="E4306">
        <v>10</v>
      </c>
      <c r="F4306">
        <f>C4306/B4306</f>
        <v>9.1743119266055047</v>
      </c>
      <c r="G4306">
        <f>D4306/B4306</f>
        <v>18.348623853211009</v>
      </c>
      <c r="H4306">
        <f>E4306/B4306</f>
        <v>30.581039755351682</v>
      </c>
      <c r="I4306" s="1">
        <f t="shared" si="268"/>
        <v>0.42176211578622319</v>
      </c>
      <c r="J4306" s="1">
        <f t="shared" si="269"/>
        <v>0.72008851484025538</v>
      </c>
      <c r="K4306" s="1">
        <f t="shared" si="270"/>
        <v>1.2606459949144573</v>
      </c>
      <c r="L4306" s="3">
        <f>AVERAGE(I4306:K4306)</f>
        <v>0.80083220851364523</v>
      </c>
      <c r="M4306" s="1">
        <f t="shared" si="271"/>
        <v>0.42523075937227917</v>
      </c>
    </row>
    <row r="4307" spans="1:13" x14ac:dyDescent="0.2">
      <c r="A4307" t="s">
        <v>4302</v>
      </c>
      <c r="B4307">
        <v>0.17100000000000001</v>
      </c>
      <c r="C4307">
        <v>0</v>
      </c>
      <c r="D4307">
        <v>0</v>
      </c>
      <c r="E4307">
        <v>2</v>
      </c>
      <c r="F4307">
        <f>C4307/B4307</f>
        <v>0</v>
      </c>
      <c r="G4307">
        <f>D4307/B4307</f>
        <v>0</v>
      </c>
      <c r="H4307">
        <f>E4307/B4307</f>
        <v>11.695906432748536</v>
      </c>
      <c r="I4307" s="1">
        <f t="shared" si="268"/>
        <v>0</v>
      </c>
      <c r="J4307" s="1">
        <f t="shared" si="269"/>
        <v>0</v>
      </c>
      <c r="K4307" s="1">
        <f t="shared" si="270"/>
        <v>0.48214180156377484</v>
      </c>
      <c r="L4307" s="3">
        <f>AVERAGE(I4307:K4307)</f>
        <v>0.16071393385459162</v>
      </c>
      <c r="M4307" s="1">
        <f t="shared" si="271"/>
        <v>0.27836469892041654</v>
      </c>
    </row>
    <row r="4308" spans="1:13" x14ac:dyDescent="0.2">
      <c r="A4308" t="s">
        <v>4303</v>
      </c>
      <c r="B4308">
        <v>0.56100000000000005</v>
      </c>
      <c r="C4308">
        <v>3</v>
      </c>
      <c r="D4308">
        <v>5</v>
      </c>
      <c r="E4308">
        <v>2</v>
      </c>
      <c r="F4308">
        <f>C4308/B4308</f>
        <v>5.3475935828876997</v>
      </c>
      <c r="G4308">
        <f>D4308/B4308</f>
        <v>8.9126559714795004</v>
      </c>
      <c r="H4308">
        <f>E4308/B4308</f>
        <v>3.5650623885917998</v>
      </c>
      <c r="I4308" s="1">
        <f t="shared" si="268"/>
        <v>0.24583994984330654</v>
      </c>
      <c r="J4308" s="1">
        <f t="shared" si="269"/>
        <v>0.34977561549727199</v>
      </c>
      <c r="K4308" s="1">
        <f t="shared" si="270"/>
        <v>0.14696300903280837</v>
      </c>
      <c r="L4308" s="3">
        <f>AVERAGE(I4308:K4308)</f>
        <v>0.24752619145779564</v>
      </c>
      <c r="M4308" s="1">
        <f t="shared" si="271"/>
        <v>0.10141681760592847</v>
      </c>
    </row>
    <row r="4309" spans="1:13" x14ac:dyDescent="0.2">
      <c r="A4309" t="s">
        <v>4304</v>
      </c>
      <c r="B4309">
        <v>0.64200000000000002</v>
      </c>
      <c r="C4309">
        <v>6</v>
      </c>
      <c r="D4309">
        <v>8</v>
      </c>
      <c r="E4309">
        <v>10</v>
      </c>
      <c r="F4309">
        <f>C4309/B4309</f>
        <v>9.3457943925233646</v>
      </c>
      <c r="G4309">
        <f>D4309/B4309</f>
        <v>12.461059190031152</v>
      </c>
      <c r="H4309">
        <f>E4309/B4309</f>
        <v>15.57632398753894</v>
      </c>
      <c r="I4309" s="1">
        <f t="shared" si="268"/>
        <v>0.42964551981961052</v>
      </c>
      <c r="J4309" s="1">
        <f t="shared" si="269"/>
        <v>0.48903207549898964</v>
      </c>
      <c r="K4309" s="1">
        <f t="shared" si="270"/>
        <v>0.64210473572745719</v>
      </c>
      <c r="L4309" s="3">
        <f>AVERAGE(I4309:K4309)</f>
        <v>0.52026077701535245</v>
      </c>
      <c r="M4309" s="1">
        <f t="shared" si="271"/>
        <v>0.10961821680196593</v>
      </c>
    </row>
    <row r="4310" spans="1:13" x14ac:dyDescent="0.2">
      <c r="A4310" t="s">
        <v>4305</v>
      </c>
      <c r="B4310">
        <v>0.88800000000000001</v>
      </c>
      <c r="C4310">
        <v>7</v>
      </c>
      <c r="D4310">
        <v>10</v>
      </c>
      <c r="E4310">
        <v>7</v>
      </c>
      <c r="F4310">
        <f>C4310/B4310</f>
        <v>7.8828828828828827</v>
      </c>
      <c r="G4310">
        <f>D4310/B4310</f>
        <v>11.261261261261261</v>
      </c>
      <c r="H4310">
        <f>E4310/B4310</f>
        <v>7.8828828828828827</v>
      </c>
      <c r="I4310" s="1">
        <f t="shared" si="268"/>
        <v>0.36239244858658592</v>
      </c>
      <c r="J4310" s="1">
        <f t="shared" si="269"/>
        <v>0.44194621687830987</v>
      </c>
      <c r="K4310" s="1">
        <f t="shared" si="270"/>
        <v>0.32495705882423342</v>
      </c>
      <c r="L4310" s="3">
        <f>AVERAGE(I4310:K4310)</f>
        <v>0.37643190809637644</v>
      </c>
      <c r="M4310" s="1">
        <f t="shared" si="271"/>
        <v>5.9744837375673494E-2</v>
      </c>
    </row>
    <row r="4311" spans="1:13" x14ac:dyDescent="0.2">
      <c r="A4311" t="s">
        <v>4306</v>
      </c>
      <c r="B4311">
        <v>0.44400000000000001</v>
      </c>
      <c r="C4311">
        <v>5</v>
      </c>
      <c r="D4311">
        <v>7</v>
      </c>
      <c r="E4311">
        <v>9</v>
      </c>
      <c r="F4311">
        <f>C4311/B4311</f>
        <v>11.261261261261261</v>
      </c>
      <c r="G4311">
        <f>D4311/B4311</f>
        <v>15.765765765765765</v>
      </c>
      <c r="H4311">
        <f>E4311/B4311</f>
        <v>20.27027027027027</v>
      </c>
      <c r="I4311" s="1">
        <f t="shared" si="268"/>
        <v>0.51770349798083704</v>
      </c>
      <c r="J4311" s="1">
        <f t="shared" si="269"/>
        <v>0.61872470362963383</v>
      </c>
      <c r="K4311" s="1">
        <f t="shared" si="270"/>
        <v>0.83560386554802879</v>
      </c>
      <c r="L4311" s="3">
        <f>AVERAGE(I4311:K4311)</f>
        <v>0.65734402238616652</v>
      </c>
      <c r="M4311" s="1">
        <f t="shared" si="271"/>
        <v>0.16243075374064164</v>
      </c>
    </row>
    <row r="4312" spans="1:13" x14ac:dyDescent="0.2">
      <c r="A4312" t="s">
        <v>4307</v>
      </c>
      <c r="B4312">
        <v>3.867</v>
      </c>
      <c r="C4312">
        <v>91</v>
      </c>
      <c r="D4312">
        <v>98</v>
      </c>
      <c r="E4312">
        <v>138</v>
      </c>
      <c r="F4312">
        <f>C4312/B4312</f>
        <v>23.532454098784587</v>
      </c>
      <c r="G4312">
        <f>D4312/B4312</f>
        <v>25.342642875614171</v>
      </c>
      <c r="H4312">
        <f>E4312/B4312</f>
        <v>35.68657874321179</v>
      </c>
      <c r="I4312" s="1">
        <f t="shared" si="268"/>
        <v>1.0818356417076669</v>
      </c>
      <c r="J4312" s="1">
        <f t="shared" si="269"/>
        <v>0.99456756083832532</v>
      </c>
      <c r="K4312" s="1">
        <f t="shared" si="270"/>
        <v>1.4711122618699197</v>
      </c>
      <c r="L4312" s="3">
        <f>AVERAGE(I4312:K4312)</f>
        <v>1.182505154805304</v>
      </c>
      <c r="M4312" s="1">
        <f t="shared" si="271"/>
        <v>0.25372125683672897</v>
      </c>
    </row>
    <row r="4313" spans="1:13" x14ac:dyDescent="0.2">
      <c r="A4313" t="s">
        <v>4308</v>
      </c>
      <c r="B4313">
        <v>2.145</v>
      </c>
      <c r="C4313">
        <v>55</v>
      </c>
      <c r="D4313">
        <v>75</v>
      </c>
      <c r="E4313">
        <v>62</v>
      </c>
      <c r="F4313">
        <f>C4313/B4313</f>
        <v>25.641025641025642</v>
      </c>
      <c r="G4313">
        <f>D4313/B4313</f>
        <v>34.965034965034967</v>
      </c>
      <c r="H4313">
        <f>E4313/B4313</f>
        <v>28.904428904428904</v>
      </c>
      <c r="I4313" s="1">
        <f t="shared" si="268"/>
        <v>1.1787710415563675</v>
      </c>
      <c r="J4313" s="1">
        <f t="shared" si="269"/>
        <v>1.3721966454123748</v>
      </c>
      <c r="K4313" s="1">
        <f t="shared" si="270"/>
        <v>1.1915308578506156</v>
      </c>
      <c r="L4313" s="3">
        <f>AVERAGE(I4313:K4313)</f>
        <v>1.2474995149397861</v>
      </c>
      <c r="M4313" s="1">
        <f t="shared" si="271"/>
        <v>0.10817917539452374</v>
      </c>
    </row>
    <row r="4314" spans="1:13" x14ac:dyDescent="0.2">
      <c r="A4314" t="s">
        <v>4309</v>
      </c>
      <c r="B4314">
        <v>0.56399999999999995</v>
      </c>
      <c r="C4314">
        <v>20</v>
      </c>
      <c r="D4314">
        <v>15</v>
      </c>
      <c r="E4314">
        <v>23</v>
      </c>
      <c r="F4314">
        <f>C4314/B4314</f>
        <v>35.460992907801419</v>
      </c>
      <c r="G4314">
        <f>D4314/B4314</f>
        <v>26.595744680851066</v>
      </c>
      <c r="H4314">
        <f>E4314/B4314</f>
        <v>40.780141843971634</v>
      </c>
      <c r="I4314" s="1">
        <f t="shared" si="268"/>
        <v>1.6302152702375294</v>
      </c>
      <c r="J4314" s="1">
        <f t="shared" si="269"/>
        <v>1.0437453207126044</v>
      </c>
      <c r="K4314" s="1">
        <f t="shared" si="270"/>
        <v>1.6810848453460343</v>
      </c>
      <c r="L4314" s="3">
        <f>AVERAGE(I4314:K4314)</f>
        <v>1.4516818120987225</v>
      </c>
      <c r="M4314" s="1">
        <f t="shared" si="271"/>
        <v>0.35419777550295711</v>
      </c>
    </row>
    <row r="4315" spans="1:13" x14ac:dyDescent="0.2">
      <c r="A4315" t="s">
        <v>4310</v>
      </c>
      <c r="B4315">
        <v>0.45600000000000002</v>
      </c>
      <c r="C4315">
        <v>2</v>
      </c>
      <c r="D4315">
        <v>3</v>
      </c>
      <c r="E4315">
        <v>4</v>
      </c>
      <c r="F4315">
        <f>C4315/B4315</f>
        <v>4.3859649122807012</v>
      </c>
      <c r="G4315">
        <f>D4315/B4315</f>
        <v>6.5789473684210522</v>
      </c>
      <c r="H4315">
        <f>E4315/B4315</f>
        <v>8.7719298245614024</v>
      </c>
      <c r="I4315" s="1">
        <f t="shared" si="268"/>
        <v>0.20163188868727333</v>
      </c>
      <c r="J4315" s="1">
        <f t="shared" si="269"/>
        <v>0.25818963196574946</v>
      </c>
      <c r="K4315" s="1">
        <f t="shared" si="270"/>
        <v>0.36160635117283113</v>
      </c>
      <c r="L4315" s="3">
        <f>AVERAGE(I4315:K4315)</f>
        <v>0.27380929060861797</v>
      </c>
      <c r="M4315" s="1">
        <f t="shared" si="271"/>
        <v>8.1122977410691743E-2</v>
      </c>
    </row>
    <row r="4316" spans="1:13" x14ac:dyDescent="0.2">
      <c r="A4316" t="s">
        <v>4311</v>
      </c>
      <c r="B4316">
        <v>0.19500000000000001</v>
      </c>
      <c r="C4316">
        <v>28</v>
      </c>
      <c r="D4316">
        <v>38</v>
      </c>
      <c r="E4316">
        <v>48</v>
      </c>
      <c r="F4316">
        <f>C4316/B4316</f>
        <v>143.58974358974359</v>
      </c>
      <c r="G4316">
        <f>D4316/B4316</f>
        <v>194.87179487179486</v>
      </c>
      <c r="H4316">
        <f>E4316/B4316</f>
        <v>246.15384615384613</v>
      </c>
      <c r="I4316" s="1">
        <f t="shared" si="268"/>
        <v>6.6011178327156577</v>
      </c>
      <c r="J4316" s="1">
        <f t="shared" si="269"/>
        <v>7.6477093037649686</v>
      </c>
      <c r="K4316" s="1">
        <f t="shared" si="270"/>
        <v>10.147230531372983</v>
      </c>
      <c r="L4316" s="3">
        <f>AVERAGE(I4316:K4316)</f>
        <v>8.1320192226178705</v>
      </c>
      <c r="M4316" s="1">
        <f t="shared" si="271"/>
        <v>1.8219895419620689</v>
      </c>
    </row>
    <row r="4317" spans="1:13" x14ac:dyDescent="0.2">
      <c r="A4317" t="s">
        <v>4312</v>
      </c>
      <c r="B4317">
        <v>0.33900000000000002</v>
      </c>
      <c r="C4317">
        <v>2621</v>
      </c>
      <c r="D4317">
        <v>1953</v>
      </c>
      <c r="E4317">
        <v>1312</v>
      </c>
      <c r="F4317">
        <f>C4317/B4317</f>
        <v>7731.5634218289078</v>
      </c>
      <c r="G4317">
        <f>D4317/B4317</f>
        <v>5761.0619469026542</v>
      </c>
      <c r="H4317">
        <f>E4317/B4317</f>
        <v>3870.206489675516</v>
      </c>
      <c r="I4317" s="1">
        <f t="shared" si="268"/>
        <v>355.43597963672659</v>
      </c>
      <c r="J4317" s="1">
        <f t="shared" si="269"/>
        <v>226.09186249800743</v>
      </c>
      <c r="K4317" s="1">
        <f t="shared" si="270"/>
        <v>159.54200215993512</v>
      </c>
      <c r="L4317" s="3">
        <f>AVERAGE(I4317:K4317)</f>
        <v>247.02328143155637</v>
      </c>
      <c r="M4317" s="1">
        <f t="shared" si="271"/>
        <v>99.610269685651573</v>
      </c>
    </row>
    <row r="4318" spans="1:13" x14ac:dyDescent="0.2">
      <c r="A4318" t="s">
        <v>4313</v>
      </c>
      <c r="B4318">
        <v>0.67500000000000004</v>
      </c>
      <c r="C4318">
        <v>1715</v>
      </c>
      <c r="D4318">
        <v>1285</v>
      </c>
      <c r="E4318">
        <v>1896</v>
      </c>
      <c r="F4318">
        <f>C4318/B4318</f>
        <v>2540.7407407407404</v>
      </c>
      <c r="G4318">
        <f>D4318/B4318</f>
        <v>1903.7037037037035</v>
      </c>
      <c r="H4318">
        <f>E4318/B4318</f>
        <v>2808.8888888888887</v>
      </c>
      <c r="I4318" s="1">
        <f t="shared" si="268"/>
        <v>116.8031127622187</v>
      </c>
      <c r="J4318" s="1">
        <f t="shared" si="269"/>
        <v>74.710516911926192</v>
      </c>
      <c r="K4318" s="1">
        <f t="shared" si="270"/>
        <v>115.79117506355617</v>
      </c>
      <c r="L4318" s="3">
        <f>AVERAGE(I4318:K4318)</f>
        <v>102.43493491256703</v>
      </c>
      <c r="M4318" s="1">
        <f t="shared" si="271"/>
        <v>24.015380896046199</v>
      </c>
    </row>
    <row r="4319" spans="1:13" x14ac:dyDescent="0.2">
      <c r="A4319" t="s">
        <v>4314</v>
      </c>
      <c r="B4319">
        <v>1.383</v>
      </c>
      <c r="C4319">
        <v>587</v>
      </c>
      <c r="D4319">
        <v>529</v>
      </c>
      <c r="E4319">
        <v>924</v>
      </c>
      <c r="F4319">
        <f>C4319/B4319</f>
        <v>424.43962400578454</v>
      </c>
      <c r="G4319">
        <f>D4319/B4319</f>
        <v>382.50180766449745</v>
      </c>
      <c r="H4319">
        <f>E4319/B4319</f>
        <v>668.11279826464204</v>
      </c>
      <c r="I4319" s="1">
        <f t="shared" si="268"/>
        <v>19.512368369016571</v>
      </c>
      <c r="J4319" s="1">
        <f t="shared" si="269"/>
        <v>15.011216143963834</v>
      </c>
      <c r="K4319" s="1">
        <f t="shared" si="270"/>
        <v>27.541696751367564</v>
      </c>
      <c r="L4319" s="3">
        <f>AVERAGE(I4319:K4319)</f>
        <v>20.68842708811599</v>
      </c>
      <c r="M4319" s="1">
        <f t="shared" si="271"/>
        <v>6.3474854585266653</v>
      </c>
    </row>
    <row r="4320" spans="1:13" x14ac:dyDescent="0.2">
      <c r="A4320" t="s">
        <v>4315</v>
      </c>
      <c r="B4320">
        <v>0.40500000000000003</v>
      </c>
      <c r="C4320">
        <v>450</v>
      </c>
      <c r="D4320">
        <v>403</v>
      </c>
      <c r="E4320">
        <v>836</v>
      </c>
      <c r="F4320">
        <f>C4320/B4320</f>
        <v>1111.1111111111111</v>
      </c>
      <c r="G4320">
        <f>D4320/B4320</f>
        <v>995.06172839506166</v>
      </c>
      <c r="H4320">
        <f>E4320/B4320</f>
        <v>2064.1975308641972</v>
      </c>
      <c r="I4320" s="1">
        <f t="shared" si="268"/>
        <v>51.080078467442583</v>
      </c>
      <c r="J4320" s="1">
        <f t="shared" si="269"/>
        <v>39.051022458503574</v>
      </c>
      <c r="K4320" s="1">
        <f t="shared" si="270"/>
        <v>85.092670844877773</v>
      </c>
      <c r="L4320" s="3">
        <f>AVERAGE(I4320:K4320)</f>
        <v>58.407923923607974</v>
      </c>
      <c r="M4320" s="1">
        <f t="shared" si="271"/>
        <v>23.879517076476041</v>
      </c>
    </row>
    <row r="4321" spans="1:13" x14ac:dyDescent="0.2">
      <c r="A4321" t="s">
        <v>4316</v>
      </c>
      <c r="B4321">
        <v>1.0529999999999999</v>
      </c>
      <c r="C4321">
        <v>1865</v>
      </c>
      <c r="D4321">
        <v>907</v>
      </c>
      <c r="E4321">
        <v>1797</v>
      </c>
      <c r="F4321">
        <f>C4321/B4321</f>
        <v>1771.1301044634379</v>
      </c>
      <c r="G4321">
        <f>D4321/B4321</f>
        <v>861.34852801519469</v>
      </c>
      <c r="H4321">
        <f>E4321/B4321</f>
        <v>1706.5527065527067</v>
      </c>
      <c r="I4321" s="1">
        <f t="shared" si="268"/>
        <v>81.422518240837974</v>
      </c>
      <c r="J4321" s="1">
        <f t="shared" si="269"/>
        <v>33.803471435257443</v>
      </c>
      <c r="K4321" s="1">
        <f t="shared" si="270"/>
        <v>70.349433892273368</v>
      </c>
      <c r="L4321" s="3">
        <f>AVERAGE(I4321:K4321)</f>
        <v>61.858474522789599</v>
      </c>
      <c r="M4321" s="1">
        <f t="shared" si="271"/>
        <v>24.919183331896846</v>
      </c>
    </row>
    <row r="4322" spans="1:13" x14ac:dyDescent="0.2">
      <c r="A4322" t="s">
        <v>4317</v>
      </c>
      <c r="B4322">
        <v>1.968</v>
      </c>
      <c r="C4322">
        <v>2693</v>
      </c>
      <c r="D4322">
        <v>1718</v>
      </c>
      <c r="E4322">
        <v>2795</v>
      </c>
      <c r="F4322">
        <f>C4322/B4322</f>
        <v>1368.3943089430895</v>
      </c>
      <c r="G4322">
        <f>D4322/B4322</f>
        <v>872.96747967479678</v>
      </c>
      <c r="H4322">
        <f>E4322/B4322</f>
        <v>1420.2235772357724</v>
      </c>
      <c r="I4322" s="1">
        <f t="shared" si="268"/>
        <v>62.907919807693396</v>
      </c>
      <c r="J4322" s="1">
        <f t="shared" si="269"/>
        <v>34.259455148886154</v>
      </c>
      <c r="K4322" s="1">
        <f t="shared" si="270"/>
        <v>58.546052679979262</v>
      </c>
      <c r="L4322" s="3">
        <f>AVERAGE(I4322:K4322)</f>
        <v>51.904475878852935</v>
      </c>
      <c r="M4322" s="1">
        <f t="shared" si="271"/>
        <v>15.435884769933878</v>
      </c>
    </row>
    <row r="4323" spans="1:13" x14ac:dyDescent="0.2">
      <c r="A4323" t="s">
        <v>4318</v>
      </c>
      <c r="B4323">
        <v>2.0339999999999998</v>
      </c>
      <c r="C4323">
        <v>735</v>
      </c>
      <c r="D4323">
        <v>718</v>
      </c>
      <c r="E4323">
        <v>1967</v>
      </c>
      <c r="F4323">
        <f>C4323/B4323</f>
        <v>361.35693215339239</v>
      </c>
      <c r="G4323">
        <f>D4323/B4323</f>
        <v>352.99901671583092</v>
      </c>
      <c r="H4323">
        <f>E4323/B4323</f>
        <v>967.05998033431672</v>
      </c>
      <c r="I4323" s="1">
        <f t="shared" si="268"/>
        <v>16.612326404234651</v>
      </c>
      <c r="J4323" s="1">
        <f t="shared" si="269"/>
        <v>13.853384303940038</v>
      </c>
      <c r="K4323" s="1">
        <f t="shared" si="270"/>
        <v>39.865233517351683</v>
      </c>
      <c r="L4323" s="3">
        <f>AVERAGE(I4323:K4323)</f>
        <v>23.443648075175457</v>
      </c>
      <c r="M4323" s="1">
        <f t="shared" si="271"/>
        <v>14.28825712619336</v>
      </c>
    </row>
    <row r="4324" spans="1:13" x14ac:dyDescent="0.2">
      <c r="A4324" t="s">
        <v>4319</v>
      </c>
      <c r="B4324">
        <v>0.495</v>
      </c>
      <c r="C4324">
        <v>654</v>
      </c>
      <c r="D4324">
        <v>678</v>
      </c>
      <c r="E4324">
        <v>919</v>
      </c>
      <c r="F4324">
        <f>C4324/B4324</f>
        <v>1321.2121212121212</v>
      </c>
      <c r="G4324">
        <f>D4324/B4324</f>
        <v>1369.6969696969697</v>
      </c>
      <c r="H4324">
        <f>E4324/B4324</f>
        <v>1856.5656565656566</v>
      </c>
      <c r="I4324" s="1">
        <f t="shared" si="268"/>
        <v>60.738856941286279</v>
      </c>
      <c r="J4324" s="1">
        <f t="shared" si="269"/>
        <v>53.753516589620766</v>
      </c>
      <c r="K4324" s="1">
        <f t="shared" si="270"/>
        <v>76.533436337318847</v>
      </c>
      <c r="L4324" s="3">
        <f>AVERAGE(I4324:K4324)</f>
        <v>63.675269956075304</v>
      </c>
      <c r="M4324" s="1">
        <f t="shared" si="271"/>
        <v>11.670393179878607</v>
      </c>
    </row>
    <row r="4325" spans="1:13" x14ac:dyDescent="0.2">
      <c r="A4325" t="s">
        <v>4320</v>
      </c>
      <c r="B4325">
        <v>0.753</v>
      </c>
      <c r="C4325">
        <v>906</v>
      </c>
      <c r="D4325">
        <v>807</v>
      </c>
      <c r="E4325">
        <v>1206</v>
      </c>
      <c r="F4325">
        <f>C4325/B4325</f>
        <v>1203.187250996016</v>
      </c>
      <c r="G4325">
        <f>D4325/B4325</f>
        <v>1071.7131474103585</v>
      </c>
      <c r="H4325">
        <f>E4325/B4325</f>
        <v>1601.5936254980079</v>
      </c>
      <c r="I4325" s="1">
        <f t="shared" si="268"/>
        <v>55.313009272712733</v>
      </c>
      <c r="J4325" s="1">
        <f t="shared" si="269"/>
        <v>42.059193911615793</v>
      </c>
      <c r="K4325" s="1">
        <f t="shared" si="270"/>
        <v>66.022692675492053</v>
      </c>
      <c r="L4325" s="3">
        <f>AVERAGE(I4325:K4325)</f>
        <v>54.464965286606855</v>
      </c>
      <c r="M4325" s="1">
        <f t="shared" si="271"/>
        <v>12.0042368438545</v>
      </c>
    </row>
    <row r="4326" spans="1:13" x14ac:dyDescent="0.2">
      <c r="A4326" t="s">
        <v>4321</v>
      </c>
      <c r="B4326">
        <v>0.28799999999999998</v>
      </c>
      <c r="C4326">
        <v>947</v>
      </c>
      <c r="D4326">
        <v>852</v>
      </c>
      <c r="E4326">
        <v>2870</v>
      </c>
      <c r="F4326">
        <f>C4326/B4326</f>
        <v>3288.1944444444448</v>
      </c>
      <c r="G4326">
        <f>D4326/B4326</f>
        <v>2958.3333333333335</v>
      </c>
      <c r="H4326">
        <f>E4326/B4326</f>
        <v>9965.2777777777792</v>
      </c>
      <c r="I4326" s="1">
        <f t="shared" si="268"/>
        <v>151.16510721458792</v>
      </c>
      <c r="J4326" s="1">
        <f t="shared" si="269"/>
        <v>116.09927117393201</v>
      </c>
      <c r="K4326" s="1">
        <f t="shared" si="270"/>
        <v>410.79988186363511</v>
      </c>
      <c r="L4326" s="3">
        <f>AVERAGE(I4326:K4326)</f>
        <v>226.02142008405167</v>
      </c>
      <c r="M4326" s="1">
        <f t="shared" si="271"/>
        <v>160.98047449156459</v>
      </c>
    </row>
    <row r="4327" spans="1:13" x14ac:dyDescent="0.2">
      <c r="A4327" t="s">
        <v>4322</v>
      </c>
      <c r="B4327">
        <v>0.33</v>
      </c>
      <c r="C4327">
        <v>375</v>
      </c>
      <c r="D4327">
        <v>321</v>
      </c>
      <c r="E4327">
        <v>1348</v>
      </c>
      <c r="F4327">
        <f>C4327/B4327</f>
        <v>1136.3636363636363</v>
      </c>
      <c r="G4327">
        <f>D4327/B4327</f>
        <v>972.72727272727263</v>
      </c>
      <c r="H4327">
        <f>E4327/B4327</f>
        <v>4084.8484848484845</v>
      </c>
      <c r="I4327" s="1">
        <f t="shared" si="268"/>
        <v>52.240989341702644</v>
      </c>
      <c r="J4327" s="1">
        <f t="shared" si="269"/>
        <v>38.174510675372261</v>
      </c>
      <c r="K4327" s="1">
        <f t="shared" si="270"/>
        <v>168.39021574979182</v>
      </c>
      <c r="L4327" s="3">
        <f>AVERAGE(I4327:K4327)</f>
        <v>86.268571922288913</v>
      </c>
      <c r="M4327" s="1">
        <f t="shared" si="271"/>
        <v>71.466353931175306</v>
      </c>
    </row>
    <row r="4328" spans="1:13" x14ac:dyDescent="0.2">
      <c r="A4328" t="s">
        <v>4323</v>
      </c>
      <c r="B4328">
        <v>1.0529999999999999</v>
      </c>
      <c r="C4328">
        <v>1107</v>
      </c>
      <c r="D4328">
        <v>863</v>
      </c>
      <c r="E4328">
        <v>6815</v>
      </c>
      <c r="F4328">
        <f>C4328/B4328</f>
        <v>1051.2820512820513</v>
      </c>
      <c r="G4328">
        <f>D4328/B4328</f>
        <v>819.56315289648626</v>
      </c>
      <c r="H4328">
        <f>E4328/B4328</f>
        <v>6471.9848053181395</v>
      </c>
      <c r="I4328" s="1">
        <f t="shared" si="268"/>
        <v>48.329612703811065</v>
      </c>
      <c r="J4328" s="1">
        <f t="shared" si="269"/>
        <v>32.163611740493025</v>
      </c>
      <c r="K4328" s="1">
        <f t="shared" si="270"/>
        <v>266.79543237386923</v>
      </c>
      <c r="L4328" s="3">
        <f>AVERAGE(I4328:K4328)</f>
        <v>115.76288560605776</v>
      </c>
      <c r="M4328" s="1">
        <f t="shared" si="271"/>
        <v>131.04753921445783</v>
      </c>
    </row>
    <row r="4329" spans="1:13" x14ac:dyDescent="0.2">
      <c r="A4329" t="s">
        <v>4324</v>
      </c>
      <c r="B4329">
        <v>1.845</v>
      </c>
      <c r="C4329">
        <v>1947</v>
      </c>
      <c r="D4329">
        <v>1551</v>
      </c>
      <c r="E4329">
        <v>6470</v>
      </c>
      <c r="F4329">
        <f>C4329/B4329</f>
        <v>1055.2845528455284</v>
      </c>
      <c r="G4329">
        <f>D4329/B4329</f>
        <v>840.65040650406502</v>
      </c>
      <c r="H4329">
        <f>E4329/B4329</f>
        <v>3506.7750677506774</v>
      </c>
      <c r="I4329" s="1">
        <f t="shared" si="268"/>
        <v>48.513615988346686</v>
      </c>
      <c r="J4329" s="1">
        <f t="shared" si="269"/>
        <v>32.991177298205621</v>
      </c>
      <c r="K4329" s="1">
        <f t="shared" si="270"/>
        <v>144.56022357618255</v>
      </c>
      <c r="L4329" s="3">
        <f>AVERAGE(I4329:K4329)</f>
        <v>75.355005620911626</v>
      </c>
      <c r="M4329" s="1">
        <f t="shared" si="271"/>
        <v>60.433915725358318</v>
      </c>
    </row>
    <row r="4330" spans="1:13" x14ac:dyDescent="0.2">
      <c r="A4330" t="s">
        <v>4325</v>
      </c>
      <c r="B4330">
        <v>0.17100000000000001</v>
      </c>
      <c r="C4330">
        <v>46</v>
      </c>
      <c r="D4330">
        <v>41</v>
      </c>
      <c r="E4330">
        <v>91</v>
      </c>
      <c r="F4330">
        <f>C4330/B4330</f>
        <v>269.00584795321635</v>
      </c>
      <c r="G4330">
        <f>D4330/B4330</f>
        <v>239.76608187134502</v>
      </c>
      <c r="H4330">
        <f>E4330/B4330</f>
        <v>532.16374269005848</v>
      </c>
      <c r="I4330" s="1">
        <f t="shared" si="268"/>
        <v>12.366755839486098</v>
      </c>
      <c r="J4330" s="1">
        <f t="shared" si="269"/>
        <v>9.4095776983073129</v>
      </c>
      <c r="K4330" s="1">
        <f t="shared" si="270"/>
        <v>21.937451971151756</v>
      </c>
      <c r="L4330" s="3">
        <f>AVERAGE(I4330:K4330)</f>
        <v>14.571261836315054</v>
      </c>
      <c r="M4330" s="1">
        <f t="shared" si="271"/>
        <v>6.5484191578266104</v>
      </c>
    </row>
    <row r="4331" spans="1:13" x14ac:dyDescent="0.2">
      <c r="A4331" t="s">
        <v>4326</v>
      </c>
      <c r="B4331">
        <v>0.76800000000000002</v>
      </c>
      <c r="C4331">
        <v>824</v>
      </c>
      <c r="D4331">
        <v>747</v>
      </c>
      <c r="E4331">
        <v>1371</v>
      </c>
      <c r="F4331">
        <f>C4331/B4331</f>
        <v>1072.9166666666667</v>
      </c>
      <c r="G4331">
        <f>D4331/B4331</f>
        <v>972.65625</v>
      </c>
      <c r="H4331">
        <f>E4331/B4331</f>
        <v>1785.15625</v>
      </c>
      <c r="I4331" s="1">
        <f t="shared" si="268"/>
        <v>49.32420077012425</v>
      </c>
      <c r="J4331" s="1">
        <f t="shared" si="269"/>
        <v>38.171723400936273</v>
      </c>
      <c r="K4331" s="1">
        <f t="shared" si="270"/>
        <v>73.589717513289685</v>
      </c>
      <c r="L4331" s="3">
        <f>AVERAGE(I4331:K4331)</f>
        <v>53.6952138947834</v>
      </c>
      <c r="M4331" s="1">
        <f t="shared" si="271"/>
        <v>18.109055567246806</v>
      </c>
    </row>
    <row r="4332" spans="1:13" x14ac:dyDescent="0.2">
      <c r="A4332" t="s">
        <v>4327</v>
      </c>
      <c r="B4332">
        <v>0.94199999999999995</v>
      </c>
      <c r="C4332">
        <v>933</v>
      </c>
      <c r="D4332">
        <v>838</v>
      </c>
      <c r="E4332">
        <v>1315</v>
      </c>
      <c r="F4332">
        <f>C4332/B4332</f>
        <v>990.44585987261155</v>
      </c>
      <c r="G4332">
        <f>D4332/B4332</f>
        <v>889.59660297239918</v>
      </c>
      <c r="H4332">
        <f>E4332/B4332</f>
        <v>1395.9660297239916</v>
      </c>
      <c r="I4332" s="1">
        <f t="shared" si="268"/>
        <v>45.532847016041977</v>
      </c>
      <c r="J4332" s="1">
        <f t="shared" si="269"/>
        <v>34.912062166952552</v>
      </c>
      <c r="K4332" s="1">
        <f t="shared" si="270"/>
        <v>57.546080790147691</v>
      </c>
      <c r="L4332" s="3">
        <f>AVERAGE(I4332:K4332)</f>
        <v>45.996996657714078</v>
      </c>
      <c r="M4332" s="1">
        <f t="shared" si="271"/>
        <v>11.324145704033626</v>
      </c>
    </row>
    <row r="4333" spans="1:13" x14ac:dyDescent="0.2">
      <c r="A4333" t="s">
        <v>4328</v>
      </c>
      <c r="B4333">
        <v>0.58799999999999997</v>
      </c>
      <c r="C4333">
        <v>800</v>
      </c>
      <c r="D4333">
        <v>761</v>
      </c>
      <c r="E4333">
        <v>1239</v>
      </c>
      <c r="F4333">
        <f>C4333/B4333</f>
        <v>1360.5442176870749</v>
      </c>
      <c r="G4333">
        <f>D4333/B4333</f>
        <v>1294.2176870748301</v>
      </c>
      <c r="H4333">
        <f>E4333/B4333</f>
        <v>2107.1428571428573</v>
      </c>
      <c r="I4333" s="1">
        <f t="shared" si="268"/>
        <v>62.547034858092971</v>
      </c>
      <c r="J4333" s="1">
        <f t="shared" si="269"/>
        <v>50.791345423030911</v>
      </c>
      <c r="K4333" s="1">
        <f t="shared" si="270"/>
        <v>86.863011356730809</v>
      </c>
      <c r="L4333" s="3">
        <f>AVERAGE(I4333:K4333)</f>
        <v>66.733797212618228</v>
      </c>
      <c r="M4333" s="1">
        <f t="shared" si="271"/>
        <v>18.396684621639455</v>
      </c>
    </row>
    <row r="4334" spans="1:13" x14ac:dyDescent="0.2">
      <c r="A4334" t="s">
        <v>4329</v>
      </c>
      <c r="B4334">
        <v>1.224</v>
      </c>
      <c r="C4334">
        <v>691</v>
      </c>
      <c r="D4334">
        <v>866</v>
      </c>
      <c r="E4334">
        <v>1299</v>
      </c>
      <c r="F4334">
        <f>C4334/B4334</f>
        <v>564.54248366013076</v>
      </c>
      <c r="G4334">
        <f>D4334/B4334</f>
        <v>707.51633986928107</v>
      </c>
      <c r="H4334">
        <f>E4334/B4334</f>
        <v>1061.2745098039215</v>
      </c>
      <c r="I4334" s="1">
        <f t="shared" si="268"/>
        <v>25.953186927207962</v>
      </c>
      <c r="J4334" s="1">
        <f t="shared" si="269"/>
        <v>27.766354276891779</v>
      </c>
      <c r="K4334" s="1">
        <f t="shared" si="270"/>
        <v>43.749050751454142</v>
      </c>
      <c r="L4334" s="3">
        <f>AVERAGE(I4334:K4334)</f>
        <v>32.48953065185129</v>
      </c>
      <c r="M4334" s="1">
        <f t="shared" si="271"/>
        <v>9.793083713239179</v>
      </c>
    </row>
    <row r="4335" spans="1:13" x14ac:dyDescent="0.2">
      <c r="A4335" t="s">
        <v>4330</v>
      </c>
      <c r="B4335">
        <v>0.252</v>
      </c>
      <c r="C4335">
        <v>443</v>
      </c>
      <c r="D4335">
        <v>476</v>
      </c>
      <c r="E4335">
        <v>304</v>
      </c>
      <c r="F4335">
        <f>C4335/B4335</f>
        <v>1757.936507936508</v>
      </c>
      <c r="G4335">
        <f>D4335/B4335</f>
        <v>1888.8888888888889</v>
      </c>
      <c r="H4335">
        <f>E4335/B4335</f>
        <v>1206.3492063492063</v>
      </c>
      <c r="I4335" s="1">
        <f t="shared" si="268"/>
        <v>80.815981289560952</v>
      </c>
      <c r="J4335" s="1">
        <f t="shared" si="269"/>
        <v>74.129112111055179</v>
      </c>
      <c r="K4335" s="1">
        <f t="shared" si="270"/>
        <v>49.729482961292206</v>
      </c>
      <c r="L4335" s="3">
        <f>AVERAGE(I4335:K4335)</f>
        <v>68.224858787302779</v>
      </c>
      <c r="M4335" s="1">
        <f t="shared" si="271"/>
        <v>16.362693851002803</v>
      </c>
    </row>
    <row r="4336" spans="1:13" x14ac:dyDescent="0.2">
      <c r="A4336" t="s">
        <v>4331</v>
      </c>
      <c r="B4336">
        <v>0.67800000000000005</v>
      </c>
      <c r="C4336">
        <v>2519</v>
      </c>
      <c r="D4336">
        <v>2485</v>
      </c>
      <c r="E4336">
        <v>2112</v>
      </c>
      <c r="F4336">
        <f>C4336/B4336</f>
        <v>3715.3392330383476</v>
      </c>
      <c r="G4336">
        <f>D4336/B4336</f>
        <v>3665.191740412979</v>
      </c>
      <c r="H4336">
        <f>E4336/B4336</f>
        <v>3115.0442477876104</v>
      </c>
      <c r="I4336" s="1">
        <f t="shared" si="268"/>
        <v>170.80183760109009</v>
      </c>
      <c r="J4336" s="1">
        <f t="shared" si="269"/>
        <v>143.83980499425203</v>
      </c>
      <c r="K4336" s="1">
        <f t="shared" si="270"/>
        <v>128.41185539702096</v>
      </c>
      <c r="L4336" s="3">
        <f>AVERAGE(I4336:K4336)</f>
        <v>147.6844993307877</v>
      </c>
      <c r="M4336" s="1">
        <f t="shared" si="271"/>
        <v>21.454927259754715</v>
      </c>
    </row>
    <row r="4337" spans="1:13" x14ac:dyDescent="0.2">
      <c r="A4337" t="s">
        <v>4332</v>
      </c>
      <c r="B4337">
        <v>0.36899999999999999</v>
      </c>
      <c r="C4337">
        <v>1240</v>
      </c>
      <c r="D4337">
        <v>1234</v>
      </c>
      <c r="E4337">
        <v>5671</v>
      </c>
      <c r="F4337">
        <f>C4337/B4337</f>
        <v>3360.4336043360436</v>
      </c>
      <c r="G4337">
        <f>D4337/B4337</f>
        <v>3344.1734417344173</v>
      </c>
      <c r="H4337">
        <f>E4337/B4337</f>
        <v>15368.563685636856</v>
      </c>
      <c r="I4337" s="1">
        <f t="shared" si="268"/>
        <v>154.48609097470441</v>
      </c>
      <c r="J4337" s="1">
        <f t="shared" si="269"/>
        <v>131.24149834295852</v>
      </c>
      <c r="K4337" s="1">
        <f t="shared" si="270"/>
        <v>633.54020703286801</v>
      </c>
      <c r="L4337" s="3">
        <f>AVERAGE(I4337:K4337)</f>
        <v>306.4225987835103</v>
      </c>
      <c r="M4337" s="1">
        <f t="shared" si="271"/>
        <v>283.53046572059787</v>
      </c>
    </row>
    <row r="4338" spans="1:13" x14ac:dyDescent="0.2">
      <c r="A4338" t="s">
        <v>4333</v>
      </c>
      <c r="B4338">
        <v>1.0229999999999999</v>
      </c>
      <c r="C4338">
        <v>4411</v>
      </c>
      <c r="D4338">
        <v>3033</v>
      </c>
      <c r="E4338">
        <v>7772</v>
      </c>
      <c r="F4338">
        <f>C4338/B4338</f>
        <v>4311.8279569892475</v>
      </c>
      <c r="G4338">
        <f>D4338/B4338</f>
        <v>2964.809384164223</v>
      </c>
      <c r="H4338">
        <f>E4338/B4338</f>
        <v>7597.2629521016624</v>
      </c>
      <c r="I4338" s="1">
        <f t="shared" si="268"/>
        <v>198.22365934301106</v>
      </c>
      <c r="J4338" s="1">
        <f t="shared" si="269"/>
        <v>116.35342264938609</v>
      </c>
      <c r="K4338" s="1">
        <f t="shared" si="270"/>
        <v>313.18291299114156</v>
      </c>
      <c r="L4338" s="3">
        <f>AVERAGE(I4338:K4338)</f>
        <v>209.25333166117957</v>
      </c>
      <c r="M4338" s="1">
        <f t="shared" si="271"/>
        <v>98.877208297127012</v>
      </c>
    </row>
    <row r="4339" spans="1:13" x14ac:dyDescent="0.2">
      <c r="A4339" t="s">
        <v>4334</v>
      </c>
      <c r="B4339">
        <v>1.4339999999999999</v>
      </c>
      <c r="C4339">
        <v>2757</v>
      </c>
      <c r="D4339">
        <v>2157</v>
      </c>
      <c r="E4339">
        <v>3108</v>
      </c>
      <c r="F4339">
        <f>C4339/B4339</f>
        <v>1922.5941422594144</v>
      </c>
      <c r="G4339">
        <f>D4339/B4339</f>
        <v>1504.18410041841</v>
      </c>
      <c r="H4339">
        <f>E4339/B4339</f>
        <v>2167.3640167364019</v>
      </c>
      <c r="I4339" s="1">
        <f t="shared" si="268"/>
        <v>88.385633682890727</v>
      </c>
      <c r="J4339" s="1">
        <f t="shared" si="269"/>
        <v>59.031440372955707</v>
      </c>
      <c r="K4339" s="1">
        <f t="shared" si="270"/>
        <v>89.345515688108904</v>
      </c>
      <c r="L4339" s="3">
        <f>AVERAGE(I4339:K4339)</f>
        <v>78.92086324798511</v>
      </c>
      <c r="M4339" s="1">
        <f t="shared" si="271"/>
        <v>17.231430587513358</v>
      </c>
    </row>
    <row r="4340" spans="1:13" x14ac:dyDescent="0.2">
      <c r="A4340" t="s">
        <v>4335</v>
      </c>
      <c r="B4340">
        <v>0.99</v>
      </c>
      <c r="C4340">
        <v>1099</v>
      </c>
      <c r="D4340">
        <v>1606</v>
      </c>
      <c r="E4340">
        <v>1600</v>
      </c>
      <c r="F4340">
        <f>C4340/B4340</f>
        <v>1110.1010101010102</v>
      </c>
      <c r="G4340">
        <f>D4340/B4340</f>
        <v>1622.2222222222222</v>
      </c>
      <c r="H4340">
        <f>E4340/B4340</f>
        <v>1616.1616161616162</v>
      </c>
      <c r="I4340" s="1">
        <f t="shared" si="268"/>
        <v>51.033642032472187</v>
      </c>
      <c r="J4340" s="1">
        <f t="shared" si="269"/>
        <v>63.663825695376801</v>
      </c>
      <c r="K4340" s="1">
        <f t="shared" si="270"/>
        <v>66.623230761539801</v>
      </c>
      <c r="L4340" s="3">
        <f>AVERAGE(I4340:K4340)</f>
        <v>60.440232829796265</v>
      </c>
      <c r="M4340" s="1">
        <f t="shared" si="271"/>
        <v>8.2796426497545035</v>
      </c>
    </row>
    <row r="4341" spans="1:13" x14ac:dyDescent="0.2">
      <c r="A4341" t="s">
        <v>4336</v>
      </c>
      <c r="B4341">
        <v>0.33300000000000002</v>
      </c>
      <c r="C4341">
        <v>105</v>
      </c>
      <c r="D4341">
        <v>91</v>
      </c>
      <c r="E4341">
        <v>328</v>
      </c>
      <c r="F4341">
        <f>C4341/B4341</f>
        <v>315.31531531531527</v>
      </c>
      <c r="G4341">
        <f>D4341/B4341</f>
        <v>273.27327327327328</v>
      </c>
      <c r="H4341">
        <f>E4341/B4341</f>
        <v>984.98498498498498</v>
      </c>
      <c r="I4341" s="1">
        <f t="shared" si="268"/>
        <v>14.495697943463435</v>
      </c>
      <c r="J4341" s="1">
        <f t="shared" si="269"/>
        <v>10.72456152958032</v>
      </c>
      <c r="K4341" s="1">
        <f t="shared" si="270"/>
        <v>40.60415820737088</v>
      </c>
      <c r="L4341" s="3">
        <f>AVERAGE(I4341:K4341)</f>
        <v>21.941472560138209</v>
      </c>
      <c r="M4341" s="1">
        <f t="shared" si="271"/>
        <v>16.271977265796469</v>
      </c>
    </row>
    <row r="4342" spans="1:13" x14ac:dyDescent="0.2">
      <c r="A4342" t="s">
        <v>4337</v>
      </c>
      <c r="B4342">
        <v>0.32100000000000001</v>
      </c>
      <c r="C4342">
        <v>332</v>
      </c>
      <c r="D4342">
        <v>217</v>
      </c>
      <c r="E4342">
        <v>1116</v>
      </c>
      <c r="F4342">
        <f>C4342/B4342</f>
        <v>1034.2679127725855</v>
      </c>
      <c r="G4342">
        <f>D4342/B4342</f>
        <v>676.01246105919006</v>
      </c>
      <c r="H4342">
        <f>E4342/B4342</f>
        <v>3476.6355140186915</v>
      </c>
      <c r="I4342" s="1">
        <f t="shared" si="268"/>
        <v>47.547437526703561</v>
      </c>
      <c r="J4342" s="1">
        <f t="shared" si="269"/>
        <v>26.529990095820189</v>
      </c>
      <c r="K4342" s="1">
        <f t="shared" si="270"/>
        <v>143.31777701436843</v>
      </c>
      <c r="L4342" s="3">
        <f>AVERAGE(I4342:K4342)</f>
        <v>72.465068212297396</v>
      </c>
      <c r="M4342" s="1">
        <f t="shared" si="271"/>
        <v>62.253618630331786</v>
      </c>
    </row>
    <row r="4343" spans="1:13" x14ac:dyDescent="0.2">
      <c r="A4343" t="s">
        <v>4338</v>
      </c>
      <c r="B4343">
        <v>0.81</v>
      </c>
      <c r="C4343">
        <v>2907</v>
      </c>
      <c r="D4343">
        <v>1418</v>
      </c>
      <c r="E4343">
        <v>7643</v>
      </c>
      <c r="F4343">
        <f>C4343/B4343</f>
        <v>3588.8888888888887</v>
      </c>
      <c r="G4343">
        <f>D4343/B4343</f>
        <v>1750.6172839506171</v>
      </c>
      <c r="H4343">
        <f>E4343/B4343</f>
        <v>9435.8024691358023</v>
      </c>
      <c r="I4343" s="1">
        <f t="shared" si="268"/>
        <v>164.98865344983955</v>
      </c>
      <c r="J4343" s="1">
        <f t="shared" si="269"/>
        <v>68.702667302925647</v>
      </c>
      <c r="K4343" s="1">
        <f t="shared" si="270"/>
        <v>388.97325554270384</v>
      </c>
      <c r="L4343" s="3">
        <f>AVERAGE(I4343:K4343)</f>
        <v>207.55485876515635</v>
      </c>
      <c r="M4343" s="1">
        <f t="shared" si="271"/>
        <v>164.32353391730797</v>
      </c>
    </row>
    <row r="4344" spans="1:13" x14ac:dyDescent="0.2">
      <c r="A4344" t="s">
        <v>4339</v>
      </c>
      <c r="B4344">
        <v>0.90600000000000003</v>
      </c>
      <c r="C4344">
        <v>3564</v>
      </c>
      <c r="D4344">
        <v>1825</v>
      </c>
      <c r="E4344">
        <v>9090</v>
      </c>
      <c r="F4344">
        <f>C4344/B4344</f>
        <v>3933.7748344370862</v>
      </c>
      <c r="G4344">
        <f>D4344/B4344</f>
        <v>2014.3487858719645</v>
      </c>
      <c r="H4344">
        <f>E4344/B4344</f>
        <v>10033.112582781456</v>
      </c>
      <c r="I4344" s="1">
        <f t="shared" si="268"/>
        <v>180.8437744946676</v>
      </c>
      <c r="J4344" s="1">
        <f t="shared" si="269"/>
        <v>79.052763694590396</v>
      </c>
      <c r="K4344" s="1">
        <f t="shared" si="270"/>
        <v>413.59624444410372</v>
      </c>
      <c r="L4344" s="3">
        <f>AVERAGE(I4344:K4344)</f>
        <v>224.49759421112057</v>
      </c>
      <c r="M4344" s="1">
        <f t="shared" si="271"/>
        <v>171.49074934199058</v>
      </c>
    </row>
    <row r="4345" spans="1:13" x14ac:dyDescent="0.2">
      <c r="A4345" t="s">
        <v>4340</v>
      </c>
      <c r="B4345">
        <v>1.635</v>
      </c>
      <c r="C4345">
        <v>5290</v>
      </c>
      <c r="D4345">
        <v>2911</v>
      </c>
      <c r="E4345">
        <v>13217</v>
      </c>
      <c r="F4345">
        <f>C4345/B4345</f>
        <v>3235.4740061162079</v>
      </c>
      <c r="G4345">
        <f>D4345/B4345</f>
        <v>1780.4281345565748</v>
      </c>
      <c r="H4345">
        <f>E4345/B4345</f>
        <v>8083.7920489296639</v>
      </c>
      <c r="I4345" s="1">
        <f t="shared" si="268"/>
        <v>148.74143950060804</v>
      </c>
      <c r="J4345" s="1">
        <f t="shared" si="269"/>
        <v>69.872588889999449</v>
      </c>
      <c r="K4345" s="1">
        <f t="shared" si="270"/>
        <v>333.23916229568766</v>
      </c>
      <c r="L4345" s="3">
        <f>AVERAGE(I4345:K4345)</f>
        <v>183.9510635620984</v>
      </c>
      <c r="M4345" s="1">
        <f t="shared" si="271"/>
        <v>135.16758567340412</v>
      </c>
    </row>
    <row r="4346" spans="1:13" x14ac:dyDescent="0.2">
      <c r="A4346" t="s">
        <v>4341</v>
      </c>
      <c r="B4346">
        <v>1.0980000000000001</v>
      </c>
      <c r="C4346">
        <v>4005</v>
      </c>
      <c r="D4346">
        <v>2516</v>
      </c>
      <c r="E4346">
        <v>10981</v>
      </c>
      <c r="F4346">
        <f>C4346/B4346</f>
        <v>3647.5409836065569</v>
      </c>
      <c r="G4346">
        <f>D4346/B4346</f>
        <v>2291.4389799635701</v>
      </c>
      <c r="H4346">
        <f>E4346/B4346</f>
        <v>10000.910746812386</v>
      </c>
      <c r="I4346" s="1">
        <f t="shared" si="268"/>
        <v>167.68501169025208</v>
      </c>
      <c r="J4346" s="1">
        <f t="shared" si="269"/>
        <v>89.927119610132507</v>
      </c>
      <c r="K4346" s="1">
        <f t="shared" si="270"/>
        <v>412.26878416583781</v>
      </c>
      <c r="L4346" s="3">
        <f>AVERAGE(I4346:K4346)</f>
        <v>223.29363848874081</v>
      </c>
      <c r="M4346" s="1">
        <f t="shared" si="271"/>
        <v>168.21199929834347</v>
      </c>
    </row>
    <row r="4347" spans="1:13" x14ac:dyDescent="0.2">
      <c r="A4347" t="s">
        <v>4342</v>
      </c>
      <c r="B4347">
        <v>2.121</v>
      </c>
      <c r="C4347">
        <v>1224</v>
      </c>
      <c r="D4347">
        <v>1089</v>
      </c>
      <c r="E4347">
        <v>2734</v>
      </c>
      <c r="F4347">
        <f>C4347/B4347</f>
        <v>577.08628005657704</v>
      </c>
      <c r="G4347">
        <f>D4347/B4347</f>
        <v>513.43705799151348</v>
      </c>
      <c r="H4347">
        <f>E4347/B4347</f>
        <v>1289.0146157472891</v>
      </c>
      <c r="I4347" s="1">
        <f t="shared" si="268"/>
        <v>26.529851220997053</v>
      </c>
      <c r="J4347" s="1">
        <f t="shared" si="269"/>
        <v>20.149747006141716</v>
      </c>
      <c r="K4347" s="1">
        <f t="shared" si="270"/>
        <v>53.137209386206194</v>
      </c>
      <c r="L4347" s="3">
        <f>AVERAGE(I4347:K4347)</f>
        <v>33.272269204448321</v>
      </c>
      <c r="M4347" s="1">
        <f t="shared" si="271"/>
        <v>17.496808816659041</v>
      </c>
    </row>
    <row r="4348" spans="1:13" x14ac:dyDescent="0.2">
      <c r="A4348" t="s">
        <v>4343</v>
      </c>
      <c r="B4348">
        <v>0.72899999999999998</v>
      </c>
      <c r="C4348">
        <v>993</v>
      </c>
      <c r="D4348">
        <v>1561</v>
      </c>
      <c r="E4348">
        <v>2227</v>
      </c>
      <c r="F4348">
        <f>C4348/B4348</f>
        <v>1362.1399176954733</v>
      </c>
      <c r="G4348">
        <f>D4348/B4348</f>
        <v>2141.289437585734</v>
      </c>
      <c r="H4348">
        <f>E4348/B4348</f>
        <v>3054.8696844993142</v>
      </c>
      <c r="I4348" s="1">
        <f t="shared" si="268"/>
        <v>62.620392491568509</v>
      </c>
      <c r="J4348" s="1">
        <f t="shared" si="269"/>
        <v>84.034527237005918</v>
      </c>
      <c r="K4348" s="1">
        <f t="shared" si="270"/>
        <v>125.93127191091362</v>
      </c>
      <c r="L4348" s="3">
        <f>AVERAGE(I4348:K4348)</f>
        <v>90.86206387982935</v>
      </c>
      <c r="M4348" s="1">
        <f t="shared" si="271"/>
        <v>32.202923868331197</v>
      </c>
    </row>
    <row r="4349" spans="1:13" x14ac:dyDescent="0.2">
      <c r="A4349" t="s">
        <v>4344</v>
      </c>
      <c r="B4349">
        <v>0.189</v>
      </c>
      <c r="C4349">
        <v>1302</v>
      </c>
      <c r="D4349">
        <v>4622</v>
      </c>
      <c r="E4349">
        <v>848</v>
      </c>
      <c r="F4349">
        <f>C4349/B4349</f>
        <v>6888.8888888888887</v>
      </c>
      <c r="G4349">
        <f>D4349/B4349</f>
        <v>24455.026455026455</v>
      </c>
      <c r="H4349">
        <f>E4349/B4349</f>
        <v>4486.7724867724864</v>
      </c>
      <c r="I4349" s="1">
        <f t="shared" si="268"/>
        <v>316.69648649814405</v>
      </c>
      <c r="J4349" s="1">
        <f t="shared" si="269"/>
        <v>959.73321058066392</v>
      </c>
      <c r="K4349" s="1">
        <f t="shared" si="270"/>
        <v>184.95877873322715</v>
      </c>
      <c r="L4349" s="3">
        <f>AVERAGE(I4349:K4349)</f>
        <v>487.12949193734499</v>
      </c>
      <c r="M4349" s="1">
        <f t="shared" si="271"/>
        <v>414.55326807107514</v>
      </c>
    </row>
    <row r="4350" spans="1:13" x14ac:dyDescent="0.2">
      <c r="A4350" t="s">
        <v>4345</v>
      </c>
      <c r="B4350">
        <v>1.296</v>
      </c>
      <c r="C4350">
        <v>5612</v>
      </c>
      <c r="D4350">
        <v>2170</v>
      </c>
      <c r="E4350">
        <v>7539</v>
      </c>
      <c r="F4350">
        <f>C4350/B4350</f>
        <v>4330.2469135802467</v>
      </c>
      <c r="G4350">
        <f>D4350/B4350</f>
        <v>1674.3827160493827</v>
      </c>
      <c r="H4350">
        <f>E4350/B4350</f>
        <v>5817.1296296296296</v>
      </c>
      <c r="I4350" s="1">
        <f t="shared" si="268"/>
        <v>199.07041691617206</v>
      </c>
      <c r="J4350" s="1">
        <f t="shared" si="269"/>
        <v>65.710855098443517</v>
      </c>
      <c r="K4350" s="1">
        <f t="shared" si="270"/>
        <v>239.80025624234958</v>
      </c>
      <c r="L4350" s="3">
        <f>AVERAGE(I4350:K4350)</f>
        <v>168.19384275232173</v>
      </c>
      <c r="M4350" s="1">
        <f t="shared" si="271"/>
        <v>91.059332425253217</v>
      </c>
    </row>
    <row r="4351" spans="1:13" x14ac:dyDescent="0.2">
      <c r="A4351" t="s">
        <v>4346</v>
      </c>
      <c r="B4351">
        <v>0.30599999999999999</v>
      </c>
      <c r="C4351">
        <v>781</v>
      </c>
      <c r="D4351">
        <v>483</v>
      </c>
      <c r="E4351">
        <v>971</v>
      </c>
      <c r="F4351">
        <f>C4351/B4351</f>
        <v>2552.2875816993464</v>
      </c>
      <c r="G4351">
        <f>D4351/B4351</f>
        <v>1578.4313725490197</v>
      </c>
      <c r="H4351">
        <f>E4351/B4351</f>
        <v>3173.2026143790849</v>
      </c>
      <c r="I4351" s="1">
        <f t="shared" si="268"/>
        <v>117.33394495021371</v>
      </c>
      <c r="J4351" s="1">
        <f t="shared" si="269"/>
        <v>61.945261504566872</v>
      </c>
      <c r="K4351" s="1">
        <f t="shared" si="270"/>
        <v>130.80932495661887</v>
      </c>
      <c r="L4351" s="3">
        <f>AVERAGE(I4351:K4351)</f>
        <v>103.36284380379982</v>
      </c>
      <c r="M4351" s="1">
        <f t="shared" si="271"/>
        <v>36.496007442110077</v>
      </c>
    </row>
    <row r="4352" spans="1:13" x14ac:dyDescent="0.2">
      <c r="A4352" t="s">
        <v>4347</v>
      </c>
      <c r="B4352">
        <v>0.54900000000000004</v>
      </c>
      <c r="C4352">
        <v>516</v>
      </c>
      <c r="D4352">
        <v>624</v>
      </c>
      <c r="E4352">
        <v>1136</v>
      </c>
      <c r="F4352">
        <f>C4352/B4352</f>
        <v>939.89071038251359</v>
      </c>
      <c r="G4352">
        <f>D4352/B4352</f>
        <v>1136.6120218579233</v>
      </c>
      <c r="H4352">
        <f>E4352/B4352</f>
        <v>2069.2167577413479</v>
      </c>
      <c r="I4352" s="1">
        <f t="shared" si="268"/>
        <v>43.208722113443237</v>
      </c>
      <c r="J4352" s="1">
        <f t="shared" si="269"/>
        <v>44.60613882092423</v>
      </c>
      <c r="K4352" s="1">
        <f t="shared" si="270"/>
        <v>85.299579056987838</v>
      </c>
      <c r="L4352" s="3">
        <f>AVERAGE(I4352:K4352)</f>
        <v>57.704813330451771</v>
      </c>
      <c r="M4352" s="1">
        <f t="shared" si="271"/>
        <v>23.907980152877681</v>
      </c>
    </row>
    <row r="4353" spans="1:13" x14ac:dyDescent="0.2">
      <c r="A4353" t="s">
        <v>4348</v>
      </c>
      <c r="B4353">
        <v>1.254</v>
      </c>
      <c r="C4353">
        <v>3067</v>
      </c>
      <c r="D4353">
        <v>2382</v>
      </c>
      <c r="E4353">
        <v>11209</v>
      </c>
      <c r="F4353">
        <f>C4353/B4353</f>
        <v>2445.773524720893</v>
      </c>
      <c r="G4353">
        <f>D4353/B4353</f>
        <v>1899.5215311004786</v>
      </c>
      <c r="H4353">
        <f>E4353/B4353</f>
        <v>8938.5964912280706</v>
      </c>
      <c r="I4353" s="1">
        <f t="shared" si="268"/>
        <v>112.43727320070316</v>
      </c>
      <c r="J4353" s="1">
        <f t="shared" si="269"/>
        <v>74.546388283929119</v>
      </c>
      <c r="K4353" s="1">
        <f t="shared" si="270"/>
        <v>368.47687184511494</v>
      </c>
      <c r="L4353" s="3">
        <f>AVERAGE(I4353:K4353)</f>
        <v>185.15351110991574</v>
      </c>
      <c r="M4353" s="1">
        <f t="shared" si="271"/>
        <v>159.88908885030281</v>
      </c>
    </row>
    <row r="4354" spans="1:13" x14ac:dyDescent="0.2">
      <c r="A4354" t="s">
        <v>4349</v>
      </c>
      <c r="B4354">
        <v>0.25800000000000001</v>
      </c>
      <c r="C4354">
        <v>109</v>
      </c>
      <c r="D4354">
        <v>132</v>
      </c>
      <c r="E4354">
        <v>153</v>
      </c>
      <c r="F4354">
        <f>C4354/B4354</f>
        <v>422.48062015503876</v>
      </c>
      <c r="G4354">
        <f>D4354/B4354</f>
        <v>511.62790697674416</v>
      </c>
      <c r="H4354">
        <f>E4354/B4354</f>
        <v>593.02325581395348</v>
      </c>
      <c r="I4354" s="1">
        <f t="shared" si="268"/>
        <v>19.422308905643867</v>
      </c>
      <c r="J4354" s="1">
        <f t="shared" si="269"/>
        <v>20.078747192871305</v>
      </c>
      <c r="K4354" s="1">
        <f t="shared" si="270"/>
        <v>24.44627122928884</v>
      </c>
      <c r="L4354" s="3">
        <f>AVERAGE(I4354:K4354)</f>
        <v>21.315775775934672</v>
      </c>
      <c r="M4354" s="1">
        <f t="shared" si="271"/>
        <v>2.7308843153524114</v>
      </c>
    </row>
    <row r="4355" spans="1:13" x14ac:dyDescent="0.2">
      <c r="A4355" t="s">
        <v>4350</v>
      </c>
      <c r="B4355">
        <v>0.45900000000000002</v>
      </c>
      <c r="C4355">
        <v>316</v>
      </c>
      <c r="D4355">
        <v>415</v>
      </c>
      <c r="E4355">
        <v>482</v>
      </c>
      <c r="F4355">
        <f>C4355/B4355</f>
        <v>688.45315904139431</v>
      </c>
      <c r="G4355">
        <f>D4355/B4355</f>
        <v>904.13943355119818</v>
      </c>
      <c r="H4355">
        <f>E4355/B4355</f>
        <v>1050.1089324618736</v>
      </c>
      <c r="I4355" s="1">
        <f t="shared" si="268"/>
        <v>31.649617246493836</v>
      </c>
      <c r="J4355" s="1">
        <f t="shared" si="269"/>
        <v>35.482792994334368</v>
      </c>
      <c r="K4355" s="1">
        <f t="shared" si="270"/>
        <v>43.288770771774999</v>
      </c>
      <c r="L4355" s="3">
        <f>AVERAGE(I4355:K4355)</f>
        <v>36.807060337534402</v>
      </c>
      <c r="M4355" s="1">
        <f t="shared" si="271"/>
        <v>5.9315037463922744</v>
      </c>
    </row>
    <row r="4356" spans="1:13" x14ac:dyDescent="0.2">
      <c r="A4356" t="s">
        <v>4351</v>
      </c>
      <c r="B4356">
        <v>0.17100000000000001</v>
      </c>
      <c r="C4356">
        <v>145</v>
      </c>
      <c r="D4356">
        <v>174</v>
      </c>
      <c r="E4356">
        <v>155</v>
      </c>
      <c r="F4356">
        <f>C4356/B4356</f>
        <v>847.95321637426889</v>
      </c>
      <c r="G4356">
        <f>D4356/B4356</f>
        <v>1017.5438596491227</v>
      </c>
      <c r="H4356">
        <f>E4356/B4356</f>
        <v>906.43274853801165</v>
      </c>
      <c r="I4356" s="1">
        <f t="shared" si="268"/>
        <v>38.982165146206178</v>
      </c>
      <c r="J4356" s="1">
        <f t="shared" si="269"/>
        <v>39.933329744035916</v>
      </c>
      <c r="K4356" s="1">
        <f t="shared" si="270"/>
        <v>37.365989621192554</v>
      </c>
      <c r="L4356" s="3">
        <f>AVERAGE(I4356:K4356)</f>
        <v>38.760494837144883</v>
      </c>
      <c r="M4356" s="1">
        <f t="shared" si="271"/>
        <v>1.2979453459332715</v>
      </c>
    </row>
    <row r="4357" spans="1:13" x14ac:dyDescent="0.2">
      <c r="A4357" t="s">
        <v>4352</v>
      </c>
      <c r="B4357">
        <v>2.4300000000000002</v>
      </c>
      <c r="C4357">
        <v>3549</v>
      </c>
      <c r="D4357">
        <v>2645</v>
      </c>
      <c r="E4357">
        <v>6285</v>
      </c>
      <c r="F4357">
        <f>C4357/B4357</f>
        <v>1460.4938271604938</v>
      </c>
      <c r="G4357">
        <f>D4357/B4357</f>
        <v>1088.477366255144</v>
      </c>
      <c r="H4357">
        <f>E4357/B4357</f>
        <v>2586.4197530864194</v>
      </c>
      <c r="I4357" s="1">
        <f t="shared" si="268"/>
        <v>67.14192536331619</v>
      </c>
      <c r="J4357" s="1">
        <f t="shared" si="269"/>
        <v>42.717102730662518</v>
      </c>
      <c r="K4357" s="1">
        <f t="shared" si="270"/>
        <v>106.62030228470032</v>
      </c>
      <c r="L4357" s="3">
        <f>AVERAGE(I4357:K4357)</f>
        <v>72.159776792893012</v>
      </c>
      <c r="M4357" s="1">
        <f t="shared" si="271"/>
        <v>32.245757132338731</v>
      </c>
    </row>
    <row r="4358" spans="1:13" x14ac:dyDescent="0.2">
      <c r="A4358" t="s">
        <v>4353</v>
      </c>
      <c r="B4358">
        <v>0.71099999999999997</v>
      </c>
      <c r="C4358">
        <v>589</v>
      </c>
      <c r="D4358">
        <v>582</v>
      </c>
      <c r="E4358">
        <v>890</v>
      </c>
      <c r="F4358">
        <f>C4358/B4358</f>
        <v>828.41068917018288</v>
      </c>
      <c r="G4358">
        <f>D4358/B4358</f>
        <v>818.56540084388189</v>
      </c>
      <c r="H4358">
        <f>E4358/B4358</f>
        <v>1251.7580872011251</v>
      </c>
      <c r="I4358" s="1">
        <f t="shared" si="268"/>
        <v>38.083754705473019</v>
      </c>
      <c r="J4358" s="1">
        <f t="shared" si="269"/>
        <v>32.124455136734262</v>
      </c>
      <c r="K4358" s="1">
        <f t="shared" si="270"/>
        <v>51.601378888882486</v>
      </c>
      <c r="L4358" s="3">
        <f>AVERAGE(I4358:K4358)</f>
        <v>40.603196243696594</v>
      </c>
      <c r="M4358" s="1">
        <f t="shared" si="271"/>
        <v>9.9798962399487472</v>
      </c>
    </row>
    <row r="4359" spans="1:13" x14ac:dyDescent="0.2">
      <c r="A4359" t="s">
        <v>4354</v>
      </c>
      <c r="B4359">
        <v>0.70199999999999996</v>
      </c>
      <c r="C4359">
        <v>322</v>
      </c>
      <c r="D4359">
        <v>316</v>
      </c>
      <c r="E4359">
        <v>686</v>
      </c>
      <c r="F4359">
        <f>C4359/B4359</f>
        <v>458.68945868945872</v>
      </c>
      <c r="G4359">
        <f>D4359/B4359</f>
        <v>450.14245014245017</v>
      </c>
      <c r="H4359">
        <f>E4359/B4359</f>
        <v>977.20797720797725</v>
      </c>
      <c r="I4359" s="1">
        <f t="shared" si="268"/>
        <v>21.086904187841686</v>
      </c>
      <c r="J4359" s="1">
        <f t="shared" si="269"/>
        <v>17.66576125723487</v>
      </c>
      <c r="K4359" s="1">
        <f t="shared" si="270"/>
        <v>40.283565651168217</v>
      </c>
      <c r="L4359" s="3">
        <f>AVERAGE(I4359:K4359)</f>
        <v>26.345410365414924</v>
      </c>
      <c r="M4359" s="1">
        <f t="shared" si="271"/>
        <v>12.191397963943249</v>
      </c>
    </row>
    <row r="4360" spans="1:13" x14ac:dyDescent="0.2">
      <c r="A4360" t="s">
        <v>4355</v>
      </c>
      <c r="B4360">
        <v>0.85199999999999998</v>
      </c>
      <c r="C4360">
        <v>924</v>
      </c>
      <c r="D4360">
        <v>896</v>
      </c>
      <c r="E4360">
        <v>1693</v>
      </c>
      <c r="F4360">
        <f>C4360/B4360</f>
        <v>1084.5070422535211</v>
      </c>
      <c r="G4360">
        <f>D4360/B4360</f>
        <v>1051.6431924882629</v>
      </c>
      <c r="H4360">
        <f>E4360/B4360</f>
        <v>1987.0892018779343</v>
      </c>
      <c r="I4360" s="1">
        <f t="shared" ref="I4360:I4423" si="272">F4360/$F$4937</f>
        <v>49.857034335123537</v>
      </c>
      <c r="J4360" s="1">
        <f t="shared" ref="J4360:J4423" si="273">G4360/$G$4937</f>
        <v>41.271552061830228</v>
      </c>
      <c r="K4360" s="1">
        <f t="shared" ref="K4360:K4423" si="274">H4360/$H$4937</f>
        <v>81.914024635045493</v>
      </c>
      <c r="L4360" s="3">
        <f>AVERAGE(I4360:K4360)</f>
        <v>57.68087034399975</v>
      </c>
      <c r="M4360" s="1">
        <f t="shared" ref="M4360:M4423" si="275">STDEV(I4360:K4360)</f>
        <v>21.421063270446677</v>
      </c>
    </row>
    <row r="4361" spans="1:13" x14ac:dyDescent="0.2">
      <c r="A4361" t="s">
        <v>4356</v>
      </c>
      <c r="B4361">
        <v>1.4730000000000001</v>
      </c>
      <c r="C4361">
        <v>2403</v>
      </c>
      <c r="D4361">
        <v>2374</v>
      </c>
      <c r="E4361">
        <v>4582</v>
      </c>
      <c r="F4361">
        <f>C4361/B4361</f>
        <v>1631.3645621181263</v>
      </c>
      <c r="G4361">
        <f>D4361/B4361</f>
        <v>1611.6768499660557</v>
      </c>
      <c r="H4361">
        <f>E4361/B4361</f>
        <v>3110.6585200271552</v>
      </c>
      <c r="I4361" s="1">
        <f t="shared" si="272"/>
        <v>74.9972068577991</v>
      </c>
      <c r="J4361" s="1">
        <f t="shared" si="273"/>
        <v>63.249974416549058</v>
      </c>
      <c r="K4361" s="1">
        <f t="shared" si="274"/>
        <v>128.23106199757365</v>
      </c>
      <c r="L4361" s="3">
        <f>AVERAGE(I4361:K4361)</f>
        <v>88.826081090640585</v>
      </c>
      <c r="M4361" s="1">
        <f t="shared" si="275"/>
        <v>34.627500021139433</v>
      </c>
    </row>
    <row r="4362" spans="1:13" x14ac:dyDescent="0.2">
      <c r="A4362" t="s">
        <v>4357</v>
      </c>
      <c r="B4362">
        <v>0.69</v>
      </c>
      <c r="C4362">
        <v>2016</v>
      </c>
      <c r="D4362">
        <v>1660</v>
      </c>
      <c r="E4362">
        <v>3945</v>
      </c>
      <c r="F4362">
        <f>C4362/B4362</f>
        <v>2921.739130434783</v>
      </c>
      <c r="G4362">
        <f>D4362/B4362</f>
        <v>2405.7971014492755</v>
      </c>
      <c r="H4362">
        <f>E4362/B4362</f>
        <v>5717.3913043478269</v>
      </c>
      <c r="I4362" s="1">
        <f t="shared" si="272"/>
        <v>134.31839763960556</v>
      </c>
      <c r="J4362" s="1">
        <f t="shared" si="273"/>
        <v>94.415083967533207</v>
      </c>
      <c r="K4362" s="1">
        <f t="shared" si="274"/>
        <v>235.68873088834403</v>
      </c>
      <c r="L4362" s="3">
        <f>AVERAGE(I4362:K4362)</f>
        <v>154.80740416516093</v>
      </c>
      <c r="M4362" s="1">
        <f t="shared" si="275"/>
        <v>72.831383138587086</v>
      </c>
    </row>
    <row r="4363" spans="1:13" x14ac:dyDescent="0.2">
      <c r="A4363" t="s">
        <v>4358</v>
      </c>
      <c r="B4363">
        <v>0.39</v>
      </c>
      <c r="C4363">
        <v>924</v>
      </c>
      <c r="D4363">
        <v>561</v>
      </c>
      <c r="E4363">
        <v>961</v>
      </c>
      <c r="F4363">
        <f>C4363/B4363</f>
        <v>2369.2307692307691</v>
      </c>
      <c r="G4363">
        <f>D4363/B4363</f>
        <v>1438.4615384615383</v>
      </c>
      <c r="H4363">
        <f>E4363/B4363</f>
        <v>2464.102564102564</v>
      </c>
      <c r="I4363" s="1">
        <f t="shared" si="272"/>
        <v>108.91844423980834</v>
      </c>
      <c r="J4363" s="1">
        <f t="shared" si="273"/>
        <v>56.452169992265091</v>
      </c>
      <c r="K4363" s="1">
        <f t="shared" si="274"/>
        <v>101.57800563176498</v>
      </c>
      <c r="L4363" s="3">
        <f>AVERAGE(I4363:K4363)</f>
        <v>88.982873287946134</v>
      </c>
      <c r="M4363" s="1">
        <f t="shared" si="275"/>
        <v>28.410482263124937</v>
      </c>
    </row>
    <row r="4364" spans="1:13" x14ac:dyDescent="0.2">
      <c r="A4364" t="s">
        <v>4359</v>
      </c>
      <c r="B4364">
        <v>1.446</v>
      </c>
      <c r="C4364">
        <v>252</v>
      </c>
      <c r="D4364">
        <v>201</v>
      </c>
      <c r="E4364">
        <v>380</v>
      </c>
      <c r="F4364">
        <f>C4364/B4364</f>
        <v>174.27385892116183</v>
      </c>
      <c r="G4364">
        <f>D4364/B4364</f>
        <v>139.00414937759336</v>
      </c>
      <c r="H4364">
        <f>E4364/B4364</f>
        <v>262.79391424619644</v>
      </c>
      <c r="I4364" s="1">
        <f t="shared" si="272"/>
        <v>8.0117301496652686</v>
      </c>
      <c r="J4364" s="1">
        <f t="shared" si="273"/>
        <v>5.45519338576596</v>
      </c>
      <c r="K4364" s="1">
        <f t="shared" si="274"/>
        <v>10.833186122273201</v>
      </c>
      <c r="L4364" s="3">
        <f>AVERAGE(I4364:K4364)</f>
        <v>8.1000365525681435</v>
      </c>
      <c r="M4364" s="1">
        <f t="shared" si="275"/>
        <v>2.6900836388626264</v>
      </c>
    </row>
    <row r="4365" spans="1:13" x14ac:dyDescent="0.2">
      <c r="A4365" t="s">
        <v>4360</v>
      </c>
      <c r="B4365">
        <v>1.2210000000000001</v>
      </c>
      <c r="C4365">
        <v>281</v>
      </c>
      <c r="D4365">
        <v>241</v>
      </c>
      <c r="E4365">
        <v>1087</v>
      </c>
      <c r="F4365">
        <f>C4365/B4365</f>
        <v>230.13923013923014</v>
      </c>
      <c r="G4365">
        <f>D4365/B4365</f>
        <v>197.37919737919736</v>
      </c>
      <c r="H4365">
        <f>E4365/B4365</f>
        <v>890.25389025389018</v>
      </c>
      <c r="I4365" s="1">
        <f t="shared" si="272"/>
        <v>10.579976940553832</v>
      </c>
      <c r="J4365" s="1">
        <f t="shared" si="273"/>
        <v>7.7461118740125583</v>
      </c>
      <c r="K4365" s="1">
        <f t="shared" si="274"/>
        <v>36.699046539422511</v>
      </c>
      <c r="L4365" s="3">
        <f>AVERAGE(I4365:K4365)</f>
        <v>18.341711784662966</v>
      </c>
      <c r="M4365" s="1">
        <f t="shared" si="275"/>
        <v>15.960936760653107</v>
      </c>
    </row>
    <row r="4366" spans="1:13" x14ac:dyDescent="0.2">
      <c r="A4366" t="s">
        <v>4361</v>
      </c>
      <c r="B4366">
        <v>0.39600000000000002</v>
      </c>
      <c r="C4366">
        <v>196</v>
      </c>
      <c r="D4366">
        <v>211</v>
      </c>
      <c r="E4366">
        <v>328</v>
      </c>
      <c r="F4366">
        <f>C4366/B4366</f>
        <v>494.94949494949492</v>
      </c>
      <c r="G4366">
        <f>D4366/B4366</f>
        <v>532.82828282828279</v>
      </c>
      <c r="H4366">
        <f>E4366/B4366</f>
        <v>828.28282828282829</v>
      </c>
      <c r="I4366" s="1">
        <f t="shared" si="272"/>
        <v>22.753853135497152</v>
      </c>
      <c r="J4366" s="1">
        <f t="shared" si="273"/>
        <v>20.910752213145244</v>
      </c>
      <c r="K4366" s="1">
        <f t="shared" si="274"/>
        <v>34.14440576528915</v>
      </c>
      <c r="L4366" s="3">
        <f>AVERAGE(I4366:K4366)</f>
        <v>25.936337037977182</v>
      </c>
      <c r="M4366" s="1">
        <f t="shared" si="275"/>
        <v>7.1678831900848641</v>
      </c>
    </row>
    <row r="4367" spans="1:13" x14ac:dyDescent="0.2">
      <c r="A4367" t="s">
        <v>4362</v>
      </c>
      <c r="B4367">
        <v>0.99</v>
      </c>
      <c r="C4367">
        <v>429</v>
      </c>
      <c r="D4367">
        <v>313</v>
      </c>
      <c r="E4367">
        <v>1951</v>
      </c>
      <c r="F4367">
        <f>C4367/B4367</f>
        <v>433.33333333333331</v>
      </c>
      <c r="G4367">
        <f>D4367/B4367</f>
        <v>316.16161616161617</v>
      </c>
      <c r="H4367">
        <f>E4367/B4367</f>
        <v>1970.7070707070707</v>
      </c>
      <c r="I4367" s="1">
        <f t="shared" si="272"/>
        <v>19.921230602302607</v>
      </c>
      <c r="J4367" s="1">
        <f t="shared" si="273"/>
        <v>12.407707000406562</v>
      </c>
      <c r="K4367" s="1">
        <f t="shared" si="274"/>
        <v>81.238702009852588</v>
      </c>
      <c r="L4367" s="3">
        <f>AVERAGE(I4367:K4367)</f>
        <v>37.855879870853919</v>
      </c>
      <c r="M4367" s="1">
        <f t="shared" si="275"/>
        <v>37.757981961262935</v>
      </c>
    </row>
    <row r="4368" spans="1:13" x14ac:dyDescent="0.2">
      <c r="A4368" t="s">
        <v>4363</v>
      </c>
      <c r="B4368">
        <v>1.089</v>
      </c>
      <c r="C4368">
        <v>1060</v>
      </c>
      <c r="D4368">
        <v>1047</v>
      </c>
      <c r="E4368">
        <v>4388</v>
      </c>
      <c r="F4368">
        <f>C4368/B4368</f>
        <v>973.37006427915526</v>
      </c>
      <c r="G4368">
        <f>D4368/B4368</f>
        <v>961.43250688705234</v>
      </c>
      <c r="H4368">
        <f>E4368/B4368</f>
        <v>4029.3847566574841</v>
      </c>
      <c r="I4368" s="1">
        <f t="shared" si="272"/>
        <v>44.747837335114994</v>
      </c>
      <c r="J4368" s="1">
        <f t="shared" si="273"/>
        <v>37.73124957718754</v>
      </c>
      <c r="K4368" s="1">
        <f t="shared" si="274"/>
        <v>166.10382760320266</v>
      </c>
      <c r="L4368" s="3">
        <f>AVERAGE(I4368:K4368)</f>
        <v>82.860971505168393</v>
      </c>
      <c r="M4368" s="1">
        <f t="shared" si="275"/>
        <v>72.175743463158767</v>
      </c>
    </row>
    <row r="4369" spans="1:13" x14ac:dyDescent="0.2">
      <c r="A4369" t="s">
        <v>4364</v>
      </c>
      <c r="B4369">
        <v>0.60599999999999998</v>
      </c>
      <c r="C4369">
        <v>669</v>
      </c>
      <c r="D4369">
        <v>688</v>
      </c>
      <c r="E4369">
        <v>508</v>
      </c>
      <c r="F4369">
        <f>C4369/B4369</f>
        <v>1103.9603960396039</v>
      </c>
      <c r="G4369">
        <f>D4369/B4369</f>
        <v>1135.3135313531354</v>
      </c>
      <c r="H4369">
        <f>E4369/B4369</f>
        <v>838.28382838283835</v>
      </c>
      <c r="I4369" s="1">
        <f t="shared" si="272"/>
        <v>50.751345289186766</v>
      </c>
      <c r="J4369" s="1">
        <f t="shared" si="273"/>
        <v>44.555179789521816</v>
      </c>
      <c r="K4369" s="1">
        <f t="shared" si="274"/>
        <v>34.55667823287294</v>
      </c>
      <c r="L4369" s="3">
        <f>AVERAGE(I4369:K4369)</f>
        <v>43.287734437193841</v>
      </c>
      <c r="M4369" s="1">
        <f t="shared" si="275"/>
        <v>8.1713905522296422</v>
      </c>
    </row>
    <row r="4370" spans="1:13" x14ac:dyDescent="0.2">
      <c r="A4370" t="s">
        <v>4365</v>
      </c>
      <c r="B4370">
        <v>0.47399999999999998</v>
      </c>
      <c r="C4370">
        <v>779</v>
      </c>
      <c r="D4370">
        <v>788</v>
      </c>
      <c r="E4370">
        <v>1726</v>
      </c>
      <c r="F4370">
        <f>C4370/B4370</f>
        <v>1643.4599156118145</v>
      </c>
      <c r="G4370">
        <f>D4370/B4370</f>
        <v>1662.4472573839664</v>
      </c>
      <c r="H4370">
        <f>E4370/B4370</f>
        <v>3641.3502109704641</v>
      </c>
      <c r="I4370" s="1">
        <f t="shared" si="272"/>
        <v>75.553255302793247</v>
      </c>
      <c r="J4370" s="1">
        <f t="shared" si="273"/>
        <v>65.242450123058248</v>
      </c>
      <c r="K4370" s="1">
        <f t="shared" si="274"/>
        <v>150.10783139698512</v>
      </c>
      <c r="L4370" s="3">
        <f>AVERAGE(I4370:K4370)</f>
        <v>96.967845607612205</v>
      </c>
      <c r="M4370" s="1">
        <f t="shared" si="275"/>
        <v>46.308441380969406</v>
      </c>
    </row>
    <row r="4371" spans="1:13" x14ac:dyDescent="0.2">
      <c r="A4371" t="s">
        <v>4366</v>
      </c>
      <c r="B4371">
        <v>1.0649999999999999</v>
      </c>
      <c r="C4371">
        <v>377</v>
      </c>
      <c r="D4371">
        <v>438</v>
      </c>
      <c r="E4371">
        <v>1031</v>
      </c>
      <c r="F4371">
        <f>C4371/B4371</f>
        <v>353.99061032863852</v>
      </c>
      <c r="G4371">
        <f>D4371/B4371</f>
        <v>411.26760563380282</v>
      </c>
      <c r="H4371">
        <f>E4371/B4371</f>
        <v>968.07511737089203</v>
      </c>
      <c r="I4371" s="1">
        <f t="shared" si="272"/>
        <v>16.273681337092274</v>
      </c>
      <c r="J4371" s="1">
        <f t="shared" si="273"/>
        <v>16.140124824180035</v>
      </c>
      <c r="K4371" s="1">
        <f t="shared" si="274"/>
        <v>39.907080637321634</v>
      </c>
      <c r="L4371" s="3">
        <f>AVERAGE(I4371:K4371)</f>
        <v>24.106962266197979</v>
      </c>
      <c r="M4371" s="1">
        <f t="shared" si="275"/>
        <v>13.683466839279983</v>
      </c>
    </row>
    <row r="4372" spans="1:13" x14ac:dyDescent="0.2">
      <c r="A4372" t="s">
        <v>4367</v>
      </c>
      <c r="B4372">
        <v>0.45600000000000002</v>
      </c>
      <c r="C4372">
        <v>418</v>
      </c>
      <c r="D4372">
        <v>373</v>
      </c>
      <c r="E4372">
        <v>818</v>
      </c>
      <c r="F4372">
        <f>C4372/B4372</f>
        <v>916.66666666666663</v>
      </c>
      <c r="G4372">
        <f>D4372/B4372</f>
        <v>817.98245614035079</v>
      </c>
      <c r="H4372">
        <f>E4372/B4372</f>
        <v>1793.859649122807</v>
      </c>
      <c r="I4372" s="1">
        <f t="shared" si="272"/>
        <v>42.141064735640136</v>
      </c>
      <c r="J4372" s="1">
        <f t="shared" si="273"/>
        <v>32.101577574408182</v>
      </c>
      <c r="K4372" s="1">
        <f t="shared" si="274"/>
        <v>73.948498814843973</v>
      </c>
      <c r="L4372" s="3">
        <f>AVERAGE(I4372:K4372)</f>
        <v>49.397047041630763</v>
      </c>
      <c r="M4372" s="1">
        <f t="shared" si="275"/>
        <v>21.846696861183531</v>
      </c>
    </row>
    <row r="4373" spans="1:13" x14ac:dyDescent="0.2">
      <c r="A4373" t="s">
        <v>4368</v>
      </c>
      <c r="B4373">
        <v>0.252</v>
      </c>
      <c r="C4373">
        <v>278</v>
      </c>
      <c r="D4373">
        <v>286</v>
      </c>
      <c r="E4373">
        <v>701</v>
      </c>
      <c r="F4373">
        <f>C4373/B4373</f>
        <v>1103.1746031746031</v>
      </c>
      <c r="G4373">
        <f>D4373/B4373</f>
        <v>1134.9206349206349</v>
      </c>
      <c r="H4373">
        <f>E4373/B4373</f>
        <v>2781.7460317460318</v>
      </c>
      <c r="I4373" s="1">
        <f t="shared" si="272"/>
        <v>50.715220764103712</v>
      </c>
      <c r="J4373" s="1">
        <f t="shared" si="273"/>
        <v>44.539760638155002</v>
      </c>
      <c r="K4373" s="1">
        <f t="shared" si="274"/>
        <v>114.67226169692711</v>
      </c>
      <c r="L4373" s="3">
        <f>AVERAGE(I4373:K4373)</f>
        <v>69.975747699728615</v>
      </c>
      <c r="M4373" s="1">
        <f t="shared" si="275"/>
        <v>38.831274117238493</v>
      </c>
    </row>
    <row r="4374" spans="1:13" x14ac:dyDescent="0.2">
      <c r="A4374" t="s">
        <v>4369</v>
      </c>
      <c r="B4374">
        <v>0.61499999999999999</v>
      </c>
      <c r="C4374">
        <v>734</v>
      </c>
      <c r="D4374">
        <v>649</v>
      </c>
      <c r="E4374">
        <v>1712</v>
      </c>
      <c r="F4374">
        <f>C4374/B4374</f>
        <v>1193.4959349593496</v>
      </c>
      <c r="G4374">
        <f>D4374/B4374</f>
        <v>1055.2845528455284</v>
      </c>
      <c r="H4374">
        <f>E4374/B4374</f>
        <v>2783.7398373983742</v>
      </c>
      <c r="I4374" s="1">
        <f t="shared" si="272"/>
        <v>54.867479407467599</v>
      </c>
      <c r="J4374" s="1">
        <f t="shared" si="273"/>
        <v>41.414456608385777</v>
      </c>
      <c r="K4374" s="1">
        <f t="shared" si="274"/>
        <v>114.75445259463271</v>
      </c>
      <c r="L4374" s="3">
        <f>AVERAGE(I4374:K4374)</f>
        <v>70.345462870162024</v>
      </c>
      <c r="M4374" s="1">
        <f t="shared" si="275"/>
        <v>39.043113757348543</v>
      </c>
    </row>
    <row r="4375" spans="1:13" x14ac:dyDescent="0.2">
      <c r="A4375" t="s">
        <v>4370</v>
      </c>
      <c r="B4375">
        <v>2.0070000000000001</v>
      </c>
      <c r="C4375">
        <v>462</v>
      </c>
      <c r="D4375">
        <v>490</v>
      </c>
      <c r="E4375">
        <v>951</v>
      </c>
      <c r="F4375">
        <f>C4375/B4375</f>
        <v>230.19431988041853</v>
      </c>
      <c r="G4375">
        <f>D4375/B4375</f>
        <v>244.14549078226207</v>
      </c>
      <c r="H4375">
        <f>E4375/B4375</f>
        <v>473.84155455904335</v>
      </c>
      <c r="I4375" s="1">
        <f t="shared" si="272"/>
        <v>10.582509530026222</v>
      </c>
      <c r="J4375" s="1">
        <f t="shared" si="273"/>
        <v>9.581446830497768</v>
      </c>
      <c r="K4375" s="1">
        <f t="shared" si="274"/>
        <v>19.533229175909973</v>
      </c>
      <c r="L4375" s="3">
        <f>AVERAGE(I4375:K4375)</f>
        <v>13.232395178811322</v>
      </c>
      <c r="M4375" s="1">
        <f t="shared" si="275"/>
        <v>5.4795906257988296</v>
      </c>
    </row>
    <row r="4376" spans="1:13" x14ac:dyDescent="0.2">
      <c r="A4376" t="s">
        <v>4371</v>
      </c>
      <c r="B4376">
        <v>2.5470000000000002</v>
      </c>
      <c r="C4376">
        <v>502</v>
      </c>
      <c r="D4376">
        <v>395</v>
      </c>
      <c r="E4376">
        <v>495</v>
      </c>
      <c r="F4376">
        <f>C4376/B4376</f>
        <v>197.09462112288966</v>
      </c>
      <c r="G4376">
        <f>D4376/B4376</f>
        <v>155.08441303494305</v>
      </c>
      <c r="H4376">
        <f>E4376/B4376</f>
        <v>194.34628975265016</v>
      </c>
      <c r="I4376" s="1">
        <f t="shared" si="272"/>
        <v>9.0608478412212641</v>
      </c>
      <c r="J4376" s="1">
        <f t="shared" si="273"/>
        <v>6.086260503817666</v>
      </c>
      <c r="K4376" s="1">
        <f t="shared" si="274"/>
        <v>8.0115612079634317</v>
      </c>
      <c r="L4376" s="3">
        <f>AVERAGE(I4376:K4376)</f>
        <v>7.7195565176674537</v>
      </c>
      <c r="M4376" s="1">
        <f t="shared" si="275"/>
        <v>1.5086392913240037</v>
      </c>
    </row>
    <row r="4377" spans="1:13" x14ac:dyDescent="0.2">
      <c r="A4377" t="s">
        <v>4372</v>
      </c>
      <c r="B4377">
        <v>0.93300000000000005</v>
      </c>
      <c r="C4377">
        <v>103</v>
      </c>
      <c r="D4377">
        <v>75</v>
      </c>
      <c r="E4377">
        <v>110</v>
      </c>
      <c r="F4377">
        <f>C4377/B4377</f>
        <v>110.39657020364415</v>
      </c>
      <c r="G4377">
        <f>D4377/B4377</f>
        <v>80.385852090032145</v>
      </c>
      <c r="H4377">
        <f>E4377/B4377</f>
        <v>117.89924973204715</v>
      </c>
      <c r="I4377" s="1">
        <f t="shared" si="272"/>
        <v>5.0751589216848094</v>
      </c>
      <c r="J4377" s="1">
        <f t="shared" si="273"/>
        <v>3.154728622089543</v>
      </c>
      <c r="K4377" s="1">
        <f t="shared" si="274"/>
        <v>4.860175395184676</v>
      </c>
      <c r="L4377" s="3">
        <f>AVERAGE(I4377:K4377)</f>
        <v>4.3633543129863428</v>
      </c>
      <c r="M4377" s="1">
        <f t="shared" si="275"/>
        <v>1.0522055524888796</v>
      </c>
    </row>
    <row r="4378" spans="1:13" x14ac:dyDescent="0.2">
      <c r="A4378" t="s">
        <v>4373</v>
      </c>
      <c r="B4378">
        <v>0.498</v>
      </c>
      <c r="C4378">
        <v>114</v>
      </c>
      <c r="D4378">
        <v>108</v>
      </c>
      <c r="E4378">
        <v>200</v>
      </c>
      <c r="F4378">
        <f>C4378/B4378</f>
        <v>228.9156626506024</v>
      </c>
      <c r="G4378">
        <f>D4378/B4378</f>
        <v>216.86746987951807</v>
      </c>
      <c r="H4378">
        <f>E4378/B4378</f>
        <v>401.60642570281124</v>
      </c>
      <c r="I4378" s="1">
        <f t="shared" si="272"/>
        <v>10.523727009557447</v>
      </c>
      <c r="J4378" s="1">
        <f t="shared" si="273"/>
        <v>8.5109256994974771</v>
      </c>
      <c r="K4378" s="1">
        <f t="shared" si="274"/>
        <v>16.555471499479015</v>
      </c>
      <c r="L4378" s="3">
        <f>AVERAGE(I4378:K4378)</f>
        <v>11.863374736177979</v>
      </c>
      <c r="M4378" s="1">
        <f t="shared" si="275"/>
        <v>4.1862478791371025</v>
      </c>
    </row>
    <row r="4379" spans="1:13" x14ac:dyDescent="0.2">
      <c r="A4379" t="s">
        <v>4374</v>
      </c>
      <c r="B4379">
        <v>0.39300000000000002</v>
      </c>
      <c r="C4379">
        <v>1695</v>
      </c>
      <c r="D4379">
        <v>1141</v>
      </c>
      <c r="E4379">
        <v>1723</v>
      </c>
      <c r="F4379">
        <f>C4379/B4379</f>
        <v>4312.9770992366412</v>
      </c>
      <c r="G4379">
        <f>D4379/B4379</f>
        <v>2903.3078880407124</v>
      </c>
      <c r="H4379">
        <f>E4379/B4379</f>
        <v>4384.2239185750632</v>
      </c>
      <c r="I4379" s="1">
        <f t="shared" si="272"/>
        <v>198.27648779156149</v>
      </c>
      <c r="J4379" s="1">
        <f t="shared" si="273"/>
        <v>113.93980725466632</v>
      </c>
      <c r="K4379" s="1">
        <f t="shared" si="274"/>
        <v>180.73140638694613</v>
      </c>
      <c r="L4379" s="3">
        <f>AVERAGE(I4379:K4379)</f>
        <v>164.31590047772465</v>
      </c>
      <c r="M4379" s="1">
        <f t="shared" si="275"/>
        <v>44.500230861056721</v>
      </c>
    </row>
    <row r="4380" spans="1:13" x14ac:dyDescent="0.2">
      <c r="A4380" t="s">
        <v>4375</v>
      </c>
      <c r="B4380">
        <v>0.48299999999999998</v>
      </c>
      <c r="C4380">
        <v>13529</v>
      </c>
      <c r="D4380">
        <v>24731</v>
      </c>
      <c r="E4380">
        <v>6620</v>
      </c>
      <c r="F4380">
        <f>C4380/B4380</f>
        <v>28010.351966873706</v>
      </c>
      <c r="G4380">
        <f>D4380/B4380</f>
        <v>51202.89855072464</v>
      </c>
      <c r="H4380">
        <f>E4380/B4380</f>
        <v>13706.00414078675</v>
      </c>
      <c r="I4380" s="1">
        <f t="shared" si="272"/>
        <v>1287.6938787317342</v>
      </c>
      <c r="J4380" s="1">
        <f t="shared" si="273"/>
        <v>2009.4487449234625</v>
      </c>
      <c r="K4380" s="1">
        <f t="shared" si="274"/>
        <v>565.00430870209573</v>
      </c>
      <c r="L4380" s="3">
        <f>AVERAGE(I4380:K4380)</f>
        <v>1287.3823107857643</v>
      </c>
      <c r="M4380" s="1">
        <f t="shared" si="275"/>
        <v>722.22226851479297</v>
      </c>
    </row>
    <row r="4381" spans="1:13" x14ac:dyDescent="0.2">
      <c r="A4381" t="s">
        <v>4376</v>
      </c>
      <c r="B4381">
        <v>0.627</v>
      </c>
      <c r="C4381">
        <v>268</v>
      </c>
      <c r="D4381">
        <v>925</v>
      </c>
      <c r="E4381">
        <v>130</v>
      </c>
      <c r="F4381">
        <f>C4381/B4381</f>
        <v>427.4322169059011</v>
      </c>
      <c r="G4381">
        <f>D4381/B4381</f>
        <v>1475.2791068580543</v>
      </c>
      <c r="H4381">
        <f>E4381/B4381</f>
        <v>207.33652312599682</v>
      </c>
      <c r="I4381" s="1">
        <f t="shared" si="272"/>
        <v>19.649944061159733</v>
      </c>
      <c r="J4381" s="1">
        <f t="shared" si="273"/>
        <v>57.897068986258972</v>
      </c>
      <c r="K4381" s="1">
        <f t="shared" si="274"/>
        <v>8.5470592095396452</v>
      </c>
      <c r="L4381" s="3">
        <f>AVERAGE(I4381:K4381)</f>
        <v>28.698024085652779</v>
      </c>
      <c r="M4381" s="1">
        <f t="shared" si="275"/>
        <v>25.88931594959195</v>
      </c>
    </row>
    <row r="4382" spans="1:13" x14ac:dyDescent="0.2">
      <c r="A4382" t="s">
        <v>4377</v>
      </c>
      <c r="B4382">
        <v>0.35699999999999998</v>
      </c>
      <c r="C4382">
        <v>613</v>
      </c>
      <c r="D4382">
        <v>786</v>
      </c>
      <c r="E4382">
        <v>677</v>
      </c>
      <c r="F4382">
        <f>C4382/B4382</f>
        <v>1717.0868347338937</v>
      </c>
      <c r="G4382">
        <f>D4382/B4382</f>
        <v>2201.6806722689075</v>
      </c>
      <c r="H4382">
        <f>E4382/B4382</f>
        <v>1896.3585434173669</v>
      </c>
      <c r="I4382" s="1">
        <f t="shared" si="272"/>
        <v>78.938037228257926</v>
      </c>
      <c r="J4382" s="1">
        <f t="shared" si="273"/>
        <v>86.404570616840388</v>
      </c>
      <c r="K4382" s="1">
        <f t="shared" si="274"/>
        <v>78.17382344766601</v>
      </c>
      <c r="L4382" s="3">
        <f>AVERAGE(I4382:K4382)</f>
        <v>81.17214376425477</v>
      </c>
      <c r="M4382" s="1">
        <f t="shared" si="275"/>
        <v>4.5474964267557034</v>
      </c>
    </row>
    <row r="4383" spans="1:13" x14ac:dyDescent="0.2">
      <c r="A4383" t="s">
        <v>4378</v>
      </c>
      <c r="B4383">
        <v>9.6000000000000002E-2</v>
      </c>
      <c r="C4383">
        <v>413</v>
      </c>
      <c r="D4383">
        <v>536</v>
      </c>
      <c r="E4383">
        <v>330</v>
      </c>
      <c r="F4383">
        <f>C4383/B4383</f>
        <v>4302.083333333333</v>
      </c>
      <c r="G4383">
        <f>D4383/B4383</f>
        <v>5583.333333333333</v>
      </c>
      <c r="H4383">
        <f>E4383/B4383</f>
        <v>3437.5</v>
      </c>
      <c r="I4383" s="1">
        <f t="shared" si="272"/>
        <v>197.77567881612924</v>
      </c>
      <c r="J4383" s="1">
        <f t="shared" si="273"/>
        <v>219.11693432826604</v>
      </c>
      <c r="K4383" s="1">
        <f t="shared" si="274"/>
        <v>141.70448886585322</v>
      </c>
      <c r="L4383" s="3">
        <f>AVERAGE(I4383:K4383)</f>
        <v>186.19903400341616</v>
      </c>
      <c r="M4383" s="1">
        <f t="shared" si="275"/>
        <v>39.983567961820967</v>
      </c>
    </row>
    <row r="4384" spans="1:13" x14ac:dyDescent="0.2">
      <c r="A4384" t="s">
        <v>4379</v>
      </c>
      <c r="B4384">
        <v>1.014</v>
      </c>
      <c r="C4384">
        <v>1590</v>
      </c>
      <c r="D4384">
        <v>2089</v>
      </c>
      <c r="E4384">
        <v>1730</v>
      </c>
      <c r="F4384">
        <f>C4384/B4384</f>
        <v>1568.0473372781064</v>
      </c>
      <c r="G4384">
        <f>D4384/B4384</f>
        <v>2060.1577909270218</v>
      </c>
      <c r="H4384">
        <f>E4384/B4384</f>
        <v>1706.1143984220907</v>
      </c>
      <c r="I4384" s="1">
        <f t="shared" si="272"/>
        <v>72.086382925947078</v>
      </c>
      <c r="J4384" s="1">
        <f t="shared" si="273"/>
        <v>80.850530038284518</v>
      </c>
      <c r="K4384" s="1">
        <f t="shared" si="274"/>
        <v>70.331365461840008</v>
      </c>
      <c r="L4384" s="3">
        <f>AVERAGE(I4384:K4384)</f>
        <v>74.422759475357211</v>
      </c>
      <c r="M4384" s="1">
        <f t="shared" si="275"/>
        <v>5.6353524629836969</v>
      </c>
    </row>
    <row r="4385" spans="1:13" x14ac:dyDescent="0.2">
      <c r="A4385" t="s">
        <v>4380</v>
      </c>
      <c r="B4385">
        <v>0.98699999999999999</v>
      </c>
      <c r="C4385">
        <v>751</v>
      </c>
      <c r="D4385">
        <v>436</v>
      </c>
      <c r="E4385">
        <v>519</v>
      </c>
      <c r="F4385">
        <f>C4385/B4385</f>
        <v>760.89159067882474</v>
      </c>
      <c r="G4385">
        <f>D4385/B4385</f>
        <v>441.74265450861196</v>
      </c>
      <c r="H4385">
        <f>E4385/B4385</f>
        <v>525.83586626139822</v>
      </c>
      <c r="I4385" s="1">
        <f t="shared" si="272"/>
        <v>34.979761941382414</v>
      </c>
      <c r="J4385" s="1">
        <f t="shared" si="273"/>
        <v>17.336112755455066</v>
      </c>
      <c r="K4385" s="1">
        <f t="shared" si="274"/>
        <v>21.676597136263151</v>
      </c>
      <c r="L4385" s="3">
        <f>AVERAGE(I4385:K4385)</f>
        <v>24.664157277700212</v>
      </c>
      <c r="M4385" s="1">
        <f t="shared" si="275"/>
        <v>9.193406650858325</v>
      </c>
    </row>
    <row r="4386" spans="1:13" x14ac:dyDescent="0.2">
      <c r="A4386" t="s">
        <v>4381</v>
      </c>
      <c r="B4386">
        <v>1.671</v>
      </c>
      <c r="C4386">
        <v>4015</v>
      </c>
      <c r="D4386">
        <v>1980</v>
      </c>
      <c r="E4386">
        <v>2613</v>
      </c>
      <c r="F4386">
        <f>C4386/B4386</f>
        <v>2402.7528426092158</v>
      </c>
      <c r="G4386">
        <f>D4386/B4386</f>
        <v>1184.9192100538598</v>
      </c>
      <c r="H4386">
        <f>E4386/B4386</f>
        <v>1563.7342908438061</v>
      </c>
      <c r="I4386" s="1">
        <f t="shared" si="272"/>
        <v>110.45952336451452</v>
      </c>
      <c r="J4386" s="1">
        <f t="shared" si="273"/>
        <v>46.501945922448805</v>
      </c>
      <c r="K4386" s="1">
        <f t="shared" si="274"/>
        <v>64.462012627208438</v>
      </c>
      <c r="L4386" s="3">
        <f>AVERAGE(I4386:K4386)</f>
        <v>73.807827304723915</v>
      </c>
      <c r="M4386" s="1">
        <f t="shared" si="275"/>
        <v>32.987135629731576</v>
      </c>
    </row>
    <row r="4387" spans="1:13" x14ac:dyDescent="0.2">
      <c r="A4387" t="s">
        <v>4382</v>
      </c>
      <c r="B4387">
        <v>1.248</v>
      </c>
      <c r="C4387">
        <v>1544</v>
      </c>
      <c r="D4387">
        <v>1020</v>
      </c>
      <c r="E4387">
        <v>1205</v>
      </c>
      <c r="F4387">
        <f>C4387/B4387</f>
        <v>1237.1794871794871</v>
      </c>
      <c r="G4387">
        <f>D4387/B4387</f>
        <v>817.30769230769226</v>
      </c>
      <c r="H4387">
        <f>E4387/B4387</f>
        <v>965.54487179487182</v>
      </c>
      <c r="I4387" s="1">
        <f t="shared" si="272"/>
        <v>56.875702755094721</v>
      </c>
      <c r="J4387" s="1">
        <f t="shared" si="273"/>
        <v>32.075096586514256</v>
      </c>
      <c r="K4387" s="1">
        <f t="shared" si="274"/>
        <v>39.802776010105624</v>
      </c>
      <c r="L4387" s="3">
        <f>AVERAGE(I4387:K4387)</f>
        <v>42.917858450571536</v>
      </c>
      <c r="M4387" s="1">
        <f t="shared" si="275"/>
        <v>12.69036329426512</v>
      </c>
    </row>
    <row r="4388" spans="1:13" x14ac:dyDescent="0.2">
      <c r="A4388" t="s">
        <v>4383</v>
      </c>
      <c r="B4388">
        <v>2.13</v>
      </c>
      <c r="C4388">
        <v>2969</v>
      </c>
      <c r="D4388">
        <v>2123</v>
      </c>
      <c r="E4388">
        <v>2521</v>
      </c>
      <c r="F4388">
        <f>C4388/B4388</f>
        <v>1393.8967136150236</v>
      </c>
      <c r="G4388">
        <f>D4388/B4388</f>
        <v>996.71361502347418</v>
      </c>
      <c r="H4388">
        <f>E4388/B4388</f>
        <v>1183.5680751173709</v>
      </c>
      <c r="I4388" s="1">
        <f t="shared" si="272"/>
        <v>64.080318156269172</v>
      </c>
      <c r="J4388" s="1">
        <f t="shared" si="273"/>
        <v>39.115850458600697</v>
      </c>
      <c r="K4388" s="1">
        <f t="shared" si="274"/>
        <v>48.790373562894196</v>
      </c>
      <c r="L4388" s="3">
        <f>AVERAGE(I4388:K4388)</f>
        <v>50.662180725921353</v>
      </c>
      <c r="M4388" s="1">
        <f t="shared" si="275"/>
        <v>12.587053205522482</v>
      </c>
    </row>
    <row r="4389" spans="1:13" x14ac:dyDescent="0.2">
      <c r="A4389" t="s">
        <v>4384</v>
      </c>
      <c r="B4389">
        <v>7.8E-2</v>
      </c>
      <c r="C4389">
        <v>39</v>
      </c>
      <c r="D4389">
        <v>33</v>
      </c>
      <c r="E4389">
        <v>19</v>
      </c>
      <c r="F4389">
        <f>C4389/B4389</f>
        <v>500</v>
      </c>
      <c r="G4389">
        <f>D4389/B4389</f>
        <v>423.07692307692309</v>
      </c>
      <c r="H4389">
        <f>E4389/B4389</f>
        <v>243.58974358974359</v>
      </c>
      <c r="I4389" s="1">
        <f t="shared" si="272"/>
        <v>22.986035310349163</v>
      </c>
      <c r="J4389" s="1">
        <f t="shared" si="273"/>
        <v>16.603579409489736</v>
      </c>
      <c r="K4389" s="1">
        <f t="shared" si="274"/>
        <v>10.04153021333785</v>
      </c>
      <c r="L4389" s="3">
        <f>AVERAGE(I4389:K4389)</f>
        <v>16.543714977725582</v>
      </c>
      <c r="M4389" s="1">
        <f t="shared" si="275"/>
        <v>6.47246018638051</v>
      </c>
    </row>
    <row r="4390" spans="1:13" x14ac:dyDescent="0.2">
      <c r="A4390" t="s">
        <v>4385</v>
      </c>
      <c r="B4390">
        <v>0.189</v>
      </c>
      <c r="C4390">
        <v>325</v>
      </c>
      <c r="D4390">
        <v>272</v>
      </c>
      <c r="E4390">
        <v>252</v>
      </c>
      <c r="F4390">
        <f>C4390/B4390</f>
        <v>1719.5767195767196</v>
      </c>
      <c r="G4390">
        <f>D4390/B4390</f>
        <v>1439.1534391534392</v>
      </c>
      <c r="H4390">
        <f>E4390/B4390</f>
        <v>1333.3333333333333</v>
      </c>
      <c r="I4390" s="1">
        <f t="shared" si="272"/>
        <v>79.052502390089714</v>
      </c>
      <c r="J4390" s="1">
        <f t="shared" si="273"/>
        <v>56.479323513184902</v>
      </c>
      <c r="K4390" s="1">
        <f t="shared" si="274"/>
        <v>54.96416537827033</v>
      </c>
      <c r="L4390" s="3">
        <f>AVERAGE(I4390:K4390)</f>
        <v>63.49866376051498</v>
      </c>
      <c r="M4390" s="1">
        <f t="shared" si="275"/>
        <v>13.491306390768402</v>
      </c>
    </row>
    <row r="4391" spans="1:13" x14ac:dyDescent="0.2">
      <c r="A4391" t="s">
        <v>4386</v>
      </c>
      <c r="B4391">
        <v>0.86699999999999999</v>
      </c>
      <c r="C4391">
        <v>5805</v>
      </c>
      <c r="D4391">
        <v>5318</v>
      </c>
      <c r="E4391">
        <v>2617</v>
      </c>
      <c r="F4391">
        <f>C4391/B4391</f>
        <v>6695.501730103806</v>
      </c>
      <c r="G4391">
        <f>D4391/B4391</f>
        <v>6133.7946943483275</v>
      </c>
      <c r="H4391">
        <f>E4391/B4391</f>
        <v>3018.4544405997694</v>
      </c>
      <c r="I4391" s="1">
        <f t="shared" si="272"/>
        <v>307.80607837733999</v>
      </c>
      <c r="J4391" s="1">
        <f t="shared" si="273"/>
        <v>240.71969359246373</v>
      </c>
      <c r="K4391" s="1">
        <f t="shared" si="274"/>
        <v>124.43012179492516</v>
      </c>
      <c r="L4391" s="3">
        <f>AVERAGE(I4391:K4391)</f>
        <v>224.31863125490963</v>
      </c>
      <c r="M4391" s="1">
        <f t="shared" si="275"/>
        <v>92.781633405966602</v>
      </c>
    </row>
    <row r="4392" spans="1:13" x14ac:dyDescent="0.2">
      <c r="A4392" t="s">
        <v>4387</v>
      </c>
      <c r="B4392">
        <v>0.91800000000000004</v>
      </c>
      <c r="C4392">
        <v>6929</v>
      </c>
      <c r="D4392">
        <v>5668</v>
      </c>
      <c r="E4392">
        <v>3784</v>
      </c>
      <c r="F4392">
        <f>C4392/B4392</f>
        <v>7547.9302832244002</v>
      </c>
      <c r="G4392">
        <f>D4392/B4392</f>
        <v>6174.2919389978215</v>
      </c>
      <c r="H4392">
        <f>E4392/B4392</f>
        <v>4122.004357298475</v>
      </c>
      <c r="I4392" s="1">
        <f t="shared" si="272"/>
        <v>346.99398402049968</v>
      </c>
      <c r="J4392" s="1">
        <f t="shared" si="273"/>
        <v>242.30900083359907</v>
      </c>
      <c r="K4392" s="1">
        <f t="shared" si="274"/>
        <v>169.92189688837823</v>
      </c>
      <c r="L4392" s="3">
        <f>AVERAGE(I4392:K4392)</f>
        <v>253.07496058082566</v>
      </c>
      <c r="M4392" s="1">
        <f t="shared" si="275"/>
        <v>89.025616691436497</v>
      </c>
    </row>
    <row r="4393" spans="1:13" x14ac:dyDescent="0.2">
      <c r="A4393" t="s">
        <v>4388</v>
      </c>
      <c r="B4393">
        <v>1.1879999999999999</v>
      </c>
      <c r="C4393">
        <v>3104</v>
      </c>
      <c r="D4393">
        <v>3527</v>
      </c>
      <c r="E4393">
        <v>955</v>
      </c>
      <c r="F4393">
        <f>C4393/B4393</f>
        <v>2612.7946127946129</v>
      </c>
      <c r="G4393">
        <f>D4393/B4393</f>
        <v>2968.8552188552189</v>
      </c>
      <c r="H4393">
        <f>E4393/B4393</f>
        <v>803.87205387205393</v>
      </c>
      <c r="I4393" s="1">
        <f t="shared" si="272"/>
        <v>120.11557845677409</v>
      </c>
      <c r="J4393" s="1">
        <f t="shared" si="273"/>
        <v>116.51220072000518</v>
      </c>
      <c r="K4393" s="1">
        <f t="shared" si="274"/>
        <v>33.138117383995059</v>
      </c>
      <c r="L4393" s="3">
        <f>AVERAGE(I4393:K4393)</f>
        <v>89.921965520258098</v>
      </c>
      <c r="M4393" s="1">
        <f t="shared" si="275"/>
        <v>49.209248517429103</v>
      </c>
    </row>
    <row r="4394" spans="1:13" x14ac:dyDescent="0.2">
      <c r="A4394" t="s">
        <v>4389</v>
      </c>
      <c r="B4394">
        <v>1.506</v>
      </c>
      <c r="C4394">
        <v>3103</v>
      </c>
      <c r="D4394">
        <v>3950</v>
      </c>
      <c r="E4394">
        <v>1360</v>
      </c>
      <c r="F4394">
        <f>C4394/B4394</f>
        <v>2060.4249667994686</v>
      </c>
      <c r="G4394">
        <f>D4394/B4394</f>
        <v>2622.8419654714476</v>
      </c>
      <c r="H4394">
        <f>E4394/B4394</f>
        <v>903.05444887118199</v>
      </c>
      <c r="I4394" s="1">
        <f t="shared" si="272"/>
        <v>94.722002082355175</v>
      </c>
      <c r="J4394" s="1">
        <f t="shared" si="273"/>
        <v>102.9329714689482</v>
      </c>
      <c r="K4394" s="1">
        <f t="shared" si="274"/>
        <v>37.226725555003817</v>
      </c>
      <c r="L4394" s="3">
        <f>AVERAGE(I4394:K4394)</f>
        <v>78.293899702102394</v>
      </c>
      <c r="M4394" s="1">
        <f t="shared" si="275"/>
        <v>35.80139101889732</v>
      </c>
    </row>
    <row r="4395" spans="1:13" x14ac:dyDescent="0.2">
      <c r="A4395" t="s">
        <v>4390</v>
      </c>
      <c r="B4395">
        <v>1.365</v>
      </c>
      <c r="C4395">
        <v>544</v>
      </c>
      <c r="D4395">
        <v>819</v>
      </c>
      <c r="E4395">
        <v>273</v>
      </c>
      <c r="F4395">
        <f>C4395/B4395</f>
        <v>398.53479853479854</v>
      </c>
      <c r="G4395">
        <f>D4395/B4395</f>
        <v>600</v>
      </c>
      <c r="H4395">
        <f>E4395/B4395</f>
        <v>200</v>
      </c>
      <c r="I4395" s="1">
        <f t="shared" si="272"/>
        <v>18.321469903047539</v>
      </c>
      <c r="J4395" s="1">
        <f t="shared" si="273"/>
        <v>23.54689443527635</v>
      </c>
      <c r="K4395" s="1">
        <f t="shared" si="274"/>
        <v>8.2446248067405499</v>
      </c>
      <c r="L4395" s="3">
        <f>AVERAGE(I4395:K4395)</f>
        <v>16.704329715021476</v>
      </c>
      <c r="M4395" s="1">
        <f t="shared" si="275"/>
        <v>7.7782530645961332</v>
      </c>
    </row>
    <row r="4396" spans="1:13" x14ac:dyDescent="0.2">
      <c r="A4396" t="s">
        <v>4391</v>
      </c>
      <c r="B4396">
        <v>1.5</v>
      </c>
      <c r="C4396">
        <v>576</v>
      </c>
      <c r="D4396">
        <v>912</v>
      </c>
      <c r="E4396">
        <v>378</v>
      </c>
      <c r="F4396">
        <f>C4396/B4396</f>
        <v>384</v>
      </c>
      <c r="G4396">
        <f>D4396/B4396</f>
        <v>608</v>
      </c>
      <c r="H4396">
        <f>E4396/B4396</f>
        <v>252</v>
      </c>
      <c r="I4396" s="1">
        <f t="shared" si="272"/>
        <v>17.653275118348159</v>
      </c>
      <c r="J4396" s="1">
        <f t="shared" si="273"/>
        <v>23.860853027746703</v>
      </c>
      <c r="K4396" s="1">
        <f t="shared" si="274"/>
        <v>10.388227256493094</v>
      </c>
      <c r="L4396" s="3">
        <f>AVERAGE(I4396:K4396)</f>
        <v>17.300785134195987</v>
      </c>
      <c r="M4396" s="1">
        <f t="shared" si="275"/>
        <v>6.7432260962211199</v>
      </c>
    </row>
    <row r="4397" spans="1:13" x14ac:dyDescent="0.2">
      <c r="A4397" t="s">
        <v>4392</v>
      </c>
      <c r="B4397">
        <v>1.05</v>
      </c>
      <c r="C4397">
        <v>557</v>
      </c>
      <c r="D4397">
        <v>939</v>
      </c>
      <c r="E4397">
        <v>567</v>
      </c>
      <c r="F4397">
        <f>C4397/B4397</f>
        <v>530.47619047619048</v>
      </c>
      <c r="G4397">
        <f>D4397/B4397</f>
        <v>894.28571428571422</v>
      </c>
      <c r="H4397">
        <f>E4397/B4397</f>
        <v>540</v>
      </c>
      <c r="I4397" s="1">
        <f t="shared" si="272"/>
        <v>24.387088891170446</v>
      </c>
      <c r="J4397" s="1">
        <f t="shared" si="273"/>
        <v>35.096085515435703</v>
      </c>
      <c r="K4397" s="1">
        <f t="shared" si="274"/>
        <v>22.260486978199484</v>
      </c>
      <c r="L4397" s="3">
        <f>AVERAGE(I4397:K4397)</f>
        <v>27.247887128268545</v>
      </c>
      <c r="M4397" s="1">
        <f t="shared" si="275"/>
        <v>6.8794093036620989</v>
      </c>
    </row>
    <row r="4398" spans="1:13" x14ac:dyDescent="0.2">
      <c r="A4398" t="s">
        <v>4393</v>
      </c>
      <c r="B4398">
        <v>1.1279999999999999</v>
      </c>
      <c r="C4398">
        <v>296</v>
      </c>
      <c r="D4398">
        <v>630</v>
      </c>
      <c r="E4398">
        <v>155</v>
      </c>
      <c r="F4398">
        <f>C4398/B4398</f>
        <v>262.41134751773052</v>
      </c>
      <c r="G4398">
        <f>D4398/B4398</f>
        <v>558.51063829787245</v>
      </c>
      <c r="H4398">
        <f>E4398/B4398</f>
        <v>137.41134751773052</v>
      </c>
      <c r="I4398" s="1">
        <f t="shared" si="272"/>
        <v>12.063592999757718</v>
      </c>
      <c r="J4398" s="1">
        <f t="shared" si="273"/>
        <v>21.918651734964694</v>
      </c>
      <c r="K4398" s="1">
        <f t="shared" si="274"/>
        <v>5.6645250223616381</v>
      </c>
      <c r="L4398" s="3">
        <f>AVERAGE(I4398:K4398)</f>
        <v>13.215589919028018</v>
      </c>
      <c r="M4398" s="1">
        <f t="shared" si="275"/>
        <v>8.1880694595151802</v>
      </c>
    </row>
    <row r="4399" spans="1:13" x14ac:dyDescent="0.2">
      <c r="A4399" t="s">
        <v>4394</v>
      </c>
      <c r="B4399">
        <v>0.23100000000000001</v>
      </c>
      <c r="C4399">
        <v>43</v>
      </c>
      <c r="D4399">
        <v>128</v>
      </c>
      <c r="E4399">
        <v>28</v>
      </c>
      <c r="F4399">
        <f>C4399/B4399</f>
        <v>186.14718614718615</v>
      </c>
      <c r="G4399">
        <f>D4399/B4399</f>
        <v>554.11255411255411</v>
      </c>
      <c r="H4399">
        <f>E4399/B4399</f>
        <v>121.2121212121212</v>
      </c>
      <c r="I4399" s="1">
        <f t="shared" si="272"/>
        <v>8.5575715874027196</v>
      </c>
      <c r="J4399" s="1">
        <f t="shared" si="273"/>
        <v>21.74604969491611</v>
      </c>
      <c r="K4399" s="1">
        <f t="shared" si="274"/>
        <v>4.9967423071154844</v>
      </c>
      <c r="L4399" s="3">
        <f>AVERAGE(I4399:K4399)</f>
        <v>11.766787863144771</v>
      </c>
      <c r="M4399" s="1">
        <f t="shared" si="275"/>
        <v>8.8237818604679905</v>
      </c>
    </row>
    <row r="4400" spans="1:13" x14ac:dyDescent="0.2">
      <c r="A4400" t="s">
        <v>4395</v>
      </c>
      <c r="B4400">
        <v>2.3039999999999998</v>
      </c>
      <c r="C4400">
        <v>337</v>
      </c>
      <c r="D4400">
        <v>845</v>
      </c>
      <c r="E4400">
        <v>175</v>
      </c>
      <c r="F4400">
        <f>C4400/B4400</f>
        <v>146.26736111111111</v>
      </c>
      <c r="G4400">
        <f>D4400/B4400</f>
        <v>366.75347222222223</v>
      </c>
      <c r="H4400">
        <f>E4400/B4400</f>
        <v>75.954861111111114</v>
      </c>
      <c r="I4400" s="1">
        <f t="shared" si="272"/>
        <v>6.7242134545031842</v>
      </c>
      <c r="J4400" s="1">
        <f t="shared" si="273"/>
        <v>14.393175490312874</v>
      </c>
      <c r="K4400" s="1">
        <f t="shared" si="274"/>
        <v>3.1310966605459991</v>
      </c>
      <c r="L4400" s="3">
        <f>AVERAGE(I4400:K4400)</f>
        <v>8.0828285351206848</v>
      </c>
      <c r="M4400" s="1">
        <f t="shared" si="275"/>
        <v>5.752649919379051</v>
      </c>
    </row>
    <row r="4401" spans="1:13" x14ac:dyDescent="0.2">
      <c r="A4401" t="s">
        <v>4396</v>
      </c>
      <c r="B4401">
        <v>0.96899999999999997</v>
      </c>
      <c r="C4401">
        <v>746</v>
      </c>
      <c r="D4401">
        <v>1827</v>
      </c>
      <c r="E4401">
        <v>377</v>
      </c>
      <c r="F4401">
        <f>C4401/B4401</f>
        <v>769.86584107327144</v>
      </c>
      <c r="G4401">
        <f>D4401/B4401</f>
        <v>1885.4489164086688</v>
      </c>
      <c r="H4401">
        <f>E4401/B4401</f>
        <v>389.06088751289991</v>
      </c>
      <c r="I4401" s="1">
        <f t="shared" si="272"/>
        <v>35.392326814283749</v>
      </c>
      <c r="J4401" s="1">
        <f t="shared" si="273"/>
        <v>73.994110996301842</v>
      </c>
      <c r="K4401" s="1">
        <f t="shared" si="274"/>
        <v>16.038305222606748</v>
      </c>
      <c r="L4401" s="3">
        <f>AVERAGE(I4401:K4401)</f>
        <v>41.808247677730783</v>
      </c>
      <c r="M4401" s="1">
        <f t="shared" si="275"/>
        <v>29.505794110887415</v>
      </c>
    </row>
    <row r="4402" spans="1:13" x14ac:dyDescent="0.2">
      <c r="A4402" t="s">
        <v>4397</v>
      </c>
      <c r="B4402">
        <v>0.34200000000000003</v>
      </c>
      <c r="C4402">
        <v>88</v>
      </c>
      <c r="D4402">
        <v>298</v>
      </c>
      <c r="E4402">
        <v>68</v>
      </c>
      <c r="F4402">
        <f>C4402/B4402</f>
        <v>257.30994152046782</v>
      </c>
      <c r="G4402">
        <f>D4402/B4402</f>
        <v>871.34502923976606</v>
      </c>
      <c r="H4402">
        <f>E4402/B4402</f>
        <v>198.83040935672514</v>
      </c>
      <c r="I4402" s="1">
        <f t="shared" si="272"/>
        <v>11.829070802986703</v>
      </c>
      <c r="J4402" s="1">
        <f t="shared" si="273"/>
        <v>34.195782367019262</v>
      </c>
      <c r="K4402" s="1">
        <f t="shared" si="274"/>
        <v>8.1964106265841732</v>
      </c>
      <c r="L4402" s="3">
        <f>AVERAGE(I4402:K4402)</f>
        <v>18.073754598863381</v>
      </c>
      <c r="M4402" s="1">
        <f t="shared" si="275"/>
        <v>14.079733289632909</v>
      </c>
    </row>
    <row r="4403" spans="1:13" x14ac:dyDescent="0.2">
      <c r="A4403" t="s">
        <v>4398</v>
      </c>
      <c r="B4403">
        <v>1.0349999999999999</v>
      </c>
      <c r="C4403">
        <v>173</v>
      </c>
      <c r="D4403">
        <v>478</v>
      </c>
      <c r="E4403">
        <v>128</v>
      </c>
      <c r="F4403">
        <f>C4403/B4403</f>
        <v>167.14975845410629</v>
      </c>
      <c r="G4403">
        <f>D4403/B4403</f>
        <v>461.83574879227058</v>
      </c>
      <c r="H4403">
        <f>E4403/B4403</f>
        <v>123.67149758454107</v>
      </c>
      <c r="I4403" s="1">
        <f t="shared" si="272"/>
        <v>7.6842204998848418</v>
      </c>
      <c r="J4403" s="1">
        <f t="shared" si="273"/>
        <v>18.124662705414003</v>
      </c>
      <c r="K4403" s="1">
        <f t="shared" si="274"/>
        <v>5.0981254843613071</v>
      </c>
      <c r="L4403" s="3">
        <f>AVERAGE(I4403:K4403)</f>
        <v>10.302336229886718</v>
      </c>
      <c r="M4403" s="1">
        <f t="shared" si="275"/>
        <v>6.8966343584845973</v>
      </c>
    </row>
    <row r="4404" spans="1:13" x14ac:dyDescent="0.2">
      <c r="A4404" t="s">
        <v>4399</v>
      </c>
      <c r="B4404">
        <v>0.49199999999999999</v>
      </c>
      <c r="C4404">
        <v>64</v>
      </c>
      <c r="D4404">
        <v>332</v>
      </c>
      <c r="E4404">
        <v>20</v>
      </c>
      <c r="F4404">
        <f>C4404/B4404</f>
        <v>130.08130081300814</v>
      </c>
      <c r="G4404">
        <f>D4404/B4404</f>
        <v>674.79674796747963</v>
      </c>
      <c r="H4404">
        <f>E4404/B4404</f>
        <v>40.650406504065039</v>
      </c>
      <c r="I4404" s="1">
        <f t="shared" si="272"/>
        <v>5.9801067474079135</v>
      </c>
      <c r="J4404" s="1">
        <f t="shared" si="273"/>
        <v>26.482279649430041</v>
      </c>
      <c r="K4404" s="1">
        <f t="shared" si="274"/>
        <v>1.6757367493375102</v>
      </c>
      <c r="L4404" s="3">
        <f>AVERAGE(I4404:K4404)</f>
        <v>11.379374382058488</v>
      </c>
      <c r="M4404" s="1">
        <f t="shared" si="275"/>
        <v>13.255384223268358</v>
      </c>
    </row>
    <row r="4405" spans="1:13" x14ac:dyDescent="0.2">
      <c r="A4405" t="s">
        <v>4400</v>
      </c>
      <c r="B4405">
        <v>0.192</v>
      </c>
      <c r="C4405">
        <v>33</v>
      </c>
      <c r="D4405">
        <v>274</v>
      </c>
      <c r="E4405">
        <v>16</v>
      </c>
      <c r="F4405">
        <f>C4405/B4405</f>
        <v>171.875</v>
      </c>
      <c r="G4405">
        <f>D4405/B4405</f>
        <v>1427.0833333333333</v>
      </c>
      <c r="H4405">
        <f>E4405/B4405</f>
        <v>83.333333333333329</v>
      </c>
      <c r="I4405" s="1">
        <f t="shared" si="272"/>
        <v>7.901449637932525</v>
      </c>
      <c r="J4405" s="1">
        <f t="shared" si="273"/>
        <v>56.005634333903821</v>
      </c>
      <c r="K4405" s="1">
        <f t="shared" si="274"/>
        <v>3.4352603361418956</v>
      </c>
      <c r="L4405" s="3">
        <f>AVERAGE(I4405:K4405)</f>
        <v>22.447448102659411</v>
      </c>
      <c r="M4405" s="1">
        <f t="shared" si="275"/>
        <v>29.147909171465777</v>
      </c>
    </row>
    <row r="4406" spans="1:13" x14ac:dyDescent="0.2">
      <c r="A4406" t="s">
        <v>4401</v>
      </c>
      <c r="B4406">
        <v>0.85799999999999998</v>
      </c>
      <c r="C4406">
        <v>280</v>
      </c>
      <c r="D4406">
        <v>1632</v>
      </c>
      <c r="E4406">
        <v>111</v>
      </c>
      <c r="F4406">
        <f>C4406/B4406</f>
        <v>326.34032634032633</v>
      </c>
      <c r="G4406">
        <f>D4406/B4406</f>
        <v>1902.0979020979021</v>
      </c>
      <c r="H4406">
        <f>E4406/B4406</f>
        <v>129.37062937062936</v>
      </c>
      <c r="I4406" s="1">
        <f t="shared" si="272"/>
        <v>15.002540528899221</v>
      </c>
      <c r="J4406" s="1">
        <f t="shared" si="273"/>
        <v>74.647497510433183</v>
      </c>
      <c r="K4406" s="1">
        <f t="shared" si="274"/>
        <v>5.3330615008636419</v>
      </c>
      <c r="L4406" s="3">
        <f>AVERAGE(I4406:K4406)</f>
        <v>31.661033180065346</v>
      </c>
      <c r="M4406" s="1">
        <f t="shared" si="275"/>
        <v>37.540002569098142</v>
      </c>
    </row>
    <row r="4407" spans="1:13" x14ac:dyDescent="0.2">
      <c r="A4407" t="s">
        <v>4402</v>
      </c>
      <c r="B4407">
        <v>0.438</v>
      </c>
      <c r="C4407">
        <v>341</v>
      </c>
      <c r="D4407">
        <v>1552</v>
      </c>
      <c r="E4407">
        <v>160</v>
      </c>
      <c r="F4407">
        <f>C4407/B4407</f>
        <v>778.53881278538813</v>
      </c>
      <c r="G4407">
        <f>D4407/B4407</f>
        <v>3543.3789954337899</v>
      </c>
      <c r="H4407">
        <f>E4407/B4407</f>
        <v>365.29680365296804</v>
      </c>
      <c r="I4407" s="1">
        <f t="shared" si="272"/>
        <v>35.7910412823245</v>
      </c>
      <c r="J4407" s="1">
        <f t="shared" si="273"/>
        <v>139.05928524942502</v>
      </c>
      <c r="K4407" s="1">
        <f t="shared" si="274"/>
        <v>15.058675446101462</v>
      </c>
      <c r="L4407" s="3">
        <f>AVERAGE(I4407:K4407)</f>
        <v>63.303000659283661</v>
      </c>
      <c r="M4407" s="1">
        <f t="shared" si="275"/>
        <v>66.420770392013779</v>
      </c>
    </row>
    <row r="4408" spans="1:13" x14ac:dyDescent="0.2">
      <c r="A4408" t="s">
        <v>4403</v>
      </c>
      <c r="B4408">
        <v>0.30599999999999999</v>
      </c>
      <c r="C4408">
        <v>121</v>
      </c>
      <c r="D4408">
        <v>750</v>
      </c>
      <c r="E4408">
        <v>64</v>
      </c>
      <c r="F4408">
        <f>C4408/B4408</f>
        <v>395.42483660130722</v>
      </c>
      <c r="G4408">
        <f>D4408/B4408</f>
        <v>2450.9803921568628</v>
      </c>
      <c r="H4408">
        <f>E4408/B4408</f>
        <v>209.15032679738562</v>
      </c>
      <c r="I4408" s="1">
        <f t="shared" si="272"/>
        <v>18.178498513413391</v>
      </c>
      <c r="J4408" s="1">
        <f t="shared" si="273"/>
        <v>96.188294261749803</v>
      </c>
      <c r="K4408" s="1">
        <f t="shared" si="274"/>
        <v>8.6218298632580925</v>
      </c>
      <c r="L4408" s="3">
        <f>AVERAGE(I4408:K4408)</f>
        <v>40.996207546140425</v>
      </c>
      <c r="M4408" s="1">
        <f t="shared" si="275"/>
        <v>48.036000103461198</v>
      </c>
    </row>
    <row r="4409" spans="1:13" x14ac:dyDescent="0.2">
      <c r="A4409" t="s">
        <v>4404</v>
      </c>
      <c r="B4409">
        <v>0.222</v>
      </c>
      <c r="C4409">
        <v>135</v>
      </c>
      <c r="D4409">
        <v>657</v>
      </c>
      <c r="E4409">
        <v>62</v>
      </c>
      <c r="F4409">
        <f>C4409/B4409</f>
        <v>608.10810810810813</v>
      </c>
      <c r="G4409">
        <f>D4409/B4409</f>
        <v>2959.4594594594596</v>
      </c>
      <c r="H4409">
        <f>E4409/B4409</f>
        <v>279.27927927927925</v>
      </c>
      <c r="I4409" s="1">
        <f t="shared" si="272"/>
        <v>27.955988890965202</v>
      </c>
      <c r="J4409" s="1">
        <f t="shared" si="273"/>
        <v>116.14346579561985</v>
      </c>
      <c r="K4409" s="1">
        <f t="shared" si="274"/>
        <v>11.512764369772839</v>
      </c>
      <c r="L4409" s="3">
        <f>AVERAGE(I4409:K4409)</f>
        <v>51.870739685452627</v>
      </c>
      <c r="M4409" s="1">
        <f t="shared" si="275"/>
        <v>56.265730239534037</v>
      </c>
    </row>
    <row r="4410" spans="1:13" x14ac:dyDescent="0.2">
      <c r="A4410" t="s">
        <v>4405</v>
      </c>
      <c r="B4410">
        <v>0.57599999999999996</v>
      </c>
      <c r="C4410">
        <v>215</v>
      </c>
      <c r="D4410">
        <v>1322</v>
      </c>
      <c r="E4410">
        <v>120</v>
      </c>
      <c r="F4410">
        <f>C4410/B4410</f>
        <v>373.26388888888891</v>
      </c>
      <c r="G4410">
        <f>D4410/B4410</f>
        <v>2295.1388888888891</v>
      </c>
      <c r="H4410">
        <f>E4410/B4410</f>
        <v>208.33333333333334</v>
      </c>
      <c r="I4410" s="1">
        <f t="shared" si="272"/>
        <v>17.159713860156494</v>
      </c>
      <c r="J4410" s="1">
        <f t="shared" si="273"/>
        <v>90.072321884940223</v>
      </c>
      <c r="K4410" s="1">
        <f t="shared" si="274"/>
        <v>8.5881508403547411</v>
      </c>
      <c r="L4410" s="3">
        <f>AVERAGE(I4410:K4410)</f>
        <v>38.606728861817153</v>
      </c>
      <c r="M4410" s="1">
        <f t="shared" si="275"/>
        <v>44.776091522897673</v>
      </c>
    </row>
    <row r="4411" spans="1:13" x14ac:dyDescent="0.2">
      <c r="A4411" t="s">
        <v>4406</v>
      </c>
      <c r="B4411">
        <v>0.72599999999999998</v>
      </c>
      <c r="C4411">
        <v>274</v>
      </c>
      <c r="D4411">
        <v>2230</v>
      </c>
      <c r="E4411">
        <v>63</v>
      </c>
      <c r="F4411">
        <f>C4411/B4411</f>
        <v>377.41046831955924</v>
      </c>
      <c r="G4411">
        <f>D4411/B4411</f>
        <v>3071.625344352617</v>
      </c>
      <c r="H4411">
        <f>E4411/B4411</f>
        <v>86.776859504132233</v>
      </c>
      <c r="I4411" s="1">
        <f t="shared" si="272"/>
        <v>17.350340702577608</v>
      </c>
      <c r="J4411" s="1">
        <f t="shared" si="273"/>
        <v>120.54539621365075</v>
      </c>
      <c r="K4411" s="1">
        <f t="shared" si="274"/>
        <v>3.5772132425940404</v>
      </c>
      <c r="L4411" s="3">
        <f>AVERAGE(I4411:K4411)</f>
        <v>47.157650052940795</v>
      </c>
      <c r="M4411" s="1">
        <f t="shared" si="275"/>
        <v>63.927660092629999</v>
      </c>
    </row>
    <row r="4412" spans="1:13" x14ac:dyDescent="0.2">
      <c r="A4412" t="s">
        <v>4407</v>
      </c>
      <c r="B4412">
        <v>1.7909999999999999</v>
      </c>
      <c r="C4412">
        <v>850</v>
      </c>
      <c r="D4412">
        <v>6067</v>
      </c>
      <c r="E4412">
        <v>211</v>
      </c>
      <c r="F4412">
        <f>C4412/B4412</f>
        <v>474.59519821328871</v>
      </c>
      <c r="G4412">
        <f>D4412/B4412</f>
        <v>3387.4930206588501</v>
      </c>
      <c r="H4412">
        <f>E4412/B4412</f>
        <v>117.81127861529872</v>
      </c>
      <c r="I4412" s="1">
        <f t="shared" si="272"/>
        <v>21.818123968505631</v>
      </c>
      <c r="J4412" s="1">
        <f t="shared" si="273"/>
        <v>132.94156759614893</v>
      </c>
      <c r="K4412" s="1">
        <f t="shared" si="274"/>
        <v>4.8565489509275714</v>
      </c>
      <c r="L4412" s="3">
        <f>AVERAGE(I4412:K4412)</f>
        <v>53.205413505194038</v>
      </c>
      <c r="M4412" s="1">
        <f t="shared" si="275"/>
        <v>69.572368499869327</v>
      </c>
    </row>
    <row r="4413" spans="1:13" x14ac:dyDescent="0.2">
      <c r="A4413" t="s">
        <v>4408</v>
      </c>
      <c r="B4413">
        <v>1.0649999999999999</v>
      </c>
      <c r="C4413">
        <v>750</v>
      </c>
      <c r="D4413">
        <v>4045</v>
      </c>
      <c r="E4413">
        <v>297</v>
      </c>
      <c r="F4413">
        <f>C4413/B4413</f>
        <v>704.22535211267609</v>
      </c>
      <c r="G4413">
        <f>D4413/B4413</f>
        <v>3798.1220657276999</v>
      </c>
      <c r="H4413">
        <f>E4413/B4413</f>
        <v>278.87323943661971</v>
      </c>
      <c r="I4413" s="1">
        <f t="shared" si="272"/>
        <v>32.374697620210092</v>
      </c>
      <c r="J4413" s="1">
        <f t="shared" si="273"/>
        <v>149.05663222330651</v>
      </c>
      <c r="K4413" s="1">
        <f t="shared" si="274"/>
        <v>11.49602613897626</v>
      </c>
      <c r="L4413" s="3">
        <f>AVERAGE(I4413:K4413)</f>
        <v>64.309118660830947</v>
      </c>
      <c r="M4413" s="1">
        <f t="shared" si="275"/>
        <v>74.132216491696809</v>
      </c>
    </row>
    <row r="4414" spans="1:13" x14ac:dyDescent="0.2">
      <c r="A4414" t="s">
        <v>4409</v>
      </c>
      <c r="B4414">
        <v>1.452</v>
      </c>
      <c r="C4414">
        <v>137</v>
      </c>
      <c r="D4414">
        <v>160</v>
      </c>
      <c r="E4414">
        <v>199</v>
      </c>
      <c r="F4414">
        <f>C4414/B4414</f>
        <v>94.352617079889811</v>
      </c>
      <c r="G4414">
        <f>D4414/B4414</f>
        <v>110.19283746556474</v>
      </c>
      <c r="H4414">
        <f>E4414/B4414</f>
        <v>137.05234159779616</v>
      </c>
      <c r="I4414" s="1">
        <f t="shared" si="272"/>
        <v>4.3375851756444019</v>
      </c>
      <c r="J4414" s="1">
        <f t="shared" si="273"/>
        <v>4.3244985188753633</v>
      </c>
      <c r="K4414" s="1">
        <f t="shared" si="274"/>
        <v>5.6497256767953505</v>
      </c>
      <c r="L4414" s="3">
        <f>AVERAGE(I4414:K4414)</f>
        <v>4.7706031237717053</v>
      </c>
      <c r="M4414" s="1">
        <f t="shared" si="275"/>
        <v>0.76137058163055715</v>
      </c>
    </row>
    <row r="4415" spans="1:13" x14ac:dyDescent="0.2">
      <c r="A4415" t="s">
        <v>4410</v>
      </c>
      <c r="B4415">
        <v>1.0289999999999999</v>
      </c>
      <c r="C4415">
        <v>245</v>
      </c>
      <c r="D4415">
        <v>359</v>
      </c>
      <c r="E4415">
        <v>393</v>
      </c>
      <c r="F4415">
        <f>C4415/B4415</f>
        <v>238.0952380952381</v>
      </c>
      <c r="G4415">
        <f>D4415/B4415</f>
        <v>348.88241010689995</v>
      </c>
      <c r="H4415">
        <f>E4415/B4415</f>
        <v>381.92419825072892</v>
      </c>
      <c r="I4415" s="1">
        <f t="shared" si="272"/>
        <v>10.945731100166268</v>
      </c>
      <c r="J4415" s="1">
        <f t="shared" si="273"/>
        <v>13.691828801853275</v>
      </c>
      <c r="K4415" s="1">
        <f t="shared" si="274"/>
        <v>15.744108595962278</v>
      </c>
      <c r="L4415" s="3">
        <f>AVERAGE(I4415:K4415)</f>
        <v>13.460556165993941</v>
      </c>
      <c r="M4415" s="1">
        <f t="shared" si="275"/>
        <v>2.4075344072543126</v>
      </c>
    </row>
    <row r="4416" spans="1:13" x14ac:dyDescent="0.2">
      <c r="A4416" t="s">
        <v>4411</v>
      </c>
      <c r="B4416">
        <v>0.25800000000000001</v>
      </c>
      <c r="C4416">
        <v>39</v>
      </c>
      <c r="D4416">
        <v>63</v>
      </c>
      <c r="E4416">
        <v>43</v>
      </c>
      <c r="F4416">
        <f>C4416/B4416</f>
        <v>151.16279069767441</v>
      </c>
      <c r="G4416">
        <f>D4416/B4416</f>
        <v>244.18604651162789</v>
      </c>
      <c r="H4416">
        <f>E4416/B4416</f>
        <v>166.66666666666666</v>
      </c>
      <c r="I4416" s="1">
        <f t="shared" si="272"/>
        <v>6.9492664891753284</v>
      </c>
      <c r="J4416" s="1">
        <f t="shared" si="273"/>
        <v>9.5830384329613061</v>
      </c>
      <c r="K4416" s="1">
        <f t="shared" si="274"/>
        <v>6.8705206722837913</v>
      </c>
      <c r="L4416" s="3">
        <f>AVERAGE(I4416:K4416)</f>
        <v>7.8009418648068092</v>
      </c>
      <c r="M4416" s="1">
        <f t="shared" si="275"/>
        <v>1.5438430488849879</v>
      </c>
    </row>
    <row r="4417" spans="1:13" x14ac:dyDescent="0.2">
      <c r="A4417" t="s">
        <v>4412</v>
      </c>
      <c r="B4417">
        <v>1.1910000000000001</v>
      </c>
      <c r="C4417">
        <v>23</v>
      </c>
      <c r="D4417">
        <v>57</v>
      </c>
      <c r="E4417">
        <v>43</v>
      </c>
      <c r="F4417">
        <f>C4417/B4417</f>
        <v>19.311502938706969</v>
      </c>
      <c r="G4417">
        <f>D4417/B4417</f>
        <v>47.858942065491185</v>
      </c>
      <c r="H4417">
        <f>E4417/B4417</f>
        <v>36.104114189756508</v>
      </c>
      <c r="I4417" s="1">
        <f t="shared" si="272"/>
        <v>0.88778977689006011</v>
      </c>
      <c r="J4417" s="1">
        <f t="shared" si="273"/>
        <v>1.8782157610002128</v>
      </c>
      <c r="K4417" s="1">
        <f t="shared" si="274"/>
        <v>1.4883243773713002</v>
      </c>
      <c r="L4417" s="3">
        <f>AVERAGE(I4417:K4417)</f>
        <v>1.4181099717538579</v>
      </c>
      <c r="M4417" s="1">
        <f t="shared" si="275"/>
        <v>0.4989323146152172</v>
      </c>
    </row>
    <row r="4418" spans="1:13" x14ac:dyDescent="0.2">
      <c r="A4418" t="s">
        <v>4413</v>
      </c>
      <c r="B4418">
        <v>0.183</v>
      </c>
      <c r="C4418">
        <v>7</v>
      </c>
      <c r="D4418">
        <v>12</v>
      </c>
      <c r="E4418">
        <v>3</v>
      </c>
      <c r="F4418">
        <f>C4418/B4418</f>
        <v>38.251366120218577</v>
      </c>
      <c r="G4418">
        <f>D4418/B4418</f>
        <v>65.573770491803273</v>
      </c>
      <c r="H4418">
        <f>E4418/B4418</f>
        <v>16.393442622950818</v>
      </c>
      <c r="I4418" s="1">
        <f t="shared" si="272"/>
        <v>1.7584945046168758</v>
      </c>
      <c r="J4418" s="1">
        <f t="shared" si="273"/>
        <v>2.573431085822552</v>
      </c>
      <c r="K4418" s="1">
        <f t="shared" si="274"/>
        <v>0.675788918585291</v>
      </c>
      <c r="L4418" s="3">
        <f>AVERAGE(I4418:K4418)</f>
        <v>1.6692381696749063</v>
      </c>
      <c r="M4418" s="1">
        <f t="shared" si="275"/>
        <v>0.95196453122723346</v>
      </c>
    </row>
    <row r="4419" spans="1:13" x14ac:dyDescent="0.2">
      <c r="A4419" t="s">
        <v>4414</v>
      </c>
      <c r="B4419">
        <v>0.48899999999999999</v>
      </c>
      <c r="C4419">
        <v>16</v>
      </c>
      <c r="D4419">
        <v>25</v>
      </c>
      <c r="E4419">
        <v>22</v>
      </c>
      <c r="F4419">
        <f>C4419/B4419</f>
        <v>32.719836400817996</v>
      </c>
      <c r="G4419">
        <f>D4419/B4419</f>
        <v>51.124744376278123</v>
      </c>
      <c r="H4419">
        <f>E4419/B4419</f>
        <v>44.989775051124745</v>
      </c>
      <c r="I4419" s="1">
        <f t="shared" si="272"/>
        <v>1.5041986297161007</v>
      </c>
      <c r="J4419" s="1">
        <f t="shared" si="273"/>
        <v>2.0063815980978488</v>
      </c>
      <c r="K4419" s="1">
        <f t="shared" si="274"/>
        <v>1.854619077180901</v>
      </c>
      <c r="L4419" s="3">
        <f>AVERAGE(I4419:K4419)</f>
        <v>1.7883997683316168</v>
      </c>
      <c r="M4419" s="1">
        <f t="shared" si="275"/>
        <v>0.25755714139105884</v>
      </c>
    </row>
    <row r="4420" spans="1:13" x14ac:dyDescent="0.2">
      <c r="A4420" t="s">
        <v>4415</v>
      </c>
      <c r="B4420">
        <v>0.32400000000000001</v>
      </c>
      <c r="C4420">
        <v>16</v>
      </c>
      <c r="D4420">
        <v>33</v>
      </c>
      <c r="E4420">
        <v>10</v>
      </c>
      <c r="F4420">
        <f>C4420/B4420</f>
        <v>49.382716049382715</v>
      </c>
      <c r="G4420">
        <f>D4420/B4420</f>
        <v>101.85185185185185</v>
      </c>
      <c r="H4420">
        <f>E4420/B4420</f>
        <v>30.864197530864196</v>
      </c>
      <c r="I4420" s="1">
        <f t="shared" si="272"/>
        <v>2.270225709664115</v>
      </c>
      <c r="J4420" s="1">
        <f t="shared" si="273"/>
        <v>3.9971580059882692</v>
      </c>
      <c r="K4420" s="1">
        <f t="shared" si="274"/>
        <v>1.2723186430155169</v>
      </c>
      <c r="L4420" s="3">
        <f>AVERAGE(I4420:K4420)</f>
        <v>2.5132341195559671</v>
      </c>
      <c r="M4420" s="1">
        <f t="shared" si="275"/>
        <v>1.3785779644111766</v>
      </c>
    </row>
    <row r="4421" spans="1:13" x14ac:dyDescent="0.2">
      <c r="A4421" t="s">
        <v>4416</v>
      </c>
      <c r="B4421">
        <v>0.98099999999999998</v>
      </c>
      <c r="C4421">
        <v>29</v>
      </c>
      <c r="D4421">
        <v>48</v>
      </c>
      <c r="E4421">
        <v>36</v>
      </c>
      <c r="F4421">
        <f>C4421/B4421</f>
        <v>29.561671763506627</v>
      </c>
      <c r="G4421">
        <f>D4421/B4421</f>
        <v>48.929663608562691</v>
      </c>
      <c r="H4421">
        <f>E4421/B4421</f>
        <v>36.697247706422019</v>
      </c>
      <c r="I4421" s="1">
        <f t="shared" si="272"/>
        <v>1.3590112619778303</v>
      </c>
      <c r="J4421" s="1">
        <f t="shared" si="273"/>
        <v>1.9202360395740143</v>
      </c>
      <c r="K4421" s="1">
        <f t="shared" si="274"/>
        <v>1.5127751938973486</v>
      </c>
      <c r="L4421" s="3">
        <f>AVERAGE(I4421:K4421)</f>
        <v>1.5973408318163977</v>
      </c>
      <c r="M4421" s="1">
        <f t="shared" si="275"/>
        <v>0.29001176370013593</v>
      </c>
    </row>
    <row r="4422" spans="1:13" x14ac:dyDescent="0.2">
      <c r="A4422" t="s">
        <v>4417</v>
      </c>
      <c r="B4422">
        <v>0.89700000000000002</v>
      </c>
      <c r="C4422">
        <v>21</v>
      </c>
      <c r="D4422">
        <v>38</v>
      </c>
      <c r="E4422">
        <v>40</v>
      </c>
      <c r="F4422">
        <f>C4422/B4422</f>
        <v>23.411371237458194</v>
      </c>
      <c r="G4422">
        <f>D4422/B4422</f>
        <v>42.363433667781493</v>
      </c>
      <c r="H4422">
        <f>E4422/B4422</f>
        <v>44.593088071348937</v>
      </c>
      <c r="I4422" s="1">
        <f t="shared" si="272"/>
        <v>1.0762692118558137</v>
      </c>
      <c r="J4422" s="1">
        <f t="shared" si="273"/>
        <v>1.6625455008184715</v>
      </c>
      <c r="K4422" s="1">
        <f t="shared" si="274"/>
        <v>1.8382664006110478</v>
      </c>
      <c r="L4422" s="3">
        <f>AVERAGE(I4422:K4422)</f>
        <v>1.5256937044284442</v>
      </c>
      <c r="M4422" s="1">
        <f t="shared" si="275"/>
        <v>0.39900656579698518</v>
      </c>
    </row>
    <row r="4423" spans="1:13" x14ac:dyDescent="0.2">
      <c r="A4423" t="s">
        <v>4418</v>
      </c>
      <c r="B4423">
        <v>1.536</v>
      </c>
      <c r="C4423">
        <v>22</v>
      </c>
      <c r="D4423">
        <v>29</v>
      </c>
      <c r="E4423">
        <v>11</v>
      </c>
      <c r="F4423">
        <f>C4423/B4423</f>
        <v>14.322916666666666</v>
      </c>
      <c r="G4423">
        <f>D4423/B4423</f>
        <v>18.880208333333332</v>
      </c>
      <c r="H4423">
        <f>E4423/B4423</f>
        <v>7.161458333333333</v>
      </c>
      <c r="I4423" s="1">
        <f t="shared" si="272"/>
        <v>0.65845413649437712</v>
      </c>
      <c r="J4423" s="1">
        <f t="shared" si="273"/>
        <v>0.74095045423504136</v>
      </c>
      <c r="K4423" s="1">
        <f t="shared" si="274"/>
        <v>0.29521768513719415</v>
      </c>
      <c r="L4423" s="3">
        <f>AVERAGE(I4423:K4423)</f>
        <v>0.56487409195553751</v>
      </c>
      <c r="M4423" s="1">
        <f t="shared" si="275"/>
        <v>0.23714414163927228</v>
      </c>
    </row>
    <row r="4424" spans="1:13" x14ac:dyDescent="0.2">
      <c r="A4424" t="s">
        <v>4419</v>
      </c>
      <c r="B4424">
        <v>0.88800000000000001</v>
      </c>
      <c r="C4424">
        <v>27</v>
      </c>
      <c r="D4424">
        <v>38</v>
      </c>
      <c r="E4424">
        <v>28</v>
      </c>
      <c r="F4424">
        <f>C4424/B4424</f>
        <v>30.405405405405403</v>
      </c>
      <c r="G4424">
        <f>D4424/B4424</f>
        <v>42.792792792792795</v>
      </c>
      <c r="H4424">
        <f>E4424/B4424</f>
        <v>31.531531531531531</v>
      </c>
      <c r="I4424" s="1">
        <f t="shared" ref="I4424:I4487" si="276">F4424/$F$4937</f>
        <v>1.39779944454826</v>
      </c>
      <c r="J4424" s="1">
        <f t="shared" ref="J4424:J4487" si="277">G4424/$G$4937</f>
        <v>1.6793956241375778</v>
      </c>
      <c r="K4424" s="1">
        <f t="shared" ref="K4424:K4487" si="278">H4424/$H$4937</f>
        <v>1.2998282352969337</v>
      </c>
      <c r="L4424" s="3">
        <f>AVERAGE(I4424:K4424)</f>
        <v>1.4590077679942572</v>
      </c>
      <c r="M4424" s="1">
        <f t="shared" ref="M4424:M4487" si="279">STDEV(I4424:K4424)</f>
        <v>0.19704744304894753</v>
      </c>
    </row>
    <row r="4425" spans="1:13" x14ac:dyDescent="0.2">
      <c r="A4425" t="s">
        <v>4420</v>
      </c>
      <c r="B4425">
        <v>1.2689999999999999</v>
      </c>
      <c r="C4425">
        <v>496</v>
      </c>
      <c r="D4425">
        <v>715</v>
      </c>
      <c r="E4425">
        <v>541</v>
      </c>
      <c r="F4425">
        <f>C4425/B4425</f>
        <v>390.85894405043342</v>
      </c>
      <c r="G4425">
        <f>D4425/B4425</f>
        <v>563.43577620173369</v>
      </c>
      <c r="H4425">
        <f>E4425/B4425</f>
        <v>426.31993695823485</v>
      </c>
      <c r="I4425" s="1">
        <f t="shared" si="276"/>
        <v>17.968594978618103</v>
      </c>
      <c r="J4425" s="1">
        <f t="shared" si="277"/>
        <v>22.111937905467023</v>
      </c>
      <c r="K4425" s="1">
        <f t="shared" si="278"/>
        <v>17.574239639269653</v>
      </c>
      <c r="L4425" s="3">
        <f>AVERAGE(I4425:K4425)</f>
        <v>19.218257507784926</v>
      </c>
      <c r="M4425" s="1">
        <f t="shared" si="279"/>
        <v>2.5137459530281445</v>
      </c>
    </row>
    <row r="4426" spans="1:13" x14ac:dyDescent="0.2">
      <c r="A4426" t="s">
        <v>4421</v>
      </c>
      <c r="B4426">
        <v>0.44400000000000001</v>
      </c>
      <c r="C4426">
        <v>174</v>
      </c>
      <c r="D4426">
        <v>382</v>
      </c>
      <c r="E4426">
        <v>97</v>
      </c>
      <c r="F4426">
        <f>C4426/B4426</f>
        <v>391.89189189189187</v>
      </c>
      <c r="G4426">
        <f>D4426/B4426</f>
        <v>860.36036036036035</v>
      </c>
      <c r="H4426">
        <f>E4426/B4426</f>
        <v>218.46846846846847</v>
      </c>
      <c r="I4426" s="1">
        <f t="shared" si="276"/>
        <v>18.016081729733127</v>
      </c>
      <c r="J4426" s="1">
        <f t="shared" si="277"/>
        <v>33.764690969502873</v>
      </c>
      <c r="K4426" s="1">
        <f t="shared" si="278"/>
        <v>9.0059527731287545</v>
      </c>
      <c r="L4426" s="3">
        <f>AVERAGE(I4426:K4426)</f>
        <v>20.262241824121585</v>
      </c>
      <c r="M4426" s="1">
        <f t="shared" si="279"/>
        <v>12.531269115551156</v>
      </c>
    </row>
    <row r="4427" spans="1:13" x14ac:dyDescent="0.2">
      <c r="A4427" t="s">
        <v>4422</v>
      </c>
      <c r="B4427">
        <v>0.29699999999999999</v>
      </c>
      <c r="C4427">
        <v>44</v>
      </c>
      <c r="D4427">
        <v>94</v>
      </c>
      <c r="E4427">
        <v>22</v>
      </c>
      <c r="F4427">
        <f>C4427/B4427</f>
        <v>148.14814814814815</v>
      </c>
      <c r="G4427">
        <f>D4427/B4427</f>
        <v>316.49831649831651</v>
      </c>
      <c r="H4427">
        <f>E4427/B4427</f>
        <v>74.074074074074076</v>
      </c>
      <c r="I4427" s="1">
        <f t="shared" si="276"/>
        <v>6.8106771289923449</v>
      </c>
      <c r="J4427" s="1">
        <f t="shared" si="277"/>
        <v>12.420920745880904</v>
      </c>
      <c r="K4427" s="1">
        <f t="shared" si="278"/>
        <v>3.0535647432372408</v>
      </c>
      <c r="L4427" s="3">
        <f>AVERAGE(I4427:K4427)</f>
        <v>7.4283875393701635</v>
      </c>
      <c r="M4427" s="1">
        <f t="shared" si="279"/>
        <v>4.7141292126312075</v>
      </c>
    </row>
    <row r="4428" spans="1:13" x14ac:dyDescent="0.2">
      <c r="A4428" t="s">
        <v>4423</v>
      </c>
      <c r="B4428">
        <v>0.20100000000000001</v>
      </c>
      <c r="C4428">
        <v>225</v>
      </c>
      <c r="D4428">
        <v>376</v>
      </c>
      <c r="E4428">
        <v>85</v>
      </c>
      <c r="F4428">
        <f>C4428/B4428</f>
        <v>1119.4029850746267</v>
      </c>
      <c r="G4428">
        <f>D4428/B4428</f>
        <v>1870.646766169154</v>
      </c>
      <c r="H4428">
        <f>E4428/B4428</f>
        <v>422.88557213930346</v>
      </c>
      <c r="I4428" s="1">
        <f t="shared" si="276"/>
        <v>51.461273082871259</v>
      </c>
      <c r="J4428" s="1">
        <f t="shared" si="277"/>
        <v>73.413203214460253</v>
      </c>
      <c r="K4428" s="1">
        <f t="shared" si="278"/>
        <v>17.432664392361861</v>
      </c>
      <c r="L4428" s="3">
        <f>AVERAGE(I4428:K4428)</f>
        <v>47.435713563231126</v>
      </c>
      <c r="M4428" s="1">
        <f t="shared" si="279"/>
        <v>28.206542304716116</v>
      </c>
    </row>
    <row r="4429" spans="1:13" x14ac:dyDescent="0.2">
      <c r="A4429" t="s">
        <v>4424</v>
      </c>
      <c r="B4429">
        <v>1.5029999999999999</v>
      </c>
      <c r="C4429">
        <v>327</v>
      </c>
      <c r="D4429">
        <v>296</v>
      </c>
      <c r="E4429">
        <v>426</v>
      </c>
      <c r="F4429">
        <f>C4429/B4429</f>
        <v>217.56487025948104</v>
      </c>
      <c r="G4429">
        <f>D4429/B4429</f>
        <v>196.93945442448438</v>
      </c>
      <c r="H4429">
        <f>E4429/B4429</f>
        <v>283.43313373253494</v>
      </c>
      <c r="I4429" s="1">
        <f t="shared" si="276"/>
        <v>10.001907580151931</v>
      </c>
      <c r="J4429" s="1">
        <f t="shared" si="277"/>
        <v>7.7288542391237529</v>
      </c>
      <c r="K4429" s="1">
        <f t="shared" si="278"/>
        <v>11.683999227117347</v>
      </c>
      <c r="L4429" s="3">
        <f>AVERAGE(I4429:K4429)</f>
        <v>9.8049203487976779</v>
      </c>
      <c r="M4429" s="1">
        <f t="shared" si="279"/>
        <v>1.9849171131309613</v>
      </c>
    </row>
    <row r="4430" spans="1:13" x14ac:dyDescent="0.2">
      <c r="A4430" t="s">
        <v>4425</v>
      </c>
      <c r="B4430">
        <v>2.3759999999999999</v>
      </c>
      <c r="C4430">
        <v>887</v>
      </c>
      <c r="D4430">
        <v>1080</v>
      </c>
      <c r="E4430">
        <v>15079</v>
      </c>
      <c r="F4430">
        <f>C4430/B4430</f>
        <v>373.31649831649833</v>
      </c>
      <c r="G4430">
        <f>D4430/B4430</f>
        <v>454.54545454545456</v>
      </c>
      <c r="H4430">
        <f>E4430/B4430</f>
        <v>6346.380471380472</v>
      </c>
      <c r="I4430" s="1">
        <f t="shared" si="276"/>
        <v>17.162132424477871</v>
      </c>
      <c r="J4430" s="1">
        <f t="shared" si="277"/>
        <v>17.838556390360871</v>
      </c>
      <c r="K4430" s="1">
        <f t="shared" si="278"/>
        <v>261.61762933678614</v>
      </c>
      <c r="L4430" s="3">
        <f>AVERAGE(I4430:K4430)</f>
        <v>98.872772717208292</v>
      </c>
      <c r="M4430" s="1">
        <f t="shared" si="279"/>
        <v>140.94158596539424</v>
      </c>
    </row>
    <row r="4431" spans="1:13" x14ac:dyDescent="0.2">
      <c r="A4431" t="s">
        <v>4426</v>
      </c>
      <c r="B4431">
        <v>0.68100000000000005</v>
      </c>
      <c r="C4431">
        <v>292</v>
      </c>
      <c r="D4431">
        <v>291</v>
      </c>
      <c r="E4431">
        <v>1821</v>
      </c>
      <c r="F4431">
        <f>C4431/B4431</f>
        <v>428.78120411160057</v>
      </c>
      <c r="G4431">
        <f>D4431/B4431</f>
        <v>427.31277533039645</v>
      </c>
      <c r="H4431">
        <f>E4431/B4431</f>
        <v>2674.0088105726873</v>
      </c>
      <c r="I4431" s="1">
        <f t="shared" si="276"/>
        <v>19.711959796246568</v>
      </c>
      <c r="J4431" s="1">
        <f t="shared" si="277"/>
        <v>16.769814685916344</v>
      </c>
      <c r="K4431" s="1">
        <f t="shared" si="278"/>
        <v>110.23099686545186</v>
      </c>
      <c r="L4431" s="3">
        <f>AVERAGE(I4431:K4431)</f>
        <v>48.904257115871587</v>
      </c>
      <c r="M4431" s="1">
        <f t="shared" si="279"/>
        <v>53.13088377485473</v>
      </c>
    </row>
    <row r="4432" spans="1:13" x14ac:dyDescent="0.2">
      <c r="A4432" t="s">
        <v>4427</v>
      </c>
      <c r="B4432">
        <v>0.68400000000000005</v>
      </c>
      <c r="C4432">
        <v>299</v>
      </c>
      <c r="D4432">
        <v>367</v>
      </c>
      <c r="E4432">
        <v>1482</v>
      </c>
      <c r="F4432">
        <f>C4432/B4432</f>
        <v>437.13450292397658</v>
      </c>
      <c r="G4432">
        <f>D4432/B4432</f>
        <v>536.54970760233914</v>
      </c>
      <c r="H4432">
        <f>E4432/B4432</f>
        <v>2166.6666666666665</v>
      </c>
      <c r="I4432" s="1">
        <f t="shared" si="276"/>
        <v>20.095978239164911</v>
      </c>
      <c r="J4432" s="1">
        <f t="shared" si="277"/>
        <v>21.056798873651122</v>
      </c>
      <c r="K4432" s="1">
        <f t="shared" si="278"/>
        <v>89.316768739689294</v>
      </c>
      <c r="L4432" s="3">
        <f>AVERAGE(I4432:K4432)</f>
        <v>43.489848617501771</v>
      </c>
      <c r="M4432" s="1">
        <f t="shared" si="279"/>
        <v>39.69018455470988</v>
      </c>
    </row>
    <row r="4433" spans="1:13" x14ac:dyDescent="0.2">
      <c r="A4433" t="s">
        <v>4428</v>
      </c>
      <c r="B4433">
        <v>0.81599999999999995</v>
      </c>
      <c r="C4433">
        <v>694</v>
      </c>
      <c r="D4433">
        <v>570</v>
      </c>
      <c r="E4433">
        <v>3310</v>
      </c>
      <c r="F4433">
        <f>C4433/B4433</f>
        <v>850.49019607843138</v>
      </c>
      <c r="G4433">
        <f>D4433/B4433</f>
        <v>698.52941176470597</v>
      </c>
      <c r="H4433">
        <f>E4433/B4433</f>
        <v>4056.372549019608</v>
      </c>
      <c r="I4433" s="1">
        <f t="shared" si="276"/>
        <v>39.098795356329212</v>
      </c>
      <c r="J4433" s="1">
        <f t="shared" si="277"/>
        <v>27.413663864598696</v>
      </c>
      <c r="K4433" s="1">
        <f t="shared" si="278"/>
        <v>167.21634871514229</v>
      </c>
      <c r="L4433" s="3">
        <f>AVERAGE(I4433:K4433)</f>
        <v>77.909602645356742</v>
      </c>
      <c r="M4433" s="1">
        <f t="shared" si="279"/>
        <v>77.562276556807092</v>
      </c>
    </row>
    <row r="4434" spans="1:13" x14ac:dyDescent="0.2">
      <c r="A4434" t="s">
        <v>4429</v>
      </c>
      <c r="B4434">
        <v>0.432</v>
      </c>
      <c r="C4434">
        <v>294</v>
      </c>
      <c r="D4434">
        <v>288</v>
      </c>
      <c r="E4434">
        <v>1333</v>
      </c>
      <c r="F4434">
        <f>C4434/B4434</f>
        <v>680.55555555555554</v>
      </c>
      <c r="G4434">
        <f>D4434/B4434</f>
        <v>666.66666666666663</v>
      </c>
      <c r="H4434">
        <f>E4434/B4434</f>
        <v>3085.6481481481483</v>
      </c>
      <c r="I4434" s="1">
        <f t="shared" si="276"/>
        <v>31.286548061308583</v>
      </c>
      <c r="J4434" s="1">
        <f t="shared" si="277"/>
        <v>26.163216039195945</v>
      </c>
      <c r="K4434" s="1">
        <f t="shared" si="278"/>
        <v>127.20005633547632</v>
      </c>
      <c r="L4434" s="3">
        <f>AVERAGE(I4434:K4434)</f>
        <v>61.54994014532695</v>
      </c>
      <c r="M4434" s="1">
        <f t="shared" si="279"/>
        <v>56.912348832105714</v>
      </c>
    </row>
    <row r="4435" spans="1:13" x14ac:dyDescent="0.2">
      <c r="A4435" t="s">
        <v>4430</v>
      </c>
      <c r="B4435">
        <v>0.79200000000000004</v>
      </c>
      <c r="C4435">
        <v>443</v>
      </c>
      <c r="D4435">
        <v>374</v>
      </c>
      <c r="E4435">
        <v>1403</v>
      </c>
      <c r="F4435">
        <f>C4435/B4435</f>
        <v>559.3434343434343</v>
      </c>
      <c r="G4435">
        <f>D4435/B4435</f>
        <v>472.22222222222217</v>
      </c>
      <c r="H4435">
        <f>E4435/B4435</f>
        <v>1771.4646464646464</v>
      </c>
      <c r="I4435" s="1">
        <f t="shared" si="276"/>
        <v>25.714175864860302</v>
      </c>
      <c r="J4435" s="1">
        <f t="shared" si="277"/>
        <v>18.532278027763795</v>
      </c>
      <c r="K4435" s="1">
        <f t="shared" si="278"/>
        <v>73.025306842531521</v>
      </c>
      <c r="L4435" s="3">
        <f>AVERAGE(I4435:K4435)</f>
        <v>39.090586911718539</v>
      </c>
      <c r="M4435" s="1">
        <f t="shared" si="279"/>
        <v>29.606905051400748</v>
      </c>
    </row>
    <row r="4436" spans="1:13" x14ac:dyDescent="0.2">
      <c r="A4436" t="s">
        <v>4431</v>
      </c>
      <c r="B4436">
        <v>0.36899999999999999</v>
      </c>
      <c r="C4436">
        <v>158</v>
      </c>
      <c r="D4436">
        <v>179</v>
      </c>
      <c r="E4436">
        <v>384</v>
      </c>
      <c r="F4436">
        <f>C4436/B4436</f>
        <v>428.18428184281845</v>
      </c>
      <c r="G4436">
        <f>D4436/B4436</f>
        <v>485.09485094850947</v>
      </c>
      <c r="H4436">
        <f>E4436/B4436</f>
        <v>1040.6504065040651</v>
      </c>
      <c r="I4436" s="1">
        <f t="shared" si="276"/>
        <v>19.684518043551048</v>
      </c>
      <c r="J4436" s="1">
        <f t="shared" si="277"/>
        <v>19.037462077301115</v>
      </c>
      <c r="K4436" s="1">
        <f t="shared" si="278"/>
        <v>42.898860783040263</v>
      </c>
      <c r="L4436" s="3">
        <f>AVERAGE(I4436:K4436)</f>
        <v>27.206946967964143</v>
      </c>
      <c r="M4436" s="1">
        <f t="shared" si="279"/>
        <v>13.593446573282929</v>
      </c>
    </row>
    <row r="4437" spans="1:13" x14ac:dyDescent="0.2">
      <c r="A4437" t="s">
        <v>4432</v>
      </c>
      <c r="B4437">
        <v>1.4490000000000001</v>
      </c>
      <c r="C4437">
        <v>790</v>
      </c>
      <c r="D4437">
        <v>752</v>
      </c>
      <c r="E4437">
        <v>1511</v>
      </c>
      <c r="F4437">
        <f>C4437/B4437</f>
        <v>545.20358868184951</v>
      </c>
      <c r="G4437">
        <f>D4437/B4437</f>
        <v>518.97860593512769</v>
      </c>
      <c r="H4437">
        <f>E4437/B4437</f>
        <v>1042.7881297446515</v>
      </c>
      <c r="I4437" s="1">
        <f t="shared" si="276"/>
        <v>25.064137881540148</v>
      </c>
      <c r="J4437" s="1">
        <f t="shared" si="277"/>
        <v>20.367224080202227</v>
      </c>
      <c r="K4437" s="1">
        <f t="shared" si="278"/>
        <v>42.986984413336685</v>
      </c>
      <c r="L4437" s="3">
        <f>AVERAGE(I4437:K4437)</f>
        <v>29.472782125026356</v>
      </c>
      <c r="M4437" s="1">
        <f t="shared" si="279"/>
        <v>11.936938360874985</v>
      </c>
    </row>
    <row r="4438" spans="1:13" x14ac:dyDescent="0.2">
      <c r="A4438" t="s">
        <v>4433</v>
      </c>
      <c r="B4438">
        <v>1.0980000000000001</v>
      </c>
      <c r="C4438">
        <v>665</v>
      </c>
      <c r="D4438">
        <v>856</v>
      </c>
      <c r="E4438">
        <v>625</v>
      </c>
      <c r="F4438">
        <f>C4438/B4438</f>
        <v>605.64663023679407</v>
      </c>
      <c r="G4438">
        <f>D4438/B4438</f>
        <v>779.59927140255002</v>
      </c>
      <c r="H4438">
        <f>E4438/B4438</f>
        <v>569.21675774134781</v>
      </c>
      <c r="I4438" s="1">
        <f t="shared" si="276"/>
        <v>27.842829656433864</v>
      </c>
      <c r="J4438" s="1">
        <f t="shared" si="277"/>
        <v>30.595236242557004</v>
      </c>
      <c r="K4438" s="1">
        <f t="shared" si="278"/>
        <v>23.464893006433712</v>
      </c>
      <c r="L4438" s="3">
        <f>AVERAGE(I4438:K4438)</f>
        <v>27.300986301808194</v>
      </c>
      <c r="M4438" s="1">
        <f t="shared" si="279"/>
        <v>3.5959205124621803</v>
      </c>
    </row>
    <row r="4439" spans="1:13" x14ac:dyDescent="0.2">
      <c r="A4439" t="s">
        <v>4434</v>
      </c>
      <c r="B4439">
        <v>0.64200000000000002</v>
      </c>
      <c r="C4439">
        <v>838</v>
      </c>
      <c r="D4439">
        <v>665</v>
      </c>
      <c r="E4439">
        <v>1285</v>
      </c>
      <c r="F4439">
        <f>C4439/B4439</f>
        <v>1305.2959501557632</v>
      </c>
      <c r="G4439">
        <f>D4439/B4439</f>
        <v>1035.8255451713396</v>
      </c>
      <c r="H4439">
        <f>E4439/B4439</f>
        <v>2001.5576323987539</v>
      </c>
      <c r="I4439" s="1">
        <f t="shared" si="276"/>
        <v>60.007157601472272</v>
      </c>
      <c r="J4439" s="1">
        <f t="shared" si="277"/>
        <v>40.650791275853514</v>
      </c>
      <c r="K4439" s="1">
        <f t="shared" si="278"/>
        <v>82.510458540978249</v>
      </c>
      <c r="L4439" s="3">
        <f>AVERAGE(I4439:K4439)</f>
        <v>61.056135806101345</v>
      </c>
      <c r="M4439" s="1">
        <f t="shared" si="279"/>
        <v>20.94953943030918</v>
      </c>
    </row>
    <row r="4440" spans="1:13" x14ac:dyDescent="0.2">
      <c r="A4440" t="s">
        <v>4435</v>
      </c>
      <c r="B4440">
        <v>0.78600000000000003</v>
      </c>
      <c r="C4440">
        <v>1734</v>
      </c>
      <c r="D4440">
        <v>1127</v>
      </c>
      <c r="E4440">
        <v>3222</v>
      </c>
      <c r="F4440">
        <f>C4440/B4440</f>
        <v>2206.1068702290077</v>
      </c>
      <c r="G4440">
        <f>D4440/B4440</f>
        <v>1433.8422391857505</v>
      </c>
      <c r="H4440">
        <f>E4440/B4440</f>
        <v>4099.2366412213742</v>
      </c>
      <c r="I4440" s="1">
        <f t="shared" si="276"/>
        <v>101.4193008349757</v>
      </c>
      <c r="J4440" s="1">
        <f t="shared" si="277"/>
        <v>56.270886404911884</v>
      </c>
      <c r="K4440" s="1">
        <f t="shared" si="278"/>
        <v>168.98334050456776</v>
      </c>
      <c r="L4440" s="3">
        <f>AVERAGE(I4440:K4440)</f>
        <v>108.89117591481845</v>
      </c>
      <c r="M4440" s="1">
        <f t="shared" si="279"/>
        <v>56.726501876974055</v>
      </c>
    </row>
    <row r="4441" spans="1:13" x14ac:dyDescent="0.2">
      <c r="A4441" t="s">
        <v>4436</v>
      </c>
      <c r="B4441">
        <v>1.008</v>
      </c>
      <c r="C4441">
        <v>742</v>
      </c>
      <c r="D4441">
        <v>586</v>
      </c>
      <c r="E4441">
        <v>1880</v>
      </c>
      <c r="F4441">
        <f>C4441/B4441</f>
        <v>736.11111111111109</v>
      </c>
      <c r="G4441">
        <f>D4441/B4441</f>
        <v>581.34920634920638</v>
      </c>
      <c r="H4441">
        <f>E4441/B4441</f>
        <v>1865.0793650793651</v>
      </c>
      <c r="I4441" s="1">
        <f t="shared" si="276"/>
        <v>33.840551984680715</v>
      </c>
      <c r="J4441" s="1">
        <f t="shared" si="277"/>
        <v>22.814947319894085</v>
      </c>
      <c r="K4441" s="1">
        <f t="shared" si="278"/>
        <v>76.884397999366243</v>
      </c>
      <c r="L4441" s="3">
        <f>AVERAGE(I4441:K4441)</f>
        <v>44.513299101313685</v>
      </c>
      <c r="M4441" s="1">
        <f t="shared" si="279"/>
        <v>28.571087176666307</v>
      </c>
    </row>
    <row r="4442" spans="1:13" x14ac:dyDescent="0.2">
      <c r="A4442" t="s">
        <v>4437</v>
      </c>
      <c r="B4442">
        <v>1.0349999999999999</v>
      </c>
      <c r="C4442">
        <v>2213</v>
      </c>
      <c r="D4442">
        <v>3767</v>
      </c>
      <c r="E4442">
        <v>1550</v>
      </c>
      <c r="F4442">
        <f>C4442/B4442</f>
        <v>2138.1642512077296</v>
      </c>
      <c r="G4442">
        <f>D4442/B4442</f>
        <v>3639.6135265700486</v>
      </c>
      <c r="H4442">
        <f>E4442/B4442</f>
        <v>1497.5845410628021</v>
      </c>
      <c r="I4442" s="1">
        <f t="shared" si="276"/>
        <v>98.295837955174306</v>
      </c>
      <c r="J4442" s="1">
        <f t="shared" si="277"/>
        <v>142.83599249224804</v>
      </c>
      <c r="K4442" s="1">
        <f t="shared" si="278"/>
        <v>61.735113287187708</v>
      </c>
      <c r="L4442" s="3">
        <f>AVERAGE(I4442:K4442)</f>
        <v>100.95564791153669</v>
      </c>
      <c r="M4442" s="1">
        <f t="shared" si="279"/>
        <v>40.615810883342199</v>
      </c>
    </row>
    <row r="4443" spans="1:13" x14ac:dyDescent="0.2">
      <c r="A4443" t="s">
        <v>4438</v>
      </c>
      <c r="B4443">
        <v>1.4670000000000001</v>
      </c>
      <c r="C4443">
        <v>13618</v>
      </c>
      <c r="D4443">
        <v>16766</v>
      </c>
      <c r="E4443">
        <v>5766</v>
      </c>
      <c r="F4443">
        <f>C4443/B4443</f>
        <v>9282.8902522154058</v>
      </c>
      <c r="G4443">
        <f>D4443/B4443</f>
        <v>11428.766189502385</v>
      </c>
      <c r="H4443">
        <f>E4443/B4443</f>
        <v>3930.4703476482614</v>
      </c>
      <c r="I4443" s="1">
        <f t="shared" si="276"/>
        <v>426.75368623903876</v>
      </c>
      <c r="J4443" s="1">
        <f t="shared" si="277"/>
        <v>448.51991831611372</v>
      </c>
      <c r="K4443" s="1">
        <f t="shared" si="278"/>
        <v>162.02626665189504</v>
      </c>
      <c r="L4443" s="3">
        <f>AVERAGE(I4443:K4443)</f>
        <v>345.76662373568251</v>
      </c>
      <c r="M4443" s="1">
        <f t="shared" si="279"/>
        <v>159.49555269870876</v>
      </c>
    </row>
    <row r="4444" spans="1:13" x14ac:dyDescent="0.2">
      <c r="A4444" t="s">
        <v>4439</v>
      </c>
      <c r="B4444">
        <v>0.75900000000000001</v>
      </c>
      <c r="C4444">
        <v>20879</v>
      </c>
      <c r="D4444">
        <v>24330</v>
      </c>
      <c r="E4444">
        <v>7431</v>
      </c>
      <c r="F4444">
        <f>C4444/B4444</f>
        <v>27508.563899868248</v>
      </c>
      <c r="G4444">
        <f>D4444/B4444</f>
        <v>32055.335968379448</v>
      </c>
      <c r="H4444">
        <f>E4444/B4444</f>
        <v>9790.5138339920941</v>
      </c>
      <c r="I4444" s="1">
        <f t="shared" si="276"/>
        <v>1264.6256422787358</v>
      </c>
      <c r="J4444" s="1">
        <f t="shared" si="277"/>
        <v>1258.0060202245797</v>
      </c>
      <c r="K4444" s="1">
        <f t="shared" si="278"/>
        <v>403.59556613233877</v>
      </c>
      <c r="L4444" s="3">
        <f>AVERAGE(I4444:K4444)</f>
        <v>975.40907621188478</v>
      </c>
      <c r="M4444" s="1">
        <f t="shared" si="279"/>
        <v>495.21608675521969</v>
      </c>
    </row>
    <row r="4445" spans="1:13" x14ac:dyDescent="0.2">
      <c r="A4445" t="s">
        <v>4440</v>
      </c>
      <c r="B4445">
        <v>0.93</v>
      </c>
      <c r="C4445">
        <v>22553</v>
      </c>
      <c r="D4445">
        <v>24669</v>
      </c>
      <c r="E4445">
        <v>11640</v>
      </c>
      <c r="F4445">
        <f>C4445/B4445</f>
        <v>24250.5376344086</v>
      </c>
      <c r="G4445">
        <f>D4445/B4445</f>
        <v>26525.806451612902</v>
      </c>
      <c r="H4445">
        <f>E4445/B4445</f>
        <v>12516.129032258064</v>
      </c>
      <c r="I4445" s="1">
        <f t="shared" si="276"/>
        <v>1114.8474287189347</v>
      </c>
      <c r="J4445" s="1">
        <f t="shared" si="277"/>
        <v>1041.0006072111689</v>
      </c>
      <c r="K4445" s="1">
        <f t="shared" si="278"/>
        <v>515.95393951860217</v>
      </c>
      <c r="L4445" s="3">
        <f>AVERAGE(I4445:K4445)</f>
        <v>890.60065848290196</v>
      </c>
      <c r="M4445" s="1">
        <f t="shared" si="279"/>
        <v>326.54779326269556</v>
      </c>
    </row>
    <row r="4446" spans="1:13" x14ac:dyDescent="0.2">
      <c r="A4446" t="s">
        <v>4441</v>
      </c>
      <c r="B4446">
        <v>0.22500000000000001</v>
      </c>
      <c r="C4446">
        <v>146</v>
      </c>
      <c r="D4446">
        <v>124</v>
      </c>
      <c r="E4446">
        <v>157</v>
      </c>
      <c r="F4446">
        <f>C4446/B4446</f>
        <v>648.88888888888891</v>
      </c>
      <c r="G4446">
        <f>D4446/B4446</f>
        <v>551.11111111111109</v>
      </c>
      <c r="H4446">
        <f>E4446/B4446</f>
        <v>697.77777777777771</v>
      </c>
      <c r="I4446" s="1">
        <f t="shared" si="276"/>
        <v>29.830765824986472</v>
      </c>
      <c r="J4446" s="1">
        <f t="shared" si="277"/>
        <v>21.628258592401981</v>
      </c>
      <c r="K4446" s="1">
        <f t="shared" si="278"/>
        <v>28.764579881294807</v>
      </c>
      <c r="L4446" s="3">
        <f>AVERAGE(I4446:K4446)</f>
        <v>26.741201432894417</v>
      </c>
      <c r="M4446" s="1">
        <f t="shared" si="279"/>
        <v>4.4599132821433525</v>
      </c>
    </row>
    <row r="4447" spans="1:13" x14ac:dyDescent="0.2">
      <c r="A4447" t="s">
        <v>4442</v>
      </c>
      <c r="B4447">
        <v>0.81</v>
      </c>
      <c r="C4447">
        <v>348</v>
      </c>
      <c r="D4447">
        <v>499</v>
      </c>
      <c r="E4447">
        <v>378</v>
      </c>
      <c r="F4447">
        <f>C4447/B4447</f>
        <v>429.62962962962962</v>
      </c>
      <c r="G4447">
        <f>D4447/B4447</f>
        <v>616.04938271604931</v>
      </c>
      <c r="H4447">
        <f>E4447/B4447</f>
        <v>466.66666666666663</v>
      </c>
      <c r="I4447" s="1">
        <f t="shared" si="276"/>
        <v>19.750963674077799</v>
      </c>
      <c r="J4447" s="1">
        <f t="shared" si="277"/>
        <v>24.176749636219956</v>
      </c>
      <c r="K4447" s="1">
        <f t="shared" si="278"/>
        <v>19.237457882394615</v>
      </c>
      <c r="L4447" s="3">
        <f>AVERAGE(I4447:K4447)</f>
        <v>21.055057064230791</v>
      </c>
      <c r="M4447" s="1">
        <f t="shared" si="279"/>
        <v>2.7156298413134698</v>
      </c>
    </row>
    <row r="4448" spans="1:13" x14ac:dyDescent="0.2">
      <c r="A4448" t="s">
        <v>4443</v>
      </c>
      <c r="B4448">
        <v>2.2650000000000001</v>
      </c>
      <c r="C4448">
        <v>1132</v>
      </c>
      <c r="D4448">
        <v>1669</v>
      </c>
      <c r="E4448">
        <v>1620</v>
      </c>
      <c r="F4448">
        <f>C4448/B4448</f>
        <v>499.77924944812361</v>
      </c>
      <c r="G4448">
        <f>D4448/B4448</f>
        <v>736.86534216335542</v>
      </c>
      <c r="H4448">
        <f>E4448/B4448</f>
        <v>715.23178807947011</v>
      </c>
      <c r="I4448" s="1">
        <f t="shared" si="276"/>
        <v>22.975886950388745</v>
      </c>
      <c r="J4448" s="1">
        <f t="shared" si="277"/>
        <v>28.918150708223862</v>
      </c>
      <c r="K4448" s="1">
        <f t="shared" si="278"/>
        <v>29.484088712846997</v>
      </c>
      <c r="L4448" s="3">
        <f>AVERAGE(I4448:K4448)</f>
        <v>27.126042123819868</v>
      </c>
      <c r="M4448" s="1">
        <f t="shared" si="279"/>
        <v>3.6052617698215852</v>
      </c>
    </row>
    <row r="4449" spans="1:13" x14ac:dyDescent="0.2">
      <c r="A4449" t="s">
        <v>4444</v>
      </c>
      <c r="B4449">
        <v>0.83099999999999996</v>
      </c>
      <c r="C4449">
        <v>453</v>
      </c>
      <c r="D4449">
        <v>397</v>
      </c>
      <c r="E4449">
        <v>1392</v>
      </c>
      <c r="F4449">
        <f>C4449/B4449</f>
        <v>545.12635379061373</v>
      </c>
      <c r="G4449">
        <f>D4449/B4449</f>
        <v>477.73766546329728</v>
      </c>
      <c r="H4449">
        <f>E4449/B4449</f>
        <v>1675.0902527075814</v>
      </c>
      <c r="I4449" s="1">
        <f t="shared" si="276"/>
        <v>25.060587233665878</v>
      </c>
      <c r="J4449" s="1">
        <f t="shared" si="277"/>
        <v>18.748730627366051</v>
      </c>
      <c r="K4449" s="1">
        <f t="shared" si="278"/>
        <v>69.052453255011116</v>
      </c>
      <c r="L4449" s="3">
        <f>AVERAGE(I4449:K4449)</f>
        <v>37.620590372014348</v>
      </c>
      <c r="M4449" s="1">
        <f t="shared" si="279"/>
        <v>27.403127315623212</v>
      </c>
    </row>
    <row r="4450" spans="1:13" x14ac:dyDescent="0.2">
      <c r="A4450" t="s">
        <v>4445</v>
      </c>
      <c r="B4450">
        <v>0.69899999999999995</v>
      </c>
      <c r="C4450">
        <v>790</v>
      </c>
      <c r="D4450">
        <v>597</v>
      </c>
      <c r="E4450">
        <v>2430</v>
      </c>
      <c r="F4450">
        <f>C4450/B4450</f>
        <v>1130.1859799713877</v>
      </c>
      <c r="G4450">
        <f>D4450/B4450</f>
        <v>854.07725321888415</v>
      </c>
      <c r="H4450">
        <f>E4450/B4450</f>
        <v>3476.394849785408</v>
      </c>
      <c r="I4450" s="1">
        <f t="shared" si="276"/>
        <v>51.95698968576778</v>
      </c>
      <c r="J4450" s="1">
        <f t="shared" si="277"/>
        <v>33.518111535193093</v>
      </c>
      <c r="K4450" s="1">
        <f t="shared" si="278"/>
        <v>143.30785608282932</v>
      </c>
      <c r="L4450" s="3">
        <f>AVERAGE(I4450:K4450)</f>
        <v>76.260985767930066</v>
      </c>
      <c r="M4450" s="1">
        <f t="shared" si="279"/>
        <v>58.791667531463368</v>
      </c>
    </row>
    <row r="4451" spans="1:13" x14ac:dyDescent="0.2">
      <c r="A4451" t="s">
        <v>4446</v>
      </c>
      <c r="B4451">
        <v>0.82799999999999996</v>
      </c>
      <c r="C4451">
        <v>14215</v>
      </c>
      <c r="D4451">
        <v>8597</v>
      </c>
      <c r="E4451">
        <v>29453</v>
      </c>
      <c r="F4451">
        <f>C4451/B4451</f>
        <v>17167.874396135267</v>
      </c>
      <c r="G4451">
        <f>D4451/B4451</f>
        <v>10382.850241545893</v>
      </c>
      <c r="H4451">
        <f>E4451/B4451</f>
        <v>35571.256038647341</v>
      </c>
      <c r="I4451" s="1">
        <f t="shared" si="276"/>
        <v>789.24273414640913</v>
      </c>
      <c r="J4451" s="1">
        <f t="shared" si="277"/>
        <v>407.47313095827451</v>
      </c>
      <c r="K4451" s="1">
        <f t="shared" si="278"/>
        <v>1466.3582997157573</v>
      </c>
      <c r="L4451" s="3">
        <f>AVERAGE(I4451:K4451)</f>
        <v>887.69138827348036</v>
      </c>
      <c r="M4451" s="1">
        <f t="shared" si="279"/>
        <v>536.26351104490993</v>
      </c>
    </row>
    <row r="4452" spans="1:13" x14ac:dyDescent="0.2">
      <c r="A4452" t="s">
        <v>4447</v>
      </c>
      <c r="B4452">
        <v>0.879</v>
      </c>
      <c r="C4452">
        <v>2704</v>
      </c>
      <c r="D4452">
        <v>1001</v>
      </c>
      <c r="E4452">
        <v>6136</v>
      </c>
      <c r="F4452">
        <f>C4452/B4452</f>
        <v>3076.2229806598407</v>
      </c>
      <c r="G4452">
        <f>D4452/B4452</f>
        <v>1138.7940841865757</v>
      </c>
      <c r="H4452">
        <f>E4452/B4452</f>
        <v>6980.6598407280999</v>
      </c>
      <c r="I4452" s="1">
        <f t="shared" si="276"/>
        <v>141.4203401119093</v>
      </c>
      <c r="J4452" s="1">
        <f t="shared" si="277"/>
        <v>44.691773473097513</v>
      </c>
      <c r="K4452" s="1">
        <f t="shared" si="278"/>
        <v>287.76460645142214</v>
      </c>
      <c r="L4452" s="3">
        <f>AVERAGE(I4452:K4452)</f>
        <v>157.95890667880965</v>
      </c>
      <c r="M4452" s="1">
        <f t="shared" si="279"/>
        <v>122.37746390203128</v>
      </c>
    </row>
    <row r="4453" spans="1:13" x14ac:dyDescent="0.2">
      <c r="A4453" t="s">
        <v>4448</v>
      </c>
      <c r="B4453">
        <v>1.2569999999999999</v>
      </c>
      <c r="C4453">
        <v>265</v>
      </c>
      <c r="D4453">
        <v>127</v>
      </c>
      <c r="E4453">
        <v>760</v>
      </c>
      <c r="F4453">
        <f>C4453/B4453</f>
        <v>210.81941129673828</v>
      </c>
      <c r="G4453">
        <f>D4453/B4453</f>
        <v>101.03420843277647</v>
      </c>
      <c r="H4453">
        <f>E4453/B4453</f>
        <v>604.61416070007965</v>
      </c>
      <c r="I4453" s="1">
        <f t="shared" si="276"/>
        <v>9.6918048643476986</v>
      </c>
      <c r="J4453" s="1">
        <f t="shared" si="277"/>
        <v>3.9650697338638254</v>
      </c>
      <c r="K4453" s="1">
        <f t="shared" si="278"/>
        <v>24.924084539072471</v>
      </c>
      <c r="L4453" s="3">
        <f>AVERAGE(I4453:K4453)</f>
        <v>12.860319712428</v>
      </c>
      <c r="M4453" s="1">
        <f t="shared" si="279"/>
        <v>10.832806199601182</v>
      </c>
    </row>
    <row r="4454" spans="1:13" x14ac:dyDescent="0.2">
      <c r="A4454" t="s">
        <v>4449</v>
      </c>
      <c r="B4454">
        <v>1.9470000000000001</v>
      </c>
      <c r="C4454">
        <v>781</v>
      </c>
      <c r="D4454">
        <v>408</v>
      </c>
      <c r="E4454">
        <v>1893</v>
      </c>
      <c r="F4454">
        <f>C4454/B4454</f>
        <v>401.12994350282486</v>
      </c>
      <c r="G4454">
        <f>D4454/B4454</f>
        <v>209.55315870570107</v>
      </c>
      <c r="H4454">
        <f>E4454/B4454</f>
        <v>972.26502311248066</v>
      </c>
      <c r="I4454" s="1">
        <f t="shared" si="276"/>
        <v>18.440774090788594</v>
      </c>
      <c r="J4454" s="1">
        <f t="shared" si="277"/>
        <v>8.223876844369757</v>
      </c>
      <c r="K4454" s="1">
        <f t="shared" si="278"/>
        <v>40.079801641396664</v>
      </c>
      <c r="L4454" s="3">
        <f>AVERAGE(I4454:K4454)</f>
        <v>22.24815085885167</v>
      </c>
      <c r="M4454" s="1">
        <f t="shared" si="279"/>
        <v>16.265671660246571</v>
      </c>
    </row>
    <row r="4455" spans="1:13" x14ac:dyDescent="0.2">
      <c r="A4455" t="s">
        <v>4450</v>
      </c>
      <c r="B4455">
        <v>2.613</v>
      </c>
      <c r="C4455">
        <v>323</v>
      </c>
      <c r="D4455">
        <v>557</v>
      </c>
      <c r="E4455">
        <v>256</v>
      </c>
      <c r="F4455">
        <f>C4455/B4455</f>
        <v>123.61270570225794</v>
      </c>
      <c r="G4455">
        <f>D4455/B4455</f>
        <v>213.1649445082281</v>
      </c>
      <c r="H4455">
        <f>E4455/B4455</f>
        <v>97.971680061232306</v>
      </c>
      <c r="I4455" s="1">
        <f t="shared" si="276"/>
        <v>5.682732036159801</v>
      </c>
      <c r="J4455" s="1">
        <f t="shared" si="277"/>
        <v>8.3656207427279803</v>
      </c>
      <c r="K4455" s="1">
        <f t="shared" si="278"/>
        <v>4.0386987189544223</v>
      </c>
      <c r="L4455" s="3">
        <f>AVERAGE(I4455:K4455)</f>
        <v>6.0290171659474012</v>
      </c>
      <c r="M4455" s="1">
        <f t="shared" si="279"/>
        <v>2.1841471088935775</v>
      </c>
    </row>
    <row r="4456" spans="1:13" x14ac:dyDescent="0.2">
      <c r="A4456" t="s">
        <v>4451</v>
      </c>
      <c r="B4456">
        <v>0.84899999999999998</v>
      </c>
      <c r="C4456">
        <v>468</v>
      </c>
      <c r="D4456">
        <v>514</v>
      </c>
      <c r="E4456">
        <v>464</v>
      </c>
      <c r="F4456">
        <f>C4456/B4456</f>
        <v>551.23674911660783</v>
      </c>
      <c r="G4456">
        <f>D4456/B4456</f>
        <v>605.41813898704356</v>
      </c>
      <c r="H4456">
        <f>E4456/B4456</f>
        <v>546.52532391048294</v>
      </c>
      <c r="I4456" s="1">
        <f t="shared" si="276"/>
        <v>25.341494759112862</v>
      </c>
      <c r="J4456" s="1">
        <f t="shared" si="277"/>
        <v>23.759528346548969</v>
      </c>
      <c r="K4456" s="1">
        <f t="shared" si="278"/>
        <v>22.529481215121411</v>
      </c>
      <c r="L4456" s="3">
        <f>AVERAGE(I4456:K4456)</f>
        <v>23.876834773594414</v>
      </c>
      <c r="M4456" s="1">
        <f t="shared" si="279"/>
        <v>1.4096721751057821</v>
      </c>
    </row>
    <row r="4457" spans="1:13" x14ac:dyDescent="0.2">
      <c r="A4457" t="s">
        <v>4452</v>
      </c>
      <c r="B4457">
        <v>0.54</v>
      </c>
      <c r="C4457">
        <v>1061</v>
      </c>
      <c r="D4457">
        <v>1361</v>
      </c>
      <c r="E4457">
        <v>1308</v>
      </c>
      <c r="F4457">
        <f>C4457/B4457</f>
        <v>1964.8148148148148</v>
      </c>
      <c r="G4457">
        <f>D4457/B4457</f>
        <v>2520.37037037037</v>
      </c>
      <c r="H4457">
        <f>E4457/B4457</f>
        <v>2422.2222222222222</v>
      </c>
      <c r="I4457" s="1">
        <f t="shared" si="276"/>
        <v>90.326605423260972</v>
      </c>
      <c r="J4457" s="1">
        <f t="shared" si="277"/>
        <v>98.911491748182442</v>
      </c>
      <c r="K4457" s="1">
        <f t="shared" si="278"/>
        <v>99.851567103857775</v>
      </c>
      <c r="L4457" s="3">
        <f>AVERAGE(I4457:K4457)</f>
        <v>96.363221425100392</v>
      </c>
      <c r="M4457" s="1">
        <f t="shared" si="279"/>
        <v>5.2489508460105503</v>
      </c>
    </row>
    <row r="4458" spans="1:13" x14ac:dyDescent="0.2">
      <c r="A4458" t="s">
        <v>4453</v>
      </c>
      <c r="B4458">
        <v>0.27900000000000003</v>
      </c>
      <c r="C4458">
        <v>1967</v>
      </c>
      <c r="D4458">
        <v>2255</v>
      </c>
      <c r="E4458">
        <v>2586</v>
      </c>
      <c r="F4458">
        <f>C4458/B4458</f>
        <v>7050.1792114695336</v>
      </c>
      <c r="G4458">
        <f>D4458/B4458</f>
        <v>8082.4372759856624</v>
      </c>
      <c r="H4458">
        <f>E4458/B4458</f>
        <v>9268.8172043010745</v>
      </c>
      <c r="I4458" s="1">
        <f t="shared" si="276"/>
        <v>324.11133659825663</v>
      </c>
      <c r="J4458" s="1">
        <f t="shared" si="277"/>
        <v>317.19382886229494</v>
      </c>
      <c r="K4458" s="1">
        <f t="shared" si="278"/>
        <v>382.0896012586212</v>
      </c>
      <c r="L4458" s="3">
        <f>AVERAGE(I4458:K4458)</f>
        <v>341.1315889063909</v>
      </c>
      <c r="M4458" s="1">
        <f t="shared" si="279"/>
        <v>35.638912163579832</v>
      </c>
    </row>
    <row r="4459" spans="1:13" x14ac:dyDescent="0.2">
      <c r="A4459" t="s">
        <v>4454</v>
      </c>
      <c r="B4459">
        <v>0.13800000000000001</v>
      </c>
      <c r="C4459">
        <v>281</v>
      </c>
      <c r="D4459">
        <v>200</v>
      </c>
      <c r="E4459">
        <v>697</v>
      </c>
      <c r="F4459">
        <f>C4459/B4459</f>
        <v>2036.2318840579708</v>
      </c>
      <c r="G4459">
        <f>D4459/B4459</f>
        <v>1449.2753623188405</v>
      </c>
      <c r="H4459">
        <f>E4459/B4459</f>
        <v>5050.724637681159</v>
      </c>
      <c r="I4459" s="1">
        <f t="shared" si="276"/>
        <v>93.609795974030646</v>
      </c>
      <c r="J4459" s="1">
        <f t="shared" si="277"/>
        <v>56.876556606947709</v>
      </c>
      <c r="K4459" s="1">
        <f t="shared" si="278"/>
        <v>208.20664819920881</v>
      </c>
      <c r="L4459" s="3">
        <f>AVERAGE(I4459:K4459)</f>
        <v>119.56433359339572</v>
      </c>
      <c r="M4459" s="1">
        <f t="shared" si="279"/>
        <v>78.933058173409279</v>
      </c>
    </row>
    <row r="4460" spans="1:13" x14ac:dyDescent="0.2">
      <c r="A4460" t="s">
        <v>4455</v>
      </c>
      <c r="B4460">
        <v>0.73499999999999999</v>
      </c>
      <c r="C4460">
        <v>2544</v>
      </c>
      <c r="D4460">
        <v>1805</v>
      </c>
      <c r="E4460">
        <v>3623</v>
      </c>
      <c r="F4460">
        <f>C4460/B4460</f>
        <v>3461.2244897959185</v>
      </c>
      <c r="G4460">
        <f>D4460/B4460</f>
        <v>2455.7823129251701</v>
      </c>
      <c r="H4460">
        <f>E4460/B4460</f>
        <v>4929.2517006802718</v>
      </c>
      <c r="I4460" s="1">
        <f t="shared" si="276"/>
        <v>159.11965667898852</v>
      </c>
      <c r="J4460" s="1">
        <f t="shared" si="277"/>
        <v>96.376744797446293</v>
      </c>
      <c r="K4460" s="1">
        <f t="shared" si="278"/>
        <v>203.19915425048308</v>
      </c>
      <c r="L4460" s="3">
        <f>AVERAGE(I4460:K4460)</f>
        <v>152.89851857563929</v>
      </c>
      <c r="M4460" s="1">
        <f t="shared" si="279"/>
        <v>53.68224762259657</v>
      </c>
    </row>
    <row r="4461" spans="1:13" x14ac:dyDescent="0.2">
      <c r="A4461" t="s">
        <v>4456</v>
      </c>
      <c r="B4461">
        <v>0.23400000000000001</v>
      </c>
      <c r="C4461">
        <v>129</v>
      </c>
      <c r="D4461">
        <v>143</v>
      </c>
      <c r="E4461">
        <v>100</v>
      </c>
      <c r="F4461">
        <f>C4461/B4461</f>
        <v>551.28205128205127</v>
      </c>
      <c r="G4461">
        <f>D4461/B4461</f>
        <v>611.11111111111109</v>
      </c>
      <c r="H4461">
        <f>E4461/B4461</f>
        <v>427.35042735042731</v>
      </c>
      <c r="I4461" s="1">
        <f t="shared" si="276"/>
        <v>25.343577393461899</v>
      </c>
      <c r="J4461" s="1">
        <f t="shared" si="277"/>
        <v>23.982948035929617</v>
      </c>
      <c r="K4461" s="1">
        <f t="shared" si="278"/>
        <v>17.616719672522542</v>
      </c>
      <c r="L4461" s="3">
        <f>AVERAGE(I4461:K4461)</f>
        <v>22.314415033971354</v>
      </c>
      <c r="M4461" s="1">
        <f t="shared" si="279"/>
        <v>4.1248132495760252</v>
      </c>
    </row>
    <row r="4462" spans="1:13" x14ac:dyDescent="0.2">
      <c r="A4462" t="s">
        <v>4457</v>
      </c>
      <c r="B4462">
        <v>1.389</v>
      </c>
      <c r="C4462">
        <v>416</v>
      </c>
      <c r="D4462">
        <v>353</v>
      </c>
      <c r="E4462">
        <v>555</v>
      </c>
      <c r="F4462">
        <f>C4462/B4462</f>
        <v>299.49604031677467</v>
      </c>
      <c r="G4462">
        <f>D4462/B4462</f>
        <v>254.13966882649387</v>
      </c>
      <c r="H4462">
        <f>E4462/B4462</f>
        <v>399.56803455723542</v>
      </c>
      <c r="I4462" s="1">
        <f t="shared" si="276"/>
        <v>13.768453116062279</v>
      </c>
      <c r="J4462" s="1">
        <f t="shared" si="277"/>
        <v>9.973666589455906</v>
      </c>
      <c r="K4462" s="1">
        <f t="shared" si="278"/>
        <v>16.471442648455742</v>
      </c>
      <c r="L4462" s="3">
        <f>AVERAGE(I4462:K4462)</f>
        <v>13.404520784657976</v>
      </c>
      <c r="M4462" s="1">
        <f t="shared" si="279"/>
        <v>3.2641397771248775</v>
      </c>
    </row>
    <row r="4463" spans="1:13" x14ac:dyDescent="0.2">
      <c r="A4463" t="s">
        <v>4458</v>
      </c>
      <c r="B4463">
        <v>0.67800000000000005</v>
      </c>
      <c r="C4463">
        <v>289</v>
      </c>
      <c r="D4463">
        <v>231</v>
      </c>
      <c r="E4463">
        <v>433</v>
      </c>
      <c r="F4463">
        <f>C4463/B4463</f>
        <v>426.25368731563418</v>
      </c>
      <c r="G4463">
        <f>D4463/B4463</f>
        <v>340.7079646017699</v>
      </c>
      <c r="H4463">
        <f>E4463/B4463</f>
        <v>638.64306784660766</v>
      </c>
      <c r="I4463" s="1">
        <f t="shared" si="276"/>
        <v>19.595764615607397</v>
      </c>
      <c r="J4463" s="1">
        <f t="shared" si="277"/>
        <v>13.371024126226246</v>
      </c>
      <c r="K4463" s="1">
        <f t="shared" si="278"/>
        <v>26.326862399105149</v>
      </c>
      <c r="L4463" s="3">
        <f>AVERAGE(I4463:K4463)</f>
        <v>19.764550380312929</v>
      </c>
      <c r="M4463" s="1">
        <f t="shared" si="279"/>
        <v>6.4795681039729685</v>
      </c>
    </row>
    <row r="4464" spans="1:13" x14ac:dyDescent="0.2">
      <c r="A4464" t="s">
        <v>4459</v>
      </c>
      <c r="B4464">
        <v>0.432</v>
      </c>
      <c r="C4464">
        <v>274</v>
      </c>
      <c r="D4464">
        <v>189</v>
      </c>
      <c r="E4464">
        <v>398</v>
      </c>
      <c r="F4464">
        <f>C4464/B4464</f>
        <v>634.25925925925924</v>
      </c>
      <c r="G4464">
        <f>D4464/B4464</f>
        <v>437.5</v>
      </c>
      <c r="H4464">
        <f>E4464/B4464</f>
        <v>921.2962962962963</v>
      </c>
      <c r="I4464" s="1">
        <f t="shared" si="276"/>
        <v>29.158211458498474</v>
      </c>
      <c r="J4464" s="1">
        <f t="shared" si="277"/>
        <v>17.169610525722341</v>
      </c>
      <c r="K4464" s="1">
        <f t="shared" si="278"/>
        <v>37.978711494013183</v>
      </c>
      <c r="L4464" s="3">
        <f>AVERAGE(I4464:K4464)</f>
        <v>28.102177826078002</v>
      </c>
      <c r="M4464" s="1">
        <f t="shared" si="279"/>
        <v>10.444667349979744</v>
      </c>
    </row>
    <row r="4465" spans="1:13" x14ac:dyDescent="0.2">
      <c r="A4465" t="s">
        <v>4460</v>
      </c>
      <c r="B4465">
        <v>2.2200000000000002</v>
      </c>
      <c r="C4465">
        <v>275</v>
      </c>
      <c r="D4465">
        <v>320</v>
      </c>
      <c r="E4465">
        <v>597</v>
      </c>
      <c r="F4465">
        <f>C4465/B4465</f>
        <v>123.87387387387386</v>
      </c>
      <c r="G4465">
        <f>D4465/B4465</f>
        <v>144.14414414414412</v>
      </c>
      <c r="H4465">
        <f>E4465/B4465</f>
        <v>268.91891891891891</v>
      </c>
      <c r="I4465" s="1">
        <f t="shared" si="276"/>
        <v>5.6947384777892065</v>
      </c>
      <c r="J4465" s="1">
        <f t="shared" si="277"/>
        <v>5.6569115760423658</v>
      </c>
      <c r="K4465" s="1">
        <f t="shared" si="278"/>
        <v>11.085677949603848</v>
      </c>
      <c r="L4465" s="3">
        <f>AVERAGE(I4465:K4465)</f>
        <v>7.4791093344784736</v>
      </c>
      <c r="M4465" s="1">
        <f t="shared" si="279"/>
        <v>3.1234373053303721</v>
      </c>
    </row>
    <row r="4466" spans="1:13" x14ac:dyDescent="0.2">
      <c r="A4466" t="s">
        <v>4461</v>
      </c>
      <c r="B4466">
        <v>0.47699999999999998</v>
      </c>
      <c r="C4466">
        <v>85</v>
      </c>
      <c r="D4466">
        <v>98</v>
      </c>
      <c r="E4466">
        <v>133</v>
      </c>
      <c r="F4466">
        <f>C4466/B4466</f>
        <v>178.19706498951783</v>
      </c>
      <c r="G4466">
        <f>D4466/B4466</f>
        <v>205.45073375262055</v>
      </c>
      <c r="H4466">
        <f>E4466/B4466</f>
        <v>278.82599580712787</v>
      </c>
      <c r="I4466" s="1">
        <f t="shared" si="276"/>
        <v>8.1920880560992835</v>
      </c>
      <c r="J4466" s="1">
        <f t="shared" si="277"/>
        <v>8.0628778988717063</v>
      </c>
      <c r="K4466" s="1">
        <f t="shared" si="278"/>
        <v>11.494078608977915</v>
      </c>
      <c r="L4466" s="3">
        <f>AVERAGE(I4466:K4466)</f>
        <v>9.2496815213163028</v>
      </c>
      <c r="M4466" s="1">
        <f t="shared" si="279"/>
        <v>1.944778273097125</v>
      </c>
    </row>
    <row r="4467" spans="1:13" x14ac:dyDescent="0.2">
      <c r="A4467" t="s">
        <v>4462</v>
      </c>
      <c r="B4467">
        <v>0.20399999999999999</v>
      </c>
      <c r="C4467">
        <v>143</v>
      </c>
      <c r="D4467">
        <v>156</v>
      </c>
      <c r="E4467">
        <v>172</v>
      </c>
      <c r="F4467">
        <f>C4467/B4467</f>
        <v>700.98039215686276</v>
      </c>
      <c r="G4467">
        <f>D4467/B4467</f>
        <v>764.70588235294122</v>
      </c>
      <c r="H4467">
        <f>E4467/B4467</f>
        <v>843.13725490196089</v>
      </c>
      <c r="I4467" s="1">
        <f t="shared" si="276"/>
        <v>32.225520091960107</v>
      </c>
      <c r="J4467" s="1">
        <f t="shared" si="277"/>
        <v>30.01074780966594</v>
      </c>
      <c r="K4467" s="1">
        <f t="shared" si="278"/>
        <v>34.756751636259189</v>
      </c>
      <c r="L4467" s="3">
        <f>AVERAGE(I4467:K4467)</f>
        <v>32.331006512628413</v>
      </c>
      <c r="M4467" s="1">
        <f t="shared" si="279"/>
        <v>2.3747596971522191</v>
      </c>
    </row>
    <row r="4468" spans="1:13" x14ac:dyDescent="0.2">
      <c r="A4468" t="s">
        <v>4463</v>
      </c>
      <c r="B4468">
        <v>0.33900000000000002</v>
      </c>
      <c r="C4468">
        <v>248</v>
      </c>
      <c r="D4468">
        <v>304</v>
      </c>
      <c r="E4468">
        <v>272</v>
      </c>
      <c r="F4468">
        <f>C4468/B4468</f>
        <v>731.56342182890853</v>
      </c>
      <c r="G4468">
        <f>D4468/B4468</f>
        <v>896.75516224188789</v>
      </c>
      <c r="H4468">
        <f>E4468/B4468</f>
        <v>802.35988200589964</v>
      </c>
      <c r="I4468" s="1">
        <f t="shared" si="276"/>
        <v>33.631485291838302</v>
      </c>
      <c r="J4468" s="1">
        <f t="shared" si="277"/>
        <v>35.192998565998089</v>
      </c>
      <c r="K4468" s="1">
        <f t="shared" si="278"/>
        <v>33.075780935596306</v>
      </c>
      <c r="L4468" s="3">
        <f>AVERAGE(I4468:K4468)</f>
        <v>33.96675493114423</v>
      </c>
      <c r="M4468" s="1">
        <f t="shared" si="279"/>
        <v>1.0977052982933446</v>
      </c>
    </row>
    <row r="4469" spans="1:13" x14ac:dyDescent="0.2">
      <c r="A4469" t="s">
        <v>4464</v>
      </c>
      <c r="B4469">
        <v>0.29699999999999999</v>
      </c>
      <c r="C4469">
        <v>1235</v>
      </c>
      <c r="D4469">
        <v>1328</v>
      </c>
      <c r="E4469">
        <v>1103</v>
      </c>
      <c r="F4469">
        <f>C4469/B4469</f>
        <v>4158.2491582491584</v>
      </c>
      <c r="G4469">
        <f>D4469/B4469</f>
        <v>4471.3804713804711</v>
      </c>
      <c r="H4469">
        <f>E4469/B4469</f>
        <v>3713.8047138047141</v>
      </c>
      <c r="I4469" s="1">
        <f t="shared" si="276"/>
        <v>191.16332396148968</v>
      </c>
      <c r="J4469" s="1">
        <f t="shared" si="277"/>
        <v>175.4785398992536</v>
      </c>
      <c r="K4469" s="1">
        <f t="shared" si="278"/>
        <v>153.09463235412167</v>
      </c>
      <c r="L4469" s="3">
        <f>AVERAGE(I4469:K4469)</f>
        <v>173.24549873828832</v>
      </c>
      <c r="M4469" s="1">
        <f t="shared" si="279"/>
        <v>19.132333229226038</v>
      </c>
    </row>
    <row r="4470" spans="1:13" x14ac:dyDescent="0.2">
      <c r="A4470" t="s">
        <v>4465</v>
      </c>
      <c r="B4470">
        <v>0.79200000000000004</v>
      </c>
      <c r="C4470">
        <v>776</v>
      </c>
      <c r="D4470">
        <v>1040</v>
      </c>
      <c r="E4470">
        <v>1592</v>
      </c>
      <c r="F4470">
        <f>C4470/B4470</f>
        <v>979.79797979797979</v>
      </c>
      <c r="G4470">
        <f>D4470/B4470</f>
        <v>1313.1313131313132</v>
      </c>
      <c r="H4470">
        <f>E4470/B4470</f>
        <v>2010.1010101010099</v>
      </c>
      <c r="I4470" s="1">
        <f t="shared" si="276"/>
        <v>45.043341921290278</v>
      </c>
      <c r="J4470" s="1">
        <f t="shared" si="277"/>
        <v>51.533607349931408</v>
      </c>
      <c r="K4470" s="1">
        <f t="shared" si="278"/>
        <v>82.86264325966512</v>
      </c>
      <c r="L4470" s="3">
        <f>AVERAGE(I4470:K4470)</f>
        <v>59.813197510295595</v>
      </c>
      <c r="M4470" s="1">
        <f t="shared" si="279"/>
        <v>20.223466526498417</v>
      </c>
    </row>
    <row r="4471" spans="1:13" x14ac:dyDescent="0.2">
      <c r="A4471" t="s">
        <v>4466</v>
      </c>
      <c r="B4471">
        <v>0.504</v>
      </c>
      <c r="C4471">
        <v>1118</v>
      </c>
      <c r="D4471">
        <v>1247</v>
      </c>
      <c r="E4471">
        <v>2062</v>
      </c>
      <c r="F4471">
        <f>C4471/B4471</f>
        <v>2218.2539682539682</v>
      </c>
      <c r="G4471">
        <f>D4471/B4471</f>
        <v>2474.2063492063494</v>
      </c>
      <c r="H4471">
        <f>E4471/B4471</f>
        <v>4091.2698412698414</v>
      </c>
      <c r="I4471" s="1">
        <f t="shared" si="276"/>
        <v>101.97772808321574</v>
      </c>
      <c r="J4471" s="1">
        <f t="shared" si="277"/>
        <v>97.099792859754004</v>
      </c>
      <c r="K4471" s="1">
        <f t="shared" si="278"/>
        <v>168.65492412201405</v>
      </c>
      <c r="L4471" s="3">
        <f>AVERAGE(I4471:K4471)</f>
        <v>122.57748168832792</v>
      </c>
      <c r="M4471" s="1">
        <f t="shared" si="279"/>
        <v>39.978701691442126</v>
      </c>
    </row>
    <row r="4472" spans="1:13" x14ac:dyDescent="0.2">
      <c r="A4472" t="s">
        <v>4467</v>
      </c>
      <c r="B4472">
        <v>0.63600000000000001</v>
      </c>
      <c r="C4472">
        <v>275</v>
      </c>
      <c r="D4472">
        <v>214</v>
      </c>
      <c r="E4472">
        <v>613</v>
      </c>
      <c r="F4472">
        <f>C4472/B4472</f>
        <v>432.38993710691824</v>
      </c>
      <c r="G4472">
        <f>D4472/B4472</f>
        <v>336.47798742138366</v>
      </c>
      <c r="H4472">
        <f>E4472/B4472</f>
        <v>963.8364779874214</v>
      </c>
      <c r="I4472" s="1">
        <f t="shared" si="276"/>
        <v>19.877860724358555</v>
      </c>
      <c r="J4472" s="1">
        <f t="shared" si="277"/>
        <v>13.205019416009275</v>
      </c>
      <c r="K4472" s="1">
        <f t="shared" si="278"/>
        <v>39.732350680282686</v>
      </c>
      <c r="L4472" s="3">
        <f>AVERAGE(I4472:K4472)</f>
        <v>24.271743606883508</v>
      </c>
      <c r="M4472" s="1">
        <f t="shared" si="279"/>
        <v>13.798713022964622</v>
      </c>
    </row>
    <row r="4473" spans="1:13" x14ac:dyDescent="0.2">
      <c r="A4473" t="s">
        <v>4468</v>
      </c>
      <c r="B4473">
        <v>0.44700000000000001</v>
      </c>
      <c r="C4473">
        <v>291</v>
      </c>
      <c r="D4473">
        <v>219</v>
      </c>
      <c r="E4473">
        <v>593</v>
      </c>
      <c r="F4473">
        <f>C4473/B4473</f>
        <v>651.00671140939596</v>
      </c>
      <c r="G4473">
        <f>D4473/B4473</f>
        <v>489.93288590604027</v>
      </c>
      <c r="H4473">
        <f>E4473/B4473</f>
        <v>1326.6219239373602</v>
      </c>
      <c r="I4473" s="1">
        <f t="shared" si="276"/>
        <v>29.928126511461326</v>
      </c>
      <c r="J4473" s="1">
        <f t="shared" si="277"/>
        <v>19.227329907999707</v>
      </c>
      <c r="K4473" s="1">
        <f t="shared" si="278"/>
        <v>54.687500116299177</v>
      </c>
      <c r="L4473" s="3">
        <f>AVERAGE(I4473:K4473)</f>
        <v>34.614318845253401</v>
      </c>
      <c r="M4473" s="1">
        <f t="shared" si="279"/>
        <v>18.188628775758801</v>
      </c>
    </row>
    <row r="4474" spans="1:13" x14ac:dyDescent="0.2">
      <c r="A4474" t="s">
        <v>4469</v>
      </c>
      <c r="B4474">
        <v>0.45300000000000001</v>
      </c>
      <c r="C4474">
        <v>823</v>
      </c>
      <c r="D4474">
        <v>855</v>
      </c>
      <c r="E4474">
        <v>882</v>
      </c>
      <c r="F4474">
        <f>C4474/B4474</f>
        <v>1816.7770419426049</v>
      </c>
      <c r="G4474">
        <f>D4474/B4474</f>
        <v>1887.4172185430464</v>
      </c>
      <c r="H4474">
        <f>E4474/B4474</f>
        <v>1947.0198675496688</v>
      </c>
      <c r="I4474" s="1">
        <f t="shared" si="276"/>
        <v>83.521002474248846</v>
      </c>
      <c r="J4474" s="1">
        <f t="shared" si="277"/>
        <v>74.071356667260048</v>
      </c>
      <c r="K4474" s="1">
        <f t="shared" si="278"/>
        <v>80.262241496083504</v>
      </c>
      <c r="L4474" s="3">
        <f>AVERAGE(I4474:K4474)</f>
        <v>79.284866879197466</v>
      </c>
      <c r="M4474" s="1">
        <f t="shared" si="279"/>
        <v>4.8000413879137636</v>
      </c>
    </row>
    <row r="4475" spans="1:13" x14ac:dyDescent="0.2">
      <c r="A4475" t="s">
        <v>4470</v>
      </c>
      <c r="B4475">
        <v>0.32700000000000001</v>
      </c>
      <c r="C4475">
        <v>291</v>
      </c>
      <c r="D4475">
        <v>326</v>
      </c>
      <c r="E4475">
        <v>384</v>
      </c>
      <c r="F4475">
        <f>C4475/B4475</f>
        <v>889.90825688073392</v>
      </c>
      <c r="G4475">
        <f>D4475/B4475</f>
        <v>996.94189602446477</v>
      </c>
      <c r="H4475">
        <f>E4475/B4475</f>
        <v>1174.3119266055046</v>
      </c>
      <c r="I4475" s="1">
        <f t="shared" si="276"/>
        <v>40.910925231263647</v>
      </c>
      <c r="J4475" s="1">
        <f t="shared" si="277"/>
        <v>39.124809306320543</v>
      </c>
      <c r="K4475" s="1">
        <f t="shared" si="278"/>
        <v>48.408806204715155</v>
      </c>
      <c r="L4475" s="3">
        <f>AVERAGE(I4475:K4475)</f>
        <v>42.814846914099782</v>
      </c>
      <c r="M4475" s="1">
        <f t="shared" si="279"/>
        <v>4.9261382373143343</v>
      </c>
    </row>
    <row r="4476" spans="1:13" x14ac:dyDescent="0.2">
      <c r="A4476" t="s">
        <v>4471</v>
      </c>
      <c r="B4476">
        <v>2.472</v>
      </c>
      <c r="C4476">
        <v>702</v>
      </c>
      <c r="D4476">
        <v>690</v>
      </c>
      <c r="E4476">
        <v>1065</v>
      </c>
      <c r="F4476">
        <f>C4476/B4476</f>
        <v>283.98058252427182</v>
      </c>
      <c r="G4476">
        <f>D4476/B4476</f>
        <v>279.126213592233</v>
      </c>
      <c r="H4476">
        <f>E4476/B4476</f>
        <v>430.82524271844659</v>
      </c>
      <c r="I4476" s="1">
        <f t="shared" si="276"/>
        <v>13.055175394712874</v>
      </c>
      <c r="J4476" s="1">
        <f t="shared" si="277"/>
        <v>10.954259142624515</v>
      </c>
      <c r="K4476" s="1">
        <f t="shared" si="278"/>
        <v>17.759962417432618</v>
      </c>
      <c r="L4476" s="3">
        <f>AVERAGE(I4476:K4476)</f>
        <v>13.92313231825667</v>
      </c>
      <c r="M4476" s="1">
        <f t="shared" si="279"/>
        <v>3.4848832379333894</v>
      </c>
    </row>
    <row r="4477" spans="1:13" x14ac:dyDescent="0.2">
      <c r="A4477" t="s">
        <v>4472</v>
      </c>
      <c r="B4477">
        <v>2.04</v>
      </c>
      <c r="C4477">
        <v>183</v>
      </c>
      <c r="D4477">
        <v>225</v>
      </c>
      <c r="E4477">
        <v>353</v>
      </c>
      <c r="F4477">
        <f>C4477/B4477</f>
        <v>89.705882352941174</v>
      </c>
      <c r="G4477">
        <f>D4477/B4477</f>
        <v>110.29411764705883</v>
      </c>
      <c r="H4477">
        <f>E4477/B4477</f>
        <v>173.0392156862745</v>
      </c>
      <c r="I4477" s="1">
        <f t="shared" si="276"/>
        <v>4.1239651586214672</v>
      </c>
      <c r="J4477" s="1">
        <f t="shared" si="277"/>
        <v>4.3284732417787408</v>
      </c>
      <c r="K4477" s="1">
        <f t="shared" si="278"/>
        <v>7.1332170509299369</v>
      </c>
      <c r="L4477" s="3">
        <f>AVERAGE(I4477:K4477)</f>
        <v>5.1952184837767144</v>
      </c>
      <c r="M4477" s="1">
        <f t="shared" si="279"/>
        <v>1.6814680263790707</v>
      </c>
    </row>
    <row r="4478" spans="1:13" x14ac:dyDescent="0.2">
      <c r="A4478" t="s">
        <v>4473</v>
      </c>
      <c r="B4478">
        <v>1.62</v>
      </c>
      <c r="C4478">
        <v>1020</v>
      </c>
      <c r="D4478">
        <v>1028</v>
      </c>
      <c r="E4478">
        <v>924</v>
      </c>
      <c r="F4478">
        <f>C4478/B4478</f>
        <v>629.62962962962956</v>
      </c>
      <c r="G4478">
        <f>D4478/B4478</f>
        <v>634.5679012345679</v>
      </c>
      <c r="H4478">
        <f>E4478/B4478</f>
        <v>570.37037037037032</v>
      </c>
      <c r="I4478" s="1">
        <f t="shared" si="276"/>
        <v>28.945377798217464</v>
      </c>
      <c r="J4478" s="1">
        <f t="shared" si="277"/>
        <v>24.903505637308733</v>
      </c>
      <c r="K4478" s="1">
        <f t="shared" si="278"/>
        <v>23.512448522926753</v>
      </c>
      <c r="L4478" s="3">
        <f>AVERAGE(I4478:K4478)</f>
        <v>25.787110652817649</v>
      </c>
      <c r="M4478" s="1">
        <f t="shared" si="279"/>
        <v>2.8221886002094361</v>
      </c>
    </row>
    <row r="4479" spans="1:13" x14ac:dyDescent="0.2">
      <c r="A4479" t="s">
        <v>4474</v>
      </c>
      <c r="B4479">
        <v>0.28499999999999998</v>
      </c>
      <c r="C4479">
        <v>297</v>
      </c>
      <c r="D4479">
        <v>348</v>
      </c>
      <c r="E4479">
        <v>303</v>
      </c>
      <c r="F4479">
        <f>C4479/B4479</f>
        <v>1042.1052631578948</v>
      </c>
      <c r="G4479">
        <f>D4479/B4479</f>
        <v>1221.0526315789475</v>
      </c>
      <c r="H4479">
        <f>E4479/B4479</f>
        <v>1063.1578947368423</v>
      </c>
      <c r="I4479" s="1">
        <f t="shared" si="276"/>
        <v>47.907736752096156</v>
      </c>
      <c r="J4479" s="1">
        <f t="shared" si="277"/>
        <v>47.919995692843109</v>
      </c>
      <c r="K4479" s="1">
        <f t="shared" si="278"/>
        <v>43.826689762147147</v>
      </c>
      <c r="L4479" s="3">
        <f>AVERAGE(I4479:K4479)</f>
        <v>46.551474069028806</v>
      </c>
      <c r="M4479" s="1">
        <f t="shared" si="279"/>
        <v>2.3597403903138314</v>
      </c>
    </row>
    <row r="4480" spans="1:13" x14ac:dyDescent="0.2">
      <c r="A4480" t="s">
        <v>4475</v>
      </c>
      <c r="B4480">
        <v>1.458</v>
      </c>
      <c r="C4480">
        <v>89</v>
      </c>
      <c r="D4480">
        <v>70</v>
      </c>
      <c r="E4480">
        <v>82</v>
      </c>
      <c r="F4480">
        <f>C4480/B4480</f>
        <v>61.042524005486968</v>
      </c>
      <c r="G4480">
        <f>D4480/B4480</f>
        <v>48.010973936899866</v>
      </c>
      <c r="H4480">
        <f>E4480/B4480</f>
        <v>56.241426611796982</v>
      </c>
      <c r="I4480" s="1">
        <f t="shared" si="276"/>
        <v>2.8062512244459197</v>
      </c>
      <c r="J4480" s="1">
        <f t="shared" si="277"/>
        <v>1.8841822250449756</v>
      </c>
      <c r="K4480" s="1">
        <f t="shared" si="278"/>
        <v>2.3184473050504977</v>
      </c>
      <c r="L4480" s="3">
        <f>AVERAGE(I4480:K4480)</f>
        <v>2.3362935848471307</v>
      </c>
      <c r="M4480" s="1">
        <f t="shared" si="279"/>
        <v>0.46129348271030174</v>
      </c>
    </row>
    <row r="4481" spans="1:13" x14ac:dyDescent="0.2">
      <c r="A4481" t="s">
        <v>4476</v>
      </c>
      <c r="B4481">
        <v>0.38100000000000001</v>
      </c>
      <c r="C4481">
        <v>78</v>
      </c>
      <c r="D4481">
        <v>156</v>
      </c>
      <c r="E4481">
        <v>58</v>
      </c>
      <c r="F4481">
        <f>C4481/B4481</f>
        <v>204.7244094488189</v>
      </c>
      <c r="G4481">
        <f>D4481/B4481</f>
        <v>409.44881889763781</v>
      </c>
      <c r="H4481">
        <f>E4481/B4481</f>
        <v>152.23097112860893</v>
      </c>
      <c r="I4481" s="1">
        <f t="shared" si="276"/>
        <v>9.4116050089618621</v>
      </c>
      <c r="J4481" s="1">
        <f t="shared" si="277"/>
        <v>16.068746858718772</v>
      </c>
      <c r="K4481" s="1">
        <f t="shared" si="278"/>
        <v>6.2754362046056684</v>
      </c>
      <c r="L4481" s="3">
        <f>AVERAGE(I4481:K4481)</f>
        <v>10.5852626907621</v>
      </c>
      <c r="M4481" s="1">
        <f t="shared" si="279"/>
        <v>5.0010336589077147</v>
      </c>
    </row>
    <row r="4482" spans="1:13" x14ac:dyDescent="0.2">
      <c r="A4482" t="s">
        <v>4477</v>
      </c>
      <c r="B4482">
        <v>0.24</v>
      </c>
      <c r="C4482">
        <v>50</v>
      </c>
      <c r="D4482">
        <v>68</v>
      </c>
      <c r="E4482">
        <v>29</v>
      </c>
      <c r="F4482">
        <f>C4482/B4482</f>
        <v>208.33333333333334</v>
      </c>
      <c r="G4482">
        <f>D4482/B4482</f>
        <v>283.33333333333337</v>
      </c>
      <c r="H4482">
        <f>E4482/B4482</f>
        <v>120.83333333333334</v>
      </c>
      <c r="I4482" s="1">
        <f t="shared" si="276"/>
        <v>9.5775147126454847</v>
      </c>
      <c r="J4482" s="1">
        <f t="shared" si="277"/>
        <v>11.119366816658278</v>
      </c>
      <c r="K4482" s="1">
        <f t="shared" si="278"/>
        <v>4.9811274874057494</v>
      </c>
      <c r="L4482" s="3">
        <f>AVERAGE(I4482:K4482)</f>
        <v>8.5593363389031705</v>
      </c>
      <c r="M4482" s="1">
        <f t="shared" si="279"/>
        <v>3.1932758910502903</v>
      </c>
    </row>
    <row r="4483" spans="1:13" x14ac:dyDescent="0.2">
      <c r="A4483" t="s">
        <v>4478</v>
      </c>
      <c r="B4483">
        <v>0.53100000000000003</v>
      </c>
      <c r="C4483">
        <v>91</v>
      </c>
      <c r="D4483">
        <v>137</v>
      </c>
      <c r="E4483">
        <v>147</v>
      </c>
      <c r="F4483">
        <f>C4483/B4483</f>
        <v>171.37476459510356</v>
      </c>
      <c r="G4483">
        <f>D4483/B4483</f>
        <v>258.00376647834275</v>
      </c>
      <c r="H4483">
        <f>E4483/B4483</f>
        <v>276.83615819209041</v>
      </c>
      <c r="I4483" s="1">
        <f t="shared" si="276"/>
        <v>7.878452780571652</v>
      </c>
      <c r="J4483" s="1">
        <f t="shared" si="277"/>
        <v>10.125312421948713</v>
      </c>
      <c r="K4483" s="1">
        <f t="shared" si="278"/>
        <v>11.412051286166299</v>
      </c>
      <c r="L4483" s="3">
        <f>AVERAGE(I4483:K4483)</f>
        <v>9.8052721628955553</v>
      </c>
      <c r="M4483" s="1">
        <f t="shared" si="279"/>
        <v>1.7884068120107055</v>
      </c>
    </row>
    <row r="4484" spans="1:13" x14ac:dyDescent="0.2">
      <c r="A4484" t="s">
        <v>4479</v>
      </c>
      <c r="B4484">
        <v>0.183</v>
      </c>
      <c r="C4484">
        <v>39</v>
      </c>
      <c r="D4484">
        <v>71</v>
      </c>
      <c r="E4484">
        <v>115</v>
      </c>
      <c r="F4484">
        <f>C4484/B4484</f>
        <v>213.11475409836066</v>
      </c>
      <c r="G4484">
        <f>D4484/B4484</f>
        <v>387.97814207650276</v>
      </c>
      <c r="H4484">
        <f>E4484/B4484</f>
        <v>628.41530054644807</v>
      </c>
      <c r="I4484" s="1">
        <f t="shared" si="276"/>
        <v>9.7973265257225943</v>
      </c>
      <c r="J4484" s="1">
        <f t="shared" si="277"/>
        <v>15.226133924450101</v>
      </c>
      <c r="K4484" s="1">
        <f t="shared" si="278"/>
        <v>25.905241879102821</v>
      </c>
      <c r="L4484" s="3">
        <f>AVERAGE(I4484:K4484)</f>
        <v>16.976234109758504</v>
      </c>
      <c r="M4484" s="1">
        <f t="shared" si="279"/>
        <v>8.195326244383315</v>
      </c>
    </row>
    <row r="4485" spans="1:13" x14ac:dyDescent="0.2">
      <c r="A4485" t="s">
        <v>4480</v>
      </c>
      <c r="B4485">
        <v>2.9820000000000002</v>
      </c>
      <c r="C4485">
        <v>1107</v>
      </c>
      <c r="D4485">
        <v>1060</v>
      </c>
      <c r="E4485">
        <v>2524</v>
      </c>
      <c r="F4485">
        <f>C4485/B4485</f>
        <v>371.22736418511062</v>
      </c>
      <c r="G4485">
        <f>D4485/B4485</f>
        <v>355.4661301140174</v>
      </c>
      <c r="H4485">
        <f>E4485/B4485</f>
        <v>846.41180415828296</v>
      </c>
      <c r="I4485" s="1">
        <f t="shared" si="276"/>
        <v>17.066090602653603</v>
      </c>
      <c r="J4485" s="1">
        <f t="shared" si="277"/>
        <v>13.95020573518496</v>
      </c>
      <c r="K4485" s="1">
        <f t="shared" si="278"/>
        <v>34.891738786407018</v>
      </c>
      <c r="L4485" s="3">
        <f>AVERAGE(I4485:K4485)</f>
        <v>21.969345041415192</v>
      </c>
      <c r="M4485" s="1">
        <f t="shared" si="279"/>
        <v>11.299043309160426</v>
      </c>
    </row>
    <row r="4486" spans="1:13" x14ac:dyDescent="0.2">
      <c r="A4486" t="s">
        <v>4481</v>
      </c>
      <c r="B4486">
        <v>0.17699999999999999</v>
      </c>
      <c r="C4486">
        <v>21</v>
      </c>
      <c r="D4486">
        <v>23</v>
      </c>
      <c r="E4486">
        <v>22</v>
      </c>
      <c r="F4486">
        <f>C4486/B4486</f>
        <v>118.64406779661017</v>
      </c>
      <c r="G4486">
        <f>D4486/B4486</f>
        <v>129.94350282485877</v>
      </c>
      <c r="H4486">
        <f>E4486/B4486</f>
        <v>124.29378531073446</v>
      </c>
      <c r="I4486" s="1">
        <f t="shared" si="276"/>
        <v>5.4543134634726833</v>
      </c>
      <c r="J4486" s="1">
        <f t="shared" si="277"/>
        <v>5.0996099059449733</v>
      </c>
      <c r="K4486" s="1">
        <f t="shared" si="278"/>
        <v>5.1237781284828277</v>
      </c>
      <c r="L4486" s="3">
        <f>AVERAGE(I4486:K4486)</f>
        <v>5.2259004993001614</v>
      </c>
      <c r="M4486" s="1">
        <f t="shared" si="279"/>
        <v>0.19818018921354913</v>
      </c>
    </row>
    <row r="4487" spans="1:13" x14ac:dyDescent="0.2">
      <c r="A4487" t="s">
        <v>4482</v>
      </c>
      <c r="B4487">
        <v>1.77</v>
      </c>
      <c r="C4487">
        <v>1030</v>
      </c>
      <c r="D4487">
        <v>996</v>
      </c>
      <c r="E4487">
        <v>1295</v>
      </c>
      <c r="F4487">
        <f>C4487/B4487</f>
        <v>581.92090395480227</v>
      </c>
      <c r="G4487">
        <f>D4487/B4487</f>
        <v>562.71186440677968</v>
      </c>
      <c r="H4487">
        <f>E4487/B4487</f>
        <v>731.63841807909603</v>
      </c>
      <c r="I4487" s="1">
        <f t="shared" si="276"/>
        <v>26.75210889227078</v>
      </c>
      <c r="J4487" s="1">
        <f t="shared" si="277"/>
        <v>22.083528114439968</v>
      </c>
      <c r="K4487" s="1">
        <f t="shared" si="278"/>
        <v>30.160421256296644</v>
      </c>
      <c r="L4487" s="3">
        <f>AVERAGE(I4487:K4487)</f>
        <v>26.332019421002467</v>
      </c>
      <c r="M4487" s="1">
        <f t="shared" si="279"/>
        <v>4.0548004980695893</v>
      </c>
    </row>
    <row r="4488" spans="1:13" x14ac:dyDescent="0.2">
      <c r="A4488" t="s">
        <v>4483</v>
      </c>
      <c r="B4488">
        <v>0.98399999999999999</v>
      </c>
      <c r="C4488">
        <v>609</v>
      </c>
      <c r="D4488">
        <v>667</v>
      </c>
      <c r="E4488">
        <v>536</v>
      </c>
      <c r="F4488">
        <f>C4488/B4488</f>
        <v>618.90243902439022</v>
      </c>
      <c r="G4488">
        <f>D4488/B4488</f>
        <v>677.84552845528458</v>
      </c>
      <c r="H4488">
        <f>E4488/B4488</f>
        <v>544.71544715447158</v>
      </c>
      <c r="I4488" s="1">
        <f t="shared" ref="I4488:I4551" si="280">F4488/$F$4937</f>
        <v>28.452226634151707</v>
      </c>
      <c r="J4488" s="1">
        <f t="shared" ref="J4488:J4551" si="281">G4488/$G$4937</f>
        <v>26.601928503267832</v>
      </c>
      <c r="K4488" s="1">
        <f t="shared" ref="K4488:K4551" si="282">H4488/$H$4937</f>
        <v>22.454872441122639</v>
      </c>
      <c r="L4488" s="3">
        <f>AVERAGE(I4488:K4488)</f>
        <v>25.836342526180726</v>
      </c>
      <c r="M4488" s="1">
        <f t="shared" ref="M4488:M4551" si="283">STDEV(I4488:K4488)</f>
        <v>3.0711000871666738</v>
      </c>
    </row>
    <row r="4489" spans="1:13" x14ac:dyDescent="0.2">
      <c r="A4489" t="s">
        <v>4484</v>
      </c>
      <c r="B4489">
        <v>1.149</v>
      </c>
      <c r="C4489">
        <v>567</v>
      </c>
      <c r="D4489">
        <v>381</v>
      </c>
      <c r="E4489">
        <v>1573</v>
      </c>
      <c r="F4489">
        <f>C4489/B4489</f>
        <v>493.47258485639685</v>
      </c>
      <c r="G4489">
        <f>D4489/B4489</f>
        <v>331.59268929503918</v>
      </c>
      <c r="H4489">
        <f>E4489/B4489</f>
        <v>1369.0165361183638</v>
      </c>
      <c r="I4489" s="1">
        <f t="shared" si="280"/>
        <v>22.685956520396825</v>
      </c>
      <c r="J4489" s="1">
        <f t="shared" si="281"/>
        <v>13.013296750566131</v>
      </c>
      <c r="K4489" s="1">
        <f t="shared" si="282"/>
        <v>56.435138472597416</v>
      </c>
      <c r="L4489" s="3">
        <f>AVERAGE(I4489:K4489)</f>
        <v>30.711463914520124</v>
      </c>
      <c r="M4489" s="1">
        <f t="shared" si="283"/>
        <v>22.796286130269774</v>
      </c>
    </row>
    <row r="4490" spans="1:13" x14ac:dyDescent="0.2">
      <c r="A4490" t="s">
        <v>4485</v>
      </c>
      <c r="B4490">
        <v>0.84899999999999998</v>
      </c>
      <c r="C4490">
        <v>309</v>
      </c>
      <c r="D4490">
        <v>268</v>
      </c>
      <c r="E4490">
        <v>750</v>
      </c>
      <c r="F4490">
        <f>C4490/B4490</f>
        <v>363.9575971731449</v>
      </c>
      <c r="G4490">
        <f>D4490/B4490</f>
        <v>315.66548881036516</v>
      </c>
      <c r="H4490">
        <f>E4490/B4490</f>
        <v>883.39222614840992</v>
      </c>
      <c r="I4490" s="1">
        <f t="shared" si="280"/>
        <v>16.731884360183493</v>
      </c>
      <c r="J4490" s="1">
        <f t="shared" si="281"/>
        <v>12.388236569795961</v>
      </c>
      <c r="K4490" s="1">
        <f t="shared" si="282"/>
        <v>36.416187308924691</v>
      </c>
      <c r="L4490" s="3">
        <f>AVERAGE(I4490:K4490)</f>
        <v>21.845436079634712</v>
      </c>
      <c r="M4490" s="1">
        <f t="shared" si="283"/>
        <v>12.804175591232969</v>
      </c>
    </row>
    <row r="4491" spans="1:13" x14ac:dyDescent="0.2">
      <c r="A4491" t="s">
        <v>4486</v>
      </c>
      <c r="B4491">
        <v>0.88500000000000001</v>
      </c>
      <c r="C4491">
        <v>546</v>
      </c>
      <c r="D4491">
        <v>496</v>
      </c>
      <c r="E4491">
        <v>1200</v>
      </c>
      <c r="F4491">
        <f>C4491/B4491</f>
        <v>616.94915254237287</v>
      </c>
      <c r="G4491">
        <f>D4491/B4491</f>
        <v>560.45197740112997</v>
      </c>
      <c r="H4491">
        <f>E4491/B4491</f>
        <v>1355.9322033898304</v>
      </c>
      <c r="I4491" s="1">
        <f t="shared" si="280"/>
        <v>28.362430010057953</v>
      </c>
      <c r="J4491" s="1">
        <f t="shared" si="281"/>
        <v>21.994839246510491</v>
      </c>
      <c r="K4491" s="1">
        <f t="shared" si="282"/>
        <v>55.89576140163085</v>
      </c>
      <c r="L4491" s="3">
        <f>AVERAGE(I4491:K4491)</f>
        <v>35.417676886066431</v>
      </c>
      <c r="M4491" s="1">
        <f t="shared" si="283"/>
        <v>18.01806071981536</v>
      </c>
    </row>
    <row r="4492" spans="1:13" x14ac:dyDescent="0.2">
      <c r="A4492" t="s">
        <v>4487</v>
      </c>
      <c r="B4492">
        <v>0.82799999999999996</v>
      </c>
      <c r="C4492">
        <v>348</v>
      </c>
      <c r="D4492">
        <v>342</v>
      </c>
      <c r="E4492">
        <v>647</v>
      </c>
      <c r="F4492">
        <f>C4492/B4492</f>
        <v>420.28985507246381</v>
      </c>
      <c r="G4492">
        <f>D4492/B4492</f>
        <v>413.04347826086956</v>
      </c>
      <c r="H4492">
        <f>E4492/B4492</f>
        <v>781.40096618357495</v>
      </c>
      <c r="I4492" s="1">
        <f t="shared" si="280"/>
        <v>19.321594898554373</v>
      </c>
      <c r="J4492" s="1">
        <f t="shared" si="281"/>
        <v>16.209818632980095</v>
      </c>
      <c r="K4492" s="1">
        <f t="shared" si="282"/>
        <v>32.211788949040681</v>
      </c>
      <c r="L4492" s="3">
        <f>AVERAGE(I4492:K4492)</f>
        <v>22.581067493525051</v>
      </c>
      <c r="M4492" s="1">
        <f t="shared" si="283"/>
        <v>8.48433171776332</v>
      </c>
    </row>
    <row r="4493" spans="1:13" x14ac:dyDescent="0.2">
      <c r="A4493" t="s">
        <v>4488</v>
      </c>
      <c r="B4493">
        <v>1.476</v>
      </c>
      <c r="C4493">
        <v>3248</v>
      </c>
      <c r="D4493">
        <v>3465</v>
      </c>
      <c r="E4493">
        <v>2931</v>
      </c>
      <c r="F4493">
        <f>C4493/B4493</f>
        <v>2200.542005420054</v>
      </c>
      <c r="G4493">
        <f>D4493/B4493</f>
        <v>2347.560975609756</v>
      </c>
      <c r="H4493">
        <f>E4493/B4493</f>
        <v>1985.7723577235772</v>
      </c>
      <c r="I4493" s="1">
        <f t="shared" si="280"/>
        <v>101.16347247698384</v>
      </c>
      <c r="J4493" s="1">
        <f t="shared" si="281"/>
        <v>92.129617455095485</v>
      </c>
      <c r="K4493" s="1">
        <f t="shared" si="282"/>
        <v>81.859740205137371</v>
      </c>
      <c r="L4493" s="3">
        <f>AVERAGE(I4493:K4493)</f>
        <v>91.717610045738908</v>
      </c>
      <c r="M4493" s="1">
        <f t="shared" si="283"/>
        <v>9.6584591154492792</v>
      </c>
    </row>
    <row r="4494" spans="1:13" x14ac:dyDescent="0.2">
      <c r="A4494" t="s">
        <v>4489</v>
      </c>
      <c r="B4494">
        <v>1.476</v>
      </c>
      <c r="C4494">
        <v>3176</v>
      </c>
      <c r="D4494">
        <v>3498</v>
      </c>
      <c r="E4494">
        <v>3038</v>
      </c>
      <c r="F4494">
        <f>C4494/B4494</f>
        <v>2151.7615176151762</v>
      </c>
      <c r="G4494">
        <f>D4494/B4494</f>
        <v>2369.9186991869919</v>
      </c>
      <c r="H4494">
        <f>E4494/B4494</f>
        <v>2058.2655826558266</v>
      </c>
      <c r="I4494" s="1">
        <f t="shared" si="280"/>
        <v>98.920932446705891</v>
      </c>
      <c r="J4494" s="1">
        <f t="shared" si="281"/>
        <v>93.007042383239252</v>
      </c>
      <c r="K4494" s="1">
        <f t="shared" si="282"/>
        <v>84.848137408122611</v>
      </c>
      <c r="L4494" s="3">
        <f>AVERAGE(I4494:K4494)</f>
        <v>92.258704079355923</v>
      </c>
      <c r="M4494" s="1">
        <f t="shared" si="283"/>
        <v>7.0661798528121107</v>
      </c>
    </row>
    <row r="4495" spans="1:13" x14ac:dyDescent="0.2">
      <c r="A4495" t="s">
        <v>4490</v>
      </c>
      <c r="B4495">
        <v>0.77100000000000002</v>
      </c>
      <c r="C4495">
        <v>30</v>
      </c>
      <c r="D4495">
        <v>44</v>
      </c>
      <c r="E4495">
        <v>32</v>
      </c>
      <c r="F4495">
        <f>C4495/B4495</f>
        <v>38.910505836575872</v>
      </c>
      <c r="G4495">
        <f>D4495/B4495</f>
        <v>57.068741893644614</v>
      </c>
      <c r="H4495">
        <f>E4495/B4495</f>
        <v>41.504539559014269</v>
      </c>
      <c r="I4495" s="1">
        <f t="shared" si="280"/>
        <v>1.7887965222061604</v>
      </c>
      <c r="J4495" s="1">
        <f t="shared" si="281"/>
        <v>2.2396527348728044</v>
      </c>
      <c r="K4495" s="1">
        <f t="shared" si="282"/>
        <v>1.7109467822029678</v>
      </c>
      <c r="L4495" s="3">
        <f>AVERAGE(I4495:K4495)</f>
        <v>1.9131320130939775</v>
      </c>
      <c r="M4495" s="1">
        <f t="shared" si="283"/>
        <v>0.28544173103781717</v>
      </c>
    </row>
    <row r="4496" spans="1:13" x14ac:dyDescent="0.2">
      <c r="A4496" t="s">
        <v>4491</v>
      </c>
      <c r="B4496">
        <v>2.544</v>
      </c>
      <c r="C4496">
        <v>142</v>
      </c>
      <c r="D4496">
        <v>190</v>
      </c>
      <c r="E4496">
        <v>255</v>
      </c>
      <c r="F4496">
        <f>C4496/B4496</f>
        <v>55.817610062893081</v>
      </c>
      <c r="G4496">
        <f>D4496/B4496</f>
        <v>74.685534591194966</v>
      </c>
      <c r="H4496">
        <f>E4496/B4496</f>
        <v>100.23584905660377</v>
      </c>
      <c r="I4496" s="1">
        <f t="shared" si="280"/>
        <v>2.5660511116899225</v>
      </c>
      <c r="J4496" s="1">
        <f t="shared" si="281"/>
        <v>2.9310206647684138</v>
      </c>
      <c r="K4496" s="1">
        <f t="shared" si="282"/>
        <v>4.1320348382838841</v>
      </c>
      <c r="L4496" s="3">
        <f>AVERAGE(I4496:K4496)</f>
        <v>3.2097022049140733</v>
      </c>
      <c r="M4496" s="1">
        <f t="shared" si="283"/>
        <v>0.81934352295160351</v>
      </c>
    </row>
    <row r="4497" spans="1:13" x14ac:dyDescent="0.2">
      <c r="A4497" t="s">
        <v>4492</v>
      </c>
      <c r="B4497">
        <v>3.165</v>
      </c>
      <c r="C4497">
        <v>1123</v>
      </c>
      <c r="D4497">
        <v>1442</v>
      </c>
      <c r="E4497">
        <v>2717</v>
      </c>
      <c r="F4497">
        <f>C4497/B4497</f>
        <v>354.8183254344392</v>
      </c>
      <c r="G4497">
        <f>D4497/B4497</f>
        <v>455.60821484992101</v>
      </c>
      <c r="H4497">
        <f>E4497/B4497</f>
        <v>858.45181674565561</v>
      </c>
      <c r="I4497" s="1">
        <f t="shared" si="280"/>
        <v>16.311733114389959</v>
      </c>
      <c r="J4497" s="1">
        <f t="shared" si="281"/>
        <v>17.880264231526329</v>
      </c>
      <c r="K4497" s="1">
        <f t="shared" si="282"/>
        <v>35.388065718663626</v>
      </c>
      <c r="L4497" s="3">
        <f>AVERAGE(I4497:K4497)</f>
        <v>23.193354354859974</v>
      </c>
      <c r="M4497" s="1">
        <f t="shared" si="283"/>
        <v>10.590009981167048</v>
      </c>
    </row>
    <row r="4498" spans="1:13" x14ac:dyDescent="0.2">
      <c r="A4498" t="s">
        <v>4493</v>
      </c>
      <c r="B4498">
        <v>1.236</v>
      </c>
      <c r="C4498">
        <v>865</v>
      </c>
      <c r="D4498">
        <v>1478</v>
      </c>
      <c r="E4498">
        <v>2068</v>
      </c>
      <c r="F4498">
        <f>C4498/B4498</f>
        <v>699.83818770226537</v>
      </c>
      <c r="G4498">
        <f>D4498/B4498</f>
        <v>1195.7928802588997</v>
      </c>
      <c r="H4498">
        <f>E4498/B4498</f>
        <v>1673.1391585760518</v>
      </c>
      <c r="I4498" s="1">
        <f t="shared" si="280"/>
        <v>32.173010588110074</v>
      </c>
      <c r="J4498" s="1">
        <f t="shared" si="281"/>
        <v>46.928681196518944</v>
      </c>
      <c r="K4498" s="1">
        <f t="shared" si="282"/>
        <v>68.972023059625641</v>
      </c>
      <c r="L4498" s="3">
        <f>AVERAGE(I4498:K4498)</f>
        <v>49.357904948084887</v>
      </c>
      <c r="M4498" s="1">
        <f t="shared" si="283"/>
        <v>18.519386484062284</v>
      </c>
    </row>
    <row r="4499" spans="1:13" x14ac:dyDescent="0.2">
      <c r="A4499" t="s">
        <v>4494</v>
      </c>
      <c r="B4499">
        <v>0.66900000000000004</v>
      </c>
      <c r="C4499">
        <v>1581</v>
      </c>
      <c r="D4499">
        <v>3739</v>
      </c>
      <c r="E4499">
        <v>2288</v>
      </c>
      <c r="F4499">
        <f>C4499/B4499</f>
        <v>2363.2286995515692</v>
      </c>
      <c r="G4499">
        <f>D4499/B4499</f>
        <v>5588.9387144992525</v>
      </c>
      <c r="H4499">
        <f>E4499/B4499</f>
        <v>3420.0298953662182</v>
      </c>
      <c r="I4499" s="1">
        <f t="shared" si="280"/>
        <v>108.64251666864581</v>
      </c>
      <c r="J4499" s="1">
        <f t="shared" si="281"/>
        <v>219.33691652590502</v>
      </c>
      <c r="K4499" s="1">
        <f t="shared" si="282"/>
        <v>140.98431657565305</v>
      </c>
      <c r="L4499" s="3">
        <f>AVERAGE(I4499:K4499)</f>
        <v>156.3212499234013</v>
      </c>
      <c r="M4499" s="1">
        <f t="shared" si="283"/>
        <v>56.918614559075898</v>
      </c>
    </row>
    <row r="4500" spans="1:13" x14ac:dyDescent="0.2">
      <c r="A4500" t="s">
        <v>4495</v>
      </c>
      <c r="B4500">
        <v>0.64800000000000002</v>
      </c>
      <c r="C4500">
        <v>99</v>
      </c>
      <c r="D4500">
        <v>72</v>
      </c>
      <c r="E4500">
        <v>104</v>
      </c>
      <c r="F4500">
        <f>C4500/B4500</f>
        <v>152.77777777777777</v>
      </c>
      <c r="G4500">
        <f>D4500/B4500</f>
        <v>111.11111111111111</v>
      </c>
      <c r="H4500">
        <f>E4500/B4500</f>
        <v>160.49382716049382</v>
      </c>
      <c r="I4500" s="1">
        <f t="shared" si="280"/>
        <v>7.023510789273355</v>
      </c>
      <c r="J4500" s="1">
        <f t="shared" si="281"/>
        <v>4.3605360065326577</v>
      </c>
      <c r="K4500" s="1">
        <f t="shared" si="282"/>
        <v>6.6160569436806886</v>
      </c>
      <c r="L4500" s="3">
        <f>AVERAGE(I4500:K4500)</f>
        <v>6.0000345798288999</v>
      </c>
      <c r="M4500" s="1">
        <f t="shared" si="283"/>
        <v>1.434388837781573</v>
      </c>
    </row>
    <row r="4501" spans="1:13" x14ac:dyDescent="0.2">
      <c r="A4501" t="s">
        <v>4496</v>
      </c>
      <c r="B4501">
        <v>0.94799999999999995</v>
      </c>
      <c r="C4501">
        <v>305</v>
      </c>
      <c r="D4501">
        <v>219</v>
      </c>
      <c r="E4501">
        <v>450</v>
      </c>
      <c r="F4501">
        <f>C4501/B4501</f>
        <v>321.72995780590719</v>
      </c>
      <c r="G4501">
        <f>D4501/B4501</f>
        <v>231.01265822784811</v>
      </c>
      <c r="H4501">
        <f>E4501/B4501</f>
        <v>474.68354430379748</v>
      </c>
      <c r="I4501" s="1">
        <f t="shared" si="280"/>
        <v>14.790592341047459</v>
      </c>
      <c r="J4501" s="1">
        <f t="shared" si="281"/>
        <v>9.0660511275061904</v>
      </c>
      <c r="K4501" s="1">
        <f t="shared" si="282"/>
        <v>19.567938623593079</v>
      </c>
      <c r="L4501" s="3">
        <f>AVERAGE(I4501:K4501)</f>
        <v>14.474860697382242</v>
      </c>
      <c r="M4501" s="1">
        <f t="shared" si="283"/>
        <v>5.2580581109593307</v>
      </c>
    </row>
    <row r="4502" spans="1:13" x14ac:dyDescent="0.2">
      <c r="A4502" t="s">
        <v>4497</v>
      </c>
      <c r="B4502">
        <v>0.318</v>
      </c>
      <c r="C4502">
        <v>95</v>
      </c>
      <c r="D4502">
        <v>69</v>
      </c>
      <c r="E4502">
        <v>141</v>
      </c>
      <c r="F4502">
        <f>C4502/B4502</f>
        <v>298.74213836477986</v>
      </c>
      <c r="G4502">
        <f>D4502/B4502</f>
        <v>216.98113207547169</v>
      </c>
      <c r="H4502">
        <f>E4502/B4502</f>
        <v>443.39622641509436</v>
      </c>
      <c r="I4502" s="1">
        <f t="shared" si="280"/>
        <v>13.733794682284092</v>
      </c>
      <c r="J4502" s="1">
        <f t="shared" si="281"/>
        <v>8.5153863523798119</v>
      </c>
      <c r="K4502" s="1">
        <f t="shared" si="282"/>
        <v>18.278177637585184</v>
      </c>
      <c r="L4502" s="3">
        <f>AVERAGE(I4502:K4502)</f>
        <v>13.509119557416364</v>
      </c>
      <c r="M4502" s="1">
        <f t="shared" si="283"/>
        <v>4.8852720091537529</v>
      </c>
    </row>
    <row r="4503" spans="1:13" x14ac:dyDescent="0.2">
      <c r="A4503" t="s">
        <v>4498</v>
      </c>
      <c r="B4503">
        <v>0.50700000000000001</v>
      </c>
      <c r="C4503">
        <v>159</v>
      </c>
      <c r="D4503">
        <v>200</v>
      </c>
      <c r="E4503">
        <v>364</v>
      </c>
      <c r="F4503">
        <f>C4503/B4503</f>
        <v>313.60946745562131</v>
      </c>
      <c r="G4503">
        <f>D4503/B4503</f>
        <v>394.47731755424064</v>
      </c>
      <c r="H4503">
        <f>E4503/B4503</f>
        <v>717.9487179487179</v>
      </c>
      <c r="I4503" s="1">
        <f t="shared" si="280"/>
        <v>14.417276585189416</v>
      </c>
      <c r="J4503" s="1">
        <f t="shared" si="281"/>
        <v>15.481192922601151</v>
      </c>
      <c r="K4503" s="1">
        <f t="shared" si="282"/>
        <v>29.596089049837872</v>
      </c>
      <c r="L4503" s="3">
        <f>AVERAGE(I4503:K4503)</f>
        <v>19.831519519209479</v>
      </c>
      <c r="M4503" s="1">
        <f t="shared" si="283"/>
        <v>8.4730804954343615</v>
      </c>
    </row>
    <row r="4504" spans="1:13" x14ac:dyDescent="0.2">
      <c r="A4504" t="s">
        <v>4499</v>
      </c>
      <c r="B4504">
        <v>0.95099999999999996</v>
      </c>
      <c r="C4504">
        <v>307</v>
      </c>
      <c r="D4504">
        <v>386</v>
      </c>
      <c r="E4504">
        <v>502</v>
      </c>
      <c r="F4504">
        <f>C4504/B4504</f>
        <v>322.81808622502632</v>
      </c>
      <c r="G4504">
        <f>D4504/B4504</f>
        <v>405.88853838065194</v>
      </c>
      <c r="H4504">
        <f>E4504/B4504</f>
        <v>527.86540483701367</v>
      </c>
      <c r="I4504" s="1">
        <f t="shared" si="280"/>
        <v>14.840615857575592</v>
      </c>
      <c r="J4504" s="1">
        <f t="shared" si="281"/>
        <v>15.929024276229708</v>
      </c>
      <c r="K4504" s="1">
        <f t="shared" si="282"/>
        <v>21.76026105669693</v>
      </c>
      <c r="L4504" s="3">
        <f>AVERAGE(I4504:K4504)</f>
        <v>17.509967063500742</v>
      </c>
      <c r="M4504" s="1">
        <f t="shared" si="283"/>
        <v>3.7208745602208877</v>
      </c>
    </row>
    <row r="4505" spans="1:13" x14ac:dyDescent="0.2">
      <c r="A4505" t="s">
        <v>4500</v>
      </c>
      <c r="B4505">
        <v>2.4809999999999999</v>
      </c>
      <c r="C4505">
        <v>471</v>
      </c>
      <c r="D4505">
        <v>735</v>
      </c>
      <c r="E4505">
        <v>504</v>
      </c>
      <c r="F4505">
        <f>C4505/B4505</f>
        <v>189.84280532043533</v>
      </c>
      <c r="G4505">
        <f>D4505/B4505</f>
        <v>296.2515114873035</v>
      </c>
      <c r="H4505">
        <f>E4505/B4505</f>
        <v>203.14389359129385</v>
      </c>
      <c r="I4505" s="1">
        <f t="shared" si="280"/>
        <v>8.7274668530225377</v>
      </c>
      <c r="J4505" s="1">
        <f t="shared" si="281"/>
        <v>11.626338445470992</v>
      </c>
      <c r="K4505" s="1">
        <f t="shared" si="282"/>
        <v>8.3742259222032196</v>
      </c>
      <c r="L4505" s="3">
        <f>AVERAGE(I4505:K4505)</f>
        <v>9.5760104068989165</v>
      </c>
      <c r="M4505" s="1">
        <f t="shared" si="283"/>
        <v>1.7843986628883253</v>
      </c>
    </row>
    <row r="4506" spans="1:13" x14ac:dyDescent="0.2">
      <c r="A4506" t="s">
        <v>4501</v>
      </c>
      <c r="B4506">
        <v>0.24299999999999999</v>
      </c>
      <c r="C4506">
        <v>14</v>
      </c>
      <c r="D4506">
        <v>17</v>
      </c>
      <c r="E4506">
        <v>11</v>
      </c>
      <c r="F4506">
        <f>C4506/B4506</f>
        <v>57.613168724279838</v>
      </c>
      <c r="G4506">
        <f>D4506/B4506</f>
        <v>69.958847736625515</v>
      </c>
      <c r="H4506">
        <f>E4506/B4506</f>
        <v>45.267489711934161</v>
      </c>
      <c r="I4506" s="1">
        <f t="shared" si="280"/>
        <v>2.6485966612748011</v>
      </c>
      <c r="J4506" s="1">
        <f t="shared" si="281"/>
        <v>2.7455226707798217</v>
      </c>
      <c r="K4506" s="1">
        <f t="shared" si="282"/>
        <v>1.8660673430894252</v>
      </c>
      <c r="L4506" s="3">
        <f>AVERAGE(I4506:K4506)</f>
        <v>2.4200622250480159</v>
      </c>
      <c r="M4506" s="1">
        <f t="shared" si="283"/>
        <v>0.48221510735031636</v>
      </c>
    </row>
    <row r="4507" spans="1:13" x14ac:dyDescent="0.2">
      <c r="A4507" t="s">
        <v>4502</v>
      </c>
      <c r="B4507">
        <v>1.167</v>
      </c>
      <c r="C4507">
        <v>71</v>
      </c>
      <c r="D4507">
        <v>105</v>
      </c>
      <c r="E4507">
        <v>82</v>
      </c>
      <c r="F4507">
        <f>C4507/B4507</f>
        <v>60.83976006855184</v>
      </c>
      <c r="G4507">
        <f>D4507/B4507</f>
        <v>89.974293059125955</v>
      </c>
      <c r="H4507">
        <f>E4507/B4507</f>
        <v>70.265638389031707</v>
      </c>
      <c r="I4507" s="1">
        <f t="shared" si="280"/>
        <v>2.7969297464178071</v>
      </c>
      <c r="J4507" s="1">
        <f t="shared" si="281"/>
        <v>3.5310253009197612</v>
      </c>
      <c r="K4507" s="1">
        <f t="shared" si="282"/>
        <v>2.8965691266183597</v>
      </c>
      <c r="L4507" s="3">
        <f>AVERAGE(I4507:K4507)</f>
        <v>3.0748413913186425</v>
      </c>
      <c r="M4507" s="1">
        <f t="shared" si="283"/>
        <v>0.39819570697825185</v>
      </c>
    </row>
    <row r="4508" spans="1:13" x14ac:dyDescent="0.2">
      <c r="A4508" t="s">
        <v>4503</v>
      </c>
      <c r="B4508">
        <v>0.51600000000000001</v>
      </c>
      <c r="C4508">
        <v>144</v>
      </c>
      <c r="D4508">
        <v>221</v>
      </c>
      <c r="E4508">
        <v>584</v>
      </c>
      <c r="F4508">
        <f>C4508/B4508</f>
        <v>279.06976744186045</v>
      </c>
      <c r="G4508">
        <f>D4508/B4508</f>
        <v>428.29457364341084</v>
      </c>
      <c r="H4508">
        <f>E4508/B4508</f>
        <v>1131.7829457364342</v>
      </c>
      <c r="I4508" s="1">
        <f t="shared" si="280"/>
        <v>12.829415056939068</v>
      </c>
      <c r="J4508" s="1">
        <f t="shared" si="281"/>
        <v>16.808345187971813</v>
      </c>
      <c r="K4508" s="1">
        <f t="shared" si="282"/>
        <v>46.655628751322496</v>
      </c>
      <c r="L4508" s="3">
        <f>AVERAGE(I4508:K4508)</f>
        <v>25.431129665411124</v>
      </c>
      <c r="M4508" s="1">
        <f t="shared" si="283"/>
        <v>18.488306908227141</v>
      </c>
    </row>
    <row r="4509" spans="1:13" x14ac:dyDescent="0.2">
      <c r="A4509" t="s">
        <v>4504</v>
      </c>
      <c r="B4509">
        <v>0.97499999999999998</v>
      </c>
      <c r="C4509">
        <v>167</v>
      </c>
      <c r="D4509">
        <v>219</v>
      </c>
      <c r="E4509">
        <v>304</v>
      </c>
      <c r="F4509">
        <f>C4509/B4509</f>
        <v>171.2820512820513</v>
      </c>
      <c r="G4509">
        <f>D4509/B4509</f>
        <v>224.61538461538461</v>
      </c>
      <c r="H4509">
        <f>E4509/B4509</f>
        <v>311.79487179487182</v>
      </c>
      <c r="I4509" s="1">
        <f t="shared" si="280"/>
        <v>7.8741905575965347</v>
      </c>
      <c r="J4509" s="1">
        <f t="shared" si="281"/>
        <v>8.8149912501290952</v>
      </c>
      <c r="K4509" s="1">
        <f t="shared" si="282"/>
        <v>12.85315867307245</v>
      </c>
      <c r="L4509" s="3">
        <f>AVERAGE(I4509:K4509)</f>
        <v>9.8474468269326945</v>
      </c>
      <c r="M4509" s="1">
        <f t="shared" si="283"/>
        <v>2.6451851092666567</v>
      </c>
    </row>
    <row r="4510" spans="1:13" x14ac:dyDescent="0.2">
      <c r="A4510" t="s">
        <v>4505</v>
      </c>
      <c r="B4510">
        <v>2.46</v>
      </c>
      <c r="C4510">
        <v>162</v>
      </c>
      <c r="D4510">
        <v>327</v>
      </c>
      <c r="E4510">
        <v>266</v>
      </c>
      <c r="F4510">
        <f>C4510/B4510</f>
        <v>65.853658536585371</v>
      </c>
      <c r="G4510">
        <f>D4510/B4510</f>
        <v>132.92682926829269</v>
      </c>
      <c r="H4510">
        <f>E4510/B4510</f>
        <v>108.130081300813</v>
      </c>
      <c r="I4510" s="1">
        <f t="shared" si="280"/>
        <v>3.0274290408752558</v>
      </c>
      <c r="J4510" s="1">
        <f t="shared" si="281"/>
        <v>5.216690027327485</v>
      </c>
      <c r="K4510" s="1">
        <f t="shared" si="282"/>
        <v>4.4574597532377771</v>
      </c>
      <c r="L4510" s="3">
        <f>AVERAGE(I4510:K4510)</f>
        <v>4.2338596071468393</v>
      </c>
      <c r="M4510" s="1">
        <f t="shared" si="283"/>
        <v>1.1116265945448436</v>
      </c>
    </row>
    <row r="4511" spans="1:13" x14ac:dyDescent="0.2">
      <c r="A4511" t="s">
        <v>4506</v>
      </c>
      <c r="B4511">
        <v>0.219</v>
      </c>
      <c r="C4511">
        <v>9</v>
      </c>
      <c r="D4511">
        <v>23</v>
      </c>
      <c r="E4511">
        <v>14</v>
      </c>
      <c r="F4511">
        <f>C4511/B4511</f>
        <v>41.095890410958901</v>
      </c>
      <c r="G4511">
        <f>D4511/B4511</f>
        <v>105.02283105022831</v>
      </c>
      <c r="H4511">
        <f>E4511/B4511</f>
        <v>63.926940639269404</v>
      </c>
      <c r="I4511" s="1">
        <f t="shared" si="280"/>
        <v>1.8892631761930818</v>
      </c>
      <c r="J4511" s="1">
        <f t="shared" si="281"/>
        <v>4.1216025267226488</v>
      </c>
      <c r="K4511" s="1">
        <f t="shared" si="282"/>
        <v>2.6352682030677559</v>
      </c>
      <c r="L4511" s="3">
        <f>AVERAGE(I4511:K4511)</f>
        <v>2.8820446353278286</v>
      </c>
      <c r="M4511" s="1">
        <f t="shared" si="283"/>
        <v>1.1364456430555541</v>
      </c>
    </row>
    <row r="4512" spans="1:13" x14ac:dyDescent="0.2">
      <c r="A4512" t="s">
        <v>4507</v>
      </c>
      <c r="B4512">
        <v>0.501</v>
      </c>
      <c r="C4512">
        <v>353</v>
      </c>
      <c r="D4512">
        <v>323</v>
      </c>
      <c r="E4512">
        <v>577</v>
      </c>
      <c r="F4512">
        <f>C4512/B4512</f>
        <v>704.59081836327346</v>
      </c>
      <c r="G4512">
        <f>D4512/B4512</f>
        <v>644.71057884231539</v>
      </c>
      <c r="H4512">
        <f>E4512/B4512</f>
        <v>1151.6966067864271</v>
      </c>
      <c r="I4512" s="1">
        <f t="shared" si="280"/>
        <v>32.391498860492035</v>
      </c>
      <c r="J4512" s="1">
        <f t="shared" si="281"/>
        <v>25.301553235509854</v>
      </c>
      <c r="K4512" s="1">
        <f t="shared" si="282"/>
        <v>47.476532070751468</v>
      </c>
      <c r="L4512" s="3">
        <f>AVERAGE(I4512:K4512)</f>
        <v>35.056528055584458</v>
      </c>
      <c r="M4512" s="1">
        <f t="shared" si="283"/>
        <v>11.325158146528201</v>
      </c>
    </row>
    <row r="4513" spans="1:13" x14ac:dyDescent="0.2">
      <c r="A4513" t="s">
        <v>4508</v>
      </c>
      <c r="B4513">
        <v>0.96299999999999997</v>
      </c>
      <c r="C4513">
        <v>167</v>
      </c>
      <c r="D4513">
        <v>293</v>
      </c>
      <c r="E4513">
        <v>192</v>
      </c>
      <c r="F4513">
        <f>C4513/B4513</f>
        <v>173.41640706126688</v>
      </c>
      <c r="G4513">
        <f>D4513/B4513</f>
        <v>304.25752855659397</v>
      </c>
      <c r="H4513">
        <f>E4513/B4513</f>
        <v>199.37694704049844</v>
      </c>
      <c r="I4513" s="1">
        <f t="shared" si="280"/>
        <v>7.9723113122083289</v>
      </c>
      <c r="J4513" s="1">
        <f t="shared" si="281"/>
        <v>11.940533176766996</v>
      </c>
      <c r="K4513" s="1">
        <f t="shared" si="282"/>
        <v>8.2189406173114516</v>
      </c>
      <c r="L4513" s="3">
        <f>AVERAGE(I4513:K4513)</f>
        <v>9.3772617020955931</v>
      </c>
      <c r="M4513" s="1">
        <f t="shared" si="283"/>
        <v>2.2232806825009717</v>
      </c>
    </row>
    <row r="4514" spans="1:13" x14ac:dyDescent="0.2">
      <c r="A4514" t="s">
        <v>4509</v>
      </c>
      <c r="B4514">
        <v>2.472</v>
      </c>
      <c r="C4514">
        <v>196</v>
      </c>
      <c r="D4514">
        <v>229</v>
      </c>
      <c r="E4514">
        <v>290</v>
      </c>
      <c r="F4514">
        <f>C4514/B4514</f>
        <v>79.288025889967642</v>
      </c>
      <c r="G4514">
        <f>D4514/B4514</f>
        <v>92.637540453074436</v>
      </c>
      <c r="H4514">
        <f>E4514/B4514</f>
        <v>117.31391585760518</v>
      </c>
      <c r="I4514" s="1">
        <f t="shared" si="280"/>
        <v>3.6450347255893498</v>
      </c>
      <c r="J4514" s="1">
        <f t="shared" si="281"/>
        <v>3.6355439763203106</v>
      </c>
      <c r="K4514" s="1">
        <f t="shared" si="282"/>
        <v>4.8360461042774263</v>
      </c>
      <c r="L4514" s="3">
        <f>AVERAGE(I4514:K4514)</f>
        <v>4.0388749353956959</v>
      </c>
      <c r="M4514" s="1">
        <f t="shared" si="283"/>
        <v>0.69038679227851862</v>
      </c>
    </row>
    <row r="4515" spans="1:13" x14ac:dyDescent="0.2">
      <c r="A4515" t="s">
        <v>4510</v>
      </c>
      <c r="B4515">
        <v>1.782</v>
      </c>
      <c r="C4515">
        <v>70</v>
      </c>
      <c r="D4515">
        <v>66</v>
      </c>
      <c r="E4515">
        <v>64</v>
      </c>
      <c r="F4515">
        <f>C4515/B4515</f>
        <v>39.281705948372611</v>
      </c>
      <c r="G4515">
        <f>D4515/B4515</f>
        <v>37.037037037037038</v>
      </c>
      <c r="H4515">
        <f>E4515/B4515</f>
        <v>35.914702581369248</v>
      </c>
      <c r="I4515" s="1">
        <f t="shared" si="280"/>
        <v>1.8058613599600912</v>
      </c>
      <c r="J4515" s="1">
        <f t="shared" si="281"/>
        <v>1.4535120021775525</v>
      </c>
      <c r="K4515" s="1">
        <f t="shared" si="282"/>
        <v>1.4805162391453288</v>
      </c>
      <c r="L4515" s="3">
        <f>AVERAGE(I4515:K4515)</f>
        <v>1.5799632004276576</v>
      </c>
      <c r="M4515" s="1">
        <f t="shared" si="283"/>
        <v>0.19609893182691943</v>
      </c>
    </row>
    <row r="4516" spans="1:13" x14ac:dyDescent="0.2">
      <c r="A4516" t="s">
        <v>4511</v>
      </c>
      <c r="B4516">
        <v>0.70199999999999996</v>
      </c>
      <c r="C4516">
        <v>130</v>
      </c>
      <c r="D4516">
        <v>182</v>
      </c>
      <c r="E4516">
        <v>151</v>
      </c>
      <c r="F4516">
        <f>C4516/B4516</f>
        <v>185.18518518518519</v>
      </c>
      <c r="G4516">
        <f>D4516/B4516</f>
        <v>259.2592592592593</v>
      </c>
      <c r="H4516">
        <f>E4516/B4516</f>
        <v>215.09971509971513</v>
      </c>
      <c r="I4516" s="1">
        <f t="shared" si="280"/>
        <v>8.5133464112404322</v>
      </c>
      <c r="J4516" s="1">
        <f t="shared" si="281"/>
        <v>10.174584015242869</v>
      </c>
      <c r="K4516" s="1">
        <f t="shared" si="282"/>
        <v>8.867082235169681</v>
      </c>
      <c r="L4516" s="3">
        <f>AVERAGE(I4516:K4516)</f>
        <v>9.1850042205509936</v>
      </c>
      <c r="M4516" s="1">
        <f t="shared" si="283"/>
        <v>0.87506193256793918</v>
      </c>
    </row>
    <row r="4517" spans="1:13" x14ac:dyDescent="0.2">
      <c r="A4517" t="s">
        <v>4512</v>
      </c>
      <c r="B4517">
        <v>1.4670000000000001</v>
      </c>
      <c r="C4517">
        <v>465</v>
      </c>
      <c r="D4517">
        <v>623</v>
      </c>
      <c r="E4517">
        <v>514</v>
      </c>
      <c r="F4517">
        <f>C4517/B4517</f>
        <v>316.97341513292434</v>
      </c>
      <c r="G4517">
        <f>D4517/B4517</f>
        <v>424.67620995228356</v>
      </c>
      <c r="H4517">
        <f>E4517/B4517</f>
        <v>350.37491479209268</v>
      </c>
      <c r="I4517" s="1">
        <f t="shared" si="280"/>
        <v>14.571924225374726</v>
      </c>
      <c r="J4517" s="1">
        <f t="shared" si="281"/>
        <v>16.666343141532796</v>
      </c>
      <c r="K4517" s="1">
        <f t="shared" si="282"/>
        <v>14.443548570772469</v>
      </c>
      <c r="L4517" s="3">
        <f>AVERAGE(I4517:K4517)</f>
        <v>15.227271979226664</v>
      </c>
      <c r="M4517" s="1">
        <f t="shared" si="283"/>
        <v>1.2479240500965918</v>
      </c>
    </row>
    <row r="4518" spans="1:13" x14ac:dyDescent="0.2">
      <c r="A4518" t="s">
        <v>4513</v>
      </c>
      <c r="B4518">
        <v>7.4999999999999997E-2</v>
      </c>
      <c r="C4518">
        <v>2</v>
      </c>
      <c r="D4518">
        <v>3</v>
      </c>
      <c r="E4518">
        <v>5</v>
      </c>
      <c r="F4518">
        <f>C4518/B4518</f>
        <v>26.666666666666668</v>
      </c>
      <c r="G4518">
        <f>D4518/B4518</f>
        <v>40</v>
      </c>
      <c r="H4518">
        <f>E4518/B4518</f>
        <v>66.666666666666671</v>
      </c>
      <c r="I4518" s="1">
        <f t="shared" si="280"/>
        <v>1.2259218832186221</v>
      </c>
      <c r="J4518" s="1">
        <f t="shared" si="281"/>
        <v>1.5697929623517568</v>
      </c>
      <c r="K4518" s="1">
        <f t="shared" si="282"/>
        <v>2.7482082689135172</v>
      </c>
      <c r="L4518" s="3">
        <f>AVERAGE(I4518:K4518)</f>
        <v>1.847974371494632</v>
      </c>
      <c r="M4518" s="1">
        <f t="shared" si="283"/>
        <v>0.7983593378376328</v>
      </c>
    </row>
    <row r="4519" spans="1:13" x14ac:dyDescent="0.2">
      <c r="A4519" t="s">
        <v>4514</v>
      </c>
      <c r="B4519">
        <v>1.929</v>
      </c>
      <c r="C4519">
        <v>2313</v>
      </c>
      <c r="D4519">
        <v>1580</v>
      </c>
      <c r="E4519">
        <v>728</v>
      </c>
      <c r="F4519">
        <f>C4519/B4519</f>
        <v>1199.0668740279937</v>
      </c>
      <c r="G4519">
        <f>D4519/B4519</f>
        <v>819.07724209434934</v>
      </c>
      <c r="H4519">
        <f>E4519/B4519</f>
        <v>377.3976153447382</v>
      </c>
      <c r="I4519" s="1">
        <f t="shared" si="280"/>
        <v>55.123587011754907</v>
      </c>
      <c r="J4519" s="1">
        <f t="shared" si="281"/>
        <v>32.144542256554892</v>
      </c>
      <c r="K4519" s="1">
        <f t="shared" si="282"/>
        <v>15.557508707379784</v>
      </c>
      <c r="L4519" s="3">
        <f>AVERAGE(I4519:K4519)</f>
        <v>34.275212658563191</v>
      </c>
      <c r="M4519" s="1">
        <f t="shared" si="283"/>
        <v>19.868906748195332</v>
      </c>
    </row>
    <row r="4520" spans="1:13" x14ac:dyDescent="0.2">
      <c r="A4520" t="s">
        <v>4515</v>
      </c>
      <c r="B4520">
        <v>1.536</v>
      </c>
      <c r="C4520">
        <v>1290</v>
      </c>
      <c r="D4520">
        <v>1074</v>
      </c>
      <c r="E4520">
        <v>565</v>
      </c>
      <c r="F4520">
        <f>C4520/B4520</f>
        <v>839.84375</v>
      </c>
      <c r="G4520">
        <f>D4520/B4520</f>
        <v>699.21875</v>
      </c>
      <c r="H4520">
        <f>E4520/B4520</f>
        <v>367.83854166666669</v>
      </c>
      <c r="I4520" s="1">
        <f t="shared" si="280"/>
        <v>38.609356185352112</v>
      </c>
      <c r="J4520" s="1">
        <f t="shared" si="281"/>
        <v>27.440716822359811</v>
      </c>
      <c r="K4520" s="1">
        <f t="shared" si="282"/>
        <v>15.163453827501339</v>
      </c>
      <c r="L4520" s="3">
        <f>AVERAGE(I4520:K4520)</f>
        <v>27.071175611737754</v>
      </c>
      <c r="M4520" s="1">
        <f t="shared" si="283"/>
        <v>11.727318741862065</v>
      </c>
    </row>
    <row r="4521" spans="1:13" x14ac:dyDescent="0.2">
      <c r="A4521" t="s">
        <v>4516</v>
      </c>
      <c r="B4521">
        <v>1.077</v>
      </c>
      <c r="C4521">
        <v>305</v>
      </c>
      <c r="D4521">
        <v>285</v>
      </c>
      <c r="E4521">
        <v>191</v>
      </c>
      <c r="F4521">
        <f>C4521/B4521</f>
        <v>283.19405756731663</v>
      </c>
      <c r="G4521">
        <f>D4521/B4521</f>
        <v>264.62395543175489</v>
      </c>
      <c r="H4521">
        <f>E4521/B4521</f>
        <v>177.34447539461468</v>
      </c>
      <c r="I4521" s="1">
        <f t="shared" si="280"/>
        <v>13.019017213846787</v>
      </c>
      <c r="J4521" s="1">
        <f t="shared" si="281"/>
        <v>10.385120572661345</v>
      </c>
      <c r="K4521" s="1">
        <f t="shared" si="282"/>
        <v>7.310693305884147</v>
      </c>
      <c r="L4521" s="3">
        <f>AVERAGE(I4521:K4521)</f>
        <v>10.238277030797425</v>
      </c>
      <c r="M4521" s="1">
        <f t="shared" si="283"/>
        <v>2.8569936522321591</v>
      </c>
    </row>
    <row r="4522" spans="1:13" x14ac:dyDescent="0.2">
      <c r="A4522" t="s">
        <v>4517</v>
      </c>
      <c r="B4522">
        <v>0.63300000000000001</v>
      </c>
      <c r="C4522">
        <v>214</v>
      </c>
      <c r="D4522">
        <v>169</v>
      </c>
      <c r="E4522">
        <v>100</v>
      </c>
      <c r="F4522">
        <f>C4522/B4522</f>
        <v>338.07266982622434</v>
      </c>
      <c r="G4522">
        <f>D4522/B4522</f>
        <v>266.98262243285939</v>
      </c>
      <c r="H4522">
        <f>E4522/B4522</f>
        <v>157.9778830963665</v>
      </c>
      <c r="I4522" s="1">
        <f t="shared" si="280"/>
        <v>15.541900652179214</v>
      </c>
      <c r="J4522" s="1">
        <f t="shared" si="281"/>
        <v>10.477686044132973</v>
      </c>
      <c r="K4522" s="1">
        <f t="shared" si="282"/>
        <v>6.5123418694633095</v>
      </c>
      <c r="L4522" s="3">
        <f>AVERAGE(I4522:K4522)</f>
        <v>10.843976188591833</v>
      </c>
      <c r="M4522" s="1">
        <f t="shared" si="283"/>
        <v>4.5259097765063965</v>
      </c>
    </row>
    <row r="4523" spans="1:13" x14ac:dyDescent="0.2">
      <c r="A4523" t="s">
        <v>4518</v>
      </c>
      <c r="B4523">
        <v>0.85499999999999998</v>
      </c>
      <c r="C4523">
        <v>180</v>
      </c>
      <c r="D4523">
        <v>145</v>
      </c>
      <c r="E4523">
        <v>96</v>
      </c>
      <c r="F4523">
        <f>C4523/B4523</f>
        <v>210.5263157894737</v>
      </c>
      <c r="G4523">
        <f>D4523/B4523</f>
        <v>169.59064327485382</v>
      </c>
      <c r="H4523">
        <f>E4523/B4523</f>
        <v>112.28070175438597</v>
      </c>
      <c r="I4523" s="1">
        <f t="shared" si="280"/>
        <v>9.6783306569891216</v>
      </c>
      <c r="J4523" s="1">
        <f t="shared" si="281"/>
        <v>6.6555549573393202</v>
      </c>
      <c r="K4523" s="1">
        <f t="shared" si="282"/>
        <v>4.628561295012239</v>
      </c>
      <c r="L4523" s="3">
        <f>AVERAGE(I4523:K4523)</f>
        <v>6.98748230311356</v>
      </c>
      <c r="M4523" s="1">
        <f t="shared" si="283"/>
        <v>2.5411954813521618</v>
      </c>
    </row>
    <row r="4524" spans="1:13" x14ac:dyDescent="0.2">
      <c r="A4524" t="s">
        <v>4519</v>
      </c>
      <c r="B4524">
        <v>0.372</v>
      </c>
      <c r="C4524">
        <v>136</v>
      </c>
      <c r="D4524">
        <v>147</v>
      </c>
      <c r="E4524">
        <v>114</v>
      </c>
      <c r="F4524">
        <f>C4524/B4524</f>
        <v>365.5913978494624</v>
      </c>
      <c r="G4524">
        <f>D4524/B4524</f>
        <v>395.16129032258067</v>
      </c>
      <c r="H4524">
        <f>E4524/B4524</f>
        <v>306.45161290322579</v>
      </c>
      <c r="I4524" s="1">
        <f t="shared" si="280"/>
        <v>16.806993560255304</v>
      </c>
      <c r="J4524" s="1">
        <f t="shared" si="281"/>
        <v>15.508035313555663</v>
      </c>
      <c r="K4524" s="1">
        <f t="shared" si="282"/>
        <v>12.63289284903794</v>
      </c>
      <c r="L4524" s="3">
        <f>AVERAGE(I4524:K4524)</f>
        <v>14.982640574282968</v>
      </c>
      <c r="M4524" s="1">
        <f t="shared" si="283"/>
        <v>2.1360732456748517</v>
      </c>
    </row>
    <row r="4525" spans="1:13" x14ac:dyDescent="0.2">
      <c r="A4525" t="s">
        <v>4520</v>
      </c>
      <c r="B4525">
        <v>2.673</v>
      </c>
      <c r="C4525">
        <v>1284</v>
      </c>
      <c r="D4525">
        <v>1201</v>
      </c>
      <c r="E4525">
        <v>697</v>
      </c>
      <c r="F4525">
        <f>C4525/B4525</f>
        <v>480.35914702581368</v>
      </c>
      <c r="G4525">
        <f>D4525/B4525</f>
        <v>449.3078937523382</v>
      </c>
      <c r="H4525">
        <f>E4525/B4525</f>
        <v>260.75570520014963</v>
      </c>
      <c r="I4525" s="1">
        <f t="shared" si="280"/>
        <v>22.083104630369117</v>
      </c>
      <c r="J4525" s="1">
        <f t="shared" si="281"/>
        <v>17.633009238537785</v>
      </c>
      <c r="K4525" s="1">
        <f t="shared" si="282"/>
        <v>10.749164777961399</v>
      </c>
      <c r="L4525" s="3">
        <f>AVERAGE(I4525:K4525)</f>
        <v>16.821759548956098</v>
      </c>
      <c r="M4525" s="1">
        <f t="shared" si="283"/>
        <v>5.7103539897832771</v>
      </c>
    </row>
    <row r="4526" spans="1:13" x14ac:dyDescent="0.2">
      <c r="A4526" t="s">
        <v>4521</v>
      </c>
      <c r="B4526">
        <v>0.23699999999999999</v>
      </c>
      <c r="C4526">
        <v>168</v>
      </c>
      <c r="D4526">
        <v>137</v>
      </c>
      <c r="E4526">
        <v>57</v>
      </c>
      <c r="F4526">
        <f>C4526/B4526</f>
        <v>708.86075949367091</v>
      </c>
      <c r="G4526">
        <f>D4526/B4526</f>
        <v>578.05907172995785</v>
      </c>
      <c r="H4526">
        <f>E4526/B4526</f>
        <v>240.50632911392407</v>
      </c>
      <c r="I4526" s="1">
        <f t="shared" si="280"/>
        <v>32.587796895684889</v>
      </c>
      <c r="J4526" s="1">
        <f t="shared" si="281"/>
        <v>22.685826565631931</v>
      </c>
      <c r="K4526" s="1">
        <f t="shared" si="282"/>
        <v>9.9144222359538272</v>
      </c>
      <c r="L4526" s="3">
        <f>AVERAGE(I4526:K4526)</f>
        <v>21.729348565756879</v>
      </c>
      <c r="M4526" s="1">
        <f t="shared" si="283"/>
        <v>11.366908869095303</v>
      </c>
    </row>
    <row r="4527" spans="1:13" x14ac:dyDescent="0.2">
      <c r="A4527" t="s">
        <v>4522</v>
      </c>
      <c r="B4527">
        <v>0.85199999999999998</v>
      </c>
      <c r="C4527">
        <v>3430</v>
      </c>
      <c r="D4527">
        <v>3876</v>
      </c>
      <c r="E4527">
        <v>1224</v>
      </c>
      <c r="F4527">
        <f>C4527/B4527</f>
        <v>4025.8215962441313</v>
      </c>
      <c r="G4527">
        <f>D4527/B4527</f>
        <v>4549.2957746478878</v>
      </c>
      <c r="H4527">
        <f>E4527/B4527</f>
        <v>1436.6197183098591</v>
      </c>
      <c r="I4527" s="1">
        <f t="shared" si="280"/>
        <v>185.07535472886767</v>
      </c>
      <c r="J4527" s="1">
        <f t="shared" si="281"/>
        <v>178.53631226747095</v>
      </c>
      <c r="K4527" s="1">
        <f t="shared" si="282"/>
        <v>59.221952837150432</v>
      </c>
      <c r="L4527" s="3">
        <f>AVERAGE(I4527:K4527)</f>
        <v>140.94453994449634</v>
      </c>
      <c r="M4527" s="1">
        <f t="shared" si="283"/>
        <v>70.849316875438461</v>
      </c>
    </row>
    <row r="4528" spans="1:13" x14ac:dyDescent="0.2">
      <c r="A4528" t="s">
        <v>4523</v>
      </c>
      <c r="B4528">
        <v>0.375</v>
      </c>
      <c r="C4528">
        <v>5969</v>
      </c>
      <c r="D4528">
        <v>5778</v>
      </c>
      <c r="E4528">
        <v>2526</v>
      </c>
      <c r="F4528">
        <f>C4528/B4528</f>
        <v>15917.333333333334</v>
      </c>
      <c r="G4528">
        <f>D4528/B4528</f>
        <v>15408</v>
      </c>
      <c r="H4528">
        <f>E4528/B4528</f>
        <v>6736</v>
      </c>
      <c r="I4528" s="1">
        <f t="shared" si="280"/>
        <v>731.75277209319552</v>
      </c>
      <c r="J4528" s="1">
        <f t="shared" si="281"/>
        <v>604.68424909789667</v>
      </c>
      <c r="K4528" s="1">
        <f t="shared" si="282"/>
        <v>277.67896349102176</v>
      </c>
      <c r="L4528" s="3">
        <f>AVERAGE(I4528:K4528)</f>
        <v>538.03866156070467</v>
      </c>
      <c r="M4528" s="1">
        <f t="shared" si="283"/>
        <v>234.25836520443409</v>
      </c>
    </row>
    <row r="4529" spans="1:13" x14ac:dyDescent="0.2">
      <c r="A4529" t="s">
        <v>4524</v>
      </c>
      <c r="B4529">
        <v>0.255</v>
      </c>
      <c r="C4529">
        <v>141</v>
      </c>
      <c r="D4529">
        <v>156</v>
      </c>
      <c r="E4529">
        <v>169</v>
      </c>
      <c r="F4529">
        <f>C4529/B4529</f>
        <v>552.94117647058818</v>
      </c>
      <c r="G4529">
        <f>D4529/B4529</f>
        <v>611.76470588235293</v>
      </c>
      <c r="H4529">
        <f>E4529/B4529</f>
        <v>662.74509803921569</v>
      </c>
      <c r="I4529" s="1">
        <f t="shared" si="280"/>
        <v>25.419850813797897</v>
      </c>
      <c r="J4529" s="1">
        <f t="shared" si="281"/>
        <v>24.008598247732749</v>
      </c>
      <c r="K4529" s="1">
        <f t="shared" si="282"/>
        <v>27.320423379199077</v>
      </c>
      <c r="L4529" s="3">
        <f>AVERAGE(I4529:K4529)</f>
        <v>25.582957480243238</v>
      </c>
      <c r="M4529" s="1">
        <f t="shared" si="283"/>
        <v>1.6619263713631165</v>
      </c>
    </row>
    <row r="4530" spans="1:13" x14ac:dyDescent="0.2">
      <c r="A4530" t="s">
        <v>4525</v>
      </c>
      <c r="B4530">
        <v>0.432</v>
      </c>
      <c r="C4530">
        <v>49</v>
      </c>
      <c r="D4530">
        <v>66</v>
      </c>
      <c r="E4530">
        <v>48</v>
      </c>
      <c r="F4530">
        <f>C4530/B4530</f>
        <v>113.42592592592592</v>
      </c>
      <c r="G4530">
        <f>D4530/B4530</f>
        <v>152.77777777777777</v>
      </c>
      <c r="H4530">
        <f>E4530/B4530</f>
        <v>111.11111111111111</v>
      </c>
      <c r="I4530" s="1">
        <f t="shared" si="280"/>
        <v>5.2144246768847635</v>
      </c>
      <c r="J4530" s="1">
        <f t="shared" si="281"/>
        <v>5.9957370089824042</v>
      </c>
      <c r="K4530" s="1">
        <f t="shared" si="282"/>
        <v>4.5803471148558614</v>
      </c>
      <c r="L4530" s="3">
        <f>AVERAGE(I4530:K4530)</f>
        <v>5.2635029335743431</v>
      </c>
      <c r="M4530" s="1">
        <f t="shared" si="283"/>
        <v>0.70897012952497385</v>
      </c>
    </row>
    <row r="4531" spans="1:13" x14ac:dyDescent="0.2">
      <c r="A4531" t="s">
        <v>4526</v>
      </c>
      <c r="B4531">
        <v>0.32100000000000001</v>
      </c>
      <c r="C4531">
        <v>10</v>
      </c>
      <c r="D4531">
        <v>7</v>
      </c>
      <c r="E4531">
        <v>12</v>
      </c>
      <c r="F4531">
        <f>C4531/B4531</f>
        <v>31.15264797507788</v>
      </c>
      <c r="G4531">
        <f>D4531/B4531</f>
        <v>21.806853582554517</v>
      </c>
      <c r="H4531">
        <f>E4531/B4531</f>
        <v>37.383177570093459</v>
      </c>
      <c r="I4531" s="1">
        <f t="shared" si="280"/>
        <v>1.432151732732035</v>
      </c>
      <c r="J4531" s="1">
        <f t="shared" si="281"/>
        <v>0.85580613212323187</v>
      </c>
      <c r="K4531" s="1">
        <f t="shared" si="282"/>
        <v>1.5410513657458973</v>
      </c>
      <c r="L4531" s="3">
        <f>AVERAGE(I4531:K4531)</f>
        <v>1.276336410200388</v>
      </c>
      <c r="M4531" s="1">
        <f t="shared" si="283"/>
        <v>0.36823778812389185</v>
      </c>
    </row>
    <row r="4532" spans="1:13" x14ac:dyDescent="0.2">
      <c r="A4532" t="s">
        <v>4527</v>
      </c>
      <c r="B4532">
        <v>0.621</v>
      </c>
      <c r="C4532">
        <v>20</v>
      </c>
      <c r="D4532">
        <v>24</v>
      </c>
      <c r="E4532">
        <v>14</v>
      </c>
      <c r="F4532">
        <f>C4532/B4532</f>
        <v>32.206119162640903</v>
      </c>
      <c r="G4532">
        <f>D4532/B4532</f>
        <v>38.647342995169083</v>
      </c>
      <c r="H4532">
        <f>E4532/B4532</f>
        <v>22.544283413848632</v>
      </c>
      <c r="I4532" s="1">
        <f t="shared" si="280"/>
        <v>1.4805819845635533</v>
      </c>
      <c r="J4532" s="1">
        <f t="shared" si="281"/>
        <v>1.5167081761852723</v>
      </c>
      <c r="K4532" s="1">
        <f t="shared" si="282"/>
        <v>0.92934579142002982</v>
      </c>
      <c r="L4532" s="3">
        <f>AVERAGE(I4532:K4532)</f>
        <v>1.3088786507229517</v>
      </c>
      <c r="M4532" s="1">
        <f t="shared" si="283"/>
        <v>0.32918105792748981</v>
      </c>
    </row>
    <row r="4533" spans="1:13" x14ac:dyDescent="0.2">
      <c r="A4533" t="s">
        <v>4528</v>
      </c>
      <c r="B4533">
        <v>0.30299999999999999</v>
      </c>
      <c r="C4533">
        <v>151</v>
      </c>
      <c r="D4533">
        <v>189</v>
      </c>
      <c r="E4533">
        <v>138</v>
      </c>
      <c r="F4533">
        <f>C4533/B4533</f>
        <v>498.34983498349834</v>
      </c>
      <c r="G4533">
        <f>D4533/B4533</f>
        <v>623.76237623762381</v>
      </c>
      <c r="H4533">
        <f>E4533/B4533</f>
        <v>455.44554455445547</v>
      </c>
      <c r="I4533" s="1">
        <f t="shared" si="280"/>
        <v>22.910173807674745</v>
      </c>
      <c r="J4533" s="1">
        <f t="shared" si="281"/>
        <v>24.479444709940765</v>
      </c>
      <c r="K4533" s="1">
        <f t="shared" si="282"/>
        <v>18.774888173765611</v>
      </c>
      <c r="L4533" s="3">
        <f>AVERAGE(I4533:K4533)</f>
        <v>22.054835563793706</v>
      </c>
      <c r="M4533" s="1">
        <f t="shared" si="283"/>
        <v>2.9468956466405154</v>
      </c>
    </row>
    <row r="4534" spans="1:13" x14ac:dyDescent="0.2">
      <c r="A4534" t="s">
        <v>4529</v>
      </c>
      <c r="B4534">
        <v>0.77100000000000002</v>
      </c>
      <c r="C4534">
        <v>133</v>
      </c>
      <c r="D4534">
        <v>118</v>
      </c>
      <c r="E4534">
        <v>193</v>
      </c>
      <c r="F4534">
        <f>C4534/B4534</f>
        <v>172.50324254215303</v>
      </c>
      <c r="G4534">
        <f>D4534/B4534</f>
        <v>153.04798962386511</v>
      </c>
      <c r="H4534">
        <f>E4534/B4534</f>
        <v>250.32425421530479</v>
      </c>
      <c r="I4534" s="1">
        <f t="shared" si="280"/>
        <v>7.9303312484473114</v>
      </c>
      <c r="J4534" s="1">
        <f t="shared" si="281"/>
        <v>6.006341425340703</v>
      </c>
      <c r="K4534" s="1">
        <f t="shared" si="282"/>
        <v>10.319147780161648</v>
      </c>
      <c r="L4534" s="3">
        <f>AVERAGE(I4534:K4534)</f>
        <v>8.0852734846498873</v>
      </c>
      <c r="M4534" s="1">
        <f t="shared" si="283"/>
        <v>2.1605739945592215</v>
      </c>
    </row>
    <row r="4535" spans="1:13" x14ac:dyDescent="0.2">
      <c r="A4535" t="s">
        <v>4530</v>
      </c>
      <c r="B4535">
        <v>0.501</v>
      </c>
      <c r="C4535">
        <v>352</v>
      </c>
      <c r="D4535">
        <v>481</v>
      </c>
      <c r="E4535">
        <v>471</v>
      </c>
      <c r="F4535">
        <f>C4535/B4535</f>
        <v>702.59481037924149</v>
      </c>
      <c r="G4535">
        <f>D4535/B4535</f>
        <v>960.07984031936132</v>
      </c>
      <c r="H4535">
        <f>E4535/B4535</f>
        <v>940.11976047904193</v>
      </c>
      <c r="I4535" s="1">
        <f t="shared" si="280"/>
        <v>32.29973824049064</v>
      </c>
      <c r="J4535" s="1">
        <f t="shared" si="281"/>
        <v>37.678164415728297</v>
      </c>
      <c r="K4535" s="1">
        <f t="shared" si="282"/>
        <v>38.754673492762471</v>
      </c>
      <c r="L4535" s="3">
        <f>AVERAGE(I4535:K4535)</f>
        <v>36.244192049660462</v>
      </c>
      <c r="M4535" s="1">
        <f t="shared" si="283"/>
        <v>3.4581432644903569</v>
      </c>
    </row>
    <row r="4536" spans="1:13" x14ac:dyDescent="0.2">
      <c r="A4536" t="s">
        <v>4531</v>
      </c>
      <c r="B4536">
        <v>0.94499999999999995</v>
      </c>
      <c r="C4536">
        <v>542</v>
      </c>
      <c r="D4536">
        <v>644</v>
      </c>
      <c r="E4536">
        <v>955</v>
      </c>
      <c r="F4536">
        <f>C4536/B4536</f>
        <v>573.54497354497357</v>
      </c>
      <c r="G4536">
        <f>D4536/B4536</f>
        <v>681.48148148148152</v>
      </c>
      <c r="H4536">
        <f>E4536/B4536</f>
        <v>1010.5820105820106</v>
      </c>
      <c r="I4536" s="1">
        <f t="shared" si="280"/>
        <v>26.367050027956079</v>
      </c>
      <c r="J4536" s="1">
        <f t="shared" si="281"/>
        <v>26.744620840066968</v>
      </c>
      <c r="K4536" s="1">
        <f t="shared" si="282"/>
        <v>41.659347568450933</v>
      </c>
      <c r="L4536" s="3">
        <f>AVERAGE(I4536:K4536)</f>
        <v>31.59033947882466</v>
      </c>
      <c r="M4536" s="1">
        <f t="shared" si="283"/>
        <v>8.7220601271293194</v>
      </c>
    </row>
    <row r="4537" spans="1:13" x14ac:dyDescent="0.2">
      <c r="A4537" t="s">
        <v>4532</v>
      </c>
      <c r="B4537">
        <v>2.496</v>
      </c>
      <c r="C4537">
        <v>1046</v>
      </c>
      <c r="D4537">
        <v>1152</v>
      </c>
      <c r="E4537">
        <v>1385</v>
      </c>
      <c r="F4537">
        <f>C4537/B4537</f>
        <v>419.07051282051282</v>
      </c>
      <c r="G4537">
        <f>D4537/B4537</f>
        <v>461.53846153846155</v>
      </c>
      <c r="H4537">
        <f>E4537/B4537</f>
        <v>554.88782051282055</v>
      </c>
      <c r="I4537" s="1">
        <f t="shared" si="280"/>
        <v>19.265539210436881</v>
      </c>
      <c r="J4537" s="1">
        <f t="shared" si="281"/>
        <v>18.112995719443347</v>
      </c>
      <c r="K4537" s="1">
        <f t="shared" si="282"/>
        <v>22.874209449790992</v>
      </c>
      <c r="L4537" s="3">
        <f>AVERAGE(I4537:K4537)</f>
        <v>20.084248126557075</v>
      </c>
      <c r="M4537" s="1">
        <f t="shared" si="283"/>
        <v>2.4839489253029443</v>
      </c>
    </row>
    <row r="4538" spans="1:13" x14ac:dyDescent="0.2">
      <c r="A4538" t="s">
        <v>4533</v>
      </c>
      <c r="B4538">
        <v>0.67200000000000004</v>
      </c>
      <c r="C4538">
        <v>651</v>
      </c>
      <c r="D4538">
        <v>801</v>
      </c>
      <c r="E4538">
        <v>532</v>
      </c>
      <c r="F4538">
        <f>C4538/B4538</f>
        <v>968.74999999999989</v>
      </c>
      <c r="G4538">
        <f>D4538/B4538</f>
        <v>1191.9642857142856</v>
      </c>
      <c r="H4538">
        <f>E4538/B4538</f>
        <v>791.66666666666663</v>
      </c>
      <c r="I4538" s="1">
        <f t="shared" si="280"/>
        <v>44.535443413801502</v>
      </c>
      <c r="J4538" s="1">
        <f t="shared" si="281"/>
        <v>46.778428677223104</v>
      </c>
      <c r="K4538" s="1">
        <f t="shared" si="282"/>
        <v>32.63497319334801</v>
      </c>
      <c r="L4538" s="3">
        <f>AVERAGE(I4538:K4538)</f>
        <v>41.316281761457539</v>
      </c>
      <c r="M4538" s="1">
        <f t="shared" si="283"/>
        <v>7.6014199044672077</v>
      </c>
    </row>
    <row r="4539" spans="1:13" x14ac:dyDescent="0.2">
      <c r="A4539" t="s">
        <v>4534</v>
      </c>
      <c r="B4539">
        <v>0.60299999999999998</v>
      </c>
      <c r="C4539">
        <v>53</v>
      </c>
      <c r="D4539">
        <v>74</v>
      </c>
      <c r="E4539">
        <v>89</v>
      </c>
      <c r="F4539">
        <f>C4539/B4539</f>
        <v>87.893864013267006</v>
      </c>
      <c r="G4539">
        <f>D4539/B4539</f>
        <v>122.71973466003317</v>
      </c>
      <c r="H4539">
        <f>E4539/B4539</f>
        <v>147.59535655058045</v>
      </c>
      <c r="I4539" s="1">
        <f t="shared" si="280"/>
        <v>4.0406629235439659</v>
      </c>
      <c r="J4539" s="1">
        <f t="shared" si="281"/>
        <v>4.8161143952748757</v>
      </c>
      <c r="K4539" s="1">
        <f t="shared" si="282"/>
        <v>6.0843416898831597</v>
      </c>
      <c r="L4539" s="3">
        <f>AVERAGE(I4539:K4539)</f>
        <v>4.9803730029006674</v>
      </c>
      <c r="M4539" s="1">
        <f t="shared" si="283"/>
        <v>1.0316934586546476</v>
      </c>
    </row>
    <row r="4540" spans="1:13" x14ac:dyDescent="0.2">
      <c r="A4540" t="s">
        <v>4535</v>
      </c>
      <c r="B4540">
        <v>1.3440000000000001</v>
      </c>
      <c r="C4540">
        <v>72</v>
      </c>
      <c r="D4540">
        <v>80</v>
      </c>
      <c r="E4540">
        <v>133</v>
      </c>
      <c r="F4540">
        <f>C4540/B4540</f>
        <v>53.571428571428569</v>
      </c>
      <c r="G4540">
        <f>D4540/B4540</f>
        <v>59.523809523809518</v>
      </c>
      <c r="H4540">
        <f>E4540/B4540</f>
        <v>98.958333333333329</v>
      </c>
      <c r="I4540" s="1">
        <f t="shared" si="280"/>
        <v>2.4627894975374103</v>
      </c>
      <c r="J4540" s="1">
        <f t="shared" si="281"/>
        <v>2.3360014320710665</v>
      </c>
      <c r="K4540" s="1">
        <f t="shared" si="282"/>
        <v>4.0793716491685013</v>
      </c>
      <c r="L4540" s="3">
        <f>AVERAGE(I4540:K4540)</f>
        <v>2.9593875262589928</v>
      </c>
      <c r="M4540" s="1">
        <f t="shared" si="283"/>
        <v>0.97200418212228368</v>
      </c>
    </row>
    <row r="4541" spans="1:13" x14ac:dyDescent="0.2">
      <c r="A4541" t="s">
        <v>4536</v>
      </c>
      <c r="B4541">
        <v>0.95699999999999996</v>
      </c>
      <c r="C4541">
        <v>119</v>
      </c>
      <c r="D4541">
        <v>115</v>
      </c>
      <c r="E4541">
        <v>159</v>
      </c>
      <c r="F4541">
        <f>C4541/B4541</f>
        <v>124.34691745036574</v>
      </c>
      <c r="G4541">
        <f>D4541/B4541</f>
        <v>120.16718913270638</v>
      </c>
      <c r="H4541">
        <f>E4541/B4541</f>
        <v>166.14420062695925</v>
      </c>
      <c r="I4541" s="1">
        <f t="shared" si="280"/>
        <v>5.716485270494359</v>
      </c>
      <c r="J4541" s="1">
        <f t="shared" si="281"/>
        <v>4.715940195152875</v>
      </c>
      <c r="K4541" s="1">
        <f t="shared" si="282"/>
        <v>6.8489829899255357</v>
      </c>
      <c r="L4541" s="3">
        <f>AVERAGE(I4541:K4541)</f>
        <v>5.7604694851909235</v>
      </c>
      <c r="M4541" s="1">
        <f t="shared" si="283"/>
        <v>1.0672014099689653</v>
      </c>
    </row>
    <row r="4542" spans="1:13" x14ac:dyDescent="0.2">
      <c r="A4542" t="s">
        <v>4537</v>
      </c>
      <c r="B4542">
        <v>1.3080000000000001</v>
      </c>
      <c r="C4542">
        <v>168</v>
      </c>
      <c r="D4542">
        <v>159</v>
      </c>
      <c r="E4542">
        <v>169</v>
      </c>
      <c r="F4542">
        <f>C4542/B4542</f>
        <v>128.44036697247705</v>
      </c>
      <c r="G4542">
        <f>D4542/B4542</f>
        <v>121.55963302752293</v>
      </c>
      <c r="H4542">
        <f>E4542/B4542</f>
        <v>129.20489296636086</v>
      </c>
      <c r="I4542" s="1">
        <f t="shared" si="280"/>
        <v>5.9046696210071241</v>
      </c>
      <c r="J4542" s="1">
        <f t="shared" si="281"/>
        <v>4.7705864108166915</v>
      </c>
      <c r="K4542" s="1">
        <f t="shared" si="282"/>
        <v>5.3262293285135822</v>
      </c>
      <c r="L4542" s="3">
        <f>AVERAGE(I4542:K4542)</f>
        <v>5.3338284534457996</v>
      </c>
      <c r="M4542" s="1">
        <f t="shared" si="283"/>
        <v>0.56707979326877866</v>
      </c>
    </row>
    <row r="4543" spans="1:13" x14ac:dyDescent="0.2">
      <c r="A4543" t="s">
        <v>4538</v>
      </c>
      <c r="B4543">
        <v>1.3859999999999999</v>
      </c>
      <c r="C4543">
        <v>427</v>
      </c>
      <c r="D4543">
        <v>474</v>
      </c>
      <c r="E4543">
        <v>515</v>
      </c>
      <c r="F4543">
        <f>C4543/B4543</f>
        <v>308.08080808080808</v>
      </c>
      <c r="G4543">
        <f>D4543/B4543</f>
        <v>341.99134199134204</v>
      </c>
      <c r="H4543">
        <f>E4543/B4543</f>
        <v>371.57287157287158</v>
      </c>
      <c r="I4543" s="1">
        <f t="shared" si="280"/>
        <v>14.163112665972717</v>
      </c>
      <c r="J4543" s="1">
        <f t="shared" si="281"/>
        <v>13.42139004608104</v>
      </c>
      <c r="K4543" s="1">
        <f t="shared" si="282"/>
        <v>15.317394572407588</v>
      </c>
      <c r="L4543" s="3">
        <f>AVERAGE(I4543:K4543)</f>
        <v>14.300632428153781</v>
      </c>
      <c r="M4543" s="1">
        <f t="shared" si="283"/>
        <v>0.95545384750151174</v>
      </c>
    </row>
    <row r="4544" spans="1:13" x14ac:dyDescent="0.2">
      <c r="A4544" t="s">
        <v>4539</v>
      </c>
      <c r="B4544">
        <v>0.53700000000000003</v>
      </c>
      <c r="C4544">
        <v>706</v>
      </c>
      <c r="D4544">
        <v>729</v>
      </c>
      <c r="E4544">
        <v>658</v>
      </c>
      <c r="F4544">
        <f>C4544/B4544</f>
        <v>1314.7113594040968</v>
      </c>
      <c r="G4544">
        <f>D4544/B4544</f>
        <v>1357.5418994413408</v>
      </c>
      <c r="H4544">
        <f>E4544/B4544</f>
        <v>1225.3258845437615</v>
      </c>
      <c r="I4544" s="1">
        <f t="shared" si="280"/>
        <v>60.440003460359442</v>
      </c>
      <c r="J4544" s="1">
        <f t="shared" si="281"/>
        <v>53.276492996016323</v>
      </c>
      <c r="K4544" s="1">
        <f t="shared" si="282"/>
        <v>50.511760920254019</v>
      </c>
      <c r="L4544" s="3">
        <f>AVERAGE(I4544:K4544)</f>
        <v>54.742752458876595</v>
      </c>
      <c r="M4544" s="1">
        <f t="shared" si="283"/>
        <v>5.1239572200702668</v>
      </c>
    </row>
    <row r="4545" spans="1:13" x14ac:dyDescent="0.2">
      <c r="A4545" t="s">
        <v>4540</v>
      </c>
      <c r="B4545">
        <v>0.32400000000000001</v>
      </c>
      <c r="C4545">
        <v>628</v>
      </c>
      <c r="D4545">
        <v>735</v>
      </c>
      <c r="E4545">
        <v>595</v>
      </c>
      <c r="F4545">
        <f>C4545/B4545</f>
        <v>1938.2716049382716</v>
      </c>
      <c r="G4545">
        <f>D4545/B4545</f>
        <v>2268.5185185185182</v>
      </c>
      <c r="H4545">
        <f>E4545/B4545</f>
        <v>1836.4197530864196</v>
      </c>
      <c r="I4545" s="1">
        <f t="shared" si="280"/>
        <v>89.10635910431651</v>
      </c>
      <c r="J4545" s="1">
        <f t="shared" si="281"/>
        <v>89.027610133375077</v>
      </c>
      <c r="K4545" s="1">
        <f t="shared" si="282"/>
        <v>75.702959259423253</v>
      </c>
      <c r="L4545" s="3">
        <f>AVERAGE(I4545:K4545)</f>
        <v>84.61230949903829</v>
      </c>
      <c r="M4545" s="1">
        <f t="shared" si="283"/>
        <v>7.7158241049937333</v>
      </c>
    </row>
    <row r="4546" spans="1:13" x14ac:dyDescent="0.2">
      <c r="A4546" t="s">
        <v>4541</v>
      </c>
      <c r="B4546">
        <v>0.38100000000000001</v>
      </c>
      <c r="C4546">
        <v>1577</v>
      </c>
      <c r="D4546">
        <v>1550</v>
      </c>
      <c r="E4546">
        <v>1750</v>
      </c>
      <c r="F4546">
        <f>C4546/B4546</f>
        <v>4139.1076115485566</v>
      </c>
      <c r="G4546">
        <f>D4546/B4546</f>
        <v>4068.2414698162729</v>
      </c>
      <c r="H4546">
        <f>E4546/B4546</f>
        <v>4593.1758530183724</v>
      </c>
      <c r="I4546" s="1">
        <f t="shared" si="280"/>
        <v>190.28334742478023</v>
      </c>
      <c r="J4546" s="1">
        <f t="shared" si="281"/>
        <v>159.65742071162882</v>
      </c>
      <c r="K4546" s="1">
        <f t="shared" si="282"/>
        <v>189.34505789758481</v>
      </c>
      <c r="L4546" s="3">
        <f>AVERAGE(I4546:K4546)</f>
        <v>179.76194201133126</v>
      </c>
      <c r="M4546" s="1">
        <f t="shared" si="283"/>
        <v>17.417345645271379</v>
      </c>
    </row>
    <row r="4547" spans="1:13" x14ac:dyDescent="0.2">
      <c r="A4547" t="s">
        <v>4542</v>
      </c>
      <c r="B4547">
        <v>0.189</v>
      </c>
      <c r="C4547">
        <v>15</v>
      </c>
      <c r="D4547">
        <v>30</v>
      </c>
      <c r="E4547">
        <v>7</v>
      </c>
      <c r="F4547">
        <f>C4547/B4547</f>
        <v>79.365079365079367</v>
      </c>
      <c r="G4547">
        <f>D4547/B4547</f>
        <v>158.73015873015873</v>
      </c>
      <c r="H4547">
        <f>E4547/B4547</f>
        <v>37.037037037037038</v>
      </c>
      <c r="I4547" s="1">
        <f t="shared" si="280"/>
        <v>3.6485770333887562</v>
      </c>
      <c r="J4547" s="1">
        <f t="shared" si="281"/>
        <v>6.2293371521895109</v>
      </c>
      <c r="K4547" s="1">
        <f t="shared" si="282"/>
        <v>1.5267823716186204</v>
      </c>
      <c r="L4547" s="3">
        <f>AVERAGE(I4547:K4547)</f>
        <v>3.8015655190656292</v>
      </c>
      <c r="M4547" s="1">
        <f t="shared" si="283"/>
        <v>2.3550073192306247</v>
      </c>
    </row>
    <row r="4548" spans="1:13" x14ac:dyDescent="0.2">
      <c r="A4548" t="s">
        <v>4543</v>
      </c>
      <c r="B4548">
        <v>0.40500000000000003</v>
      </c>
      <c r="C4548">
        <v>127</v>
      </c>
      <c r="D4548">
        <v>207</v>
      </c>
      <c r="E4548">
        <v>102</v>
      </c>
      <c r="F4548">
        <f>C4548/B4548</f>
        <v>313.58024691358025</v>
      </c>
      <c r="G4548">
        <f>D4548/B4548</f>
        <v>511.11111111111109</v>
      </c>
      <c r="H4548">
        <f>E4548/B4548</f>
        <v>251.85185185185185</v>
      </c>
      <c r="I4548" s="1">
        <f t="shared" si="280"/>
        <v>14.415933256367131</v>
      </c>
      <c r="J4548" s="1">
        <f t="shared" si="281"/>
        <v>20.058465630050225</v>
      </c>
      <c r="K4548" s="1">
        <f t="shared" si="282"/>
        <v>10.382120127006619</v>
      </c>
      <c r="L4548" s="3">
        <f>AVERAGE(I4548:K4548)</f>
        <v>14.952173004474659</v>
      </c>
      <c r="M4548" s="1">
        <f t="shared" si="283"/>
        <v>4.8604094862630491</v>
      </c>
    </row>
    <row r="4549" spans="1:13" x14ac:dyDescent="0.2">
      <c r="A4549" t="s">
        <v>4544</v>
      </c>
      <c r="B4549">
        <v>0.54</v>
      </c>
      <c r="C4549">
        <v>41</v>
      </c>
      <c r="D4549">
        <v>101</v>
      </c>
      <c r="E4549">
        <v>47</v>
      </c>
      <c r="F4549">
        <f>C4549/B4549</f>
        <v>75.925925925925924</v>
      </c>
      <c r="G4549">
        <f>D4549/B4549</f>
        <v>187.03703703703704</v>
      </c>
      <c r="H4549">
        <f>E4549/B4549</f>
        <v>87.037037037037038</v>
      </c>
      <c r="I4549" s="1">
        <f t="shared" si="280"/>
        <v>3.4904720286085769</v>
      </c>
      <c r="J4549" s="1">
        <f t="shared" si="281"/>
        <v>7.3402356109966407</v>
      </c>
      <c r="K4549" s="1">
        <f t="shared" si="282"/>
        <v>3.5879385733037581</v>
      </c>
      <c r="L4549" s="3">
        <f>AVERAGE(I4549:K4549)</f>
        <v>4.8062154043029919</v>
      </c>
      <c r="M4549" s="1">
        <f t="shared" si="283"/>
        <v>2.1950669096368105</v>
      </c>
    </row>
    <row r="4550" spans="1:13" x14ac:dyDescent="0.2">
      <c r="A4550" t="s">
        <v>4545</v>
      </c>
      <c r="B4550">
        <v>0.67200000000000004</v>
      </c>
      <c r="C4550">
        <v>655</v>
      </c>
      <c r="D4550">
        <v>900</v>
      </c>
      <c r="E4550">
        <v>539</v>
      </c>
      <c r="F4550">
        <f>C4550/B4550</f>
        <v>974.70238095238085</v>
      </c>
      <c r="G4550">
        <f>D4550/B4550</f>
        <v>1339.2857142857142</v>
      </c>
      <c r="H4550">
        <f>E4550/B4550</f>
        <v>802.08333333333326</v>
      </c>
      <c r="I4550" s="1">
        <f t="shared" si="280"/>
        <v>44.809086691305659</v>
      </c>
      <c r="J4550" s="1">
        <f t="shared" si="281"/>
        <v>52.560032221598995</v>
      </c>
      <c r="K4550" s="1">
        <f t="shared" si="282"/>
        <v>33.064380735365745</v>
      </c>
      <c r="L4550" s="3">
        <f>AVERAGE(I4550:K4550)</f>
        <v>43.47783321609014</v>
      </c>
      <c r="M4550" s="1">
        <f t="shared" si="283"/>
        <v>9.8157670907383441</v>
      </c>
    </row>
    <row r="4551" spans="1:13" x14ac:dyDescent="0.2">
      <c r="A4551" t="s">
        <v>4546</v>
      </c>
      <c r="B4551">
        <v>0.66600000000000004</v>
      </c>
      <c r="C4551">
        <v>664</v>
      </c>
      <c r="D4551">
        <v>1001</v>
      </c>
      <c r="E4551">
        <v>490</v>
      </c>
      <c r="F4551">
        <f>C4551/B4551</f>
        <v>996.99699699699693</v>
      </c>
      <c r="G4551">
        <f>D4551/B4551</f>
        <v>1503.003003003003</v>
      </c>
      <c r="H4551">
        <f>E4551/B4551</f>
        <v>735.73573573573572</v>
      </c>
      <c r="I4551" s="1">
        <f t="shared" si="280"/>
        <v>45.834016354570103</v>
      </c>
      <c r="J4551" s="1">
        <f t="shared" si="281"/>
        <v>58.985088412691759</v>
      </c>
      <c r="K4551" s="1">
        <f t="shared" si="282"/>
        <v>30.329325490261784</v>
      </c>
      <c r="L4551" s="3">
        <f>AVERAGE(I4551:K4551)</f>
        <v>45.049476752507879</v>
      </c>
      <c r="M4551" s="1">
        <f t="shared" si="283"/>
        <v>14.343981802729381</v>
      </c>
    </row>
    <row r="4552" spans="1:13" x14ac:dyDescent="0.2">
      <c r="A4552" t="s">
        <v>4547</v>
      </c>
      <c r="B4552">
        <v>0.42</v>
      </c>
      <c r="C4552">
        <v>16</v>
      </c>
      <c r="D4552">
        <v>19</v>
      </c>
      <c r="E4552">
        <v>33</v>
      </c>
      <c r="F4552">
        <f>C4552/B4552</f>
        <v>38.095238095238095</v>
      </c>
      <c r="G4552">
        <f>D4552/B4552</f>
        <v>45.238095238095241</v>
      </c>
      <c r="H4552">
        <f>E4552/B4552</f>
        <v>78.571428571428569</v>
      </c>
      <c r="I4552" s="1">
        <f t="shared" ref="I4552:I4615" si="284">F4552/$F$4937</f>
        <v>1.751316976026603</v>
      </c>
      <c r="J4552" s="1">
        <f t="shared" ref="J4552:J4615" si="285">G4552/$G$4937</f>
        <v>1.7753610883740107</v>
      </c>
      <c r="K4552" s="1">
        <f t="shared" ref="K4552:K4615" si="286">H4552/$H$4937</f>
        <v>3.2389597455052161</v>
      </c>
      <c r="L4552" s="3">
        <f>AVERAGE(I4552:K4552)</f>
        <v>2.2552126033019433</v>
      </c>
      <c r="M4552" s="1">
        <f t="shared" ref="M4552:M4615" si="287">STDEV(I4552:K4552)</f>
        <v>0.85203483478052289</v>
      </c>
    </row>
    <row r="4553" spans="1:13" x14ac:dyDescent="0.2">
      <c r="A4553" t="s">
        <v>4548</v>
      </c>
      <c r="B4553">
        <v>2.5590000000000002</v>
      </c>
      <c r="C4553">
        <v>332</v>
      </c>
      <c r="D4553">
        <v>453</v>
      </c>
      <c r="E4553">
        <v>404</v>
      </c>
      <c r="F4553">
        <f>C4553/B4553</f>
        <v>129.73817897616254</v>
      </c>
      <c r="G4553">
        <f>D4553/B4553</f>
        <v>177.02227432590854</v>
      </c>
      <c r="H4553">
        <f>E4553/B4553</f>
        <v>157.87416959749902</v>
      </c>
      <c r="I4553" s="1">
        <f t="shared" si="284"/>
        <v>5.9643327260929437</v>
      </c>
      <c r="J4553" s="1">
        <f t="shared" si="285"/>
        <v>6.9472080104078326</v>
      </c>
      <c r="K4553" s="1">
        <f t="shared" si="286"/>
        <v>6.5080664750355259</v>
      </c>
      <c r="L4553" s="3">
        <f>AVERAGE(I4553:K4553)</f>
        <v>6.4732024038454341</v>
      </c>
      <c r="M4553" s="1">
        <f t="shared" si="287"/>
        <v>0.49236427949662359</v>
      </c>
    </row>
    <row r="4554" spans="1:13" x14ac:dyDescent="0.2">
      <c r="A4554" t="s">
        <v>4549</v>
      </c>
      <c r="B4554">
        <v>1.1339999999999999</v>
      </c>
      <c r="C4554">
        <v>987</v>
      </c>
      <c r="D4554">
        <v>1091</v>
      </c>
      <c r="E4554">
        <v>1500</v>
      </c>
      <c r="F4554">
        <f>C4554/B4554</f>
        <v>870.37037037037044</v>
      </c>
      <c r="G4554">
        <f>D4554/B4554</f>
        <v>962.08112874779545</v>
      </c>
      <c r="H4554">
        <f>E4554/B4554</f>
        <v>1322.751322751323</v>
      </c>
      <c r="I4554" s="1">
        <f t="shared" si="284"/>
        <v>40.012728132830027</v>
      </c>
      <c r="J4554" s="1">
        <f t="shared" si="285"/>
        <v>37.756704627993095</v>
      </c>
      <c r="K4554" s="1">
        <f t="shared" si="286"/>
        <v>54.527941843522164</v>
      </c>
      <c r="L4554" s="3">
        <f>AVERAGE(I4554:K4554)</f>
        <v>44.099124868115098</v>
      </c>
      <c r="M4554" s="1">
        <f t="shared" si="287"/>
        <v>9.1017898318681016</v>
      </c>
    </row>
    <row r="4555" spans="1:13" x14ac:dyDescent="0.2">
      <c r="A4555" t="s">
        <v>4550</v>
      </c>
      <c r="B4555">
        <v>0.41699999999999998</v>
      </c>
      <c r="C4555">
        <v>455</v>
      </c>
      <c r="D4555">
        <v>639</v>
      </c>
      <c r="E4555">
        <v>825</v>
      </c>
      <c r="F4555">
        <f>C4555/B4555</f>
        <v>1091.1270983213431</v>
      </c>
      <c r="G4555">
        <f>D4555/B4555</f>
        <v>1532.3741007194246</v>
      </c>
      <c r="H4555">
        <f>E4555/B4555</f>
        <v>1978.4172661870505</v>
      </c>
      <c r="I4555" s="1">
        <f t="shared" si="284"/>
        <v>50.161372020186434</v>
      </c>
      <c r="J4555" s="1">
        <f t="shared" si="285"/>
        <v>60.137751974986372</v>
      </c>
      <c r="K4555" s="1">
        <f t="shared" si="286"/>
        <v>81.55654035444789</v>
      </c>
      <c r="L4555" s="3">
        <f>AVERAGE(I4555:K4555)</f>
        <v>63.951888116540232</v>
      </c>
      <c r="M4555" s="1">
        <f t="shared" si="287"/>
        <v>16.041348901008416</v>
      </c>
    </row>
    <row r="4556" spans="1:13" x14ac:dyDescent="0.2">
      <c r="A4556" t="s">
        <v>4551</v>
      </c>
      <c r="B4556">
        <v>0.24299999999999999</v>
      </c>
      <c r="C4556">
        <v>474</v>
      </c>
      <c r="D4556">
        <v>767</v>
      </c>
      <c r="E4556">
        <v>859</v>
      </c>
      <c r="F4556">
        <f>C4556/B4556</f>
        <v>1950.6172839506173</v>
      </c>
      <c r="G4556">
        <f>D4556/B4556</f>
        <v>3156.3786008230454</v>
      </c>
      <c r="H4556">
        <f>E4556/B4556</f>
        <v>3534.979423868313</v>
      </c>
      <c r="I4556" s="1">
        <f t="shared" si="284"/>
        <v>89.673915531732547</v>
      </c>
      <c r="J4556" s="1">
        <f t="shared" si="285"/>
        <v>123.87152285224253</v>
      </c>
      <c r="K4556" s="1">
        <f t="shared" si="286"/>
        <v>145.72289524671055</v>
      </c>
      <c r="L4556" s="3">
        <f>AVERAGE(I4556:K4556)</f>
        <v>119.75611121022854</v>
      </c>
      <c r="M4556" s="1">
        <f t="shared" si="287"/>
        <v>28.25021223831644</v>
      </c>
    </row>
    <row r="4557" spans="1:13" x14ac:dyDescent="0.2">
      <c r="A4557" t="s">
        <v>4552</v>
      </c>
      <c r="B4557">
        <v>0.219</v>
      </c>
      <c r="C4557">
        <v>827</v>
      </c>
      <c r="D4557">
        <v>1205</v>
      </c>
      <c r="E4557">
        <v>1226</v>
      </c>
      <c r="F4557">
        <f>C4557/B4557</f>
        <v>3776.255707762557</v>
      </c>
      <c r="G4557">
        <f>D4557/B4557</f>
        <v>5502.2831050228315</v>
      </c>
      <c r="H4557">
        <f>E4557/B4557</f>
        <v>5598.1735159817354</v>
      </c>
      <c r="I4557" s="1">
        <f t="shared" si="284"/>
        <v>173.60229407907542</v>
      </c>
      <c r="J4557" s="1">
        <f t="shared" si="285"/>
        <v>215.93613237829533</v>
      </c>
      <c r="K4557" s="1">
        <f t="shared" si="286"/>
        <v>230.7742012115049</v>
      </c>
      <c r="L4557" s="3">
        <f>AVERAGE(I4557:K4557)</f>
        <v>206.77087588962522</v>
      </c>
      <c r="M4557" s="1">
        <f t="shared" si="287"/>
        <v>29.667460055878092</v>
      </c>
    </row>
    <row r="4558" spans="1:13" x14ac:dyDescent="0.2">
      <c r="A4558" t="s">
        <v>4553</v>
      </c>
      <c r="B4558">
        <v>1.4910000000000001</v>
      </c>
      <c r="C4558">
        <v>133</v>
      </c>
      <c r="D4558">
        <v>238</v>
      </c>
      <c r="E4558">
        <v>174</v>
      </c>
      <c r="F4558">
        <f>C4558/B4558</f>
        <v>89.201877934272289</v>
      </c>
      <c r="G4558">
        <f>D4558/B4558</f>
        <v>159.6244131455399</v>
      </c>
      <c r="H4558">
        <f>E4558/B4558</f>
        <v>116.70020120724345</v>
      </c>
      <c r="I4558" s="1">
        <f t="shared" si="284"/>
        <v>4.100795031893278</v>
      </c>
      <c r="J4558" s="1">
        <f t="shared" si="285"/>
        <v>6.2644320093849446</v>
      </c>
      <c r="K4558" s="1">
        <f t="shared" si="286"/>
        <v>4.8107468691242641</v>
      </c>
      <c r="L4558" s="3">
        <f>AVERAGE(I4558:K4558)</f>
        <v>5.0586579701341625</v>
      </c>
      <c r="M4558" s="1">
        <f t="shared" si="287"/>
        <v>1.1029171220428435</v>
      </c>
    </row>
    <row r="4559" spans="1:13" x14ac:dyDescent="0.2">
      <c r="A4559" t="s">
        <v>4554</v>
      </c>
      <c r="B4559">
        <v>0.375</v>
      </c>
      <c r="C4559">
        <v>231</v>
      </c>
      <c r="D4559">
        <v>298</v>
      </c>
      <c r="E4559">
        <v>322</v>
      </c>
      <c r="F4559">
        <f>C4559/B4559</f>
        <v>616</v>
      </c>
      <c r="G4559">
        <f>D4559/B4559</f>
        <v>794.66666666666663</v>
      </c>
      <c r="H4559">
        <f>E4559/B4559</f>
        <v>858.66666666666663</v>
      </c>
      <c r="I4559" s="1">
        <f t="shared" si="284"/>
        <v>28.31879550235017</v>
      </c>
      <c r="J4559" s="1">
        <f t="shared" si="285"/>
        <v>31.186553518721567</v>
      </c>
      <c r="K4559" s="1">
        <f t="shared" si="286"/>
        <v>35.396922503606092</v>
      </c>
      <c r="L4559" s="3">
        <f>AVERAGE(I4559:K4559)</f>
        <v>31.634090508225942</v>
      </c>
      <c r="M4559" s="1">
        <f t="shared" si="287"/>
        <v>3.5602229535814209</v>
      </c>
    </row>
    <row r="4560" spans="1:13" x14ac:dyDescent="0.2">
      <c r="A4560" t="s">
        <v>4555</v>
      </c>
      <c r="B4560">
        <v>0.189</v>
      </c>
      <c r="C4560">
        <v>139</v>
      </c>
      <c r="D4560">
        <v>189</v>
      </c>
      <c r="E4560">
        <v>123</v>
      </c>
      <c r="F4560">
        <f>C4560/B4560</f>
        <v>735.4497354497355</v>
      </c>
      <c r="G4560">
        <f>D4560/B4560</f>
        <v>1000</v>
      </c>
      <c r="H4560">
        <f>E4560/B4560</f>
        <v>650.79365079365084</v>
      </c>
      <c r="I4560" s="1">
        <f t="shared" si="284"/>
        <v>33.810147176069144</v>
      </c>
      <c r="J4560" s="1">
        <f t="shared" si="285"/>
        <v>39.244824058793917</v>
      </c>
      <c r="K4560" s="1">
        <f t="shared" si="286"/>
        <v>26.827747387012906</v>
      </c>
      <c r="L4560" s="3">
        <f>AVERAGE(I4560:K4560)</f>
        <v>33.29423954062532</v>
      </c>
      <c r="M4560" s="1">
        <f t="shared" si="287"/>
        <v>6.2245938650207542</v>
      </c>
    </row>
    <row r="4561" spans="1:13" x14ac:dyDescent="0.2">
      <c r="A4561" t="s">
        <v>4556</v>
      </c>
      <c r="B4561">
        <v>0.67200000000000004</v>
      </c>
      <c r="C4561">
        <v>641</v>
      </c>
      <c r="D4561">
        <v>869</v>
      </c>
      <c r="E4561">
        <v>502</v>
      </c>
      <c r="F4561">
        <f>C4561/B4561</f>
        <v>953.86904761904759</v>
      </c>
      <c r="G4561">
        <f>D4561/B4561</f>
        <v>1293.1547619047619</v>
      </c>
      <c r="H4561">
        <f>E4561/B4561</f>
        <v>747.02380952380952</v>
      </c>
      <c r="I4561" s="1">
        <f t="shared" si="284"/>
        <v>43.851335220041115</v>
      </c>
      <c r="J4561" s="1">
        <f t="shared" si="285"/>
        <v>50.749631111743923</v>
      </c>
      <c r="K4561" s="1">
        <f t="shared" si="286"/>
        <v>30.794655156129139</v>
      </c>
      <c r="L4561" s="3">
        <f>AVERAGE(I4561:K4561)</f>
        <v>41.798540495971388</v>
      </c>
      <c r="M4561" s="1">
        <f t="shared" si="287"/>
        <v>10.134630776780556</v>
      </c>
    </row>
    <row r="4562" spans="1:13" x14ac:dyDescent="0.2">
      <c r="A4562" t="s">
        <v>4557</v>
      </c>
      <c r="B4562">
        <v>0.45300000000000001</v>
      </c>
      <c r="C4562">
        <v>11</v>
      </c>
      <c r="D4562">
        <v>15</v>
      </c>
      <c r="E4562">
        <v>21</v>
      </c>
      <c r="F4562">
        <f>C4562/B4562</f>
        <v>24.282560706401764</v>
      </c>
      <c r="G4562">
        <f>D4562/B4562</f>
        <v>33.11258278145695</v>
      </c>
      <c r="H4562">
        <f>E4562/B4562</f>
        <v>46.357615894039732</v>
      </c>
      <c r="I4562" s="1">
        <f t="shared" si="284"/>
        <v>1.1163195956460961</v>
      </c>
      <c r="J4562" s="1">
        <f t="shared" si="285"/>
        <v>1.299497485390527</v>
      </c>
      <c r="K4562" s="1">
        <f t="shared" si="286"/>
        <v>1.9110057499067499</v>
      </c>
      <c r="L4562" s="3">
        <f>AVERAGE(I4562:K4562)</f>
        <v>1.4422742769811243</v>
      </c>
      <c r="M4562" s="1">
        <f t="shared" si="287"/>
        <v>0.4161375134568811</v>
      </c>
    </row>
    <row r="4563" spans="1:13" x14ac:dyDescent="0.2">
      <c r="A4563" t="s">
        <v>4558</v>
      </c>
      <c r="B4563">
        <v>0.33</v>
      </c>
      <c r="C4563">
        <v>12</v>
      </c>
      <c r="D4563">
        <v>13</v>
      </c>
      <c r="E4563">
        <v>19</v>
      </c>
      <c r="F4563">
        <f>C4563/B4563</f>
        <v>36.36363636363636</v>
      </c>
      <c r="G4563">
        <f>D4563/B4563</f>
        <v>39.393939393939391</v>
      </c>
      <c r="H4563">
        <f>E4563/B4563</f>
        <v>57.575757575757571</v>
      </c>
      <c r="I4563" s="1">
        <f t="shared" si="284"/>
        <v>1.6717116589344845</v>
      </c>
      <c r="J4563" s="1">
        <f t="shared" si="285"/>
        <v>1.5460082204979422</v>
      </c>
      <c r="K4563" s="1">
        <f t="shared" si="286"/>
        <v>2.3734525958798551</v>
      </c>
      <c r="L4563" s="3">
        <f>AVERAGE(I4563:K4563)</f>
        <v>1.8637241584374273</v>
      </c>
      <c r="M4563" s="1">
        <f t="shared" si="287"/>
        <v>0.44588972690769163</v>
      </c>
    </row>
    <row r="4564" spans="1:13" x14ac:dyDescent="0.2">
      <c r="A4564" t="s">
        <v>4559</v>
      </c>
      <c r="B4564">
        <v>1.6859999999999999</v>
      </c>
      <c r="C4564">
        <v>56</v>
      </c>
      <c r="D4564">
        <v>98</v>
      </c>
      <c r="E4564">
        <v>92</v>
      </c>
      <c r="F4564">
        <f>C4564/B4564</f>
        <v>33.214709371293004</v>
      </c>
      <c r="G4564">
        <f>D4564/B4564</f>
        <v>58.125741399762752</v>
      </c>
      <c r="H4564">
        <f>E4564/B4564</f>
        <v>54.567022538552791</v>
      </c>
      <c r="I4564" s="1">
        <f t="shared" si="284"/>
        <v>1.5269489648630525</v>
      </c>
      <c r="J4564" s="1">
        <f t="shared" si="285"/>
        <v>2.2811344945206429</v>
      </c>
      <c r="K4564" s="1">
        <f t="shared" si="286"/>
        <v>2.2494231382566152</v>
      </c>
      <c r="L4564" s="3">
        <f>AVERAGE(I4564:K4564)</f>
        <v>2.0191688658801037</v>
      </c>
      <c r="M4564" s="1">
        <f t="shared" si="287"/>
        <v>0.42656971967892021</v>
      </c>
    </row>
    <row r="4565" spans="1:13" x14ac:dyDescent="0.2">
      <c r="A4565" t="s">
        <v>4560</v>
      </c>
      <c r="B4565">
        <v>0.46500000000000002</v>
      </c>
      <c r="C4565">
        <v>17</v>
      </c>
      <c r="D4565">
        <v>33</v>
      </c>
      <c r="E4565">
        <v>31</v>
      </c>
      <c r="F4565">
        <f>C4565/B4565</f>
        <v>36.559139784946233</v>
      </c>
      <c r="G4565">
        <f>D4565/B4565</f>
        <v>70.967741935483872</v>
      </c>
      <c r="H4565">
        <f>E4565/B4565</f>
        <v>66.666666666666657</v>
      </c>
      <c r="I4565" s="1">
        <f t="shared" si="284"/>
        <v>1.6806993560255301</v>
      </c>
      <c r="J4565" s="1">
        <f t="shared" si="285"/>
        <v>2.7851165461079557</v>
      </c>
      <c r="K4565" s="1">
        <f t="shared" si="286"/>
        <v>2.7482082689135163</v>
      </c>
      <c r="L4565" s="3">
        <f>AVERAGE(I4565:K4565)</f>
        <v>2.404674723682334</v>
      </c>
      <c r="M4565" s="1">
        <f t="shared" si="287"/>
        <v>0.62725258465925848</v>
      </c>
    </row>
    <row r="4566" spans="1:13" x14ac:dyDescent="0.2">
      <c r="A4566" t="s">
        <v>4561</v>
      </c>
      <c r="B4566">
        <v>0.435</v>
      </c>
      <c r="C4566">
        <v>33</v>
      </c>
      <c r="D4566">
        <v>53</v>
      </c>
      <c r="E4566">
        <v>53</v>
      </c>
      <c r="F4566">
        <f>C4566/B4566</f>
        <v>75.862068965517238</v>
      </c>
      <c r="G4566">
        <f>D4566/B4566</f>
        <v>121.83908045977012</v>
      </c>
      <c r="H4566">
        <f>E4566/B4566</f>
        <v>121.83908045977012</v>
      </c>
      <c r="I4566" s="1">
        <f t="shared" si="284"/>
        <v>3.4875363919150453</v>
      </c>
      <c r="J4566" s="1">
        <f t="shared" si="285"/>
        <v>4.7815532761289141</v>
      </c>
      <c r="K4566" s="1">
        <f t="shared" si="286"/>
        <v>5.0225875259453927</v>
      </c>
      <c r="L4566" s="3">
        <f>AVERAGE(I4566:K4566)</f>
        <v>4.4305590646631172</v>
      </c>
      <c r="M4566" s="1">
        <f t="shared" si="287"/>
        <v>0.8255260131478841</v>
      </c>
    </row>
    <row r="4567" spans="1:13" x14ac:dyDescent="0.2">
      <c r="A4567" t="s">
        <v>4562</v>
      </c>
      <c r="B4567">
        <v>0.57899999999999996</v>
      </c>
      <c r="C4567">
        <v>99</v>
      </c>
      <c r="D4567">
        <v>151</v>
      </c>
      <c r="E4567">
        <v>136</v>
      </c>
      <c r="F4567">
        <f>C4567/B4567</f>
        <v>170.98445595854923</v>
      </c>
      <c r="G4567">
        <f>D4567/B4567</f>
        <v>260.7944732297064</v>
      </c>
      <c r="H4567">
        <f>E4567/B4567</f>
        <v>234.88773747841108</v>
      </c>
      <c r="I4567" s="1">
        <f t="shared" si="284"/>
        <v>7.8605094843681087</v>
      </c>
      <c r="J4567" s="1">
        <f t="shared" si="285"/>
        <v>10.234833217405669</v>
      </c>
      <c r="K4567" s="1">
        <f t="shared" si="286"/>
        <v>9.6828063360683512</v>
      </c>
      <c r="L4567" s="3">
        <f>AVERAGE(I4567:K4567)</f>
        <v>9.2593830126140428</v>
      </c>
      <c r="M4567" s="1">
        <f t="shared" si="287"/>
        <v>1.2425050424244601</v>
      </c>
    </row>
    <row r="4568" spans="1:13" x14ac:dyDescent="0.2">
      <c r="A4568" t="s">
        <v>4563</v>
      </c>
      <c r="B4568">
        <v>1.0589999999999999</v>
      </c>
      <c r="C4568">
        <v>339</v>
      </c>
      <c r="D4568">
        <v>249</v>
      </c>
      <c r="E4568">
        <v>498</v>
      </c>
      <c r="F4568">
        <f>C4568/B4568</f>
        <v>320.11331444759207</v>
      </c>
      <c r="G4568">
        <f>D4568/B4568</f>
        <v>235.12747875354108</v>
      </c>
      <c r="H4568">
        <f>E4568/B4568</f>
        <v>470.25495750708217</v>
      </c>
      <c r="I4568" s="1">
        <f t="shared" si="284"/>
        <v>14.716271898410513</v>
      </c>
      <c r="J4568" s="1">
        <f t="shared" si="285"/>
        <v>9.2275365350705254</v>
      </c>
      <c r="K4568" s="1">
        <f t="shared" si="286"/>
        <v>19.385378440778066</v>
      </c>
      <c r="L4568" s="3">
        <f>AVERAGE(I4568:K4568)</f>
        <v>14.443062291419702</v>
      </c>
      <c r="M4568" s="1">
        <f t="shared" si="287"/>
        <v>5.0844292366352271</v>
      </c>
    </row>
    <row r="4569" spans="1:13" x14ac:dyDescent="0.2">
      <c r="A4569" t="s">
        <v>4564</v>
      </c>
      <c r="B4569">
        <v>1.02</v>
      </c>
      <c r="C4569">
        <v>411</v>
      </c>
      <c r="D4569">
        <v>229</v>
      </c>
      <c r="E4569">
        <v>623</v>
      </c>
      <c r="F4569">
        <f>C4569/B4569</f>
        <v>402.94117647058823</v>
      </c>
      <c r="G4569">
        <f>D4569/B4569</f>
        <v>224.50980392156862</v>
      </c>
      <c r="H4569">
        <f>E4569/B4569</f>
        <v>610.78431372549016</v>
      </c>
      <c r="I4569" s="1">
        <f t="shared" si="284"/>
        <v>18.524040220693148</v>
      </c>
      <c r="J4569" s="1">
        <f t="shared" si="285"/>
        <v>8.8108477543762813</v>
      </c>
      <c r="K4569" s="1">
        <f t="shared" si="286"/>
        <v>25.178437522545895</v>
      </c>
      <c r="L4569" s="3">
        <f>AVERAGE(I4569:K4569)</f>
        <v>17.504441832538443</v>
      </c>
      <c r="M4569" s="1">
        <f t="shared" si="287"/>
        <v>8.231292994397565</v>
      </c>
    </row>
    <row r="4570" spans="1:13" x14ac:dyDescent="0.2">
      <c r="A4570" t="s">
        <v>4565</v>
      </c>
      <c r="B4570">
        <v>0.876</v>
      </c>
      <c r="C4570">
        <v>398</v>
      </c>
      <c r="D4570">
        <v>247</v>
      </c>
      <c r="E4570">
        <v>652</v>
      </c>
      <c r="F4570">
        <f>C4570/B4570</f>
        <v>454.33789954337897</v>
      </c>
      <c r="G4570">
        <f>D4570/B4570</f>
        <v>281.96347031963472</v>
      </c>
      <c r="H4570">
        <f>E4570/B4570</f>
        <v>744.29223744292233</v>
      </c>
      <c r="I4570" s="1">
        <f t="shared" si="284"/>
        <v>20.88685400346796</v>
      </c>
      <c r="J4570" s="1">
        <f t="shared" si="285"/>
        <v>11.065606783701027</v>
      </c>
      <c r="K4570" s="1">
        <f t="shared" si="286"/>
        <v>30.682051221431728</v>
      </c>
      <c r="L4570" s="3">
        <f>AVERAGE(I4570:K4570)</f>
        <v>20.878170669533571</v>
      </c>
      <c r="M4570" s="1">
        <f t="shared" si="287"/>
        <v>9.8082251016613569</v>
      </c>
    </row>
    <row r="4571" spans="1:13" x14ac:dyDescent="0.2">
      <c r="A4571" t="s">
        <v>4566</v>
      </c>
      <c r="B4571">
        <v>0.94499999999999995</v>
      </c>
      <c r="C4571">
        <v>513</v>
      </c>
      <c r="D4571">
        <v>416</v>
      </c>
      <c r="E4571">
        <v>896</v>
      </c>
      <c r="F4571">
        <f>C4571/B4571</f>
        <v>542.85714285714289</v>
      </c>
      <c r="G4571">
        <f>D4571/B4571</f>
        <v>440.21164021164026</v>
      </c>
      <c r="H4571">
        <f>E4571/B4571</f>
        <v>948.14814814814815</v>
      </c>
      <c r="I4571" s="1">
        <f t="shared" si="284"/>
        <v>24.956266908379092</v>
      </c>
      <c r="J4571" s="1">
        <f t="shared" si="285"/>
        <v>17.276028368738913</v>
      </c>
      <c r="K4571" s="1">
        <f t="shared" si="286"/>
        <v>39.085628713436684</v>
      </c>
      <c r="L4571" s="3">
        <f>AVERAGE(I4571:K4571)</f>
        <v>27.105974663518229</v>
      </c>
      <c r="M4571" s="1">
        <f t="shared" si="287"/>
        <v>11.062576525079463</v>
      </c>
    </row>
    <row r="4572" spans="1:13" x14ac:dyDescent="0.2">
      <c r="A4572" t="s">
        <v>4567</v>
      </c>
      <c r="B4572">
        <v>0.79500000000000004</v>
      </c>
      <c r="C4572">
        <v>381</v>
      </c>
      <c r="D4572">
        <v>323</v>
      </c>
      <c r="E4572">
        <v>592</v>
      </c>
      <c r="F4572">
        <f>C4572/B4572</f>
        <v>479.24528301886789</v>
      </c>
      <c r="G4572">
        <f>D4572/B4572</f>
        <v>406.28930817610063</v>
      </c>
      <c r="H4572">
        <f>E4572/B4572</f>
        <v>744.65408805031439</v>
      </c>
      <c r="I4572" s="1">
        <f t="shared" si="284"/>
        <v>22.031897995579953</v>
      </c>
      <c r="J4572" s="1">
        <f t="shared" si="285"/>
        <v>15.944752416340171</v>
      </c>
      <c r="K4572" s="1">
        <f t="shared" si="286"/>
        <v>30.696967833901919</v>
      </c>
      <c r="L4572" s="3">
        <f>AVERAGE(I4572:K4572)</f>
        <v>22.89120608194068</v>
      </c>
      <c r="M4572" s="1">
        <f t="shared" si="287"/>
        <v>7.4135533128183857</v>
      </c>
    </row>
    <row r="4573" spans="1:13" x14ac:dyDescent="0.2">
      <c r="A4573" t="s">
        <v>4568</v>
      </c>
      <c r="B4573">
        <v>1.875</v>
      </c>
      <c r="C4573">
        <v>929</v>
      </c>
      <c r="D4573">
        <v>709</v>
      </c>
      <c r="E4573">
        <v>1683</v>
      </c>
      <c r="F4573">
        <f>C4573/B4573</f>
        <v>495.46666666666664</v>
      </c>
      <c r="G4573">
        <f>D4573/B4573</f>
        <v>378.13333333333333</v>
      </c>
      <c r="H4573">
        <f>E4573/B4573</f>
        <v>897.6</v>
      </c>
      <c r="I4573" s="1">
        <f t="shared" si="284"/>
        <v>22.777628590201996</v>
      </c>
      <c r="J4573" s="1">
        <f t="shared" si="285"/>
        <v>14.83977613743194</v>
      </c>
      <c r="K4573" s="1">
        <f t="shared" si="286"/>
        <v>37.001876132651589</v>
      </c>
      <c r="L4573" s="3">
        <f>AVERAGE(I4573:K4573)</f>
        <v>24.873093620095176</v>
      </c>
      <c r="M4573" s="1">
        <f t="shared" si="287"/>
        <v>11.228664182268416</v>
      </c>
    </row>
    <row r="4574" spans="1:13" x14ac:dyDescent="0.2">
      <c r="A4574" t="s">
        <v>4569</v>
      </c>
      <c r="B4574">
        <v>0.42</v>
      </c>
      <c r="C4574">
        <v>15050</v>
      </c>
      <c r="D4574">
        <v>11352</v>
      </c>
      <c r="E4574">
        <v>14717</v>
      </c>
      <c r="F4574">
        <f>C4574/B4574</f>
        <v>35833.333333333336</v>
      </c>
      <c r="G4574">
        <f>D4574/B4574</f>
        <v>27028.571428571431</v>
      </c>
      <c r="H4574">
        <f>E4574/B4574</f>
        <v>35040.476190476191</v>
      </c>
      <c r="I4574" s="1">
        <f t="shared" si="284"/>
        <v>1647.3325305750236</v>
      </c>
      <c r="J4574" s="1">
        <f t="shared" si="285"/>
        <v>1060.73153027483</v>
      </c>
      <c r="K4574" s="1">
        <f t="shared" si="286"/>
        <v>1444.4778962000082</v>
      </c>
      <c r="L4574" s="3">
        <f>AVERAGE(I4574:K4574)</f>
        <v>1384.1806523499538</v>
      </c>
      <c r="M4574" s="1">
        <f t="shared" si="287"/>
        <v>297.91274158758551</v>
      </c>
    </row>
    <row r="4575" spans="1:13" x14ac:dyDescent="0.2">
      <c r="A4575" t="s">
        <v>4570</v>
      </c>
      <c r="B4575">
        <v>0.318</v>
      </c>
      <c r="C4575">
        <v>14358</v>
      </c>
      <c r="D4575">
        <v>10894</v>
      </c>
      <c r="E4575">
        <v>9728</v>
      </c>
      <c r="F4575">
        <f>C4575/B4575</f>
        <v>45150.943396226416</v>
      </c>
      <c r="G4575">
        <f>D4575/B4575</f>
        <v>34257.861635220128</v>
      </c>
      <c r="H4575">
        <f>E4575/B4575</f>
        <v>30591.19496855346</v>
      </c>
      <c r="I4575" s="1">
        <f t="shared" si="284"/>
        <v>2075.6823584024737</v>
      </c>
      <c r="J4575" s="1">
        <f t="shared" si="285"/>
        <v>1344.4437525047201</v>
      </c>
      <c r="K4575" s="1">
        <f t="shared" si="286"/>
        <v>1261.0646245278629</v>
      </c>
      <c r="L4575" s="3">
        <f>AVERAGE(I4575:K4575)</f>
        <v>1560.3969118116856</v>
      </c>
      <c r="M4575" s="1">
        <f t="shared" si="287"/>
        <v>448.1934162242294</v>
      </c>
    </row>
    <row r="4576" spans="1:13" x14ac:dyDescent="0.2">
      <c r="A4576" t="s">
        <v>4571</v>
      </c>
      <c r="B4576">
        <v>1.377</v>
      </c>
      <c r="C4576">
        <v>3208</v>
      </c>
      <c r="D4576">
        <v>2829</v>
      </c>
      <c r="E4576">
        <v>2578</v>
      </c>
      <c r="F4576">
        <f>C4576/B4576</f>
        <v>2329.7022512708786</v>
      </c>
      <c r="G4576">
        <f>D4576/B4576</f>
        <v>2054.4662309368191</v>
      </c>
      <c r="H4576">
        <f>E4576/B4576</f>
        <v>1872.1859114015977</v>
      </c>
      <c r="I4576" s="1">
        <f t="shared" si="284"/>
        <v>107.10123642062472</v>
      </c>
      <c r="J4576" s="1">
        <f t="shared" si="285"/>
        <v>80.627165767848936</v>
      </c>
      <c r="K4576" s="1">
        <f t="shared" si="286"/>
        <v>77.177352039858889</v>
      </c>
      <c r="L4576" s="3">
        <f>AVERAGE(I4576:K4576)</f>
        <v>88.301918076110837</v>
      </c>
      <c r="M4576" s="1">
        <f t="shared" si="287"/>
        <v>16.371807516375181</v>
      </c>
    </row>
    <row r="4577" spans="1:13" x14ac:dyDescent="0.2">
      <c r="A4577" t="s">
        <v>4572</v>
      </c>
      <c r="B4577">
        <v>0.879</v>
      </c>
      <c r="C4577">
        <v>965</v>
      </c>
      <c r="D4577">
        <v>753</v>
      </c>
      <c r="E4577">
        <v>2354</v>
      </c>
      <c r="F4577">
        <f>C4577/B4577</f>
        <v>1097.8384527872583</v>
      </c>
      <c r="G4577">
        <f>D4577/B4577</f>
        <v>856.65529010238913</v>
      </c>
      <c r="H4577">
        <f>E4577/B4577</f>
        <v>2678.0432309442549</v>
      </c>
      <c r="I4577" s="1">
        <f t="shared" si="284"/>
        <v>50.469906881654026</v>
      </c>
      <c r="J4577" s="1">
        <f t="shared" si="285"/>
        <v>33.619286139103323</v>
      </c>
      <c r="K4577" s="1">
        <f t="shared" si="286"/>
        <v>110.39730827683309</v>
      </c>
      <c r="L4577" s="3">
        <f>AVERAGE(I4577:K4577)</f>
        <v>64.828833765863479</v>
      </c>
      <c r="M4577" s="1">
        <f t="shared" si="287"/>
        <v>40.352822166423323</v>
      </c>
    </row>
    <row r="4578" spans="1:13" x14ac:dyDescent="0.2">
      <c r="A4578" t="s">
        <v>4573</v>
      </c>
      <c r="B4578">
        <v>1.335</v>
      </c>
      <c r="C4578">
        <v>554</v>
      </c>
      <c r="D4578">
        <v>465</v>
      </c>
      <c r="E4578">
        <v>1059</v>
      </c>
      <c r="F4578">
        <f>C4578/B4578</f>
        <v>414.9812734082397</v>
      </c>
      <c r="G4578">
        <f>D4578/B4578</f>
        <v>348.31460674157302</v>
      </c>
      <c r="H4578">
        <f>E4578/B4578</f>
        <v>793.25842696629218</v>
      </c>
      <c r="I4578" s="1">
        <f t="shared" si="284"/>
        <v>19.077548407390918</v>
      </c>
      <c r="J4578" s="1">
        <f t="shared" si="285"/>
        <v>13.669545458681027</v>
      </c>
      <c r="K4578" s="1">
        <f t="shared" si="286"/>
        <v>32.700590525611396</v>
      </c>
      <c r="L4578" s="3">
        <f>AVERAGE(I4578:K4578)</f>
        <v>21.815894797227781</v>
      </c>
      <c r="M4578" s="1">
        <f t="shared" si="287"/>
        <v>9.8065832376997211</v>
      </c>
    </row>
    <row r="4579" spans="1:13" x14ac:dyDescent="0.2">
      <c r="A4579" t="s">
        <v>4574</v>
      </c>
      <c r="B4579">
        <v>0.41699999999999998</v>
      </c>
      <c r="C4579">
        <v>265</v>
      </c>
      <c r="D4579">
        <v>198</v>
      </c>
      <c r="E4579">
        <v>418</v>
      </c>
      <c r="F4579">
        <f>C4579/B4579</f>
        <v>635.49160671462835</v>
      </c>
      <c r="G4579">
        <f>D4579/B4579</f>
        <v>474.8201438848921</v>
      </c>
      <c r="H4579">
        <f>E4579/B4579</f>
        <v>1002.3980815347722</v>
      </c>
      <c r="I4579" s="1">
        <f t="shared" si="284"/>
        <v>29.214865022745943</v>
      </c>
      <c r="J4579" s="1">
        <f t="shared" si="285"/>
        <v>18.634233006333805</v>
      </c>
      <c r="K4579" s="1">
        <f t="shared" si="286"/>
        <v>41.321980446253598</v>
      </c>
      <c r="L4579" s="3">
        <f>AVERAGE(I4579:K4579)</f>
        <v>29.723692825111115</v>
      </c>
      <c r="M4579" s="1">
        <f t="shared" si="287"/>
        <v>11.352429267506654</v>
      </c>
    </row>
    <row r="4580" spans="1:13" x14ac:dyDescent="0.2">
      <c r="A4580" t="s">
        <v>4575</v>
      </c>
      <c r="B4580">
        <v>0.255</v>
      </c>
      <c r="C4580">
        <v>157</v>
      </c>
      <c r="D4580">
        <v>106</v>
      </c>
      <c r="E4580">
        <v>254</v>
      </c>
      <c r="F4580">
        <f>C4580/B4580</f>
        <v>615.68627450980387</v>
      </c>
      <c r="G4580">
        <f>D4580/B4580</f>
        <v>415.68627450980392</v>
      </c>
      <c r="H4580">
        <f>E4580/B4580</f>
        <v>996.07843137254895</v>
      </c>
      <c r="I4580" s="1">
        <f t="shared" si="284"/>
        <v>28.30437289195936</v>
      </c>
      <c r="J4580" s="1">
        <f t="shared" si="285"/>
        <v>16.313534706792765</v>
      </c>
      <c r="K4580" s="1">
        <f t="shared" si="286"/>
        <v>41.061464723766662</v>
      </c>
      <c r="L4580" s="3">
        <f>AVERAGE(I4580:K4580)</f>
        <v>28.559790774172928</v>
      </c>
      <c r="M4580" s="1">
        <f t="shared" si="287"/>
        <v>12.375941933936796</v>
      </c>
    </row>
    <row r="4581" spans="1:13" x14ac:dyDescent="0.2">
      <c r="A4581" t="s">
        <v>4576</v>
      </c>
      <c r="B4581">
        <v>0.747</v>
      </c>
      <c r="C4581">
        <v>112</v>
      </c>
      <c r="D4581">
        <v>71</v>
      </c>
      <c r="E4581">
        <v>161</v>
      </c>
      <c r="F4581">
        <f>C4581/B4581</f>
        <v>149.93306559571619</v>
      </c>
      <c r="G4581">
        <f>D4581/B4581</f>
        <v>95.046854082998664</v>
      </c>
      <c r="H4581">
        <f>E4581/B4581</f>
        <v>215.52878179384203</v>
      </c>
      <c r="I4581" s="1">
        <f t="shared" si="284"/>
        <v>6.8927334799440594</v>
      </c>
      <c r="J4581" s="1">
        <f t="shared" si="285"/>
        <v>3.730097065829141</v>
      </c>
      <c r="K4581" s="1">
        <f t="shared" si="286"/>
        <v>8.8847697047204051</v>
      </c>
      <c r="L4581" s="3">
        <f>AVERAGE(I4581:K4581)</f>
        <v>6.5025334168312021</v>
      </c>
      <c r="M4581" s="1">
        <f t="shared" si="287"/>
        <v>2.5993950393261724</v>
      </c>
    </row>
    <row r="4582" spans="1:13" x14ac:dyDescent="0.2">
      <c r="A4582" t="s">
        <v>4577</v>
      </c>
      <c r="B4582">
        <v>0.77400000000000002</v>
      </c>
      <c r="C4582">
        <v>120</v>
      </c>
      <c r="D4582">
        <v>92</v>
      </c>
      <c r="E4582">
        <v>152</v>
      </c>
      <c r="F4582">
        <f>C4582/B4582</f>
        <v>155.03875968992247</v>
      </c>
      <c r="G4582">
        <f>D4582/B4582</f>
        <v>118.86304909560724</v>
      </c>
      <c r="H4582">
        <f>E4582/B4582</f>
        <v>196.38242894056847</v>
      </c>
      <c r="I4582" s="1">
        <f t="shared" si="284"/>
        <v>7.1274528094105927</v>
      </c>
      <c r="J4582" s="1">
        <f t="shared" si="285"/>
        <v>4.6647594488488897</v>
      </c>
      <c r="K4582" s="1">
        <f t="shared" si="286"/>
        <v>8.095497226256871</v>
      </c>
      <c r="L4582" s="3">
        <f>AVERAGE(I4582:K4582)</f>
        <v>6.6292364948387847</v>
      </c>
      <c r="M4582" s="1">
        <f t="shared" si="287"/>
        <v>1.7688004540966991</v>
      </c>
    </row>
    <row r="4583" spans="1:13" x14ac:dyDescent="0.2">
      <c r="A4583" t="s">
        <v>4578</v>
      </c>
      <c r="B4583">
        <v>1.218</v>
      </c>
      <c r="C4583">
        <v>382</v>
      </c>
      <c r="D4583">
        <v>311</v>
      </c>
      <c r="E4583">
        <v>490</v>
      </c>
      <c r="F4583">
        <f>C4583/B4583</f>
        <v>313.6288998357964</v>
      </c>
      <c r="G4583">
        <f>D4583/B4583</f>
        <v>255.33661740558293</v>
      </c>
      <c r="H4583">
        <f>E4583/B4583</f>
        <v>402.29885057471267</v>
      </c>
      <c r="I4583" s="1">
        <f t="shared" si="284"/>
        <v>14.418169931943154</v>
      </c>
      <c r="J4583" s="1">
        <f t="shared" si="285"/>
        <v>10.02064062584968</v>
      </c>
      <c r="K4583" s="1">
        <f t="shared" si="286"/>
        <v>16.584015415857429</v>
      </c>
      <c r="L4583" s="3">
        <f>AVERAGE(I4583:K4583)</f>
        <v>13.674275324550088</v>
      </c>
      <c r="M4583" s="1">
        <f t="shared" si="287"/>
        <v>3.3443245280188663</v>
      </c>
    </row>
    <row r="4584" spans="1:13" x14ac:dyDescent="0.2">
      <c r="A4584" t="s">
        <v>4579</v>
      </c>
      <c r="B4584">
        <v>1.206</v>
      </c>
      <c r="C4584">
        <v>121</v>
      </c>
      <c r="D4584">
        <v>104</v>
      </c>
      <c r="E4584">
        <v>223</v>
      </c>
      <c r="F4584">
        <f>C4584/B4584</f>
        <v>100.33167495854063</v>
      </c>
      <c r="G4584">
        <f>D4584/B4584</f>
        <v>86.235489220563849</v>
      </c>
      <c r="H4584">
        <f>E4584/B4584</f>
        <v>184.90878938640134</v>
      </c>
      <c r="I4584" s="1">
        <f t="shared" si="284"/>
        <v>4.6124548466869797</v>
      </c>
      <c r="J4584" s="1">
        <f t="shared" si="285"/>
        <v>3.384296602085048</v>
      </c>
      <c r="K4584" s="1">
        <f t="shared" si="286"/>
        <v>7.6225179597974417</v>
      </c>
      <c r="L4584" s="3">
        <f>AVERAGE(I4584:K4584)</f>
        <v>5.206423136189823</v>
      </c>
      <c r="M4584" s="1">
        <f t="shared" si="287"/>
        <v>2.1806487144754825</v>
      </c>
    </row>
    <row r="4585" spans="1:13" x14ac:dyDescent="0.2">
      <c r="A4585" t="s">
        <v>4580</v>
      </c>
      <c r="B4585">
        <v>10.907999999999999</v>
      </c>
      <c r="C4585">
        <v>1677</v>
      </c>
      <c r="D4585">
        <v>871</v>
      </c>
      <c r="E4585">
        <v>2574</v>
      </c>
      <c r="F4585">
        <f>C4585/B4585</f>
        <v>153.74037403740374</v>
      </c>
      <c r="G4585">
        <f>D4585/B4585</f>
        <v>79.849651631829857</v>
      </c>
      <c r="H4585">
        <f>E4585/B4585</f>
        <v>235.97359735973598</v>
      </c>
      <c r="I4585" s="1">
        <f t="shared" si="284"/>
        <v>7.0677633325001006</v>
      </c>
      <c r="J4585" s="1">
        <f t="shared" si="285"/>
        <v>3.1336855294471495</v>
      </c>
      <c r="K4585" s="1">
        <f t="shared" si="286"/>
        <v>9.7275688726394289</v>
      </c>
      <c r="L4585" s="3">
        <f>AVERAGE(I4585:K4585)</f>
        <v>6.6430059115288929</v>
      </c>
      <c r="M4585" s="1">
        <f t="shared" si="287"/>
        <v>3.3173993633431778</v>
      </c>
    </row>
    <row r="4586" spans="1:13" x14ac:dyDescent="0.2">
      <c r="A4586" t="s">
        <v>4581</v>
      </c>
      <c r="B4586">
        <v>0.81</v>
      </c>
      <c r="C4586">
        <v>174</v>
      </c>
      <c r="D4586">
        <v>118</v>
      </c>
      <c r="E4586">
        <v>290</v>
      </c>
      <c r="F4586">
        <f>C4586/B4586</f>
        <v>214.81481481481481</v>
      </c>
      <c r="G4586">
        <f>D4586/B4586</f>
        <v>145.67901234567901</v>
      </c>
      <c r="H4586">
        <f>E4586/B4586</f>
        <v>358.02469135802465</v>
      </c>
      <c r="I4586" s="1">
        <f t="shared" si="284"/>
        <v>9.8754818370388993</v>
      </c>
      <c r="J4586" s="1">
        <f t="shared" si="285"/>
        <v>5.7171472085650397</v>
      </c>
      <c r="K4586" s="1">
        <f t="shared" si="286"/>
        <v>14.758896258979997</v>
      </c>
      <c r="L4586" s="3">
        <f>AVERAGE(I4586:K4586)</f>
        <v>10.117175101527978</v>
      </c>
      <c r="M4586" s="1">
        <f t="shared" si="287"/>
        <v>4.5257174235964452</v>
      </c>
    </row>
    <row r="4587" spans="1:13" x14ac:dyDescent="0.2">
      <c r="A4587" t="s">
        <v>4582</v>
      </c>
      <c r="B4587">
        <v>14.930999999999999</v>
      </c>
      <c r="C4587">
        <v>3096</v>
      </c>
      <c r="D4587">
        <v>1377</v>
      </c>
      <c r="E4587">
        <v>3646</v>
      </c>
      <c r="F4587">
        <f>C4587/B4587</f>
        <v>207.35382760699218</v>
      </c>
      <c r="G4587">
        <f>D4587/B4587</f>
        <v>92.224231464737798</v>
      </c>
      <c r="H4587">
        <f>E4587/B4587</f>
        <v>244.18994039247204</v>
      </c>
      <c r="I4587" s="1">
        <f t="shared" si="284"/>
        <v>9.5324848062207508</v>
      </c>
      <c r="J4587" s="1">
        <f t="shared" si="285"/>
        <v>3.6193237377911212</v>
      </c>
      <c r="K4587" s="1">
        <f t="shared" si="286"/>
        <v>10.066272200581357</v>
      </c>
      <c r="L4587" s="3">
        <f>AVERAGE(I4587:K4587)</f>
        <v>7.7393602481977437</v>
      </c>
      <c r="M4587" s="1">
        <f t="shared" si="287"/>
        <v>3.5780242985350514</v>
      </c>
    </row>
    <row r="4588" spans="1:13" x14ac:dyDescent="0.2">
      <c r="A4588" t="s">
        <v>4583</v>
      </c>
      <c r="B4588">
        <v>3.7530000000000001</v>
      </c>
      <c r="C4588">
        <v>1478</v>
      </c>
      <c r="D4588">
        <v>707</v>
      </c>
      <c r="E4588">
        <v>1699</v>
      </c>
      <c r="F4588">
        <f>C4588/B4588</f>
        <v>393.81827871036501</v>
      </c>
      <c r="G4588">
        <f>D4588/B4588</f>
        <v>188.3826272315481</v>
      </c>
      <c r="H4588">
        <f>E4588/B4588</f>
        <v>452.70450306421526</v>
      </c>
      <c r="I4588" s="1">
        <f t="shared" si="284"/>
        <v>18.104641720594756</v>
      </c>
      <c r="J4588" s="1">
        <f t="shared" si="285"/>
        <v>7.3930430614354652</v>
      </c>
      <c r="K4588" s="1">
        <f t="shared" si="286"/>
        <v>18.661893880431911</v>
      </c>
      <c r="L4588" s="3">
        <f>AVERAGE(I4588:K4588)</f>
        <v>14.719859554154043</v>
      </c>
      <c r="M4588" s="1">
        <f t="shared" si="287"/>
        <v>6.3513236754939966</v>
      </c>
    </row>
    <row r="4589" spans="1:13" x14ac:dyDescent="0.2">
      <c r="A4589" t="s">
        <v>4584</v>
      </c>
      <c r="B4589">
        <v>14.667</v>
      </c>
      <c r="C4589">
        <v>5069</v>
      </c>
      <c r="D4589">
        <v>2183</v>
      </c>
      <c r="E4589">
        <v>6822</v>
      </c>
      <c r="F4589">
        <f>C4589/B4589</f>
        <v>345.60578168677984</v>
      </c>
      <c r="G4589">
        <f>D4589/B4589</f>
        <v>148.8375264198541</v>
      </c>
      <c r="H4589">
        <f>E4589/B4589</f>
        <v>465.12579259562284</v>
      </c>
      <c r="I4589" s="1">
        <f t="shared" si="284"/>
        <v>15.888213402626292</v>
      </c>
      <c r="J4589" s="1">
        <f t="shared" si="285"/>
        <v>5.8411025376932662</v>
      </c>
      <c r="K4589" s="1">
        <f t="shared" si="286"/>
        <v>19.173938239443661</v>
      </c>
      <c r="L4589" s="3">
        <f>AVERAGE(I4589:K4589)</f>
        <v>13.634418059921074</v>
      </c>
      <c r="M4589" s="1">
        <f t="shared" si="287"/>
        <v>6.9462811667515467</v>
      </c>
    </row>
    <row r="4590" spans="1:13" x14ac:dyDescent="0.2">
      <c r="A4590" t="s">
        <v>4585</v>
      </c>
      <c r="B4590">
        <v>9.3450000000000006</v>
      </c>
      <c r="C4590">
        <v>4402</v>
      </c>
      <c r="D4590">
        <v>2366</v>
      </c>
      <c r="E4590">
        <v>5745</v>
      </c>
      <c r="F4590">
        <f>C4590/B4590</f>
        <v>471.05403959336542</v>
      </c>
      <c r="G4590">
        <f>D4590/B4590</f>
        <v>253.18352059925093</v>
      </c>
      <c r="H4590">
        <f>E4590/B4590</f>
        <v>614.76725521669334</v>
      </c>
      <c r="I4590" s="1">
        <f t="shared" si="284"/>
        <v>21.65532957435142</v>
      </c>
      <c r="J4590" s="1">
        <f t="shared" si="285"/>
        <v>9.9361427205036286</v>
      </c>
      <c r="K4590" s="1">
        <f t="shared" si="286"/>
        <v>25.342626813656747</v>
      </c>
      <c r="L4590" s="3">
        <f>AVERAGE(I4590:K4590)</f>
        <v>18.978033036170597</v>
      </c>
      <c r="M4590" s="1">
        <f t="shared" si="287"/>
        <v>8.0446178028021418</v>
      </c>
    </row>
    <row r="4591" spans="1:13" x14ac:dyDescent="0.2">
      <c r="A4591" t="s">
        <v>4586</v>
      </c>
      <c r="B4591">
        <v>9.7110000000000003</v>
      </c>
      <c r="C4591">
        <v>4244</v>
      </c>
      <c r="D4591">
        <v>1950</v>
      </c>
      <c r="E4591">
        <v>7617</v>
      </c>
      <c r="F4591">
        <f>C4591/B4591</f>
        <v>437.03017196993102</v>
      </c>
      <c r="G4591">
        <f>D4591/B4591</f>
        <v>200.80321285140562</v>
      </c>
      <c r="H4591">
        <f>E4591/B4591</f>
        <v>784.36824219956748</v>
      </c>
      <c r="I4591" s="1">
        <f t="shared" si="284"/>
        <v>20.091181929177605</v>
      </c>
      <c r="J4591" s="1">
        <f t="shared" si="285"/>
        <v>7.8804867587939595</v>
      </c>
      <c r="K4591" s="1">
        <f t="shared" si="286"/>
        <v>32.334109336290169</v>
      </c>
      <c r="L4591" s="3">
        <f>AVERAGE(I4591:K4591)</f>
        <v>20.101926008087244</v>
      </c>
      <c r="M4591" s="1">
        <f t="shared" si="287"/>
        <v>12.226814829181057</v>
      </c>
    </row>
    <row r="4592" spans="1:13" x14ac:dyDescent="0.2">
      <c r="A4592" t="s">
        <v>4587</v>
      </c>
      <c r="B4592">
        <v>0.23699999999999999</v>
      </c>
      <c r="C4592">
        <v>187</v>
      </c>
      <c r="D4592">
        <v>170</v>
      </c>
      <c r="E4592">
        <v>318</v>
      </c>
      <c r="F4592">
        <f>C4592/B4592</f>
        <v>789.02953586497893</v>
      </c>
      <c r="G4592">
        <f>D4592/B4592</f>
        <v>717.29957805907179</v>
      </c>
      <c r="H4592">
        <f>E4592/B4592</f>
        <v>1341.7721518987341</v>
      </c>
      <c r="I4592" s="1">
        <f t="shared" si="284"/>
        <v>36.273321544601636</v>
      </c>
      <c r="J4592" s="1">
        <f t="shared" si="285"/>
        <v>28.150295738375387</v>
      </c>
      <c r="K4592" s="1">
        <f t="shared" si="286"/>
        <v>55.312039842689764</v>
      </c>
      <c r="L4592" s="3">
        <f>AVERAGE(I4592:K4592)</f>
        <v>39.911885708555594</v>
      </c>
      <c r="M4592" s="1">
        <f t="shared" si="287"/>
        <v>13.941644364223016</v>
      </c>
    </row>
    <row r="4593" spans="1:13" x14ac:dyDescent="0.2">
      <c r="A4593" t="s">
        <v>4588</v>
      </c>
      <c r="B4593">
        <v>0.40200000000000002</v>
      </c>
      <c r="C4593">
        <v>235</v>
      </c>
      <c r="D4593">
        <v>243</v>
      </c>
      <c r="E4593">
        <v>297</v>
      </c>
      <c r="F4593">
        <f>C4593/B4593</f>
        <v>584.57711442786069</v>
      </c>
      <c r="G4593">
        <f>D4593/B4593</f>
        <v>604.47761194029852</v>
      </c>
      <c r="H4593">
        <f>E4593/B4593</f>
        <v>738.80597014925365</v>
      </c>
      <c r="I4593" s="1">
        <f t="shared" si="284"/>
        <v>26.87422038772166</v>
      </c>
      <c r="J4593" s="1">
        <f t="shared" si="285"/>
        <v>23.72261752807692</v>
      </c>
      <c r="K4593" s="1">
        <f t="shared" si="286"/>
        <v>30.455890144302778</v>
      </c>
      <c r="L4593" s="3">
        <f>AVERAGE(I4593:K4593)</f>
        <v>27.017576020033786</v>
      </c>
      <c r="M4593" s="1">
        <f t="shared" si="287"/>
        <v>3.3689246294761253</v>
      </c>
    </row>
    <row r="4594" spans="1:13" x14ac:dyDescent="0.2">
      <c r="A4594" t="s">
        <v>4589</v>
      </c>
      <c r="B4594">
        <v>1.0589999999999999</v>
      </c>
      <c r="C4594">
        <v>678</v>
      </c>
      <c r="D4594">
        <v>720</v>
      </c>
      <c r="E4594">
        <v>832</v>
      </c>
      <c r="F4594">
        <f>C4594/B4594</f>
        <v>640.22662889518415</v>
      </c>
      <c r="G4594">
        <f>D4594/B4594</f>
        <v>679.88668555240793</v>
      </c>
      <c r="H4594">
        <f>E4594/B4594</f>
        <v>785.64683663833807</v>
      </c>
      <c r="I4594" s="1">
        <f t="shared" si="284"/>
        <v>29.432543796821026</v>
      </c>
      <c r="J4594" s="1">
        <f t="shared" si="285"/>
        <v>26.682033354420795</v>
      </c>
      <c r="K4594" s="1">
        <f t="shared" si="286"/>
        <v>32.386816993428411</v>
      </c>
      <c r="L4594" s="3">
        <f>AVERAGE(I4594:K4594)</f>
        <v>29.500464714890075</v>
      </c>
      <c r="M4594" s="1">
        <f t="shared" si="287"/>
        <v>2.8529982527694875</v>
      </c>
    </row>
    <row r="4595" spans="1:13" x14ac:dyDescent="0.2">
      <c r="A4595" t="s">
        <v>4590</v>
      </c>
      <c r="B4595">
        <v>0.92100000000000004</v>
      </c>
      <c r="C4595">
        <v>108</v>
      </c>
      <c r="D4595">
        <v>86</v>
      </c>
      <c r="E4595">
        <v>112</v>
      </c>
      <c r="F4595">
        <f>C4595/B4595</f>
        <v>117.26384364820846</v>
      </c>
      <c r="G4595">
        <f>D4595/B4595</f>
        <v>93.376764386536365</v>
      </c>
      <c r="H4595">
        <f>E4595/B4595</f>
        <v>121.60694896851248</v>
      </c>
      <c r="I4595" s="1">
        <f t="shared" si="284"/>
        <v>5.3908617014499667</v>
      </c>
      <c r="J4595" s="1">
        <f t="shared" si="285"/>
        <v>3.6645546895290737</v>
      </c>
      <c r="K4595" s="1">
        <f t="shared" si="286"/>
        <v>5.0130183406891513</v>
      </c>
      <c r="L4595" s="3">
        <f>AVERAGE(I4595:K4595)</f>
        <v>4.6894782438893969</v>
      </c>
      <c r="M4595" s="1">
        <f t="shared" si="287"/>
        <v>0.90749249061891113</v>
      </c>
    </row>
    <row r="4596" spans="1:13" x14ac:dyDescent="0.2">
      <c r="A4596" t="s">
        <v>4591</v>
      </c>
      <c r="B4596">
        <v>3.3690000000000002</v>
      </c>
      <c r="C4596">
        <v>473</v>
      </c>
      <c r="D4596">
        <v>450</v>
      </c>
      <c r="E4596">
        <v>658</v>
      </c>
      <c r="F4596">
        <f>C4596/B4596</f>
        <v>140.39774413772631</v>
      </c>
      <c r="G4596">
        <f>D4596/B4596</f>
        <v>133.57079252003561</v>
      </c>
      <c r="H4596">
        <f>E4596/B4596</f>
        <v>195.31018106262985</v>
      </c>
      <c r="I4596" s="1">
        <f t="shared" si="284"/>
        <v>6.4543750084862888</v>
      </c>
      <c r="J4596" s="1">
        <f t="shared" si="285"/>
        <v>5.2419622518424642</v>
      </c>
      <c r="K4596" s="1">
        <f t="shared" si="286"/>
        <v>8.0512958189897326</v>
      </c>
      <c r="L4596" s="3">
        <f>AVERAGE(I4596:K4596)</f>
        <v>6.5825443597728288</v>
      </c>
      <c r="M4596" s="1">
        <f t="shared" si="287"/>
        <v>1.4090455314971222</v>
      </c>
    </row>
    <row r="4597" spans="1:13" x14ac:dyDescent="0.2">
      <c r="A4597" t="s">
        <v>4592</v>
      </c>
      <c r="B4597">
        <v>0.318</v>
      </c>
      <c r="C4597">
        <v>146</v>
      </c>
      <c r="D4597">
        <v>159</v>
      </c>
      <c r="E4597">
        <v>202</v>
      </c>
      <c r="F4597">
        <f>C4597/B4597</f>
        <v>459.11949685534591</v>
      </c>
      <c r="G4597">
        <f>D4597/B4597</f>
        <v>500</v>
      </c>
      <c r="H4597">
        <f>E4597/B4597</f>
        <v>635.22012578616352</v>
      </c>
      <c r="I4597" s="1">
        <f t="shared" si="284"/>
        <v>21.106673932773447</v>
      </c>
      <c r="J4597" s="1">
        <f t="shared" si="285"/>
        <v>19.622412029396958</v>
      </c>
      <c r="K4597" s="1">
        <f t="shared" si="286"/>
        <v>26.185758033987284</v>
      </c>
      <c r="L4597" s="3">
        <f>AVERAGE(I4597:K4597)</f>
        <v>22.304947998719229</v>
      </c>
      <c r="M4597" s="1">
        <f t="shared" si="287"/>
        <v>3.4418415487688772</v>
      </c>
    </row>
    <row r="4598" spans="1:13" x14ac:dyDescent="0.2">
      <c r="A4598" t="s">
        <v>4593</v>
      </c>
      <c r="B4598">
        <v>1.1910000000000001</v>
      </c>
      <c r="C4598">
        <v>85</v>
      </c>
      <c r="D4598">
        <v>98</v>
      </c>
      <c r="E4598">
        <v>150</v>
      </c>
      <c r="F4598">
        <f>C4598/B4598</f>
        <v>71.368597816960531</v>
      </c>
      <c r="G4598">
        <f>D4598/B4598</f>
        <v>82.283795130142735</v>
      </c>
      <c r="H4598">
        <f>E4598/B4598</f>
        <v>125.94458438287153</v>
      </c>
      <c r="I4598" s="1">
        <f t="shared" si="284"/>
        <v>3.280962218941526</v>
      </c>
      <c r="J4598" s="1">
        <f t="shared" si="285"/>
        <v>3.2292130627722955</v>
      </c>
      <c r="K4598" s="1">
        <f t="shared" si="286"/>
        <v>5.1918292233882557</v>
      </c>
      <c r="L4598" s="3">
        <f>AVERAGE(I4598:K4598)</f>
        <v>3.9006681683673592</v>
      </c>
      <c r="M4598" s="1">
        <f t="shared" si="287"/>
        <v>1.1184776020524765</v>
      </c>
    </row>
    <row r="4599" spans="1:13" x14ac:dyDescent="0.2">
      <c r="A4599" t="s">
        <v>4594</v>
      </c>
      <c r="B4599">
        <v>1.2749999999999999</v>
      </c>
      <c r="C4599">
        <v>276</v>
      </c>
      <c r="D4599">
        <v>277</v>
      </c>
      <c r="E4599">
        <v>463</v>
      </c>
      <c r="F4599">
        <f>C4599/B4599</f>
        <v>216.47058823529414</v>
      </c>
      <c r="G4599">
        <f>D4599/B4599</f>
        <v>217.25490196078434</v>
      </c>
      <c r="H4599">
        <f>E4599/B4599</f>
        <v>363.13725490196083</v>
      </c>
      <c r="I4599" s="1">
        <f t="shared" si="284"/>
        <v>9.9516011696570512</v>
      </c>
      <c r="J4599" s="1">
        <f t="shared" si="285"/>
        <v>8.5261304033615026</v>
      </c>
      <c r="K4599" s="1">
        <f t="shared" si="286"/>
        <v>14.969652100081865</v>
      </c>
      <c r="L4599" s="3">
        <f>AVERAGE(I4599:K4599)</f>
        <v>11.149127891033473</v>
      </c>
      <c r="M4599" s="1">
        <f t="shared" si="287"/>
        <v>3.3845672766742902</v>
      </c>
    </row>
    <row r="4600" spans="1:13" x14ac:dyDescent="0.2">
      <c r="A4600" t="s">
        <v>4595</v>
      </c>
      <c r="B4600">
        <v>1.581</v>
      </c>
      <c r="C4600">
        <v>103</v>
      </c>
      <c r="D4600">
        <v>98</v>
      </c>
      <c r="E4600">
        <v>191</v>
      </c>
      <c r="F4600">
        <f>C4600/B4600</f>
        <v>65.148640101201778</v>
      </c>
      <c r="G4600">
        <f>D4600/B4600</f>
        <v>61.986084756483237</v>
      </c>
      <c r="H4600">
        <f>E4600/B4600</f>
        <v>120.80961416824795</v>
      </c>
      <c r="I4600" s="1">
        <f t="shared" si="284"/>
        <v>2.9950178835749073</v>
      </c>
      <c r="J4600" s="1">
        <f t="shared" si="285"/>
        <v>2.4326329903616721</v>
      </c>
      <c r="K4600" s="1">
        <f t="shared" si="286"/>
        <v>4.9801497093214584</v>
      </c>
      <c r="L4600" s="3">
        <f>AVERAGE(I4600:K4600)</f>
        <v>3.4692668610860125</v>
      </c>
      <c r="M4600" s="1">
        <f t="shared" si="287"/>
        <v>1.3383364404542137</v>
      </c>
    </row>
    <row r="4601" spans="1:13" x14ac:dyDescent="0.2">
      <c r="A4601" t="s">
        <v>4596</v>
      </c>
      <c r="B4601">
        <v>1.143</v>
      </c>
      <c r="C4601">
        <v>71</v>
      </c>
      <c r="D4601">
        <v>64</v>
      </c>
      <c r="E4601">
        <v>115</v>
      </c>
      <c r="F4601">
        <f>C4601/B4601</f>
        <v>62.117235345581804</v>
      </c>
      <c r="G4601">
        <f>D4601/B4601</f>
        <v>55.99300087489064</v>
      </c>
      <c r="H4601">
        <f>E4601/B4601</f>
        <v>100.61242344706912</v>
      </c>
      <c r="I4601" s="1">
        <f t="shared" si="284"/>
        <v>2.8556579300696252</v>
      </c>
      <c r="J4601" s="1">
        <f t="shared" si="285"/>
        <v>2.1974354678589774</v>
      </c>
      <c r="K4601" s="1">
        <f t="shared" si="286"/>
        <v>4.1475584110899533</v>
      </c>
      <c r="L4601" s="3">
        <f>AVERAGE(I4601:K4601)</f>
        <v>3.0668839363395186</v>
      </c>
      <c r="M4601" s="1">
        <f t="shared" si="287"/>
        <v>0.99207217112592561</v>
      </c>
    </row>
    <row r="4602" spans="1:13" x14ac:dyDescent="0.2">
      <c r="A4602" t="s">
        <v>4597</v>
      </c>
      <c r="B4602">
        <v>0.76200000000000001</v>
      </c>
      <c r="C4602">
        <v>59</v>
      </c>
      <c r="D4602">
        <v>35</v>
      </c>
      <c r="E4602">
        <v>76</v>
      </c>
      <c r="F4602">
        <f>C4602/B4602</f>
        <v>77.427821522309713</v>
      </c>
      <c r="G4602">
        <f>D4602/B4602</f>
        <v>45.931758530183728</v>
      </c>
      <c r="H4602">
        <f>E4602/B4602</f>
        <v>99.737532808398953</v>
      </c>
      <c r="I4602" s="1">
        <f t="shared" si="284"/>
        <v>3.5595172790304481</v>
      </c>
      <c r="J4602" s="1">
        <f t="shared" si="285"/>
        <v>1.8025837822280673</v>
      </c>
      <c r="K4602" s="1">
        <f t="shared" si="286"/>
        <v>4.1114926857761276</v>
      </c>
      <c r="L4602" s="3">
        <f>AVERAGE(I4602:K4602)</f>
        <v>3.1578645823448812</v>
      </c>
      <c r="M4602" s="1">
        <f t="shared" si="287"/>
        <v>1.2057191828062483</v>
      </c>
    </row>
    <row r="4603" spans="1:13" x14ac:dyDescent="0.2">
      <c r="A4603" t="s">
        <v>4598</v>
      </c>
      <c r="B4603">
        <v>0.69899999999999995</v>
      </c>
      <c r="C4603">
        <v>245</v>
      </c>
      <c r="D4603">
        <v>222</v>
      </c>
      <c r="E4603">
        <v>304</v>
      </c>
      <c r="F4603">
        <f>C4603/B4603</f>
        <v>350.50071530758231</v>
      </c>
      <c r="G4603">
        <f>D4603/B4603</f>
        <v>317.59656652360519</v>
      </c>
      <c r="H4603">
        <f>E4603/B4603</f>
        <v>434.90701001430619</v>
      </c>
      <c r="I4603" s="1">
        <f t="shared" si="284"/>
        <v>16.113243636725453</v>
      </c>
      <c r="J4603" s="1">
        <f t="shared" si="285"/>
        <v>12.464021374895925</v>
      </c>
      <c r="K4603" s="1">
        <f t="shared" si="286"/>
        <v>17.928225616946548</v>
      </c>
      <c r="L4603" s="3">
        <f>AVERAGE(I4603:K4603)</f>
        <v>15.501830209522643</v>
      </c>
      <c r="M4603" s="1">
        <f t="shared" si="287"/>
        <v>2.7829394143484163</v>
      </c>
    </row>
    <row r="4604" spans="1:13" x14ac:dyDescent="0.2">
      <c r="A4604" t="s">
        <v>4599</v>
      </c>
      <c r="B4604">
        <v>0.77700000000000002</v>
      </c>
      <c r="C4604">
        <v>408</v>
      </c>
      <c r="D4604">
        <v>355</v>
      </c>
      <c r="E4604">
        <v>411</v>
      </c>
      <c r="F4604">
        <f>C4604/B4604</f>
        <v>525.09652509652506</v>
      </c>
      <c r="G4604">
        <f>D4604/B4604</f>
        <v>456.88545688545685</v>
      </c>
      <c r="H4604">
        <f>E4604/B4604</f>
        <v>528.95752895752889</v>
      </c>
      <c r="I4604" s="1">
        <f t="shared" si="284"/>
        <v>24.139774534420742</v>
      </c>
      <c r="J4604" s="1">
        <f t="shared" si="285"/>
        <v>17.930389370491429</v>
      </c>
      <c r="K4604" s="1">
        <f t="shared" si="286"/>
        <v>21.805281824777129</v>
      </c>
      <c r="L4604" s="3">
        <f>AVERAGE(I4604:K4604)</f>
        <v>21.291815243229767</v>
      </c>
      <c r="M4604" s="1">
        <f t="shared" si="287"/>
        <v>3.1363756114790569</v>
      </c>
    </row>
    <row r="4605" spans="1:13" x14ac:dyDescent="0.2">
      <c r="A4605" t="s">
        <v>4600</v>
      </c>
      <c r="B4605">
        <v>0.30299999999999999</v>
      </c>
      <c r="C4605">
        <v>175</v>
      </c>
      <c r="D4605">
        <v>201</v>
      </c>
      <c r="E4605">
        <v>228</v>
      </c>
      <c r="F4605">
        <f>C4605/B4605</f>
        <v>577.55775577557756</v>
      </c>
      <c r="G4605">
        <f>D4605/B4605</f>
        <v>663.36633663366342</v>
      </c>
      <c r="H4605">
        <f>E4605/B4605</f>
        <v>752.47524752475249</v>
      </c>
      <c r="I4605" s="1">
        <f t="shared" si="284"/>
        <v>26.55152593604689</v>
      </c>
      <c r="J4605" s="1">
        <f t="shared" si="285"/>
        <v>26.033695167714779</v>
      </c>
      <c r="K4605" s="1">
        <f t="shared" si="286"/>
        <v>31.019380461004051</v>
      </c>
      <c r="L4605" s="3">
        <f>AVERAGE(I4605:K4605)</f>
        <v>27.868200521588573</v>
      </c>
      <c r="M4605" s="1">
        <f t="shared" si="287"/>
        <v>2.7412567253157367</v>
      </c>
    </row>
    <row r="4606" spans="1:13" x14ac:dyDescent="0.2">
      <c r="A4606" t="s">
        <v>4601</v>
      </c>
      <c r="B4606">
        <v>0.32400000000000001</v>
      </c>
      <c r="C4606">
        <v>117</v>
      </c>
      <c r="D4606">
        <v>111</v>
      </c>
      <c r="E4606">
        <v>168</v>
      </c>
      <c r="F4606">
        <f>C4606/B4606</f>
        <v>361.11111111111109</v>
      </c>
      <c r="G4606">
        <f>D4606/B4606</f>
        <v>342.59259259259261</v>
      </c>
      <c r="H4606">
        <f>E4606/B4606</f>
        <v>518.51851851851848</v>
      </c>
      <c r="I4606" s="1">
        <f t="shared" si="284"/>
        <v>16.601025501918841</v>
      </c>
      <c r="J4606" s="1">
        <f t="shared" si="285"/>
        <v>13.444986020142363</v>
      </c>
      <c r="K4606" s="1">
        <f t="shared" si="286"/>
        <v>21.374953202660684</v>
      </c>
      <c r="L4606" s="3">
        <f>AVERAGE(I4606:K4606)</f>
        <v>17.140321574907293</v>
      </c>
      <c r="M4606" s="1">
        <f t="shared" si="287"/>
        <v>3.992395905932935</v>
      </c>
    </row>
    <row r="4607" spans="1:13" x14ac:dyDescent="0.2">
      <c r="A4607" t="s">
        <v>4602</v>
      </c>
      <c r="B4607">
        <v>1.7130000000000001</v>
      </c>
      <c r="C4607">
        <v>1054</v>
      </c>
      <c r="D4607">
        <v>915</v>
      </c>
      <c r="E4607">
        <v>1075</v>
      </c>
      <c r="F4607">
        <f>C4607/B4607</f>
        <v>615.2948044366608</v>
      </c>
      <c r="G4607">
        <f>D4607/B4607</f>
        <v>534.15061295971975</v>
      </c>
      <c r="H4607">
        <f>E4607/B4607</f>
        <v>627.55399883245764</v>
      </c>
      <c r="I4607" s="1">
        <f t="shared" si="284"/>
        <v>28.286376202110937</v>
      </c>
      <c r="J4607" s="1">
        <f t="shared" si="285"/>
        <v>20.962646826501128</v>
      </c>
      <c r="K4607" s="1">
        <f t="shared" si="286"/>
        <v>25.869736331716553</v>
      </c>
      <c r="L4607" s="3">
        <f>AVERAGE(I4607:K4607)</f>
        <v>25.039586453442876</v>
      </c>
      <c r="M4607" s="1">
        <f t="shared" si="287"/>
        <v>3.7317709746299768</v>
      </c>
    </row>
    <row r="4608" spans="1:13" x14ac:dyDescent="0.2">
      <c r="A4608" t="s">
        <v>4603</v>
      </c>
      <c r="B4608">
        <v>0.504</v>
      </c>
      <c r="C4608">
        <v>233</v>
      </c>
      <c r="D4608">
        <v>248</v>
      </c>
      <c r="E4608">
        <v>231</v>
      </c>
      <c r="F4608">
        <f>C4608/B4608</f>
        <v>462.30158730158729</v>
      </c>
      <c r="G4608">
        <f>D4608/B4608</f>
        <v>492.06349206349205</v>
      </c>
      <c r="H4608">
        <f>E4608/B4608</f>
        <v>458.33333333333331</v>
      </c>
      <c r="I4608" s="1">
        <f t="shared" si="284"/>
        <v>21.252961219489503</v>
      </c>
      <c r="J4608" s="1">
        <f t="shared" si="285"/>
        <v>19.310945171787484</v>
      </c>
      <c r="K4608" s="1">
        <f t="shared" si="286"/>
        <v>18.893931848780426</v>
      </c>
      <c r="L4608" s="3">
        <f>AVERAGE(I4608:K4608)</f>
        <v>19.819279413352472</v>
      </c>
      <c r="M4608" s="1">
        <f t="shared" si="287"/>
        <v>1.258990734210385</v>
      </c>
    </row>
    <row r="4609" spans="1:13" x14ac:dyDescent="0.2">
      <c r="A4609" t="s">
        <v>4604</v>
      </c>
      <c r="B4609">
        <v>0.71099999999999997</v>
      </c>
      <c r="C4609">
        <v>214</v>
      </c>
      <c r="D4609">
        <v>196</v>
      </c>
      <c r="E4609">
        <v>274</v>
      </c>
      <c r="F4609">
        <f>C4609/B4609</f>
        <v>300.98452883263013</v>
      </c>
      <c r="G4609">
        <f>D4609/B4609</f>
        <v>275.66807313642761</v>
      </c>
      <c r="H4609">
        <f>E4609/B4609</f>
        <v>385.37271448663853</v>
      </c>
      <c r="I4609" s="1">
        <f t="shared" si="284"/>
        <v>13.836882015231284</v>
      </c>
      <c r="J4609" s="1">
        <f t="shared" si="285"/>
        <v>10.818545028865836</v>
      </c>
      <c r="K4609" s="1">
        <f t="shared" si="286"/>
        <v>15.886267208487418</v>
      </c>
      <c r="L4609" s="3">
        <f>AVERAGE(I4609:K4609)</f>
        <v>13.513898084194844</v>
      </c>
      <c r="M4609" s="1">
        <f t="shared" si="287"/>
        <v>2.5492530253464403</v>
      </c>
    </row>
    <row r="4610" spans="1:13" x14ac:dyDescent="0.2">
      <c r="A4610" t="s">
        <v>4605</v>
      </c>
      <c r="B4610">
        <v>0.60599999999999998</v>
      </c>
      <c r="C4610">
        <v>433</v>
      </c>
      <c r="D4610">
        <v>504</v>
      </c>
      <c r="E4610">
        <v>462</v>
      </c>
      <c r="F4610">
        <f>C4610/B4610</f>
        <v>714.52145214521454</v>
      </c>
      <c r="G4610">
        <f>D4610/B4610</f>
        <v>831.68316831683171</v>
      </c>
      <c r="H4610">
        <f>E4610/B4610</f>
        <v>762.37623762376245</v>
      </c>
      <c r="I4610" s="1">
        <f t="shared" si="284"/>
        <v>32.848030658023724</v>
      </c>
      <c r="J4610" s="1">
        <f t="shared" si="285"/>
        <v>32.639259613254353</v>
      </c>
      <c r="K4610" s="1">
        <f t="shared" si="286"/>
        <v>31.427530203912003</v>
      </c>
      <c r="L4610" s="3">
        <f>AVERAGE(I4610:K4610)</f>
        <v>32.304940158396697</v>
      </c>
      <c r="M4610" s="1">
        <f t="shared" si="287"/>
        <v>0.76699576821201809</v>
      </c>
    </row>
    <row r="4611" spans="1:13" x14ac:dyDescent="0.2">
      <c r="A4611" t="s">
        <v>4606</v>
      </c>
      <c r="B4611">
        <v>0.621</v>
      </c>
      <c r="C4611">
        <v>385</v>
      </c>
      <c r="D4611">
        <v>551</v>
      </c>
      <c r="E4611">
        <v>335</v>
      </c>
      <c r="F4611">
        <f>C4611/B4611</f>
        <v>619.96779388083735</v>
      </c>
      <c r="G4611">
        <f>D4611/B4611</f>
        <v>887.2785829307569</v>
      </c>
      <c r="H4611">
        <f>E4611/B4611</f>
        <v>539.45249597423515</v>
      </c>
      <c r="I4611" s="1">
        <f t="shared" si="284"/>
        <v>28.501203202848398</v>
      </c>
      <c r="J4611" s="1">
        <f t="shared" si="285"/>
        <v>34.821091878253547</v>
      </c>
      <c r="K4611" s="1">
        <f t="shared" si="286"/>
        <v>22.237917151836431</v>
      </c>
      <c r="L4611" s="3">
        <f>AVERAGE(I4611:K4611)</f>
        <v>28.52007074431279</v>
      </c>
      <c r="M4611" s="1">
        <f t="shared" si="287"/>
        <v>6.2916085810368463</v>
      </c>
    </row>
    <row r="4612" spans="1:13" x14ac:dyDescent="0.2">
      <c r="A4612" t="s">
        <v>4607</v>
      </c>
      <c r="B4612">
        <v>1.1819999999999999</v>
      </c>
      <c r="C4612">
        <v>595</v>
      </c>
      <c r="D4612">
        <v>482</v>
      </c>
      <c r="E4612">
        <v>2220</v>
      </c>
      <c r="F4612">
        <f>C4612/B4612</f>
        <v>503.38409475465318</v>
      </c>
      <c r="G4612">
        <f>D4612/B4612</f>
        <v>407.78341793570223</v>
      </c>
      <c r="H4612">
        <f>E4612/B4612</f>
        <v>1878.1725888324875</v>
      </c>
      <c r="I4612" s="1">
        <f t="shared" si="284"/>
        <v>23.141609153397216</v>
      </c>
      <c r="J4612" s="1">
        <f t="shared" si="285"/>
        <v>16.003388490980264</v>
      </c>
      <c r="K4612" s="1">
        <f t="shared" si="286"/>
        <v>77.424141586142227</v>
      </c>
      <c r="L4612" s="3">
        <f>AVERAGE(I4612:K4612)</f>
        <v>38.856379743506572</v>
      </c>
      <c r="M4612" s="1">
        <f t="shared" si="287"/>
        <v>33.590813308388896</v>
      </c>
    </row>
    <row r="4613" spans="1:13" x14ac:dyDescent="0.2">
      <c r="A4613" t="s">
        <v>4608</v>
      </c>
      <c r="B4613">
        <v>0.99299999999999999</v>
      </c>
      <c r="C4613">
        <v>1230</v>
      </c>
      <c r="D4613">
        <v>897</v>
      </c>
      <c r="E4613">
        <v>2547</v>
      </c>
      <c r="F4613">
        <f>C4613/B4613</f>
        <v>1238.6706948640483</v>
      </c>
      <c r="G4613">
        <f>D4613/B4613</f>
        <v>903.32326283987913</v>
      </c>
      <c r="H4613">
        <f>E4613/B4613</f>
        <v>2564.9546827794561</v>
      </c>
      <c r="I4613" s="1">
        <f t="shared" si="284"/>
        <v>56.944256660079496</v>
      </c>
      <c r="J4613" s="1">
        <f t="shared" si="285"/>
        <v>35.450762518366709</v>
      </c>
      <c r="K4613" s="1">
        <f t="shared" si="286"/>
        <v>105.73544502904421</v>
      </c>
      <c r="L4613" s="3">
        <f>AVERAGE(I4613:K4613)</f>
        <v>66.043488069163473</v>
      </c>
      <c r="M4613" s="1">
        <f t="shared" si="287"/>
        <v>36.015012954096349</v>
      </c>
    </row>
    <row r="4614" spans="1:13" x14ac:dyDescent="0.2">
      <c r="A4614" t="s">
        <v>4609</v>
      </c>
      <c r="B4614">
        <v>1.335</v>
      </c>
      <c r="C4614">
        <v>301</v>
      </c>
      <c r="D4614">
        <v>171</v>
      </c>
      <c r="E4614">
        <v>918</v>
      </c>
      <c r="F4614">
        <f>C4614/B4614</f>
        <v>225.46816479400749</v>
      </c>
      <c r="G4614">
        <f>D4614/B4614</f>
        <v>128.08988764044943</v>
      </c>
      <c r="H4614">
        <f>E4614/B4614</f>
        <v>687.64044943820227</v>
      </c>
      <c r="I4614" s="1">
        <f t="shared" si="284"/>
        <v>10.365238394629362</v>
      </c>
      <c r="J4614" s="1">
        <f t="shared" si="285"/>
        <v>5.0268651041601196</v>
      </c>
      <c r="K4614" s="1">
        <f t="shared" si="286"/>
        <v>28.346687537782117</v>
      </c>
      <c r="L4614" s="3">
        <f>AVERAGE(I4614:K4614)</f>
        <v>14.579597012190533</v>
      </c>
      <c r="M4614" s="1">
        <f t="shared" si="287"/>
        <v>12.217779810668304</v>
      </c>
    </row>
    <row r="4615" spans="1:13" x14ac:dyDescent="0.2">
      <c r="A4615" t="s">
        <v>4610</v>
      </c>
      <c r="B4615">
        <v>0.91500000000000004</v>
      </c>
      <c r="C4615">
        <v>236</v>
      </c>
      <c r="D4615">
        <v>241</v>
      </c>
      <c r="E4615">
        <v>418</v>
      </c>
      <c r="F4615">
        <f>C4615/B4615</f>
        <v>257.92349726775956</v>
      </c>
      <c r="G4615">
        <f>D4615/B4615</f>
        <v>263.38797814207652</v>
      </c>
      <c r="H4615">
        <f>E4615/B4615</f>
        <v>456.83060109289613</v>
      </c>
      <c r="I4615" s="1">
        <f t="shared" si="284"/>
        <v>11.857277231130935</v>
      </c>
      <c r="J4615" s="1">
        <f t="shared" si="285"/>
        <v>10.336614861387252</v>
      </c>
      <c r="K4615" s="1">
        <f t="shared" si="286"/>
        <v>18.831984531243442</v>
      </c>
      <c r="L4615" s="3">
        <f>AVERAGE(I4615:K4615)</f>
        <v>13.675292207920544</v>
      </c>
      <c r="M4615" s="1">
        <f t="shared" si="287"/>
        <v>4.5300894360654231</v>
      </c>
    </row>
    <row r="4616" spans="1:13" x14ac:dyDescent="0.2">
      <c r="A4616" t="s">
        <v>4611</v>
      </c>
      <c r="B4616">
        <v>0.26700000000000002</v>
      </c>
      <c r="C4616">
        <v>254</v>
      </c>
      <c r="D4616">
        <v>270</v>
      </c>
      <c r="E4616">
        <v>243</v>
      </c>
      <c r="F4616">
        <f>C4616/B4616</f>
        <v>951.3108614232209</v>
      </c>
      <c r="G4616">
        <f>D4616/B4616</f>
        <v>1011.2359550561797</v>
      </c>
      <c r="H4616">
        <f>E4616/B4616</f>
        <v>910.11235955056179</v>
      </c>
      <c r="I4616" s="1">
        <f t="shared" ref="I4616:I4679" si="288">F4616/$F$4937</f>
        <v>43.733730103585671</v>
      </c>
      <c r="J4616" s="1">
        <f t="shared" ref="J4616:J4679" si="289">G4616/$G$4937</f>
        <v>39.685777138106211</v>
      </c>
      <c r="K4616" s="1">
        <f t="shared" ref="K4616:K4679" si="290">H4616/$H$4937</f>
        <v>37.517674682358681</v>
      </c>
      <c r="L4616" s="3">
        <f>AVERAGE(I4616:K4616)</f>
        <v>40.312393974683523</v>
      </c>
      <c r="M4616" s="1">
        <f t="shared" ref="M4616:M4679" si="291">STDEV(I4616:K4616)</f>
        <v>3.1550471858362088</v>
      </c>
    </row>
    <row r="4617" spans="1:13" x14ac:dyDescent="0.2">
      <c r="A4617" t="s">
        <v>4612</v>
      </c>
      <c r="B4617">
        <v>0.42599999999999999</v>
      </c>
      <c r="C4617">
        <v>430</v>
      </c>
      <c r="D4617">
        <v>605</v>
      </c>
      <c r="E4617">
        <v>648</v>
      </c>
      <c r="F4617">
        <f>C4617/B4617</f>
        <v>1009.3896713615023</v>
      </c>
      <c r="G4617">
        <f>D4617/B4617</f>
        <v>1420.1877934272302</v>
      </c>
      <c r="H4617">
        <f>E4617/B4617</f>
        <v>1521.1267605633802</v>
      </c>
      <c r="I4617" s="1">
        <f t="shared" si="288"/>
        <v>46.403733255634464</v>
      </c>
      <c r="J4617" s="1">
        <f t="shared" si="289"/>
        <v>55.735020083498412</v>
      </c>
      <c r="K4617" s="1">
        <f t="shared" si="290"/>
        <v>62.70559712168869</v>
      </c>
      <c r="L4617" s="3">
        <f>AVERAGE(I4617:K4617)</f>
        <v>54.94811682027386</v>
      </c>
      <c r="M4617" s="1">
        <f t="shared" si="291"/>
        <v>8.1793706320288457</v>
      </c>
    </row>
    <row r="4618" spans="1:13" x14ac:dyDescent="0.2">
      <c r="A4618" t="s">
        <v>4613</v>
      </c>
      <c r="B4618">
        <v>1.1160000000000001</v>
      </c>
      <c r="C4618">
        <v>219</v>
      </c>
      <c r="D4618">
        <v>267</v>
      </c>
      <c r="E4618">
        <v>719</v>
      </c>
      <c r="F4618">
        <f>C4618/B4618</f>
        <v>196.23655913978493</v>
      </c>
      <c r="G4618">
        <f>D4618/B4618</f>
        <v>239.24731182795696</v>
      </c>
      <c r="H4618">
        <f>E4618/B4618</f>
        <v>644.2652329749103</v>
      </c>
      <c r="I4618" s="1">
        <f t="shared" si="288"/>
        <v>9.021400955137036</v>
      </c>
      <c r="J4618" s="1">
        <f t="shared" si="289"/>
        <v>9.389218659227577</v>
      </c>
      <c r="K4618" s="1">
        <f t="shared" si="290"/>
        <v>26.558625609527127</v>
      </c>
      <c r="L4618" s="3">
        <f>AVERAGE(I4618:K4618)</f>
        <v>14.989748407963914</v>
      </c>
      <c r="M4618" s="1">
        <f t="shared" si="291"/>
        <v>10.020629333754313</v>
      </c>
    </row>
    <row r="4619" spans="1:13" x14ac:dyDescent="0.2">
      <c r="A4619" t="s">
        <v>4614</v>
      </c>
      <c r="B4619">
        <v>1.0169999999999999</v>
      </c>
      <c r="C4619">
        <v>97</v>
      </c>
      <c r="D4619">
        <v>127</v>
      </c>
      <c r="E4619">
        <v>215</v>
      </c>
      <c r="F4619">
        <f>C4619/B4619</f>
        <v>95.378564405113082</v>
      </c>
      <c r="G4619">
        <f>D4619/B4619</f>
        <v>124.8770894788594</v>
      </c>
      <c r="H4619">
        <f>E4619/B4619</f>
        <v>211.4060963618486</v>
      </c>
      <c r="I4619" s="1">
        <f t="shared" si="288"/>
        <v>4.3847500985326828</v>
      </c>
      <c r="J4619" s="1">
        <f t="shared" si="289"/>
        <v>4.9007794055721021</v>
      </c>
      <c r="K4619" s="1">
        <f t="shared" si="290"/>
        <v>8.7148197318054006</v>
      </c>
      <c r="L4619" s="3">
        <f>AVERAGE(I4619:K4619)</f>
        <v>6.0001164119700618</v>
      </c>
      <c r="M4619" s="1">
        <f t="shared" si="291"/>
        <v>2.3651177872306182</v>
      </c>
    </row>
    <row r="4620" spans="1:13" x14ac:dyDescent="0.2">
      <c r="A4620" t="s">
        <v>4615</v>
      </c>
      <c r="B4620">
        <v>1.248</v>
      </c>
      <c r="C4620">
        <v>223</v>
      </c>
      <c r="D4620">
        <v>232</v>
      </c>
      <c r="E4620">
        <v>280</v>
      </c>
      <c r="F4620">
        <f>C4620/B4620</f>
        <v>178.68589743589743</v>
      </c>
      <c r="G4620">
        <f>D4620/B4620</f>
        <v>185.89743589743588</v>
      </c>
      <c r="H4620">
        <f>E4620/B4620</f>
        <v>224.35897435897436</v>
      </c>
      <c r="I4620" s="1">
        <f t="shared" si="288"/>
        <v>8.2145606958459343</v>
      </c>
      <c r="J4620" s="1">
        <f t="shared" si="289"/>
        <v>7.2955121647757917</v>
      </c>
      <c r="K4620" s="1">
        <f t="shared" si="290"/>
        <v>9.2487778280743349</v>
      </c>
      <c r="L4620" s="3">
        <f>AVERAGE(I4620:K4620)</f>
        <v>8.2529502295653536</v>
      </c>
      <c r="M4620" s="1">
        <f t="shared" si="291"/>
        <v>0.9771985494666221</v>
      </c>
    </row>
    <row r="4621" spans="1:13" x14ac:dyDescent="0.2">
      <c r="A4621" t="s">
        <v>4616</v>
      </c>
      <c r="B4621">
        <v>1.5569999999999999</v>
      </c>
      <c r="C4621">
        <v>140</v>
      </c>
      <c r="D4621">
        <v>118</v>
      </c>
      <c r="E4621">
        <v>226</v>
      </c>
      <c r="F4621">
        <f>C4621/B4621</f>
        <v>89.916506101477196</v>
      </c>
      <c r="G4621">
        <f>D4621/B4621</f>
        <v>75.786769428387927</v>
      </c>
      <c r="H4621">
        <f>E4621/B4621</f>
        <v>145.15093127809891</v>
      </c>
      <c r="I4621" s="1">
        <f t="shared" si="288"/>
        <v>4.1336479684635616</v>
      </c>
      <c r="J4621" s="1">
        <f t="shared" si="289"/>
        <v>2.9742384322014659</v>
      </c>
      <c r="K4621" s="1">
        <f t="shared" si="290"/>
        <v>5.9835748436845355</v>
      </c>
      <c r="L4621" s="3">
        <f>AVERAGE(I4621:K4621)</f>
        <v>4.3638204147831878</v>
      </c>
      <c r="M4621" s="1">
        <f t="shared" si="291"/>
        <v>1.5178145228100224</v>
      </c>
    </row>
    <row r="4622" spans="1:13" x14ac:dyDescent="0.2">
      <c r="A4622" t="s">
        <v>4617</v>
      </c>
      <c r="B4622">
        <v>1.575</v>
      </c>
      <c r="C4622">
        <v>509</v>
      </c>
      <c r="D4622">
        <v>569</v>
      </c>
      <c r="E4622">
        <v>646</v>
      </c>
      <c r="F4622">
        <f>C4622/B4622</f>
        <v>323.17460317460319</v>
      </c>
      <c r="G4622">
        <f>D4622/B4622</f>
        <v>361.26984126984127</v>
      </c>
      <c r="H4622">
        <f>E4622/B4622</f>
        <v>410.15873015873018</v>
      </c>
      <c r="I4622" s="1">
        <f t="shared" si="288"/>
        <v>14.857005679959016</v>
      </c>
      <c r="J4622" s="1">
        <f t="shared" si="289"/>
        <v>14.177971358383326</v>
      </c>
      <c r="K4622" s="1">
        <f t="shared" si="290"/>
        <v>16.90802420683935</v>
      </c>
      <c r="L4622" s="3">
        <f>AVERAGE(I4622:K4622)</f>
        <v>15.314333748393897</v>
      </c>
      <c r="M4622" s="1">
        <f t="shared" si="291"/>
        <v>1.4213229261763483</v>
      </c>
    </row>
    <row r="4623" spans="1:13" x14ac:dyDescent="0.2">
      <c r="A4623" t="s">
        <v>4618</v>
      </c>
      <c r="B4623">
        <v>0.20699999999999999</v>
      </c>
      <c r="C4623">
        <v>15</v>
      </c>
      <c r="D4623">
        <v>20</v>
      </c>
      <c r="E4623">
        <v>18</v>
      </c>
      <c r="F4623">
        <f>C4623/B4623</f>
        <v>72.463768115942031</v>
      </c>
      <c r="G4623">
        <f>D4623/B4623</f>
        <v>96.618357487922708</v>
      </c>
      <c r="H4623">
        <f>E4623/B4623</f>
        <v>86.956521739130437</v>
      </c>
      <c r="I4623" s="1">
        <f t="shared" si="288"/>
        <v>3.3313094652679949</v>
      </c>
      <c r="J4623" s="1">
        <f t="shared" si="289"/>
        <v>3.7917704404631807</v>
      </c>
      <c r="K4623" s="1">
        <f t="shared" si="290"/>
        <v>3.5846194811915439</v>
      </c>
      <c r="L4623" s="3">
        <f>AVERAGE(I4623:K4623)</f>
        <v>3.5692331289742398</v>
      </c>
      <c r="M4623" s="1">
        <f t="shared" si="291"/>
        <v>0.23061576766418548</v>
      </c>
    </row>
    <row r="4624" spans="1:13" x14ac:dyDescent="0.2">
      <c r="A4624" t="s">
        <v>4619</v>
      </c>
      <c r="B4624">
        <v>0.68100000000000005</v>
      </c>
      <c r="C4624">
        <v>22</v>
      </c>
      <c r="D4624">
        <v>23</v>
      </c>
      <c r="E4624">
        <v>34</v>
      </c>
      <c r="F4624">
        <f>C4624/B4624</f>
        <v>32.305433186490454</v>
      </c>
      <c r="G4624">
        <f>D4624/B4624</f>
        <v>33.773861967694565</v>
      </c>
      <c r="H4624">
        <f>E4624/B4624</f>
        <v>49.926578560939788</v>
      </c>
      <c r="I4624" s="1">
        <f t="shared" si="288"/>
        <v>1.4851476558815906</v>
      </c>
      <c r="J4624" s="1">
        <f t="shared" si="289"/>
        <v>1.3254492707081647</v>
      </c>
      <c r="K4624" s="1">
        <f t="shared" si="290"/>
        <v>2.0581295405960254</v>
      </c>
      <c r="L4624" s="3">
        <f>AVERAGE(I4624:K4624)</f>
        <v>1.6229088223952601</v>
      </c>
      <c r="M4624" s="1">
        <f t="shared" si="291"/>
        <v>0.38527743084710159</v>
      </c>
    </row>
    <row r="4625" spans="1:13" x14ac:dyDescent="0.2">
      <c r="A4625" t="s">
        <v>4620</v>
      </c>
      <c r="B4625">
        <v>0.67200000000000004</v>
      </c>
      <c r="C4625">
        <v>585</v>
      </c>
      <c r="D4625">
        <v>867</v>
      </c>
      <c r="E4625">
        <v>556</v>
      </c>
      <c r="F4625">
        <f>C4625/B4625</f>
        <v>870.53571428571422</v>
      </c>
      <c r="G4625">
        <f>D4625/B4625</f>
        <v>1290.1785714285713</v>
      </c>
      <c r="H4625">
        <f>E4625/B4625</f>
        <v>827.38095238095229</v>
      </c>
      <c r="I4625" s="1">
        <f t="shared" si="288"/>
        <v>40.020329334982918</v>
      </c>
      <c r="J4625" s="1">
        <f t="shared" si="289"/>
        <v>50.632831040140367</v>
      </c>
      <c r="K4625" s="1">
        <f t="shared" si="290"/>
        <v>34.107227623123109</v>
      </c>
      <c r="L4625" s="3">
        <f>AVERAGE(I4625:K4625)</f>
        <v>41.586795999415465</v>
      </c>
      <c r="M4625" s="1">
        <f t="shared" si="291"/>
        <v>8.3734255494520795</v>
      </c>
    </row>
    <row r="4626" spans="1:13" x14ac:dyDescent="0.2">
      <c r="A4626" t="s">
        <v>4621</v>
      </c>
      <c r="B4626">
        <v>0.63300000000000001</v>
      </c>
      <c r="C4626">
        <v>44</v>
      </c>
      <c r="D4626">
        <v>64</v>
      </c>
      <c r="E4626">
        <v>37</v>
      </c>
      <c r="F4626">
        <f>C4626/B4626</f>
        <v>69.510268562401265</v>
      </c>
      <c r="G4626">
        <f>D4626/B4626</f>
        <v>101.10584518167457</v>
      </c>
      <c r="H4626">
        <f>E4626/B4626</f>
        <v>58.451816745655606</v>
      </c>
      <c r="I4626" s="1">
        <f t="shared" si="288"/>
        <v>3.1955309752144179</v>
      </c>
      <c r="J4626" s="1">
        <f t="shared" si="289"/>
        <v>3.9678811054704752</v>
      </c>
      <c r="K4626" s="1">
        <f t="shared" si="290"/>
        <v>2.4095664917014248</v>
      </c>
      <c r="L4626" s="3">
        <f>AVERAGE(I4626:K4626)</f>
        <v>3.1909928574621058</v>
      </c>
      <c r="M4626" s="1">
        <f t="shared" si="291"/>
        <v>0.779167218738121</v>
      </c>
    </row>
    <row r="4627" spans="1:13" x14ac:dyDescent="0.2">
      <c r="A4627" t="s">
        <v>4622</v>
      </c>
      <c r="B4627">
        <v>0.219</v>
      </c>
      <c r="C4627">
        <v>0</v>
      </c>
      <c r="D4627">
        <v>0</v>
      </c>
      <c r="E4627">
        <v>0</v>
      </c>
      <c r="F4627">
        <f>C4627/B4627</f>
        <v>0</v>
      </c>
      <c r="G4627">
        <f>D4627/B4627</f>
        <v>0</v>
      </c>
      <c r="H4627">
        <f>E4627/B4627</f>
        <v>0</v>
      </c>
      <c r="I4627" s="1">
        <f t="shared" si="288"/>
        <v>0</v>
      </c>
      <c r="J4627" s="1">
        <f t="shared" si="289"/>
        <v>0</v>
      </c>
      <c r="K4627" s="1">
        <f t="shared" si="290"/>
        <v>0</v>
      </c>
      <c r="L4627" s="3">
        <f>AVERAGE(I4627:K4627)</f>
        <v>0</v>
      </c>
      <c r="M4627" s="1">
        <f t="shared" si="291"/>
        <v>0</v>
      </c>
    </row>
    <row r="4628" spans="1:13" x14ac:dyDescent="0.2">
      <c r="A4628" t="s">
        <v>4623</v>
      </c>
      <c r="B4628">
        <v>0.67200000000000004</v>
      </c>
      <c r="C4628">
        <v>629</v>
      </c>
      <c r="D4628">
        <v>884</v>
      </c>
      <c r="E4628">
        <v>547</v>
      </c>
      <c r="F4628">
        <f>C4628/B4628</f>
        <v>936.0119047619047</v>
      </c>
      <c r="G4628">
        <f>D4628/B4628</f>
        <v>1315.4761904761904</v>
      </c>
      <c r="H4628">
        <f>E4628/B4628</f>
        <v>813.98809523809518</v>
      </c>
      <c r="I4628" s="1">
        <f t="shared" si="288"/>
        <v>43.030405387528639</v>
      </c>
      <c r="J4628" s="1">
        <f t="shared" si="289"/>
        <v>51.625631648770565</v>
      </c>
      <c r="K4628" s="1">
        <f t="shared" si="290"/>
        <v>33.555132211957449</v>
      </c>
      <c r="L4628" s="3">
        <f>AVERAGE(I4628:K4628)</f>
        <v>42.737056416085551</v>
      </c>
      <c r="M4628" s="1">
        <f t="shared" si="291"/>
        <v>9.0388205916618869</v>
      </c>
    </row>
    <row r="4629" spans="1:13" x14ac:dyDescent="0.2">
      <c r="A4629" t="s">
        <v>4624</v>
      </c>
      <c r="B4629">
        <v>0.66300000000000003</v>
      </c>
      <c r="C4629">
        <v>245</v>
      </c>
      <c r="D4629">
        <v>311</v>
      </c>
      <c r="E4629">
        <v>232</v>
      </c>
      <c r="F4629">
        <f>C4629/B4629</f>
        <v>369.53242835595773</v>
      </c>
      <c r="G4629">
        <f>D4629/B4629</f>
        <v>469.07993966817492</v>
      </c>
      <c r="H4629">
        <f>E4629/B4629</f>
        <v>349.92458521870287</v>
      </c>
      <c r="I4629" s="1">
        <f t="shared" si="288"/>
        <v>16.988170893018236</v>
      </c>
      <c r="J4629" s="1">
        <f t="shared" si="289"/>
        <v>18.40895970178719</v>
      </c>
      <c r="K4629" s="1">
        <f t="shared" si="290"/>
        <v>14.424984578912577</v>
      </c>
      <c r="L4629" s="3">
        <f>AVERAGE(I4629:K4629)</f>
        <v>16.607371724572669</v>
      </c>
      <c r="M4629" s="1">
        <f t="shared" si="291"/>
        <v>2.019101396645937</v>
      </c>
    </row>
    <row r="4630" spans="1:13" x14ac:dyDescent="0.2">
      <c r="A4630" t="s">
        <v>4625</v>
      </c>
      <c r="B4630">
        <v>1.3380000000000001</v>
      </c>
      <c r="C4630">
        <v>239</v>
      </c>
      <c r="D4630">
        <v>324</v>
      </c>
      <c r="E4630">
        <v>297</v>
      </c>
      <c r="F4630">
        <f>C4630/B4630</f>
        <v>178.62481315396113</v>
      </c>
      <c r="G4630">
        <f>D4630/B4630</f>
        <v>242.152466367713</v>
      </c>
      <c r="H4630">
        <f>E4630/B4630</f>
        <v>221.97309417040358</v>
      </c>
      <c r="I4630" s="1">
        <f t="shared" si="288"/>
        <v>8.2117525249229448</v>
      </c>
      <c r="J4630" s="1">
        <f t="shared" si="289"/>
        <v>9.5032309380039095</v>
      </c>
      <c r="K4630" s="1">
        <f t="shared" si="290"/>
        <v>9.1504243931313276</v>
      </c>
      <c r="L4630" s="3">
        <f>AVERAGE(I4630:K4630)</f>
        <v>8.9551359520193934</v>
      </c>
      <c r="M4630" s="1">
        <f t="shared" si="291"/>
        <v>0.66751951603490867</v>
      </c>
    </row>
    <row r="4631" spans="1:13" x14ac:dyDescent="0.2">
      <c r="A4631" t="s">
        <v>4626</v>
      </c>
      <c r="B4631">
        <v>0.21</v>
      </c>
      <c r="C4631">
        <v>5</v>
      </c>
      <c r="D4631">
        <v>12</v>
      </c>
      <c r="E4631">
        <v>8</v>
      </c>
      <c r="F4631">
        <f>C4631/B4631</f>
        <v>23.80952380952381</v>
      </c>
      <c r="G4631">
        <f>D4631/B4631</f>
        <v>57.142857142857146</v>
      </c>
      <c r="H4631">
        <f>E4631/B4631</f>
        <v>38.095238095238095</v>
      </c>
      <c r="I4631" s="1">
        <f t="shared" si="288"/>
        <v>1.0945731100166269</v>
      </c>
      <c r="J4631" s="1">
        <f t="shared" si="289"/>
        <v>2.2425613747882243</v>
      </c>
      <c r="K4631" s="1">
        <f t="shared" si="290"/>
        <v>1.5704047250934381</v>
      </c>
      <c r="L4631" s="3">
        <f>AVERAGE(I4631:K4631)</f>
        <v>1.6358464032994295</v>
      </c>
      <c r="M4631" s="1">
        <f t="shared" si="291"/>
        <v>0.57678524941969445</v>
      </c>
    </row>
    <row r="4632" spans="1:13" x14ac:dyDescent="0.2">
      <c r="A4632" t="s">
        <v>4627</v>
      </c>
      <c r="B4632">
        <v>2.226</v>
      </c>
      <c r="C4632">
        <v>189</v>
      </c>
      <c r="D4632">
        <v>200</v>
      </c>
      <c r="E4632">
        <v>224</v>
      </c>
      <c r="F4632">
        <f>C4632/B4632</f>
        <v>84.905660377358487</v>
      </c>
      <c r="G4632">
        <f>D4632/B4632</f>
        <v>89.847259658580413</v>
      </c>
      <c r="H4632">
        <f>E4632/B4632</f>
        <v>100.62893081761007</v>
      </c>
      <c r="I4632" s="1">
        <f t="shared" si="288"/>
        <v>3.9032890149649524</v>
      </c>
      <c r="J4632" s="1">
        <f t="shared" si="289"/>
        <v>3.5260398974657607</v>
      </c>
      <c r="K4632" s="1">
        <f t="shared" si="290"/>
        <v>4.1482388964732335</v>
      </c>
      <c r="L4632" s="3">
        <f>AVERAGE(I4632:K4632)</f>
        <v>3.859189269634649</v>
      </c>
      <c r="M4632" s="1">
        <f t="shared" si="291"/>
        <v>0.31343498407983034</v>
      </c>
    </row>
    <row r="4633" spans="1:13" x14ac:dyDescent="0.2">
      <c r="A4633" t="s">
        <v>4628</v>
      </c>
      <c r="B4633">
        <v>0.68400000000000005</v>
      </c>
      <c r="C4633">
        <v>68</v>
      </c>
      <c r="D4633">
        <v>68</v>
      </c>
      <c r="E4633">
        <v>88</v>
      </c>
      <c r="F4633">
        <f>C4633/B4633</f>
        <v>99.415204678362571</v>
      </c>
      <c r="G4633">
        <f>D4633/B4633</f>
        <v>99.415204678362571</v>
      </c>
      <c r="H4633">
        <f>E4633/B4633</f>
        <v>128.65497076023391</v>
      </c>
      <c r="I4633" s="1">
        <f t="shared" si="288"/>
        <v>4.5703228102448632</v>
      </c>
      <c r="J4633" s="1">
        <f t="shared" si="289"/>
        <v>3.9015322163713253</v>
      </c>
      <c r="K4633" s="1">
        <f t="shared" si="290"/>
        <v>5.3035598172015233</v>
      </c>
      <c r="L4633" s="3">
        <f>AVERAGE(I4633:K4633)</f>
        <v>4.5918049479392371</v>
      </c>
      <c r="M4633" s="1">
        <f t="shared" si="291"/>
        <v>0.70126062206027784</v>
      </c>
    </row>
    <row r="4634" spans="1:13" x14ac:dyDescent="0.2">
      <c r="A4634" t="s">
        <v>4629</v>
      </c>
      <c r="B4634">
        <v>0.51300000000000001</v>
      </c>
      <c r="C4634">
        <v>55</v>
      </c>
      <c r="D4634">
        <v>85</v>
      </c>
      <c r="E4634">
        <v>101</v>
      </c>
      <c r="F4634">
        <f>C4634/B4634</f>
        <v>107.21247563352826</v>
      </c>
      <c r="G4634">
        <f>D4634/B4634</f>
        <v>165.69200779727095</v>
      </c>
      <c r="H4634">
        <f>E4634/B4634</f>
        <v>196.88109161793372</v>
      </c>
      <c r="I4634" s="1">
        <f t="shared" si="288"/>
        <v>4.9287795012444597</v>
      </c>
      <c r="J4634" s="1">
        <f t="shared" si="289"/>
        <v>6.5025536939522084</v>
      </c>
      <c r="K4634" s="1">
        <f t="shared" si="290"/>
        <v>8.1160536596568775</v>
      </c>
      <c r="L4634" s="3">
        <f>AVERAGE(I4634:K4634)</f>
        <v>6.5157956182845149</v>
      </c>
      <c r="M4634" s="1">
        <f t="shared" si="291"/>
        <v>1.593678340080239</v>
      </c>
    </row>
    <row r="4635" spans="1:13" x14ac:dyDescent="0.2">
      <c r="A4635" t="s">
        <v>4630</v>
      </c>
      <c r="B4635">
        <v>0.30299999999999999</v>
      </c>
      <c r="C4635">
        <v>37</v>
      </c>
      <c r="D4635">
        <v>56</v>
      </c>
      <c r="E4635">
        <v>57</v>
      </c>
      <c r="F4635">
        <f>C4635/B4635</f>
        <v>122.11221122112211</v>
      </c>
      <c r="G4635">
        <f>D4635/B4635</f>
        <v>184.81848184818483</v>
      </c>
      <c r="H4635">
        <f>E4635/B4635</f>
        <v>188.11881188118812</v>
      </c>
      <c r="I4635" s="1">
        <f t="shared" si="288"/>
        <v>5.6137511979070567</v>
      </c>
      <c r="J4635" s="1">
        <f t="shared" si="289"/>
        <v>7.2531688029454111</v>
      </c>
      <c r="K4635" s="1">
        <f t="shared" si="290"/>
        <v>7.7548451152510127</v>
      </c>
      <c r="L4635" s="3">
        <f>AVERAGE(I4635:K4635)</f>
        <v>6.8739217053678265</v>
      </c>
      <c r="M4635" s="1">
        <f t="shared" si="291"/>
        <v>1.1197955445024803</v>
      </c>
    </row>
    <row r="4636" spans="1:13" x14ac:dyDescent="0.2">
      <c r="A4636" t="s">
        <v>4631</v>
      </c>
      <c r="B4636">
        <v>1.026</v>
      </c>
      <c r="C4636">
        <v>132</v>
      </c>
      <c r="D4636">
        <v>191</v>
      </c>
      <c r="E4636">
        <v>251</v>
      </c>
      <c r="F4636">
        <f>C4636/B4636</f>
        <v>128.65497076023391</v>
      </c>
      <c r="G4636">
        <f>D4636/B4636</f>
        <v>186.1598440545809</v>
      </c>
      <c r="H4636">
        <f>E4636/B4636</f>
        <v>244.63937621832358</v>
      </c>
      <c r="I4636" s="1">
        <f t="shared" si="288"/>
        <v>5.9145354014933513</v>
      </c>
      <c r="J4636" s="1">
        <f t="shared" si="289"/>
        <v>7.3058103267345409</v>
      </c>
      <c r="K4636" s="1">
        <f t="shared" si="290"/>
        <v>10.084799349375624</v>
      </c>
      <c r="L4636" s="3">
        <f>AVERAGE(I4636:K4636)</f>
        <v>7.7683816925345051</v>
      </c>
      <c r="M4636" s="1">
        <f t="shared" si="291"/>
        <v>2.1232650682604817</v>
      </c>
    </row>
    <row r="4637" spans="1:13" x14ac:dyDescent="0.2">
      <c r="A4637" t="s">
        <v>4632</v>
      </c>
      <c r="B4637">
        <v>5.8019999999999996</v>
      </c>
      <c r="C4637">
        <v>799</v>
      </c>
      <c r="D4637">
        <v>1167</v>
      </c>
      <c r="E4637">
        <v>619</v>
      </c>
      <c r="F4637">
        <f>C4637/B4637</f>
        <v>137.71113409169254</v>
      </c>
      <c r="G4637">
        <f>D4637/B4637</f>
        <v>201.13753877973113</v>
      </c>
      <c r="H4637">
        <f>E4637/B4637</f>
        <v>106.68734918993451</v>
      </c>
      <c r="I4637" s="1">
        <f t="shared" si="288"/>
        <v>6.3308659817197466</v>
      </c>
      <c r="J4637" s="1">
        <f t="shared" si="289"/>
        <v>7.8936073210293873</v>
      </c>
      <c r="K4637" s="1">
        <f t="shared" si="290"/>
        <v>4.3979858284836268</v>
      </c>
      <c r="L4637" s="3">
        <f>AVERAGE(I4637:K4637)</f>
        <v>6.2074863770775863</v>
      </c>
      <c r="M4637" s="1">
        <f t="shared" si="291"/>
        <v>1.7510737562759071</v>
      </c>
    </row>
    <row r="4638" spans="1:13" x14ac:dyDescent="0.2">
      <c r="A4638" t="s">
        <v>4633</v>
      </c>
      <c r="B4638">
        <v>1.212</v>
      </c>
      <c r="C4638">
        <v>408</v>
      </c>
      <c r="D4638">
        <v>457</v>
      </c>
      <c r="E4638">
        <v>478</v>
      </c>
      <c r="F4638">
        <f>C4638/B4638</f>
        <v>336.63366336633663</v>
      </c>
      <c r="G4638">
        <f>D4638/B4638</f>
        <v>377.06270627062707</v>
      </c>
      <c r="H4638">
        <f>E4638/B4638</f>
        <v>394.38943894389439</v>
      </c>
      <c r="I4638" s="1">
        <f t="shared" si="288"/>
        <v>15.475746545581615</v>
      </c>
      <c r="J4638" s="1">
        <f t="shared" si="289"/>
        <v>14.79775956672345</v>
      </c>
      <c r="K4638" s="1">
        <f t="shared" si="290"/>
        <v>16.257964759166597</v>
      </c>
      <c r="L4638" s="3">
        <f>AVERAGE(I4638:K4638)</f>
        <v>15.510490290490553</v>
      </c>
      <c r="M4638" s="1">
        <f t="shared" si="291"/>
        <v>0.73072234594762853</v>
      </c>
    </row>
    <row r="4639" spans="1:13" x14ac:dyDescent="0.2">
      <c r="A4639" t="s">
        <v>4634</v>
      </c>
      <c r="B4639">
        <v>7.1639999999999997</v>
      </c>
      <c r="C4639">
        <v>1115</v>
      </c>
      <c r="D4639">
        <v>1540</v>
      </c>
      <c r="E4639">
        <v>1367</v>
      </c>
      <c r="F4639">
        <f>C4639/B4639</f>
        <v>155.6393076493579</v>
      </c>
      <c r="G4639">
        <f>D4639/B4639</f>
        <v>214.963707426019</v>
      </c>
      <c r="H4639">
        <f>E4639/B4639</f>
        <v>190.81518704634283</v>
      </c>
      <c r="I4639" s="1">
        <f t="shared" si="288"/>
        <v>7.1550612426128746</v>
      </c>
      <c r="J4639" s="1">
        <f t="shared" si="289"/>
        <v>8.4362128769601679</v>
      </c>
      <c r="K4639" s="1">
        <f t="shared" si="290"/>
        <v>7.8659981231255811</v>
      </c>
      <c r="L4639" s="3">
        <f>AVERAGE(I4639:K4639)</f>
        <v>7.8190907475662081</v>
      </c>
      <c r="M4639" s="1">
        <f t="shared" si="291"/>
        <v>0.64186260520385996</v>
      </c>
    </row>
    <row r="4640" spans="1:13" x14ac:dyDescent="0.2">
      <c r="A4640" t="s">
        <v>4635</v>
      </c>
      <c r="B4640">
        <v>0.17399999999999999</v>
      </c>
      <c r="C4640">
        <v>27</v>
      </c>
      <c r="D4640">
        <v>64</v>
      </c>
      <c r="E4640">
        <v>49</v>
      </c>
      <c r="F4640">
        <f>C4640/B4640</f>
        <v>155.17241379310346</v>
      </c>
      <c r="G4640">
        <f>D4640/B4640</f>
        <v>367.81609195402302</v>
      </c>
      <c r="H4640">
        <f>E4640/B4640</f>
        <v>281.60919540229889</v>
      </c>
      <c r="I4640" s="1">
        <f t="shared" si="288"/>
        <v>7.1335971652807757</v>
      </c>
      <c r="J4640" s="1">
        <f t="shared" si="289"/>
        <v>14.434877814728798</v>
      </c>
      <c r="K4640" s="1">
        <f t="shared" si="290"/>
        <v>11.608810791100202</v>
      </c>
      <c r="L4640" s="3">
        <f>AVERAGE(I4640:K4640)</f>
        <v>11.059095257036594</v>
      </c>
      <c r="M4640" s="1">
        <f t="shared" si="291"/>
        <v>3.6815506456918552</v>
      </c>
    </row>
    <row r="4641" spans="1:13" x14ac:dyDescent="0.2">
      <c r="A4641" t="s">
        <v>4636</v>
      </c>
      <c r="B4641">
        <v>0.91500000000000004</v>
      </c>
      <c r="C4641">
        <v>183</v>
      </c>
      <c r="D4641">
        <v>218</v>
      </c>
      <c r="E4641">
        <v>269</v>
      </c>
      <c r="F4641">
        <f>C4641/B4641</f>
        <v>200</v>
      </c>
      <c r="G4641">
        <f>D4641/B4641</f>
        <v>238.25136612021856</v>
      </c>
      <c r="H4641">
        <f>E4641/B4641</f>
        <v>293.98907103825138</v>
      </c>
      <c r="I4641" s="1">
        <f t="shared" si="288"/>
        <v>9.1944141241396657</v>
      </c>
      <c r="J4641" s="1">
        <f t="shared" si="289"/>
        <v>9.3501329451552717</v>
      </c>
      <c r="K4641" s="1">
        <f t="shared" si="290"/>
        <v>12.119147939962886</v>
      </c>
      <c r="L4641" s="3">
        <f>AVERAGE(I4641:K4641)</f>
        <v>10.221231669752607</v>
      </c>
      <c r="M4641" s="1">
        <f t="shared" si="291"/>
        <v>1.6454867712477468</v>
      </c>
    </row>
    <row r="4642" spans="1:13" x14ac:dyDescent="0.2">
      <c r="A4642" t="s">
        <v>4637</v>
      </c>
      <c r="B4642">
        <v>3.2189999999999999</v>
      </c>
      <c r="C4642">
        <v>650</v>
      </c>
      <c r="D4642">
        <v>732</v>
      </c>
      <c r="E4642">
        <v>1115</v>
      </c>
      <c r="F4642">
        <f>C4642/B4642</f>
        <v>201.92606399502952</v>
      </c>
      <c r="G4642">
        <f>D4642/B4642</f>
        <v>227.39981360671015</v>
      </c>
      <c r="H4642">
        <f>E4642/B4642</f>
        <v>346.38086362224294</v>
      </c>
      <c r="I4642" s="1">
        <f t="shared" si="288"/>
        <v>9.2829592741391469</v>
      </c>
      <c r="J4642" s="1">
        <f t="shared" si="289"/>
        <v>8.9242656759978711</v>
      </c>
      <c r="K4642" s="1">
        <f t="shared" si="290"/>
        <v>14.278901304000799</v>
      </c>
      <c r="L4642" s="3">
        <f>AVERAGE(I4642:K4642)</f>
        <v>10.828708751379272</v>
      </c>
      <c r="M4642" s="1">
        <f t="shared" si="291"/>
        <v>2.993332050067401</v>
      </c>
    </row>
    <row r="4643" spans="1:13" x14ac:dyDescent="0.2">
      <c r="A4643" t="s">
        <v>4638</v>
      </c>
      <c r="B4643">
        <v>1.2</v>
      </c>
      <c r="C4643">
        <v>284</v>
      </c>
      <c r="D4643">
        <v>243</v>
      </c>
      <c r="E4643">
        <v>563</v>
      </c>
      <c r="F4643">
        <f>C4643/B4643</f>
        <v>236.66666666666669</v>
      </c>
      <c r="G4643">
        <f>D4643/B4643</f>
        <v>202.5</v>
      </c>
      <c r="H4643">
        <f>E4643/B4643</f>
        <v>469.16666666666669</v>
      </c>
      <c r="I4643" s="1">
        <f t="shared" si="288"/>
        <v>10.880056713565272</v>
      </c>
      <c r="J4643" s="1">
        <f t="shared" si="289"/>
        <v>7.9470768719057689</v>
      </c>
      <c r="K4643" s="1">
        <f t="shared" si="290"/>
        <v>19.340515692478874</v>
      </c>
      <c r="L4643" s="3">
        <f>AVERAGE(I4643:K4643)</f>
        <v>12.722549759316641</v>
      </c>
      <c r="M4643" s="1">
        <f t="shared" si="291"/>
        <v>5.9159697013479633</v>
      </c>
    </row>
    <row r="4644" spans="1:13" x14ac:dyDescent="0.2">
      <c r="A4644" t="s">
        <v>4639</v>
      </c>
      <c r="B4644">
        <v>1.59</v>
      </c>
      <c r="C4644">
        <v>224</v>
      </c>
      <c r="D4644">
        <v>224</v>
      </c>
      <c r="E4644">
        <v>422</v>
      </c>
      <c r="F4644">
        <f>C4644/B4644</f>
        <v>140.88050314465409</v>
      </c>
      <c r="G4644">
        <f>D4644/B4644</f>
        <v>140.88050314465409</v>
      </c>
      <c r="H4644">
        <f>E4644/B4644</f>
        <v>265.40880503144655</v>
      </c>
      <c r="I4644" s="1">
        <f t="shared" si="288"/>
        <v>6.4765684396455505</v>
      </c>
      <c r="J4644" s="1">
        <f t="shared" si="289"/>
        <v>5.5288305592263134</v>
      </c>
      <c r="K4644" s="1">
        <f t="shared" si="290"/>
        <v>10.940980089448152</v>
      </c>
      <c r="L4644" s="3">
        <f>AVERAGE(I4644:K4644)</f>
        <v>7.6487930294400046</v>
      </c>
      <c r="M4644" s="1">
        <f t="shared" si="291"/>
        <v>2.8902289703515183</v>
      </c>
    </row>
    <row r="4645" spans="1:13" x14ac:dyDescent="0.2">
      <c r="A4645" t="s">
        <v>4640</v>
      </c>
      <c r="B4645">
        <v>0.32400000000000001</v>
      </c>
      <c r="C4645">
        <v>72</v>
      </c>
      <c r="D4645">
        <v>81</v>
      </c>
      <c r="E4645">
        <v>156</v>
      </c>
      <c r="F4645">
        <f>C4645/B4645</f>
        <v>222.22222222222223</v>
      </c>
      <c r="G4645">
        <f>D4645/B4645</f>
        <v>250</v>
      </c>
      <c r="H4645">
        <f>E4645/B4645</f>
        <v>481.48148148148147</v>
      </c>
      <c r="I4645" s="1">
        <f t="shared" si="288"/>
        <v>10.216015693488517</v>
      </c>
      <c r="J4645" s="1">
        <f t="shared" si="289"/>
        <v>9.8112060146984792</v>
      </c>
      <c r="K4645" s="1">
        <f t="shared" si="290"/>
        <v>19.848170831042065</v>
      </c>
      <c r="L4645" s="3">
        <f>AVERAGE(I4645:K4645)</f>
        <v>13.291797513076354</v>
      </c>
      <c r="M4645" s="1">
        <f t="shared" si="291"/>
        <v>5.6815922972710835</v>
      </c>
    </row>
    <row r="4646" spans="1:13" x14ac:dyDescent="0.2">
      <c r="A4646" t="s">
        <v>4641</v>
      </c>
      <c r="B4646">
        <v>1.8029999999999999</v>
      </c>
      <c r="C4646">
        <v>128</v>
      </c>
      <c r="D4646">
        <v>160</v>
      </c>
      <c r="E4646">
        <v>314</v>
      </c>
      <c r="F4646">
        <f>C4646/B4646</f>
        <v>70.992789794786475</v>
      </c>
      <c r="G4646">
        <f>D4646/B4646</f>
        <v>88.74098724348309</v>
      </c>
      <c r="H4646">
        <f>E4646/B4646</f>
        <v>174.15418746533555</v>
      </c>
      <c r="I4646" s="1">
        <f t="shared" si="288"/>
        <v>3.2636855460063154</v>
      </c>
      <c r="J4646" s="1">
        <f t="shared" si="289"/>
        <v>3.4826244311741696</v>
      </c>
      <c r="K4646" s="1">
        <f t="shared" si="290"/>
        <v>7.1791796708722488</v>
      </c>
      <c r="L4646" s="3">
        <f>AVERAGE(I4646:K4646)</f>
        <v>4.6418298826842443</v>
      </c>
      <c r="M4646" s="1">
        <f t="shared" si="291"/>
        <v>2.2001344321592984</v>
      </c>
    </row>
    <row r="4647" spans="1:13" x14ac:dyDescent="0.2">
      <c r="A4647" t="s">
        <v>4642</v>
      </c>
      <c r="B4647">
        <v>1.0229999999999999</v>
      </c>
      <c r="C4647">
        <v>389</v>
      </c>
      <c r="D4647">
        <v>379</v>
      </c>
      <c r="E4647">
        <v>497</v>
      </c>
      <c r="F4647">
        <f>C4647/B4647</f>
        <v>380.25415444770289</v>
      </c>
      <c r="G4647">
        <f>D4647/B4647</f>
        <v>370.47898338220921</v>
      </c>
      <c r="H4647">
        <f>E4647/B4647</f>
        <v>485.82600195503426</v>
      </c>
      <c r="I4647" s="1">
        <f t="shared" si="288"/>
        <v>17.481070842083728</v>
      </c>
      <c r="J4647" s="1">
        <f t="shared" si="289"/>
        <v>14.539382520315636</v>
      </c>
      <c r="K4647" s="1">
        <f t="shared" si="290"/>
        <v>20.027265537390292</v>
      </c>
      <c r="L4647" s="3">
        <f>AVERAGE(I4647:K4647)</f>
        <v>17.34923963326322</v>
      </c>
      <c r="M4647" s="1">
        <f t="shared" si="291"/>
        <v>2.7463156415438523</v>
      </c>
    </row>
    <row r="4648" spans="1:13" x14ac:dyDescent="0.2">
      <c r="A4648" t="s">
        <v>4643</v>
      </c>
      <c r="B4648">
        <v>0.40500000000000003</v>
      </c>
      <c r="C4648">
        <v>327</v>
      </c>
      <c r="D4648">
        <v>302</v>
      </c>
      <c r="E4648">
        <v>517</v>
      </c>
      <c r="F4648">
        <f>C4648/B4648</f>
        <v>807.40740740740739</v>
      </c>
      <c r="G4648">
        <f>D4648/B4648</f>
        <v>745.67901234567898</v>
      </c>
      <c r="H4648">
        <f>E4648/B4648</f>
        <v>1276.5432098765432</v>
      </c>
      <c r="I4648" s="1">
        <f t="shared" si="288"/>
        <v>37.118190353008281</v>
      </c>
      <c r="J4648" s="1">
        <f t="shared" si="289"/>
        <v>29.264041643841392</v>
      </c>
      <c r="K4648" s="1">
        <f t="shared" si="290"/>
        <v>52.623099075121786</v>
      </c>
      <c r="L4648" s="3">
        <f>AVERAGE(I4648:K4648)</f>
        <v>39.668443690657149</v>
      </c>
      <c r="M4648" s="1">
        <f t="shared" si="291"/>
        <v>11.886514841790515</v>
      </c>
    </row>
    <row r="4649" spans="1:13" x14ac:dyDescent="0.2">
      <c r="A4649" t="s">
        <v>4644</v>
      </c>
      <c r="B4649">
        <v>1.0589999999999999</v>
      </c>
      <c r="C4649">
        <v>159</v>
      </c>
      <c r="D4649">
        <v>129</v>
      </c>
      <c r="E4649">
        <v>409</v>
      </c>
      <c r="F4649">
        <f>C4649/B4649</f>
        <v>150.14164305949009</v>
      </c>
      <c r="G4649">
        <f>D4649/B4649</f>
        <v>121.81303116147309</v>
      </c>
      <c r="H4649">
        <f>E4649/B4649</f>
        <v>386.21340887629839</v>
      </c>
      <c r="I4649" s="1">
        <f t="shared" si="288"/>
        <v>6.9023222178385595</v>
      </c>
      <c r="J4649" s="1">
        <f t="shared" si="289"/>
        <v>4.7805309760003922</v>
      </c>
      <c r="K4649" s="1">
        <f t="shared" si="290"/>
        <v>15.920923257586804</v>
      </c>
      <c r="L4649" s="3">
        <f>AVERAGE(I4649:K4649)</f>
        <v>9.2012588171419178</v>
      </c>
      <c r="M4649" s="1">
        <f t="shared" si="291"/>
        <v>5.9153120934249861</v>
      </c>
    </row>
    <row r="4650" spans="1:13" x14ac:dyDescent="0.2">
      <c r="A4650" t="s">
        <v>4645</v>
      </c>
      <c r="B4650">
        <v>0.85199999999999998</v>
      </c>
      <c r="C4650">
        <v>89</v>
      </c>
      <c r="D4650">
        <v>56</v>
      </c>
      <c r="E4650">
        <v>106</v>
      </c>
      <c r="F4650">
        <f>C4650/B4650</f>
        <v>104.46009389671362</v>
      </c>
      <c r="G4650">
        <f>D4650/B4650</f>
        <v>65.727699530516432</v>
      </c>
      <c r="H4650">
        <f>E4650/B4650</f>
        <v>124.41314553990611</v>
      </c>
      <c r="I4650" s="1">
        <f t="shared" si="288"/>
        <v>4.8022468136644969</v>
      </c>
      <c r="J4650" s="1">
        <f t="shared" si="289"/>
        <v>2.5794720038643892</v>
      </c>
      <c r="K4650" s="1">
        <f t="shared" si="290"/>
        <v>5.1286985300146624</v>
      </c>
      <c r="L4650" s="3">
        <f>AVERAGE(I4650:K4650)</f>
        <v>4.1701391158478494</v>
      </c>
      <c r="M4650" s="1">
        <f t="shared" si="291"/>
        <v>1.3871946787081995</v>
      </c>
    </row>
    <row r="4651" spans="1:13" x14ac:dyDescent="0.2">
      <c r="A4651" t="s">
        <v>4646</v>
      </c>
      <c r="B4651">
        <v>0.82799999999999996</v>
      </c>
      <c r="C4651">
        <v>30</v>
      </c>
      <c r="D4651">
        <v>46</v>
      </c>
      <c r="E4651">
        <v>63</v>
      </c>
      <c r="F4651">
        <f>C4651/B4651</f>
        <v>36.231884057971016</v>
      </c>
      <c r="G4651">
        <f>D4651/B4651</f>
        <v>55.555555555555557</v>
      </c>
      <c r="H4651">
        <f>E4651/B4651</f>
        <v>76.08695652173914</v>
      </c>
      <c r="I4651" s="1">
        <f t="shared" si="288"/>
        <v>1.6656547326339974</v>
      </c>
      <c r="J4651" s="1">
        <f t="shared" si="289"/>
        <v>2.1802680032663289</v>
      </c>
      <c r="K4651" s="1">
        <f t="shared" si="290"/>
        <v>3.1365420460426012</v>
      </c>
      <c r="L4651" s="3">
        <f>AVERAGE(I4651:K4651)</f>
        <v>2.3274882606476424</v>
      </c>
      <c r="M4651" s="1">
        <f t="shared" si="291"/>
        <v>0.74641324031943657</v>
      </c>
    </row>
    <row r="4652" spans="1:13" x14ac:dyDescent="0.2">
      <c r="A4652" t="s">
        <v>4647</v>
      </c>
      <c r="B4652">
        <v>0.75</v>
      </c>
      <c r="C4652">
        <v>34</v>
      </c>
      <c r="D4652">
        <v>42</v>
      </c>
      <c r="E4652">
        <v>112</v>
      </c>
      <c r="F4652">
        <f>C4652/B4652</f>
        <v>45.333333333333336</v>
      </c>
      <c r="G4652">
        <f>D4652/B4652</f>
        <v>56</v>
      </c>
      <c r="H4652">
        <f>E4652/B4652</f>
        <v>149.33333333333334</v>
      </c>
      <c r="I4652" s="1">
        <f t="shared" si="288"/>
        <v>2.0840672014716577</v>
      </c>
      <c r="J4652" s="1">
        <f t="shared" si="289"/>
        <v>2.1977101472924594</v>
      </c>
      <c r="K4652" s="1">
        <f t="shared" si="290"/>
        <v>6.1559865223662777</v>
      </c>
      <c r="L4652" s="3">
        <f>AVERAGE(I4652:K4652)</f>
        <v>3.4792546237101316</v>
      </c>
      <c r="M4652" s="1">
        <f t="shared" si="291"/>
        <v>2.3188141199212606</v>
      </c>
    </row>
    <row r="4653" spans="1:13" x14ac:dyDescent="0.2">
      <c r="A4653" t="s">
        <v>4648</v>
      </c>
      <c r="B4653">
        <v>0.74399999999999999</v>
      </c>
      <c r="C4653">
        <v>15</v>
      </c>
      <c r="D4653">
        <v>12</v>
      </c>
      <c r="E4653">
        <v>6</v>
      </c>
      <c r="F4653">
        <f>C4653/B4653</f>
        <v>20.161290322580644</v>
      </c>
      <c r="G4653">
        <f>D4653/B4653</f>
        <v>16.129032258064516</v>
      </c>
      <c r="H4653">
        <f>E4653/B4653</f>
        <v>8.064516129032258</v>
      </c>
      <c r="I4653" s="1">
        <f t="shared" si="288"/>
        <v>0.92685626251407915</v>
      </c>
      <c r="J4653" s="1">
        <f t="shared" si="289"/>
        <v>0.63298103320635357</v>
      </c>
      <c r="K4653" s="1">
        <f t="shared" si="290"/>
        <v>0.33244454865889317</v>
      </c>
      <c r="L4653" s="3">
        <f>AVERAGE(I4653:K4653)</f>
        <v>0.63076061479310863</v>
      </c>
      <c r="M4653" s="1">
        <f t="shared" si="291"/>
        <v>0.29721207762389507</v>
      </c>
    </row>
    <row r="4654" spans="1:13" x14ac:dyDescent="0.2">
      <c r="A4654" t="s">
        <v>4649</v>
      </c>
      <c r="B4654">
        <v>2.4180000000000001</v>
      </c>
      <c r="C4654">
        <v>43</v>
      </c>
      <c r="D4654">
        <v>85</v>
      </c>
      <c r="E4654">
        <v>86</v>
      </c>
      <c r="F4654">
        <f>C4654/B4654</f>
        <v>17.783291976840363</v>
      </c>
      <c r="G4654">
        <f>D4654/B4654</f>
        <v>35.153019023986765</v>
      </c>
      <c r="H4654">
        <f>E4654/B4654</f>
        <v>35.566583953680727</v>
      </c>
      <c r="I4654" s="1">
        <f t="shared" si="288"/>
        <v>0.81753475462780312</v>
      </c>
      <c r="J4654" s="1">
        <f t="shared" si="289"/>
        <v>1.3795740467317961</v>
      </c>
      <c r="K4654" s="1">
        <f t="shared" si="290"/>
        <v>1.4661657017776826</v>
      </c>
      <c r="L4654" s="3">
        <f>AVERAGE(I4654:K4654)</f>
        <v>1.2210915010457606</v>
      </c>
      <c r="M4654" s="1">
        <f t="shared" si="291"/>
        <v>0.35216198597446985</v>
      </c>
    </row>
    <row r="4655" spans="1:13" x14ac:dyDescent="0.2">
      <c r="A4655" t="s">
        <v>4650</v>
      </c>
      <c r="B4655">
        <v>1.1459999999999999</v>
      </c>
      <c r="C4655">
        <v>17</v>
      </c>
      <c r="D4655">
        <v>20</v>
      </c>
      <c r="E4655">
        <v>28</v>
      </c>
      <c r="F4655">
        <f>C4655/B4655</f>
        <v>14.834205933682375</v>
      </c>
      <c r="G4655">
        <f>D4655/B4655</f>
        <v>17.452006980802793</v>
      </c>
      <c r="H4655">
        <f>E4655/B4655</f>
        <v>24.43280977312391</v>
      </c>
      <c r="I4655" s="1">
        <f t="shared" si="288"/>
        <v>0.68195916278522828</v>
      </c>
      <c r="J4655" s="1">
        <f t="shared" si="289"/>
        <v>0.68490094343444885</v>
      </c>
      <c r="K4655" s="1">
        <f t="shared" si="290"/>
        <v>1.0071967477693518</v>
      </c>
      <c r="L4655" s="3">
        <f>AVERAGE(I4655:K4655)</f>
        <v>0.79135228466300955</v>
      </c>
      <c r="M4655" s="1">
        <f t="shared" si="291"/>
        <v>0.18693257530081792</v>
      </c>
    </row>
    <row r="4656" spans="1:13" x14ac:dyDescent="0.2">
      <c r="A4656" t="s">
        <v>4651</v>
      </c>
      <c r="B4656">
        <v>0.35099999999999998</v>
      </c>
      <c r="C4656">
        <v>9</v>
      </c>
      <c r="D4656">
        <v>8</v>
      </c>
      <c r="E4656">
        <v>8</v>
      </c>
      <c r="F4656">
        <f>C4656/B4656</f>
        <v>25.641025641025642</v>
      </c>
      <c r="G4656">
        <f>D4656/B4656</f>
        <v>22.792022792022795</v>
      </c>
      <c r="H4656">
        <f>E4656/B4656</f>
        <v>22.792022792022795</v>
      </c>
      <c r="I4656" s="1">
        <f t="shared" si="288"/>
        <v>1.1787710415563675</v>
      </c>
      <c r="J4656" s="1">
        <f t="shared" si="289"/>
        <v>0.89446892441695558</v>
      </c>
      <c r="K4656" s="1">
        <f t="shared" si="290"/>
        <v>0.93955838253453583</v>
      </c>
      <c r="L4656" s="3">
        <f>AVERAGE(I4656:K4656)</f>
        <v>1.0042661161692863</v>
      </c>
      <c r="M4656" s="1">
        <f t="shared" si="291"/>
        <v>0.15279804169751965</v>
      </c>
    </row>
    <row r="4657" spans="1:13" x14ac:dyDescent="0.2">
      <c r="A4657" t="s">
        <v>4652</v>
      </c>
      <c r="B4657">
        <v>1.272</v>
      </c>
      <c r="C4657">
        <v>68</v>
      </c>
      <c r="D4657">
        <v>89</v>
      </c>
      <c r="E4657">
        <v>102</v>
      </c>
      <c r="F4657">
        <f>C4657/B4657</f>
        <v>53.459119496855344</v>
      </c>
      <c r="G4657">
        <f>D4657/B4657</f>
        <v>69.968553459119491</v>
      </c>
      <c r="H4657">
        <f>E4657/B4657</f>
        <v>80.188679245283012</v>
      </c>
      <c r="I4657" s="1">
        <f t="shared" si="288"/>
        <v>2.4576264168297848</v>
      </c>
      <c r="J4657" s="1">
        <f t="shared" si="289"/>
        <v>2.7459035701514609</v>
      </c>
      <c r="K4657" s="1">
        <f t="shared" si="290"/>
        <v>3.3056278706271072</v>
      </c>
      <c r="L4657" s="3">
        <f>AVERAGE(I4657:K4657)</f>
        <v>2.8363859525361175</v>
      </c>
      <c r="M4657" s="1">
        <f t="shared" si="291"/>
        <v>0.43118083509369565</v>
      </c>
    </row>
    <row r="4658" spans="1:13" x14ac:dyDescent="0.2">
      <c r="A4658" t="s">
        <v>4653</v>
      </c>
      <c r="B4658">
        <v>0.52800000000000002</v>
      </c>
      <c r="C4658">
        <v>18</v>
      </c>
      <c r="D4658">
        <v>31</v>
      </c>
      <c r="E4658">
        <v>32</v>
      </c>
      <c r="F4658">
        <f>C4658/B4658</f>
        <v>34.090909090909086</v>
      </c>
      <c r="G4658">
        <f>D4658/B4658</f>
        <v>58.712121212121211</v>
      </c>
      <c r="H4658">
        <f>E4658/B4658</f>
        <v>60.606060606060602</v>
      </c>
      <c r="I4658" s="1">
        <f t="shared" si="288"/>
        <v>1.5672296802510792</v>
      </c>
      <c r="J4658" s="1">
        <f t="shared" si="289"/>
        <v>2.3041468670882792</v>
      </c>
      <c r="K4658" s="1">
        <f t="shared" si="290"/>
        <v>2.4983711535577422</v>
      </c>
      <c r="L4658" s="3">
        <f>AVERAGE(I4658:K4658)</f>
        <v>2.1232492336323667</v>
      </c>
      <c r="M4658" s="1">
        <f t="shared" si="291"/>
        <v>0.49122202329535986</v>
      </c>
    </row>
    <row r="4659" spans="1:13" x14ac:dyDescent="0.2">
      <c r="A4659" t="s">
        <v>4654</v>
      </c>
      <c r="B4659">
        <v>1.1040000000000001</v>
      </c>
      <c r="C4659">
        <v>481</v>
      </c>
      <c r="D4659">
        <v>652</v>
      </c>
      <c r="E4659">
        <v>748</v>
      </c>
      <c r="F4659">
        <f>C4659/B4659</f>
        <v>435.68840579710144</v>
      </c>
      <c r="G4659">
        <f>D4659/B4659</f>
        <v>590.5797101449275</v>
      </c>
      <c r="H4659">
        <f>E4659/B4659</f>
        <v>677.53623188405788</v>
      </c>
      <c r="I4659" s="1">
        <f t="shared" si="288"/>
        <v>20.029498159923818</v>
      </c>
      <c r="J4659" s="1">
        <f t="shared" si="289"/>
        <v>23.17719681733119</v>
      </c>
      <c r="K4659" s="1">
        <f t="shared" si="290"/>
        <v>27.930160124284107</v>
      </c>
      <c r="L4659" s="3">
        <f>AVERAGE(I4659:K4659)</f>
        <v>23.712285033846371</v>
      </c>
      <c r="M4659" s="1">
        <f t="shared" si="291"/>
        <v>3.9774180592895343</v>
      </c>
    </row>
    <row r="4660" spans="1:13" x14ac:dyDescent="0.2">
      <c r="A4660" t="s">
        <v>4655</v>
      </c>
      <c r="B4660">
        <v>0.78600000000000003</v>
      </c>
      <c r="C4660">
        <v>161</v>
      </c>
      <c r="D4660">
        <v>197</v>
      </c>
      <c r="E4660">
        <v>275</v>
      </c>
      <c r="F4660">
        <f>C4660/B4660</f>
        <v>204.83460559796436</v>
      </c>
      <c r="G4660">
        <f>D4660/B4660</f>
        <v>250.63613231552162</v>
      </c>
      <c r="H4660">
        <f>E4660/B4660</f>
        <v>349.87277353689564</v>
      </c>
      <c r="I4660" s="1">
        <f t="shared" si="288"/>
        <v>9.4166709541125062</v>
      </c>
      <c r="J4660" s="1">
        <f t="shared" si="289"/>
        <v>9.8361709154992383</v>
      </c>
      <c r="K4660" s="1">
        <f t="shared" si="290"/>
        <v>14.422848739527042</v>
      </c>
      <c r="L4660" s="3">
        <f>AVERAGE(I4660:K4660)</f>
        <v>11.225230203046261</v>
      </c>
      <c r="M4660" s="1">
        <f t="shared" si="291"/>
        <v>2.777151109146748</v>
      </c>
    </row>
    <row r="4661" spans="1:13" x14ac:dyDescent="0.2">
      <c r="A4661" t="s">
        <v>4656</v>
      </c>
      <c r="B4661">
        <v>3.1560000000000001</v>
      </c>
      <c r="C4661">
        <v>74</v>
      </c>
      <c r="D4661">
        <v>114</v>
      </c>
      <c r="E4661">
        <v>96</v>
      </c>
      <c r="F4661">
        <f>C4661/B4661</f>
        <v>23.447401774397971</v>
      </c>
      <c r="G4661">
        <f>D4661/B4661</f>
        <v>36.121673003802279</v>
      </c>
      <c r="H4661">
        <f>E4661/B4661</f>
        <v>30.418250950570339</v>
      </c>
      <c r="I4661" s="1">
        <f t="shared" si="288"/>
        <v>1.0779256102445107</v>
      </c>
      <c r="J4661" s="1">
        <f t="shared" si="289"/>
        <v>1.4175887017435065</v>
      </c>
      <c r="K4661" s="1">
        <f t="shared" si="290"/>
        <v>1.2539353318236577</v>
      </c>
      <c r="L4661" s="3">
        <f>AVERAGE(I4661:K4661)</f>
        <v>1.249816547937225</v>
      </c>
      <c r="M4661" s="1">
        <f t="shared" si="291"/>
        <v>0.1698690001653943</v>
      </c>
    </row>
    <row r="4662" spans="1:13" x14ac:dyDescent="0.2">
      <c r="A4662" t="s">
        <v>4657</v>
      </c>
      <c r="B4662">
        <v>3.105</v>
      </c>
      <c r="C4662">
        <v>44</v>
      </c>
      <c r="D4662">
        <v>47</v>
      </c>
      <c r="E4662">
        <v>85</v>
      </c>
      <c r="F4662">
        <f>C4662/B4662</f>
        <v>14.170692431561998</v>
      </c>
      <c r="G4662">
        <f>D4662/B4662</f>
        <v>15.136876006441224</v>
      </c>
      <c r="H4662">
        <f>E4662/B4662</f>
        <v>27.375201288244767</v>
      </c>
      <c r="I4662" s="1">
        <f t="shared" si="288"/>
        <v>0.6514560732079635</v>
      </c>
      <c r="J4662" s="1">
        <f t="shared" si="289"/>
        <v>0.59404403567256492</v>
      </c>
      <c r="K4662" s="1">
        <f t="shared" si="290"/>
        <v>1.1284913181528935</v>
      </c>
      <c r="L4662" s="3">
        <f>AVERAGE(I4662:K4662)</f>
        <v>0.79133047567780734</v>
      </c>
      <c r="M4662" s="1">
        <f t="shared" si="291"/>
        <v>0.29339753030210347</v>
      </c>
    </row>
    <row r="4663" spans="1:13" x14ac:dyDescent="0.2">
      <c r="A4663" t="s">
        <v>4658</v>
      </c>
      <c r="B4663">
        <v>1.296</v>
      </c>
      <c r="C4663">
        <v>85</v>
      </c>
      <c r="D4663">
        <v>69</v>
      </c>
      <c r="E4663">
        <v>94</v>
      </c>
      <c r="F4663">
        <f>C4663/B4663</f>
        <v>65.586419753086417</v>
      </c>
      <c r="G4663">
        <f>D4663/B4663</f>
        <v>53.24074074074074</v>
      </c>
      <c r="H4663">
        <f>E4663/B4663</f>
        <v>72.53086419753086</v>
      </c>
      <c r="I4663" s="1">
        <f t="shared" si="288"/>
        <v>3.0151435206476527</v>
      </c>
      <c r="J4663" s="1">
        <f t="shared" si="289"/>
        <v>2.0894235031302317</v>
      </c>
      <c r="K4663" s="1">
        <f t="shared" si="290"/>
        <v>2.9899488110864647</v>
      </c>
      <c r="L4663" s="3">
        <f>AVERAGE(I4663:K4663)</f>
        <v>2.6981719449547832</v>
      </c>
      <c r="M4663" s="1">
        <f t="shared" si="291"/>
        <v>0.52734210188010777</v>
      </c>
    </row>
    <row r="4664" spans="1:13" x14ac:dyDescent="0.2">
      <c r="A4664" t="s">
        <v>4659</v>
      </c>
      <c r="B4664">
        <v>1.593</v>
      </c>
      <c r="C4664">
        <v>111</v>
      </c>
      <c r="D4664">
        <v>113</v>
      </c>
      <c r="E4664">
        <v>130</v>
      </c>
      <c r="F4664">
        <f>C4664/B4664</f>
        <v>69.679849340866298</v>
      </c>
      <c r="G4664">
        <f>D4664/B4664</f>
        <v>70.935342121782796</v>
      </c>
      <c r="H4664">
        <f>E4664/B4664</f>
        <v>81.607030759573135</v>
      </c>
      <c r="I4664" s="1">
        <f t="shared" si="288"/>
        <v>3.2033269547379253</v>
      </c>
      <c r="J4664" s="1">
        <f t="shared" si="289"/>
        <v>2.7838450211197192</v>
      </c>
      <c r="K4664" s="1">
        <f t="shared" si="290"/>
        <v>3.3640967510240789</v>
      </c>
      <c r="L4664" s="3">
        <f>AVERAGE(I4664:K4664)</f>
        <v>3.1170895756272414</v>
      </c>
      <c r="M4664" s="1">
        <f t="shared" si="291"/>
        <v>0.29958418129327258</v>
      </c>
    </row>
    <row r="4665" spans="1:13" x14ac:dyDescent="0.2">
      <c r="A4665" t="s">
        <v>4660</v>
      </c>
      <c r="B4665">
        <v>1.137</v>
      </c>
      <c r="C4665">
        <v>72</v>
      </c>
      <c r="D4665">
        <v>91</v>
      </c>
      <c r="E4665">
        <v>124</v>
      </c>
      <c r="F4665">
        <f>C4665/B4665</f>
        <v>63.324538258575195</v>
      </c>
      <c r="G4665">
        <f>D4665/B4665</f>
        <v>80.035180299032547</v>
      </c>
      <c r="H4665">
        <f>E4665/B4665</f>
        <v>109.05892700087951</v>
      </c>
      <c r="I4665" s="1">
        <f t="shared" si="288"/>
        <v>2.911160144846332</v>
      </c>
      <c r="J4665" s="1">
        <f t="shared" si="289"/>
        <v>3.1409665693493816</v>
      </c>
      <c r="K4665" s="1">
        <f t="shared" si="290"/>
        <v>4.4957496747397903</v>
      </c>
      <c r="L4665" s="3">
        <f>AVERAGE(I4665:K4665)</f>
        <v>3.5159587963118342</v>
      </c>
      <c r="M4665" s="1">
        <f t="shared" si="291"/>
        <v>0.85626828288433721</v>
      </c>
    </row>
    <row r="4666" spans="1:13" x14ac:dyDescent="0.2">
      <c r="A4666" t="s">
        <v>4661</v>
      </c>
      <c r="B4666">
        <v>1.395</v>
      </c>
      <c r="C4666">
        <v>83</v>
      </c>
      <c r="D4666">
        <v>107</v>
      </c>
      <c r="E4666">
        <v>85</v>
      </c>
      <c r="F4666">
        <f>C4666/B4666</f>
        <v>59.498207885304659</v>
      </c>
      <c r="G4666">
        <f>D4666/B4666</f>
        <v>76.702508960573482</v>
      </c>
      <c r="H4666">
        <f>E4666/B4666</f>
        <v>60.931899641577061</v>
      </c>
      <c r="I4666" s="1">
        <f t="shared" si="288"/>
        <v>2.735255814708216</v>
      </c>
      <c r="J4666" s="1">
        <f t="shared" si="289"/>
        <v>3.0101764690257702</v>
      </c>
      <c r="K4666" s="1">
        <f t="shared" si="290"/>
        <v>2.5118032565338595</v>
      </c>
      <c r="L4666" s="3">
        <f>AVERAGE(I4666:K4666)</f>
        <v>2.7524118467559489</v>
      </c>
      <c r="M4666" s="1">
        <f t="shared" si="291"/>
        <v>0.24962914855660168</v>
      </c>
    </row>
    <row r="4667" spans="1:13" x14ac:dyDescent="0.2">
      <c r="A4667" t="s">
        <v>4662</v>
      </c>
      <c r="B4667">
        <v>0.318</v>
      </c>
      <c r="C4667">
        <v>7</v>
      </c>
      <c r="D4667">
        <v>7</v>
      </c>
      <c r="E4667">
        <v>4</v>
      </c>
      <c r="F4667">
        <f>C4667/B4667</f>
        <v>22.012578616352201</v>
      </c>
      <c r="G4667">
        <f>D4667/B4667</f>
        <v>22.012578616352201</v>
      </c>
      <c r="H4667">
        <f>E4667/B4667</f>
        <v>12.578616352201257</v>
      </c>
      <c r="I4667" s="1">
        <f t="shared" si="288"/>
        <v>1.0119638186946172</v>
      </c>
      <c r="J4667" s="1">
        <f t="shared" si="289"/>
        <v>0.86387977487911138</v>
      </c>
      <c r="K4667" s="1">
        <f t="shared" si="290"/>
        <v>0.51852986205915408</v>
      </c>
      <c r="L4667" s="3">
        <f>AVERAGE(I4667:K4667)</f>
        <v>0.7981244852109608</v>
      </c>
      <c r="M4667" s="1">
        <f t="shared" si="291"/>
        <v>0.25320364527340206</v>
      </c>
    </row>
    <row r="4668" spans="1:13" x14ac:dyDescent="0.2">
      <c r="A4668" t="s">
        <v>4663</v>
      </c>
      <c r="B4668">
        <v>1.4670000000000001</v>
      </c>
      <c r="C4668">
        <v>231</v>
      </c>
      <c r="D4668">
        <v>244</v>
      </c>
      <c r="E4668">
        <v>238</v>
      </c>
      <c r="F4668">
        <f>C4668/B4668</f>
        <v>157.4642126789366</v>
      </c>
      <c r="G4668">
        <f>D4668/B4668</f>
        <v>166.32583503749146</v>
      </c>
      <c r="H4668">
        <f>E4668/B4668</f>
        <v>162.23585548738922</v>
      </c>
      <c r="I4668" s="1">
        <f t="shared" si="288"/>
        <v>7.2389559055087345</v>
      </c>
      <c r="J4668" s="1">
        <f t="shared" si="289"/>
        <v>6.5274281324783336</v>
      </c>
      <c r="K4668" s="1">
        <f t="shared" si="290"/>
        <v>6.6878687934705212</v>
      </c>
      <c r="L4668" s="3">
        <f>AVERAGE(I4668:K4668)</f>
        <v>6.8180842771525292</v>
      </c>
      <c r="M4668" s="1">
        <f t="shared" si="291"/>
        <v>0.37320905279923877</v>
      </c>
    </row>
    <row r="4669" spans="1:13" x14ac:dyDescent="0.2">
      <c r="A4669" t="s">
        <v>4664</v>
      </c>
      <c r="B4669">
        <v>0.315</v>
      </c>
      <c r="C4669">
        <v>362</v>
      </c>
      <c r="D4669">
        <v>496</v>
      </c>
      <c r="E4669">
        <v>489</v>
      </c>
      <c r="F4669">
        <f>C4669/B4669</f>
        <v>1149.2063492063492</v>
      </c>
      <c r="G4669">
        <f>D4669/B4669</f>
        <v>1574.6031746031747</v>
      </c>
      <c r="H4669">
        <f>E4669/B4669</f>
        <v>1552.3809523809523</v>
      </c>
      <c r="I4669" s="1">
        <f t="shared" si="288"/>
        <v>52.831395443469191</v>
      </c>
      <c r="J4669" s="1">
        <f t="shared" si="289"/>
        <v>61.795024549719955</v>
      </c>
      <c r="K4669" s="1">
        <f t="shared" si="290"/>
        <v>63.993992547557603</v>
      </c>
      <c r="L4669" s="3">
        <f>AVERAGE(I4669:K4669)</f>
        <v>59.540137513582245</v>
      </c>
      <c r="M4669" s="1">
        <f t="shared" si="291"/>
        <v>5.9130601372180527</v>
      </c>
    </row>
    <row r="4670" spans="1:13" x14ac:dyDescent="0.2">
      <c r="A4670" t="s">
        <v>4665</v>
      </c>
      <c r="B4670">
        <v>1.044</v>
      </c>
      <c r="C4670">
        <v>29</v>
      </c>
      <c r="D4670">
        <v>45</v>
      </c>
      <c r="E4670">
        <v>42</v>
      </c>
      <c r="F4670">
        <f>C4670/B4670</f>
        <v>27.777777777777775</v>
      </c>
      <c r="G4670">
        <f>D4670/B4670</f>
        <v>43.103448275862064</v>
      </c>
      <c r="H4670">
        <f>E4670/B4670</f>
        <v>40.229885057471265</v>
      </c>
      <c r="I4670" s="1">
        <f t="shared" si="288"/>
        <v>1.2770019616860646</v>
      </c>
      <c r="J4670" s="1">
        <f t="shared" si="289"/>
        <v>1.6915872439135309</v>
      </c>
      <c r="K4670" s="1">
        <f t="shared" si="290"/>
        <v>1.6584015415857429</v>
      </c>
      <c r="L4670" s="3">
        <f>AVERAGE(I4670:K4670)</f>
        <v>1.5423302490617796</v>
      </c>
      <c r="M4670" s="1">
        <f t="shared" si="291"/>
        <v>0.23037935621718267</v>
      </c>
    </row>
    <row r="4671" spans="1:13" x14ac:dyDescent="0.2">
      <c r="A4671" t="s">
        <v>4666</v>
      </c>
      <c r="B4671">
        <v>0.67500000000000004</v>
      </c>
      <c r="C4671">
        <v>77</v>
      </c>
      <c r="D4671">
        <v>80</v>
      </c>
      <c r="E4671">
        <v>71</v>
      </c>
      <c r="F4671">
        <f>C4671/B4671</f>
        <v>114.07407407407406</v>
      </c>
      <c r="G4671">
        <f>D4671/B4671</f>
        <v>118.5185185185185</v>
      </c>
      <c r="H4671">
        <f>E4671/B4671</f>
        <v>105.18518518518518</v>
      </c>
      <c r="I4671" s="1">
        <f t="shared" si="288"/>
        <v>5.244221389324105</v>
      </c>
      <c r="J4671" s="1">
        <f t="shared" si="289"/>
        <v>4.6512384069681678</v>
      </c>
      <c r="K4671" s="1">
        <f t="shared" si="290"/>
        <v>4.3360619353968817</v>
      </c>
      <c r="L4671" s="3">
        <f>AVERAGE(I4671:K4671)</f>
        <v>4.7438405772297179</v>
      </c>
      <c r="M4671" s="1">
        <f t="shared" si="291"/>
        <v>0.46110711325266929</v>
      </c>
    </row>
    <row r="4672" spans="1:13" x14ac:dyDescent="0.2">
      <c r="A4672" t="s">
        <v>4667</v>
      </c>
      <c r="B4672">
        <v>2.274</v>
      </c>
      <c r="C4672">
        <v>62</v>
      </c>
      <c r="D4672">
        <v>78</v>
      </c>
      <c r="E4672">
        <v>78</v>
      </c>
      <c r="F4672">
        <f>C4672/B4672</f>
        <v>27.264731750219877</v>
      </c>
      <c r="G4672">
        <f>D4672/B4672</f>
        <v>34.300791556728235</v>
      </c>
      <c r="H4672">
        <f>E4672/B4672</f>
        <v>34.300791556728235</v>
      </c>
      <c r="I4672" s="1">
        <f t="shared" si="288"/>
        <v>1.253416173475504</v>
      </c>
      <c r="J4672" s="1">
        <f t="shared" si="289"/>
        <v>1.3461285297211636</v>
      </c>
      <c r="K4672" s="1">
        <f t="shared" si="290"/>
        <v>1.4139857847971922</v>
      </c>
      <c r="L4672" s="3">
        <f>AVERAGE(I4672:K4672)</f>
        <v>1.3378434959979533</v>
      </c>
      <c r="M4672" s="1">
        <f t="shared" si="291"/>
        <v>8.06047849562639E-2</v>
      </c>
    </row>
    <row r="4673" spans="1:13" x14ac:dyDescent="0.2">
      <c r="A4673" t="s">
        <v>4668</v>
      </c>
      <c r="B4673">
        <v>1.9530000000000001</v>
      </c>
      <c r="C4673">
        <v>14</v>
      </c>
      <c r="D4673">
        <v>32</v>
      </c>
      <c r="E4673">
        <v>21</v>
      </c>
      <c r="F4673">
        <f>C4673/B4673</f>
        <v>7.1684587813620073</v>
      </c>
      <c r="G4673">
        <f>D4673/B4673</f>
        <v>16.385048643113159</v>
      </c>
      <c r="H4673">
        <f>E4673/B4673</f>
        <v>10.75268817204301</v>
      </c>
      <c r="I4673" s="1">
        <f t="shared" si="288"/>
        <v>0.32954889333833925</v>
      </c>
      <c r="J4673" s="1">
        <f t="shared" si="289"/>
        <v>0.6430283511937559</v>
      </c>
      <c r="K4673" s="1">
        <f t="shared" si="290"/>
        <v>0.4432593982118575</v>
      </c>
      <c r="L4673" s="3">
        <f>AVERAGE(I4673:K4673)</f>
        <v>0.47194554758131751</v>
      </c>
      <c r="M4673" s="1">
        <f t="shared" si="291"/>
        <v>0.15869629484826275</v>
      </c>
    </row>
    <row r="4674" spans="1:13" x14ac:dyDescent="0.2">
      <c r="A4674" t="s">
        <v>4669</v>
      </c>
      <c r="B4674">
        <v>0.45</v>
      </c>
      <c r="C4674">
        <v>660</v>
      </c>
      <c r="D4674">
        <v>583</v>
      </c>
      <c r="E4674">
        <v>667</v>
      </c>
      <c r="F4674">
        <f>C4674/B4674</f>
        <v>1466.6666666666667</v>
      </c>
      <c r="G4674">
        <f>D4674/B4674</f>
        <v>1295.5555555555554</v>
      </c>
      <c r="H4674">
        <f>E4674/B4674</f>
        <v>1482.2222222222222</v>
      </c>
      <c r="I4674" s="1">
        <f t="shared" si="288"/>
        <v>67.425703577024223</v>
      </c>
      <c r="J4674" s="1">
        <f t="shared" si="289"/>
        <v>50.843849836170783</v>
      </c>
      <c r="K4674" s="1">
        <f t="shared" si="290"/>
        <v>61.101830512177187</v>
      </c>
      <c r="L4674" s="3">
        <f>AVERAGE(I4674:K4674)</f>
        <v>59.790461308457395</v>
      </c>
      <c r="M4674" s="1">
        <f t="shared" si="291"/>
        <v>8.3683472240408801</v>
      </c>
    </row>
    <row r="4675" spans="1:13" x14ac:dyDescent="0.2">
      <c r="A4675" t="s">
        <v>4670</v>
      </c>
      <c r="B4675">
        <v>2.1779999999999999</v>
      </c>
      <c r="C4675">
        <v>2059</v>
      </c>
      <c r="D4675">
        <v>1944</v>
      </c>
      <c r="E4675">
        <v>1763</v>
      </c>
      <c r="F4675">
        <f>C4675/B4675</f>
        <v>945.36271808999084</v>
      </c>
      <c r="G4675">
        <f>D4675/B4675</f>
        <v>892.56198347107443</v>
      </c>
      <c r="H4675">
        <f>E4675/B4675</f>
        <v>809.45821854912765</v>
      </c>
      <c r="I4675" s="1">
        <f t="shared" si="288"/>
        <v>43.460281638208386</v>
      </c>
      <c r="J4675" s="1">
        <f t="shared" si="289"/>
        <v>35.028438002890439</v>
      </c>
      <c r="K4675" s="1">
        <f t="shared" si="290"/>
        <v>33.368396543350762</v>
      </c>
      <c r="L4675" s="3">
        <f>AVERAGE(I4675:K4675)</f>
        <v>37.285705394816524</v>
      </c>
      <c r="M4675" s="1">
        <f t="shared" si="291"/>
        <v>5.4113748946956637</v>
      </c>
    </row>
    <row r="4676" spans="1:13" x14ac:dyDescent="0.2">
      <c r="A4676" t="s">
        <v>4671</v>
      </c>
      <c r="B4676">
        <v>0.60899999999999999</v>
      </c>
      <c r="C4676">
        <v>339</v>
      </c>
      <c r="D4676">
        <v>421</v>
      </c>
      <c r="E4676">
        <v>291</v>
      </c>
      <c r="F4676">
        <f>C4676/B4676</f>
        <v>556.6502463054187</v>
      </c>
      <c r="G4676">
        <f>D4676/B4676</f>
        <v>691.29720853858782</v>
      </c>
      <c r="H4676">
        <f>E4676/B4676</f>
        <v>477.83251231527095</v>
      </c>
      <c r="I4676" s="1">
        <f t="shared" si="288"/>
        <v>25.590364434181826</v>
      </c>
      <c r="J4676" s="1">
        <f t="shared" si="289"/>
        <v>27.129837321432248</v>
      </c>
      <c r="K4676" s="1">
        <f t="shared" si="290"/>
        <v>19.697748922508211</v>
      </c>
      <c r="L4676" s="3">
        <f>AVERAGE(I4676:K4676)</f>
        <v>24.139316892707427</v>
      </c>
      <c r="M4676" s="1">
        <f t="shared" si="291"/>
        <v>3.9227718157024523</v>
      </c>
    </row>
    <row r="4677" spans="1:13" x14ac:dyDescent="0.2">
      <c r="A4677" t="s">
        <v>4672</v>
      </c>
      <c r="B4677">
        <v>1.008</v>
      </c>
      <c r="C4677">
        <v>384</v>
      </c>
      <c r="D4677">
        <v>421</v>
      </c>
      <c r="E4677">
        <v>397</v>
      </c>
      <c r="F4677">
        <f>C4677/B4677</f>
        <v>380.95238095238096</v>
      </c>
      <c r="G4677">
        <f>D4677/B4677</f>
        <v>417.65873015873018</v>
      </c>
      <c r="H4677">
        <f>E4677/B4677</f>
        <v>393.84920634920633</v>
      </c>
      <c r="I4677" s="1">
        <f t="shared" si="288"/>
        <v>17.513169760266031</v>
      </c>
      <c r="J4677" s="1">
        <f t="shared" si="289"/>
        <v>16.390943381698651</v>
      </c>
      <c r="K4677" s="1">
        <f t="shared" si="290"/>
        <v>16.235694683908722</v>
      </c>
      <c r="L4677" s="3">
        <f>AVERAGE(I4677:K4677)</f>
        <v>16.713269275291136</v>
      </c>
      <c r="M4677" s="1">
        <f t="shared" si="291"/>
        <v>0.69706967294429956</v>
      </c>
    </row>
    <row r="4678" spans="1:13" x14ac:dyDescent="0.2">
      <c r="A4678" t="s">
        <v>4673</v>
      </c>
      <c r="B4678">
        <v>1.056</v>
      </c>
      <c r="C4678">
        <v>429</v>
      </c>
      <c r="D4678">
        <v>440</v>
      </c>
      <c r="E4678">
        <v>764</v>
      </c>
      <c r="F4678">
        <f>C4678/B4678</f>
        <v>406.25</v>
      </c>
      <c r="G4678">
        <f>D4678/B4678</f>
        <v>416.66666666666663</v>
      </c>
      <c r="H4678">
        <f>E4678/B4678</f>
        <v>723.4848484848485</v>
      </c>
      <c r="I4678" s="1">
        <f t="shared" si="288"/>
        <v>18.676153689658697</v>
      </c>
      <c r="J4678" s="1">
        <f t="shared" si="289"/>
        <v>16.352010024497464</v>
      </c>
      <c r="K4678" s="1">
        <f t="shared" si="290"/>
        <v>29.824305645595551</v>
      </c>
      <c r="L4678" s="3">
        <f>AVERAGE(I4678:K4678)</f>
        <v>21.617489786583906</v>
      </c>
      <c r="M4678" s="1">
        <f t="shared" si="291"/>
        <v>7.2016859728726601</v>
      </c>
    </row>
    <row r="4679" spans="1:13" x14ac:dyDescent="0.2">
      <c r="A4679" t="s">
        <v>4674</v>
      </c>
      <c r="B4679">
        <v>0.441</v>
      </c>
      <c r="C4679">
        <v>116</v>
      </c>
      <c r="D4679">
        <v>124</v>
      </c>
      <c r="E4679">
        <v>154</v>
      </c>
      <c r="F4679">
        <f>C4679/B4679</f>
        <v>263.03854875283446</v>
      </c>
      <c r="G4679">
        <f>D4679/B4679</f>
        <v>281.17913832199548</v>
      </c>
      <c r="H4679">
        <f>E4679/B4679</f>
        <v>349.20634920634922</v>
      </c>
      <c r="I4679" s="1">
        <f t="shared" si="288"/>
        <v>12.092426739231305</v>
      </c>
      <c r="J4679" s="1">
        <f t="shared" si="289"/>
        <v>11.034825812449991</v>
      </c>
      <c r="K4679" s="1">
        <f t="shared" si="290"/>
        <v>14.395376646689851</v>
      </c>
      <c r="L4679" s="3">
        <f>AVERAGE(I4679:K4679)</f>
        <v>12.507543066123716</v>
      </c>
      <c r="M4679" s="1">
        <f t="shared" si="291"/>
        <v>1.7183034222793738</v>
      </c>
    </row>
    <row r="4680" spans="1:13" x14ac:dyDescent="0.2">
      <c r="A4680" t="s">
        <v>4675</v>
      </c>
      <c r="B4680">
        <v>0.61199999999999999</v>
      </c>
      <c r="C4680">
        <v>139</v>
      </c>
      <c r="D4680">
        <v>124</v>
      </c>
      <c r="E4680">
        <v>180</v>
      </c>
      <c r="F4680">
        <f>C4680/B4680</f>
        <v>227.12418300653596</v>
      </c>
      <c r="G4680">
        <f>D4680/B4680</f>
        <v>202.61437908496731</v>
      </c>
      <c r="H4680">
        <f>E4680/B4680</f>
        <v>294.11764705882354</v>
      </c>
      <c r="I4680" s="1">
        <f t="shared" ref="I4680:I4743" si="292">F4680/$F$4937</f>
        <v>10.441368980844882</v>
      </c>
      <c r="J4680" s="1">
        <f t="shared" ref="J4680:J4743" si="293">G4680/$G$4937</f>
        <v>7.9515656589713162</v>
      </c>
      <c r="K4680" s="1">
        <f t="shared" ref="K4680:K4743" si="294">H4680/$H$4937</f>
        <v>12.124448245206692</v>
      </c>
      <c r="L4680" s="3">
        <f>AVERAGE(I4680:K4680)</f>
        <v>10.172460961674297</v>
      </c>
      <c r="M4680" s="1">
        <f t="shared" ref="M4680:M4743" si="295">STDEV(I4680:K4680)</f>
        <v>2.0993977497623608</v>
      </c>
    </row>
    <row r="4681" spans="1:13" x14ac:dyDescent="0.2">
      <c r="A4681" t="s">
        <v>4676</v>
      </c>
      <c r="B4681">
        <v>0.15</v>
      </c>
      <c r="C4681">
        <v>33</v>
      </c>
      <c r="D4681">
        <v>33</v>
      </c>
      <c r="E4681">
        <v>34</v>
      </c>
      <c r="F4681">
        <f>C4681/B4681</f>
        <v>220</v>
      </c>
      <c r="G4681">
        <f>D4681/B4681</f>
        <v>220</v>
      </c>
      <c r="H4681">
        <f>E4681/B4681</f>
        <v>226.66666666666669</v>
      </c>
      <c r="I4681" s="1">
        <f t="shared" si="292"/>
        <v>10.113855536553633</v>
      </c>
      <c r="J4681" s="1">
        <f t="shared" si="293"/>
        <v>8.6338612929346628</v>
      </c>
      <c r="K4681" s="1">
        <f t="shared" si="294"/>
        <v>9.3439081143059575</v>
      </c>
      <c r="L4681" s="3">
        <f>AVERAGE(I4681:K4681)</f>
        <v>9.3638749812647522</v>
      </c>
      <c r="M4681" s="1">
        <f t="shared" si="295"/>
        <v>0.74019912666689514</v>
      </c>
    </row>
    <row r="4682" spans="1:13" x14ac:dyDescent="0.2">
      <c r="A4682" t="s">
        <v>4677</v>
      </c>
      <c r="B4682">
        <v>0.80400000000000005</v>
      </c>
      <c r="C4682">
        <v>173</v>
      </c>
      <c r="D4682">
        <v>202</v>
      </c>
      <c r="E4682">
        <v>162</v>
      </c>
      <c r="F4682">
        <f>C4682/B4682</f>
        <v>215.17412935323381</v>
      </c>
      <c r="G4682">
        <f>D4682/B4682</f>
        <v>251.24378109452735</v>
      </c>
      <c r="H4682">
        <f>E4682/B4682</f>
        <v>201.49253731343282</v>
      </c>
      <c r="I4682" s="1">
        <f t="shared" si="292"/>
        <v>9.8920002703741421</v>
      </c>
      <c r="J4682" s="1">
        <f t="shared" si="293"/>
        <v>9.8600179849208605</v>
      </c>
      <c r="K4682" s="1">
        <f t="shared" si="294"/>
        <v>8.3061518575371203</v>
      </c>
      <c r="L4682" s="3">
        <f>AVERAGE(I4682:K4682)</f>
        <v>9.3527233709440409</v>
      </c>
      <c r="M4682" s="1">
        <f t="shared" si="295"/>
        <v>0.90649857482063534</v>
      </c>
    </row>
    <row r="4683" spans="1:13" x14ac:dyDescent="0.2">
      <c r="A4683" t="s">
        <v>4678</v>
      </c>
      <c r="B4683">
        <v>0.747</v>
      </c>
      <c r="C4683">
        <v>111</v>
      </c>
      <c r="D4683">
        <v>129</v>
      </c>
      <c r="E4683">
        <v>89</v>
      </c>
      <c r="F4683">
        <f>C4683/B4683</f>
        <v>148.59437751004018</v>
      </c>
      <c r="G4683">
        <f>D4683/B4683</f>
        <v>172.69076305220884</v>
      </c>
      <c r="H4683">
        <f>E4683/B4683</f>
        <v>119.14323962516734</v>
      </c>
      <c r="I4683" s="1">
        <f t="shared" si="292"/>
        <v>6.8311912167302742</v>
      </c>
      <c r="J4683" s="1">
        <f t="shared" si="293"/>
        <v>6.7772186125628053</v>
      </c>
      <c r="K4683" s="1">
        <f t="shared" si="294"/>
        <v>4.9114565448454419</v>
      </c>
      <c r="L4683" s="3">
        <f>AVERAGE(I4683:K4683)</f>
        <v>6.173288791379508</v>
      </c>
      <c r="M4683" s="1">
        <f t="shared" si="295"/>
        <v>1.0931119449969657</v>
      </c>
    </row>
    <row r="4684" spans="1:13" x14ac:dyDescent="0.2">
      <c r="A4684" t="s">
        <v>4679</v>
      </c>
      <c r="B4684">
        <v>2.4420000000000002</v>
      </c>
      <c r="C4684">
        <v>244</v>
      </c>
      <c r="D4684">
        <v>336</v>
      </c>
      <c r="E4684">
        <v>227</v>
      </c>
      <c r="F4684">
        <f>C4684/B4684</f>
        <v>99.918099918099912</v>
      </c>
      <c r="G4684">
        <f>D4684/B4684</f>
        <v>137.59213759213759</v>
      </c>
      <c r="H4684">
        <f>E4684/B4684</f>
        <v>92.956592956592957</v>
      </c>
      <c r="I4684" s="1">
        <f t="shared" si="292"/>
        <v>4.5934419457208806</v>
      </c>
      <c r="J4684" s="1">
        <f t="shared" si="293"/>
        <v>5.3997792316768045</v>
      </c>
      <c r="K4684" s="1">
        <f t="shared" si="294"/>
        <v>3.8319611612000513</v>
      </c>
      <c r="L4684" s="3">
        <f>AVERAGE(I4684:K4684)</f>
        <v>4.6083941128659127</v>
      </c>
      <c r="M4684" s="1">
        <f t="shared" si="295"/>
        <v>0.78401597624353958</v>
      </c>
    </row>
    <row r="4685" spans="1:13" x14ac:dyDescent="0.2">
      <c r="A4685" t="s">
        <v>4680</v>
      </c>
      <c r="B4685">
        <v>0.44400000000000001</v>
      </c>
      <c r="C4685">
        <v>31</v>
      </c>
      <c r="D4685">
        <v>36</v>
      </c>
      <c r="E4685">
        <v>29</v>
      </c>
      <c r="F4685">
        <f>C4685/B4685</f>
        <v>69.819819819819813</v>
      </c>
      <c r="G4685">
        <f>D4685/B4685</f>
        <v>81.081081081081081</v>
      </c>
      <c r="H4685">
        <f>E4685/B4685</f>
        <v>65.315315315315317</v>
      </c>
      <c r="I4685" s="1">
        <f t="shared" si="292"/>
        <v>3.2097616874811892</v>
      </c>
      <c r="J4685" s="1">
        <f t="shared" si="293"/>
        <v>3.1820127615238314</v>
      </c>
      <c r="K4685" s="1">
        <f t="shared" si="294"/>
        <v>2.6925013445436483</v>
      </c>
      <c r="L4685" s="3">
        <f>AVERAGE(I4685:K4685)</f>
        <v>3.0280919311828893</v>
      </c>
      <c r="M4685" s="1">
        <f t="shared" si="295"/>
        <v>0.2909609631954076</v>
      </c>
    </row>
    <row r="4686" spans="1:13" x14ac:dyDescent="0.2">
      <c r="A4686" t="s">
        <v>4681</v>
      </c>
      <c r="B4686">
        <v>2.2050000000000001</v>
      </c>
      <c r="C4686">
        <v>308</v>
      </c>
      <c r="D4686">
        <v>228</v>
      </c>
      <c r="E4686">
        <v>398</v>
      </c>
      <c r="F4686">
        <f>C4686/B4686</f>
        <v>139.68253968253967</v>
      </c>
      <c r="G4686">
        <f>D4686/B4686</f>
        <v>103.40136054421768</v>
      </c>
      <c r="H4686">
        <f>E4686/B4686</f>
        <v>180.49886621315193</v>
      </c>
      <c r="I4686" s="1">
        <f t="shared" si="292"/>
        <v>6.4214955787642101</v>
      </c>
      <c r="J4686" s="1">
        <f t="shared" si="293"/>
        <v>4.0579682019977383</v>
      </c>
      <c r="K4686" s="1">
        <f t="shared" si="294"/>
        <v>7.440727149847481</v>
      </c>
      <c r="L4686" s="3">
        <f>AVERAGE(I4686:K4686)</f>
        <v>5.9733969768698101</v>
      </c>
      <c r="M4686" s="1">
        <f t="shared" si="295"/>
        <v>1.7353267106165222</v>
      </c>
    </row>
    <row r="4687" spans="1:13" x14ac:dyDescent="0.2">
      <c r="A4687" t="s">
        <v>4682</v>
      </c>
      <c r="B4687">
        <v>0.94799999999999995</v>
      </c>
      <c r="C4687">
        <v>605</v>
      </c>
      <c r="D4687">
        <v>417</v>
      </c>
      <c r="E4687">
        <v>1023</v>
      </c>
      <c r="F4687">
        <f>C4687/B4687</f>
        <v>638.18565400843886</v>
      </c>
      <c r="G4687">
        <f>D4687/B4687</f>
        <v>439.87341772151899</v>
      </c>
      <c r="H4687">
        <f>E4687/B4687</f>
        <v>1079.1139240506329</v>
      </c>
      <c r="I4687" s="1">
        <f t="shared" si="292"/>
        <v>29.338715955192502</v>
      </c>
      <c r="J4687" s="1">
        <f t="shared" si="293"/>
        <v>17.262754886621376</v>
      </c>
      <c r="K4687" s="1">
        <f t="shared" si="294"/>
        <v>44.48444713763493</v>
      </c>
      <c r="L4687" s="3">
        <f>AVERAGE(I4687:K4687)</f>
        <v>30.361972659816271</v>
      </c>
      <c r="M4687" s="1">
        <f t="shared" si="295"/>
        <v>13.639663594271338</v>
      </c>
    </row>
    <row r="4688" spans="1:13" x14ac:dyDescent="0.2">
      <c r="A4688" t="s">
        <v>4683</v>
      </c>
      <c r="B4688">
        <v>0.29699999999999999</v>
      </c>
      <c r="C4688">
        <v>20</v>
      </c>
      <c r="D4688">
        <v>28</v>
      </c>
      <c r="E4688">
        <v>29</v>
      </c>
      <c r="F4688">
        <f>C4688/B4688</f>
        <v>67.34006734006735</v>
      </c>
      <c r="G4688">
        <f>D4688/B4688</f>
        <v>94.276094276094284</v>
      </c>
      <c r="H4688">
        <f>E4688/B4688</f>
        <v>97.643097643097647</v>
      </c>
      <c r="I4688" s="1">
        <f t="shared" si="292"/>
        <v>3.0957623313601572</v>
      </c>
      <c r="J4688" s="1">
        <f t="shared" si="293"/>
        <v>3.6998487328155885</v>
      </c>
      <c r="K4688" s="1">
        <f t="shared" si="294"/>
        <v>4.0251535251763633</v>
      </c>
      <c r="L4688" s="3">
        <f>AVERAGE(I4688:K4688)</f>
        <v>3.6069215297840365</v>
      </c>
      <c r="M4688" s="1">
        <f t="shared" si="295"/>
        <v>0.47161276125994717</v>
      </c>
    </row>
    <row r="4689" spans="1:13" x14ac:dyDescent="0.2">
      <c r="A4689" t="s">
        <v>4684</v>
      </c>
      <c r="B4689">
        <v>0.36899999999999999</v>
      </c>
      <c r="C4689">
        <v>70</v>
      </c>
      <c r="D4689">
        <v>78</v>
      </c>
      <c r="E4689">
        <v>76</v>
      </c>
      <c r="F4689">
        <f>C4689/B4689</f>
        <v>189.70189701897019</v>
      </c>
      <c r="G4689">
        <f>D4689/B4689</f>
        <v>211.3821138211382</v>
      </c>
      <c r="H4689">
        <f>E4689/B4689</f>
        <v>205.96205962059622</v>
      </c>
      <c r="I4689" s="1">
        <f t="shared" si="292"/>
        <v>8.7209890066365396</v>
      </c>
      <c r="J4689" s="1">
        <f t="shared" si="293"/>
        <v>8.2956538660865196</v>
      </c>
      <c r="K4689" s="1">
        <f t="shared" si="294"/>
        <v>8.4903995299767185</v>
      </c>
      <c r="L4689" s="3">
        <f>AVERAGE(I4689:K4689)</f>
        <v>8.5023474675665938</v>
      </c>
      <c r="M4689" s="1">
        <f t="shared" si="295"/>
        <v>0.212919140417589</v>
      </c>
    </row>
    <row r="4690" spans="1:13" x14ac:dyDescent="0.2">
      <c r="A4690" t="s">
        <v>4685</v>
      </c>
      <c r="B4690">
        <v>0.80400000000000005</v>
      </c>
      <c r="C4690">
        <v>185</v>
      </c>
      <c r="D4690">
        <v>194</v>
      </c>
      <c r="E4690">
        <v>151</v>
      </c>
      <c r="F4690">
        <f>C4690/B4690</f>
        <v>230.09950248756218</v>
      </c>
      <c r="G4690">
        <f>D4690/B4690</f>
        <v>241.29353233830844</v>
      </c>
      <c r="H4690">
        <f>E4690/B4690</f>
        <v>187.81094527363183</v>
      </c>
      <c r="I4690" s="1">
        <f t="shared" si="292"/>
        <v>10.57815057814576</v>
      </c>
      <c r="J4690" s="1">
        <f t="shared" si="293"/>
        <v>9.4695222231418157</v>
      </c>
      <c r="K4690" s="1">
        <f t="shared" si="294"/>
        <v>7.7421538919018849</v>
      </c>
      <c r="L4690" s="3">
        <f>AVERAGE(I4690:K4690)</f>
        <v>9.263275564396487</v>
      </c>
      <c r="M4690" s="1">
        <f t="shared" si="295"/>
        <v>1.4292034719658506</v>
      </c>
    </row>
    <row r="4691" spans="1:13" x14ac:dyDescent="0.2">
      <c r="A4691" t="s">
        <v>4686</v>
      </c>
      <c r="B4691">
        <v>1.0469999999999999</v>
      </c>
      <c r="C4691">
        <v>221</v>
      </c>
      <c r="D4691">
        <v>304</v>
      </c>
      <c r="E4691">
        <v>208</v>
      </c>
      <c r="F4691">
        <f>C4691/B4691</f>
        <v>211.07927411652341</v>
      </c>
      <c r="G4691">
        <f>D4691/B4691</f>
        <v>290.35339063992359</v>
      </c>
      <c r="H4691">
        <f>E4691/B4691</f>
        <v>198.66284622731615</v>
      </c>
      <c r="I4691" s="1">
        <f t="shared" si="292"/>
        <v>9.7037512962505552</v>
      </c>
      <c r="J4691" s="1">
        <f t="shared" si="293"/>
        <v>11.394867730538062</v>
      </c>
      <c r="K4691" s="1">
        <f t="shared" si="294"/>
        <v>8.189503150917071</v>
      </c>
      <c r="L4691" s="3">
        <f>AVERAGE(I4691:K4691)</f>
        <v>9.7627073925685632</v>
      </c>
      <c r="M4691" s="1">
        <f t="shared" si="295"/>
        <v>1.6034953657687974</v>
      </c>
    </row>
    <row r="4692" spans="1:13" x14ac:dyDescent="0.2">
      <c r="A4692" t="s">
        <v>4687</v>
      </c>
      <c r="B4692">
        <v>1.53</v>
      </c>
      <c r="C4692">
        <v>12</v>
      </c>
      <c r="D4692">
        <v>29</v>
      </c>
      <c r="E4692">
        <v>40</v>
      </c>
      <c r="F4692">
        <f>C4692/B4692</f>
        <v>7.8431372549019605</v>
      </c>
      <c r="G4692">
        <f>D4692/B4692</f>
        <v>18.954248366013072</v>
      </c>
      <c r="H4692">
        <f>E4692/B4692</f>
        <v>26.143790849673202</v>
      </c>
      <c r="I4692" s="1">
        <f t="shared" si="292"/>
        <v>0.36056525977018294</v>
      </c>
      <c r="J4692" s="1">
        <f t="shared" si="293"/>
        <v>0.74385614229086516</v>
      </c>
      <c r="K4692" s="1">
        <f t="shared" si="294"/>
        <v>1.0777287329072616</v>
      </c>
      <c r="L4692" s="3">
        <f>AVERAGE(I4692:K4692)</f>
        <v>0.72738337832276978</v>
      </c>
      <c r="M4692" s="1">
        <f t="shared" si="295"/>
        <v>0.35886540062406541</v>
      </c>
    </row>
    <row r="4693" spans="1:13" x14ac:dyDescent="0.2">
      <c r="A4693" t="s">
        <v>4688</v>
      </c>
      <c r="B4693">
        <v>2.2229999999999999</v>
      </c>
      <c r="C4693">
        <v>139</v>
      </c>
      <c r="D4693">
        <v>218</v>
      </c>
      <c r="E4693">
        <v>142</v>
      </c>
      <c r="F4693">
        <f>C4693/B4693</f>
        <v>62.52811515969411</v>
      </c>
      <c r="G4693">
        <f>D4693/B4693</f>
        <v>98.065677013045445</v>
      </c>
      <c r="H4693">
        <f>E4693/B4693</f>
        <v>63.87764282501125</v>
      </c>
      <c r="I4693" s="1">
        <f t="shared" si="292"/>
        <v>2.8745469259006153</v>
      </c>
      <c r="J4693" s="1">
        <f t="shared" si="293"/>
        <v>3.8485702405834799</v>
      </c>
      <c r="K4693" s="1">
        <f t="shared" si="294"/>
        <v>2.6332359931560014</v>
      </c>
      <c r="L4693" s="3">
        <f>AVERAGE(I4693:K4693)</f>
        <v>3.1187843865466989</v>
      </c>
      <c r="M4693" s="1">
        <f t="shared" si="295"/>
        <v>0.6434269858574968</v>
      </c>
    </row>
    <row r="4694" spans="1:13" x14ac:dyDescent="0.2">
      <c r="A4694" t="s">
        <v>4689</v>
      </c>
      <c r="B4694">
        <v>1.095</v>
      </c>
      <c r="C4694">
        <v>51</v>
      </c>
      <c r="D4694">
        <v>99</v>
      </c>
      <c r="E4694">
        <v>80</v>
      </c>
      <c r="F4694">
        <f>C4694/B4694</f>
        <v>46.575342465753423</v>
      </c>
      <c r="G4694">
        <f>D4694/B4694</f>
        <v>90.410958904109592</v>
      </c>
      <c r="H4694">
        <f>E4694/B4694</f>
        <v>73.05936073059361</v>
      </c>
      <c r="I4694" s="1">
        <f t="shared" si="292"/>
        <v>2.141164933018826</v>
      </c>
      <c r="J4694" s="1">
        <f t="shared" si="293"/>
        <v>3.5481621751786285</v>
      </c>
      <c r="K4694" s="1">
        <f t="shared" si="294"/>
        <v>3.0117350892202923</v>
      </c>
      <c r="L4694" s="3">
        <f>AVERAGE(I4694:K4694)</f>
        <v>2.9003540658059159</v>
      </c>
      <c r="M4694" s="1">
        <f t="shared" si="295"/>
        <v>0.7100807060777975</v>
      </c>
    </row>
    <row r="4695" spans="1:13" x14ac:dyDescent="0.2">
      <c r="A4695" t="s">
        <v>4690</v>
      </c>
      <c r="B4695">
        <v>1.02</v>
      </c>
      <c r="C4695">
        <v>65</v>
      </c>
      <c r="D4695">
        <v>82</v>
      </c>
      <c r="E4695">
        <v>149</v>
      </c>
      <c r="F4695">
        <f>C4695/B4695</f>
        <v>63.725490196078432</v>
      </c>
      <c r="G4695">
        <f>D4695/B4695</f>
        <v>80.392156862745097</v>
      </c>
      <c r="H4695">
        <f>E4695/B4695</f>
        <v>146.07843137254901</v>
      </c>
      <c r="I4695" s="1">
        <f t="shared" si="292"/>
        <v>2.9295927356327365</v>
      </c>
      <c r="J4695" s="1">
        <f t="shared" si="293"/>
        <v>3.1549760517853933</v>
      </c>
      <c r="K4695" s="1">
        <f t="shared" si="294"/>
        <v>6.0218092951193229</v>
      </c>
      <c r="L4695" s="3">
        <f>AVERAGE(I4695:K4695)</f>
        <v>4.0354593608458176</v>
      </c>
      <c r="M4695" s="1">
        <f t="shared" si="295"/>
        <v>1.7239167485239124</v>
      </c>
    </row>
    <row r="4696" spans="1:13" x14ac:dyDescent="0.2">
      <c r="A4696" t="s">
        <v>4691</v>
      </c>
      <c r="B4696">
        <v>1.1040000000000001</v>
      </c>
      <c r="C4696">
        <v>142</v>
      </c>
      <c r="D4696">
        <v>154</v>
      </c>
      <c r="E4696">
        <v>177</v>
      </c>
      <c r="F4696">
        <f>C4696/B4696</f>
        <v>128.62318840579709</v>
      </c>
      <c r="G4696">
        <f>D4696/B4696</f>
        <v>139.49275362318841</v>
      </c>
      <c r="H4696">
        <f>E4696/B4696</f>
        <v>160.32608695652172</v>
      </c>
      <c r="I4696" s="1">
        <f t="shared" si="292"/>
        <v>5.9130743008506901</v>
      </c>
      <c r="J4696" s="1">
        <f t="shared" si="293"/>
        <v>5.4743685734187171</v>
      </c>
      <c r="K4696" s="1">
        <f t="shared" si="294"/>
        <v>6.6091421684469083</v>
      </c>
      <c r="L4696" s="3">
        <f>AVERAGE(I4696:K4696)</f>
        <v>5.9988616809054385</v>
      </c>
      <c r="M4696" s="1">
        <f t="shared" si="295"/>
        <v>0.57223018438893514</v>
      </c>
    </row>
    <row r="4697" spans="1:13" x14ac:dyDescent="0.2">
      <c r="A4697" t="s">
        <v>4692</v>
      </c>
      <c r="B4697">
        <v>0.67500000000000004</v>
      </c>
      <c r="C4697">
        <v>24</v>
      </c>
      <c r="D4697">
        <v>34</v>
      </c>
      <c r="E4697">
        <v>22</v>
      </c>
      <c r="F4697">
        <f>C4697/B4697</f>
        <v>35.55555555555555</v>
      </c>
      <c r="G4697">
        <f>D4697/B4697</f>
        <v>50.370370370370367</v>
      </c>
      <c r="H4697">
        <f>E4697/B4697</f>
        <v>32.592592592592588</v>
      </c>
      <c r="I4697" s="1">
        <f t="shared" si="292"/>
        <v>1.6345625109581625</v>
      </c>
      <c r="J4697" s="1">
        <f t="shared" si="293"/>
        <v>1.9767763229614714</v>
      </c>
      <c r="K4697" s="1">
        <f t="shared" si="294"/>
        <v>1.3435684870243858</v>
      </c>
      <c r="L4697" s="3">
        <f>AVERAGE(I4697:K4697)</f>
        <v>1.6516357736480065</v>
      </c>
      <c r="M4697" s="1">
        <f t="shared" si="295"/>
        <v>0.31694899131751458</v>
      </c>
    </row>
    <row r="4698" spans="1:13" x14ac:dyDescent="0.2">
      <c r="A4698" t="s">
        <v>4693</v>
      </c>
      <c r="B4698">
        <v>2.8359999999999999</v>
      </c>
      <c r="C4698">
        <v>11382</v>
      </c>
      <c r="D4698">
        <v>10383</v>
      </c>
      <c r="E4698">
        <v>9794</v>
      </c>
      <c r="F4698">
        <f>C4698/B4698</f>
        <v>4013.3991537376587</v>
      </c>
      <c r="G4698">
        <f>D4698/B4698</f>
        <v>3661.1424541607898</v>
      </c>
      <c r="H4698">
        <f>E4698/B4698</f>
        <v>3453.4555712270808</v>
      </c>
      <c r="I4698" s="1">
        <f t="shared" si="292"/>
        <v>184.50426932467855</v>
      </c>
      <c r="J4698" s="1">
        <f t="shared" si="293"/>
        <v>143.68089146772118</v>
      </c>
      <c r="K4698" s="1">
        <f t="shared" si="294"/>
        <v>142.36222735757573</v>
      </c>
      <c r="L4698" s="3">
        <f>AVERAGE(I4698:K4698)</f>
        <v>156.84912938332516</v>
      </c>
      <c r="M4698" s="1">
        <f t="shared" si="295"/>
        <v>23.959127543395997</v>
      </c>
    </row>
    <row r="4699" spans="1:13" x14ac:dyDescent="0.2">
      <c r="A4699" t="s">
        <v>4694</v>
      </c>
      <c r="B4699">
        <v>2.8370000000000002</v>
      </c>
      <c r="C4699">
        <v>10942</v>
      </c>
      <c r="D4699">
        <v>10225</v>
      </c>
      <c r="E4699">
        <v>9440</v>
      </c>
      <c r="F4699">
        <f>C4699/B4699</f>
        <v>3856.8910821290092</v>
      </c>
      <c r="G4699">
        <f>D4699/B4699</f>
        <v>3604.1593232287623</v>
      </c>
      <c r="H4699">
        <f>E4699/B4699</f>
        <v>3327.4585830102219</v>
      </c>
      <c r="I4699" s="1">
        <f t="shared" si="292"/>
        <v>177.30926920397641</v>
      </c>
      <c r="J4699" s="1">
        <f t="shared" si="293"/>
        <v>141.44459851997453</v>
      </c>
      <c r="K4699" s="1">
        <f t="shared" si="294"/>
        <v>137.16823788443918</v>
      </c>
      <c r="L4699" s="3">
        <f>AVERAGE(I4699:K4699)</f>
        <v>151.97403520279673</v>
      </c>
      <c r="M4699" s="1">
        <f t="shared" si="295"/>
        <v>22.044894567499856</v>
      </c>
    </row>
    <row r="4700" spans="1:13" x14ac:dyDescent="0.2">
      <c r="A4700" t="s">
        <v>4695</v>
      </c>
      <c r="B4700">
        <v>1.569</v>
      </c>
      <c r="C4700">
        <v>36</v>
      </c>
      <c r="D4700">
        <v>54</v>
      </c>
      <c r="E4700">
        <v>37</v>
      </c>
      <c r="F4700">
        <f>C4700/B4700</f>
        <v>22.944550669216063</v>
      </c>
      <c r="G4700">
        <f>D4700/B4700</f>
        <v>34.416826003824092</v>
      </c>
      <c r="H4700">
        <f>E4700/B4700</f>
        <v>23.581899298916507</v>
      </c>
      <c r="I4700" s="1">
        <f t="shared" si="292"/>
        <v>1.054808503725392</v>
      </c>
      <c r="J4700" s="1">
        <f t="shared" si="293"/>
        <v>1.3506822811821999</v>
      </c>
      <c r="K4700" s="1">
        <f t="shared" si="294"/>
        <v>0.97211955974952313</v>
      </c>
      <c r="L4700" s="3">
        <f>AVERAGE(I4700:K4700)</f>
        <v>1.1258701148857051</v>
      </c>
      <c r="M4700" s="1">
        <f t="shared" si="295"/>
        <v>0.19903453959087902</v>
      </c>
    </row>
    <row r="4701" spans="1:13" x14ac:dyDescent="0.2">
      <c r="A4701" t="s">
        <v>4696</v>
      </c>
      <c r="B4701">
        <v>0.91800000000000004</v>
      </c>
      <c r="C4701">
        <v>54</v>
      </c>
      <c r="D4701">
        <v>71</v>
      </c>
      <c r="E4701">
        <v>69</v>
      </c>
      <c r="F4701">
        <f>C4701/B4701</f>
        <v>58.823529411764703</v>
      </c>
      <c r="G4701">
        <f>D4701/B4701</f>
        <v>77.342047930283215</v>
      </c>
      <c r="H4701">
        <f>E4701/B4701</f>
        <v>75.16339869281046</v>
      </c>
      <c r="I4701" s="1">
        <f t="shared" si="292"/>
        <v>2.7042394482763723</v>
      </c>
      <c r="J4701" s="1">
        <f t="shared" si="293"/>
        <v>3.0352750633707712</v>
      </c>
      <c r="K4701" s="1">
        <f t="shared" si="294"/>
        <v>3.0984701071083771</v>
      </c>
      <c r="L4701" s="3">
        <f>AVERAGE(I4701:K4701)</f>
        <v>2.9459948729185066</v>
      </c>
      <c r="M4701" s="1">
        <f t="shared" si="295"/>
        <v>0.21173726029249926</v>
      </c>
    </row>
    <row r="4702" spans="1:13" x14ac:dyDescent="0.2">
      <c r="A4702" t="s">
        <v>4697</v>
      </c>
      <c r="B4702">
        <v>0.81299999999999994</v>
      </c>
      <c r="C4702">
        <v>58</v>
      </c>
      <c r="D4702">
        <v>95</v>
      </c>
      <c r="E4702">
        <v>52</v>
      </c>
      <c r="F4702">
        <f>C4702/B4702</f>
        <v>71.340713407134075</v>
      </c>
      <c r="G4702">
        <f>D4702/B4702</f>
        <v>116.85116851168513</v>
      </c>
      <c r="H4702">
        <f>E4702/B4702</f>
        <v>63.960639606396072</v>
      </c>
      <c r="I4702" s="1">
        <f t="shared" si="292"/>
        <v>3.2796803148837679</v>
      </c>
      <c r="J4702" s="1">
        <f t="shared" si="293"/>
        <v>4.5858035493055631</v>
      </c>
      <c r="K4702" s="1">
        <f t="shared" si="294"/>
        <v>2.6366573797694262</v>
      </c>
      <c r="L4702" s="3">
        <f>AVERAGE(I4702:K4702)</f>
        <v>3.5007137479862522</v>
      </c>
      <c r="M4702" s="1">
        <f t="shared" si="295"/>
        <v>0.99319410563401378</v>
      </c>
    </row>
    <row r="4703" spans="1:13" x14ac:dyDescent="0.2">
      <c r="A4703" t="s">
        <v>4698</v>
      </c>
      <c r="B4703">
        <v>0.90900000000000003</v>
      </c>
      <c r="C4703">
        <v>59</v>
      </c>
      <c r="D4703">
        <v>78</v>
      </c>
      <c r="E4703">
        <v>63</v>
      </c>
      <c r="F4703">
        <f>C4703/B4703</f>
        <v>64.906490649064907</v>
      </c>
      <c r="G4703">
        <f>D4703/B4703</f>
        <v>85.808580858085804</v>
      </c>
      <c r="H4703">
        <f>E4703/B4703</f>
        <v>69.306930693069305</v>
      </c>
      <c r="I4703" s="1">
        <f t="shared" si="292"/>
        <v>2.9838857718605074</v>
      </c>
      <c r="J4703" s="1">
        <f t="shared" si="293"/>
        <v>3.3675426585103692</v>
      </c>
      <c r="K4703" s="1">
        <f t="shared" si="294"/>
        <v>2.8570482003556363</v>
      </c>
      <c r="L4703" s="3">
        <f>AVERAGE(I4703:K4703)</f>
        <v>3.0694922102421711</v>
      </c>
      <c r="M4703" s="1">
        <f t="shared" si="295"/>
        <v>0.26579596436170499</v>
      </c>
    </row>
    <row r="4704" spans="1:13" x14ac:dyDescent="0.2">
      <c r="A4704" t="s">
        <v>4699</v>
      </c>
      <c r="B4704">
        <v>0.20399999999999999</v>
      </c>
      <c r="C4704">
        <v>26</v>
      </c>
      <c r="D4704">
        <v>22</v>
      </c>
      <c r="E4704">
        <v>28</v>
      </c>
      <c r="F4704">
        <f>C4704/B4704</f>
        <v>127.45098039215686</v>
      </c>
      <c r="G4704">
        <f>D4704/B4704</f>
        <v>107.84313725490196</v>
      </c>
      <c r="H4704">
        <f>E4704/B4704</f>
        <v>137.25490196078431</v>
      </c>
      <c r="I4704" s="1">
        <f t="shared" si="292"/>
        <v>5.859185471265473</v>
      </c>
      <c r="J4704" s="1">
        <f t="shared" si="293"/>
        <v>4.232284947516991</v>
      </c>
      <c r="K4704" s="1">
        <f t="shared" si="294"/>
        <v>5.658075847763123</v>
      </c>
      <c r="L4704" s="3">
        <f>AVERAGE(I4704:K4704)</f>
        <v>5.2498487555151954</v>
      </c>
      <c r="M4704" s="1">
        <f t="shared" si="295"/>
        <v>0.88695453529319668</v>
      </c>
    </row>
    <row r="4705" spans="1:13" x14ac:dyDescent="0.2">
      <c r="A4705" t="s">
        <v>4700</v>
      </c>
      <c r="B4705">
        <v>1.698</v>
      </c>
      <c r="C4705">
        <v>434</v>
      </c>
      <c r="D4705">
        <v>332</v>
      </c>
      <c r="E4705">
        <v>1702</v>
      </c>
      <c r="F4705">
        <f>C4705/B4705</f>
        <v>255.59481743227326</v>
      </c>
      <c r="G4705">
        <f>D4705/B4705</f>
        <v>195.52414605418139</v>
      </c>
      <c r="H4705">
        <f>E4705/B4705</f>
        <v>1002.3557126030624</v>
      </c>
      <c r="I4705" s="1">
        <f t="shared" si="292"/>
        <v>11.750222997280963</v>
      </c>
      <c r="J4705" s="1">
        <f t="shared" si="293"/>
        <v>7.6733107111422738</v>
      </c>
      <c r="K4705" s="1">
        <f t="shared" si="294"/>
        <v>41.32023386652655</v>
      </c>
      <c r="L4705" s="3">
        <f>AVERAGE(I4705:K4705)</f>
        <v>20.247922524983263</v>
      </c>
      <c r="M4705" s="1">
        <f t="shared" si="295"/>
        <v>18.362653196186482</v>
      </c>
    </row>
    <row r="4706" spans="1:13" x14ac:dyDescent="0.2">
      <c r="A4706" t="s">
        <v>4701</v>
      </c>
      <c r="B4706">
        <v>0.55500000000000005</v>
      </c>
      <c r="C4706">
        <v>23</v>
      </c>
      <c r="D4706">
        <v>23</v>
      </c>
      <c r="E4706">
        <v>16</v>
      </c>
      <c r="F4706">
        <f>C4706/B4706</f>
        <v>41.441441441441441</v>
      </c>
      <c r="G4706">
        <f>D4706/B4706</f>
        <v>41.441441441441441</v>
      </c>
      <c r="H4706">
        <f>E4706/B4706</f>
        <v>28.828828828828826</v>
      </c>
      <c r="I4706" s="1">
        <f t="shared" si="292"/>
        <v>1.9051488725694803</v>
      </c>
      <c r="J4706" s="1">
        <f t="shared" si="293"/>
        <v>1.6263620781121804</v>
      </c>
      <c r="K4706" s="1">
        <f t="shared" si="294"/>
        <v>1.1884143865571963</v>
      </c>
      <c r="L4706" s="3">
        <f>AVERAGE(I4706:K4706)</f>
        <v>1.5733084457462858</v>
      </c>
      <c r="M4706" s="1">
        <f t="shared" si="295"/>
        <v>0.36130056295311047</v>
      </c>
    </row>
    <row r="4707" spans="1:13" x14ac:dyDescent="0.2">
      <c r="A4707" t="s">
        <v>4702</v>
      </c>
      <c r="B4707">
        <v>0.44400000000000001</v>
      </c>
      <c r="C4707">
        <v>54</v>
      </c>
      <c r="D4707">
        <v>59</v>
      </c>
      <c r="E4707">
        <v>88</v>
      </c>
      <c r="F4707">
        <f>C4707/B4707</f>
        <v>121.62162162162161</v>
      </c>
      <c r="G4707">
        <f>D4707/B4707</f>
        <v>132.88288288288288</v>
      </c>
      <c r="H4707">
        <f>E4707/B4707</f>
        <v>198.19819819819818</v>
      </c>
      <c r="I4707" s="1">
        <f t="shared" si="292"/>
        <v>5.59119777819304</v>
      </c>
      <c r="J4707" s="1">
        <f t="shared" si="293"/>
        <v>5.214965359164057</v>
      </c>
      <c r="K4707" s="1">
        <f t="shared" si="294"/>
        <v>8.1703489075807259</v>
      </c>
      <c r="L4707" s="3">
        <f>AVERAGE(I4707:K4707)</f>
        <v>6.3255040149792734</v>
      </c>
      <c r="M4707" s="1">
        <f t="shared" si="295"/>
        <v>1.6087191229672024</v>
      </c>
    </row>
    <row r="4708" spans="1:13" x14ac:dyDescent="0.2">
      <c r="A4708" t="s">
        <v>4703</v>
      </c>
      <c r="B4708">
        <v>1.242</v>
      </c>
      <c r="C4708">
        <v>123</v>
      </c>
      <c r="D4708">
        <v>128</v>
      </c>
      <c r="E4708">
        <v>294</v>
      </c>
      <c r="F4708">
        <f>C4708/B4708</f>
        <v>99.033816425120776</v>
      </c>
      <c r="G4708">
        <f>D4708/B4708</f>
        <v>103.05958132045089</v>
      </c>
      <c r="H4708">
        <f>E4708/B4708</f>
        <v>236.71497584541063</v>
      </c>
      <c r="I4708" s="1">
        <f t="shared" si="292"/>
        <v>4.5527896025329264</v>
      </c>
      <c r="J4708" s="1">
        <f t="shared" si="293"/>
        <v>4.0445551364940595</v>
      </c>
      <c r="K4708" s="1">
        <f t="shared" si="294"/>
        <v>9.7581308099103143</v>
      </c>
      <c r="L4708" s="3">
        <f>AVERAGE(I4708:K4708)</f>
        <v>6.1184918496457668</v>
      </c>
      <c r="M4708" s="1">
        <f t="shared" si="295"/>
        <v>3.1622467311903657</v>
      </c>
    </row>
    <row r="4709" spans="1:13" x14ac:dyDescent="0.2">
      <c r="A4709" t="s">
        <v>4704</v>
      </c>
      <c r="B4709">
        <v>1.9770000000000001</v>
      </c>
      <c r="C4709">
        <v>132</v>
      </c>
      <c r="D4709">
        <v>170</v>
      </c>
      <c r="E4709">
        <v>246</v>
      </c>
      <c r="F4709">
        <f>C4709/B4709</f>
        <v>66.767830045523525</v>
      </c>
      <c r="G4709">
        <f>D4709/B4709</f>
        <v>85.988872028325744</v>
      </c>
      <c r="H4709">
        <f>E4709/B4709</f>
        <v>124.4309559939302</v>
      </c>
      <c r="I4709" s="1">
        <f t="shared" si="292"/>
        <v>3.069455398043591</v>
      </c>
      <c r="J4709" s="1">
        <f t="shared" si="293"/>
        <v>3.3746181537657898</v>
      </c>
      <c r="K4709" s="1">
        <f t="shared" si="294"/>
        <v>5.1294327325699935</v>
      </c>
      <c r="L4709" s="3">
        <f>AVERAGE(I4709:K4709)</f>
        <v>3.857835428126458</v>
      </c>
      <c r="M4709" s="1">
        <f t="shared" si="295"/>
        <v>1.1117557534688283</v>
      </c>
    </row>
    <row r="4710" spans="1:13" x14ac:dyDescent="0.2">
      <c r="A4710" t="s">
        <v>4705</v>
      </c>
      <c r="B4710">
        <v>2.472</v>
      </c>
      <c r="C4710">
        <v>242</v>
      </c>
      <c r="D4710">
        <v>334</v>
      </c>
      <c r="E4710">
        <v>332</v>
      </c>
      <c r="F4710">
        <f>C4710/B4710</f>
        <v>97.896440129449843</v>
      </c>
      <c r="G4710">
        <f>D4710/B4710</f>
        <v>135.11326860841424</v>
      </c>
      <c r="H4710">
        <f>E4710/B4710</f>
        <v>134.30420711974111</v>
      </c>
      <c r="I4710" s="1">
        <f t="shared" si="292"/>
        <v>4.5005020591460339</v>
      </c>
      <c r="J4710" s="1">
        <f t="shared" si="293"/>
        <v>5.3024964545457802</v>
      </c>
      <c r="K4710" s="1">
        <f t="shared" si="294"/>
        <v>5.5364389883451919</v>
      </c>
      <c r="L4710" s="3">
        <f>AVERAGE(I4710:K4710)</f>
        <v>5.1131458340123359</v>
      </c>
      <c r="M4710" s="1">
        <f t="shared" si="295"/>
        <v>0.54330615074923072</v>
      </c>
    </row>
    <row r="4711" spans="1:13" x14ac:dyDescent="0.2">
      <c r="A4711" t="s">
        <v>4706</v>
      </c>
      <c r="B4711">
        <v>1.002</v>
      </c>
      <c r="C4711">
        <v>62</v>
      </c>
      <c r="D4711">
        <v>64</v>
      </c>
      <c r="E4711">
        <v>90</v>
      </c>
      <c r="F4711">
        <f>C4711/B4711</f>
        <v>61.876247504990019</v>
      </c>
      <c r="G4711">
        <f>D4711/B4711</f>
        <v>63.872255489021953</v>
      </c>
      <c r="H4711">
        <f>E4711/B4711</f>
        <v>89.820359281437121</v>
      </c>
      <c r="I4711" s="1">
        <f t="shared" si="292"/>
        <v>2.8445792200432098</v>
      </c>
      <c r="J4711" s="1">
        <f t="shared" si="293"/>
        <v>2.5066554289050007</v>
      </c>
      <c r="K4711" s="1">
        <f t="shared" si="294"/>
        <v>3.7026758114104266</v>
      </c>
      <c r="L4711" s="3">
        <f>AVERAGE(I4711:K4711)</f>
        <v>3.0179701534528789</v>
      </c>
      <c r="M4711" s="1">
        <f t="shared" si="295"/>
        <v>0.61657481353329235</v>
      </c>
    </row>
    <row r="4712" spans="1:13" x14ac:dyDescent="0.2">
      <c r="A4712" t="s">
        <v>4707</v>
      </c>
      <c r="B4712">
        <v>0.93300000000000005</v>
      </c>
      <c r="C4712">
        <v>73</v>
      </c>
      <c r="D4712">
        <v>96</v>
      </c>
      <c r="E4712">
        <v>130</v>
      </c>
      <c r="F4712">
        <f>C4712/B4712</f>
        <v>78.242229367631296</v>
      </c>
      <c r="G4712">
        <f>D4712/B4712</f>
        <v>102.89389067524115</v>
      </c>
      <c r="H4712">
        <f>E4712/B4712</f>
        <v>139.33547695605571</v>
      </c>
      <c r="I4712" s="1">
        <f t="shared" si="292"/>
        <v>3.5969572940096226</v>
      </c>
      <c r="J4712" s="1">
        <f t="shared" si="293"/>
        <v>4.0380526362746156</v>
      </c>
      <c r="K4712" s="1">
        <f t="shared" si="294"/>
        <v>5.7438436488546163</v>
      </c>
      <c r="L4712" s="3">
        <f>AVERAGE(I4712:K4712)</f>
        <v>4.4596178597129521</v>
      </c>
      <c r="M4712" s="1">
        <f t="shared" si="295"/>
        <v>1.1338289921166955</v>
      </c>
    </row>
    <row r="4713" spans="1:13" x14ac:dyDescent="0.2">
      <c r="A4713" t="s">
        <v>4708</v>
      </c>
      <c r="B4713">
        <v>0.34499999999999997</v>
      </c>
      <c r="C4713">
        <v>1</v>
      </c>
      <c r="D4713">
        <v>4</v>
      </c>
      <c r="E4713">
        <v>4</v>
      </c>
      <c r="F4713">
        <f>C4713/B4713</f>
        <v>2.8985507246376816</v>
      </c>
      <c r="G4713">
        <f>D4713/B4713</f>
        <v>11.594202898550726</v>
      </c>
      <c r="H4713">
        <f>E4713/B4713</f>
        <v>11.594202898550726</v>
      </c>
      <c r="I4713" s="1">
        <f t="shared" si="292"/>
        <v>0.13325237861071981</v>
      </c>
      <c r="J4713" s="1">
        <f t="shared" si="293"/>
        <v>0.45501245285558173</v>
      </c>
      <c r="K4713" s="1">
        <f t="shared" si="294"/>
        <v>0.47794926415887257</v>
      </c>
      <c r="L4713" s="3">
        <f>AVERAGE(I4713:K4713)</f>
        <v>0.35540469854172468</v>
      </c>
      <c r="M4713" s="1">
        <f t="shared" si="295"/>
        <v>0.19273106720566971</v>
      </c>
    </row>
    <row r="4714" spans="1:13" x14ac:dyDescent="0.2">
      <c r="A4714" t="s">
        <v>4709</v>
      </c>
      <c r="B4714">
        <v>1.359</v>
      </c>
      <c r="C4714">
        <v>58</v>
      </c>
      <c r="D4714">
        <v>96</v>
      </c>
      <c r="E4714">
        <v>117</v>
      </c>
      <c r="F4714">
        <f>C4714/B4714</f>
        <v>42.678440029433411</v>
      </c>
      <c r="G4714">
        <f>D4714/B4714</f>
        <v>70.640176600441507</v>
      </c>
      <c r="H4714">
        <f>E4714/B4714</f>
        <v>86.092715231788077</v>
      </c>
      <c r="I4714" s="1">
        <f t="shared" si="292"/>
        <v>1.9620162590143513</v>
      </c>
      <c r="J4714" s="1">
        <f t="shared" si="293"/>
        <v>2.7722613021664579</v>
      </c>
      <c r="K4714" s="1">
        <f t="shared" si="294"/>
        <v>3.54901067839825</v>
      </c>
      <c r="L4714" s="3">
        <f>AVERAGE(I4714:K4714)</f>
        <v>2.7610960798596866</v>
      </c>
      <c r="M4714" s="1">
        <f t="shared" si="295"/>
        <v>0.79355612179024759</v>
      </c>
    </row>
    <row r="4715" spans="1:13" x14ac:dyDescent="0.2">
      <c r="A4715" t="s">
        <v>4710</v>
      </c>
      <c r="B4715">
        <v>1.476</v>
      </c>
      <c r="C4715">
        <v>46</v>
      </c>
      <c r="D4715">
        <v>52</v>
      </c>
      <c r="E4715">
        <v>52</v>
      </c>
      <c r="F4715">
        <f>C4715/B4715</f>
        <v>31.165311653116532</v>
      </c>
      <c r="G4715">
        <f>D4715/B4715</f>
        <v>35.230352303523034</v>
      </c>
      <c r="H4715">
        <f>E4715/B4715</f>
        <v>35.230352303523034</v>
      </c>
      <c r="I4715" s="1">
        <f t="shared" si="292"/>
        <v>1.4327339082331458</v>
      </c>
      <c r="J4715" s="1">
        <f t="shared" si="293"/>
        <v>1.3826089776810866</v>
      </c>
      <c r="K4715" s="1">
        <f t="shared" si="294"/>
        <v>1.4523051827591755</v>
      </c>
      <c r="L4715" s="3">
        <f>AVERAGE(I4715:K4715)</f>
        <v>1.4225493562244693</v>
      </c>
      <c r="M4715" s="1">
        <f t="shared" si="295"/>
        <v>3.594696197573357E-2</v>
      </c>
    </row>
    <row r="4716" spans="1:13" x14ac:dyDescent="0.2">
      <c r="A4716" t="s">
        <v>4711</v>
      </c>
      <c r="B4716">
        <v>0.73499999999999999</v>
      </c>
      <c r="C4716">
        <v>18</v>
      </c>
      <c r="D4716">
        <v>44</v>
      </c>
      <c r="E4716">
        <v>50</v>
      </c>
      <c r="F4716">
        <f>C4716/B4716</f>
        <v>24.489795918367346</v>
      </c>
      <c r="G4716">
        <f>D4716/B4716</f>
        <v>59.863945578231295</v>
      </c>
      <c r="H4716">
        <f>E4716/B4716</f>
        <v>68.02721088435375</v>
      </c>
      <c r="I4716" s="1">
        <f t="shared" si="292"/>
        <v>1.1258466274456733</v>
      </c>
      <c r="J4716" s="1">
        <f t="shared" si="293"/>
        <v>2.3493500116829016</v>
      </c>
      <c r="K4716" s="1">
        <f t="shared" si="294"/>
        <v>2.8042941519525684</v>
      </c>
      <c r="L4716" s="3">
        <f>AVERAGE(I4716:K4716)</f>
        <v>2.0931635970270475</v>
      </c>
      <c r="M4716" s="1">
        <f t="shared" si="295"/>
        <v>0.86805537405254152</v>
      </c>
    </row>
    <row r="4717" spans="1:13" x14ac:dyDescent="0.2">
      <c r="A4717" t="s">
        <v>4712</v>
      </c>
      <c r="B4717">
        <v>1.7070000000000001</v>
      </c>
      <c r="C4717">
        <v>194</v>
      </c>
      <c r="D4717">
        <v>264</v>
      </c>
      <c r="E4717">
        <v>325</v>
      </c>
      <c r="F4717">
        <f>C4717/B4717</f>
        <v>113.6496777973052</v>
      </c>
      <c r="G4717">
        <f>D4717/B4717</f>
        <v>154.65729349736378</v>
      </c>
      <c r="H4717">
        <f>E4717/B4717</f>
        <v>190.39250146455768</v>
      </c>
      <c r="I4717" s="1">
        <f t="shared" si="292"/>
        <v>5.2247110137173252</v>
      </c>
      <c r="J4717" s="1">
        <f t="shared" si="293"/>
        <v>6.0694982727132949</v>
      </c>
      <c r="K4717" s="1">
        <f t="shared" si="294"/>
        <v>7.8485737029603939</v>
      </c>
      <c r="L4717" s="3">
        <f>AVERAGE(I4717:K4717)</f>
        <v>6.3809276631303389</v>
      </c>
      <c r="M4717" s="1">
        <f t="shared" si="295"/>
        <v>1.3393674073651705</v>
      </c>
    </row>
    <row r="4718" spans="1:13" x14ac:dyDescent="0.2">
      <c r="A4718" t="s">
        <v>4713</v>
      </c>
      <c r="B4718">
        <v>2.52</v>
      </c>
      <c r="C4718">
        <v>508</v>
      </c>
      <c r="D4718">
        <v>640</v>
      </c>
      <c r="E4718">
        <v>861</v>
      </c>
      <c r="F4718">
        <f>C4718/B4718</f>
        <v>201.5873015873016</v>
      </c>
      <c r="G4718">
        <f>D4718/B4718</f>
        <v>253.96825396825398</v>
      </c>
      <c r="H4718">
        <f>E4718/B4718</f>
        <v>341.66666666666669</v>
      </c>
      <c r="I4718" s="1">
        <f t="shared" si="292"/>
        <v>9.267385664807442</v>
      </c>
      <c r="J4718" s="1">
        <f t="shared" si="293"/>
        <v>9.9669394435032181</v>
      </c>
      <c r="K4718" s="1">
        <f t="shared" si="294"/>
        <v>14.084567378181774</v>
      </c>
      <c r="L4718" s="3">
        <f>AVERAGE(I4718:K4718)</f>
        <v>11.106297495497477</v>
      </c>
      <c r="M4718" s="1">
        <f t="shared" si="295"/>
        <v>2.6028662072607904</v>
      </c>
    </row>
    <row r="4719" spans="1:13" x14ac:dyDescent="0.2">
      <c r="A4719" t="s">
        <v>4714</v>
      </c>
      <c r="B4719">
        <v>1.077</v>
      </c>
      <c r="C4719">
        <v>322</v>
      </c>
      <c r="D4719">
        <v>359</v>
      </c>
      <c r="E4719">
        <v>949</v>
      </c>
      <c r="F4719">
        <f>C4719/B4719</f>
        <v>298.97864438254413</v>
      </c>
      <c r="G4719">
        <f>D4719/B4719</f>
        <v>333.33333333333337</v>
      </c>
      <c r="H4719">
        <f>E4719/B4719</f>
        <v>881.15134633240484</v>
      </c>
      <c r="I4719" s="1">
        <f t="shared" si="292"/>
        <v>13.74466735363497</v>
      </c>
      <c r="J4719" s="1">
        <f t="shared" si="293"/>
        <v>13.081608019597974</v>
      </c>
      <c r="K4719" s="1">
        <f t="shared" si="294"/>
        <v>36.323811242324894</v>
      </c>
      <c r="L4719" s="3">
        <f>AVERAGE(I4719:K4719)</f>
        <v>21.050028871852614</v>
      </c>
      <c r="M4719" s="1">
        <f t="shared" si="295"/>
        <v>13.231637572331159</v>
      </c>
    </row>
    <row r="4720" spans="1:13" x14ac:dyDescent="0.2">
      <c r="A4720" t="s">
        <v>4715</v>
      </c>
      <c r="B4720">
        <v>0.60899999999999999</v>
      </c>
      <c r="C4720">
        <v>127</v>
      </c>
      <c r="D4720">
        <v>148</v>
      </c>
      <c r="E4720">
        <v>1046</v>
      </c>
      <c r="F4720">
        <f>C4720/B4720</f>
        <v>208.53858784893268</v>
      </c>
      <c r="G4720">
        <f>D4720/B4720</f>
        <v>243.02134646962233</v>
      </c>
      <c r="H4720">
        <f>E4720/B4720</f>
        <v>1717.5697865353038</v>
      </c>
      <c r="I4720" s="1">
        <f t="shared" si="292"/>
        <v>9.5869506877318358</v>
      </c>
      <c r="J4720" s="1">
        <f t="shared" si="293"/>
        <v>9.5373299847315263</v>
      </c>
      <c r="K4720" s="1">
        <f t="shared" si="294"/>
        <v>70.803592346885182</v>
      </c>
      <c r="L4720" s="3">
        <f>AVERAGE(I4720:K4720)</f>
        <v>29.975957673116181</v>
      </c>
      <c r="M4720" s="1">
        <f t="shared" si="295"/>
        <v>35.357777508556737</v>
      </c>
    </row>
    <row r="4721" spans="1:13" x14ac:dyDescent="0.2">
      <c r="A4721" t="s">
        <v>4716</v>
      </c>
      <c r="B4721">
        <v>0.17399999999999999</v>
      </c>
      <c r="C4721">
        <v>5</v>
      </c>
      <c r="D4721">
        <v>11</v>
      </c>
      <c r="E4721">
        <v>10</v>
      </c>
      <c r="F4721">
        <f>C4721/B4721</f>
        <v>28.735632183908049</v>
      </c>
      <c r="G4721">
        <f>D4721/B4721</f>
        <v>63.218390804597703</v>
      </c>
      <c r="H4721">
        <f>E4721/B4721</f>
        <v>57.471264367816097</v>
      </c>
      <c r="I4721" s="1">
        <f t="shared" si="292"/>
        <v>1.3210365120890326</v>
      </c>
      <c r="J4721" s="1">
        <f t="shared" si="293"/>
        <v>2.4809946244065122</v>
      </c>
      <c r="K4721" s="1">
        <f t="shared" si="294"/>
        <v>2.3691450594082042</v>
      </c>
      <c r="L4721" s="3">
        <f>AVERAGE(I4721:K4721)</f>
        <v>2.0570587319679166</v>
      </c>
      <c r="M4721" s="1">
        <f t="shared" si="295"/>
        <v>0.63986257306874628</v>
      </c>
    </row>
    <row r="4722" spans="1:13" x14ac:dyDescent="0.2">
      <c r="A4722" t="s">
        <v>4717</v>
      </c>
      <c r="B4722">
        <v>0.51300000000000001</v>
      </c>
      <c r="C4722">
        <v>266</v>
      </c>
      <c r="D4722">
        <v>298</v>
      </c>
      <c r="E4722">
        <v>338</v>
      </c>
      <c r="F4722">
        <f>C4722/B4722</f>
        <v>518.51851851851848</v>
      </c>
      <c r="G4722">
        <f>D4722/B4722</f>
        <v>580.89668615984408</v>
      </c>
      <c r="H4722">
        <f>E4722/B4722</f>
        <v>658.86939571150094</v>
      </c>
      <c r="I4722" s="1">
        <f t="shared" si="292"/>
        <v>23.837369951473207</v>
      </c>
      <c r="J4722" s="1">
        <f t="shared" si="293"/>
        <v>22.797188244679511</v>
      </c>
      <c r="K4722" s="1">
        <f t="shared" si="294"/>
        <v>27.160654821425982</v>
      </c>
      <c r="L4722" s="3">
        <f>AVERAGE(I4722:K4722)</f>
        <v>24.5984043391929</v>
      </c>
      <c r="M4722" s="1">
        <f t="shared" si="295"/>
        <v>2.279109507256027</v>
      </c>
    </row>
    <row r="4723" spans="1:13" x14ac:dyDescent="0.2">
      <c r="A4723" t="s">
        <v>4718</v>
      </c>
      <c r="B4723">
        <v>10.478999999999999</v>
      </c>
      <c r="C4723">
        <v>1257</v>
      </c>
      <c r="D4723">
        <v>1473</v>
      </c>
      <c r="E4723">
        <v>2086</v>
      </c>
      <c r="F4723">
        <f>C4723/B4723</f>
        <v>119.9541941024907</v>
      </c>
      <c r="G4723">
        <f>D4723/B4723</f>
        <v>140.56684798167765</v>
      </c>
      <c r="H4723">
        <f>E4723/B4723</f>
        <v>199.06479625918504</v>
      </c>
      <c r="I4723" s="1">
        <f t="shared" si="292"/>
        <v>5.5145426825286572</v>
      </c>
      <c r="J4723" s="1">
        <f t="shared" si="293"/>
        <v>5.5165212175401708</v>
      </c>
      <c r="K4723" s="1">
        <f t="shared" si="294"/>
        <v>8.2060727869361525</v>
      </c>
      <c r="L4723" s="3">
        <f>AVERAGE(I4723:K4723)</f>
        <v>6.4123788956683265</v>
      </c>
      <c r="M4723" s="1">
        <f t="shared" si="295"/>
        <v>1.5533847914566556</v>
      </c>
    </row>
    <row r="4724" spans="1:13" x14ac:dyDescent="0.2">
      <c r="A4724" t="s">
        <v>4719</v>
      </c>
      <c r="B4724">
        <v>3.3239999999999998</v>
      </c>
      <c r="C4724">
        <v>240</v>
      </c>
      <c r="D4724">
        <v>274</v>
      </c>
      <c r="E4724">
        <v>375</v>
      </c>
      <c r="F4724">
        <f>C4724/B4724</f>
        <v>72.202166064981952</v>
      </c>
      <c r="G4724">
        <f>D4724/B4724</f>
        <v>82.43080625752107</v>
      </c>
      <c r="H4724">
        <f>E4724/B4724</f>
        <v>112.81588447653431</v>
      </c>
      <c r="I4724" s="1">
        <f t="shared" si="292"/>
        <v>3.3192830773067388</v>
      </c>
      <c r="J4724" s="1">
        <f t="shared" si="293"/>
        <v>3.2349824886009433</v>
      </c>
      <c r="K4724" s="1">
        <f t="shared" si="294"/>
        <v>4.6506231987480549</v>
      </c>
      <c r="L4724" s="3">
        <f>AVERAGE(I4724:K4724)</f>
        <v>3.7349629215519129</v>
      </c>
      <c r="M4724" s="1">
        <f t="shared" si="295"/>
        <v>0.79410449862736454</v>
      </c>
    </row>
    <row r="4725" spans="1:13" x14ac:dyDescent="0.2">
      <c r="A4725" t="s">
        <v>4720</v>
      </c>
      <c r="B4725">
        <v>6.6269999999999998</v>
      </c>
      <c r="C4725">
        <v>591</v>
      </c>
      <c r="D4725">
        <v>635</v>
      </c>
      <c r="E4725">
        <v>899</v>
      </c>
      <c r="F4725">
        <f>C4725/B4725</f>
        <v>89.18062471706655</v>
      </c>
      <c r="G4725">
        <f>D4725/B4725</f>
        <v>95.820129772144256</v>
      </c>
      <c r="H4725">
        <f>E4725/B4725</f>
        <v>135.65716010261053</v>
      </c>
      <c r="I4725" s="1">
        <f t="shared" si="292"/>
        <v>4.0998179774909786</v>
      </c>
      <c r="J4725" s="1">
        <f t="shared" si="293"/>
        <v>3.7604441341986026</v>
      </c>
      <c r="K4725" s="1">
        <f t="shared" si="294"/>
        <v>5.592211936969786</v>
      </c>
      <c r="L4725" s="3">
        <f>AVERAGE(I4725:K4725)</f>
        <v>4.4841580162197889</v>
      </c>
      <c r="M4725" s="1">
        <f t="shared" si="295"/>
        <v>0.97449026154438478</v>
      </c>
    </row>
    <row r="4726" spans="1:13" x14ac:dyDescent="0.2">
      <c r="A4726" t="s">
        <v>4721</v>
      </c>
      <c r="B4726">
        <v>3.3149999999999999</v>
      </c>
      <c r="C4726">
        <v>216</v>
      </c>
      <c r="D4726">
        <v>276</v>
      </c>
      <c r="E4726">
        <v>355</v>
      </c>
      <c r="F4726">
        <f>C4726/B4726</f>
        <v>65.158371040723978</v>
      </c>
      <c r="G4726">
        <f>D4726/B4726</f>
        <v>83.257918552036202</v>
      </c>
      <c r="H4726">
        <f>E4726/B4726</f>
        <v>107.08898944193062</v>
      </c>
      <c r="I4726" s="1">
        <f t="shared" si="292"/>
        <v>2.9954652350138273</v>
      </c>
      <c r="J4726" s="1">
        <f t="shared" si="293"/>
        <v>3.2674423650760551</v>
      </c>
      <c r="K4726" s="1">
        <f t="shared" si="294"/>
        <v>4.4145426944085902</v>
      </c>
      <c r="L4726" s="3">
        <f>AVERAGE(I4726:K4726)</f>
        <v>3.5591500981661572</v>
      </c>
      <c r="M4726" s="1">
        <f t="shared" si="295"/>
        <v>0.75317014020671258</v>
      </c>
    </row>
    <row r="4727" spans="1:13" x14ac:dyDescent="0.2">
      <c r="A4727" t="s">
        <v>4722</v>
      </c>
      <c r="B4727">
        <v>4.5270000000000001</v>
      </c>
      <c r="C4727">
        <v>218</v>
      </c>
      <c r="D4727">
        <v>317</v>
      </c>
      <c r="E4727">
        <v>320</v>
      </c>
      <c r="F4727">
        <f>C4727/B4727</f>
        <v>48.15551137618732</v>
      </c>
      <c r="G4727">
        <f>D4727/B4727</f>
        <v>70.024298652529268</v>
      </c>
      <c r="H4727">
        <f>E4727/B4727</f>
        <v>70.68698917605478</v>
      </c>
      <c r="I4727" s="1">
        <f t="shared" si="292"/>
        <v>2.2138085697619254</v>
      </c>
      <c r="J4727" s="1">
        <f t="shared" si="293"/>
        <v>2.7480912804589512</v>
      </c>
      <c r="K4727" s="1">
        <f t="shared" si="294"/>
        <v>2.9139385223735101</v>
      </c>
      <c r="L4727" s="3">
        <f>AVERAGE(I4727:K4727)</f>
        <v>2.6252794575314624</v>
      </c>
      <c r="M4727" s="1">
        <f t="shared" si="295"/>
        <v>0.36586547462701829</v>
      </c>
    </row>
    <row r="4728" spans="1:13" x14ac:dyDescent="0.2">
      <c r="A4728" t="s">
        <v>4723</v>
      </c>
      <c r="B4728">
        <v>5.3280000000000003</v>
      </c>
      <c r="C4728">
        <v>229</v>
      </c>
      <c r="D4728">
        <v>311</v>
      </c>
      <c r="E4728">
        <v>389</v>
      </c>
      <c r="F4728">
        <f>C4728/B4728</f>
        <v>42.98048048048048</v>
      </c>
      <c r="G4728">
        <f>D4728/B4728</f>
        <v>58.370870870870867</v>
      </c>
      <c r="H4728">
        <f>E4728/B4728</f>
        <v>73.0105105105105</v>
      </c>
      <c r="I4728" s="1">
        <f t="shared" si="292"/>
        <v>1.9759016839601946</v>
      </c>
      <c r="J4728" s="1">
        <f t="shared" si="293"/>
        <v>2.2907545574859061</v>
      </c>
      <c r="K4728" s="1">
        <f t="shared" si="294"/>
        <v>3.0097213305387327</v>
      </c>
      <c r="L4728" s="3">
        <f>AVERAGE(I4728:K4728)</f>
        <v>2.425459190661611</v>
      </c>
      <c r="M4728" s="1">
        <f t="shared" si="295"/>
        <v>0.52991015187689783</v>
      </c>
    </row>
    <row r="4729" spans="1:13" x14ac:dyDescent="0.2">
      <c r="A4729" t="s">
        <v>4724</v>
      </c>
      <c r="B4729">
        <v>0.97799999999999998</v>
      </c>
      <c r="C4729">
        <v>49</v>
      </c>
      <c r="D4729">
        <v>80</v>
      </c>
      <c r="E4729">
        <v>51</v>
      </c>
      <c r="F4729">
        <f>C4729/B4729</f>
        <v>50.102249488752555</v>
      </c>
      <c r="G4729">
        <f>D4729/B4729</f>
        <v>81.799591002044991</v>
      </c>
      <c r="H4729">
        <f>E4729/B4729</f>
        <v>52.147239263803684</v>
      </c>
      <c r="I4729" s="1">
        <f t="shared" si="292"/>
        <v>2.303304151752779</v>
      </c>
      <c r="J4729" s="1">
        <f t="shared" si="293"/>
        <v>3.2102105569565578</v>
      </c>
      <c r="K4729" s="1">
        <f t="shared" si="294"/>
        <v>2.1496721121869533</v>
      </c>
      <c r="L4729" s="3">
        <f>AVERAGE(I4729:K4729)</f>
        <v>2.5543956069654303</v>
      </c>
      <c r="M4729" s="1">
        <f t="shared" si="295"/>
        <v>0.57312357949153026</v>
      </c>
    </row>
    <row r="4730" spans="1:13" x14ac:dyDescent="0.2">
      <c r="A4730" t="s">
        <v>4725</v>
      </c>
      <c r="B4730">
        <v>0.68400000000000005</v>
      </c>
      <c r="C4730">
        <v>10</v>
      </c>
      <c r="D4730">
        <v>41</v>
      </c>
      <c r="E4730">
        <v>39</v>
      </c>
      <c r="F4730">
        <f>C4730/B4730</f>
        <v>14.619883040935671</v>
      </c>
      <c r="G4730">
        <f>D4730/B4730</f>
        <v>59.941520467836256</v>
      </c>
      <c r="H4730">
        <f>E4730/B4730</f>
        <v>57.017543859649116</v>
      </c>
      <c r="I4730" s="1">
        <f t="shared" si="292"/>
        <v>0.67210629562424451</v>
      </c>
      <c r="J4730" s="1">
        <f t="shared" si="293"/>
        <v>2.3523944245768282</v>
      </c>
      <c r="K4730" s="1">
        <f t="shared" si="294"/>
        <v>2.3504412826234025</v>
      </c>
      <c r="L4730" s="3">
        <f>AVERAGE(I4730:K4730)</f>
        <v>1.7916473342748251</v>
      </c>
      <c r="M4730" s="1">
        <f t="shared" si="295"/>
        <v>0.96955147187139468</v>
      </c>
    </row>
    <row r="4731" spans="1:13" x14ac:dyDescent="0.2">
      <c r="A4731" t="s">
        <v>4726</v>
      </c>
      <c r="B4731">
        <v>0.255</v>
      </c>
      <c r="C4731">
        <v>11</v>
      </c>
      <c r="D4731">
        <v>9</v>
      </c>
      <c r="E4731">
        <v>12</v>
      </c>
      <c r="F4731">
        <f>C4731/B4731</f>
        <v>43.13725490196078</v>
      </c>
      <c r="G4731">
        <f>D4731/B4731</f>
        <v>35.294117647058826</v>
      </c>
      <c r="H4731">
        <f>E4731/B4731</f>
        <v>47.058823529411761</v>
      </c>
      <c r="I4731" s="1">
        <f t="shared" si="292"/>
        <v>1.9831089287360062</v>
      </c>
      <c r="J4731" s="1">
        <f t="shared" si="293"/>
        <v>1.3851114373691973</v>
      </c>
      <c r="K4731" s="1">
        <f t="shared" si="294"/>
        <v>1.9399117192330706</v>
      </c>
      <c r="L4731" s="3">
        <f>AVERAGE(I4731:K4731)</f>
        <v>1.7693773617794246</v>
      </c>
      <c r="M4731" s="1">
        <f t="shared" si="295"/>
        <v>0.33348422035284581</v>
      </c>
    </row>
    <row r="4732" spans="1:13" x14ac:dyDescent="0.2">
      <c r="A4732" t="s">
        <v>4727</v>
      </c>
      <c r="B4732">
        <v>0.29099999999999998</v>
      </c>
      <c r="C4732">
        <v>9</v>
      </c>
      <c r="D4732">
        <v>2</v>
      </c>
      <c r="E4732">
        <v>17</v>
      </c>
      <c r="F4732">
        <f>C4732/B4732</f>
        <v>30.927835051546392</v>
      </c>
      <c r="G4732">
        <f>D4732/B4732</f>
        <v>6.8728522336769764</v>
      </c>
      <c r="H4732">
        <f>E4732/B4732</f>
        <v>58.419243986254301</v>
      </c>
      <c r="I4732" s="1">
        <f t="shared" si="292"/>
        <v>1.4218166171349997</v>
      </c>
      <c r="J4732" s="1">
        <f t="shared" si="293"/>
        <v>0.26972387669274173</v>
      </c>
      <c r="K4732" s="1">
        <f t="shared" si="294"/>
        <v>2.4082237408005045</v>
      </c>
      <c r="L4732" s="3">
        <f>AVERAGE(I4732:K4732)</f>
        <v>1.3665880782094153</v>
      </c>
      <c r="M4732" s="1">
        <f t="shared" si="295"/>
        <v>1.0703191397107314</v>
      </c>
    </row>
    <row r="4733" spans="1:13" x14ac:dyDescent="0.2">
      <c r="A4733" t="s">
        <v>4728</v>
      </c>
      <c r="B4733">
        <v>1.3859999999999999</v>
      </c>
      <c r="C4733">
        <v>38</v>
      </c>
      <c r="D4733">
        <v>45</v>
      </c>
      <c r="E4733">
        <v>111</v>
      </c>
      <c r="F4733">
        <f>C4733/B4733</f>
        <v>27.41702741702742</v>
      </c>
      <c r="G4733">
        <f>D4733/B4733</f>
        <v>32.467532467532472</v>
      </c>
      <c r="H4733">
        <f>E4733/B4733</f>
        <v>80.086580086580099</v>
      </c>
      <c r="I4733" s="1">
        <f t="shared" si="292"/>
        <v>1.2604175206252068</v>
      </c>
      <c r="J4733" s="1">
        <f t="shared" si="293"/>
        <v>1.274182599311491</v>
      </c>
      <c r="K4733" s="1">
        <f t="shared" si="294"/>
        <v>3.3014190243441601</v>
      </c>
      <c r="L4733" s="3">
        <f>AVERAGE(I4733:K4733)</f>
        <v>1.945339714760286</v>
      </c>
      <c r="M4733" s="1">
        <f t="shared" si="295"/>
        <v>1.1744192989554105</v>
      </c>
    </row>
    <row r="4734" spans="1:13" x14ac:dyDescent="0.2">
      <c r="A4734" t="s">
        <v>4729</v>
      </c>
      <c r="B4734">
        <v>0.48</v>
      </c>
      <c r="C4734">
        <v>4</v>
      </c>
      <c r="D4734">
        <v>8</v>
      </c>
      <c r="E4734">
        <v>21</v>
      </c>
      <c r="F4734">
        <f>C4734/B4734</f>
        <v>8.3333333333333339</v>
      </c>
      <c r="G4734">
        <f>D4734/B4734</f>
        <v>16.666666666666668</v>
      </c>
      <c r="H4734">
        <f>E4734/B4734</f>
        <v>43.75</v>
      </c>
      <c r="I4734" s="1">
        <f t="shared" si="292"/>
        <v>0.38310058850581941</v>
      </c>
      <c r="J4734" s="1">
        <f t="shared" si="293"/>
        <v>0.65408040097989872</v>
      </c>
      <c r="K4734" s="1">
        <f t="shared" si="294"/>
        <v>1.8035116764744954</v>
      </c>
      <c r="L4734" s="3">
        <f>AVERAGE(I4734:K4734)</f>
        <v>0.94689755532007114</v>
      </c>
      <c r="M4734" s="1">
        <f t="shared" si="295"/>
        <v>0.75412089820730788</v>
      </c>
    </row>
    <row r="4735" spans="1:13" x14ac:dyDescent="0.2">
      <c r="A4735" t="s">
        <v>4730</v>
      </c>
      <c r="B4735">
        <v>0.372</v>
      </c>
      <c r="C4735">
        <v>15</v>
      </c>
      <c r="D4735">
        <v>10</v>
      </c>
      <c r="E4735">
        <v>26</v>
      </c>
      <c r="F4735">
        <f>C4735/B4735</f>
        <v>40.322580645161288</v>
      </c>
      <c r="G4735">
        <f>D4735/B4735</f>
        <v>26.881720430107528</v>
      </c>
      <c r="H4735">
        <f>E4735/B4735</f>
        <v>69.892473118279568</v>
      </c>
      <c r="I4735" s="1">
        <f t="shared" si="292"/>
        <v>1.8537125250281583</v>
      </c>
      <c r="J4735" s="1">
        <f t="shared" si="293"/>
        <v>1.0549683886772558</v>
      </c>
      <c r="K4735" s="1">
        <f t="shared" si="294"/>
        <v>2.8811860883770741</v>
      </c>
      <c r="L4735" s="3">
        <f>AVERAGE(I4735:K4735)</f>
        <v>1.9299556673608294</v>
      </c>
      <c r="M4735" s="1">
        <f t="shared" si="295"/>
        <v>0.91549305526519076</v>
      </c>
    </row>
    <row r="4736" spans="1:13" x14ac:dyDescent="0.2">
      <c r="A4736" t="s">
        <v>4731</v>
      </c>
      <c r="B4736">
        <v>0.28199999999999997</v>
      </c>
      <c r="C4736">
        <v>251</v>
      </c>
      <c r="D4736">
        <v>446</v>
      </c>
      <c r="E4736">
        <v>207</v>
      </c>
      <c r="F4736">
        <f>C4736/B4736</f>
        <v>890.07092198581574</v>
      </c>
      <c r="G4736">
        <f>D4736/B4736</f>
        <v>1581.5602836879434</v>
      </c>
      <c r="H4736">
        <f>E4736/B4736</f>
        <v>734.04255319148945</v>
      </c>
      <c r="I4736" s="1">
        <f t="shared" si="292"/>
        <v>40.918403282961997</v>
      </c>
      <c r="J4736" s="1">
        <f t="shared" si="293"/>
        <v>62.068055071709537</v>
      </c>
      <c r="K4736" s="1">
        <f t="shared" si="294"/>
        <v>30.259527216228619</v>
      </c>
      <c r="L4736" s="3">
        <f>AVERAGE(I4736:K4736)</f>
        <v>44.415328523633377</v>
      </c>
      <c r="M4736" s="1">
        <f t="shared" si="295"/>
        <v>16.190027044058962</v>
      </c>
    </row>
    <row r="4737" spans="1:13" x14ac:dyDescent="0.2">
      <c r="A4737" t="s">
        <v>4732</v>
      </c>
      <c r="B4737">
        <v>0.67200000000000004</v>
      </c>
      <c r="C4737">
        <v>707</v>
      </c>
      <c r="D4737">
        <v>819</v>
      </c>
      <c r="E4737">
        <v>710</v>
      </c>
      <c r="F4737">
        <f>C4737/B4737</f>
        <v>1052.0833333333333</v>
      </c>
      <c r="G4737">
        <f>D4737/B4737</f>
        <v>1218.75</v>
      </c>
      <c r="H4737">
        <f>E4737/B4737</f>
        <v>1056.547619047619</v>
      </c>
      <c r="I4737" s="1">
        <f t="shared" si="292"/>
        <v>48.366449298859699</v>
      </c>
      <c r="J4737" s="1">
        <f t="shared" si="293"/>
        <v>47.829629321655091</v>
      </c>
      <c r="K4737" s="1">
        <f t="shared" si="294"/>
        <v>43.554193547513322</v>
      </c>
      <c r="L4737" s="3">
        <f>AVERAGE(I4737:K4737)</f>
        <v>46.58342405600937</v>
      </c>
      <c r="M4737" s="1">
        <f t="shared" si="295"/>
        <v>2.6370858968156332</v>
      </c>
    </row>
    <row r="4738" spans="1:13" x14ac:dyDescent="0.2">
      <c r="A4738" t="s">
        <v>4733</v>
      </c>
      <c r="B4738">
        <v>0.83699999999999997</v>
      </c>
      <c r="C4738">
        <v>76</v>
      </c>
      <c r="D4738">
        <v>132</v>
      </c>
      <c r="E4738">
        <v>112</v>
      </c>
      <c r="F4738">
        <f>C4738/B4738</f>
        <v>90.800477897252094</v>
      </c>
      <c r="G4738">
        <f>D4738/B4738</f>
        <v>157.70609318996415</v>
      </c>
      <c r="H4738">
        <f>E4738/B4738</f>
        <v>133.81123058542414</v>
      </c>
      <c r="I4738" s="1">
        <f t="shared" si="292"/>
        <v>4.1742859822856309</v>
      </c>
      <c r="J4738" s="1">
        <f t="shared" si="293"/>
        <v>6.1891478802399007</v>
      </c>
      <c r="K4738" s="1">
        <f t="shared" si="294"/>
        <v>5.5161169555253391</v>
      </c>
      <c r="L4738" s="3">
        <f>AVERAGE(I4738:K4738)</f>
        <v>5.2931836060169575</v>
      </c>
      <c r="M4738" s="1">
        <f t="shared" si="295"/>
        <v>1.0257638986137272</v>
      </c>
    </row>
    <row r="4739" spans="1:13" x14ac:dyDescent="0.2">
      <c r="A4739" t="s">
        <v>4734</v>
      </c>
      <c r="B4739">
        <v>0.40799999999999997</v>
      </c>
      <c r="C4739">
        <v>259</v>
      </c>
      <c r="D4739">
        <v>335</v>
      </c>
      <c r="E4739">
        <v>516</v>
      </c>
      <c r="F4739">
        <f>C4739/B4739</f>
        <v>634.80392156862752</v>
      </c>
      <c r="G4739">
        <f>D4739/B4739</f>
        <v>821.07843137254906</v>
      </c>
      <c r="H4739">
        <f>E4739/B4739</f>
        <v>1264.7058823529412</v>
      </c>
      <c r="I4739" s="1">
        <f t="shared" si="292"/>
        <v>29.183250712649187</v>
      </c>
      <c r="J4739" s="1">
        <f t="shared" si="293"/>
        <v>32.223078577686188</v>
      </c>
      <c r="K4739" s="1">
        <f t="shared" si="294"/>
        <v>52.13512745438878</v>
      </c>
      <c r="L4739" s="3">
        <f>AVERAGE(I4739:K4739)</f>
        <v>37.847152248241386</v>
      </c>
      <c r="M4739" s="1">
        <f t="shared" si="295"/>
        <v>12.466748372405524</v>
      </c>
    </row>
    <row r="4740" spans="1:13" x14ac:dyDescent="0.2">
      <c r="A4740" t="s">
        <v>4735</v>
      </c>
      <c r="B4740">
        <v>0.35399999999999998</v>
      </c>
      <c r="C4740">
        <v>25</v>
      </c>
      <c r="D4740">
        <v>39</v>
      </c>
      <c r="E4740">
        <v>60</v>
      </c>
      <c r="F4740">
        <f>C4740/B4740</f>
        <v>70.621468926553675</v>
      </c>
      <c r="G4740">
        <f>D4740/B4740</f>
        <v>110.16949152542374</v>
      </c>
      <c r="H4740">
        <f>E4740/B4740</f>
        <v>169.49152542372883</v>
      </c>
      <c r="I4740" s="1">
        <f t="shared" si="292"/>
        <v>3.2466151568289781</v>
      </c>
      <c r="J4740" s="1">
        <f t="shared" si="293"/>
        <v>4.323582311562042</v>
      </c>
      <c r="K4740" s="1">
        <f t="shared" si="294"/>
        <v>6.9869701752038571</v>
      </c>
      <c r="L4740" s="3">
        <f>AVERAGE(I4740:K4740)</f>
        <v>4.8523892145316259</v>
      </c>
      <c r="M4740" s="1">
        <f t="shared" si="295"/>
        <v>1.9254328010454551</v>
      </c>
    </row>
    <row r="4741" spans="1:13" x14ac:dyDescent="0.2">
      <c r="A4741" t="s">
        <v>4736</v>
      </c>
      <c r="B4741">
        <v>0.46500000000000002</v>
      </c>
      <c r="C4741">
        <v>62</v>
      </c>
      <c r="D4741">
        <v>84</v>
      </c>
      <c r="E4741">
        <v>119</v>
      </c>
      <c r="F4741">
        <f>C4741/B4741</f>
        <v>133.33333333333331</v>
      </c>
      <c r="G4741">
        <f>D4741/B4741</f>
        <v>180.64516129032256</v>
      </c>
      <c r="H4741">
        <f>E4741/B4741</f>
        <v>255.91397849462365</v>
      </c>
      <c r="I4741" s="1">
        <f t="shared" si="292"/>
        <v>6.1296094160931096</v>
      </c>
      <c r="J4741" s="1">
        <f t="shared" si="293"/>
        <v>7.0893875719111588</v>
      </c>
      <c r="K4741" s="1">
        <f t="shared" si="294"/>
        <v>10.54957367744221</v>
      </c>
      <c r="L4741" s="3">
        <f>AVERAGE(I4741:K4741)</f>
        <v>7.9228568884821584</v>
      </c>
      <c r="M4741" s="1">
        <f t="shared" si="295"/>
        <v>2.3248708231103619</v>
      </c>
    </row>
    <row r="4742" spans="1:13" x14ac:dyDescent="0.2">
      <c r="A4742" t="s">
        <v>4737</v>
      </c>
      <c r="B4742">
        <v>0.48899999999999999</v>
      </c>
      <c r="C4742">
        <v>30</v>
      </c>
      <c r="D4742">
        <v>27</v>
      </c>
      <c r="E4742">
        <v>24</v>
      </c>
      <c r="F4742">
        <f>C4742/B4742</f>
        <v>61.349693251533743</v>
      </c>
      <c r="G4742">
        <f>D4742/B4742</f>
        <v>55.214723926380373</v>
      </c>
      <c r="H4742">
        <f>E4742/B4742</f>
        <v>49.079754601226995</v>
      </c>
      <c r="I4742" s="1">
        <f t="shared" si="292"/>
        <v>2.8203724307176889</v>
      </c>
      <c r="J4742" s="1">
        <f t="shared" si="293"/>
        <v>2.1668921259456768</v>
      </c>
      <c r="K4742" s="1">
        <f t="shared" si="294"/>
        <v>2.0232208114700736</v>
      </c>
      <c r="L4742" s="3">
        <f>AVERAGE(I4742:K4742)</f>
        <v>2.3368284560444796</v>
      </c>
      <c r="M4742" s="1">
        <f t="shared" si="295"/>
        <v>0.42487815104199084</v>
      </c>
    </row>
    <row r="4743" spans="1:13" x14ac:dyDescent="0.2">
      <c r="A4743" t="s">
        <v>4738</v>
      </c>
      <c r="B4743">
        <v>1.629</v>
      </c>
      <c r="C4743">
        <v>208</v>
      </c>
      <c r="D4743">
        <v>194</v>
      </c>
      <c r="E4743">
        <v>237</v>
      </c>
      <c r="F4743">
        <f>C4743/B4743</f>
        <v>127.68569674647023</v>
      </c>
      <c r="G4743">
        <f>D4743/B4743</f>
        <v>119.09146715776551</v>
      </c>
      <c r="H4743">
        <f>E4743/B4743</f>
        <v>145.48802946593003</v>
      </c>
      <c r="I4743" s="1">
        <f t="shared" si="292"/>
        <v>5.8699758680818004</v>
      </c>
      <c r="J4743" s="1">
        <f t="shared" si="293"/>
        <v>4.6737236755101419</v>
      </c>
      <c r="K4743" s="1">
        <f t="shared" si="294"/>
        <v>5.9974710840930339</v>
      </c>
      <c r="L4743" s="3">
        <f>AVERAGE(I4743:K4743)</f>
        <v>5.5137235425616593</v>
      </c>
      <c r="M4743" s="1">
        <f t="shared" si="295"/>
        <v>0.73024899179071701</v>
      </c>
    </row>
    <row r="4744" spans="1:13" x14ac:dyDescent="0.2">
      <c r="A4744" t="s">
        <v>4739</v>
      </c>
      <c r="B4744">
        <v>0.34499999999999997</v>
      </c>
      <c r="C4744">
        <v>1</v>
      </c>
      <c r="D4744">
        <v>7</v>
      </c>
      <c r="E4744">
        <v>7</v>
      </c>
      <c r="F4744">
        <f>C4744/B4744</f>
        <v>2.8985507246376816</v>
      </c>
      <c r="G4744">
        <f>D4744/B4744</f>
        <v>20.289855072463769</v>
      </c>
      <c r="H4744">
        <f>E4744/B4744</f>
        <v>20.289855072463769</v>
      </c>
      <c r="I4744" s="1">
        <f t="shared" ref="I4744:I4807" si="296">F4744/$F$4937</f>
        <v>0.13325237861071981</v>
      </c>
      <c r="J4744" s="1">
        <f t="shared" ref="J4744:J4807" si="297">G4744/$G$4937</f>
        <v>0.79627179249726798</v>
      </c>
      <c r="K4744" s="1">
        <f t="shared" ref="K4744:K4807" si="298">H4744/$H$4937</f>
        <v>0.83641121227802695</v>
      </c>
      <c r="L4744" s="3">
        <f>AVERAGE(I4744:K4744)</f>
        <v>0.58864512779533829</v>
      </c>
      <c r="M4744" s="1">
        <f t="shared" ref="M4744:M4807" si="299">STDEV(I4744:K4744)</f>
        <v>0.39489202354887787</v>
      </c>
    </row>
    <row r="4745" spans="1:13" x14ac:dyDescent="0.2">
      <c r="A4745" t="s">
        <v>4740</v>
      </c>
      <c r="B4745">
        <v>0.378</v>
      </c>
      <c r="C4745">
        <v>25</v>
      </c>
      <c r="D4745">
        <v>53</v>
      </c>
      <c r="E4745">
        <v>39</v>
      </c>
      <c r="F4745">
        <f>C4745/B4745</f>
        <v>66.137566137566139</v>
      </c>
      <c r="G4745">
        <f>D4745/B4745</f>
        <v>140.2116402116402</v>
      </c>
      <c r="H4745">
        <f>E4745/B4745</f>
        <v>103.17460317460318</v>
      </c>
      <c r="I4745" s="1">
        <f t="shared" si="296"/>
        <v>3.0404808611572971</v>
      </c>
      <c r="J4745" s="1">
        <f t="shared" si="297"/>
        <v>5.5025811511007339</v>
      </c>
      <c r="K4745" s="1">
        <f t="shared" si="298"/>
        <v>4.2531794637947282</v>
      </c>
      <c r="L4745" s="3">
        <f>AVERAGE(I4745:K4745)</f>
        <v>4.2654138253509197</v>
      </c>
      <c r="M4745" s="1">
        <f t="shared" si="299"/>
        <v>1.231095739224576</v>
      </c>
    </row>
    <row r="4746" spans="1:13" x14ac:dyDescent="0.2">
      <c r="A4746" t="s">
        <v>4741</v>
      </c>
      <c r="B4746">
        <v>0.83399999999999996</v>
      </c>
      <c r="C4746">
        <v>30</v>
      </c>
      <c r="D4746">
        <v>48</v>
      </c>
      <c r="E4746">
        <v>32</v>
      </c>
      <c r="F4746">
        <f>C4746/B4746</f>
        <v>35.971223021582738</v>
      </c>
      <c r="G4746">
        <f>D4746/B4746</f>
        <v>57.553956834532379</v>
      </c>
      <c r="H4746">
        <f>E4746/B4746</f>
        <v>38.369304556354919</v>
      </c>
      <c r="I4746" s="1">
        <f t="shared" si="296"/>
        <v>1.6536716050610911</v>
      </c>
      <c r="J4746" s="1">
        <f t="shared" si="297"/>
        <v>2.2586949098586429</v>
      </c>
      <c r="K4746" s="1">
        <f t="shared" si="298"/>
        <v>1.5817026008135349</v>
      </c>
      <c r="L4746" s="3">
        <f>AVERAGE(I4746:K4746)</f>
        <v>1.8313563719110897</v>
      </c>
      <c r="M4746" s="1">
        <f t="shared" si="299"/>
        <v>0.37183135142758122</v>
      </c>
    </row>
    <row r="4747" spans="1:13" x14ac:dyDescent="0.2">
      <c r="A4747" t="s">
        <v>4742</v>
      </c>
      <c r="B4747">
        <v>0.66</v>
      </c>
      <c r="C4747">
        <v>46</v>
      </c>
      <c r="D4747">
        <v>102</v>
      </c>
      <c r="E4747">
        <v>87</v>
      </c>
      <c r="F4747">
        <f>C4747/B4747</f>
        <v>69.696969696969688</v>
      </c>
      <c r="G4747">
        <f>D4747/B4747</f>
        <v>154.54545454545453</v>
      </c>
      <c r="H4747">
        <f>E4747/B4747</f>
        <v>131.81818181818181</v>
      </c>
      <c r="I4747" s="1">
        <f t="shared" si="296"/>
        <v>3.2041140129577617</v>
      </c>
      <c r="J4747" s="1">
        <f t="shared" si="297"/>
        <v>6.0651091727226962</v>
      </c>
      <c r="K4747" s="1">
        <f t="shared" si="298"/>
        <v>5.43395725898809</v>
      </c>
      <c r="L4747" s="3">
        <f>AVERAGE(I4747:K4747)</f>
        <v>4.9010601482228493</v>
      </c>
      <c r="M4747" s="1">
        <f t="shared" si="299"/>
        <v>1.5030994059096894</v>
      </c>
    </row>
    <row r="4748" spans="1:13" x14ac:dyDescent="0.2">
      <c r="A4748" t="s">
        <v>4743</v>
      </c>
      <c r="B4748">
        <v>0.21299999999999999</v>
      </c>
      <c r="C4748">
        <v>31</v>
      </c>
      <c r="D4748">
        <v>63</v>
      </c>
      <c r="E4748">
        <v>67</v>
      </c>
      <c r="F4748">
        <f>C4748/B4748</f>
        <v>145.5399061032864</v>
      </c>
      <c r="G4748">
        <f>D4748/B4748</f>
        <v>295.77464788732397</v>
      </c>
      <c r="H4748">
        <f>E4748/B4748</f>
        <v>314.55399061032864</v>
      </c>
      <c r="I4748" s="1">
        <f t="shared" si="296"/>
        <v>6.6907708415100862</v>
      </c>
      <c r="J4748" s="1">
        <f t="shared" si="297"/>
        <v>11.607624017389751</v>
      </c>
      <c r="K4748" s="1">
        <f t="shared" si="298"/>
        <v>12.966898170225749</v>
      </c>
      <c r="L4748" s="3">
        <f>AVERAGE(I4748:K4748)</f>
        <v>10.421764343041863</v>
      </c>
      <c r="M4748" s="1">
        <f t="shared" si="299"/>
        <v>3.3018390234831649</v>
      </c>
    </row>
    <row r="4749" spans="1:13" x14ac:dyDescent="0.2">
      <c r="A4749" t="s">
        <v>4744</v>
      </c>
      <c r="B4749">
        <v>0.78900000000000003</v>
      </c>
      <c r="C4749">
        <v>148</v>
      </c>
      <c r="D4749">
        <v>203</v>
      </c>
      <c r="E4749">
        <v>381</v>
      </c>
      <c r="F4749">
        <f>C4749/B4749</f>
        <v>187.57921419518377</v>
      </c>
      <c r="G4749">
        <f>D4749/B4749</f>
        <v>257.28770595690747</v>
      </c>
      <c r="H4749">
        <f>E4749/B4749</f>
        <v>482.88973384030419</v>
      </c>
      <c r="I4749" s="1">
        <f t="shared" si="296"/>
        <v>8.6234048819560858</v>
      </c>
      <c r="J4749" s="1">
        <f t="shared" si="297"/>
        <v>10.097210752769538</v>
      </c>
      <c r="K4749" s="1">
        <f t="shared" si="298"/>
        <v>19.906223392700568</v>
      </c>
      <c r="L4749" s="3">
        <f>AVERAGE(I4749:K4749)</f>
        <v>12.875613009142064</v>
      </c>
      <c r="M4749" s="1">
        <f t="shared" si="299"/>
        <v>6.1331181066616951</v>
      </c>
    </row>
    <row r="4750" spans="1:13" x14ac:dyDescent="0.2">
      <c r="A4750" t="s">
        <v>4745</v>
      </c>
      <c r="B4750">
        <v>1.2689999999999999</v>
      </c>
      <c r="C4750">
        <v>46</v>
      </c>
      <c r="D4750">
        <v>101</v>
      </c>
      <c r="E4750">
        <v>84</v>
      </c>
      <c r="F4750">
        <f>C4750/B4750</f>
        <v>36.249014972419232</v>
      </c>
      <c r="G4750">
        <f>D4750/B4750</f>
        <v>79.590228526398747</v>
      </c>
      <c r="H4750">
        <f>E4750/B4750</f>
        <v>66.193853427895988</v>
      </c>
      <c r="I4750" s="1">
        <f t="shared" si="296"/>
        <v>1.6664422762428079</v>
      </c>
      <c r="J4750" s="1">
        <f t="shared" si="297"/>
        <v>3.1235045153177197</v>
      </c>
      <c r="K4750" s="1">
        <f t="shared" si="298"/>
        <v>2.7287174301268964</v>
      </c>
      <c r="L4750" s="3">
        <f>AVERAGE(I4750:K4750)</f>
        <v>2.5062214072291416</v>
      </c>
      <c r="M4750" s="1">
        <f t="shared" si="299"/>
        <v>0.75358208065776533</v>
      </c>
    </row>
    <row r="4751" spans="1:13" x14ac:dyDescent="0.2">
      <c r="A4751" t="s">
        <v>4746</v>
      </c>
      <c r="B4751">
        <v>0.23699999999999999</v>
      </c>
      <c r="C4751">
        <v>4</v>
      </c>
      <c r="D4751">
        <v>12</v>
      </c>
      <c r="E4751">
        <v>1</v>
      </c>
      <c r="F4751">
        <f>C4751/B4751</f>
        <v>16.877637130801688</v>
      </c>
      <c r="G4751">
        <f>D4751/B4751</f>
        <v>50.632911392405063</v>
      </c>
      <c r="H4751">
        <f>E4751/B4751</f>
        <v>4.2194092827004219</v>
      </c>
      <c r="I4751" s="1">
        <f t="shared" si="296"/>
        <v>0.7758999260877355</v>
      </c>
      <c r="J4751" s="1">
        <f t="shared" si="297"/>
        <v>1.9870796991794388</v>
      </c>
      <c r="K4751" s="1">
        <f t="shared" si="298"/>
        <v>0.17393723220971624</v>
      </c>
      <c r="L4751" s="3">
        <f>AVERAGE(I4751:K4751)</f>
        <v>0.97897228582563034</v>
      </c>
      <c r="M4751" s="1">
        <f t="shared" si="299"/>
        <v>0.92347181269890455</v>
      </c>
    </row>
    <row r="4752" spans="1:13" x14ac:dyDescent="0.2">
      <c r="A4752" t="s">
        <v>4747</v>
      </c>
      <c r="B4752">
        <v>0.36599999999999999</v>
      </c>
      <c r="C4752">
        <v>9</v>
      </c>
      <c r="D4752">
        <v>25</v>
      </c>
      <c r="E4752">
        <v>6</v>
      </c>
      <c r="F4752">
        <f>C4752/B4752</f>
        <v>24.590163934426229</v>
      </c>
      <c r="G4752">
        <f>D4752/B4752</f>
        <v>68.306010928961754</v>
      </c>
      <c r="H4752">
        <f>E4752/B4752</f>
        <v>16.393442622950818</v>
      </c>
      <c r="I4752" s="1">
        <f t="shared" si="296"/>
        <v>1.1304607529679918</v>
      </c>
      <c r="J4752" s="1">
        <f t="shared" si="297"/>
        <v>2.6806573810651586</v>
      </c>
      <c r="K4752" s="1">
        <f t="shared" si="298"/>
        <v>0.675788918585291</v>
      </c>
      <c r="L4752" s="3">
        <f>AVERAGE(I4752:K4752)</f>
        <v>1.4956356842061471</v>
      </c>
      <c r="M4752" s="1">
        <f t="shared" si="299"/>
        <v>1.0511369728846902</v>
      </c>
    </row>
    <row r="4753" spans="1:13" x14ac:dyDescent="0.2">
      <c r="A4753" t="s">
        <v>4748</v>
      </c>
      <c r="B4753">
        <v>0.67200000000000004</v>
      </c>
      <c r="C4753">
        <v>603</v>
      </c>
      <c r="D4753">
        <v>893</v>
      </c>
      <c r="E4753">
        <v>538</v>
      </c>
      <c r="F4753">
        <f>C4753/B4753</f>
        <v>897.32142857142856</v>
      </c>
      <c r="G4753">
        <f>D4753/B4753</f>
        <v>1328.8690476190475</v>
      </c>
      <c r="H4753">
        <f>E4753/B4753</f>
        <v>800.59523809523807</v>
      </c>
      <c r="I4753" s="1">
        <f t="shared" si="296"/>
        <v>41.251724083751625</v>
      </c>
      <c r="J4753" s="1">
        <f t="shared" si="297"/>
        <v>52.151231970986558</v>
      </c>
      <c r="K4753" s="1">
        <f t="shared" si="298"/>
        <v>33.003036800791783</v>
      </c>
      <c r="L4753" s="3">
        <f>AVERAGE(I4753:K4753)</f>
        <v>42.135330951843322</v>
      </c>
      <c r="M4753" s="1">
        <f t="shared" si="299"/>
        <v>9.6046298935446455</v>
      </c>
    </row>
    <row r="4754" spans="1:13" x14ac:dyDescent="0.2">
      <c r="A4754" t="s">
        <v>4749</v>
      </c>
      <c r="B4754">
        <v>0.27300000000000002</v>
      </c>
      <c r="C4754">
        <v>219</v>
      </c>
      <c r="D4754">
        <v>200</v>
      </c>
      <c r="E4754">
        <v>186</v>
      </c>
      <c r="F4754">
        <f>C4754/B4754</f>
        <v>802.19780219780216</v>
      </c>
      <c r="G4754">
        <f>D4754/B4754</f>
        <v>732.6007326007325</v>
      </c>
      <c r="H4754">
        <f>E4754/B4754</f>
        <v>681.31868131868123</v>
      </c>
      <c r="I4754" s="1">
        <f t="shared" si="296"/>
        <v>36.878694014406349</v>
      </c>
      <c r="J4754" s="1">
        <f t="shared" si="297"/>
        <v>28.750786856259278</v>
      </c>
      <c r="K4754" s="1">
        <f t="shared" si="298"/>
        <v>28.086084506478795</v>
      </c>
      <c r="L4754" s="3">
        <f>AVERAGE(I4754:K4754)</f>
        <v>31.238521792381476</v>
      </c>
      <c r="M4754" s="1">
        <f t="shared" si="299"/>
        <v>4.8958262146471379</v>
      </c>
    </row>
    <row r="4755" spans="1:13" x14ac:dyDescent="0.2">
      <c r="A4755" t="s">
        <v>4750</v>
      </c>
      <c r="B4755">
        <v>0.14699999999999999</v>
      </c>
      <c r="C4755">
        <v>3</v>
      </c>
      <c r="D4755">
        <v>11</v>
      </c>
      <c r="E4755">
        <v>8</v>
      </c>
      <c r="F4755">
        <f>C4755/B4755</f>
        <v>20.408163265306122</v>
      </c>
      <c r="G4755">
        <f>D4755/B4755</f>
        <v>74.829931972789126</v>
      </c>
      <c r="H4755">
        <f>E4755/B4755</f>
        <v>54.421768707482997</v>
      </c>
      <c r="I4755" s="1">
        <f t="shared" si="296"/>
        <v>0.93820552287139447</v>
      </c>
      <c r="J4755" s="1">
        <f t="shared" si="297"/>
        <v>2.9366875146036269</v>
      </c>
      <c r="K4755" s="1">
        <f t="shared" si="298"/>
        <v>2.2434353215620546</v>
      </c>
      <c r="L4755" s="3">
        <f>AVERAGE(I4755:K4755)</f>
        <v>2.0394427863456919</v>
      </c>
      <c r="M4755" s="1">
        <f t="shared" si="299"/>
        <v>1.0147375442140238</v>
      </c>
    </row>
    <row r="4756" spans="1:13" x14ac:dyDescent="0.2">
      <c r="A4756" t="s">
        <v>4751</v>
      </c>
      <c r="B4756">
        <v>0.249</v>
      </c>
      <c r="C4756">
        <v>537</v>
      </c>
      <c r="D4756">
        <v>507</v>
      </c>
      <c r="E4756">
        <v>721</v>
      </c>
      <c r="F4756">
        <f>C4756/B4756</f>
        <v>2156.6265060240962</v>
      </c>
      <c r="G4756">
        <f>D4756/B4756</f>
        <v>2036.1445783132531</v>
      </c>
      <c r="H4756">
        <f>E4756/B4756</f>
        <v>2895.5823293172689</v>
      </c>
      <c r="I4756" s="1">
        <f t="shared" si="296"/>
        <v>99.144586037409638</v>
      </c>
      <c r="J4756" s="1">
        <f t="shared" si="297"/>
        <v>79.908135734170756</v>
      </c>
      <c r="K4756" s="1">
        <f t="shared" si="298"/>
        <v>119.36494951124371</v>
      </c>
      <c r="L4756" s="3">
        <f>AVERAGE(I4756:K4756)</f>
        <v>99.472557094274705</v>
      </c>
      <c r="M4756" s="1">
        <f t="shared" si="299"/>
        <v>19.730451391700427</v>
      </c>
    </row>
    <row r="4757" spans="1:13" x14ac:dyDescent="0.2">
      <c r="A4757" t="s">
        <v>4752</v>
      </c>
      <c r="B4757">
        <v>0.46200000000000002</v>
      </c>
      <c r="C4757">
        <v>510</v>
      </c>
      <c r="D4757">
        <v>426</v>
      </c>
      <c r="E4757">
        <v>612</v>
      </c>
      <c r="F4757">
        <f>C4757/B4757</f>
        <v>1103.8961038961038</v>
      </c>
      <c r="G4757">
        <f>D4757/B4757</f>
        <v>922.07792207792204</v>
      </c>
      <c r="H4757">
        <f>E4757/B4757</f>
        <v>1324.6753246753246</v>
      </c>
      <c r="I4757" s="1">
        <f t="shared" si="296"/>
        <v>50.748389646225419</v>
      </c>
      <c r="J4757" s="1">
        <f t="shared" si="297"/>
        <v>36.186785820446339</v>
      </c>
      <c r="K4757" s="1">
        <f t="shared" si="298"/>
        <v>54.607255213476371</v>
      </c>
      <c r="L4757" s="3">
        <f>AVERAGE(I4757:K4757)</f>
        <v>47.180810226716041</v>
      </c>
      <c r="M4757" s="1">
        <f t="shared" si="299"/>
        <v>9.7146353689044478</v>
      </c>
    </row>
    <row r="4758" spans="1:13" x14ac:dyDescent="0.2">
      <c r="A4758" t="s">
        <v>4753</v>
      </c>
      <c r="B4758">
        <v>0.88500000000000001</v>
      </c>
      <c r="C4758">
        <v>682</v>
      </c>
      <c r="D4758">
        <v>441</v>
      </c>
      <c r="E4758">
        <v>1079</v>
      </c>
      <c r="F4758">
        <f>C4758/B4758</f>
        <v>770.62146892655369</v>
      </c>
      <c r="G4758">
        <f>D4758/B4758</f>
        <v>498.30508474576271</v>
      </c>
      <c r="H4758">
        <f>E4758/B4758</f>
        <v>1219.2090395480225</v>
      </c>
      <c r="I4758" s="1">
        <f t="shared" si="296"/>
        <v>35.427064591317809</v>
      </c>
      <c r="J4758" s="1">
        <f t="shared" si="297"/>
        <v>19.555895378449851</v>
      </c>
      <c r="K4758" s="1">
        <f t="shared" si="298"/>
        <v>50.259605460299731</v>
      </c>
      <c r="L4758" s="3">
        <f>AVERAGE(I4758:K4758)</f>
        <v>35.080855143355798</v>
      </c>
      <c r="M4758" s="1">
        <f t="shared" si="299"/>
        <v>15.354782607838041</v>
      </c>
    </row>
    <row r="4759" spans="1:13" x14ac:dyDescent="0.2">
      <c r="A4759" t="s">
        <v>4754</v>
      </c>
      <c r="B4759">
        <v>1.254</v>
      </c>
      <c r="C4759">
        <v>602</v>
      </c>
      <c r="D4759">
        <v>363</v>
      </c>
      <c r="E4759">
        <v>805</v>
      </c>
      <c r="F4759">
        <f>C4759/B4759</f>
        <v>480.06379585326954</v>
      </c>
      <c r="G4759">
        <f>D4759/B4759</f>
        <v>289.4736842105263</v>
      </c>
      <c r="H4759">
        <f>E4759/B4759</f>
        <v>641.94577352472083</v>
      </c>
      <c r="I4759" s="1">
        <f t="shared" si="296"/>
        <v>22.069526725407012</v>
      </c>
      <c r="J4759" s="1">
        <f t="shared" si="297"/>
        <v>11.360343806492976</v>
      </c>
      <c r="K4759" s="1">
        <f t="shared" si="298"/>
        <v>26.463010244920824</v>
      </c>
      <c r="L4759" s="3">
        <f>AVERAGE(I4759:K4759)</f>
        <v>19.964293592273602</v>
      </c>
      <c r="M4759" s="1">
        <f t="shared" si="299"/>
        <v>7.7683098738551761</v>
      </c>
    </row>
    <row r="4760" spans="1:13" x14ac:dyDescent="0.2">
      <c r="A4760" t="s">
        <v>4755</v>
      </c>
      <c r="B4760">
        <v>0.38100000000000001</v>
      </c>
      <c r="C4760">
        <v>243</v>
      </c>
      <c r="D4760">
        <v>281</v>
      </c>
      <c r="E4760">
        <v>197</v>
      </c>
      <c r="F4760">
        <f>C4760/B4760</f>
        <v>637.79527559055123</v>
      </c>
      <c r="G4760">
        <f>D4760/B4760</f>
        <v>737.53280839895012</v>
      </c>
      <c r="H4760">
        <f>E4760/B4760</f>
        <v>517.06036745406823</v>
      </c>
      <c r="I4760" s="1">
        <f t="shared" si="296"/>
        <v>29.320769450996572</v>
      </c>
      <c r="J4760" s="1">
        <f t="shared" si="297"/>
        <v>28.944345303204965</v>
      </c>
      <c r="K4760" s="1">
        <f t="shared" si="298"/>
        <v>21.314843660470977</v>
      </c>
      <c r="L4760" s="3">
        <f>AVERAGE(I4760:K4760)</f>
        <v>26.526652804890841</v>
      </c>
      <c r="M4760" s="1">
        <f t="shared" si="299"/>
        <v>4.5174815664431902</v>
      </c>
    </row>
    <row r="4761" spans="1:13" x14ac:dyDescent="0.2">
      <c r="A4761" t="s">
        <v>4756</v>
      </c>
      <c r="B4761">
        <v>1.41</v>
      </c>
      <c r="C4761">
        <v>355</v>
      </c>
      <c r="D4761">
        <v>450</v>
      </c>
      <c r="E4761">
        <v>299</v>
      </c>
      <c r="F4761">
        <f>C4761/B4761</f>
        <v>251.77304964539007</v>
      </c>
      <c r="G4761">
        <f>D4761/B4761</f>
        <v>319.14893617021278</v>
      </c>
      <c r="H4761">
        <f>E4761/B4761</f>
        <v>212.05673758865248</v>
      </c>
      <c r="I4761" s="1">
        <f t="shared" si="296"/>
        <v>11.574528418686459</v>
      </c>
      <c r="J4761" s="1">
        <f t="shared" si="297"/>
        <v>12.524943848551251</v>
      </c>
      <c r="K4761" s="1">
        <f t="shared" si="298"/>
        <v>8.741641195799378</v>
      </c>
      <c r="L4761" s="3">
        <f>AVERAGE(I4761:K4761)</f>
        <v>10.947037821012364</v>
      </c>
      <c r="M4761" s="1">
        <f t="shared" si="299"/>
        <v>1.9681598202907238</v>
      </c>
    </row>
    <row r="4762" spans="1:13" x14ac:dyDescent="0.2">
      <c r="A4762" t="s">
        <v>4757</v>
      </c>
      <c r="B4762">
        <v>1.4430000000000001</v>
      </c>
      <c r="C4762">
        <v>90</v>
      </c>
      <c r="D4762">
        <v>96</v>
      </c>
      <c r="E4762">
        <v>74</v>
      </c>
      <c r="F4762">
        <f>C4762/B4762</f>
        <v>62.370062370062371</v>
      </c>
      <c r="G4762">
        <f>D4762/B4762</f>
        <v>66.528066528066532</v>
      </c>
      <c r="H4762">
        <f>E4762/B4762</f>
        <v>51.282051282051277</v>
      </c>
      <c r="I4762" s="1">
        <f t="shared" si="296"/>
        <v>2.8672809118938667</v>
      </c>
      <c r="J4762" s="1">
        <f t="shared" si="297"/>
        <v>2.6108822658657078</v>
      </c>
      <c r="K4762" s="1">
        <f t="shared" si="298"/>
        <v>2.1140063607027049</v>
      </c>
      <c r="L4762" s="3">
        <f>AVERAGE(I4762:K4762)</f>
        <v>2.5307231794874263</v>
      </c>
      <c r="M4762" s="1">
        <f t="shared" si="299"/>
        <v>0.38298139212605581</v>
      </c>
    </row>
    <row r="4763" spans="1:13" x14ac:dyDescent="0.2">
      <c r="A4763" t="s">
        <v>4758</v>
      </c>
      <c r="B4763">
        <v>1.095</v>
      </c>
      <c r="C4763">
        <v>123</v>
      </c>
      <c r="D4763">
        <v>133</v>
      </c>
      <c r="E4763">
        <v>98</v>
      </c>
      <c r="F4763">
        <f>C4763/B4763</f>
        <v>112.32876712328768</v>
      </c>
      <c r="G4763">
        <f>D4763/B4763</f>
        <v>121.46118721461187</v>
      </c>
      <c r="H4763">
        <f>E4763/B4763</f>
        <v>89.497716894977174</v>
      </c>
      <c r="I4763" s="1">
        <f t="shared" si="296"/>
        <v>5.1639860149277572</v>
      </c>
      <c r="J4763" s="1">
        <f t="shared" si="297"/>
        <v>4.7667229222096719</v>
      </c>
      <c r="K4763" s="1">
        <f t="shared" si="298"/>
        <v>3.6893754842948585</v>
      </c>
      <c r="L4763" s="3">
        <f>AVERAGE(I4763:K4763)</f>
        <v>4.5400281404774292</v>
      </c>
      <c r="M4763" s="1">
        <f t="shared" si="299"/>
        <v>0.76299537830306141</v>
      </c>
    </row>
    <row r="4764" spans="1:13" x14ac:dyDescent="0.2">
      <c r="A4764" t="s">
        <v>4759</v>
      </c>
      <c r="B4764">
        <v>2.2349999999999999</v>
      </c>
      <c r="C4764">
        <v>134</v>
      </c>
      <c r="D4764">
        <v>114</v>
      </c>
      <c r="E4764">
        <v>108</v>
      </c>
      <c r="F4764">
        <f>C4764/B4764</f>
        <v>59.955257270693515</v>
      </c>
      <c r="G4764">
        <f>D4764/B4764</f>
        <v>51.006711409395976</v>
      </c>
      <c r="H4764">
        <f>E4764/B4764</f>
        <v>48.322147651006716</v>
      </c>
      <c r="I4764" s="1">
        <f t="shared" si="296"/>
        <v>2.7562673213304594</v>
      </c>
      <c r="J4764" s="1">
        <f t="shared" si="297"/>
        <v>2.0017494150794213</v>
      </c>
      <c r="K4764" s="1">
        <f t="shared" si="298"/>
        <v>1.991989886192348</v>
      </c>
      <c r="L4764" s="3">
        <f>AVERAGE(I4764:K4764)</f>
        <v>2.250002207534076</v>
      </c>
      <c r="M4764" s="1">
        <f t="shared" si="299"/>
        <v>0.43846560433684301</v>
      </c>
    </row>
    <row r="4765" spans="1:13" x14ac:dyDescent="0.2">
      <c r="A4765" t="s">
        <v>4760</v>
      </c>
      <c r="B4765">
        <v>1.17</v>
      </c>
      <c r="C4765">
        <v>84</v>
      </c>
      <c r="D4765">
        <v>146</v>
      </c>
      <c r="E4765">
        <v>68</v>
      </c>
      <c r="F4765">
        <f>C4765/B4765</f>
        <v>71.794871794871796</v>
      </c>
      <c r="G4765">
        <f>D4765/B4765</f>
        <v>124.7863247863248</v>
      </c>
      <c r="H4765">
        <f>E4765/B4765</f>
        <v>58.119658119658126</v>
      </c>
      <c r="I4765" s="1">
        <f t="shared" si="296"/>
        <v>3.3005589163578288</v>
      </c>
      <c r="J4765" s="1">
        <f t="shared" si="297"/>
        <v>4.8972173611828316</v>
      </c>
      <c r="K4765" s="1">
        <f t="shared" si="298"/>
        <v>2.3958738754630664</v>
      </c>
      <c r="L4765" s="3">
        <f>AVERAGE(I4765:K4765)</f>
        <v>3.5312167176679083</v>
      </c>
      <c r="M4765" s="1">
        <f t="shared" si="299"/>
        <v>1.2665236177691601</v>
      </c>
    </row>
    <row r="4766" spans="1:13" x14ac:dyDescent="0.2">
      <c r="A4766" t="s">
        <v>4761</v>
      </c>
      <c r="B4766">
        <v>0.123</v>
      </c>
      <c r="C4766">
        <v>27</v>
      </c>
      <c r="D4766">
        <v>39</v>
      </c>
      <c r="E4766">
        <v>34</v>
      </c>
      <c r="F4766">
        <f>C4766/B4766</f>
        <v>219.51219512195124</v>
      </c>
      <c r="G4766">
        <f>D4766/B4766</f>
        <v>317.07317073170731</v>
      </c>
      <c r="H4766">
        <f>E4766/B4766</f>
        <v>276.42276422764229</v>
      </c>
      <c r="I4766" s="1">
        <f t="shared" si="296"/>
        <v>10.091430136250853</v>
      </c>
      <c r="J4766" s="1">
        <f t="shared" si="297"/>
        <v>12.443480799129778</v>
      </c>
      <c r="K4766" s="1">
        <f t="shared" si="298"/>
        <v>11.39500989549507</v>
      </c>
      <c r="L4766" s="3">
        <f>AVERAGE(I4766:K4766)</f>
        <v>11.3099736102919</v>
      </c>
      <c r="M4766" s="1">
        <f t="shared" si="299"/>
        <v>1.1783288834354202</v>
      </c>
    </row>
    <row r="4767" spans="1:13" x14ac:dyDescent="0.2">
      <c r="A4767" t="s">
        <v>4762</v>
      </c>
      <c r="B4767">
        <v>0.15</v>
      </c>
      <c r="C4767">
        <v>45</v>
      </c>
      <c r="D4767">
        <v>71</v>
      </c>
      <c r="E4767">
        <v>66</v>
      </c>
      <c r="F4767">
        <f>C4767/B4767</f>
        <v>300</v>
      </c>
      <c r="G4767">
        <f>D4767/B4767</f>
        <v>473.33333333333337</v>
      </c>
      <c r="H4767">
        <f>E4767/B4767</f>
        <v>440</v>
      </c>
      <c r="I4767" s="1">
        <f t="shared" si="296"/>
        <v>13.791621186209499</v>
      </c>
      <c r="J4767" s="1">
        <f t="shared" si="297"/>
        <v>18.575883387829123</v>
      </c>
      <c r="K4767" s="1">
        <f t="shared" si="298"/>
        <v>18.138174574829211</v>
      </c>
      <c r="L4767" s="3">
        <f>AVERAGE(I4767:K4767)</f>
        <v>16.835226382955941</v>
      </c>
      <c r="M4767" s="1">
        <f t="shared" si="299"/>
        <v>2.6449095819122013</v>
      </c>
    </row>
    <row r="4768" spans="1:13" x14ac:dyDescent="0.2">
      <c r="A4768" t="s">
        <v>4763</v>
      </c>
      <c r="B4768">
        <v>0.69899999999999995</v>
      </c>
      <c r="C4768">
        <v>523</v>
      </c>
      <c r="D4768">
        <v>700</v>
      </c>
      <c r="E4768">
        <v>758</v>
      </c>
      <c r="F4768">
        <f>C4768/B4768</f>
        <v>748.21173104434911</v>
      </c>
      <c r="G4768">
        <f>D4768/B4768</f>
        <v>1001.4306151645208</v>
      </c>
      <c r="H4768">
        <f>E4768/B4768</f>
        <v>1084.4062947067239</v>
      </c>
      <c r="I4768" s="1">
        <f t="shared" si="296"/>
        <v>34.396842538805764</v>
      </c>
      <c r="J4768" s="1">
        <f t="shared" si="297"/>
        <v>39.300968299221381</v>
      </c>
      <c r="K4768" s="1">
        <f t="shared" si="298"/>
        <v>44.702615189623302</v>
      </c>
      <c r="L4768" s="3">
        <f>AVERAGE(I4768:K4768)</f>
        <v>39.466808675883485</v>
      </c>
      <c r="M4768" s="1">
        <f t="shared" si="299"/>
        <v>5.1548874629309704</v>
      </c>
    </row>
    <row r="4769" spans="1:13" x14ac:dyDescent="0.2">
      <c r="A4769" t="s">
        <v>4764</v>
      </c>
      <c r="B4769">
        <v>0.372</v>
      </c>
      <c r="C4769">
        <v>78</v>
      </c>
      <c r="D4769">
        <v>128</v>
      </c>
      <c r="E4769">
        <v>143</v>
      </c>
      <c r="F4769">
        <f>C4769/B4769</f>
        <v>209.67741935483872</v>
      </c>
      <c r="G4769">
        <f>D4769/B4769</f>
        <v>344.08602150537632</v>
      </c>
      <c r="H4769">
        <f>E4769/B4769</f>
        <v>384.40860215053766</v>
      </c>
      <c r="I4769" s="1">
        <f t="shared" si="296"/>
        <v>9.6393051301464237</v>
      </c>
      <c r="J4769" s="1">
        <f t="shared" si="297"/>
        <v>13.503595375068874</v>
      </c>
      <c r="K4769" s="1">
        <f t="shared" si="298"/>
        <v>15.846523486073908</v>
      </c>
      <c r="L4769" s="3">
        <f>AVERAGE(I4769:K4769)</f>
        <v>12.996474663763069</v>
      </c>
      <c r="M4769" s="1">
        <f t="shared" si="299"/>
        <v>3.1345284320639419</v>
      </c>
    </row>
    <row r="4770" spans="1:13" x14ac:dyDescent="0.2">
      <c r="A4770" t="s">
        <v>4765</v>
      </c>
      <c r="B4770">
        <v>0.34799999999999998</v>
      </c>
      <c r="C4770">
        <v>26</v>
      </c>
      <c r="D4770">
        <v>40</v>
      </c>
      <c r="E4770">
        <v>52</v>
      </c>
      <c r="F4770">
        <f>C4770/B4770</f>
        <v>74.71264367816093</v>
      </c>
      <c r="G4770">
        <f>D4770/B4770</f>
        <v>114.94252873563219</v>
      </c>
      <c r="H4770">
        <f>E4770/B4770</f>
        <v>149.42528735632186</v>
      </c>
      <c r="I4770" s="1">
        <f t="shared" si="296"/>
        <v>3.4346949314314847</v>
      </c>
      <c r="J4770" s="1">
        <f t="shared" si="297"/>
        <v>4.5108993171027496</v>
      </c>
      <c r="K4770" s="1">
        <f t="shared" si="298"/>
        <v>6.1597771544613318</v>
      </c>
      <c r="L4770" s="3">
        <f>AVERAGE(I4770:K4770)</f>
        <v>4.7017904676651883</v>
      </c>
      <c r="M4770" s="1">
        <f t="shared" si="299"/>
        <v>1.3725333708477223</v>
      </c>
    </row>
    <row r="4771" spans="1:13" x14ac:dyDescent="0.2">
      <c r="A4771" t="s">
        <v>4766</v>
      </c>
      <c r="B4771">
        <v>1.2749999999999999</v>
      </c>
      <c r="C4771">
        <v>272</v>
      </c>
      <c r="D4771">
        <v>299</v>
      </c>
      <c r="E4771">
        <v>533</v>
      </c>
      <c r="F4771">
        <f>C4771/B4771</f>
        <v>213.33333333333334</v>
      </c>
      <c r="G4771">
        <f>D4771/B4771</f>
        <v>234.50980392156865</v>
      </c>
      <c r="H4771">
        <f>E4771/B4771</f>
        <v>418.03921568627453</v>
      </c>
      <c r="I4771" s="1">
        <f t="shared" si="296"/>
        <v>9.8073750657489764</v>
      </c>
      <c r="J4771" s="1">
        <f t="shared" si="297"/>
        <v>9.2032959949642219</v>
      </c>
      <c r="K4771" s="1">
        <f t="shared" si="298"/>
        <v>17.232882439187112</v>
      </c>
      <c r="L4771" s="3">
        <f>AVERAGE(I4771:K4771)</f>
        <v>12.081184499966772</v>
      </c>
      <c r="M4771" s="1">
        <f t="shared" si="299"/>
        <v>4.4717134997297538</v>
      </c>
    </row>
    <row r="4772" spans="1:13" x14ac:dyDescent="0.2">
      <c r="A4772" t="s">
        <v>4767</v>
      </c>
      <c r="B4772">
        <v>0.23400000000000001</v>
      </c>
      <c r="C4772">
        <v>55</v>
      </c>
      <c r="D4772">
        <v>73</v>
      </c>
      <c r="E4772">
        <v>81</v>
      </c>
      <c r="F4772">
        <f>C4772/B4772</f>
        <v>235.04273504273502</v>
      </c>
      <c r="G4772">
        <f>D4772/B4772</f>
        <v>311.96581196581195</v>
      </c>
      <c r="H4772">
        <f>E4772/B4772</f>
        <v>346.15384615384613</v>
      </c>
      <c r="I4772" s="1">
        <f t="shared" si="296"/>
        <v>10.8054012142667</v>
      </c>
      <c r="J4772" s="1">
        <f t="shared" si="297"/>
        <v>12.243043402957078</v>
      </c>
      <c r="K4772" s="1">
        <f t="shared" si="298"/>
        <v>14.26954293474326</v>
      </c>
      <c r="L4772" s="3">
        <f>AVERAGE(I4772:K4772)</f>
        <v>12.439329183989011</v>
      </c>
      <c r="M4772" s="1">
        <f t="shared" si="299"/>
        <v>1.7403923539716841</v>
      </c>
    </row>
    <row r="4773" spans="1:13" x14ac:dyDescent="0.2">
      <c r="A4773" t="s">
        <v>4768</v>
      </c>
      <c r="B4773">
        <v>0.27300000000000002</v>
      </c>
      <c r="C4773">
        <v>85</v>
      </c>
      <c r="D4773">
        <v>120</v>
      </c>
      <c r="E4773">
        <v>117</v>
      </c>
      <c r="F4773">
        <f>C4773/B4773</f>
        <v>311.35531135531136</v>
      </c>
      <c r="G4773">
        <f>D4773/B4773</f>
        <v>439.56043956043953</v>
      </c>
      <c r="H4773">
        <f>E4773/B4773</f>
        <v>428.57142857142856</v>
      </c>
      <c r="I4773" s="1">
        <f t="shared" si="296"/>
        <v>14.31364836175589</v>
      </c>
      <c r="J4773" s="1">
        <f t="shared" si="297"/>
        <v>17.250472113755567</v>
      </c>
      <c r="K4773" s="1">
        <f t="shared" si="298"/>
        <v>17.667053157301179</v>
      </c>
      <c r="L4773" s="3">
        <f>AVERAGE(I4773:K4773)</f>
        <v>16.410391210937547</v>
      </c>
      <c r="M4773" s="1">
        <f t="shared" si="299"/>
        <v>1.8277398264403477</v>
      </c>
    </row>
    <row r="4774" spans="1:13" x14ac:dyDescent="0.2">
      <c r="A4774" t="s">
        <v>4769</v>
      </c>
      <c r="B4774">
        <v>0.315</v>
      </c>
      <c r="C4774">
        <v>122</v>
      </c>
      <c r="D4774">
        <v>166</v>
      </c>
      <c r="E4774">
        <v>121</v>
      </c>
      <c r="F4774">
        <f>C4774/B4774</f>
        <v>387.30158730158729</v>
      </c>
      <c r="G4774">
        <f>D4774/B4774</f>
        <v>526.98412698412699</v>
      </c>
      <c r="H4774">
        <f>E4774/B4774</f>
        <v>384.1269841269841</v>
      </c>
      <c r="I4774" s="1">
        <f t="shared" si="296"/>
        <v>17.805055922937129</v>
      </c>
      <c r="J4774" s="1">
        <f t="shared" si="297"/>
        <v>20.681399345269178</v>
      </c>
      <c r="K4774" s="1">
        <f t="shared" si="298"/>
        <v>15.834914311358833</v>
      </c>
      <c r="L4774" s="3">
        <f>AVERAGE(I4774:K4774)</f>
        <v>18.107123193188382</v>
      </c>
      <c r="M4774" s="1">
        <f t="shared" si="299"/>
        <v>2.4373218443194924</v>
      </c>
    </row>
    <row r="4775" spans="1:13" x14ac:dyDescent="0.2">
      <c r="A4775" t="s">
        <v>4770</v>
      </c>
      <c r="B4775">
        <v>0.45600000000000002</v>
      </c>
      <c r="C4775">
        <v>206</v>
      </c>
      <c r="D4775">
        <v>300</v>
      </c>
      <c r="E4775">
        <v>254</v>
      </c>
      <c r="F4775">
        <f>C4775/B4775</f>
        <v>451.75438596491227</v>
      </c>
      <c r="G4775">
        <f>D4775/B4775</f>
        <v>657.8947368421052</v>
      </c>
      <c r="H4775">
        <f>E4775/B4775</f>
        <v>557.01754385964909</v>
      </c>
      <c r="I4775" s="1">
        <f t="shared" si="296"/>
        <v>20.768084534789157</v>
      </c>
      <c r="J4775" s="1">
        <f t="shared" si="297"/>
        <v>25.818963196574945</v>
      </c>
      <c r="K4775" s="1">
        <f t="shared" si="298"/>
        <v>22.962003299474777</v>
      </c>
      <c r="L4775" s="3">
        <f>AVERAGE(I4775:K4775)</f>
        <v>23.183017010279627</v>
      </c>
      <c r="M4775" s="1">
        <f t="shared" si="299"/>
        <v>2.5326821966629658</v>
      </c>
    </row>
    <row r="4776" spans="1:13" x14ac:dyDescent="0.2">
      <c r="A4776" t="s">
        <v>4771</v>
      </c>
      <c r="B4776">
        <v>0.67200000000000004</v>
      </c>
      <c r="C4776">
        <v>655</v>
      </c>
      <c r="D4776">
        <v>845</v>
      </c>
      <c r="E4776">
        <v>517</v>
      </c>
      <c r="F4776">
        <f>C4776/B4776</f>
        <v>974.70238095238085</v>
      </c>
      <c r="G4776">
        <f>D4776/B4776</f>
        <v>1257.4404761904761</v>
      </c>
      <c r="H4776">
        <f>E4776/B4776</f>
        <v>769.34523809523807</v>
      </c>
      <c r="I4776" s="1">
        <f t="shared" si="296"/>
        <v>44.809086691305659</v>
      </c>
      <c r="J4776" s="1">
        <f t="shared" si="297"/>
        <v>49.348030252501282</v>
      </c>
      <c r="K4776" s="1">
        <f t="shared" si="298"/>
        <v>31.714814174738574</v>
      </c>
      <c r="L4776" s="3">
        <f>AVERAGE(I4776:K4776)</f>
        <v>41.957310372848504</v>
      </c>
      <c r="M4776" s="1">
        <f t="shared" si="299"/>
        <v>9.1559842965763103</v>
      </c>
    </row>
    <row r="4777" spans="1:13" x14ac:dyDescent="0.2">
      <c r="A4777" t="s">
        <v>4772</v>
      </c>
      <c r="B4777">
        <v>0.78300000000000003</v>
      </c>
      <c r="C4777">
        <v>624</v>
      </c>
      <c r="D4777">
        <v>849</v>
      </c>
      <c r="E4777">
        <v>595</v>
      </c>
      <c r="F4777">
        <f>C4777/B4777</f>
        <v>796.9348659003831</v>
      </c>
      <c r="G4777">
        <f>D4777/B4777</f>
        <v>1084.2911877394636</v>
      </c>
      <c r="H4777">
        <f>E4777/B4777</f>
        <v>759.89782886334604</v>
      </c>
      <c r="I4777" s="1">
        <f t="shared" si="296"/>
        <v>36.636745935269161</v>
      </c>
      <c r="J4777" s="1">
        <f t="shared" si="297"/>
        <v>42.552816891335937</v>
      </c>
      <c r="K4777" s="1">
        <f t="shared" si="298"/>
        <v>31.325362452175142</v>
      </c>
      <c r="L4777" s="3">
        <f>AVERAGE(I4777:K4777)</f>
        <v>36.838308426260078</v>
      </c>
      <c r="M4777" s="1">
        <f t="shared" si="299"/>
        <v>5.6164404985888234</v>
      </c>
    </row>
    <row r="4778" spans="1:13" x14ac:dyDescent="0.2">
      <c r="A4778" t="s">
        <v>4773</v>
      </c>
      <c r="B4778">
        <v>0.222</v>
      </c>
      <c r="C4778">
        <v>50</v>
      </c>
      <c r="D4778">
        <v>129</v>
      </c>
      <c r="E4778">
        <v>99</v>
      </c>
      <c r="F4778">
        <f>C4778/B4778</f>
        <v>225.22522522522522</v>
      </c>
      <c r="G4778">
        <f>D4778/B4778</f>
        <v>581.08108108108104</v>
      </c>
      <c r="H4778">
        <f>E4778/B4778</f>
        <v>445.94594594594594</v>
      </c>
      <c r="I4778" s="1">
        <f t="shared" si="296"/>
        <v>10.354069959616741</v>
      </c>
      <c r="J4778" s="1">
        <f t="shared" si="297"/>
        <v>22.804424790920788</v>
      </c>
      <c r="K4778" s="1">
        <f t="shared" si="298"/>
        <v>18.383285042056631</v>
      </c>
      <c r="L4778" s="3">
        <f>AVERAGE(I4778:K4778)</f>
        <v>17.180593264198052</v>
      </c>
      <c r="M4778" s="1">
        <f t="shared" si="299"/>
        <v>6.3117101082623019</v>
      </c>
    </row>
    <row r="4779" spans="1:13" x14ac:dyDescent="0.2">
      <c r="A4779" t="s">
        <v>4774</v>
      </c>
      <c r="B4779">
        <v>0.54300000000000004</v>
      </c>
      <c r="C4779">
        <v>420</v>
      </c>
      <c r="D4779">
        <v>517</v>
      </c>
      <c r="E4779">
        <v>444</v>
      </c>
      <c r="F4779">
        <f>C4779/B4779</f>
        <v>773.4806629834253</v>
      </c>
      <c r="G4779">
        <f>D4779/B4779</f>
        <v>952.11786372007361</v>
      </c>
      <c r="H4779">
        <f>E4779/B4779</f>
        <v>817.67955801104972</v>
      </c>
      <c r="I4779" s="1">
        <f t="shared" si="296"/>
        <v>35.558507662418592</v>
      </c>
      <c r="J4779" s="1">
        <f t="shared" si="297"/>
        <v>37.365698044929012</v>
      </c>
      <c r="K4779" s="1">
        <f t="shared" si="298"/>
        <v>33.707305839712745</v>
      </c>
      <c r="L4779" s="3">
        <f>AVERAGE(I4779:K4779)</f>
        <v>35.54383718235345</v>
      </c>
      <c r="M4779" s="1">
        <f t="shared" si="299"/>
        <v>1.8292402245292416</v>
      </c>
    </row>
    <row r="4780" spans="1:13" x14ac:dyDescent="0.2">
      <c r="A4780" t="s">
        <v>4775</v>
      </c>
      <c r="B4780">
        <v>1.248</v>
      </c>
      <c r="C4780">
        <v>1055</v>
      </c>
      <c r="D4780">
        <v>1518</v>
      </c>
      <c r="E4780">
        <v>961</v>
      </c>
      <c r="F4780">
        <f>C4780/B4780</f>
        <v>845.35256410256409</v>
      </c>
      <c r="G4780">
        <f>D4780/B4780</f>
        <v>1216.3461538461538</v>
      </c>
      <c r="H4780">
        <f>E4780/B4780</f>
        <v>770.03205128205127</v>
      </c>
      <c r="I4780" s="1">
        <f t="shared" si="296"/>
        <v>38.862607776311485</v>
      </c>
      <c r="J4780" s="1">
        <f t="shared" si="297"/>
        <v>47.735290802282989</v>
      </c>
      <c r="K4780" s="1">
        <f t="shared" si="298"/>
        <v>31.743126759926557</v>
      </c>
      <c r="L4780" s="3">
        <f>AVERAGE(I4780:K4780)</f>
        <v>39.447008446173676</v>
      </c>
      <c r="M4780" s="1">
        <f t="shared" si="299"/>
        <v>8.0120828001594351</v>
      </c>
    </row>
    <row r="4781" spans="1:13" x14ac:dyDescent="0.2">
      <c r="A4781" t="s">
        <v>4776</v>
      </c>
      <c r="B4781">
        <v>0.94499999999999995</v>
      </c>
      <c r="C4781">
        <v>545</v>
      </c>
      <c r="D4781">
        <v>937</v>
      </c>
      <c r="E4781">
        <v>439</v>
      </c>
      <c r="F4781">
        <f>C4781/B4781</f>
        <v>576.71957671957671</v>
      </c>
      <c r="G4781">
        <f>D4781/B4781</f>
        <v>991.5343915343916</v>
      </c>
      <c r="H4781">
        <f>E4781/B4781</f>
        <v>464.55026455026456</v>
      </c>
      <c r="I4781" s="1">
        <f t="shared" si="296"/>
        <v>26.512993109291628</v>
      </c>
      <c r="J4781" s="1">
        <f t="shared" si="297"/>
        <v>38.912592744010482</v>
      </c>
      <c r="K4781" s="1">
        <f t="shared" si="298"/>
        <v>19.150213175444982</v>
      </c>
      <c r="L4781" s="3">
        <f>AVERAGE(I4781:K4781)</f>
        <v>28.191933009582367</v>
      </c>
      <c r="M4781" s="1">
        <f t="shared" si="299"/>
        <v>9.9875943522253987</v>
      </c>
    </row>
    <row r="4782" spans="1:13" x14ac:dyDescent="0.2">
      <c r="A4782" t="s">
        <v>4777</v>
      </c>
      <c r="B4782">
        <v>0.108</v>
      </c>
      <c r="C4782">
        <v>224</v>
      </c>
      <c r="D4782">
        <v>325</v>
      </c>
      <c r="E4782">
        <v>200</v>
      </c>
      <c r="F4782">
        <f>C4782/B4782</f>
        <v>2074.0740740740739</v>
      </c>
      <c r="G4782">
        <f>D4782/B4782</f>
        <v>3009.2592592592591</v>
      </c>
      <c r="H4782">
        <f>E4782/B4782</f>
        <v>1851.851851851852</v>
      </c>
      <c r="I4782" s="1">
        <f t="shared" si="296"/>
        <v>95.349479805892827</v>
      </c>
      <c r="J4782" s="1">
        <f t="shared" si="297"/>
        <v>118.09785017692614</v>
      </c>
      <c r="K4782" s="1">
        <f t="shared" si="298"/>
        <v>76.339118580931029</v>
      </c>
      <c r="L4782" s="3">
        <f>AVERAGE(I4782:K4782)</f>
        <v>96.595482854583338</v>
      </c>
      <c r="M4782" s="1">
        <f t="shared" si="299"/>
        <v>20.907231017631119</v>
      </c>
    </row>
    <row r="4783" spans="1:13" x14ac:dyDescent="0.2">
      <c r="A4783" t="s">
        <v>4778</v>
      </c>
      <c r="B4783">
        <v>1.377</v>
      </c>
      <c r="C4783">
        <v>1343</v>
      </c>
      <c r="D4783">
        <v>2126</v>
      </c>
      <c r="E4783">
        <v>1355</v>
      </c>
      <c r="F4783">
        <f>C4783/B4783</f>
        <v>975.30864197530866</v>
      </c>
      <c r="G4783">
        <f>D4783/B4783</f>
        <v>1543.9360929557008</v>
      </c>
      <c r="H4783">
        <f>E4783/B4783</f>
        <v>984.02323892519973</v>
      </c>
      <c r="I4783" s="1">
        <f t="shared" si="296"/>
        <v>44.836957765866273</v>
      </c>
      <c r="J4783" s="1">
        <f t="shared" si="297"/>
        <v>60.591500326068171</v>
      </c>
      <c r="K4783" s="1">
        <f t="shared" si="298"/>
        <v>40.564512030259429</v>
      </c>
      <c r="L4783" s="3">
        <f>AVERAGE(I4783:K4783)</f>
        <v>48.664323374064622</v>
      </c>
      <c r="M4783" s="1">
        <f t="shared" si="299"/>
        <v>10.547824926221979</v>
      </c>
    </row>
    <row r="4784" spans="1:13" x14ac:dyDescent="0.2">
      <c r="A4784" t="s">
        <v>4779</v>
      </c>
      <c r="B4784">
        <v>1.629</v>
      </c>
      <c r="C4784">
        <v>778</v>
      </c>
      <c r="D4784">
        <v>1038</v>
      </c>
      <c r="E4784">
        <v>1055</v>
      </c>
      <c r="F4784">
        <f>C4784/B4784</f>
        <v>477.59361571516268</v>
      </c>
      <c r="G4784">
        <f>D4784/B4784</f>
        <v>637.20073664825043</v>
      </c>
      <c r="H4784">
        <f>E4784/B4784</f>
        <v>647.63658686310623</v>
      </c>
      <c r="I4784" s="1">
        <f t="shared" si="296"/>
        <v>21.955967429652119</v>
      </c>
      <c r="J4784" s="1">
        <f t="shared" si="297"/>
        <v>25.006830799894466</v>
      </c>
      <c r="K4784" s="1">
        <f t="shared" si="298"/>
        <v>26.697603349021733</v>
      </c>
      <c r="L4784" s="3">
        <f>AVERAGE(I4784:K4784)</f>
        <v>24.553467192856107</v>
      </c>
      <c r="M4784" s="1">
        <f t="shared" si="299"/>
        <v>2.4031087611891713</v>
      </c>
    </row>
    <row r="4785" spans="1:13" x14ac:dyDescent="0.2">
      <c r="A4785" t="s">
        <v>4780</v>
      </c>
      <c r="B4785">
        <v>0.67200000000000004</v>
      </c>
      <c r="C4785">
        <v>662</v>
      </c>
      <c r="D4785">
        <v>820</v>
      </c>
      <c r="E4785">
        <v>508</v>
      </c>
      <c r="F4785">
        <f>C4785/B4785</f>
        <v>985.11904761904759</v>
      </c>
      <c r="G4785">
        <f>D4785/B4785</f>
        <v>1220.2380952380952</v>
      </c>
      <c r="H4785">
        <f>E4785/B4785</f>
        <v>755.95238095238085</v>
      </c>
      <c r="I4785" s="1">
        <f t="shared" si="296"/>
        <v>45.287962426937938</v>
      </c>
      <c r="J4785" s="1">
        <f t="shared" si="297"/>
        <v>47.888029357456865</v>
      </c>
      <c r="K4785" s="1">
        <f t="shared" si="298"/>
        <v>31.162718763572908</v>
      </c>
      <c r="L4785" s="3">
        <f>AVERAGE(I4785:K4785)</f>
        <v>41.446236849322567</v>
      </c>
      <c r="M4785" s="1">
        <f t="shared" si="299"/>
        <v>9.0001747302899613</v>
      </c>
    </row>
    <row r="4786" spans="1:13" x14ac:dyDescent="0.2">
      <c r="A4786" t="s">
        <v>4781</v>
      </c>
      <c r="B4786">
        <v>0.58199999999999996</v>
      </c>
      <c r="C4786">
        <v>149</v>
      </c>
      <c r="D4786">
        <v>218</v>
      </c>
      <c r="E4786">
        <v>167</v>
      </c>
      <c r="F4786">
        <f>C4786/B4786</f>
        <v>256.0137457044674</v>
      </c>
      <c r="G4786">
        <f>D4786/B4786</f>
        <v>374.57044673539519</v>
      </c>
      <c r="H4786">
        <f>E4786/B4786</f>
        <v>286.94158075601376</v>
      </c>
      <c r="I4786" s="1">
        <f t="shared" si="296"/>
        <v>11.769481997395278</v>
      </c>
      <c r="J4786" s="1">
        <f t="shared" si="297"/>
        <v>14.699951279754423</v>
      </c>
      <c r="K4786" s="1">
        <f t="shared" si="298"/>
        <v>11.82862837393189</v>
      </c>
      <c r="L4786" s="3">
        <f>AVERAGE(I4786:K4786)</f>
        <v>12.76602055036053</v>
      </c>
      <c r="M4786" s="1">
        <f t="shared" si="299"/>
        <v>1.6750942131817157</v>
      </c>
    </row>
    <row r="4787" spans="1:13" x14ac:dyDescent="0.2">
      <c r="A4787" t="s">
        <v>4782</v>
      </c>
      <c r="B4787">
        <v>0.255</v>
      </c>
      <c r="C4787">
        <v>23</v>
      </c>
      <c r="D4787">
        <v>40</v>
      </c>
      <c r="E4787">
        <v>49</v>
      </c>
      <c r="F4787">
        <f>C4787/B4787</f>
        <v>90.196078431372541</v>
      </c>
      <c r="G4787">
        <f>D4787/B4787</f>
        <v>156.86274509803923</v>
      </c>
      <c r="H4787">
        <f>E4787/B4787</f>
        <v>192.15686274509804</v>
      </c>
      <c r="I4787" s="1">
        <f t="shared" si="296"/>
        <v>4.1465004873571036</v>
      </c>
      <c r="J4787" s="1">
        <f t="shared" si="297"/>
        <v>6.1560508327519878</v>
      </c>
      <c r="K4787" s="1">
        <f t="shared" si="298"/>
        <v>7.9213061868683718</v>
      </c>
      <c r="L4787" s="3">
        <f>AVERAGE(I4787:K4787)</f>
        <v>6.0746191689924878</v>
      </c>
      <c r="M4787" s="1">
        <f t="shared" si="299"/>
        <v>1.8887198982810192</v>
      </c>
    </row>
    <row r="4788" spans="1:13" x14ac:dyDescent="0.2">
      <c r="A4788" t="s">
        <v>4783</v>
      </c>
      <c r="B4788">
        <v>1.212</v>
      </c>
      <c r="C4788">
        <v>407</v>
      </c>
      <c r="D4788">
        <v>470</v>
      </c>
      <c r="E4788">
        <v>488</v>
      </c>
      <c r="F4788">
        <f>C4788/B4788</f>
        <v>335.8085808580858</v>
      </c>
      <c r="G4788">
        <f>D4788/B4788</f>
        <v>387.78877887788781</v>
      </c>
      <c r="H4788">
        <f>E4788/B4788</f>
        <v>402.64026402640263</v>
      </c>
      <c r="I4788" s="1">
        <f t="shared" si="296"/>
        <v>15.437815794244406</v>
      </c>
      <c r="J4788" s="1">
        <f t="shared" si="297"/>
        <v>15.218702399037246</v>
      </c>
      <c r="K4788" s="1">
        <f t="shared" si="298"/>
        <v>16.598089544923219</v>
      </c>
      <c r="L4788" s="3">
        <f>AVERAGE(I4788:K4788)</f>
        <v>15.751535912734957</v>
      </c>
      <c r="M4788" s="1">
        <f t="shared" si="299"/>
        <v>0.74127758573840397</v>
      </c>
    </row>
    <row r="4789" spans="1:13" x14ac:dyDescent="0.2">
      <c r="A4789" t="s">
        <v>4784</v>
      </c>
      <c r="B4789">
        <v>0.13800000000000001</v>
      </c>
      <c r="C4789">
        <v>205</v>
      </c>
      <c r="D4789">
        <v>284</v>
      </c>
      <c r="E4789">
        <v>163</v>
      </c>
      <c r="F4789">
        <f>C4789/B4789</f>
        <v>1485.5072463768115</v>
      </c>
      <c r="G4789">
        <f>D4789/B4789</f>
        <v>2057.9710144927535</v>
      </c>
      <c r="H4789">
        <f>E4789/B4789</f>
        <v>1181.159420289855</v>
      </c>
      <c r="I4789" s="1">
        <f t="shared" si="296"/>
        <v>68.291844037993883</v>
      </c>
      <c r="J4789" s="1">
        <f t="shared" si="297"/>
        <v>80.76471038186574</v>
      </c>
      <c r="K4789" s="1">
        <f t="shared" si="298"/>
        <v>48.691081286185131</v>
      </c>
      <c r="L4789" s="3">
        <f>AVERAGE(I4789:K4789)</f>
        <v>65.915878568681578</v>
      </c>
      <c r="M4789" s="1">
        <f t="shared" si="299"/>
        <v>16.16828159624102</v>
      </c>
    </row>
    <row r="4790" spans="1:13" x14ac:dyDescent="0.2">
      <c r="A4790" t="s">
        <v>4785</v>
      </c>
      <c r="B4790">
        <v>0.59699999999999998</v>
      </c>
      <c r="C4790">
        <v>699</v>
      </c>
      <c r="D4790">
        <v>989</v>
      </c>
      <c r="E4790">
        <v>791</v>
      </c>
      <c r="F4790">
        <f>C4790/B4790</f>
        <v>1170.854271356784</v>
      </c>
      <c r="G4790">
        <f>D4790/B4790</f>
        <v>1656.6164154103853</v>
      </c>
      <c r="H4790">
        <f>E4790/B4790</f>
        <v>1324.9581239530989</v>
      </c>
      <c r="I4790" s="1">
        <f t="shared" si="296"/>
        <v>53.826595249360359</v>
      </c>
      <c r="J4790" s="1">
        <f t="shared" si="297"/>
        <v>65.013619755690428</v>
      </c>
      <c r="K4790" s="1">
        <f t="shared" si="298"/>
        <v>54.618913083180701</v>
      </c>
      <c r="L4790" s="3">
        <f>AVERAGE(I4790:K4790)</f>
        <v>57.819709362743829</v>
      </c>
      <c r="M4790" s="1">
        <f t="shared" si="299"/>
        <v>6.2426918828143565</v>
      </c>
    </row>
    <row r="4791" spans="1:13" x14ac:dyDescent="0.2">
      <c r="A4791" t="s">
        <v>4786</v>
      </c>
      <c r="B4791">
        <v>0.84899999999999998</v>
      </c>
      <c r="C4791">
        <v>184</v>
      </c>
      <c r="D4791">
        <v>335</v>
      </c>
      <c r="E4791">
        <v>246</v>
      </c>
      <c r="F4791">
        <f>C4791/B4791</f>
        <v>216.72555948174323</v>
      </c>
      <c r="G4791">
        <f>D4791/B4791</f>
        <v>394.58186101295644</v>
      </c>
      <c r="H4791">
        <f>E4791/B4791</f>
        <v>289.75265017667846</v>
      </c>
      <c r="I4791" s="1">
        <f t="shared" si="296"/>
        <v>9.9633227258050567</v>
      </c>
      <c r="J4791" s="1">
        <f t="shared" si="297"/>
        <v>15.485295712244952</v>
      </c>
      <c r="K4791" s="1">
        <f t="shared" si="298"/>
        <v>11.9445094373273</v>
      </c>
      <c r="L4791" s="3">
        <f>AVERAGE(I4791:K4791)</f>
        <v>12.464375958459103</v>
      </c>
      <c r="M4791" s="1">
        <f t="shared" si="299"/>
        <v>2.7974528263383052</v>
      </c>
    </row>
    <row r="4792" spans="1:13" x14ac:dyDescent="0.2">
      <c r="A4792" t="s">
        <v>4787</v>
      </c>
      <c r="B4792">
        <v>0.11700000000000001</v>
      </c>
      <c r="C4792">
        <v>81</v>
      </c>
      <c r="D4792">
        <v>173</v>
      </c>
      <c r="E4792">
        <v>63</v>
      </c>
      <c r="F4792">
        <f>C4792/B4792</f>
        <v>692.30769230769226</v>
      </c>
      <c r="G4792">
        <f>D4792/B4792</f>
        <v>1478.6324786324785</v>
      </c>
      <c r="H4792">
        <f>E4792/B4792</f>
        <v>538.46153846153845</v>
      </c>
      <c r="I4792" s="1">
        <f t="shared" si="296"/>
        <v>31.826818122021919</v>
      </c>
      <c r="J4792" s="1">
        <f t="shared" si="297"/>
        <v>58.028671471549977</v>
      </c>
      <c r="K4792" s="1">
        <f t="shared" si="298"/>
        <v>22.197066787378404</v>
      </c>
      <c r="L4792" s="3">
        <f>AVERAGE(I4792:K4792)</f>
        <v>37.350852126983433</v>
      </c>
      <c r="M4792" s="1">
        <f t="shared" si="299"/>
        <v>18.543521438137493</v>
      </c>
    </row>
    <row r="4793" spans="1:13" x14ac:dyDescent="0.2">
      <c r="A4793" t="s">
        <v>4788</v>
      </c>
      <c r="B4793">
        <v>0.76500000000000001</v>
      </c>
      <c r="C4793">
        <v>252</v>
      </c>
      <c r="D4793">
        <v>480</v>
      </c>
      <c r="E4793">
        <v>256</v>
      </c>
      <c r="F4793">
        <f>C4793/B4793</f>
        <v>329.41176470588232</v>
      </c>
      <c r="G4793">
        <f>D4793/B4793</f>
        <v>627.45098039215691</v>
      </c>
      <c r="H4793">
        <f>E4793/B4793</f>
        <v>334.640522875817</v>
      </c>
      <c r="I4793" s="1">
        <f t="shared" si="296"/>
        <v>15.143740910347683</v>
      </c>
      <c r="J4793" s="1">
        <f t="shared" si="297"/>
        <v>24.624203331007951</v>
      </c>
      <c r="K4793" s="1">
        <f t="shared" si="298"/>
        <v>13.794927781212948</v>
      </c>
      <c r="L4793" s="3">
        <f>AVERAGE(I4793:K4793)</f>
        <v>17.854290674189528</v>
      </c>
      <c r="M4793" s="1">
        <f t="shared" si="299"/>
        <v>5.901577098542746</v>
      </c>
    </row>
    <row r="4794" spans="1:13" x14ac:dyDescent="0.2">
      <c r="A4794" t="s">
        <v>4789</v>
      </c>
      <c r="B4794">
        <v>1.038</v>
      </c>
      <c r="C4794">
        <v>45</v>
      </c>
      <c r="D4794">
        <v>50</v>
      </c>
      <c r="E4794">
        <v>53</v>
      </c>
      <c r="F4794">
        <f>C4794/B4794</f>
        <v>43.352601156069362</v>
      </c>
      <c r="G4794">
        <f>D4794/B4794</f>
        <v>48.169556840077071</v>
      </c>
      <c r="H4794">
        <f>E4794/B4794</f>
        <v>51.059730250481692</v>
      </c>
      <c r="I4794" s="1">
        <f t="shared" si="296"/>
        <v>1.9930088419377887</v>
      </c>
      <c r="J4794" s="1">
        <f t="shared" si="297"/>
        <v>1.8904057831788978</v>
      </c>
      <c r="K4794" s="1">
        <f t="shared" si="298"/>
        <v>2.1048415932430111</v>
      </c>
      <c r="L4794" s="3">
        <f>AVERAGE(I4794:K4794)</f>
        <v>1.9960854061198994</v>
      </c>
      <c r="M4794" s="1">
        <f t="shared" si="299"/>
        <v>0.10725100509943065</v>
      </c>
    </row>
    <row r="4795" spans="1:13" x14ac:dyDescent="0.2">
      <c r="A4795" t="s">
        <v>4790</v>
      </c>
      <c r="B4795">
        <v>1.9019999999999999</v>
      </c>
      <c r="C4795">
        <v>34</v>
      </c>
      <c r="D4795">
        <v>87</v>
      </c>
      <c r="E4795">
        <v>70</v>
      </c>
      <c r="F4795">
        <f>C4795/B4795</f>
        <v>17.875920084121979</v>
      </c>
      <c r="G4795">
        <f>D4795/B4795</f>
        <v>45.74132492113565</v>
      </c>
      <c r="H4795">
        <f>E4795/B4795</f>
        <v>36.803364879074657</v>
      </c>
      <c r="I4795" s="1">
        <f t="shared" si="296"/>
        <v>0.82179306051721523</v>
      </c>
      <c r="J4795" s="1">
        <f t="shared" si="297"/>
        <v>1.7951102487460942</v>
      </c>
      <c r="K4795" s="1">
        <f t="shared" si="298"/>
        <v>1.5171496752677143</v>
      </c>
      <c r="L4795" s="3">
        <f>AVERAGE(I4795:K4795)</f>
        <v>1.3780176615103412</v>
      </c>
      <c r="M4795" s="1">
        <f t="shared" si="299"/>
        <v>0.50135304443533513</v>
      </c>
    </row>
    <row r="4796" spans="1:13" x14ac:dyDescent="0.2">
      <c r="A4796" t="s">
        <v>4791</v>
      </c>
      <c r="B4796">
        <v>0.23699999999999999</v>
      </c>
      <c r="C4796">
        <v>4</v>
      </c>
      <c r="D4796">
        <v>3</v>
      </c>
      <c r="E4796">
        <v>8</v>
      </c>
      <c r="F4796">
        <f>C4796/B4796</f>
        <v>16.877637130801688</v>
      </c>
      <c r="G4796">
        <f>D4796/B4796</f>
        <v>12.658227848101266</v>
      </c>
      <c r="H4796">
        <f>E4796/B4796</f>
        <v>33.755274261603375</v>
      </c>
      <c r="I4796" s="1">
        <f t="shared" si="296"/>
        <v>0.7758999260877355</v>
      </c>
      <c r="J4796" s="1">
        <f t="shared" si="297"/>
        <v>0.49676992479485971</v>
      </c>
      <c r="K4796" s="1">
        <f t="shared" si="298"/>
        <v>1.3914978576777299</v>
      </c>
      <c r="L4796" s="3">
        <f>AVERAGE(I4796:K4796)</f>
        <v>0.88805590285344171</v>
      </c>
      <c r="M4796" s="1">
        <f t="shared" si="299"/>
        <v>0.45778678531977712</v>
      </c>
    </row>
    <row r="4797" spans="1:13" x14ac:dyDescent="0.2">
      <c r="A4797" t="s">
        <v>4792</v>
      </c>
      <c r="B4797">
        <v>0.75600000000000001</v>
      </c>
      <c r="C4797">
        <v>14</v>
      </c>
      <c r="D4797">
        <v>16</v>
      </c>
      <c r="E4797">
        <v>20</v>
      </c>
      <c r="F4797">
        <f>C4797/B4797</f>
        <v>18.518518518518519</v>
      </c>
      <c r="G4797">
        <f>D4797/B4797</f>
        <v>21.164021164021165</v>
      </c>
      <c r="H4797">
        <f>E4797/B4797</f>
        <v>26.455026455026456</v>
      </c>
      <c r="I4797" s="1">
        <f t="shared" si="296"/>
        <v>0.85133464112404311</v>
      </c>
      <c r="J4797" s="1">
        <f t="shared" si="297"/>
        <v>0.83057828695860147</v>
      </c>
      <c r="K4797" s="1">
        <f t="shared" si="298"/>
        <v>1.0905588368704433</v>
      </c>
      <c r="L4797" s="3">
        <f>AVERAGE(I4797:K4797)</f>
        <v>0.92415725498436263</v>
      </c>
      <c r="M4797" s="1">
        <f t="shared" si="299"/>
        <v>0.14448121469659231</v>
      </c>
    </row>
    <row r="4798" spans="1:13" x14ac:dyDescent="0.2">
      <c r="A4798" t="s">
        <v>4793</v>
      </c>
      <c r="B4798">
        <v>1.23</v>
      </c>
      <c r="C4798">
        <v>273</v>
      </c>
      <c r="D4798">
        <v>266</v>
      </c>
      <c r="E4798">
        <v>216</v>
      </c>
      <c r="F4798">
        <f>C4798/B4798</f>
        <v>221.95121951219514</v>
      </c>
      <c r="G4798">
        <f>D4798/B4798</f>
        <v>216.26016260162601</v>
      </c>
      <c r="H4798">
        <f>E4798/B4798</f>
        <v>175.60975609756099</v>
      </c>
      <c r="I4798" s="1">
        <f t="shared" si="296"/>
        <v>10.203557137764751</v>
      </c>
      <c r="J4798" s="1">
        <f t="shared" si="297"/>
        <v>8.4870920322269772</v>
      </c>
      <c r="K4798" s="1">
        <f t="shared" si="298"/>
        <v>7.2391827571380452</v>
      </c>
      <c r="L4798" s="3">
        <f>AVERAGE(I4798:K4798)</f>
        <v>8.643277309043258</v>
      </c>
      <c r="M4798" s="1">
        <f t="shared" si="299"/>
        <v>1.4883461451052304</v>
      </c>
    </row>
    <row r="4799" spans="1:13" x14ac:dyDescent="0.2">
      <c r="A4799" t="s">
        <v>4794</v>
      </c>
      <c r="B4799">
        <v>1.08</v>
      </c>
      <c r="C4799">
        <v>175</v>
      </c>
      <c r="D4799">
        <v>195</v>
      </c>
      <c r="E4799">
        <v>218</v>
      </c>
      <c r="F4799">
        <f>C4799/B4799</f>
        <v>162.03703703703704</v>
      </c>
      <c r="G4799">
        <f>D4799/B4799</f>
        <v>180.55555555555554</v>
      </c>
      <c r="H4799">
        <f>E4799/B4799</f>
        <v>201.85185185185185</v>
      </c>
      <c r="I4799" s="1">
        <f t="shared" si="296"/>
        <v>7.4491781098353771</v>
      </c>
      <c r="J4799" s="1">
        <f t="shared" si="297"/>
        <v>7.085871010615568</v>
      </c>
      <c r="K4799" s="1">
        <f t="shared" si="298"/>
        <v>8.3209639253214807</v>
      </c>
      <c r="L4799" s="3">
        <f>AVERAGE(I4799:K4799)</f>
        <v>7.6186710152574761</v>
      </c>
      <c r="M4799" s="1">
        <f t="shared" si="299"/>
        <v>0.6347515346421031</v>
      </c>
    </row>
    <row r="4800" spans="1:13" x14ac:dyDescent="0.2">
      <c r="A4800" t="s">
        <v>4795</v>
      </c>
      <c r="B4800">
        <v>6.2039999999999997</v>
      </c>
      <c r="C4800">
        <v>572</v>
      </c>
      <c r="D4800">
        <v>672</v>
      </c>
      <c r="E4800">
        <v>689</v>
      </c>
      <c r="F4800">
        <f>C4800/B4800</f>
        <v>92.198581560283685</v>
      </c>
      <c r="G4800">
        <f>D4800/B4800</f>
        <v>108.31721470019343</v>
      </c>
      <c r="H4800">
        <f>E4800/B4800</f>
        <v>111.05738233397808</v>
      </c>
      <c r="I4800" s="1">
        <f t="shared" si="296"/>
        <v>4.2385597026175761</v>
      </c>
      <c r="J4800" s="1">
        <f t="shared" si="297"/>
        <v>4.250890033447698</v>
      </c>
      <c r="K4800" s="1">
        <f t="shared" si="298"/>
        <v>4.5781322468119274</v>
      </c>
      <c r="L4800" s="3">
        <f>AVERAGE(I4800:K4800)</f>
        <v>4.3558606609590678</v>
      </c>
      <c r="M4800" s="1">
        <f t="shared" si="299"/>
        <v>0.19259154361693592</v>
      </c>
    </row>
    <row r="4801" spans="1:13" x14ac:dyDescent="0.2">
      <c r="A4801" t="s">
        <v>4796</v>
      </c>
      <c r="B4801">
        <v>3.1829999999999998</v>
      </c>
      <c r="C4801">
        <v>117</v>
      </c>
      <c r="D4801">
        <v>133</v>
      </c>
      <c r="E4801">
        <v>119</v>
      </c>
      <c r="F4801">
        <f>C4801/B4801</f>
        <v>36.757775683317625</v>
      </c>
      <c r="G4801">
        <f>D4801/B4801</f>
        <v>41.784480050267042</v>
      </c>
      <c r="H4801">
        <f>E4801/B4801</f>
        <v>37.386113729186306</v>
      </c>
      <c r="I4801" s="1">
        <f t="shared" si="296"/>
        <v>1.6898310595732655</v>
      </c>
      <c r="J4801" s="1">
        <f t="shared" si="297"/>
        <v>1.6398245679609145</v>
      </c>
      <c r="K4801" s="1">
        <f t="shared" si="298"/>
        <v>1.5411724033963645</v>
      </c>
      <c r="L4801" s="3">
        <f>AVERAGE(I4801:K4801)</f>
        <v>1.6236093436435148</v>
      </c>
      <c r="M4801" s="1">
        <f t="shared" si="299"/>
        <v>7.5644227399241828E-2</v>
      </c>
    </row>
    <row r="4802" spans="1:13" x14ac:dyDescent="0.2">
      <c r="A4802" t="s">
        <v>4797</v>
      </c>
      <c r="B4802">
        <v>5.6130000000000004</v>
      </c>
      <c r="C4802">
        <v>294</v>
      </c>
      <c r="D4802">
        <v>457</v>
      </c>
      <c r="E4802">
        <v>319</v>
      </c>
      <c r="F4802">
        <f>C4802/B4802</f>
        <v>52.378407268840185</v>
      </c>
      <c r="G4802">
        <f>D4802/B4802</f>
        <v>81.418136468911456</v>
      </c>
      <c r="H4802">
        <f>E4802/B4802</f>
        <v>56.832353465170137</v>
      </c>
      <c r="I4802" s="1">
        <f t="shared" si="296"/>
        <v>2.4079438379628195</v>
      </c>
      <c r="J4802" s="1">
        <f t="shared" si="297"/>
        <v>3.1952404409173027</v>
      </c>
      <c r="K4802" s="1">
        <f t="shared" si="298"/>
        <v>2.3428071560219448</v>
      </c>
      <c r="L4802" s="3">
        <f>AVERAGE(I4802:K4802)</f>
        <v>2.6486638116340226</v>
      </c>
      <c r="M4802" s="1">
        <f t="shared" si="299"/>
        <v>0.47446833992645832</v>
      </c>
    </row>
    <row r="4803" spans="1:13" x14ac:dyDescent="0.2">
      <c r="A4803" t="s">
        <v>4798</v>
      </c>
      <c r="B4803">
        <v>2.4060000000000001</v>
      </c>
      <c r="C4803">
        <v>380</v>
      </c>
      <c r="D4803">
        <v>414</v>
      </c>
      <c r="E4803">
        <v>231</v>
      </c>
      <c r="F4803">
        <f>C4803/B4803</f>
        <v>157.93848711554446</v>
      </c>
      <c r="G4803">
        <f>D4803/B4803</f>
        <v>172.06982543640896</v>
      </c>
      <c r="H4803">
        <f>E4803/B4803</f>
        <v>96.009975062344139</v>
      </c>
      <c r="I4803" s="1">
        <f t="shared" si="296"/>
        <v>7.2607592834020629</v>
      </c>
      <c r="J4803" s="1">
        <f t="shared" si="297"/>
        <v>6.752850025079252</v>
      </c>
      <c r="K4803" s="1">
        <f t="shared" si="298"/>
        <v>3.9578311104677204</v>
      </c>
      <c r="L4803" s="3">
        <f>AVERAGE(I4803:K4803)</f>
        <v>5.9904801396496774</v>
      </c>
      <c r="M4803" s="1">
        <f t="shared" si="299"/>
        <v>1.7785498335858592</v>
      </c>
    </row>
    <row r="4804" spans="1:13" x14ac:dyDescent="0.2">
      <c r="A4804" t="s">
        <v>4799</v>
      </c>
      <c r="B4804">
        <v>0.78600000000000003</v>
      </c>
      <c r="C4804">
        <v>139</v>
      </c>
      <c r="D4804">
        <v>181</v>
      </c>
      <c r="E4804">
        <v>126</v>
      </c>
      <c r="F4804">
        <f>C4804/B4804</f>
        <v>176.84478371501271</v>
      </c>
      <c r="G4804">
        <f>D4804/B4804</f>
        <v>230.27989821882952</v>
      </c>
      <c r="H4804">
        <f>E4804/B4804</f>
        <v>160.30534351145039</v>
      </c>
      <c r="I4804" s="1">
        <f t="shared" si="296"/>
        <v>8.1299208858486853</v>
      </c>
      <c r="J4804" s="1">
        <f t="shared" si="297"/>
        <v>9.0372940898749352</v>
      </c>
      <c r="K4804" s="1">
        <f t="shared" si="298"/>
        <v>6.6082870588378464</v>
      </c>
      <c r="L4804" s="3">
        <f>AVERAGE(I4804:K4804)</f>
        <v>7.925167344853822</v>
      </c>
      <c r="M4804" s="1">
        <f t="shared" si="299"/>
        <v>1.2273800546771849</v>
      </c>
    </row>
    <row r="4805" spans="1:13" x14ac:dyDescent="0.2">
      <c r="A4805" t="s">
        <v>4800</v>
      </c>
      <c r="B4805">
        <v>0.45300000000000001</v>
      </c>
      <c r="C4805">
        <v>216</v>
      </c>
      <c r="D4805">
        <v>163</v>
      </c>
      <c r="E4805">
        <v>151</v>
      </c>
      <c r="F4805">
        <f>C4805/B4805</f>
        <v>476.82119205298011</v>
      </c>
      <c r="G4805">
        <f>D4805/B4805</f>
        <v>359.82339955849886</v>
      </c>
      <c r="H4805">
        <f>E4805/B4805</f>
        <v>333.33333333333331</v>
      </c>
      <c r="I4805" s="1">
        <f t="shared" si="296"/>
        <v>21.920457514505163</v>
      </c>
      <c r="J4805" s="1">
        <f t="shared" si="297"/>
        <v>14.121206007910393</v>
      </c>
      <c r="K4805" s="1">
        <f t="shared" si="298"/>
        <v>13.741041344567583</v>
      </c>
      <c r="L4805" s="3">
        <f>AVERAGE(I4805:K4805)</f>
        <v>16.594234955661047</v>
      </c>
      <c r="M4805" s="1">
        <f t="shared" si="299"/>
        <v>4.6165589298273542</v>
      </c>
    </row>
    <row r="4806" spans="1:13" x14ac:dyDescent="0.2">
      <c r="A4806" t="s">
        <v>4801</v>
      </c>
      <c r="B4806">
        <v>1.113</v>
      </c>
      <c r="C4806">
        <v>246</v>
      </c>
      <c r="D4806">
        <v>205</v>
      </c>
      <c r="E4806">
        <v>202</v>
      </c>
      <c r="F4806">
        <f>C4806/B4806</f>
        <v>221.02425876010781</v>
      </c>
      <c r="G4806">
        <f>D4806/B4806</f>
        <v>184.18688230008985</v>
      </c>
      <c r="H4806">
        <f>E4806/B4806</f>
        <v>181.49146451033243</v>
      </c>
      <c r="I4806" s="1">
        <f t="shared" si="296"/>
        <v>10.160942832607178</v>
      </c>
      <c r="J4806" s="1">
        <f t="shared" si="297"/>
        <v>7.2283817898048097</v>
      </c>
      <c r="K4806" s="1">
        <f t="shared" si="298"/>
        <v>7.4816451525677952</v>
      </c>
      <c r="L4806" s="3">
        <f>AVERAGE(I4806:K4806)</f>
        <v>8.2903232583265947</v>
      </c>
      <c r="M4806" s="1">
        <f t="shared" si="299"/>
        <v>1.6249457764770932</v>
      </c>
    </row>
    <row r="4807" spans="1:13" x14ac:dyDescent="0.2">
      <c r="A4807" t="s">
        <v>4802</v>
      </c>
      <c r="B4807">
        <v>1.1399999999999999</v>
      </c>
      <c r="C4807">
        <v>81</v>
      </c>
      <c r="D4807">
        <v>92</v>
      </c>
      <c r="E4807">
        <v>79</v>
      </c>
      <c r="F4807">
        <f>C4807/B4807</f>
        <v>71.05263157894737</v>
      </c>
      <c r="G4807">
        <f>D4807/B4807</f>
        <v>80.701754385964918</v>
      </c>
      <c r="H4807">
        <f>E4807/B4807</f>
        <v>69.298245614035096</v>
      </c>
      <c r="I4807" s="1">
        <f t="shared" si="296"/>
        <v>3.2664365967338287</v>
      </c>
      <c r="J4807" s="1">
        <f t="shared" si="297"/>
        <v>3.1671261521131937</v>
      </c>
      <c r="K4807" s="1">
        <f t="shared" si="298"/>
        <v>2.8566901742653665</v>
      </c>
      <c r="L4807" s="3">
        <f>AVERAGE(I4807:K4807)</f>
        <v>3.0967509743707962</v>
      </c>
      <c r="M4807" s="1">
        <f t="shared" si="299"/>
        <v>0.21374641964985377</v>
      </c>
    </row>
    <row r="4808" spans="1:13" x14ac:dyDescent="0.2">
      <c r="A4808" t="s">
        <v>4803</v>
      </c>
      <c r="B4808">
        <v>1.722</v>
      </c>
      <c r="C4808">
        <v>226</v>
      </c>
      <c r="D4808">
        <v>153</v>
      </c>
      <c r="E4808">
        <v>306</v>
      </c>
      <c r="F4808">
        <f>C4808/B4808</f>
        <v>131.24274099883857</v>
      </c>
      <c r="G4808">
        <f>D4808/B4808</f>
        <v>88.850174216027881</v>
      </c>
      <c r="H4808">
        <f>E4808/B4808</f>
        <v>177.70034843205576</v>
      </c>
      <c r="I4808" s="1">
        <f t="shared" ref="I4808:I4871" si="300">F4808/$F$4937</f>
        <v>6.0335005576526264</v>
      </c>
      <c r="J4808" s="1">
        <f t="shared" ref="J4808:J4871" si="301">G4808/$G$4937</f>
        <v>3.4869094547012023</v>
      </c>
      <c r="K4808" s="1">
        <f t="shared" ref="K4808:K4871" si="302">H4808/$H$4937</f>
        <v>7.3253635042468312</v>
      </c>
      <c r="L4808" s="3">
        <f>AVERAGE(I4808:K4808)</f>
        <v>5.6152578388668859</v>
      </c>
      <c r="M4808" s="1">
        <f t="shared" ref="M4808:M4871" si="303">STDEV(I4808:K4808)</f>
        <v>1.9531071658977865</v>
      </c>
    </row>
    <row r="4809" spans="1:13" x14ac:dyDescent="0.2">
      <c r="A4809" t="s">
        <v>4804</v>
      </c>
      <c r="B4809">
        <v>1.002</v>
      </c>
      <c r="C4809">
        <v>221</v>
      </c>
      <c r="D4809">
        <v>109</v>
      </c>
      <c r="E4809">
        <v>280</v>
      </c>
      <c r="F4809">
        <f>C4809/B4809</f>
        <v>220.55888223552896</v>
      </c>
      <c r="G4809">
        <f>D4809/B4809</f>
        <v>108.78243512974052</v>
      </c>
      <c r="H4809">
        <f>E4809/B4809</f>
        <v>279.44111776447107</v>
      </c>
      <c r="I4809" s="1">
        <f t="shared" si="300"/>
        <v>10.139548510154023</v>
      </c>
      <c r="J4809" s="1">
        <f t="shared" si="301"/>
        <v>4.2691475273538293</v>
      </c>
      <c r="K4809" s="1">
        <f t="shared" si="302"/>
        <v>11.519435857721328</v>
      </c>
      <c r="L4809" s="3">
        <f>AVERAGE(I4809:K4809)</f>
        <v>8.6427106317430589</v>
      </c>
      <c r="M4809" s="1">
        <f t="shared" si="303"/>
        <v>3.8499432390686197</v>
      </c>
    </row>
    <row r="4810" spans="1:13" x14ac:dyDescent="0.2">
      <c r="A4810" t="s">
        <v>4805</v>
      </c>
      <c r="B4810">
        <v>0.63300000000000001</v>
      </c>
      <c r="C4810">
        <v>130</v>
      </c>
      <c r="D4810">
        <v>105</v>
      </c>
      <c r="E4810">
        <v>196</v>
      </c>
      <c r="F4810">
        <f>C4810/B4810</f>
        <v>205.37124802527646</v>
      </c>
      <c r="G4810">
        <f>D4810/B4810</f>
        <v>165.87677725118482</v>
      </c>
      <c r="H4810">
        <f>E4810/B4810</f>
        <v>309.63665086887835</v>
      </c>
      <c r="I4810" s="1">
        <f t="shared" si="300"/>
        <v>9.4413415176789606</v>
      </c>
      <c r="J4810" s="1">
        <f t="shared" si="301"/>
        <v>6.5098049386624979</v>
      </c>
      <c r="K4810" s="1">
        <f t="shared" si="302"/>
        <v>12.764190064148087</v>
      </c>
      <c r="L4810" s="3">
        <f>AVERAGE(I4810:K4810)</f>
        <v>9.5717788401631818</v>
      </c>
      <c r="M4810" s="1">
        <f t="shared" si="303"/>
        <v>3.1292321335747015</v>
      </c>
    </row>
    <row r="4811" spans="1:13" x14ac:dyDescent="0.2">
      <c r="A4811" t="s">
        <v>4806</v>
      </c>
      <c r="B4811">
        <v>0.17699999999999999</v>
      </c>
      <c r="C4811">
        <v>74</v>
      </c>
      <c r="D4811">
        <v>144</v>
      </c>
      <c r="E4811">
        <v>57</v>
      </c>
      <c r="F4811">
        <f>C4811/B4811</f>
        <v>418.07909604519779</v>
      </c>
      <c r="G4811">
        <f>D4811/B4811</f>
        <v>813.5593220338983</v>
      </c>
      <c r="H4811">
        <f>E4811/B4811</f>
        <v>322.03389830508479</v>
      </c>
      <c r="I4811" s="1">
        <f t="shared" si="300"/>
        <v>19.219961728427553</v>
      </c>
      <c r="J4811" s="1">
        <f t="shared" si="301"/>
        <v>31.927992454612003</v>
      </c>
      <c r="K4811" s="1">
        <f t="shared" si="302"/>
        <v>13.275243332887328</v>
      </c>
      <c r="L4811" s="3">
        <f>AVERAGE(I4811:K4811)</f>
        <v>21.47439917197563</v>
      </c>
      <c r="M4811" s="1">
        <f t="shared" si="303"/>
        <v>9.5285428366384473</v>
      </c>
    </row>
    <row r="4812" spans="1:13" x14ac:dyDescent="0.2">
      <c r="A4812" t="s">
        <v>4807</v>
      </c>
      <c r="B4812">
        <v>0.67200000000000004</v>
      </c>
      <c r="C4812">
        <v>654</v>
      </c>
      <c r="D4812">
        <v>843</v>
      </c>
      <c r="E4812">
        <v>513</v>
      </c>
      <c r="F4812">
        <f>C4812/B4812</f>
        <v>973.21428571428567</v>
      </c>
      <c r="G4812">
        <f>D4812/B4812</f>
        <v>1254.4642857142856</v>
      </c>
      <c r="H4812">
        <f>E4812/B4812</f>
        <v>763.39285714285711</v>
      </c>
      <c r="I4812" s="1">
        <f t="shared" si="300"/>
        <v>44.740675871929618</v>
      </c>
      <c r="J4812" s="1">
        <f t="shared" si="301"/>
        <v>49.231230180897725</v>
      </c>
      <c r="K4812" s="1">
        <f t="shared" si="302"/>
        <v>31.469438436442726</v>
      </c>
      <c r="L4812" s="3">
        <f>AVERAGE(I4812:K4812)</f>
        <v>41.813781496423353</v>
      </c>
      <c r="M4812" s="1">
        <f t="shared" si="303"/>
        <v>9.2355478726156459</v>
      </c>
    </row>
    <row r="4813" spans="1:13" x14ac:dyDescent="0.2">
      <c r="A4813" t="s">
        <v>4808</v>
      </c>
      <c r="B4813">
        <v>0.32400000000000001</v>
      </c>
      <c r="C4813">
        <v>458</v>
      </c>
      <c r="D4813">
        <v>518</v>
      </c>
      <c r="E4813">
        <v>544</v>
      </c>
      <c r="F4813">
        <f>C4813/B4813</f>
        <v>1413.5802469135801</v>
      </c>
      <c r="G4813">
        <f>D4813/B4813</f>
        <v>1598.7654320987654</v>
      </c>
      <c r="H4813">
        <f>E4813/B4813</f>
        <v>1679.0123456790122</v>
      </c>
      <c r="I4813" s="1">
        <f t="shared" si="300"/>
        <v>64.985210939135285</v>
      </c>
      <c r="J4813" s="1">
        <f t="shared" si="301"/>
        <v>62.743268093997685</v>
      </c>
      <c r="K4813" s="1">
        <f t="shared" si="302"/>
        <v>69.214134180044127</v>
      </c>
      <c r="L4813" s="3">
        <f>AVERAGE(I4813:K4813)</f>
        <v>65.647537737725699</v>
      </c>
      <c r="M4813" s="1">
        <f t="shared" si="303"/>
        <v>3.2858841377907364</v>
      </c>
    </row>
    <row r="4814" spans="1:13" x14ac:dyDescent="0.2">
      <c r="A4814" t="s">
        <v>4809</v>
      </c>
      <c r="B4814">
        <v>0.69599999999999995</v>
      </c>
      <c r="C4814">
        <v>1750</v>
      </c>
      <c r="D4814">
        <v>2223</v>
      </c>
      <c r="E4814">
        <v>1872</v>
      </c>
      <c r="F4814">
        <f>C4814/B4814</f>
        <v>2514.3678160919544</v>
      </c>
      <c r="G4814">
        <f>D4814/B4814</f>
        <v>3193.9655172413795</v>
      </c>
      <c r="H4814">
        <f>E4814/B4814</f>
        <v>2689.6551724137935</v>
      </c>
      <c r="I4814" s="1">
        <f t="shared" si="300"/>
        <v>115.59069480779036</v>
      </c>
      <c r="J4814" s="1">
        <f t="shared" si="301"/>
        <v>125.34661477399266</v>
      </c>
      <c r="K4814" s="1">
        <f t="shared" si="302"/>
        <v>110.87598878030397</v>
      </c>
      <c r="L4814" s="3">
        <f>AVERAGE(I4814:K4814)</f>
        <v>117.271099454029</v>
      </c>
      <c r="M4814" s="1">
        <f t="shared" si="303"/>
        <v>7.3802150370859758</v>
      </c>
    </row>
    <row r="4815" spans="1:13" x14ac:dyDescent="0.2">
      <c r="A4815" t="s">
        <v>4810</v>
      </c>
      <c r="B4815">
        <v>0.33600000000000002</v>
      </c>
      <c r="C4815">
        <v>107</v>
      </c>
      <c r="D4815">
        <v>215</v>
      </c>
      <c r="E4815">
        <v>66</v>
      </c>
      <c r="F4815">
        <f>C4815/B4815</f>
        <v>318.45238095238091</v>
      </c>
      <c r="G4815">
        <f>D4815/B4815</f>
        <v>639.88095238095229</v>
      </c>
      <c r="H4815">
        <f>E4815/B4815</f>
        <v>196.42857142857142</v>
      </c>
      <c r="I4815" s="1">
        <f t="shared" si="300"/>
        <v>14.639915346472382</v>
      </c>
      <c r="J4815" s="1">
        <f t="shared" si="301"/>
        <v>25.112015394763961</v>
      </c>
      <c r="K4815" s="1">
        <f t="shared" si="302"/>
        <v>8.0973993637630404</v>
      </c>
      <c r="L4815" s="3">
        <f>AVERAGE(I4815:K4815)</f>
        <v>15.94977670166646</v>
      </c>
      <c r="M4815" s="1">
        <f t="shared" si="303"/>
        <v>8.582604048187914</v>
      </c>
    </row>
    <row r="4816" spans="1:13" x14ac:dyDescent="0.2">
      <c r="A4816" t="s">
        <v>4811</v>
      </c>
      <c r="B4816">
        <v>0.28799999999999998</v>
      </c>
      <c r="C4816">
        <v>173</v>
      </c>
      <c r="D4816">
        <v>245</v>
      </c>
      <c r="E4816">
        <v>181</v>
      </c>
      <c r="F4816">
        <f>C4816/B4816</f>
        <v>600.69444444444446</v>
      </c>
      <c r="G4816">
        <f>D4816/B4816</f>
        <v>850.69444444444446</v>
      </c>
      <c r="H4816">
        <f>E4816/B4816</f>
        <v>628.47222222222229</v>
      </c>
      <c r="I4816" s="1">
        <f t="shared" si="300"/>
        <v>27.615167421461148</v>
      </c>
      <c r="J4816" s="1">
        <f t="shared" si="301"/>
        <v>33.385353800015658</v>
      </c>
      <c r="K4816" s="1">
        <f t="shared" si="302"/>
        <v>25.90758836840347</v>
      </c>
      <c r="L4816" s="3">
        <f>AVERAGE(I4816:K4816)</f>
        <v>28.969369863293423</v>
      </c>
      <c r="M4816" s="1">
        <f t="shared" si="303"/>
        <v>3.9184999875784232</v>
      </c>
    </row>
    <row r="4817" spans="1:13" x14ac:dyDescent="0.2">
      <c r="A4817" t="s">
        <v>4812</v>
      </c>
      <c r="B4817">
        <v>0.23400000000000001</v>
      </c>
      <c r="C4817">
        <v>403</v>
      </c>
      <c r="D4817">
        <v>531</v>
      </c>
      <c r="E4817">
        <v>457</v>
      </c>
      <c r="F4817">
        <f>C4817/B4817</f>
        <v>1722.2222222222222</v>
      </c>
      <c r="G4817">
        <f>D4817/B4817</f>
        <v>2269.2307692307691</v>
      </c>
      <c r="H4817">
        <f>E4817/B4817</f>
        <v>1952.9914529914529</v>
      </c>
      <c r="I4817" s="1">
        <f t="shared" si="300"/>
        <v>79.174121624536014</v>
      </c>
      <c r="J4817" s="1">
        <f t="shared" si="301"/>
        <v>89.055562287263115</v>
      </c>
      <c r="K4817" s="1">
        <f t="shared" si="302"/>
        <v>80.50840890342802</v>
      </c>
      <c r="L4817" s="3">
        <f>AVERAGE(I4817:K4817)</f>
        <v>82.912697605075721</v>
      </c>
      <c r="M4817" s="1">
        <f t="shared" si="303"/>
        <v>5.3615455340230236</v>
      </c>
    </row>
    <row r="4818" spans="1:13" x14ac:dyDescent="0.2">
      <c r="A4818" t="s">
        <v>4813</v>
      </c>
      <c r="B4818">
        <v>0.375</v>
      </c>
      <c r="C4818">
        <v>699</v>
      </c>
      <c r="D4818">
        <v>883</v>
      </c>
      <c r="E4818">
        <v>741</v>
      </c>
      <c r="F4818">
        <f>C4818/B4818</f>
        <v>1864</v>
      </c>
      <c r="G4818">
        <f>D4818/B4818</f>
        <v>2354.6666666666665</v>
      </c>
      <c r="H4818">
        <f>E4818/B4818</f>
        <v>1976</v>
      </c>
      <c r="I4818" s="1">
        <f t="shared" si="300"/>
        <v>85.691939636981687</v>
      </c>
      <c r="J4818" s="1">
        <f t="shared" si="301"/>
        <v>92.408479050440079</v>
      </c>
      <c r="K4818" s="1">
        <f t="shared" si="302"/>
        <v>81.456893090596637</v>
      </c>
      <c r="L4818" s="3">
        <f>AVERAGE(I4818:K4818)</f>
        <v>86.519103926006139</v>
      </c>
      <c r="M4818" s="1">
        <f t="shared" si="303"/>
        <v>5.522450482325576</v>
      </c>
    </row>
    <row r="4819" spans="1:13" x14ac:dyDescent="0.2">
      <c r="A4819" t="s">
        <v>4814</v>
      </c>
      <c r="B4819">
        <v>4.5330000000000004</v>
      </c>
      <c r="C4819">
        <v>6902</v>
      </c>
      <c r="D4819">
        <v>8999</v>
      </c>
      <c r="E4819">
        <v>6355</v>
      </c>
      <c r="F4819">
        <f>C4819/B4819</f>
        <v>1522.6119567615265</v>
      </c>
      <c r="G4819">
        <f>D4819/B4819</f>
        <v>1985.2195014339288</v>
      </c>
      <c r="H4819">
        <f>E4819/B4819</f>
        <v>1401.941319214648</v>
      </c>
      <c r="I4819" s="1">
        <f t="shared" si="300"/>
        <v>69.997624404160561</v>
      </c>
      <c r="J4819" s="1">
        <f t="shared" si="301"/>
        <v>77.909590051861116</v>
      </c>
      <c r="K4819" s="1">
        <f t="shared" si="302"/>
        <v>57.792400889958301</v>
      </c>
      <c r="L4819" s="3">
        <f>AVERAGE(I4819:K4819)</f>
        <v>68.566538448659983</v>
      </c>
      <c r="M4819" s="1">
        <f t="shared" si="303"/>
        <v>10.134659846436307</v>
      </c>
    </row>
    <row r="4820" spans="1:13" x14ac:dyDescent="0.2">
      <c r="A4820" t="s">
        <v>4815</v>
      </c>
      <c r="B4820">
        <v>0.219</v>
      </c>
      <c r="C4820">
        <v>43</v>
      </c>
      <c r="D4820">
        <v>90</v>
      </c>
      <c r="E4820">
        <v>34</v>
      </c>
      <c r="F4820">
        <f>C4820/B4820</f>
        <v>196.34703196347033</v>
      </c>
      <c r="G4820">
        <f>D4820/B4820</f>
        <v>410.95890410958901</v>
      </c>
      <c r="H4820">
        <f>E4820/B4820</f>
        <v>155.25114155251143</v>
      </c>
      <c r="I4820" s="1">
        <f t="shared" si="300"/>
        <v>9.0264796195891694</v>
      </c>
      <c r="J4820" s="1">
        <f t="shared" si="301"/>
        <v>16.128009887175583</v>
      </c>
      <c r="K4820" s="1">
        <f t="shared" si="302"/>
        <v>6.3999370645931215</v>
      </c>
      <c r="L4820" s="3">
        <f>AVERAGE(I4820:K4820)</f>
        <v>10.518142190452625</v>
      </c>
      <c r="M4820" s="1">
        <f t="shared" si="303"/>
        <v>5.0326576606553601</v>
      </c>
    </row>
    <row r="4821" spans="1:13" x14ac:dyDescent="0.2">
      <c r="A4821" t="s">
        <v>4816</v>
      </c>
      <c r="B4821">
        <v>0.318</v>
      </c>
      <c r="C4821">
        <v>557</v>
      </c>
      <c r="D4821">
        <v>741</v>
      </c>
      <c r="E4821">
        <v>448</v>
      </c>
      <c r="F4821">
        <f>C4821/B4821</f>
        <v>1751.5723270440251</v>
      </c>
      <c r="G4821">
        <f>D4821/B4821</f>
        <v>2330.1886792452829</v>
      </c>
      <c r="H4821">
        <f>E4821/B4821</f>
        <v>1408.8050314465409</v>
      </c>
      <c r="I4821" s="1">
        <f t="shared" si="300"/>
        <v>80.523406716128832</v>
      </c>
      <c r="J4821" s="1">
        <f t="shared" si="301"/>
        <v>91.447844740774499</v>
      </c>
      <c r="K4821" s="1">
        <f t="shared" si="302"/>
        <v>58.07534455062526</v>
      </c>
      <c r="L4821" s="3">
        <f>AVERAGE(I4821:K4821)</f>
        <v>76.682198669176202</v>
      </c>
      <c r="M4821" s="1">
        <f t="shared" si="303"/>
        <v>17.014614355910552</v>
      </c>
    </row>
    <row r="4822" spans="1:13" x14ac:dyDescent="0.2">
      <c r="A4822" t="s">
        <v>4817</v>
      </c>
      <c r="B4822">
        <v>0.27600000000000002</v>
      </c>
      <c r="C4822">
        <v>675</v>
      </c>
      <c r="D4822">
        <v>735</v>
      </c>
      <c r="E4822">
        <v>456</v>
      </c>
      <c r="F4822">
        <f>C4822/B4822</f>
        <v>2445.6521739130435</v>
      </c>
      <c r="G4822">
        <f>D4822/B4822</f>
        <v>2663.0434782608695</v>
      </c>
      <c r="H4822">
        <f>E4822/B4822</f>
        <v>1652.173913043478</v>
      </c>
      <c r="I4822" s="1">
        <f t="shared" si="300"/>
        <v>112.43169445279483</v>
      </c>
      <c r="J4822" s="1">
        <f t="shared" si="301"/>
        <v>104.51067276526641</v>
      </c>
      <c r="K4822" s="1">
        <f t="shared" si="302"/>
        <v>68.107770142639325</v>
      </c>
      <c r="L4822" s="3">
        <f>AVERAGE(I4822:K4822)</f>
        <v>95.016712453566853</v>
      </c>
      <c r="M4822" s="1">
        <f t="shared" si="303"/>
        <v>23.637978516852854</v>
      </c>
    </row>
    <row r="4823" spans="1:13" x14ac:dyDescent="0.2">
      <c r="A4823" t="s">
        <v>4818</v>
      </c>
      <c r="B4823">
        <v>0.91500000000000004</v>
      </c>
      <c r="C4823">
        <v>374</v>
      </c>
      <c r="D4823">
        <v>355</v>
      </c>
      <c r="E4823">
        <v>437</v>
      </c>
      <c r="F4823">
        <f>C4823/B4823</f>
        <v>408.74316939890707</v>
      </c>
      <c r="G4823">
        <f>D4823/B4823</f>
        <v>387.97814207650271</v>
      </c>
      <c r="H4823">
        <f>E4823/B4823</f>
        <v>477.59562841530055</v>
      </c>
      <c r="I4823" s="1">
        <f t="shared" si="300"/>
        <v>18.790769849334616</v>
      </c>
      <c r="J4823" s="1">
        <f t="shared" si="301"/>
        <v>15.226133924450099</v>
      </c>
      <c r="K4823" s="1">
        <f t="shared" si="302"/>
        <v>19.687983828118146</v>
      </c>
      <c r="L4823" s="3">
        <f>AVERAGE(I4823:K4823)</f>
        <v>17.901629200634289</v>
      </c>
      <c r="M4823" s="1">
        <f t="shared" si="303"/>
        <v>2.360075096388667</v>
      </c>
    </row>
    <row r="4824" spans="1:13" x14ac:dyDescent="0.2">
      <c r="A4824" t="s">
        <v>4819</v>
      </c>
      <c r="B4824">
        <v>1.335</v>
      </c>
      <c r="C4824">
        <v>321</v>
      </c>
      <c r="D4824">
        <v>193</v>
      </c>
      <c r="E4824">
        <v>952</v>
      </c>
      <c r="F4824">
        <f>C4824/B4824</f>
        <v>240.44943820224719</v>
      </c>
      <c r="G4824">
        <f>D4824/B4824</f>
        <v>144.5692883895131</v>
      </c>
      <c r="H4824">
        <f>E4824/B4824</f>
        <v>713.10861423220979</v>
      </c>
      <c r="I4824" s="1">
        <f t="shared" si="300"/>
        <v>11.053958553740946</v>
      </c>
      <c r="J4824" s="1">
        <f t="shared" si="301"/>
        <v>5.6735962871514802</v>
      </c>
      <c r="K4824" s="1">
        <f t="shared" si="302"/>
        <v>29.396564853996271</v>
      </c>
      <c r="L4824" s="3">
        <f>AVERAGE(I4824:K4824)</f>
        <v>15.374706564962899</v>
      </c>
      <c r="M4824" s="1">
        <f t="shared" si="303"/>
        <v>12.437703041085815</v>
      </c>
    </row>
    <row r="4825" spans="1:13" x14ac:dyDescent="0.2">
      <c r="A4825" t="s">
        <v>4820</v>
      </c>
      <c r="B4825">
        <v>1.002</v>
      </c>
      <c r="C4825">
        <v>1518</v>
      </c>
      <c r="D4825">
        <v>1332</v>
      </c>
      <c r="E4825">
        <v>3154</v>
      </c>
      <c r="F4825">
        <f>C4825/B4825</f>
        <v>1514.9700598802394</v>
      </c>
      <c r="G4825">
        <f>D4825/B4825</f>
        <v>1329.3413173652696</v>
      </c>
      <c r="H4825">
        <f>E4825/B4825</f>
        <v>3147.7045908183632</v>
      </c>
      <c r="I4825" s="1">
        <f t="shared" si="300"/>
        <v>69.646310581057946</v>
      </c>
      <c r="J4825" s="1">
        <f t="shared" si="301"/>
        <v>52.169766114085334</v>
      </c>
      <c r="K4825" s="1">
        <f t="shared" si="302"/>
        <v>129.75821676876095</v>
      </c>
      <c r="L4825" s="3">
        <f>AVERAGE(I4825:K4825)</f>
        <v>83.858097821301399</v>
      </c>
      <c r="M4825" s="1">
        <f t="shared" si="303"/>
        <v>40.699792274282174</v>
      </c>
    </row>
    <row r="4826" spans="1:13" x14ac:dyDescent="0.2">
      <c r="A4826" t="s">
        <v>4821</v>
      </c>
      <c r="B4826">
        <v>0.27</v>
      </c>
      <c r="C4826">
        <v>592</v>
      </c>
      <c r="D4826">
        <v>550</v>
      </c>
      <c r="E4826">
        <v>923</v>
      </c>
      <c r="F4826">
        <f>C4826/B4826</f>
        <v>2192.5925925925926</v>
      </c>
      <c r="G4826">
        <f>D4826/B4826</f>
        <v>2037.037037037037</v>
      </c>
      <c r="H4826">
        <f>E4826/B4826</f>
        <v>3418.5185185185182</v>
      </c>
      <c r="I4826" s="1">
        <f t="shared" si="300"/>
        <v>100.79802150908671</v>
      </c>
      <c r="J4826" s="1">
        <f t="shared" si="301"/>
        <v>79.943160119765381</v>
      </c>
      <c r="K4826" s="1">
        <f t="shared" si="302"/>
        <v>140.92201290039867</v>
      </c>
      <c r="L4826" s="3">
        <f>AVERAGE(I4826:K4826)</f>
        <v>107.22106484308358</v>
      </c>
      <c r="M4826" s="1">
        <f t="shared" si="303"/>
        <v>30.992688425874629</v>
      </c>
    </row>
    <row r="4827" spans="1:13" x14ac:dyDescent="0.2">
      <c r="A4827" t="s">
        <v>4822</v>
      </c>
      <c r="B4827">
        <v>1.635</v>
      </c>
      <c r="C4827">
        <v>1208</v>
      </c>
      <c r="D4827">
        <v>1143</v>
      </c>
      <c r="E4827">
        <v>2903</v>
      </c>
      <c r="F4827">
        <f>C4827/B4827</f>
        <v>738.83792048929661</v>
      </c>
      <c r="G4827">
        <f>D4827/B4827</f>
        <v>699.0825688073395</v>
      </c>
      <c r="H4827">
        <f>E4827/B4827</f>
        <v>1775.5351681957186</v>
      </c>
      <c r="I4827" s="1">
        <f t="shared" si="300"/>
        <v>33.965909057983836</v>
      </c>
      <c r="J4827" s="1">
        <f t="shared" si="301"/>
        <v>27.435372415413731</v>
      </c>
      <c r="K4827" s="1">
        <f t="shared" si="302"/>
        <v>73.19310646473339</v>
      </c>
      <c r="L4827" s="3">
        <f>AVERAGE(I4827:K4827)</f>
        <v>44.864795979376986</v>
      </c>
      <c r="M4827" s="1">
        <f t="shared" si="303"/>
        <v>24.74938097056274</v>
      </c>
    </row>
    <row r="4828" spans="1:13" x14ac:dyDescent="0.2">
      <c r="A4828" t="s">
        <v>4823</v>
      </c>
      <c r="B4828">
        <v>0.36</v>
      </c>
      <c r="C4828">
        <v>537</v>
      </c>
      <c r="D4828">
        <v>573</v>
      </c>
      <c r="E4828">
        <v>440</v>
      </c>
      <c r="F4828">
        <f>C4828/B4828</f>
        <v>1491.6666666666667</v>
      </c>
      <c r="G4828">
        <f>D4828/B4828</f>
        <v>1591.6666666666667</v>
      </c>
      <c r="H4828">
        <f>E4828/B4828</f>
        <v>1222.2222222222222</v>
      </c>
      <c r="I4828" s="1">
        <f t="shared" si="300"/>
        <v>68.575005342541672</v>
      </c>
      <c r="J4828" s="1">
        <f t="shared" si="301"/>
        <v>62.464678293580327</v>
      </c>
      <c r="K4828" s="1">
        <f t="shared" si="302"/>
        <v>50.383818263414476</v>
      </c>
      <c r="L4828" s="3">
        <f>AVERAGE(I4828:K4828)</f>
        <v>60.47450063317882</v>
      </c>
      <c r="M4828" s="1">
        <f t="shared" si="303"/>
        <v>9.2574525209110767</v>
      </c>
    </row>
    <row r="4829" spans="1:13" x14ac:dyDescent="0.2">
      <c r="A4829" t="s">
        <v>4824</v>
      </c>
      <c r="B4829">
        <v>0.66300000000000003</v>
      </c>
      <c r="C4829">
        <v>99</v>
      </c>
      <c r="D4829">
        <v>169</v>
      </c>
      <c r="E4829">
        <v>113</v>
      </c>
      <c r="F4829">
        <f>C4829/B4829</f>
        <v>149.32126696832577</v>
      </c>
      <c r="G4829">
        <f>D4829/B4829</f>
        <v>254.9019607843137</v>
      </c>
      <c r="H4829">
        <f>E4829/B4829</f>
        <v>170.43740573152337</v>
      </c>
      <c r="I4829" s="1">
        <f t="shared" si="300"/>
        <v>6.8646078302400211</v>
      </c>
      <c r="J4829" s="1">
        <f t="shared" si="301"/>
        <v>10.003582603221979</v>
      </c>
      <c r="K4829" s="1">
        <f t="shared" si="302"/>
        <v>7.025962316453108</v>
      </c>
      <c r="L4829" s="3">
        <f>AVERAGE(I4829:K4829)</f>
        <v>7.9647175833050357</v>
      </c>
      <c r="M4829" s="1">
        <f t="shared" si="303"/>
        <v>1.7675510585654806</v>
      </c>
    </row>
    <row r="4830" spans="1:13" x14ac:dyDescent="0.2">
      <c r="A4830" t="s">
        <v>4825</v>
      </c>
      <c r="B4830">
        <v>0.40200000000000002</v>
      </c>
      <c r="C4830">
        <v>24</v>
      </c>
      <c r="D4830">
        <v>35</v>
      </c>
      <c r="E4830">
        <v>11</v>
      </c>
      <c r="F4830">
        <f>C4830/B4830</f>
        <v>59.701492537313428</v>
      </c>
      <c r="G4830">
        <f>D4830/B4830</f>
        <v>87.06467661691542</v>
      </c>
      <c r="H4830">
        <f>E4830/B4830</f>
        <v>27.363184079601989</v>
      </c>
      <c r="I4830" s="1">
        <f t="shared" si="300"/>
        <v>2.7446012310864671</v>
      </c>
      <c r="J4830" s="1">
        <f t="shared" si="301"/>
        <v>3.4168379155666346</v>
      </c>
      <c r="K4830" s="1">
        <f t="shared" si="302"/>
        <v>1.1279959312704733</v>
      </c>
      <c r="L4830" s="3">
        <f>AVERAGE(I4830:K4830)</f>
        <v>2.4298116926411919</v>
      </c>
      <c r="M4830" s="1">
        <f t="shared" si="303"/>
        <v>1.1764432614474605</v>
      </c>
    </row>
    <row r="4831" spans="1:13" x14ac:dyDescent="0.2">
      <c r="A4831" t="s">
        <v>4826</v>
      </c>
      <c r="B4831">
        <v>0.24</v>
      </c>
      <c r="C4831">
        <v>53</v>
      </c>
      <c r="D4831">
        <v>73</v>
      </c>
      <c r="E4831">
        <v>53</v>
      </c>
      <c r="F4831">
        <f>C4831/B4831</f>
        <v>220.83333333333334</v>
      </c>
      <c r="G4831">
        <f>D4831/B4831</f>
        <v>304.16666666666669</v>
      </c>
      <c r="H4831">
        <f>E4831/B4831</f>
        <v>220.83333333333334</v>
      </c>
      <c r="I4831" s="1">
        <f t="shared" si="300"/>
        <v>10.152165595404215</v>
      </c>
      <c r="J4831" s="1">
        <f t="shared" si="301"/>
        <v>11.936967317883152</v>
      </c>
      <c r="K4831" s="1">
        <f t="shared" si="302"/>
        <v>9.1034398907760252</v>
      </c>
      <c r="L4831" s="3">
        <f>AVERAGE(I4831:K4831)</f>
        <v>10.39752426802113</v>
      </c>
      <c r="M4831" s="1">
        <f t="shared" si="303"/>
        <v>1.4326095346302077</v>
      </c>
    </row>
    <row r="4832" spans="1:13" x14ac:dyDescent="0.2">
      <c r="A4832" t="s">
        <v>4827</v>
      </c>
      <c r="B4832">
        <v>1.3859999999999999</v>
      </c>
      <c r="C4832">
        <v>353</v>
      </c>
      <c r="D4832">
        <v>416</v>
      </c>
      <c r="E4832">
        <v>400</v>
      </c>
      <c r="F4832">
        <f>C4832/B4832</f>
        <v>254.68975468975472</v>
      </c>
      <c r="G4832">
        <f>D4832/B4832</f>
        <v>300.14430014430019</v>
      </c>
      <c r="H4832">
        <f>E4832/B4832</f>
        <v>288.60028860028859</v>
      </c>
      <c r="I4832" s="1">
        <f t="shared" si="300"/>
        <v>11.708615388965738</v>
      </c>
      <c r="J4832" s="1">
        <f t="shared" si="301"/>
        <v>11.779110251412895</v>
      </c>
      <c r="K4832" s="1">
        <f t="shared" si="302"/>
        <v>11.897005493132108</v>
      </c>
      <c r="L4832" s="3">
        <f>AVERAGE(I4832:K4832)</f>
        <v>11.794910377836914</v>
      </c>
      <c r="M4832" s="1">
        <f t="shared" si="303"/>
        <v>9.5183721471768165E-2</v>
      </c>
    </row>
    <row r="4833" spans="1:13" x14ac:dyDescent="0.2">
      <c r="A4833" t="s">
        <v>4828</v>
      </c>
      <c r="B4833">
        <v>1.08</v>
      </c>
      <c r="C4833">
        <v>797</v>
      </c>
      <c r="D4833">
        <v>874</v>
      </c>
      <c r="E4833">
        <v>1269</v>
      </c>
      <c r="F4833">
        <f>C4833/B4833</f>
        <v>737.96296296296293</v>
      </c>
      <c r="G4833">
        <f>D4833/B4833</f>
        <v>809.25925925925924</v>
      </c>
      <c r="H4833">
        <f>E4833/B4833</f>
        <v>1175</v>
      </c>
      <c r="I4833" s="1">
        <f t="shared" si="300"/>
        <v>33.925685448793118</v>
      </c>
      <c r="J4833" s="1">
        <f t="shared" si="301"/>
        <v>31.759237247579524</v>
      </c>
      <c r="K4833" s="1">
        <f t="shared" si="302"/>
        <v>48.437170739600731</v>
      </c>
      <c r="L4833" s="3">
        <f>AVERAGE(I4833:K4833)</f>
        <v>38.040697811991123</v>
      </c>
      <c r="M4833" s="1">
        <f t="shared" si="303"/>
        <v>9.0685368970427049</v>
      </c>
    </row>
    <row r="4834" spans="1:13" x14ac:dyDescent="0.2">
      <c r="A4834" t="s">
        <v>4829</v>
      </c>
      <c r="B4834">
        <v>1.212</v>
      </c>
      <c r="C4834">
        <v>442</v>
      </c>
      <c r="D4834">
        <v>358</v>
      </c>
      <c r="E4834">
        <v>701</v>
      </c>
      <c r="F4834">
        <f>C4834/B4834</f>
        <v>364.68646864686468</v>
      </c>
      <c r="G4834">
        <f>D4834/B4834</f>
        <v>295.37953795379536</v>
      </c>
      <c r="H4834">
        <f>E4834/B4834</f>
        <v>578.38283828382839</v>
      </c>
      <c r="I4834" s="1">
        <f t="shared" si="300"/>
        <v>16.765392091046749</v>
      </c>
      <c r="J4834" s="1">
        <f t="shared" si="301"/>
        <v>11.592117997564539</v>
      </c>
      <c r="K4834" s="1">
        <f t="shared" si="302"/>
        <v>23.842747481539298</v>
      </c>
      <c r="L4834" s="3">
        <f>AVERAGE(I4834:K4834)</f>
        <v>17.40008585671686</v>
      </c>
      <c r="M4834" s="1">
        <f t="shared" si="303"/>
        <v>6.1499274646570719</v>
      </c>
    </row>
    <row r="4835" spans="1:13" x14ac:dyDescent="0.2">
      <c r="A4835" t="s">
        <v>4830</v>
      </c>
      <c r="B4835">
        <v>0.67200000000000004</v>
      </c>
      <c r="C4835">
        <v>655</v>
      </c>
      <c r="D4835">
        <v>744</v>
      </c>
      <c r="E4835">
        <v>946</v>
      </c>
      <c r="F4835">
        <f>C4835/B4835</f>
        <v>974.70238095238085</v>
      </c>
      <c r="G4835">
        <f>D4835/B4835</f>
        <v>1107.1428571428571</v>
      </c>
      <c r="H4835">
        <f>E4835/B4835</f>
        <v>1407.7380952380952</v>
      </c>
      <c r="I4835" s="1">
        <f t="shared" si="300"/>
        <v>44.809086691305659</v>
      </c>
      <c r="J4835" s="1">
        <f t="shared" si="301"/>
        <v>43.449626636521835</v>
      </c>
      <c r="K4835" s="1">
        <f t="shared" si="302"/>
        <v>58.031362106968459</v>
      </c>
      <c r="L4835" s="3">
        <f>AVERAGE(I4835:K4835)</f>
        <v>48.76335847826531</v>
      </c>
      <c r="M4835" s="1">
        <f t="shared" si="303"/>
        <v>8.0550575017426063</v>
      </c>
    </row>
    <row r="4836" spans="1:13" x14ac:dyDescent="0.2">
      <c r="A4836" t="s">
        <v>4831</v>
      </c>
      <c r="B4836">
        <v>0.53700000000000003</v>
      </c>
      <c r="C4836">
        <v>107</v>
      </c>
      <c r="D4836">
        <v>116</v>
      </c>
      <c r="E4836">
        <v>180</v>
      </c>
      <c r="F4836">
        <f>C4836/B4836</f>
        <v>199.25512104283052</v>
      </c>
      <c r="G4836">
        <f>D4836/B4836</f>
        <v>216.01489757914337</v>
      </c>
      <c r="H4836">
        <f>E4836/B4836</f>
        <v>335.19553072625695</v>
      </c>
      <c r="I4836" s="1">
        <f t="shared" si="300"/>
        <v>9.1601704961167982</v>
      </c>
      <c r="J4836" s="1">
        <f t="shared" si="301"/>
        <v>8.4774666495718698</v>
      </c>
      <c r="K4836" s="1">
        <f t="shared" si="302"/>
        <v>13.817806938671312</v>
      </c>
      <c r="L4836" s="3">
        <f>AVERAGE(I4836:K4836)</f>
        <v>10.485148028119994</v>
      </c>
      <c r="M4836" s="1">
        <f t="shared" si="303"/>
        <v>2.9062833131130925</v>
      </c>
    </row>
    <row r="4837" spans="1:13" x14ac:dyDescent="0.2">
      <c r="A4837" t="s">
        <v>4832</v>
      </c>
      <c r="B4837">
        <v>0.72899999999999998</v>
      </c>
      <c r="C4837">
        <v>231</v>
      </c>
      <c r="D4837">
        <v>183</v>
      </c>
      <c r="E4837">
        <v>359</v>
      </c>
      <c r="F4837">
        <f>C4837/B4837</f>
        <v>316.87242798353913</v>
      </c>
      <c r="G4837">
        <f>D4837/B4837</f>
        <v>251.02880658436214</v>
      </c>
      <c r="H4837">
        <f>E4837/B4837</f>
        <v>492.45541838134432</v>
      </c>
      <c r="I4837" s="1">
        <f t="shared" si="300"/>
        <v>14.567281637011407</v>
      </c>
      <c r="J4837" s="1">
        <f t="shared" si="301"/>
        <v>9.8515813480923011</v>
      </c>
      <c r="K4837" s="1">
        <f t="shared" si="302"/>
        <v>20.30055079300314</v>
      </c>
      <c r="L4837" s="3">
        <f>AVERAGE(I4837:K4837)</f>
        <v>14.906471259368949</v>
      </c>
      <c r="M4837" s="1">
        <f t="shared" si="303"/>
        <v>5.2327361690712424</v>
      </c>
    </row>
    <row r="4838" spans="1:13" x14ac:dyDescent="0.2">
      <c r="A4838" t="s">
        <v>4833</v>
      </c>
      <c r="B4838">
        <v>0.23100000000000001</v>
      </c>
      <c r="C4838">
        <v>5</v>
      </c>
      <c r="D4838">
        <v>6</v>
      </c>
      <c r="E4838">
        <v>10</v>
      </c>
      <c r="F4838">
        <f>C4838/B4838</f>
        <v>21.645021645021643</v>
      </c>
      <c r="G4838">
        <f>D4838/B4838</f>
        <v>25.974025974025974</v>
      </c>
      <c r="H4838">
        <f>E4838/B4838</f>
        <v>43.290043290043286</v>
      </c>
      <c r="I4838" s="1">
        <f t="shared" si="300"/>
        <v>0.99506646365147888</v>
      </c>
      <c r="J4838" s="1">
        <f t="shared" si="301"/>
        <v>1.0193460794491926</v>
      </c>
      <c r="K4838" s="1">
        <f t="shared" si="302"/>
        <v>1.784550823969816</v>
      </c>
      <c r="L4838" s="3">
        <f>AVERAGE(I4838:K4838)</f>
        <v>1.2663211223568291</v>
      </c>
      <c r="M4838" s="1">
        <f t="shared" si="303"/>
        <v>0.44896424430152071</v>
      </c>
    </row>
    <row r="4839" spans="1:13" x14ac:dyDescent="0.2">
      <c r="A4839" t="s">
        <v>4834</v>
      </c>
      <c r="B4839">
        <v>1.3440000000000001</v>
      </c>
      <c r="C4839">
        <v>88</v>
      </c>
      <c r="D4839">
        <v>96</v>
      </c>
      <c r="E4839">
        <v>135</v>
      </c>
      <c r="F4839">
        <f>C4839/B4839</f>
        <v>65.476190476190467</v>
      </c>
      <c r="G4839">
        <f>D4839/B4839</f>
        <v>71.428571428571431</v>
      </c>
      <c r="H4839">
        <f>E4839/B4839</f>
        <v>100.44642857142857</v>
      </c>
      <c r="I4839" s="1">
        <f t="shared" si="300"/>
        <v>3.0100760525457235</v>
      </c>
      <c r="J4839" s="1">
        <f t="shared" si="301"/>
        <v>2.8032017184852802</v>
      </c>
      <c r="K4839" s="1">
        <f t="shared" si="302"/>
        <v>4.1407155837424634</v>
      </c>
      <c r="L4839" s="3">
        <f>AVERAGE(I4839:K4839)</f>
        <v>3.3179977849244886</v>
      </c>
      <c r="M4839" s="1">
        <f t="shared" si="303"/>
        <v>0.7199636656749856</v>
      </c>
    </row>
    <row r="4840" spans="1:13" x14ac:dyDescent="0.2">
      <c r="A4840" t="s">
        <v>4835</v>
      </c>
      <c r="B4840">
        <v>0.30299999999999999</v>
      </c>
      <c r="C4840">
        <v>32</v>
      </c>
      <c r="D4840">
        <v>53</v>
      </c>
      <c r="E4840">
        <v>37</v>
      </c>
      <c r="F4840">
        <f>C4840/B4840</f>
        <v>105.61056105610561</v>
      </c>
      <c r="G4840">
        <f>D4840/B4840</f>
        <v>174.91749174917493</v>
      </c>
      <c r="H4840">
        <f>E4840/B4840</f>
        <v>122.11221122112211</v>
      </c>
      <c r="I4840" s="1">
        <f t="shared" si="300"/>
        <v>4.8551361711628598</v>
      </c>
      <c r="J4840" s="1">
        <f t="shared" si="301"/>
        <v>6.8646061885019067</v>
      </c>
      <c r="K4840" s="1">
        <f t="shared" si="302"/>
        <v>5.0338468291980254</v>
      </c>
      <c r="L4840" s="3">
        <f>AVERAGE(I4840:K4840)</f>
        <v>5.5845297296209315</v>
      </c>
      <c r="M4840" s="1">
        <f t="shared" si="303"/>
        <v>1.1121740782178753</v>
      </c>
    </row>
    <row r="4841" spans="1:13" x14ac:dyDescent="0.2">
      <c r="A4841" t="s">
        <v>4836</v>
      </c>
      <c r="B4841">
        <v>0.153</v>
      </c>
      <c r="C4841">
        <v>156</v>
      </c>
      <c r="D4841">
        <v>195</v>
      </c>
      <c r="E4841">
        <v>145</v>
      </c>
      <c r="F4841">
        <f>C4841/B4841</f>
        <v>1019.6078431372549</v>
      </c>
      <c r="G4841">
        <f>D4841/B4841</f>
        <v>1274.5098039215686</v>
      </c>
      <c r="H4841">
        <f>E4841/B4841</f>
        <v>947.71241830065367</v>
      </c>
      <c r="I4841" s="1">
        <f t="shared" si="300"/>
        <v>46.873483770123784</v>
      </c>
      <c r="J4841" s="1">
        <f t="shared" si="301"/>
        <v>50.017913016109894</v>
      </c>
      <c r="K4841" s="1">
        <f t="shared" si="302"/>
        <v>39.067666567888232</v>
      </c>
      <c r="L4841" s="3">
        <f>AVERAGE(I4841:K4841)</f>
        <v>45.319687784707305</v>
      </c>
      <c r="M4841" s="1">
        <f t="shared" si="303"/>
        <v>5.6380569163870033</v>
      </c>
    </row>
    <row r="4842" spans="1:13" x14ac:dyDescent="0.2">
      <c r="A4842" t="s">
        <v>4837</v>
      </c>
      <c r="B4842">
        <v>3.2730000000000001</v>
      </c>
      <c r="C4842">
        <v>406</v>
      </c>
      <c r="D4842">
        <v>520</v>
      </c>
      <c r="E4842">
        <v>465</v>
      </c>
      <c r="F4842">
        <f>C4842/B4842</f>
        <v>124.04521845401771</v>
      </c>
      <c r="G4842">
        <f>D4842/B4842</f>
        <v>158.87564925145125</v>
      </c>
      <c r="H4842">
        <f>E4842/B4842</f>
        <v>142.07149404216315</v>
      </c>
      <c r="I4842" s="1">
        <f t="shared" si="300"/>
        <v>5.7026155429280534</v>
      </c>
      <c r="J4842" s="1">
        <f t="shared" si="301"/>
        <v>6.2350469020998585</v>
      </c>
      <c r="K4842" s="1">
        <f t="shared" si="302"/>
        <v>5.8566308205535531</v>
      </c>
      <c r="L4842" s="3">
        <f>AVERAGE(I4842:K4842)</f>
        <v>5.9314310885271553</v>
      </c>
      <c r="M4842" s="1">
        <f t="shared" si="303"/>
        <v>0.27398375521931206</v>
      </c>
    </row>
    <row r="4843" spans="1:13" x14ac:dyDescent="0.2">
      <c r="A4843" t="s">
        <v>4838</v>
      </c>
      <c r="B4843">
        <v>2.19</v>
      </c>
      <c r="C4843">
        <v>233</v>
      </c>
      <c r="D4843">
        <v>362</v>
      </c>
      <c r="E4843">
        <v>206</v>
      </c>
      <c r="F4843">
        <f>C4843/B4843</f>
        <v>106.39269406392694</v>
      </c>
      <c r="G4843">
        <f>D4843/B4843</f>
        <v>165.29680365296804</v>
      </c>
      <c r="H4843">
        <f>E4843/B4843</f>
        <v>94.063926940639277</v>
      </c>
      <c r="I4843" s="1">
        <f t="shared" si="300"/>
        <v>4.891092445033201</v>
      </c>
      <c r="J4843" s="1">
        <f t="shared" si="301"/>
        <v>6.4870439768417345</v>
      </c>
      <c r="K4843" s="1">
        <f t="shared" si="302"/>
        <v>3.8776089273711269</v>
      </c>
      <c r="L4843" s="3">
        <f>AVERAGE(I4843:K4843)</f>
        <v>5.0852484497486872</v>
      </c>
      <c r="M4843" s="1">
        <f t="shared" si="303"/>
        <v>1.3155075959403384</v>
      </c>
    </row>
    <row r="4844" spans="1:13" x14ac:dyDescent="0.2">
      <c r="A4844" t="s">
        <v>4839</v>
      </c>
      <c r="B4844">
        <v>0.28799999999999998</v>
      </c>
      <c r="C4844">
        <v>14</v>
      </c>
      <c r="D4844">
        <v>21</v>
      </c>
      <c r="E4844">
        <v>14</v>
      </c>
      <c r="F4844">
        <f>C4844/B4844</f>
        <v>48.611111111111114</v>
      </c>
      <c r="G4844">
        <f>D4844/B4844</f>
        <v>72.916666666666671</v>
      </c>
      <c r="H4844">
        <f>E4844/B4844</f>
        <v>48.611111111111114</v>
      </c>
      <c r="I4844" s="1">
        <f t="shared" si="300"/>
        <v>2.2347534329506131</v>
      </c>
      <c r="J4844" s="1">
        <f t="shared" si="301"/>
        <v>2.8616017542870567</v>
      </c>
      <c r="K4844" s="1">
        <f t="shared" si="302"/>
        <v>2.0039018627494394</v>
      </c>
      <c r="L4844" s="3">
        <f>AVERAGE(I4844:K4844)</f>
        <v>2.3667523499957031</v>
      </c>
      <c r="M4844" s="1">
        <f t="shared" si="303"/>
        <v>0.4438243589098273</v>
      </c>
    </row>
    <row r="4845" spans="1:13" x14ac:dyDescent="0.2">
      <c r="A4845" t="s">
        <v>4840</v>
      </c>
      <c r="B4845">
        <v>0.93</v>
      </c>
      <c r="C4845">
        <v>280</v>
      </c>
      <c r="D4845">
        <v>454</v>
      </c>
      <c r="E4845">
        <v>305</v>
      </c>
      <c r="F4845">
        <f>C4845/B4845</f>
        <v>301.07526881720429</v>
      </c>
      <c r="G4845">
        <f>D4845/B4845</f>
        <v>488.17204301075265</v>
      </c>
      <c r="H4845">
        <f>E4845/B4845</f>
        <v>327.95698924731181</v>
      </c>
      <c r="I4845" s="1">
        <f t="shared" si="300"/>
        <v>13.841053520210249</v>
      </c>
      <c r="J4845" s="1">
        <f t="shared" si="301"/>
        <v>19.158225938378965</v>
      </c>
      <c r="K4845" s="1">
        <f t="shared" si="302"/>
        <v>13.519411645461654</v>
      </c>
      <c r="L4845" s="3">
        <f>AVERAGE(I4845:K4845)</f>
        <v>15.506230368016956</v>
      </c>
      <c r="M4845" s="1">
        <f t="shared" si="303"/>
        <v>3.1668070841710119</v>
      </c>
    </row>
    <row r="4846" spans="1:13" x14ac:dyDescent="0.2">
      <c r="A4846" t="s">
        <v>4841</v>
      </c>
      <c r="B4846">
        <v>0.61499999999999999</v>
      </c>
      <c r="C4846">
        <v>684</v>
      </c>
      <c r="D4846">
        <v>854</v>
      </c>
      <c r="E4846">
        <v>670</v>
      </c>
      <c r="F4846">
        <f>C4846/B4846</f>
        <v>1112.1951219512196</v>
      </c>
      <c r="G4846">
        <f>D4846/B4846</f>
        <v>1388.6178861788619</v>
      </c>
      <c r="H4846">
        <f>E4846/B4846</f>
        <v>1089.4308943089432</v>
      </c>
      <c r="I4846" s="1">
        <f t="shared" si="300"/>
        <v>51.129912690337655</v>
      </c>
      <c r="J4846" s="1">
        <f t="shared" si="301"/>
        <v>54.496064627983756</v>
      </c>
      <c r="K4846" s="1">
        <f t="shared" si="302"/>
        <v>44.909744882245278</v>
      </c>
      <c r="L4846" s="3">
        <f>AVERAGE(I4846:K4846)</f>
        <v>50.17857406685556</v>
      </c>
      <c r="M4846" s="1">
        <f t="shared" si="303"/>
        <v>4.8634520095586904</v>
      </c>
    </row>
    <row r="4847" spans="1:13" x14ac:dyDescent="0.2">
      <c r="A4847" t="s">
        <v>4842</v>
      </c>
      <c r="B4847">
        <v>0.36899999999999999</v>
      </c>
      <c r="C4847">
        <v>111</v>
      </c>
      <c r="D4847">
        <v>181</v>
      </c>
      <c r="E4847">
        <v>157</v>
      </c>
      <c r="F4847">
        <f>C4847/B4847</f>
        <v>300.8130081300813</v>
      </c>
      <c r="G4847">
        <f>D4847/B4847</f>
        <v>490.51490514905151</v>
      </c>
      <c r="H4847">
        <f>E4847/B4847</f>
        <v>425.47425474254743</v>
      </c>
      <c r="I4847" s="1">
        <f t="shared" si="300"/>
        <v>13.828996853380797</v>
      </c>
      <c r="J4847" s="1">
        <f t="shared" si="301"/>
        <v>19.250171150790514</v>
      </c>
      <c r="K4847" s="1">
        <f t="shared" si="302"/>
        <v>17.539377976399273</v>
      </c>
      <c r="L4847" s="3">
        <f>AVERAGE(I4847:K4847)</f>
        <v>16.872848660190193</v>
      </c>
      <c r="M4847" s="1">
        <f t="shared" si="303"/>
        <v>2.7713676565458853</v>
      </c>
    </row>
    <row r="4848" spans="1:13" x14ac:dyDescent="0.2">
      <c r="A4848" t="s">
        <v>4843</v>
      </c>
      <c r="B4848">
        <v>0.70799999999999996</v>
      </c>
      <c r="C4848">
        <v>567</v>
      </c>
      <c r="D4848">
        <v>657</v>
      </c>
      <c r="E4848">
        <v>695</v>
      </c>
      <c r="F4848">
        <f>C4848/B4848</f>
        <v>800.84745762711873</v>
      </c>
      <c r="G4848">
        <f>D4848/B4848</f>
        <v>927.96610169491532</v>
      </c>
      <c r="H4848">
        <f>E4848/B4848</f>
        <v>981.63841807909614</v>
      </c>
      <c r="I4848" s="1">
        <f t="shared" si="300"/>
        <v>36.816615878440615</v>
      </c>
      <c r="J4848" s="1">
        <f t="shared" si="301"/>
        <v>36.417866393541814</v>
      </c>
      <c r="K4848" s="1">
        <f t="shared" si="302"/>
        <v>40.466202264722341</v>
      </c>
      <c r="L4848" s="3">
        <f>AVERAGE(I4848:K4848)</f>
        <v>37.900228178901592</v>
      </c>
      <c r="M4848" s="1">
        <f t="shared" si="303"/>
        <v>2.2311247264002283</v>
      </c>
    </row>
    <row r="4849" spans="1:13" x14ac:dyDescent="0.2">
      <c r="A4849" t="s">
        <v>4844</v>
      </c>
      <c r="B4849">
        <v>1.38</v>
      </c>
      <c r="C4849">
        <v>651</v>
      </c>
      <c r="D4849">
        <v>886</v>
      </c>
      <c r="E4849">
        <v>889</v>
      </c>
      <c r="F4849">
        <f>C4849/B4849</f>
        <v>471.73913043478262</v>
      </c>
      <c r="G4849">
        <f>D4849/B4849</f>
        <v>642.02898550724638</v>
      </c>
      <c r="H4849">
        <f>E4849/B4849</f>
        <v>644.20289855072474</v>
      </c>
      <c r="I4849" s="1">
        <f t="shared" si="300"/>
        <v>21.686824618894647</v>
      </c>
      <c r="J4849" s="1">
        <f t="shared" si="301"/>
        <v>25.196314576877835</v>
      </c>
      <c r="K4849" s="1">
        <f t="shared" si="302"/>
        <v>26.556055989827357</v>
      </c>
      <c r="L4849" s="3">
        <f>AVERAGE(I4849:K4849)</f>
        <v>24.479731728533281</v>
      </c>
      <c r="M4849" s="1">
        <f t="shared" si="303"/>
        <v>2.5124632872591404</v>
      </c>
    </row>
    <row r="4850" spans="1:13" x14ac:dyDescent="0.2">
      <c r="A4850" t="s">
        <v>4845</v>
      </c>
      <c r="B4850">
        <v>1.0469999999999999</v>
      </c>
      <c r="C4850">
        <v>33</v>
      </c>
      <c r="D4850">
        <v>41</v>
      </c>
      <c r="E4850">
        <v>41</v>
      </c>
      <c r="F4850">
        <f>C4850/B4850</f>
        <v>31.518624641833814</v>
      </c>
      <c r="G4850">
        <f>D4850/B4850</f>
        <v>39.159503342884435</v>
      </c>
      <c r="H4850">
        <f>E4850/B4850</f>
        <v>39.159503342884435</v>
      </c>
      <c r="I4850" s="1">
        <f t="shared" si="300"/>
        <v>1.4489764379016665</v>
      </c>
      <c r="J4850" s="1">
        <f t="shared" si="301"/>
        <v>1.536807818921252</v>
      </c>
      <c r="K4850" s="1">
        <f t="shared" si="302"/>
        <v>1.6142770634019226</v>
      </c>
      <c r="L4850" s="3">
        <f>AVERAGE(I4850:K4850)</f>
        <v>1.5333537734082803</v>
      </c>
      <c r="M4850" s="1">
        <f t="shared" si="303"/>
        <v>8.2704425640338225E-2</v>
      </c>
    </row>
    <row r="4851" spans="1:13" x14ac:dyDescent="0.2">
      <c r="A4851" t="s">
        <v>4846</v>
      </c>
      <c r="B4851">
        <v>2.2349999999999999</v>
      </c>
      <c r="C4851">
        <v>79</v>
      </c>
      <c r="D4851">
        <v>108</v>
      </c>
      <c r="E4851">
        <v>115</v>
      </c>
      <c r="F4851">
        <f>C4851/B4851</f>
        <v>35.34675615212528</v>
      </c>
      <c r="G4851">
        <f>D4851/B4851</f>
        <v>48.322147651006716</v>
      </c>
      <c r="H4851">
        <f>E4851/B4851</f>
        <v>51.454138702460853</v>
      </c>
      <c r="I4851" s="1">
        <f t="shared" si="300"/>
        <v>1.6249635700381064</v>
      </c>
      <c r="J4851" s="1">
        <f t="shared" si="301"/>
        <v>1.8963941827068205</v>
      </c>
      <c r="K4851" s="1">
        <f t="shared" si="302"/>
        <v>2.121100341778889</v>
      </c>
      <c r="L4851" s="3">
        <f>AVERAGE(I4851:K4851)</f>
        <v>1.8808193648412719</v>
      </c>
      <c r="M4851" s="1">
        <f t="shared" si="303"/>
        <v>0.24843481093035424</v>
      </c>
    </row>
    <row r="4852" spans="1:13" x14ac:dyDescent="0.2">
      <c r="A4852" t="s">
        <v>4847</v>
      </c>
      <c r="B4852">
        <v>0.115</v>
      </c>
      <c r="C4852">
        <v>663</v>
      </c>
      <c r="D4852">
        <v>691</v>
      </c>
      <c r="E4852">
        <v>774</v>
      </c>
      <c r="F4852">
        <f>C4852/B4852</f>
        <v>5765.217391304348</v>
      </c>
      <c r="G4852">
        <f>D4852/B4852</f>
        <v>6008.695652173913</v>
      </c>
      <c r="H4852">
        <f>E4852/B4852</f>
        <v>6730.4347826086951</v>
      </c>
      <c r="I4852" s="1">
        <f t="shared" si="300"/>
        <v>265.0389810567217</v>
      </c>
      <c r="J4852" s="1">
        <f t="shared" si="301"/>
        <v>235.8102036924052</v>
      </c>
      <c r="K4852" s="1">
        <f t="shared" si="302"/>
        <v>277.44954784422544</v>
      </c>
      <c r="L4852" s="3">
        <f>AVERAGE(I4852:K4852)</f>
        <v>259.43291086445078</v>
      </c>
      <c r="M4852" s="1">
        <f t="shared" si="303"/>
        <v>21.378254432926298</v>
      </c>
    </row>
    <row r="4853" spans="1:13" x14ac:dyDescent="0.2">
      <c r="A4853" t="s">
        <v>4848</v>
      </c>
      <c r="B4853">
        <v>0.115</v>
      </c>
      <c r="C4853">
        <v>709</v>
      </c>
      <c r="D4853">
        <v>676</v>
      </c>
      <c r="E4853">
        <v>778</v>
      </c>
      <c r="F4853">
        <f>C4853/B4853</f>
        <v>6165.217391304348</v>
      </c>
      <c r="G4853">
        <f>D4853/B4853</f>
        <v>5878.260869565217</v>
      </c>
      <c r="H4853">
        <f>E4853/B4853</f>
        <v>6765.217391304348</v>
      </c>
      <c r="I4853" s="1">
        <f t="shared" si="300"/>
        <v>283.42780930500101</v>
      </c>
      <c r="J4853" s="1">
        <f t="shared" si="301"/>
        <v>230.6913135977799</v>
      </c>
      <c r="K4853" s="1">
        <f t="shared" si="302"/>
        <v>278.88339563670212</v>
      </c>
      <c r="L4853" s="3">
        <f>AVERAGE(I4853:K4853)</f>
        <v>264.33417284649431</v>
      </c>
      <c r="M4853" s="1">
        <f t="shared" si="303"/>
        <v>29.224038182954178</v>
      </c>
    </row>
    <row r="4854" spans="1:13" x14ac:dyDescent="0.2">
      <c r="A4854" t="s">
        <v>4849</v>
      </c>
      <c r="B4854">
        <v>0.38900000000000001</v>
      </c>
      <c r="C4854">
        <v>309329</v>
      </c>
      <c r="D4854">
        <v>386218</v>
      </c>
      <c r="E4854">
        <v>354839</v>
      </c>
      <c r="F4854">
        <f>C4854/B4854</f>
        <v>795190.23136246786</v>
      </c>
      <c r="G4854">
        <f>D4854/B4854</f>
        <v>992848.32904884312</v>
      </c>
      <c r="H4854">
        <f>E4854/B4854</f>
        <v>912182.5192802056</v>
      </c>
      <c r="I4854" s="1">
        <f t="shared" si="300"/>
        <v>36556.541473084813</v>
      </c>
      <c r="J4854" s="1">
        <f t="shared" si="301"/>
        <v>38964.157990589381</v>
      </c>
      <c r="K4854" s="1">
        <f t="shared" si="302"/>
        <v>37603.013133663364</v>
      </c>
      <c r="L4854" s="3">
        <f>AVERAGE(I4854:K4854)</f>
        <v>37707.90419911252</v>
      </c>
      <c r="M4854" s="1">
        <f t="shared" si="303"/>
        <v>1207.2306844793584</v>
      </c>
    </row>
    <row r="4855" spans="1:13" x14ac:dyDescent="0.2">
      <c r="A4855" t="s">
        <v>4850</v>
      </c>
      <c r="B4855">
        <v>0.19900000000000001</v>
      </c>
      <c r="C4855">
        <v>470</v>
      </c>
      <c r="D4855">
        <v>391</v>
      </c>
      <c r="E4855">
        <v>1204</v>
      </c>
      <c r="F4855">
        <f>C4855/B4855</f>
        <v>2361.8090452261304</v>
      </c>
      <c r="G4855">
        <f>D4855/B4855</f>
        <v>1964.824120603015</v>
      </c>
      <c r="H4855">
        <f>E4855/B4855</f>
        <v>6050.2512562814063</v>
      </c>
      <c r="I4855" s="1">
        <f t="shared" si="300"/>
        <v>108.57725221973976</v>
      </c>
      <c r="J4855" s="1">
        <f t="shared" si="301"/>
        <v>77.109176919539806</v>
      </c>
      <c r="K4855" s="1">
        <f t="shared" si="302"/>
        <v>249.41025797275432</v>
      </c>
      <c r="L4855" s="3">
        <f>AVERAGE(I4855:K4855)</f>
        <v>145.03222903734465</v>
      </c>
      <c r="M4855" s="1">
        <f t="shared" si="303"/>
        <v>91.753145091084903</v>
      </c>
    </row>
    <row r="4856" spans="1:13" x14ac:dyDescent="0.2">
      <c r="A4856" t="s">
        <v>4851</v>
      </c>
      <c r="B4856">
        <v>0.11700000000000001</v>
      </c>
      <c r="C4856">
        <v>6</v>
      </c>
      <c r="D4856">
        <v>4</v>
      </c>
      <c r="E4856">
        <v>0</v>
      </c>
      <c r="F4856">
        <f>C4856/B4856</f>
        <v>51.282051282051277</v>
      </c>
      <c r="G4856">
        <f>D4856/B4856</f>
        <v>34.188034188034187</v>
      </c>
      <c r="H4856">
        <f>E4856/B4856</f>
        <v>0</v>
      </c>
      <c r="I4856" s="1">
        <f t="shared" si="300"/>
        <v>2.3575420831127345</v>
      </c>
      <c r="J4856" s="1">
        <f t="shared" si="301"/>
        <v>1.3417033866254331</v>
      </c>
      <c r="K4856" s="1">
        <f t="shared" si="302"/>
        <v>0</v>
      </c>
      <c r="L4856" s="3">
        <f>AVERAGE(I4856:K4856)</f>
        <v>1.2330818232460559</v>
      </c>
      <c r="M4856" s="1">
        <f t="shared" si="303"/>
        <v>1.1825185628289807</v>
      </c>
    </row>
    <row r="4857" spans="1:13" x14ac:dyDescent="0.2">
      <c r="A4857" t="s">
        <v>4852</v>
      </c>
      <c r="B4857">
        <v>0.217</v>
      </c>
      <c r="C4857">
        <v>886</v>
      </c>
      <c r="D4857">
        <v>862</v>
      </c>
      <c r="E4857">
        <v>1606</v>
      </c>
      <c r="F4857">
        <f>C4857/B4857</f>
        <v>4082.9493087557603</v>
      </c>
      <c r="G4857">
        <f>D4857/B4857</f>
        <v>3972.3502304147464</v>
      </c>
      <c r="H4857">
        <f>E4857/B4857</f>
        <v>7400.9216589861753</v>
      </c>
      <c r="I4857" s="1">
        <f t="shared" si="300"/>
        <v>187.70163396285125</v>
      </c>
      <c r="J4857" s="1">
        <f t="shared" si="301"/>
        <v>155.8941858925362</v>
      </c>
      <c r="K4857" s="1">
        <f t="shared" si="302"/>
        <v>305.08911151210424</v>
      </c>
      <c r="L4857" s="3">
        <f>AVERAGE(I4857:K4857)</f>
        <v>216.22831045583055</v>
      </c>
      <c r="M4857" s="1">
        <f t="shared" si="303"/>
        <v>78.581867574259363</v>
      </c>
    </row>
    <row r="4858" spans="1:13" x14ac:dyDescent="0.2">
      <c r="A4858" t="s">
        <v>4853</v>
      </c>
      <c r="B4858">
        <v>0.158</v>
      </c>
      <c r="C4858">
        <v>5412</v>
      </c>
      <c r="D4858">
        <v>6612</v>
      </c>
      <c r="E4858">
        <v>8749</v>
      </c>
      <c r="F4858">
        <f>C4858/B4858</f>
        <v>34253.164556962023</v>
      </c>
      <c r="G4858">
        <f>D4858/B4858</f>
        <v>41848.101265822785</v>
      </c>
      <c r="H4858">
        <f>E4858/B4858</f>
        <v>55373.417721518985</v>
      </c>
      <c r="I4858" s="1">
        <f t="shared" si="300"/>
        <v>1574.688899995059</v>
      </c>
      <c r="J4858" s="1">
        <f t="shared" si="301"/>
        <v>1642.3213713718062</v>
      </c>
      <c r="K4858" s="1">
        <f t="shared" si="302"/>
        <v>2282.665266904211</v>
      </c>
      <c r="L4858" s="3">
        <f>AVERAGE(I4858:K4858)</f>
        <v>1833.225179423692</v>
      </c>
      <c r="M4858" s="1">
        <f t="shared" si="303"/>
        <v>390.69275904731694</v>
      </c>
    </row>
    <row r="4859" spans="1:13" x14ac:dyDescent="0.2">
      <c r="A4859" t="s">
        <v>4854</v>
      </c>
      <c r="B4859">
        <v>8.6999999999999994E-2</v>
      </c>
      <c r="C4859">
        <v>5881</v>
      </c>
      <c r="D4859">
        <v>5881</v>
      </c>
      <c r="E4859">
        <v>3786</v>
      </c>
      <c r="F4859">
        <f>C4859/B4859</f>
        <v>67597.701149425295</v>
      </c>
      <c r="G4859">
        <f>D4859/B4859</f>
        <v>67597.701149425295</v>
      </c>
      <c r="H4859">
        <f>E4859/B4859</f>
        <v>43517.241379310348</v>
      </c>
      <c r="I4859" s="1">
        <f t="shared" si="300"/>
        <v>3107.6062910382402</v>
      </c>
      <c r="J4859" s="1">
        <f t="shared" si="301"/>
        <v>2652.8598883881273</v>
      </c>
      <c r="K4859" s="1">
        <f t="shared" si="302"/>
        <v>1793.9166389838922</v>
      </c>
      <c r="L4859" s="3">
        <f>AVERAGE(I4859:K4859)</f>
        <v>2518.127606136753</v>
      </c>
      <c r="M4859" s="1">
        <f t="shared" si="303"/>
        <v>667.12796103084156</v>
      </c>
    </row>
    <row r="4860" spans="1:13" x14ac:dyDescent="0.2">
      <c r="A4860" t="s">
        <v>4855</v>
      </c>
      <c r="B4860">
        <v>0.107</v>
      </c>
      <c r="C4860">
        <v>8847</v>
      </c>
      <c r="D4860">
        <v>9694</v>
      </c>
      <c r="E4860">
        <v>9321</v>
      </c>
      <c r="F4860">
        <f>C4860/B4860</f>
        <v>82682.242990654209</v>
      </c>
      <c r="G4860">
        <f>D4860/B4860</f>
        <v>90598.1308411215</v>
      </c>
      <c r="H4860">
        <f>E4860/B4860</f>
        <v>87112.149532710289</v>
      </c>
      <c r="I4860" s="1">
        <f t="shared" si="300"/>
        <v>3801.0739138440945</v>
      </c>
      <c r="J4860" s="1">
        <f t="shared" si="301"/>
        <v>3555.5077049154042</v>
      </c>
      <c r="K4860" s="1">
        <f t="shared" si="302"/>
        <v>3591.0349450293775</v>
      </c>
      <c r="L4860" s="3">
        <f>AVERAGE(I4860:K4860)</f>
        <v>3649.2055212629589</v>
      </c>
      <c r="M4860" s="1">
        <f t="shared" si="303"/>
        <v>132.71606043133005</v>
      </c>
    </row>
    <row r="4861" spans="1:13" x14ac:dyDescent="0.2">
      <c r="A4861" t="s">
        <v>4856</v>
      </c>
      <c r="B4861">
        <v>7.4999999999999997E-2</v>
      </c>
      <c r="C4861">
        <v>533</v>
      </c>
      <c r="D4861">
        <v>478</v>
      </c>
      <c r="E4861">
        <v>464</v>
      </c>
      <c r="F4861">
        <f>C4861/B4861</f>
        <v>7106.666666666667</v>
      </c>
      <c r="G4861">
        <f>D4861/B4861</f>
        <v>6373.3333333333339</v>
      </c>
      <c r="H4861">
        <f>E4861/B4861</f>
        <v>6186.666666666667</v>
      </c>
      <c r="I4861" s="1">
        <f t="shared" si="300"/>
        <v>326.7081818777628</v>
      </c>
      <c r="J4861" s="1">
        <f t="shared" si="301"/>
        <v>250.12034533471328</v>
      </c>
      <c r="K4861" s="1">
        <f t="shared" si="302"/>
        <v>255.03372735517436</v>
      </c>
      <c r="L4861" s="3">
        <f>AVERAGE(I4861:K4861)</f>
        <v>277.28741818921679</v>
      </c>
      <c r="M4861" s="1">
        <f t="shared" si="303"/>
        <v>42.870085647092822</v>
      </c>
    </row>
    <row r="4862" spans="1:13" x14ac:dyDescent="0.2">
      <c r="A4862" t="s">
        <v>4857</v>
      </c>
      <c r="B4862">
        <v>7.9000000000000001E-2</v>
      </c>
      <c r="C4862">
        <v>282</v>
      </c>
      <c r="D4862">
        <v>360</v>
      </c>
      <c r="E4862">
        <v>920</v>
      </c>
      <c r="F4862">
        <f>C4862/B4862</f>
        <v>3569.6202531645567</v>
      </c>
      <c r="G4862">
        <f>D4862/B4862</f>
        <v>4556.9620253164558</v>
      </c>
      <c r="H4862">
        <f>E4862/B4862</f>
        <v>11645.569620253165</v>
      </c>
      <c r="I4862" s="1">
        <f t="shared" si="300"/>
        <v>164.10283436755606</v>
      </c>
      <c r="J4862" s="1">
        <f t="shared" si="301"/>
        <v>178.83717292614952</v>
      </c>
      <c r="K4862" s="1">
        <f t="shared" si="302"/>
        <v>480.06676089881688</v>
      </c>
      <c r="L4862" s="3">
        <f>AVERAGE(I4862:K4862)</f>
        <v>274.33558939750748</v>
      </c>
      <c r="M4862" s="1">
        <f t="shared" si="303"/>
        <v>178.32067008248279</v>
      </c>
    </row>
    <row r="4863" spans="1:13" x14ac:dyDescent="0.2">
      <c r="A4863" t="s">
        <v>4858</v>
      </c>
      <c r="B4863">
        <v>9.8000000000000004E-2</v>
      </c>
      <c r="C4863">
        <v>1010</v>
      </c>
      <c r="D4863">
        <v>1275</v>
      </c>
      <c r="E4863">
        <v>1731</v>
      </c>
      <c r="F4863">
        <f>C4863/B4863</f>
        <v>10306.122448979591</v>
      </c>
      <c r="G4863">
        <f>D4863/B4863</f>
        <v>13010.204081632652</v>
      </c>
      <c r="H4863">
        <f>E4863/B4863</f>
        <v>17663.265306122448</v>
      </c>
      <c r="I4863" s="1">
        <f t="shared" si="300"/>
        <v>473.79378905005416</v>
      </c>
      <c r="J4863" s="1">
        <f t="shared" si="301"/>
        <v>510.58317015267596</v>
      </c>
      <c r="K4863" s="1">
        <f t="shared" si="302"/>
        <v>728.1349765544843</v>
      </c>
      <c r="L4863" s="3">
        <f>AVERAGE(I4863:K4863)</f>
        <v>570.83731191907145</v>
      </c>
      <c r="M4863" s="1">
        <f t="shared" si="303"/>
        <v>137.46010735953419</v>
      </c>
    </row>
    <row r="4864" spans="1:13" x14ac:dyDescent="0.2">
      <c r="A4864" t="s">
        <v>4859</v>
      </c>
      <c r="B4864">
        <v>0.156</v>
      </c>
      <c r="C4864">
        <v>1703</v>
      </c>
      <c r="D4864">
        <v>2357</v>
      </c>
      <c r="E4864">
        <v>1725</v>
      </c>
      <c r="F4864">
        <f>C4864/B4864</f>
        <v>10916.666666666666</v>
      </c>
      <c r="G4864">
        <f>D4864/B4864</f>
        <v>15108.974358974359</v>
      </c>
      <c r="H4864">
        <f>E4864/B4864</f>
        <v>11057.692307692309</v>
      </c>
      <c r="I4864" s="1">
        <f t="shared" si="300"/>
        <v>501.86177094262337</v>
      </c>
      <c r="J4864" s="1">
        <f t="shared" si="301"/>
        <v>592.9490404267774</v>
      </c>
      <c r="K4864" s="1">
        <f t="shared" si="302"/>
        <v>455.83262152652082</v>
      </c>
      <c r="L4864" s="3">
        <f>AVERAGE(I4864:K4864)</f>
        <v>516.88114429864049</v>
      </c>
      <c r="M4864" s="1">
        <f t="shared" si="303"/>
        <v>69.781188475213298</v>
      </c>
    </row>
    <row r="4865" spans="1:13" x14ac:dyDescent="0.2">
      <c r="A4865" t="s">
        <v>4860</v>
      </c>
      <c r="B4865">
        <v>0.21299999999999999</v>
      </c>
      <c r="C4865">
        <v>906</v>
      </c>
      <c r="D4865">
        <v>990</v>
      </c>
      <c r="E4865">
        <v>1328</v>
      </c>
      <c r="F4865">
        <f>C4865/B4865</f>
        <v>4253.5211267605637</v>
      </c>
      <c r="G4865">
        <f>D4865/B4865</f>
        <v>4647.8873239436625</v>
      </c>
      <c r="H4865">
        <f>E4865/B4865</f>
        <v>6234.7417840375592</v>
      </c>
      <c r="I4865" s="1">
        <f t="shared" si="300"/>
        <v>195.54317362606895</v>
      </c>
      <c r="J4865" s="1">
        <f t="shared" si="301"/>
        <v>182.40552027326754</v>
      </c>
      <c r="K4865" s="1">
        <f t="shared" si="302"/>
        <v>257.01553388148949</v>
      </c>
      <c r="L4865" s="3">
        <f>AVERAGE(I4865:K4865)</f>
        <v>211.65474259360863</v>
      </c>
      <c r="M4865" s="1">
        <f t="shared" si="303"/>
        <v>39.829016101350106</v>
      </c>
    </row>
    <row r="4866" spans="1:13" x14ac:dyDescent="0.2">
      <c r="A4866" t="s">
        <v>4861</v>
      </c>
      <c r="B4866">
        <v>0.14699999999999999</v>
      </c>
      <c r="C4866">
        <v>1324</v>
      </c>
      <c r="D4866">
        <v>1811</v>
      </c>
      <c r="E4866">
        <v>2822</v>
      </c>
      <c r="F4866">
        <f>C4866/B4866</f>
        <v>9006.8027210884356</v>
      </c>
      <c r="G4866">
        <f>D4866/B4866</f>
        <v>12319.727891156463</v>
      </c>
      <c r="H4866">
        <f>E4866/B4866</f>
        <v>19197.278911564626</v>
      </c>
      <c r="I4866" s="1">
        <f t="shared" si="300"/>
        <v>414.06137076057541</v>
      </c>
      <c r="J4866" s="1">
        <f t="shared" si="301"/>
        <v>483.48555354065161</v>
      </c>
      <c r="K4866" s="1">
        <f t="shared" si="302"/>
        <v>791.37180968101472</v>
      </c>
      <c r="L4866" s="3">
        <f>AVERAGE(I4866:K4866)</f>
        <v>562.97291132741395</v>
      </c>
      <c r="M4866" s="1">
        <f t="shared" si="303"/>
        <v>200.82199049288462</v>
      </c>
    </row>
    <row r="4867" spans="1:13" x14ac:dyDescent="0.2">
      <c r="A4867" t="s">
        <v>4862</v>
      </c>
      <c r="B4867">
        <v>9.9000000000000005E-2</v>
      </c>
      <c r="C4867">
        <v>609</v>
      </c>
      <c r="D4867">
        <v>706</v>
      </c>
      <c r="E4867">
        <v>489</v>
      </c>
      <c r="F4867">
        <f>C4867/B4867</f>
        <v>6151.515151515151</v>
      </c>
      <c r="G4867">
        <f>D4867/B4867</f>
        <v>7131.3131313131307</v>
      </c>
      <c r="H4867">
        <f>E4867/B4867</f>
        <v>4939.393939393939</v>
      </c>
      <c r="I4867" s="1">
        <f t="shared" si="300"/>
        <v>282.79788896975032</v>
      </c>
      <c r="J4867" s="1">
        <f t="shared" si="301"/>
        <v>279.86712914655055</v>
      </c>
      <c r="K4867" s="1">
        <f t="shared" si="302"/>
        <v>203.617249014956</v>
      </c>
      <c r="L4867" s="3">
        <f>AVERAGE(I4867:K4867)</f>
        <v>255.42742237708561</v>
      </c>
      <c r="M4867" s="1">
        <f t="shared" si="303"/>
        <v>44.892848942184415</v>
      </c>
    </row>
    <row r="4868" spans="1:13" x14ac:dyDescent="0.2">
      <c r="A4868" t="s">
        <v>4863</v>
      </c>
      <c r="B4868">
        <v>0.13600000000000001</v>
      </c>
      <c r="C4868">
        <v>207</v>
      </c>
      <c r="D4868">
        <v>307</v>
      </c>
      <c r="E4868">
        <v>276</v>
      </c>
      <c r="F4868">
        <f>C4868/B4868</f>
        <v>1522.0588235294117</v>
      </c>
      <c r="G4868">
        <f>D4868/B4868</f>
        <v>2257.3529411764703</v>
      </c>
      <c r="H4868">
        <f>E4868/B4868</f>
        <v>2029.4117647058822</v>
      </c>
      <c r="I4868" s="1">
        <f t="shared" si="300"/>
        <v>69.972195724151135</v>
      </c>
      <c r="J4868" s="1">
        <f t="shared" si="301"/>
        <v>88.589419015071556</v>
      </c>
      <c r="K4868" s="1">
        <f t="shared" si="302"/>
        <v>83.658692891926165</v>
      </c>
      <c r="L4868" s="3">
        <f>AVERAGE(I4868:K4868)</f>
        <v>80.74010254371629</v>
      </c>
      <c r="M4868" s="1">
        <f t="shared" si="303"/>
        <v>9.6456662798116408</v>
      </c>
    </row>
    <row r="4869" spans="1:13" x14ac:dyDescent="0.2">
      <c r="A4869" t="s">
        <v>4864</v>
      </c>
      <c r="B4869">
        <v>5.1999999999999998E-2</v>
      </c>
      <c r="C4869">
        <v>133</v>
      </c>
      <c r="D4869">
        <v>214</v>
      </c>
      <c r="E4869">
        <v>974</v>
      </c>
      <c r="F4869">
        <f>C4869/B4869</f>
        <v>2557.6923076923076</v>
      </c>
      <c r="G4869">
        <f>D4869/B4869</f>
        <v>4115.3846153846152</v>
      </c>
      <c r="H4869">
        <f>E4869/B4869</f>
        <v>18730.76923076923</v>
      </c>
      <c r="I4869" s="1">
        <f t="shared" si="300"/>
        <v>117.58241139524765</v>
      </c>
      <c r="J4869" s="1">
        <f t="shared" si="301"/>
        <v>161.5075451650365</v>
      </c>
      <c r="K4869" s="1">
        <f t="shared" si="302"/>
        <v>772.1408232466631</v>
      </c>
      <c r="L4869" s="3">
        <f>AVERAGE(I4869:K4869)</f>
        <v>350.41025993564909</v>
      </c>
      <c r="M4869" s="1">
        <f t="shared" si="303"/>
        <v>365.88912988382469</v>
      </c>
    </row>
    <row r="4870" spans="1:13" x14ac:dyDescent="0.2">
      <c r="A4870" t="s">
        <v>4865</v>
      </c>
      <c r="B4870">
        <v>6.3E-2</v>
      </c>
      <c r="C4870">
        <v>99</v>
      </c>
      <c r="D4870">
        <v>142</v>
      </c>
      <c r="E4870">
        <v>245</v>
      </c>
      <c r="F4870">
        <f>C4870/B4870</f>
        <v>1571.4285714285713</v>
      </c>
      <c r="G4870">
        <f>D4870/B4870</f>
        <v>2253.968253968254</v>
      </c>
      <c r="H4870">
        <f>E4870/B4870</f>
        <v>3888.8888888888887</v>
      </c>
      <c r="I4870" s="1">
        <f t="shared" si="300"/>
        <v>72.241825261097361</v>
      </c>
      <c r="J4870" s="1">
        <f t="shared" si="301"/>
        <v>88.456587561091055</v>
      </c>
      <c r="K4870" s="1">
        <f t="shared" si="302"/>
        <v>160.31214901995514</v>
      </c>
      <c r="L4870" s="3">
        <f>AVERAGE(I4870:K4870)</f>
        <v>107.00352061404784</v>
      </c>
      <c r="M4870" s="1">
        <f t="shared" si="303"/>
        <v>46.873094905293549</v>
      </c>
    </row>
    <row r="4871" spans="1:13" x14ac:dyDescent="0.2">
      <c r="A4871" t="s">
        <v>4866</v>
      </c>
      <c r="B4871">
        <v>0.113</v>
      </c>
      <c r="C4871">
        <v>601</v>
      </c>
      <c r="D4871">
        <v>661</v>
      </c>
      <c r="E4871">
        <v>1476</v>
      </c>
      <c r="F4871">
        <f>C4871/B4871</f>
        <v>5318.5840707964599</v>
      </c>
      <c r="G4871">
        <f>D4871/B4871</f>
        <v>5849.5575221238932</v>
      </c>
      <c r="H4871">
        <f>E4871/B4871</f>
        <v>13061.946902654867</v>
      </c>
      <c r="I4871" s="1">
        <f t="shared" si="300"/>
        <v>244.50632250477605</v>
      </c>
      <c r="J4871" s="1">
        <f t="shared" si="301"/>
        <v>229.56485577754671</v>
      </c>
      <c r="K4871" s="1">
        <f t="shared" si="302"/>
        <v>538.45425728978103</v>
      </c>
      <c r="L4871" s="3">
        <f>AVERAGE(I4871:K4871)</f>
        <v>337.50847852403462</v>
      </c>
      <c r="M4871" s="1">
        <f t="shared" si="303"/>
        <v>174.18443202484963</v>
      </c>
    </row>
    <row r="4872" spans="1:13" x14ac:dyDescent="0.2">
      <c r="A4872" t="s">
        <v>4867</v>
      </c>
      <c r="B4872">
        <v>0.13200000000000001</v>
      </c>
      <c r="C4872">
        <v>2334</v>
      </c>
      <c r="D4872">
        <v>2314</v>
      </c>
      <c r="E4872">
        <v>2895</v>
      </c>
      <c r="F4872">
        <f>C4872/B4872</f>
        <v>17681.81818181818</v>
      </c>
      <c r="G4872">
        <f>D4872/B4872</f>
        <v>17530.303030303028</v>
      </c>
      <c r="H4872">
        <f>E4872/B4872</f>
        <v>21931.81818181818</v>
      </c>
      <c r="I4872" s="1">
        <f t="shared" ref="I4872:I4935" si="304">F4872/$F$4937</f>
        <v>812.86979415689314</v>
      </c>
      <c r="J4872" s="1">
        <f t="shared" ref="J4872:J4935" si="305">G4872/$G$4937</f>
        <v>687.97365812158421</v>
      </c>
      <c r="K4872" s="1">
        <f t="shared" ref="K4872:K4935" si="306">H4872/$H$4937</f>
        <v>904.09806119370796</v>
      </c>
      <c r="L4872" s="3">
        <f>AVERAGE(I4872:K4872)</f>
        <v>801.64717115739506</v>
      </c>
      <c r="M4872" s="1">
        <f t="shared" ref="M4872:M4935" si="307">STDEV(I4872:K4872)</f>
        <v>108.49838639842577</v>
      </c>
    </row>
    <row r="4873" spans="1:13" x14ac:dyDescent="0.2">
      <c r="A4873" t="s">
        <v>4868</v>
      </c>
      <c r="B4873">
        <v>0.28599999999999998</v>
      </c>
      <c r="C4873">
        <v>222</v>
      </c>
      <c r="D4873">
        <v>233</v>
      </c>
      <c r="E4873">
        <v>315</v>
      </c>
      <c r="F4873">
        <f>C4873/B4873</f>
        <v>776.22377622377633</v>
      </c>
      <c r="G4873">
        <f>D4873/B4873</f>
        <v>814.68531468531478</v>
      </c>
      <c r="H4873">
        <f>E4873/B4873</f>
        <v>1101.3986013986014</v>
      </c>
      <c r="I4873" s="1">
        <f t="shared" si="304"/>
        <v>35.684614258024581</v>
      </c>
      <c r="J4873" s="1">
        <f t="shared" si="305"/>
        <v>31.972181838108337</v>
      </c>
      <c r="K4873" s="1">
        <f t="shared" si="306"/>
        <v>45.403091156001281</v>
      </c>
      <c r="L4873" s="3">
        <f>AVERAGE(I4873:K4873)</f>
        <v>37.686629084044732</v>
      </c>
      <c r="M4873" s="1">
        <f t="shared" si="307"/>
        <v>6.9356599396934904</v>
      </c>
    </row>
    <row r="4874" spans="1:13" x14ac:dyDescent="0.2">
      <c r="A4874" t="s">
        <v>4869</v>
      </c>
      <c r="B4874">
        <v>4.5999999999999999E-2</v>
      </c>
      <c r="C4874">
        <v>208</v>
      </c>
      <c r="D4874">
        <v>216</v>
      </c>
      <c r="E4874">
        <v>456</v>
      </c>
      <c r="F4874">
        <f>C4874/B4874</f>
        <v>4521.739130434783</v>
      </c>
      <c r="G4874">
        <f>D4874/B4874</f>
        <v>4695.652173913044</v>
      </c>
      <c r="H4874">
        <f>E4874/B4874</f>
        <v>9913.04347826087</v>
      </c>
      <c r="I4874" s="1">
        <f t="shared" si="304"/>
        <v>207.87371063272289</v>
      </c>
      <c r="J4874" s="1">
        <f t="shared" si="305"/>
        <v>184.2800434065106</v>
      </c>
      <c r="K4874" s="1">
        <f t="shared" si="306"/>
        <v>408.64662085583598</v>
      </c>
      <c r="L4874" s="3">
        <f>AVERAGE(I4874:K4874)</f>
        <v>266.93345829835647</v>
      </c>
      <c r="M4874" s="1">
        <f t="shared" si="307"/>
        <v>123.29286522271779</v>
      </c>
    </row>
    <row r="4875" spans="1:13" x14ac:dyDescent="0.2">
      <c r="A4875" t="s">
        <v>4870</v>
      </c>
      <c r="B4875">
        <v>0.16200000000000001</v>
      </c>
      <c r="C4875">
        <v>19</v>
      </c>
      <c r="D4875">
        <v>35</v>
      </c>
      <c r="E4875">
        <v>34</v>
      </c>
      <c r="F4875">
        <f>C4875/B4875</f>
        <v>117.28395061728395</v>
      </c>
      <c r="G4875">
        <f>D4875/B4875</f>
        <v>216.04938271604937</v>
      </c>
      <c r="H4875">
        <f>E4875/B4875</f>
        <v>209.87654320987653</v>
      </c>
      <c r="I4875" s="1">
        <f t="shared" si="304"/>
        <v>5.3917860604522732</v>
      </c>
      <c r="J4875" s="1">
        <f t="shared" si="305"/>
        <v>8.4788200127023892</v>
      </c>
      <c r="K4875" s="1">
        <f t="shared" si="306"/>
        <v>8.6517667725055158</v>
      </c>
      <c r="L4875" s="3">
        <f>AVERAGE(I4875:K4875)</f>
        <v>7.5074576152200594</v>
      </c>
      <c r="M4875" s="1">
        <f t="shared" si="307"/>
        <v>1.8342647685576248</v>
      </c>
    </row>
    <row r="4876" spans="1:13" x14ac:dyDescent="0.2">
      <c r="A4876" t="s">
        <v>4871</v>
      </c>
      <c r="B4876">
        <v>0.216</v>
      </c>
      <c r="C4876">
        <v>1255</v>
      </c>
      <c r="D4876">
        <v>1211</v>
      </c>
      <c r="E4876">
        <v>1735</v>
      </c>
      <c r="F4876">
        <f>C4876/B4876</f>
        <v>5810.1851851851852</v>
      </c>
      <c r="G4876">
        <f>D4876/B4876</f>
        <v>5606.4814814814818</v>
      </c>
      <c r="H4876">
        <f>E4876/B4876</f>
        <v>8032.4074074074078</v>
      </c>
      <c r="I4876" s="1">
        <f t="shared" si="304"/>
        <v>267.10624365266852</v>
      </c>
      <c r="J4876" s="1">
        <f t="shared" si="305"/>
        <v>220.02537932962704</v>
      </c>
      <c r="K4876" s="1">
        <f t="shared" si="306"/>
        <v>331.1209268447883</v>
      </c>
      <c r="L4876" s="3">
        <f>AVERAGE(I4876:K4876)</f>
        <v>272.7508499423613</v>
      </c>
      <c r="M4876" s="1">
        <f t="shared" si="307"/>
        <v>55.762454703389615</v>
      </c>
    </row>
    <row r="4877" spans="1:13" x14ac:dyDescent="0.2">
      <c r="A4877" t="s">
        <v>4872</v>
      </c>
      <c r="B4877">
        <v>6.4000000000000001E-2</v>
      </c>
      <c r="C4877">
        <v>95</v>
      </c>
      <c r="D4877">
        <v>45</v>
      </c>
      <c r="E4877">
        <v>445</v>
      </c>
      <c r="F4877">
        <f>C4877/B4877</f>
        <v>1484.375</v>
      </c>
      <c r="G4877">
        <f>D4877/B4877</f>
        <v>703.125</v>
      </c>
      <c r="H4877">
        <f>E4877/B4877</f>
        <v>6953.125</v>
      </c>
      <c r="I4877" s="1">
        <f t="shared" si="304"/>
        <v>68.239792327599076</v>
      </c>
      <c r="J4877" s="1">
        <f t="shared" si="305"/>
        <v>27.594016916339474</v>
      </c>
      <c r="K4877" s="1">
        <f t="shared" si="306"/>
        <v>286.62953429683944</v>
      </c>
      <c r="L4877" s="3">
        <f>AVERAGE(I4877:K4877)</f>
        <v>127.48778118025933</v>
      </c>
      <c r="M4877" s="1">
        <f t="shared" si="307"/>
        <v>139.31113721974828</v>
      </c>
    </row>
    <row r="4878" spans="1:13" x14ac:dyDescent="0.2">
      <c r="A4878" t="s">
        <v>4873</v>
      </c>
      <c r="B4878">
        <v>4.7E-2</v>
      </c>
      <c r="C4878">
        <v>228</v>
      </c>
      <c r="D4878">
        <v>257</v>
      </c>
      <c r="E4878">
        <v>486</v>
      </c>
      <c r="F4878">
        <f>C4878/B4878</f>
        <v>4851.0638297872338</v>
      </c>
      <c r="G4878">
        <f>D4878/B4878</f>
        <v>5468.0851063829787</v>
      </c>
      <c r="H4878">
        <f>E4878/B4878</f>
        <v>10340.425531914894</v>
      </c>
      <c r="I4878" s="1">
        <f t="shared" si="304"/>
        <v>223.013448968494</v>
      </c>
      <c r="J4878" s="1">
        <f t="shared" si="305"/>
        <v>214.59403793851143</v>
      </c>
      <c r="K4878" s="1">
        <f t="shared" si="306"/>
        <v>426.26464426339442</v>
      </c>
      <c r="L4878" s="3">
        <f>AVERAGE(I4878:K4878)</f>
        <v>287.95737705679994</v>
      </c>
      <c r="M4878" s="1">
        <f t="shared" si="307"/>
        <v>119.85156128369871</v>
      </c>
    </row>
    <row r="4879" spans="1:13" x14ac:dyDescent="0.2">
      <c r="A4879" t="s">
        <v>4874</v>
      </c>
      <c r="B4879">
        <v>6.4000000000000001E-2</v>
      </c>
      <c r="C4879">
        <v>39</v>
      </c>
      <c r="D4879">
        <v>27</v>
      </c>
      <c r="E4879">
        <v>130</v>
      </c>
      <c r="F4879">
        <f>C4879/B4879</f>
        <v>609.375</v>
      </c>
      <c r="G4879">
        <f>D4879/B4879</f>
        <v>421.875</v>
      </c>
      <c r="H4879">
        <f>E4879/B4879</f>
        <v>2031.25</v>
      </c>
      <c r="I4879" s="1">
        <f t="shared" si="304"/>
        <v>28.014230534488043</v>
      </c>
      <c r="J4879" s="1">
        <f t="shared" si="305"/>
        <v>16.556410149803686</v>
      </c>
      <c r="K4879" s="1">
        <f t="shared" si="306"/>
        <v>83.734470693458718</v>
      </c>
      <c r="L4879" s="3">
        <f>AVERAGE(I4879:K4879)</f>
        <v>42.76837045925015</v>
      </c>
      <c r="M4879" s="1">
        <f t="shared" si="307"/>
        <v>35.93725696670991</v>
      </c>
    </row>
    <row r="4880" spans="1:13" x14ac:dyDescent="0.2">
      <c r="A4880" t="s">
        <v>4875</v>
      </c>
      <c r="B4880">
        <v>7.5999999999999998E-2</v>
      </c>
      <c r="C4880">
        <v>1</v>
      </c>
      <c r="D4880">
        <v>12</v>
      </c>
      <c r="E4880">
        <v>3</v>
      </c>
      <c r="F4880">
        <f>C4880/B4880</f>
        <v>13.157894736842106</v>
      </c>
      <c r="G4880">
        <f>D4880/B4880</f>
        <v>157.89473684210526</v>
      </c>
      <c r="H4880">
        <f>E4880/B4880</f>
        <v>39.473684210526315</v>
      </c>
      <c r="I4880" s="1">
        <f t="shared" si="304"/>
        <v>0.6048956660618201</v>
      </c>
      <c r="J4880" s="1">
        <f t="shared" si="305"/>
        <v>6.1965511671779874</v>
      </c>
      <c r="K4880" s="1">
        <f t="shared" si="306"/>
        <v>1.6272285802777402</v>
      </c>
      <c r="L4880" s="3">
        <f>AVERAGE(I4880:K4880)</f>
        <v>2.8095584711725157</v>
      </c>
      <c r="M4880" s="1">
        <f t="shared" si="307"/>
        <v>2.977428553125685</v>
      </c>
    </row>
    <row r="4881" spans="1:13" x14ac:dyDescent="0.2">
      <c r="A4881" t="s">
        <v>4876</v>
      </c>
      <c r="B4881">
        <v>0.214</v>
      </c>
      <c r="C4881">
        <v>1363</v>
      </c>
      <c r="D4881">
        <v>1315</v>
      </c>
      <c r="E4881">
        <v>1338</v>
      </c>
      <c r="F4881">
        <f>C4881/B4881</f>
        <v>6369.1588785046733</v>
      </c>
      <c r="G4881">
        <f>D4881/B4881</f>
        <v>6144.8598130841119</v>
      </c>
      <c r="H4881">
        <f>E4881/B4881</f>
        <v>6252.336448598131</v>
      </c>
      <c r="I4881" s="1">
        <f t="shared" si="304"/>
        <v>292.8034217570646</v>
      </c>
      <c r="J4881" s="1">
        <f t="shared" si="305"/>
        <v>241.15394223043927</v>
      </c>
      <c r="K4881" s="1">
        <f t="shared" si="306"/>
        <v>257.74084092100134</v>
      </c>
      <c r="L4881" s="3">
        <f>AVERAGE(I4881:K4881)</f>
        <v>263.89940163616842</v>
      </c>
      <c r="M4881" s="1">
        <f t="shared" si="307"/>
        <v>26.369738079939694</v>
      </c>
    </row>
    <row r="4882" spans="1:13" x14ac:dyDescent="0.2">
      <c r="A4882" t="s">
        <v>4877</v>
      </c>
      <c r="B4882">
        <v>0.21299999999999999</v>
      </c>
      <c r="C4882">
        <v>229</v>
      </c>
      <c r="D4882">
        <v>254</v>
      </c>
      <c r="E4882">
        <v>304</v>
      </c>
      <c r="F4882">
        <f>C4882/B4882</f>
        <v>1075.1173708920187</v>
      </c>
      <c r="G4882">
        <f>D4882/B4882</f>
        <v>1192.4882629107981</v>
      </c>
      <c r="H4882">
        <f>E4882/B4882</f>
        <v>1427.2300469483569</v>
      </c>
      <c r="I4882" s="1">
        <f t="shared" si="304"/>
        <v>49.425371700187398</v>
      </c>
      <c r="J4882" s="1">
        <f t="shared" si="305"/>
        <v>46.798992070111055</v>
      </c>
      <c r="K4882" s="1">
        <f t="shared" si="306"/>
        <v>58.834881249979517</v>
      </c>
      <c r="L4882" s="3">
        <f>AVERAGE(I4882:K4882)</f>
        <v>51.686415006759319</v>
      </c>
      <c r="M4882" s="1">
        <f t="shared" si="307"/>
        <v>6.3284986144554036</v>
      </c>
    </row>
    <row r="4883" spans="1:13" x14ac:dyDescent="0.2">
      <c r="A4883" t="s">
        <v>4878</v>
      </c>
      <c r="B4883">
        <v>0.21299999999999999</v>
      </c>
      <c r="C4883">
        <v>245</v>
      </c>
      <c r="D4883">
        <v>237</v>
      </c>
      <c r="E4883">
        <v>353</v>
      </c>
      <c r="F4883">
        <f>C4883/B4883</f>
        <v>1150.2347417840376</v>
      </c>
      <c r="G4883">
        <f>D4883/B4883</f>
        <v>1112.6760563380283</v>
      </c>
      <c r="H4883">
        <f>E4883/B4883</f>
        <v>1657.2769953051643</v>
      </c>
      <c r="I4883" s="1">
        <f t="shared" si="304"/>
        <v>52.878672779676485</v>
      </c>
      <c r="J4883" s="1">
        <f t="shared" si="305"/>
        <v>43.666776065418588</v>
      </c>
      <c r="K4883" s="1">
        <f t="shared" si="306"/>
        <v>68.318135135667006</v>
      </c>
      <c r="L4883" s="3">
        <f>AVERAGE(I4883:K4883)</f>
        <v>54.954527993587362</v>
      </c>
      <c r="M4883" s="1">
        <f t="shared" si="307"/>
        <v>12.456093173801348</v>
      </c>
    </row>
    <row r="4884" spans="1:13" x14ac:dyDescent="0.2">
      <c r="A4884" t="s">
        <v>4879</v>
      </c>
      <c r="B4884">
        <v>0.214</v>
      </c>
      <c r="C4884">
        <v>1405</v>
      </c>
      <c r="D4884">
        <v>2620</v>
      </c>
      <c r="E4884">
        <v>997</v>
      </c>
      <c r="F4884">
        <f>C4884/B4884</f>
        <v>6565.4205607476633</v>
      </c>
      <c r="G4884">
        <f>D4884/B4884</f>
        <v>12242.990654205607</v>
      </c>
      <c r="H4884">
        <f>E4884/B4884</f>
        <v>4658.8785046728972</v>
      </c>
      <c r="I4884" s="1">
        <f t="shared" si="304"/>
        <v>301.82597767327638</v>
      </c>
      <c r="J4884" s="1">
        <f t="shared" si="305"/>
        <v>480.47401417775728</v>
      </c>
      <c r="K4884" s="1">
        <f t="shared" si="306"/>
        <v>192.05352645608244</v>
      </c>
      <c r="L4884" s="3">
        <f>AVERAGE(I4884:K4884)</f>
        <v>324.78450610237201</v>
      </c>
      <c r="M4884" s="1">
        <f t="shared" si="307"/>
        <v>145.57443097990949</v>
      </c>
    </row>
    <row r="4885" spans="1:13" x14ac:dyDescent="0.2">
      <c r="A4885" t="s">
        <v>4880</v>
      </c>
      <c r="B4885">
        <v>0.21099999999999999</v>
      </c>
      <c r="C4885">
        <v>449</v>
      </c>
      <c r="D4885">
        <v>458</v>
      </c>
      <c r="E4885">
        <v>1407</v>
      </c>
      <c r="F4885">
        <f>C4885/B4885</f>
        <v>2127.9620853080569</v>
      </c>
      <c r="G4885">
        <f>D4885/B4885</f>
        <v>2170.6161137440758</v>
      </c>
      <c r="H4885">
        <f>E4885/B4885</f>
        <v>6668.2464454976307</v>
      </c>
      <c r="I4885" s="1">
        <f t="shared" si="304"/>
        <v>97.826823263950473</v>
      </c>
      <c r="J4885" s="1">
        <f t="shared" si="305"/>
        <v>85.185447483069268</v>
      </c>
      <c r="K4885" s="1">
        <f t="shared" si="306"/>
        <v>274.88595031004633</v>
      </c>
      <c r="L4885" s="3">
        <f>AVERAGE(I4885:K4885)</f>
        <v>152.63274035235534</v>
      </c>
      <c r="M4885" s="1">
        <f t="shared" si="307"/>
        <v>106.06288985374583</v>
      </c>
    </row>
    <row r="4886" spans="1:13" x14ac:dyDescent="0.2">
      <c r="A4886" t="s">
        <v>4881</v>
      </c>
      <c r="B4886">
        <v>0.20300000000000001</v>
      </c>
      <c r="C4886">
        <v>437</v>
      </c>
      <c r="D4886">
        <v>487</v>
      </c>
      <c r="E4886">
        <v>1188</v>
      </c>
      <c r="F4886">
        <f>C4886/B4886</f>
        <v>2152.7093596059112</v>
      </c>
      <c r="G4886">
        <f>D4886/B4886</f>
        <v>2399.0147783251232</v>
      </c>
      <c r="H4886">
        <f>E4886/B4886</f>
        <v>5852.2167487684728</v>
      </c>
      <c r="I4886" s="1">
        <f t="shared" si="304"/>
        <v>98.964506705641227</v>
      </c>
      <c r="J4886" s="1">
        <f t="shared" si="305"/>
        <v>94.148912889815961</v>
      </c>
      <c r="K4886" s="1">
        <f t="shared" si="306"/>
        <v>241.2466569065954</v>
      </c>
      <c r="L4886" s="3">
        <f>AVERAGE(I4886:K4886)</f>
        <v>144.78669216735088</v>
      </c>
      <c r="M4886" s="1">
        <f t="shared" si="307"/>
        <v>83.571472908355375</v>
      </c>
    </row>
    <row r="4887" spans="1:13" x14ac:dyDescent="0.2">
      <c r="A4887" t="s">
        <v>4882</v>
      </c>
      <c r="B4887">
        <v>7.6999999999999999E-2</v>
      </c>
      <c r="C4887">
        <v>1178</v>
      </c>
      <c r="D4887">
        <v>987</v>
      </c>
      <c r="E4887">
        <v>2141</v>
      </c>
      <c r="F4887">
        <f>C4887/B4887</f>
        <v>15298.701298701299</v>
      </c>
      <c r="G4887">
        <f>D4887/B4887</f>
        <v>12818.181818181818</v>
      </c>
      <c r="H4887">
        <f>E4887/B4887</f>
        <v>27805.194805194806</v>
      </c>
      <c r="I4887" s="1">
        <f t="shared" si="304"/>
        <v>703.31297650886529</v>
      </c>
      <c r="J4887" s="1">
        <f t="shared" si="305"/>
        <v>503.04729020817661</v>
      </c>
      <c r="K4887" s="1">
        <f t="shared" si="306"/>
        <v>1146.216994235813</v>
      </c>
      <c r="L4887" s="3">
        <f>AVERAGE(I4887:K4887)</f>
        <v>784.19242031761826</v>
      </c>
      <c r="M4887" s="1">
        <f t="shared" si="307"/>
        <v>329.1244906837826</v>
      </c>
    </row>
    <row r="4888" spans="1:13" x14ac:dyDescent="0.2">
      <c r="A4888" t="s">
        <v>4883</v>
      </c>
      <c r="B4888">
        <v>7.5999999999999998E-2</v>
      </c>
      <c r="C4888">
        <v>78</v>
      </c>
      <c r="D4888">
        <v>133</v>
      </c>
      <c r="E4888">
        <v>188</v>
      </c>
      <c r="F4888">
        <f>C4888/B4888</f>
        <v>1026.3157894736842</v>
      </c>
      <c r="G4888">
        <f>D4888/B4888</f>
        <v>1750</v>
      </c>
      <c r="H4888">
        <f>E4888/B4888</f>
        <v>2473.6842105263158</v>
      </c>
      <c r="I4888" s="1">
        <f t="shared" si="304"/>
        <v>47.181861952821968</v>
      </c>
      <c r="J4888" s="1">
        <f t="shared" si="305"/>
        <v>68.678442102889363</v>
      </c>
      <c r="K4888" s="1">
        <f t="shared" si="306"/>
        <v>101.97299103073838</v>
      </c>
      <c r="L4888" s="3">
        <f>AVERAGE(I4888:K4888)</f>
        <v>72.611098362149903</v>
      </c>
      <c r="M4888" s="1">
        <f t="shared" si="307"/>
        <v>27.606453871302481</v>
      </c>
    </row>
    <row r="4889" spans="1:13" x14ac:dyDescent="0.2">
      <c r="A4889" t="s">
        <v>4884</v>
      </c>
      <c r="B4889">
        <v>7.5999999999999998E-2</v>
      </c>
      <c r="C4889">
        <v>518</v>
      </c>
      <c r="D4889">
        <v>892</v>
      </c>
      <c r="E4889">
        <v>1515</v>
      </c>
      <c r="F4889">
        <f>C4889/B4889</f>
        <v>6815.7894736842109</v>
      </c>
      <c r="G4889">
        <f>D4889/B4889</f>
        <v>11736.842105263158</v>
      </c>
      <c r="H4889">
        <f>E4889/B4889</f>
        <v>19934.21052631579</v>
      </c>
      <c r="I4889" s="1">
        <f t="shared" si="304"/>
        <v>313.33595502002282</v>
      </c>
      <c r="J4889" s="1">
        <f t="shared" si="305"/>
        <v>460.61030342689708</v>
      </c>
      <c r="K4889" s="1">
        <f t="shared" si="306"/>
        <v>821.75043304025883</v>
      </c>
      <c r="L4889" s="3">
        <f>AVERAGE(I4889:K4889)</f>
        <v>531.89889716239293</v>
      </c>
      <c r="M4889" s="1">
        <f t="shared" si="307"/>
        <v>261.59676615496551</v>
      </c>
    </row>
    <row r="4890" spans="1:13" x14ac:dyDescent="0.2">
      <c r="A4890" t="s">
        <v>4885</v>
      </c>
      <c r="B4890">
        <v>8.5000000000000006E-2</v>
      </c>
      <c r="C4890">
        <v>531</v>
      </c>
      <c r="D4890">
        <v>792</v>
      </c>
      <c r="E4890">
        <v>1802</v>
      </c>
      <c r="F4890">
        <f>C4890/B4890</f>
        <v>6247.0588235294117</v>
      </c>
      <c r="G4890">
        <f>D4890/B4890</f>
        <v>9317.6470588235279</v>
      </c>
      <c r="H4890">
        <f>E4890/B4890</f>
        <v>21200</v>
      </c>
      <c r="I4890" s="1">
        <f t="shared" si="304"/>
        <v>287.19022940695072</v>
      </c>
      <c r="J4890" s="1">
        <f t="shared" si="305"/>
        <v>365.66941946546797</v>
      </c>
      <c r="K4890" s="1">
        <f t="shared" si="306"/>
        <v>873.93022951449836</v>
      </c>
      <c r="L4890" s="3">
        <f>AVERAGE(I4890:K4890)</f>
        <v>508.9299594623057</v>
      </c>
      <c r="M4890" s="1">
        <f t="shared" si="307"/>
        <v>318.52573470865792</v>
      </c>
    </row>
    <row r="4891" spans="1:13" x14ac:dyDescent="0.2">
      <c r="A4891" t="s">
        <v>4886</v>
      </c>
      <c r="B4891">
        <v>7.6999999999999999E-2</v>
      </c>
      <c r="C4891">
        <v>170</v>
      </c>
      <c r="D4891">
        <v>213</v>
      </c>
      <c r="E4891">
        <v>475</v>
      </c>
      <c r="F4891">
        <f>C4891/B4891</f>
        <v>2207.792207792208</v>
      </c>
      <c r="G4891">
        <f>D4891/B4891</f>
        <v>2766.2337662337663</v>
      </c>
      <c r="H4891">
        <f>E4891/B4891</f>
        <v>6168.8311688311687</v>
      </c>
      <c r="I4891" s="1">
        <f t="shared" si="304"/>
        <v>101.49677929245087</v>
      </c>
      <c r="J4891" s="1">
        <f t="shared" si="305"/>
        <v>108.56035746133902</v>
      </c>
      <c r="K4891" s="1">
        <f t="shared" si="306"/>
        <v>254.2984924156988</v>
      </c>
      <c r="L4891" s="3">
        <f>AVERAGE(I4891:K4891)</f>
        <v>154.78520972316289</v>
      </c>
      <c r="M4891" s="1">
        <f t="shared" si="307"/>
        <v>86.253368678101054</v>
      </c>
    </row>
    <row r="4892" spans="1:13" x14ac:dyDescent="0.2">
      <c r="A4892" t="s">
        <v>4887</v>
      </c>
      <c r="B4892">
        <v>7.6999999999999999E-2</v>
      </c>
      <c r="C4892">
        <v>161</v>
      </c>
      <c r="D4892">
        <v>254</v>
      </c>
      <c r="E4892">
        <v>333</v>
      </c>
      <c r="F4892">
        <f>C4892/B4892</f>
        <v>2090.909090909091</v>
      </c>
      <c r="G4892">
        <f>D4892/B4892</f>
        <v>3298.7012987012986</v>
      </c>
      <c r="H4892">
        <f>E4892/B4892</f>
        <v>4324.6753246753251</v>
      </c>
      <c r="I4892" s="1">
        <f t="shared" si="304"/>
        <v>96.123420388732868</v>
      </c>
      <c r="J4892" s="1">
        <f t="shared" si="305"/>
        <v>129.45695209004748</v>
      </c>
      <c r="K4892" s="1">
        <f t="shared" si="306"/>
        <v>178.27662731458466</v>
      </c>
      <c r="L4892" s="3">
        <f>AVERAGE(I4892:K4892)</f>
        <v>134.61899993112169</v>
      </c>
      <c r="M4892" s="1">
        <f t="shared" si="307"/>
        <v>41.319153010263946</v>
      </c>
    </row>
    <row r="4893" spans="1:13" x14ac:dyDescent="0.2">
      <c r="A4893" t="s">
        <v>4888</v>
      </c>
      <c r="B4893">
        <v>7.6999999999999999E-2</v>
      </c>
      <c r="C4893">
        <v>2182</v>
      </c>
      <c r="D4893">
        <v>2379</v>
      </c>
      <c r="E4893">
        <v>14540</v>
      </c>
      <c r="F4893">
        <f>C4893/B4893</f>
        <v>28337.662337662339</v>
      </c>
      <c r="G4893">
        <f>D4893/B4893</f>
        <v>30896.103896103898</v>
      </c>
      <c r="H4893">
        <f>E4893/B4893</f>
        <v>188831.16883116882</v>
      </c>
      <c r="I4893" s="1">
        <f t="shared" si="304"/>
        <v>1302.7410142125163</v>
      </c>
      <c r="J4893" s="1">
        <f t="shared" si="305"/>
        <v>1212.5121615048147</v>
      </c>
      <c r="K4893" s="1">
        <f t="shared" si="306"/>
        <v>7784.210694156337</v>
      </c>
      <c r="L4893" s="3">
        <f>AVERAGE(I4893:K4893)</f>
        <v>3433.1546232912224</v>
      </c>
      <c r="M4893" s="1">
        <f t="shared" si="307"/>
        <v>3768.3951505016512</v>
      </c>
    </row>
    <row r="4894" spans="1:13" x14ac:dyDescent="0.2">
      <c r="A4894" t="s">
        <v>4889</v>
      </c>
      <c r="B4894">
        <v>7.5999999999999998E-2</v>
      </c>
      <c r="C4894">
        <v>723</v>
      </c>
      <c r="D4894">
        <v>925</v>
      </c>
      <c r="E4894">
        <v>6002</v>
      </c>
      <c r="F4894">
        <f>C4894/B4894</f>
        <v>9513.1578947368416</v>
      </c>
      <c r="G4894">
        <f>D4894/B4894</f>
        <v>12171.052631578948</v>
      </c>
      <c r="H4894">
        <f>E4894/B4894</f>
        <v>78973.68421052632</v>
      </c>
      <c r="I4894" s="1">
        <f t="shared" si="304"/>
        <v>437.33956656269589</v>
      </c>
      <c r="J4894" s="1">
        <f t="shared" si="305"/>
        <v>477.65081913663658</v>
      </c>
      <c r="K4894" s="1">
        <f t="shared" si="306"/>
        <v>3255.5419796089991</v>
      </c>
      <c r="L4894" s="3">
        <f>AVERAGE(I4894:K4894)</f>
        <v>1390.1774551027772</v>
      </c>
      <c r="M4894" s="1">
        <f t="shared" si="307"/>
        <v>1615.5787991415839</v>
      </c>
    </row>
    <row r="4895" spans="1:13" x14ac:dyDescent="0.2">
      <c r="A4895" t="s">
        <v>4890</v>
      </c>
      <c r="B4895">
        <v>7.6999999999999999E-2</v>
      </c>
      <c r="C4895">
        <v>2097</v>
      </c>
      <c r="D4895">
        <v>2449</v>
      </c>
      <c r="E4895">
        <v>14343</v>
      </c>
      <c r="F4895">
        <f>C4895/B4895</f>
        <v>27233.766233766233</v>
      </c>
      <c r="G4895">
        <f>D4895/B4895</f>
        <v>31805.194805194806</v>
      </c>
      <c r="H4895">
        <f>E4895/B4895</f>
        <v>186272.72727272726</v>
      </c>
      <c r="I4895" s="1">
        <f t="shared" si="304"/>
        <v>1251.9926245662907</v>
      </c>
      <c r="J4895" s="1">
        <f t="shared" si="305"/>
        <v>1248.1892742855364</v>
      </c>
      <c r="K4895" s="1">
        <f t="shared" si="306"/>
        <v>7678.7437404597213</v>
      </c>
      <c r="L4895" s="3">
        <f>AVERAGE(I4895:K4895)</f>
        <v>3392.9752131038495</v>
      </c>
      <c r="M4895" s="1">
        <f t="shared" si="307"/>
        <v>3711.5849066030978</v>
      </c>
    </row>
    <row r="4896" spans="1:13" x14ac:dyDescent="0.2">
      <c r="A4896" t="s">
        <v>4891</v>
      </c>
      <c r="B4896">
        <v>7.5999999999999998E-2</v>
      </c>
      <c r="C4896">
        <v>724</v>
      </c>
      <c r="D4896">
        <v>919</v>
      </c>
      <c r="E4896">
        <v>6038</v>
      </c>
      <c r="F4896">
        <f>C4896/B4896</f>
        <v>9526.3157894736851</v>
      </c>
      <c r="G4896">
        <f>D4896/B4896</f>
        <v>12092.105263157895</v>
      </c>
      <c r="H4896">
        <f>E4896/B4896</f>
        <v>79447.368421052641</v>
      </c>
      <c r="I4896" s="1">
        <f t="shared" si="304"/>
        <v>437.9444622287578</v>
      </c>
      <c r="J4896" s="1">
        <f t="shared" si="305"/>
        <v>474.55254355304754</v>
      </c>
      <c r="K4896" s="1">
        <f t="shared" si="306"/>
        <v>3275.0687225723323</v>
      </c>
      <c r="L4896" s="3">
        <f>AVERAGE(I4896:K4896)</f>
        <v>1395.8552427847126</v>
      </c>
      <c r="M4896" s="1">
        <f t="shared" si="307"/>
        <v>1627.5495429836176</v>
      </c>
    </row>
    <row r="4897" spans="1:13" x14ac:dyDescent="0.2">
      <c r="A4897" t="s">
        <v>4892</v>
      </c>
      <c r="B4897">
        <v>7.6999999999999999E-2</v>
      </c>
      <c r="C4897">
        <v>145</v>
      </c>
      <c r="D4897">
        <v>138</v>
      </c>
      <c r="E4897">
        <v>421</v>
      </c>
      <c r="F4897">
        <f>C4897/B4897</f>
        <v>1883.1168831168832</v>
      </c>
      <c r="G4897">
        <f>D4897/B4897</f>
        <v>1792.2077922077922</v>
      </c>
      <c r="H4897">
        <f>E4897/B4897</f>
        <v>5467.5324675324673</v>
      </c>
      <c r="I4897" s="1">
        <f t="shared" si="304"/>
        <v>86.570782337678679</v>
      </c>
      <c r="J4897" s="1">
        <f t="shared" si="305"/>
        <v>70.334879481994292</v>
      </c>
      <c r="K4897" s="1">
        <f t="shared" si="306"/>
        <v>225.38876906738776</v>
      </c>
      <c r="L4897" s="3">
        <f>AVERAGE(I4897:K4897)</f>
        <v>127.43147696235356</v>
      </c>
      <c r="M4897" s="1">
        <f t="shared" si="307"/>
        <v>85.22103286629455</v>
      </c>
    </row>
    <row r="4898" spans="1:13" x14ac:dyDescent="0.2">
      <c r="A4898" t="s">
        <v>4893</v>
      </c>
      <c r="B4898">
        <v>7.6999999999999999E-2</v>
      </c>
      <c r="C4898">
        <v>193</v>
      </c>
      <c r="D4898">
        <v>170</v>
      </c>
      <c r="E4898">
        <v>418</v>
      </c>
      <c r="F4898">
        <f>C4898/B4898</f>
        <v>2506.4935064935066</v>
      </c>
      <c r="G4898">
        <f>D4898/B4898</f>
        <v>2207.792207792208</v>
      </c>
      <c r="H4898">
        <f>E4898/B4898</f>
        <v>5428.5714285714284</v>
      </c>
      <c r="I4898" s="1">
        <f t="shared" si="304"/>
        <v>115.22869649084127</v>
      </c>
      <c r="J4898" s="1">
        <f t="shared" si="305"/>
        <v>86.644416753181389</v>
      </c>
      <c r="K4898" s="1">
        <f t="shared" si="306"/>
        <v>223.78267332581493</v>
      </c>
      <c r="L4898" s="3">
        <f>AVERAGE(I4898:K4898)</f>
        <v>141.88526218994585</v>
      </c>
      <c r="M4898" s="1">
        <f t="shared" si="307"/>
        <v>72.350913782055173</v>
      </c>
    </row>
    <row r="4899" spans="1:13" x14ac:dyDescent="0.2">
      <c r="A4899" t="s">
        <v>4894</v>
      </c>
      <c r="B4899">
        <v>7.5999999999999998E-2</v>
      </c>
      <c r="C4899">
        <v>135</v>
      </c>
      <c r="D4899">
        <v>140</v>
      </c>
      <c r="E4899">
        <v>457</v>
      </c>
      <c r="F4899">
        <f>C4899/B4899</f>
        <v>1776.3157894736842</v>
      </c>
      <c r="G4899">
        <f>D4899/B4899</f>
        <v>1842.1052631578948</v>
      </c>
      <c r="H4899">
        <f>E4899/B4899</f>
        <v>6013.1578947368425</v>
      </c>
      <c r="I4899" s="1">
        <f t="shared" si="304"/>
        <v>81.660914918345711</v>
      </c>
      <c r="J4899" s="1">
        <f t="shared" si="305"/>
        <v>72.293096950409847</v>
      </c>
      <c r="K4899" s="1">
        <f t="shared" si="306"/>
        <v>247.88115372897579</v>
      </c>
      <c r="L4899" s="3">
        <f>AVERAGE(I4899:K4899)</f>
        <v>133.9450551992438</v>
      </c>
      <c r="M4899" s="1">
        <f t="shared" si="307"/>
        <v>98.782665050618562</v>
      </c>
    </row>
    <row r="4900" spans="1:13" x14ac:dyDescent="0.2">
      <c r="A4900" t="s">
        <v>4895</v>
      </c>
      <c r="B4900">
        <v>7.5999999999999998E-2</v>
      </c>
      <c r="C4900">
        <v>1172</v>
      </c>
      <c r="D4900">
        <v>1562</v>
      </c>
      <c r="E4900">
        <v>2452</v>
      </c>
      <c r="F4900">
        <f>C4900/B4900</f>
        <v>15421.052631578948</v>
      </c>
      <c r="G4900">
        <f>D4900/B4900</f>
        <v>20552.63157894737</v>
      </c>
      <c r="H4900">
        <f>E4900/B4900</f>
        <v>32263.157894736843</v>
      </c>
      <c r="I4900" s="1">
        <f t="shared" si="304"/>
        <v>708.93772062445316</v>
      </c>
      <c r="J4900" s="1">
        <f t="shared" si="305"/>
        <v>806.58441026100138</v>
      </c>
      <c r="K4900" s="1">
        <f t="shared" si="306"/>
        <v>1329.9881596136731</v>
      </c>
      <c r="L4900" s="3">
        <f>AVERAGE(I4900:K4900)</f>
        <v>948.50343016637589</v>
      </c>
      <c r="M4900" s="1">
        <f t="shared" si="307"/>
        <v>333.96357301411206</v>
      </c>
    </row>
    <row r="4901" spans="1:13" x14ac:dyDescent="0.2">
      <c r="A4901" t="s">
        <v>4896</v>
      </c>
      <c r="B4901">
        <v>7.9000000000000001E-2</v>
      </c>
      <c r="C4901">
        <v>152</v>
      </c>
      <c r="D4901">
        <v>154</v>
      </c>
      <c r="E4901">
        <v>219</v>
      </c>
      <c r="F4901">
        <f>C4901/B4901</f>
        <v>1924.0506329113923</v>
      </c>
      <c r="G4901">
        <f>D4901/B4901</f>
        <v>1949.367088607595</v>
      </c>
      <c r="H4901">
        <f>E4901/B4901</f>
        <v>2772.1518987341774</v>
      </c>
      <c r="I4901" s="1">
        <f t="shared" si="304"/>
        <v>88.452591574001843</v>
      </c>
      <c r="J4901" s="1">
        <f t="shared" si="305"/>
        <v>76.502568418408401</v>
      </c>
      <c r="K4901" s="1">
        <f t="shared" si="306"/>
        <v>114.27676156178359</v>
      </c>
      <c r="L4901" s="3">
        <f>AVERAGE(I4901:K4901)</f>
        <v>93.077307184731282</v>
      </c>
      <c r="M4901" s="1">
        <f t="shared" si="307"/>
        <v>19.307081933019941</v>
      </c>
    </row>
    <row r="4902" spans="1:13" x14ac:dyDescent="0.2">
      <c r="A4902" t="s">
        <v>4897</v>
      </c>
      <c r="B4902">
        <v>8.5000000000000006E-2</v>
      </c>
      <c r="C4902">
        <v>723</v>
      </c>
      <c r="D4902">
        <v>901</v>
      </c>
      <c r="E4902">
        <v>1444</v>
      </c>
      <c r="F4902">
        <f>C4902/B4902</f>
        <v>8505.8823529411766</v>
      </c>
      <c r="G4902">
        <f>D4902/B4902</f>
        <v>10600</v>
      </c>
      <c r="H4902">
        <f>E4902/B4902</f>
        <v>16988.235294117647</v>
      </c>
      <c r="I4902" s="1">
        <f t="shared" si="304"/>
        <v>391.03302422076342</v>
      </c>
      <c r="J4902" s="1">
        <f t="shared" si="305"/>
        <v>415.99513502321554</v>
      </c>
      <c r="K4902" s="1">
        <f t="shared" si="306"/>
        <v>700.3081306431385</v>
      </c>
      <c r="L4902" s="3">
        <f>AVERAGE(I4902:K4902)</f>
        <v>502.44542996237243</v>
      </c>
      <c r="M4902" s="1">
        <f t="shared" si="307"/>
        <v>171.80807019591174</v>
      </c>
    </row>
    <row r="4903" spans="1:13" x14ac:dyDescent="0.2">
      <c r="A4903" t="s">
        <v>4898</v>
      </c>
      <c r="B4903">
        <v>7.5999999999999998E-2</v>
      </c>
      <c r="C4903">
        <v>32</v>
      </c>
      <c r="D4903">
        <v>51</v>
      </c>
      <c r="E4903">
        <v>66</v>
      </c>
      <c r="F4903">
        <f>C4903/B4903</f>
        <v>421.0526315789474</v>
      </c>
      <c r="G4903">
        <f>D4903/B4903</f>
        <v>671.0526315789474</v>
      </c>
      <c r="H4903">
        <f>E4903/B4903</f>
        <v>868.42105263157896</v>
      </c>
      <c r="I4903" s="1">
        <f t="shared" si="304"/>
        <v>19.356661313978243</v>
      </c>
      <c r="J4903" s="1">
        <f t="shared" si="305"/>
        <v>26.335342460506446</v>
      </c>
      <c r="K4903" s="1">
        <f t="shared" si="306"/>
        <v>35.799028766110283</v>
      </c>
      <c r="L4903" s="3">
        <f>AVERAGE(I4903:K4903)</f>
        <v>27.163677513531656</v>
      </c>
      <c r="M4903" s="1">
        <f t="shared" si="307"/>
        <v>8.252421831061806</v>
      </c>
    </row>
    <row r="4904" spans="1:13" x14ac:dyDescent="0.2">
      <c r="A4904" t="s">
        <v>4899</v>
      </c>
      <c r="B4904">
        <v>7.4999999999999997E-2</v>
      </c>
      <c r="C4904">
        <v>262</v>
      </c>
      <c r="D4904">
        <v>371</v>
      </c>
      <c r="E4904">
        <v>569</v>
      </c>
      <c r="F4904">
        <f>C4904/B4904</f>
        <v>3493.3333333333335</v>
      </c>
      <c r="G4904">
        <f>D4904/B4904</f>
        <v>4946.666666666667</v>
      </c>
      <c r="H4904">
        <f>E4904/B4904</f>
        <v>7586.666666666667</v>
      </c>
      <c r="I4904" s="1">
        <f t="shared" si="304"/>
        <v>160.59576670163949</v>
      </c>
      <c r="J4904" s="1">
        <f t="shared" si="305"/>
        <v>194.13106301083394</v>
      </c>
      <c r="K4904" s="1">
        <f t="shared" si="306"/>
        <v>312.74610100235822</v>
      </c>
      <c r="L4904" s="3">
        <f>AVERAGE(I4904:K4904)</f>
        <v>222.49097690494386</v>
      </c>
      <c r="M4904" s="1">
        <f t="shared" si="307"/>
        <v>79.941507328897274</v>
      </c>
    </row>
    <row r="4905" spans="1:13" x14ac:dyDescent="0.2">
      <c r="A4905" t="s">
        <v>4900</v>
      </c>
      <c r="B4905">
        <v>7.5999999999999998E-2</v>
      </c>
      <c r="C4905">
        <v>842</v>
      </c>
      <c r="D4905">
        <v>1153</v>
      </c>
      <c r="E4905">
        <v>1619</v>
      </c>
      <c r="F4905">
        <f>C4905/B4905</f>
        <v>11078.947368421053</v>
      </c>
      <c r="G4905">
        <f>D4905/B4905</f>
        <v>15171.052631578948</v>
      </c>
      <c r="H4905">
        <f>E4905/B4905</f>
        <v>21302.63157894737</v>
      </c>
      <c r="I4905" s="1">
        <f t="shared" si="304"/>
        <v>509.32215082405258</v>
      </c>
      <c r="J4905" s="1">
        <f t="shared" si="305"/>
        <v>595.38529131301834</v>
      </c>
      <c r="K4905" s="1">
        <f t="shared" si="306"/>
        <v>878.16102382322049</v>
      </c>
      <c r="L4905" s="3">
        <f>AVERAGE(I4905:K4905)</f>
        <v>660.95615532009708</v>
      </c>
      <c r="M4905" s="1">
        <f t="shared" si="307"/>
        <v>192.96419930598594</v>
      </c>
    </row>
    <row r="4906" spans="1:13" x14ac:dyDescent="0.2">
      <c r="A4906" t="s">
        <v>4901</v>
      </c>
      <c r="B4906">
        <v>7.5999999999999998E-2</v>
      </c>
      <c r="C4906">
        <v>59</v>
      </c>
      <c r="D4906">
        <v>102</v>
      </c>
      <c r="E4906">
        <v>375</v>
      </c>
      <c r="F4906">
        <f>C4906/B4906</f>
        <v>776.31578947368428</v>
      </c>
      <c r="G4906">
        <f>D4906/B4906</f>
        <v>1342.1052631578948</v>
      </c>
      <c r="H4906">
        <f>E4906/B4906</f>
        <v>4934.21052631579</v>
      </c>
      <c r="I4906" s="1">
        <f t="shared" si="304"/>
        <v>35.688844297647393</v>
      </c>
      <c r="J4906" s="1">
        <f t="shared" si="305"/>
        <v>52.670684921012892</v>
      </c>
      <c r="K4906" s="1">
        <f t="shared" si="306"/>
        <v>203.40357253471754</v>
      </c>
      <c r="L4906" s="3">
        <f>AVERAGE(I4906:K4906)</f>
        <v>97.254367251125942</v>
      </c>
      <c r="M4906" s="1">
        <f t="shared" si="307"/>
        <v>92.319207451607269</v>
      </c>
    </row>
    <row r="4907" spans="1:13" x14ac:dyDescent="0.2">
      <c r="A4907" t="s">
        <v>4902</v>
      </c>
      <c r="B4907">
        <v>7.6999999999999999E-2</v>
      </c>
      <c r="C4907">
        <v>273</v>
      </c>
      <c r="D4907">
        <v>317</v>
      </c>
      <c r="E4907">
        <v>699</v>
      </c>
      <c r="F4907">
        <f>C4907/B4907</f>
        <v>3545.4545454545455</v>
      </c>
      <c r="G4907">
        <f>D4907/B4907</f>
        <v>4116.8831168831166</v>
      </c>
      <c r="H4907">
        <f>E4907/B4907</f>
        <v>9077.9220779220777</v>
      </c>
      <c r="I4907" s="1">
        <f t="shared" si="304"/>
        <v>162.99188674611224</v>
      </c>
      <c r="J4907" s="1">
        <f t="shared" si="305"/>
        <v>161.56635359269703</v>
      </c>
      <c r="K4907" s="1">
        <f t="shared" si="306"/>
        <v>374.22030778647041</v>
      </c>
      <c r="L4907" s="3">
        <f>AVERAGE(I4907:K4907)</f>
        <v>232.92618270842658</v>
      </c>
      <c r="M4907" s="1">
        <f t="shared" si="307"/>
        <v>122.36637762216505</v>
      </c>
    </row>
    <row r="4908" spans="1:13" x14ac:dyDescent="0.2">
      <c r="A4908" t="s">
        <v>4903</v>
      </c>
      <c r="B4908">
        <v>7.6999999999999999E-2</v>
      </c>
      <c r="C4908">
        <v>226</v>
      </c>
      <c r="D4908">
        <v>241</v>
      </c>
      <c r="E4908">
        <v>296</v>
      </c>
      <c r="F4908">
        <f>C4908/B4908</f>
        <v>2935.0649350649351</v>
      </c>
      <c r="G4908">
        <f>D4908/B4908</f>
        <v>3129.8701298701299</v>
      </c>
      <c r="H4908">
        <f>E4908/B4908</f>
        <v>3844.1558441558441</v>
      </c>
      <c r="I4908" s="1">
        <f t="shared" si="304"/>
        <v>134.93101247114055</v>
      </c>
      <c r="J4908" s="1">
        <f t="shared" si="305"/>
        <v>122.83120257362772</v>
      </c>
      <c r="K4908" s="1">
        <f t="shared" si="306"/>
        <v>158.46811316851966</v>
      </c>
      <c r="L4908" s="3">
        <f>AVERAGE(I4908:K4908)</f>
        <v>138.74344273776265</v>
      </c>
      <c r="M4908" s="1">
        <f t="shared" si="307"/>
        <v>18.121763644592541</v>
      </c>
    </row>
    <row r="4909" spans="1:13" x14ac:dyDescent="0.2">
      <c r="A4909" t="s">
        <v>4904</v>
      </c>
      <c r="B4909">
        <v>7.6999999999999999E-2</v>
      </c>
      <c r="C4909">
        <v>105</v>
      </c>
      <c r="D4909">
        <v>122</v>
      </c>
      <c r="E4909">
        <v>164</v>
      </c>
      <c r="F4909">
        <f>C4909/B4909</f>
        <v>1363.6363636363637</v>
      </c>
      <c r="G4909">
        <f>D4909/B4909</f>
        <v>1584.4155844155844</v>
      </c>
      <c r="H4909">
        <f>E4909/B4909</f>
        <v>2129.8701298701299</v>
      </c>
      <c r="I4909" s="1">
        <f t="shared" si="304"/>
        <v>62.68918721004318</v>
      </c>
      <c r="J4909" s="1">
        <f t="shared" si="305"/>
        <v>62.180110846400751</v>
      </c>
      <c r="K4909" s="1">
        <f t="shared" si="306"/>
        <v>87.799900539314947</v>
      </c>
      <c r="L4909" s="3">
        <f>AVERAGE(I4909:K4909)</f>
        <v>70.889732865252952</v>
      </c>
      <c r="M4909" s="1">
        <f t="shared" si="307"/>
        <v>14.646846683149034</v>
      </c>
    </row>
    <row r="4910" spans="1:13" x14ac:dyDescent="0.2">
      <c r="A4910" t="s">
        <v>4905</v>
      </c>
      <c r="B4910">
        <v>7.3999999999999996E-2</v>
      </c>
      <c r="C4910">
        <v>72</v>
      </c>
      <c r="D4910">
        <v>69</v>
      </c>
      <c r="E4910">
        <v>182</v>
      </c>
      <c r="F4910">
        <f>C4910/B4910</f>
        <v>972.97297297297303</v>
      </c>
      <c r="G4910">
        <f>D4910/B4910</f>
        <v>932.43243243243251</v>
      </c>
      <c r="H4910">
        <f>E4910/B4910</f>
        <v>2459.4594594594596</v>
      </c>
      <c r="I4910" s="1">
        <f t="shared" si="304"/>
        <v>44.72958222554432</v>
      </c>
      <c r="J4910" s="1">
        <f t="shared" si="305"/>
        <v>36.59314675752406</v>
      </c>
      <c r="K4910" s="1">
        <f t="shared" si="306"/>
        <v>101.38660235316082</v>
      </c>
      <c r="L4910" s="3">
        <f>AVERAGE(I4910:K4910)</f>
        <v>60.90311044540973</v>
      </c>
      <c r="M4910" s="1">
        <f t="shared" si="307"/>
        <v>35.29497461842162</v>
      </c>
    </row>
    <row r="4911" spans="1:13" x14ac:dyDescent="0.2">
      <c r="A4911" t="s">
        <v>4906</v>
      </c>
      <c r="B4911">
        <v>8.5999999999999993E-2</v>
      </c>
      <c r="C4911">
        <v>130</v>
      </c>
      <c r="D4911">
        <v>106</v>
      </c>
      <c r="E4911">
        <v>280</v>
      </c>
      <c r="F4911">
        <f>C4911/B4911</f>
        <v>1511.6279069767443</v>
      </c>
      <c r="G4911">
        <f>D4911/B4911</f>
        <v>1232.5581395348838</v>
      </c>
      <c r="H4911">
        <f>E4911/B4911</f>
        <v>3255.8139534883721</v>
      </c>
      <c r="I4911" s="1">
        <f t="shared" si="304"/>
        <v>69.492664891753293</v>
      </c>
      <c r="J4911" s="1">
        <f t="shared" si="305"/>
        <v>48.371527328280884</v>
      </c>
      <c r="K4911" s="1">
        <f t="shared" si="306"/>
        <v>134.21482243531128</v>
      </c>
      <c r="L4911" s="3">
        <f>AVERAGE(I4911:K4911)</f>
        <v>84.026338218448487</v>
      </c>
      <c r="M4911" s="1">
        <f t="shared" si="307"/>
        <v>44.729057378660443</v>
      </c>
    </row>
    <row r="4912" spans="1:13" x14ac:dyDescent="0.2">
      <c r="A4912" t="s">
        <v>4907</v>
      </c>
      <c r="B4912">
        <v>7.5999999999999998E-2</v>
      </c>
      <c r="C4912">
        <v>579</v>
      </c>
      <c r="D4912">
        <v>850</v>
      </c>
      <c r="E4912">
        <v>1188</v>
      </c>
      <c r="F4912">
        <f>C4912/B4912</f>
        <v>7618.4210526315792</v>
      </c>
      <c r="G4912">
        <f>D4912/B4912</f>
        <v>11184.21052631579</v>
      </c>
      <c r="H4912">
        <f>E4912/B4912</f>
        <v>15631.578947368422</v>
      </c>
      <c r="I4912" s="1">
        <f t="shared" si="304"/>
        <v>350.23459064979386</v>
      </c>
      <c r="J4912" s="1">
        <f t="shared" si="305"/>
        <v>438.92237434177412</v>
      </c>
      <c r="K4912" s="1">
        <f t="shared" si="306"/>
        <v>644.38251778998517</v>
      </c>
      <c r="L4912" s="3">
        <f>AVERAGE(I4912:K4912)</f>
        <v>477.84649426051766</v>
      </c>
      <c r="M4912" s="1">
        <f t="shared" si="307"/>
        <v>150.88759423426578</v>
      </c>
    </row>
    <row r="4913" spans="1:13" x14ac:dyDescent="0.2">
      <c r="A4913" t="s">
        <v>4908</v>
      </c>
      <c r="B4913">
        <v>8.6999999999999994E-2</v>
      </c>
      <c r="C4913">
        <v>102</v>
      </c>
      <c r="D4913">
        <v>92</v>
      </c>
      <c r="E4913">
        <v>268</v>
      </c>
      <c r="F4913">
        <f>C4913/B4913</f>
        <v>1172.4137931034484</v>
      </c>
      <c r="G4913">
        <f>D4913/B4913</f>
        <v>1057.4712643678163</v>
      </c>
      <c r="H4913">
        <f>E4913/B4913</f>
        <v>3080.4597701149428</v>
      </c>
      <c r="I4913" s="1">
        <f t="shared" si="304"/>
        <v>53.898289693232527</v>
      </c>
      <c r="J4913" s="1">
        <f t="shared" si="305"/>
        <v>41.500273717345301</v>
      </c>
      <c r="K4913" s="1">
        <f t="shared" si="306"/>
        <v>126.98617518427976</v>
      </c>
      <c r="L4913" s="3">
        <f>AVERAGE(I4913:K4913)</f>
        <v>74.128246198285865</v>
      </c>
      <c r="M4913" s="1">
        <f t="shared" si="307"/>
        <v>46.19413591085852</v>
      </c>
    </row>
    <row r="4914" spans="1:13" x14ac:dyDescent="0.2">
      <c r="A4914" t="s">
        <v>4909</v>
      </c>
      <c r="B4914">
        <v>7.3999999999999996E-2</v>
      </c>
      <c r="C4914">
        <v>280</v>
      </c>
      <c r="D4914">
        <v>428</v>
      </c>
      <c r="E4914">
        <v>911</v>
      </c>
      <c r="F4914">
        <f>C4914/B4914</f>
        <v>3783.7837837837837</v>
      </c>
      <c r="G4914">
        <f>D4914/B4914</f>
        <v>5783.7837837837842</v>
      </c>
      <c r="H4914">
        <f>E4914/B4914</f>
        <v>12310.810810810812</v>
      </c>
      <c r="I4914" s="1">
        <f t="shared" si="304"/>
        <v>173.94837532156123</v>
      </c>
      <c r="J4914" s="1">
        <f t="shared" si="305"/>
        <v>226.98357698869998</v>
      </c>
      <c r="K4914" s="1">
        <f t="shared" si="306"/>
        <v>507.49008100950283</v>
      </c>
      <c r="L4914" s="3">
        <f>AVERAGE(I4914:K4914)</f>
        <v>302.80734443992134</v>
      </c>
      <c r="M4914" s="1">
        <f t="shared" si="307"/>
        <v>179.23294937365173</v>
      </c>
    </row>
    <row r="4915" spans="1:13" x14ac:dyDescent="0.2">
      <c r="A4915" t="s">
        <v>4910</v>
      </c>
      <c r="B4915">
        <v>7.6999999999999999E-2</v>
      </c>
      <c r="C4915">
        <v>841</v>
      </c>
      <c r="D4915">
        <v>1017</v>
      </c>
      <c r="E4915">
        <v>1840</v>
      </c>
      <c r="F4915">
        <f>C4915/B4915</f>
        <v>10922.077922077922</v>
      </c>
      <c r="G4915">
        <f>D4915/B4915</f>
        <v>13207.792207792209</v>
      </c>
      <c r="H4915">
        <f>E4915/B4915</f>
        <v>23896.103896103898</v>
      </c>
      <c r="I4915" s="1">
        <f t="shared" si="304"/>
        <v>502.11053755853629</v>
      </c>
      <c r="J4915" s="1">
        <f t="shared" si="305"/>
        <v>518.33748139991451</v>
      </c>
      <c r="K4915" s="1">
        <f t="shared" si="306"/>
        <v>985.07205483133851</v>
      </c>
      <c r="L4915" s="3">
        <f>AVERAGE(I4915:K4915)</f>
        <v>668.50669126326318</v>
      </c>
      <c r="M4915" s="1">
        <f t="shared" si="307"/>
        <v>274.27367807510905</v>
      </c>
    </row>
    <row r="4916" spans="1:13" x14ac:dyDescent="0.2">
      <c r="A4916" t="s">
        <v>4911</v>
      </c>
      <c r="B4916">
        <v>7.5999999999999998E-2</v>
      </c>
      <c r="C4916">
        <v>954</v>
      </c>
      <c r="D4916">
        <v>1138</v>
      </c>
      <c r="E4916">
        <v>1545</v>
      </c>
      <c r="F4916">
        <f>C4916/B4916</f>
        <v>12552.631578947368</v>
      </c>
      <c r="G4916">
        <f>D4916/B4916</f>
        <v>14973.684210526317</v>
      </c>
      <c r="H4916">
        <f>E4916/B4916</f>
        <v>20328.947368421053</v>
      </c>
      <c r="I4916" s="1">
        <f t="shared" si="304"/>
        <v>577.07046542297633</v>
      </c>
      <c r="J4916" s="1">
        <f t="shared" si="305"/>
        <v>587.63960235404579</v>
      </c>
      <c r="K4916" s="1">
        <f t="shared" si="306"/>
        <v>838.02271884303627</v>
      </c>
      <c r="L4916" s="3">
        <f>AVERAGE(I4916:K4916)</f>
        <v>667.5775955400195</v>
      </c>
      <c r="M4916" s="1">
        <f t="shared" si="307"/>
        <v>147.70437267461733</v>
      </c>
    </row>
    <row r="4917" spans="1:13" x14ac:dyDescent="0.2">
      <c r="A4917" t="s">
        <v>4912</v>
      </c>
      <c r="B4917">
        <v>7.6999999999999999E-2</v>
      </c>
      <c r="C4917">
        <v>191</v>
      </c>
      <c r="D4917">
        <v>275</v>
      </c>
      <c r="E4917">
        <v>651</v>
      </c>
      <c r="F4917">
        <f>C4917/B4917</f>
        <v>2480.5194805194806</v>
      </c>
      <c r="G4917">
        <f>D4917/B4917</f>
        <v>3571.4285714285716</v>
      </c>
      <c r="H4917">
        <f>E4917/B4917</f>
        <v>8454.545454545454</v>
      </c>
      <c r="I4917" s="1">
        <f t="shared" si="304"/>
        <v>114.03461673445949</v>
      </c>
      <c r="J4917" s="1">
        <f t="shared" si="305"/>
        <v>140.160085924264</v>
      </c>
      <c r="K4917" s="1">
        <f t="shared" si="306"/>
        <v>348.52277592130508</v>
      </c>
      <c r="L4917" s="3">
        <f>AVERAGE(I4917:K4917)</f>
        <v>200.90582619334285</v>
      </c>
      <c r="M4917" s="1">
        <f t="shared" si="307"/>
        <v>128.50567271656789</v>
      </c>
    </row>
    <row r="4918" spans="1:13" x14ac:dyDescent="0.2">
      <c r="A4918" t="s">
        <v>4913</v>
      </c>
      <c r="B4918">
        <v>7.5999999999999998E-2</v>
      </c>
      <c r="C4918">
        <v>100</v>
      </c>
      <c r="D4918">
        <v>115</v>
      </c>
      <c r="E4918">
        <v>403</v>
      </c>
      <c r="F4918">
        <f>C4918/B4918</f>
        <v>1315.7894736842106</v>
      </c>
      <c r="G4918">
        <f>D4918/B4918</f>
        <v>1513.1578947368421</v>
      </c>
      <c r="H4918">
        <f>E4918/B4918</f>
        <v>5302.6315789473683</v>
      </c>
      <c r="I4918" s="1">
        <f t="shared" si="304"/>
        <v>60.489566606182017</v>
      </c>
      <c r="J4918" s="1">
        <f t="shared" si="305"/>
        <v>59.383615352122376</v>
      </c>
      <c r="K4918" s="1">
        <f t="shared" si="306"/>
        <v>218.59103928397644</v>
      </c>
      <c r="L4918" s="3">
        <f>AVERAGE(I4918:K4918)</f>
        <v>112.82140708076027</v>
      </c>
      <c r="M4918" s="1">
        <f t="shared" si="307"/>
        <v>91.600857552464035</v>
      </c>
    </row>
    <row r="4919" spans="1:13" x14ac:dyDescent="0.2">
      <c r="A4919" t="s">
        <v>4914</v>
      </c>
      <c r="B4919">
        <v>7.4999999999999997E-2</v>
      </c>
      <c r="C4919">
        <v>181</v>
      </c>
      <c r="D4919">
        <v>174</v>
      </c>
      <c r="E4919">
        <v>422</v>
      </c>
      <c r="F4919">
        <f>C4919/B4919</f>
        <v>2413.3333333333335</v>
      </c>
      <c r="G4919">
        <f>D4919/B4919</f>
        <v>2320</v>
      </c>
      <c r="H4919">
        <f>E4919/B4919</f>
        <v>5626.666666666667</v>
      </c>
      <c r="I4919" s="1">
        <f t="shared" si="304"/>
        <v>110.9459304312853</v>
      </c>
      <c r="J4919" s="1">
        <f t="shared" si="305"/>
        <v>91.04799181640189</v>
      </c>
      <c r="K4919" s="1">
        <f t="shared" si="306"/>
        <v>231.94877789630084</v>
      </c>
      <c r="L4919" s="3">
        <f>AVERAGE(I4919:K4919)</f>
        <v>144.64756671466267</v>
      </c>
      <c r="M4919" s="1">
        <f t="shared" si="307"/>
        <v>76.256856056463249</v>
      </c>
    </row>
    <row r="4920" spans="1:13" x14ac:dyDescent="0.2">
      <c r="A4920" t="s">
        <v>4915</v>
      </c>
      <c r="B4920">
        <v>0.09</v>
      </c>
      <c r="C4920">
        <v>231</v>
      </c>
      <c r="D4920">
        <v>317</v>
      </c>
      <c r="E4920">
        <v>510</v>
      </c>
      <c r="F4920">
        <f>C4920/B4920</f>
        <v>2566.666666666667</v>
      </c>
      <c r="G4920">
        <f>D4920/B4920</f>
        <v>3522.2222222222222</v>
      </c>
      <c r="H4920">
        <f>E4920/B4920</f>
        <v>5666.666666666667</v>
      </c>
      <c r="I4920" s="1">
        <f t="shared" si="304"/>
        <v>117.99498125979238</v>
      </c>
      <c r="J4920" s="1">
        <f t="shared" si="305"/>
        <v>138.22899140708526</v>
      </c>
      <c r="K4920" s="1">
        <f t="shared" si="306"/>
        <v>233.59770285764895</v>
      </c>
      <c r="L4920" s="3">
        <f>AVERAGE(I4920:K4920)</f>
        <v>163.27389184150888</v>
      </c>
      <c r="M4920" s="1">
        <f t="shared" si="307"/>
        <v>61.736800925667673</v>
      </c>
    </row>
    <row r="4921" spans="1:13" x14ac:dyDescent="0.2">
      <c r="A4921" t="s">
        <v>4916</v>
      </c>
      <c r="B4921">
        <v>0.09</v>
      </c>
      <c r="C4921">
        <v>551</v>
      </c>
      <c r="D4921">
        <v>568</v>
      </c>
      <c r="E4921">
        <v>1385</v>
      </c>
      <c r="F4921">
        <f>C4921/B4921</f>
        <v>6122.2222222222226</v>
      </c>
      <c r="G4921">
        <f>D4921/B4921</f>
        <v>6311.1111111111113</v>
      </c>
      <c r="H4921">
        <f>E4921/B4921</f>
        <v>15388.888888888889</v>
      </c>
      <c r="I4921" s="1">
        <f t="shared" si="304"/>
        <v>281.45123235560868</v>
      </c>
      <c r="J4921" s="1">
        <f t="shared" si="305"/>
        <v>247.67844517105496</v>
      </c>
      <c r="K4921" s="1">
        <f t="shared" si="306"/>
        <v>634.37807540753681</v>
      </c>
      <c r="L4921" s="3">
        <f>AVERAGE(I4921:K4921)</f>
        <v>387.83591764473346</v>
      </c>
      <c r="M4921" s="1">
        <f t="shared" si="307"/>
        <v>214.17849321140432</v>
      </c>
    </row>
    <row r="4922" spans="1:13" x14ac:dyDescent="0.2">
      <c r="A4922" t="s">
        <v>4917</v>
      </c>
      <c r="B4922">
        <v>8.3000000000000004E-2</v>
      </c>
      <c r="C4922">
        <v>8</v>
      </c>
      <c r="D4922">
        <v>6</v>
      </c>
      <c r="E4922">
        <v>8</v>
      </c>
      <c r="F4922">
        <f>C4922/B4922</f>
        <v>96.385542168674689</v>
      </c>
      <c r="G4922">
        <f>D4922/B4922</f>
        <v>72.289156626506013</v>
      </c>
      <c r="H4922">
        <f>E4922/B4922</f>
        <v>96.385542168674689</v>
      </c>
      <c r="I4922" s="1">
        <f t="shared" si="304"/>
        <v>4.4310429513926097</v>
      </c>
      <c r="J4922" s="1">
        <f t="shared" si="305"/>
        <v>2.8369752331658251</v>
      </c>
      <c r="K4922" s="1">
        <f t="shared" si="306"/>
        <v>3.9733131598749636</v>
      </c>
      <c r="L4922" s="3">
        <f>AVERAGE(I4922:K4922)</f>
        <v>3.7471104481444661</v>
      </c>
      <c r="M4922" s="1">
        <f t="shared" si="307"/>
        <v>0.82075497115086571</v>
      </c>
    </row>
    <row r="4923" spans="1:13" x14ac:dyDescent="0.2">
      <c r="A4923" t="s">
        <v>4918</v>
      </c>
      <c r="B4923">
        <v>7.4999999999999997E-2</v>
      </c>
      <c r="C4923">
        <v>238</v>
      </c>
      <c r="D4923">
        <v>285</v>
      </c>
      <c r="E4923">
        <v>377</v>
      </c>
      <c r="F4923">
        <f>C4923/B4923</f>
        <v>3173.3333333333335</v>
      </c>
      <c r="G4923">
        <f>D4923/B4923</f>
        <v>3800</v>
      </c>
      <c r="H4923">
        <f>E4923/B4923</f>
        <v>5026.666666666667</v>
      </c>
      <c r="I4923" s="1">
        <f t="shared" si="304"/>
        <v>145.88470410301605</v>
      </c>
      <c r="J4923" s="1">
        <f t="shared" si="305"/>
        <v>149.13033142341689</v>
      </c>
      <c r="K4923" s="1">
        <f t="shared" si="306"/>
        <v>207.21490347607917</v>
      </c>
      <c r="L4923" s="3">
        <f>AVERAGE(I4923:K4923)</f>
        <v>167.40997966750402</v>
      </c>
      <c r="M4923" s="1">
        <f t="shared" si="307"/>
        <v>34.510252009085576</v>
      </c>
    </row>
    <row r="4924" spans="1:13" x14ac:dyDescent="0.2">
      <c r="A4924" t="s">
        <v>4919</v>
      </c>
      <c r="B4924">
        <v>7.2999999999999995E-2</v>
      </c>
      <c r="C4924">
        <v>7</v>
      </c>
      <c r="D4924">
        <v>18</v>
      </c>
      <c r="E4924">
        <v>60</v>
      </c>
      <c r="F4924">
        <f>C4924/B4924</f>
        <v>95.890410958904113</v>
      </c>
      <c r="G4924">
        <f>D4924/B4924</f>
        <v>246.57534246575344</v>
      </c>
      <c r="H4924">
        <f>E4924/B4924</f>
        <v>821.91780821917814</v>
      </c>
      <c r="I4924" s="1">
        <f t="shared" si="304"/>
        <v>4.4082807444505248</v>
      </c>
      <c r="J4924" s="1">
        <f t="shared" si="305"/>
        <v>9.676805932305351</v>
      </c>
      <c r="K4924" s="1">
        <f t="shared" si="306"/>
        <v>33.882019753728294</v>
      </c>
      <c r="L4924" s="3">
        <f>AVERAGE(I4924:K4924)</f>
        <v>15.989035476828056</v>
      </c>
      <c r="M4924" s="1">
        <f t="shared" si="307"/>
        <v>15.718094800700706</v>
      </c>
    </row>
    <row r="4925" spans="1:13" x14ac:dyDescent="0.2">
      <c r="A4925" t="s">
        <v>4920</v>
      </c>
      <c r="B4925">
        <v>6.9000000000000006E-2</v>
      </c>
      <c r="C4925">
        <v>9</v>
      </c>
      <c r="D4925">
        <v>5</v>
      </c>
      <c r="E4925">
        <v>12</v>
      </c>
      <c r="F4925">
        <f>C4925/B4925</f>
        <v>130.43478260869563</v>
      </c>
      <c r="G4925">
        <f>D4925/B4925</f>
        <v>72.463768115942017</v>
      </c>
      <c r="H4925">
        <f>E4925/B4925</f>
        <v>173.91304347826085</v>
      </c>
      <c r="I4925" s="1">
        <f t="shared" si="304"/>
        <v>5.9963570374823894</v>
      </c>
      <c r="J4925" s="1">
        <f t="shared" si="305"/>
        <v>2.8438278303473852</v>
      </c>
      <c r="K4925" s="1">
        <f t="shared" si="306"/>
        <v>7.1692389623830861</v>
      </c>
      <c r="L4925" s="3">
        <f>AVERAGE(I4925:K4925)</f>
        <v>5.3364746100709537</v>
      </c>
      <c r="M4925" s="1">
        <f t="shared" si="307"/>
        <v>2.236935175365931</v>
      </c>
    </row>
    <row r="4926" spans="1:13" x14ac:dyDescent="0.2">
      <c r="A4926" t="s">
        <v>4921</v>
      </c>
      <c r="B4926">
        <v>8.3000000000000004E-2</v>
      </c>
      <c r="C4926">
        <v>249</v>
      </c>
      <c r="D4926">
        <v>360</v>
      </c>
      <c r="E4926">
        <v>656</v>
      </c>
      <c r="F4926">
        <f>C4926/B4926</f>
        <v>3000</v>
      </c>
      <c r="G4926">
        <f>D4926/B4926</f>
        <v>4337.3493975903611</v>
      </c>
      <c r="H4926">
        <f>E4926/B4926</f>
        <v>7903.6144578313251</v>
      </c>
      <c r="I4926" s="1">
        <f t="shared" si="304"/>
        <v>137.916211862095</v>
      </c>
      <c r="J4926" s="1">
        <f t="shared" si="305"/>
        <v>170.21851398994951</v>
      </c>
      <c r="K4926" s="1">
        <f t="shared" si="306"/>
        <v>325.81167910974705</v>
      </c>
      <c r="L4926" s="3">
        <f>AVERAGE(I4926:K4926)</f>
        <v>211.3154683205972</v>
      </c>
      <c r="M4926" s="1">
        <f t="shared" si="307"/>
        <v>100.46340823650608</v>
      </c>
    </row>
    <row r="4927" spans="1:13" x14ac:dyDescent="0.2">
      <c r="A4927" t="s">
        <v>4922</v>
      </c>
      <c r="B4927">
        <v>7.8E-2</v>
      </c>
      <c r="C4927">
        <v>2848</v>
      </c>
      <c r="D4927">
        <v>2537</v>
      </c>
      <c r="E4927">
        <v>5724</v>
      </c>
      <c r="F4927">
        <f>C4927/B4927</f>
        <v>36512.820512820515</v>
      </c>
      <c r="G4927">
        <f>D4927/B4927</f>
        <v>32525.641025641027</v>
      </c>
      <c r="H4927">
        <f>E4927/B4927</f>
        <v>73384.61538461539</v>
      </c>
      <c r="I4927" s="1">
        <f t="shared" si="304"/>
        <v>1678.5699631762673</v>
      </c>
      <c r="J4927" s="1">
        <f t="shared" si="305"/>
        <v>1276.4630594507714</v>
      </c>
      <c r="K4927" s="1">
        <f t="shared" si="306"/>
        <v>3025.1431021655712</v>
      </c>
      <c r="L4927" s="3">
        <f>AVERAGE(I4927:K4927)</f>
        <v>1993.3920415975365</v>
      </c>
      <c r="M4927" s="1">
        <f t="shared" si="307"/>
        <v>915.86307860038528</v>
      </c>
    </row>
    <row r="4928" spans="1:13" x14ac:dyDescent="0.2">
      <c r="A4928" t="s">
        <v>4923</v>
      </c>
      <c r="B4928">
        <v>7.6999999999999999E-2</v>
      </c>
      <c r="C4928">
        <v>277</v>
      </c>
      <c r="D4928">
        <v>332</v>
      </c>
      <c r="E4928">
        <v>651</v>
      </c>
      <c r="F4928">
        <f>C4928/B4928</f>
        <v>3597.4025974025976</v>
      </c>
      <c r="G4928">
        <f>D4928/B4928</f>
        <v>4311.6883116883118</v>
      </c>
      <c r="H4928">
        <f>E4928/B4928</f>
        <v>8454.545454545454</v>
      </c>
      <c r="I4928" s="1">
        <f t="shared" si="304"/>
        <v>165.38004625887581</v>
      </c>
      <c r="J4928" s="1">
        <f t="shared" si="305"/>
        <v>169.21144918856601</v>
      </c>
      <c r="K4928" s="1">
        <f t="shared" si="306"/>
        <v>348.52277592130508</v>
      </c>
      <c r="L4928" s="3">
        <f>AVERAGE(I4928:K4928)</f>
        <v>227.70475712291565</v>
      </c>
      <c r="M4928" s="1">
        <f t="shared" si="307"/>
        <v>104.64900936883448</v>
      </c>
    </row>
    <row r="4929" spans="1:13" x14ac:dyDescent="0.2">
      <c r="A4929" t="s">
        <v>4924</v>
      </c>
      <c r="B4929">
        <v>7.3999999999999996E-2</v>
      </c>
      <c r="C4929">
        <v>266</v>
      </c>
      <c r="D4929">
        <v>260</v>
      </c>
      <c r="E4929">
        <v>394</v>
      </c>
      <c r="F4929">
        <f>C4929/B4929</f>
        <v>3594.5945945945946</v>
      </c>
      <c r="G4929">
        <f>D4929/B4929</f>
        <v>3513.5135135135138</v>
      </c>
      <c r="H4929">
        <f>E4929/B4929</f>
        <v>5324.3243243243242</v>
      </c>
      <c r="I4929" s="1">
        <f t="shared" si="304"/>
        <v>165.25095655548319</v>
      </c>
      <c r="J4929" s="1">
        <f t="shared" si="305"/>
        <v>137.88721966603271</v>
      </c>
      <c r="K4929" s="1">
        <f t="shared" si="306"/>
        <v>219.4852820172822</v>
      </c>
      <c r="L4929" s="3">
        <f>AVERAGE(I4929:K4929)</f>
        <v>174.20781941293271</v>
      </c>
      <c r="M4929" s="1">
        <f t="shared" si="307"/>
        <v>41.529868637583746</v>
      </c>
    </row>
    <row r="4930" spans="1:13" x14ac:dyDescent="0.2">
      <c r="A4930" t="s">
        <v>4925</v>
      </c>
      <c r="B4930">
        <v>9.4E-2</v>
      </c>
      <c r="C4930">
        <v>316</v>
      </c>
      <c r="D4930">
        <v>372</v>
      </c>
      <c r="E4930">
        <v>572</v>
      </c>
      <c r="F4930">
        <f>C4930/B4930</f>
        <v>3361.7021276595747</v>
      </c>
      <c r="G4930">
        <f>D4930/B4930</f>
        <v>3957.4468085106382</v>
      </c>
      <c r="H4930">
        <f>E4930/B4930</f>
        <v>6085.1063829787236</v>
      </c>
      <c r="I4930" s="1">
        <f t="shared" si="304"/>
        <v>154.54440761851779</v>
      </c>
      <c r="J4930" s="1">
        <f t="shared" si="305"/>
        <v>155.30930372203551</v>
      </c>
      <c r="K4930" s="1">
        <f t="shared" si="306"/>
        <v>250.84709518380825</v>
      </c>
      <c r="L4930" s="3">
        <f>AVERAGE(I4930:K4930)</f>
        <v>186.90026884145388</v>
      </c>
      <c r="M4930" s="1">
        <f t="shared" si="307"/>
        <v>55.380896669850948</v>
      </c>
    </row>
    <row r="4931" spans="1:13" x14ac:dyDescent="0.2">
      <c r="A4931" t="s">
        <v>4926</v>
      </c>
      <c r="B4931">
        <v>7.5999999999999998E-2</v>
      </c>
      <c r="C4931">
        <v>229</v>
      </c>
      <c r="D4931">
        <v>242</v>
      </c>
      <c r="E4931">
        <v>664</v>
      </c>
      <c r="F4931">
        <f>C4931/B4931</f>
        <v>3013.1578947368421</v>
      </c>
      <c r="G4931">
        <f>D4931/B4931</f>
        <v>3184.2105263157896</v>
      </c>
      <c r="H4931">
        <f>E4931/B4931</f>
        <v>8736.8421052631584</v>
      </c>
      <c r="I4931" s="1">
        <f t="shared" si="304"/>
        <v>138.52110752815679</v>
      </c>
      <c r="J4931" s="1">
        <f t="shared" si="305"/>
        <v>124.96378187142275</v>
      </c>
      <c r="K4931" s="1">
        <f t="shared" si="306"/>
        <v>360.15992576813983</v>
      </c>
      <c r="L4931" s="3">
        <f>AVERAGE(I4931:K4931)</f>
        <v>207.88160505590645</v>
      </c>
      <c r="M4931" s="1">
        <f t="shared" si="307"/>
        <v>132.05099578929367</v>
      </c>
    </row>
    <row r="4932" spans="1:13" x14ac:dyDescent="0.2">
      <c r="A4932" t="s">
        <v>4927</v>
      </c>
      <c r="B4932">
        <v>0.09</v>
      </c>
      <c r="C4932">
        <v>81</v>
      </c>
      <c r="D4932">
        <v>97</v>
      </c>
      <c r="E4932">
        <v>288</v>
      </c>
      <c r="F4932">
        <f>C4932/B4932</f>
        <v>900</v>
      </c>
      <c r="G4932">
        <f>D4932/B4932</f>
        <v>1077.7777777777778</v>
      </c>
      <c r="H4932">
        <f>E4932/B4932</f>
        <v>3200</v>
      </c>
      <c r="I4932" s="1">
        <f t="shared" si="304"/>
        <v>41.374863558628498</v>
      </c>
      <c r="J4932" s="1">
        <f t="shared" si="305"/>
        <v>42.297199263366778</v>
      </c>
      <c r="K4932" s="1">
        <f t="shared" si="306"/>
        <v>131.9139969078488</v>
      </c>
      <c r="L4932" s="3">
        <f>AVERAGE(I4932:K4932)</f>
        <v>71.862019909948017</v>
      </c>
      <c r="M4932" s="1">
        <f t="shared" si="307"/>
        <v>52.008582289900588</v>
      </c>
    </row>
    <row r="4933" spans="1:13" x14ac:dyDescent="0.2">
      <c r="A4933" t="s">
        <v>4928</v>
      </c>
      <c r="B4933">
        <v>8.5000000000000006E-2</v>
      </c>
      <c r="C4933">
        <v>194</v>
      </c>
      <c r="D4933">
        <v>251</v>
      </c>
      <c r="E4933">
        <v>1096</v>
      </c>
      <c r="F4933">
        <f>C4933/B4933</f>
        <v>2282.3529411764703</v>
      </c>
      <c r="G4933">
        <f>D4933/B4933</f>
        <v>2952.9411764705878</v>
      </c>
      <c r="H4933">
        <f>E4933/B4933</f>
        <v>12894.117647058823</v>
      </c>
      <c r="I4933" s="1">
        <f t="shared" si="304"/>
        <v>104.92449059312322</v>
      </c>
      <c r="J4933" s="1">
        <f t="shared" si="305"/>
        <v>115.88765692655615</v>
      </c>
      <c r="K4933" s="1">
        <f t="shared" si="306"/>
        <v>531.53581106986132</v>
      </c>
      <c r="L4933" s="3">
        <f>AVERAGE(I4933:K4933)</f>
        <v>250.78265286318023</v>
      </c>
      <c r="M4933" s="1">
        <f t="shared" si="307"/>
        <v>243.20115056529423</v>
      </c>
    </row>
    <row r="4934" spans="1:13" x14ac:dyDescent="0.2">
      <c r="A4934" t="s">
        <v>4929</v>
      </c>
      <c r="B4934">
        <v>7.4999999999999997E-2</v>
      </c>
      <c r="C4934">
        <v>162</v>
      </c>
      <c r="D4934">
        <v>193</v>
      </c>
      <c r="E4934">
        <v>313</v>
      </c>
      <c r="F4934">
        <f>C4934/B4934</f>
        <v>2160</v>
      </c>
      <c r="G4934">
        <f>D4934/B4934</f>
        <v>2573.3333333333335</v>
      </c>
      <c r="H4934">
        <f>E4934/B4934</f>
        <v>4173.3333333333339</v>
      </c>
      <c r="I4934" s="1">
        <f t="shared" si="304"/>
        <v>99.299672540708386</v>
      </c>
      <c r="J4934" s="1">
        <f t="shared" si="305"/>
        <v>100.99001391129636</v>
      </c>
      <c r="K4934" s="1">
        <f t="shared" si="306"/>
        <v>172.03783763398619</v>
      </c>
      <c r="L4934" s="3">
        <f>AVERAGE(I4934:K4934)</f>
        <v>124.10917469533031</v>
      </c>
      <c r="M4934" s="1">
        <f t="shared" si="307"/>
        <v>41.516043426641033</v>
      </c>
    </row>
    <row r="4935" spans="1:13" x14ac:dyDescent="0.2">
      <c r="A4935" t="s">
        <v>4930</v>
      </c>
      <c r="B4935">
        <v>7.5999999999999998E-2</v>
      </c>
      <c r="C4935">
        <v>607</v>
      </c>
      <c r="D4935">
        <v>476</v>
      </c>
      <c r="E4935">
        <v>1247</v>
      </c>
      <c r="F4935">
        <f>C4935/B4935</f>
        <v>7986.8421052631584</v>
      </c>
      <c r="G4935">
        <f>D4935/B4935</f>
        <v>6263.1578947368425</v>
      </c>
      <c r="H4935">
        <f>E4935/B4935</f>
        <v>16407.894736842107</v>
      </c>
      <c r="I4935" s="1">
        <f t="shared" si="304"/>
        <v>367.17166929952481</v>
      </c>
      <c r="J4935" s="1">
        <f t="shared" si="305"/>
        <v>245.7965296313935</v>
      </c>
      <c r="K4935" s="1">
        <f t="shared" si="306"/>
        <v>676.38467986878072</v>
      </c>
      <c r="L4935" s="3">
        <f>AVERAGE(I4935:K4935)</f>
        <v>429.78429293323302</v>
      </c>
      <c r="M4935" s="1">
        <f t="shared" si="307"/>
        <v>222.01755394548417</v>
      </c>
    </row>
    <row r="4936" spans="1:13" x14ac:dyDescent="0.2">
      <c r="A4936" t="s">
        <v>4931</v>
      </c>
      <c r="B4936">
        <v>7.4999999999999997E-2</v>
      </c>
      <c r="C4936">
        <v>260</v>
      </c>
      <c r="D4936">
        <v>312</v>
      </c>
      <c r="E4936">
        <v>875</v>
      </c>
      <c r="F4936">
        <f>C4936/B4936</f>
        <v>3466.666666666667</v>
      </c>
      <c r="G4936">
        <f>D4936/B4936</f>
        <v>4160</v>
      </c>
      <c r="H4936">
        <f>E4936/B4936</f>
        <v>11666.666666666668</v>
      </c>
      <c r="I4936" s="1">
        <f t="shared" ref="I4936" si="308">F4936/$F$4937</f>
        <v>159.36984481842089</v>
      </c>
      <c r="J4936" s="1">
        <f t="shared" ref="J4936" si="309">G4936/$G$4937</f>
        <v>163.25846808458272</v>
      </c>
      <c r="K4936" s="1">
        <f t="shared" ref="K4936" si="310">H4936/$H$4937</f>
        <v>480.93644705986549</v>
      </c>
      <c r="L4936" s="3">
        <f>AVERAGE(I4936:K4936)</f>
        <v>267.85491998762302</v>
      </c>
      <c r="M4936" s="1">
        <f t="shared" ref="M4936" si="311">STDEV(I4936:K4936)</f>
        <v>184.54425819381549</v>
      </c>
    </row>
    <row r="4937" spans="1:13" x14ac:dyDescent="0.2">
      <c r="F4937">
        <f>SUM(F6:F4936)/1000000</f>
        <v>21.752337593203013</v>
      </c>
      <c r="G4937">
        <f>SUM(G6:G4936)/1000000</f>
        <v>25.481067223078085</v>
      </c>
      <c r="H4937">
        <f>SUM(H6:H4936)/1000000</f>
        <v>24.258229414695279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A716C-8C21-0245-BE15-895101ABA6E0}">
  <dimension ref="A1:N4937"/>
  <sheetViews>
    <sheetView workbookViewId="0"/>
  </sheetViews>
  <sheetFormatPr baseColWidth="10" defaultRowHeight="16" x14ac:dyDescent="0.2"/>
  <cols>
    <col min="1" max="1" width="22" bestFit="1" customWidth="1"/>
    <col min="2" max="11" width="11.6640625" customWidth="1"/>
    <col min="12" max="12" width="11.6640625" style="2" customWidth="1"/>
    <col min="13" max="13" width="11.6640625" customWidth="1"/>
  </cols>
  <sheetData>
    <row r="1" spans="1:13" x14ac:dyDescent="0.2">
      <c r="A1" t="s">
        <v>4932</v>
      </c>
      <c r="C1">
        <v>14705311</v>
      </c>
      <c r="D1">
        <v>11592777</v>
      </c>
      <c r="E1">
        <v>18661527</v>
      </c>
    </row>
    <row r="2" spans="1:13" x14ac:dyDescent="0.2">
      <c r="A2" t="s">
        <v>4933</v>
      </c>
      <c r="C2">
        <v>58796</v>
      </c>
      <c r="D2">
        <v>30342</v>
      </c>
      <c r="E2">
        <v>77534</v>
      </c>
    </row>
    <row r="3" spans="1:13" x14ac:dyDescent="0.2">
      <c r="A3" t="s">
        <v>4934</v>
      </c>
      <c r="C3">
        <v>0</v>
      </c>
      <c r="D3">
        <v>0</v>
      </c>
      <c r="E3">
        <v>0</v>
      </c>
    </row>
    <row r="4" spans="1:13" x14ac:dyDescent="0.2">
      <c r="A4" t="s">
        <v>4935</v>
      </c>
      <c r="C4">
        <v>3014873</v>
      </c>
      <c r="D4">
        <v>2054735</v>
      </c>
      <c r="E4">
        <v>4793342</v>
      </c>
    </row>
    <row r="5" spans="1:13" x14ac:dyDescent="0.2">
      <c r="A5" t="s">
        <v>4936</v>
      </c>
      <c r="C5">
        <v>0</v>
      </c>
      <c r="D5">
        <v>0</v>
      </c>
      <c r="E5">
        <v>0</v>
      </c>
    </row>
    <row r="6" spans="1:13" x14ac:dyDescent="0.2">
      <c r="A6" t="s">
        <v>0</v>
      </c>
      <c r="B6" t="s">
        <v>1</v>
      </c>
      <c r="C6" t="s">
        <v>4942</v>
      </c>
      <c r="D6" t="s">
        <v>4943</v>
      </c>
      <c r="E6" t="s">
        <v>4944</v>
      </c>
      <c r="F6" t="s">
        <v>4945</v>
      </c>
      <c r="G6" t="s">
        <v>4946</v>
      </c>
      <c r="H6" t="s">
        <v>4947</v>
      </c>
      <c r="I6" t="s">
        <v>4937</v>
      </c>
      <c r="J6" t="s">
        <v>4938</v>
      </c>
      <c r="K6" t="s">
        <v>4939</v>
      </c>
      <c r="L6" s="2" t="s">
        <v>4940</v>
      </c>
      <c r="M6" t="s">
        <v>4941</v>
      </c>
    </row>
    <row r="7" spans="1:13" x14ac:dyDescent="0.2">
      <c r="A7" t="s">
        <v>2</v>
      </c>
      <c r="B7">
        <v>0.75900000000000001</v>
      </c>
      <c r="C7">
        <v>133</v>
      </c>
      <c r="D7">
        <v>76</v>
      </c>
      <c r="E7">
        <v>161</v>
      </c>
      <c r="F7">
        <f>C7/B7</f>
        <v>175.23056653491435</v>
      </c>
      <c r="G7">
        <f>D7/B7</f>
        <v>100.13175230566534</v>
      </c>
      <c r="H7">
        <f>E7/B7</f>
        <v>212.12121212121212</v>
      </c>
      <c r="I7" s="1">
        <f>F7/$F$4937</f>
        <v>8.601394825679499</v>
      </c>
      <c r="J7" s="1">
        <f>G7/$G$4937</f>
        <v>6.3484224725202072</v>
      </c>
      <c r="K7" s="1">
        <f>H7/$H$4937</f>
        <v>8.0239603752121766</v>
      </c>
      <c r="L7" s="3">
        <f>AVERAGE(I7:K7)</f>
        <v>7.6579258911372934</v>
      </c>
      <c r="M7" s="1">
        <f>STDEV(I7:K7)</f>
        <v>1.1702380265031613</v>
      </c>
    </row>
    <row r="8" spans="1:13" x14ac:dyDescent="0.2">
      <c r="A8" t="s">
        <v>3</v>
      </c>
      <c r="B8">
        <v>0.57599999999999996</v>
      </c>
      <c r="C8">
        <v>720</v>
      </c>
      <c r="D8">
        <v>464</v>
      </c>
      <c r="E8">
        <v>749</v>
      </c>
      <c r="F8">
        <f>C8/B8</f>
        <v>1250</v>
      </c>
      <c r="G8">
        <f>D8/B8</f>
        <v>805.55555555555566</v>
      </c>
      <c r="H8">
        <f>E8/B8</f>
        <v>1300.3472222222224</v>
      </c>
      <c r="I8" s="1">
        <f t="shared" ref="I8:I71" si="0">F8/$F$4937</f>
        <v>61.357694292206212</v>
      </c>
      <c r="J8" s="1">
        <f t="shared" ref="J8:J71" si="1">G8/$G$4937</f>
        <v>51.072780351842944</v>
      </c>
      <c r="K8" s="1">
        <f t="shared" ref="K8:K71" si="2">H8/$H$4937</f>
        <v>49.188548758462154</v>
      </c>
      <c r="L8" s="3">
        <f t="shared" ref="L8:L71" si="3">AVERAGE(I8:K8)</f>
        <v>53.873007800837108</v>
      </c>
      <c r="M8" s="1">
        <f t="shared" ref="M8:M71" si="4">STDEV(I8:K8)</f>
        <v>6.5500367235562873</v>
      </c>
    </row>
    <row r="9" spans="1:13" x14ac:dyDescent="0.2">
      <c r="A9" t="s">
        <v>4</v>
      </c>
      <c r="B9">
        <v>0.183</v>
      </c>
      <c r="C9">
        <v>106</v>
      </c>
      <c r="D9">
        <v>68</v>
      </c>
      <c r="E9">
        <v>141</v>
      </c>
      <c r="F9">
        <f>C9/B9</f>
        <v>579.23497267759569</v>
      </c>
      <c r="G9">
        <f>D9/B9</f>
        <v>371.58469945355193</v>
      </c>
      <c r="H9">
        <f>E9/B9</f>
        <v>770.49180327868851</v>
      </c>
      <c r="I9" s="1">
        <f t="shared" si="0"/>
        <v>28.432417901525067</v>
      </c>
      <c r="J9" s="1">
        <f t="shared" si="1"/>
        <v>23.558727398023652</v>
      </c>
      <c r="K9" s="1">
        <f t="shared" si="2"/>
        <v>29.145579723545872</v>
      </c>
      <c r="L9" s="3">
        <f t="shared" si="3"/>
        <v>27.045575007698194</v>
      </c>
      <c r="M9" s="1">
        <f t="shared" si="4"/>
        <v>3.0406791405731752</v>
      </c>
    </row>
    <row r="10" spans="1:13" x14ac:dyDescent="0.2">
      <c r="A10" t="s">
        <v>5</v>
      </c>
      <c r="B10">
        <v>0.39</v>
      </c>
      <c r="C10">
        <v>863</v>
      </c>
      <c r="D10">
        <v>522</v>
      </c>
      <c r="E10">
        <v>1189</v>
      </c>
      <c r="F10">
        <f>C10/B10</f>
        <v>2212.8205128205127</v>
      </c>
      <c r="G10">
        <f>D10/B10</f>
        <v>1338.4615384615383</v>
      </c>
      <c r="H10">
        <f>E10/B10</f>
        <v>3048.7179487179487</v>
      </c>
      <c r="I10" s="1">
        <f t="shared" si="0"/>
        <v>108.6188516393312</v>
      </c>
      <c r="J10" s="1">
        <f t="shared" si="1"/>
        <v>84.85938889229287</v>
      </c>
      <c r="K10" s="1">
        <f t="shared" si="2"/>
        <v>115.32459093120886</v>
      </c>
      <c r="L10" s="3">
        <f t="shared" si="3"/>
        <v>102.93427715427765</v>
      </c>
      <c r="M10" s="1">
        <f t="shared" si="4"/>
        <v>16.008370439400782</v>
      </c>
    </row>
    <row r="11" spans="1:13" x14ac:dyDescent="0.2">
      <c r="A11" t="s">
        <v>6</v>
      </c>
      <c r="B11">
        <v>1.0349999999999999</v>
      </c>
      <c r="C11">
        <v>1449</v>
      </c>
      <c r="D11">
        <v>946</v>
      </c>
      <c r="E11">
        <v>1684</v>
      </c>
      <c r="F11">
        <f>C11/B11</f>
        <v>1400</v>
      </c>
      <c r="G11">
        <f>D11/B11</f>
        <v>914.00966183574883</v>
      </c>
      <c r="H11">
        <f>E11/B11</f>
        <v>1627.0531400966186</v>
      </c>
      <c r="I11" s="1">
        <f t="shared" si="0"/>
        <v>68.720617607270952</v>
      </c>
      <c r="J11" s="1">
        <f t="shared" si="1"/>
        <v>57.948845832495856</v>
      </c>
      <c r="K11" s="1">
        <f t="shared" si="2"/>
        <v>61.546932501213412</v>
      </c>
      <c r="L11" s="3">
        <f t="shared" si="3"/>
        <v>62.738798646993409</v>
      </c>
      <c r="M11" s="1">
        <f t="shared" si="4"/>
        <v>5.4839014828908716</v>
      </c>
    </row>
    <row r="12" spans="1:13" x14ac:dyDescent="0.2">
      <c r="A12" t="s">
        <v>7</v>
      </c>
      <c r="B12">
        <v>0.68100000000000005</v>
      </c>
      <c r="C12">
        <v>3012</v>
      </c>
      <c r="D12">
        <v>3951</v>
      </c>
      <c r="E12">
        <v>4273</v>
      </c>
      <c r="F12">
        <f>C12/B12</f>
        <v>4422.9074889867834</v>
      </c>
      <c r="G12">
        <f>D12/B12</f>
        <v>5801.7621145374442</v>
      </c>
      <c r="H12">
        <f>E12/B12</f>
        <v>6274.596182085168</v>
      </c>
      <c r="I12" s="1">
        <f t="shared" si="0"/>
        <v>217.10352447356837</v>
      </c>
      <c r="J12" s="1">
        <f t="shared" si="1"/>
        <v>367.83573781582515</v>
      </c>
      <c r="K12" s="1">
        <f t="shared" si="2"/>
        <v>237.35066678168528</v>
      </c>
      <c r="L12" s="3">
        <f t="shared" si="3"/>
        <v>274.09664302369293</v>
      </c>
      <c r="M12" s="1">
        <f t="shared" si="4"/>
        <v>81.809229994222065</v>
      </c>
    </row>
    <row r="13" spans="1:13" x14ac:dyDescent="0.2">
      <c r="A13" t="s">
        <v>8</v>
      </c>
      <c r="B13">
        <v>0.38400000000000001</v>
      </c>
      <c r="C13">
        <v>8075</v>
      </c>
      <c r="D13">
        <v>14680</v>
      </c>
      <c r="E13">
        <v>11793</v>
      </c>
      <c r="F13">
        <f>C13/B13</f>
        <v>21028.645833333332</v>
      </c>
      <c r="G13">
        <f>D13/B13</f>
        <v>38229.166666666664</v>
      </c>
      <c r="H13">
        <f>E13/B13</f>
        <v>30710.9375</v>
      </c>
      <c r="I13" s="1">
        <f t="shared" si="0"/>
        <v>1032.215377936594</v>
      </c>
      <c r="J13" s="1">
        <f t="shared" si="1"/>
        <v>2423.7556537663395</v>
      </c>
      <c r="K13" s="1">
        <f t="shared" si="2"/>
        <v>1161.7100577607694</v>
      </c>
      <c r="L13" s="3">
        <f t="shared" si="3"/>
        <v>1539.2270298212343</v>
      </c>
      <c r="M13" s="1">
        <f t="shared" si="4"/>
        <v>768.75573686272935</v>
      </c>
    </row>
    <row r="14" spans="1:13" x14ac:dyDescent="0.2">
      <c r="A14" t="s">
        <v>9</v>
      </c>
      <c r="B14">
        <v>0.44400000000000001</v>
      </c>
      <c r="C14">
        <v>8741</v>
      </c>
      <c r="D14">
        <v>12623</v>
      </c>
      <c r="E14">
        <v>12606</v>
      </c>
      <c r="F14">
        <f>C14/B14</f>
        <v>19686.936936936938</v>
      </c>
      <c r="G14">
        <f>D14/B14</f>
        <v>28430.180180180181</v>
      </c>
      <c r="H14">
        <f>E14/B14</f>
        <v>28391.89189189189</v>
      </c>
      <c r="I14" s="1">
        <f t="shared" si="0"/>
        <v>966.35604650121536</v>
      </c>
      <c r="J14" s="1">
        <f t="shared" si="1"/>
        <v>1802.4931212897859</v>
      </c>
      <c r="K14" s="1">
        <f t="shared" si="2"/>
        <v>1073.9869588698568</v>
      </c>
      <c r="L14" s="3">
        <f t="shared" si="3"/>
        <v>1280.9453755536194</v>
      </c>
      <c r="M14" s="1">
        <f t="shared" si="4"/>
        <v>454.86826844283655</v>
      </c>
    </row>
    <row r="15" spans="1:13" x14ac:dyDescent="0.2">
      <c r="A15" t="s">
        <v>10</v>
      </c>
      <c r="B15">
        <v>0.69899999999999995</v>
      </c>
      <c r="C15">
        <v>1236</v>
      </c>
      <c r="D15">
        <v>835</v>
      </c>
      <c r="E15">
        <v>1640</v>
      </c>
      <c r="F15">
        <f>C15/B15</f>
        <v>1768.2403433476395</v>
      </c>
      <c r="G15">
        <f>D15/B15</f>
        <v>1194.5636623748212</v>
      </c>
      <c r="H15">
        <f>E15/B15</f>
        <v>2346.2088698140201</v>
      </c>
      <c r="I15" s="1">
        <f t="shared" si="0"/>
        <v>86.796120337816163</v>
      </c>
      <c r="J15" s="1">
        <f t="shared" si="1"/>
        <v>75.736163848670458</v>
      </c>
      <c r="K15" s="1">
        <f t="shared" si="2"/>
        <v>88.750610158692638</v>
      </c>
      <c r="L15" s="3">
        <f t="shared" si="3"/>
        <v>83.760964781726415</v>
      </c>
      <c r="M15" s="1">
        <f t="shared" si="4"/>
        <v>7.0180538702947635</v>
      </c>
    </row>
    <row r="16" spans="1:13" x14ac:dyDescent="0.2">
      <c r="A16" t="s">
        <v>11</v>
      </c>
      <c r="B16">
        <v>2.4180000000000001</v>
      </c>
      <c r="C16">
        <v>688</v>
      </c>
      <c r="D16">
        <v>702</v>
      </c>
      <c r="E16">
        <v>718</v>
      </c>
      <c r="F16">
        <f>C16/B16</f>
        <v>284.53267162944582</v>
      </c>
      <c r="G16">
        <f>D16/B16</f>
        <v>290.32258064516128</v>
      </c>
      <c r="H16">
        <f>E16/B16</f>
        <v>296.93961952026467</v>
      </c>
      <c r="I16" s="1">
        <f t="shared" si="0"/>
        <v>13.966614945587384</v>
      </c>
      <c r="J16" s="1">
        <f t="shared" si="1"/>
        <v>18.406652763066866</v>
      </c>
      <c r="K16" s="1">
        <f t="shared" si="2"/>
        <v>11.232406778345583</v>
      </c>
      <c r="L16" s="3">
        <f t="shared" si="3"/>
        <v>14.535224828999946</v>
      </c>
      <c r="M16" s="1">
        <f t="shared" si="4"/>
        <v>3.6207650105962577</v>
      </c>
    </row>
    <row r="17" spans="1:13" x14ac:dyDescent="0.2">
      <c r="A17" t="s">
        <v>12</v>
      </c>
      <c r="B17">
        <v>1.0109999999999999</v>
      </c>
      <c r="C17">
        <v>2602</v>
      </c>
      <c r="D17">
        <v>2493</v>
      </c>
      <c r="E17">
        <v>2696</v>
      </c>
      <c r="F17">
        <f>C17/B17</f>
        <v>2573.6894164193868</v>
      </c>
      <c r="G17">
        <f>D17/B17</f>
        <v>2465.8753709198813</v>
      </c>
      <c r="H17">
        <f>E17/B17</f>
        <v>2666.666666666667</v>
      </c>
      <c r="I17" s="1">
        <f t="shared" si="0"/>
        <v>126.33251873259788</v>
      </c>
      <c r="J17" s="1">
        <f t="shared" si="1"/>
        <v>156.33820699946111</v>
      </c>
      <c r="K17" s="1">
        <f t="shared" si="2"/>
        <v>100.8726447169531</v>
      </c>
      <c r="L17" s="3">
        <f t="shared" si="3"/>
        <v>127.8477901496707</v>
      </c>
      <c r="M17" s="1">
        <f t="shared" si="4"/>
        <v>27.763810715196012</v>
      </c>
    </row>
    <row r="18" spans="1:13" x14ac:dyDescent="0.2">
      <c r="A18" t="s">
        <v>13</v>
      </c>
      <c r="B18">
        <v>0.91200000000000003</v>
      </c>
      <c r="C18">
        <v>2245</v>
      </c>
      <c r="D18">
        <v>2499</v>
      </c>
      <c r="E18">
        <v>2582</v>
      </c>
      <c r="F18">
        <f>C18/B18</f>
        <v>2461.6228070175439</v>
      </c>
      <c r="G18">
        <f>D18/B18</f>
        <v>2740.1315789473683</v>
      </c>
      <c r="H18">
        <f>E18/B18</f>
        <v>2831.1403508771928</v>
      </c>
      <c r="I18" s="1">
        <f t="shared" si="0"/>
        <v>120.83159972456399</v>
      </c>
      <c r="J18" s="1">
        <f t="shared" si="1"/>
        <v>173.72624060697208</v>
      </c>
      <c r="K18" s="1">
        <f t="shared" si="2"/>
        <v>107.09423053419937</v>
      </c>
      <c r="L18" s="3">
        <f t="shared" si="3"/>
        <v>133.88402362191181</v>
      </c>
      <c r="M18" s="1">
        <f t="shared" si="4"/>
        <v>35.181394497398273</v>
      </c>
    </row>
    <row r="19" spans="1:13" x14ac:dyDescent="0.2">
      <c r="A19" t="s">
        <v>14</v>
      </c>
      <c r="B19">
        <v>1.1579999999999999</v>
      </c>
      <c r="C19">
        <v>3686</v>
      </c>
      <c r="D19">
        <v>3104</v>
      </c>
      <c r="E19">
        <v>3807</v>
      </c>
      <c r="F19">
        <f>C19/B19</f>
        <v>3183.0742659758207</v>
      </c>
      <c r="G19">
        <f>D19/B19</f>
        <v>2680.4835924006911</v>
      </c>
      <c r="H19">
        <f>E19/B19</f>
        <v>3287.5647668393785</v>
      </c>
      <c r="I19" s="1">
        <f t="shared" si="0"/>
        <v>156.24487817690647</v>
      </c>
      <c r="J19" s="1">
        <f t="shared" si="1"/>
        <v>169.94451693277165</v>
      </c>
      <c r="K19" s="1">
        <f t="shared" si="2"/>
        <v>124.35950726601051</v>
      </c>
      <c r="L19" s="3">
        <f t="shared" si="3"/>
        <v>150.18296745856287</v>
      </c>
      <c r="M19" s="1">
        <f t="shared" si="4"/>
        <v>23.389278478558335</v>
      </c>
    </row>
    <row r="20" spans="1:13" x14ac:dyDescent="0.2">
      <c r="A20" t="s">
        <v>15</v>
      </c>
      <c r="B20">
        <v>0.26100000000000001</v>
      </c>
      <c r="C20">
        <v>1732</v>
      </c>
      <c r="D20">
        <v>1497</v>
      </c>
      <c r="E20">
        <v>1853</v>
      </c>
      <c r="F20">
        <f>C20/B20</f>
        <v>6636.015325670498</v>
      </c>
      <c r="G20">
        <f>D20/B20</f>
        <v>5735.6321839080456</v>
      </c>
      <c r="H20">
        <f>E20/B20</f>
        <v>7099.6168582375476</v>
      </c>
      <c r="I20" s="1">
        <f t="shared" si="0"/>
        <v>325.73647973670853</v>
      </c>
      <c r="J20" s="1">
        <f t="shared" si="1"/>
        <v>363.64305439576157</v>
      </c>
      <c r="K20" s="1">
        <f t="shared" si="2"/>
        <v>268.55892336280755</v>
      </c>
      <c r="L20" s="3">
        <f t="shared" si="3"/>
        <v>319.31281916509255</v>
      </c>
      <c r="M20" s="1">
        <f t="shared" si="4"/>
        <v>47.866434533266485</v>
      </c>
    </row>
    <row r="21" spans="1:13" x14ac:dyDescent="0.2">
      <c r="A21" t="s">
        <v>16</v>
      </c>
      <c r="B21">
        <v>0.249</v>
      </c>
      <c r="C21">
        <v>204</v>
      </c>
      <c r="D21">
        <v>223</v>
      </c>
      <c r="E21">
        <v>323</v>
      </c>
      <c r="F21">
        <f>C21/B21</f>
        <v>819.27710843373495</v>
      </c>
      <c r="G21">
        <f>D21/B21</f>
        <v>895.58232931726911</v>
      </c>
      <c r="H21">
        <f>E21/B21</f>
        <v>1297.1887550200804</v>
      </c>
      <c r="I21" s="1">
        <f t="shared" si="0"/>
        <v>40.21516348790383</v>
      </c>
      <c r="J21" s="1">
        <f t="shared" si="1"/>
        <v>56.780540183436521</v>
      </c>
      <c r="K21" s="1">
        <f t="shared" si="2"/>
        <v>49.069072655987725</v>
      </c>
      <c r="L21" s="3">
        <f t="shared" si="3"/>
        <v>48.688258775776028</v>
      </c>
      <c r="M21" s="1">
        <f t="shared" si="4"/>
        <v>8.2892515147476118</v>
      </c>
    </row>
    <row r="22" spans="1:13" x14ac:dyDescent="0.2">
      <c r="A22" t="s">
        <v>17</v>
      </c>
      <c r="B22">
        <v>1.5449999999999999</v>
      </c>
      <c r="C22">
        <v>176</v>
      </c>
      <c r="D22">
        <v>86</v>
      </c>
      <c r="E22">
        <v>195</v>
      </c>
      <c r="F22">
        <f>C22/B22</f>
        <v>113.915857605178</v>
      </c>
      <c r="G22">
        <f>D22/B22</f>
        <v>55.663430420711975</v>
      </c>
      <c r="H22">
        <f>E22/B22</f>
        <v>126.21359223300972</v>
      </c>
      <c r="I22" s="1">
        <f t="shared" si="0"/>
        <v>5.5916914927784047</v>
      </c>
      <c r="J22" s="1">
        <f t="shared" si="1"/>
        <v>3.5291000551122806</v>
      </c>
      <c r="K22" s="1">
        <f t="shared" si="2"/>
        <v>4.7743120679140425</v>
      </c>
      <c r="L22" s="3">
        <f t="shared" si="3"/>
        <v>4.6317012052682429</v>
      </c>
      <c r="M22" s="1">
        <f t="shared" si="4"/>
        <v>1.0386646491008706</v>
      </c>
    </row>
    <row r="23" spans="1:13" x14ac:dyDescent="0.2">
      <c r="A23" t="s">
        <v>18</v>
      </c>
      <c r="B23">
        <v>1.1399999999999999</v>
      </c>
      <c r="C23">
        <v>109</v>
      </c>
      <c r="D23">
        <v>73</v>
      </c>
      <c r="E23">
        <v>124</v>
      </c>
      <c r="F23">
        <f>C23/B23</f>
        <v>95.614035087719301</v>
      </c>
      <c r="G23">
        <f>D23/B23</f>
        <v>64.035087719298247</v>
      </c>
      <c r="H23">
        <f>E23/B23</f>
        <v>108.77192982456141</v>
      </c>
      <c r="I23" s="1">
        <f t="shared" si="0"/>
        <v>4.6933253879652472</v>
      </c>
      <c r="J23" s="1">
        <f t="shared" si="1"/>
        <v>4.0598689281501281</v>
      </c>
      <c r="K23" s="1">
        <f t="shared" si="2"/>
        <v>4.1145420871388758</v>
      </c>
      <c r="L23" s="3">
        <f t="shared" si="3"/>
        <v>4.2892454677514174</v>
      </c>
      <c r="M23" s="1">
        <f t="shared" si="4"/>
        <v>0.35100957966765484</v>
      </c>
    </row>
    <row r="24" spans="1:13" x14ac:dyDescent="0.2">
      <c r="A24" t="s">
        <v>19</v>
      </c>
      <c r="B24">
        <v>1.083</v>
      </c>
      <c r="C24">
        <v>311</v>
      </c>
      <c r="D24">
        <v>268</v>
      </c>
      <c r="E24">
        <v>374</v>
      </c>
      <c r="F24">
        <f>C24/B24</f>
        <v>287.16528162511543</v>
      </c>
      <c r="G24">
        <f>D24/B24</f>
        <v>247.46075715604803</v>
      </c>
      <c r="H24">
        <f>E24/B24</f>
        <v>345.33702677746999</v>
      </c>
      <c r="I24" s="1">
        <f t="shared" si="0"/>
        <v>14.095839649031307</v>
      </c>
      <c r="J24" s="1">
        <f t="shared" si="1"/>
        <v>15.689183457018521</v>
      </c>
      <c r="K24" s="1">
        <f t="shared" si="2"/>
        <v>13.063147203649741</v>
      </c>
      <c r="L24" s="3">
        <f t="shared" si="3"/>
        <v>14.282723436566522</v>
      </c>
      <c r="M24" s="1">
        <f t="shared" si="4"/>
        <v>1.3229553142621313</v>
      </c>
    </row>
    <row r="25" spans="1:13" x14ac:dyDescent="0.2">
      <c r="A25" t="s">
        <v>20</v>
      </c>
      <c r="B25">
        <v>0.46500000000000002</v>
      </c>
      <c r="C25">
        <v>541</v>
      </c>
      <c r="D25">
        <v>518</v>
      </c>
      <c r="E25">
        <v>725</v>
      </c>
      <c r="F25">
        <f>C25/B25</f>
        <v>1163.4408602150536</v>
      </c>
      <c r="G25">
        <f>D25/B25</f>
        <v>1113.9784946236559</v>
      </c>
      <c r="H25">
        <f>E25/B25</f>
        <v>1559.1397849462364</v>
      </c>
      <c r="I25" s="1">
        <f t="shared" si="0"/>
        <v>57.108838902509341</v>
      </c>
      <c r="J25" s="1">
        <f t="shared" si="1"/>
        <v>70.627008379767673</v>
      </c>
      <c r="K25" s="1">
        <f t="shared" si="2"/>
        <v>58.977957596605634</v>
      </c>
      <c r="L25" s="3">
        <f t="shared" si="3"/>
        <v>62.237934959627545</v>
      </c>
      <c r="M25" s="1">
        <f t="shared" si="4"/>
        <v>7.3250130245297989</v>
      </c>
    </row>
    <row r="26" spans="1:13" x14ac:dyDescent="0.2">
      <c r="A26" t="s">
        <v>21</v>
      </c>
      <c r="B26">
        <v>0.60599999999999998</v>
      </c>
      <c r="C26">
        <v>1285</v>
      </c>
      <c r="D26">
        <v>1220</v>
      </c>
      <c r="E26">
        <v>1721</v>
      </c>
      <c r="F26">
        <f>C26/B26</f>
        <v>2120.4620462046205</v>
      </c>
      <c r="G26">
        <f>D26/B26</f>
        <v>2013.2013201320133</v>
      </c>
      <c r="H26">
        <f>E26/B26</f>
        <v>2839.9339933993401</v>
      </c>
      <c r="I26" s="1">
        <f t="shared" si="0"/>
        <v>104.08532959139932</v>
      </c>
      <c r="J26" s="1">
        <f t="shared" si="1"/>
        <v>127.63835854403904</v>
      </c>
      <c r="K26" s="1">
        <f t="shared" si="2"/>
        <v>107.42686977591353</v>
      </c>
      <c r="L26" s="3">
        <f t="shared" si="3"/>
        <v>113.05018597045063</v>
      </c>
      <c r="M26" s="1">
        <f t="shared" si="4"/>
        <v>12.743726181097058</v>
      </c>
    </row>
    <row r="27" spans="1:13" x14ac:dyDescent="0.2">
      <c r="A27" t="s">
        <v>22</v>
      </c>
      <c r="B27">
        <v>1.4790000000000001</v>
      </c>
      <c r="C27">
        <v>1199</v>
      </c>
      <c r="D27">
        <v>819</v>
      </c>
      <c r="E27">
        <v>1410</v>
      </c>
      <c r="F27">
        <f>C27/B27</f>
        <v>810.68289384719401</v>
      </c>
      <c r="G27">
        <f>D27/B27</f>
        <v>553.75253549695742</v>
      </c>
      <c r="H27">
        <f>E27/B27</f>
        <v>953.3468559837728</v>
      </c>
      <c r="I27" s="1">
        <f t="shared" si="0"/>
        <v>39.79330653487775</v>
      </c>
      <c r="J27" s="1">
        <f t="shared" si="1"/>
        <v>35.108294418263441</v>
      </c>
      <c r="K27" s="1">
        <f t="shared" si="2"/>
        <v>36.062482010878256</v>
      </c>
      <c r="L27" s="3">
        <f t="shared" si="3"/>
        <v>36.988027654673147</v>
      </c>
      <c r="M27" s="1">
        <f t="shared" si="4"/>
        <v>2.4758454489863664</v>
      </c>
    </row>
    <row r="28" spans="1:13" x14ac:dyDescent="0.2">
      <c r="A28" t="s">
        <v>23</v>
      </c>
      <c r="B28">
        <v>0.89400000000000002</v>
      </c>
      <c r="C28">
        <v>1766</v>
      </c>
      <c r="D28">
        <v>1216</v>
      </c>
      <c r="E28">
        <v>2063</v>
      </c>
      <c r="F28">
        <f>C28/B28</f>
        <v>1975.3914988814317</v>
      </c>
      <c r="G28">
        <f>D28/B28</f>
        <v>1360.178970917226</v>
      </c>
      <c r="H28">
        <f>E28/B28</f>
        <v>2307.606263982103</v>
      </c>
      <c r="I28" s="1">
        <f t="shared" si="0"/>
        <v>96.964374156631919</v>
      </c>
      <c r="J28" s="1">
        <f t="shared" si="1"/>
        <v>86.236289156918787</v>
      </c>
      <c r="K28" s="1">
        <f t="shared" si="2"/>
        <v>87.290380054980801</v>
      </c>
      <c r="L28" s="3">
        <f t="shared" si="3"/>
        <v>90.16368112284384</v>
      </c>
      <c r="M28" s="1">
        <f t="shared" si="4"/>
        <v>5.9131079992001352</v>
      </c>
    </row>
    <row r="29" spans="1:13" x14ac:dyDescent="0.2">
      <c r="A29" t="s">
        <v>24</v>
      </c>
      <c r="B29">
        <v>0.38100000000000001</v>
      </c>
      <c r="C29">
        <v>127</v>
      </c>
      <c r="D29">
        <v>106</v>
      </c>
      <c r="E29">
        <v>191</v>
      </c>
      <c r="F29">
        <f>C29/B29</f>
        <v>333.33333333333331</v>
      </c>
      <c r="G29">
        <f>D29/B29</f>
        <v>278.21522309711287</v>
      </c>
      <c r="H29">
        <f>E29/B29</f>
        <v>501.31233595800524</v>
      </c>
      <c r="I29" s="1">
        <f t="shared" si="0"/>
        <v>16.36205181125499</v>
      </c>
      <c r="J29" s="1">
        <f t="shared" si="1"/>
        <v>17.639037905931094</v>
      </c>
      <c r="K29" s="1">
        <f t="shared" si="2"/>
        <v>18.963262933994134</v>
      </c>
      <c r="L29" s="3">
        <f t="shared" si="3"/>
        <v>17.654784217060072</v>
      </c>
      <c r="M29" s="1">
        <f t="shared" si="4"/>
        <v>1.3006770490790893</v>
      </c>
    </row>
    <row r="30" spans="1:13" x14ac:dyDescent="0.2">
      <c r="A30" t="s">
        <v>25</v>
      </c>
      <c r="B30">
        <v>0.96899999999999997</v>
      </c>
      <c r="C30">
        <v>421</v>
      </c>
      <c r="D30">
        <v>370</v>
      </c>
      <c r="E30">
        <v>493</v>
      </c>
      <c r="F30">
        <f>C30/B30</f>
        <v>434.468524251806</v>
      </c>
      <c r="G30">
        <f>D30/B30</f>
        <v>381.83694530443756</v>
      </c>
      <c r="H30">
        <f>E30/B30</f>
        <v>508.77192982456143</v>
      </c>
      <c r="I30" s="1">
        <f t="shared" si="0"/>
        <v>21.326389512502633</v>
      </c>
      <c r="J30" s="1">
        <f t="shared" si="1"/>
        <v>24.208726888244119</v>
      </c>
      <c r="K30" s="1">
        <f t="shared" si="2"/>
        <v>19.245438794681839</v>
      </c>
      <c r="L30" s="3">
        <f t="shared" si="3"/>
        <v>21.593518398476196</v>
      </c>
      <c r="M30" s="1">
        <f t="shared" si="4"/>
        <v>2.4924035700936118</v>
      </c>
    </row>
    <row r="31" spans="1:13" x14ac:dyDescent="0.2">
      <c r="A31" t="s">
        <v>26</v>
      </c>
      <c r="B31">
        <v>1.59</v>
      </c>
      <c r="C31">
        <v>788</v>
      </c>
      <c r="D31">
        <v>512</v>
      </c>
      <c r="E31">
        <v>767</v>
      </c>
      <c r="F31">
        <f>C31/B31</f>
        <v>495.59748427672952</v>
      </c>
      <c r="G31">
        <f>D31/B31</f>
        <v>322.01257861635219</v>
      </c>
      <c r="H31">
        <f>E31/B31</f>
        <v>482.38993710691824</v>
      </c>
      <c r="I31" s="1">
        <f t="shared" si="0"/>
        <v>24.326975145790435</v>
      </c>
      <c r="J31" s="1">
        <f t="shared" si="1"/>
        <v>20.415820590873324</v>
      </c>
      <c r="K31" s="1">
        <f t="shared" si="2"/>
        <v>18.247480777807315</v>
      </c>
      <c r="L31" s="3">
        <f t="shared" si="3"/>
        <v>20.996758838157024</v>
      </c>
      <c r="M31" s="1">
        <f t="shared" si="4"/>
        <v>3.0811004329544898</v>
      </c>
    </row>
    <row r="32" spans="1:13" x14ac:dyDescent="0.2">
      <c r="A32" t="s">
        <v>27</v>
      </c>
      <c r="B32">
        <v>0.47099999999999997</v>
      </c>
      <c r="C32">
        <v>666</v>
      </c>
      <c r="D32">
        <v>346</v>
      </c>
      <c r="E32">
        <v>702</v>
      </c>
      <c r="F32">
        <f>C32/B32</f>
        <v>1414.0127388535032</v>
      </c>
      <c r="G32">
        <f>D32/B32</f>
        <v>734.60721868365181</v>
      </c>
      <c r="H32">
        <f>E32/B32</f>
        <v>1490.4458598726114</v>
      </c>
      <c r="I32" s="1">
        <f t="shared" si="0"/>
        <v>69.408449084686765</v>
      </c>
      <c r="J32" s="1">
        <f t="shared" si="1"/>
        <v>46.574606637569048</v>
      </c>
      <c r="K32" s="1">
        <f t="shared" si="2"/>
        <v>56.379455884793842</v>
      </c>
      <c r="L32" s="3">
        <f t="shared" si="3"/>
        <v>57.454170535683225</v>
      </c>
      <c r="M32" s="1">
        <f t="shared" si="4"/>
        <v>11.454795891266469</v>
      </c>
    </row>
    <row r="33" spans="1:13" x14ac:dyDescent="0.2">
      <c r="A33" t="s">
        <v>28</v>
      </c>
      <c r="B33">
        <v>0.35399999999999998</v>
      </c>
      <c r="C33">
        <v>1610</v>
      </c>
      <c r="D33">
        <v>1383</v>
      </c>
      <c r="E33">
        <v>1094</v>
      </c>
      <c r="F33">
        <f>C33/B33</f>
        <v>4548.0225988700568</v>
      </c>
      <c r="G33">
        <f>D33/B33</f>
        <v>3906.7796610169494</v>
      </c>
      <c r="H33">
        <f>E33/B33</f>
        <v>3090.3954802259886</v>
      </c>
      <c r="I33" s="1">
        <f t="shared" si="0"/>
        <v>223.2449442044113</v>
      </c>
      <c r="J33" s="1">
        <f t="shared" si="1"/>
        <v>247.69253732296477</v>
      </c>
      <c r="K33" s="1">
        <f t="shared" si="2"/>
        <v>116.90113699189267</v>
      </c>
      <c r="L33" s="3">
        <f t="shared" si="3"/>
        <v>195.94620617308956</v>
      </c>
      <c r="M33" s="1">
        <f t="shared" si="4"/>
        <v>69.537856047751006</v>
      </c>
    </row>
    <row r="34" spans="1:13" x14ac:dyDescent="0.2">
      <c r="A34" t="s">
        <v>29</v>
      </c>
      <c r="B34">
        <v>1.161</v>
      </c>
      <c r="C34">
        <v>2049</v>
      </c>
      <c r="D34">
        <v>1728</v>
      </c>
      <c r="E34">
        <v>2116</v>
      </c>
      <c r="F34">
        <f>C34/B34</f>
        <v>1764.8578811369509</v>
      </c>
      <c r="G34">
        <f>D34/B34</f>
        <v>1488.3720930232557</v>
      </c>
      <c r="H34">
        <f>E34/B34</f>
        <v>1822.566752799311</v>
      </c>
      <c r="I34" s="1">
        <f t="shared" si="0"/>
        <v>86.630088271993472</v>
      </c>
      <c r="J34" s="1">
        <f t="shared" si="1"/>
        <v>94.363821917117974</v>
      </c>
      <c r="K34" s="1">
        <f t="shared" si="2"/>
        <v>68.942673198020913</v>
      </c>
      <c r="L34" s="3">
        <f t="shared" si="3"/>
        <v>83.312194462377448</v>
      </c>
      <c r="M34" s="1">
        <f t="shared" si="4"/>
        <v>13.031309030505369</v>
      </c>
    </row>
    <row r="35" spans="1:13" x14ac:dyDescent="0.2">
      <c r="A35" t="s">
        <v>30</v>
      </c>
      <c r="B35">
        <v>0.39300000000000002</v>
      </c>
      <c r="C35">
        <v>1126</v>
      </c>
      <c r="D35">
        <v>741</v>
      </c>
      <c r="E35">
        <v>1606</v>
      </c>
      <c r="F35">
        <f>C35/B35</f>
        <v>2865.1399491094148</v>
      </c>
      <c r="G35">
        <f>D35/B35</f>
        <v>1885.4961832061067</v>
      </c>
      <c r="H35">
        <f>E35/B35</f>
        <v>4086.5139949109412</v>
      </c>
      <c r="I35" s="1">
        <f t="shared" si="0"/>
        <v>140.63870488147418</v>
      </c>
      <c r="J35" s="1">
        <f t="shared" si="1"/>
        <v>119.54176438236045</v>
      </c>
      <c r="K35" s="1">
        <f t="shared" si="2"/>
        <v>154.58155287731549</v>
      </c>
      <c r="L35" s="3">
        <f t="shared" si="3"/>
        <v>138.2540073803834</v>
      </c>
      <c r="M35" s="1">
        <f t="shared" si="4"/>
        <v>17.641195568089248</v>
      </c>
    </row>
    <row r="36" spans="1:13" x14ac:dyDescent="0.2">
      <c r="A36" t="s">
        <v>31</v>
      </c>
      <c r="B36">
        <v>2.5049999999999999</v>
      </c>
      <c r="C36">
        <v>7998</v>
      </c>
      <c r="D36">
        <v>9418</v>
      </c>
      <c r="E36">
        <v>7735</v>
      </c>
      <c r="F36">
        <f>C36/B36</f>
        <v>3192.8143712574852</v>
      </c>
      <c r="G36">
        <f>D36/B36</f>
        <v>3759.6806387225552</v>
      </c>
      <c r="H36">
        <f>E36/B36</f>
        <v>3087.8243512974054</v>
      </c>
      <c r="I36" s="1">
        <f t="shared" si="0"/>
        <v>156.72298249870349</v>
      </c>
      <c r="J36" s="1">
        <f t="shared" si="1"/>
        <v>238.36635739185968</v>
      </c>
      <c r="K36" s="1">
        <f t="shared" si="2"/>
        <v>116.80387827629224</v>
      </c>
      <c r="L36" s="3">
        <f t="shared" si="3"/>
        <v>170.63107272228513</v>
      </c>
      <c r="M36" s="1">
        <f t="shared" si="4"/>
        <v>61.963177068571625</v>
      </c>
    </row>
    <row r="37" spans="1:13" x14ac:dyDescent="0.2">
      <c r="A37" t="s">
        <v>32</v>
      </c>
      <c r="B37">
        <v>0.21299999999999999</v>
      </c>
      <c r="C37">
        <v>1468</v>
      </c>
      <c r="D37">
        <v>1317</v>
      </c>
      <c r="E37">
        <v>1664</v>
      </c>
      <c r="F37">
        <f>C37/B37</f>
        <v>6892.0187793427231</v>
      </c>
      <c r="G37">
        <f>D37/B37</f>
        <v>6183.0985915492956</v>
      </c>
      <c r="H37">
        <f>E37/B37</f>
        <v>7812.2065727699528</v>
      </c>
      <c r="I37" s="1">
        <f t="shared" si="0"/>
        <v>338.30270505524402</v>
      </c>
      <c r="J37" s="1">
        <f t="shared" si="1"/>
        <v>392.01273466756959</v>
      </c>
      <c r="K37" s="1">
        <f t="shared" si="2"/>
        <v>295.51422677642591</v>
      </c>
      <c r="L37" s="3">
        <f t="shared" si="3"/>
        <v>341.94322216641314</v>
      </c>
      <c r="M37" s="1">
        <f t="shared" si="4"/>
        <v>48.35215124409514</v>
      </c>
    </row>
    <row r="38" spans="1:13" x14ac:dyDescent="0.2">
      <c r="A38" t="s">
        <v>33</v>
      </c>
      <c r="B38">
        <v>0.47699999999999998</v>
      </c>
      <c r="C38">
        <v>1720</v>
      </c>
      <c r="D38">
        <v>1269</v>
      </c>
      <c r="E38">
        <v>2024</v>
      </c>
      <c r="F38">
        <f>C38/B38</f>
        <v>3605.8700209643607</v>
      </c>
      <c r="G38">
        <f>D38/B38</f>
        <v>2660.3773584905662</v>
      </c>
      <c r="H38">
        <f>E38/B38</f>
        <v>4243.1865828092241</v>
      </c>
      <c r="I38" s="1">
        <f t="shared" si="0"/>
        <v>176.99829632300995</v>
      </c>
      <c r="J38" s="1">
        <f t="shared" si="1"/>
        <v>168.66976777225423</v>
      </c>
      <c r="K38" s="1">
        <f t="shared" si="2"/>
        <v>160.50804473829641</v>
      </c>
      <c r="L38" s="3">
        <f t="shared" si="3"/>
        <v>168.72536961118686</v>
      </c>
      <c r="M38" s="1">
        <f t="shared" si="4"/>
        <v>8.2452663998900881</v>
      </c>
    </row>
    <row r="39" spans="1:13" x14ac:dyDescent="0.2">
      <c r="A39" t="s">
        <v>34</v>
      </c>
      <c r="B39">
        <v>0.35399999999999998</v>
      </c>
      <c r="C39">
        <v>2919</v>
      </c>
      <c r="D39">
        <v>2370</v>
      </c>
      <c r="E39">
        <v>3265</v>
      </c>
      <c r="F39">
        <f>C39/B39</f>
        <v>8245.7627118644068</v>
      </c>
      <c r="G39">
        <f>D39/B39</f>
        <v>6694.9152542372885</v>
      </c>
      <c r="H39">
        <f>E39/B39</f>
        <v>9223.1638418079092</v>
      </c>
      <c r="I39" s="1">
        <f t="shared" si="0"/>
        <v>404.75279014451962</v>
      </c>
      <c r="J39" s="1">
        <f t="shared" si="1"/>
        <v>424.46226569445156</v>
      </c>
      <c r="K39" s="1">
        <f t="shared" si="2"/>
        <v>348.88684851785149</v>
      </c>
      <c r="L39" s="3">
        <f t="shared" si="3"/>
        <v>392.70063478560752</v>
      </c>
      <c r="M39" s="1">
        <f t="shared" si="4"/>
        <v>39.202700888469394</v>
      </c>
    </row>
    <row r="40" spans="1:13" x14ac:dyDescent="0.2">
      <c r="A40" t="s">
        <v>35</v>
      </c>
      <c r="B40">
        <v>0.35699999999999998</v>
      </c>
      <c r="C40">
        <v>1728</v>
      </c>
      <c r="D40">
        <v>1317</v>
      </c>
      <c r="E40">
        <v>1624</v>
      </c>
      <c r="F40">
        <f>C40/B40</f>
        <v>4840.3361344537816</v>
      </c>
      <c r="G40">
        <f>D40/B40</f>
        <v>3689.0756302521008</v>
      </c>
      <c r="H40">
        <f>E40/B40</f>
        <v>4549.0196078431372</v>
      </c>
      <c r="I40" s="1">
        <f t="shared" si="0"/>
        <v>237.59349184746742</v>
      </c>
      <c r="J40" s="1">
        <f t="shared" si="1"/>
        <v>233.88995093611294</v>
      </c>
      <c r="K40" s="1">
        <f t="shared" si="2"/>
        <v>172.07686451715526</v>
      </c>
      <c r="L40" s="3">
        <f t="shared" si="3"/>
        <v>214.52010243357856</v>
      </c>
      <c r="M40" s="1">
        <f t="shared" si="4"/>
        <v>36.803537702822787</v>
      </c>
    </row>
    <row r="41" spans="1:13" x14ac:dyDescent="0.2">
      <c r="A41" t="s">
        <v>36</v>
      </c>
      <c r="B41">
        <v>0.3</v>
      </c>
      <c r="C41">
        <v>995</v>
      </c>
      <c r="D41">
        <v>824</v>
      </c>
      <c r="E41">
        <v>992</v>
      </c>
      <c r="F41">
        <f>C41/B41</f>
        <v>3316.666666666667</v>
      </c>
      <c r="G41">
        <f>D41/B41</f>
        <v>2746.666666666667</v>
      </c>
      <c r="H41">
        <f>E41/B41</f>
        <v>3306.666666666667</v>
      </c>
      <c r="I41" s="1">
        <f t="shared" si="0"/>
        <v>162.80241552198714</v>
      </c>
      <c r="J41" s="1">
        <f t="shared" si="1"/>
        <v>174.14056969621484</v>
      </c>
      <c r="K41" s="1">
        <f t="shared" si="2"/>
        <v>125.08207944902183</v>
      </c>
      <c r="L41" s="3">
        <f t="shared" si="3"/>
        <v>154.00835488907461</v>
      </c>
      <c r="M41" s="1">
        <f t="shared" si="4"/>
        <v>25.684343346579549</v>
      </c>
    </row>
    <row r="42" spans="1:13" x14ac:dyDescent="0.2">
      <c r="A42" t="s">
        <v>37</v>
      </c>
      <c r="B42">
        <v>1.2</v>
      </c>
      <c r="C42">
        <v>2611</v>
      </c>
      <c r="D42">
        <v>2110</v>
      </c>
      <c r="E42">
        <v>2924</v>
      </c>
      <c r="F42">
        <f>C42/B42</f>
        <v>2175.8333333333335</v>
      </c>
      <c r="G42">
        <f>D42/B42</f>
        <v>1758.3333333333335</v>
      </c>
      <c r="H42">
        <f>E42/B42</f>
        <v>2436.666666666667</v>
      </c>
      <c r="I42" s="1">
        <f t="shared" si="0"/>
        <v>106.80329319796695</v>
      </c>
      <c r="J42" s="1">
        <f t="shared" si="1"/>
        <v>111.47955159557442</v>
      </c>
      <c r="K42" s="1">
        <f t="shared" si="2"/>
        <v>92.172379110115898</v>
      </c>
      <c r="L42" s="3">
        <f t="shared" si="3"/>
        <v>103.48507463455242</v>
      </c>
      <c r="M42" s="1">
        <f t="shared" si="4"/>
        <v>10.07222210695104</v>
      </c>
    </row>
    <row r="43" spans="1:13" x14ac:dyDescent="0.2">
      <c r="A43" t="s">
        <v>38</v>
      </c>
      <c r="B43">
        <v>1.488</v>
      </c>
      <c r="C43">
        <v>249</v>
      </c>
      <c r="D43">
        <v>155</v>
      </c>
      <c r="E43">
        <v>384</v>
      </c>
      <c r="F43">
        <f>C43/B43</f>
        <v>167.33870967741936</v>
      </c>
      <c r="G43">
        <f>D43/B43</f>
        <v>104.16666666666667</v>
      </c>
      <c r="H43">
        <f>E43/B43</f>
        <v>258.06451612903226</v>
      </c>
      <c r="I43" s="1">
        <f t="shared" si="0"/>
        <v>8.2140139133114758</v>
      </c>
      <c r="J43" s="1">
        <f t="shared" si="1"/>
        <v>6.6042388386003799</v>
      </c>
      <c r="K43" s="1">
        <f t="shared" si="2"/>
        <v>9.7618688435761047</v>
      </c>
      <c r="L43" s="3">
        <f t="shared" si="3"/>
        <v>8.1933738651626538</v>
      </c>
      <c r="M43" s="1">
        <f t="shared" si="4"/>
        <v>1.5789161854802323</v>
      </c>
    </row>
    <row r="44" spans="1:13" x14ac:dyDescent="0.2">
      <c r="A44" t="s">
        <v>39</v>
      </c>
      <c r="B44">
        <v>1.218</v>
      </c>
      <c r="C44">
        <v>117</v>
      </c>
      <c r="D44">
        <v>81</v>
      </c>
      <c r="E44">
        <v>198</v>
      </c>
      <c r="F44">
        <f>C44/B44</f>
        <v>96.059113300492612</v>
      </c>
      <c r="G44">
        <f>D44/B44</f>
        <v>66.502463054187189</v>
      </c>
      <c r="H44">
        <f>E44/B44</f>
        <v>162.5615763546798</v>
      </c>
      <c r="I44" s="1">
        <f t="shared" si="0"/>
        <v>4.7151725662976203</v>
      </c>
      <c r="J44" s="1">
        <f t="shared" si="1"/>
        <v>4.2163022339044787</v>
      </c>
      <c r="K44" s="1">
        <f t="shared" si="2"/>
        <v>6.1492560510950467</v>
      </c>
      <c r="L44" s="3">
        <f t="shared" si="3"/>
        <v>5.0269102837657158</v>
      </c>
      <c r="M44" s="1">
        <f t="shared" si="4"/>
        <v>1.0034754198370062</v>
      </c>
    </row>
    <row r="45" spans="1:13" x14ac:dyDescent="0.2">
      <c r="A45" t="s">
        <v>40</v>
      </c>
      <c r="B45">
        <v>0.66300000000000003</v>
      </c>
      <c r="C45">
        <v>117</v>
      </c>
      <c r="D45">
        <v>94</v>
      </c>
      <c r="E45">
        <v>170</v>
      </c>
      <c r="F45">
        <f>C45/B45</f>
        <v>176.47058823529412</v>
      </c>
      <c r="G45">
        <f>D45/B45</f>
        <v>141.77978883861235</v>
      </c>
      <c r="H45">
        <f>E45/B45</f>
        <v>256.41025641025641</v>
      </c>
      <c r="I45" s="1">
        <f t="shared" si="0"/>
        <v>8.6622627236055827</v>
      </c>
      <c r="J45" s="1">
        <f t="shared" si="1"/>
        <v>8.9889368445746332</v>
      </c>
      <c r="K45" s="1">
        <f t="shared" si="2"/>
        <v>9.6992927612454896</v>
      </c>
      <c r="L45" s="3">
        <f t="shared" si="3"/>
        <v>9.1168307764752345</v>
      </c>
      <c r="M45" s="1">
        <f t="shared" si="4"/>
        <v>0.53021266309340775</v>
      </c>
    </row>
    <row r="46" spans="1:13" x14ac:dyDescent="0.2">
      <c r="A46" t="s">
        <v>41</v>
      </c>
      <c r="B46">
        <v>1.1910000000000001</v>
      </c>
      <c r="C46">
        <v>382</v>
      </c>
      <c r="D46">
        <v>275</v>
      </c>
      <c r="E46">
        <v>472</v>
      </c>
      <c r="F46">
        <f>C46/B46</f>
        <v>320.73887489504614</v>
      </c>
      <c r="G46">
        <f>D46/B46</f>
        <v>230.89840470193113</v>
      </c>
      <c r="H46">
        <f>E46/B46</f>
        <v>396.30562552476908</v>
      </c>
      <c r="I46" s="1">
        <f t="shared" si="0"/>
        <v>15.743838266749131</v>
      </c>
      <c r="J46" s="1">
        <f t="shared" si="1"/>
        <v>14.639118836192276</v>
      </c>
      <c r="K46" s="1">
        <f t="shared" si="2"/>
        <v>14.991148711083708</v>
      </c>
      <c r="L46" s="3">
        <f t="shared" si="3"/>
        <v>15.124701938008371</v>
      </c>
      <c r="M46" s="1">
        <f t="shared" si="4"/>
        <v>0.56433908546100076</v>
      </c>
    </row>
    <row r="47" spans="1:13" x14ac:dyDescent="0.2">
      <c r="A47" t="s">
        <v>42</v>
      </c>
      <c r="B47">
        <v>1.2270000000000001</v>
      </c>
      <c r="C47">
        <v>558</v>
      </c>
      <c r="D47">
        <v>434</v>
      </c>
      <c r="E47">
        <v>665</v>
      </c>
      <c r="F47">
        <f>C47/B47</f>
        <v>454.76772616136918</v>
      </c>
      <c r="G47">
        <f>D47/B47</f>
        <v>353.7082314588427</v>
      </c>
      <c r="H47">
        <f>E47/B47</f>
        <v>541.97229013854928</v>
      </c>
      <c r="I47" s="1">
        <f t="shared" si="0"/>
        <v>22.322799292616832</v>
      </c>
      <c r="J47" s="1">
        <f t="shared" si="1"/>
        <v>22.425346941438161</v>
      </c>
      <c r="K47" s="1">
        <f t="shared" si="2"/>
        <v>20.501316851092238</v>
      </c>
      <c r="L47" s="3">
        <f t="shared" si="3"/>
        <v>21.74982102838241</v>
      </c>
      <c r="M47" s="1">
        <f t="shared" si="4"/>
        <v>1.0824513917968572</v>
      </c>
    </row>
    <row r="48" spans="1:13" x14ac:dyDescent="0.2">
      <c r="A48" t="s">
        <v>43</v>
      </c>
      <c r="B48">
        <v>0.56999999999999995</v>
      </c>
      <c r="C48">
        <v>793</v>
      </c>
      <c r="D48">
        <v>555</v>
      </c>
      <c r="E48">
        <v>909</v>
      </c>
      <c r="F48">
        <f>C48/B48</f>
        <v>1391.2280701754387</v>
      </c>
      <c r="G48">
        <f>D48/B48</f>
        <v>973.68421052631584</v>
      </c>
      <c r="H48">
        <f>E48/B48</f>
        <v>1594.7368421052633</v>
      </c>
      <c r="I48" s="1">
        <f t="shared" si="0"/>
        <v>68.29003729644846</v>
      </c>
      <c r="J48" s="1">
        <f t="shared" si="1"/>
        <v>61.732253565022503</v>
      </c>
      <c r="K48" s="1">
        <f t="shared" si="2"/>
        <v>60.324496084019977</v>
      </c>
      <c r="L48" s="3">
        <f t="shared" si="3"/>
        <v>63.448928981830313</v>
      </c>
      <c r="M48" s="1">
        <f t="shared" si="4"/>
        <v>4.2511989563802306</v>
      </c>
    </row>
    <row r="49" spans="1:13" x14ac:dyDescent="0.2">
      <c r="A49" t="s">
        <v>44</v>
      </c>
      <c r="B49">
        <v>0.41699999999999998</v>
      </c>
      <c r="C49">
        <v>718</v>
      </c>
      <c r="D49">
        <v>398</v>
      </c>
      <c r="E49">
        <v>955</v>
      </c>
      <c r="F49">
        <f>C49/B49</f>
        <v>1721.822541966427</v>
      </c>
      <c r="G49">
        <f>D49/B49</f>
        <v>954.43645083932859</v>
      </c>
      <c r="H49">
        <f>E49/B49</f>
        <v>2290.167865707434</v>
      </c>
      <c r="I49" s="1">
        <f t="shared" si="0"/>
        <v>84.517648924324334</v>
      </c>
      <c r="J49" s="1">
        <f t="shared" si="1"/>
        <v>60.511932265046362</v>
      </c>
      <c r="K49" s="1">
        <f t="shared" si="2"/>
        <v>86.630733547383272</v>
      </c>
      <c r="L49" s="3">
        <f t="shared" si="3"/>
        <v>77.22010491225133</v>
      </c>
      <c r="M49" s="1">
        <f t="shared" si="4"/>
        <v>14.508223756292688</v>
      </c>
    </row>
    <row r="50" spans="1:13" x14ac:dyDescent="0.2">
      <c r="A50" t="s">
        <v>45</v>
      </c>
      <c r="B50">
        <v>1.149</v>
      </c>
      <c r="C50">
        <v>1147</v>
      </c>
      <c r="D50">
        <v>760</v>
      </c>
      <c r="E50">
        <v>1389</v>
      </c>
      <c r="F50">
        <f>C50/B50</f>
        <v>998.25935596170586</v>
      </c>
      <c r="G50">
        <f>D50/B50</f>
        <v>661.44473455178411</v>
      </c>
      <c r="H50">
        <f>E50/B50</f>
        <v>1208.8772845953001</v>
      </c>
      <c r="I50" s="1">
        <f t="shared" si="0"/>
        <v>49.000713909946406</v>
      </c>
      <c r="J50" s="1">
        <f t="shared" si="1"/>
        <v>41.936054452940269</v>
      </c>
      <c r="K50" s="1">
        <f t="shared" si="2"/>
        <v>45.728493313266263</v>
      </c>
      <c r="L50" s="3">
        <f t="shared" si="3"/>
        <v>45.555087225384312</v>
      </c>
      <c r="M50" s="1">
        <f t="shared" si="4"/>
        <v>3.5355205506901601</v>
      </c>
    </row>
    <row r="51" spans="1:13" x14ac:dyDescent="0.2">
      <c r="A51" t="s">
        <v>46</v>
      </c>
      <c r="B51">
        <v>0.33</v>
      </c>
      <c r="C51">
        <v>276</v>
      </c>
      <c r="D51">
        <v>202</v>
      </c>
      <c r="E51">
        <v>473</v>
      </c>
      <c r="F51">
        <f>C51/B51</f>
        <v>836.36363636363637</v>
      </c>
      <c r="G51">
        <f>D51/B51</f>
        <v>612.12121212121212</v>
      </c>
      <c r="H51">
        <f>E51/B51</f>
        <v>1433.3333333333333</v>
      </c>
      <c r="I51" s="1">
        <f t="shared" si="0"/>
        <v>41.053875453694339</v>
      </c>
      <c r="J51" s="1">
        <f t="shared" si="1"/>
        <v>38.808908957011688</v>
      </c>
      <c r="K51" s="1">
        <f t="shared" si="2"/>
        <v>54.219046535362281</v>
      </c>
      <c r="L51" s="3">
        <f t="shared" si="3"/>
        <v>44.693943648689434</v>
      </c>
      <c r="M51" s="1">
        <f t="shared" si="4"/>
        <v>8.3250019455904809</v>
      </c>
    </row>
    <row r="52" spans="1:13" x14ac:dyDescent="0.2">
      <c r="A52" t="s">
        <v>47</v>
      </c>
      <c r="B52">
        <v>0.252</v>
      </c>
      <c r="C52">
        <v>478</v>
      </c>
      <c r="D52">
        <v>418</v>
      </c>
      <c r="E52">
        <v>1001</v>
      </c>
      <c r="F52">
        <f>C52/B52</f>
        <v>1896.8253968253969</v>
      </c>
      <c r="G52">
        <f>D52/B52</f>
        <v>1658.7301587301588</v>
      </c>
      <c r="H52">
        <f>E52/B52</f>
        <v>3972.2222222222222</v>
      </c>
      <c r="I52" s="1">
        <f t="shared" si="0"/>
        <v>93.10786625928435</v>
      </c>
      <c r="J52" s="1">
        <f t="shared" si="1"/>
        <v>105.16464131561749</v>
      </c>
      <c r="K52" s="1">
        <f t="shared" si="2"/>
        <v>150.25821035962804</v>
      </c>
      <c r="L52" s="3">
        <f t="shared" si="3"/>
        <v>116.17690597817663</v>
      </c>
      <c r="M52" s="1">
        <f t="shared" si="4"/>
        <v>30.124623440727152</v>
      </c>
    </row>
    <row r="53" spans="1:13" x14ac:dyDescent="0.2">
      <c r="A53" t="s">
        <v>48</v>
      </c>
      <c r="B53">
        <v>1.3140000000000001</v>
      </c>
      <c r="C53">
        <v>170</v>
      </c>
      <c r="D53">
        <v>135</v>
      </c>
      <c r="E53">
        <v>142</v>
      </c>
      <c r="F53">
        <f>C53/B53</f>
        <v>129.3759512937595</v>
      </c>
      <c r="G53">
        <f>D53/B53</f>
        <v>102.73972602739725</v>
      </c>
      <c r="H53">
        <f>E53/B53</f>
        <v>108.0669710806697</v>
      </c>
      <c r="I53" s="1">
        <f t="shared" si="0"/>
        <v>6.3505680545966845</v>
      </c>
      <c r="J53" s="1">
        <f t="shared" si="1"/>
        <v>6.5137698134140729</v>
      </c>
      <c r="K53" s="1">
        <f t="shared" si="2"/>
        <v>4.0878754422966148</v>
      </c>
      <c r="L53" s="3">
        <f t="shared" si="3"/>
        <v>5.6507377701024568</v>
      </c>
      <c r="M53" s="1">
        <f t="shared" si="4"/>
        <v>1.3559360955724626</v>
      </c>
    </row>
    <row r="54" spans="1:13" x14ac:dyDescent="0.2">
      <c r="A54" t="s">
        <v>49</v>
      </c>
      <c r="B54">
        <v>0.57599999999999996</v>
      </c>
      <c r="C54">
        <v>99</v>
      </c>
      <c r="D54">
        <v>90</v>
      </c>
      <c r="E54">
        <v>120</v>
      </c>
      <c r="F54">
        <f>C54/B54</f>
        <v>171.875</v>
      </c>
      <c r="G54">
        <f>D54/B54</f>
        <v>156.25</v>
      </c>
      <c r="H54">
        <f>E54/B54</f>
        <v>208.33333333333334</v>
      </c>
      <c r="I54" s="1">
        <f t="shared" si="0"/>
        <v>8.4366829651783544</v>
      </c>
      <c r="J54" s="1">
        <f t="shared" si="1"/>
        <v>9.9063582579005693</v>
      </c>
      <c r="K54" s="1">
        <f t="shared" si="2"/>
        <v>7.8806753685119606</v>
      </c>
      <c r="L54" s="3">
        <f t="shared" si="3"/>
        <v>8.7412388638636287</v>
      </c>
      <c r="M54" s="1">
        <f t="shared" si="4"/>
        <v>1.0466200426412833</v>
      </c>
    </row>
    <row r="55" spans="1:13" x14ac:dyDescent="0.2">
      <c r="A55" t="s">
        <v>50</v>
      </c>
      <c r="B55">
        <v>0.51</v>
      </c>
      <c r="C55">
        <v>90</v>
      </c>
      <c r="D55">
        <v>68</v>
      </c>
      <c r="E55">
        <v>116</v>
      </c>
      <c r="F55">
        <f>C55/B55</f>
        <v>176.47058823529412</v>
      </c>
      <c r="G55">
        <f>D55/B55</f>
        <v>133.33333333333334</v>
      </c>
      <c r="H55">
        <f>E55/B55</f>
        <v>227.45098039215685</v>
      </c>
      <c r="I55" s="1">
        <f t="shared" si="0"/>
        <v>8.6622627236055827</v>
      </c>
      <c r="J55" s="1">
        <f t="shared" si="1"/>
        <v>8.4534257134084871</v>
      </c>
      <c r="K55" s="1">
        <f t="shared" si="2"/>
        <v>8.6038432258577622</v>
      </c>
      <c r="L55" s="3">
        <f t="shared" si="3"/>
        <v>8.5731772209572785</v>
      </c>
      <c r="M55" s="1">
        <f t="shared" si="4"/>
        <v>0.10774287493580663</v>
      </c>
    </row>
    <row r="56" spans="1:13" x14ac:dyDescent="0.2">
      <c r="A56" t="s">
        <v>51</v>
      </c>
      <c r="B56">
        <v>1.8120000000000001</v>
      </c>
      <c r="C56">
        <v>510</v>
      </c>
      <c r="D56">
        <v>347</v>
      </c>
      <c r="E56">
        <v>538</v>
      </c>
      <c r="F56">
        <f>C56/B56</f>
        <v>281.45695364238412</v>
      </c>
      <c r="G56">
        <f>D56/B56</f>
        <v>191.50110375275938</v>
      </c>
      <c r="H56">
        <f>E56/B56</f>
        <v>296.90949227373068</v>
      </c>
      <c r="I56" s="1">
        <f t="shared" si="0"/>
        <v>13.815639774404048</v>
      </c>
      <c r="J56" s="1">
        <f t="shared" si="1"/>
        <v>12.141302659572618</v>
      </c>
      <c r="K56" s="1">
        <f t="shared" si="2"/>
        <v>11.231267147707111</v>
      </c>
      <c r="L56" s="3">
        <f t="shared" si="3"/>
        <v>12.39606986056126</v>
      </c>
      <c r="M56" s="1">
        <f t="shared" si="4"/>
        <v>1.3108871856226969</v>
      </c>
    </row>
    <row r="57" spans="1:13" x14ac:dyDescent="0.2">
      <c r="A57" t="s">
        <v>52</v>
      </c>
      <c r="B57">
        <v>1.161</v>
      </c>
      <c r="C57">
        <v>903</v>
      </c>
      <c r="D57">
        <v>611</v>
      </c>
      <c r="E57">
        <v>1122</v>
      </c>
      <c r="F57">
        <f>C57/B57</f>
        <v>777.77777777777771</v>
      </c>
      <c r="G57">
        <f>D57/B57</f>
        <v>526.27045650301466</v>
      </c>
      <c r="H57">
        <f>E57/B57</f>
        <v>966.40826873385015</v>
      </c>
      <c r="I57" s="1">
        <f t="shared" si="0"/>
        <v>38.178120892928305</v>
      </c>
      <c r="J57" s="1">
        <f t="shared" si="1"/>
        <v>33.365911569073546</v>
      </c>
      <c r="K57" s="1">
        <f t="shared" si="2"/>
        <v>36.556559228818273</v>
      </c>
      <c r="L57" s="3">
        <f t="shared" si="3"/>
        <v>36.03353056360671</v>
      </c>
      <c r="M57" s="1">
        <f t="shared" si="4"/>
        <v>2.4483686165737812</v>
      </c>
    </row>
    <row r="58" spans="1:13" x14ac:dyDescent="0.2">
      <c r="A58" t="s">
        <v>53</v>
      </c>
      <c r="B58">
        <v>0.114</v>
      </c>
      <c r="C58">
        <v>22</v>
      </c>
      <c r="D58">
        <v>15</v>
      </c>
      <c r="E58">
        <v>39</v>
      </c>
      <c r="F58">
        <f>C58/B58</f>
        <v>192.98245614035088</v>
      </c>
      <c r="G58">
        <f>D58/B58</f>
        <v>131.57894736842104</v>
      </c>
      <c r="H58">
        <f>E58/B58</f>
        <v>342.10526315789474</v>
      </c>
      <c r="I58" s="1">
        <f t="shared" si="0"/>
        <v>9.4727668380949943</v>
      </c>
      <c r="J58" s="1">
        <f t="shared" si="1"/>
        <v>8.3421964277057423</v>
      </c>
      <c r="K58" s="1">
        <f t="shared" si="2"/>
        <v>12.94089849987227</v>
      </c>
      <c r="L58" s="3">
        <f t="shared" si="3"/>
        <v>10.251953921891001</v>
      </c>
      <c r="M58" s="1">
        <f t="shared" si="4"/>
        <v>2.396323135723371</v>
      </c>
    </row>
    <row r="59" spans="1:13" x14ac:dyDescent="0.2">
      <c r="A59" t="s">
        <v>54</v>
      </c>
      <c r="B59">
        <v>0.873</v>
      </c>
      <c r="C59">
        <v>246</v>
      </c>
      <c r="D59">
        <v>153</v>
      </c>
      <c r="E59">
        <v>336</v>
      </c>
      <c r="F59">
        <f>C59/B59</f>
        <v>281.78694158075604</v>
      </c>
      <c r="G59">
        <f>D59/B59</f>
        <v>175.25773195876289</v>
      </c>
      <c r="H59">
        <f>E59/B59</f>
        <v>384.87972508591065</v>
      </c>
      <c r="I59" s="1">
        <f t="shared" si="0"/>
        <v>13.831837613638239</v>
      </c>
      <c r="J59" s="1">
        <f t="shared" si="1"/>
        <v>11.111461633603938</v>
      </c>
      <c r="K59" s="1">
        <f t="shared" si="2"/>
        <v>14.558938412756115</v>
      </c>
      <c r="L59" s="3">
        <f t="shared" si="3"/>
        <v>13.167412553332765</v>
      </c>
      <c r="M59" s="1">
        <f t="shared" si="4"/>
        <v>1.8172422874426486</v>
      </c>
    </row>
    <row r="60" spans="1:13" x14ac:dyDescent="0.2">
      <c r="A60" t="s">
        <v>55</v>
      </c>
      <c r="B60">
        <v>0.56399999999999995</v>
      </c>
      <c r="C60">
        <v>3485</v>
      </c>
      <c r="D60">
        <v>1766</v>
      </c>
      <c r="E60">
        <v>4006</v>
      </c>
      <c r="F60">
        <f>C60/B60</f>
        <v>6179.0780141843979</v>
      </c>
      <c r="G60">
        <f>D60/B60</f>
        <v>3131.2056737588655</v>
      </c>
      <c r="H60">
        <f>E60/B60</f>
        <v>7102.8368794326252</v>
      </c>
      <c r="I60" s="1">
        <f t="shared" si="0"/>
        <v>303.30718384161514</v>
      </c>
      <c r="J60" s="1">
        <f t="shared" si="1"/>
        <v>198.52060917392802</v>
      </c>
      <c r="K60" s="1">
        <f t="shared" si="2"/>
        <v>268.6807278830546</v>
      </c>
      <c r="L60" s="3">
        <f t="shared" si="3"/>
        <v>256.83617363286595</v>
      </c>
      <c r="M60" s="1">
        <f t="shared" si="4"/>
        <v>53.387982324545057</v>
      </c>
    </row>
    <row r="61" spans="1:13" x14ac:dyDescent="0.2">
      <c r="A61" t="s">
        <v>56</v>
      </c>
      <c r="B61">
        <v>0.14699999999999999</v>
      </c>
      <c r="C61">
        <v>1637</v>
      </c>
      <c r="D61">
        <v>749</v>
      </c>
      <c r="E61">
        <v>1774</v>
      </c>
      <c r="F61">
        <f>C61/B61</f>
        <v>11136.054421768707</v>
      </c>
      <c r="G61">
        <f>D61/B61</f>
        <v>5095.2380952380954</v>
      </c>
      <c r="H61">
        <f>E61/B61</f>
        <v>12068.027210884355</v>
      </c>
      <c r="I61" s="1">
        <f t="shared" si="0"/>
        <v>546.62609826580444</v>
      </c>
      <c r="J61" s="1">
        <f t="shared" si="1"/>
        <v>323.04162547668147</v>
      </c>
      <c r="K61" s="1">
        <f t="shared" si="2"/>
        <v>456.50018297927244</v>
      </c>
      <c r="L61" s="3">
        <f t="shared" si="3"/>
        <v>442.05596890725275</v>
      </c>
      <c r="M61" s="1">
        <f t="shared" si="4"/>
        <v>112.48991336211552</v>
      </c>
    </row>
    <row r="62" spans="1:13" x14ac:dyDescent="0.2">
      <c r="A62" t="s">
        <v>57</v>
      </c>
      <c r="B62">
        <v>0.504</v>
      </c>
      <c r="C62">
        <v>1938</v>
      </c>
      <c r="D62">
        <v>1060</v>
      </c>
      <c r="E62">
        <v>2042</v>
      </c>
      <c r="F62">
        <f>C62/B62</f>
        <v>3845.2380952380954</v>
      </c>
      <c r="G62">
        <f>D62/B62</f>
        <v>2103.1746031746034</v>
      </c>
      <c r="H62">
        <f>E62/B62</f>
        <v>4051.5873015873017</v>
      </c>
      <c r="I62" s="1">
        <f t="shared" si="0"/>
        <v>188.7479548226915</v>
      </c>
      <c r="J62" s="1">
        <f t="shared" si="1"/>
        <v>133.34272702697911</v>
      </c>
      <c r="K62" s="1">
        <f t="shared" si="2"/>
        <v>153.26037240477547</v>
      </c>
      <c r="L62" s="3">
        <f t="shared" si="3"/>
        <v>158.4503514181487</v>
      </c>
      <c r="M62" s="1">
        <f t="shared" si="4"/>
        <v>28.064866441747757</v>
      </c>
    </row>
    <row r="63" spans="1:13" x14ac:dyDescent="0.2">
      <c r="A63" t="s">
        <v>58</v>
      </c>
      <c r="B63">
        <v>0.82499999999999996</v>
      </c>
      <c r="C63">
        <v>1210</v>
      </c>
      <c r="D63">
        <v>675</v>
      </c>
      <c r="E63">
        <v>1147</v>
      </c>
      <c r="F63">
        <f>C63/B63</f>
        <v>1466.6666666666667</v>
      </c>
      <c r="G63">
        <f>D63/B63</f>
        <v>818.18181818181824</v>
      </c>
      <c r="H63">
        <f>E63/B63</f>
        <v>1390.3030303030305</v>
      </c>
      <c r="I63" s="1">
        <f t="shared" si="0"/>
        <v>71.993027969521961</v>
      </c>
      <c r="J63" s="1">
        <f t="shared" si="1"/>
        <v>51.87329415046117</v>
      </c>
      <c r="K63" s="1">
        <f t="shared" si="2"/>
        <v>52.591328859247824</v>
      </c>
      <c r="L63" s="3">
        <f t="shared" si="3"/>
        <v>58.819216993076985</v>
      </c>
      <c r="M63" s="1">
        <f t="shared" si="4"/>
        <v>11.414502406722862</v>
      </c>
    </row>
    <row r="64" spans="1:13" x14ac:dyDescent="0.2">
      <c r="A64" t="s">
        <v>59</v>
      </c>
      <c r="B64">
        <v>0.79800000000000004</v>
      </c>
      <c r="C64">
        <v>10944</v>
      </c>
      <c r="D64">
        <v>7633</v>
      </c>
      <c r="E64">
        <v>12252</v>
      </c>
      <c r="F64">
        <f>C64/B64</f>
        <v>13714.285714285714</v>
      </c>
      <c r="G64">
        <f>D64/B64</f>
        <v>9565.1629072681699</v>
      </c>
      <c r="H64">
        <f>E64/B64</f>
        <v>15353.383458646616</v>
      </c>
      <c r="I64" s="1">
        <f t="shared" si="0"/>
        <v>673.18156023449092</v>
      </c>
      <c r="J64" s="1">
        <f t="shared" si="1"/>
        <v>606.43795554931364</v>
      </c>
      <c r="K64" s="1">
        <f t="shared" si="2"/>
        <v>580.77614806020165</v>
      </c>
      <c r="L64" s="3">
        <f t="shared" si="3"/>
        <v>620.13188794800215</v>
      </c>
      <c r="M64" s="1">
        <f t="shared" si="4"/>
        <v>47.700449559516294</v>
      </c>
    </row>
    <row r="65" spans="1:13" x14ac:dyDescent="0.2">
      <c r="A65" t="s">
        <v>60</v>
      </c>
      <c r="B65">
        <v>0.54900000000000004</v>
      </c>
      <c r="C65">
        <v>1001</v>
      </c>
      <c r="D65">
        <v>521</v>
      </c>
      <c r="E65">
        <v>1190</v>
      </c>
      <c r="F65">
        <f>C65/B65</f>
        <v>1823.3151183970854</v>
      </c>
      <c r="G65">
        <f>D65/B65</f>
        <v>948.9981785063751</v>
      </c>
      <c r="H65">
        <f>E65/B65</f>
        <v>2167.5774134790527</v>
      </c>
      <c r="I65" s="1">
        <f t="shared" si="0"/>
        <v>89.499529306372906</v>
      </c>
      <c r="J65" s="1">
        <f t="shared" si="1"/>
        <v>60.167142031227058</v>
      </c>
      <c r="K65" s="1">
        <f t="shared" si="2"/>
        <v>81.993474872386727</v>
      </c>
      <c r="L65" s="3">
        <f t="shared" si="3"/>
        <v>77.220048736662235</v>
      </c>
      <c r="M65" s="1">
        <f t="shared" si="4"/>
        <v>15.237664966119242</v>
      </c>
    </row>
    <row r="66" spans="1:13" x14ac:dyDescent="0.2">
      <c r="A66" t="s">
        <v>61</v>
      </c>
      <c r="B66">
        <v>1.161</v>
      </c>
      <c r="C66">
        <v>602</v>
      </c>
      <c r="D66">
        <v>430</v>
      </c>
      <c r="E66">
        <v>786</v>
      </c>
      <c r="F66">
        <f>C66/B66</f>
        <v>518.51851851851848</v>
      </c>
      <c r="G66">
        <f>D66/B66</f>
        <v>370.37037037037038</v>
      </c>
      <c r="H66">
        <f>E66/B66</f>
        <v>677.00258397932816</v>
      </c>
      <c r="I66" s="1">
        <f t="shared" si="0"/>
        <v>25.452080595285537</v>
      </c>
      <c r="J66" s="1">
        <f t="shared" si="1"/>
        <v>23.481738092801351</v>
      </c>
      <c r="K66" s="1">
        <f t="shared" si="2"/>
        <v>25.609140422327236</v>
      </c>
      <c r="L66" s="3">
        <f t="shared" si="3"/>
        <v>24.847653036804711</v>
      </c>
      <c r="M66" s="1">
        <f t="shared" si="4"/>
        <v>1.185520844610656</v>
      </c>
    </row>
    <row r="67" spans="1:13" x14ac:dyDescent="0.2">
      <c r="A67" t="s">
        <v>62</v>
      </c>
      <c r="B67">
        <v>0.69899999999999995</v>
      </c>
      <c r="C67">
        <v>1150</v>
      </c>
      <c r="D67">
        <v>858</v>
      </c>
      <c r="E67">
        <v>1592</v>
      </c>
      <c r="F67">
        <f>C67/B67</f>
        <v>1645.2074391988556</v>
      </c>
      <c r="G67">
        <f>D67/B67</f>
        <v>1227.4678111587984</v>
      </c>
      <c r="H67">
        <f>E67/B67</f>
        <v>2277.5393419170246</v>
      </c>
      <c r="I67" s="1">
        <f t="shared" si="0"/>
        <v>80.756908081301447</v>
      </c>
      <c r="J67" s="1">
        <f t="shared" si="1"/>
        <v>77.822309679232646</v>
      </c>
      <c r="K67" s="1">
        <f t="shared" si="2"/>
        <v>86.15303132477969</v>
      </c>
      <c r="L67" s="3">
        <f t="shared" si="3"/>
        <v>81.57741636177127</v>
      </c>
      <c r="M67" s="1">
        <f t="shared" si="4"/>
        <v>4.2255361982399533</v>
      </c>
    </row>
    <row r="68" spans="1:13" x14ac:dyDescent="0.2">
      <c r="A68" t="s">
        <v>63</v>
      </c>
      <c r="B68">
        <v>2.2349999999999999</v>
      </c>
      <c r="C68">
        <v>2201</v>
      </c>
      <c r="D68">
        <v>1062</v>
      </c>
      <c r="E68">
        <v>2634</v>
      </c>
      <c r="F68">
        <f>C68/B68</f>
        <v>984.78747203579428</v>
      </c>
      <c r="G68">
        <f>D68/B68</f>
        <v>475.16778523489933</v>
      </c>
      <c r="H68">
        <f>E68/B68</f>
        <v>1178.5234899328859</v>
      </c>
      <c r="I68" s="1">
        <f t="shared" si="0"/>
        <v>48.339430921573467</v>
      </c>
      <c r="J68" s="1">
        <f t="shared" si="1"/>
        <v>30.125966804160445</v>
      </c>
      <c r="K68" s="1">
        <f t="shared" si="2"/>
        <v>44.580292983968867</v>
      </c>
      <c r="L68" s="3">
        <f t="shared" si="3"/>
        <v>41.015230236567589</v>
      </c>
      <c r="M68" s="1">
        <f t="shared" si="4"/>
        <v>9.6158630961424496</v>
      </c>
    </row>
    <row r="69" spans="1:13" x14ac:dyDescent="0.2">
      <c r="A69" t="s">
        <v>64</v>
      </c>
      <c r="B69">
        <v>1.5629999999999999</v>
      </c>
      <c r="C69">
        <v>1184</v>
      </c>
      <c r="D69">
        <v>861</v>
      </c>
      <c r="E69">
        <v>1360</v>
      </c>
      <c r="F69">
        <f>C69/B69</f>
        <v>757.51759436980171</v>
      </c>
      <c r="G69">
        <f>D69/B69</f>
        <v>550.8637236084453</v>
      </c>
      <c r="H69">
        <f>E69/B69</f>
        <v>870.12156110044793</v>
      </c>
      <c r="I69" s="1">
        <f t="shared" si="0"/>
        <v>37.183626381047809</v>
      </c>
      <c r="J69" s="1">
        <f t="shared" si="1"/>
        <v>34.92514174301683</v>
      </c>
      <c r="K69" s="1">
        <f t="shared" si="2"/>
        <v>32.914298660042277</v>
      </c>
      <c r="L69" s="3">
        <f t="shared" si="3"/>
        <v>35.007688928035641</v>
      </c>
      <c r="M69" s="1">
        <f t="shared" si="4"/>
        <v>2.1358605585694184</v>
      </c>
    </row>
    <row r="70" spans="1:13" x14ac:dyDescent="0.2">
      <c r="A70" t="s">
        <v>65</v>
      </c>
      <c r="B70">
        <v>0.38400000000000001</v>
      </c>
      <c r="C70">
        <v>888</v>
      </c>
      <c r="D70">
        <v>651</v>
      </c>
      <c r="E70">
        <v>1010</v>
      </c>
      <c r="F70">
        <f>C70/B70</f>
        <v>2312.5</v>
      </c>
      <c r="G70">
        <f>D70/B70</f>
        <v>1695.3125</v>
      </c>
      <c r="H70">
        <f>E70/B70</f>
        <v>2630.2083333333335</v>
      </c>
      <c r="I70" s="1">
        <f t="shared" si="0"/>
        <v>113.51173444058149</v>
      </c>
      <c r="J70" s="1">
        <f t="shared" si="1"/>
        <v>107.48398709822118</v>
      </c>
      <c r="K70" s="1">
        <f t="shared" si="2"/>
        <v>99.493526527463501</v>
      </c>
      <c r="L70" s="3">
        <f t="shared" si="3"/>
        <v>106.82974935542207</v>
      </c>
      <c r="M70" s="1">
        <f t="shared" si="4"/>
        <v>7.0319669042116599</v>
      </c>
    </row>
    <row r="71" spans="1:13" x14ac:dyDescent="0.2">
      <c r="A71" t="s">
        <v>66</v>
      </c>
      <c r="B71">
        <v>1.242</v>
      </c>
      <c r="C71">
        <v>971</v>
      </c>
      <c r="D71">
        <v>643</v>
      </c>
      <c r="E71">
        <v>1315</v>
      </c>
      <c r="F71">
        <f>C71/B71</f>
        <v>781.80354267310793</v>
      </c>
      <c r="G71">
        <f>D71/B71</f>
        <v>517.71336553945252</v>
      </c>
      <c r="H71">
        <f>E71/B71</f>
        <v>1058.7761674718197</v>
      </c>
      <c r="I71" s="1">
        <f t="shared" si="0"/>
        <v>38.375730214320278</v>
      </c>
      <c r="J71" s="1">
        <f t="shared" si="1"/>
        <v>32.823386073198414</v>
      </c>
      <c r="K71" s="1">
        <f t="shared" si="2"/>
        <v>40.050582066060784</v>
      </c>
      <c r="L71" s="3">
        <f t="shared" si="3"/>
        <v>37.083232784526494</v>
      </c>
      <c r="M71" s="1">
        <f t="shared" si="4"/>
        <v>3.7829885916202723</v>
      </c>
    </row>
    <row r="72" spans="1:13" x14ac:dyDescent="0.2">
      <c r="A72" t="s">
        <v>67</v>
      </c>
      <c r="B72">
        <v>1.0409999999999999</v>
      </c>
      <c r="C72">
        <v>671</v>
      </c>
      <c r="D72">
        <v>497</v>
      </c>
      <c r="E72">
        <v>736</v>
      </c>
      <c r="F72">
        <f>C72/B72</f>
        <v>644.57252641690684</v>
      </c>
      <c r="G72">
        <f>D72/B72</f>
        <v>477.4255523535063</v>
      </c>
      <c r="H72">
        <f>E72/B72</f>
        <v>707.01248799231519</v>
      </c>
      <c r="I72" s="1">
        <f t="shared" ref="I72:I135" si="5">F72/$F$4937</f>
        <v>31.639587220034866</v>
      </c>
      <c r="J72" s="1">
        <f t="shared" ref="J72:J135" si="6">G72/$G$4937</f>
        <v>30.269110803775348</v>
      </c>
      <c r="K72" s="1">
        <f t="shared" ref="K72:K135" si="7">H72/$H$4937</f>
        <v>26.744332316886702</v>
      </c>
      <c r="L72" s="3">
        <f t="shared" ref="L72:L135" si="8">AVERAGE(I72:K72)</f>
        <v>29.551010113565638</v>
      </c>
      <c r="M72" s="1">
        <f t="shared" ref="M72:M135" si="9">STDEV(I72:K72)</f>
        <v>2.5253973138218826</v>
      </c>
    </row>
    <row r="73" spans="1:13" x14ac:dyDescent="0.2">
      <c r="A73" t="s">
        <v>68</v>
      </c>
      <c r="B73">
        <v>0.61799999999999999</v>
      </c>
      <c r="C73">
        <v>171</v>
      </c>
      <c r="D73">
        <v>165</v>
      </c>
      <c r="E73">
        <v>198</v>
      </c>
      <c r="F73">
        <f>C73/B73</f>
        <v>276.69902912621359</v>
      </c>
      <c r="G73">
        <f>D73/B73</f>
        <v>266.99029126213594</v>
      </c>
      <c r="H73">
        <f>E73/B73</f>
        <v>320.38834951456312</v>
      </c>
      <c r="I73" s="1">
        <f t="shared" si="5"/>
        <v>13.582091552061181</v>
      </c>
      <c r="J73" s="1">
        <f t="shared" si="6"/>
        <v>16.927369450393208</v>
      </c>
      <c r="K73" s="1">
        <f t="shared" si="7"/>
        <v>12.119407557012568</v>
      </c>
      <c r="L73" s="3">
        <f t="shared" si="8"/>
        <v>14.209622853155651</v>
      </c>
      <c r="M73" s="1">
        <f t="shared" si="9"/>
        <v>2.4646442019975439</v>
      </c>
    </row>
    <row r="74" spans="1:13" x14ac:dyDescent="0.2">
      <c r="A74" t="s">
        <v>69</v>
      </c>
      <c r="B74">
        <v>1.2270000000000001</v>
      </c>
      <c r="C74">
        <v>75</v>
      </c>
      <c r="D74">
        <v>54</v>
      </c>
      <c r="E74">
        <v>127</v>
      </c>
      <c r="F74">
        <f>C74/B74</f>
        <v>61.124694376528112</v>
      </c>
      <c r="G74">
        <f>D74/B74</f>
        <v>44.009779951100242</v>
      </c>
      <c r="H74">
        <f>E74/B74</f>
        <v>103.5044824775876</v>
      </c>
      <c r="I74" s="1">
        <f t="shared" si="5"/>
        <v>3.0003762490076382</v>
      </c>
      <c r="J74" s="1">
        <f t="shared" si="6"/>
        <v>2.7902505411006007</v>
      </c>
      <c r="K74" s="1">
        <f t="shared" si="7"/>
        <v>3.9152890828401712</v>
      </c>
      <c r="L74" s="3">
        <f t="shared" si="8"/>
        <v>3.2353052909828031</v>
      </c>
      <c r="M74" s="1">
        <f t="shared" si="9"/>
        <v>0.59818197162101161</v>
      </c>
    </row>
    <row r="75" spans="1:13" x14ac:dyDescent="0.2">
      <c r="A75" t="s">
        <v>70</v>
      </c>
      <c r="B75">
        <v>0.14099999999999999</v>
      </c>
      <c r="C75">
        <v>2</v>
      </c>
      <c r="D75">
        <v>0</v>
      </c>
      <c r="E75">
        <v>1</v>
      </c>
      <c r="F75">
        <f>C75/B75</f>
        <v>14.184397163120568</v>
      </c>
      <c r="G75">
        <f>D75/B75</f>
        <v>0</v>
      </c>
      <c r="H75">
        <f>E75/B75</f>
        <v>7.0921985815602842</v>
      </c>
      <c r="I75" s="1">
        <f t="shared" si="5"/>
        <v>0.69625752388319107</v>
      </c>
      <c r="J75" s="1">
        <f t="shared" si="6"/>
        <v>0</v>
      </c>
      <c r="K75" s="1">
        <f t="shared" si="7"/>
        <v>0.26827831041742844</v>
      </c>
      <c r="L75" s="3">
        <f t="shared" si="8"/>
        <v>0.32151194476687317</v>
      </c>
      <c r="M75" s="1">
        <f t="shared" si="9"/>
        <v>0.35116805059761041</v>
      </c>
    </row>
    <row r="76" spans="1:13" x14ac:dyDescent="0.2">
      <c r="A76" t="s">
        <v>71</v>
      </c>
      <c r="B76">
        <v>0.315</v>
      </c>
      <c r="C76">
        <v>71</v>
      </c>
      <c r="D76">
        <v>69</v>
      </c>
      <c r="E76">
        <v>137</v>
      </c>
      <c r="F76">
        <f>C76/B76</f>
        <v>225.39682539682539</v>
      </c>
      <c r="G76">
        <f>D76/B76</f>
        <v>219.04761904761904</v>
      </c>
      <c r="H76">
        <f>E76/B76</f>
        <v>434.92063492063494</v>
      </c>
      <c r="I76" s="1">
        <f t="shared" si="5"/>
        <v>11.063863605705754</v>
      </c>
      <c r="J76" s="1">
        <f t="shared" si="6"/>
        <v>13.88777081488537</v>
      </c>
      <c r="K76" s="1">
        <f t="shared" si="7"/>
        <v>16.451848007407825</v>
      </c>
      <c r="L76" s="3">
        <f t="shared" si="8"/>
        <v>13.801160809332984</v>
      </c>
      <c r="M76" s="1">
        <f t="shared" si="9"/>
        <v>2.6950361682252968</v>
      </c>
    </row>
    <row r="77" spans="1:13" x14ac:dyDescent="0.2">
      <c r="A77" t="s">
        <v>72</v>
      </c>
      <c r="B77">
        <v>0.192</v>
      </c>
      <c r="C77">
        <v>65</v>
      </c>
      <c r="D77">
        <v>47</v>
      </c>
      <c r="E77">
        <v>125</v>
      </c>
      <c r="F77">
        <f>C77/B77</f>
        <v>338.54166666666669</v>
      </c>
      <c r="G77">
        <f>D77/B77</f>
        <v>244.79166666666666</v>
      </c>
      <c r="H77">
        <f>E77/B77</f>
        <v>651.04166666666663</v>
      </c>
      <c r="I77" s="1">
        <f t="shared" si="5"/>
        <v>16.617708870805849</v>
      </c>
      <c r="J77" s="1">
        <f t="shared" si="6"/>
        <v>15.519961270710892</v>
      </c>
      <c r="K77" s="1">
        <f t="shared" si="7"/>
        <v>24.627110526599875</v>
      </c>
      <c r="L77" s="3">
        <f t="shared" si="8"/>
        <v>18.921593556038871</v>
      </c>
      <c r="M77" s="1">
        <f t="shared" si="9"/>
        <v>4.9715143944675839</v>
      </c>
    </row>
    <row r="78" spans="1:13" x14ac:dyDescent="0.2">
      <c r="A78" t="s">
        <v>73</v>
      </c>
      <c r="B78">
        <v>0.66</v>
      </c>
      <c r="C78">
        <v>81</v>
      </c>
      <c r="D78">
        <v>85</v>
      </c>
      <c r="E78">
        <v>188</v>
      </c>
      <c r="F78">
        <f>C78/B78</f>
        <v>122.72727272727272</v>
      </c>
      <c r="G78">
        <f>D78/B78</f>
        <v>128.78787878787878</v>
      </c>
      <c r="H78">
        <f>E78/B78</f>
        <v>284.84848484848482</v>
      </c>
      <c r="I78" s="1">
        <f t="shared" si="5"/>
        <v>6.0242099850529724</v>
      </c>
      <c r="J78" s="1">
        <f t="shared" si="6"/>
        <v>8.1652407459059244</v>
      </c>
      <c r="K78" s="1">
        <f t="shared" si="7"/>
        <v>10.775032503856352</v>
      </c>
      <c r="L78" s="3">
        <f t="shared" si="8"/>
        <v>8.321494411605082</v>
      </c>
      <c r="M78" s="1">
        <f t="shared" si="9"/>
        <v>2.3792625028200747</v>
      </c>
    </row>
    <row r="79" spans="1:13" x14ac:dyDescent="0.2">
      <c r="A79" t="s">
        <v>74</v>
      </c>
      <c r="B79">
        <v>0.21</v>
      </c>
      <c r="C79">
        <v>270</v>
      </c>
      <c r="D79">
        <v>238</v>
      </c>
      <c r="E79">
        <v>508</v>
      </c>
      <c r="F79">
        <f>C79/B79</f>
        <v>1285.7142857142858</v>
      </c>
      <c r="G79">
        <f>D79/B79</f>
        <v>1133.3333333333335</v>
      </c>
      <c r="H79">
        <f>E79/B79</f>
        <v>2419.0476190476193</v>
      </c>
      <c r="I79" s="1">
        <f t="shared" si="5"/>
        <v>63.110771271983531</v>
      </c>
      <c r="J79" s="1">
        <f t="shared" si="6"/>
        <v>71.854118563972136</v>
      </c>
      <c r="K79" s="1">
        <f t="shared" si="7"/>
        <v>91.505899136093163</v>
      </c>
      <c r="L79" s="3">
        <f t="shared" si="8"/>
        <v>75.490262990682936</v>
      </c>
      <c r="M79" s="1">
        <f t="shared" si="9"/>
        <v>14.542591974050197</v>
      </c>
    </row>
    <row r="80" spans="1:13" x14ac:dyDescent="0.2">
      <c r="A80" t="s">
        <v>75</v>
      </c>
      <c r="B80">
        <v>1.3680000000000001</v>
      </c>
      <c r="C80">
        <v>1285</v>
      </c>
      <c r="D80">
        <v>926</v>
      </c>
      <c r="E80">
        <v>1785</v>
      </c>
      <c r="F80">
        <f>C80/B80</f>
        <v>939.32748538011685</v>
      </c>
      <c r="G80">
        <f>D80/B80</f>
        <v>676.90058479532161</v>
      </c>
      <c r="H80">
        <f>E80/B80</f>
        <v>1304.8245614035086</v>
      </c>
      <c r="I80" s="1">
        <f t="shared" si="5"/>
        <v>46.107974950576008</v>
      </c>
      <c r="J80" s="1">
        <f t="shared" si="6"/>
        <v>42.915966066975102</v>
      </c>
      <c r="K80" s="1">
        <f t="shared" si="7"/>
        <v>49.357914150153846</v>
      </c>
      <c r="L80" s="3">
        <f t="shared" si="8"/>
        <v>46.127285055901645</v>
      </c>
      <c r="M80" s="1">
        <f t="shared" si="9"/>
        <v>3.2210174536500635</v>
      </c>
    </row>
    <row r="81" spans="1:13" x14ac:dyDescent="0.2">
      <c r="A81" t="s">
        <v>76</v>
      </c>
      <c r="B81">
        <v>0.78300000000000003</v>
      </c>
      <c r="C81">
        <v>807</v>
      </c>
      <c r="D81">
        <v>476</v>
      </c>
      <c r="E81">
        <v>993</v>
      </c>
      <c r="F81">
        <f>C81/B81</f>
        <v>1030.6513409961685</v>
      </c>
      <c r="G81">
        <f>D81/B81</f>
        <v>607.91826309067687</v>
      </c>
      <c r="H81">
        <f>E81/B81</f>
        <v>1268.199233716475</v>
      </c>
      <c r="I81" s="1">
        <f t="shared" si="5"/>
        <v>50.590711922156231</v>
      </c>
      <c r="J81" s="1">
        <f t="shared" si="6"/>
        <v>38.542439076460148</v>
      </c>
      <c r="K81" s="1">
        <f t="shared" si="7"/>
        <v>47.972479024872797</v>
      </c>
      <c r="L81" s="3">
        <f t="shared" si="8"/>
        <v>45.70187667449639</v>
      </c>
      <c r="M81" s="1">
        <f t="shared" si="9"/>
        <v>6.3369508374482484</v>
      </c>
    </row>
    <row r="82" spans="1:13" x14ac:dyDescent="0.2">
      <c r="A82" t="s">
        <v>77</v>
      </c>
      <c r="B82">
        <v>0.55200000000000005</v>
      </c>
      <c r="C82">
        <v>226</v>
      </c>
      <c r="D82">
        <v>95</v>
      </c>
      <c r="E82">
        <v>243</v>
      </c>
      <c r="F82">
        <f>C82/B82</f>
        <v>409.42028985507244</v>
      </c>
      <c r="G82">
        <f>D82/B82</f>
        <v>172.10144927536231</v>
      </c>
      <c r="H82">
        <f>E82/B82</f>
        <v>440.21739130434781</v>
      </c>
      <c r="I82" s="1">
        <f t="shared" si="5"/>
        <v>20.096867985563193</v>
      </c>
      <c r="J82" s="1">
        <f t="shared" si="6"/>
        <v>10.911351124644106</v>
      </c>
      <c r="K82" s="1">
        <f t="shared" si="7"/>
        <v>16.652209691725272</v>
      </c>
      <c r="L82" s="3">
        <f t="shared" si="8"/>
        <v>15.88680960064419</v>
      </c>
      <c r="M82" s="1">
        <f t="shared" si="9"/>
        <v>4.6403456740988025</v>
      </c>
    </row>
    <row r="83" spans="1:13" x14ac:dyDescent="0.2">
      <c r="A83" t="s">
        <v>78</v>
      </c>
      <c r="B83">
        <v>0.89100000000000001</v>
      </c>
      <c r="C83">
        <v>1263</v>
      </c>
      <c r="D83">
        <v>517</v>
      </c>
      <c r="E83">
        <v>1489</v>
      </c>
      <c r="F83">
        <f>C83/B83</f>
        <v>1417.5084175084176</v>
      </c>
      <c r="G83">
        <f>D83/B83</f>
        <v>580.24691358024688</v>
      </c>
      <c r="H83">
        <f>E83/B83</f>
        <v>1671.1560044893379</v>
      </c>
      <c r="I83" s="1">
        <f t="shared" si="5"/>
        <v>69.580038510488393</v>
      </c>
      <c r="J83" s="1">
        <f t="shared" si="6"/>
        <v>36.788056345388782</v>
      </c>
      <c r="K83" s="1">
        <f t="shared" si="7"/>
        <v>63.215222215295938</v>
      </c>
      <c r="L83" s="3">
        <f t="shared" si="8"/>
        <v>56.5277723570577</v>
      </c>
      <c r="M83" s="1">
        <f t="shared" si="9"/>
        <v>17.388789859673732</v>
      </c>
    </row>
    <row r="84" spans="1:13" x14ac:dyDescent="0.2">
      <c r="A84" t="s">
        <v>79</v>
      </c>
      <c r="B84">
        <v>1.419</v>
      </c>
      <c r="C84">
        <v>2443</v>
      </c>
      <c r="D84">
        <v>1796</v>
      </c>
      <c r="E84">
        <v>2966</v>
      </c>
      <c r="F84">
        <f>C84/B84</f>
        <v>1721.6349541930938</v>
      </c>
      <c r="G84">
        <f>D84/B84</f>
        <v>1265.6800563777308</v>
      </c>
      <c r="H84">
        <f>E84/B84</f>
        <v>2090.2043692741368</v>
      </c>
      <c r="I84" s="1">
        <f t="shared" si="5"/>
        <v>84.508440961725029</v>
      </c>
      <c r="J84" s="1">
        <f t="shared" si="6"/>
        <v>80.244992501488596</v>
      </c>
      <c r="K84" s="1">
        <f t="shared" si="7"/>
        <v>79.066666022854875</v>
      </c>
      <c r="L84" s="3">
        <f t="shared" si="8"/>
        <v>81.273366495356171</v>
      </c>
      <c r="M84" s="1">
        <f t="shared" si="9"/>
        <v>2.862934408046431</v>
      </c>
    </row>
    <row r="85" spans="1:13" x14ac:dyDescent="0.2">
      <c r="A85" t="s">
        <v>80</v>
      </c>
      <c r="B85">
        <v>0.19500000000000001</v>
      </c>
      <c r="C85">
        <v>382</v>
      </c>
      <c r="D85">
        <v>359</v>
      </c>
      <c r="E85">
        <v>693</v>
      </c>
      <c r="F85">
        <f>C85/B85</f>
        <v>1958.9743589743589</v>
      </c>
      <c r="G85">
        <f>D85/B85</f>
        <v>1841.0256410256409</v>
      </c>
      <c r="H85">
        <f>E85/B85</f>
        <v>3553.8461538461538</v>
      </c>
      <c r="I85" s="1">
        <f t="shared" si="5"/>
        <v>96.158519875375475</v>
      </c>
      <c r="J85" s="1">
        <f t="shared" si="6"/>
        <v>116.7223011966787</v>
      </c>
      <c r="K85" s="1">
        <f t="shared" si="7"/>
        <v>134.43219767086248</v>
      </c>
      <c r="L85" s="3">
        <f t="shared" si="8"/>
        <v>115.77100624763888</v>
      </c>
      <c r="M85" s="1">
        <f t="shared" si="9"/>
        <v>19.15456406599321</v>
      </c>
    </row>
    <row r="86" spans="1:13" x14ac:dyDescent="0.2">
      <c r="A86" t="s">
        <v>81</v>
      </c>
      <c r="B86">
        <v>0.60899999999999999</v>
      </c>
      <c r="C86">
        <v>936</v>
      </c>
      <c r="D86">
        <v>562</v>
      </c>
      <c r="E86">
        <v>1375</v>
      </c>
      <c r="F86">
        <f>C86/B86</f>
        <v>1536.9458128078818</v>
      </c>
      <c r="G86">
        <f>D86/B86</f>
        <v>922.82430213464693</v>
      </c>
      <c r="H86">
        <f>E86/B86</f>
        <v>2257.7996715927752</v>
      </c>
      <c r="I86" s="1">
        <f t="shared" si="5"/>
        <v>75.442761060761924</v>
      </c>
      <c r="J86" s="1">
        <f t="shared" si="6"/>
        <v>58.507700134674494</v>
      </c>
      <c r="K86" s="1">
        <f t="shared" si="7"/>
        <v>85.406334042986771</v>
      </c>
      <c r="L86" s="3">
        <f t="shared" si="8"/>
        <v>73.118931746141058</v>
      </c>
      <c r="M86" s="1">
        <f t="shared" si="9"/>
        <v>13.599053773920073</v>
      </c>
    </row>
    <row r="87" spans="1:13" x14ac:dyDescent="0.2">
      <c r="A87" t="s">
        <v>82</v>
      </c>
      <c r="B87">
        <v>1.32</v>
      </c>
      <c r="C87">
        <v>1166</v>
      </c>
      <c r="D87">
        <v>831</v>
      </c>
      <c r="E87">
        <v>1440</v>
      </c>
      <c r="F87">
        <f>C87/B87</f>
        <v>883.33333333333326</v>
      </c>
      <c r="G87">
        <f>D87/B87</f>
        <v>629.5454545454545</v>
      </c>
      <c r="H87">
        <f>E87/B87</f>
        <v>1090.9090909090908</v>
      </c>
      <c r="I87" s="1">
        <f t="shared" si="5"/>
        <v>43.359437299825714</v>
      </c>
      <c r="J87" s="1">
        <f t="shared" si="6"/>
        <v>39.913617999104837</v>
      </c>
      <c r="K87" s="1">
        <f t="shared" si="7"/>
        <v>41.266081929662619</v>
      </c>
      <c r="L87" s="3">
        <f t="shared" si="8"/>
        <v>41.513045742864392</v>
      </c>
      <c r="M87" s="1">
        <f t="shared" si="9"/>
        <v>1.7361339254442612</v>
      </c>
    </row>
    <row r="88" spans="1:13" x14ac:dyDescent="0.2">
      <c r="A88" t="s">
        <v>83</v>
      </c>
      <c r="B88">
        <v>0.249</v>
      </c>
      <c r="C88">
        <v>311</v>
      </c>
      <c r="D88">
        <v>206</v>
      </c>
      <c r="E88">
        <v>303</v>
      </c>
      <c r="F88">
        <f>C88/B88</f>
        <v>1248.995983935743</v>
      </c>
      <c r="G88">
        <f>D88/B88</f>
        <v>827.30923694779119</v>
      </c>
      <c r="H88">
        <f>E88/B88</f>
        <v>1216.867469879518</v>
      </c>
      <c r="I88" s="1">
        <f t="shared" si="5"/>
        <v>61.30841100361809</v>
      </c>
      <c r="J88" s="1">
        <f t="shared" si="6"/>
        <v>52.451978824161088</v>
      </c>
      <c r="K88" s="1">
        <f t="shared" si="7"/>
        <v>46.03073998379034</v>
      </c>
      <c r="L88" s="3">
        <f t="shared" si="8"/>
        <v>53.263709937189844</v>
      </c>
      <c r="M88" s="1">
        <f t="shared" si="9"/>
        <v>7.6711139019971872</v>
      </c>
    </row>
    <row r="89" spans="1:13" x14ac:dyDescent="0.2">
      <c r="A89" t="s">
        <v>84</v>
      </c>
      <c r="B89">
        <v>0.42299999999999999</v>
      </c>
      <c r="C89">
        <v>810</v>
      </c>
      <c r="D89">
        <v>602</v>
      </c>
      <c r="E89">
        <v>1025</v>
      </c>
      <c r="F89">
        <f>C89/B89</f>
        <v>1914.8936170212767</v>
      </c>
      <c r="G89">
        <f>D89/B89</f>
        <v>1423.1678486997637</v>
      </c>
      <c r="H89">
        <f>E89/B89</f>
        <v>2423.1678486997635</v>
      </c>
      <c r="I89" s="1">
        <f t="shared" si="5"/>
        <v>93.994765724230788</v>
      </c>
      <c r="J89" s="1">
        <f t="shared" si="6"/>
        <v>90.229827650211149</v>
      </c>
      <c r="K89" s="1">
        <f t="shared" si="7"/>
        <v>91.661756059288038</v>
      </c>
      <c r="L89" s="3">
        <f t="shared" si="8"/>
        <v>91.962116477910001</v>
      </c>
      <c r="M89" s="1">
        <f t="shared" si="9"/>
        <v>1.9003557459346248</v>
      </c>
    </row>
    <row r="90" spans="1:13" x14ac:dyDescent="0.2">
      <c r="A90" t="s">
        <v>85</v>
      </c>
      <c r="B90">
        <v>0.70199999999999996</v>
      </c>
      <c r="C90">
        <v>456</v>
      </c>
      <c r="D90">
        <v>271</v>
      </c>
      <c r="E90">
        <v>536</v>
      </c>
      <c r="F90">
        <f>C90/B90</f>
        <v>649.57264957264965</v>
      </c>
      <c r="G90">
        <f>D90/B90</f>
        <v>386.03988603988608</v>
      </c>
      <c r="H90">
        <f>E90/B90</f>
        <v>763.53276353276362</v>
      </c>
      <c r="I90" s="1">
        <f t="shared" si="5"/>
        <v>31.885024042445625</v>
      </c>
      <c r="J90" s="1">
        <f t="shared" si="6"/>
        <v>24.47519624288141</v>
      </c>
      <c r="K90" s="1">
        <f t="shared" si="7"/>
        <v>28.882338444597682</v>
      </c>
      <c r="L90" s="3">
        <f t="shared" si="8"/>
        <v>28.414186243308237</v>
      </c>
      <c r="M90" s="1">
        <f t="shared" si="9"/>
        <v>3.7270312404751822</v>
      </c>
    </row>
    <row r="91" spans="1:13" x14ac:dyDescent="0.2">
      <c r="A91" t="s">
        <v>86</v>
      </c>
      <c r="B91">
        <v>0.85199999999999998</v>
      </c>
      <c r="C91">
        <v>83</v>
      </c>
      <c r="D91">
        <v>65</v>
      </c>
      <c r="E91">
        <v>93</v>
      </c>
      <c r="F91">
        <f>C91/B91</f>
        <v>97.417840375586863</v>
      </c>
      <c r="G91">
        <f>D91/B91</f>
        <v>76.291079812206576</v>
      </c>
      <c r="H91">
        <f>E91/B91</f>
        <v>109.15492957746478</v>
      </c>
      <c r="I91" s="1">
        <f t="shared" si="5"/>
        <v>4.7818672546977616</v>
      </c>
      <c r="J91" s="1">
        <f t="shared" si="6"/>
        <v>4.8369073184115461</v>
      </c>
      <c r="K91" s="1">
        <f t="shared" si="7"/>
        <v>4.1290299113893649</v>
      </c>
      <c r="L91" s="3">
        <f t="shared" si="8"/>
        <v>4.5826014948328906</v>
      </c>
      <c r="M91" s="1">
        <f t="shared" si="9"/>
        <v>0.39376736550151659</v>
      </c>
    </row>
    <row r="92" spans="1:13" x14ac:dyDescent="0.2">
      <c r="A92" t="s">
        <v>87</v>
      </c>
      <c r="B92">
        <v>0.59699999999999998</v>
      </c>
      <c r="C92">
        <v>287</v>
      </c>
      <c r="D92">
        <v>173</v>
      </c>
      <c r="E92">
        <v>250</v>
      </c>
      <c r="F92">
        <f>C92/B92</f>
        <v>480.73701842546063</v>
      </c>
      <c r="G92">
        <f>D92/B92</f>
        <v>289.78224455611394</v>
      </c>
      <c r="H92">
        <f>E92/B92</f>
        <v>418.76046901172532</v>
      </c>
      <c r="I92" s="1">
        <f t="shared" si="5"/>
        <v>23.597532009196893</v>
      </c>
      <c r="J92" s="1">
        <f t="shared" si="6"/>
        <v>18.372395080649099</v>
      </c>
      <c r="K92" s="1">
        <f t="shared" si="7"/>
        <v>15.840553504546655</v>
      </c>
      <c r="L92" s="3">
        <f t="shared" si="8"/>
        <v>19.270160198130885</v>
      </c>
      <c r="M92" s="1">
        <f t="shared" si="9"/>
        <v>3.9556498246213248</v>
      </c>
    </row>
    <row r="93" spans="1:13" x14ac:dyDescent="0.2">
      <c r="A93" t="s">
        <v>88</v>
      </c>
      <c r="B93">
        <v>0.51300000000000001</v>
      </c>
      <c r="C93">
        <v>75</v>
      </c>
      <c r="D93">
        <v>50</v>
      </c>
      <c r="E93">
        <v>88</v>
      </c>
      <c r="F93">
        <f>C93/B93</f>
        <v>146.19883040935673</v>
      </c>
      <c r="G93">
        <f>D93/B93</f>
        <v>97.465886939571149</v>
      </c>
      <c r="H93">
        <f>E93/B93</f>
        <v>171.53996101364521</v>
      </c>
      <c r="I93" s="1">
        <f t="shared" si="5"/>
        <v>7.1763385137083286</v>
      </c>
      <c r="J93" s="1">
        <f t="shared" si="6"/>
        <v>6.1794047612635135</v>
      </c>
      <c r="K93" s="1">
        <f t="shared" si="7"/>
        <v>6.4888835782835317</v>
      </c>
      <c r="L93" s="3">
        <f t="shared" si="8"/>
        <v>6.6148756177517916</v>
      </c>
      <c r="M93" s="1">
        <f t="shared" si="9"/>
        <v>0.51026926440650289</v>
      </c>
    </row>
    <row r="94" spans="1:13" x14ac:dyDescent="0.2">
      <c r="A94" t="s">
        <v>89</v>
      </c>
      <c r="B94">
        <v>1.4610000000000001</v>
      </c>
      <c r="C94">
        <v>296</v>
      </c>
      <c r="D94">
        <v>220</v>
      </c>
      <c r="E94">
        <v>364</v>
      </c>
      <c r="F94">
        <f>C94/B94</f>
        <v>202.60095824777548</v>
      </c>
      <c r="G94">
        <f>D94/B94</f>
        <v>150.58179329226556</v>
      </c>
      <c r="H94">
        <f>E94/B94</f>
        <v>249.1444216290212</v>
      </c>
      <c r="I94" s="1">
        <f t="shared" si="5"/>
        <v>9.9449021275800344</v>
      </c>
      <c r="J94" s="1">
        <f t="shared" si="6"/>
        <v>9.5469900254099933</v>
      </c>
      <c r="K94" s="1">
        <f t="shared" si="7"/>
        <v>9.4244462723231308</v>
      </c>
      <c r="L94" s="3">
        <f t="shared" si="8"/>
        <v>9.6387794751043856</v>
      </c>
      <c r="M94" s="1">
        <f t="shared" si="9"/>
        <v>0.27209842267862994</v>
      </c>
    </row>
    <row r="95" spans="1:13" x14ac:dyDescent="0.2">
      <c r="A95" t="s">
        <v>90</v>
      </c>
      <c r="B95">
        <v>0.80100000000000005</v>
      </c>
      <c r="C95">
        <v>200</v>
      </c>
      <c r="D95">
        <v>173</v>
      </c>
      <c r="E95">
        <v>283</v>
      </c>
      <c r="F95">
        <f>C95/B95</f>
        <v>249.68789013732834</v>
      </c>
      <c r="G95">
        <f>D95/B95</f>
        <v>215.980024968789</v>
      </c>
      <c r="H95">
        <f>E95/B95</f>
        <v>353.3083645443196</v>
      </c>
      <c r="I95" s="1">
        <f t="shared" si="5"/>
        <v>12.25621858520973</v>
      </c>
      <c r="J95" s="1">
        <f t="shared" si="6"/>
        <v>13.693283224903258</v>
      </c>
      <c r="K95" s="1">
        <f t="shared" si="7"/>
        <v>13.364680924577586</v>
      </c>
      <c r="L95" s="3">
        <f t="shared" si="8"/>
        <v>13.104727578230191</v>
      </c>
      <c r="M95" s="1">
        <f t="shared" si="9"/>
        <v>0.75297443606823644</v>
      </c>
    </row>
    <row r="96" spans="1:13" x14ac:dyDescent="0.2">
      <c r="A96" t="s">
        <v>91</v>
      </c>
      <c r="B96">
        <v>1.512</v>
      </c>
      <c r="C96">
        <v>3472</v>
      </c>
      <c r="D96">
        <v>2014</v>
      </c>
      <c r="E96">
        <v>3799</v>
      </c>
      <c r="F96">
        <f>C96/B96</f>
        <v>2296.2962962962961</v>
      </c>
      <c r="G96">
        <f>D96/B96</f>
        <v>1332.0105820105821</v>
      </c>
      <c r="H96">
        <f>E96/B96</f>
        <v>2512.5661375661375</v>
      </c>
      <c r="I96" s="1">
        <f t="shared" si="5"/>
        <v>112.7163569219788</v>
      </c>
      <c r="J96" s="1">
        <f t="shared" si="6"/>
        <v>84.450393783753441</v>
      </c>
      <c r="K96" s="1">
        <f t="shared" si="7"/>
        <v>95.043446745958519</v>
      </c>
      <c r="L96" s="3">
        <f t="shared" si="8"/>
        <v>97.403399150563587</v>
      </c>
      <c r="M96" s="1">
        <f t="shared" si="9"/>
        <v>14.279992981331633</v>
      </c>
    </row>
    <row r="97" spans="1:13" x14ac:dyDescent="0.2">
      <c r="A97" t="s">
        <v>92</v>
      </c>
      <c r="B97">
        <v>0.90600000000000003</v>
      </c>
      <c r="C97">
        <v>533</v>
      </c>
      <c r="D97">
        <v>703</v>
      </c>
      <c r="E97">
        <v>810</v>
      </c>
      <c r="F97">
        <f>C97/B97</f>
        <v>588.30022075055183</v>
      </c>
      <c r="G97">
        <f>D97/B97</f>
        <v>775.93818984547454</v>
      </c>
      <c r="H97">
        <f>E97/B97</f>
        <v>894.03973509933769</v>
      </c>
      <c r="I97" s="1">
        <f t="shared" si="5"/>
        <v>28.87739607747983</v>
      </c>
      <c r="J97" s="1">
        <f t="shared" si="6"/>
        <v>49.195018845415277</v>
      </c>
      <c r="K97" s="1">
        <f t="shared" si="7"/>
        <v>33.819057210567877</v>
      </c>
      <c r="L97" s="3">
        <f t="shared" si="8"/>
        <v>37.297157377820994</v>
      </c>
      <c r="M97" s="1">
        <f t="shared" si="9"/>
        <v>10.595958395308887</v>
      </c>
    </row>
    <row r="98" spans="1:13" x14ac:dyDescent="0.2">
      <c r="A98" t="s">
        <v>93</v>
      </c>
      <c r="B98">
        <v>1.1160000000000001</v>
      </c>
      <c r="C98">
        <v>1522</v>
      </c>
      <c r="D98">
        <v>1112</v>
      </c>
      <c r="E98">
        <v>2088</v>
      </c>
      <c r="F98">
        <f>C98/B98</f>
        <v>1363.7992831541217</v>
      </c>
      <c r="G98">
        <f>D98/B98</f>
        <v>996.41577060931888</v>
      </c>
      <c r="H98">
        <f>E98/B98</f>
        <v>1870.9677419354837</v>
      </c>
      <c r="I98" s="1">
        <f t="shared" si="5"/>
        <v>66.943663593360455</v>
      </c>
      <c r="J98" s="1">
        <f t="shared" si="6"/>
        <v>63.173450223859113</v>
      </c>
      <c r="K98" s="1">
        <f t="shared" si="7"/>
        <v>70.773549115926755</v>
      </c>
      <c r="L98" s="3">
        <f t="shared" si="8"/>
        <v>66.963554311048782</v>
      </c>
      <c r="M98" s="1">
        <f t="shared" si="9"/>
        <v>3.8000884888104336</v>
      </c>
    </row>
    <row r="99" spans="1:13" x14ac:dyDescent="0.2">
      <c r="A99" t="s">
        <v>94</v>
      </c>
      <c r="B99">
        <v>1.29</v>
      </c>
      <c r="C99">
        <v>2173</v>
      </c>
      <c r="D99">
        <v>1428</v>
      </c>
      <c r="E99">
        <v>2338</v>
      </c>
      <c r="F99">
        <f>C99/B99</f>
        <v>1684.4961240310076</v>
      </c>
      <c r="G99">
        <f>D99/B99</f>
        <v>1106.9767441860465</v>
      </c>
      <c r="H99">
        <f>E99/B99</f>
        <v>1812.4031007751937</v>
      </c>
      <c r="I99" s="1">
        <f t="shared" si="5"/>
        <v>82.68543857176067</v>
      </c>
      <c r="J99" s="1">
        <f t="shared" si="6"/>
        <v>70.1830925508565</v>
      </c>
      <c r="K99" s="1">
        <f t="shared" si="7"/>
        <v>68.558210275650083</v>
      </c>
      <c r="L99" s="3">
        <f t="shared" si="8"/>
        <v>73.808913799422427</v>
      </c>
      <c r="M99" s="1">
        <f t="shared" si="9"/>
        <v>7.7301086426725591</v>
      </c>
    </row>
    <row r="100" spans="1:13" x14ac:dyDescent="0.2">
      <c r="A100" t="s">
        <v>95</v>
      </c>
      <c r="B100">
        <v>0.55800000000000005</v>
      </c>
      <c r="C100">
        <v>1018</v>
      </c>
      <c r="D100">
        <v>642</v>
      </c>
      <c r="E100">
        <v>1199</v>
      </c>
      <c r="F100">
        <f>C100/B100</f>
        <v>1824.3727598566306</v>
      </c>
      <c r="G100">
        <f>D100/B100</f>
        <v>1150.5376344086021</v>
      </c>
      <c r="H100">
        <f>E100/B100</f>
        <v>2148.7455197132613</v>
      </c>
      <c r="I100" s="1">
        <f t="shared" si="5"/>
        <v>89.551444859449333</v>
      </c>
      <c r="J100" s="1">
        <f t="shared" si="6"/>
        <v>72.944883172153865</v>
      </c>
      <c r="K100" s="1">
        <f t="shared" si="7"/>
        <v>81.2811162739427</v>
      </c>
      <c r="L100" s="3">
        <f t="shared" si="8"/>
        <v>81.259148101848623</v>
      </c>
      <c r="M100" s="1">
        <f t="shared" si="9"/>
        <v>8.3033026392470042</v>
      </c>
    </row>
    <row r="101" spans="1:13" x14ac:dyDescent="0.2">
      <c r="A101" t="s">
        <v>96</v>
      </c>
      <c r="B101">
        <v>1.464</v>
      </c>
      <c r="C101">
        <v>153</v>
      </c>
      <c r="D101">
        <v>102</v>
      </c>
      <c r="E101">
        <v>193</v>
      </c>
      <c r="F101">
        <f>C101/B101</f>
        <v>104.50819672131148</v>
      </c>
      <c r="G101">
        <f>D101/B101</f>
        <v>69.672131147540981</v>
      </c>
      <c r="H101">
        <f>E101/B101</f>
        <v>131.83060109289619</v>
      </c>
      <c r="I101" s="1">
        <f t="shared" si="5"/>
        <v>5.1299055883647817</v>
      </c>
      <c r="J101" s="1">
        <f t="shared" si="6"/>
        <v>4.4172613871294342</v>
      </c>
      <c r="K101" s="1">
        <f t="shared" si="7"/>
        <v>4.9867880200747816</v>
      </c>
      <c r="L101" s="3">
        <f t="shared" si="8"/>
        <v>4.8446516651896658</v>
      </c>
      <c r="M101" s="1">
        <f t="shared" si="9"/>
        <v>0.37698474362182394</v>
      </c>
    </row>
    <row r="102" spans="1:13" x14ac:dyDescent="0.2">
      <c r="A102" t="s">
        <v>97</v>
      </c>
      <c r="B102">
        <v>0.45</v>
      </c>
      <c r="C102">
        <v>13</v>
      </c>
      <c r="D102">
        <v>12</v>
      </c>
      <c r="E102">
        <v>20</v>
      </c>
      <c r="F102">
        <f>C102/B102</f>
        <v>28.888888888888889</v>
      </c>
      <c r="G102">
        <f>D102/B102</f>
        <v>26.666666666666664</v>
      </c>
      <c r="H102">
        <f>E102/B102</f>
        <v>44.444444444444443</v>
      </c>
      <c r="I102" s="1">
        <f t="shared" si="5"/>
        <v>1.4180444903087657</v>
      </c>
      <c r="J102" s="1">
        <f t="shared" si="6"/>
        <v>1.6906851426816971</v>
      </c>
      <c r="K102" s="1">
        <f t="shared" si="7"/>
        <v>1.6812107452825513</v>
      </c>
      <c r="L102" s="3">
        <f t="shared" si="8"/>
        <v>1.5966467927576715</v>
      </c>
      <c r="M102" s="1">
        <f t="shared" si="9"/>
        <v>0.15474665709331825</v>
      </c>
    </row>
    <row r="103" spans="1:13" x14ac:dyDescent="0.2">
      <c r="A103" t="s">
        <v>98</v>
      </c>
      <c r="B103">
        <v>1.83</v>
      </c>
      <c r="C103">
        <v>83</v>
      </c>
      <c r="D103">
        <v>47</v>
      </c>
      <c r="E103">
        <v>90</v>
      </c>
      <c r="F103">
        <f>C103/B103</f>
        <v>45.355191256830601</v>
      </c>
      <c r="G103">
        <f>D103/B103</f>
        <v>25.683060109289617</v>
      </c>
      <c r="H103">
        <f>E103/B103</f>
        <v>49.180327868852459</v>
      </c>
      <c r="I103" s="1">
        <f t="shared" si="5"/>
        <v>2.2263119677609247</v>
      </c>
      <c r="J103" s="1">
        <f t="shared" si="6"/>
        <v>1.6283238054516347</v>
      </c>
      <c r="K103" s="1">
        <f t="shared" si="7"/>
        <v>1.8603561525667578</v>
      </c>
      <c r="L103" s="3">
        <f t="shared" si="8"/>
        <v>1.9049973085931058</v>
      </c>
      <c r="M103" s="1">
        <f t="shared" si="9"/>
        <v>0.30148314243757646</v>
      </c>
    </row>
    <row r="104" spans="1:13" x14ac:dyDescent="0.2">
      <c r="A104" t="s">
        <v>99</v>
      </c>
      <c r="B104">
        <v>0.98399999999999999</v>
      </c>
      <c r="C104">
        <v>114</v>
      </c>
      <c r="D104">
        <v>76</v>
      </c>
      <c r="E104">
        <v>86</v>
      </c>
      <c r="F104">
        <f>C104/B104</f>
        <v>115.85365853658537</v>
      </c>
      <c r="G104">
        <f>D104/B104</f>
        <v>77.235772357723576</v>
      </c>
      <c r="H104">
        <f>E104/B104</f>
        <v>87.398373983739845</v>
      </c>
      <c r="I104" s="1">
        <f t="shared" si="5"/>
        <v>5.6868106904971611</v>
      </c>
      <c r="J104" s="1">
        <f t="shared" si="6"/>
        <v>4.8968014803280866</v>
      </c>
      <c r="K104" s="1">
        <f t="shared" si="7"/>
        <v>3.3060394228879444</v>
      </c>
      <c r="L104" s="3">
        <f t="shared" si="8"/>
        <v>4.629883864571064</v>
      </c>
      <c r="M104" s="1">
        <f t="shared" si="9"/>
        <v>1.2126218360929581</v>
      </c>
    </row>
    <row r="105" spans="1:13" x14ac:dyDescent="0.2">
      <c r="A105" t="s">
        <v>100</v>
      </c>
      <c r="B105">
        <v>1.137</v>
      </c>
      <c r="C105">
        <v>394</v>
      </c>
      <c r="D105">
        <v>222</v>
      </c>
      <c r="E105">
        <v>461</v>
      </c>
      <c r="F105">
        <f>C105/B105</f>
        <v>346.5259454705365</v>
      </c>
      <c r="G105">
        <f>D105/B105</f>
        <v>195.25065963060686</v>
      </c>
      <c r="H105">
        <f>E105/B105</f>
        <v>405.45294635004399</v>
      </c>
      <c r="I105" s="1">
        <f t="shared" si="5"/>
        <v>17.009626421199119</v>
      </c>
      <c r="J105" s="1">
        <f t="shared" si="6"/>
        <v>12.379027100110052</v>
      </c>
      <c r="K105" s="1">
        <f t="shared" si="7"/>
        <v>15.337166627478686</v>
      </c>
      <c r="L105" s="3">
        <f t="shared" si="8"/>
        <v>14.90860671626262</v>
      </c>
      <c r="M105" s="1">
        <f t="shared" si="9"/>
        <v>2.3448582507784401</v>
      </c>
    </row>
    <row r="106" spans="1:13" x14ac:dyDescent="0.2">
      <c r="A106" t="s">
        <v>101</v>
      </c>
      <c r="B106">
        <v>0.57899999999999996</v>
      </c>
      <c r="C106">
        <v>244</v>
      </c>
      <c r="D106">
        <v>185</v>
      </c>
      <c r="E106">
        <v>398</v>
      </c>
      <c r="F106">
        <f>C106/B106</f>
        <v>421.41623488773752</v>
      </c>
      <c r="G106">
        <f>D106/B106</f>
        <v>319.51640759930916</v>
      </c>
      <c r="H106">
        <f>E106/B106</f>
        <v>687.39205526770297</v>
      </c>
      <c r="I106" s="1">
        <f t="shared" si="5"/>
        <v>20.685702808011492</v>
      </c>
      <c r="J106" s="1">
        <f t="shared" si="6"/>
        <v>20.257561618919301</v>
      </c>
      <c r="K106" s="1">
        <f t="shared" si="7"/>
        <v>26.002145464603192</v>
      </c>
      <c r="L106" s="3">
        <f t="shared" si="8"/>
        <v>22.315136630511329</v>
      </c>
      <c r="M106" s="1">
        <f t="shared" si="9"/>
        <v>3.2002112159126064</v>
      </c>
    </row>
    <row r="107" spans="1:13" x14ac:dyDescent="0.2">
      <c r="A107" t="s">
        <v>102</v>
      </c>
      <c r="B107">
        <v>1.1519999999999999</v>
      </c>
      <c r="C107">
        <v>877</v>
      </c>
      <c r="D107">
        <v>583</v>
      </c>
      <c r="E107">
        <v>1088</v>
      </c>
      <c r="F107">
        <f>C107/B107</f>
        <v>761.28472222222229</v>
      </c>
      <c r="G107">
        <f>D107/B107</f>
        <v>506.07638888888891</v>
      </c>
      <c r="H107">
        <f>E107/B107</f>
        <v>944.44444444444457</v>
      </c>
      <c r="I107" s="1">
        <f t="shared" si="5"/>
        <v>37.368540204350587</v>
      </c>
      <c r="J107" s="1">
        <f t="shared" si="6"/>
        <v>32.085593690866844</v>
      </c>
      <c r="K107" s="1">
        <f t="shared" si="7"/>
        <v>35.725728337254225</v>
      </c>
      <c r="L107" s="3">
        <f t="shared" si="8"/>
        <v>35.059954077490552</v>
      </c>
      <c r="M107" s="1">
        <f t="shared" si="9"/>
        <v>2.7036683394612977</v>
      </c>
    </row>
    <row r="108" spans="1:13" x14ac:dyDescent="0.2">
      <c r="A108" t="s">
        <v>103</v>
      </c>
      <c r="B108">
        <v>0.435</v>
      </c>
      <c r="C108">
        <v>570</v>
      </c>
      <c r="D108">
        <v>372</v>
      </c>
      <c r="E108">
        <v>698</v>
      </c>
      <c r="F108">
        <f>C108/B108</f>
        <v>1310.344827586207</v>
      </c>
      <c r="G108">
        <f>D108/B108</f>
        <v>855.17241379310349</v>
      </c>
      <c r="H108">
        <f>E108/B108</f>
        <v>1604.5977011494253</v>
      </c>
      <c r="I108" s="1">
        <f t="shared" si="5"/>
        <v>64.31978987872651</v>
      </c>
      <c r="J108" s="1">
        <f t="shared" si="6"/>
        <v>54.21852354117167</v>
      </c>
      <c r="K108" s="1">
        <f t="shared" si="7"/>
        <v>60.697505183132115</v>
      </c>
      <c r="L108" s="3">
        <f t="shared" si="8"/>
        <v>59.745272867676761</v>
      </c>
      <c r="M108" s="1">
        <f t="shared" si="9"/>
        <v>5.117514552251194</v>
      </c>
    </row>
    <row r="109" spans="1:13" x14ac:dyDescent="0.2">
      <c r="A109" t="s">
        <v>104</v>
      </c>
      <c r="B109">
        <v>4.6589999999999998</v>
      </c>
      <c r="C109">
        <v>5523</v>
      </c>
      <c r="D109">
        <v>4354</v>
      </c>
      <c r="E109">
        <v>6831</v>
      </c>
      <c r="F109">
        <f>C109/B109</f>
        <v>1185.4475209272377</v>
      </c>
      <c r="G109">
        <f>D109/B109</f>
        <v>934.53530800600993</v>
      </c>
      <c r="H109">
        <f>E109/B109</f>
        <v>1466.1944623309723</v>
      </c>
      <c r="I109" s="1">
        <f t="shared" si="5"/>
        <v>58.189061270805738</v>
      </c>
      <c r="J109" s="1">
        <f t="shared" si="6"/>
        <v>59.250186020895931</v>
      </c>
      <c r="K109" s="1">
        <f t="shared" si="7"/>
        <v>55.462092406753584</v>
      </c>
      <c r="L109" s="3">
        <f t="shared" si="8"/>
        <v>57.633779899485084</v>
      </c>
      <c r="M109" s="1">
        <f t="shared" si="9"/>
        <v>1.954140823579078</v>
      </c>
    </row>
    <row r="110" spans="1:13" x14ac:dyDescent="0.2">
      <c r="A110" t="s">
        <v>105</v>
      </c>
      <c r="B110">
        <v>0.29099999999999998</v>
      </c>
      <c r="C110">
        <v>148</v>
      </c>
      <c r="D110">
        <v>186</v>
      </c>
      <c r="E110">
        <v>286</v>
      </c>
      <c r="F110">
        <f>C110/B110</f>
        <v>508.59106529209623</v>
      </c>
      <c r="G110">
        <f>D110/B110</f>
        <v>639.17525773195882</v>
      </c>
      <c r="H110">
        <f>E110/B110</f>
        <v>982.81786941580765</v>
      </c>
      <c r="I110" s="1">
        <f t="shared" si="5"/>
        <v>24.964780083151943</v>
      </c>
      <c r="J110" s="1">
        <f t="shared" si="6"/>
        <v>40.524154193143779</v>
      </c>
      <c r="K110" s="1">
        <f t="shared" si="7"/>
        <v>37.177289161145083</v>
      </c>
      <c r="L110" s="3">
        <f t="shared" si="8"/>
        <v>34.222074479146933</v>
      </c>
      <c r="M110" s="1">
        <f t="shared" si="9"/>
        <v>8.189841331564006</v>
      </c>
    </row>
    <row r="111" spans="1:13" x14ac:dyDescent="0.2">
      <c r="A111" t="s">
        <v>106</v>
      </c>
      <c r="B111">
        <v>0.93</v>
      </c>
      <c r="C111">
        <v>677</v>
      </c>
      <c r="D111">
        <v>625</v>
      </c>
      <c r="E111">
        <v>963</v>
      </c>
      <c r="F111">
        <f>C111/B111</f>
        <v>727.95698924731175</v>
      </c>
      <c r="G111">
        <f>D111/B111</f>
        <v>672.04301075268813</v>
      </c>
      <c r="H111">
        <f>E111/B111</f>
        <v>1035.483870967742</v>
      </c>
      <c r="I111" s="1">
        <f t="shared" si="5"/>
        <v>35.732609923289118</v>
      </c>
      <c r="J111" s="1">
        <f t="shared" si="6"/>
        <v>42.607992507099226</v>
      </c>
      <c r="K111" s="1">
        <f t="shared" si="7"/>
        <v>39.169498734849121</v>
      </c>
      <c r="L111" s="3">
        <f t="shared" si="8"/>
        <v>39.170033721745824</v>
      </c>
      <c r="M111" s="1">
        <f t="shared" si="9"/>
        <v>3.4376913231263324</v>
      </c>
    </row>
    <row r="112" spans="1:13" x14ac:dyDescent="0.2">
      <c r="A112" t="s">
        <v>107</v>
      </c>
      <c r="B112">
        <v>0.41099999999999998</v>
      </c>
      <c r="C112">
        <v>838</v>
      </c>
      <c r="D112">
        <v>777</v>
      </c>
      <c r="E112">
        <v>1091</v>
      </c>
      <c r="F112">
        <f>C112/B112</f>
        <v>2038.9294403892945</v>
      </c>
      <c r="G112">
        <f>D112/B112</f>
        <v>1890.5109489051097</v>
      </c>
      <c r="H112">
        <f>E112/B112</f>
        <v>2654.5012165450125</v>
      </c>
      <c r="I112" s="1">
        <f t="shared" si="5"/>
        <v>100.08320742942833</v>
      </c>
      <c r="J112" s="1">
        <f t="shared" si="6"/>
        <v>119.85970400216048</v>
      </c>
      <c r="K112" s="1">
        <f t="shared" si="7"/>
        <v>100.41245929397429</v>
      </c>
      <c r="L112" s="3">
        <f t="shared" si="8"/>
        <v>106.7851235751877</v>
      </c>
      <c r="M112" s="1">
        <f t="shared" si="9"/>
        <v>11.324115493212332</v>
      </c>
    </row>
    <row r="113" spans="1:13" x14ac:dyDescent="0.2">
      <c r="A113" t="s">
        <v>108</v>
      </c>
      <c r="B113">
        <v>1.44</v>
      </c>
      <c r="C113">
        <v>2437</v>
      </c>
      <c r="D113">
        <v>1797</v>
      </c>
      <c r="E113">
        <v>2888</v>
      </c>
      <c r="F113">
        <f>C113/B113</f>
        <v>1692.3611111111111</v>
      </c>
      <c r="G113">
        <f>D113/B113</f>
        <v>1247.9166666666667</v>
      </c>
      <c r="H113">
        <f>E113/B113</f>
        <v>2005.5555555555557</v>
      </c>
      <c r="I113" s="1">
        <f t="shared" si="5"/>
        <v>83.071500550059184</v>
      </c>
      <c r="J113" s="1">
        <f t="shared" si="6"/>
        <v>79.118781286432551</v>
      </c>
      <c r="K113" s="1">
        <f t="shared" si="7"/>
        <v>75.864634880875144</v>
      </c>
      <c r="L113" s="3">
        <f t="shared" si="8"/>
        <v>79.35163890578896</v>
      </c>
      <c r="M113" s="1">
        <f t="shared" si="9"/>
        <v>3.6090712373940659</v>
      </c>
    </row>
    <row r="114" spans="1:13" x14ac:dyDescent="0.2">
      <c r="A114" t="s">
        <v>109</v>
      </c>
      <c r="B114">
        <v>0.58799999999999997</v>
      </c>
      <c r="C114">
        <v>1623</v>
      </c>
      <c r="D114">
        <v>1039</v>
      </c>
      <c r="E114">
        <v>1823</v>
      </c>
      <c r="F114">
        <f>C114/B114</f>
        <v>2760.204081632653</v>
      </c>
      <c r="G114">
        <f>D114/B114</f>
        <v>1767.0068027210884</v>
      </c>
      <c r="H114">
        <f>E114/B114</f>
        <v>3100.3401360544221</v>
      </c>
      <c r="I114" s="1">
        <f t="shared" si="5"/>
        <v>135.48780657993288</v>
      </c>
      <c r="J114" s="1">
        <f t="shared" si="6"/>
        <v>112.02945556417625</v>
      </c>
      <c r="K114" s="1">
        <f t="shared" si="7"/>
        <v>117.2773158922229</v>
      </c>
      <c r="L114" s="3">
        <f t="shared" si="8"/>
        <v>121.59819267877735</v>
      </c>
      <c r="M114" s="1">
        <f t="shared" si="9"/>
        <v>12.31162216152085</v>
      </c>
    </row>
    <row r="115" spans="1:13" x14ac:dyDescent="0.2">
      <c r="A115" t="s">
        <v>110</v>
      </c>
      <c r="B115">
        <v>0.47399999999999998</v>
      </c>
      <c r="C115">
        <v>993</v>
      </c>
      <c r="D115">
        <v>562</v>
      </c>
      <c r="E115">
        <v>1357</v>
      </c>
      <c r="F115">
        <f>C115/B115</f>
        <v>2094.9367088607596</v>
      </c>
      <c r="G115">
        <f>D115/B115</f>
        <v>1185.6540084388187</v>
      </c>
      <c r="H115">
        <f>E115/B115</f>
        <v>2862.8691983122362</v>
      </c>
      <c r="I115" s="1">
        <f t="shared" si="5"/>
        <v>102.83238891503927</v>
      </c>
      <c r="J115" s="1">
        <f t="shared" si="6"/>
        <v>75.171285616069142</v>
      </c>
      <c r="K115" s="1">
        <f t="shared" si="7"/>
        <v>108.29444531717195</v>
      </c>
      <c r="L115" s="3">
        <f t="shared" si="8"/>
        <v>95.432706616093455</v>
      </c>
      <c r="M115" s="1">
        <f t="shared" si="9"/>
        <v>17.758164340386937</v>
      </c>
    </row>
    <row r="116" spans="1:13" x14ac:dyDescent="0.2">
      <c r="A116" t="s">
        <v>111</v>
      </c>
      <c r="B116">
        <v>0.309</v>
      </c>
      <c r="C116">
        <v>1597</v>
      </c>
      <c r="D116">
        <v>939</v>
      </c>
      <c r="E116">
        <v>1942</v>
      </c>
      <c r="F116">
        <f>C116/B116</f>
        <v>5168.2847896440126</v>
      </c>
      <c r="G116">
        <f>D116/B116</f>
        <v>3038.8349514563106</v>
      </c>
      <c r="H116">
        <f>E116/B116</f>
        <v>6284.7896440129452</v>
      </c>
      <c r="I116" s="1">
        <f t="shared" si="5"/>
        <v>253.69123051042928</v>
      </c>
      <c r="J116" s="1">
        <f t="shared" si="6"/>
        <v>192.66424138083903</v>
      </c>
      <c r="K116" s="1">
        <f t="shared" si="7"/>
        <v>237.73625733048897</v>
      </c>
      <c r="L116" s="3">
        <f t="shared" si="8"/>
        <v>228.03057640725243</v>
      </c>
      <c r="M116" s="1">
        <f t="shared" si="9"/>
        <v>31.650016306370674</v>
      </c>
    </row>
    <row r="117" spans="1:13" x14ac:dyDescent="0.2">
      <c r="A117" t="s">
        <v>112</v>
      </c>
      <c r="B117">
        <v>0.36599999999999999</v>
      </c>
      <c r="C117">
        <v>971</v>
      </c>
      <c r="D117">
        <v>665</v>
      </c>
      <c r="E117">
        <v>1273</v>
      </c>
      <c r="F117">
        <f>C117/B117</f>
        <v>2653.0054644808743</v>
      </c>
      <c r="G117">
        <f>D117/B117</f>
        <v>1816.9398907103825</v>
      </c>
      <c r="H117">
        <f>E117/B117</f>
        <v>3478.1420765027324</v>
      </c>
      <c r="I117" s="1">
        <f t="shared" si="5"/>
        <v>130.22583859613601</v>
      </c>
      <c r="J117" s="1">
        <f t="shared" si="6"/>
        <v>115.19524793886565</v>
      </c>
      <c r="K117" s="1">
        <f t="shared" si="7"/>
        <v>131.5685212343046</v>
      </c>
      <c r="L117" s="3">
        <f t="shared" si="8"/>
        <v>125.66320258976877</v>
      </c>
      <c r="M117" s="1">
        <f t="shared" si="9"/>
        <v>9.0903385578719131</v>
      </c>
    </row>
    <row r="118" spans="1:13" x14ac:dyDescent="0.2">
      <c r="A118" t="s">
        <v>113</v>
      </c>
      <c r="B118">
        <v>0.20699999999999999</v>
      </c>
      <c r="C118">
        <v>346</v>
      </c>
      <c r="D118">
        <v>447</v>
      </c>
      <c r="E118">
        <v>504</v>
      </c>
      <c r="F118">
        <f>C118/B118</f>
        <v>1671.4975845410629</v>
      </c>
      <c r="G118">
        <f>D118/B118</f>
        <v>2159.4202898550725</v>
      </c>
      <c r="H118">
        <f>E118/B118</f>
        <v>2434.7826086956525</v>
      </c>
      <c r="I118" s="1">
        <f t="shared" si="5"/>
        <v>82.047390241945308</v>
      </c>
      <c r="J118" s="1">
        <f t="shared" si="6"/>
        <v>136.90874253237658</v>
      </c>
      <c r="K118" s="1">
        <f t="shared" si="7"/>
        <v>92.101110393739788</v>
      </c>
      <c r="L118" s="3">
        <f t="shared" si="8"/>
        <v>103.68574772268721</v>
      </c>
      <c r="M118" s="1">
        <f t="shared" si="9"/>
        <v>29.207787665554815</v>
      </c>
    </row>
    <row r="119" spans="1:13" x14ac:dyDescent="0.2">
      <c r="A119" t="s">
        <v>114</v>
      </c>
      <c r="B119">
        <v>0.77700000000000002</v>
      </c>
      <c r="C119">
        <v>303</v>
      </c>
      <c r="D119">
        <v>354</v>
      </c>
      <c r="E119">
        <v>360</v>
      </c>
      <c r="F119">
        <f>C119/B119</f>
        <v>389.96138996138995</v>
      </c>
      <c r="G119">
        <f>D119/B119</f>
        <v>455.59845559845559</v>
      </c>
      <c r="H119">
        <f>E119/B119</f>
        <v>463.32046332046332</v>
      </c>
      <c r="I119" s="1">
        <f t="shared" si="5"/>
        <v>19.141705400811819</v>
      </c>
      <c r="J119" s="1">
        <f t="shared" si="6"/>
        <v>28.885257746588842</v>
      </c>
      <c r="K119" s="1">
        <f t="shared" si="7"/>
        <v>17.526135182482196</v>
      </c>
      <c r="L119" s="3">
        <f t="shared" si="8"/>
        <v>21.851032776627619</v>
      </c>
      <c r="M119" s="1">
        <f t="shared" si="9"/>
        <v>6.145140964909432</v>
      </c>
    </row>
    <row r="120" spans="1:13" x14ac:dyDescent="0.2">
      <c r="A120" t="s">
        <v>115</v>
      </c>
      <c r="B120">
        <v>0.72</v>
      </c>
      <c r="C120">
        <v>175</v>
      </c>
      <c r="D120">
        <v>77</v>
      </c>
      <c r="E120">
        <v>274</v>
      </c>
      <c r="F120">
        <f>C120/B120</f>
        <v>243.05555555555557</v>
      </c>
      <c r="G120">
        <f>D120/B120</f>
        <v>106.94444444444444</v>
      </c>
      <c r="H120">
        <f>E120/B120</f>
        <v>380.55555555555554</v>
      </c>
      <c r="I120" s="1">
        <f t="shared" si="5"/>
        <v>11.930662779040096</v>
      </c>
      <c r="J120" s="1">
        <f t="shared" si="6"/>
        <v>6.7803518742963895</v>
      </c>
      <c r="K120" s="1">
        <f t="shared" si="7"/>
        <v>14.395367006481846</v>
      </c>
      <c r="L120" s="3">
        <f t="shared" si="8"/>
        <v>11.035460553272777</v>
      </c>
      <c r="M120" s="1">
        <f t="shared" si="9"/>
        <v>3.8856343284742367</v>
      </c>
    </row>
    <row r="121" spans="1:13" x14ac:dyDescent="0.2">
      <c r="A121" t="s">
        <v>116</v>
      </c>
      <c r="B121">
        <v>0.33300000000000002</v>
      </c>
      <c r="C121">
        <v>48</v>
      </c>
      <c r="D121">
        <v>23</v>
      </c>
      <c r="E121">
        <v>71</v>
      </c>
      <c r="F121">
        <f>C121/B121</f>
        <v>144.14414414414415</v>
      </c>
      <c r="G121">
        <f>D121/B121</f>
        <v>69.069069069069059</v>
      </c>
      <c r="H121">
        <f>E121/B121</f>
        <v>213.21321321321321</v>
      </c>
      <c r="I121" s="1">
        <f t="shared" si="5"/>
        <v>7.0754818643264823</v>
      </c>
      <c r="J121" s="1">
        <f t="shared" si="6"/>
        <v>4.3790268335224134</v>
      </c>
      <c r="K121" s="1">
        <f t="shared" si="7"/>
        <v>8.0652677645311588</v>
      </c>
      <c r="L121" s="3">
        <f t="shared" si="8"/>
        <v>6.5065921541266851</v>
      </c>
      <c r="M121" s="1">
        <f t="shared" si="9"/>
        <v>1.907831144818497</v>
      </c>
    </row>
    <row r="122" spans="1:13" x14ac:dyDescent="0.2">
      <c r="A122" t="s">
        <v>117</v>
      </c>
      <c r="B122">
        <v>0.81599999999999995</v>
      </c>
      <c r="C122">
        <v>62</v>
      </c>
      <c r="D122">
        <v>21</v>
      </c>
      <c r="E122">
        <v>64</v>
      </c>
      <c r="F122">
        <f>C122/B122</f>
        <v>75.980392156862749</v>
      </c>
      <c r="G122">
        <f>D122/B122</f>
        <v>25.735294117647062</v>
      </c>
      <c r="H122">
        <f>E122/B122</f>
        <v>78.431372549019613</v>
      </c>
      <c r="I122" s="1">
        <f t="shared" si="5"/>
        <v>3.7295853393301814</v>
      </c>
      <c r="J122" s="1">
        <f t="shared" si="6"/>
        <v>1.6316354777718587</v>
      </c>
      <c r="K122" s="1">
        <f t="shared" si="7"/>
        <v>2.9668424916750911</v>
      </c>
      <c r="L122" s="3">
        <f t="shared" si="8"/>
        <v>2.7760211029257107</v>
      </c>
      <c r="M122" s="1">
        <f t="shared" si="9"/>
        <v>1.0619124291608637</v>
      </c>
    </row>
    <row r="123" spans="1:13" x14ac:dyDescent="0.2">
      <c r="A123" t="s">
        <v>118</v>
      </c>
      <c r="B123">
        <v>2.5499999999999998</v>
      </c>
      <c r="C123">
        <v>717</v>
      </c>
      <c r="D123">
        <v>541</v>
      </c>
      <c r="E123">
        <v>1036</v>
      </c>
      <c r="F123">
        <f>C123/B123</f>
        <v>281.1764705882353</v>
      </c>
      <c r="G123">
        <f>D123/B123</f>
        <v>212.15686274509807</v>
      </c>
      <c r="H123">
        <f>E123/B123</f>
        <v>406.2745098039216</v>
      </c>
      <c r="I123" s="1">
        <f t="shared" si="5"/>
        <v>13.801871939611562</v>
      </c>
      <c r="J123" s="1">
        <f t="shared" si="6"/>
        <v>13.450892091041153</v>
      </c>
      <c r="K123" s="1">
        <f t="shared" si="7"/>
        <v>15.368244106876972</v>
      </c>
      <c r="L123" s="3">
        <f t="shared" si="8"/>
        <v>14.207002712509896</v>
      </c>
      <c r="M123" s="1">
        <f t="shared" si="9"/>
        <v>1.0208613498018819</v>
      </c>
    </row>
    <row r="124" spans="1:13" x14ac:dyDescent="0.2">
      <c r="A124" t="s">
        <v>119</v>
      </c>
      <c r="B124">
        <v>0.75600000000000001</v>
      </c>
      <c r="C124">
        <v>374</v>
      </c>
      <c r="D124">
        <v>258</v>
      </c>
      <c r="E124">
        <v>602</v>
      </c>
      <c r="F124">
        <f>C124/B124</f>
        <v>494.70899470899468</v>
      </c>
      <c r="G124">
        <f>D124/B124</f>
        <v>341.26984126984127</v>
      </c>
      <c r="H124">
        <f>E124/B124</f>
        <v>796.2962962962963</v>
      </c>
      <c r="I124" s="1">
        <f t="shared" si="5"/>
        <v>24.283362608767323</v>
      </c>
      <c r="J124" s="1">
        <f t="shared" si="6"/>
        <v>21.636744385509814</v>
      </c>
      <c r="K124" s="1">
        <f t="shared" si="7"/>
        <v>30.121692519645713</v>
      </c>
      <c r="L124" s="3">
        <f t="shared" si="8"/>
        <v>25.347266504640952</v>
      </c>
      <c r="M124" s="1">
        <f t="shared" si="9"/>
        <v>4.3413713080644749</v>
      </c>
    </row>
    <row r="125" spans="1:13" x14ac:dyDescent="0.2">
      <c r="A125" t="s">
        <v>120</v>
      </c>
      <c r="B125">
        <v>0.39600000000000002</v>
      </c>
      <c r="C125">
        <v>268</v>
      </c>
      <c r="D125">
        <v>175</v>
      </c>
      <c r="E125">
        <v>407</v>
      </c>
      <c r="F125">
        <f>C125/B125</f>
        <v>676.76767676767679</v>
      </c>
      <c r="G125">
        <f>D125/B125</f>
        <v>441.91919191919192</v>
      </c>
      <c r="H125">
        <f>E125/B125</f>
        <v>1027.7777777777778</v>
      </c>
      <c r="I125" s="1">
        <f t="shared" si="5"/>
        <v>33.219923374366189</v>
      </c>
      <c r="J125" s="1">
        <f t="shared" si="6"/>
        <v>28.017982951637975</v>
      </c>
      <c r="K125" s="1">
        <f t="shared" si="7"/>
        <v>38.877998484659003</v>
      </c>
      <c r="L125" s="3">
        <f t="shared" si="8"/>
        <v>33.371968270221053</v>
      </c>
      <c r="M125" s="1">
        <f t="shared" si="9"/>
        <v>5.4316040524076517</v>
      </c>
    </row>
    <row r="126" spans="1:13" x14ac:dyDescent="0.2">
      <c r="A126" t="s">
        <v>121</v>
      </c>
      <c r="B126">
        <v>0.186</v>
      </c>
      <c r="C126">
        <v>87</v>
      </c>
      <c r="D126">
        <v>69</v>
      </c>
      <c r="E126">
        <v>90</v>
      </c>
      <c r="F126">
        <f>C126/B126</f>
        <v>467.74193548387098</v>
      </c>
      <c r="G126">
        <f>D126/B126</f>
        <v>370.9677419354839</v>
      </c>
      <c r="H126">
        <f>E126/B126</f>
        <v>483.87096774193549</v>
      </c>
      <c r="I126" s="1">
        <f t="shared" si="5"/>
        <v>22.959653348051354</v>
      </c>
      <c r="J126" s="1">
        <f t="shared" si="6"/>
        <v>23.519611863918776</v>
      </c>
      <c r="K126" s="1">
        <f t="shared" si="7"/>
        <v>18.303504081705196</v>
      </c>
      <c r="L126" s="3">
        <f t="shared" si="8"/>
        <v>21.594256431225109</v>
      </c>
      <c r="M126" s="1">
        <f t="shared" si="9"/>
        <v>2.8635950576637237</v>
      </c>
    </row>
    <row r="127" spans="1:13" x14ac:dyDescent="0.2">
      <c r="A127" t="s">
        <v>122</v>
      </c>
      <c r="B127">
        <v>0.54</v>
      </c>
      <c r="C127">
        <v>571</v>
      </c>
      <c r="D127">
        <v>438</v>
      </c>
      <c r="E127">
        <v>705</v>
      </c>
      <c r="F127">
        <f>C127/B127</f>
        <v>1057.4074074074074</v>
      </c>
      <c r="G127">
        <f>D127/B127</f>
        <v>811.11111111111109</v>
      </c>
      <c r="H127">
        <f>E127/B127</f>
        <v>1305.5555555555554</v>
      </c>
      <c r="I127" s="1">
        <f t="shared" si="5"/>
        <v>51.904064356814438</v>
      </c>
      <c r="J127" s="1">
        <f t="shared" si="6"/>
        <v>51.425006423234954</v>
      </c>
      <c r="K127" s="1">
        <f t="shared" si="7"/>
        <v>49.385565642674948</v>
      </c>
      <c r="L127" s="3">
        <f t="shared" si="8"/>
        <v>50.904878807574782</v>
      </c>
      <c r="M127" s="1">
        <f t="shared" si="9"/>
        <v>1.3373886853528483</v>
      </c>
    </row>
    <row r="128" spans="1:13" x14ac:dyDescent="0.2">
      <c r="A128" t="s">
        <v>123</v>
      </c>
      <c r="B128">
        <v>0.32700000000000001</v>
      </c>
      <c r="C128">
        <v>493</v>
      </c>
      <c r="D128">
        <v>379</v>
      </c>
      <c r="E128">
        <v>658</v>
      </c>
      <c r="F128">
        <f>C128/B128</f>
        <v>1507.6452599388379</v>
      </c>
      <c r="G128">
        <f>D128/B128</f>
        <v>1159.0214067278287</v>
      </c>
      <c r="H128">
        <f>E128/B128</f>
        <v>2012.2324159021407</v>
      </c>
      <c r="I128" s="1">
        <f t="shared" si="5"/>
        <v>74.004509568336786</v>
      </c>
      <c r="J128" s="1">
        <f t="shared" si="6"/>
        <v>73.482760215179269</v>
      </c>
      <c r="K128" s="1">
        <f t="shared" si="7"/>
        <v>76.117202091462303</v>
      </c>
      <c r="L128" s="3">
        <f t="shared" si="8"/>
        <v>74.534823958326129</v>
      </c>
      <c r="M128" s="1">
        <f t="shared" si="9"/>
        <v>1.3949896107321866</v>
      </c>
    </row>
    <row r="129" spans="1:13" x14ac:dyDescent="0.2">
      <c r="A129" t="s">
        <v>124</v>
      </c>
      <c r="B129">
        <v>0.50700000000000001</v>
      </c>
      <c r="C129">
        <v>620</v>
      </c>
      <c r="D129">
        <v>372</v>
      </c>
      <c r="E129">
        <v>847</v>
      </c>
      <c r="F129">
        <f>C129/B129</f>
        <v>1222.8796844181459</v>
      </c>
      <c r="G129">
        <f>D129/B129</f>
        <v>733.72781065088759</v>
      </c>
      <c r="H129">
        <f>E129/B129</f>
        <v>1670.6114398422092</v>
      </c>
      <c r="I129" s="1">
        <f t="shared" si="5"/>
        <v>60.026462266142559</v>
      </c>
      <c r="J129" s="1">
        <f t="shared" si="6"/>
        <v>46.518851558993447</v>
      </c>
      <c r="K129" s="1">
        <f t="shared" si="7"/>
        <v>63.194622836730233</v>
      </c>
      <c r="L129" s="3">
        <f t="shared" si="8"/>
        <v>56.579978887288746</v>
      </c>
      <c r="M129" s="1">
        <f t="shared" si="9"/>
        <v>8.8560161860389872</v>
      </c>
    </row>
    <row r="130" spans="1:13" x14ac:dyDescent="0.2">
      <c r="A130" t="s">
        <v>125</v>
      </c>
      <c r="B130">
        <v>0.32400000000000001</v>
      </c>
      <c r="C130">
        <v>235</v>
      </c>
      <c r="D130">
        <v>193</v>
      </c>
      <c r="E130">
        <v>444</v>
      </c>
      <c r="F130">
        <f>C130/B130</f>
        <v>725.30864197530866</v>
      </c>
      <c r="G130">
        <f>D130/B130</f>
        <v>595.67901234567898</v>
      </c>
      <c r="H130">
        <f>E130/B130</f>
        <v>1370.3703703703704</v>
      </c>
      <c r="I130" s="1">
        <f t="shared" si="5"/>
        <v>35.602612737452986</v>
      </c>
      <c r="J130" s="1">
        <f t="shared" si="6"/>
        <v>37.766462099255506</v>
      </c>
      <c r="K130" s="1">
        <f t="shared" si="7"/>
        <v>51.837331312878675</v>
      </c>
      <c r="L130" s="3">
        <f t="shared" si="8"/>
        <v>41.735468716529056</v>
      </c>
      <c r="M130" s="1">
        <f t="shared" si="9"/>
        <v>8.8151166726135113</v>
      </c>
    </row>
    <row r="131" spans="1:13" x14ac:dyDescent="0.2">
      <c r="A131" t="s">
        <v>126</v>
      </c>
      <c r="B131">
        <v>0.18</v>
      </c>
      <c r="C131">
        <v>104</v>
      </c>
      <c r="D131">
        <v>82</v>
      </c>
      <c r="E131">
        <v>203</v>
      </c>
      <c r="F131">
        <f>C131/B131</f>
        <v>577.77777777777783</v>
      </c>
      <c r="G131">
        <f>D131/B131</f>
        <v>455.5555555555556</v>
      </c>
      <c r="H131">
        <f>E131/B131</f>
        <v>1127.7777777777778</v>
      </c>
      <c r="I131" s="1">
        <f t="shared" si="5"/>
        <v>28.360889806175315</v>
      </c>
      <c r="J131" s="1">
        <f t="shared" si="6"/>
        <v>28.882537854145664</v>
      </c>
      <c r="K131" s="1">
        <f t="shared" si="7"/>
        <v>42.660722661544746</v>
      </c>
      <c r="L131" s="3">
        <f t="shared" si="8"/>
        <v>33.301383440621912</v>
      </c>
      <c r="M131" s="1">
        <f t="shared" si="9"/>
        <v>8.1096209628265665</v>
      </c>
    </row>
    <row r="132" spans="1:13" x14ac:dyDescent="0.2">
      <c r="A132" t="s">
        <v>127</v>
      </c>
      <c r="B132">
        <v>0.621</v>
      </c>
      <c r="C132">
        <v>57</v>
      </c>
      <c r="D132">
        <v>27</v>
      </c>
      <c r="E132">
        <v>103</v>
      </c>
      <c r="F132">
        <f>C132/B132</f>
        <v>91.787439613526573</v>
      </c>
      <c r="G132">
        <f>D132/B132</f>
        <v>43.478260869565219</v>
      </c>
      <c r="H132">
        <f>E132/B132</f>
        <v>165.86151368760065</v>
      </c>
      <c r="I132" s="1">
        <f t="shared" si="5"/>
        <v>4.5054925277368811</v>
      </c>
      <c r="J132" s="1">
        <f t="shared" si="6"/>
        <v>2.7565518630679846</v>
      </c>
      <c r="K132" s="1">
        <f t="shared" si="7"/>
        <v>6.2740835784095221</v>
      </c>
      <c r="L132" s="3">
        <f t="shared" si="8"/>
        <v>4.5120426564047955</v>
      </c>
      <c r="M132" s="1">
        <f t="shared" si="9"/>
        <v>1.7587750055784785</v>
      </c>
    </row>
    <row r="133" spans="1:13" x14ac:dyDescent="0.2">
      <c r="A133" t="s">
        <v>128</v>
      </c>
      <c r="B133">
        <v>0.61799999999999999</v>
      </c>
      <c r="C133">
        <v>28</v>
      </c>
      <c r="D133">
        <v>27</v>
      </c>
      <c r="E133">
        <v>27</v>
      </c>
      <c r="F133">
        <f>C133/B133</f>
        <v>45.307443365695796</v>
      </c>
      <c r="G133">
        <f>D133/B133</f>
        <v>43.689320388349515</v>
      </c>
      <c r="H133">
        <f>E133/B133</f>
        <v>43.689320388349515</v>
      </c>
      <c r="I133" s="1">
        <f t="shared" si="5"/>
        <v>2.2239682073550471</v>
      </c>
      <c r="J133" s="1">
        <f t="shared" si="6"/>
        <v>2.7699331827916156</v>
      </c>
      <c r="K133" s="1">
        <f t="shared" si="7"/>
        <v>1.6526464850471683</v>
      </c>
      <c r="L133" s="3">
        <f t="shared" si="8"/>
        <v>2.2155159583979436</v>
      </c>
      <c r="M133" s="1">
        <f t="shared" si="9"/>
        <v>0.55869130262023659</v>
      </c>
    </row>
    <row r="134" spans="1:13" x14ac:dyDescent="0.2">
      <c r="A134" t="s">
        <v>129</v>
      </c>
      <c r="B134">
        <v>1.5269999999999999</v>
      </c>
      <c r="C134">
        <v>29</v>
      </c>
      <c r="D134">
        <v>27</v>
      </c>
      <c r="E134">
        <v>58</v>
      </c>
      <c r="F134">
        <f>C134/B134</f>
        <v>18.991486574983629</v>
      </c>
      <c r="G134">
        <f>D134/B134</f>
        <v>17.681728880157173</v>
      </c>
      <c r="H134">
        <f>E134/B134</f>
        <v>37.982973149967258</v>
      </c>
      <c r="I134" s="1">
        <f t="shared" si="5"/>
        <v>0.93221906193790705</v>
      </c>
      <c r="J134" s="1">
        <f t="shared" si="6"/>
        <v>1.1210338617977857</v>
      </c>
      <c r="K134" s="1">
        <f t="shared" si="7"/>
        <v>1.436791108443831</v>
      </c>
      <c r="L134" s="3">
        <f t="shared" si="8"/>
        <v>1.163348010726508</v>
      </c>
      <c r="M134" s="1">
        <f t="shared" si="9"/>
        <v>0.25493352648968098</v>
      </c>
    </row>
    <row r="135" spans="1:13" x14ac:dyDescent="0.2">
      <c r="A135" t="s">
        <v>130</v>
      </c>
      <c r="B135">
        <v>1.4490000000000001</v>
      </c>
      <c r="C135">
        <v>37</v>
      </c>
      <c r="D135">
        <v>19</v>
      </c>
      <c r="E135">
        <v>56</v>
      </c>
      <c r="F135">
        <f>C135/B135</f>
        <v>25.534851621808141</v>
      </c>
      <c r="G135">
        <f>D135/B135</f>
        <v>13.112491373360937</v>
      </c>
      <c r="H135">
        <f>E135/B135</f>
        <v>38.647342995169083</v>
      </c>
      <c r="I135" s="1">
        <f t="shared" si="5"/>
        <v>1.2534076956861999</v>
      </c>
      <c r="J135" s="1">
        <f t="shared" si="6"/>
        <v>0.83134103806812232</v>
      </c>
      <c r="K135" s="1">
        <f t="shared" si="7"/>
        <v>1.4619223872022187</v>
      </c>
      <c r="L135" s="3">
        <f t="shared" si="8"/>
        <v>1.1822237069855137</v>
      </c>
      <c r="M135" s="1">
        <f t="shared" si="9"/>
        <v>0.32126092145551782</v>
      </c>
    </row>
    <row r="136" spans="1:13" x14ac:dyDescent="0.2">
      <c r="A136" t="s">
        <v>131</v>
      </c>
      <c r="B136">
        <v>0.29399999999999998</v>
      </c>
      <c r="C136">
        <v>9</v>
      </c>
      <c r="D136">
        <v>9</v>
      </c>
      <c r="E136">
        <v>10</v>
      </c>
      <c r="F136">
        <f>C136/B136</f>
        <v>30.612244897959187</v>
      </c>
      <c r="G136">
        <f>D136/B136</f>
        <v>30.612244897959187</v>
      </c>
      <c r="H136">
        <f>E136/B136</f>
        <v>34.013605442176875</v>
      </c>
      <c r="I136" s="1">
        <f t="shared" ref="I136:I199" si="10">F136/$F$4937</f>
        <v>1.5026374112377032</v>
      </c>
      <c r="J136" s="1">
        <f t="shared" ref="J136:J199" si="11">G136/$G$4937</f>
        <v>1.9408375362417445</v>
      </c>
      <c r="K136" s="1">
        <f t="shared" ref="K136:K199" si="12">H136/$H$4937</f>
        <v>1.2866408764917487</v>
      </c>
      <c r="L136" s="3">
        <f t="shared" ref="L136:L199" si="13">AVERAGE(I136:K136)</f>
        <v>1.5767052746570656</v>
      </c>
      <c r="M136" s="1">
        <f t="shared" ref="M136:M199" si="14">STDEV(I136:K136)</f>
        <v>0.33332844718182164</v>
      </c>
    </row>
    <row r="137" spans="1:13" x14ac:dyDescent="0.2">
      <c r="A137" t="s">
        <v>132</v>
      </c>
      <c r="B137">
        <v>0.435</v>
      </c>
      <c r="C137">
        <v>27</v>
      </c>
      <c r="D137">
        <v>17</v>
      </c>
      <c r="E137">
        <v>38</v>
      </c>
      <c r="F137">
        <f>C137/B137</f>
        <v>62.068965517241381</v>
      </c>
      <c r="G137">
        <f>D137/B137</f>
        <v>39.080459770114942</v>
      </c>
      <c r="H137">
        <f>E137/B137</f>
        <v>87.356321839080465</v>
      </c>
      <c r="I137" s="1">
        <f t="shared" si="10"/>
        <v>3.0467268889923083</v>
      </c>
      <c r="J137" s="1">
        <f t="shared" si="11"/>
        <v>2.4777282263438667</v>
      </c>
      <c r="K137" s="1">
        <f t="shared" si="12"/>
        <v>3.3044487062450152</v>
      </c>
      <c r="L137" s="3">
        <f t="shared" si="13"/>
        <v>2.9429679405270632</v>
      </c>
      <c r="M137" s="1">
        <f t="shared" si="14"/>
        <v>0.4230143348776258</v>
      </c>
    </row>
    <row r="138" spans="1:13" x14ac:dyDescent="0.2">
      <c r="A138" t="s">
        <v>133</v>
      </c>
      <c r="B138">
        <v>1.149</v>
      </c>
      <c r="C138">
        <v>142</v>
      </c>
      <c r="D138">
        <v>74</v>
      </c>
      <c r="E138">
        <v>178</v>
      </c>
      <c r="F138">
        <f>C138/B138</f>
        <v>123.58572671888598</v>
      </c>
      <c r="G138">
        <f>D138/B138</f>
        <v>64.40382941688425</v>
      </c>
      <c r="H138">
        <f>E138/B138</f>
        <v>154.91731940818102</v>
      </c>
      <c r="I138" s="1">
        <f t="shared" si="10"/>
        <v>6.0663481911180375</v>
      </c>
      <c r="J138" s="1">
        <f t="shared" si="11"/>
        <v>4.0832474072599743</v>
      </c>
      <c r="K138" s="1">
        <f t="shared" si="12"/>
        <v>5.8600948954365695</v>
      </c>
      <c r="L138" s="3">
        <f t="shared" si="13"/>
        <v>5.3365634979381937</v>
      </c>
      <c r="M138" s="1">
        <f t="shared" si="14"/>
        <v>1.090291714569805</v>
      </c>
    </row>
    <row r="139" spans="1:13" x14ac:dyDescent="0.2">
      <c r="A139" t="s">
        <v>134</v>
      </c>
      <c r="B139">
        <v>0.25800000000000001</v>
      </c>
      <c r="C139">
        <v>16</v>
      </c>
      <c r="D139">
        <v>5</v>
      </c>
      <c r="E139">
        <v>18</v>
      </c>
      <c r="F139">
        <f>C139/B139</f>
        <v>62.015503875968989</v>
      </c>
      <c r="G139">
        <f>D139/B139</f>
        <v>19.379844961240309</v>
      </c>
      <c r="H139">
        <f>E139/B139</f>
        <v>69.767441860465112</v>
      </c>
      <c r="I139" s="1">
        <f t="shared" si="10"/>
        <v>3.0441026625590677</v>
      </c>
      <c r="J139" s="1">
        <f t="shared" si="11"/>
        <v>1.2286955978791403</v>
      </c>
      <c r="K139" s="1">
        <f t="shared" si="12"/>
        <v>2.6391098908505168</v>
      </c>
      <c r="L139" s="3">
        <f t="shared" si="13"/>
        <v>2.3039693837629081</v>
      </c>
      <c r="M139" s="1">
        <f t="shared" si="14"/>
        <v>0.95297695262826421</v>
      </c>
    </row>
    <row r="140" spans="1:13" x14ac:dyDescent="0.2">
      <c r="A140" t="s">
        <v>135</v>
      </c>
      <c r="B140">
        <v>0.69</v>
      </c>
      <c r="C140">
        <v>20</v>
      </c>
      <c r="D140">
        <v>11</v>
      </c>
      <c r="E140">
        <v>26</v>
      </c>
      <c r="F140">
        <f>C140/B140</f>
        <v>28.985507246376812</v>
      </c>
      <c r="G140">
        <f>D140/B140</f>
        <v>15.942028985507248</v>
      </c>
      <c r="H140">
        <f>E140/B140</f>
        <v>37.681159420289859</v>
      </c>
      <c r="I140" s="1">
        <f t="shared" si="10"/>
        <v>1.4227871140221731</v>
      </c>
      <c r="J140" s="1">
        <f t="shared" si="11"/>
        <v>1.0107356831249279</v>
      </c>
      <c r="K140" s="1">
        <f t="shared" si="12"/>
        <v>1.4253743275221633</v>
      </c>
      <c r="L140" s="3">
        <f t="shared" si="13"/>
        <v>1.2862990415564215</v>
      </c>
      <c r="M140" s="1">
        <f t="shared" si="14"/>
        <v>0.23864837481314644</v>
      </c>
    </row>
    <row r="141" spans="1:13" x14ac:dyDescent="0.2">
      <c r="A141" t="s">
        <v>136</v>
      </c>
      <c r="B141">
        <v>0.42</v>
      </c>
      <c r="C141">
        <v>14</v>
      </c>
      <c r="D141">
        <v>18</v>
      </c>
      <c r="E141">
        <v>24</v>
      </c>
      <c r="F141">
        <f>C141/B141</f>
        <v>33.333333333333336</v>
      </c>
      <c r="G141">
        <f>D141/B141</f>
        <v>42.857142857142861</v>
      </c>
      <c r="H141">
        <f>E141/B141</f>
        <v>57.142857142857146</v>
      </c>
      <c r="I141" s="1">
        <f t="shared" si="10"/>
        <v>1.636205181125499</v>
      </c>
      <c r="J141" s="1">
        <f t="shared" si="11"/>
        <v>2.7171725507384421</v>
      </c>
      <c r="K141" s="1">
        <f t="shared" si="12"/>
        <v>2.1615566725061379</v>
      </c>
      <c r="L141" s="3">
        <f t="shared" si="13"/>
        <v>2.1716448014566931</v>
      </c>
      <c r="M141" s="1">
        <f t="shared" si="14"/>
        <v>0.5405542907990587</v>
      </c>
    </row>
    <row r="142" spans="1:13" x14ac:dyDescent="0.2">
      <c r="A142" t="s">
        <v>137</v>
      </c>
      <c r="B142">
        <v>0.46800000000000003</v>
      </c>
      <c r="C142">
        <v>6</v>
      </c>
      <c r="D142">
        <v>13</v>
      </c>
      <c r="E142">
        <v>13</v>
      </c>
      <c r="F142">
        <f>C142/B142</f>
        <v>12.820512820512819</v>
      </c>
      <c r="G142">
        <f>D142/B142</f>
        <v>27.777777777777775</v>
      </c>
      <c r="H142">
        <f>E142/B142</f>
        <v>27.777777777777775</v>
      </c>
      <c r="I142" s="1">
        <f t="shared" si="10"/>
        <v>0.62930968504826879</v>
      </c>
      <c r="J142" s="1">
        <f t="shared" si="11"/>
        <v>1.7611303569601011</v>
      </c>
      <c r="K142" s="1">
        <f t="shared" si="12"/>
        <v>1.0507567158015945</v>
      </c>
      <c r="L142" s="3">
        <f t="shared" si="13"/>
        <v>1.147065585936655</v>
      </c>
      <c r="M142" s="1">
        <f t="shared" si="14"/>
        <v>0.57202365090244001</v>
      </c>
    </row>
    <row r="143" spans="1:13" x14ac:dyDescent="0.2">
      <c r="A143" t="s">
        <v>138</v>
      </c>
      <c r="B143">
        <v>0.372</v>
      </c>
      <c r="C143">
        <v>4</v>
      </c>
      <c r="D143">
        <v>0</v>
      </c>
      <c r="E143">
        <v>13</v>
      </c>
      <c r="F143">
        <f>C143/B143</f>
        <v>10.75268817204301</v>
      </c>
      <c r="G143">
        <f>D143/B143</f>
        <v>0</v>
      </c>
      <c r="H143">
        <f>E143/B143</f>
        <v>34.946236559139784</v>
      </c>
      <c r="I143" s="1">
        <f t="shared" si="10"/>
        <v>0.52780812294370927</v>
      </c>
      <c r="J143" s="1">
        <f t="shared" si="11"/>
        <v>0</v>
      </c>
      <c r="K143" s="1">
        <f t="shared" si="12"/>
        <v>1.3219197392342643</v>
      </c>
      <c r="L143" s="3">
        <f t="shared" si="13"/>
        <v>0.61657595405932453</v>
      </c>
      <c r="M143" s="1">
        <f t="shared" si="14"/>
        <v>0.6654154680536245</v>
      </c>
    </row>
    <row r="144" spans="1:13" x14ac:dyDescent="0.2">
      <c r="A144" t="s">
        <v>139</v>
      </c>
      <c r="B144">
        <v>0.25800000000000001</v>
      </c>
      <c r="C144">
        <v>12</v>
      </c>
      <c r="D144">
        <v>5</v>
      </c>
      <c r="E144">
        <v>20</v>
      </c>
      <c r="F144">
        <f>C144/B144</f>
        <v>46.511627906976742</v>
      </c>
      <c r="G144">
        <f>D144/B144</f>
        <v>19.379844961240309</v>
      </c>
      <c r="H144">
        <f>E144/B144</f>
        <v>77.519379844961236</v>
      </c>
      <c r="I144" s="1">
        <f t="shared" si="10"/>
        <v>2.2830769969193008</v>
      </c>
      <c r="J144" s="1">
        <f t="shared" si="11"/>
        <v>1.2286955978791403</v>
      </c>
      <c r="K144" s="1">
        <f t="shared" si="12"/>
        <v>2.9323443231672406</v>
      </c>
      <c r="L144" s="3">
        <f t="shared" si="13"/>
        <v>2.1480389726552271</v>
      </c>
      <c r="M144" s="1">
        <f t="shared" si="14"/>
        <v>0.85981462873796266</v>
      </c>
    </row>
    <row r="145" spans="1:13" x14ac:dyDescent="0.2">
      <c r="A145" t="s">
        <v>140</v>
      </c>
      <c r="B145">
        <v>0.20399999999999999</v>
      </c>
      <c r="C145">
        <v>165</v>
      </c>
      <c r="D145">
        <v>127</v>
      </c>
      <c r="E145">
        <v>288</v>
      </c>
      <c r="F145">
        <f>C145/B145</f>
        <v>808.82352941176475</v>
      </c>
      <c r="G145">
        <f>D145/B145</f>
        <v>622.54901960784321</v>
      </c>
      <c r="H145">
        <f>E145/B145</f>
        <v>1411.7647058823529</v>
      </c>
      <c r="I145" s="1">
        <f t="shared" si="10"/>
        <v>39.702037483192257</v>
      </c>
      <c r="J145" s="1">
        <f t="shared" si="11"/>
        <v>39.470039176576392</v>
      </c>
      <c r="K145" s="1">
        <f t="shared" si="12"/>
        <v>53.403164850151633</v>
      </c>
      <c r="L145" s="3">
        <f t="shared" si="13"/>
        <v>44.191747169973432</v>
      </c>
      <c r="M145" s="1">
        <f t="shared" si="14"/>
        <v>7.9781650498465684</v>
      </c>
    </row>
    <row r="146" spans="1:13" x14ac:dyDescent="0.2">
      <c r="A146" t="s">
        <v>141</v>
      </c>
      <c r="B146">
        <v>0.40200000000000002</v>
      </c>
      <c r="C146">
        <v>413</v>
      </c>
      <c r="D146">
        <v>348</v>
      </c>
      <c r="E146">
        <v>480</v>
      </c>
      <c r="F146">
        <f>C146/B146</f>
        <v>1027.363184079602</v>
      </c>
      <c r="G146">
        <f>D146/B146</f>
        <v>865.67164179104475</v>
      </c>
      <c r="H146">
        <f>E146/B146</f>
        <v>1194.0298507462685</v>
      </c>
      <c r="I146" s="1">
        <f t="shared" si="10"/>
        <v>50.429308940659034</v>
      </c>
      <c r="J146" s="1">
        <f t="shared" si="11"/>
        <v>54.884181870637185</v>
      </c>
      <c r="K146" s="1">
        <f t="shared" si="12"/>
        <v>45.166855843411824</v>
      </c>
      <c r="L146" s="3">
        <f t="shared" si="13"/>
        <v>50.160115551569355</v>
      </c>
      <c r="M146" s="1">
        <f t="shared" si="14"/>
        <v>4.8642527782173337</v>
      </c>
    </row>
    <row r="147" spans="1:13" x14ac:dyDescent="0.2">
      <c r="A147" t="s">
        <v>142</v>
      </c>
      <c r="B147">
        <v>0.27300000000000002</v>
      </c>
      <c r="C147">
        <v>370</v>
      </c>
      <c r="D147">
        <v>367</v>
      </c>
      <c r="E147">
        <v>443</v>
      </c>
      <c r="F147">
        <f>C147/B147</f>
        <v>1355.3113553113551</v>
      </c>
      <c r="G147">
        <f>D147/B147</f>
        <v>1344.3223443223442</v>
      </c>
      <c r="H147">
        <f>E147/B147</f>
        <v>1622.7106227106226</v>
      </c>
      <c r="I147" s="1">
        <f t="shared" si="10"/>
        <v>66.527023847959839</v>
      </c>
      <c r="J147" s="1">
        <f t="shared" si="11"/>
        <v>85.230968044530613</v>
      </c>
      <c r="K147" s="1">
        <f t="shared" si="12"/>
        <v>61.382667046167875</v>
      </c>
      <c r="L147" s="3">
        <f t="shared" si="13"/>
        <v>71.046886312886116</v>
      </c>
      <c r="M147" s="1">
        <f t="shared" si="14"/>
        <v>12.550188550516431</v>
      </c>
    </row>
    <row r="148" spans="1:13" x14ac:dyDescent="0.2">
      <c r="A148" t="s">
        <v>143</v>
      </c>
      <c r="B148">
        <v>1.3169999999999999</v>
      </c>
      <c r="C148">
        <v>4513</v>
      </c>
      <c r="D148">
        <v>2863</v>
      </c>
      <c r="E148">
        <v>4628</v>
      </c>
      <c r="F148">
        <f>C148/B148</f>
        <v>3426.7274107820808</v>
      </c>
      <c r="G148">
        <f>D148/B148</f>
        <v>2173.8800303720577</v>
      </c>
      <c r="H148">
        <f>E148/B148</f>
        <v>3514.0470766894459</v>
      </c>
      <c r="I148" s="1">
        <f t="shared" si="10"/>
        <v>168.20487431479219</v>
      </c>
      <c r="J148" s="1">
        <f t="shared" si="11"/>
        <v>137.8255000995928</v>
      </c>
      <c r="K148" s="1">
        <f t="shared" si="12"/>
        <v>132.92670835707827</v>
      </c>
      <c r="L148" s="3">
        <f t="shared" si="13"/>
        <v>146.31902759048776</v>
      </c>
      <c r="M148" s="1">
        <f t="shared" si="14"/>
        <v>19.111312232914308</v>
      </c>
    </row>
    <row r="149" spans="1:13" x14ac:dyDescent="0.2">
      <c r="A149" t="s">
        <v>144</v>
      </c>
      <c r="B149">
        <v>0.51300000000000001</v>
      </c>
      <c r="C149">
        <v>126</v>
      </c>
      <c r="D149">
        <v>49</v>
      </c>
      <c r="E149">
        <v>102</v>
      </c>
      <c r="F149">
        <f>C149/B149</f>
        <v>245.61403508771929</v>
      </c>
      <c r="G149">
        <f>D149/B149</f>
        <v>95.516569200779728</v>
      </c>
      <c r="H149">
        <f>E149/B149</f>
        <v>198.83040935672514</v>
      </c>
      <c r="I149" s="1">
        <f t="shared" si="10"/>
        <v>12.056248703029992</v>
      </c>
      <c r="J149" s="1">
        <f t="shared" si="11"/>
        <v>6.0558166660382433</v>
      </c>
      <c r="K149" s="1">
        <f t="shared" si="12"/>
        <v>7.5212059657377299</v>
      </c>
      <c r="L149" s="3">
        <f t="shared" si="13"/>
        <v>8.5444237782686532</v>
      </c>
      <c r="M149" s="1">
        <f t="shared" si="14"/>
        <v>3.128342560614116</v>
      </c>
    </row>
    <row r="150" spans="1:13" x14ac:dyDescent="0.2">
      <c r="A150" t="s">
        <v>145</v>
      </c>
      <c r="B150">
        <v>1.002</v>
      </c>
      <c r="C150">
        <v>234</v>
      </c>
      <c r="D150">
        <v>89</v>
      </c>
      <c r="E150">
        <v>217</v>
      </c>
      <c r="F150">
        <f>C150/B150</f>
        <v>233.53293413173654</v>
      </c>
      <c r="G150">
        <f>D150/B150</f>
        <v>88.822355289421154</v>
      </c>
      <c r="H150">
        <f>E150/B150</f>
        <v>216.56686626746506</v>
      </c>
      <c r="I150" s="1">
        <f t="shared" si="10"/>
        <v>11.463233903693615</v>
      </c>
      <c r="J150" s="1">
        <f t="shared" si="11"/>
        <v>5.6313988659682277</v>
      </c>
      <c r="K150" s="1">
        <f t="shared" si="12"/>
        <v>8.1921272094232105</v>
      </c>
      <c r="L150" s="3">
        <f t="shared" si="13"/>
        <v>8.4289199930283516</v>
      </c>
      <c r="M150" s="1">
        <f t="shared" si="14"/>
        <v>2.9231195824984573</v>
      </c>
    </row>
    <row r="151" spans="1:13" x14ac:dyDescent="0.2">
      <c r="A151" t="s">
        <v>146</v>
      </c>
      <c r="B151">
        <v>0.93</v>
      </c>
      <c r="C151">
        <v>76</v>
      </c>
      <c r="D151">
        <v>42</v>
      </c>
      <c r="E151">
        <v>68</v>
      </c>
      <c r="F151">
        <f>C151/B151</f>
        <v>81.72043010752688</v>
      </c>
      <c r="G151">
        <f>D151/B151</f>
        <v>45.161290322580641</v>
      </c>
      <c r="H151">
        <f>E151/B151</f>
        <v>73.118279569892465</v>
      </c>
      <c r="I151" s="1">
        <f t="shared" si="10"/>
        <v>4.0113417343721904</v>
      </c>
      <c r="J151" s="1">
        <f t="shared" si="11"/>
        <v>2.8632570964770676</v>
      </c>
      <c r="K151" s="1">
        <f t="shared" si="12"/>
        <v>2.7658628390132294</v>
      </c>
      <c r="L151" s="3">
        <f t="shared" si="13"/>
        <v>3.2134872232874958</v>
      </c>
      <c r="M151" s="1">
        <f t="shared" si="14"/>
        <v>0.6926761696423398</v>
      </c>
    </row>
    <row r="152" spans="1:13" x14ac:dyDescent="0.2">
      <c r="A152" t="s">
        <v>147</v>
      </c>
      <c r="B152">
        <v>1.4850000000000001</v>
      </c>
      <c r="C152">
        <v>121</v>
      </c>
      <c r="D152">
        <v>80</v>
      </c>
      <c r="E152">
        <v>129</v>
      </c>
      <c r="F152">
        <f>C152/B152</f>
        <v>81.481481481481481</v>
      </c>
      <c r="G152">
        <f>D152/B152</f>
        <v>53.872053872053868</v>
      </c>
      <c r="H152">
        <f>E152/B152</f>
        <v>86.868686868686865</v>
      </c>
      <c r="I152" s="1">
        <f t="shared" si="10"/>
        <v>3.9996126649734416</v>
      </c>
      <c r="J152" s="1">
        <f t="shared" si="11"/>
        <v>3.4155255407711054</v>
      </c>
      <c r="K152" s="1">
        <f t="shared" si="12"/>
        <v>3.2860028203249869</v>
      </c>
      <c r="L152" s="3">
        <f t="shared" si="13"/>
        <v>3.5670470086898445</v>
      </c>
      <c r="M152" s="1">
        <f t="shared" si="14"/>
        <v>0.38016946093154963</v>
      </c>
    </row>
    <row r="153" spans="1:13" x14ac:dyDescent="0.2">
      <c r="A153" t="s">
        <v>148</v>
      </c>
      <c r="B153">
        <v>1.0349999999999999</v>
      </c>
      <c r="C153">
        <v>176</v>
      </c>
      <c r="D153">
        <v>105</v>
      </c>
      <c r="E153">
        <v>189</v>
      </c>
      <c r="F153">
        <f>C153/B153</f>
        <v>170.04830917874398</v>
      </c>
      <c r="G153">
        <f>D153/B153</f>
        <v>101.44927536231884</v>
      </c>
      <c r="H153">
        <f>E153/B153</f>
        <v>182.60869565217394</v>
      </c>
      <c r="I153" s="1">
        <f t="shared" si="10"/>
        <v>8.347017735596749</v>
      </c>
      <c r="J153" s="1">
        <f t="shared" si="11"/>
        <v>6.4319543471586309</v>
      </c>
      <c r="K153" s="1">
        <f t="shared" si="12"/>
        <v>6.9075832795304839</v>
      </c>
      <c r="L153" s="3">
        <f t="shared" si="13"/>
        <v>7.2288517874286216</v>
      </c>
      <c r="M153" s="1">
        <f t="shared" si="14"/>
        <v>0.99713441223304</v>
      </c>
    </row>
    <row r="154" spans="1:13" x14ac:dyDescent="0.2">
      <c r="A154" t="s">
        <v>149</v>
      </c>
      <c r="B154">
        <v>0.57299999999999995</v>
      </c>
      <c r="C154">
        <v>911</v>
      </c>
      <c r="D154">
        <v>1117</v>
      </c>
      <c r="E154">
        <v>755</v>
      </c>
      <c r="F154">
        <f>C154/B154</f>
        <v>1589.8778359511346</v>
      </c>
      <c r="G154">
        <f>D154/B154</f>
        <v>1949.3891797556721</v>
      </c>
      <c r="H154">
        <f>E154/B154</f>
        <v>1317.626527050611</v>
      </c>
      <c r="I154" s="1">
        <f t="shared" si="10"/>
        <v>78.04099057619527</v>
      </c>
      <c r="J154" s="1">
        <f t="shared" si="11"/>
        <v>123.59262463190157</v>
      </c>
      <c r="K154" s="1">
        <f t="shared" si="12"/>
        <v>49.842177199803395</v>
      </c>
      <c r="L154" s="3">
        <f t="shared" si="13"/>
        <v>83.825264135966748</v>
      </c>
      <c r="M154" s="1">
        <f t="shared" si="14"/>
        <v>37.213915267939392</v>
      </c>
    </row>
    <row r="155" spans="1:13" x14ac:dyDescent="0.2">
      <c r="A155" t="s">
        <v>150</v>
      </c>
      <c r="B155">
        <v>0.498</v>
      </c>
      <c r="C155">
        <v>306</v>
      </c>
      <c r="D155">
        <v>273</v>
      </c>
      <c r="E155">
        <v>264</v>
      </c>
      <c r="F155">
        <f>C155/B155</f>
        <v>614.45783132530119</v>
      </c>
      <c r="G155">
        <f>D155/B155</f>
        <v>548.19277108433732</v>
      </c>
      <c r="H155">
        <f>E155/B155</f>
        <v>530.1204819277109</v>
      </c>
      <c r="I155" s="1">
        <f t="shared" si="10"/>
        <v>30.161372615927871</v>
      </c>
      <c r="J155" s="1">
        <f t="shared" si="11"/>
        <v>34.75580150241742</v>
      </c>
      <c r="K155" s="1">
        <f t="shared" si="12"/>
        <v>20.052995636502725</v>
      </c>
      <c r="L155" s="3">
        <f t="shared" si="13"/>
        <v>28.323389918282672</v>
      </c>
      <c r="M155" s="1">
        <f t="shared" si="14"/>
        <v>7.5217524806607585</v>
      </c>
    </row>
    <row r="156" spans="1:13" x14ac:dyDescent="0.2">
      <c r="A156" t="s">
        <v>151</v>
      </c>
      <c r="B156">
        <v>0.94199999999999995</v>
      </c>
      <c r="C156">
        <v>588</v>
      </c>
      <c r="D156">
        <v>324</v>
      </c>
      <c r="E156">
        <v>446</v>
      </c>
      <c r="F156">
        <f>C156/B156</f>
        <v>624.20382165605099</v>
      </c>
      <c r="G156">
        <f>D156/B156</f>
        <v>343.94904458598728</v>
      </c>
      <c r="H156">
        <f>E156/B156</f>
        <v>473.46072186836523</v>
      </c>
      <c r="I156" s="1">
        <f t="shared" si="10"/>
        <v>30.639765812159027</v>
      </c>
      <c r="J156" s="1">
        <f t="shared" si="11"/>
        <v>21.806607732041002</v>
      </c>
      <c r="K156" s="1">
        <f t="shared" si="12"/>
        <v>17.909713194172404</v>
      </c>
      <c r="L156" s="3">
        <f t="shared" si="13"/>
        <v>23.452028912790809</v>
      </c>
      <c r="M156" s="1">
        <f t="shared" si="14"/>
        <v>6.5225852283218355</v>
      </c>
    </row>
    <row r="157" spans="1:13" x14ac:dyDescent="0.2">
      <c r="A157" t="s">
        <v>152</v>
      </c>
      <c r="B157">
        <v>2.508</v>
      </c>
      <c r="C157">
        <v>16685</v>
      </c>
      <c r="D157">
        <v>15489</v>
      </c>
      <c r="E157">
        <v>13872</v>
      </c>
      <c r="F157">
        <f>C157/B157</f>
        <v>6652.7113237639551</v>
      </c>
      <c r="G157">
        <f>D157/B157</f>
        <v>6175.8373205741627</v>
      </c>
      <c r="H157">
        <f>E157/B157</f>
        <v>5531.1004784688994</v>
      </c>
      <c r="I157" s="1">
        <f t="shared" si="10"/>
        <v>326.5560220942458</v>
      </c>
      <c r="J157" s="1">
        <f t="shared" si="11"/>
        <v>391.5523650567705</v>
      </c>
      <c r="K157" s="1">
        <f t="shared" si="12"/>
        <v>209.22627504688595</v>
      </c>
      <c r="L157" s="3">
        <f t="shared" si="13"/>
        <v>309.11155406596743</v>
      </c>
      <c r="M157" s="1">
        <f t="shared" si="14"/>
        <v>92.406346498307954</v>
      </c>
    </row>
    <row r="158" spans="1:13" x14ac:dyDescent="0.2">
      <c r="A158" t="s">
        <v>153</v>
      </c>
      <c r="B158">
        <v>2.3820000000000001</v>
      </c>
      <c r="C158">
        <v>5121</v>
      </c>
      <c r="D158">
        <v>2738</v>
      </c>
      <c r="E158">
        <v>5526</v>
      </c>
      <c r="F158">
        <f>C158/B158</f>
        <v>2149.874055415617</v>
      </c>
      <c r="G158">
        <f>D158/B158</f>
        <v>1149.4542401343408</v>
      </c>
      <c r="H158">
        <f>E158/B158</f>
        <v>2319.8992443324937</v>
      </c>
      <c r="I158" s="1">
        <f t="shared" si="10"/>
        <v>105.52905204714962</v>
      </c>
      <c r="J158" s="1">
        <f t="shared" si="11"/>
        <v>72.876195224535365</v>
      </c>
      <c r="K158" s="1">
        <f t="shared" si="12"/>
        <v>87.755389594754845</v>
      </c>
      <c r="L158" s="3">
        <f t="shared" si="13"/>
        <v>88.720212288813272</v>
      </c>
      <c r="M158" s="1">
        <f t="shared" si="14"/>
        <v>16.347795777803412</v>
      </c>
    </row>
    <row r="159" spans="1:13" x14ac:dyDescent="0.2">
      <c r="A159" t="s">
        <v>154</v>
      </c>
      <c r="B159">
        <v>1.107</v>
      </c>
      <c r="C159">
        <v>1144</v>
      </c>
      <c r="D159">
        <v>723</v>
      </c>
      <c r="E159">
        <v>1228</v>
      </c>
      <c r="F159">
        <f>C159/B159</f>
        <v>1033.423667570009</v>
      </c>
      <c r="G159">
        <f>D159/B159</f>
        <v>653.1165311653117</v>
      </c>
      <c r="H159">
        <f>E159/B159</f>
        <v>1109.3044263775971</v>
      </c>
      <c r="I159" s="1">
        <f t="shared" si="10"/>
        <v>50.726794775272921</v>
      </c>
      <c r="J159" s="1">
        <f t="shared" si="11"/>
        <v>41.408040588037508</v>
      </c>
      <c r="K159" s="1">
        <f t="shared" si="12"/>
        <v>41.961926731849047</v>
      </c>
      <c r="L159" s="3">
        <f t="shared" si="13"/>
        <v>44.698920698386495</v>
      </c>
      <c r="M159" s="1">
        <f t="shared" si="14"/>
        <v>5.2276330093242169</v>
      </c>
    </row>
    <row r="160" spans="1:13" x14ac:dyDescent="0.2">
      <c r="A160" t="s">
        <v>155</v>
      </c>
      <c r="B160">
        <v>0.74099999999999999</v>
      </c>
      <c r="C160">
        <v>668</v>
      </c>
      <c r="D160">
        <v>398</v>
      </c>
      <c r="E160">
        <v>846</v>
      </c>
      <c r="F160">
        <f>C160/B160</f>
        <v>901.48448043184885</v>
      </c>
      <c r="G160">
        <f>D160/B160</f>
        <v>537.11201079622128</v>
      </c>
      <c r="H160">
        <f>E160/B160</f>
        <v>1141.7004048582996</v>
      </c>
      <c r="I160" s="1">
        <f t="shared" si="10"/>
        <v>44.250407327604584</v>
      </c>
      <c r="J160" s="1">
        <f t="shared" si="11"/>
        <v>34.053273622839853</v>
      </c>
      <c r="K160" s="1">
        <f t="shared" si="12"/>
        <v>43.187377242177284</v>
      </c>
      <c r="L160" s="3">
        <f t="shared" si="13"/>
        <v>40.497019397540576</v>
      </c>
      <c r="M160" s="1">
        <f t="shared" si="14"/>
        <v>5.6057027166413853</v>
      </c>
    </row>
    <row r="161" spans="1:13" x14ac:dyDescent="0.2">
      <c r="A161" t="s">
        <v>156</v>
      </c>
      <c r="B161">
        <v>1.677</v>
      </c>
      <c r="C161">
        <v>572</v>
      </c>
      <c r="D161">
        <v>553</v>
      </c>
      <c r="E161">
        <v>752</v>
      </c>
      <c r="F161">
        <f>C161/B161</f>
        <v>341.08527131782944</v>
      </c>
      <c r="G161">
        <f>D161/B161</f>
        <v>329.75551580202745</v>
      </c>
      <c r="H161">
        <f>E161/B161</f>
        <v>448.41979725700656</v>
      </c>
      <c r="I161" s="1">
        <f t="shared" si="10"/>
        <v>16.742564644074871</v>
      </c>
      <c r="J161" s="1">
        <f t="shared" si="11"/>
        <v>20.906728173143531</v>
      </c>
      <c r="K161" s="1">
        <f t="shared" si="12"/>
        <v>16.962484084782808</v>
      </c>
      <c r="L161" s="3">
        <f t="shared" si="13"/>
        <v>18.203925634000402</v>
      </c>
      <c r="M161" s="1">
        <f t="shared" si="14"/>
        <v>2.3432770459975929</v>
      </c>
    </row>
    <row r="162" spans="1:13" x14ac:dyDescent="0.2">
      <c r="A162" t="s">
        <v>157</v>
      </c>
      <c r="B162">
        <v>1.3859999999999999</v>
      </c>
      <c r="C162">
        <v>206</v>
      </c>
      <c r="D162">
        <v>169</v>
      </c>
      <c r="E162">
        <v>238</v>
      </c>
      <c r="F162">
        <f>C162/B162</f>
        <v>148.62914862914863</v>
      </c>
      <c r="G162">
        <f>D162/B162</f>
        <v>121.93362193362194</v>
      </c>
      <c r="H162">
        <f>E162/B162</f>
        <v>171.71717171717174</v>
      </c>
      <c r="I162" s="1">
        <f t="shared" si="10"/>
        <v>7.2956334915985446</v>
      </c>
      <c r="J162" s="1">
        <f t="shared" si="11"/>
        <v>7.7306761123703147</v>
      </c>
      <c r="K162" s="1">
        <f t="shared" si="12"/>
        <v>6.4955869704098586</v>
      </c>
      <c r="L162" s="3">
        <f t="shared" si="13"/>
        <v>7.1739655247929051</v>
      </c>
      <c r="M162" s="1">
        <f t="shared" si="14"/>
        <v>0.62646916744331282</v>
      </c>
    </row>
    <row r="163" spans="1:13" x14ac:dyDescent="0.2">
      <c r="A163" t="s">
        <v>158</v>
      </c>
      <c r="B163">
        <v>0.54300000000000004</v>
      </c>
      <c r="C163">
        <v>77</v>
      </c>
      <c r="D163">
        <v>56</v>
      </c>
      <c r="E163">
        <v>83</v>
      </c>
      <c r="F163">
        <f>C163/B163</f>
        <v>141.80478821362797</v>
      </c>
      <c r="G163">
        <f>D163/B163</f>
        <v>103.13075506445672</v>
      </c>
      <c r="H163">
        <f>E163/B163</f>
        <v>152.85451197053405</v>
      </c>
      <c r="I163" s="1">
        <f t="shared" si="10"/>
        <v>6.9606518755062652</v>
      </c>
      <c r="J163" s="1">
        <f t="shared" si="11"/>
        <v>6.5385613252883319</v>
      </c>
      <c r="K163" s="1">
        <f t="shared" si="12"/>
        <v>5.7820645797701005</v>
      </c>
      <c r="L163" s="3">
        <f t="shared" si="13"/>
        <v>6.4270925935215653</v>
      </c>
      <c r="M163" s="1">
        <f t="shared" si="14"/>
        <v>0.59714819102040317</v>
      </c>
    </row>
    <row r="164" spans="1:13" x14ac:dyDescent="0.2">
      <c r="A164" t="s">
        <v>159</v>
      </c>
      <c r="B164">
        <v>0.22500000000000001</v>
      </c>
      <c r="C164">
        <v>302</v>
      </c>
      <c r="D164">
        <v>203</v>
      </c>
      <c r="E164">
        <v>359</v>
      </c>
      <c r="F164">
        <f>C164/B164</f>
        <v>1342.2222222222222</v>
      </c>
      <c r="G164">
        <f>D164/B164</f>
        <v>902.22222222222217</v>
      </c>
      <c r="H164">
        <f>E164/B164</f>
        <v>1595.5555555555554</v>
      </c>
      <c r="I164" s="1">
        <f t="shared" si="10"/>
        <v>65.88452862665342</v>
      </c>
      <c r="J164" s="1">
        <f t="shared" si="11"/>
        <v>57.201513994064086</v>
      </c>
      <c r="K164" s="1">
        <f t="shared" si="12"/>
        <v>60.355465755643593</v>
      </c>
      <c r="L164" s="3">
        <f t="shared" si="13"/>
        <v>61.147169458787033</v>
      </c>
      <c r="M164" s="1">
        <f t="shared" si="14"/>
        <v>4.3953136227826111</v>
      </c>
    </row>
    <row r="165" spans="1:13" x14ac:dyDescent="0.2">
      <c r="A165" t="s">
        <v>160</v>
      </c>
      <c r="B165">
        <v>0.36</v>
      </c>
      <c r="C165">
        <v>234</v>
      </c>
      <c r="D165">
        <v>188</v>
      </c>
      <c r="E165">
        <v>265</v>
      </c>
      <c r="F165">
        <f>C165/B165</f>
        <v>650</v>
      </c>
      <c r="G165">
        <f>D165/B165</f>
        <v>522.22222222222229</v>
      </c>
      <c r="H165">
        <f>E165/B165</f>
        <v>736.11111111111109</v>
      </c>
      <c r="I165" s="1">
        <f t="shared" si="10"/>
        <v>31.90600103194723</v>
      </c>
      <c r="J165" s="1">
        <f t="shared" si="11"/>
        <v>33.109250710849906</v>
      </c>
      <c r="K165" s="1">
        <f t="shared" si="12"/>
        <v>27.845052968742259</v>
      </c>
      <c r="L165" s="3">
        <f t="shared" si="13"/>
        <v>30.95343490384646</v>
      </c>
      <c r="M165" s="1">
        <f t="shared" si="14"/>
        <v>2.7583475376222037</v>
      </c>
    </row>
    <row r="166" spans="1:13" x14ac:dyDescent="0.2">
      <c r="A166" t="s">
        <v>161</v>
      </c>
      <c r="B166">
        <v>0.20399999999999999</v>
      </c>
      <c r="C166">
        <v>18</v>
      </c>
      <c r="D166">
        <v>28</v>
      </c>
      <c r="E166">
        <v>48</v>
      </c>
      <c r="F166">
        <f>C166/B166</f>
        <v>88.235294117647058</v>
      </c>
      <c r="G166">
        <f>D166/B166</f>
        <v>137.25490196078431</v>
      </c>
      <c r="H166">
        <f>E166/B166</f>
        <v>235.29411764705884</v>
      </c>
      <c r="I166" s="1">
        <f t="shared" si="10"/>
        <v>4.3311313618027913</v>
      </c>
      <c r="J166" s="1">
        <f t="shared" si="11"/>
        <v>8.7020558814499118</v>
      </c>
      <c r="K166" s="1">
        <f t="shared" si="12"/>
        <v>8.9005274750252728</v>
      </c>
      <c r="L166" s="3">
        <f t="shared" si="13"/>
        <v>7.3112382394259923</v>
      </c>
      <c r="M166" s="1">
        <f t="shared" si="14"/>
        <v>2.5827554074876895</v>
      </c>
    </row>
    <row r="167" spans="1:13" x14ac:dyDescent="0.2">
      <c r="A167" t="s">
        <v>162</v>
      </c>
      <c r="B167">
        <v>1.794</v>
      </c>
      <c r="C167">
        <v>581</v>
      </c>
      <c r="D167">
        <v>530</v>
      </c>
      <c r="E167">
        <v>707</v>
      </c>
      <c r="F167">
        <f>C167/B167</f>
        <v>323.85730211817167</v>
      </c>
      <c r="G167">
        <f>D167/B167</f>
        <v>295.42920847268675</v>
      </c>
      <c r="H167">
        <f>E167/B167</f>
        <v>394.09141583054628</v>
      </c>
      <c r="I167" s="1">
        <f t="shared" si="10"/>
        <v>15.896909870132355</v>
      </c>
      <c r="J167" s="1">
        <f t="shared" si="11"/>
        <v>18.73041650546195</v>
      </c>
      <c r="K167" s="1">
        <f t="shared" si="12"/>
        <v>14.907391265653393</v>
      </c>
      <c r="L167" s="3">
        <f t="shared" si="13"/>
        <v>16.511572547082569</v>
      </c>
      <c r="M167" s="1">
        <f t="shared" si="14"/>
        <v>1.9842475024250421</v>
      </c>
    </row>
    <row r="168" spans="1:13" x14ac:dyDescent="0.2">
      <c r="A168" t="s">
        <v>163</v>
      </c>
      <c r="B168">
        <v>1.881</v>
      </c>
      <c r="C168">
        <v>546</v>
      </c>
      <c r="D168">
        <v>437</v>
      </c>
      <c r="E168">
        <v>547</v>
      </c>
      <c r="F168">
        <f>C168/B168</f>
        <v>290.27113237639554</v>
      </c>
      <c r="G168">
        <f>D168/B168</f>
        <v>232.32323232323233</v>
      </c>
      <c r="H168">
        <f>E168/B168</f>
        <v>290.80276448697504</v>
      </c>
      <c r="I168" s="1">
        <f t="shared" si="10"/>
        <v>14.248293921762718</v>
      </c>
      <c r="J168" s="1">
        <f t="shared" si="11"/>
        <v>14.729453894575393</v>
      </c>
      <c r="K168" s="1">
        <f t="shared" si="12"/>
        <v>11.000266479300906</v>
      </c>
      <c r="L168" s="3">
        <f t="shared" si="13"/>
        <v>13.326004765213005</v>
      </c>
      <c r="M168" s="1">
        <f t="shared" si="14"/>
        <v>2.0284655927023585</v>
      </c>
    </row>
    <row r="169" spans="1:13" x14ac:dyDescent="0.2">
      <c r="A169" t="s">
        <v>164</v>
      </c>
      <c r="B169">
        <v>0.40500000000000003</v>
      </c>
      <c r="C169">
        <v>98</v>
      </c>
      <c r="D169">
        <v>99</v>
      </c>
      <c r="E169">
        <v>90</v>
      </c>
      <c r="F169">
        <f>C169/B169</f>
        <v>241.97530864197529</v>
      </c>
      <c r="G169">
        <f>D169/B169</f>
        <v>244.44444444444443</v>
      </c>
      <c r="H169">
        <f>E169/B169</f>
        <v>222.2222222222222</v>
      </c>
      <c r="I169" s="1">
        <f t="shared" si="10"/>
        <v>11.877637611133251</v>
      </c>
      <c r="J169" s="1">
        <f t="shared" si="11"/>
        <v>15.49794714124889</v>
      </c>
      <c r="K169" s="1">
        <f t="shared" si="12"/>
        <v>8.4060537264127557</v>
      </c>
      <c r="L169" s="3">
        <f t="shared" si="13"/>
        <v>11.927212826264965</v>
      </c>
      <c r="M169" s="1">
        <f t="shared" si="14"/>
        <v>3.5462066110585742</v>
      </c>
    </row>
    <row r="170" spans="1:13" x14ac:dyDescent="0.2">
      <c r="A170" t="s">
        <v>165</v>
      </c>
      <c r="B170">
        <v>0.747</v>
      </c>
      <c r="C170">
        <v>248</v>
      </c>
      <c r="D170">
        <v>182</v>
      </c>
      <c r="E170">
        <v>277</v>
      </c>
      <c r="F170">
        <f>C170/B170</f>
        <v>331.99464524765727</v>
      </c>
      <c r="G170">
        <f>D170/B170</f>
        <v>243.64123159303881</v>
      </c>
      <c r="H170">
        <f>E170/B170</f>
        <v>370.81659973226238</v>
      </c>
      <c r="I170" s="1">
        <f t="shared" si="10"/>
        <v>16.296340759804163</v>
      </c>
      <c r="J170" s="1">
        <f t="shared" si="11"/>
        <v>15.447022889963298</v>
      </c>
      <c r="K170" s="1">
        <f t="shared" si="12"/>
        <v>14.026969169977914</v>
      </c>
      <c r="L170" s="3">
        <f t="shared" si="13"/>
        <v>15.256777606581792</v>
      </c>
      <c r="M170" s="1">
        <f t="shared" si="14"/>
        <v>1.1465848438141473</v>
      </c>
    </row>
    <row r="171" spans="1:13" x14ac:dyDescent="0.2">
      <c r="A171" t="s">
        <v>166</v>
      </c>
      <c r="B171">
        <v>1.8540000000000001</v>
      </c>
      <c r="C171">
        <v>702</v>
      </c>
      <c r="D171">
        <v>574</v>
      </c>
      <c r="E171">
        <v>884</v>
      </c>
      <c r="F171">
        <f>C171/B171</f>
        <v>378.64077669902912</v>
      </c>
      <c r="G171">
        <f>D171/B171</f>
        <v>309.60086299892123</v>
      </c>
      <c r="H171">
        <f>E171/B171</f>
        <v>476.80690399137001</v>
      </c>
      <c r="I171" s="1">
        <f t="shared" si="10"/>
        <v>18.586020018610036</v>
      </c>
      <c r="J171" s="1">
        <f t="shared" si="11"/>
        <v>19.628909221264042</v>
      </c>
      <c r="K171" s="1">
        <f t="shared" si="12"/>
        <v>18.036290034341935</v>
      </c>
      <c r="L171" s="3">
        <f t="shared" si="13"/>
        <v>18.750406424738671</v>
      </c>
      <c r="M171" s="1">
        <f t="shared" si="14"/>
        <v>0.80893518685246024</v>
      </c>
    </row>
    <row r="172" spans="1:13" x14ac:dyDescent="0.2">
      <c r="A172" t="s">
        <v>167</v>
      </c>
      <c r="B172">
        <v>0.59699999999999998</v>
      </c>
      <c r="C172">
        <v>87</v>
      </c>
      <c r="D172">
        <v>74</v>
      </c>
      <c r="E172">
        <v>93</v>
      </c>
      <c r="F172">
        <f>C172/B172</f>
        <v>145.7286432160804</v>
      </c>
      <c r="G172">
        <f>D172/B172</f>
        <v>123.9530988274707</v>
      </c>
      <c r="H172">
        <f>E172/B172</f>
        <v>155.77889447236183</v>
      </c>
      <c r="I172" s="1">
        <f t="shared" si="10"/>
        <v>7.1532588320562009</v>
      </c>
      <c r="J172" s="1">
        <f t="shared" si="11"/>
        <v>7.8587123466360307</v>
      </c>
      <c r="K172" s="1">
        <f t="shared" si="12"/>
        <v>5.8926859036913557</v>
      </c>
      <c r="L172" s="3">
        <f t="shared" si="13"/>
        <v>6.9682190274611955</v>
      </c>
      <c r="M172" s="1">
        <f t="shared" si="14"/>
        <v>0.99598935263026367</v>
      </c>
    </row>
    <row r="173" spans="1:13" x14ac:dyDescent="0.2">
      <c r="A173" t="s">
        <v>168</v>
      </c>
      <c r="B173">
        <v>1.008</v>
      </c>
      <c r="C173">
        <v>240</v>
      </c>
      <c r="D173">
        <v>209</v>
      </c>
      <c r="E173">
        <v>211</v>
      </c>
      <c r="F173">
        <f>C173/B173</f>
        <v>238.0952380952381</v>
      </c>
      <c r="G173">
        <f>D173/B173</f>
        <v>207.34126984126985</v>
      </c>
      <c r="H173">
        <f>E173/B173</f>
        <v>209.32539682539684</v>
      </c>
      <c r="I173" s="1">
        <f t="shared" si="10"/>
        <v>11.687179865182136</v>
      </c>
      <c r="J173" s="1">
        <f t="shared" si="11"/>
        <v>13.145580164452186</v>
      </c>
      <c r="K173" s="1">
        <f t="shared" si="12"/>
        <v>7.9182023940763031</v>
      </c>
      <c r="L173" s="3">
        <f t="shared" si="13"/>
        <v>10.916987474570208</v>
      </c>
      <c r="M173" s="1">
        <f t="shared" si="14"/>
        <v>2.6974556210385368</v>
      </c>
    </row>
    <row r="174" spans="1:13" x14ac:dyDescent="0.2">
      <c r="A174" t="s">
        <v>169</v>
      </c>
      <c r="B174">
        <v>0.45600000000000002</v>
      </c>
      <c r="C174">
        <v>75</v>
      </c>
      <c r="D174">
        <v>68</v>
      </c>
      <c r="E174">
        <v>74</v>
      </c>
      <c r="F174">
        <f>C174/B174</f>
        <v>164.4736842105263</v>
      </c>
      <c r="G174">
        <f>D174/B174</f>
        <v>149.12280701754386</v>
      </c>
      <c r="H174">
        <f>E174/B174</f>
        <v>162.28070175438597</v>
      </c>
      <c r="I174" s="1">
        <f t="shared" si="10"/>
        <v>8.0733808279218682</v>
      </c>
      <c r="J174" s="1">
        <f t="shared" si="11"/>
        <v>9.4544892847331763</v>
      </c>
      <c r="K174" s="1">
        <f t="shared" si="12"/>
        <v>6.138631339683001</v>
      </c>
      <c r="L174" s="3">
        <f t="shared" si="13"/>
        <v>7.8888338174460158</v>
      </c>
      <c r="M174" s="1">
        <f t="shared" si="14"/>
        <v>1.6656145043931292</v>
      </c>
    </row>
    <row r="175" spans="1:13" x14ac:dyDescent="0.2">
      <c r="A175" t="s">
        <v>170</v>
      </c>
      <c r="B175">
        <v>12.273</v>
      </c>
      <c r="C175">
        <v>1209</v>
      </c>
      <c r="D175">
        <v>1120</v>
      </c>
      <c r="E175">
        <v>1460</v>
      </c>
      <c r="F175">
        <f>C175/B175</f>
        <v>98.508922023955023</v>
      </c>
      <c r="G175">
        <f>D175/B175</f>
        <v>91.257231320785465</v>
      </c>
      <c r="H175">
        <f>E175/B175</f>
        <v>118.96031940030963</v>
      </c>
      <c r="I175" s="1">
        <f t="shared" si="10"/>
        <v>4.8354242580804891</v>
      </c>
      <c r="J175" s="1">
        <f t="shared" si="11"/>
        <v>5.7857716933619558</v>
      </c>
      <c r="K175" s="1">
        <f t="shared" si="12"/>
        <v>4.4999407628560109</v>
      </c>
      <c r="L175" s="3">
        <f t="shared" si="13"/>
        <v>5.0403789047661514</v>
      </c>
      <c r="M175" s="1">
        <f t="shared" si="14"/>
        <v>0.66696709128710852</v>
      </c>
    </row>
    <row r="176" spans="1:13" x14ac:dyDescent="0.2">
      <c r="A176" t="s">
        <v>171</v>
      </c>
      <c r="B176">
        <v>1.8839999999999999</v>
      </c>
      <c r="C176">
        <v>482</v>
      </c>
      <c r="D176">
        <v>359</v>
      </c>
      <c r="E176">
        <v>591</v>
      </c>
      <c r="F176">
        <f>C176/B176</f>
        <v>255.83864118895968</v>
      </c>
      <c r="G176">
        <f>D176/B176</f>
        <v>190.55201698513801</v>
      </c>
      <c r="H176">
        <f>E176/B176</f>
        <v>313.69426751592357</v>
      </c>
      <c r="I176" s="1">
        <f t="shared" si="10"/>
        <v>12.558135307364498</v>
      </c>
      <c r="J176" s="1">
        <f t="shared" si="11"/>
        <v>12.081129900930122</v>
      </c>
      <c r="K176" s="1">
        <f t="shared" si="12"/>
        <v>11.866188898829474</v>
      </c>
      <c r="L176" s="3">
        <f t="shared" si="13"/>
        <v>12.168484702374698</v>
      </c>
      <c r="M176" s="1">
        <f t="shared" si="14"/>
        <v>0.35414771504655457</v>
      </c>
    </row>
    <row r="177" spans="1:13" x14ac:dyDescent="0.2">
      <c r="A177" t="s">
        <v>172</v>
      </c>
      <c r="B177">
        <v>2.1779999999999999</v>
      </c>
      <c r="C177">
        <v>1844</v>
      </c>
      <c r="D177">
        <v>1356</v>
      </c>
      <c r="E177">
        <v>2039</v>
      </c>
      <c r="F177">
        <f>C177/B177</f>
        <v>846.64830119375574</v>
      </c>
      <c r="G177">
        <f>D177/B177</f>
        <v>622.58953168044081</v>
      </c>
      <c r="H177">
        <f>E177/B177</f>
        <v>936.17998163452717</v>
      </c>
      <c r="I177" s="1">
        <f t="shared" si="10"/>
        <v>41.558710110129752</v>
      </c>
      <c r="J177" s="1">
        <f t="shared" si="11"/>
        <v>39.472607670047893</v>
      </c>
      <c r="K177" s="1">
        <f t="shared" si="12"/>
        <v>35.413106504453744</v>
      </c>
      <c r="L177" s="3">
        <f t="shared" si="13"/>
        <v>38.814808094877129</v>
      </c>
      <c r="M177" s="1">
        <f t="shared" si="14"/>
        <v>3.1251617766678281</v>
      </c>
    </row>
    <row r="178" spans="1:13" x14ac:dyDescent="0.2">
      <c r="A178" t="s">
        <v>173</v>
      </c>
      <c r="B178">
        <v>1.044</v>
      </c>
      <c r="C178">
        <v>432</v>
      </c>
      <c r="D178">
        <v>338</v>
      </c>
      <c r="E178">
        <v>425</v>
      </c>
      <c r="F178">
        <f>C178/B178</f>
        <v>413.79310344827587</v>
      </c>
      <c r="G178">
        <f>D178/B178</f>
        <v>323.75478927203062</v>
      </c>
      <c r="H178">
        <f>E178/B178</f>
        <v>407.08812260536399</v>
      </c>
      <c r="I178" s="1">
        <f t="shared" si="10"/>
        <v>20.311512593282057</v>
      </c>
      <c r="J178" s="1">
        <f t="shared" si="11"/>
        <v>20.526277953534972</v>
      </c>
      <c r="K178" s="1">
        <f t="shared" si="12"/>
        <v>15.39902083502337</v>
      </c>
      <c r="L178" s="3">
        <f t="shared" si="13"/>
        <v>18.745603793946803</v>
      </c>
      <c r="M178" s="1">
        <f t="shared" si="14"/>
        <v>2.9002145033960129</v>
      </c>
    </row>
    <row r="179" spans="1:13" x14ac:dyDescent="0.2">
      <c r="A179" t="s">
        <v>174</v>
      </c>
      <c r="B179">
        <v>0.45</v>
      </c>
      <c r="C179">
        <v>175</v>
      </c>
      <c r="D179">
        <v>174</v>
      </c>
      <c r="E179">
        <v>208</v>
      </c>
      <c r="F179">
        <f>C179/B179</f>
        <v>388.88888888888886</v>
      </c>
      <c r="G179">
        <f>D179/B179</f>
        <v>386.66666666666663</v>
      </c>
      <c r="H179">
        <f>E179/B179</f>
        <v>462.22222222222223</v>
      </c>
      <c r="I179" s="1">
        <f t="shared" si="10"/>
        <v>19.089060446464153</v>
      </c>
      <c r="J179" s="1">
        <f t="shared" si="11"/>
        <v>24.514934568884609</v>
      </c>
      <c r="K179" s="1">
        <f t="shared" si="12"/>
        <v>17.484591750938534</v>
      </c>
      <c r="L179" s="3">
        <f t="shared" si="13"/>
        <v>20.362862255429096</v>
      </c>
      <c r="M179" s="1">
        <f t="shared" si="14"/>
        <v>3.6842038924105904</v>
      </c>
    </row>
    <row r="180" spans="1:13" x14ac:dyDescent="0.2">
      <c r="A180" t="s">
        <v>175</v>
      </c>
      <c r="B180">
        <v>0.71399999999999997</v>
      </c>
      <c r="C180">
        <v>178</v>
      </c>
      <c r="D180">
        <v>152</v>
      </c>
      <c r="E180">
        <v>182</v>
      </c>
      <c r="F180">
        <f>C180/B180</f>
        <v>249.29971988795521</v>
      </c>
      <c r="G180">
        <f>D180/B180</f>
        <v>212.88515406162466</v>
      </c>
      <c r="H180">
        <f>E180/B180</f>
        <v>254.90196078431373</v>
      </c>
      <c r="I180" s="1">
        <f t="shared" si="10"/>
        <v>12.237164800014236</v>
      </c>
      <c r="J180" s="1">
        <f t="shared" si="11"/>
        <v>13.497066265105987</v>
      </c>
      <c r="K180" s="1">
        <f t="shared" si="12"/>
        <v>9.6422380979440447</v>
      </c>
      <c r="L180" s="3">
        <f t="shared" si="13"/>
        <v>11.79215638768809</v>
      </c>
      <c r="M180" s="1">
        <f t="shared" si="14"/>
        <v>1.9655659273774069</v>
      </c>
    </row>
    <row r="181" spans="1:13" x14ac:dyDescent="0.2">
      <c r="A181" t="s">
        <v>176</v>
      </c>
      <c r="B181">
        <v>0.36899999999999999</v>
      </c>
      <c r="C181">
        <v>48</v>
      </c>
      <c r="D181">
        <v>43</v>
      </c>
      <c r="E181">
        <v>47</v>
      </c>
      <c r="F181">
        <f>C181/B181</f>
        <v>130.08130081300814</v>
      </c>
      <c r="G181">
        <f>D181/B181</f>
        <v>116.53116531165311</v>
      </c>
      <c r="H181">
        <f>E181/B181</f>
        <v>127.37127371273714</v>
      </c>
      <c r="I181" s="1">
        <f t="shared" si="10"/>
        <v>6.3851909507336551</v>
      </c>
      <c r="J181" s="1">
        <f t="shared" si="11"/>
        <v>7.388156619442376</v>
      </c>
      <c r="K181" s="1">
        <f t="shared" si="12"/>
        <v>4.8181039651390201</v>
      </c>
      <c r="L181" s="3">
        <f t="shared" si="13"/>
        <v>6.1971505117716843</v>
      </c>
      <c r="M181" s="1">
        <f t="shared" si="14"/>
        <v>1.2953038510275032</v>
      </c>
    </row>
    <row r="182" spans="1:13" x14ac:dyDescent="0.2">
      <c r="A182" t="s">
        <v>177</v>
      </c>
      <c r="B182">
        <v>1.2090000000000001</v>
      </c>
      <c r="C182">
        <v>400</v>
      </c>
      <c r="D182">
        <v>335</v>
      </c>
      <c r="E182">
        <v>804</v>
      </c>
      <c r="F182">
        <f>C182/B182</f>
        <v>330.85194375516954</v>
      </c>
      <c r="G182">
        <f>D182/B182</f>
        <v>277.0885028949545</v>
      </c>
      <c r="H182">
        <f>E182/B182</f>
        <v>665.01240694789078</v>
      </c>
      <c r="I182" s="1">
        <f t="shared" si="10"/>
        <v>16.240249936729516</v>
      </c>
      <c r="J182" s="1">
        <f t="shared" si="11"/>
        <v>17.567603064465526</v>
      </c>
      <c r="K182" s="1">
        <f t="shared" si="12"/>
        <v>25.155585096907654</v>
      </c>
      <c r="L182" s="3">
        <f t="shared" si="13"/>
        <v>19.654479366034234</v>
      </c>
      <c r="M182" s="1">
        <f t="shared" si="14"/>
        <v>4.8101028864374547</v>
      </c>
    </row>
    <row r="183" spans="1:13" x14ac:dyDescent="0.2">
      <c r="A183" t="s">
        <v>178</v>
      </c>
      <c r="B183">
        <v>2.2799999999999998</v>
      </c>
      <c r="C183">
        <v>825</v>
      </c>
      <c r="D183">
        <v>507</v>
      </c>
      <c r="E183">
        <v>1033</v>
      </c>
      <c r="F183">
        <f>C183/B183</f>
        <v>361.84210526315792</v>
      </c>
      <c r="G183">
        <f>D183/B183</f>
        <v>222.36842105263159</v>
      </c>
      <c r="H183">
        <f>E183/B183</f>
        <v>453.07017543859655</v>
      </c>
      <c r="I183" s="1">
        <f t="shared" si="10"/>
        <v>17.761437821428114</v>
      </c>
      <c r="J183" s="1">
        <f t="shared" si="11"/>
        <v>14.098311962822706</v>
      </c>
      <c r="K183" s="1">
        <f t="shared" si="12"/>
        <v>17.138395064574432</v>
      </c>
      <c r="L183" s="3">
        <f t="shared" si="13"/>
        <v>16.332714949608416</v>
      </c>
      <c r="M183" s="1">
        <f t="shared" si="14"/>
        <v>1.9599650761517768</v>
      </c>
    </row>
    <row r="184" spans="1:13" x14ac:dyDescent="0.2">
      <c r="A184" t="s">
        <v>179</v>
      </c>
      <c r="B184">
        <v>1.728</v>
      </c>
      <c r="C184">
        <v>6564</v>
      </c>
      <c r="D184">
        <v>4531</v>
      </c>
      <c r="E184">
        <v>5474</v>
      </c>
      <c r="F184">
        <f>C184/B184</f>
        <v>3798.6111111111113</v>
      </c>
      <c r="G184">
        <f>D184/B184</f>
        <v>2622.1064814814813</v>
      </c>
      <c r="H184">
        <f>E184/B184</f>
        <v>3167.8240740740739</v>
      </c>
      <c r="I184" s="1">
        <f t="shared" si="10"/>
        <v>186.45921543242665</v>
      </c>
      <c r="J184" s="1">
        <f t="shared" si="11"/>
        <v>166.24336765387955</v>
      </c>
      <c r="K184" s="1">
        <f t="shared" si="12"/>
        <v>119.83004713120685</v>
      </c>
      <c r="L184" s="3">
        <f t="shared" si="13"/>
        <v>157.51087673917101</v>
      </c>
      <c r="M184" s="1">
        <f t="shared" si="14"/>
        <v>34.162169358951303</v>
      </c>
    </row>
    <row r="185" spans="1:13" x14ac:dyDescent="0.2">
      <c r="A185" t="s">
        <v>180</v>
      </c>
      <c r="B185">
        <v>2.907</v>
      </c>
      <c r="C185">
        <v>1584</v>
      </c>
      <c r="D185">
        <v>1287</v>
      </c>
      <c r="E185">
        <v>2040</v>
      </c>
      <c r="F185">
        <f>C185/B185</f>
        <v>544.8916408668731</v>
      </c>
      <c r="G185">
        <f>D185/B185</f>
        <v>442.72445820433438</v>
      </c>
      <c r="H185">
        <f>E185/B185</f>
        <v>701.75438596491233</v>
      </c>
      <c r="I185" s="1">
        <f t="shared" si="10"/>
        <v>26.746635778150573</v>
      </c>
      <c r="J185" s="1">
        <f t="shared" si="11"/>
        <v>28.069037392045207</v>
      </c>
      <c r="K185" s="1">
        <f t="shared" si="12"/>
        <v>26.545432820250813</v>
      </c>
      <c r="L185" s="3">
        <f t="shared" si="13"/>
        <v>27.120368663482196</v>
      </c>
      <c r="M185" s="1">
        <f t="shared" si="14"/>
        <v>0.82770763255023838</v>
      </c>
    </row>
    <row r="186" spans="1:13" x14ac:dyDescent="0.2">
      <c r="A186" t="s">
        <v>181</v>
      </c>
      <c r="B186">
        <v>0.29099999999999998</v>
      </c>
      <c r="C186">
        <v>945</v>
      </c>
      <c r="D186">
        <v>735</v>
      </c>
      <c r="E186">
        <v>1265</v>
      </c>
      <c r="F186">
        <f>C186/B186</f>
        <v>3247.4226804123714</v>
      </c>
      <c r="G186">
        <f>D186/B186</f>
        <v>2525.7731958762888</v>
      </c>
      <c r="H186">
        <f>E186/B186</f>
        <v>4347.0790378006877</v>
      </c>
      <c r="I186" s="1">
        <f t="shared" si="10"/>
        <v>159.40349444985532</v>
      </c>
      <c r="J186" s="1">
        <f t="shared" si="11"/>
        <v>160.13577060193913</v>
      </c>
      <c r="K186" s="1">
        <f t="shared" si="12"/>
        <v>164.43800975121866</v>
      </c>
      <c r="L186" s="3">
        <f t="shared" si="13"/>
        <v>161.32575826767103</v>
      </c>
      <c r="M186" s="1">
        <f t="shared" si="14"/>
        <v>2.7200439451157692</v>
      </c>
    </row>
    <row r="187" spans="1:13" x14ac:dyDescent="0.2">
      <c r="A187" t="s">
        <v>182</v>
      </c>
      <c r="B187">
        <v>1.0649999999999999</v>
      </c>
      <c r="C187">
        <v>699</v>
      </c>
      <c r="D187">
        <v>470</v>
      </c>
      <c r="E187">
        <v>1063</v>
      </c>
      <c r="F187">
        <f>C187/B187</f>
        <v>656.33802816901414</v>
      </c>
      <c r="G187">
        <f>D187/B187</f>
        <v>441.31455399061036</v>
      </c>
      <c r="H187">
        <f>E187/B187</f>
        <v>998.12206572769958</v>
      </c>
      <c r="I187" s="1">
        <f t="shared" si="10"/>
        <v>32.217110467795038</v>
      </c>
      <c r="J187" s="1">
        <f t="shared" si="11"/>
        <v>27.979648488042177</v>
      </c>
      <c r="K187" s="1">
        <f t="shared" si="12"/>
        <v>37.756204695113077</v>
      </c>
      <c r="L187" s="3">
        <f t="shared" si="13"/>
        <v>32.650987883650096</v>
      </c>
      <c r="M187" s="1">
        <f t="shared" si="14"/>
        <v>4.9026982393877674</v>
      </c>
    </row>
    <row r="188" spans="1:13" x14ac:dyDescent="0.2">
      <c r="A188" t="s">
        <v>183</v>
      </c>
      <c r="B188">
        <v>0.192</v>
      </c>
      <c r="C188">
        <v>13492</v>
      </c>
      <c r="D188">
        <v>9908</v>
      </c>
      <c r="E188">
        <v>17735</v>
      </c>
      <c r="F188">
        <f>C188/B188</f>
        <v>70270.833333333328</v>
      </c>
      <c r="G188">
        <f>D188/B188</f>
        <v>51604.166666666664</v>
      </c>
      <c r="H188">
        <f>E188/B188</f>
        <v>92369.791666666672</v>
      </c>
      <c r="I188" s="1">
        <f t="shared" si="10"/>
        <v>3449.3250474601923</v>
      </c>
      <c r="J188" s="1">
        <f t="shared" si="11"/>
        <v>3271.739920642628</v>
      </c>
      <c r="K188" s="1">
        <f t="shared" si="12"/>
        <v>3494.0944415139902</v>
      </c>
      <c r="L188" s="3">
        <f t="shared" si="13"/>
        <v>3405.0531365389375</v>
      </c>
      <c r="M188" s="1">
        <f t="shared" si="14"/>
        <v>117.60265647700287</v>
      </c>
    </row>
    <row r="189" spans="1:13" x14ac:dyDescent="0.2">
      <c r="A189" t="s">
        <v>184</v>
      </c>
      <c r="B189">
        <v>1.0109999999999999</v>
      </c>
      <c r="C189">
        <v>1015</v>
      </c>
      <c r="D189">
        <v>540</v>
      </c>
      <c r="E189">
        <v>1224</v>
      </c>
      <c r="F189">
        <f>C189/B189</f>
        <v>1003.9564787339269</v>
      </c>
      <c r="G189">
        <f>D189/B189</f>
        <v>534.12462908011878</v>
      </c>
      <c r="H189">
        <f>E189/B189</f>
        <v>1210.6824925816024</v>
      </c>
      <c r="I189" s="1">
        <f t="shared" si="10"/>
        <v>49.280363763868891</v>
      </c>
      <c r="J189" s="1">
        <f t="shared" si="11"/>
        <v>33.863871552229845</v>
      </c>
      <c r="K189" s="1">
        <f t="shared" si="12"/>
        <v>45.796779352207189</v>
      </c>
      <c r="L189" s="3">
        <f t="shared" si="13"/>
        <v>42.980338222768637</v>
      </c>
      <c r="M189" s="1">
        <f t="shared" si="14"/>
        <v>8.0849436302659026</v>
      </c>
    </row>
    <row r="190" spans="1:13" x14ac:dyDescent="0.2">
      <c r="A190" t="s">
        <v>185</v>
      </c>
      <c r="B190">
        <v>0.81</v>
      </c>
      <c r="C190">
        <v>1182</v>
      </c>
      <c r="D190">
        <v>661</v>
      </c>
      <c r="E190">
        <v>1511</v>
      </c>
      <c r="F190">
        <f>C190/B190</f>
        <v>1459.2592592592591</v>
      </c>
      <c r="G190">
        <f>D190/B190</f>
        <v>816.04938271604931</v>
      </c>
      <c r="H190">
        <f>E190/B190</f>
        <v>1865.4320987654319</v>
      </c>
      <c r="I190" s="1">
        <f t="shared" si="10"/>
        <v>71.629426818160724</v>
      </c>
      <c r="J190" s="1">
        <f t="shared" si="11"/>
        <v>51.738096264472304</v>
      </c>
      <c r="K190" s="1">
        <f t="shared" si="12"/>
        <v>70.564151003387082</v>
      </c>
      <c r="L190" s="3">
        <f t="shared" si="13"/>
        <v>64.643891362006698</v>
      </c>
      <c r="M190" s="1">
        <f t="shared" si="14"/>
        <v>11.189430882088756</v>
      </c>
    </row>
    <row r="191" spans="1:13" x14ac:dyDescent="0.2">
      <c r="A191" t="s">
        <v>186</v>
      </c>
      <c r="B191">
        <v>0.40200000000000002</v>
      </c>
      <c r="C191">
        <v>190</v>
      </c>
      <c r="D191">
        <v>128</v>
      </c>
      <c r="E191">
        <v>226</v>
      </c>
      <c r="F191">
        <f>C191/B191</f>
        <v>472.63681592039796</v>
      </c>
      <c r="G191">
        <f>D191/B191</f>
        <v>318.40796019900495</v>
      </c>
      <c r="H191">
        <f>E191/B191</f>
        <v>562.18905472636811</v>
      </c>
      <c r="I191" s="1">
        <f t="shared" si="10"/>
        <v>23.199924209988414</v>
      </c>
      <c r="J191" s="1">
        <f t="shared" si="11"/>
        <v>20.187285285751607</v>
      </c>
      <c r="K191" s="1">
        <f t="shared" si="12"/>
        <v>21.266061292939735</v>
      </c>
      <c r="L191" s="3">
        <f t="shared" si="13"/>
        <v>21.551090262893254</v>
      </c>
      <c r="M191" s="1">
        <f t="shared" si="14"/>
        <v>1.5264106450235626</v>
      </c>
    </row>
    <row r="192" spans="1:13" x14ac:dyDescent="0.2">
      <c r="A192" t="s">
        <v>187</v>
      </c>
      <c r="B192">
        <v>1.353</v>
      </c>
      <c r="C192">
        <v>806</v>
      </c>
      <c r="D192">
        <v>505</v>
      </c>
      <c r="E192">
        <v>977</v>
      </c>
      <c r="F192">
        <f>C192/B192</f>
        <v>595.71322985957136</v>
      </c>
      <c r="G192">
        <f>D192/B192</f>
        <v>373.24464153732447</v>
      </c>
      <c r="H192">
        <f>E192/B192</f>
        <v>722.09903917220993</v>
      </c>
      <c r="I192" s="1">
        <f t="shared" si="10"/>
        <v>29.241272194837077</v>
      </c>
      <c r="J192" s="1">
        <f t="shared" si="11"/>
        <v>23.66396887622664</v>
      </c>
      <c r="K192" s="1">
        <f t="shared" si="12"/>
        <v>27.31501493582682</v>
      </c>
      <c r="L192" s="3">
        <f t="shared" si="13"/>
        <v>26.74008533563018</v>
      </c>
      <c r="M192" s="1">
        <f t="shared" si="14"/>
        <v>2.8327523913735293</v>
      </c>
    </row>
    <row r="193" spans="1:14" x14ac:dyDescent="0.2">
      <c r="A193" t="s">
        <v>188</v>
      </c>
      <c r="B193">
        <v>0.41099999999999998</v>
      </c>
      <c r="C193">
        <v>363</v>
      </c>
      <c r="D193">
        <v>225</v>
      </c>
      <c r="E193">
        <v>412</v>
      </c>
      <c r="F193">
        <f>C193/B193</f>
        <v>883.21167883211683</v>
      </c>
      <c r="G193">
        <f>D193/B193</f>
        <v>547.44525547445255</v>
      </c>
      <c r="H193">
        <f>E193/B193</f>
        <v>1002.4330900243309</v>
      </c>
      <c r="I193" s="1">
        <f t="shared" si="10"/>
        <v>43.353465748069787</v>
      </c>
      <c r="J193" s="1">
        <f t="shared" si="11"/>
        <v>34.70840849483411</v>
      </c>
      <c r="K193" s="1">
        <f t="shared" si="12"/>
        <v>37.919278853453172</v>
      </c>
      <c r="L193" s="3">
        <f t="shared" si="13"/>
        <v>38.660384365452359</v>
      </c>
      <c r="M193" s="1">
        <f t="shared" si="14"/>
        <v>4.3699178210656751</v>
      </c>
    </row>
    <row r="194" spans="1:14" x14ac:dyDescent="0.2">
      <c r="A194" t="s">
        <v>189</v>
      </c>
      <c r="B194">
        <v>0.41099999999999998</v>
      </c>
      <c r="C194">
        <v>880</v>
      </c>
      <c r="D194">
        <v>704</v>
      </c>
      <c r="E194">
        <v>1178</v>
      </c>
      <c r="F194">
        <f>C194/B194</f>
        <v>2141.1192214111925</v>
      </c>
      <c r="G194">
        <f>D194/B194</f>
        <v>1712.8953771289539</v>
      </c>
      <c r="H194">
        <f>E194/B194</f>
        <v>2866.1800486618008</v>
      </c>
      <c r="I194" s="1">
        <f t="shared" si="10"/>
        <v>105.09931090441162</v>
      </c>
      <c r="J194" s="1">
        <f t="shared" si="11"/>
        <v>108.59875369050319</v>
      </c>
      <c r="K194" s="1">
        <f t="shared" si="12"/>
        <v>108.41968565380543</v>
      </c>
      <c r="L194" s="3">
        <f t="shared" si="13"/>
        <v>107.37258341624006</v>
      </c>
      <c r="M194" s="1">
        <f t="shared" si="14"/>
        <v>1.9707466288739004</v>
      </c>
    </row>
    <row r="195" spans="1:14" x14ac:dyDescent="0.2">
      <c r="A195" t="s">
        <v>190</v>
      </c>
      <c r="B195">
        <v>1.2330000000000001</v>
      </c>
      <c r="C195">
        <v>742</v>
      </c>
      <c r="D195">
        <v>421</v>
      </c>
      <c r="E195">
        <v>932</v>
      </c>
      <c r="F195">
        <f>C195/B195</f>
        <v>601.78426601784258</v>
      </c>
      <c r="G195">
        <f>D195/B195</f>
        <v>341.44363341443631</v>
      </c>
      <c r="H195">
        <f>E195/B195</f>
        <v>755.87996755879965</v>
      </c>
      <c r="I195" s="1">
        <f t="shared" si="10"/>
        <v>29.539276019345987</v>
      </c>
      <c r="J195" s="1">
        <f t="shared" si="11"/>
        <v>21.647762927889126</v>
      </c>
      <c r="K195" s="1">
        <f t="shared" si="12"/>
        <v>28.592854281082808</v>
      </c>
      <c r="L195" s="3">
        <f t="shared" si="13"/>
        <v>26.593297742772638</v>
      </c>
      <c r="M195" s="1">
        <f t="shared" si="14"/>
        <v>4.3090212903376406</v>
      </c>
    </row>
    <row r="196" spans="1:14" x14ac:dyDescent="0.2">
      <c r="A196" t="s">
        <v>191</v>
      </c>
      <c r="B196">
        <v>0.77400000000000002</v>
      </c>
      <c r="C196">
        <v>843</v>
      </c>
      <c r="D196">
        <v>463</v>
      </c>
      <c r="E196">
        <v>943</v>
      </c>
      <c r="F196">
        <f>C196/B196</f>
        <v>1089.1472868217054</v>
      </c>
      <c r="G196">
        <f>D196/B196</f>
        <v>598.19121447028419</v>
      </c>
      <c r="H196">
        <f>E196/B196</f>
        <v>1218.3462532299741</v>
      </c>
      <c r="I196" s="1">
        <f t="shared" si="10"/>
        <v>53.462053011193625</v>
      </c>
      <c r="J196" s="1">
        <f t="shared" si="11"/>
        <v>37.925737454536133</v>
      </c>
      <c r="K196" s="1">
        <f t="shared" si="12"/>
        <v>46.086678279111801</v>
      </c>
      <c r="L196" s="3">
        <f t="shared" si="13"/>
        <v>45.824822914947184</v>
      </c>
      <c r="M196" s="1">
        <f t="shared" si="14"/>
        <v>7.7714671357997815</v>
      </c>
    </row>
    <row r="197" spans="1:14" x14ac:dyDescent="0.2">
      <c r="A197" t="s">
        <v>192</v>
      </c>
      <c r="B197">
        <v>1.4910000000000001</v>
      </c>
      <c r="C197">
        <v>13906</v>
      </c>
      <c r="D197">
        <v>6264</v>
      </c>
      <c r="E197">
        <v>16966</v>
      </c>
      <c r="F197">
        <f>C197/B197</f>
        <v>9326.6264252179735</v>
      </c>
      <c r="G197">
        <f>D197/B197</f>
        <v>4201.2072434607644</v>
      </c>
      <c r="H197">
        <f>E197/B197</f>
        <v>11378.940308517773</v>
      </c>
      <c r="I197" s="1">
        <f t="shared" si="10"/>
        <v>457.80823438090914</v>
      </c>
      <c r="J197" s="1">
        <f t="shared" si="11"/>
        <v>266.3594500442191</v>
      </c>
      <c r="K197" s="1">
        <f t="shared" si="12"/>
        <v>430.43392612369871</v>
      </c>
      <c r="L197" s="3">
        <f t="shared" si="13"/>
        <v>384.86720351627565</v>
      </c>
      <c r="M197" s="1">
        <f t="shared" si="14"/>
        <v>103.53938339050249</v>
      </c>
    </row>
    <row r="198" spans="1:14" x14ac:dyDescent="0.2">
      <c r="A198" t="s">
        <v>193</v>
      </c>
      <c r="B198">
        <v>0.76500000000000001</v>
      </c>
      <c r="C198">
        <v>52334</v>
      </c>
      <c r="D198">
        <v>25327</v>
      </c>
      <c r="E198">
        <v>65061</v>
      </c>
      <c r="F198">
        <f>C198/B198</f>
        <v>68410.457516339869</v>
      </c>
      <c r="G198">
        <f>D198/B198</f>
        <v>33107.189542483662</v>
      </c>
      <c r="H198">
        <f>E198/B198</f>
        <v>85047.058823529413</v>
      </c>
      <c r="I198" s="1">
        <f t="shared" si="10"/>
        <v>3358.0063509420338</v>
      </c>
      <c r="J198" s="1">
        <f t="shared" si="11"/>
        <v>2099.0187553283995</v>
      </c>
      <c r="K198" s="1">
        <f t="shared" si="12"/>
        <v>3217.0956558478847</v>
      </c>
      <c r="L198" s="3">
        <f t="shared" si="13"/>
        <v>2891.3735873727728</v>
      </c>
      <c r="M198" s="1">
        <f t="shared" si="14"/>
        <v>689.80692291106425</v>
      </c>
    </row>
    <row r="199" spans="1:14" x14ac:dyDescent="0.2">
      <c r="A199" t="s">
        <v>194</v>
      </c>
      <c r="B199">
        <v>1.125</v>
      </c>
      <c r="C199">
        <v>201</v>
      </c>
      <c r="D199">
        <v>106</v>
      </c>
      <c r="E199">
        <v>252</v>
      </c>
      <c r="F199">
        <f>C199/B199</f>
        <v>178.66666666666666</v>
      </c>
      <c r="G199">
        <f>D199/B199</f>
        <v>94.222222222222229</v>
      </c>
      <c r="H199">
        <f>E199/B199</f>
        <v>224</v>
      </c>
      <c r="I199" s="1">
        <f t="shared" si="10"/>
        <v>8.770059770832674</v>
      </c>
      <c r="J199" s="1">
        <f t="shared" si="11"/>
        <v>5.9737541708086637</v>
      </c>
      <c r="K199" s="1">
        <f t="shared" si="12"/>
        <v>8.4733021562240598</v>
      </c>
      <c r="L199" s="3">
        <f t="shared" si="13"/>
        <v>7.739038699288467</v>
      </c>
      <c r="M199" s="1">
        <f t="shared" si="14"/>
        <v>1.5359649638988011</v>
      </c>
      <c r="N199" s="1">
        <f>AVERAGE(I199:J199)</f>
        <v>7.3719069708206693</v>
      </c>
    </row>
    <row r="200" spans="1:14" x14ac:dyDescent="0.2">
      <c r="A200" t="s">
        <v>195</v>
      </c>
      <c r="B200">
        <v>1.1910000000000001</v>
      </c>
      <c r="C200">
        <v>203</v>
      </c>
      <c r="D200">
        <v>141</v>
      </c>
      <c r="E200">
        <v>237</v>
      </c>
      <c r="F200">
        <f>C200/B200</f>
        <v>170.44500419815282</v>
      </c>
      <c r="G200">
        <f>D200/B200</f>
        <v>118.38790931989924</v>
      </c>
      <c r="H200">
        <f>E200/B200</f>
        <v>198.99244332493703</v>
      </c>
      <c r="I200" s="1">
        <f t="shared" ref="I200:I263" si="15">F200/$F$4937</f>
        <v>8.366489968979252</v>
      </c>
      <c r="J200" s="1">
        <f t="shared" ref="J200:J263" si="16">G200/$G$4937</f>
        <v>7.5058754760113127</v>
      </c>
      <c r="K200" s="1">
        <f t="shared" ref="K200:K263" si="17">H200/$H$4937</f>
        <v>7.5273352638280482</v>
      </c>
      <c r="L200" s="3">
        <f t="shared" ref="L200:L263" si="18">AVERAGE(I200:K200)</f>
        <v>7.7999002362728715</v>
      </c>
      <c r="M200" s="1">
        <f t="shared" ref="M200:M263" si="19">STDEV(I200:K200)</f>
        <v>0.49079840518231216</v>
      </c>
    </row>
    <row r="201" spans="1:14" x14ac:dyDescent="0.2">
      <c r="A201" t="s">
        <v>196</v>
      </c>
      <c r="B201">
        <v>0.255</v>
      </c>
      <c r="C201">
        <v>2789</v>
      </c>
      <c r="D201">
        <v>2383</v>
      </c>
      <c r="E201">
        <v>3856</v>
      </c>
      <c r="F201">
        <f>C201/B201</f>
        <v>10937.254901960785</v>
      </c>
      <c r="G201">
        <f>D201/B201</f>
        <v>9345.0980392156853</v>
      </c>
      <c r="H201">
        <f>E201/B201</f>
        <v>15121.568627450981</v>
      </c>
      <c r="I201" s="1">
        <f t="shared" si="15"/>
        <v>536.86779413635486</v>
      </c>
      <c r="J201" s="1">
        <f t="shared" si="16"/>
        <v>592.48569044271824</v>
      </c>
      <c r="K201" s="1">
        <f t="shared" si="17"/>
        <v>572.00723239495755</v>
      </c>
      <c r="L201" s="3">
        <f t="shared" si="18"/>
        <v>567.12023899134363</v>
      </c>
      <c r="M201" s="1">
        <f t="shared" si="19"/>
        <v>28.129159706282952</v>
      </c>
    </row>
    <row r="202" spans="1:14" x14ac:dyDescent="0.2">
      <c r="A202" t="s">
        <v>197</v>
      </c>
      <c r="B202">
        <v>0.41699999999999998</v>
      </c>
      <c r="C202">
        <v>1015</v>
      </c>
      <c r="D202">
        <v>944</v>
      </c>
      <c r="E202">
        <v>1527</v>
      </c>
      <c r="F202">
        <f>C202/B202</f>
        <v>2434.0527577937651</v>
      </c>
      <c r="G202">
        <f>D202/B202</f>
        <v>2263.7889688249402</v>
      </c>
      <c r="H202">
        <f>E202/B202</f>
        <v>3661.8705035971225</v>
      </c>
      <c r="I202" s="1">
        <f t="shared" si="15"/>
        <v>119.47829200304902</v>
      </c>
      <c r="J202" s="1">
        <f t="shared" si="16"/>
        <v>143.52578909096422</v>
      </c>
      <c r="K202" s="1">
        <f t="shared" si="17"/>
        <v>138.518460865816</v>
      </c>
      <c r="L202" s="3">
        <f t="shared" si="18"/>
        <v>133.84084731994309</v>
      </c>
      <c r="M202" s="1">
        <f t="shared" si="19"/>
        <v>12.687812278392318</v>
      </c>
    </row>
    <row r="203" spans="1:14" x14ac:dyDescent="0.2">
      <c r="A203" t="s">
        <v>198</v>
      </c>
      <c r="B203">
        <v>0.78300000000000003</v>
      </c>
      <c r="C203">
        <v>1291</v>
      </c>
      <c r="D203">
        <v>876</v>
      </c>
      <c r="E203">
        <v>1396</v>
      </c>
      <c r="F203">
        <f>C203/B203</f>
        <v>1648.7867177522348</v>
      </c>
      <c r="G203">
        <f>D203/B203</f>
        <v>1118.7739463601531</v>
      </c>
      <c r="H203">
        <f>E203/B203</f>
        <v>1782.8863346104724</v>
      </c>
      <c r="I203" s="1">
        <f t="shared" si="15"/>
        <v>80.93260110471337</v>
      </c>
      <c r="J203" s="1">
        <f t="shared" si="16"/>
        <v>70.931043342393039</v>
      </c>
      <c r="K203" s="1">
        <f t="shared" si="17"/>
        <v>67.44167242570235</v>
      </c>
      <c r="L203" s="3">
        <f t="shared" si="18"/>
        <v>73.101772290936253</v>
      </c>
      <c r="M203" s="1">
        <f t="shared" si="19"/>
        <v>7.0025236366308077</v>
      </c>
    </row>
    <row r="204" spans="1:14" x14ac:dyDescent="0.2">
      <c r="A204" t="s">
        <v>199</v>
      </c>
      <c r="B204">
        <v>1.323</v>
      </c>
      <c r="C204">
        <v>799</v>
      </c>
      <c r="D204">
        <v>480</v>
      </c>
      <c r="E204">
        <v>1004</v>
      </c>
      <c r="F204">
        <f>C204/B204</f>
        <v>603.93046107331827</v>
      </c>
      <c r="G204">
        <f>D204/B204</f>
        <v>362.81179138321994</v>
      </c>
      <c r="H204">
        <f>E204/B204</f>
        <v>758.88133030990173</v>
      </c>
      <c r="I204" s="1">
        <f t="shared" si="15"/>
        <v>29.644624483430242</v>
      </c>
      <c r="J204" s="1">
        <f t="shared" si="16"/>
        <v>23.002518948050302</v>
      </c>
      <c r="K204" s="1">
        <f t="shared" si="17"/>
        <v>28.70638755550479</v>
      </c>
      <c r="L204" s="3">
        <f t="shared" si="18"/>
        <v>27.117843662328443</v>
      </c>
      <c r="M204" s="1">
        <f t="shared" si="19"/>
        <v>3.5947176886637457</v>
      </c>
    </row>
    <row r="205" spans="1:14" x14ac:dyDescent="0.2">
      <c r="A205" t="s">
        <v>200</v>
      </c>
      <c r="B205">
        <v>0.76500000000000001</v>
      </c>
      <c r="C205">
        <v>374</v>
      </c>
      <c r="D205">
        <v>226</v>
      </c>
      <c r="E205">
        <v>485</v>
      </c>
      <c r="F205">
        <f>C205/B205</f>
        <v>488.88888888888886</v>
      </c>
      <c r="G205">
        <f>D205/B205</f>
        <v>295.42483660130716</v>
      </c>
      <c r="H205">
        <f>E205/B205</f>
        <v>633.9869281045751</v>
      </c>
      <c r="I205" s="1">
        <f t="shared" si="15"/>
        <v>23.997675989840648</v>
      </c>
      <c r="J205" s="1">
        <f t="shared" si="16"/>
        <v>18.73013932578743</v>
      </c>
      <c r="K205" s="1">
        <f t="shared" si="17"/>
        <v>23.981976807706982</v>
      </c>
      <c r="L205" s="3">
        <f t="shared" si="18"/>
        <v>22.236597374445022</v>
      </c>
      <c r="M205" s="1">
        <f t="shared" si="19"/>
        <v>3.0366918927224997</v>
      </c>
    </row>
    <row r="206" spans="1:14" x14ac:dyDescent="0.2">
      <c r="A206" t="s">
        <v>201</v>
      </c>
      <c r="B206">
        <v>0.68400000000000005</v>
      </c>
      <c r="C206">
        <v>121</v>
      </c>
      <c r="D206">
        <v>82</v>
      </c>
      <c r="E206">
        <v>136</v>
      </c>
      <c r="F206">
        <f>C206/B206</f>
        <v>176.90058479532163</v>
      </c>
      <c r="G206">
        <f>D206/B206</f>
        <v>119.88304093567251</v>
      </c>
      <c r="H206">
        <f>E206/B206</f>
        <v>198.83040935672514</v>
      </c>
      <c r="I206" s="1">
        <f t="shared" si="15"/>
        <v>8.6833696015870778</v>
      </c>
      <c r="J206" s="1">
        <f t="shared" si="16"/>
        <v>7.6006678563541215</v>
      </c>
      <c r="K206" s="1">
        <f t="shared" si="17"/>
        <v>7.5212059657377299</v>
      </c>
      <c r="L206" s="3">
        <f t="shared" si="18"/>
        <v>7.93508114122631</v>
      </c>
      <c r="M206" s="1">
        <f t="shared" si="19"/>
        <v>0.64925361989510655</v>
      </c>
    </row>
    <row r="207" spans="1:14" x14ac:dyDescent="0.2">
      <c r="A207" t="s">
        <v>202</v>
      </c>
      <c r="B207">
        <v>1.581</v>
      </c>
      <c r="C207">
        <v>3763</v>
      </c>
      <c r="D207">
        <v>2768</v>
      </c>
      <c r="E207">
        <v>3585</v>
      </c>
      <c r="F207">
        <f>C207/B207</f>
        <v>2380.1391524351675</v>
      </c>
      <c r="G207">
        <f>D207/B207</f>
        <v>1750.7906388361796</v>
      </c>
      <c r="H207">
        <f>E207/B207</f>
        <v>2267.5521821631878</v>
      </c>
      <c r="I207" s="1">
        <f t="shared" si="15"/>
        <v>116.83188039042224</v>
      </c>
      <c r="J207" s="1">
        <f t="shared" si="16"/>
        <v>111.00133953849473</v>
      </c>
      <c r="K207" s="1">
        <f t="shared" si="17"/>
        <v>85.775244618187102</v>
      </c>
      <c r="L207" s="3">
        <f t="shared" si="18"/>
        <v>104.53615484903469</v>
      </c>
      <c r="M207" s="1">
        <f t="shared" si="19"/>
        <v>16.506896018753579</v>
      </c>
    </row>
    <row r="208" spans="1:14" x14ac:dyDescent="0.2">
      <c r="A208" t="s">
        <v>203</v>
      </c>
      <c r="B208">
        <v>0.29399999999999998</v>
      </c>
      <c r="C208">
        <v>272</v>
      </c>
      <c r="D208">
        <v>199</v>
      </c>
      <c r="E208">
        <v>450</v>
      </c>
      <c r="F208">
        <f>C208/B208</f>
        <v>925.17006802721096</v>
      </c>
      <c r="G208">
        <f>D208/B208</f>
        <v>676.87074829931976</v>
      </c>
      <c r="H208">
        <f>E208/B208</f>
        <v>1530.6122448979593</v>
      </c>
      <c r="I208" s="1">
        <f t="shared" si="15"/>
        <v>45.413041761850586</v>
      </c>
      <c r="J208" s="1">
        <f t="shared" si="16"/>
        <v>42.914074412456351</v>
      </c>
      <c r="K208" s="1">
        <f t="shared" si="17"/>
        <v>57.89883944212869</v>
      </c>
      <c r="L208" s="3">
        <f t="shared" si="18"/>
        <v>48.741985205478535</v>
      </c>
      <c r="M208" s="1">
        <f t="shared" si="19"/>
        <v>8.0279009763934166</v>
      </c>
    </row>
    <row r="209" spans="1:13" x14ac:dyDescent="0.2">
      <c r="A209" t="s">
        <v>204</v>
      </c>
      <c r="B209">
        <v>0.48599999999999999</v>
      </c>
      <c r="C209">
        <v>301</v>
      </c>
      <c r="D209">
        <v>217</v>
      </c>
      <c r="E209">
        <v>458</v>
      </c>
      <c r="F209">
        <f>C209/B209</f>
        <v>619.34156378600824</v>
      </c>
      <c r="G209">
        <f>D209/B209</f>
        <v>446.50205761316874</v>
      </c>
      <c r="H209">
        <f>E209/B209</f>
        <v>942.38683127572017</v>
      </c>
      <c r="I209" s="1">
        <f t="shared" si="15"/>
        <v>30.401096266591061</v>
      </c>
      <c r="J209" s="1">
        <f t="shared" si="16"/>
        <v>28.308539811877186</v>
      </c>
      <c r="K209" s="1">
        <f t="shared" si="17"/>
        <v>35.647894506454101</v>
      </c>
      <c r="L209" s="3">
        <f t="shared" si="18"/>
        <v>31.452510194974121</v>
      </c>
      <c r="M209" s="1">
        <f t="shared" si="19"/>
        <v>3.7809569251448063</v>
      </c>
    </row>
    <row r="210" spans="1:13" x14ac:dyDescent="0.2">
      <c r="A210" t="s">
        <v>205</v>
      </c>
      <c r="B210">
        <v>3.54</v>
      </c>
      <c r="C210">
        <v>717</v>
      </c>
      <c r="D210">
        <v>570</v>
      </c>
      <c r="E210">
        <v>1082</v>
      </c>
      <c r="F210">
        <f>C210/B210</f>
        <v>202.54237288135593</v>
      </c>
      <c r="G210">
        <f>D210/B210</f>
        <v>161.01694915254237</v>
      </c>
      <c r="H210">
        <f>E210/B210</f>
        <v>305.64971751412429</v>
      </c>
      <c r="I210" s="1">
        <f t="shared" si="15"/>
        <v>9.9420263971778198</v>
      </c>
      <c r="J210" s="1">
        <f t="shared" si="16"/>
        <v>10.208586136955162</v>
      </c>
      <c r="K210" s="1">
        <f t="shared" si="17"/>
        <v>11.56188576098975</v>
      </c>
      <c r="L210" s="3">
        <f t="shared" si="18"/>
        <v>10.57083276504091</v>
      </c>
      <c r="M210" s="1">
        <f t="shared" si="19"/>
        <v>0.86856378827459668</v>
      </c>
    </row>
    <row r="211" spans="1:13" x14ac:dyDescent="0.2">
      <c r="A211" t="s">
        <v>206</v>
      </c>
      <c r="B211">
        <v>0.33900000000000002</v>
      </c>
      <c r="C211">
        <v>439</v>
      </c>
      <c r="D211">
        <v>292</v>
      </c>
      <c r="E211">
        <v>519</v>
      </c>
      <c r="F211">
        <f>C211/B211</f>
        <v>1294.985250737463</v>
      </c>
      <c r="G211">
        <f>D211/B211</f>
        <v>861.35693215339222</v>
      </c>
      <c r="H211">
        <f>E211/B211</f>
        <v>1530.9734513274336</v>
      </c>
      <c r="I211" s="1">
        <f t="shared" si="15"/>
        <v>63.565847302132212</v>
      </c>
      <c r="J211" s="1">
        <f t="shared" si="16"/>
        <v>54.610626290161008</v>
      </c>
      <c r="K211" s="1">
        <f t="shared" si="17"/>
        <v>57.912502885064882</v>
      </c>
      <c r="L211" s="3">
        <f t="shared" si="18"/>
        <v>58.696325492452701</v>
      </c>
      <c r="M211" s="1">
        <f t="shared" si="19"/>
        <v>4.5287723781618592</v>
      </c>
    </row>
    <row r="212" spans="1:13" x14ac:dyDescent="0.2">
      <c r="A212" t="s">
        <v>207</v>
      </c>
      <c r="B212">
        <v>0.28199999999999997</v>
      </c>
      <c r="C212">
        <v>513</v>
      </c>
      <c r="D212">
        <v>383</v>
      </c>
      <c r="E212">
        <v>679</v>
      </c>
      <c r="F212">
        <f>C212/B212</f>
        <v>1819.1489361702129</v>
      </c>
      <c r="G212">
        <f>D212/B212</f>
        <v>1358.1560283687945</v>
      </c>
      <c r="H212">
        <f>E212/B212</f>
        <v>2407.8014184397166</v>
      </c>
      <c r="I212" s="1">
        <f t="shared" si="15"/>
        <v>89.295027438019261</v>
      </c>
      <c r="J212" s="1">
        <f t="shared" si="16"/>
        <v>86.108033197751354</v>
      </c>
      <c r="K212" s="1">
        <f t="shared" si="17"/>
        <v>91.080486386716956</v>
      </c>
      <c r="L212" s="3">
        <f t="shared" si="18"/>
        <v>88.827849007495843</v>
      </c>
      <c r="M212" s="1">
        <f t="shared" si="19"/>
        <v>2.5189312105679424</v>
      </c>
    </row>
    <row r="213" spans="1:13" x14ac:dyDescent="0.2">
      <c r="A213" t="s">
        <v>208</v>
      </c>
      <c r="B213">
        <v>1.296</v>
      </c>
      <c r="C213">
        <v>333</v>
      </c>
      <c r="D213">
        <v>181</v>
      </c>
      <c r="E213">
        <v>352</v>
      </c>
      <c r="F213">
        <f>C213/B213</f>
        <v>256.94444444444446</v>
      </c>
      <c r="G213">
        <f>D213/B213</f>
        <v>139.66049382716048</v>
      </c>
      <c r="H213">
        <f>E213/B213</f>
        <v>271.60493827160491</v>
      </c>
      <c r="I213" s="1">
        <f t="shared" si="15"/>
        <v>12.612414937842388</v>
      </c>
      <c r="J213" s="1">
        <f t="shared" si="16"/>
        <v>8.8545720724938413</v>
      </c>
      <c r="K213" s="1">
        <f t="shared" si="17"/>
        <v>10.274065665615591</v>
      </c>
      <c r="L213" s="3">
        <f t="shared" si="18"/>
        <v>10.58035089198394</v>
      </c>
      <c r="M213" s="1">
        <f t="shared" si="19"/>
        <v>1.897552036198584</v>
      </c>
    </row>
    <row r="214" spans="1:13" x14ac:dyDescent="0.2">
      <c r="A214" t="s">
        <v>209</v>
      </c>
      <c r="B214">
        <v>2.3460000000000001</v>
      </c>
      <c r="C214">
        <v>452</v>
      </c>
      <c r="D214">
        <v>459</v>
      </c>
      <c r="E214">
        <v>556</v>
      </c>
      <c r="F214">
        <f>C214/B214</f>
        <v>192.66837169650469</v>
      </c>
      <c r="G214">
        <f>D214/B214</f>
        <v>195.65217391304347</v>
      </c>
      <c r="H214">
        <f>E214/B214</f>
        <v>236.99914748508098</v>
      </c>
      <c r="I214" s="1">
        <f t="shared" si="15"/>
        <v>9.4573496402650328</v>
      </c>
      <c r="J214" s="1">
        <f t="shared" si="16"/>
        <v>12.40448338380593</v>
      </c>
      <c r="K214" s="1">
        <f t="shared" si="17"/>
        <v>8.9650240509312518</v>
      </c>
      <c r="L214" s="3">
        <f t="shared" si="18"/>
        <v>10.275619025000738</v>
      </c>
      <c r="M214" s="1">
        <f t="shared" si="19"/>
        <v>1.8600117513396257</v>
      </c>
    </row>
    <row r="215" spans="1:13" x14ac:dyDescent="0.2">
      <c r="A215" t="s">
        <v>210</v>
      </c>
      <c r="B215">
        <v>1.1910000000000001</v>
      </c>
      <c r="C215">
        <v>1151</v>
      </c>
      <c r="D215">
        <v>829</v>
      </c>
      <c r="E215">
        <v>1254</v>
      </c>
      <c r="F215">
        <f>C215/B215</f>
        <v>966.4147774979009</v>
      </c>
      <c r="G215">
        <f>D215/B215</f>
        <v>696.05373635600336</v>
      </c>
      <c r="H215">
        <f>E215/B215</f>
        <v>1052.896725440806</v>
      </c>
      <c r="I215" s="1">
        <f t="shared" si="15"/>
        <v>47.437585981749351</v>
      </c>
      <c r="J215" s="1">
        <f t="shared" si="16"/>
        <v>44.130289146194173</v>
      </c>
      <c r="K215" s="1">
        <f t="shared" si="17"/>
        <v>39.828178990887643</v>
      </c>
      <c r="L215" s="3">
        <f t="shared" si="18"/>
        <v>43.798684706277051</v>
      </c>
      <c r="M215" s="1">
        <f t="shared" si="19"/>
        <v>3.8155261519970369</v>
      </c>
    </row>
    <row r="216" spans="1:13" x14ac:dyDescent="0.2">
      <c r="A216" t="s">
        <v>211</v>
      </c>
      <c r="B216">
        <v>2.7570000000000001</v>
      </c>
      <c r="C216">
        <v>771</v>
      </c>
      <c r="D216">
        <v>810</v>
      </c>
      <c r="E216">
        <v>827</v>
      </c>
      <c r="F216">
        <f>C216/B216</f>
        <v>279.65179542981502</v>
      </c>
      <c r="G216">
        <f>D216/B216</f>
        <v>293.79760609357999</v>
      </c>
      <c r="H216">
        <f>E216/B216</f>
        <v>299.96372869060571</v>
      </c>
      <c r="I216" s="1">
        <f t="shared" si="15"/>
        <v>13.727031497799343</v>
      </c>
      <c r="J216" s="1">
        <f t="shared" si="16"/>
        <v>18.62697178416995</v>
      </c>
      <c r="K216" s="1">
        <f t="shared" si="17"/>
        <v>11.346800487067492</v>
      </c>
      <c r="L216" s="3">
        <f t="shared" si="18"/>
        <v>14.566934589678928</v>
      </c>
      <c r="M216" s="1">
        <f t="shared" si="19"/>
        <v>3.7120481451080809</v>
      </c>
    </row>
    <row r="217" spans="1:13" x14ac:dyDescent="0.2">
      <c r="A217" t="s">
        <v>212</v>
      </c>
      <c r="B217">
        <v>0.93899999999999995</v>
      </c>
      <c r="C217">
        <v>441</v>
      </c>
      <c r="D217">
        <v>368</v>
      </c>
      <c r="E217">
        <v>403</v>
      </c>
      <c r="F217">
        <f>C217/B217</f>
        <v>469.6485623003195</v>
      </c>
      <c r="G217">
        <f>D217/B217</f>
        <v>391.90628328008523</v>
      </c>
      <c r="H217">
        <f>E217/B217</f>
        <v>429.17997870074549</v>
      </c>
      <c r="I217" s="1">
        <f t="shared" si="15"/>
        <v>23.053242328317733</v>
      </c>
      <c r="J217" s="1">
        <f t="shared" si="16"/>
        <v>24.84712989244667</v>
      </c>
      <c r="K217" s="1">
        <f t="shared" si="17"/>
        <v>16.234694816666174</v>
      </c>
      <c r="L217" s="3">
        <f t="shared" si="18"/>
        <v>21.378355679143525</v>
      </c>
      <c r="M217" s="1">
        <f t="shared" si="19"/>
        <v>4.5439458017586567</v>
      </c>
    </row>
    <row r="218" spans="1:13" x14ac:dyDescent="0.2">
      <c r="A218" t="s">
        <v>213</v>
      </c>
      <c r="B218">
        <v>0.54300000000000004</v>
      </c>
      <c r="C218">
        <v>708</v>
      </c>
      <c r="D218">
        <v>769</v>
      </c>
      <c r="E218">
        <v>718</v>
      </c>
      <c r="F218">
        <f>C218/B218</f>
        <v>1303.8674033149171</v>
      </c>
      <c r="G218">
        <f>D218/B218</f>
        <v>1416.2062615101288</v>
      </c>
      <c r="H218">
        <f>E218/B218</f>
        <v>1322.2836095764271</v>
      </c>
      <c r="I218" s="1">
        <f t="shared" si="15"/>
        <v>64.001838024135537</v>
      </c>
      <c r="J218" s="1">
        <f t="shared" si="16"/>
        <v>89.788458199048691</v>
      </c>
      <c r="K218" s="1">
        <f t="shared" si="17"/>
        <v>50.018341786444964</v>
      </c>
      <c r="L218" s="3">
        <f t="shared" si="18"/>
        <v>67.936212669876397</v>
      </c>
      <c r="M218" s="1">
        <f t="shared" si="19"/>
        <v>20.174861034411073</v>
      </c>
    </row>
    <row r="219" spans="1:13" x14ac:dyDescent="0.2">
      <c r="A219" t="s">
        <v>214</v>
      </c>
      <c r="B219">
        <v>0.38700000000000001</v>
      </c>
      <c r="C219">
        <v>1205</v>
      </c>
      <c r="D219">
        <v>1435</v>
      </c>
      <c r="E219">
        <v>1071</v>
      </c>
      <c r="F219">
        <f>C219/B219</f>
        <v>3113.6950904392766</v>
      </c>
      <c r="G219">
        <f>D219/B219</f>
        <v>3708.0103359173127</v>
      </c>
      <c r="H219">
        <f>E219/B219</f>
        <v>2767.4418604651164</v>
      </c>
      <c r="I219" s="1">
        <f t="shared" si="15"/>
        <v>152.83932118265321</v>
      </c>
      <c r="J219" s="1">
        <f t="shared" si="16"/>
        <v>235.09042439420887</v>
      </c>
      <c r="K219" s="1">
        <f t="shared" si="17"/>
        <v>104.6846923370705</v>
      </c>
      <c r="L219" s="3">
        <f t="shared" si="18"/>
        <v>164.20481263797751</v>
      </c>
      <c r="M219" s="1">
        <f t="shared" si="19"/>
        <v>65.941599429763073</v>
      </c>
    </row>
    <row r="220" spans="1:13" x14ac:dyDescent="0.2">
      <c r="A220" t="s">
        <v>215</v>
      </c>
      <c r="B220">
        <v>0.19800000000000001</v>
      </c>
      <c r="C220">
        <v>779</v>
      </c>
      <c r="D220">
        <v>689</v>
      </c>
      <c r="E220">
        <v>774</v>
      </c>
      <c r="F220">
        <f>C220/B220</f>
        <v>3934.3434343434342</v>
      </c>
      <c r="G220">
        <f>D220/B220</f>
        <v>3479.7979797979797</v>
      </c>
      <c r="H220">
        <f>E220/B220</f>
        <v>3909.090909090909</v>
      </c>
      <c r="I220" s="1">
        <f t="shared" si="15"/>
        <v>193.1217933479945</v>
      </c>
      <c r="J220" s="1">
        <f t="shared" si="16"/>
        <v>220.62160289918359</v>
      </c>
      <c r="K220" s="1">
        <f t="shared" si="17"/>
        <v>147.87012691462442</v>
      </c>
      <c r="L220" s="3">
        <f t="shared" si="18"/>
        <v>187.20450772060084</v>
      </c>
      <c r="M220" s="1">
        <f t="shared" si="19"/>
        <v>36.734929105418026</v>
      </c>
    </row>
    <row r="221" spans="1:13" x14ac:dyDescent="0.2">
      <c r="A221" t="s">
        <v>216</v>
      </c>
      <c r="B221">
        <v>0.79200000000000004</v>
      </c>
      <c r="C221">
        <v>433</v>
      </c>
      <c r="D221">
        <v>302</v>
      </c>
      <c r="E221">
        <v>509</v>
      </c>
      <c r="F221">
        <f>C221/B221</f>
        <v>546.71717171717171</v>
      </c>
      <c r="G221">
        <f>D221/B221</f>
        <v>381.31313131313129</v>
      </c>
      <c r="H221">
        <f>E221/B221</f>
        <v>642.67676767676767</v>
      </c>
      <c r="I221" s="1">
        <f t="shared" si="15"/>
        <v>26.836244069217464</v>
      </c>
      <c r="J221" s="1">
        <f t="shared" si="16"/>
        <v>24.17551671827048</v>
      </c>
      <c r="K221" s="1">
        <f t="shared" si="17"/>
        <v>24.310689470136893</v>
      </c>
      <c r="L221" s="3">
        <f t="shared" si="18"/>
        <v>25.107483419208279</v>
      </c>
      <c r="M221" s="1">
        <f t="shared" si="19"/>
        <v>1.4986754008046308</v>
      </c>
    </row>
    <row r="222" spans="1:13" x14ac:dyDescent="0.2">
      <c r="A222" t="s">
        <v>217</v>
      </c>
      <c r="B222">
        <v>0.86099999999999999</v>
      </c>
      <c r="C222">
        <v>375</v>
      </c>
      <c r="D222">
        <v>218</v>
      </c>
      <c r="E222">
        <v>547</v>
      </c>
      <c r="F222">
        <f>C222/B222</f>
        <v>435.54006968641113</v>
      </c>
      <c r="G222">
        <f>D222/B222</f>
        <v>253.19396051103368</v>
      </c>
      <c r="H222">
        <f>E222/B222</f>
        <v>635.30778164924504</v>
      </c>
      <c r="I222" s="1">
        <f t="shared" si="15"/>
        <v>21.37898755826</v>
      </c>
      <c r="J222" s="1">
        <f t="shared" si="16"/>
        <v>16.052672521977787</v>
      </c>
      <c r="K222" s="1">
        <f t="shared" si="17"/>
        <v>24.031941054082463</v>
      </c>
      <c r="L222" s="3">
        <f t="shared" si="18"/>
        <v>20.48786704477342</v>
      </c>
      <c r="M222" s="1">
        <f t="shared" si="19"/>
        <v>4.063588734607154</v>
      </c>
    </row>
    <row r="223" spans="1:13" x14ac:dyDescent="0.2">
      <c r="A223" t="s">
        <v>218</v>
      </c>
      <c r="B223">
        <v>0.82499999999999996</v>
      </c>
      <c r="C223">
        <v>911</v>
      </c>
      <c r="D223">
        <v>586</v>
      </c>
      <c r="E223">
        <v>1259</v>
      </c>
      <c r="F223">
        <f>C223/B223</f>
        <v>1104.2424242424242</v>
      </c>
      <c r="G223">
        <f>D223/B223</f>
        <v>710.30303030303037</v>
      </c>
      <c r="H223">
        <f>E223/B223</f>
        <v>1526.0606060606062</v>
      </c>
      <c r="I223" s="1">
        <f t="shared" si="15"/>
        <v>54.203015272921071</v>
      </c>
      <c r="J223" s="1">
        <f t="shared" si="16"/>
        <v>45.033704255067029</v>
      </c>
      <c r="K223" s="1">
        <f t="shared" si="17"/>
        <v>57.726663499383612</v>
      </c>
      <c r="L223" s="3">
        <f t="shared" si="18"/>
        <v>52.321127675790571</v>
      </c>
      <c r="M223" s="1">
        <f t="shared" si="19"/>
        <v>6.5523987432577098</v>
      </c>
    </row>
    <row r="224" spans="1:13" x14ac:dyDescent="0.2">
      <c r="A224" t="s">
        <v>219</v>
      </c>
      <c r="B224">
        <v>0.89400000000000002</v>
      </c>
      <c r="C224">
        <v>300</v>
      </c>
      <c r="D224">
        <v>214</v>
      </c>
      <c r="E224">
        <v>409</v>
      </c>
      <c r="F224">
        <f>C224/B224</f>
        <v>335.57046979865771</v>
      </c>
      <c r="G224">
        <f>D224/B224</f>
        <v>239.37360178970917</v>
      </c>
      <c r="H224">
        <f>E224/B224</f>
        <v>457.49440715883668</v>
      </c>
      <c r="I224" s="1">
        <f t="shared" si="15"/>
        <v>16.471864239518446</v>
      </c>
      <c r="J224" s="1">
        <f t="shared" si="16"/>
        <v>15.176452203602484</v>
      </c>
      <c r="K224" s="1">
        <f t="shared" si="17"/>
        <v>17.305751547497405</v>
      </c>
      <c r="L224" s="3">
        <f t="shared" si="18"/>
        <v>16.318022663539445</v>
      </c>
      <c r="M224" s="1">
        <f t="shared" si="19"/>
        <v>1.0729535623001643</v>
      </c>
    </row>
    <row r="225" spans="1:13" x14ac:dyDescent="0.2">
      <c r="A225" t="s">
        <v>220</v>
      </c>
      <c r="B225">
        <v>0.17399999999999999</v>
      </c>
      <c r="C225">
        <v>48</v>
      </c>
      <c r="D225">
        <v>26</v>
      </c>
      <c r="E225">
        <v>54</v>
      </c>
      <c r="F225">
        <f>C225/B225</f>
        <v>275.86206896551727</v>
      </c>
      <c r="G225">
        <f>D225/B225</f>
        <v>149.42528735632186</v>
      </c>
      <c r="H225">
        <f>E225/B225</f>
        <v>310.34482758620692</v>
      </c>
      <c r="I225" s="1">
        <f t="shared" si="15"/>
        <v>13.541008395521372</v>
      </c>
      <c r="J225" s="1">
        <f t="shared" si="16"/>
        <v>9.4736667477853747</v>
      </c>
      <c r="K225" s="1">
        <f t="shared" si="17"/>
        <v>11.739488824817817</v>
      </c>
      <c r="L225" s="3">
        <f t="shared" si="18"/>
        <v>11.584721322708189</v>
      </c>
      <c r="M225" s="1">
        <f t="shared" si="19"/>
        <v>2.0380828625534053</v>
      </c>
    </row>
    <row r="226" spans="1:13" x14ac:dyDescent="0.2">
      <c r="A226" t="s">
        <v>221</v>
      </c>
      <c r="B226">
        <v>1.2390000000000001</v>
      </c>
      <c r="C226">
        <v>1582</v>
      </c>
      <c r="D226">
        <v>1066</v>
      </c>
      <c r="E226">
        <v>1980</v>
      </c>
      <c r="F226">
        <f>C226/B226</f>
        <v>1276.8361581920904</v>
      </c>
      <c r="G226">
        <f>D226/B226</f>
        <v>860.37126715092813</v>
      </c>
      <c r="H226">
        <f>E226/B226</f>
        <v>1598.0629539951572</v>
      </c>
      <c r="I226" s="1">
        <f t="shared" si="15"/>
        <v>62.674978124468261</v>
      </c>
      <c r="J226" s="1">
        <f t="shared" si="16"/>
        <v>54.548134446086237</v>
      </c>
      <c r="K226" s="1">
        <f t="shared" si="17"/>
        <v>60.450313722629261</v>
      </c>
      <c r="L226" s="3">
        <f t="shared" si="18"/>
        <v>59.224475431061251</v>
      </c>
      <c r="M226" s="1">
        <f t="shared" si="19"/>
        <v>4.1998103148856902</v>
      </c>
    </row>
    <row r="227" spans="1:13" x14ac:dyDescent="0.2">
      <c r="A227" t="s">
        <v>222</v>
      </c>
      <c r="B227">
        <v>3.198</v>
      </c>
      <c r="C227">
        <v>830</v>
      </c>
      <c r="D227">
        <v>630</v>
      </c>
      <c r="E227">
        <v>1015</v>
      </c>
      <c r="F227">
        <f>C227/B227</f>
        <v>259.53721075672297</v>
      </c>
      <c r="G227">
        <f>D227/B227</f>
        <v>196.99812382739213</v>
      </c>
      <c r="H227">
        <f>E227/B227</f>
        <v>317.38586616635399</v>
      </c>
      <c r="I227" s="1">
        <f t="shared" si="15"/>
        <v>12.739683868050321</v>
      </c>
      <c r="J227" s="1">
        <f t="shared" si="16"/>
        <v>12.489817540917793</v>
      </c>
      <c r="K227" s="1">
        <f t="shared" si="17"/>
        <v>12.005831893492893</v>
      </c>
      <c r="L227" s="3">
        <f t="shared" si="18"/>
        <v>12.411777767487001</v>
      </c>
      <c r="M227" s="1">
        <f t="shared" si="19"/>
        <v>0.37309829109539738</v>
      </c>
    </row>
    <row r="228" spans="1:13" x14ac:dyDescent="0.2">
      <c r="A228" t="s">
        <v>223</v>
      </c>
      <c r="B228">
        <v>2.6070000000000002</v>
      </c>
      <c r="C228">
        <v>283</v>
      </c>
      <c r="D228">
        <v>192</v>
      </c>
      <c r="E228">
        <v>371</v>
      </c>
      <c r="F228">
        <f>C228/B228</f>
        <v>108.55389336401994</v>
      </c>
      <c r="G228">
        <f>D228/B228</f>
        <v>73.647871116225545</v>
      </c>
      <c r="H228">
        <f>E228/B228</f>
        <v>142.3091676256233</v>
      </c>
      <c r="I228" s="1">
        <f t="shared" si="15"/>
        <v>5.3284932826066305</v>
      </c>
      <c r="J228" s="1">
        <f t="shared" si="16"/>
        <v>4.6693260557377139</v>
      </c>
      <c r="K228" s="1">
        <f t="shared" si="17"/>
        <v>5.3831632896993078</v>
      </c>
      <c r="L228" s="3">
        <f t="shared" si="18"/>
        <v>5.1269942093478837</v>
      </c>
      <c r="M228" s="1">
        <f t="shared" si="19"/>
        <v>0.39729372829253812</v>
      </c>
    </row>
    <row r="229" spans="1:13" x14ac:dyDescent="0.2">
      <c r="A229" t="s">
        <v>224</v>
      </c>
      <c r="B229">
        <v>0.26100000000000001</v>
      </c>
      <c r="C229">
        <v>1767</v>
      </c>
      <c r="D229">
        <v>868</v>
      </c>
      <c r="E229">
        <v>1889</v>
      </c>
      <c r="F229">
        <f>C229/B229</f>
        <v>6770.1149425287358</v>
      </c>
      <c r="G229">
        <f>D229/B229</f>
        <v>3325.670498084291</v>
      </c>
      <c r="H229">
        <f>E229/B229</f>
        <v>7237.5478927203067</v>
      </c>
      <c r="I229" s="1">
        <f t="shared" si="15"/>
        <v>332.31891437342028</v>
      </c>
      <c r="J229" s="1">
        <f t="shared" si="16"/>
        <v>210.84981377122315</v>
      </c>
      <c r="K229" s="1">
        <f t="shared" si="17"/>
        <v>273.77647395161551</v>
      </c>
      <c r="L229" s="3">
        <f t="shared" si="18"/>
        <v>272.31506736541968</v>
      </c>
      <c r="M229" s="1">
        <f t="shared" si="19"/>
        <v>60.747735613636742</v>
      </c>
    </row>
    <row r="230" spans="1:13" x14ac:dyDescent="0.2">
      <c r="A230" t="s">
        <v>225</v>
      </c>
      <c r="B230">
        <v>1.113</v>
      </c>
      <c r="C230">
        <v>925</v>
      </c>
      <c r="D230">
        <v>479</v>
      </c>
      <c r="E230">
        <v>533</v>
      </c>
      <c r="F230">
        <f>C230/B230</f>
        <v>831.08715184186883</v>
      </c>
      <c r="G230">
        <f>D230/B230</f>
        <v>430.36837376460016</v>
      </c>
      <c r="H230">
        <f>E230/B230</f>
        <v>478.88589398023362</v>
      </c>
      <c r="I230" s="1">
        <f t="shared" si="15"/>
        <v>40.794873114315003</v>
      </c>
      <c r="J230" s="1">
        <f t="shared" si="16"/>
        <v>27.285653077645989</v>
      </c>
      <c r="K230" s="1">
        <f t="shared" si="17"/>
        <v>18.114932491285714</v>
      </c>
      <c r="L230" s="3">
        <f t="shared" si="18"/>
        <v>28.731819561082233</v>
      </c>
      <c r="M230" s="1">
        <f t="shared" si="19"/>
        <v>11.408920842454579</v>
      </c>
    </row>
    <row r="231" spans="1:13" x14ac:dyDescent="0.2">
      <c r="A231" t="s">
        <v>226</v>
      </c>
      <c r="B231">
        <v>2.7360000000000002</v>
      </c>
      <c r="C231">
        <v>1526</v>
      </c>
      <c r="D231">
        <v>1201</v>
      </c>
      <c r="E231">
        <v>1950</v>
      </c>
      <c r="F231">
        <f>C231/B231</f>
        <v>557.74853801169581</v>
      </c>
      <c r="G231">
        <f>D231/B231</f>
        <v>438.96198830409355</v>
      </c>
      <c r="H231">
        <f>E231/B231</f>
        <v>712.71929824561403</v>
      </c>
      <c r="I231" s="1">
        <f t="shared" si="15"/>
        <v>27.377731429797269</v>
      </c>
      <c r="J231" s="1">
        <f t="shared" si="16"/>
        <v>27.830494193540549</v>
      </c>
      <c r="K231" s="1">
        <f t="shared" si="17"/>
        <v>26.960205208067229</v>
      </c>
      <c r="L231" s="3">
        <f t="shared" si="18"/>
        <v>27.389476943801682</v>
      </c>
      <c r="M231" s="1">
        <f t="shared" si="19"/>
        <v>0.43526336554259393</v>
      </c>
    </row>
    <row r="232" spans="1:13" x14ac:dyDescent="0.2">
      <c r="A232" t="s">
        <v>227</v>
      </c>
      <c r="B232">
        <v>0.48899999999999999</v>
      </c>
      <c r="C232">
        <v>691</v>
      </c>
      <c r="D232">
        <v>512</v>
      </c>
      <c r="E232">
        <v>1074</v>
      </c>
      <c r="F232">
        <f>C232/B232</f>
        <v>1413.0879345603273</v>
      </c>
      <c r="G232">
        <f>D232/B232</f>
        <v>1047.0347648261759</v>
      </c>
      <c r="H232">
        <f>E232/B232</f>
        <v>2196.3190184049081</v>
      </c>
      <c r="I232" s="1">
        <f t="shared" si="15"/>
        <v>69.363053997406126</v>
      </c>
      <c r="J232" s="1">
        <f t="shared" si="16"/>
        <v>66.382729528606518</v>
      </c>
      <c r="K232" s="1">
        <f t="shared" si="17"/>
        <v>83.080690510742045</v>
      </c>
      <c r="L232" s="3">
        <f t="shared" si="18"/>
        <v>72.942158012251568</v>
      </c>
      <c r="M232" s="1">
        <f t="shared" si="19"/>
        <v>8.9057826383784011</v>
      </c>
    </row>
    <row r="233" spans="1:13" x14ac:dyDescent="0.2">
      <c r="A233" t="s">
        <v>228</v>
      </c>
      <c r="B233">
        <v>0.21</v>
      </c>
      <c r="C233">
        <v>321</v>
      </c>
      <c r="D233">
        <v>264</v>
      </c>
      <c r="E233">
        <v>479</v>
      </c>
      <c r="F233">
        <f>C233/B233</f>
        <v>1528.5714285714287</v>
      </c>
      <c r="G233">
        <f>D233/B233</f>
        <v>1257.1428571428571</v>
      </c>
      <c r="H233">
        <f>E233/B233</f>
        <v>2280.9523809523812</v>
      </c>
      <c r="I233" s="1">
        <f t="shared" si="15"/>
        <v>75.031694734469312</v>
      </c>
      <c r="J233" s="1">
        <f t="shared" si="16"/>
        <v>79.703728154994295</v>
      </c>
      <c r="K233" s="1">
        <f t="shared" si="17"/>
        <v>86.282137177536669</v>
      </c>
      <c r="L233" s="3">
        <f t="shared" si="18"/>
        <v>80.339186689000101</v>
      </c>
      <c r="M233" s="1">
        <f t="shared" si="19"/>
        <v>5.6520765610988892</v>
      </c>
    </row>
    <row r="234" spans="1:13" x14ac:dyDescent="0.2">
      <c r="A234" t="s">
        <v>229</v>
      </c>
      <c r="B234">
        <v>0.63600000000000001</v>
      </c>
      <c r="C234">
        <v>654</v>
      </c>
      <c r="D234">
        <v>487</v>
      </c>
      <c r="E234">
        <v>806</v>
      </c>
      <c r="F234">
        <f>C234/B234</f>
        <v>1028.3018867924527</v>
      </c>
      <c r="G234">
        <f>D234/B234</f>
        <v>765.72327044025155</v>
      </c>
      <c r="H234">
        <f>E234/B234</f>
        <v>1267.2955974842766</v>
      </c>
      <c r="I234" s="1">
        <f t="shared" si="15"/>
        <v>50.475386247928121</v>
      </c>
      <c r="J234" s="1">
        <f t="shared" si="16"/>
        <v>48.54738587771147</v>
      </c>
      <c r="K234" s="1">
        <f t="shared" si="17"/>
        <v>47.938296958646333</v>
      </c>
      <c r="L234" s="3">
        <f t="shared" si="18"/>
        <v>48.987023028095308</v>
      </c>
      <c r="M234" s="1">
        <f t="shared" si="19"/>
        <v>1.3244493699063427</v>
      </c>
    </row>
    <row r="235" spans="1:13" x14ac:dyDescent="0.2">
      <c r="A235" t="s">
        <v>230</v>
      </c>
      <c r="B235">
        <v>0.55200000000000005</v>
      </c>
      <c r="C235">
        <v>269</v>
      </c>
      <c r="D235">
        <v>180</v>
      </c>
      <c r="E235">
        <v>300</v>
      </c>
      <c r="F235">
        <f>C235/B235</f>
        <v>487.31884057971013</v>
      </c>
      <c r="G235">
        <f>D235/B235</f>
        <v>326.08695652173913</v>
      </c>
      <c r="H235">
        <f>E235/B235</f>
        <v>543.47826086956513</v>
      </c>
      <c r="I235" s="1">
        <f t="shared" si="15"/>
        <v>23.920608354497784</v>
      </c>
      <c r="J235" s="1">
        <f t="shared" si="16"/>
        <v>20.674138973009885</v>
      </c>
      <c r="K235" s="1">
        <f t="shared" si="17"/>
        <v>20.558283570031197</v>
      </c>
      <c r="L235" s="3">
        <f t="shared" si="18"/>
        <v>21.717676965846291</v>
      </c>
      <c r="M235" s="1">
        <f t="shared" si="19"/>
        <v>1.9086737924352977</v>
      </c>
    </row>
    <row r="236" spans="1:13" x14ac:dyDescent="0.2">
      <c r="A236" t="s">
        <v>231</v>
      </c>
      <c r="B236">
        <v>0.66900000000000004</v>
      </c>
      <c r="C236">
        <v>167</v>
      </c>
      <c r="D236">
        <v>141</v>
      </c>
      <c r="E236">
        <v>221</v>
      </c>
      <c r="F236">
        <f>C236/B236</f>
        <v>249.62630792227202</v>
      </c>
      <c r="G236">
        <f>D236/B236</f>
        <v>210.76233183856502</v>
      </c>
      <c r="H236">
        <f>E236/B236</f>
        <v>330.3437967115097</v>
      </c>
      <c r="I236" s="1">
        <f t="shared" si="15"/>
        <v>12.253195751029519</v>
      </c>
      <c r="J236" s="1">
        <f t="shared" si="16"/>
        <v>13.362477865365433</v>
      </c>
      <c r="K236" s="1">
        <f t="shared" si="17"/>
        <v>12.49599466504856</v>
      </c>
      <c r="L236" s="3">
        <f t="shared" si="18"/>
        <v>12.703889427147837</v>
      </c>
      <c r="M236" s="1">
        <f t="shared" si="19"/>
        <v>0.58313109707648503</v>
      </c>
    </row>
    <row r="237" spans="1:13" x14ac:dyDescent="0.2">
      <c r="A237" t="s">
        <v>232</v>
      </c>
      <c r="B237">
        <v>0.59699999999999998</v>
      </c>
      <c r="C237">
        <v>216</v>
      </c>
      <c r="D237">
        <v>147</v>
      </c>
      <c r="E237">
        <v>253</v>
      </c>
      <c r="F237">
        <f>C237/B237</f>
        <v>361.80904522613065</v>
      </c>
      <c r="G237">
        <f>D237/B237</f>
        <v>246.23115577889448</v>
      </c>
      <c r="H237">
        <f>E237/B237</f>
        <v>423.78559463986602</v>
      </c>
      <c r="I237" s="1">
        <f t="shared" si="15"/>
        <v>17.759815031311948</v>
      </c>
      <c r="J237" s="1">
        <f t="shared" si="16"/>
        <v>15.611225877776979</v>
      </c>
      <c r="K237" s="1">
        <f t="shared" si="17"/>
        <v>16.030640146601215</v>
      </c>
      <c r="L237" s="3">
        <f t="shared" si="18"/>
        <v>16.467227018563381</v>
      </c>
      <c r="M237" s="1">
        <f t="shared" si="19"/>
        <v>1.1388875757726529</v>
      </c>
    </row>
    <row r="238" spans="1:13" x14ac:dyDescent="0.2">
      <c r="A238" t="s">
        <v>233</v>
      </c>
      <c r="B238">
        <v>1.506</v>
      </c>
      <c r="C238">
        <v>438</v>
      </c>
      <c r="D238">
        <v>525</v>
      </c>
      <c r="E238">
        <v>548</v>
      </c>
      <c r="F238">
        <f>C238/B238</f>
        <v>290.8366533864542</v>
      </c>
      <c r="G238">
        <f>D238/B238</f>
        <v>348.60557768924303</v>
      </c>
      <c r="H238">
        <f>E238/B238</f>
        <v>363.8778220451527</v>
      </c>
      <c r="I238" s="1">
        <f t="shared" si="15"/>
        <v>14.276053173963517</v>
      </c>
      <c r="J238" s="1">
        <f t="shared" si="16"/>
        <v>22.101835157069001</v>
      </c>
      <c r="K238" s="1">
        <f t="shared" si="17"/>
        <v>13.764494348827263</v>
      </c>
      <c r="L238" s="3">
        <f t="shared" si="18"/>
        <v>16.714127559953258</v>
      </c>
      <c r="M238" s="1">
        <f t="shared" si="19"/>
        <v>4.6728971711249629</v>
      </c>
    </row>
    <row r="239" spans="1:13" x14ac:dyDescent="0.2">
      <c r="A239" t="s">
        <v>234</v>
      </c>
      <c r="B239">
        <v>0.56699999999999995</v>
      </c>
      <c r="C239">
        <v>1126</v>
      </c>
      <c r="D239">
        <v>1057</v>
      </c>
      <c r="E239">
        <v>1263</v>
      </c>
      <c r="F239">
        <f>C239/B239</f>
        <v>1985.8906525573193</v>
      </c>
      <c r="G239">
        <f>D239/B239</f>
        <v>1864.1975308641977</v>
      </c>
      <c r="H239">
        <f>E239/B239</f>
        <v>2227.5132275132278</v>
      </c>
      <c r="I239" s="1">
        <f t="shared" si="15"/>
        <v>97.47973724588951</v>
      </c>
      <c r="J239" s="1">
        <f t="shared" si="16"/>
        <v>118.19141506710014</v>
      </c>
      <c r="K239" s="1">
        <f t="shared" si="17"/>
        <v>84.260681400470745</v>
      </c>
      <c r="L239" s="3">
        <f t="shared" si="18"/>
        <v>99.977277904486797</v>
      </c>
      <c r="M239" s="1">
        <f t="shared" si="19"/>
        <v>17.102688496109216</v>
      </c>
    </row>
    <row r="240" spans="1:13" x14ac:dyDescent="0.2">
      <c r="A240" t="s">
        <v>235</v>
      </c>
      <c r="B240">
        <v>0.89700000000000002</v>
      </c>
      <c r="C240">
        <v>780</v>
      </c>
      <c r="D240">
        <v>466</v>
      </c>
      <c r="E240">
        <v>920</v>
      </c>
      <c r="F240">
        <f>C240/B240</f>
        <v>869.56521739130437</v>
      </c>
      <c r="G240">
        <f>D240/B240</f>
        <v>519.50947603121517</v>
      </c>
      <c r="H240">
        <f>E240/B240</f>
        <v>1025.6410256410256</v>
      </c>
      <c r="I240" s="1">
        <f t="shared" si="15"/>
        <v>42.683613420665189</v>
      </c>
      <c r="J240" s="1">
        <f t="shared" si="16"/>
        <v>32.937260722812333</v>
      </c>
      <c r="K240" s="1">
        <f t="shared" si="17"/>
        <v>38.797171044981958</v>
      </c>
      <c r="L240" s="3">
        <f t="shared" si="18"/>
        <v>38.13934839615316</v>
      </c>
      <c r="M240" s="1">
        <f t="shared" si="19"/>
        <v>4.9063627776307248</v>
      </c>
    </row>
    <row r="241" spans="1:13" x14ac:dyDescent="0.2">
      <c r="A241" t="s">
        <v>236</v>
      </c>
      <c r="B241">
        <v>0.28799999999999998</v>
      </c>
      <c r="C241">
        <v>176</v>
      </c>
      <c r="D241">
        <v>124</v>
      </c>
      <c r="E241">
        <v>212</v>
      </c>
      <c r="F241">
        <f>C241/B241</f>
        <v>611.1111111111112</v>
      </c>
      <c r="G241">
        <f>D241/B241</f>
        <v>430.5555555555556</v>
      </c>
      <c r="H241">
        <f>E241/B241</f>
        <v>736.1111111111112</v>
      </c>
      <c r="I241" s="1">
        <f t="shared" si="15"/>
        <v>29.997094987300816</v>
      </c>
      <c r="J241" s="1">
        <f t="shared" si="16"/>
        <v>27.297520532881574</v>
      </c>
      <c r="K241" s="1">
        <f t="shared" si="17"/>
        <v>27.845052968742262</v>
      </c>
      <c r="L241" s="3">
        <f t="shared" si="18"/>
        <v>28.37988949630822</v>
      </c>
      <c r="M241" s="1">
        <f t="shared" si="19"/>
        <v>1.4270470006808968</v>
      </c>
    </row>
    <row r="242" spans="1:13" x14ac:dyDescent="0.2">
      <c r="A242" t="s">
        <v>237</v>
      </c>
      <c r="B242">
        <v>2.5499999999999998</v>
      </c>
      <c r="C242">
        <v>879</v>
      </c>
      <c r="D242">
        <v>478</v>
      </c>
      <c r="E242">
        <v>825</v>
      </c>
      <c r="F242">
        <f>C242/B242</f>
        <v>344.70588235294122</v>
      </c>
      <c r="G242">
        <f>D242/B242</f>
        <v>187.45098039215688</v>
      </c>
      <c r="H242">
        <f>E242/B242</f>
        <v>323.52941176470591</v>
      </c>
      <c r="I242" s="1">
        <f t="shared" si="15"/>
        <v>16.920286520109574</v>
      </c>
      <c r="J242" s="1">
        <f t="shared" si="16"/>
        <v>11.884522032380167</v>
      </c>
      <c r="K242" s="1">
        <f t="shared" si="17"/>
        <v>12.238225278159751</v>
      </c>
      <c r="L242" s="3">
        <f t="shared" si="18"/>
        <v>13.681011276883163</v>
      </c>
      <c r="M242" s="1">
        <f t="shared" si="19"/>
        <v>2.8108636702183478</v>
      </c>
    </row>
    <row r="243" spans="1:13" x14ac:dyDescent="0.2">
      <c r="A243" t="s">
        <v>238</v>
      </c>
      <c r="B243">
        <v>0.68700000000000006</v>
      </c>
      <c r="C243">
        <v>1137</v>
      </c>
      <c r="D243">
        <v>751</v>
      </c>
      <c r="E243">
        <v>1338</v>
      </c>
      <c r="F243">
        <f>C243/B243</f>
        <v>1655.0218340611352</v>
      </c>
      <c r="G243">
        <f>D243/B243</f>
        <v>1093.1586608442503</v>
      </c>
      <c r="H243">
        <f>E243/B243</f>
        <v>1947.5982532751091</v>
      </c>
      <c r="I243" s="1">
        <f t="shared" si="15"/>
        <v>81.23865899299966</v>
      </c>
      <c r="J243" s="1">
        <f t="shared" si="16"/>
        <v>69.307016493119789</v>
      </c>
      <c r="K243" s="1">
        <f t="shared" si="17"/>
        <v>73.672269995241933</v>
      </c>
      <c r="L243" s="3">
        <f t="shared" si="18"/>
        <v>74.739315160453785</v>
      </c>
      <c r="M243" s="1">
        <f t="shared" si="19"/>
        <v>6.036966309719344</v>
      </c>
    </row>
    <row r="244" spans="1:13" x14ac:dyDescent="0.2">
      <c r="A244" t="s">
        <v>239</v>
      </c>
      <c r="B244">
        <v>0.71699999999999997</v>
      </c>
      <c r="C244">
        <v>810</v>
      </c>
      <c r="D244">
        <v>585</v>
      </c>
      <c r="E244">
        <v>956</v>
      </c>
      <c r="F244">
        <f>C244/B244</f>
        <v>1129.7071129707113</v>
      </c>
      <c r="G244">
        <f>D244/B244</f>
        <v>815.89958158995819</v>
      </c>
      <c r="H244">
        <f>E244/B244</f>
        <v>1333.3333333333335</v>
      </c>
      <c r="I244" s="1">
        <f t="shared" si="15"/>
        <v>55.45297894191021</v>
      </c>
      <c r="J244" s="1">
        <f t="shared" si="16"/>
        <v>51.728598769288332</v>
      </c>
      <c r="K244" s="1">
        <f t="shared" si="17"/>
        <v>50.436322358476552</v>
      </c>
      <c r="L244" s="3">
        <f t="shared" si="18"/>
        <v>52.539300023225032</v>
      </c>
      <c r="M244" s="1">
        <f t="shared" si="19"/>
        <v>2.6047338081612041</v>
      </c>
    </row>
    <row r="245" spans="1:13" x14ac:dyDescent="0.2">
      <c r="A245" t="s">
        <v>240</v>
      </c>
      <c r="B245">
        <v>0.55200000000000005</v>
      </c>
      <c r="C245">
        <v>1082</v>
      </c>
      <c r="D245">
        <v>890</v>
      </c>
      <c r="E245">
        <v>1206</v>
      </c>
      <c r="F245">
        <f>C245/B245</f>
        <v>1960.1449275362318</v>
      </c>
      <c r="G245">
        <f>D245/B245</f>
        <v>1612.31884057971</v>
      </c>
      <c r="H245">
        <f>E245/B245</f>
        <v>2184.782608695652</v>
      </c>
      <c r="I245" s="1">
        <f t="shared" si="15"/>
        <v>96.21597858574944</v>
      </c>
      <c r="J245" s="1">
        <f t="shared" si="16"/>
        <v>102.22213158877109</v>
      </c>
      <c r="K245" s="1">
        <f t="shared" si="17"/>
        <v>82.644299951525412</v>
      </c>
      <c r="L245" s="3">
        <f t="shared" si="18"/>
        <v>93.694136708681981</v>
      </c>
      <c r="M245" s="1">
        <f t="shared" si="19"/>
        <v>10.029588114363561</v>
      </c>
    </row>
    <row r="246" spans="1:13" x14ac:dyDescent="0.2">
      <c r="A246" t="s">
        <v>241</v>
      </c>
      <c r="B246">
        <v>0.77400000000000002</v>
      </c>
      <c r="C246">
        <v>811</v>
      </c>
      <c r="D246">
        <v>664</v>
      </c>
      <c r="E246">
        <v>911</v>
      </c>
      <c r="F246">
        <f>C246/B246</f>
        <v>1047.8036175710595</v>
      </c>
      <c r="G246">
        <f>D246/B246</f>
        <v>857.88113695090442</v>
      </c>
      <c r="H246">
        <f>E246/B246</f>
        <v>1177.0025839793282</v>
      </c>
      <c r="I246" s="1">
        <f t="shared" si="15"/>
        <v>51.43265123615425</v>
      </c>
      <c r="J246" s="1">
        <f t="shared" si="16"/>
        <v>54.39025846611662</v>
      </c>
      <c r="K246" s="1">
        <f t="shared" si="17"/>
        <v>44.522761306755939</v>
      </c>
      <c r="L246" s="3">
        <f t="shared" si="18"/>
        <v>50.115223669675601</v>
      </c>
      <c r="M246" s="1">
        <f t="shared" si="19"/>
        <v>5.0639497027701772</v>
      </c>
    </row>
    <row r="247" spans="1:13" x14ac:dyDescent="0.2">
      <c r="A247" t="s">
        <v>242</v>
      </c>
      <c r="B247">
        <v>0.77400000000000002</v>
      </c>
      <c r="C247">
        <v>632</v>
      </c>
      <c r="D247">
        <v>486</v>
      </c>
      <c r="E247">
        <v>855</v>
      </c>
      <c r="F247">
        <f>C247/B247</f>
        <v>816.53746770025839</v>
      </c>
      <c r="G247">
        <f>D247/B247</f>
        <v>627.90697674418607</v>
      </c>
      <c r="H247">
        <f>E247/B247</f>
        <v>1104.6511627906978</v>
      </c>
      <c r="I247" s="1">
        <f t="shared" si="15"/>
        <v>40.080685057027722</v>
      </c>
      <c r="J247" s="1">
        <f t="shared" si="16"/>
        <v>39.80973737128415</v>
      </c>
      <c r="K247" s="1">
        <f t="shared" si="17"/>
        <v>41.785906605133185</v>
      </c>
      <c r="L247" s="3">
        <f t="shared" si="18"/>
        <v>40.558776344481686</v>
      </c>
      <c r="M247" s="1">
        <f t="shared" si="19"/>
        <v>1.0713261266101055</v>
      </c>
    </row>
    <row r="248" spans="1:13" x14ac:dyDescent="0.2">
      <c r="A248" t="s">
        <v>243</v>
      </c>
      <c r="B248">
        <v>0.98399999999999999</v>
      </c>
      <c r="C248">
        <v>88</v>
      </c>
      <c r="D248">
        <v>79</v>
      </c>
      <c r="E248">
        <v>139</v>
      </c>
      <c r="F248">
        <f>C248/B248</f>
        <v>89.430894308943095</v>
      </c>
      <c r="G248">
        <f>D248/B248</f>
        <v>80.284552845528452</v>
      </c>
      <c r="H248">
        <f>E248/B248</f>
        <v>141.26016260162601</v>
      </c>
      <c r="I248" s="1">
        <f t="shared" si="15"/>
        <v>4.3898187786293876</v>
      </c>
      <c r="J248" s="1">
        <f t="shared" si="16"/>
        <v>5.0900962756041954</v>
      </c>
      <c r="K248" s="1">
        <f t="shared" si="17"/>
        <v>5.3434823230398161</v>
      </c>
      <c r="L248" s="3">
        <f t="shared" si="18"/>
        <v>4.9411324590911327</v>
      </c>
      <c r="M248" s="1">
        <f t="shared" si="19"/>
        <v>0.49397490114070403</v>
      </c>
    </row>
    <row r="249" spans="1:13" x14ac:dyDescent="0.2">
      <c r="A249" t="s">
        <v>244</v>
      </c>
      <c r="B249">
        <v>0.66300000000000003</v>
      </c>
      <c r="C249">
        <v>179</v>
      </c>
      <c r="D249">
        <v>138</v>
      </c>
      <c r="E249">
        <v>251</v>
      </c>
      <c r="F249">
        <f>C249/B249</f>
        <v>269.98491704374055</v>
      </c>
      <c r="G249">
        <f>D249/B249</f>
        <v>208.1447963800905</v>
      </c>
      <c r="H249">
        <f>E249/B249</f>
        <v>378.58220211161387</v>
      </c>
      <c r="I249" s="1">
        <f t="shared" si="15"/>
        <v>13.25252160278119</v>
      </c>
      <c r="J249" s="1">
        <f t="shared" si="16"/>
        <v>13.196524303737229</v>
      </c>
      <c r="K249" s="1">
        <f t="shared" si="17"/>
        <v>14.320720488662458</v>
      </c>
      <c r="L249" s="3">
        <f t="shared" si="18"/>
        <v>13.58992213172696</v>
      </c>
      <c r="M249" s="1">
        <f t="shared" si="19"/>
        <v>0.63350896067046525</v>
      </c>
    </row>
    <row r="250" spans="1:13" x14ac:dyDescent="0.2">
      <c r="A250" t="s">
        <v>245</v>
      </c>
      <c r="B250">
        <v>0.59099999999999997</v>
      </c>
      <c r="C250">
        <v>963</v>
      </c>
      <c r="D250">
        <v>665</v>
      </c>
      <c r="E250">
        <v>851</v>
      </c>
      <c r="F250">
        <f>C250/B250</f>
        <v>1629.4416243654823</v>
      </c>
      <c r="G250">
        <f>D250/B250</f>
        <v>1125.2115059221658</v>
      </c>
      <c r="H250">
        <f>E250/B250</f>
        <v>1439.9323181049069</v>
      </c>
      <c r="I250" s="1">
        <f t="shared" si="15"/>
        <v>79.983024843850529</v>
      </c>
      <c r="J250" s="1">
        <f t="shared" si="16"/>
        <v>71.339189078891408</v>
      </c>
      <c r="K250" s="1">
        <f t="shared" si="17"/>
        <v>54.468667927745607</v>
      </c>
      <c r="L250" s="3">
        <f t="shared" si="18"/>
        <v>68.596960616829179</v>
      </c>
      <c r="M250" s="1">
        <f t="shared" si="19"/>
        <v>12.976342509128203</v>
      </c>
    </row>
    <row r="251" spans="1:13" x14ac:dyDescent="0.2">
      <c r="A251" t="s">
        <v>246</v>
      </c>
      <c r="B251">
        <v>0.627</v>
      </c>
      <c r="C251">
        <v>563</v>
      </c>
      <c r="D251">
        <v>411</v>
      </c>
      <c r="E251">
        <v>639</v>
      </c>
      <c r="F251">
        <f>C251/B251</f>
        <v>897.92663476873997</v>
      </c>
      <c r="G251">
        <f>D251/B251</f>
        <v>655.50239234449759</v>
      </c>
      <c r="H251">
        <f>E251/B251</f>
        <v>1019.1387559808612</v>
      </c>
      <c r="I251" s="1">
        <f t="shared" si="15"/>
        <v>44.07576636237588</v>
      </c>
      <c r="J251" s="1">
        <f t="shared" si="16"/>
        <v>41.559305839843155</v>
      </c>
      <c r="K251" s="1">
        <f t="shared" si="17"/>
        <v>38.551208118500611</v>
      </c>
      <c r="L251" s="3">
        <f t="shared" si="18"/>
        <v>41.395426773573213</v>
      </c>
      <c r="M251" s="1">
        <f t="shared" si="19"/>
        <v>2.7659226686159686</v>
      </c>
    </row>
    <row r="252" spans="1:13" x14ac:dyDescent="0.2">
      <c r="A252" t="s">
        <v>247</v>
      </c>
      <c r="B252">
        <v>1.0409999999999999</v>
      </c>
      <c r="C252">
        <v>2395</v>
      </c>
      <c r="D252">
        <v>1814</v>
      </c>
      <c r="E252">
        <v>3134</v>
      </c>
      <c r="F252">
        <f>C252/B252</f>
        <v>2300.6724303554274</v>
      </c>
      <c r="G252">
        <f>D252/B252</f>
        <v>1742.5552353506246</v>
      </c>
      <c r="H252">
        <f>E252/B252</f>
        <v>3010.5667627281464</v>
      </c>
      <c r="I252" s="1">
        <f t="shared" si="15"/>
        <v>112.93116451860432</v>
      </c>
      <c r="J252" s="1">
        <f t="shared" si="16"/>
        <v>110.47920925160659</v>
      </c>
      <c r="K252" s="1">
        <f t="shared" si="17"/>
        <v>113.88143679500396</v>
      </c>
      <c r="L252" s="3">
        <f t="shared" si="18"/>
        <v>112.43060352173829</v>
      </c>
      <c r="M252" s="1">
        <f t="shared" si="19"/>
        <v>1.7554797201763868</v>
      </c>
    </row>
    <row r="253" spans="1:13" x14ac:dyDescent="0.2">
      <c r="A253" t="s">
        <v>248</v>
      </c>
      <c r="B253">
        <v>0.216</v>
      </c>
      <c r="C253">
        <v>208</v>
      </c>
      <c r="D253">
        <v>192</v>
      </c>
      <c r="E253">
        <v>283</v>
      </c>
      <c r="F253">
        <f>C253/B253</f>
        <v>962.96296296296293</v>
      </c>
      <c r="G253">
        <f>D253/B253</f>
        <v>888.88888888888891</v>
      </c>
      <c r="H253">
        <f>E253/B253</f>
        <v>1310.1851851851852</v>
      </c>
      <c r="I253" s="1">
        <f t="shared" si="15"/>
        <v>47.268149676958856</v>
      </c>
      <c r="J253" s="1">
        <f t="shared" si="16"/>
        <v>56.356171422723243</v>
      </c>
      <c r="K253" s="1">
        <f t="shared" si="17"/>
        <v>49.560691761975214</v>
      </c>
      <c r="L253" s="3">
        <f t="shared" si="18"/>
        <v>51.061670953885773</v>
      </c>
      <c r="M253" s="1">
        <f t="shared" si="19"/>
        <v>4.7262817006377169</v>
      </c>
    </row>
    <row r="254" spans="1:13" x14ac:dyDescent="0.2">
      <c r="A254" t="s">
        <v>249</v>
      </c>
      <c r="B254">
        <v>1.3919999999999999</v>
      </c>
      <c r="C254">
        <v>1923</v>
      </c>
      <c r="D254">
        <v>1569</v>
      </c>
      <c r="E254">
        <v>1960</v>
      </c>
      <c r="F254">
        <f>C254/B254</f>
        <v>1381.4655172413793</v>
      </c>
      <c r="G254">
        <f>D254/B254</f>
        <v>1127.1551724137933</v>
      </c>
      <c r="H254">
        <f>E254/B254</f>
        <v>1408.0459770114944</v>
      </c>
      <c r="I254" s="1">
        <f t="shared" si="15"/>
        <v>67.810831105696863</v>
      </c>
      <c r="J254" s="1">
        <f t="shared" si="16"/>
        <v>71.462418881131015</v>
      </c>
      <c r="K254" s="1">
        <f t="shared" si="17"/>
        <v>53.262495594080839</v>
      </c>
      <c r="L254" s="3">
        <f t="shared" si="18"/>
        <v>64.178581860302899</v>
      </c>
      <c r="M254" s="1">
        <f t="shared" si="19"/>
        <v>9.6283034772034508</v>
      </c>
    </row>
    <row r="255" spans="1:13" x14ac:dyDescent="0.2">
      <c r="A255" t="s">
        <v>250</v>
      </c>
      <c r="B255">
        <v>0.96</v>
      </c>
      <c r="C255">
        <v>782</v>
      </c>
      <c r="D255">
        <v>772</v>
      </c>
      <c r="E255">
        <v>903</v>
      </c>
      <c r="F255">
        <f>C255/B255</f>
        <v>814.58333333333337</v>
      </c>
      <c r="G255">
        <f>D255/B255</f>
        <v>804.16666666666674</v>
      </c>
      <c r="H255">
        <f>E255/B255</f>
        <v>940.625</v>
      </c>
      <c r="I255" s="1">
        <f t="shared" si="15"/>
        <v>39.98476411375438</v>
      </c>
      <c r="J255" s="1">
        <f t="shared" si="16"/>
        <v>50.984723833994941</v>
      </c>
      <c r="K255" s="1">
        <f t="shared" si="17"/>
        <v>35.581249288831501</v>
      </c>
      <c r="L255" s="3">
        <f t="shared" si="18"/>
        <v>42.183579078860269</v>
      </c>
      <c r="M255" s="1">
        <f t="shared" si="19"/>
        <v>7.9336528443053886</v>
      </c>
    </row>
    <row r="256" spans="1:13" x14ac:dyDescent="0.2">
      <c r="A256" t="s">
        <v>251</v>
      </c>
      <c r="B256">
        <v>2.3759999999999999</v>
      </c>
      <c r="C256">
        <v>280</v>
      </c>
      <c r="D256">
        <v>229</v>
      </c>
      <c r="E256">
        <v>401</v>
      </c>
      <c r="F256">
        <f>C256/B256</f>
        <v>117.84511784511785</v>
      </c>
      <c r="G256">
        <f>D256/B256</f>
        <v>96.380471380471391</v>
      </c>
      <c r="H256">
        <f>E256/B256</f>
        <v>168.77104377104379</v>
      </c>
      <c r="I256" s="1">
        <f t="shared" si="15"/>
        <v>5.7845637716558045</v>
      </c>
      <c r="J256" s="1">
        <f t="shared" si="16"/>
        <v>6.1105886627858066</v>
      </c>
      <c r="K256" s="1">
        <f t="shared" si="17"/>
        <v>6.38414307630969</v>
      </c>
      <c r="L256" s="3">
        <f t="shared" si="18"/>
        <v>6.093098503583767</v>
      </c>
      <c r="M256" s="1">
        <f t="shared" si="19"/>
        <v>0.30017205881626247</v>
      </c>
    </row>
    <row r="257" spans="1:13" x14ac:dyDescent="0.2">
      <c r="A257" t="s">
        <v>252</v>
      </c>
      <c r="B257">
        <v>0.27600000000000002</v>
      </c>
      <c r="C257">
        <v>13</v>
      </c>
      <c r="D257">
        <v>3</v>
      </c>
      <c r="E257">
        <v>16</v>
      </c>
      <c r="F257">
        <f>C257/B257</f>
        <v>47.101449275362313</v>
      </c>
      <c r="G257">
        <f>D257/B257</f>
        <v>10.869565217391303</v>
      </c>
      <c r="H257">
        <f>E257/B257</f>
        <v>57.971014492753618</v>
      </c>
      <c r="I257" s="1">
        <f t="shared" si="15"/>
        <v>2.3120290602860307</v>
      </c>
      <c r="J257" s="1">
        <f t="shared" si="16"/>
        <v>0.68913796576699604</v>
      </c>
      <c r="K257" s="1">
        <f t="shared" si="17"/>
        <v>2.1928835808033278</v>
      </c>
      <c r="L257" s="3">
        <f t="shared" si="18"/>
        <v>1.7313502022854514</v>
      </c>
      <c r="M257" s="1">
        <f t="shared" si="19"/>
        <v>0.90454611313182476</v>
      </c>
    </row>
    <row r="258" spans="1:13" x14ac:dyDescent="0.2">
      <c r="A258" t="s">
        <v>253</v>
      </c>
      <c r="B258">
        <v>0.28499999999999998</v>
      </c>
      <c r="C258">
        <v>8</v>
      </c>
      <c r="D258">
        <v>9</v>
      </c>
      <c r="E258">
        <v>12</v>
      </c>
      <c r="F258">
        <f>C258/B258</f>
        <v>28.070175438596493</v>
      </c>
      <c r="G258">
        <f>D258/B258</f>
        <v>31.578947368421055</v>
      </c>
      <c r="H258">
        <f>E258/B258</f>
        <v>42.10526315789474</v>
      </c>
      <c r="I258" s="1">
        <f t="shared" si="15"/>
        <v>1.3778569946319992</v>
      </c>
      <c r="J258" s="1">
        <f t="shared" si="16"/>
        <v>2.0021271426493783</v>
      </c>
      <c r="K258" s="1">
        <f t="shared" si="17"/>
        <v>1.5927259692150488</v>
      </c>
      <c r="L258" s="3">
        <f t="shared" si="18"/>
        <v>1.657570035498809</v>
      </c>
      <c r="M258" s="1">
        <f t="shared" si="19"/>
        <v>0.31714644744276732</v>
      </c>
    </row>
    <row r="259" spans="1:13" x14ac:dyDescent="0.2">
      <c r="A259" t="s">
        <v>254</v>
      </c>
      <c r="B259">
        <v>1.635</v>
      </c>
      <c r="C259">
        <v>70</v>
      </c>
      <c r="D259">
        <v>41</v>
      </c>
      <c r="E259">
        <v>125</v>
      </c>
      <c r="F259">
        <f>C259/B259</f>
        <v>42.813455657492355</v>
      </c>
      <c r="G259">
        <f>D259/B259</f>
        <v>25.076452599388379</v>
      </c>
      <c r="H259">
        <f>E259/B259</f>
        <v>76.452599388379198</v>
      </c>
      <c r="I259" s="1">
        <f t="shared" si="15"/>
        <v>2.101547939060274</v>
      </c>
      <c r="J259" s="1">
        <f t="shared" si="16"/>
        <v>1.589864469035541</v>
      </c>
      <c r="K259" s="1">
        <f t="shared" si="17"/>
        <v>2.8919909609218197</v>
      </c>
      <c r="L259" s="3">
        <f t="shared" si="18"/>
        <v>2.1944677896725451</v>
      </c>
      <c r="M259" s="1">
        <f t="shared" si="19"/>
        <v>0.65601747247796072</v>
      </c>
    </row>
    <row r="260" spans="1:13" x14ac:dyDescent="0.2">
      <c r="A260" t="s">
        <v>255</v>
      </c>
      <c r="B260">
        <v>0.312</v>
      </c>
      <c r="C260">
        <v>1835</v>
      </c>
      <c r="D260">
        <v>622</v>
      </c>
      <c r="E260">
        <v>2490</v>
      </c>
      <c r="F260">
        <f>C260/B260</f>
        <v>5881.4102564102568</v>
      </c>
      <c r="G260">
        <f>D260/B260</f>
        <v>1993.5897435897436</v>
      </c>
      <c r="H260">
        <f>E260/B260</f>
        <v>7980.7692307692305</v>
      </c>
      <c r="I260" s="1">
        <f t="shared" si="15"/>
        <v>288.69581801589334</v>
      </c>
      <c r="J260" s="1">
        <f t="shared" si="16"/>
        <v>126.39497100336727</v>
      </c>
      <c r="K260" s="1">
        <f t="shared" si="17"/>
        <v>301.89048719376586</v>
      </c>
      <c r="L260" s="3">
        <f t="shared" si="18"/>
        <v>238.99375873767551</v>
      </c>
      <c r="M260" s="1">
        <f t="shared" si="19"/>
        <v>97.736329341270164</v>
      </c>
    </row>
    <row r="261" spans="1:13" x14ac:dyDescent="0.2">
      <c r="A261" t="s">
        <v>256</v>
      </c>
      <c r="B261">
        <v>1.095</v>
      </c>
      <c r="C261">
        <v>1036</v>
      </c>
      <c r="D261">
        <v>513</v>
      </c>
      <c r="E261">
        <v>1345</v>
      </c>
      <c r="F261">
        <f>C261/B261</f>
        <v>946.11872146118719</v>
      </c>
      <c r="G261">
        <f>D261/B261</f>
        <v>468.49315068493149</v>
      </c>
      <c r="H261">
        <f>E261/B261</f>
        <v>1228.3105022831051</v>
      </c>
      <c r="I261" s="1">
        <f t="shared" si="15"/>
        <v>46.441330620438819</v>
      </c>
      <c r="J261" s="1">
        <f t="shared" si="16"/>
        <v>29.702790349168172</v>
      </c>
      <c r="K261" s="1">
        <f t="shared" si="17"/>
        <v>46.463598337089692</v>
      </c>
      <c r="L261" s="3">
        <f t="shared" si="18"/>
        <v>40.869239768898893</v>
      </c>
      <c r="M261" s="1">
        <f t="shared" si="19"/>
        <v>9.6704352769332544</v>
      </c>
    </row>
    <row r="262" spans="1:13" x14ac:dyDescent="0.2">
      <c r="A262" t="s">
        <v>257</v>
      </c>
      <c r="B262">
        <v>1.341</v>
      </c>
      <c r="C262">
        <v>1204</v>
      </c>
      <c r="D262">
        <v>967</v>
      </c>
      <c r="E262">
        <v>1322</v>
      </c>
      <c r="F262">
        <f>C262/B262</f>
        <v>897.8374347501865</v>
      </c>
      <c r="G262">
        <f>D262/B262</f>
        <v>721.10365398956003</v>
      </c>
      <c r="H262">
        <f>E262/B262</f>
        <v>985.83146905294564</v>
      </c>
      <c r="I262" s="1">
        <f t="shared" si="15"/>
        <v>44.071387876400465</v>
      </c>
      <c r="J262" s="1">
        <f t="shared" si="16"/>
        <v>45.718471280011222</v>
      </c>
      <c r="K262" s="1">
        <f t="shared" si="17"/>
        <v>37.291285323213643</v>
      </c>
      <c r="L262" s="3">
        <f t="shared" si="18"/>
        <v>42.360381493208443</v>
      </c>
      <c r="M262" s="1">
        <f t="shared" si="19"/>
        <v>4.4665448525795046</v>
      </c>
    </row>
    <row r="263" spans="1:13" x14ac:dyDescent="0.2">
      <c r="A263" t="s">
        <v>258</v>
      </c>
      <c r="B263">
        <v>0.11700000000000001</v>
      </c>
      <c r="C263">
        <v>61</v>
      </c>
      <c r="D263">
        <v>39</v>
      </c>
      <c r="E263">
        <v>57</v>
      </c>
      <c r="F263">
        <f>C263/B263</f>
        <v>521.36752136752136</v>
      </c>
      <c r="G263">
        <f>D263/B263</f>
        <v>333.33333333333331</v>
      </c>
      <c r="H263">
        <f>E263/B263</f>
        <v>487.17948717948713</v>
      </c>
      <c r="I263" s="1">
        <f t="shared" si="15"/>
        <v>25.591927191962931</v>
      </c>
      <c r="J263" s="1">
        <f t="shared" si="16"/>
        <v>21.133564283521213</v>
      </c>
      <c r="K263" s="1">
        <f t="shared" si="17"/>
        <v>18.428656246366426</v>
      </c>
      <c r="L263" s="3">
        <f t="shared" si="18"/>
        <v>21.71804924061686</v>
      </c>
      <c r="M263" s="1">
        <f t="shared" si="19"/>
        <v>3.6172267911771727</v>
      </c>
    </row>
    <row r="264" spans="1:13" x14ac:dyDescent="0.2">
      <c r="A264" t="s">
        <v>259</v>
      </c>
      <c r="B264">
        <v>0.34499999999999997</v>
      </c>
      <c r="C264">
        <v>2148</v>
      </c>
      <c r="D264">
        <v>1573</v>
      </c>
      <c r="E264">
        <v>2548</v>
      </c>
      <c r="F264">
        <f>C264/B264</f>
        <v>6226.0869565217399</v>
      </c>
      <c r="G264">
        <f>D264/B264</f>
        <v>4559.420289855073</v>
      </c>
      <c r="H264">
        <f>E264/B264</f>
        <v>7385.507246376812</v>
      </c>
      <c r="I264" s="1">
        <f t="shared" ref="I264:I327" si="20">F264/$F$4937</f>
        <v>305.6146720919628</v>
      </c>
      <c r="J264" s="1">
        <f t="shared" ref="J264:J327" si="21">G264/$G$4937</f>
        <v>289.07040537372933</v>
      </c>
      <c r="K264" s="1">
        <f t="shared" ref="K264:K327" si="22">H264/$H$4937</f>
        <v>279.37336819434398</v>
      </c>
      <c r="L264" s="3">
        <f t="shared" ref="L264:L327" si="23">AVERAGE(I264:K264)</f>
        <v>291.35281522001202</v>
      </c>
      <c r="M264" s="1">
        <f t="shared" ref="M264:M327" si="24">STDEV(I264:K264)</f>
        <v>13.268705799421523</v>
      </c>
    </row>
    <row r="265" spans="1:13" x14ac:dyDescent="0.2">
      <c r="A265" t="s">
        <v>260</v>
      </c>
      <c r="B265">
        <v>0.39300000000000002</v>
      </c>
      <c r="C265">
        <v>494</v>
      </c>
      <c r="D265">
        <v>372</v>
      </c>
      <c r="E265">
        <v>598</v>
      </c>
      <c r="F265">
        <f>C265/B265</f>
        <v>1256.9974554707378</v>
      </c>
      <c r="G265">
        <f>D265/B265</f>
        <v>946.56488549618314</v>
      </c>
      <c r="H265">
        <f>E265/B265</f>
        <v>1521.6284987277354</v>
      </c>
      <c r="I265" s="1">
        <f t="shared" si="20"/>
        <v>61.701172479083695</v>
      </c>
      <c r="J265" s="1">
        <f t="shared" si="21"/>
        <v>60.012869568472453</v>
      </c>
      <c r="K265" s="1">
        <f t="shared" si="22"/>
        <v>57.559009103757582</v>
      </c>
      <c r="L265" s="3">
        <f t="shared" si="23"/>
        <v>59.757683717104577</v>
      </c>
      <c r="M265" s="1">
        <f t="shared" si="24"/>
        <v>2.082839221117899</v>
      </c>
    </row>
    <row r="266" spans="1:13" x14ac:dyDescent="0.2">
      <c r="A266" t="s">
        <v>261</v>
      </c>
      <c r="B266">
        <v>0.32400000000000001</v>
      </c>
      <c r="C266">
        <v>228</v>
      </c>
      <c r="D266">
        <v>173</v>
      </c>
      <c r="E266">
        <v>274</v>
      </c>
      <c r="F266">
        <f>C266/B266</f>
        <v>703.7037037037037</v>
      </c>
      <c r="G266">
        <f>D266/B266</f>
        <v>533.95061728395058</v>
      </c>
      <c r="H266">
        <f>E266/B266</f>
        <v>845.67901234567898</v>
      </c>
      <c r="I266" s="1">
        <f t="shared" si="20"/>
        <v>34.542109379316088</v>
      </c>
      <c r="J266" s="1">
        <f t="shared" si="21"/>
        <v>33.852839083788609</v>
      </c>
      <c r="K266" s="1">
        <f t="shared" si="22"/>
        <v>31.989704458848546</v>
      </c>
      <c r="L266" s="3">
        <f t="shared" si="23"/>
        <v>33.461550973984416</v>
      </c>
      <c r="M266" s="1">
        <f t="shared" si="24"/>
        <v>1.3204251240272331</v>
      </c>
    </row>
    <row r="267" spans="1:13" x14ac:dyDescent="0.2">
      <c r="A267" t="s">
        <v>262</v>
      </c>
      <c r="B267">
        <v>1.347</v>
      </c>
      <c r="C267">
        <v>559</v>
      </c>
      <c r="D267">
        <v>399</v>
      </c>
      <c r="E267">
        <v>844</v>
      </c>
      <c r="F267">
        <f>C267/B267</f>
        <v>414.99628804751302</v>
      </c>
      <c r="G267">
        <f>D267/B267</f>
        <v>296.21380846325167</v>
      </c>
      <c r="H267">
        <f>E267/B267</f>
        <v>626.57757980697852</v>
      </c>
      <c r="I267" s="1">
        <f t="shared" si="20"/>
        <v>20.370572299535723</v>
      </c>
      <c r="J267" s="1">
        <f t="shared" si="21"/>
        <v>18.780160688474311</v>
      </c>
      <c r="K267" s="1">
        <f t="shared" si="22"/>
        <v>23.701701598304123</v>
      </c>
      <c r="L267" s="3">
        <f t="shared" si="23"/>
        <v>20.950811528771386</v>
      </c>
      <c r="M267" s="1">
        <f t="shared" si="24"/>
        <v>2.5115531856084812</v>
      </c>
    </row>
    <row r="268" spans="1:13" x14ac:dyDescent="0.2">
      <c r="A268" t="s">
        <v>263</v>
      </c>
      <c r="B268">
        <v>1.17</v>
      </c>
      <c r="C268">
        <v>393</v>
      </c>
      <c r="D268">
        <v>302</v>
      </c>
      <c r="E268">
        <v>623</v>
      </c>
      <c r="F268">
        <f>C268/B268</f>
        <v>335.89743589743591</v>
      </c>
      <c r="G268">
        <f>D268/B268</f>
        <v>258.11965811965814</v>
      </c>
      <c r="H268">
        <f>E268/B268</f>
        <v>532.47863247863256</v>
      </c>
      <c r="I268" s="1">
        <f t="shared" si="20"/>
        <v>16.487913748264642</v>
      </c>
      <c r="J268" s="1">
        <f t="shared" si="21"/>
        <v>16.364965163136944</v>
      </c>
      <c r="K268" s="1">
        <f t="shared" si="22"/>
        <v>20.142197967519802</v>
      </c>
      <c r="L268" s="3">
        <f t="shared" si="23"/>
        <v>17.665025626307131</v>
      </c>
      <c r="M268" s="1">
        <f t="shared" si="24"/>
        <v>2.1461747819546368</v>
      </c>
    </row>
    <row r="269" spans="1:13" x14ac:dyDescent="0.2">
      <c r="A269" t="s">
        <v>264</v>
      </c>
      <c r="B269">
        <v>0.60899999999999999</v>
      </c>
      <c r="C269">
        <v>225</v>
      </c>
      <c r="D269">
        <v>122</v>
      </c>
      <c r="E269">
        <v>214</v>
      </c>
      <c r="F269">
        <f>C269/B269</f>
        <v>369.45812807881777</v>
      </c>
      <c r="G269">
        <f>D269/B269</f>
        <v>200.32840722495897</v>
      </c>
      <c r="H269">
        <f>E269/B269</f>
        <v>351.39573070607554</v>
      </c>
      <c r="I269" s="1">
        <f t="shared" si="20"/>
        <v>18.135279101144693</v>
      </c>
      <c r="J269" s="1">
        <f t="shared" si="21"/>
        <v>12.70095981571226</v>
      </c>
      <c r="K269" s="1">
        <f t="shared" si="22"/>
        <v>13.29233126196303</v>
      </c>
      <c r="L269" s="3">
        <f t="shared" si="23"/>
        <v>14.709523392939994</v>
      </c>
      <c r="M269" s="1">
        <f t="shared" si="24"/>
        <v>2.9814898416870359</v>
      </c>
    </row>
    <row r="270" spans="1:13" x14ac:dyDescent="0.2">
      <c r="A270" t="s">
        <v>265</v>
      </c>
      <c r="B270">
        <v>0.84299999999999997</v>
      </c>
      <c r="C270">
        <v>265</v>
      </c>
      <c r="D270">
        <v>137</v>
      </c>
      <c r="E270">
        <v>321</v>
      </c>
      <c r="F270">
        <f>C270/B270</f>
        <v>314.35349940688019</v>
      </c>
      <c r="G270">
        <f>D270/B270</f>
        <v>162.51482799525505</v>
      </c>
      <c r="H270">
        <f>E270/B270</f>
        <v>380.78291814946618</v>
      </c>
      <c r="I270" s="1">
        <f t="shared" si="20"/>
        <v>15.430404733034065</v>
      </c>
      <c r="J270" s="1">
        <f t="shared" si="21"/>
        <v>10.303552693389348</v>
      </c>
      <c r="K270" s="1">
        <f t="shared" si="22"/>
        <v>14.403967506290899</v>
      </c>
      <c r="L270" s="3">
        <f t="shared" si="23"/>
        <v>13.37930831090477</v>
      </c>
      <c r="M270" s="1">
        <f t="shared" si="24"/>
        <v>2.7126735537324276</v>
      </c>
    </row>
    <row r="271" spans="1:13" x14ac:dyDescent="0.2">
      <c r="A271" t="s">
        <v>266</v>
      </c>
      <c r="B271">
        <v>0.34799999999999998</v>
      </c>
      <c r="C271">
        <v>72</v>
      </c>
      <c r="D271">
        <v>42</v>
      </c>
      <c r="E271">
        <v>76</v>
      </c>
      <c r="F271">
        <f>C271/B271</f>
        <v>206.89655172413794</v>
      </c>
      <c r="G271">
        <f>D271/B271</f>
        <v>120.68965517241381</v>
      </c>
      <c r="H271">
        <f>E271/B271</f>
        <v>218.39080459770116</v>
      </c>
      <c r="I271" s="1">
        <f t="shared" si="20"/>
        <v>10.155756296641028</v>
      </c>
      <c r="J271" s="1">
        <f t="shared" si="21"/>
        <v>7.6518077578266483</v>
      </c>
      <c r="K271" s="1">
        <f t="shared" si="22"/>
        <v>8.261121765612538</v>
      </c>
      <c r="L271" s="3">
        <f t="shared" si="23"/>
        <v>8.6895619400267368</v>
      </c>
      <c r="M271" s="1">
        <f t="shared" si="24"/>
        <v>1.3057987243625016</v>
      </c>
    </row>
    <row r="272" spans="1:13" x14ac:dyDescent="0.2">
      <c r="A272" t="s">
        <v>267</v>
      </c>
      <c r="B272">
        <v>1.161</v>
      </c>
      <c r="C272">
        <v>93</v>
      </c>
      <c r="D272">
        <v>40</v>
      </c>
      <c r="E272">
        <v>97</v>
      </c>
      <c r="F272">
        <f>C272/B272</f>
        <v>80.103359173126606</v>
      </c>
      <c r="G272">
        <f>D272/B272</f>
        <v>34.453057708871661</v>
      </c>
      <c r="H272">
        <f>E272/B272</f>
        <v>83.54866494401378</v>
      </c>
      <c r="I272" s="1">
        <f t="shared" si="20"/>
        <v>3.9319659391387956</v>
      </c>
      <c r="J272" s="1">
        <f t="shared" si="21"/>
        <v>2.1843477295629161</v>
      </c>
      <c r="K272" s="1">
        <f t="shared" si="22"/>
        <v>3.1604155483024705</v>
      </c>
      <c r="L272" s="3">
        <f t="shared" si="23"/>
        <v>3.0922430723347269</v>
      </c>
      <c r="M272" s="1">
        <f t="shared" si="24"/>
        <v>0.87580132819605949</v>
      </c>
    </row>
    <row r="273" spans="1:13" x14ac:dyDescent="0.2">
      <c r="A273" t="s">
        <v>268</v>
      </c>
      <c r="B273">
        <v>0.63300000000000001</v>
      </c>
      <c r="C273">
        <v>65</v>
      </c>
      <c r="D273">
        <v>51</v>
      </c>
      <c r="E273">
        <v>90</v>
      </c>
      <c r="F273">
        <f>C273/B273</f>
        <v>102.68562401263823</v>
      </c>
      <c r="G273">
        <f>D273/B273</f>
        <v>80.568720379146924</v>
      </c>
      <c r="H273">
        <f>E273/B273</f>
        <v>142.18009478672985</v>
      </c>
      <c r="I273" s="1">
        <f t="shared" si="20"/>
        <v>5.040442501097508</v>
      </c>
      <c r="J273" s="1">
        <f t="shared" si="21"/>
        <v>5.1081126941212425</v>
      </c>
      <c r="K273" s="1">
        <f t="shared" si="22"/>
        <v>5.378280820216693</v>
      </c>
      <c r="L273" s="3">
        <f t="shared" si="23"/>
        <v>5.1756120051451484</v>
      </c>
      <c r="M273" s="1">
        <f t="shared" si="24"/>
        <v>0.17874786770153508</v>
      </c>
    </row>
    <row r="274" spans="1:13" x14ac:dyDescent="0.2">
      <c r="A274" t="s">
        <v>269</v>
      </c>
      <c r="B274">
        <v>0.40200000000000002</v>
      </c>
      <c r="C274">
        <v>84</v>
      </c>
      <c r="D274">
        <v>85</v>
      </c>
      <c r="E274">
        <v>146</v>
      </c>
      <c r="F274">
        <f>C274/B274</f>
        <v>208.955223880597</v>
      </c>
      <c r="G274">
        <f>D274/B274</f>
        <v>211.44278606965173</v>
      </c>
      <c r="H274">
        <f>E274/B274</f>
        <v>363.18407960199005</v>
      </c>
      <c r="I274" s="1">
        <f t="shared" si="20"/>
        <v>10.256808598100141</v>
      </c>
      <c r="J274" s="1">
        <f t="shared" si="21"/>
        <v>13.405619135069427</v>
      </c>
      <c r="K274" s="1">
        <f t="shared" si="22"/>
        <v>13.738251985704432</v>
      </c>
      <c r="L274" s="3">
        <f t="shared" si="23"/>
        <v>12.466893239624667</v>
      </c>
      <c r="M274" s="1">
        <f t="shared" si="24"/>
        <v>1.9212019012475838</v>
      </c>
    </row>
    <row r="275" spans="1:13" x14ac:dyDescent="0.2">
      <c r="A275" t="s">
        <v>270</v>
      </c>
      <c r="B275">
        <v>1.2629999999999999</v>
      </c>
      <c r="C275">
        <v>667</v>
      </c>
      <c r="D275">
        <v>448</v>
      </c>
      <c r="E275">
        <v>877</v>
      </c>
      <c r="F275">
        <f>C275/B275</f>
        <v>528.10768012668257</v>
      </c>
      <c r="G275">
        <f>D275/B275</f>
        <v>354.71100554235949</v>
      </c>
      <c r="H275">
        <f>E275/B275</f>
        <v>694.37846397466353</v>
      </c>
      <c r="I275" s="1">
        <f t="shared" si="20"/>
        <v>25.92277567246337</v>
      </c>
      <c r="J275" s="1">
        <f t="shared" si="21"/>
        <v>22.488923513105714</v>
      </c>
      <c r="K275" s="1">
        <f t="shared" si="22"/>
        <v>26.266422035857442</v>
      </c>
      <c r="L275" s="3">
        <f t="shared" si="23"/>
        <v>24.89270707380884</v>
      </c>
      <c r="M275" s="1">
        <f t="shared" si="24"/>
        <v>2.0888165933845051</v>
      </c>
    </row>
    <row r="276" spans="1:13" x14ac:dyDescent="0.2">
      <c r="A276" t="s">
        <v>271</v>
      </c>
      <c r="B276">
        <v>1.1759999999999999</v>
      </c>
      <c r="C276">
        <v>262</v>
      </c>
      <c r="D276">
        <v>163</v>
      </c>
      <c r="E276">
        <v>337</v>
      </c>
      <c r="F276">
        <f>C276/B276</f>
        <v>222.78911564625852</v>
      </c>
      <c r="G276">
        <f>D276/B276</f>
        <v>138.60544217687075</v>
      </c>
      <c r="H276">
        <f>E276/B276</f>
        <v>286.56462585034018</v>
      </c>
      <c r="I276" s="1">
        <f t="shared" si="20"/>
        <v>10.935861159563284</v>
      </c>
      <c r="J276" s="1">
        <f t="shared" si="21"/>
        <v>8.7876810668723433</v>
      </c>
      <c r="K276" s="1">
        <f t="shared" si="22"/>
        <v>10.839949384442983</v>
      </c>
      <c r="L276" s="3">
        <f t="shared" si="23"/>
        <v>10.187830536959536</v>
      </c>
      <c r="M276" s="1">
        <f t="shared" si="24"/>
        <v>1.2135129464042684</v>
      </c>
    </row>
    <row r="277" spans="1:13" x14ac:dyDescent="0.2">
      <c r="A277" t="s">
        <v>272</v>
      </c>
      <c r="B277">
        <v>1.722</v>
      </c>
      <c r="C277">
        <v>1505</v>
      </c>
      <c r="D277">
        <v>770</v>
      </c>
      <c r="E277">
        <v>1664</v>
      </c>
      <c r="F277">
        <f>C277/B277</f>
        <v>873.98373983739839</v>
      </c>
      <c r="G277">
        <f>D277/B277</f>
        <v>447.15447154471548</v>
      </c>
      <c r="H277">
        <f>E277/B277</f>
        <v>966.31823461091756</v>
      </c>
      <c r="I277" s="1">
        <f t="shared" si="20"/>
        <v>42.90050170024174</v>
      </c>
      <c r="J277" s="1">
        <f t="shared" si="21"/>
        <v>28.349903307162609</v>
      </c>
      <c r="K277" s="1">
        <f t="shared" si="22"/>
        <v>36.553153486282653</v>
      </c>
      <c r="L277" s="3">
        <f t="shared" si="23"/>
        <v>35.934519497895671</v>
      </c>
      <c r="M277" s="1">
        <f t="shared" si="24"/>
        <v>7.2949989313131436</v>
      </c>
    </row>
    <row r="278" spans="1:13" x14ac:dyDescent="0.2">
      <c r="A278" t="s">
        <v>273</v>
      </c>
      <c r="B278">
        <v>1.0920000000000001</v>
      </c>
      <c r="C278">
        <v>400</v>
      </c>
      <c r="D278">
        <v>193</v>
      </c>
      <c r="E278">
        <v>521</v>
      </c>
      <c r="F278">
        <f>C278/B278</f>
        <v>366.30036630036625</v>
      </c>
      <c r="G278">
        <f>D278/B278</f>
        <v>176.73992673992672</v>
      </c>
      <c r="H278">
        <f>E278/B278</f>
        <v>477.1062271062271</v>
      </c>
      <c r="I278" s="1">
        <f t="shared" si="20"/>
        <v>17.980276715664822</v>
      </c>
      <c r="J278" s="1">
        <f t="shared" si="21"/>
        <v>11.205433809669215</v>
      </c>
      <c r="K278" s="1">
        <f t="shared" si="22"/>
        <v>18.047612602174642</v>
      </c>
      <c r="L278" s="3">
        <f t="shared" si="23"/>
        <v>15.744441042502894</v>
      </c>
      <c r="M278" s="1">
        <f t="shared" si="24"/>
        <v>3.9310397511587483</v>
      </c>
    </row>
    <row r="279" spans="1:13" x14ac:dyDescent="0.2">
      <c r="A279" t="s">
        <v>274</v>
      </c>
      <c r="B279">
        <v>0.64200000000000002</v>
      </c>
      <c r="C279">
        <v>630</v>
      </c>
      <c r="D279">
        <v>367</v>
      </c>
      <c r="E279">
        <v>1001</v>
      </c>
      <c r="F279">
        <f>C279/B279</f>
        <v>981.30841121495325</v>
      </c>
      <c r="G279">
        <f>D279/B279</f>
        <v>571.65109034267914</v>
      </c>
      <c r="H279">
        <f>E279/B279</f>
        <v>1559.1900311526479</v>
      </c>
      <c r="I279" s="1">
        <f t="shared" si="20"/>
        <v>48.168657201358144</v>
      </c>
      <c r="J279" s="1">
        <f t="shared" si="21"/>
        <v>36.243075196506013</v>
      </c>
      <c r="K279" s="1">
        <f t="shared" si="22"/>
        <v>58.979858272003526</v>
      </c>
      <c r="L279" s="3">
        <f t="shared" si="23"/>
        <v>47.797196889955899</v>
      </c>
      <c r="M279" s="1">
        <f t="shared" si="24"/>
        <v>11.372942153539997</v>
      </c>
    </row>
    <row r="280" spans="1:13" x14ac:dyDescent="0.2">
      <c r="A280" t="s">
        <v>275</v>
      </c>
      <c r="B280">
        <v>3.51</v>
      </c>
      <c r="C280">
        <v>1634</v>
      </c>
      <c r="D280">
        <v>1510</v>
      </c>
      <c r="E280">
        <v>2375</v>
      </c>
      <c r="F280">
        <f>C280/B280</f>
        <v>465.52706552706553</v>
      </c>
      <c r="G280">
        <f>D280/B280</f>
        <v>430.19943019943025</v>
      </c>
      <c r="H280">
        <f>E280/B280</f>
        <v>676.63817663817667</v>
      </c>
      <c r="I280" s="1">
        <f t="shared" si="20"/>
        <v>22.850933897086026</v>
      </c>
      <c r="J280" s="1">
        <f t="shared" si="21"/>
        <v>27.274941938561572</v>
      </c>
      <c r="K280" s="1">
        <f t="shared" si="22"/>
        <v>25.595355897731153</v>
      </c>
      <c r="L280" s="3">
        <f t="shared" si="23"/>
        <v>25.240410577792915</v>
      </c>
      <c r="M280" s="1">
        <f t="shared" si="24"/>
        <v>2.2332602676064464</v>
      </c>
    </row>
    <row r="281" spans="1:13" x14ac:dyDescent="0.2">
      <c r="A281" t="s">
        <v>276</v>
      </c>
      <c r="B281">
        <v>0.95099999999999996</v>
      </c>
      <c r="C281">
        <v>2064</v>
      </c>
      <c r="D281">
        <v>1089</v>
      </c>
      <c r="E281">
        <v>2327</v>
      </c>
      <c r="F281">
        <f>C281/B281</f>
        <v>2170.3470031545744</v>
      </c>
      <c r="G281">
        <f>D281/B281</f>
        <v>1145.1104100946372</v>
      </c>
      <c r="H281">
        <f>E281/B281</f>
        <v>2446.8980021030497</v>
      </c>
      <c r="I281" s="1">
        <f t="shared" si="20"/>
        <v>106.53399034205142</v>
      </c>
      <c r="J281" s="1">
        <f t="shared" si="21"/>
        <v>72.600793390393079</v>
      </c>
      <c r="K281" s="1">
        <f t="shared" si="22"/>
        <v>92.559402309286227</v>
      </c>
      <c r="L281" s="3">
        <f t="shared" si="23"/>
        <v>90.56472868057692</v>
      </c>
      <c r="M281" s="1">
        <f t="shared" si="24"/>
        <v>17.054310481629201</v>
      </c>
    </row>
    <row r="282" spans="1:13" x14ac:dyDescent="0.2">
      <c r="A282" t="s">
        <v>277</v>
      </c>
      <c r="B282">
        <v>0.40500000000000003</v>
      </c>
      <c r="C282">
        <v>5647</v>
      </c>
      <c r="D282">
        <v>3300</v>
      </c>
      <c r="E282">
        <v>8125</v>
      </c>
      <c r="F282">
        <f>C282/B282</f>
        <v>13943.209876543209</v>
      </c>
      <c r="G282">
        <f>D282/B282</f>
        <v>8148.1481481481478</v>
      </c>
      <c r="H282">
        <f>E282/B282</f>
        <v>20061.728395061727</v>
      </c>
      <c r="I282" s="1">
        <f t="shared" si="20"/>
        <v>684.41856724560682</v>
      </c>
      <c r="J282" s="1">
        <f t="shared" si="21"/>
        <v>516.59823804162966</v>
      </c>
      <c r="K282" s="1">
        <f t="shared" si="22"/>
        <v>758.87985030115169</v>
      </c>
      <c r="L282" s="3">
        <f t="shared" si="23"/>
        <v>653.29888519612939</v>
      </c>
      <c r="M282" s="1">
        <f t="shared" si="24"/>
        <v>124.10246116783402</v>
      </c>
    </row>
    <row r="283" spans="1:13" x14ac:dyDescent="0.2">
      <c r="A283" t="s">
        <v>278</v>
      </c>
      <c r="B283">
        <v>0.23100000000000001</v>
      </c>
      <c r="C283">
        <v>70</v>
      </c>
      <c r="D283">
        <v>53</v>
      </c>
      <c r="E283">
        <v>99</v>
      </c>
      <c r="F283">
        <f>C283/B283</f>
        <v>303.030303030303</v>
      </c>
      <c r="G283">
        <f>D283/B283</f>
        <v>229.43722943722943</v>
      </c>
      <c r="H283">
        <f>E283/B283</f>
        <v>428.57142857142856</v>
      </c>
      <c r="I283" s="1">
        <f t="shared" si="20"/>
        <v>14.874592555686352</v>
      </c>
      <c r="J283" s="1">
        <f t="shared" si="21"/>
        <v>14.546479312034084</v>
      </c>
      <c r="K283" s="1">
        <f t="shared" si="22"/>
        <v>16.211675043796031</v>
      </c>
      <c r="L283" s="3">
        <f t="shared" si="23"/>
        <v>15.210915637172155</v>
      </c>
      <c r="M283" s="1">
        <f t="shared" si="24"/>
        <v>0.88207375974157176</v>
      </c>
    </row>
    <row r="284" spans="1:13" x14ac:dyDescent="0.2">
      <c r="A284" t="s">
        <v>279</v>
      </c>
      <c r="B284">
        <v>0.73799999999999999</v>
      </c>
      <c r="C284">
        <v>171</v>
      </c>
      <c r="D284">
        <v>117</v>
      </c>
      <c r="E284">
        <v>291</v>
      </c>
      <c r="F284">
        <f>C284/B284</f>
        <v>231.70731707317074</v>
      </c>
      <c r="G284">
        <f>D284/B284</f>
        <v>158.53658536585365</v>
      </c>
      <c r="H284">
        <f>E284/B284</f>
        <v>394.3089430894309</v>
      </c>
      <c r="I284" s="1">
        <f t="shared" si="20"/>
        <v>11.373621380994322</v>
      </c>
      <c r="J284" s="1">
        <f t="shared" si="21"/>
        <v>10.051329354357652</v>
      </c>
      <c r="K284" s="1">
        <f t="shared" si="22"/>
        <v>14.915619721866539</v>
      </c>
      <c r="L284" s="3">
        <f t="shared" si="23"/>
        <v>12.113523485739504</v>
      </c>
      <c r="M284" s="1">
        <f t="shared" si="24"/>
        <v>2.5151384729900519</v>
      </c>
    </row>
    <row r="285" spans="1:13" x14ac:dyDescent="0.2">
      <c r="A285" t="s">
        <v>280</v>
      </c>
      <c r="B285">
        <v>0.29099999999999998</v>
      </c>
      <c r="C285">
        <v>1108</v>
      </c>
      <c r="D285">
        <v>824</v>
      </c>
      <c r="E285">
        <v>1448</v>
      </c>
      <c r="F285">
        <f>C285/B285</f>
        <v>3807.5601374570451</v>
      </c>
      <c r="G285">
        <f>D285/B285</f>
        <v>2831.6151202749143</v>
      </c>
      <c r="H285">
        <f>E285/B285</f>
        <v>4975.9450171821309</v>
      </c>
      <c r="I285" s="1">
        <f t="shared" si="20"/>
        <v>186.89848873062402</v>
      </c>
      <c r="J285" s="1">
        <f t="shared" si="21"/>
        <v>179.52636051156168</v>
      </c>
      <c r="K285" s="1">
        <f t="shared" si="22"/>
        <v>188.22627519348978</v>
      </c>
      <c r="L285" s="3">
        <f t="shared" si="23"/>
        <v>184.88370814522514</v>
      </c>
      <c r="M285" s="1">
        <f t="shared" si="24"/>
        <v>4.6868576331783531</v>
      </c>
    </row>
    <row r="286" spans="1:13" x14ac:dyDescent="0.2">
      <c r="A286" t="s">
        <v>281</v>
      </c>
      <c r="B286">
        <v>3.093</v>
      </c>
      <c r="C286">
        <v>1233</v>
      </c>
      <c r="D286">
        <v>847</v>
      </c>
      <c r="E286">
        <v>1758</v>
      </c>
      <c r="F286">
        <f>C286/B286</f>
        <v>398.64209505334628</v>
      </c>
      <c r="G286">
        <f>D286/B286</f>
        <v>273.84416424183638</v>
      </c>
      <c r="H286">
        <f>E286/B286</f>
        <v>568.38021338506303</v>
      </c>
      <c r="I286" s="1">
        <f t="shared" si="20"/>
        <v>19.567807840230262</v>
      </c>
      <c r="J286" s="1">
        <f t="shared" si="21"/>
        <v>17.361909746015971</v>
      </c>
      <c r="K286" s="1">
        <f t="shared" si="22"/>
        <v>21.500255748351542</v>
      </c>
      <c r="L286" s="3">
        <f t="shared" si="23"/>
        <v>19.476657778199257</v>
      </c>
      <c r="M286" s="1">
        <f t="shared" si="24"/>
        <v>2.0706781882074026</v>
      </c>
    </row>
    <row r="287" spans="1:13" x14ac:dyDescent="0.2">
      <c r="A287" t="s">
        <v>282</v>
      </c>
      <c r="B287">
        <v>3.141</v>
      </c>
      <c r="C287">
        <v>823</v>
      </c>
      <c r="D287">
        <v>668</v>
      </c>
      <c r="E287">
        <v>1243</v>
      </c>
      <c r="F287">
        <f>C287/B287</f>
        <v>262.01846545686089</v>
      </c>
      <c r="G287">
        <f>D287/B287</f>
        <v>212.67112384590894</v>
      </c>
      <c r="H287">
        <f>E287/B287</f>
        <v>395.73384272524675</v>
      </c>
      <c r="I287" s="1">
        <f t="shared" si="20"/>
        <v>12.861479121932051</v>
      </c>
      <c r="J287" s="1">
        <f t="shared" si="21"/>
        <v>13.483496601138654</v>
      </c>
      <c r="K287" s="1">
        <f t="shared" si="22"/>
        <v>14.969519744886902</v>
      </c>
      <c r="L287" s="3">
        <f t="shared" si="23"/>
        <v>13.771498489319201</v>
      </c>
      <c r="M287" s="1">
        <f t="shared" si="24"/>
        <v>1.0831286316516797</v>
      </c>
    </row>
    <row r="288" spans="1:13" x14ac:dyDescent="0.2">
      <c r="A288" t="s">
        <v>283</v>
      </c>
      <c r="B288">
        <v>1.296</v>
      </c>
      <c r="C288">
        <v>324</v>
      </c>
      <c r="D288">
        <v>253</v>
      </c>
      <c r="E288">
        <v>387</v>
      </c>
      <c r="F288">
        <f>C288/B288</f>
        <v>250</v>
      </c>
      <c r="G288">
        <f>D288/B288</f>
        <v>195.21604938271605</v>
      </c>
      <c r="H288">
        <f>E288/B288</f>
        <v>298.61111111111109</v>
      </c>
      <c r="I288" s="1">
        <f t="shared" si="20"/>
        <v>12.271538858441241</v>
      </c>
      <c r="J288" s="1">
        <f t="shared" si="21"/>
        <v>12.376832786414045</v>
      </c>
      <c r="K288" s="1">
        <f t="shared" si="22"/>
        <v>11.295634694867141</v>
      </c>
      <c r="L288" s="3">
        <f t="shared" si="23"/>
        <v>11.981335446574143</v>
      </c>
      <c r="M288" s="1">
        <f t="shared" si="24"/>
        <v>0.59616343689096318</v>
      </c>
    </row>
    <row r="289" spans="1:13" x14ac:dyDescent="0.2">
      <c r="A289" t="s">
        <v>284</v>
      </c>
      <c r="B289">
        <v>1.5720000000000001</v>
      </c>
      <c r="C289">
        <v>654</v>
      </c>
      <c r="D289">
        <v>403</v>
      </c>
      <c r="E289">
        <v>842</v>
      </c>
      <c r="F289">
        <f>C289/B289</f>
        <v>416.03053435114504</v>
      </c>
      <c r="G289">
        <f>D289/B289</f>
        <v>256.36132315521627</v>
      </c>
      <c r="H289">
        <f>E289/B289</f>
        <v>535.62340966921113</v>
      </c>
      <c r="I289" s="1">
        <f t="shared" si="20"/>
        <v>20.4213394743526</v>
      </c>
      <c r="J289" s="1">
        <f t="shared" si="21"/>
        <v>16.253485508127955</v>
      </c>
      <c r="K289" s="1">
        <f t="shared" si="22"/>
        <v>20.261156214617007</v>
      </c>
      <c r="L289" s="3">
        <f t="shared" si="23"/>
        <v>18.97866039903252</v>
      </c>
      <c r="M289" s="1">
        <f t="shared" si="24"/>
        <v>2.3614292936032286</v>
      </c>
    </row>
    <row r="290" spans="1:13" x14ac:dyDescent="0.2">
      <c r="A290" t="s">
        <v>285</v>
      </c>
      <c r="B290">
        <v>0.432</v>
      </c>
      <c r="C290">
        <v>1689</v>
      </c>
      <c r="D290">
        <v>1255</v>
      </c>
      <c r="E290">
        <v>2155</v>
      </c>
      <c r="F290">
        <f>C290/B290</f>
        <v>3909.7222222222222</v>
      </c>
      <c r="G290">
        <f>D290/B290</f>
        <v>2905.0925925925926</v>
      </c>
      <c r="H290">
        <f>E290/B290</f>
        <v>4988.4259259259261</v>
      </c>
      <c r="I290" s="1">
        <f t="shared" si="20"/>
        <v>191.91323270284497</v>
      </c>
      <c r="J290" s="1">
        <f t="shared" si="21"/>
        <v>184.18488316541061</v>
      </c>
      <c r="K290" s="1">
        <f t="shared" si="22"/>
        <v>188.69839354603639</v>
      </c>
      <c r="L290" s="3">
        <f t="shared" si="23"/>
        <v>188.26550313809733</v>
      </c>
      <c r="M290" s="1">
        <f t="shared" si="24"/>
        <v>3.88231789298026</v>
      </c>
    </row>
    <row r="291" spans="1:13" x14ac:dyDescent="0.2">
      <c r="A291" t="s">
        <v>286</v>
      </c>
      <c r="B291">
        <v>2.673</v>
      </c>
      <c r="C291">
        <v>893</v>
      </c>
      <c r="D291">
        <v>585</v>
      </c>
      <c r="E291">
        <v>1228</v>
      </c>
      <c r="F291">
        <f>C291/B291</f>
        <v>334.08155630377854</v>
      </c>
      <c r="G291">
        <f>D291/B291</f>
        <v>218.85521885521885</v>
      </c>
      <c r="H291">
        <f>E291/B291</f>
        <v>459.40890385334831</v>
      </c>
      <c r="I291" s="1">
        <f t="shared" si="20"/>
        <v>16.398779200281375</v>
      </c>
      <c r="J291" s="1">
        <f t="shared" si="21"/>
        <v>13.875572509382616</v>
      </c>
      <c r="K291" s="1">
        <f t="shared" si="22"/>
        <v>17.378171676826373</v>
      </c>
      <c r="L291" s="3">
        <f t="shared" si="23"/>
        <v>15.884174462163452</v>
      </c>
      <c r="M291" s="1">
        <f t="shared" si="24"/>
        <v>1.8071147609696745</v>
      </c>
    </row>
    <row r="292" spans="1:13" x14ac:dyDescent="0.2">
      <c r="A292" t="s">
        <v>287</v>
      </c>
      <c r="B292">
        <v>1.41</v>
      </c>
      <c r="C292">
        <v>506</v>
      </c>
      <c r="D292">
        <v>320</v>
      </c>
      <c r="E292">
        <v>716</v>
      </c>
      <c r="F292">
        <f>C292/B292</f>
        <v>358.86524822695037</v>
      </c>
      <c r="G292">
        <f>D292/B292</f>
        <v>226.95035460992909</v>
      </c>
      <c r="H292">
        <f>E292/B292</f>
        <v>507.80141843971631</v>
      </c>
      <c r="I292" s="1">
        <f t="shared" si="20"/>
        <v>17.615315354244732</v>
      </c>
      <c r="J292" s="1">
        <f t="shared" si="21"/>
        <v>14.388809724950615</v>
      </c>
      <c r="K292" s="1">
        <f t="shared" si="22"/>
        <v>19.208727025887875</v>
      </c>
      <c r="L292" s="3">
        <f t="shared" si="23"/>
        <v>17.070950701694407</v>
      </c>
      <c r="M292" s="1">
        <f t="shared" si="24"/>
        <v>2.4556364456446462</v>
      </c>
    </row>
    <row r="293" spans="1:13" x14ac:dyDescent="0.2">
      <c r="A293" t="s">
        <v>288</v>
      </c>
      <c r="B293">
        <v>1.7609999999999999</v>
      </c>
      <c r="C293">
        <v>350</v>
      </c>
      <c r="D293">
        <v>275</v>
      </c>
      <c r="E293">
        <v>447</v>
      </c>
      <c r="F293">
        <f>C293/B293</f>
        <v>198.75070982396366</v>
      </c>
      <c r="G293">
        <f>D293/B293</f>
        <v>156.16127200454289</v>
      </c>
      <c r="H293">
        <f>E293/B293</f>
        <v>253.83304940374788</v>
      </c>
      <c r="I293" s="1">
        <f t="shared" si="20"/>
        <v>9.7559082349901978</v>
      </c>
      <c r="J293" s="1">
        <f t="shared" si="21"/>
        <v>9.9007328415133475</v>
      </c>
      <c r="K293" s="1">
        <f t="shared" si="22"/>
        <v>9.6018041287218985</v>
      </c>
      <c r="L293" s="3">
        <f t="shared" si="23"/>
        <v>9.7528150684084824</v>
      </c>
      <c r="M293" s="1">
        <f t="shared" si="24"/>
        <v>0.1494883593876622</v>
      </c>
    </row>
    <row r="294" spans="1:13" x14ac:dyDescent="0.2">
      <c r="A294" t="s">
        <v>289</v>
      </c>
      <c r="B294">
        <v>1.593</v>
      </c>
      <c r="C294">
        <v>870</v>
      </c>
      <c r="D294">
        <v>624</v>
      </c>
      <c r="E294">
        <v>1040</v>
      </c>
      <c r="F294">
        <f>C294/B294</f>
        <v>546.13935969868169</v>
      </c>
      <c r="G294">
        <f>D294/B294</f>
        <v>391.71374764595106</v>
      </c>
      <c r="H294">
        <f>E294/B294</f>
        <v>652.85624607658508</v>
      </c>
      <c r="I294" s="1">
        <f t="shared" si="20"/>
        <v>26.807881498666365</v>
      </c>
      <c r="J294" s="1">
        <f t="shared" si="21"/>
        <v>24.834922999844142</v>
      </c>
      <c r="K294" s="1">
        <f t="shared" si="22"/>
        <v>24.695751060647648</v>
      </c>
      <c r="L294" s="3">
        <f t="shared" si="23"/>
        <v>25.44618518638605</v>
      </c>
      <c r="M294" s="1">
        <f t="shared" si="24"/>
        <v>1.1813148785667948</v>
      </c>
    </row>
    <row r="295" spans="1:13" x14ac:dyDescent="0.2">
      <c r="A295" t="s">
        <v>290</v>
      </c>
      <c r="B295">
        <v>0.33</v>
      </c>
      <c r="C295">
        <v>327</v>
      </c>
      <c r="D295">
        <v>214</v>
      </c>
      <c r="E295">
        <v>390</v>
      </c>
      <c r="F295">
        <f>C295/B295</f>
        <v>990.90909090909088</v>
      </c>
      <c r="G295">
        <f>D295/B295</f>
        <v>648.4848484848485</v>
      </c>
      <c r="H295">
        <f>E295/B295</f>
        <v>1181.8181818181818</v>
      </c>
      <c r="I295" s="1">
        <f t="shared" si="20"/>
        <v>48.639917657094372</v>
      </c>
      <c r="J295" s="1">
        <f t="shared" si="21"/>
        <v>41.114388697032183</v>
      </c>
      <c r="K295" s="1">
        <f t="shared" si="22"/>
        <v>44.704922090467846</v>
      </c>
      <c r="L295" s="3">
        <f t="shared" si="23"/>
        <v>44.819742814864803</v>
      </c>
      <c r="M295" s="1">
        <f t="shared" si="24"/>
        <v>3.7640781582277159</v>
      </c>
    </row>
    <row r="296" spans="1:13" x14ac:dyDescent="0.2">
      <c r="A296" t="s">
        <v>291</v>
      </c>
      <c r="B296">
        <v>0.55500000000000005</v>
      </c>
      <c r="C296">
        <v>396</v>
      </c>
      <c r="D296">
        <v>354</v>
      </c>
      <c r="E296">
        <v>645</v>
      </c>
      <c r="F296">
        <f>C296/B296</f>
        <v>713.51351351351343</v>
      </c>
      <c r="G296">
        <f>D296/B296</f>
        <v>637.83783783783781</v>
      </c>
      <c r="H296">
        <f>E296/B296</f>
        <v>1162.1621621621621</v>
      </c>
      <c r="I296" s="1">
        <f t="shared" si="20"/>
        <v>35.023635228416083</v>
      </c>
      <c r="J296" s="1">
        <f t="shared" si="21"/>
        <v>40.439360845224378</v>
      </c>
      <c r="K296" s="1">
        <f t="shared" si="22"/>
        <v>43.961389082726171</v>
      </c>
      <c r="L296" s="3">
        <f t="shared" si="23"/>
        <v>39.808128385455539</v>
      </c>
      <c r="M296" s="1">
        <f t="shared" si="24"/>
        <v>4.5021885571084281</v>
      </c>
    </row>
    <row r="297" spans="1:13" x14ac:dyDescent="0.2">
      <c r="A297" t="s">
        <v>292</v>
      </c>
      <c r="B297">
        <v>0.65700000000000003</v>
      </c>
      <c r="C297">
        <v>2340</v>
      </c>
      <c r="D297">
        <v>1403</v>
      </c>
      <c r="E297">
        <v>2959</v>
      </c>
      <c r="F297">
        <f>C297/B297</f>
        <v>3561.6438356164381</v>
      </c>
      <c r="G297">
        <f>D297/B297</f>
        <v>2135.4642313546424</v>
      </c>
      <c r="H297">
        <f>E297/B297</f>
        <v>4503.8051750380519</v>
      </c>
      <c r="I297" s="1">
        <f t="shared" si="20"/>
        <v>174.82740291477933</v>
      </c>
      <c r="J297" s="1">
        <f t="shared" si="21"/>
        <v>135.38991182548068</v>
      </c>
      <c r="K297" s="1">
        <f t="shared" si="22"/>
        <v>170.36652723599553</v>
      </c>
      <c r="L297" s="3">
        <f t="shared" si="23"/>
        <v>160.19461399208518</v>
      </c>
      <c r="M297" s="1">
        <f t="shared" si="24"/>
        <v>21.596985672446316</v>
      </c>
    </row>
    <row r="298" spans="1:13" x14ac:dyDescent="0.2">
      <c r="A298" t="s">
        <v>293</v>
      </c>
      <c r="B298">
        <v>0.71699999999999997</v>
      </c>
      <c r="C298">
        <v>2933</v>
      </c>
      <c r="D298">
        <v>1727</v>
      </c>
      <c r="E298">
        <v>3065</v>
      </c>
      <c r="F298">
        <f>C298/B298</f>
        <v>4090.6555090655511</v>
      </c>
      <c r="G298">
        <f>D298/B298</f>
        <v>2408.6471408647144</v>
      </c>
      <c r="H298">
        <f>E298/B298</f>
        <v>4274.7559274755931</v>
      </c>
      <c r="I298" s="1">
        <f t="shared" si="20"/>
        <v>200.79455214397859</v>
      </c>
      <c r="J298" s="1">
        <f t="shared" si="21"/>
        <v>152.70989756335206</v>
      </c>
      <c r="K298" s="1">
        <f t="shared" si="22"/>
        <v>161.70222597147554</v>
      </c>
      <c r="L298" s="3">
        <f t="shared" si="23"/>
        <v>171.73555855960205</v>
      </c>
      <c r="M298" s="1">
        <f t="shared" si="24"/>
        <v>25.564317390701341</v>
      </c>
    </row>
    <row r="299" spans="1:13" x14ac:dyDescent="0.2">
      <c r="A299" t="s">
        <v>294</v>
      </c>
      <c r="B299">
        <v>1.659</v>
      </c>
      <c r="C299">
        <v>2163</v>
      </c>
      <c r="D299">
        <v>1761</v>
      </c>
      <c r="E299">
        <v>2396</v>
      </c>
      <c r="F299">
        <f>C299/B299</f>
        <v>1303.7974683544303</v>
      </c>
      <c r="G299">
        <f>D299/B299</f>
        <v>1061.4828209764919</v>
      </c>
      <c r="H299">
        <f>E299/B299</f>
        <v>1444.2435201928872</v>
      </c>
      <c r="I299" s="1">
        <f t="shared" si="20"/>
        <v>63.998405185794823</v>
      </c>
      <c r="J299" s="1">
        <f t="shared" si="21"/>
        <v>67.298746298880403</v>
      </c>
      <c r="K299" s="1">
        <f t="shared" si="22"/>
        <v>54.631748811442037</v>
      </c>
      <c r="L299" s="3">
        <f t="shared" si="23"/>
        <v>61.976300098705757</v>
      </c>
      <c r="M299" s="1">
        <f t="shared" si="24"/>
        <v>6.5711405459110432</v>
      </c>
    </row>
    <row r="300" spans="1:13" x14ac:dyDescent="0.2">
      <c r="A300" t="s">
        <v>295</v>
      </c>
      <c r="B300">
        <v>0.34200000000000003</v>
      </c>
      <c r="C300">
        <v>3102</v>
      </c>
      <c r="D300">
        <v>2920</v>
      </c>
      <c r="E300">
        <v>5087</v>
      </c>
      <c r="F300">
        <f>C300/B300</f>
        <v>9070.1754385964905</v>
      </c>
      <c r="G300">
        <f>D300/B300</f>
        <v>8538.0116959064326</v>
      </c>
      <c r="H300">
        <f>E300/B300</f>
        <v>14874.269005847953</v>
      </c>
      <c r="I300" s="1">
        <f t="shared" si="20"/>
        <v>445.22004139046464</v>
      </c>
      <c r="J300" s="1">
        <f t="shared" si="21"/>
        <v>541.31585708668376</v>
      </c>
      <c r="K300" s="1">
        <f t="shared" si="22"/>
        <v>562.65256981923278</v>
      </c>
      <c r="L300" s="3">
        <f t="shared" si="23"/>
        <v>516.39615609879377</v>
      </c>
      <c r="M300" s="1">
        <f t="shared" si="24"/>
        <v>62.556720712388248</v>
      </c>
    </row>
    <row r="301" spans="1:13" x14ac:dyDescent="0.2">
      <c r="A301" t="s">
        <v>296</v>
      </c>
      <c r="B301">
        <v>3.4529999999999998</v>
      </c>
      <c r="C301">
        <v>431</v>
      </c>
      <c r="D301">
        <v>377</v>
      </c>
      <c r="E301">
        <v>628</v>
      </c>
      <c r="F301">
        <f>C301/B301</f>
        <v>124.8189979727773</v>
      </c>
      <c r="G301">
        <f>D301/B301</f>
        <v>109.1804228207356</v>
      </c>
      <c r="H301">
        <f>E301/B301</f>
        <v>181.8708369533739</v>
      </c>
      <c r="I301" s="1">
        <f t="shared" si="20"/>
        <v>6.1268847355785407</v>
      </c>
      <c r="J301" s="1">
        <f t="shared" si="21"/>
        <v>6.9221144525521279</v>
      </c>
      <c r="K301" s="1">
        <f t="shared" si="22"/>
        <v>6.8796721201397206</v>
      </c>
      <c r="L301" s="3">
        <f t="shared" si="23"/>
        <v>6.6428904360901297</v>
      </c>
      <c r="M301" s="1">
        <f t="shared" si="24"/>
        <v>0.44737763703105798</v>
      </c>
    </row>
    <row r="302" spans="1:13" x14ac:dyDescent="0.2">
      <c r="A302" t="s">
        <v>297</v>
      </c>
      <c r="B302">
        <v>0.95699999999999996</v>
      </c>
      <c r="C302">
        <v>1895</v>
      </c>
      <c r="D302">
        <v>1461</v>
      </c>
      <c r="E302">
        <v>2385</v>
      </c>
      <c r="F302">
        <f>C302/B302</f>
        <v>1980.1462904911182</v>
      </c>
      <c r="G302">
        <f>D302/B302</f>
        <v>1526.6457680250785</v>
      </c>
      <c r="H302">
        <f>E302/B302</f>
        <v>2492.163009404389</v>
      </c>
      <c r="I302" s="1">
        <f t="shared" si="20"/>
        <v>97.197768596640145</v>
      </c>
      <c r="J302" s="1">
        <f t="shared" si="21"/>
        <v>96.790399430170837</v>
      </c>
      <c r="K302" s="1">
        <f t="shared" si="22"/>
        <v>94.271652684143078</v>
      </c>
      <c r="L302" s="3">
        <f t="shared" si="23"/>
        <v>96.086606903651344</v>
      </c>
      <c r="M302" s="1">
        <f t="shared" si="24"/>
        <v>1.5849389652698445</v>
      </c>
    </row>
    <row r="303" spans="1:13" x14ac:dyDescent="0.2">
      <c r="A303" t="s">
        <v>298</v>
      </c>
      <c r="B303">
        <v>0.33900000000000002</v>
      </c>
      <c r="C303">
        <v>362</v>
      </c>
      <c r="D303">
        <v>204</v>
      </c>
      <c r="E303">
        <v>432</v>
      </c>
      <c r="F303">
        <f>C303/B303</f>
        <v>1067.8466076696163</v>
      </c>
      <c r="G303">
        <f>D303/B303</f>
        <v>601.76991150442473</v>
      </c>
      <c r="H303">
        <f>E303/B303</f>
        <v>1274.3362831858406</v>
      </c>
      <c r="I303" s="1">
        <f t="shared" si="20"/>
        <v>52.416484563489426</v>
      </c>
      <c r="J303" s="1">
        <f t="shared" si="21"/>
        <v>38.152629326002902</v>
      </c>
      <c r="K303" s="1">
        <f t="shared" si="22"/>
        <v>48.204626678897931</v>
      </c>
      <c r="L303" s="3">
        <f t="shared" si="23"/>
        <v>46.257913522796748</v>
      </c>
      <c r="M303" s="1">
        <f t="shared" si="24"/>
        <v>7.3284828336495584</v>
      </c>
    </row>
    <row r="304" spans="1:13" x14ac:dyDescent="0.2">
      <c r="A304" t="s">
        <v>299</v>
      </c>
      <c r="B304">
        <v>0.45</v>
      </c>
      <c r="C304">
        <v>192</v>
      </c>
      <c r="D304">
        <v>129</v>
      </c>
      <c r="E304">
        <v>271</v>
      </c>
      <c r="F304">
        <f>C304/B304</f>
        <v>426.66666666666663</v>
      </c>
      <c r="G304">
        <f>D304/B304</f>
        <v>286.66666666666669</v>
      </c>
      <c r="H304">
        <f>E304/B304</f>
        <v>602.22222222222217</v>
      </c>
      <c r="I304" s="1">
        <f t="shared" si="20"/>
        <v>20.943426318406384</v>
      </c>
      <c r="J304" s="1">
        <f t="shared" si="21"/>
        <v>18.174865283828247</v>
      </c>
      <c r="K304" s="1">
        <f t="shared" si="22"/>
        <v>22.780405598578572</v>
      </c>
      <c r="L304" s="3">
        <f t="shared" si="23"/>
        <v>20.632899066937735</v>
      </c>
      <c r="M304" s="1">
        <f t="shared" si="24"/>
        <v>2.3184198882269227</v>
      </c>
    </row>
    <row r="305" spans="1:13" x14ac:dyDescent="0.2">
      <c r="A305" t="s">
        <v>300</v>
      </c>
      <c r="B305">
        <v>0.47099999999999997</v>
      </c>
      <c r="C305">
        <v>287</v>
      </c>
      <c r="D305">
        <v>224</v>
      </c>
      <c r="E305">
        <v>374</v>
      </c>
      <c r="F305">
        <f>C305/B305</f>
        <v>609.34182590233547</v>
      </c>
      <c r="G305">
        <f>D305/B305</f>
        <v>475.58386411889597</v>
      </c>
      <c r="H305">
        <f>E305/B305</f>
        <v>794.05520169851388</v>
      </c>
      <c r="I305" s="1">
        <f t="shared" si="20"/>
        <v>29.91024757853619</v>
      </c>
      <c r="J305" s="1">
        <f t="shared" si="21"/>
        <v>30.15234649368632</v>
      </c>
      <c r="K305" s="1">
        <f t="shared" si="22"/>
        <v>30.036918092468518</v>
      </c>
      <c r="L305" s="3">
        <f t="shared" si="23"/>
        <v>30.033170721563675</v>
      </c>
      <c r="M305" s="1">
        <f t="shared" si="24"/>
        <v>0.12109295301850284</v>
      </c>
    </row>
    <row r="306" spans="1:13" x14ac:dyDescent="0.2">
      <c r="A306" t="s">
        <v>301</v>
      </c>
      <c r="B306">
        <v>0.501</v>
      </c>
      <c r="C306">
        <v>231</v>
      </c>
      <c r="D306">
        <v>139</v>
      </c>
      <c r="E306">
        <v>261</v>
      </c>
      <c r="F306">
        <f>C306/B306</f>
        <v>461.07784431137725</v>
      </c>
      <c r="G306">
        <f>D306/B306</f>
        <v>277.44510978043911</v>
      </c>
      <c r="H306">
        <f>E306/B306</f>
        <v>520.95808383233532</v>
      </c>
      <c r="I306" s="1">
        <f t="shared" si="20"/>
        <v>22.632538732933547</v>
      </c>
      <c r="J306" s="1">
        <f t="shared" si="21"/>
        <v>17.590212188080532</v>
      </c>
      <c r="K306" s="1">
        <f t="shared" si="22"/>
        <v>19.706407388566433</v>
      </c>
      <c r="L306" s="3">
        <f t="shared" si="23"/>
        <v>19.976386103193505</v>
      </c>
      <c r="M306" s="1">
        <f t="shared" si="24"/>
        <v>2.5319815611485015</v>
      </c>
    </row>
    <row r="307" spans="1:13" x14ac:dyDescent="0.2">
      <c r="A307" t="s">
        <v>302</v>
      </c>
      <c r="B307">
        <v>1.8420000000000001</v>
      </c>
      <c r="C307">
        <v>868</v>
      </c>
      <c r="D307">
        <v>459</v>
      </c>
      <c r="E307">
        <v>837</v>
      </c>
      <c r="F307">
        <f>C307/B307</f>
        <v>471.22692725298589</v>
      </c>
      <c r="G307">
        <f>D307/B307</f>
        <v>249.18566775244298</v>
      </c>
      <c r="H307">
        <f>E307/B307</f>
        <v>454.3973941368078</v>
      </c>
      <c r="I307" s="1">
        <f t="shared" si="20"/>
        <v>23.130718195715524</v>
      </c>
      <c r="J307" s="1">
        <f t="shared" si="21"/>
        <v>15.79854398393524</v>
      </c>
      <c r="K307" s="1">
        <f t="shared" si="22"/>
        <v>17.188600087151819</v>
      </c>
      <c r="L307" s="3">
        <f t="shared" si="23"/>
        <v>18.705954088934195</v>
      </c>
      <c r="M307" s="1">
        <f t="shared" si="24"/>
        <v>3.8944790464217078</v>
      </c>
    </row>
    <row r="308" spans="1:13" x14ac:dyDescent="0.2">
      <c r="A308" t="s">
        <v>303</v>
      </c>
      <c r="B308">
        <v>1.206</v>
      </c>
      <c r="C308">
        <v>296</v>
      </c>
      <c r="D308">
        <v>171</v>
      </c>
      <c r="E308">
        <v>380</v>
      </c>
      <c r="F308">
        <f>C308/B308</f>
        <v>245.43946932006634</v>
      </c>
      <c r="G308">
        <f>D308/B308</f>
        <v>141.79104477611941</v>
      </c>
      <c r="H308">
        <f>E308/B308</f>
        <v>315.09121061359866</v>
      </c>
      <c r="I308" s="1">
        <f t="shared" si="20"/>
        <v>12.047679940625564</v>
      </c>
      <c r="J308" s="1">
        <f t="shared" si="21"/>
        <v>8.9896504788112637</v>
      </c>
      <c r="K308" s="1">
        <f t="shared" si="22"/>
        <v>11.919031403122565</v>
      </c>
      <c r="L308" s="3">
        <f t="shared" si="23"/>
        <v>10.985453940853132</v>
      </c>
      <c r="M308" s="1">
        <f t="shared" si="24"/>
        <v>1.7296130220006209</v>
      </c>
    </row>
    <row r="309" spans="1:13" x14ac:dyDescent="0.2">
      <c r="A309" t="s">
        <v>304</v>
      </c>
      <c r="B309">
        <v>1.821</v>
      </c>
      <c r="C309">
        <v>1381</v>
      </c>
      <c r="D309">
        <v>951</v>
      </c>
      <c r="E309">
        <v>1508</v>
      </c>
      <c r="F309">
        <f>C309/B309</f>
        <v>758.37451949478316</v>
      </c>
      <c r="G309">
        <f>D309/B309</f>
        <v>522.24052718286657</v>
      </c>
      <c r="H309">
        <f>E309/B309</f>
        <v>828.11641954969798</v>
      </c>
      <c r="I309" s="1">
        <f t="shared" si="20"/>
        <v>37.225689540927746</v>
      </c>
      <c r="J309" s="1">
        <f t="shared" si="21"/>
        <v>33.11041125803736</v>
      </c>
      <c r="K309" s="1">
        <f t="shared" si="22"/>
        <v>31.32536001506698</v>
      </c>
      <c r="L309" s="3">
        <f t="shared" si="23"/>
        <v>33.887153604677358</v>
      </c>
      <c r="M309" s="1">
        <f t="shared" si="24"/>
        <v>3.0258831162544837</v>
      </c>
    </row>
    <row r="310" spans="1:13" x14ac:dyDescent="0.2">
      <c r="A310" t="s">
        <v>305</v>
      </c>
      <c r="B310">
        <v>0.996</v>
      </c>
      <c r="C310">
        <v>921</v>
      </c>
      <c r="D310">
        <v>529</v>
      </c>
      <c r="E310">
        <v>852</v>
      </c>
      <c r="F310">
        <f>C310/B310</f>
        <v>924.69879518072287</v>
      </c>
      <c r="G310">
        <f>D310/B310</f>
        <v>531.12449799196793</v>
      </c>
      <c r="H310">
        <f>E310/B310</f>
        <v>855.42168674698792</v>
      </c>
      <c r="I310" s="1">
        <f t="shared" si="20"/>
        <v>45.389908789656161</v>
      </c>
      <c r="J310" s="1">
        <f t="shared" si="21"/>
        <v>33.67366116259857</v>
      </c>
      <c r="K310" s="1">
        <f t="shared" si="22"/>
        <v>32.358242958902117</v>
      </c>
      <c r="L310" s="3">
        <f t="shared" si="23"/>
        <v>37.140604303718952</v>
      </c>
      <c r="M310" s="1">
        <f t="shared" si="24"/>
        <v>7.1743187578286571</v>
      </c>
    </row>
    <row r="311" spans="1:13" x14ac:dyDescent="0.2">
      <c r="A311" t="s">
        <v>306</v>
      </c>
      <c r="B311">
        <v>1.23</v>
      </c>
      <c r="C311">
        <v>1338</v>
      </c>
      <c r="D311">
        <v>1068</v>
      </c>
      <c r="E311">
        <v>1549</v>
      </c>
      <c r="F311">
        <f>C311/B311</f>
        <v>1087.8048780487804</v>
      </c>
      <c r="G311">
        <f>D311/B311</f>
        <v>868.29268292682923</v>
      </c>
      <c r="H311">
        <f>E311/B311</f>
        <v>1259.3495934959349</v>
      </c>
      <c r="I311" s="1">
        <f t="shared" si="20"/>
        <v>53.396159325510183</v>
      </c>
      <c r="J311" s="1">
        <f t="shared" si="21"/>
        <v>55.05035769463575</v>
      </c>
      <c r="K311" s="1">
        <f t="shared" si="22"/>
        <v>47.637721544683025</v>
      </c>
      <c r="L311" s="3">
        <f t="shared" si="23"/>
        <v>52.028079521609648</v>
      </c>
      <c r="M311" s="1">
        <f t="shared" si="24"/>
        <v>3.8910828101284189</v>
      </c>
    </row>
    <row r="312" spans="1:13" x14ac:dyDescent="0.2">
      <c r="A312" t="s">
        <v>307</v>
      </c>
      <c r="B312">
        <v>1.4730000000000001</v>
      </c>
      <c r="C312">
        <v>1171</v>
      </c>
      <c r="D312">
        <v>990</v>
      </c>
      <c r="E312">
        <v>1545</v>
      </c>
      <c r="F312">
        <f>C312/B312</f>
        <v>794.97623896809228</v>
      </c>
      <c r="G312">
        <f>D312/B312</f>
        <v>672.09775967413441</v>
      </c>
      <c r="H312">
        <f>E312/B312</f>
        <v>1048.8798370672098</v>
      </c>
      <c r="I312" s="1">
        <f t="shared" si="20"/>
        <v>39.022327232137663</v>
      </c>
      <c r="J312" s="1">
        <f t="shared" si="21"/>
        <v>42.611463626651741</v>
      </c>
      <c r="K312" s="1">
        <f t="shared" si="22"/>
        <v>39.676231183221113</v>
      </c>
      <c r="L312" s="3">
        <f t="shared" si="23"/>
        <v>40.436674014003508</v>
      </c>
      <c r="M312" s="1">
        <f t="shared" si="24"/>
        <v>1.9115909574939491</v>
      </c>
    </row>
    <row r="313" spans="1:13" x14ac:dyDescent="0.2">
      <c r="A313" t="s">
        <v>308</v>
      </c>
      <c r="B313">
        <v>0.3</v>
      </c>
      <c r="C313">
        <v>172</v>
      </c>
      <c r="D313">
        <v>165</v>
      </c>
      <c r="E313">
        <v>221</v>
      </c>
      <c r="F313">
        <f>C313/B313</f>
        <v>573.33333333333337</v>
      </c>
      <c r="G313">
        <f>D313/B313</f>
        <v>550</v>
      </c>
      <c r="H313">
        <f>E313/B313</f>
        <v>736.66666666666674</v>
      </c>
      <c r="I313" s="1">
        <f t="shared" si="20"/>
        <v>28.142729115358584</v>
      </c>
      <c r="J313" s="1">
        <f t="shared" si="21"/>
        <v>34.870381067810008</v>
      </c>
      <c r="K313" s="1">
        <f t="shared" si="22"/>
        <v>27.866068103058293</v>
      </c>
      <c r="L313" s="3">
        <f t="shared" si="23"/>
        <v>30.293059428742296</v>
      </c>
      <c r="M313" s="1">
        <f t="shared" si="24"/>
        <v>3.9664896784864565</v>
      </c>
    </row>
    <row r="314" spans="1:13" x14ac:dyDescent="0.2">
      <c r="A314" t="s">
        <v>309</v>
      </c>
      <c r="B314">
        <v>0.26400000000000001</v>
      </c>
      <c r="C314">
        <v>375</v>
      </c>
      <c r="D314">
        <v>284</v>
      </c>
      <c r="E314">
        <v>472</v>
      </c>
      <c r="F314">
        <f>C314/B314</f>
        <v>1420.4545454545455</v>
      </c>
      <c r="G314">
        <f>D314/B314</f>
        <v>1075.7575757575758</v>
      </c>
      <c r="H314">
        <f>E314/B314</f>
        <v>1787.8787878787878</v>
      </c>
      <c r="I314" s="1">
        <f t="shared" si="20"/>
        <v>69.724652604779791</v>
      </c>
      <c r="J314" s="1">
        <f t="shared" si="21"/>
        <v>68.203775642273015</v>
      </c>
      <c r="K314" s="1">
        <f t="shared" si="22"/>
        <v>67.630523162502627</v>
      </c>
      <c r="L314" s="3">
        <f t="shared" si="23"/>
        <v>68.519650469851811</v>
      </c>
      <c r="M314" s="1">
        <f t="shared" si="24"/>
        <v>1.0822094114710274</v>
      </c>
    </row>
    <row r="315" spans="1:13" x14ac:dyDescent="0.2">
      <c r="A315" t="s">
        <v>310</v>
      </c>
      <c r="B315">
        <v>2.2320000000000002</v>
      </c>
      <c r="C315">
        <v>750</v>
      </c>
      <c r="D315">
        <v>583</v>
      </c>
      <c r="E315">
        <v>984</v>
      </c>
      <c r="F315">
        <f>C315/B315</f>
        <v>336.02150537634407</v>
      </c>
      <c r="G315">
        <f>D315/B315</f>
        <v>261.20071684587811</v>
      </c>
      <c r="H315">
        <f>E315/B315</f>
        <v>440.8602150537634</v>
      </c>
      <c r="I315" s="1">
        <f t="shared" si="20"/>
        <v>16.494003841990917</v>
      </c>
      <c r="J315" s="1">
        <f t="shared" si="21"/>
        <v>16.560306421092562</v>
      </c>
      <c r="K315" s="1">
        <f t="shared" si="22"/>
        <v>16.67652594110918</v>
      </c>
      <c r="L315" s="3">
        <f t="shared" si="23"/>
        <v>16.576945401397552</v>
      </c>
      <c r="M315" s="1">
        <f t="shared" si="24"/>
        <v>9.2391671247069762E-2</v>
      </c>
    </row>
    <row r="316" spans="1:13" x14ac:dyDescent="0.2">
      <c r="A316" t="s">
        <v>311</v>
      </c>
      <c r="B316">
        <v>1.38</v>
      </c>
      <c r="C316">
        <v>985</v>
      </c>
      <c r="D316">
        <v>658</v>
      </c>
      <c r="E316">
        <v>1405</v>
      </c>
      <c r="F316">
        <f>C316/B316</f>
        <v>713.768115942029</v>
      </c>
      <c r="G316">
        <f>D316/B316</f>
        <v>476.81159420289856</v>
      </c>
      <c r="H316">
        <f>E316/B316</f>
        <v>1018.1159420289856</v>
      </c>
      <c r="I316" s="1">
        <f t="shared" si="20"/>
        <v>35.036132682796008</v>
      </c>
      <c r="J316" s="1">
        <f t="shared" si="21"/>
        <v>30.230185431645566</v>
      </c>
      <c r="K316" s="1">
        <f t="shared" si="22"/>
        <v>38.512517887858451</v>
      </c>
      <c r="L316" s="3">
        <f t="shared" si="23"/>
        <v>34.592945334100008</v>
      </c>
      <c r="M316" s="1">
        <f t="shared" si="24"/>
        <v>4.1589144014204571</v>
      </c>
    </row>
    <row r="317" spans="1:13" x14ac:dyDescent="0.2">
      <c r="A317" t="s">
        <v>312</v>
      </c>
      <c r="B317">
        <v>0.219</v>
      </c>
      <c r="C317">
        <v>251</v>
      </c>
      <c r="D317">
        <v>198</v>
      </c>
      <c r="E317">
        <v>389</v>
      </c>
      <c r="F317">
        <f>C317/B317</f>
        <v>1146.1187214611873</v>
      </c>
      <c r="G317">
        <f>D317/B317</f>
        <v>904.10958904109589</v>
      </c>
      <c r="H317">
        <f>E317/B317</f>
        <v>1776.255707762557</v>
      </c>
      <c r="I317" s="1">
        <f t="shared" si="20"/>
        <v>56.258561707191816</v>
      </c>
      <c r="J317" s="1">
        <f t="shared" si="21"/>
        <v>57.321174358043848</v>
      </c>
      <c r="K317" s="1">
        <f t="shared" si="22"/>
        <v>67.190854100847176</v>
      </c>
      <c r="L317" s="3">
        <f t="shared" si="23"/>
        <v>60.256863388694285</v>
      </c>
      <c r="M317" s="1">
        <f t="shared" si="24"/>
        <v>6.028470519842049</v>
      </c>
    </row>
    <row r="318" spans="1:13" x14ac:dyDescent="0.2">
      <c r="A318" t="s">
        <v>313</v>
      </c>
      <c r="B318">
        <v>1.347</v>
      </c>
      <c r="C318">
        <v>583</v>
      </c>
      <c r="D318">
        <v>419</v>
      </c>
      <c r="E318">
        <v>830</v>
      </c>
      <c r="F318">
        <f>C318/B318</f>
        <v>432.81365998515219</v>
      </c>
      <c r="G318">
        <f>D318/B318</f>
        <v>311.06161841128431</v>
      </c>
      <c r="H318">
        <f>E318/B318</f>
        <v>616.18411284335559</v>
      </c>
      <c r="I318" s="1">
        <f t="shared" si="20"/>
        <v>21.245158587887882</v>
      </c>
      <c r="J318" s="1">
        <f t="shared" si="21"/>
        <v>19.72152212649307</v>
      </c>
      <c r="K318" s="1">
        <f t="shared" si="22"/>
        <v>23.308545410654528</v>
      </c>
      <c r="L318" s="3">
        <f t="shared" si="23"/>
        <v>21.425075375011829</v>
      </c>
      <c r="M318" s="1">
        <f t="shared" si="24"/>
        <v>1.8002670768516165</v>
      </c>
    </row>
    <row r="319" spans="1:13" x14ac:dyDescent="0.2">
      <c r="A319" t="s">
        <v>314</v>
      </c>
      <c r="B319">
        <v>0.26400000000000001</v>
      </c>
      <c r="C319">
        <v>1172</v>
      </c>
      <c r="D319">
        <v>916</v>
      </c>
      <c r="E319">
        <v>1838</v>
      </c>
      <c r="F319">
        <f>C319/B319</f>
        <v>4439.393939393939</v>
      </c>
      <c r="G319">
        <f>D319/B319</f>
        <v>3469.6969696969695</v>
      </c>
      <c r="H319">
        <f>E319/B319</f>
        <v>6962.121212121212</v>
      </c>
      <c r="I319" s="1">
        <f t="shared" si="20"/>
        <v>217.91278094080508</v>
      </c>
      <c r="J319" s="1">
        <f t="shared" si="21"/>
        <v>219.98119186028902</v>
      </c>
      <c r="K319" s="1">
        <f t="shared" si="22"/>
        <v>263.35784231499969</v>
      </c>
      <c r="L319" s="3">
        <f t="shared" si="23"/>
        <v>233.75060503869793</v>
      </c>
      <c r="M319" s="1">
        <f t="shared" si="24"/>
        <v>25.661468299463777</v>
      </c>
    </row>
    <row r="320" spans="1:13" x14ac:dyDescent="0.2">
      <c r="A320" t="s">
        <v>315</v>
      </c>
      <c r="B320">
        <v>1.389</v>
      </c>
      <c r="C320">
        <v>490</v>
      </c>
      <c r="D320">
        <v>260</v>
      </c>
      <c r="E320">
        <v>660</v>
      </c>
      <c r="F320">
        <f>C320/B320</f>
        <v>352.77177825773936</v>
      </c>
      <c r="G320">
        <f>D320/B320</f>
        <v>187.18502519798415</v>
      </c>
      <c r="H320">
        <f>E320/B320</f>
        <v>475.1619870410367</v>
      </c>
      <c r="I320" s="1">
        <f t="shared" si="20"/>
        <v>17.316210340205064</v>
      </c>
      <c r="J320" s="1">
        <f t="shared" si="21"/>
        <v>11.86766028880241</v>
      </c>
      <c r="K320" s="1">
        <f t="shared" si="22"/>
        <v>17.974067363171986</v>
      </c>
      <c r="L320" s="3">
        <f t="shared" si="23"/>
        <v>15.719312664059819</v>
      </c>
      <c r="M320" s="1">
        <f t="shared" si="24"/>
        <v>3.3518074945522041</v>
      </c>
    </row>
    <row r="321" spans="1:13" x14ac:dyDescent="0.2">
      <c r="A321" t="s">
        <v>316</v>
      </c>
      <c r="B321">
        <v>0.32700000000000001</v>
      </c>
      <c r="C321">
        <v>149</v>
      </c>
      <c r="D321">
        <v>100</v>
      </c>
      <c r="E321">
        <v>151</v>
      </c>
      <c r="F321">
        <f>C321/B321</f>
        <v>455.65749235474004</v>
      </c>
      <c r="G321">
        <f>D321/B321</f>
        <v>305.81039755351679</v>
      </c>
      <c r="H321">
        <f>E321/B321</f>
        <v>461.77370030581039</v>
      </c>
      <c r="I321" s="1">
        <f t="shared" si="20"/>
        <v>22.366474494284343</v>
      </c>
      <c r="J321" s="1">
        <f t="shared" si="21"/>
        <v>19.38859108579928</v>
      </c>
      <c r="K321" s="1">
        <f t="shared" si="22"/>
        <v>17.467625403967794</v>
      </c>
      <c r="L321" s="3">
        <f t="shared" si="23"/>
        <v>19.740896994683805</v>
      </c>
      <c r="M321" s="1">
        <f t="shared" si="24"/>
        <v>2.4683537413628507</v>
      </c>
    </row>
    <row r="322" spans="1:13" x14ac:dyDescent="0.2">
      <c r="A322" t="s">
        <v>317</v>
      </c>
      <c r="B322">
        <v>0.81299999999999994</v>
      </c>
      <c r="C322">
        <v>1099</v>
      </c>
      <c r="D322">
        <v>628</v>
      </c>
      <c r="E322">
        <v>1140</v>
      </c>
      <c r="F322">
        <f>C322/B322</f>
        <v>1351.7835178351784</v>
      </c>
      <c r="G322">
        <f>D322/B322</f>
        <v>772.44772447724483</v>
      </c>
      <c r="H322">
        <f>E322/B322</f>
        <v>1402.2140221402215</v>
      </c>
      <c r="I322" s="1">
        <f t="shared" si="20"/>
        <v>66.353855869259164</v>
      </c>
      <c r="J322" s="1">
        <f t="shared" si="21"/>
        <v>48.973720922698611</v>
      </c>
      <c r="K322" s="1">
        <f t="shared" si="22"/>
        <v>53.041888827180131</v>
      </c>
      <c r="L322" s="3">
        <f t="shared" si="23"/>
        <v>56.123155206379295</v>
      </c>
      <c r="M322" s="1">
        <f t="shared" si="24"/>
        <v>9.0905403890446603</v>
      </c>
    </row>
    <row r="323" spans="1:13" x14ac:dyDescent="0.2">
      <c r="A323" t="s">
        <v>318</v>
      </c>
      <c r="B323">
        <v>0.66600000000000004</v>
      </c>
      <c r="C323">
        <v>20693</v>
      </c>
      <c r="D323">
        <v>13292</v>
      </c>
      <c r="E323">
        <v>22691</v>
      </c>
      <c r="F323">
        <f>C323/B323</f>
        <v>31070.57057057057</v>
      </c>
      <c r="G323">
        <f>D323/B323</f>
        <v>19957.957957957959</v>
      </c>
      <c r="H323">
        <f>E323/B323</f>
        <v>34070.57057057057</v>
      </c>
      <c r="I323" s="1">
        <f t="shared" si="20"/>
        <v>1525.1348564427904</v>
      </c>
      <c r="J323" s="1">
        <f t="shared" si="21"/>
        <v>1265.3483624169551</v>
      </c>
      <c r="K323" s="1">
        <f t="shared" si="22"/>
        <v>1288.7957101758909</v>
      </c>
      <c r="L323" s="3">
        <f t="shared" si="23"/>
        <v>1359.759643011879</v>
      </c>
      <c r="M323" s="1">
        <f t="shared" si="24"/>
        <v>143.69817480476843</v>
      </c>
    </row>
    <row r="324" spans="1:13" x14ac:dyDescent="0.2">
      <c r="A324" t="s">
        <v>319</v>
      </c>
      <c r="B324">
        <v>0.79500000000000004</v>
      </c>
      <c r="C324">
        <v>217</v>
      </c>
      <c r="D324">
        <v>187</v>
      </c>
      <c r="E324">
        <v>301</v>
      </c>
      <c r="F324">
        <f>C324/B324</f>
        <v>272.95597484276726</v>
      </c>
      <c r="G324">
        <f>D324/B324</f>
        <v>235.22012578616352</v>
      </c>
      <c r="H324">
        <f>E324/B324</f>
        <v>378.61635220125783</v>
      </c>
      <c r="I324" s="1">
        <f t="shared" si="20"/>
        <v>13.398359407706915</v>
      </c>
      <c r="J324" s="1">
        <f t="shared" si="21"/>
        <v>14.9131189472395</v>
      </c>
      <c r="K324" s="1">
        <f t="shared" si="22"/>
        <v>14.322012292359847</v>
      </c>
      <c r="L324" s="3">
        <f t="shared" si="23"/>
        <v>14.211163549102087</v>
      </c>
      <c r="M324" s="1">
        <f t="shared" si="24"/>
        <v>0.7634393876154224</v>
      </c>
    </row>
    <row r="325" spans="1:13" x14ac:dyDescent="0.2">
      <c r="A325" t="s">
        <v>320</v>
      </c>
      <c r="B325">
        <v>0.84599999999999997</v>
      </c>
      <c r="C325">
        <v>476</v>
      </c>
      <c r="D325">
        <v>358</v>
      </c>
      <c r="E325">
        <v>676</v>
      </c>
      <c r="F325">
        <f>C325/B325</f>
        <v>562.64775413711584</v>
      </c>
      <c r="G325">
        <f>D325/B325</f>
        <v>423.16784869976362</v>
      </c>
      <c r="H325">
        <f>E325/B325</f>
        <v>799.0543735224586</v>
      </c>
      <c r="I325" s="1">
        <f t="shared" si="20"/>
        <v>27.618215114033244</v>
      </c>
      <c r="J325" s="1">
        <f t="shared" si="21"/>
        <v>26.829134799647502</v>
      </c>
      <c r="K325" s="1">
        <f t="shared" si="22"/>
        <v>30.226022973696935</v>
      </c>
      <c r="L325" s="3">
        <f t="shared" si="23"/>
        <v>28.224457629125894</v>
      </c>
      <c r="M325" s="1">
        <f t="shared" si="24"/>
        <v>1.7777400842301494</v>
      </c>
    </row>
    <row r="326" spans="1:13" x14ac:dyDescent="0.2">
      <c r="A326" t="s">
        <v>321</v>
      </c>
      <c r="B326">
        <v>0.50700000000000001</v>
      </c>
      <c r="C326">
        <v>372</v>
      </c>
      <c r="D326">
        <v>401</v>
      </c>
      <c r="E326">
        <v>554</v>
      </c>
      <c r="F326">
        <f>C326/B326</f>
        <v>733.72781065088759</v>
      </c>
      <c r="G326">
        <f>D326/B326</f>
        <v>790.9270216962525</v>
      </c>
      <c r="H326">
        <f>E326/B326</f>
        <v>1092.7021696252466</v>
      </c>
      <c r="I326" s="1">
        <f t="shared" si="20"/>
        <v>36.01587735968554</v>
      </c>
      <c r="J326" s="1">
        <f t="shared" si="21"/>
        <v>50.145321169775194</v>
      </c>
      <c r="K326" s="1">
        <f t="shared" si="22"/>
        <v>41.333909151769241</v>
      </c>
      <c r="L326" s="3">
        <f t="shared" si="23"/>
        <v>42.498369227076658</v>
      </c>
      <c r="M326" s="1">
        <f t="shared" si="24"/>
        <v>7.1363345665586246</v>
      </c>
    </row>
    <row r="327" spans="1:13" x14ac:dyDescent="0.2">
      <c r="A327" t="s">
        <v>322</v>
      </c>
      <c r="B327">
        <v>1.5509999999999999</v>
      </c>
      <c r="C327">
        <v>1309</v>
      </c>
      <c r="D327">
        <v>894</v>
      </c>
      <c r="E327">
        <v>1712</v>
      </c>
      <c r="F327">
        <f>C327/B327</f>
        <v>843.97163120567382</v>
      </c>
      <c r="G327">
        <f>D327/B327</f>
        <v>576.40232108317218</v>
      </c>
      <c r="H327">
        <f>E327/B327</f>
        <v>1103.8039974210187</v>
      </c>
      <c r="I327" s="1">
        <f t="shared" si="20"/>
        <v>41.427322671049872</v>
      </c>
      <c r="J327" s="1">
        <f t="shared" si="21"/>
        <v>36.544306517346165</v>
      </c>
      <c r="K327" s="1">
        <f t="shared" si="22"/>
        <v>41.753860675876133</v>
      </c>
      <c r="L327" s="3">
        <f t="shared" si="23"/>
        <v>39.908496621424057</v>
      </c>
      <c r="M327" s="1">
        <f t="shared" si="24"/>
        <v>2.9180452462960016</v>
      </c>
    </row>
    <row r="328" spans="1:13" x14ac:dyDescent="0.2">
      <c r="A328" t="s">
        <v>323</v>
      </c>
      <c r="B328">
        <v>0.42899999999999999</v>
      </c>
      <c r="C328">
        <v>264</v>
      </c>
      <c r="D328">
        <v>186</v>
      </c>
      <c r="E328">
        <v>346</v>
      </c>
      <c r="F328">
        <f>C328/B328</f>
        <v>615.38461538461536</v>
      </c>
      <c r="G328">
        <f>D328/B328</f>
        <v>433.5664335664336</v>
      </c>
      <c r="H328">
        <f>E328/B328</f>
        <v>806.52680652680658</v>
      </c>
      <c r="I328" s="1">
        <f t="shared" ref="I328:I391" si="25">F328/$F$4937</f>
        <v>30.2068648823169</v>
      </c>
      <c r="J328" s="1">
        <f t="shared" ref="J328:J391" si="26">G328/$G$4937</f>
        <v>27.488412284859766</v>
      </c>
      <c r="K328" s="1">
        <f t="shared" ref="K328:K391" si="27">H328/$H$4937</f>
        <v>30.508684503553994</v>
      </c>
      <c r="L328" s="3">
        <f t="shared" ref="L328:L391" si="28">AVERAGE(I328:K328)</f>
        <v>29.401320556910221</v>
      </c>
      <c r="M328" s="1">
        <f t="shared" ref="M328:M391" si="29">STDEV(I328:K328)</f>
        <v>1.663486493452897</v>
      </c>
    </row>
    <row r="329" spans="1:13" x14ac:dyDescent="0.2">
      <c r="A329" t="s">
        <v>324</v>
      </c>
      <c r="B329">
        <v>0.40799999999999997</v>
      </c>
      <c r="C329">
        <v>220</v>
      </c>
      <c r="D329">
        <v>151</v>
      </c>
      <c r="E329">
        <v>256</v>
      </c>
      <c r="F329">
        <f>C329/B329</f>
        <v>539.21568627450984</v>
      </c>
      <c r="G329">
        <f>D329/B329</f>
        <v>370.0980392156863</v>
      </c>
      <c r="H329">
        <f>E329/B329</f>
        <v>627.45098039215691</v>
      </c>
      <c r="I329" s="1">
        <f t="shared" si="25"/>
        <v>26.468024988794838</v>
      </c>
      <c r="J329" s="1">
        <f t="shared" si="26"/>
        <v>23.464472108909586</v>
      </c>
      <c r="K329" s="1">
        <f t="shared" si="27"/>
        <v>23.734739933400729</v>
      </c>
      <c r="L329" s="3">
        <f t="shared" si="28"/>
        <v>24.555745677035052</v>
      </c>
      <c r="M329" s="1">
        <f t="shared" si="29"/>
        <v>1.661586681120536</v>
      </c>
    </row>
    <row r="330" spans="1:13" x14ac:dyDescent="0.2">
      <c r="A330" t="s">
        <v>325</v>
      </c>
      <c r="B330">
        <v>7.8E-2</v>
      </c>
      <c r="C330">
        <v>51</v>
      </c>
      <c r="D330">
        <v>35</v>
      </c>
      <c r="E330">
        <v>70</v>
      </c>
      <c r="F330">
        <f>C330/B330</f>
        <v>653.84615384615381</v>
      </c>
      <c r="G330">
        <f>D330/B330</f>
        <v>448.71794871794873</v>
      </c>
      <c r="H330">
        <f>E330/B330</f>
        <v>897.43589743589746</v>
      </c>
      <c r="I330" s="1">
        <f t="shared" si="25"/>
        <v>32.094793937461709</v>
      </c>
      <c r="J330" s="1">
        <f t="shared" si="26"/>
        <v>28.449028843201638</v>
      </c>
      <c r="K330" s="1">
        <f t="shared" si="27"/>
        <v>33.947524664359214</v>
      </c>
      <c r="L330" s="3">
        <f t="shared" si="28"/>
        <v>31.497115815007522</v>
      </c>
      <c r="M330" s="1">
        <f t="shared" si="29"/>
        <v>2.7975486461127184</v>
      </c>
    </row>
    <row r="331" spans="1:13" x14ac:dyDescent="0.2">
      <c r="A331" t="s">
        <v>326</v>
      </c>
      <c r="B331">
        <v>3.9420000000000002</v>
      </c>
      <c r="C331">
        <v>1331</v>
      </c>
      <c r="D331">
        <v>962</v>
      </c>
      <c r="E331">
        <v>1934</v>
      </c>
      <c r="F331">
        <f>C331/B331</f>
        <v>337.6458650431253</v>
      </c>
      <c r="G331">
        <f>D331/B331</f>
        <v>244.03855910705224</v>
      </c>
      <c r="H331">
        <f>E331/B331</f>
        <v>490.61390157280567</v>
      </c>
      <c r="I331" s="1">
        <f t="shared" si="25"/>
        <v>16.573737413074877</v>
      </c>
      <c r="J331" s="1">
        <f t="shared" si="26"/>
        <v>15.472213729640341</v>
      </c>
      <c r="K331" s="1">
        <f t="shared" si="27"/>
        <v>18.558570669956932</v>
      </c>
      <c r="L331" s="3">
        <f t="shared" si="28"/>
        <v>16.868173937557383</v>
      </c>
      <c r="M331" s="1">
        <f t="shared" si="29"/>
        <v>1.5641033984273869</v>
      </c>
    </row>
    <row r="332" spans="1:13" x14ac:dyDescent="0.2">
      <c r="A332" t="s">
        <v>327</v>
      </c>
      <c r="B332">
        <v>0.3</v>
      </c>
      <c r="C332">
        <v>909</v>
      </c>
      <c r="D332">
        <v>738</v>
      </c>
      <c r="E332">
        <v>1067</v>
      </c>
      <c r="F332">
        <f>C332/B332</f>
        <v>3030</v>
      </c>
      <c r="G332">
        <f>D332/B332</f>
        <v>2460</v>
      </c>
      <c r="H332">
        <f>E332/B332</f>
        <v>3556.666666666667</v>
      </c>
      <c r="I332" s="1">
        <f t="shared" si="25"/>
        <v>148.73105096430785</v>
      </c>
      <c r="J332" s="1">
        <f t="shared" si="26"/>
        <v>155.96570441238657</v>
      </c>
      <c r="K332" s="1">
        <f t="shared" si="27"/>
        <v>134.53888989123618</v>
      </c>
      <c r="L332" s="3">
        <f t="shared" si="28"/>
        <v>146.41188175597688</v>
      </c>
      <c r="M332" s="1">
        <f t="shared" si="29"/>
        <v>10.9000460775906</v>
      </c>
    </row>
    <row r="333" spans="1:13" x14ac:dyDescent="0.2">
      <c r="A333" t="s">
        <v>328</v>
      </c>
      <c r="B333">
        <v>0.27</v>
      </c>
      <c r="C333">
        <v>490</v>
      </c>
      <c r="D333">
        <v>299</v>
      </c>
      <c r="E333">
        <v>642</v>
      </c>
      <c r="F333">
        <f>C333/B333</f>
        <v>1814.8148148148148</v>
      </c>
      <c r="G333">
        <f>D333/B333</f>
        <v>1107.4074074074074</v>
      </c>
      <c r="H333">
        <f>E333/B333</f>
        <v>2377.7777777777778</v>
      </c>
      <c r="I333" s="1">
        <f t="shared" si="25"/>
        <v>89.082282083499379</v>
      </c>
      <c r="J333" s="1">
        <f t="shared" si="26"/>
        <v>70.210396897476045</v>
      </c>
      <c r="K333" s="1">
        <f t="shared" si="27"/>
        <v>89.944774872616506</v>
      </c>
      <c r="L333" s="3">
        <f t="shared" si="28"/>
        <v>83.079151284530653</v>
      </c>
      <c r="M333" s="1">
        <f t="shared" si="29"/>
        <v>11.153008699833919</v>
      </c>
    </row>
    <row r="334" spans="1:13" x14ac:dyDescent="0.2">
      <c r="A334" t="s">
        <v>329</v>
      </c>
      <c r="B334">
        <v>0.53700000000000003</v>
      </c>
      <c r="C334">
        <v>997</v>
      </c>
      <c r="D334">
        <v>572</v>
      </c>
      <c r="E334">
        <v>934</v>
      </c>
      <c r="F334">
        <f>C334/B334</f>
        <v>1856.6108007448788</v>
      </c>
      <c r="G334">
        <f>D334/B334</f>
        <v>1065.1769087523278</v>
      </c>
      <c r="H334">
        <f>E334/B334</f>
        <v>1739.2923649906888</v>
      </c>
      <c r="I334" s="1">
        <f t="shared" si="25"/>
        <v>91.133886345369959</v>
      </c>
      <c r="J334" s="1">
        <f t="shared" si="26"/>
        <v>67.532954023319192</v>
      </c>
      <c r="K334" s="1">
        <f t="shared" si="27"/>
        <v>65.792632797230567</v>
      </c>
      <c r="L334" s="3">
        <f t="shared" si="28"/>
        <v>74.819824388639901</v>
      </c>
      <c r="M334" s="1">
        <f t="shared" si="29"/>
        <v>14.155163108862922</v>
      </c>
    </row>
    <row r="335" spans="1:13" x14ac:dyDescent="0.2">
      <c r="A335" t="s">
        <v>330</v>
      </c>
      <c r="B335">
        <v>0.46800000000000003</v>
      </c>
      <c r="C335">
        <v>1513</v>
      </c>
      <c r="D335">
        <v>940</v>
      </c>
      <c r="E335">
        <v>1819</v>
      </c>
      <c r="F335">
        <f>C335/B335</f>
        <v>3232.9059829059829</v>
      </c>
      <c r="G335">
        <f>D335/B335</f>
        <v>2008.5470085470083</v>
      </c>
      <c r="H335">
        <f>E335/B335</f>
        <v>3886.7521367521367</v>
      </c>
      <c r="I335" s="1">
        <f t="shared" si="25"/>
        <v>158.69092557967178</v>
      </c>
      <c r="J335" s="1">
        <f t="shared" si="26"/>
        <v>127.34327196480731</v>
      </c>
      <c r="K335" s="1">
        <f t="shared" si="27"/>
        <v>147.02511277254621</v>
      </c>
      <c r="L335" s="3">
        <f t="shared" si="28"/>
        <v>144.35310343900844</v>
      </c>
      <c r="M335" s="1">
        <f t="shared" si="29"/>
        <v>15.843723432270146</v>
      </c>
    </row>
    <row r="336" spans="1:13" x14ac:dyDescent="0.2">
      <c r="A336" t="s">
        <v>331</v>
      </c>
      <c r="B336">
        <v>1.107</v>
      </c>
      <c r="C336">
        <v>1829</v>
      </c>
      <c r="D336">
        <v>1494</v>
      </c>
      <c r="E336">
        <v>3075</v>
      </c>
      <c r="F336">
        <f>C336/B336</f>
        <v>1652.2131887985547</v>
      </c>
      <c r="G336">
        <f>D336/B336</f>
        <v>1349.5934959349593</v>
      </c>
      <c r="H336">
        <f>E336/B336</f>
        <v>2777.7777777777778</v>
      </c>
      <c r="I336" s="1">
        <f t="shared" si="25"/>
        <v>81.10079339508232</v>
      </c>
      <c r="J336" s="1">
        <f t="shared" si="26"/>
        <v>85.565162708890767</v>
      </c>
      <c r="K336" s="1">
        <f t="shared" si="27"/>
        <v>105.07567158015947</v>
      </c>
      <c r="L336" s="3">
        <f t="shared" si="28"/>
        <v>90.580542561377513</v>
      </c>
      <c r="M336" s="1">
        <f t="shared" si="29"/>
        <v>12.750067540835705</v>
      </c>
    </row>
    <row r="337" spans="1:13" x14ac:dyDescent="0.2">
      <c r="A337" t="s">
        <v>332</v>
      </c>
      <c r="B337">
        <v>1.0860000000000001</v>
      </c>
      <c r="C337">
        <v>662</v>
      </c>
      <c r="D337">
        <v>296</v>
      </c>
      <c r="E337">
        <v>724</v>
      </c>
      <c r="F337">
        <f>C337/B337</f>
        <v>609.57642725598521</v>
      </c>
      <c r="G337">
        <f>D337/B337</f>
        <v>272.55985267034987</v>
      </c>
      <c r="H337">
        <f>E337/B337</f>
        <v>666.66666666666663</v>
      </c>
      <c r="I337" s="1">
        <f t="shared" si="25"/>
        <v>29.921763257046415</v>
      </c>
      <c r="J337" s="1">
        <f t="shared" si="26"/>
        <v>17.280483502547732</v>
      </c>
      <c r="K337" s="1">
        <f t="shared" si="27"/>
        <v>25.218161179238269</v>
      </c>
      <c r="L337" s="3">
        <f t="shared" si="28"/>
        <v>24.140135979610804</v>
      </c>
      <c r="M337" s="1">
        <f t="shared" si="29"/>
        <v>6.3892168695504905</v>
      </c>
    </row>
    <row r="338" spans="1:13" x14ac:dyDescent="0.2">
      <c r="A338" t="s">
        <v>333</v>
      </c>
      <c r="B338">
        <v>0.78</v>
      </c>
      <c r="C338">
        <v>122</v>
      </c>
      <c r="D338">
        <v>87</v>
      </c>
      <c r="E338">
        <v>182</v>
      </c>
      <c r="F338">
        <f>C338/B338</f>
        <v>156.41025641025641</v>
      </c>
      <c r="G338">
        <f>D338/B338</f>
        <v>111.53846153846153</v>
      </c>
      <c r="H338">
        <f>E338/B338</f>
        <v>233.33333333333331</v>
      </c>
      <c r="I338" s="1">
        <f t="shared" si="25"/>
        <v>7.6775781575888793</v>
      </c>
      <c r="J338" s="1">
        <f t="shared" si="26"/>
        <v>7.0716157410244067</v>
      </c>
      <c r="K338" s="1">
        <f t="shared" si="27"/>
        <v>8.8263564127333947</v>
      </c>
      <c r="L338" s="3">
        <f t="shared" si="28"/>
        <v>7.8585167704488939</v>
      </c>
      <c r="M338" s="1">
        <f t="shared" si="29"/>
        <v>0.89125349505918194</v>
      </c>
    </row>
    <row r="339" spans="1:13" x14ac:dyDescent="0.2">
      <c r="A339" t="s">
        <v>334</v>
      </c>
      <c r="B339">
        <v>0.94799999999999995</v>
      </c>
      <c r="C339">
        <v>229</v>
      </c>
      <c r="D339">
        <v>172</v>
      </c>
      <c r="E339">
        <v>309</v>
      </c>
      <c r="F339">
        <f>C339/B339</f>
        <v>241.56118143459918</v>
      </c>
      <c r="G339">
        <f>D339/B339</f>
        <v>181.43459915611814</v>
      </c>
      <c r="H339">
        <f>E339/B339</f>
        <v>325.94936708860763</v>
      </c>
      <c r="I339" s="1">
        <f t="shared" si="25"/>
        <v>11.857309698662636</v>
      </c>
      <c r="J339" s="1">
        <f t="shared" si="26"/>
        <v>11.50307929356218</v>
      </c>
      <c r="K339" s="1">
        <f t="shared" si="27"/>
        <v>12.329765513266814</v>
      </c>
      <c r="L339" s="3">
        <f t="shared" si="28"/>
        <v>11.896718168497211</v>
      </c>
      <c r="M339" s="1">
        <f t="shared" si="29"/>
        <v>0.41474968002810003</v>
      </c>
    </row>
    <row r="340" spans="1:13" x14ac:dyDescent="0.2">
      <c r="A340" t="s">
        <v>335</v>
      </c>
      <c r="B340">
        <v>0.71099999999999997</v>
      </c>
      <c r="C340">
        <v>1040</v>
      </c>
      <c r="D340">
        <v>836</v>
      </c>
      <c r="E340">
        <v>1398</v>
      </c>
      <c r="F340">
        <f>C340/B340</f>
        <v>1462.7285513361464</v>
      </c>
      <c r="G340">
        <f>D340/B340</f>
        <v>1175.8087201125177</v>
      </c>
      <c r="H340">
        <f>E340/B340</f>
        <v>1966.2447257383967</v>
      </c>
      <c r="I340" s="1">
        <f t="shared" si="25"/>
        <v>71.799721028291941</v>
      </c>
      <c r="J340" s="1">
        <f t="shared" si="26"/>
        <v>74.547087514868096</v>
      </c>
      <c r="K340" s="1">
        <f t="shared" si="27"/>
        <v>74.377614617247062</v>
      </c>
      <c r="L340" s="3">
        <f t="shared" si="28"/>
        <v>73.574807720135695</v>
      </c>
      <c r="M340" s="1">
        <f t="shared" si="29"/>
        <v>1.5396037926777237</v>
      </c>
    </row>
    <row r="341" spans="1:13" x14ac:dyDescent="0.2">
      <c r="A341" t="s">
        <v>336</v>
      </c>
      <c r="B341">
        <v>0.13800000000000001</v>
      </c>
      <c r="C341">
        <v>672</v>
      </c>
      <c r="D341">
        <v>522</v>
      </c>
      <c r="E341">
        <v>859</v>
      </c>
      <c r="F341">
        <f>C341/B341</f>
        <v>4869.565217391304</v>
      </c>
      <c r="G341">
        <f>D341/B341</f>
        <v>3782.6086956521735</v>
      </c>
      <c r="H341">
        <f>E341/B341</f>
        <v>6224.63768115942</v>
      </c>
      <c r="I341" s="1">
        <f t="shared" si="25"/>
        <v>239.02823515572504</v>
      </c>
      <c r="J341" s="1">
        <f t="shared" si="26"/>
        <v>239.82001208691463</v>
      </c>
      <c r="K341" s="1">
        <f t="shared" si="27"/>
        <v>235.46087448875733</v>
      </c>
      <c r="L341" s="3">
        <f t="shared" si="28"/>
        <v>238.10304057713233</v>
      </c>
      <c r="M341" s="1">
        <f t="shared" si="29"/>
        <v>2.3221776215677736</v>
      </c>
    </row>
    <row r="342" spans="1:13" x14ac:dyDescent="0.2">
      <c r="A342" t="s">
        <v>337</v>
      </c>
      <c r="B342">
        <v>2.1030000000000002</v>
      </c>
      <c r="C342">
        <v>262</v>
      </c>
      <c r="D342">
        <v>168</v>
      </c>
      <c r="E342">
        <v>356</v>
      </c>
      <c r="F342">
        <f>C342/B342</f>
        <v>124.58392772230147</v>
      </c>
      <c r="G342">
        <f>D342/B342</f>
        <v>79.885877318116968</v>
      </c>
      <c r="H342">
        <f>E342/B342</f>
        <v>169.28197812648597</v>
      </c>
      <c r="I342" s="1">
        <f t="shared" si="25"/>
        <v>6.1153460407258304</v>
      </c>
      <c r="J342" s="1">
        <f t="shared" si="26"/>
        <v>5.0648199709437431</v>
      </c>
      <c r="K342" s="1">
        <f t="shared" si="27"/>
        <v>6.4034703137010158</v>
      </c>
      <c r="L342" s="3">
        <f t="shared" si="28"/>
        <v>5.861212108456864</v>
      </c>
      <c r="M342" s="1">
        <f t="shared" si="29"/>
        <v>0.70458088725774204</v>
      </c>
    </row>
    <row r="343" spans="1:13" x14ac:dyDescent="0.2">
      <c r="A343" t="s">
        <v>338</v>
      </c>
      <c r="B343">
        <v>0.69599999999999995</v>
      </c>
      <c r="C343">
        <v>261</v>
      </c>
      <c r="D343">
        <v>185</v>
      </c>
      <c r="E343">
        <v>342</v>
      </c>
      <c r="F343">
        <f>C343/B343</f>
        <v>375</v>
      </c>
      <c r="G343">
        <f>D343/B343</f>
        <v>265.80459770114942</v>
      </c>
      <c r="H343">
        <f>E343/B343</f>
        <v>491.37931034482762</v>
      </c>
      <c r="I343" s="1">
        <f t="shared" si="25"/>
        <v>18.407308287661863</v>
      </c>
      <c r="J343" s="1">
        <f t="shared" si="26"/>
        <v>16.852195657118209</v>
      </c>
      <c r="K343" s="1">
        <f t="shared" si="27"/>
        <v>18.587523972628212</v>
      </c>
      <c r="L343" s="3">
        <f t="shared" si="28"/>
        <v>17.949009305802761</v>
      </c>
      <c r="M343" s="1">
        <f t="shared" si="29"/>
        <v>0.95413288290075882</v>
      </c>
    </row>
    <row r="344" spans="1:13" x14ac:dyDescent="0.2">
      <c r="A344" t="s">
        <v>339</v>
      </c>
      <c r="B344">
        <v>0.501</v>
      </c>
      <c r="C344">
        <v>121</v>
      </c>
      <c r="D344">
        <v>108</v>
      </c>
      <c r="E344">
        <v>129</v>
      </c>
      <c r="F344">
        <f>C344/B344</f>
        <v>241.51696606786427</v>
      </c>
      <c r="G344">
        <f>D344/B344</f>
        <v>215.56886227544911</v>
      </c>
      <c r="H344">
        <f>E344/B344</f>
        <v>257.48502994011977</v>
      </c>
      <c r="I344" s="1">
        <f t="shared" si="25"/>
        <v>11.855139336298524</v>
      </c>
      <c r="J344" s="1">
        <f t="shared" si="26"/>
        <v>13.667215225271205</v>
      </c>
      <c r="K344" s="1">
        <f t="shared" si="27"/>
        <v>9.7399484794063991</v>
      </c>
      <c r="L344" s="3">
        <f t="shared" si="28"/>
        <v>11.75410101365871</v>
      </c>
      <c r="M344" s="1">
        <f t="shared" si="29"/>
        <v>1.9655819953070675</v>
      </c>
    </row>
    <row r="345" spans="1:13" x14ac:dyDescent="0.2">
      <c r="A345" t="s">
        <v>340</v>
      </c>
      <c r="B345">
        <v>1.236</v>
      </c>
      <c r="C345">
        <v>252</v>
      </c>
      <c r="D345">
        <v>204</v>
      </c>
      <c r="E345">
        <v>371</v>
      </c>
      <c r="F345">
        <f>C345/B345</f>
        <v>203.88349514563106</v>
      </c>
      <c r="G345">
        <f>D345/B345</f>
        <v>165.04854368932038</v>
      </c>
      <c r="H345">
        <f>E345/B345</f>
        <v>300.16181229773463</v>
      </c>
      <c r="I345" s="1">
        <f t="shared" si="25"/>
        <v>10.007856933097711</v>
      </c>
      <c r="J345" s="1">
        <f t="shared" si="26"/>
        <v>10.464192023879436</v>
      </c>
      <c r="K345" s="1">
        <f t="shared" si="27"/>
        <v>11.354293443564805</v>
      </c>
      <c r="L345" s="3">
        <f t="shared" si="28"/>
        <v>10.608780800180652</v>
      </c>
      <c r="M345" s="1">
        <f t="shared" si="29"/>
        <v>0.68476437907787868</v>
      </c>
    </row>
    <row r="346" spans="1:13" x14ac:dyDescent="0.2">
      <c r="A346" t="s">
        <v>341</v>
      </c>
      <c r="B346">
        <v>1.155</v>
      </c>
      <c r="C346">
        <v>235</v>
      </c>
      <c r="D346">
        <v>166</v>
      </c>
      <c r="E346">
        <v>367</v>
      </c>
      <c r="F346">
        <f>C346/B346</f>
        <v>203.46320346320346</v>
      </c>
      <c r="G346">
        <f>D346/B346</f>
        <v>143.72294372294371</v>
      </c>
      <c r="H346">
        <f>E346/B346</f>
        <v>317.74891774891773</v>
      </c>
      <c r="I346" s="1">
        <f t="shared" si="25"/>
        <v>9.987226430246551</v>
      </c>
      <c r="J346" s="1">
        <f t="shared" si="26"/>
        <v>9.1121342105571994</v>
      </c>
      <c r="K346" s="1">
        <f t="shared" si="27"/>
        <v>12.019565133481098</v>
      </c>
      <c r="L346" s="3">
        <f t="shared" si="28"/>
        <v>10.37297525809495</v>
      </c>
      <c r="M346" s="1">
        <f t="shared" si="29"/>
        <v>1.4916066041464546</v>
      </c>
    </row>
    <row r="347" spans="1:13" x14ac:dyDescent="0.2">
      <c r="A347" t="s">
        <v>342</v>
      </c>
      <c r="B347">
        <v>0.33</v>
      </c>
      <c r="C347">
        <v>100</v>
      </c>
      <c r="D347">
        <v>73</v>
      </c>
      <c r="E347">
        <v>126</v>
      </c>
      <c r="F347">
        <f>C347/B347</f>
        <v>303.030303030303</v>
      </c>
      <c r="G347">
        <f>D347/B347</f>
        <v>221.21212121212119</v>
      </c>
      <c r="H347">
        <f>E347/B347</f>
        <v>381.81818181818181</v>
      </c>
      <c r="I347" s="1">
        <f t="shared" si="25"/>
        <v>14.874592555686352</v>
      </c>
      <c r="J347" s="1">
        <f t="shared" si="26"/>
        <v>14.025001751791351</v>
      </c>
      <c r="K347" s="1">
        <f t="shared" si="27"/>
        <v>14.443128675381919</v>
      </c>
      <c r="L347" s="3">
        <f t="shared" si="28"/>
        <v>14.447574327619874</v>
      </c>
      <c r="M347" s="1">
        <f t="shared" si="29"/>
        <v>0.42481284865644575</v>
      </c>
    </row>
    <row r="348" spans="1:13" x14ac:dyDescent="0.2">
      <c r="A348" t="s">
        <v>343</v>
      </c>
      <c r="B348">
        <v>1.1160000000000001</v>
      </c>
      <c r="C348">
        <v>144</v>
      </c>
      <c r="D348">
        <v>106</v>
      </c>
      <c r="E348">
        <v>172</v>
      </c>
      <c r="F348">
        <f>C348/B348</f>
        <v>129.03225806451613</v>
      </c>
      <c r="G348">
        <f>D348/B348</f>
        <v>94.982078853046588</v>
      </c>
      <c r="H348">
        <f>E348/B348</f>
        <v>154.12186379928315</v>
      </c>
      <c r="I348" s="1">
        <f t="shared" si="25"/>
        <v>6.3336974753245121</v>
      </c>
      <c r="J348" s="1">
        <f t="shared" si="26"/>
        <v>6.0219296076700237</v>
      </c>
      <c r="K348" s="1">
        <f t="shared" si="27"/>
        <v>5.8300050038023956</v>
      </c>
      <c r="L348" s="3">
        <f t="shared" si="28"/>
        <v>6.0618773622656441</v>
      </c>
      <c r="M348" s="1">
        <f t="shared" si="29"/>
        <v>0.25421131719484569</v>
      </c>
    </row>
    <row r="349" spans="1:13" x14ac:dyDescent="0.2">
      <c r="A349" t="s">
        <v>344</v>
      </c>
      <c r="B349">
        <v>0.45300000000000001</v>
      </c>
      <c r="C349">
        <v>1244</v>
      </c>
      <c r="D349">
        <v>943</v>
      </c>
      <c r="E349">
        <v>1341</v>
      </c>
      <c r="F349">
        <f>C349/B349</f>
        <v>2746.1368653421632</v>
      </c>
      <c r="G349">
        <f>D349/B349</f>
        <v>2081.6777041942605</v>
      </c>
      <c r="H349">
        <f>E349/B349</f>
        <v>2960.2649006622514</v>
      </c>
      <c r="I349" s="1">
        <f t="shared" si="25"/>
        <v>134.79730101457753</v>
      </c>
      <c r="J349" s="1">
        <f t="shared" si="26"/>
        <v>131.97980873748679</v>
      </c>
      <c r="K349" s="1">
        <f t="shared" si="27"/>
        <v>111.97865609721364</v>
      </c>
      <c r="L349" s="3">
        <f t="shared" si="28"/>
        <v>126.25192194975932</v>
      </c>
      <c r="M349" s="1">
        <f t="shared" si="29"/>
        <v>12.441027057922161</v>
      </c>
    </row>
    <row r="350" spans="1:13" x14ac:dyDescent="0.2">
      <c r="A350" t="s">
        <v>345</v>
      </c>
      <c r="B350">
        <v>0.55500000000000005</v>
      </c>
      <c r="C350">
        <v>2554</v>
      </c>
      <c r="D350">
        <v>1979</v>
      </c>
      <c r="E350">
        <v>2763</v>
      </c>
      <c r="F350">
        <f>C350/B350</f>
        <v>4601.801801801801</v>
      </c>
      <c r="G350">
        <f>D350/B350</f>
        <v>3565.7657657657655</v>
      </c>
      <c r="H350">
        <f>E350/B350</f>
        <v>4978.3783783783783</v>
      </c>
      <c r="I350" s="1">
        <f t="shared" si="25"/>
        <v>225.8847585186229</v>
      </c>
      <c r="J350" s="1">
        <f t="shared" si="26"/>
        <v>226.07202009237017</v>
      </c>
      <c r="K350" s="1">
        <f t="shared" si="27"/>
        <v>188.31832253577119</v>
      </c>
      <c r="L350" s="3">
        <f t="shared" si="28"/>
        <v>213.42503371558806</v>
      </c>
      <c r="M350" s="1">
        <f t="shared" si="29"/>
        <v>21.743251284578111</v>
      </c>
    </row>
    <row r="351" spans="1:13" x14ac:dyDescent="0.2">
      <c r="A351" t="s">
        <v>346</v>
      </c>
      <c r="B351">
        <v>0.56699999999999995</v>
      </c>
      <c r="C351">
        <v>1012</v>
      </c>
      <c r="D351">
        <v>703</v>
      </c>
      <c r="E351">
        <v>1178</v>
      </c>
      <c r="F351">
        <f>C351/B351</f>
        <v>1784.8324514991184</v>
      </c>
      <c r="G351">
        <f>D351/B351</f>
        <v>1239.8589065255733</v>
      </c>
      <c r="H351">
        <f>E351/B351</f>
        <v>2077.6014109347443</v>
      </c>
      <c r="I351" s="1">
        <f t="shared" si="25"/>
        <v>87.610563137513495</v>
      </c>
      <c r="J351" s="1">
        <f t="shared" si="26"/>
        <v>78.607913710663581</v>
      </c>
      <c r="K351" s="1">
        <f t="shared" si="27"/>
        <v>78.58993087074785</v>
      </c>
      <c r="L351" s="3">
        <f t="shared" si="28"/>
        <v>81.60280257297498</v>
      </c>
      <c r="M351" s="1">
        <f t="shared" si="29"/>
        <v>5.2028810380644881</v>
      </c>
    </row>
    <row r="352" spans="1:13" x14ac:dyDescent="0.2">
      <c r="A352" t="s">
        <v>347</v>
      </c>
      <c r="B352">
        <v>0.30599999999999999</v>
      </c>
      <c r="C352">
        <v>205</v>
      </c>
      <c r="D352">
        <v>136</v>
      </c>
      <c r="E352">
        <v>318</v>
      </c>
      <c r="F352">
        <f>C352/B352</f>
        <v>669.93464052287584</v>
      </c>
      <c r="G352">
        <f>D352/B352</f>
        <v>444.44444444444446</v>
      </c>
      <c r="H352">
        <f>E352/B352</f>
        <v>1039.2156862745098</v>
      </c>
      <c r="I352" s="1">
        <f t="shared" si="25"/>
        <v>32.884515895169343</v>
      </c>
      <c r="J352" s="1">
        <f t="shared" si="26"/>
        <v>28.178085711361621</v>
      </c>
      <c r="K352" s="1">
        <f t="shared" si="27"/>
        <v>39.310663014694953</v>
      </c>
      <c r="L352" s="3">
        <f t="shared" si="28"/>
        <v>33.457754873741969</v>
      </c>
      <c r="M352" s="1">
        <f t="shared" si="29"/>
        <v>5.5883827310403094</v>
      </c>
    </row>
    <row r="353" spans="1:13" x14ac:dyDescent="0.2">
      <c r="A353" t="s">
        <v>348</v>
      </c>
      <c r="B353">
        <v>0.25800000000000001</v>
      </c>
      <c r="C353">
        <v>941</v>
      </c>
      <c r="D353">
        <v>620</v>
      </c>
      <c r="E353">
        <v>1267</v>
      </c>
      <c r="F353">
        <f>C353/B353</f>
        <v>3647.2868217054261</v>
      </c>
      <c r="G353">
        <f>D353/B353</f>
        <v>2403.1007751937982</v>
      </c>
      <c r="H353">
        <f>E353/B353</f>
        <v>4910.8527131782948</v>
      </c>
      <c r="I353" s="1">
        <f t="shared" si="25"/>
        <v>179.03128784175516</v>
      </c>
      <c r="J353" s="1">
        <f t="shared" si="26"/>
        <v>152.3582541370134</v>
      </c>
      <c r="K353" s="1">
        <f t="shared" si="27"/>
        <v>185.76401287264471</v>
      </c>
      <c r="L353" s="3">
        <f t="shared" si="28"/>
        <v>172.3845182838044</v>
      </c>
      <c r="M353" s="1">
        <f t="shared" si="29"/>
        <v>17.666941963542452</v>
      </c>
    </row>
    <row r="354" spans="1:13" x14ac:dyDescent="0.2">
      <c r="A354" t="s">
        <v>349</v>
      </c>
      <c r="B354">
        <v>2.52</v>
      </c>
      <c r="C354">
        <v>1102</v>
      </c>
      <c r="D354">
        <v>934</v>
      </c>
      <c r="E354">
        <v>1561</v>
      </c>
      <c r="F354">
        <f>C354/B354</f>
        <v>437.30158730158729</v>
      </c>
      <c r="G354">
        <f>D354/B354</f>
        <v>370.6349206349206</v>
      </c>
      <c r="H354">
        <f>E354/B354</f>
        <v>619.44444444444446</v>
      </c>
      <c r="I354" s="1">
        <f t="shared" si="25"/>
        <v>21.465453685717854</v>
      </c>
      <c r="J354" s="1">
        <f t="shared" si="26"/>
        <v>23.498510762867635</v>
      </c>
      <c r="K354" s="1">
        <f t="shared" si="27"/>
        <v>23.431874762375561</v>
      </c>
      <c r="L354" s="3">
        <f t="shared" si="28"/>
        <v>22.798613070320346</v>
      </c>
      <c r="M354" s="1">
        <f t="shared" si="29"/>
        <v>1.1550305397285709</v>
      </c>
    </row>
    <row r="355" spans="1:13" x14ac:dyDescent="0.2">
      <c r="A355" t="s">
        <v>350</v>
      </c>
      <c r="B355">
        <v>0.92700000000000005</v>
      </c>
      <c r="C355">
        <v>1430</v>
      </c>
      <c r="D355">
        <v>1017</v>
      </c>
      <c r="E355">
        <v>1475</v>
      </c>
      <c r="F355">
        <f>C355/B355</f>
        <v>1542.6105717367852</v>
      </c>
      <c r="G355">
        <f>D355/B355</f>
        <v>1097.0873786407767</v>
      </c>
      <c r="H355">
        <f>E355/B355</f>
        <v>1591.1542610571737</v>
      </c>
      <c r="I355" s="1">
        <f t="shared" si="25"/>
        <v>75.720822298040886</v>
      </c>
      <c r="J355" s="1">
        <f t="shared" si="26"/>
        <v>69.556099923433905</v>
      </c>
      <c r="K355" s="1">
        <f t="shared" si="27"/>
        <v>60.188976924557366</v>
      </c>
      <c r="L355" s="3">
        <f t="shared" si="28"/>
        <v>68.488633048677386</v>
      </c>
      <c r="M355" s="1">
        <f t="shared" si="29"/>
        <v>7.8207524780533229</v>
      </c>
    </row>
    <row r="356" spans="1:13" x14ac:dyDescent="0.2">
      <c r="A356" t="s">
        <v>351</v>
      </c>
      <c r="B356">
        <v>0.41699999999999998</v>
      </c>
      <c r="C356">
        <v>1482</v>
      </c>
      <c r="D356">
        <v>832</v>
      </c>
      <c r="E356">
        <v>1855</v>
      </c>
      <c r="F356">
        <f>C356/B356</f>
        <v>3553.9568345323742</v>
      </c>
      <c r="G356">
        <f>D356/B356</f>
        <v>1995.2038369304557</v>
      </c>
      <c r="H356">
        <f>E356/B356</f>
        <v>4448.4412470023981</v>
      </c>
      <c r="I356" s="1">
        <f t="shared" si="25"/>
        <v>174.45007758474745</v>
      </c>
      <c r="J356" s="1">
        <f t="shared" si="26"/>
        <v>126.4973056394939</v>
      </c>
      <c r="K356" s="1">
        <f t="shared" si="27"/>
        <v>168.27226254491725</v>
      </c>
      <c r="L356" s="3">
        <f t="shared" si="28"/>
        <v>156.40654858971951</v>
      </c>
      <c r="M356" s="1">
        <f t="shared" si="29"/>
        <v>26.085694548129553</v>
      </c>
    </row>
    <row r="357" spans="1:13" x14ac:dyDescent="0.2">
      <c r="A357" t="s">
        <v>352</v>
      </c>
      <c r="B357">
        <v>1.2210000000000001</v>
      </c>
      <c r="C357">
        <v>782</v>
      </c>
      <c r="D357">
        <v>461</v>
      </c>
      <c r="E357">
        <v>949</v>
      </c>
      <c r="F357">
        <f>C357/B357</f>
        <v>640.45864045864039</v>
      </c>
      <c r="G357">
        <f>D357/B357</f>
        <v>377.55937755937754</v>
      </c>
      <c r="H357">
        <f>E357/B357</f>
        <v>777.23177723177719</v>
      </c>
      <c r="I357" s="1">
        <f t="shared" si="25"/>
        <v>31.437652374450614</v>
      </c>
      <c r="J357" s="1">
        <f t="shared" si="26"/>
        <v>23.937526129492088</v>
      </c>
      <c r="K357" s="1">
        <f t="shared" si="27"/>
        <v>29.400534347785158</v>
      </c>
      <c r="L357" s="3">
        <f t="shared" si="28"/>
        <v>28.258570950575955</v>
      </c>
      <c r="M357" s="1">
        <f t="shared" si="29"/>
        <v>3.8782771591266192</v>
      </c>
    </row>
    <row r="358" spans="1:13" x14ac:dyDescent="0.2">
      <c r="A358" t="s">
        <v>353</v>
      </c>
      <c r="B358">
        <v>0.378</v>
      </c>
      <c r="C358">
        <v>183</v>
      </c>
      <c r="D358">
        <v>127</v>
      </c>
      <c r="E358">
        <v>259</v>
      </c>
      <c r="F358">
        <f>C358/B358</f>
        <v>484.1269841269841</v>
      </c>
      <c r="G358">
        <f>D358/B358</f>
        <v>335.978835978836</v>
      </c>
      <c r="H358">
        <f>E358/B358</f>
        <v>685.18518518518522</v>
      </c>
      <c r="I358" s="1">
        <f t="shared" si="25"/>
        <v>23.763932392537008</v>
      </c>
      <c r="J358" s="1">
        <f t="shared" si="26"/>
        <v>21.301290984184085</v>
      </c>
      <c r="K358" s="1">
        <f t="shared" si="27"/>
        <v>25.918665656439337</v>
      </c>
      <c r="L358" s="3">
        <f t="shared" si="28"/>
        <v>23.661296344386813</v>
      </c>
      <c r="M358" s="1">
        <f t="shared" si="29"/>
        <v>2.3103977654899581</v>
      </c>
    </row>
    <row r="359" spans="1:13" x14ac:dyDescent="0.2">
      <c r="A359" t="s">
        <v>354</v>
      </c>
      <c r="B359">
        <v>1.2090000000000001</v>
      </c>
      <c r="C359">
        <v>275</v>
      </c>
      <c r="D359">
        <v>130</v>
      </c>
      <c r="E359">
        <v>355</v>
      </c>
      <c r="F359">
        <f>C359/B359</f>
        <v>227.46071133167905</v>
      </c>
      <c r="G359">
        <f>D359/B359</f>
        <v>107.5268817204301</v>
      </c>
      <c r="H359">
        <f>E359/B359</f>
        <v>293.63110008271298</v>
      </c>
      <c r="I359" s="1">
        <f t="shared" si="25"/>
        <v>11.165171831501542</v>
      </c>
      <c r="J359" s="1">
        <f t="shared" si="26"/>
        <v>6.8172788011358758</v>
      </c>
      <c r="K359" s="1">
        <f t="shared" si="27"/>
        <v>11.107254613684351</v>
      </c>
      <c r="L359" s="3">
        <f t="shared" si="28"/>
        <v>9.6965684154405896</v>
      </c>
      <c r="M359" s="1">
        <f t="shared" si="29"/>
        <v>2.4937061000270626</v>
      </c>
    </row>
    <row r="360" spans="1:13" x14ac:dyDescent="0.2">
      <c r="A360" t="s">
        <v>355</v>
      </c>
      <c r="B360">
        <v>1.107</v>
      </c>
      <c r="C360">
        <v>348</v>
      </c>
      <c r="D360">
        <v>245</v>
      </c>
      <c r="E360">
        <v>382</v>
      </c>
      <c r="F360">
        <f>C360/B360</f>
        <v>314.36314363143634</v>
      </c>
      <c r="G360">
        <f>D360/B360</f>
        <v>221.31887985546521</v>
      </c>
      <c r="H360">
        <f>E360/B360</f>
        <v>345.07678410117433</v>
      </c>
      <c r="I360" s="1">
        <f t="shared" si="25"/>
        <v>15.430878130939666</v>
      </c>
      <c r="J360" s="1">
        <f t="shared" si="26"/>
        <v>14.031770323747148</v>
      </c>
      <c r="K360" s="1">
        <f t="shared" si="27"/>
        <v>13.053302941014932</v>
      </c>
      <c r="L360" s="3">
        <f t="shared" si="28"/>
        <v>14.171983798567249</v>
      </c>
      <c r="M360" s="1">
        <f t="shared" si="29"/>
        <v>1.194973141885312</v>
      </c>
    </row>
    <row r="361" spans="1:13" x14ac:dyDescent="0.2">
      <c r="A361" t="s">
        <v>356</v>
      </c>
      <c r="B361">
        <v>0.56399999999999995</v>
      </c>
      <c r="C361">
        <v>363</v>
      </c>
      <c r="D361">
        <v>274</v>
      </c>
      <c r="E361">
        <v>416</v>
      </c>
      <c r="F361">
        <f>C361/B361</f>
        <v>643.61702127659578</v>
      </c>
      <c r="G361">
        <f>D361/B361</f>
        <v>485.81560283687946</v>
      </c>
      <c r="H361">
        <f>E361/B361</f>
        <v>737.58865248226959</v>
      </c>
      <c r="I361" s="1">
        <f t="shared" si="25"/>
        <v>31.592685146199795</v>
      </c>
      <c r="J361" s="1">
        <f t="shared" si="26"/>
        <v>30.801045817472414</v>
      </c>
      <c r="K361" s="1">
        <f t="shared" si="27"/>
        <v>27.90094428341256</v>
      </c>
      <c r="L361" s="3">
        <f t="shared" si="28"/>
        <v>30.098225082361591</v>
      </c>
      <c r="M361" s="1">
        <f t="shared" si="29"/>
        <v>1.9436320096071551</v>
      </c>
    </row>
    <row r="362" spans="1:13" x14ac:dyDescent="0.2">
      <c r="A362" t="s">
        <v>357</v>
      </c>
      <c r="B362">
        <v>0.156</v>
      </c>
      <c r="C362">
        <v>1350</v>
      </c>
      <c r="D362">
        <v>1067</v>
      </c>
      <c r="E362">
        <v>1385</v>
      </c>
      <c r="F362">
        <f>C362/B362</f>
        <v>8653.8461538461543</v>
      </c>
      <c r="G362">
        <f>D362/B362</f>
        <v>6839.7435897435898</v>
      </c>
      <c r="H362">
        <f>E362/B362</f>
        <v>8878.2051282051289</v>
      </c>
      <c r="I362" s="1">
        <f t="shared" si="25"/>
        <v>424.78403740758148</v>
      </c>
      <c r="J362" s="1">
        <f t="shared" si="26"/>
        <v>433.64448250994496</v>
      </c>
      <c r="K362" s="1">
        <f t="shared" si="27"/>
        <v>335.83801185812507</v>
      </c>
      <c r="L362" s="3">
        <f t="shared" si="28"/>
        <v>398.08884392521719</v>
      </c>
      <c r="M362" s="1">
        <f t="shared" si="29"/>
        <v>54.092526670852948</v>
      </c>
    </row>
    <row r="363" spans="1:13" x14ac:dyDescent="0.2">
      <c r="A363" t="s">
        <v>358</v>
      </c>
      <c r="B363">
        <v>0.83399999999999996</v>
      </c>
      <c r="C363">
        <v>8744</v>
      </c>
      <c r="D363">
        <v>7048</v>
      </c>
      <c r="E363">
        <v>8704</v>
      </c>
      <c r="F363">
        <f>C363/B363</f>
        <v>10484.412470023981</v>
      </c>
      <c r="G363">
        <f>D363/B363</f>
        <v>8450.8393285371712</v>
      </c>
      <c r="H363">
        <f>E363/B363</f>
        <v>10436.450839328538</v>
      </c>
      <c r="I363" s="1">
        <f t="shared" si="25"/>
        <v>514.63950013530086</v>
      </c>
      <c r="J363" s="1">
        <f t="shared" si="26"/>
        <v>535.78906859804874</v>
      </c>
      <c r="K363" s="1">
        <f t="shared" si="27"/>
        <v>394.78214910807543</v>
      </c>
      <c r="L363" s="3">
        <f t="shared" si="28"/>
        <v>481.73690594714162</v>
      </c>
      <c r="M363" s="1">
        <f t="shared" si="29"/>
        <v>76.043891038308189</v>
      </c>
    </row>
    <row r="364" spans="1:13" x14ac:dyDescent="0.2">
      <c r="A364" t="s">
        <v>359</v>
      </c>
      <c r="B364">
        <v>0.67500000000000004</v>
      </c>
      <c r="C364">
        <v>1006</v>
      </c>
      <c r="D364">
        <v>601</v>
      </c>
      <c r="E364">
        <v>1254</v>
      </c>
      <c r="F364">
        <f>C364/B364</f>
        <v>1490.3703703703702</v>
      </c>
      <c r="G364">
        <f>D364/B364</f>
        <v>890.37037037037032</v>
      </c>
      <c r="H364">
        <f>E364/B364</f>
        <v>1857.7777777777776</v>
      </c>
      <c r="I364" s="1">
        <f t="shared" si="25"/>
        <v>73.156551653877855</v>
      </c>
      <c r="J364" s="1">
        <f t="shared" si="26"/>
        <v>56.450098375094441</v>
      </c>
      <c r="K364" s="1">
        <f t="shared" si="27"/>
        <v>70.27460915281064</v>
      </c>
      <c r="L364" s="3">
        <f t="shared" si="28"/>
        <v>66.627086393927641</v>
      </c>
      <c r="M364" s="1">
        <f t="shared" si="29"/>
        <v>8.9305493670026301</v>
      </c>
    </row>
    <row r="365" spans="1:13" x14ac:dyDescent="0.2">
      <c r="A365" t="s">
        <v>360</v>
      </c>
      <c r="B365">
        <v>1.1519999999999999</v>
      </c>
      <c r="C365">
        <v>2318</v>
      </c>
      <c r="D365">
        <v>2030</v>
      </c>
      <c r="E365">
        <v>3341</v>
      </c>
      <c r="F365">
        <f>C365/B365</f>
        <v>2012.1527777777778</v>
      </c>
      <c r="G365">
        <f>D365/B365</f>
        <v>1762.1527777777778</v>
      </c>
      <c r="H365">
        <f>E365/B365</f>
        <v>2900.1736111111113</v>
      </c>
      <c r="I365" s="1">
        <f t="shared" si="25"/>
        <v>98.768844006481942</v>
      </c>
      <c r="J365" s="1">
        <f t="shared" si="26"/>
        <v>111.72170701965644</v>
      </c>
      <c r="K365" s="1">
        <f t="shared" si="27"/>
        <v>109.70556835916025</v>
      </c>
      <c r="L365" s="3">
        <f t="shared" si="28"/>
        <v>106.73203979509954</v>
      </c>
      <c r="M365" s="1">
        <f t="shared" si="29"/>
        <v>6.9696175756263461</v>
      </c>
    </row>
    <row r="366" spans="1:13" x14ac:dyDescent="0.2">
      <c r="A366" t="s">
        <v>361</v>
      </c>
      <c r="B366">
        <v>1.47</v>
      </c>
      <c r="C366">
        <v>3767</v>
      </c>
      <c r="D366">
        <v>2775</v>
      </c>
      <c r="E366">
        <v>5456</v>
      </c>
      <c r="F366">
        <f>C366/B366</f>
        <v>2562.5850340136053</v>
      </c>
      <c r="G366">
        <f>D366/B366</f>
        <v>1887.7551020408164</v>
      </c>
      <c r="H366">
        <f>E366/B366</f>
        <v>3711.5646258503402</v>
      </c>
      <c r="I366" s="1">
        <f t="shared" si="25"/>
        <v>125.78744729183171</v>
      </c>
      <c r="J366" s="1">
        <f t="shared" si="26"/>
        <v>119.68498140157423</v>
      </c>
      <c r="K366" s="1">
        <f t="shared" si="27"/>
        <v>140.39825244277961</v>
      </c>
      <c r="L366" s="3">
        <f t="shared" si="28"/>
        <v>128.62356037872851</v>
      </c>
      <c r="M366" s="1">
        <f t="shared" si="29"/>
        <v>10.643897424715243</v>
      </c>
    </row>
    <row r="367" spans="1:13" x14ac:dyDescent="0.2">
      <c r="A367" t="s">
        <v>362</v>
      </c>
      <c r="B367">
        <v>0.75</v>
      </c>
      <c r="C367">
        <v>1606</v>
      </c>
      <c r="D367">
        <v>1340</v>
      </c>
      <c r="E367">
        <v>2377</v>
      </c>
      <c r="F367">
        <f>C367/B367</f>
        <v>2141.3333333333335</v>
      </c>
      <c r="G367">
        <f>D367/B367</f>
        <v>1786.6666666666667</v>
      </c>
      <c r="H367">
        <f>E367/B367</f>
        <v>3169.3333333333335</v>
      </c>
      <c r="I367" s="1">
        <f t="shared" si="25"/>
        <v>105.10982083550206</v>
      </c>
      <c r="J367" s="1">
        <f t="shared" si="26"/>
        <v>113.27590455967372</v>
      </c>
      <c r="K367" s="1">
        <f t="shared" si="27"/>
        <v>119.88713824609874</v>
      </c>
      <c r="L367" s="3">
        <f t="shared" si="28"/>
        <v>112.75762121375817</v>
      </c>
      <c r="M367" s="1">
        <f t="shared" si="29"/>
        <v>7.4022794248373929</v>
      </c>
    </row>
    <row r="368" spans="1:13" x14ac:dyDescent="0.2">
      <c r="A368" t="s">
        <v>363</v>
      </c>
      <c r="B368">
        <v>1.3049999999999999</v>
      </c>
      <c r="C368">
        <v>1677</v>
      </c>
      <c r="D368">
        <v>1208</v>
      </c>
      <c r="E368">
        <v>2097</v>
      </c>
      <c r="F368">
        <f>C368/B368</f>
        <v>1285.0574712643679</v>
      </c>
      <c r="G368">
        <f>D368/B368</f>
        <v>925.67049808429124</v>
      </c>
      <c r="H368">
        <f>E368/B368</f>
        <v>1606.8965517241379</v>
      </c>
      <c r="I368" s="1">
        <f t="shared" si="25"/>
        <v>63.078530775803721</v>
      </c>
      <c r="J368" s="1">
        <f t="shared" si="26"/>
        <v>58.688150929870417</v>
      </c>
      <c r="K368" s="1">
        <f t="shared" si="27"/>
        <v>60.784464359612251</v>
      </c>
      <c r="L368" s="3">
        <f t="shared" si="28"/>
        <v>60.85038202176213</v>
      </c>
      <c r="M368" s="1">
        <f t="shared" si="29"/>
        <v>2.1959320689702158</v>
      </c>
    </row>
    <row r="369" spans="1:13" x14ac:dyDescent="0.2">
      <c r="A369" t="s">
        <v>364</v>
      </c>
      <c r="B369">
        <v>1.2509999999999999</v>
      </c>
      <c r="C369">
        <v>1559</v>
      </c>
      <c r="D369">
        <v>1379</v>
      </c>
      <c r="E369">
        <v>2354</v>
      </c>
      <c r="F369">
        <f>C369/B369</f>
        <v>1246.2030375699442</v>
      </c>
      <c r="G369">
        <f>D369/B369</f>
        <v>1102.3181454836133</v>
      </c>
      <c r="H369">
        <f>E369/B369</f>
        <v>1881.6946442845724</v>
      </c>
      <c r="I369" s="1">
        <f t="shared" si="25"/>
        <v>61.17131600418832</v>
      </c>
      <c r="J369" s="1">
        <f t="shared" si="26"/>
        <v>69.887734165409498</v>
      </c>
      <c r="K369" s="1">
        <f t="shared" si="27"/>
        <v>71.179318244516665</v>
      </c>
      <c r="L369" s="3">
        <f t="shared" si="28"/>
        <v>67.412789471371482</v>
      </c>
      <c r="M369" s="1">
        <f t="shared" si="29"/>
        <v>5.4437157015695119</v>
      </c>
    </row>
    <row r="370" spans="1:13" x14ac:dyDescent="0.2">
      <c r="A370" t="s">
        <v>365</v>
      </c>
      <c r="B370">
        <v>0.40500000000000003</v>
      </c>
      <c r="C370">
        <v>1038</v>
      </c>
      <c r="D370">
        <v>891</v>
      </c>
      <c r="E370">
        <v>1430</v>
      </c>
      <c r="F370">
        <f>C370/B370</f>
        <v>2562.9629629629626</v>
      </c>
      <c r="G370">
        <f>D370/B370</f>
        <v>2200</v>
      </c>
      <c r="H370">
        <f>E370/B370</f>
        <v>3530.8641975308637</v>
      </c>
      <c r="I370" s="1">
        <f t="shared" si="25"/>
        <v>125.80599837098279</v>
      </c>
      <c r="J370" s="1">
        <f t="shared" si="26"/>
        <v>139.48152427124003</v>
      </c>
      <c r="K370" s="1">
        <f t="shared" si="27"/>
        <v>133.56285365300269</v>
      </c>
      <c r="L370" s="3">
        <f t="shared" si="28"/>
        <v>132.95012543174184</v>
      </c>
      <c r="M370" s="1">
        <f t="shared" si="29"/>
        <v>6.8583218841782845</v>
      </c>
    </row>
    <row r="371" spans="1:13" x14ac:dyDescent="0.2">
      <c r="A371" t="s">
        <v>366</v>
      </c>
      <c r="B371">
        <v>0.42599999999999999</v>
      </c>
      <c r="C371">
        <v>907</v>
      </c>
      <c r="D371">
        <v>715</v>
      </c>
      <c r="E371">
        <v>1038</v>
      </c>
      <c r="F371">
        <f>C371/B371</f>
        <v>2129.1079812206572</v>
      </c>
      <c r="G371">
        <f>D371/B371</f>
        <v>1678.4037558685447</v>
      </c>
      <c r="H371">
        <f>E371/B371</f>
        <v>2436.6197183098593</v>
      </c>
      <c r="I371" s="1">
        <f t="shared" si="25"/>
        <v>104.50972530146672</v>
      </c>
      <c r="J371" s="1">
        <f t="shared" si="26"/>
        <v>106.41196100505402</v>
      </c>
      <c r="K371" s="1">
        <f t="shared" si="27"/>
        <v>92.170603183272277</v>
      </c>
      <c r="L371" s="3">
        <f t="shared" si="28"/>
        <v>101.03076316326434</v>
      </c>
      <c r="M371" s="1">
        <f t="shared" si="29"/>
        <v>7.7318465660727052</v>
      </c>
    </row>
    <row r="372" spans="1:13" x14ac:dyDescent="0.2">
      <c r="A372" t="s">
        <v>367</v>
      </c>
      <c r="B372">
        <v>0.36899999999999999</v>
      </c>
      <c r="C372">
        <v>1104</v>
      </c>
      <c r="D372">
        <v>829</v>
      </c>
      <c r="E372">
        <v>1507</v>
      </c>
      <c r="F372">
        <f>C372/B372</f>
        <v>2991.8699186991871</v>
      </c>
      <c r="G372">
        <f>D372/B372</f>
        <v>2246.6124661246613</v>
      </c>
      <c r="H372">
        <f>E372/B372</f>
        <v>4084.0108401084012</v>
      </c>
      <c r="I372" s="1">
        <f t="shared" si="25"/>
        <v>146.85939186687406</v>
      </c>
      <c r="J372" s="1">
        <f t="shared" si="26"/>
        <v>142.43678691901698</v>
      </c>
      <c r="K372" s="1">
        <f t="shared" si="27"/>
        <v>154.48686543541496</v>
      </c>
      <c r="L372" s="3">
        <f t="shared" si="28"/>
        <v>147.927681407102</v>
      </c>
      <c r="M372" s="1">
        <f t="shared" si="29"/>
        <v>6.0956566479058933</v>
      </c>
    </row>
    <row r="373" spans="1:13" x14ac:dyDescent="0.2">
      <c r="A373" t="s">
        <v>368</v>
      </c>
      <c r="B373">
        <v>1.0589999999999999</v>
      </c>
      <c r="C373">
        <v>536</v>
      </c>
      <c r="D373">
        <v>350</v>
      </c>
      <c r="E373">
        <v>733</v>
      </c>
      <c r="F373">
        <f>C373/B373</f>
        <v>506.13786591123704</v>
      </c>
      <c r="G373">
        <f>D373/B373</f>
        <v>330.50047214353162</v>
      </c>
      <c r="H373">
        <f>E373/B373</f>
        <v>692.16241737488201</v>
      </c>
      <c r="I373" s="1">
        <f t="shared" si="25"/>
        <v>24.844361957033072</v>
      </c>
      <c r="J373" s="1">
        <f t="shared" si="26"/>
        <v>20.953958921338316</v>
      </c>
      <c r="K373" s="1">
        <f t="shared" si="27"/>
        <v>26.182595105356452</v>
      </c>
      <c r="L373" s="3">
        <f t="shared" si="28"/>
        <v>23.993638661242613</v>
      </c>
      <c r="M373" s="1">
        <f t="shared" si="29"/>
        <v>2.7161473967195464</v>
      </c>
    </row>
    <row r="374" spans="1:13" x14ac:dyDescent="0.2">
      <c r="A374" t="s">
        <v>369</v>
      </c>
      <c r="B374">
        <v>0.64800000000000002</v>
      </c>
      <c r="C374">
        <v>145</v>
      </c>
      <c r="D374">
        <v>93</v>
      </c>
      <c r="E374">
        <v>191</v>
      </c>
      <c r="F374">
        <f>C374/B374</f>
        <v>223.76543209876542</v>
      </c>
      <c r="G374">
        <f>D374/B374</f>
        <v>143.5185185185185</v>
      </c>
      <c r="H374">
        <f>E374/B374</f>
        <v>294.75308641975306</v>
      </c>
      <c r="I374" s="1">
        <f t="shared" si="25"/>
        <v>10.98378478070358</v>
      </c>
      <c r="J374" s="1">
        <f t="shared" si="26"/>
        <v>9.0991735109605223</v>
      </c>
      <c r="K374" s="1">
        <f t="shared" si="27"/>
        <v>11.149696262116921</v>
      </c>
      <c r="L374" s="3">
        <f t="shared" si="28"/>
        <v>10.410884851260342</v>
      </c>
      <c r="M374" s="1">
        <f t="shared" si="29"/>
        <v>1.1390002788057394</v>
      </c>
    </row>
    <row r="375" spans="1:13" x14ac:dyDescent="0.2">
      <c r="A375" t="s">
        <v>370</v>
      </c>
      <c r="B375">
        <v>0.32700000000000001</v>
      </c>
      <c r="C375">
        <v>156</v>
      </c>
      <c r="D375">
        <v>146</v>
      </c>
      <c r="E375">
        <v>265</v>
      </c>
      <c r="F375">
        <f>C375/B375</f>
        <v>477.06422018348621</v>
      </c>
      <c r="G375">
        <f>D375/B375</f>
        <v>446.48318042813452</v>
      </c>
      <c r="H375">
        <f>E375/B375</f>
        <v>810.39755351681958</v>
      </c>
      <c r="I375" s="1">
        <f t="shared" si="25"/>
        <v>23.417248463814477</v>
      </c>
      <c r="J375" s="1">
        <f t="shared" si="26"/>
        <v>28.307342985266946</v>
      </c>
      <c r="K375" s="1">
        <f t="shared" si="27"/>
        <v>30.655104185771293</v>
      </c>
      <c r="L375" s="3">
        <f t="shared" si="28"/>
        <v>27.459898544950903</v>
      </c>
      <c r="M375" s="1">
        <f t="shared" si="29"/>
        <v>3.692595350499813</v>
      </c>
    </row>
    <row r="376" spans="1:13" x14ac:dyDescent="0.2">
      <c r="A376" t="s">
        <v>371</v>
      </c>
      <c r="B376">
        <v>0.98699999999999999</v>
      </c>
      <c r="C376">
        <v>919</v>
      </c>
      <c r="D376">
        <v>557</v>
      </c>
      <c r="E376">
        <v>1267</v>
      </c>
      <c r="F376">
        <f>C376/B376</f>
        <v>931.10435663627152</v>
      </c>
      <c r="G376">
        <f>D376/B376</f>
        <v>564.33637284701115</v>
      </c>
      <c r="H376">
        <f>E376/B376</f>
        <v>1283.6879432624114</v>
      </c>
      <c r="I376" s="1">
        <f t="shared" si="25"/>
        <v>45.704333174903752</v>
      </c>
      <c r="J376" s="1">
        <f t="shared" si="26"/>
        <v>35.779317039274524</v>
      </c>
      <c r="K376" s="1">
        <f t="shared" si="27"/>
        <v>48.558374185554548</v>
      </c>
      <c r="L376" s="3">
        <f t="shared" si="28"/>
        <v>43.34734146657761</v>
      </c>
      <c r="M376" s="1">
        <f t="shared" si="29"/>
        <v>6.7076547929816925</v>
      </c>
    </row>
    <row r="377" spans="1:13" x14ac:dyDescent="0.2">
      <c r="A377" t="s">
        <v>372</v>
      </c>
      <c r="B377">
        <v>0.42299999999999999</v>
      </c>
      <c r="C377">
        <v>1254</v>
      </c>
      <c r="D377">
        <v>760</v>
      </c>
      <c r="E377">
        <v>1990</v>
      </c>
      <c r="F377">
        <f>C377/B377</f>
        <v>2964.5390070921985</v>
      </c>
      <c r="G377">
        <f>D377/B377</f>
        <v>1796.6903073286053</v>
      </c>
      <c r="H377">
        <f>E377/B377</f>
        <v>4704.4917257683219</v>
      </c>
      <c r="I377" s="1">
        <f t="shared" si="25"/>
        <v>145.51782249158691</v>
      </c>
      <c r="J377" s="1">
        <f t="shared" si="26"/>
        <v>113.91141032252571</v>
      </c>
      <c r="K377" s="1">
        <f t="shared" si="27"/>
        <v>177.95794591022752</v>
      </c>
      <c r="L377" s="3">
        <f t="shared" si="28"/>
        <v>145.79572624144672</v>
      </c>
      <c r="M377" s="1">
        <f t="shared" si="29"/>
        <v>32.024172168337465</v>
      </c>
    </row>
    <row r="378" spans="1:13" x14ac:dyDescent="0.2">
      <c r="A378" t="s">
        <v>373</v>
      </c>
      <c r="B378">
        <v>0.753</v>
      </c>
      <c r="C378">
        <v>219</v>
      </c>
      <c r="D378">
        <v>73</v>
      </c>
      <c r="E378">
        <v>265</v>
      </c>
      <c r="F378">
        <f>C378/B378</f>
        <v>290.8366533864542</v>
      </c>
      <c r="G378">
        <f>D378/B378</f>
        <v>96.945551128818067</v>
      </c>
      <c r="H378">
        <f>E378/B378</f>
        <v>351.92563081009297</v>
      </c>
      <c r="I378" s="1">
        <f t="shared" si="25"/>
        <v>14.276053173963517</v>
      </c>
      <c r="J378" s="1">
        <f t="shared" si="26"/>
        <v>6.1464151103468083</v>
      </c>
      <c r="K378" s="1">
        <f t="shared" si="27"/>
        <v>13.312375921311039</v>
      </c>
      <c r="L378" s="3">
        <f t="shared" si="28"/>
        <v>11.244948068540454</v>
      </c>
      <c r="M378" s="1">
        <f t="shared" si="29"/>
        <v>4.4416716679826864</v>
      </c>
    </row>
    <row r="379" spans="1:13" x14ac:dyDescent="0.2">
      <c r="A379" t="s">
        <v>374</v>
      </c>
      <c r="B379">
        <v>1.0529999999999999</v>
      </c>
      <c r="C379">
        <v>219</v>
      </c>
      <c r="D379">
        <v>173</v>
      </c>
      <c r="E379">
        <v>346</v>
      </c>
      <c r="F379">
        <f>C379/B379</f>
        <v>207.977207977208</v>
      </c>
      <c r="G379">
        <f>D379/B379</f>
        <v>164.29249762583098</v>
      </c>
      <c r="H379">
        <f>E379/B379</f>
        <v>328.58499525166195</v>
      </c>
      <c r="I379" s="1">
        <f t="shared" si="25"/>
        <v>10.208801557449695</v>
      </c>
      <c r="J379" s="1">
        <f t="shared" si="26"/>
        <v>10.416258179627267</v>
      </c>
      <c r="K379" s="1">
        <f t="shared" si="27"/>
        <v>12.42946405700348</v>
      </c>
      <c r="L379" s="3">
        <f t="shared" si="28"/>
        <v>11.018174598026812</v>
      </c>
      <c r="M379" s="1">
        <f t="shared" si="29"/>
        <v>1.2266063000349057</v>
      </c>
    </row>
    <row r="380" spans="1:13" x14ac:dyDescent="0.2">
      <c r="A380" t="s">
        <v>375</v>
      </c>
      <c r="B380">
        <v>0.92700000000000005</v>
      </c>
      <c r="C380">
        <v>431</v>
      </c>
      <c r="D380">
        <v>324</v>
      </c>
      <c r="E380">
        <v>463</v>
      </c>
      <c r="F380">
        <f>C380/B380</f>
        <v>464.94066882416394</v>
      </c>
      <c r="G380">
        <f>D380/B380</f>
        <v>349.51456310679612</v>
      </c>
      <c r="H380">
        <f>E380/B380</f>
        <v>499.46062567421791</v>
      </c>
      <c r="I380" s="1">
        <f t="shared" si="25"/>
        <v>22.822149937381553</v>
      </c>
      <c r="J380" s="1">
        <f t="shared" si="26"/>
        <v>22.159465462332925</v>
      </c>
      <c r="K380" s="1">
        <f t="shared" si="27"/>
        <v>18.89321784140343</v>
      </c>
      <c r="L380" s="3">
        <f t="shared" si="28"/>
        <v>21.291611080372636</v>
      </c>
      <c r="M380" s="1">
        <f t="shared" si="29"/>
        <v>2.1033319459651434</v>
      </c>
    </row>
    <row r="381" spans="1:13" x14ac:dyDescent="0.2">
      <c r="A381" t="s">
        <v>376</v>
      </c>
      <c r="B381">
        <v>0.52500000000000002</v>
      </c>
      <c r="C381">
        <v>88</v>
      </c>
      <c r="D381">
        <v>83</v>
      </c>
      <c r="E381">
        <v>102</v>
      </c>
      <c r="F381">
        <f>C381/B381</f>
        <v>167.61904761904762</v>
      </c>
      <c r="G381">
        <f>D381/B381</f>
        <v>158.0952380952381</v>
      </c>
      <c r="H381">
        <f>E381/B381</f>
        <v>194.28571428571428</v>
      </c>
      <c r="I381" s="1">
        <f t="shared" si="25"/>
        <v>8.2277746250882231</v>
      </c>
      <c r="J381" s="1">
        <f t="shared" si="26"/>
        <v>10.02334763161292</v>
      </c>
      <c r="K381" s="1">
        <f t="shared" si="27"/>
        <v>7.3492926865208679</v>
      </c>
      <c r="L381" s="3">
        <f t="shared" si="28"/>
        <v>8.5334716477406705</v>
      </c>
      <c r="M381" s="1">
        <f t="shared" si="29"/>
        <v>1.362985863678247</v>
      </c>
    </row>
    <row r="382" spans="1:13" x14ac:dyDescent="0.2">
      <c r="A382" t="s">
        <v>377</v>
      </c>
      <c r="B382">
        <v>0.20399999999999999</v>
      </c>
      <c r="C382">
        <v>731</v>
      </c>
      <c r="D382">
        <v>596</v>
      </c>
      <c r="E382">
        <v>1076</v>
      </c>
      <c r="F382">
        <f>C382/B382</f>
        <v>3583.3333333333335</v>
      </c>
      <c r="G382">
        <f>D382/B382</f>
        <v>2921.5686274509808</v>
      </c>
      <c r="H382">
        <f>E382/B382</f>
        <v>5274.5098039215691</v>
      </c>
      <c r="I382" s="1">
        <f t="shared" si="25"/>
        <v>175.89205697099115</v>
      </c>
      <c r="J382" s="1">
        <f t="shared" si="26"/>
        <v>185.22947519086244</v>
      </c>
      <c r="K382" s="1">
        <f t="shared" si="27"/>
        <v>199.52015756514987</v>
      </c>
      <c r="L382" s="3">
        <f t="shared" si="28"/>
        <v>186.88056324233449</v>
      </c>
      <c r="M382" s="1">
        <f t="shared" si="29"/>
        <v>11.900266939745775</v>
      </c>
    </row>
    <row r="383" spans="1:13" x14ac:dyDescent="0.2">
      <c r="A383" t="s">
        <v>378</v>
      </c>
      <c r="B383">
        <v>0.216</v>
      </c>
      <c r="C383">
        <v>95</v>
      </c>
      <c r="D383">
        <v>81</v>
      </c>
      <c r="E383">
        <v>143</v>
      </c>
      <c r="F383">
        <f>C383/B383</f>
        <v>439.81481481481484</v>
      </c>
      <c r="G383">
        <f>D383/B383</f>
        <v>375</v>
      </c>
      <c r="H383">
        <f>E383/B383</f>
        <v>662.03703703703707</v>
      </c>
      <c r="I383" s="1">
        <f t="shared" si="25"/>
        <v>21.588818362072555</v>
      </c>
      <c r="J383" s="1">
        <f t="shared" si="26"/>
        <v>23.775259818961366</v>
      </c>
      <c r="K383" s="1">
        <f t="shared" si="27"/>
        <v>25.043035059938006</v>
      </c>
      <c r="L383" s="3">
        <f t="shared" si="28"/>
        <v>23.46903774699064</v>
      </c>
      <c r="M383" s="1">
        <f t="shared" si="29"/>
        <v>1.7473500556484549</v>
      </c>
    </row>
    <row r="384" spans="1:13" x14ac:dyDescent="0.2">
      <c r="A384" t="s">
        <v>379</v>
      </c>
      <c r="B384">
        <v>1.077</v>
      </c>
      <c r="C384">
        <v>365</v>
      </c>
      <c r="D384">
        <v>268</v>
      </c>
      <c r="E384">
        <v>385</v>
      </c>
      <c r="F384">
        <f>C384/B384</f>
        <v>338.90436397400185</v>
      </c>
      <c r="G384">
        <f>D384/B384</f>
        <v>248.83936861652739</v>
      </c>
      <c r="H384">
        <f>E384/B384</f>
        <v>357.47446610956359</v>
      </c>
      <c r="I384" s="1">
        <f t="shared" si="25"/>
        <v>16.63551228720911</v>
      </c>
      <c r="J384" s="1">
        <f t="shared" si="26"/>
        <v>15.776588378784641</v>
      </c>
      <c r="K384" s="1">
        <f t="shared" si="27"/>
        <v>13.522273055719685</v>
      </c>
      <c r="L384" s="3">
        <f t="shared" si="28"/>
        <v>15.311457907237811</v>
      </c>
      <c r="M384" s="1">
        <f t="shared" si="29"/>
        <v>1.6078943978981481</v>
      </c>
    </row>
    <row r="385" spans="1:13" x14ac:dyDescent="0.2">
      <c r="A385" t="s">
        <v>380</v>
      </c>
      <c r="B385">
        <v>0.71699999999999997</v>
      </c>
      <c r="C385">
        <v>415</v>
      </c>
      <c r="D385">
        <v>426</v>
      </c>
      <c r="E385">
        <v>454</v>
      </c>
      <c r="F385">
        <f>C385/B385</f>
        <v>578.80055788005586</v>
      </c>
      <c r="G385">
        <f>D385/B385</f>
        <v>594.14225941422592</v>
      </c>
      <c r="H385">
        <f>E385/B385</f>
        <v>633.19386331938631</v>
      </c>
      <c r="I385" s="1">
        <f t="shared" si="25"/>
        <v>28.4110941492503</v>
      </c>
      <c r="J385" s="1">
        <f t="shared" si="26"/>
        <v>37.669030898661248</v>
      </c>
      <c r="K385" s="1">
        <f t="shared" si="27"/>
        <v>23.951977354339277</v>
      </c>
      <c r="L385" s="3">
        <f t="shared" si="28"/>
        <v>30.010700800750275</v>
      </c>
      <c r="M385" s="1">
        <f t="shared" si="29"/>
        <v>6.9970311964497567</v>
      </c>
    </row>
    <row r="386" spans="1:13" x14ac:dyDescent="0.2">
      <c r="A386" t="s">
        <v>381</v>
      </c>
      <c r="B386">
        <v>1.2030000000000001</v>
      </c>
      <c r="C386">
        <v>4034</v>
      </c>
      <c r="D386">
        <v>3029</v>
      </c>
      <c r="E386">
        <v>4469</v>
      </c>
      <c r="F386">
        <f>C386/B386</f>
        <v>3353.2834580216127</v>
      </c>
      <c r="G386">
        <f>D386/B386</f>
        <v>2517.8719866999168</v>
      </c>
      <c r="H386">
        <f>E386/B386</f>
        <v>3714.879467996675</v>
      </c>
      <c r="I386" s="1">
        <f t="shared" si="25"/>
        <v>164.59979303392177</v>
      </c>
      <c r="J386" s="1">
        <f t="shared" si="26"/>
        <v>159.6348284657999</v>
      </c>
      <c r="K386" s="1">
        <f t="shared" si="27"/>
        <v>140.52364377807461</v>
      </c>
      <c r="L386" s="3">
        <f t="shared" si="28"/>
        <v>154.91942175926545</v>
      </c>
      <c r="M386" s="1">
        <f t="shared" si="29"/>
        <v>12.711865954826621</v>
      </c>
    </row>
    <row r="387" spans="1:13" x14ac:dyDescent="0.2">
      <c r="A387" t="s">
        <v>382</v>
      </c>
      <c r="B387">
        <v>0.873</v>
      </c>
      <c r="C387">
        <v>7184</v>
      </c>
      <c r="D387">
        <v>4283</v>
      </c>
      <c r="E387">
        <v>7502</v>
      </c>
      <c r="F387">
        <f>C387/B387</f>
        <v>8229.0950744558995</v>
      </c>
      <c r="G387">
        <f>D387/B387</f>
        <v>4906.0710194730809</v>
      </c>
      <c r="H387">
        <f>E387/B387</f>
        <v>8593.3562428407786</v>
      </c>
      <c r="I387" s="1">
        <f t="shared" si="25"/>
        <v>403.93463990397197</v>
      </c>
      <c r="J387" s="1">
        <f t="shared" si="26"/>
        <v>311.04830180866446</v>
      </c>
      <c r="K387" s="1">
        <f t="shared" si="27"/>
        <v>325.06296420385826</v>
      </c>
      <c r="L387" s="3">
        <f t="shared" si="28"/>
        <v>346.68196863883151</v>
      </c>
      <c r="M387" s="1">
        <f t="shared" si="29"/>
        <v>50.074983432434045</v>
      </c>
    </row>
    <row r="388" spans="1:13" x14ac:dyDescent="0.2">
      <c r="A388" t="s">
        <v>383</v>
      </c>
      <c r="B388">
        <v>1.8240000000000001</v>
      </c>
      <c r="C388">
        <v>193</v>
      </c>
      <c r="D388">
        <v>105</v>
      </c>
      <c r="E388">
        <v>205</v>
      </c>
      <c r="F388">
        <f>C388/B388</f>
        <v>105.81140350877193</v>
      </c>
      <c r="G388">
        <f>D388/B388</f>
        <v>57.565789473684205</v>
      </c>
      <c r="H388">
        <f>E388/B388</f>
        <v>112.39035087719297</v>
      </c>
      <c r="I388" s="1">
        <f t="shared" si="25"/>
        <v>5.1938749992964031</v>
      </c>
      <c r="J388" s="1">
        <f t="shared" si="26"/>
        <v>3.6497109371212622</v>
      </c>
      <c r="K388" s="1">
        <f t="shared" si="27"/>
        <v>4.2514169751182935</v>
      </c>
      <c r="L388" s="3">
        <f t="shared" si="28"/>
        <v>4.3650009705119857</v>
      </c>
      <c r="M388" s="1">
        <f t="shared" si="29"/>
        <v>0.77832297649209481</v>
      </c>
    </row>
    <row r="389" spans="1:13" x14ac:dyDescent="0.2">
      <c r="A389" t="s">
        <v>384</v>
      </c>
      <c r="B389">
        <v>1.242</v>
      </c>
      <c r="C389">
        <v>520</v>
      </c>
      <c r="D389">
        <v>272</v>
      </c>
      <c r="E389">
        <v>620</v>
      </c>
      <c r="F389">
        <f>C389/B389</f>
        <v>418.67954911433173</v>
      </c>
      <c r="G389">
        <f>D389/B389</f>
        <v>219.00161030595814</v>
      </c>
      <c r="H389">
        <f>E389/B389</f>
        <v>499.19484702093399</v>
      </c>
      <c r="I389" s="1">
        <f t="shared" si="25"/>
        <v>20.551369424764722</v>
      </c>
      <c r="J389" s="1">
        <f t="shared" si="26"/>
        <v>13.884853828786886</v>
      </c>
      <c r="K389" s="1">
        <f t="shared" si="27"/>
        <v>18.883164168028657</v>
      </c>
      <c r="L389" s="3">
        <f t="shared" si="28"/>
        <v>17.773129140526756</v>
      </c>
      <c r="M389" s="1">
        <f t="shared" si="29"/>
        <v>3.4691124037085932</v>
      </c>
    </row>
    <row r="390" spans="1:13" x14ac:dyDescent="0.2">
      <c r="A390" t="s">
        <v>385</v>
      </c>
      <c r="B390">
        <v>0.80100000000000005</v>
      </c>
      <c r="C390">
        <v>431</v>
      </c>
      <c r="D390">
        <v>306</v>
      </c>
      <c r="E390">
        <v>786</v>
      </c>
      <c r="F390">
        <f>C390/B390</f>
        <v>538.07740324594249</v>
      </c>
      <c r="G390">
        <f>D390/B390</f>
        <v>382.02247191011236</v>
      </c>
      <c r="H390">
        <f>E390/B390</f>
        <v>981.2734082397003</v>
      </c>
      <c r="I390" s="1">
        <f t="shared" si="25"/>
        <v>26.412151051126962</v>
      </c>
      <c r="J390" s="1">
        <f t="shared" si="26"/>
        <v>24.220489403586111</v>
      </c>
      <c r="K390" s="1">
        <f t="shared" si="27"/>
        <v>37.118866454833856</v>
      </c>
      <c r="L390" s="3">
        <f t="shared" si="28"/>
        <v>29.250502303182305</v>
      </c>
      <c r="M390" s="1">
        <f t="shared" si="29"/>
        <v>6.9017541981421093</v>
      </c>
    </row>
    <row r="391" spans="1:13" x14ac:dyDescent="0.2">
      <c r="A391" t="s">
        <v>386</v>
      </c>
      <c r="B391">
        <v>0.45</v>
      </c>
      <c r="C391">
        <v>1010</v>
      </c>
      <c r="D391">
        <v>634</v>
      </c>
      <c r="E391">
        <v>1655</v>
      </c>
      <c r="F391">
        <f>C391/B391</f>
        <v>2244.4444444444443</v>
      </c>
      <c r="G391">
        <f>D391/B391</f>
        <v>1408.8888888888889</v>
      </c>
      <c r="H391">
        <f>E391/B391</f>
        <v>3677.7777777777778</v>
      </c>
      <c r="I391" s="1">
        <f t="shared" si="25"/>
        <v>110.17114886245025</v>
      </c>
      <c r="J391" s="1">
        <f t="shared" si="26"/>
        <v>89.324531705016341</v>
      </c>
      <c r="K391" s="1">
        <f t="shared" si="27"/>
        <v>139.12018917213115</v>
      </c>
      <c r="L391" s="3">
        <f t="shared" si="28"/>
        <v>112.87195657986592</v>
      </c>
      <c r="M391" s="1">
        <f t="shared" si="29"/>
        <v>25.007451837210276</v>
      </c>
    </row>
    <row r="392" spans="1:13" x14ac:dyDescent="0.2">
      <c r="A392" t="s">
        <v>387</v>
      </c>
      <c r="B392">
        <v>0.66</v>
      </c>
      <c r="C392">
        <v>11777</v>
      </c>
      <c r="D392">
        <v>5876</v>
      </c>
      <c r="E392">
        <v>15941</v>
      </c>
      <c r="F392">
        <f>C392/B392</f>
        <v>17843.939393939392</v>
      </c>
      <c r="G392">
        <f>D392/B392</f>
        <v>8903.0303030303021</v>
      </c>
      <c r="H392">
        <f>E392/B392</f>
        <v>24153.0303030303</v>
      </c>
      <c r="I392" s="1">
        <f t="shared" ref="I392:I455" si="30">F392/$F$4937</f>
        <v>875.8903826415908</v>
      </c>
      <c r="J392" s="1">
        <f t="shared" ref="J392:J455" si="31">G392/$G$4937</f>
        <v>564.45828968168473</v>
      </c>
      <c r="K392" s="1">
        <f t="shared" ref="K392:K455" si="32">H392/$H$4937</f>
        <v>913.64251672326645</v>
      </c>
      <c r="L392" s="3">
        <f t="shared" ref="L392:L455" si="33">AVERAGE(I392:K392)</f>
        <v>784.66372968218059</v>
      </c>
      <c r="M392" s="1">
        <f t="shared" ref="M392:M455" si="34">STDEV(I392:K392)</f>
        <v>191.63541624994417</v>
      </c>
    </row>
    <row r="393" spans="1:13" x14ac:dyDescent="0.2">
      <c r="A393" t="s">
        <v>388</v>
      </c>
      <c r="B393">
        <v>0.6</v>
      </c>
      <c r="C393">
        <v>2883</v>
      </c>
      <c r="D393">
        <v>1638</v>
      </c>
      <c r="E393">
        <v>3237</v>
      </c>
      <c r="F393">
        <f>C393/B393</f>
        <v>4805</v>
      </c>
      <c r="G393">
        <f>D393/B393</f>
        <v>2730</v>
      </c>
      <c r="H393">
        <f>E393/B393</f>
        <v>5395</v>
      </c>
      <c r="I393" s="1">
        <f t="shared" si="30"/>
        <v>235.85897685924067</v>
      </c>
      <c r="J393" s="1">
        <f t="shared" si="31"/>
        <v>173.08389148203875</v>
      </c>
      <c r="K393" s="1">
        <f t="shared" si="32"/>
        <v>204.07796934298571</v>
      </c>
      <c r="L393" s="3">
        <f t="shared" si="33"/>
        <v>204.34027922808841</v>
      </c>
      <c r="M393" s="1">
        <f t="shared" si="34"/>
        <v>31.388364737360817</v>
      </c>
    </row>
    <row r="394" spans="1:13" x14ac:dyDescent="0.2">
      <c r="A394" t="s">
        <v>389</v>
      </c>
      <c r="B394">
        <v>0.35099999999999998</v>
      </c>
      <c r="C394">
        <v>1004</v>
      </c>
      <c r="D394">
        <v>590</v>
      </c>
      <c r="E394">
        <v>1325</v>
      </c>
      <c r="F394">
        <f>C394/B394</f>
        <v>2860.3988603988605</v>
      </c>
      <c r="G394">
        <f>D394/B394</f>
        <v>1680.9116809116811</v>
      </c>
      <c r="H394">
        <f>E394/B394</f>
        <v>3774.9287749287751</v>
      </c>
      <c r="I394" s="1">
        <f t="shared" si="30"/>
        <v>140.40598306410266</v>
      </c>
      <c r="J394" s="1">
        <f t="shared" si="31"/>
        <v>106.57096519040614</v>
      </c>
      <c r="K394" s="1">
        <f t="shared" si="32"/>
        <v>142.79514342944748</v>
      </c>
      <c r="L394" s="3">
        <f t="shared" si="33"/>
        <v>129.92403056131874</v>
      </c>
      <c r="M394" s="1">
        <f t="shared" si="34"/>
        <v>20.259596947531389</v>
      </c>
    </row>
    <row r="395" spans="1:13" x14ac:dyDescent="0.2">
      <c r="A395" t="s">
        <v>390</v>
      </c>
      <c r="B395">
        <v>0.23699999999999999</v>
      </c>
      <c r="C395">
        <v>1027</v>
      </c>
      <c r="D395">
        <v>771</v>
      </c>
      <c r="E395">
        <v>1590</v>
      </c>
      <c r="F395">
        <f>C395/B395</f>
        <v>4333.3333333333339</v>
      </c>
      <c r="G395">
        <f>D395/B395</f>
        <v>3253.1645569620255</v>
      </c>
      <c r="H395">
        <f>E395/B395</f>
        <v>6708.8607594936711</v>
      </c>
      <c r="I395" s="1">
        <f t="shared" si="30"/>
        <v>212.70667354631487</v>
      </c>
      <c r="J395" s="1">
        <f t="shared" si="31"/>
        <v>206.25288686828935</v>
      </c>
      <c r="K395" s="1">
        <f t="shared" si="32"/>
        <v>253.77769794296742</v>
      </c>
      <c r="L395" s="3">
        <f t="shared" si="33"/>
        <v>224.24575278585721</v>
      </c>
      <c r="M395" s="1">
        <f t="shared" si="34"/>
        <v>25.778182232137485</v>
      </c>
    </row>
    <row r="396" spans="1:13" x14ac:dyDescent="0.2">
      <c r="A396" t="s">
        <v>391</v>
      </c>
      <c r="B396">
        <v>0.27900000000000003</v>
      </c>
      <c r="C396">
        <v>856</v>
      </c>
      <c r="D396">
        <v>542</v>
      </c>
      <c r="E396">
        <v>1147</v>
      </c>
      <c r="F396">
        <f>C396/B396</f>
        <v>3068.1003584229388</v>
      </c>
      <c r="G396">
        <f>D396/B396</f>
        <v>1942.6523297491037</v>
      </c>
      <c r="H396">
        <f>E396/B396</f>
        <v>4111.1111111111104</v>
      </c>
      <c r="I396" s="1">
        <f t="shared" si="30"/>
        <v>150.60125107993838</v>
      </c>
      <c r="J396" s="1">
        <f t="shared" si="31"/>
        <v>123.16550367385481</v>
      </c>
      <c r="K396" s="1">
        <f t="shared" si="32"/>
        <v>155.51199393863598</v>
      </c>
      <c r="L396" s="3">
        <f t="shared" si="33"/>
        <v>143.09291623080972</v>
      </c>
      <c r="M396" s="1">
        <f t="shared" si="34"/>
        <v>17.431442202737429</v>
      </c>
    </row>
    <row r="397" spans="1:13" x14ac:dyDescent="0.2">
      <c r="A397" t="s">
        <v>392</v>
      </c>
      <c r="B397">
        <v>1.2030000000000001</v>
      </c>
      <c r="C397">
        <v>5115</v>
      </c>
      <c r="D397">
        <v>3613</v>
      </c>
      <c r="E397">
        <v>7893</v>
      </c>
      <c r="F397">
        <f>C397/B397</f>
        <v>4251.8703241895255</v>
      </c>
      <c r="G397">
        <f>D397/B397</f>
        <v>3003.3250207813799</v>
      </c>
      <c r="H397">
        <f>E397/B397</f>
        <v>6561.0972568578554</v>
      </c>
      <c r="I397" s="1">
        <f t="shared" si="30"/>
        <v>208.70796761737969</v>
      </c>
      <c r="J397" s="1">
        <f t="shared" si="31"/>
        <v>190.41288717297294</v>
      </c>
      <c r="K397" s="1">
        <f t="shared" si="32"/>
        <v>248.18821220414924</v>
      </c>
      <c r="L397" s="3">
        <f t="shared" si="33"/>
        <v>215.76968899816725</v>
      </c>
      <c r="M397" s="1">
        <f t="shared" si="34"/>
        <v>29.527918606963006</v>
      </c>
    </row>
    <row r="398" spans="1:13" x14ac:dyDescent="0.2">
      <c r="A398" t="s">
        <v>393</v>
      </c>
      <c r="B398">
        <v>1.395</v>
      </c>
      <c r="C398">
        <v>3126</v>
      </c>
      <c r="D398">
        <v>1533</v>
      </c>
      <c r="E398">
        <v>4657</v>
      </c>
      <c r="F398">
        <f>C398/B398</f>
        <v>2240.8602150537636</v>
      </c>
      <c r="G398">
        <f>D398/B398</f>
        <v>1098.9247311827958</v>
      </c>
      <c r="H398">
        <f>E398/B398</f>
        <v>3338.3512544802866</v>
      </c>
      <c r="I398" s="1">
        <f t="shared" si="30"/>
        <v>109.99521282146902</v>
      </c>
      <c r="J398" s="1">
        <f t="shared" si="31"/>
        <v>69.672589347608664</v>
      </c>
      <c r="K398" s="1">
        <f t="shared" si="32"/>
        <v>126.28062001259423</v>
      </c>
      <c r="L398" s="3">
        <f t="shared" si="33"/>
        <v>101.98280739389064</v>
      </c>
      <c r="M398" s="1">
        <f t="shared" si="34"/>
        <v>29.142173297369244</v>
      </c>
    </row>
    <row r="399" spans="1:13" x14ac:dyDescent="0.2">
      <c r="A399" t="s">
        <v>394</v>
      </c>
      <c r="B399">
        <v>0.249</v>
      </c>
      <c r="C399">
        <v>3801</v>
      </c>
      <c r="D399">
        <v>2146</v>
      </c>
      <c r="E399">
        <v>6140</v>
      </c>
      <c r="F399">
        <f>C399/B399</f>
        <v>15265.060240963856</v>
      </c>
      <c r="G399">
        <f>D399/B399</f>
        <v>8618.4738955823286</v>
      </c>
      <c r="H399">
        <f>E399/B399</f>
        <v>24658.634538152612</v>
      </c>
      <c r="I399" s="1">
        <f t="shared" si="30"/>
        <v>749.30311969373759</v>
      </c>
      <c r="J399" s="1">
        <f t="shared" si="31"/>
        <v>546.41721629441599</v>
      </c>
      <c r="K399" s="1">
        <f t="shared" si="32"/>
        <v>932.76813036459635</v>
      </c>
      <c r="L399" s="3">
        <f t="shared" si="33"/>
        <v>742.82948878424997</v>
      </c>
      <c r="M399" s="1">
        <f t="shared" si="34"/>
        <v>193.25679321457289</v>
      </c>
    </row>
    <row r="400" spans="1:13" x14ac:dyDescent="0.2">
      <c r="A400" t="s">
        <v>395</v>
      </c>
      <c r="B400">
        <v>0.60299999999999998</v>
      </c>
      <c r="C400">
        <v>39925</v>
      </c>
      <c r="D400">
        <v>26942</v>
      </c>
      <c r="E400">
        <v>43871</v>
      </c>
      <c r="F400">
        <f>C400/B400</f>
        <v>66210.613598673299</v>
      </c>
      <c r="G400">
        <f>D400/B400</f>
        <v>44679.933665008291</v>
      </c>
      <c r="H400">
        <f>E400/B400</f>
        <v>72754.560530679941</v>
      </c>
      <c r="I400" s="1">
        <f t="shared" si="30"/>
        <v>3250.0244704694301</v>
      </c>
      <c r="J400" s="1">
        <f t="shared" si="31"/>
        <v>2832.7387508787492</v>
      </c>
      <c r="K400" s="1">
        <f t="shared" si="32"/>
        <v>2752.1043509810006</v>
      </c>
      <c r="L400" s="3">
        <f t="shared" si="33"/>
        <v>2944.9558574430598</v>
      </c>
      <c r="M400" s="1">
        <f t="shared" si="34"/>
        <v>267.25572136456196</v>
      </c>
    </row>
    <row r="401" spans="1:13" x14ac:dyDescent="0.2">
      <c r="A401" t="s">
        <v>396</v>
      </c>
      <c r="B401">
        <v>1.9079999999999999</v>
      </c>
      <c r="C401">
        <v>3955</v>
      </c>
      <c r="D401">
        <v>2341</v>
      </c>
      <c r="E401">
        <v>4316</v>
      </c>
      <c r="F401">
        <f>C401/B401</f>
        <v>2072.8511530398323</v>
      </c>
      <c r="G401">
        <f>D401/B401</f>
        <v>1226.9392033542977</v>
      </c>
      <c r="H401">
        <f>E401/B401</f>
        <v>2262.0545073375265</v>
      </c>
      <c r="I401" s="1">
        <f t="shared" si="30"/>
        <v>101.74829388917215</v>
      </c>
      <c r="J401" s="1">
        <f t="shared" si="31"/>
        <v>77.78879557818108</v>
      </c>
      <c r="K401" s="1">
        <f t="shared" si="32"/>
        <v>85.567282743390251</v>
      </c>
      <c r="L401" s="3">
        <f t="shared" si="33"/>
        <v>88.368124070247816</v>
      </c>
      <c r="M401" s="1">
        <f t="shared" si="34"/>
        <v>12.222844347052396</v>
      </c>
    </row>
    <row r="402" spans="1:13" x14ac:dyDescent="0.2">
      <c r="A402" t="s">
        <v>397</v>
      </c>
      <c r="B402">
        <v>0.36299999999999999</v>
      </c>
      <c r="C402">
        <v>7614</v>
      </c>
      <c r="D402">
        <v>4926</v>
      </c>
      <c r="E402">
        <v>9156</v>
      </c>
      <c r="F402">
        <f>C402/B402</f>
        <v>20975.206611570247</v>
      </c>
      <c r="G402">
        <f>D402/B402</f>
        <v>13570.247933884299</v>
      </c>
      <c r="H402">
        <f>E402/B402</f>
        <v>25223.14049586777</v>
      </c>
      <c r="I402" s="1">
        <f t="shared" si="30"/>
        <v>1029.5922519908718</v>
      </c>
      <c r="J402" s="1">
        <f t="shared" si="31"/>
        <v>860.36312116219437</v>
      </c>
      <c r="K402" s="1">
        <f t="shared" si="32"/>
        <v>954.12183370704804</v>
      </c>
      <c r="L402" s="3">
        <f t="shared" si="33"/>
        <v>948.02573562003806</v>
      </c>
      <c r="M402" s="1">
        <f t="shared" si="34"/>
        <v>84.779104083330807</v>
      </c>
    </row>
    <row r="403" spans="1:13" x14ac:dyDescent="0.2">
      <c r="A403" t="s">
        <v>398</v>
      </c>
      <c r="B403">
        <v>0.61799999999999999</v>
      </c>
      <c r="C403">
        <v>4739</v>
      </c>
      <c r="D403">
        <v>3072</v>
      </c>
      <c r="E403">
        <v>6393</v>
      </c>
      <c r="F403">
        <f>C403/B403</f>
        <v>7668.2847896440135</v>
      </c>
      <c r="G403">
        <f>D403/B403</f>
        <v>4970.8737864077666</v>
      </c>
      <c r="H403">
        <f>E403/B403</f>
        <v>10344.660194174758</v>
      </c>
      <c r="I403" s="1">
        <f t="shared" si="30"/>
        <v>376.40661909484174</v>
      </c>
      <c r="J403" s="1">
        <f t="shared" si="31"/>
        <v>315.15684213095716</v>
      </c>
      <c r="K403" s="1">
        <f t="shared" si="32"/>
        <v>391.30996218172396</v>
      </c>
      <c r="L403" s="3">
        <f t="shared" si="33"/>
        <v>360.9578078025076</v>
      </c>
      <c r="M403" s="1">
        <f t="shared" si="34"/>
        <v>40.358688669557118</v>
      </c>
    </row>
    <row r="404" spans="1:13" x14ac:dyDescent="0.2">
      <c r="A404" t="s">
        <v>399</v>
      </c>
      <c r="B404">
        <v>0.20699999999999999</v>
      </c>
      <c r="C404">
        <v>2760</v>
      </c>
      <c r="D404">
        <v>1970</v>
      </c>
      <c r="E404">
        <v>3987</v>
      </c>
      <c r="F404">
        <f>C404/B404</f>
        <v>13333.333333333334</v>
      </c>
      <c r="G404">
        <f>D404/B404</f>
        <v>9516.9082125603873</v>
      </c>
      <c r="H404">
        <f>E404/B404</f>
        <v>19260.869565217392</v>
      </c>
      <c r="I404" s="1">
        <f t="shared" si="30"/>
        <v>654.48207245019955</v>
      </c>
      <c r="J404" s="1">
        <f t="shared" si="31"/>
        <v>603.37857447154784</v>
      </c>
      <c r="K404" s="1">
        <f t="shared" si="32"/>
        <v>728.5855697219057</v>
      </c>
      <c r="L404" s="3">
        <f t="shared" si="33"/>
        <v>662.14873888121781</v>
      </c>
      <c r="M404" s="1">
        <f t="shared" si="34"/>
        <v>62.954596698963606</v>
      </c>
    </row>
    <row r="405" spans="1:13" x14ac:dyDescent="0.2">
      <c r="A405" t="s">
        <v>400</v>
      </c>
      <c r="B405">
        <v>1.296</v>
      </c>
      <c r="C405">
        <v>30622</v>
      </c>
      <c r="D405">
        <v>16894</v>
      </c>
      <c r="E405">
        <v>34301</v>
      </c>
      <c r="F405">
        <f>C405/B405</f>
        <v>23628.086419753086</v>
      </c>
      <c r="G405">
        <f>D405/B405</f>
        <v>13035.493827160493</v>
      </c>
      <c r="H405">
        <f>E405/B405</f>
        <v>26466.820987654319</v>
      </c>
      <c r="I405" s="1">
        <f t="shared" si="30"/>
        <v>1159.8119226024312</v>
      </c>
      <c r="J405" s="1">
        <f t="shared" si="31"/>
        <v>826.45934029122088</v>
      </c>
      <c r="K405" s="1">
        <f t="shared" si="32"/>
        <v>1001.1668363530694</v>
      </c>
      <c r="L405" s="3">
        <f t="shared" si="33"/>
        <v>995.81269974890711</v>
      </c>
      <c r="M405" s="1">
        <f t="shared" si="34"/>
        <v>166.7407752095159</v>
      </c>
    </row>
    <row r="406" spans="1:13" x14ac:dyDescent="0.2">
      <c r="A406" t="s">
        <v>401</v>
      </c>
      <c r="B406">
        <v>0.75900000000000001</v>
      </c>
      <c r="C406">
        <v>15503</v>
      </c>
      <c r="D406">
        <v>7232</v>
      </c>
      <c r="E406">
        <v>15928</v>
      </c>
      <c r="F406">
        <f>C406/B406</f>
        <v>20425.559947299076</v>
      </c>
      <c r="G406">
        <f>D406/B406</f>
        <v>9528.32674571805</v>
      </c>
      <c r="H406">
        <f>E406/B406</f>
        <v>20985.507246376812</v>
      </c>
      <c r="I406" s="1">
        <f t="shared" si="30"/>
        <v>1002.6122103948067</v>
      </c>
      <c r="J406" s="1">
        <f t="shared" si="31"/>
        <v>604.10251738508077</v>
      </c>
      <c r="K406" s="1">
        <f t="shared" si="32"/>
        <v>793.82385625080474</v>
      </c>
      <c r="L406" s="3">
        <f t="shared" si="33"/>
        <v>800.17952801023068</v>
      </c>
      <c r="M406" s="1">
        <f t="shared" si="34"/>
        <v>199.33085505839688</v>
      </c>
    </row>
    <row r="407" spans="1:13" x14ac:dyDescent="0.2">
      <c r="A407" t="s">
        <v>402</v>
      </c>
      <c r="B407">
        <v>0.77100000000000002</v>
      </c>
      <c r="C407">
        <v>94128</v>
      </c>
      <c r="D407">
        <v>44731</v>
      </c>
      <c r="E407">
        <v>122750</v>
      </c>
      <c r="F407">
        <f>C407/B407</f>
        <v>122085.60311284046</v>
      </c>
      <c r="G407">
        <f>D407/B407</f>
        <v>58016.861219195845</v>
      </c>
      <c r="H407">
        <f>E407/B407</f>
        <v>159208.81971465627</v>
      </c>
      <c r="I407" s="1">
        <f t="shared" si="30"/>
        <v>5992.7128906218268</v>
      </c>
      <c r="J407" s="1">
        <f t="shared" si="31"/>
        <v>3678.3091983120135</v>
      </c>
      <c r="K407" s="1">
        <f t="shared" si="32"/>
        <v>6022.4305150807349</v>
      </c>
      <c r="L407" s="3">
        <f t="shared" si="33"/>
        <v>5231.1508680048582</v>
      </c>
      <c r="M407" s="1">
        <f t="shared" si="34"/>
        <v>1344.8824196381306</v>
      </c>
    </row>
    <row r="408" spans="1:13" x14ac:dyDescent="0.2">
      <c r="A408" t="s">
        <v>403</v>
      </c>
      <c r="B408">
        <v>1.4430000000000001</v>
      </c>
      <c r="C408">
        <v>316</v>
      </c>
      <c r="D408">
        <v>168</v>
      </c>
      <c r="E408">
        <v>425</v>
      </c>
      <c r="F408">
        <f>C408/B408</f>
        <v>218.98821898821899</v>
      </c>
      <c r="G408">
        <f>D408/B408</f>
        <v>116.42411642411642</v>
      </c>
      <c r="H408">
        <f>E408/B408</f>
        <v>294.5252945252945</v>
      </c>
      <c r="I408" s="1">
        <f t="shared" si="30"/>
        <v>10.749289755419078</v>
      </c>
      <c r="J408" s="1">
        <f t="shared" si="31"/>
        <v>7.3813696458036677</v>
      </c>
      <c r="K408" s="1">
        <f t="shared" si="32"/>
        <v>11.14107952305225</v>
      </c>
      <c r="L408" s="3">
        <f t="shared" si="33"/>
        <v>9.7572463080916645</v>
      </c>
      <c r="M408" s="1">
        <f t="shared" si="34"/>
        <v>2.0668737845618712</v>
      </c>
    </row>
    <row r="409" spans="1:13" x14ac:dyDescent="0.2">
      <c r="A409" t="s">
        <v>404</v>
      </c>
      <c r="B409">
        <v>1.0680000000000001</v>
      </c>
      <c r="C409">
        <v>724</v>
      </c>
      <c r="D409">
        <v>568</v>
      </c>
      <c r="E409">
        <v>804</v>
      </c>
      <c r="F409">
        <f>C409/B409</f>
        <v>677.90262172284645</v>
      </c>
      <c r="G409">
        <f>D409/B409</f>
        <v>531.83520599250937</v>
      </c>
      <c r="H409">
        <f>E409/B409</f>
        <v>752.8089887640449</v>
      </c>
      <c r="I409" s="1">
        <f t="shared" si="30"/>
        <v>33.275633458844418</v>
      </c>
      <c r="J409" s="1">
        <f t="shared" si="31"/>
        <v>33.718720542247333</v>
      </c>
      <c r="K409" s="1">
        <f t="shared" si="32"/>
        <v>28.476687623746585</v>
      </c>
      <c r="L409" s="3">
        <f t="shared" si="33"/>
        <v>31.823680541612777</v>
      </c>
      <c r="M409" s="1">
        <f t="shared" si="34"/>
        <v>2.9070350419378275</v>
      </c>
    </row>
    <row r="410" spans="1:13" x14ac:dyDescent="0.2">
      <c r="A410" t="s">
        <v>405</v>
      </c>
      <c r="B410">
        <v>1.1220000000000001</v>
      </c>
      <c r="C410">
        <v>323</v>
      </c>
      <c r="D410">
        <v>197</v>
      </c>
      <c r="E410">
        <v>368</v>
      </c>
      <c r="F410">
        <f>C410/B410</f>
        <v>287.87878787878788</v>
      </c>
      <c r="G410">
        <f>D410/B410</f>
        <v>175.57932263814615</v>
      </c>
      <c r="H410">
        <f>E410/B410</f>
        <v>327.98573975044559</v>
      </c>
      <c r="I410" s="1">
        <f t="shared" si="30"/>
        <v>14.130862927902037</v>
      </c>
      <c r="J410" s="1">
        <f t="shared" si="31"/>
        <v>11.131850705491122</v>
      </c>
      <c r="K410" s="1">
        <f t="shared" si="32"/>
        <v>12.40679587427765</v>
      </c>
      <c r="L410" s="3">
        <f t="shared" si="33"/>
        <v>12.556503169223603</v>
      </c>
      <c r="M410" s="1">
        <f t="shared" si="34"/>
        <v>1.5051005890512898</v>
      </c>
    </row>
    <row r="411" spans="1:13" x14ac:dyDescent="0.2">
      <c r="A411" t="s">
        <v>406</v>
      </c>
      <c r="B411">
        <v>1.0740000000000001</v>
      </c>
      <c r="C411">
        <v>278</v>
      </c>
      <c r="D411">
        <v>168</v>
      </c>
      <c r="E411">
        <v>377</v>
      </c>
      <c r="F411">
        <f>C411/B411</f>
        <v>258.8454376163873</v>
      </c>
      <c r="G411">
        <f>D411/B411</f>
        <v>156.42458100558659</v>
      </c>
      <c r="H411">
        <f>E411/B411</f>
        <v>351.02420856610797</v>
      </c>
      <c r="I411" s="1">
        <f t="shared" si="30"/>
        <v>12.7057273841589</v>
      </c>
      <c r="J411" s="1">
        <f t="shared" si="31"/>
        <v>9.9174268146133073</v>
      </c>
      <c r="K411" s="1">
        <f t="shared" si="32"/>
        <v>13.278277604151993</v>
      </c>
      <c r="L411" s="3">
        <f t="shared" si="33"/>
        <v>11.967143934308067</v>
      </c>
      <c r="M411" s="1">
        <f t="shared" si="34"/>
        <v>1.7980430032902186</v>
      </c>
    </row>
    <row r="412" spans="1:13" x14ac:dyDescent="0.2">
      <c r="A412" t="s">
        <v>407</v>
      </c>
      <c r="B412">
        <v>0.39900000000000002</v>
      </c>
      <c r="C412">
        <v>111</v>
      </c>
      <c r="D412">
        <v>65</v>
      </c>
      <c r="E412">
        <v>167</v>
      </c>
      <c r="F412">
        <f>C412/B412</f>
        <v>278.19548872180451</v>
      </c>
      <c r="G412">
        <f>D412/B412</f>
        <v>162.90726817042605</v>
      </c>
      <c r="H412">
        <f>E412/B412</f>
        <v>418.54636591478692</v>
      </c>
      <c r="I412" s="1">
        <f t="shared" si="30"/>
        <v>13.655547000370705</v>
      </c>
      <c r="J412" s="1">
        <f t="shared" si="31"/>
        <v>10.328433672397585</v>
      </c>
      <c r="K412" s="1">
        <f t="shared" si="32"/>
        <v>15.832454574935305</v>
      </c>
      <c r="L412" s="3">
        <f t="shared" si="33"/>
        <v>13.272145082567866</v>
      </c>
      <c r="M412" s="1">
        <f t="shared" si="34"/>
        <v>2.77196848770404</v>
      </c>
    </row>
    <row r="413" spans="1:13" x14ac:dyDescent="0.2">
      <c r="A413" t="s">
        <v>408</v>
      </c>
      <c r="B413">
        <v>0.23400000000000001</v>
      </c>
      <c r="C413">
        <v>61</v>
      </c>
      <c r="D413">
        <v>51</v>
      </c>
      <c r="E413">
        <v>94</v>
      </c>
      <c r="F413">
        <f>C413/B413</f>
        <v>260.68376068376068</v>
      </c>
      <c r="G413">
        <f>D413/B413</f>
        <v>217.94871794871793</v>
      </c>
      <c r="H413">
        <f>E413/B413</f>
        <v>401.70940170940167</v>
      </c>
      <c r="I413" s="1">
        <f t="shared" si="30"/>
        <v>12.795963595981465</v>
      </c>
      <c r="J413" s="1">
        <f t="shared" si="31"/>
        <v>13.818099723840794</v>
      </c>
      <c r="K413" s="1">
        <f t="shared" si="32"/>
        <v>15.195558659284599</v>
      </c>
      <c r="L413" s="3">
        <f t="shared" si="33"/>
        <v>13.936540659702287</v>
      </c>
      <c r="M413" s="1">
        <f t="shared" si="34"/>
        <v>1.2041741188146344</v>
      </c>
    </row>
    <row r="414" spans="1:13" x14ac:dyDescent="0.2">
      <c r="A414" t="s">
        <v>409</v>
      </c>
      <c r="B414">
        <v>0.27300000000000002</v>
      </c>
      <c r="C414">
        <v>95</v>
      </c>
      <c r="D414">
        <v>66</v>
      </c>
      <c r="E414">
        <v>106</v>
      </c>
      <c r="F414">
        <f>C414/B414</f>
        <v>347.98534798534797</v>
      </c>
      <c r="G414">
        <f>D414/B414</f>
        <v>241.75824175824175</v>
      </c>
      <c r="H414">
        <f>E414/B414</f>
        <v>388.27838827838826</v>
      </c>
      <c r="I414" s="1">
        <f t="shared" si="30"/>
        <v>17.081262879881582</v>
      </c>
      <c r="J414" s="1">
        <f t="shared" si="31"/>
        <v>15.327640029806595</v>
      </c>
      <c r="K414" s="1">
        <f t="shared" si="32"/>
        <v>14.687500467028883</v>
      </c>
      <c r="L414" s="3">
        <f t="shared" si="33"/>
        <v>15.698801125572354</v>
      </c>
      <c r="M414" s="1">
        <f t="shared" si="34"/>
        <v>1.2392921534303853</v>
      </c>
    </row>
    <row r="415" spans="1:13" x14ac:dyDescent="0.2">
      <c r="A415" t="s">
        <v>410</v>
      </c>
      <c r="B415">
        <v>0.38100000000000001</v>
      </c>
      <c r="C415">
        <v>119</v>
      </c>
      <c r="D415">
        <v>72</v>
      </c>
      <c r="E415">
        <v>214</v>
      </c>
      <c r="F415">
        <f>C415/B415</f>
        <v>312.33595800524932</v>
      </c>
      <c r="G415">
        <f>D415/B415</f>
        <v>188.97637795275591</v>
      </c>
      <c r="H415">
        <f>E415/B415</f>
        <v>561.67979002624668</v>
      </c>
      <c r="I415" s="1">
        <f t="shared" si="30"/>
        <v>15.331371382199556</v>
      </c>
      <c r="J415" s="1">
        <f t="shared" si="31"/>
        <v>11.981233294594706</v>
      </c>
      <c r="K415" s="1">
        <f t="shared" si="32"/>
        <v>21.246797214003898</v>
      </c>
      <c r="L415" s="3">
        <f t="shared" si="33"/>
        <v>16.186467296932719</v>
      </c>
      <c r="M415" s="1">
        <f t="shared" si="34"/>
        <v>4.6915946599966931</v>
      </c>
    </row>
    <row r="416" spans="1:13" x14ac:dyDescent="0.2">
      <c r="A416" t="s">
        <v>411</v>
      </c>
      <c r="B416">
        <v>0.91800000000000004</v>
      </c>
      <c r="C416">
        <v>145</v>
      </c>
      <c r="D416">
        <v>101</v>
      </c>
      <c r="E416">
        <v>200</v>
      </c>
      <c r="F416">
        <f>C416/B416</f>
        <v>157.95206971677558</v>
      </c>
      <c r="G416">
        <f>D416/B416</f>
        <v>110.02178649237473</v>
      </c>
      <c r="H416">
        <f>E416/B416</f>
        <v>217.86492374727669</v>
      </c>
      <c r="I416" s="1">
        <f t="shared" si="30"/>
        <v>7.7532598452025265</v>
      </c>
      <c r="J416" s="1">
        <f t="shared" si="31"/>
        <v>6.9754574922733426</v>
      </c>
      <c r="K416" s="1">
        <f t="shared" si="32"/>
        <v>8.2412291435419185</v>
      </c>
      <c r="L416" s="3">
        <f t="shared" si="33"/>
        <v>7.6566488270059283</v>
      </c>
      <c r="M416" s="1">
        <f t="shared" si="34"/>
        <v>0.63839230486945242</v>
      </c>
    </row>
    <row r="417" spans="1:13" x14ac:dyDescent="0.2">
      <c r="A417" t="s">
        <v>412</v>
      </c>
      <c r="B417">
        <v>1.494</v>
      </c>
      <c r="C417">
        <v>549</v>
      </c>
      <c r="D417">
        <v>352</v>
      </c>
      <c r="E417">
        <v>799</v>
      </c>
      <c r="F417">
        <f>C417/B417</f>
        <v>367.46987951807228</v>
      </c>
      <c r="G417">
        <f>D417/B417</f>
        <v>235.6091030789826</v>
      </c>
      <c r="H417">
        <f>E417/B417</f>
        <v>534.80589022757692</v>
      </c>
      <c r="I417" s="1">
        <f t="shared" si="30"/>
        <v>18.037683623250981</v>
      </c>
      <c r="J417" s="1">
        <f t="shared" si="31"/>
        <v>14.937780377107366</v>
      </c>
      <c r="K417" s="1">
        <f t="shared" si="32"/>
        <v>20.230231709047569</v>
      </c>
      <c r="L417" s="3">
        <f t="shared" si="33"/>
        <v>17.735231903135304</v>
      </c>
      <c r="M417" s="1">
        <f t="shared" si="34"/>
        <v>2.6591573961481805</v>
      </c>
    </row>
    <row r="418" spans="1:13" x14ac:dyDescent="0.2">
      <c r="A418" t="s">
        <v>413</v>
      </c>
      <c r="B418">
        <v>1.593</v>
      </c>
      <c r="C418">
        <v>324</v>
      </c>
      <c r="D418">
        <v>237</v>
      </c>
      <c r="E418">
        <v>455</v>
      </c>
      <c r="F418">
        <f>C418/B418</f>
        <v>203.38983050847457</v>
      </c>
      <c r="G418">
        <f>D418/B418</f>
        <v>148.77589453860639</v>
      </c>
      <c r="H418">
        <f>E418/B418</f>
        <v>285.62460765850597</v>
      </c>
      <c r="I418" s="1">
        <f t="shared" si="30"/>
        <v>9.9836248339860951</v>
      </c>
      <c r="J418" s="1">
        <f t="shared" si="31"/>
        <v>9.4324947932100329</v>
      </c>
      <c r="K418" s="1">
        <f t="shared" si="32"/>
        <v>10.804391089033347</v>
      </c>
      <c r="L418" s="3">
        <f t="shared" si="33"/>
        <v>10.073503572076492</v>
      </c>
      <c r="M418" s="1">
        <f t="shared" si="34"/>
        <v>0.69035027507343971</v>
      </c>
    </row>
    <row r="419" spans="1:13" x14ac:dyDescent="0.2">
      <c r="A419" t="s">
        <v>414</v>
      </c>
      <c r="B419">
        <v>0.36</v>
      </c>
      <c r="C419">
        <v>122</v>
      </c>
      <c r="D419">
        <v>82</v>
      </c>
      <c r="E419">
        <v>168</v>
      </c>
      <c r="F419">
        <f>C419/B419</f>
        <v>338.88888888888891</v>
      </c>
      <c r="G419">
        <f>D419/B419</f>
        <v>227.7777777777778</v>
      </c>
      <c r="H419">
        <f>E419/B419</f>
        <v>466.66666666666669</v>
      </c>
      <c r="I419" s="1">
        <f t="shared" si="30"/>
        <v>16.634752674775907</v>
      </c>
      <c r="J419" s="1">
        <f t="shared" si="31"/>
        <v>14.441268927072832</v>
      </c>
      <c r="K419" s="1">
        <f t="shared" si="32"/>
        <v>17.652712825466789</v>
      </c>
      <c r="L419" s="3">
        <f t="shared" si="33"/>
        <v>16.242911475771844</v>
      </c>
      <c r="M419" s="1">
        <f t="shared" si="34"/>
        <v>1.6411878692156641</v>
      </c>
    </row>
    <row r="420" spans="1:13" x14ac:dyDescent="0.2">
      <c r="A420" t="s">
        <v>415</v>
      </c>
      <c r="B420">
        <v>0.79200000000000004</v>
      </c>
      <c r="C420">
        <v>625</v>
      </c>
      <c r="D420">
        <v>424</v>
      </c>
      <c r="E420">
        <v>1005</v>
      </c>
      <c r="F420">
        <f>C420/B420</f>
        <v>789.14141414141409</v>
      </c>
      <c r="G420">
        <f>D420/B420</f>
        <v>535.35353535353534</v>
      </c>
      <c r="H420">
        <f>E420/B420</f>
        <v>1268.9393939393938</v>
      </c>
      <c r="I420" s="1">
        <f t="shared" si="30"/>
        <v>38.735918113766544</v>
      </c>
      <c r="J420" s="1">
        <f t="shared" si="31"/>
        <v>33.941785061412858</v>
      </c>
      <c r="K420" s="1">
        <f t="shared" si="32"/>
        <v>48.000477244572842</v>
      </c>
      <c r="L420" s="3">
        <f t="shared" si="33"/>
        <v>40.226060139917415</v>
      </c>
      <c r="M420" s="1">
        <f t="shared" si="34"/>
        <v>7.1468243940079264</v>
      </c>
    </row>
    <row r="421" spans="1:13" x14ac:dyDescent="0.2">
      <c r="A421" t="s">
        <v>416</v>
      </c>
      <c r="B421">
        <v>0.48899999999999999</v>
      </c>
      <c r="C421">
        <v>247</v>
      </c>
      <c r="D421">
        <v>171</v>
      </c>
      <c r="E421">
        <v>313</v>
      </c>
      <c r="F421">
        <f>C421/B421</f>
        <v>505.11247443762784</v>
      </c>
      <c r="G421">
        <f>D421/B421</f>
        <v>349.69325153374234</v>
      </c>
      <c r="H421">
        <f>E421/B421</f>
        <v>640.0817995910021</v>
      </c>
      <c r="I421" s="1">
        <f t="shared" si="30"/>
        <v>24.794029431779034</v>
      </c>
      <c r="J421" s="1">
        <f t="shared" si="31"/>
        <v>22.170794432405692</v>
      </c>
      <c r="K421" s="1">
        <f t="shared" si="32"/>
        <v>24.21252898497417</v>
      </c>
      <c r="L421" s="3">
        <f t="shared" si="33"/>
        <v>23.725784283052963</v>
      </c>
      <c r="M421" s="1">
        <f t="shared" si="34"/>
        <v>1.3776903749103373</v>
      </c>
    </row>
    <row r="422" spans="1:13" x14ac:dyDescent="0.2">
      <c r="A422" t="s">
        <v>417</v>
      </c>
      <c r="B422">
        <v>1.4279999999999999</v>
      </c>
      <c r="C422">
        <v>1437</v>
      </c>
      <c r="D422">
        <v>874</v>
      </c>
      <c r="E422">
        <v>1747</v>
      </c>
      <c r="F422">
        <f>C422/B422</f>
        <v>1006.3025210084035</v>
      </c>
      <c r="G422">
        <f>D422/B422</f>
        <v>612.04481792717093</v>
      </c>
      <c r="H422">
        <f>E422/B422</f>
        <v>1223.3893557422971</v>
      </c>
      <c r="I422" s="1">
        <f t="shared" si="30"/>
        <v>49.395521959608025</v>
      </c>
      <c r="J422" s="1">
        <f t="shared" si="31"/>
        <v>38.804065512179712</v>
      </c>
      <c r="K422" s="1">
        <f t="shared" si="32"/>
        <v>46.277444937110573</v>
      </c>
      <c r="L422" s="3">
        <f t="shared" si="33"/>
        <v>44.825677469632772</v>
      </c>
      <c r="M422" s="1">
        <f t="shared" si="34"/>
        <v>5.442927429624878</v>
      </c>
    </row>
    <row r="423" spans="1:13" x14ac:dyDescent="0.2">
      <c r="A423" t="s">
        <v>418</v>
      </c>
      <c r="B423">
        <v>0.498</v>
      </c>
      <c r="C423">
        <v>961</v>
      </c>
      <c r="D423">
        <v>687</v>
      </c>
      <c r="E423">
        <v>1468</v>
      </c>
      <c r="F423">
        <f>C423/B423</f>
        <v>1929.7188755020081</v>
      </c>
      <c r="G423">
        <f>D423/B423</f>
        <v>1379.5180722891566</v>
      </c>
      <c r="H423">
        <f>E423/B423</f>
        <v>2947.7911646586344</v>
      </c>
      <c r="I423" s="1">
        <f t="shared" si="30"/>
        <v>94.722480666361719</v>
      </c>
      <c r="J423" s="1">
        <f t="shared" si="31"/>
        <v>87.462401583006482</v>
      </c>
      <c r="K423" s="1">
        <f t="shared" si="32"/>
        <v>111.50680906964392</v>
      </c>
      <c r="L423" s="3">
        <f t="shared" si="33"/>
        <v>97.897230439670707</v>
      </c>
      <c r="M423" s="1">
        <f t="shared" si="34"/>
        <v>12.33258529012514</v>
      </c>
    </row>
    <row r="424" spans="1:13" x14ac:dyDescent="0.2">
      <c r="A424" t="s">
        <v>419</v>
      </c>
      <c r="B424">
        <v>1.0289999999999999</v>
      </c>
      <c r="C424">
        <v>831</v>
      </c>
      <c r="D424">
        <v>490</v>
      </c>
      <c r="E424">
        <v>1035</v>
      </c>
      <c r="F424">
        <f>C424/B424</f>
        <v>807.58017492711372</v>
      </c>
      <c r="G424">
        <f>D424/B424</f>
        <v>476.1904761904762</v>
      </c>
      <c r="H424">
        <f>E424/B424</f>
        <v>1005.8309037900875</v>
      </c>
      <c r="I424" s="1">
        <f t="shared" si="30"/>
        <v>39.641005991699409</v>
      </c>
      <c r="J424" s="1">
        <f t="shared" si="31"/>
        <v>30.190806119316022</v>
      </c>
      <c r="K424" s="1">
        <f t="shared" si="32"/>
        <v>38.047808776255998</v>
      </c>
      <c r="L424" s="3">
        <f t="shared" si="33"/>
        <v>35.959873629090481</v>
      </c>
      <c r="M424" s="1">
        <f t="shared" si="34"/>
        <v>5.0592661810854702</v>
      </c>
    </row>
    <row r="425" spans="1:13" x14ac:dyDescent="0.2">
      <c r="A425" t="s">
        <v>420</v>
      </c>
      <c r="B425">
        <v>0.40200000000000002</v>
      </c>
      <c r="C425">
        <v>898</v>
      </c>
      <c r="D425">
        <v>690</v>
      </c>
      <c r="E425">
        <v>764</v>
      </c>
      <c r="F425">
        <f>C425/B425</f>
        <v>2233.8308457711441</v>
      </c>
      <c r="G425">
        <f>D425/B425</f>
        <v>1716.4179104477612</v>
      </c>
      <c r="H425">
        <f>E425/B425</f>
        <v>1900.4975124378109</v>
      </c>
      <c r="I425" s="1">
        <f t="shared" si="30"/>
        <v>109.65016810826104</v>
      </c>
      <c r="J425" s="1">
        <f t="shared" si="31"/>
        <v>108.82208474350476</v>
      </c>
      <c r="K425" s="1">
        <f t="shared" si="32"/>
        <v>71.890578884097167</v>
      </c>
      <c r="L425" s="3">
        <f t="shared" si="33"/>
        <v>96.787610578620999</v>
      </c>
      <c r="M425" s="1">
        <f t="shared" si="34"/>
        <v>21.565436951597746</v>
      </c>
    </row>
    <row r="426" spans="1:13" x14ac:dyDescent="0.2">
      <c r="A426" t="s">
        <v>421</v>
      </c>
      <c r="B426">
        <v>0.36299999999999999</v>
      </c>
      <c r="C426">
        <v>2852</v>
      </c>
      <c r="D426">
        <v>2501</v>
      </c>
      <c r="E426">
        <v>2944</v>
      </c>
      <c r="F426">
        <f>C426/B426</f>
        <v>7856.7493112947659</v>
      </c>
      <c r="G426">
        <f>D426/B426</f>
        <v>6889.8071625344355</v>
      </c>
      <c r="H426">
        <f>E426/B426</f>
        <v>8110.1928374655654</v>
      </c>
      <c r="I426" s="1">
        <f t="shared" si="30"/>
        <v>385.65761789834073</v>
      </c>
      <c r="J426" s="1">
        <f t="shared" si="31"/>
        <v>436.81854771145919</v>
      </c>
      <c r="K426" s="1">
        <f t="shared" si="32"/>
        <v>306.7862252548656</v>
      </c>
      <c r="L426" s="3">
        <f t="shared" si="33"/>
        <v>376.42079695488854</v>
      </c>
      <c r="M426" s="1">
        <f t="shared" si="34"/>
        <v>65.506414699019601</v>
      </c>
    </row>
    <row r="427" spans="1:13" x14ac:dyDescent="0.2">
      <c r="A427" t="s">
        <v>422</v>
      </c>
      <c r="B427">
        <v>0.192</v>
      </c>
      <c r="C427">
        <v>5</v>
      </c>
      <c r="D427">
        <v>4</v>
      </c>
      <c r="E427">
        <v>7</v>
      </c>
      <c r="F427">
        <f>C427/B427</f>
        <v>26.041666666666668</v>
      </c>
      <c r="G427">
        <f>D427/B427</f>
        <v>20.833333333333332</v>
      </c>
      <c r="H427">
        <f>E427/B427</f>
        <v>36.458333333333336</v>
      </c>
      <c r="I427" s="1">
        <f t="shared" si="30"/>
        <v>1.278285297754296</v>
      </c>
      <c r="J427" s="1">
        <f t="shared" si="31"/>
        <v>1.3208477677200758</v>
      </c>
      <c r="K427" s="1">
        <f t="shared" si="32"/>
        <v>1.379118189489593</v>
      </c>
      <c r="L427" s="3">
        <f t="shared" si="33"/>
        <v>1.3260837516546549</v>
      </c>
      <c r="M427" s="1">
        <f t="shared" si="34"/>
        <v>5.0619953178049341E-2</v>
      </c>
    </row>
    <row r="428" spans="1:13" x14ac:dyDescent="0.2">
      <c r="A428" t="s">
        <v>423</v>
      </c>
      <c r="B428">
        <v>0.23400000000000001</v>
      </c>
      <c r="C428">
        <v>6</v>
      </c>
      <c r="D428">
        <v>14</v>
      </c>
      <c r="E428">
        <v>24</v>
      </c>
      <c r="F428">
        <f>C428/B428</f>
        <v>25.641025641025639</v>
      </c>
      <c r="G428">
        <f>D428/B428</f>
        <v>59.829059829059823</v>
      </c>
      <c r="H428">
        <f>E428/B428</f>
        <v>102.56410256410255</v>
      </c>
      <c r="I428" s="1">
        <f t="shared" si="30"/>
        <v>1.2586193700965376</v>
      </c>
      <c r="J428" s="1">
        <f t="shared" si="31"/>
        <v>3.793203845760218</v>
      </c>
      <c r="K428" s="1">
        <f t="shared" si="32"/>
        <v>3.8797171044981953</v>
      </c>
      <c r="L428" s="3">
        <f t="shared" si="33"/>
        <v>2.9771801067849837</v>
      </c>
      <c r="M428" s="1">
        <f t="shared" si="34"/>
        <v>1.4889457311298206</v>
      </c>
    </row>
    <row r="429" spans="1:13" x14ac:dyDescent="0.2">
      <c r="A429" t="s">
        <v>424</v>
      </c>
      <c r="B429">
        <v>1.4730000000000001</v>
      </c>
      <c r="C429">
        <v>1617</v>
      </c>
      <c r="D429">
        <v>1250</v>
      </c>
      <c r="E429">
        <v>1998</v>
      </c>
      <c r="F429">
        <f>C429/B429</f>
        <v>1097.7596741344196</v>
      </c>
      <c r="G429">
        <f>D429/B429</f>
        <v>848.60828241683635</v>
      </c>
      <c r="H429">
        <f>E429/B429</f>
        <v>1356.4154786150712</v>
      </c>
      <c r="I429" s="1">
        <f t="shared" si="30"/>
        <v>53.884801993481297</v>
      </c>
      <c r="J429" s="1">
        <f t="shared" si="31"/>
        <v>53.802353063954214</v>
      </c>
      <c r="K429" s="1">
        <f t="shared" si="32"/>
        <v>51.309456248592731</v>
      </c>
      <c r="L429" s="3">
        <f t="shared" si="33"/>
        <v>52.998870435342752</v>
      </c>
      <c r="M429" s="1">
        <f t="shared" si="34"/>
        <v>1.4636562701977551</v>
      </c>
    </row>
    <row r="430" spans="1:13" x14ac:dyDescent="0.2">
      <c r="A430" t="s">
        <v>425</v>
      </c>
      <c r="B430">
        <v>0.35099999999999998</v>
      </c>
      <c r="C430">
        <v>109</v>
      </c>
      <c r="D430">
        <v>81</v>
      </c>
      <c r="E430">
        <v>115</v>
      </c>
      <c r="F430">
        <f>C430/B430</f>
        <v>310.54131054131057</v>
      </c>
      <c r="G430">
        <f>D430/B430</f>
        <v>230.76923076923077</v>
      </c>
      <c r="H430">
        <f>E430/B430</f>
        <v>327.63532763532766</v>
      </c>
      <c r="I430" s="1">
        <f t="shared" si="30"/>
        <v>15.243279037835846</v>
      </c>
      <c r="J430" s="1">
        <f t="shared" si="31"/>
        <v>14.630929119360841</v>
      </c>
      <c r="K430" s="1">
        <f t="shared" si="32"/>
        <v>12.393540750480348</v>
      </c>
      <c r="L430" s="3">
        <f t="shared" si="33"/>
        <v>14.089249635892344</v>
      </c>
      <c r="M430" s="1">
        <f t="shared" si="34"/>
        <v>1.5001048542395241</v>
      </c>
    </row>
    <row r="431" spans="1:13" x14ac:dyDescent="0.2">
      <c r="A431" t="s">
        <v>426</v>
      </c>
      <c r="B431">
        <v>1.5</v>
      </c>
      <c r="C431">
        <v>955</v>
      </c>
      <c r="D431">
        <v>540</v>
      </c>
      <c r="E431">
        <v>917</v>
      </c>
      <c r="F431">
        <f>C431/B431</f>
        <v>636.66666666666663</v>
      </c>
      <c r="G431">
        <f>D431/B431</f>
        <v>360</v>
      </c>
      <c r="H431">
        <f>E431/B431</f>
        <v>611.33333333333337</v>
      </c>
      <c r="I431" s="1">
        <f t="shared" si="30"/>
        <v>31.251518959497027</v>
      </c>
      <c r="J431" s="1">
        <f t="shared" si="31"/>
        <v>22.824249426202915</v>
      </c>
      <c r="K431" s="1">
        <f t="shared" si="32"/>
        <v>23.125053801361496</v>
      </c>
      <c r="L431" s="3">
        <f t="shared" si="33"/>
        <v>25.733607395687148</v>
      </c>
      <c r="M431" s="1">
        <f t="shared" si="34"/>
        <v>4.7810178662653415</v>
      </c>
    </row>
    <row r="432" spans="1:13" x14ac:dyDescent="0.2">
      <c r="A432" t="s">
        <v>427</v>
      </c>
      <c r="B432">
        <v>0.28799999999999998</v>
      </c>
      <c r="C432">
        <v>653</v>
      </c>
      <c r="D432">
        <v>486</v>
      </c>
      <c r="E432">
        <v>920</v>
      </c>
      <c r="F432">
        <f>C432/B432</f>
        <v>2267.3611111111113</v>
      </c>
      <c r="G432">
        <f>D432/B432</f>
        <v>1687.5000000000002</v>
      </c>
      <c r="H432">
        <f>E432/B432</f>
        <v>3194.4444444444448</v>
      </c>
      <c r="I432" s="1">
        <f t="shared" si="30"/>
        <v>111.29603992447404</v>
      </c>
      <c r="J432" s="1">
        <f t="shared" si="31"/>
        <v>106.98866918532617</v>
      </c>
      <c r="K432" s="1">
        <f t="shared" si="32"/>
        <v>120.8370223171834</v>
      </c>
      <c r="L432" s="3">
        <f t="shared" si="33"/>
        <v>113.04057714232788</v>
      </c>
      <c r="M432" s="1">
        <f t="shared" si="34"/>
        <v>7.0870853455078988</v>
      </c>
    </row>
    <row r="433" spans="1:13" x14ac:dyDescent="0.2">
      <c r="A433" t="s">
        <v>428</v>
      </c>
      <c r="B433">
        <v>0.48299999999999998</v>
      </c>
      <c r="C433">
        <v>2960</v>
      </c>
      <c r="D433">
        <v>904</v>
      </c>
      <c r="E433">
        <v>3791</v>
      </c>
      <c r="F433">
        <f>C433/B433</f>
        <v>6128.3643892339551</v>
      </c>
      <c r="G433">
        <f>D433/B433</f>
        <v>1871.6356107660456</v>
      </c>
      <c r="H433">
        <f>E433/B433</f>
        <v>7848.8612836438924</v>
      </c>
      <c r="I433" s="1">
        <f t="shared" si="30"/>
        <v>300.81784696468804</v>
      </c>
      <c r="J433" s="1">
        <f t="shared" si="31"/>
        <v>118.66299448635515</v>
      </c>
      <c r="K433" s="1">
        <f t="shared" si="32"/>
        <v>296.90077338662201</v>
      </c>
      <c r="L433" s="3">
        <f t="shared" si="33"/>
        <v>238.79387161255508</v>
      </c>
      <c r="M433" s="1">
        <f t="shared" si="34"/>
        <v>104.05482495149666</v>
      </c>
    </row>
    <row r="434" spans="1:13" x14ac:dyDescent="0.2">
      <c r="A434" t="s">
        <v>429</v>
      </c>
      <c r="B434">
        <v>0.498</v>
      </c>
      <c r="C434">
        <v>6698</v>
      </c>
      <c r="D434">
        <v>2160</v>
      </c>
      <c r="E434">
        <v>8726</v>
      </c>
      <c r="F434">
        <f>C434/B434</f>
        <v>13449.799196787149</v>
      </c>
      <c r="G434">
        <f>D434/B434</f>
        <v>4337.3493975903611</v>
      </c>
      <c r="H434">
        <f>E434/B434</f>
        <v>17522.088353413656</v>
      </c>
      <c r="I434" s="1">
        <f t="shared" si="30"/>
        <v>660.1989339264212</v>
      </c>
      <c r="J434" s="1">
        <f t="shared" si="31"/>
        <v>274.99095694220375</v>
      </c>
      <c r="K434" s="1">
        <f t="shared" si="32"/>
        <v>662.81227243985893</v>
      </c>
      <c r="L434" s="3">
        <f t="shared" si="33"/>
        <v>532.66738776949467</v>
      </c>
      <c r="M434" s="1">
        <f t="shared" si="34"/>
        <v>223.15816058899821</v>
      </c>
    </row>
    <row r="435" spans="1:13" x14ac:dyDescent="0.2">
      <c r="A435" t="s">
        <v>430</v>
      </c>
      <c r="B435">
        <v>0.255</v>
      </c>
      <c r="C435">
        <v>113</v>
      </c>
      <c r="D435">
        <v>80</v>
      </c>
      <c r="E435">
        <v>133</v>
      </c>
      <c r="F435">
        <f>C435/B435</f>
        <v>443.13725490196077</v>
      </c>
      <c r="G435">
        <f>D435/B435</f>
        <v>313.72549019607845</v>
      </c>
      <c r="H435">
        <f>E435/B435</f>
        <v>521.56862745098033</v>
      </c>
      <c r="I435" s="1">
        <f t="shared" si="30"/>
        <v>21.751904172609574</v>
      </c>
      <c r="J435" s="1">
        <f t="shared" si="31"/>
        <v>19.890413443314088</v>
      </c>
      <c r="K435" s="1">
        <f t="shared" si="32"/>
        <v>19.729502569639351</v>
      </c>
      <c r="L435" s="3">
        <f t="shared" si="33"/>
        <v>20.45727339518767</v>
      </c>
      <c r="M435" s="1">
        <f t="shared" si="34"/>
        <v>1.1240661522805153</v>
      </c>
    </row>
    <row r="436" spans="1:13" x14ac:dyDescent="0.2">
      <c r="A436" t="s">
        <v>431</v>
      </c>
      <c r="B436">
        <v>1.2390000000000001</v>
      </c>
      <c r="C436">
        <v>267</v>
      </c>
      <c r="D436">
        <v>171</v>
      </c>
      <c r="E436">
        <v>279</v>
      </c>
      <c r="F436">
        <f>C436/B436</f>
        <v>215.49636803874091</v>
      </c>
      <c r="G436">
        <f>D436/B436</f>
        <v>138.0145278450363</v>
      </c>
      <c r="H436">
        <f>E436/B436</f>
        <v>225.18159806295398</v>
      </c>
      <c r="I436" s="1">
        <f t="shared" si="30"/>
        <v>10.577888216961457</v>
      </c>
      <c r="J436" s="1">
        <f t="shared" si="31"/>
        <v>8.7502166888187105</v>
      </c>
      <c r="K436" s="1">
        <f t="shared" si="32"/>
        <v>8.5179987518250329</v>
      </c>
      <c r="L436" s="3">
        <f t="shared" si="33"/>
        <v>9.282034552535066</v>
      </c>
      <c r="M436" s="1">
        <f t="shared" si="34"/>
        <v>1.1282326144332457</v>
      </c>
    </row>
    <row r="437" spans="1:13" x14ac:dyDescent="0.2">
      <c r="A437" t="s">
        <v>432</v>
      </c>
      <c r="B437">
        <v>0.59399999999999997</v>
      </c>
      <c r="C437">
        <v>612</v>
      </c>
      <c r="D437">
        <v>480</v>
      </c>
      <c r="E437">
        <v>852</v>
      </c>
      <c r="F437">
        <f>C437/B437</f>
        <v>1030.3030303030303</v>
      </c>
      <c r="G437">
        <f>D437/B437</f>
        <v>808.08080808080808</v>
      </c>
      <c r="H437">
        <f>E437/B437</f>
        <v>1434.3434343434344</v>
      </c>
      <c r="I437" s="1">
        <f t="shared" si="30"/>
        <v>50.573614689333603</v>
      </c>
      <c r="J437" s="1">
        <f t="shared" si="31"/>
        <v>51.232883111566586</v>
      </c>
      <c r="K437" s="1">
        <f t="shared" si="32"/>
        <v>54.257255870482346</v>
      </c>
      <c r="L437" s="3">
        <f t="shared" si="33"/>
        <v>52.021251223794174</v>
      </c>
      <c r="M437" s="1">
        <f t="shared" si="34"/>
        <v>1.9642928239309689</v>
      </c>
    </row>
    <row r="438" spans="1:13" x14ac:dyDescent="0.2">
      <c r="A438" t="s">
        <v>433</v>
      </c>
      <c r="B438">
        <v>1.8420000000000001</v>
      </c>
      <c r="C438">
        <v>1288</v>
      </c>
      <c r="D438">
        <v>810</v>
      </c>
      <c r="E438">
        <v>1981</v>
      </c>
      <c r="F438">
        <f>C438/B438</f>
        <v>699.23995656894681</v>
      </c>
      <c r="G438">
        <f>D438/B438</f>
        <v>439.73941368078175</v>
      </c>
      <c r="H438">
        <f>E438/B438</f>
        <v>1075.4614549402822</v>
      </c>
      <c r="I438" s="1">
        <f t="shared" si="30"/>
        <v>34.323001193642391</v>
      </c>
      <c r="J438" s="1">
        <f t="shared" si="31"/>
        <v>27.879783501062189</v>
      </c>
      <c r="K438" s="1">
        <f t="shared" si="32"/>
        <v>40.681740469113201</v>
      </c>
      <c r="L438" s="3">
        <f t="shared" si="33"/>
        <v>34.294841721272597</v>
      </c>
      <c r="M438" s="1">
        <f t="shared" si="34"/>
        <v>6.4010249390132943</v>
      </c>
    </row>
    <row r="439" spans="1:13" x14ac:dyDescent="0.2">
      <c r="A439" t="s">
        <v>434</v>
      </c>
      <c r="B439">
        <v>0.17699999999999999</v>
      </c>
      <c r="C439">
        <v>20620</v>
      </c>
      <c r="D439">
        <v>13890</v>
      </c>
      <c r="E439">
        <v>25886</v>
      </c>
      <c r="F439">
        <f>C439/B439</f>
        <v>116497.17514124294</v>
      </c>
      <c r="G439">
        <f>D439/B439</f>
        <v>78474.576271186452</v>
      </c>
      <c r="H439">
        <f>E439/B439</f>
        <v>146248.58757062149</v>
      </c>
      <c r="I439" s="1">
        <f t="shared" si="30"/>
        <v>5718.3984465775911</v>
      </c>
      <c r="J439" s="1">
        <f t="shared" si="31"/>
        <v>4975.3425067476228</v>
      </c>
      <c r="K439" s="1">
        <f t="shared" si="32"/>
        <v>5532.1806803878135</v>
      </c>
      <c r="L439" s="3">
        <f t="shared" si="33"/>
        <v>5408.6405445710088</v>
      </c>
      <c r="M439" s="1">
        <f t="shared" si="34"/>
        <v>386.62599019902325</v>
      </c>
    </row>
    <row r="440" spans="1:13" x14ac:dyDescent="0.2">
      <c r="A440" t="s">
        <v>435</v>
      </c>
      <c r="B440">
        <v>0.71699999999999997</v>
      </c>
      <c r="C440">
        <v>1947</v>
      </c>
      <c r="D440">
        <v>929</v>
      </c>
      <c r="E440">
        <v>3030</v>
      </c>
      <c r="F440">
        <f>C440/B440</f>
        <v>2715.4811715481173</v>
      </c>
      <c r="G440">
        <f>D440/B440</f>
        <v>1295.676429567643</v>
      </c>
      <c r="H440">
        <f>E440/B440</f>
        <v>4225.9414225941428</v>
      </c>
      <c r="I440" s="1">
        <f t="shared" si="30"/>
        <v>133.29253086407309</v>
      </c>
      <c r="J440" s="1">
        <f t="shared" si="31"/>
        <v>82.146783344733095</v>
      </c>
      <c r="K440" s="1">
        <f t="shared" si="32"/>
        <v>159.85570789349785</v>
      </c>
      <c r="L440" s="3">
        <f t="shared" si="33"/>
        <v>125.09834070076802</v>
      </c>
      <c r="M440" s="1">
        <f t="shared" si="34"/>
        <v>39.497187279041796</v>
      </c>
    </row>
    <row r="441" spans="1:13" x14ac:dyDescent="0.2">
      <c r="A441" t="s">
        <v>436</v>
      </c>
      <c r="B441">
        <v>2.1419999999999999</v>
      </c>
      <c r="C441">
        <v>754</v>
      </c>
      <c r="D441">
        <v>547</v>
      </c>
      <c r="E441">
        <v>1046</v>
      </c>
      <c r="F441">
        <f>C441/B441</f>
        <v>352.00746965452851</v>
      </c>
      <c r="G441">
        <f>D441/B441</f>
        <v>255.36881419234362</v>
      </c>
      <c r="H441">
        <f>E441/B441</f>
        <v>488.32866479925303</v>
      </c>
      <c r="I441" s="1">
        <f t="shared" si="30"/>
        <v>17.278693369308492</v>
      </c>
      <c r="J441" s="1">
        <f t="shared" si="31"/>
        <v>16.190559752221436</v>
      </c>
      <c r="K441" s="1">
        <f t="shared" si="32"/>
        <v>18.472126466024672</v>
      </c>
      <c r="L441" s="3">
        <f t="shared" si="33"/>
        <v>17.313793195851535</v>
      </c>
      <c r="M441" s="1">
        <f t="shared" si="34"/>
        <v>1.1411882691962965</v>
      </c>
    </row>
    <row r="442" spans="1:13" x14ac:dyDescent="0.2">
      <c r="A442" t="s">
        <v>437</v>
      </c>
      <c r="B442">
        <v>0.22500000000000001</v>
      </c>
      <c r="C442">
        <v>587</v>
      </c>
      <c r="D442">
        <v>420</v>
      </c>
      <c r="E442">
        <v>801</v>
      </c>
      <c r="F442">
        <f>C442/B442</f>
        <v>2608.8888888888887</v>
      </c>
      <c r="G442">
        <f>D442/B442</f>
        <v>1866.6666666666665</v>
      </c>
      <c r="H442">
        <f>E442/B442</f>
        <v>3560</v>
      </c>
      <c r="I442" s="1">
        <f t="shared" si="30"/>
        <v>128.06032550942237</v>
      </c>
      <c r="J442" s="1">
        <f t="shared" si="31"/>
        <v>118.3479599877188</v>
      </c>
      <c r="K442" s="1">
        <f t="shared" si="32"/>
        <v>134.66498069713236</v>
      </c>
      <c r="L442" s="3">
        <f t="shared" si="33"/>
        <v>127.02442206475784</v>
      </c>
      <c r="M442" s="1">
        <f t="shared" si="34"/>
        <v>8.2076862249880573</v>
      </c>
    </row>
    <row r="443" spans="1:13" x14ac:dyDescent="0.2">
      <c r="A443" t="s">
        <v>438</v>
      </c>
      <c r="B443">
        <v>0.18</v>
      </c>
      <c r="C443">
        <v>153</v>
      </c>
      <c r="D443">
        <v>125</v>
      </c>
      <c r="E443">
        <v>202</v>
      </c>
      <c r="F443">
        <f>C443/B443</f>
        <v>850</v>
      </c>
      <c r="G443">
        <f>D443/B443</f>
        <v>694.44444444444446</v>
      </c>
      <c r="H443">
        <f>E443/B443</f>
        <v>1122.2222222222222</v>
      </c>
      <c r="I443" s="1">
        <f t="shared" si="30"/>
        <v>41.723232118700224</v>
      </c>
      <c r="J443" s="1">
        <f t="shared" si="31"/>
        <v>44.028258924002536</v>
      </c>
      <c r="K443" s="1">
        <f t="shared" si="32"/>
        <v>42.450571318384419</v>
      </c>
      <c r="L443" s="3">
        <f t="shared" si="33"/>
        <v>42.73402078702906</v>
      </c>
      <c r="M443" s="1">
        <f t="shared" si="34"/>
        <v>1.1783653271573897</v>
      </c>
    </row>
    <row r="444" spans="1:13" x14ac:dyDescent="0.2">
      <c r="A444" t="s">
        <v>439</v>
      </c>
      <c r="B444">
        <v>2.871</v>
      </c>
      <c r="C444">
        <v>785</v>
      </c>
      <c r="D444">
        <v>569</v>
      </c>
      <c r="E444">
        <v>1125</v>
      </c>
      <c r="F444">
        <f>C444/B444</f>
        <v>273.4238941135493</v>
      </c>
      <c r="G444">
        <f>D444/B444</f>
        <v>198.18878439568095</v>
      </c>
      <c r="H444">
        <f>E444/B444</f>
        <v>391.84952978056424</v>
      </c>
      <c r="I444" s="1">
        <f t="shared" si="30"/>
        <v>13.421327765762975</v>
      </c>
      <c r="J444" s="1">
        <f t="shared" si="31"/>
        <v>12.565306245897149</v>
      </c>
      <c r="K444" s="1">
        <f t="shared" si="32"/>
        <v>14.822586900022495</v>
      </c>
      <c r="L444" s="3">
        <f t="shared" si="33"/>
        <v>13.603073637227538</v>
      </c>
      <c r="M444" s="1">
        <f t="shared" si="34"/>
        <v>1.1395624858769033</v>
      </c>
    </row>
    <row r="445" spans="1:13" x14ac:dyDescent="0.2">
      <c r="A445" t="s">
        <v>440</v>
      </c>
      <c r="B445">
        <v>2.2679999999999998</v>
      </c>
      <c r="C445">
        <v>1853</v>
      </c>
      <c r="D445">
        <v>1123</v>
      </c>
      <c r="E445">
        <v>2491</v>
      </c>
      <c r="F445">
        <f>C445/B445</f>
        <v>817.01940035273378</v>
      </c>
      <c r="G445">
        <f>D445/B445</f>
        <v>495.14991181657854</v>
      </c>
      <c r="H445">
        <f>E445/B445</f>
        <v>1098.3245149911818</v>
      </c>
      <c r="I445" s="1">
        <f t="shared" si="30"/>
        <v>40.10434127811574</v>
      </c>
      <c r="J445" s="1">
        <f t="shared" si="31"/>
        <v>31.392847474066571</v>
      </c>
      <c r="K445" s="1">
        <f t="shared" si="32"/>
        <v>41.546586969234482</v>
      </c>
      <c r="L445" s="3">
        <f t="shared" si="33"/>
        <v>37.6812585738056</v>
      </c>
      <c r="M445" s="1">
        <f t="shared" si="34"/>
        <v>5.4934600915887914</v>
      </c>
    </row>
    <row r="446" spans="1:13" x14ac:dyDescent="0.2">
      <c r="A446" t="s">
        <v>441</v>
      </c>
      <c r="B446">
        <v>1.5149999999999999</v>
      </c>
      <c r="C446">
        <v>237</v>
      </c>
      <c r="D446">
        <v>216</v>
      </c>
      <c r="E446">
        <v>357</v>
      </c>
      <c r="F446">
        <f>C446/B446</f>
        <v>156.43564356435644</v>
      </c>
      <c r="G446">
        <f>D446/B446</f>
        <v>142.57425742574259</v>
      </c>
      <c r="H446">
        <f>E446/B446</f>
        <v>235.64356435643566</v>
      </c>
      <c r="I446" s="1">
        <f t="shared" si="30"/>
        <v>7.6788243153810543</v>
      </c>
      <c r="J446" s="1">
        <f t="shared" si="31"/>
        <v>9.0393067034466998</v>
      </c>
      <c r="K446" s="1">
        <f t="shared" si="32"/>
        <v>8.9137460801862023</v>
      </c>
      <c r="L446" s="3">
        <f t="shared" si="33"/>
        <v>8.5439590330046524</v>
      </c>
      <c r="M446" s="1">
        <f t="shared" si="34"/>
        <v>0.75185432582159029</v>
      </c>
    </row>
    <row r="447" spans="1:13" x14ac:dyDescent="0.2">
      <c r="A447" t="s">
        <v>442</v>
      </c>
      <c r="B447">
        <v>0.96899999999999997</v>
      </c>
      <c r="C447">
        <v>287</v>
      </c>
      <c r="D447">
        <v>241</v>
      </c>
      <c r="E447">
        <v>415</v>
      </c>
      <c r="F447">
        <f>C447/B447</f>
        <v>296.18163054695566</v>
      </c>
      <c r="G447">
        <f>D447/B447</f>
        <v>248.71001031991744</v>
      </c>
      <c r="H447">
        <f>E447/B447</f>
        <v>428.27657378740969</v>
      </c>
      <c r="I447" s="1">
        <f t="shared" si="30"/>
        <v>14.538417553653815</v>
      </c>
      <c r="J447" s="1">
        <f t="shared" si="31"/>
        <v>15.768386973153602</v>
      </c>
      <c r="K447" s="1">
        <f t="shared" si="32"/>
        <v>16.200521500594245</v>
      </c>
      <c r="L447" s="3">
        <f t="shared" si="33"/>
        <v>15.502442009133887</v>
      </c>
      <c r="M447" s="1">
        <f t="shared" si="34"/>
        <v>0.86237603487360692</v>
      </c>
    </row>
    <row r="448" spans="1:13" x14ac:dyDescent="0.2">
      <c r="A448" t="s">
        <v>443</v>
      </c>
      <c r="B448">
        <v>0.309</v>
      </c>
      <c r="C448">
        <v>521</v>
      </c>
      <c r="D448">
        <v>464</v>
      </c>
      <c r="E448">
        <v>716</v>
      </c>
      <c r="F448">
        <f>C448/B448</f>
        <v>1686.084142394822</v>
      </c>
      <c r="G448">
        <f>D448/B448</f>
        <v>1501.6181229773463</v>
      </c>
      <c r="H448">
        <f>E448/B448</f>
        <v>2317.1521035598707</v>
      </c>
      <c r="I448" s="1">
        <f t="shared" si="30"/>
        <v>82.763388287998538</v>
      </c>
      <c r="J448" s="1">
        <f t="shared" si="31"/>
        <v>95.203629393726644</v>
      </c>
      <c r="K448" s="1">
        <f t="shared" si="32"/>
        <v>87.651472836575749</v>
      </c>
      <c r="L448" s="3">
        <f t="shared" si="33"/>
        <v>88.539496839433639</v>
      </c>
      <c r="M448" s="1">
        <f t="shared" si="34"/>
        <v>6.2674827215079443</v>
      </c>
    </row>
    <row r="449" spans="1:13" x14ac:dyDescent="0.2">
      <c r="A449" t="s">
        <v>444</v>
      </c>
      <c r="B449">
        <v>1.4159999999999999</v>
      </c>
      <c r="C449">
        <v>481</v>
      </c>
      <c r="D449">
        <v>634</v>
      </c>
      <c r="E449">
        <v>626</v>
      </c>
      <c r="F449">
        <f>C449/B449</f>
        <v>339.68926553672316</v>
      </c>
      <c r="G449">
        <f>D449/B449</f>
        <v>447.74011299435028</v>
      </c>
      <c r="H449">
        <f>E449/B449</f>
        <v>442.09039548022599</v>
      </c>
      <c r="I449" s="1">
        <f t="shared" si="30"/>
        <v>16.674040087317053</v>
      </c>
      <c r="J449" s="1">
        <f t="shared" si="31"/>
        <v>28.387033380831465</v>
      </c>
      <c r="K449" s="1">
        <f t="shared" si="32"/>
        <v>16.723060273520296</v>
      </c>
      <c r="L449" s="3">
        <f t="shared" si="33"/>
        <v>20.594711247222939</v>
      </c>
      <c r="M449" s="1">
        <f t="shared" si="34"/>
        <v>6.7483934325221355</v>
      </c>
    </row>
    <row r="450" spans="1:13" x14ac:dyDescent="0.2">
      <c r="A450" t="s">
        <v>445</v>
      </c>
      <c r="B450">
        <v>1.4430000000000001</v>
      </c>
      <c r="C450">
        <v>807</v>
      </c>
      <c r="D450">
        <v>773</v>
      </c>
      <c r="E450">
        <v>843</v>
      </c>
      <c r="F450">
        <f>C450/B450</f>
        <v>559.25155925155923</v>
      </c>
      <c r="G450">
        <f>D450/B450</f>
        <v>535.68953568953566</v>
      </c>
      <c r="H450">
        <f>E450/B450</f>
        <v>584.19958419958414</v>
      </c>
      <c r="I450" s="1">
        <f t="shared" si="30"/>
        <v>27.451508963997455</v>
      </c>
      <c r="J450" s="1">
        <f t="shared" si="31"/>
        <v>33.963087715513304</v>
      </c>
      <c r="K450" s="1">
        <f t="shared" si="32"/>
        <v>22.098658912783637</v>
      </c>
      <c r="L450" s="3">
        <f t="shared" si="33"/>
        <v>27.837751864098134</v>
      </c>
      <c r="M450" s="1">
        <f t="shared" si="34"/>
        <v>5.9416374331634199</v>
      </c>
    </row>
    <row r="451" spans="1:13" x14ac:dyDescent="0.2">
      <c r="A451" t="s">
        <v>446</v>
      </c>
      <c r="B451">
        <v>0.312</v>
      </c>
      <c r="C451">
        <v>254</v>
      </c>
      <c r="D451">
        <v>369</v>
      </c>
      <c r="E451">
        <v>324</v>
      </c>
      <c r="F451">
        <f>C451/B451</f>
        <v>814.10256410256409</v>
      </c>
      <c r="G451">
        <f>D451/B451</f>
        <v>1182.6923076923076</v>
      </c>
      <c r="H451">
        <f>E451/B451</f>
        <v>1038.4615384615386</v>
      </c>
      <c r="I451" s="1">
        <f t="shared" si="30"/>
        <v>39.961165000565067</v>
      </c>
      <c r="J451" s="1">
        <f t="shared" si="31"/>
        <v>74.98351173672431</v>
      </c>
      <c r="K451" s="1">
        <f t="shared" si="32"/>
        <v>39.282135683044238</v>
      </c>
      <c r="L451" s="3">
        <f t="shared" si="33"/>
        <v>51.408937473444531</v>
      </c>
      <c r="M451" s="1">
        <f t="shared" si="34"/>
        <v>20.41900301128052</v>
      </c>
    </row>
    <row r="452" spans="1:13" x14ac:dyDescent="0.2">
      <c r="A452" t="s">
        <v>447</v>
      </c>
      <c r="B452">
        <v>1.4790000000000001</v>
      </c>
      <c r="C452">
        <v>2216</v>
      </c>
      <c r="D452">
        <v>1690</v>
      </c>
      <c r="E452">
        <v>2741</v>
      </c>
      <c r="F452">
        <f>C452/B452</f>
        <v>1498.3096686950641</v>
      </c>
      <c r="G452">
        <f>D452/B452</f>
        <v>1142.6639621365787</v>
      </c>
      <c r="H452">
        <f>E452/B452</f>
        <v>1853.2792427315753</v>
      </c>
      <c r="I452" s="1">
        <f t="shared" si="30"/>
        <v>73.546261285478806</v>
      </c>
      <c r="J452" s="1">
        <f t="shared" si="31"/>
        <v>72.445686894829308</v>
      </c>
      <c r="K452" s="1">
        <f t="shared" si="32"/>
        <v>70.104441980012268</v>
      </c>
      <c r="L452" s="3">
        <f t="shared" si="33"/>
        <v>72.032130053440127</v>
      </c>
      <c r="M452" s="1">
        <f t="shared" si="34"/>
        <v>1.7577832570215781</v>
      </c>
    </row>
    <row r="453" spans="1:13" x14ac:dyDescent="0.2">
      <c r="A453" t="s">
        <v>448</v>
      </c>
      <c r="B453">
        <v>1.482</v>
      </c>
      <c r="C453">
        <v>1042</v>
      </c>
      <c r="D453">
        <v>860</v>
      </c>
      <c r="E453">
        <v>1188</v>
      </c>
      <c r="F453">
        <f>C453/B453</f>
        <v>703.10391363022939</v>
      </c>
      <c r="G453">
        <f>D453/B453</f>
        <v>580.29689608636977</v>
      </c>
      <c r="H453">
        <f>E453/B453</f>
        <v>801.61943319838053</v>
      </c>
      <c r="I453" s="1">
        <f t="shared" si="30"/>
        <v>34.5126679905419</v>
      </c>
      <c r="J453" s="1">
        <f t="shared" si="31"/>
        <v>36.791225270907383</v>
      </c>
      <c r="K453" s="1">
        <f t="shared" si="32"/>
        <v>30.32305210620958</v>
      </c>
      <c r="L453" s="3">
        <f t="shared" si="33"/>
        <v>33.875648455886285</v>
      </c>
      <c r="M453" s="1">
        <f t="shared" si="34"/>
        <v>3.2808019504046317</v>
      </c>
    </row>
    <row r="454" spans="1:13" x14ac:dyDescent="0.2">
      <c r="A454" t="s">
        <v>449</v>
      </c>
      <c r="B454">
        <v>1.071</v>
      </c>
      <c r="C454">
        <v>142</v>
      </c>
      <c r="D454">
        <v>86</v>
      </c>
      <c r="E454">
        <v>158</v>
      </c>
      <c r="F454">
        <f>C454/B454</f>
        <v>132.58636788048554</v>
      </c>
      <c r="G454">
        <f>D454/B454</f>
        <v>80.298786181139121</v>
      </c>
      <c r="H454">
        <f>E454/B454</f>
        <v>147.52567693744166</v>
      </c>
      <c r="I454" s="1">
        <f t="shared" si="30"/>
        <v>6.5081550621798563</v>
      </c>
      <c r="J454" s="1">
        <f t="shared" si="31"/>
        <v>5.0909986789434862</v>
      </c>
      <c r="K454" s="1">
        <f t="shared" si="32"/>
        <v>5.5804894486269569</v>
      </c>
      <c r="L454" s="3">
        <f t="shared" si="33"/>
        <v>5.7265477299167662</v>
      </c>
      <c r="M454" s="1">
        <f t="shared" si="34"/>
        <v>0.71977970226097976</v>
      </c>
    </row>
    <row r="455" spans="1:13" x14ac:dyDescent="0.2">
      <c r="A455" t="s">
        <v>450</v>
      </c>
      <c r="B455">
        <v>0.34499999999999997</v>
      </c>
      <c r="C455">
        <v>130</v>
      </c>
      <c r="D455">
        <v>122</v>
      </c>
      <c r="E455">
        <v>171</v>
      </c>
      <c r="F455">
        <f>C455/B455</f>
        <v>376.81159420289856</v>
      </c>
      <c r="G455">
        <f>D455/B455</f>
        <v>353.62318840579712</v>
      </c>
      <c r="H455">
        <f>E455/B455</f>
        <v>495.6521739130435</v>
      </c>
      <c r="I455" s="1">
        <f t="shared" si="30"/>
        <v>18.496232482288249</v>
      </c>
      <c r="J455" s="1">
        <f t="shared" si="31"/>
        <v>22.419955152952944</v>
      </c>
      <c r="K455" s="1">
        <f t="shared" si="32"/>
        <v>18.749154615868456</v>
      </c>
      <c r="L455" s="3">
        <f t="shared" si="33"/>
        <v>19.888447417036549</v>
      </c>
      <c r="M455" s="1">
        <f t="shared" si="34"/>
        <v>2.1959942996663502</v>
      </c>
    </row>
    <row r="456" spans="1:13" x14ac:dyDescent="0.2">
      <c r="A456" t="s">
        <v>451</v>
      </c>
      <c r="B456">
        <v>1.083</v>
      </c>
      <c r="C456">
        <v>1506</v>
      </c>
      <c r="D456">
        <v>903</v>
      </c>
      <c r="E456">
        <v>1400</v>
      </c>
      <c r="F456">
        <f>C456/B456</f>
        <v>1390.5817174515237</v>
      </c>
      <c r="G456">
        <f>D456/B456</f>
        <v>833.79501385041556</v>
      </c>
      <c r="H456">
        <f>E456/B456</f>
        <v>1292.7054478301015</v>
      </c>
      <c r="I456" s="1">
        <f t="shared" ref="I456:I519" si="35">F456/$F$4937</f>
        <v>68.258310326177323</v>
      </c>
      <c r="J456" s="1">
        <f t="shared" ref="J456:J519" si="36">G456/$G$4937</f>
        <v>52.863181573461659</v>
      </c>
      <c r="K456" s="1">
        <f t="shared" ref="K456:K519" si="37">H456/$H$4937</f>
        <v>48.899481510988338</v>
      </c>
      <c r="L456" s="3">
        <f t="shared" ref="L456:L519" si="38">AVERAGE(I456:K456)</f>
        <v>56.673657803542447</v>
      </c>
      <c r="M456" s="1">
        <f t="shared" ref="M456:M519" si="39">STDEV(I456:K456)</f>
        <v>10.22647838207048</v>
      </c>
    </row>
    <row r="457" spans="1:13" x14ac:dyDescent="0.2">
      <c r="A457" t="s">
        <v>452</v>
      </c>
      <c r="B457">
        <v>0.21299999999999999</v>
      </c>
      <c r="C457">
        <v>1159</v>
      </c>
      <c r="D457">
        <v>770</v>
      </c>
      <c r="E457">
        <v>1521</v>
      </c>
      <c r="F457">
        <f>C457/B457</f>
        <v>5441.3145539906109</v>
      </c>
      <c r="G457">
        <f>D457/B457</f>
        <v>3615.0234741784038</v>
      </c>
      <c r="H457">
        <f>E457/B457</f>
        <v>7140.8450704225352</v>
      </c>
      <c r="I457" s="1">
        <f t="shared" si="35"/>
        <v>267.0932119611906</v>
      </c>
      <c r="J457" s="1">
        <f t="shared" si="36"/>
        <v>229.19499293396248</v>
      </c>
      <c r="K457" s="1">
        <f t="shared" si="37"/>
        <v>270.11847291282686</v>
      </c>
      <c r="L457" s="3">
        <f t="shared" si="38"/>
        <v>255.46889260265996</v>
      </c>
      <c r="M457" s="1">
        <f t="shared" si="39"/>
        <v>22.804087436399659</v>
      </c>
    </row>
    <row r="458" spans="1:13" x14ac:dyDescent="0.2">
      <c r="A458" t="s">
        <v>453</v>
      </c>
      <c r="B458">
        <v>0.20699999999999999</v>
      </c>
      <c r="C458">
        <v>884</v>
      </c>
      <c r="D458">
        <v>399</v>
      </c>
      <c r="E458">
        <v>967</v>
      </c>
      <c r="F458">
        <f>C458/B458</f>
        <v>4270.5314009661834</v>
      </c>
      <c r="G458">
        <f>D458/B458</f>
        <v>1927.536231884058</v>
      </c>
      <c r="H458">
        <f>E458/B458</f>
        <v>4671.4975845410627</v>
      </c>
      <c r="I458" s="1">
        <f t="shared" si="35"/>
        <v>209.62396813260014</v>
      </c>
      <c r="J458" s="1">
        <f t="shared" si="36"/>
        <v>122.20713259601399</v>
      </c>
      <c r="K458" s="1">
        <f t="shared" si="37"/>
        <v>176.70986855306816</v>
      </c>
      <c r="L458" s="3">
        <f t="shared" si="38"/>
        <v>169.51365642722746</v>
      </c>
      <c r="M458" s="1">
        <f t="shared" si="39"/>
        <v>44.150480014691802</v>
      </c>
    </row>
    <row r="459" spans="1:13" x14ac:dyDescent="0.2">
      <c r="A459" t="s">
        <v>454</v>
      </c>
      <c r="B459">
        <v>0.23100000000000001</v>
      </c>
      <c r="C459">
        <v>1432</v>
      </c>
      <c r="D459">
        <v>583</v>
      </c>
      <c r="E459">
        <v>1569</v>
      </c>
      <c r="F459">
        <f>C459/B459</f>
        <v>6199.1341991341988</v>
      </c>
      <c r="G459">
        <f>D459/B459</f>
        <v>2523.8095238095239</v>
      </c>
      <c r="H459">
        <f>E459/B459</f>
        <v>6792.2077922077915</v>
      </c>
      <c r="I459" s="1">
        <f t="shared" si="35"/>
        <v>304.2916648534694</v>
      </c>
      <c r="J459" s="1">
        <f t="shared" si="36"/>
        <v>160.01127243237491</v>
      </c>
      <c r="K459" s="1">
        <f t="shared" si="37"/>
        <v>256.93048630016131</v>
      </c>
      <c r="L459" s="3">
        <f t="shared" si="38"/>
        <v>240.4111411953352</v>
      </c>
      <c r="M459" s="1">
        <f t="shared" si="39"/>
        <v>73.545050692181221</v>
      </c>
    </row>
    <row r="460" spans="1:13" x14ac:dyDescent="0.2">
      <c r="A460" t="s">
        <v>455</v>
      </c>
      <c r="B460">
        <v>0.45</v>
      </c>
      <c r="C460">
        <v>2301</v>
      </c>
      <c r="D460">
        <v>1030</v>
      </c>
      <c r="E460">
        <v>3098</v>
      </c>
      <c r="F460">
        <f>C460/B460</f>
        <v>5113.333333333333</v>
      </c>
      <c r="G460">
        <f>D460/B460</f>
        <v>2288.8888888888887</v>
      </c>
      <c r="H460">
        <f>E460/B460</f>
        <v>6884.4444444444443</v>
      </c>
      <c r="I460" s="1">
        <f t="shared" si="35"/>
        <v>250.99387478465152</v>
      </c>
      <c r="J460" s="1">
        <f t="shared" si="36"/>
        <v>145.11714141351234</v>
      </c>
      <c r="K460" s="1">
        <f t="shared" si="37"/>
        <v>260.41954444426722</v>
      </c>
      <c r="L460" s="3">
        <f t="shared" si="38"/>
        <v>218.84352021414369</v>
      </c>
      <c r="M460" s="1">
        <f t="shared" si="39"/>
        <v>64.022613273933928</v>
      </c>
    </row>
    <row r="461" spans="1:13" x14ac:dyDescent="0.2">
      <c r="A461" t="s">
        <v>456</v>
      </c>
      <c r="B461">
        <v>0.83699999999999997</v>
      </c>
      <c r="C461">
        <v>381</v>
      </c>
      <c r="D461">
        <v>267</v>
      </c>
      <c r="E461">
        <v>554</v>
      </c>
      <c r="F461">
        <f>C461/B461</f>
        <v>455.19713261648747</v>
      </c>
      <c r="G461">
        <f>D461/B461</f>
        <v>318.99641577060936</v>
      </c>
      <c r="H461">
        <f>E461/B461</f>
        <v>661.8876941457587</v>
      </c>
      <c r="I461" s="1">
        <f t="shared" si="35"/>
        <v>22.34387720461703</v>
      </c>
      <c r="J461" s="1">
        <f t="shared" si="36"/>
        <v>20.224593776703102</v>
      </c>
      <c r="K461" s="1">
        <f t="shared" si="37"/>
        <v>25.03738583028316</v>
      </c>
      <c r="L461" s="3">
        <f t="shared" si="38"/>
        <v>22.535285603867763</v>
      </c>
      <c r="M461" s="1">
        <f t="shared" si="39"/>
        <v>2.4120986130812798</v>
      </c>
    </row>
    <row r="462" spans="1:13" x14ac:dyDescent="0.2">
      <c r="A462" t="s">
        <v>457</v>
      </c>
      <c r="B462">
        <v>0.94799999999999995</v>
      </c>
      <c r="C462">
        <v>850</v>
      </c>
      <c r="D462">
        <v>606</v>
      </c>
      <c r="E462">
        <v>1034</v>
      </c>
      <c r="F462">
        <f>C462/B462</f>
        <v>896.62447257383974</v>
      </c>
      <c r="G462">
        <f>D462/B462</f>
        <v>639.24050632911394</v>
      </c>
      <c r="H462">
        <f>E462/B462</f>
        <v>1090.7172995780591</v>
      </c>
      <c r="I462" s="1">
        <f t="shared" si="35"/>
        <v>44.011848226477028</v>
      </c>
      <c r="J462" s="1">
        <f t="shared" si="36"/>
        <v>40.528290999410942</v>
      </c>
      <c r="K462" s="1">
        <f t="shared" si="37"/>
        <v>41.258826992614516</v>
      </c>
      <c r="L462" s="3">
        <f t="shared" si="38"/>
        <v>41.932988739500829</v>
      </c>
      <c r="M462" s="1">
        <f t="shared" si="39"/>
        <v>1.8370256623914356</v>
      </c>
    </row>
    <row r="463" spans="1:13" x14ac:dyDescent="0.2">
      <c r="A463" t="s">
        <v>458</v>
      </c>
      <c r="B463">
        <v>0.375</v>
      </c>
      <c r="C463">
        <v>1750</v>
      </c>
      <c r="D463">
        <v>1020</v>
      </c>
      <c r="E463">
        <v>1867</v>
      </c>
      <c r="F463">
        <f>C463/B463</f>
        <v>4666.666666666667</v>
      </c>
      <c r="G463">
        <f>D463/B463</f>
        <v>2720</v>
      </c>
      <c r="H463">
        <f>E463/B463</f>
        <v>4978.666666666667</v>
      </c>
      <c r="I463" s="1">
        <f t="shared" si="35"/>
        <v>229.06872535756986</v>
      </c>
      <c r="J463" s="1">
        <f t="shared" si="36"/>
        <v>172.44988455353311</v>
      </c>
      <c r="K463" s="1">
        <f t="shared" si="37"/>
        <v>188.32922768655143</v>
      </c>
      <c r="L463" s="3">
        <f t="shared" si="38"/>
        <v>196.61594586588481</v>
      </c>
      <c r="M463" s="1">
        <f t="shared" si="39"/>
        <v>29.204889267654746</v>
      </c>
    </row>
    <row r="464" spans="1:13" x14ac:dyDescent="0.2">
      <c r="A464" t="s">
        <v>459</v>
      </c>
      <c r="B464">
        <v>0.23100000000000001</v>
      </c>
      <c r="C464">
        <v>1537</v>
      </c>
      <c r="D464">
        <v>952</v>
      </c>
      <c r="E464">
        <v>1943</v>
      </c>
      <c r="F464">
        <f>C464/B464</f>
        <v>6653.6796536796537</v>
      </c>
      <c r="G464">
        <f>D464/B464</f>
        <v>4121.212121212121</v>
      </c>
      <c r="H464">
        <f>E464/B464</f>
        <v>8411.2554112554117</v>
      </c>
      <c r="I464" s="1">
        <f t="shared" si="35"/>
        <v>326.60355368699896</v>
      </c>
      <c r="J464" s="1">
        <f t="shared" si="36"/>
        <v>261.28770386898958</v>
      </c>
      <c r="K464" s="1">
        <f t="shared" si="37"/>
        <v>318.17459202116862</v>
      </c>
      <c r="L464" s="3">
        <f t="shared" si="38"/>
        <v>302.02194985905243</v>
      </c>
      <c r="M464" s="1">
        <f t="shared" si="39"/>
        <v>35.527748957332214</v>
      </c>
    </row>
    <row r="465" spans="1:13" x14ac:dyDescent="0.2">
      <c r="A465" t="s">
        <v>460</v>
      </c>
      <c r="B465">
        <v>0.53700000000000003</v>
      </c>
      <c r="C465">
        <v>2629</v>
      </c>
      <c r="D465">
        <v>2204</v>
      </c>
      <c r="E465">
        <v>3542</v>
      </c>
      <c r="F465">
        <f>C465/B465</f>
        <v>4895.7169459962752</v>
      </c>
      <c r="G465">
        <f>D465/B465</f>
        <v>4104.2830540037239</v>
      </c>
      <c r="H465">
        <f>E465/B465</f>
        <v>6595.9031657355672</v>
      </c>
      <c r="I465" s="1">
        <f t="shared" si="35"/>
        <v>240.31192297089029</v>
      </c>
      <c r="J465" s="1">
        <f t="shared" si="36"/>
        <v>260.21438927866342</v>
      </c>
      <c r="K465" s="1">
        <f t="shared" si="37"/>
        <v>249.50482373425126</v>
      </c>
      <c r="L465" s="3">
        <f t="shared" si="38"/>
        <v>250.01037866126831</v>
      </c>
      <c r="M465" s="1">
        <f t="shared" si="39"/>
        <v>9.9608599338201973</v>
      </c>
    </row>
    <row r="466" spans="1:13" x14ac:dyDescent="0.2">
      <c r="A466" t="s">
        <v>461</v>
      </c>
      <c r="B466">
        <v>0.27900000000000003</v>
      </c>
      <c r="C466">
        <v>170</v>
      </c>
      <c r="D466">
        <v>86</v>
      </c>
      <c r="E466">
        <v>98</v>
      </c>
      <c r="F466">
        <f>C466/B466</f>
        <v>609.31899641577058</v>
      </c>
      <c r="G466">
        <f>D466/B466</f>
        <v>308.2437275985663</v>
      </c>
      <c r="H466">
        <f>E466/B466</f>
        <v>351.25448028673833</v>
      </c>
      <c r="I466" s="1">
        <f t="shared" si="35"/>
        <v>29.909126966810195</v>
      </c>
      <c r="J466" s="1">
        <f t="shared" si="36"/>
        <v>19.542865896589511</v>
      </c>
      <c r="K466" s="1">
        <f t="shared" si="37"/>
        <v>13.286988148200809</v>
      </c>
      <c r="L466" s="3">
        <f t="shared" si="38"/>
        <v>20.912993670533506</v>
      </c>
      <c r="M466" s="1">
        <f t="shared" si="39"/>
        <v>8.3953446810705668</v>
      </c>
    </row>
    <row r="467" spans="1:13" x14ac:dyDescent="0.2">
      <c r="A467" t="s">
        <v>462</v>
      </c>
      <c r="B467">
        <v>0.879</v>
      </c>
      <c r="C467">
        <v>200</v>
      </c>
      <c r="D467">
        <v>126</v>
      </c>
      <c r="E467">
        <v>184</v>
      </c>
      <c r="F467">
        <f>C467/B467</f>
        <v>227.53128555176337</v>
      </c>
      <c r="G467">
        <f>D467/B467</f>
        <v>143.34470989761093</v>
      </c>
      <c r="H467">
        <f>E467/B467</f>
        <v>209.32878270762231</v>
      </c>
      <c r="I467" s="1">
        <f t="shared" si="35"/>
        <v>11.168636048638218</v>
      </c>
      <c r="J467" s="1">
        <f t="shared" si="36"/>
        <v>9.0881539239715803</v>
      </c>
      <c r="K467" s="1">
        <f t="shared" si="37"/>
        <v>7.9183304726618466</v>
      </c>
      <c r="L467" s="3">
        <f t="shared" si="38"/>
        <v>9.3917068150905489</v>
      </c>
      <c r="M467" s="1">
        <f t="shared" si="39"/>
        <v>1.6462775745863143</v>
      </c>
    </row>
    <row r="468" spans="1:13" x14ac:dyDescent="0.2">
      <c r="A468" t="s">
        <v>463</v>
      </c>
      <c r="B468">
        <v>1.032</v>
      </c>
      <c r="C468">
        <v>963</v>
      </c>
      <c r="D468">
        <v>596</v>
      </c>
      <c r="E468">
        <v>1257</v>
      </c>
      <c r="F468">
        <f>C468/B468</f>
        <v>933.1395348837209</v>
      </c>
      <c r="G468">
        <f>D468/B468</f>
        <v>577.51937984496124</v>
      </c>
      <c r="H468">
        <f>E468/B468</f>
        <v>1218.0232558139535</v>
      </c>
      <c r="I468" s="1">
        <f t="shared" si="35"/>
        <v>45.804232250693474</v>
      </c>
      <c r="J468" s="1">
        <f t="shared" si="36"/>
        <v>36.615128816798382</v>
      </c>
      <c r="K468" s="1">
        <f t="shared" si="37"/>
        <v>46.074460177765275</v>
      </c>
      <c r="L468" s="3">
        <f t="shared" si="38"/>
        <v>42.831273748419044</v>
      </c>
      <c r="M468" s="1">
        <f t="shared" si="39"/>
        <v>5.3850347391013376</v>
      </c>
    </row>
    <row r="469" spans="1:13" x14ac:dyDescent="0.2">
      <c r="A469" t="s">
        <v>464</v>
      </c>
      <c r="B469">
        <v>0.63600000000000001</v>
      </c>
      <c r="C469">
        <v>383</v>
      </c>
      <c r="D469">
        <v>245</v>
      </c>
      <c r="E469">
        <v>413</v>
      </c>
      <c r="F469">
        <f>C469/B469</f>
        <v>602.20125786163521</v>
      </c>
      <c r="G469">
        <f>D469/B469</f>
        <v>385.22012578616352</v>
      </c>
      <c r="H469">
        <f>E469/B469</f>
        <v>649.37106918238987</v>
      </c>
      <c r="I469" s="1">
        <f t="shared" si="35"/>
        <v>29.559744545805003</v>
      </c>
      <c r="J469" s="1">
        <f t="shared" si="36"/>
        <v>24.423222874824045</v>
      </c>
      <c r="K469" s="1">
        <f t="shared" si="37"/>
        <v>24.563916431663692</v>
      </c>
      <c r="L469" s="3">
        <f t="shared" si="38"/>
        <v>26.182294617430916</v>
      </c>
      <c r="M469" s="1">
        <f t="shared" si="39"/>
        <v>2.9258032543627492</v>
      </c>
    </row>
    <row r="470" spans="1:13" x14ac:dyDescent="0.2">
      <c r="A470" t="s">
        <v>465</v>
      </c>
      <c r="B470">
        <v>0.86699999999999999</v>
      </c>
      <c r="C470">
        <v>310</v>
      </c>
      <c r="D470">
        <v>249</v>
      </c>
      <c r="E470">
        <v>414</v>
      </c>
      <c r="F470">
        <f>C470/B470</f>
        <v>357.55478662053059</v>
      </c>
      <c r="G470">
        <f>D470/B470</f>
        <v>287.19723183391005</v>
      </c>
      <c r="H470">
        <f>E470/B470</f>
        <v>477.50865051903116</v>
      </c>
      <c r="I470" s="1">
        <f t="shared" si="35"/>
        <v>17.550989832142029</v>
      </c>
      <c r="J470" s="1">
        <f t="shared" si="36"/>
        <v>18.208503483033851</v>
      </c>
      <c r="K470" s="1">
        <f t="shared" si="37"/>
        <v>18.062835169904229</v>
      </c>
      <c r="L470" s="3">
        <f t="shared" si="38"/>
        <v>17.940776161693368</v>
      </c>
      <c r="M470" s="1">
        <f t="shared" si="39"/>
        <v>0.34533295729098479</v>
      </c>
    </row>
    <row r="471" spans="1:13" x14ac:dyDescent="0.2">
      <c r="A471" t="s">
        <v>466</v>
      </c>
      <c r="B471">
        <v>0.28799999999999998</v>
      </c>
      <c r="C471">
        <v>741</v>
      </c>
      <c r="D471">
        <v>415</v>
      </c>
      <c r="E471">
        <v>1045</v>
      </c>
      <c r="F471">
        <f>C471/B471</f>
        <v>2572.916666666667</v>
      </c>
      <c r="G471">
        <f>D471/B471</f>
        <v>1440.9722222222224</v>
      </c>
      <c r="H471">
        <f>E471/B471</f>
        <v>3628.4722222222226</v>
      </c>
      <c r="I471" s="1">
        <f t="shared" si="35"/>
        <v>126.29458741812446</v>
      </c>
      <c r="J471" s="1">
        <f t="shared" si="36"/>
        <v>91.358637267305269</v>
      </c>
      <c r="K471" s="1">
        <f t="shared" si="37"/>
        <v>137.25509600158333</v>
      </c>
      <c r="L471" s="3">
        <f t="shared" si="38"/>
        <v>118.30277356233769</v>
      </c>
      <c r="M471" s="1">
        <f t="shared" si="39"/>
        <v>23.969210408688429</v>
      </c>
    </row>
    <row r="472" spans="1:13" x14ac:dyDescent="0.2">
      <c r="A472" t="s">
        <v>467</v>
      </c>
      <c r="B472">
        <v>0.51600000000000001</v>
      </c>
      <c r="C472">
        <v>212</v>
      </c>
      <c r="D472">
        <v>227</v>
      </c>
      <c r="E472">
        <v>362</v>
      </c>
      <c r="F472">
        <f>C472/B472</f>
        <v>410.85271317829455</v>
      </c>
      <c r="G472">
        <f>D472/B472</f>
        <v>439.922480620155</v>
      </c>
      <c r="H472">
        <f>E472/B472</f>
        <v>701.55038759689921</v>
      </c>
      <c r="I472" s="1">
        <f t="shared" si="35"/>
        <v>20.167180139453823</v>
      </c>
      <c r="J472" s="1">
        <f t="shared" si="36"/>
        <v>27.891390071856485</v>
      </c>
      <c r="K472" s="1">
        <f t="shared" si="37"/>
        <v>26.537716124663529</v>
      </c>
      <c r="L472" s="3">
        <f t="shared" si="38"/>
        <v>24.865428778657947</v>
      </c>
      <c r="M472" s="1">
        <f t="shared" si="39"/>
        <v>4.1247137471180544</v>
      </c>
    </row>
    <row r="473" spans="1:13" x14ac:dyDescent="0.2">
      <c r="A473" t="s">
        <v>468</v>
      </c>
      <c r="B473">
        <v>5.4509999999999996</v>
      </c>
      <c r="C473">
        <v>1210</v>
      </c>
      <c r="D473">
        <v>1037</v>
      </c>
      <c r="E473">
        <v>1423</v>
      </c>
      <c r="F473">
        <f>C473/B473</f>
        <v>221.97761878554394</v>
      </c>
      <c r="G473">
        <f>D473/B473</f>
        <v>190.24032287653642</v>
      </c>
      <c r="H473">
        <f>E473/B473</f>
        <v>261.05301779490003</v>
      </c>
      <c r="I473" s="1">
        <f t="shared" si="35"/>
        <v>10.896027898524236</v>
      </c>
      <c r="J473" s="1">
        <f t="shared" si="36"/>
        <v>12.061368278487343</v>
      </c>
      <c r="K473" s="1">
        <f t="shared" si="37"/>
        <v>9.8749156186175178</v>
      </c>
      <c r="L473" s="3">
        <f t="shared" si="38"/>
        <v>10.944103931876365</v>
      </c>
      <c r="M473" s="1">
        <f t="shared" si="39"/>
        <v>1.0940188696727835</v>
      </c>
    </row>
    <row r="474" spans="1:13" x14ac:dyDescent="0.2">
      <c r="A474" t="s">
        <v>469</v>
      </c>
      <c r="B474">
        <v>0.73199999999999998</v>
      </c>
      <c r="C474">
        <v>368</v>
      </c>
      <c r="D474">
        <v>277</v>
      </c>
      <c r="E474">
        <v>489</v>
      </c>
      <c r="F474">
        <f>C474/B474</f>
        <v>502.73224043715845</v>
      </c>
      <c r="G474">
        <f>D474/B474</f>
        <v>378.41530054644812</v>
      </c>
      <c r="H474">
        <f>E474/B474</f>
        <v>668.03278688524597</v>
      </c>
      <c r="I474" s="1">
        <f t="shared" si="35"/>
        <v>24.677192895663261</v>
      </c>
      <c r="J474" s="1">
        <f t="shared" si="36"/>
        <v>23.991792239899087</v>
      </c>
      <c r="K474" s="1">
        <f t="shared" si="37"/>
        <v>25.269837739031797</v>
      </c>
      <c r="L474" s="3">
        <f t="shared" si="38"/>
        <v>24.646274291531384</v>
      </c>
      <c r="M474" s="1">
        <f t="shared" si="39"/>
        <v>0.63958349300497253</v>
      </c>
    </row>
    <row r="475" spans="1:13" x14ac:dyDescent="0.2">
      <c r="A475" t="s">
        <v>470</v>
      </c>
      <c r="B475">
        <v>0.88200000000000001</v>
      </c>
      <c r="C475">
        <v>282</v>
      </c>
      <c r="D475">
        <v>245</v>
      </c>
      <c r="E475">
        <v>376</v>
      </c>
      <c r="F475">
        <f>C475/B475</f>
        <v>319.72789115646259</v>
      </c>
      <c r="G475">
        <f>D475/B475</f>
        <v>277.77777777777777</v>
      </c>
      <c r="H475">
        <f>E475/B475</f>
        <v>426.30385487528343</v>
      </c>
      <c r="I475" s="1">
        <f t="shared" si="35"/>
        <v>15.69421296181601</v>
      </c>
      <c r="J475" s="1">
        <f t="shared" si="36"/>
        <v>17.611303569601013</v>
      </c>
      <c r="K475" s="1">
        <f t="shared" si="37"/>
        <v>16.12589898536325</v>
      </c>
      <c r="L475" s="3">
        <f t="shared" si="38"/>
        <v>16.477138505593427</v>
      </c>
      <c r="M475" s="1">
        <f t="shared" si="39"/>
        <v>1.0056520273151195</v>
      </c>
    </row>
    <row r="476" spans="1:13" x14ac:dyDescent="0.2">
      <c r="A476" t="s">
        <v>471</v>
      </c>
      <c r="B476">
        <v>0.97199999999999998</v>
      </c>
      <c r="C476">
        <v>612</v>
      </c>
      <c r="D476">
        <v>388</v>
      </c>
      <c r="E476">
        <v>712</v>
      </c>
      <c r="F476">
        <f>C476/B476</f>
        <v>629.62962962962968</v>
      </c>
      <c r="G476">
        <f>D476/B476</f>
        <v>399.1769547325103</v>
      </c>
      <c r="H476">
        <f>E476/B476</f>
        <v>732.51028806584361</v>
      </c>
      <c r="I476" s="1">
        <f t="shared" si="35"/>
        <v>30.90609786570387</v>
      </c>
      <c r="J476" s="1">
        <f t="shared" si="36"/>
        <v>25.308095500019235</v>
      </c>
      <c r="K476" s="1">
        <f t="shared" si="37"/>
        <v>27.708843764842051</v>
      </c>
      <c r="L476" s="3">
        <f t="shared" si="38"/>
        <v>27.974345710188384</v>
      </c>
      <c r="M476" s="1">
        <f t="shared" si="39"/>
        <v>2.8084294692567426</v>
      </c>
    </row>
    <row r="477" spans="1:13" x14ac:dyDescent="0.2">
      <c r="A477" t="s">
        <v>472</v>
      </c>
      <c r="B477">
        <v>0.49199999999999999</v>
      </c>
      <c r="C477">
        <v>319</v>
      </c>
      <c r="D477">
        <v>203</v>
      </c>
      <c r="E477">
        <v>419</v>
      </c>
      <c r="F477">
        <f>C477/B477</f>
        <v>648.3739837398374</v>
      </c>
      <c r="G477">
        <f>D477/B477</f>
        <v>412.60162601626018</v>
      </c>
      <c r="H477">
        <f>E477/B477</f>
        <v>851.6260162601626</v>
      </c>
      <c r="I477" s="1">
        <f t="shared" si="35"/>
        <v>31.826186145063058</v>
      </c>
      <c r="J477" s="1">
        <f t="shared" si="36"/>
        <v>26.159228960700045</v>
      </c>
      <c r="K477" s="1">
        <f t="shared" si="37"/>
        <v>32.214663213722062</v>
      </c>
      <c r="L477" s="3">
        <f t="shared" si="38"/>
        <v>30.066692773161719</v>
      </c>
      <c r="M477" s="1">
        <f t="shared" si="39"/>
        <v>3.3895329608209495</v>
      </c>
    </row>
    <row r="478" spans="1:13" x14ac:dyDescent="0.2">
      <c r="A478" t="s">
        <v>473</v>
      </c>
      <c r="B478">
        <v>0.52200000000000002</v>
      </c>
      <c r="C478">
        <v>128</v>
      </c>
      <c r="D478">
        <v>66</v>
      </c>
      <c r="E478">
        <v>154</v>
      </c>
      <c r="F478">
        <f>C478/B478</f>
        <v>245.21072796934865</v>
      </c>
      <c r="G478">
        <f>D478/B478</f>
        <v>126.43678160919539</v>
      </c>
      <c r="H478">
        <f>E478/B478</f>
        <v>295.0191570881226</v>
      </c>
      <c r="I478" s="1">
        <f t="shared" si="35"/>
        <v>12.036451907130107</v>
      </c>
      <c r="J478" s="1">
        <f t="shared" si="36"/>
        <v>8.0161795558183915</v>
      </c>
      <c r="K478" s="1">
        <f t="shared" si="37"/>
        <v>11.159760981616936</v>
      </c>
      <c r="L478" s="3">
        <f t="shared" si="38"/>
        <v>10.404130814855144</v>
      </c>
      <c r="M478" s="1">
        <f t="shared" si="39"/>
        <v>2.1139726006669868</v>
      </c>
    </row>
    <row r="479" spans="1:13" x14ac:dyDescent="0.2">
      <c r="A479" t="s">
        <v>474</v>
      </c>
      <c r="B479">
        <v>0.55800000000000005</v>
      </c>
      <c r="C479">
        <v>87</v>
      </c>
      <c r="D479">
        <v>41</v>
      </c>
      <c r="E479">
        <v>120</v>
      </c>
      <c r="F479">
        <f>C479/B479</f>
        <v>155.91397849462365</v>
      </c>
      <c r="G479">
        <f>D479/B479</f>
        <v>73.476702508960571</v>
      </c>
      <c r="H479">
        <f>E479/B479</f>
        <v>215.05376344086019</v>
      </c>
      <c r="I479" s="1">
        <f t="shared" si="35"/>
        <v>7.6532177826837851</v>
      </c>
      <c r="J479" s="1">
        <f t="shared" si="36"/>
        <v>4.6584738474428482</v>
      </c>
      <c r="K479" s="1">
        <f t="shared" si="37"/>
        <v>8.134890702980087</v>
      </c>
      <c r="L479" s="3">
        <f t="shared" si="38"/>
        <v>6.8155274443689065</v>
      </c>
      <c r="M479" s="1">
        <f t="shared" si="39"/>
        <v>1.8835239222121483</v>
      </c>
    </row>
    <row r="480" spans="1:13" x14ac:dyDescent="0.2">
      <c r="A480" t="s">
        <v>475</v>
      </c>
      <c r="B480">
        <v>0.498</v>
      </c>
      <c r="C480">
        <v>137</v>
      </c>
      <c r="D480">
        <v>68</v>
      </c>
      <c r="E480">
        <v>150</v>
      </c>
      <c r="F480">
        <f>C480/B480</f>
        <v>275.10040160642569</v>
      </c>
      <c r="G480">
        <f>D480/B480</f>
        <v>136.54618473895582</v>
      </c>
      <c r="H480">
        <f>E480/B480</f>
        <v>301.20481927710841</v>
      </c>
      <c r="I480" s="1">
        <f t="shared" si="35"/>
        <v>13.503621073144178</v>
      </c>
      <c r="J480" s="1">
        <f t="shared" si="36"/>
        <v>8.657122718550859</v>
      </c>
      <c r="K480" s="1">
        <f t="shared" si="37"/>
        <v>11.393747520740183</v>
      </c>
      <c r="L480" s="3">
        <f t="shared" si="38"/>
        <v>11.184830437478405</v>
      </c>
      <c r="M480" s="1">
        <f t="shared" si="39"/>
        <v>2.429994102056201</v>
      </c>
    </row>
    <row r="481" spans="1:13" x14ac:dyDescent="0.2">
      <c r="A481" t="s">
        <v>476</v>
      </c>
      <c r="B481">
        <v>1.131</v>
      </c>
      <c r="C481">
        <v>39</v>
      </c>
      <c r="D481">
        <v>31</v>
      </c>
      <c r="E481">
        <v>41</v>
      </c>
      <c r="F481">
        <f>C481/B481</f>
        <v>34.482758620689658</v>
      </c>
      <c r="G481">
        <f>D481/B481</f>
        <v>27.409372236958443</v>
      </c>
      <c r="H481">
        <f>E481/B481</f>
        <v>36.251105216622456</v>
      </c>
      <c r="I481" s="1">
        <f t="shared" si="35"/>
        <v>1.6926260494401715</v>
      </c>
      <c r="J481" s="1">
        <f t="shared" si="36"/>
        <v>1.7377731904221689</v>
      </c>
      <c r="K481" s="1">
        <f t="shared" si="37"/>
        <v>1.3712793214174657</v>
      </c>
      <c r="L481" s="3">
        <f t="shared" si="38"/>
        <v>1.6005595204266019</v>
      </c>
      <c r="M481" s="1">
        <f t="shared" si="39"/>
        <v>0.19984149551072913</v>
      </c>
    </row>
    <row r="482" spans="1:13" x14ac:dyDescent="0.2">
      <c r="A482" t="s">
        <v>477</v>
      </c>
      <c r="B482">
        <v>1.851</v>
      </c>
      <c r="C482">
        <v>1752</v>
      </c>
      <c r="D482">
        <v>1124</v>
      </c>
      <c r="E482">
        <v>2095</v>
      </c>
      <c r="F482">
        <f>C482/B482</f>
        <v>946.51539708265807</v>
      </c>
      <c r="G482">
        <f>D482/B482</f>
        <v>607.23933009184225</v>
      </c>
      <c r="H482">
        <f>E482/B482</f>
        <v>1131.820637493247</v>
      </c>
      <c r="I482" s="1">
        <f t="shared" si="35"/>
        <v>46.460801901651124</v>
      </c>
      <c r="J482" s="1">
        <f t="shared" si="36"/>
        <v>38.499394253934923</v>
      </c>
      <c r="K482" s="1">
        <f t="shared" si="37"/>
        <v>42.813652893439368</v>
      </c>
      <c r="L482" s="3">
        <f t="shared" si="38"/>
        <v>42.591283016341805</v>
      </c>
      <c r="M482" s="1">
        <f t="shared" si="39"/>
        <v>3.985359357066661</v>
      </c>
    </row>
    <row r="483" spans="1:13" x14ac:dyDescent="0.2">
      <c r="A483" t="s">
        <v>478</v>
      </c>
      <c r="B483">
        <v>0.33300000000000002</v>
      </c>
      <c r="C483">
        <v>1831</v>
      </c>
      <c r="D483">
        <v>1354</v>
      </c>
      <c r="E483">
        <v>2178</v>
      </c>
      <c r="F483">
        <f>C483/B483</f>
        <v>5498.4984984984985</v>
      </c>
      <c r="G483">
        <f>D483/B483</f>
        <v>4066.066066066066</v>
      </c>
      <c r="H483">
        <f>E483/B483</f>
        <v>6540.54054054054</v>
      </c>
      <c r="I483" s="1">
        <f t="shared" si="35"/>
        <v>269.90015194962058</v>
      </c>
      <c r="J483" s="1">
        <f t="shared" si="36"/>
        <v>257.7914057647543</v>
      </c>
      <c r="K483" s="1">
        <f t="shared" si="37"/>
        <v>247.41060832604032</v>
      </c>
      <c r="L483" s="3">
        <f t="shared" si="38"/>
        <v>258.36738868013839</v>
      </c>
      <c r="M483" s="1">
        <f t="shared" si="39"/>
        <v>11.255830059944076</v>
      </c>
    </row>
    <row r="484" spans="1:13" x14ac:dyDescent="0.2">
      <c r="A484" t="s">
        <v>479</v>
      </c>
      <c r="B484">
        <v>1.2270000000000001</v>
      </c>
      <c r="C484">
        <v>102</v>
      </c>
      <c r="D484">
        <v>73</v>
      </c>
      <c r="E484">
        <v>150</v>
      </c>
      <c r="F484">
        <f>C484/B484</f>
        <v>83.12958435207824</v>
      </c>
      <c r="G484">
        <f>D484/B484</f>
        <v>59.494702526487366</v>
      </c>
      <c r="H484">
        <f>E484/B484</f>
        <v>122.24938875305622</v>
      </c>
      <c r="I484" s="1">
        <f t="shared" si="35"/>
        <v>4.0805116986503887</v>
      </c>
      <c r="J484" s="1">
        <f t="shared" si="36"/>
        <v>3.7720053611174786</v>
      </c>
      <c r="K484" s="1">
        <f t="shared" si="37"/>
        <v>4.6243571844568958</v>
      </c>
      <c r="L484" s="3">
        <f t="shared" si="38"/>
        <v>4.1589580814082545</v>
      </c>
      <c r="M484" s="1">
        <f t="shared" si="39"/>
        <v>0.43155681423579956</v>
      </c>
    </row>
    <row r="485" spans="1:13" x14ac:dyDescent="0.2">
      <c r="A485" t="s">
        <v>480</v>
      </c>
      <c r="B485">
        <v>0.68100000000000005</v>
      </c>
      <c r="C485">
        <v>36</v>
      </c>
      <c r="D485">
        <v>15</v>
      </c>
      <c r="E485">
        <v>53</v>
      </c>
      <c r="F485">
        <f>C485/B485</f>
        <v>52.863436123348016</v>
      </c>
      <c r="G485">
        <f>D485/B485</f>
        <v>22.026431718061673</v>
      </c>
      <c r="H485">
        <f>E485/B485</f>
        <v>77.826725403817903</v>
      </c>
      <c r="I485" s="1">
        <f t="shared" si="35"/>
        <v>2.5948628423135665</v>
      </c>
      <c r="J485" s="1">
        <f t="shared" si="36"/>
        <v>1.3964910319507411</v>
      </c>
      <c r="K485" s="1">
        <f t="shared" si="37"/>
        <v>2.9439703579286967</v>
      </c>
      <c r="L485" s="3">
        <f t="shared" si="38"/>
        <v>2.3117747440643348</v>
      </c>
      <c r="M485" s="1">
        <f t="shared" si="39"/>
        <v>0.81165092226281066</v>
      </c>
    </row>
    <row r="486" spans="1:13" x14ac:dyDescent="0.2">
      <c r="A486" t="s">
        <v>481</v>
      </c>
      <c r="B486">
        <v>2.3340000000000001</v>
      </c>
      <c r="C486">
        <v>403</v>
      </c>
      <c r="D486">
        <v>358</v>
      </c>
      <c r="E486">
        <v>641</v>
      </c>
      <c r="F486">
        <f>C486/B486</f>
        <v>172.6649528706084</v>
      </c>
      <c r="G486">
        <f>D486/B486</f>
        <v>153.3847472150814</v>
      </c>
      <c r="H486">
        <f>E486/B486</f>
        <v>274.63581833761782</v>
      </c>
      <c r="I486" s="1">
        <f t="shared" si="35"/>
        <v>8.4754587145703866</v>
      </c>
      <c r="J486" s="1">
        <f t="shared" si="36"/>
        <v>9.7246992461447235</v>
      </c>
      <c r="K486" s="1">
        <f t="shared" si="37"/>
        <v>10.388715498645071</v>
      </c>
      <c r="L486" s="3">
        <f t="shared" si="38"/>
        <v>9.5296244864533932</v>
      </c>
      <c r="M486" s="1">
        <f t="shared" si="39"/>
        <v>0.97143116166480059</v>
      </c>
    </row>
    <row r="487" spans="1:13" x14ac:dyDescent="0.2">
      <c r="A487" t="s">
        <v>482</v>
      </c>
      <c r="B487">
        <v>0.71699999999999997</v>
      </c>
      <c r="C487">
        <v>117</v>
      </c>
      <c r="D487">
        <v>90</v>
      </c>
      <c r="E487">
        <v>140</v>
      </c>
      <c r="F487">
        <f>C487/B487</f>
        <v>163.17991631799163</v>
      </c>
      <c r="G487">
        <f>D487/B487</f>
        <v>125.52301255230127</v>
      </c>
      <c r="H487">
        <f>E487/B487</f>
        <v>195.25801952580196</v>
      </c>
      <c r="I487" s="1">
        <f t="shared" si="35"/>
        <v>8.0098747360536979</v>
      </c>
      <c r="J487" s="1">
        <f t="shared" si="36"/>
        <v>7.9582459645058981</v>
      </c>
      <c r="K487" s="1">
        <f t="shared" si="37"/>
        <v>7.3860723119107909</v>
      </c>
      <c r="L487" s="3">
        <f t="shared" si="38"/>
        <v>7.7847310041567956</v>
      </c>
      <c r="M487" s="1">
        <f t="shared" si="39"/>
        <v>0.34621228630762768</v>
      </c>
    </row>
    <row r="488" spans="1:13" x14ac:dyDescent="0.2">
      <c r="A488" t="s">
        <v>483</v>
      </c>
      <c r="B488">
        <v>0.80100000000000005</v>
      </c>
      <c r="C488">
        <v>299</v>
      </c>
      <c r="D488">
        <v>210</v>
      </c>
      <c r="E488">
        <v>475</v>
      </c>
      <c r="F488">
        <f>C488/B488</f>
        <v>373.28339575530583</v>
      </c>
      <c r="G488">
        <f>D488/B488</f>
        <v>262.17228464419475</v>
      </c>
      <c r="H488">
        <f>E488/B488</f>
        <v>593.00873907615482</v>
      </c>
      <c r="I488" s="1">
        <f t="shared" si="35"/>
        <v>18.323046784888543</v>
      </c>
      <c r="J488" s="1">
        <f t="shared" si="36"/>
        <v>16.621904492657137</v>
      </c>
      <c r="K488" s="1">
        <f t="shared" si="37"/>
        <v>22.431884944078988</v>
      </c>
      <c r="L488" s="3">
        <f t="shared" si="38"/>
        <v>19.12561207387489</v>
      </c>
      <c r="M488" s="1">
        <f t="shared" si="39"/>
        <v>2.9869803303319808</v>
      </c>
    </row>
    <row r="489" spans="1:13" x14ac:dyDescent="0.2">
      <c r="A489" t="s">
        <v>484</v>
      </c>
      <c r="B489">
        <v>1.548</v>
      </c>
      <c r="C489">
        <v>227</v>
      </c>
      <c r="D489">
        <v>147</v>
      </c>
      <c r="E489">
        <v>247</v>
      </c>
      <c r="F489">
        <f>C489/B489</f>
        <v>146.64082687338501</v>
      </c>
      <c r="G489">
        <f>D489/B489</f>
        <v>94.961240310077514</v>
      </c>
      <c r="H489">
        <f>E489/B489</f>
        <v>159.56072351421187</v>
      </c>
      <c r="I489" s="1">
        <f t="shared" si="35"/>
        <v>7.1980344208427951</v>
      </c>
      <c r="J489" s="1">
        <f t="shared" si="36"/>
        <v>6.0206084296077877</v>
      </c>
      <c r="K489" s="1">
        <f t="shared" si="37"/>
        <v>6.0357420651859037</v>
      </c>
      <c r="L489" s="3">
        <f t="shared" si="38"/>
        <v>6.4181283052121616</v>
      </c>
      <c r="M489" s="1">
        <f t="shared" si="39"/>
        <v>0.67546089348680982</v>
      </c>
    </row>
    <row r="490" spans="1:13" x14ac:dyDescent="0.2">
      <c r="A490" t="s">
        <v>485</v>
      </c>
      <c r="B490">
        <v>1.7430000000000001</v>
      </c>
      <c r="C490">
        <v>123</v>
      </c>
      <c r="D490">
        <v>90</v>
      </c>
      <c r="E490">
        <v>127</v>
      </c>
      <c r="F490">
        <f>C490/B490</f>
        <v>70.567986230636834</v>
      </c>
      <c r="G490">
        <f>D490/B490</f>
        <v>51.635111876075726</v>
      </c>
      <c r="H490">
        <f>E490/B490</f>
        <v>72.862880091795745</v>
      </c>
      <c r="I490" s="1">
        <f t="shared" si="35"/>
        <v>3.4639111407648255</v>
      </c>
      <c r="J490" s="1">
        <f t="shared" si="36"/>
        <v>3.2737018683595682</v>
      </c>
      <c r="K490" s="1">
        <f t="shared" si="37"/>
        <v>2.7562017812076247</v>
      </c>
      <c r="L490" s="3">
        <f t="shared" si="38"/>
        <v>3.1646049301106722</v>
      </c>
      <c r="M490" s="1">
        <f t="shared" si="39"/>
        <v>0.36625092607757093</v>
      </c>
    </row>
    <row r="491" spans="1:13" x14ac:dyDescent="0.2">
      <c r="A491" t="s">
        <v>486</v>
      </c>
      <c r="B491">
        <v>0.75900000000000001</v>
      </c>
      <c r="C491">
        <v>56</v>
      </c>
      <c r="D491">
        <v>62</v>
      </c>
      <c r="E491">
        <v>71</v>
      </c>
      <c r="F491">
        <f>C491/B491</f>
        <v>73.781291172595516</v>
      </c>
      <c r="G491">
        <f>D491/B491</f>
        <v>81.686429512516469</v>
      </c>
      <c r="H491">
        <f>E491/B491</f>
        <v>93.544137022397891</v>
      </c>
      <c r="I491" s="1">
        <f t="shared" si="35"/>
        <v>3.6216399266018948</v>
      </c>
      <c r="J491" s="1">
        <f t="shared" si="36"/>
        <v>5.1789762275822744</v>
      </c>
      <c r="K491" s="1">
        <f t="shared" si="37"/>
        <v>3.5385166872053699</v>
      </c>
      <c r="L491" s="3">
        <f t="shared" si="38"/>
        <v>4.1130442804631793</v>
      </c>
      <c r="M491" s="1">
        <f t="shared" si="39"/>
        <v>0.92405928118750857</v>
      </c>
    </row>
    <row r="492" spans="1:13" x14ac:dyDescent="0.2">
      <c r="A492" t="s">
        <v>487</v>
      </c>
      <c r="B492">
        <v>1.542</v>
      </c>
      <c r="C492">
        <v>166</v>
      </c>
      <c r="D492">
        <v>145</v>
      </c>
      <c r="E492">
        <v>228</v>
      </c>
      <c r="F492">
        <f>C492/B492</f>
        <v>107.65239948119326</v>
      </c>
      <c r="G492">
        <f>D492/B492</f>
        <v>94.033722438391692</v>
      </c>
      <c r="H492">
        <f>E492/B492</f>
        <v>147.85992217898831</v>
      </c>
      <c r="I492" s="1">
        <f t="shared" si="35"/>
        <v>5.2842424137516115</v>
      </c>
      <c r="J492" s="1">
        <f t="shared" si="36"/>
        <v>5.9618031539116263</v>
      </c>
      <c r="K492" s="1">
        <f t="shared" si="37"/>
        <v>5.5931330241890329</v>
      </c>
      <c r="L492" s="3">
        <f t="shared" si="38"/>
        <v>5.6130595306174236</v>
      </c>
      <c r="M492" s="1">
        <f t="shared" si="39"/>
        <v>0.3392196020211351</v>
      </c>
    </row>
    <row r="493" spans="1:13" x14ac:dyDescent="0.2">
      <c r="A493" t="s">
        <v>488</v>
      </c>
      <c r="B493">
        <v>0.72599999999999998</v>
      </c>
      <c r="C493">
        <v>30</v>
      </c>
      <c r="D493">
        <v>32</v>
      </c>
      <c r="E493">
        <v>39</v>
      </c>
      <c r="F493">
        <f>C493/B493</f>
        <v>41.32231404958678</v>
      </c>
      <c r="G493">
        <f>D493/B493</f>
        <v>44.0771349862259</v>
      </c>
      <c r="H493">
        <f>E493/B493</f>
        <v>53.719008264462815</v>
      </c>
      <c r="I493" s="1">
        <f t="shared" si="35"/>
        <v>2.0283535303208664</v>
      </c>
      <c r="J493" s="1">
        <f t="shared" si="36"/>
        <v>2.7945208969945412</v>
      </c>
      <c r="K493" s="1">
        <f t="shared" si="37"/>
        <v>2.0320419132030842</v>
      </c>
      <c r="L493" s="3">
        <f t="shared" si="38"/>
        <v>2.2849721135061638</v>
      </c>
      <c r="M493" s="1">
        <f t="shared" si="39"/>
        <v>0.44128604454246673</v>
      </c>
    </row>
    <row r="494" spans="1:13" x14ac:dyDescent="0.2">
      <c r="A494" t="s">
        <v>489</v>
      </c>
      <c r="B494">
        <v>0.85799999999999998</v>
      </c>
      <c r="C494">
        <v>65</v>
      </c>
      <c r="D494">
        <v>54</v>
      </c>
      <c r="E494">
        <v>71</v>
      </c>
      <c r="F494">
        <f>C494/B494</f>
        <v>75.757575757575765</v>
      </c>
      <c r="G494">
        <f>D494/B494</f>
        <v>62.93706293706294</v>
      </c>
      <c r="H494">
        <f>E494/B494</f>
        <v>82.750582750582751</v>
      </c>
      <c r="I494" s="1">
        <f t="shared" si="35"/>
        <v>3.7186481389215889</v>
      </c>
      <c r="J494" s="1">
        <f t="shared" si="36"/>
        <v>3.9902533961893205</v>
      </c>
      <c r="K494" s="1">
        <f t="shared" si="37"/>
        <v>3.1302263002201354</v>
      </c>
      <c r="L494" s="3">
        <f t="shared" si="38"/>
        <v>3.6130426117770149</v>
      </c>
      <c r="M494" s="1">
        <f t="shared" si="39"/>
        <v>0.43963171743279628</v>
      </c>
    </row>
    <row r="495" spans="1:13" x14ac:dyDescent="0.2">
      <c r="A495" t="s">
        <v>490</v>
      </c>
      <c r="B495">
        <v>1.0740000000000001</v>
      </c>
      <c r="C495">
        <v>81</v>
      </c>
      <c r="D495">
        <v>82</v>
      </c>
      <c r="E495">
        <v>88</v>
      </c>
      <c r="F495">
        <f>C495/B495</f>
        <v>75.418994413407816</v>
      </c>
      <c r="G495">
        <f>D495/B495</f>
        <v>76.350093109869647</v>
      </c>
      <c r="H495">
        <f>E495/B495</f>
        <v>81.936685288640589</v>
      </c>
      <c r="I495" s="1">
        <f t="shared" si="35"/>
        <v>3.702028482434788</v>
      </c>
      <c r="J495" s="1">
        <f t="shared" si="36"/>
        <v>4.8406488023707812</v>
      </c>
      <c r="K495" s="1">
        <f t="shared" si="37"/>
        <v>3.0994388041521894</v>
      </c>
      <c r="L495" s="3">
        <f t="shared" si="38"/>
        <v>3.8807053629859194</v>
      </c>
      <c r="M495" s="1">
        <f t="shared" si="39"/>
        <v>0.88424947566097478</v>
      </c>
    </row>
    <row r="496" spans="1:13" x14ac:dyDescent="0.2">
      <c r="A496" t="s">
        <v>491</v>
      </c>
      <c r="B496">
        <v>1.3049999999999999</v>
      </c>
      <c r="C496">
        <v>215</v>
      </c>
      <c r="D496">
        <v>156</v>
      </c>
      <c r="E496">
        <v>298</v>
      </c>
      <c r="F496">
        <f>C496/B496</f>
        <v>164.75095785440612</v>
      </c>
      <c r="G496">
        <f>D496/B496</f>
        <v>119.54022988505747</v>
      </c>
      <c r="H496">
        <f>E496/B496</f>
        <v>228.35249042145594</v>
      </c>
      <c r="I496" s="1">
        <f t="shared" si="35"/>
        <v>8.0869911251030402</v>
      </c>
      <c r="J496" s="1">
        <f t="shared" si="36"/>
        <v>7.5789333982282985</v>
      </c>
      <c r="K496" s="1">
        <f t="shared" si="37"/>
        <v>8.6379448636931091</v>
      </c>
      <c r="L496" s="3">
        <f t="shared" si="38"/>
        <v>8.1012897956748162</v>
      </c>
      <c r="M496" s="1">
        <f t="shared" si="39"/>
        <v>0.5296505073929143</v>
      </c>
    </row>
    <row r="497" spans="1:13" x14ac:dyDescent="0.2">
      <c r="A497" t="s">
        <v>492</v>
      </c>
      <c r="B497">
        <v>1.143</v>
      </c>
      <c r="C497">
        <v>346</v>
      </c>
      <c r="D497">
        <v>237</v>
      </c>
      <c r="E497">
        <v>485</v>
      </c>
      <c r="F497">
        <f>C497/B497</f>
        <v>302.71216097987752</v>
      </c>
      <c r="G497">
        <f>D497/B497</f>
        <v>207.3490813648294</v>
      </c>
      <c r="H497">
        <f>E497/B497</f>
        <v>424.3219597550306</v>
      </c>
      <c r="I497" s="1">
        <f t="shared" si="35"/>
        <v>14.858976185549151</v>
      </c>
      <c r="J497" s="1">
        <f t="shared" si="36"/>
        <v>13.146075420458079</v>
      </c>
      <c r="K497" s="1">
        <f t="shared" si="37"/>
        <v>16.050929359488926</v>
      </c>
      <c r="L497" s="3">
        <f t="shared" si="38"/>
        <v>14.685326988498717</v>
      </c>
      <c r="M497" s="1">
        <f t="shared" si="39"/>
        <v>1.460191643073933</v>
      </c>
    </row>
    <row r="498" spans="1:13" x14ac:dyDescent="0.2">
      <c r="A498" t="s">
        <v>493</v>
      </c>
      <c r="B498">
        <v>1.2689999999999999</v>
      </c>
      <c r="C498">
        <v>163</v>
      </c>
      <c r="D498">
        <v>100</v>
      </c>
      <c r="E498">
        <v>198</v>
      </c>
      <c r="F498">
        <f>C498/B498</f>
        <v>128.44759653270293</v>
      </c>
      <c r="G498">
        <f>D498/B498</f>
        <v>78.802206461780941</v>
      </c>
      <c r="H498">
        <f>E498/B498</f>
        <v>156.02836879432624</v>
      </c>
      <c r="I498" s="1">
        <f t="shared" si="35"/>
        <v>6.3049986884977862</v>
      </c>
      <c r="J498" s="1">
        <f t="shared" si="36"/>
        <v>4.9961144878300754</v>
      </c>
      <c r="K498" s="1">
        <f t="shared" si="37"/>
        <v>5.9021228291834253</v>
      </c>
      <c r="L498" s="3">
        <f t="shared" si="38"/>
        <v>5.7344120018370957</v>
      </c>
      <c r="M498" s="1">
        <f t="shared" si="39"/>
        <v>0.67036531376278774</v>
      </c>
    </row>
    <row r="499" spans="1:13" x14ac:dyDescent="0.2">
      <c r="A499" t="s">
        <v>494</v>
      </c>
      <c r="B499">
        <v>1.6679999999999999</v>
      </c>
      <c r="C499">
        <v>34</v>
      </c>
      <c r="D499">
        <v>23</v>
      </c>
      <c r="E499">
        <v>35</v>
      </c>
      <c r="F499">
        <f>C499/B499</f>
        <v>20.38369304556355</v>
      </c>
      <c r="G499">
        <f>D499/B499</f>
        <v>13.788968824940049</v>
      </c>
      <c r="H499">
        <f>E499/B499</f>
        <v>20.983213429256594</v>
      </c>
      <c r="I499" s="1">
        <f t="shared" si="35"/>
        <v>1.0005571251486864</v>
      </c>
      <c r="J499" s="1">
        <f t="shared" si="36"/>
        <v>0.87423017719602159</v>
      </c>
      <c r="K499" s="1">
        <f t="shared" si="37"/>
        <v>0.79373708747602467</v>
      </c>
      <c r="L499" s="3">
        <f t="shared" si="38"/>
        <v>0.8895081299402442</v>
      </c>
      <c r="M499" s="1">
        <f t="shared" si="39"/>
        <v>0.1042530281371785</v>
      </c>
    </row>
    <row r="500" spans="1:13" x14ac:dyDescent="0.2">
      <c r="A500" t="s">
        <v>495</v>
      </c>
      <c r="B500">
        <v>2.1</v>
      </c>
      <c r="C500">
        <v>53</v>
      </c>
      <c r="D500">
        <v>61</v>
      </c>
      <c r="E500">
        <v>84</v>
      </c>
      <c r="F500">
        <f>C500/B500</f>
        <v>25.238095238095237</v>
      </c>
      <c r="G500">
        <f>D500/B500</f>
        <v>29.047619047619047</v>
      </c>
      <c r="H500">
        <f>E500/B500</f>
        <v>40</v>
      </c>
      <c r="I500" s="1">
        <f t="shared" si="35"/>
        <v>1.2388410657093063</v>
      </c>
      <c r="J500" s="1">
        <f t="shared" si="36"/>
        <v>1.8416391732782773</v>
      </c>
      <c r="K500" s="1">
        <f t="shared" si="37"/>
        <v>1.5130896707542962</v>
      </c>
      <c r="L500" s="3">
        <f t="shared" si="38"/>
        <v>1.5311899699139599</v>
      </c>
      <c r="M500" s="1">
        <f t="shared" si="39"/>
        <v>0.30180640358421118</v>
      </c>
    </row>
    <row r="501" spans="1:13" x14ac:dyDescent="0.2">
      <c r="A501" t="s">
        <v>496</v>
      </c>
      <c r="B501">
        <v>0.96599999999999997</v>
      </c>
      <c r="C501">
        <v>52</v>
      </c>
      <c r="D501">
        <v>35</v>
      </c>
      <c r="E501">
        <v>82</v>
      </c>
      <c r="F501">
        <f>C501/B501</f>
        <v>53.830227743271223</v>
      </c>
      <c r="G501">
        <f>D501/B501</f>
        <v>36.231884057971016</v>
      </c>
      <c r="H501">
        <f>E501/B501</f>
        <v>84.886128364389236</v>
      </c>
      <c r="I501" s="1">
        <f t="shared" si="35"/>
        <v>2.6423189260411784</v>
      </c>
      <c r="J501" s="1">
        <f t="shared" si="36"/>
        <v>2.2971265525566538</v>
      </c>
      <c r="K501" s="1">
        <f t="shared" si="37"/>
        <v>3.2110081004620161</v>
      </c>
      <c r="L501" s="3">
        <f t="shared" si="38"/>
        <v>2.7168178596866164</v>
      </c>
      <c r="M501" s="1">
        <f t="shared" si="39"/>
        <v>0.46147311864961771</v>
      </c>
    </row>
    <row r="502" spans="1:13" x14ac:dyDescent="0.2">
      <c r="A502" t="s">
        <v>497</v>
      </c>
      <c r="B502">
        <v>1.173</v>
      </c>
      <c r="C502">
        <v>102</v>
      </c>
      <c r="D502">
        <v>59</v>
      </c>
      <c r="E502">
        <v>164</v>
      </c>
      <c r="F502">
        <f>C502/B502</f>
        <v>86.956521739130437</v>
      </c>
      <c r="G502">
        <f>D502/B502</f>
        <v>50.298380221653879</v>
      </c>
      <c r="H502">
        <f>E502/B502</f>
        <v>139.81244671781755</v>
      </c>
      <c r="I502" s="1">
        <f t="shared" si="35"/>
        <v>4.2683613420665187</v>
      </c>
      <c r="J502" s="1">
        <f t="shared" si="36"/>
        <v>3.188952155313943</v>
      </c>
      <c r="K502" s="1">
        <f t="shared" si="37"/>
        <v>5.2887192242903787</v>
      </c>
      <c r="L502" s="3">
        <f t="shared" si="38"/>
        <v>4.24867757389028</v>
      </c>
      <c r="M502" s="1">
        <f t="shared" si="39"/>
        <v>1.0500219159792272</v>
      </c>
    </row>
    <row r="503" spans="1:13" x14ac:dyDescent="0.2">
      <c r="A503" t="s">
        <v>498</v>
      </c>
      <c r="B503">
        <v>1.1220000000000001</v>
      </c>
      <c r="C503">
        <v>195</v>
      </c>
      <c r="D503">
        <v>136</v>
      </c>
      <c r="E503">
        <v>192</v>
      </c>
      <c r="F503">
        <f>C503/B503</f>
        <v>173.79679144385025</v>
      </c>
      <c r="G503">
        <f>D503/B503</f>
        <v>121.2121212121212</v>
      </c>
      <c r="H503">
        <f>E503/B503</f>
        <v>171.12299465240639</v>
      </c>
      <c r="I503" s="1">
        <f t="shared" si="35"/>
        <v>8.5310163187024664</v>
      </c>
      <c r="J503" s="1">
        <f t="shared" si="36"/>
        <v>7.6849324667349874</v>
      </c>
      <c r="K503" s="1">
        <f t="shared" si="37"/>
        <v>6.4731108909274697</v>
      </c>
      <c r="L503" s="3">
        <f t="shared" si="38"/>
        <v>7.5630198921216412</v>
      </c>
      <c r="M503" s="1">
        <f t="shared" si="39"/>
        <v>1.0343552070266206</v>
      </c>
    </row>
    <row r="504" spans="1:13" x14ac:dyDescent="0.2">
      <c r="A504" t="s">
        <v>499</v>
      </c>
      <c r="B504">
        <v>1.2869999999999999</v>
      </c>
      <c r="C504">
        <v>216</v>
      </c>
      <c r="D504">
        <v>152</v>
      </c>
      <c r="E504">
        <v>235</v>
      </c>
      <c r="F504">
        <f>C504/B504</f>
        <v>167.83216783216784</v>
      </c>
      <c r="G504">
        <f>D504/B504</f>
        <v>118.10411810411811</v>
      </c>
      <c r="H504">
        <f>E504/B504</f>
        <v>182.59518259518259</v>
      </c>
      <c r="I504" s="1">
        <f t="shared" si="35"/>
        <v>8.2382358769955193</v>
      </c>
      <c r="J504" s="1">
        <f t="shared" si="36"/>
        <v>7.4878829163058862</v>
      </c>
      <c r="K504" s="1">
        <f t="shared" si="37"/>
        <v>6.9070721178566359</v>
      </c>
      <c r="L504" s="3">
        <f t="shared" si="38"/>
        <v>7.5443969703860141</v>
      </c>
      <c r="M504" s="1">
        <f t="shared" si="39"/>
        <v>0.66737891571626651</v>
      </c>
    </row>
    <row r="505" spans="1:13" x14ac:dyDescent="0.2">
      <c r="A505" t="s">
        <v>500</v>
      </c>
      <c r="B505">
        <v>1.3680000000000001</v>
      </c>
      <c r="C505">
        <v>713</v>
      </c>
      <c r="D505">
        <v>519</v>
      </c>
      <c r="E505">
        <v>983</v>
      </c>
      <c r="F505">
        <f>C505/B505</f>
        <v>521.19883040935667</v>
      </c>
      <c r="G505">
        <f>D505/B505</f>
        <v>379.38596491228066</v>
      </c>
      <c r="H505">
        <f>E505/B505</f>
        <v>718.56725146198823</v>
      </c>
      <c r="I505" s="1">
        <f t="shared" si="35"/>
        <v>25.58364680137019</v>
      </c>
      <c r="J505" s="1">
        <f t="shared" si="36"/>
        <v>24.053333033218223</v>
      </c>
      <c r="K505" s="1">
        <f t="shared" si="37"/>
        <v>27.181417148235987</v>
      </c>
      <c r="L505" s="3">
        <f t="shared" si="38"/>
        <v>25.606132327608133</v>
      </c>
      <c r="M505" s="1">
        <f t="shared" si="39"/>
        <v>1.5641632769069425</v>
      </c>
    </row>
    <row r="506" spans="1:13" x14ac:dyDescent="0.2">
      <c r="A506" t="s">
        <v>501</v>
      </c>
      <c r="B506">
        <v>0.73799999999999999</v>
      </c>
      <c r="C506">
        <v>2132</v>
      </c>
      <c r="D506">
        <v>1346</v>
      </c>
      <c r="E506">
        <v>2501</v>
      </c>
      <c r="F506">
        <f>C506/B506</f>
        <v>2888.8888888888891</v>
      </c>
      <c r="G506">
        <f>D506/B506</f>
        <v>1823.8482384823849</v>
      </c>
      <c r="H506">
        <f>E506/B506</f>
        <v>3388.8888888888891</v>
      </c>
      <c r="I506" s="1">
        <f t="shared" si="35"/>
        <v>141.80444903087658</v>
      </c>
      <c r="J506" s="1">
        <f t="shared" si="36"/>
        <v>115.63324197406324</v>
      </c>
      <c r="K506" s="1">
        <f t="shared" si="37"/>
        <v>128.19231932779456</v>
      </c>
      <c r="L506" s="3">
        <f t="shared" si="38"/>
        <v>128.54333677757813</v>
      </c>
      <c r="M506" s="1">
        <f t="shared" si="39"/>
        <v>13.089134029422596</v>
      </c>
    </row>
    <row r="507" spans="1:13" x14ac:dyDescent="0.2">
      <c r="A507" t="s">
        <v>502</v>
      </c>
      <c r="B507">
        <v>0.38700000000000001</v>
      </c>
      <c r="C507">
        <v>1386</v>
      </c>
      <c r="D507">
        <v>905</v>
      </c>
      <c r="E507">
        <v>1900</v>
      </c>
      <c r="F507">
        <f>C507/B507</f>
        <v>3581.395348837209</v>
      </c>
      <c r="G507">
        <f>D507/B507</f>
        <v>2338.501291989664</v>
      </c>
      <c r="H507">
        <f>E507/B507</f>
        <v>4909.5607235142115</v>
      </c>
      <c r="I507" s="1">
        <f t="shared" si="35"/>
        <v>175.79692876278614</v>
      </c>
      <c r="J507" s="1">
        <f t="shared" si="36"/>
        <v>148.26260214408293</v>
      </c>
      <c r="K507" s="1">
        <f t="shared" si="37"/>
        <v>185.71514046725858</v>
      </c>
      <c r="L507" s="3">
        <f t="shared" si="38"/>
        <v>169.92489045804257</v>
      </c>
      <c r="M507" s="1">
        <f t="shared" si="39"/>
        <v>19.404478403232513</v>
      </c>
    </row>
    <row r="508" spans="1:13" x14ac:dyDescent="0.2">
      <c r="A508" t="s">
        <v>503</v>
      </c>
      <c r="B508">
        <v>0.66</v>
      </c>
      <c r="C508">
        <v>1447</v>
      </c>
      <c r="D508">
        <v>1009</v>
      </c>
      <c r="E508">
        <v>1782</v>
      </c>
      <c r="F508">
        <f>C508/B508</f>
        <v>2192.4242424242425</v>
      </c>
      <c r="G508">
        <f>D508/B508</f>
        <v>1528.7878787878788</v>
      </c>
      <c r="H508">
        <f>E508/B508</f>
        <v>2700</v>
      </c>
      <c r="I508" s="1">
        <f t="shared" si="35"/>
        <v>107.61767714039077</v>
      </c>
      <c r="J508" s="1">
        <f t="shared" si="36"/>
        <v>96.926210736695026</v>
      </c>
      <c r="K508" s="1">
        <f t="shared" si="37"/>
        <v>102.13355277591501</v>
      </c>
      <c r="L508" s="3">
        <f t="shared" si="38"/>
        <v>102.22581355100027</v>
      </c>
      <c r="M508" s="1">
        <f t="shared" si="39"/>
        <v>5.3463302837837459</v>
      </c>
    </row>
    <row r="509" spans="1:13" x14ac:dyDescent="0.2">
      <c r="A509" t="s">
        <v>504</v>
      </c>
      <c r="B509">
        <v>0.83399999999999996</v>
      </c>
      <c r="C509">
        <v>270</v>
      </c>
      <c r="D509">
        <v>160</v>
      </c>
      <c r="E509">
        <v>314</v>
      </c>
      <c r="F509">
        <f>C509/B509</f>
        <v>323.74100719424462</v>
      </c>
      <c r="G509">
        <f>D509/B509</f>
        <v>191.84652278177458</v>
      </c>
      <c r="H509">
        <f>E509/B509</f>
        <v>376.49880095923265</v>
      </c>
      <c r="I509" s="1">
        <f t="shared" si="35"/>
        <v>15.891201399420314</v>
      </c>
      <c r="J509" s="1">
        <f t="shared" si="36"/>
        <v>12.163202465335951</v>
      </c>
      <c r="K509" s="1">
        <f t="shared" si="37"/>
        <v>14.241911169569818</v>
      </c>
      <c r="L509" s="3">
        <f t="shared" si="38"/>
        <v>14.098771678108696</v>
      </c>
      <c r="M509" s="1">
        <f t="shared" si="39"/>
        <v>1.8681168857021009</v>
      </c>
    </row>
    <row r="510" spans="1:13" x14ac:dyDescent="0.2">
      <c r="A510" t="s">
        <v>505</v>
      </c>
      <c r="B510">
        <v>0.435</v>
      </c>
      <c r="C510">
        <v>424</v>
      </c>
      <c r="D510">
        <v>314</v>
      </c>
      <c r="E510">
        <v>559</v>
      </c>
      <c r="F510">
        <f>C510/B510</f>
        <v>974.71264367816093</v>
      </c>
      <c r="G510">
        <f>D510/B510</f>
        <v>721.83908045977012</v>
      </c>
      <c r="H510">
        <f>E510/B510</f>
        <v>1285.0574712643679</v>
      </c>
      <c r="I510" s="1">
        <f t="shared" si="35"/>
        <v>47.844896330842175</v>
      </c>
      <c r="J510" s="1">
        <f t="shared" si="36"/>
        <v>45.765097827763185</v>
      </c>
      <c r="K510" s="1">
        <f t="shared" si="37"/>
        <v>48.610179652393775</v>
      </c>
      <c r="L510" s="3">
        <f t="shared" si="38"/>
        <v>47.406724603666383</v>
      </c>
      <c r="M510" s="1">
        <f t="shared" si="39"/>
        <v>1.4722834285839794</v>
      </c>
    </row>
    <row r="511" spans="1:13" x14ac:dyDescent="0.2">
      <c r="A511" t="s">
        <v>506</v>
      </c>
      <c r="B511">
        <v>0.74099999999999999</v>
      </c>
      <c r="C511">
        <v>790</v>
      </c>
      <c r="D511">
        <v>531</v>
      </c>
      <c r="E511">
        <v>1198</v>
      </c>
      <c r="F511">
        <f>C511/B511</f>
        <v>1066.1268556005398</v>
      </c>
      <c r="G511">
        <f>D511/B511</f>
        <v>716.59919028340084</v>
      </c>
      <c r="H511">
        <f>E511/B511</f>
        <v>1616.7341430499325</v>
      </c>
      <c r="I511" s="1">
        <f t="shared" si="35"/>
        <v>52.332068546119196</v>
      </c>
      <c r="J511" s="1">
        <f t="shared" si="36"/>
        <v>45.432885160120513</v>
      </c>
      <c r="K511" s="1">
        <f t="shared" si="37"/>
        <v>61.156593305116296</v>
      </c>
      <c r="L511" s="3">
        <f t="shared" si="38"/>
        <v>52.97384900378534</v>
      </c>
      <c r="M511" s="1">
        <f t="shared" si="39"/>
        <v>7.8814758182800473</v>
      </c>
    </row>
    <row r="512" spans="1:13" x14ac:dyDescent="0.2">
      <c r="A512" t="s">
        <v>507</v>
      </c>
      <c r="B512">
        <v>0.45300000000000001</v>
      </c>
      <c r="C512">
        <v>256</v>
      </c>
      <c r="D512">
        <v>223</v>
      </c>
      <c r="E512">
        <v>362</v>
      </c>
      <c r="F512">
        <f>C512/B512</f>
        <v>565.12141280353194</v>
      </c>
      <c r="G512">
        <f>D512/B512</f>
        <v>492.27373068432672</v>
      </c>
      <c r="H512">
        <f>E512/B512</f>
        <v>799.11699779249443</v>
      </c>
      <c r="I512" s="1">
        <f t="shared" si="35"/>
        <v>27.739637507823023</v>
      </c>
      <c r="J512" s="1">
        <f t="shared" si="36"/>
        <v>31.210495597518086</v>
      </c>
      <c r="K512" s="1">
        <f t="shared" si="37"/>
        <v>30.228391877100179</v>
      </c>
      <c r="L512" s="3">
        <f t="shared" si="38"/>
        <v>29.726174994147097</v>
      </c>
      <c r="M512" s="1">
        <f t="shared" si="39"/>
        <v>1.7891004213969515</v>
      </c>
    </row>
    <row r="513" spans="1:13" x14ac:dyDescent="0.2">
      <c r="A513" t="s">
        <v>508</v>
      </c>
      <c r="B513">
        <v>1.224</v>
      </c>
      <c r="C513">
        <v>496</v>
      </c>
      <c r="D513">
        <v>511</v>
      </c>
      <c r="E513">
        <v>741</v>
      </c>
      <c r="F513">
        <f>C513/B513</f>
        <v>405.22875816993462</v>
      </c>
      <c r="G513">
        <f>D513/B513</f>
        <v>417.48366013071899</v>
      </c>
      <c r="H513">
        <f>E513/B513</f>
        <v>605.39215686274508</v>
      </c>
      <c r="I513" s="1">
        <f t="shared" si="35"/>
        <v>19.891121809760968</v>
      </c>
      <c r="J513" s="1">
        <f t="shared" si="36"/>
        <v>26.46875330607682</v>
      </c>
      <c r="K513" s="1">
        <f t="shared" si="37"/>
        <v>22.900315482617106</v>
      </c>
      <c r="L513" s="3">
        <f t="shared" si="38"/>
        <v>23.086730199484965</v>
      </c>
      <c r="M513" s="1">
        <f t="shared" si="39"/>
        <v>3.2927757075650046</v>
      </c>
    </row>
    <row r="514" spans="1:13" x14ac:dyDescent="0.2">
      <c r="A514" t="s">
        <v>509</v>
      </c>
      <c r="B514">
        <v>1.3169999999999999</v>
      </c>
      <c r="C514">
        <v>816</v>
      </c>
      <c r="D514">
        <v>640</v>
      </c>
      <c r="E514">
        <v>1020</v>
      </c>
      <c r="F514">
        <f>C514/B514</f>
        <v>619.58997722095671</v>
      </c>
      <c r="G514">
        <f>D514/B514</f>
        <v>485.9529233105543</v>
      </c>
      <c r="H514">
        <f>E514/B514</f>
        <v>774.48747152619592</v>
      </c>
      <c r="I514" s="1">
        <f t="shared" si="35"/>
        <v>30.413289927070778</v>
      </c>
      <c r="J514" s="1">
        <f t="shared" si="36"/>
        <v>30.809752030645964</v>
      </c>
      <c r="K514" s="1">
        <f t="shared" si="37"/>
        <v>29.29672483237248</v>
      </c>
      <c r="L514" s="3">
        <f t="shared" si="38"/>
        <v>30.173255596696407</v>
      </c>
      <c r="M514" s="1">
        <f t="shared" si="39"/>
        <v>0.78455413165538279</v>
      </c>
    </row>
    <row r="515" spans="1:13" x14ac:dyDescent="0.2">
      <c r="A515" t="s">
        <v>510</v>
      </c>
      <c r="B515">
        <v>1.1910000000000001</v>
      </c>
      <c r="C515">
        <v>509</v>
      </c>
      <c r="D515">
        <v>358</v>
      </c>
      <c r="E515">
        <v>585</v>
      </c>
      <c r="F515">
        <f>C515/B515</f>
        <v>427.37195633921073</v>
      </c>
      <c r="G515">
        <f>D515/B515</f>
        <v>300.5877413937867</v>
      </c>
      <c r="H515">
        <f>E515/B515</f>
        <v>491.18387909319898</v>
      </c>
      <c r="I515" s="1">
        <f t="shared" si="35"/>
        <v>20.978046276898713</v>
      </c>
      <c r="J515" s="1">
        <f t="shared" si="36"/>
        <v>19.057471066752125</v>
      </c>
      <c r="K515" s="1">
        <f t="shared" si="37"/>
        <v>18.580131347423663</v>
      </c>
      <c r="L515" s="3">
        <f t="shared" si="38"/>
        <v>19.5385495636915</v>
      </c>
      <c r="M515" s="1">
        <f t="shared" si="39"/>
        <v>1.2692818412050648</v>
      </c>
    </row>
    <row r="516" spans="1:13" x14ac:dyDescent="0.2">
      <c r="A516" t="s">
        <v>511</v>
      </c>
      <c r="B516">
        <v>0.64500000000000002</v>
      </c>
      <c r="C516">
        <v>233</v>
      </c>
      <c r="D516">
        <v>152</v>
      </c>
      <c r="E516">
        <v>361</v>
      </c>
      <c r="F516">
        <f>C516/B516</f>
        <v>361.24031007751938</v>
      </c>
      <c r="G516">
        <f>D516/B516</f>
        <v>235.65891472868216</v>
      </c>
      <c r="H516">
        <f>E516/B516</f>
        <v>559.68992248062011</v>
      </c>
      <c r="I516" s="1">
        <f t="shared" si="35"/>
        <v>17.731898009406571</v>
      </c>
      <c r="J516" s="1">
        <f t="shared" si="36"/>
        <v>14.940938470210348</v>
      </c>
      <c r="K516" s="1">
        <f t="shared" si="37"/>
        <v>21.171526013267478</v>
      </c>
      <c r="L516" s="3">
        <f t="shared" si="38"/>
        <v>17.948120830961468</v>
      </c>
      <c r="M516" s="1">
        <f t="shared" si="39"/>
        <v>3.1209164542399161</v>
      </c>
    </row>
    <row r="517" spans="1:13" x14ac:dyDescent="0.2">
      <c r="A517" t="s">
        <v>512</v>
      </c>
      <c r="B517">
        <v>1.026</v>
      </c>
      <c r="C517">
        <v>253</v>
      </c>
      <c r="D517">
        <v>187</v>
      </c>
      <c r="E517">
        <v>336</v>
      </c>
      <c r="F517">
        <f>C517/B517</f>
        <v>246.588693957115</v>
      </c>
      <c r="G517">
        <f>D517/B517</f>
        <v>182.26120857699806</v>
      </c>
      <c r="H517">
        <f>E517/B517</f>
        <v>327.48538011695905</v>
      </c>
      <c r="I517" s="1">
        <f t="shared" si="35"/>
        <v>12.104090959788047</v>
      </c>
      <c r="J517" s="1">
        <f t="shared" si="36"/>
        <v>11.55548690356277</v>
      </c>
      <c r="K517" s="1">
        <f t="shared" si="37"/>
        <v>12.387868649450379</v>
      </c>
      <c r="L517" s="3">
        <f t="shared" si="38"/>
        <v>12.015815504267067</v>
      </c>
      <c r="M517" s="1">
        <f t="shared" si="39"/>
        <v>0.42315394333186096</v>
      </c>
    </row>
    <row r="518" spans="1:13" x14ac:dyDescent="0.2">
      <c r="A518" t="s">
        <v>513</v>
      </c>
      <c r="B518">
        <v>1.998</v>
      </c>
      <c r="C518">
        <v>1009</v>
      </c>
      <c r="D518">
        <v>807</v>
      </c>
      <c r="E518">
        <v>1306</v>
      </c>
      <c r="F518">
        <f>C518/B518</f>
        <v>505.00500500500499</v>
      </c>
      <c r="G518">
        <f>D518/B518</f>
        <v>403.90390390390388</v>
      </c>
      <c r="H518">
        <f>E518/B518</f>
        <v>653.65365365365369</v>
      </c>
      <c r="I518" s="1">
        <f t="shared" si="35"/>
        <v>24.78875417050493</v>
      </c>
      <c r="J518" s="1">
        <f t="shared" si="36"/>
        <v>25.607787352554986</v>
      </c>
      <c r="K518" s="1">
        <f t="shared" si="37"/>
        <v>24.725914789853743</v>
      </c>
      <c r="L518" s="3">
        <f t="shared" si="38"/>
        <v>25.040818770971217</v>
      </c>
      <c r="M518" s="1">
        <f t="shared" si="39"/>
        <v>0.4920134411959568</v>
      </c>
    </row>
    <row r="519" spans="1:13" x14ac:dyDescent="0.2">
      <c r="A519" t="s">
        <v>514</v>
      </c>
      <c r="B519">
        <v>1.194</v>
      </c>
      <c r="C519">
        <v>297</v>
      </c>
      <c r="D519">
        <v>226</v>
      </c>
      <c r="E519">
        <v>538</v>
      </c>
      <c r="F519">
        <f>C519/B519</f>
        <v>248.74371859296483</v>
      </c>
      <c r="G519">
        <f>D519/B519</f>
        <v>189.27973199329983</v>
      </c>
      <c r="H519">
        <f>E519/B519</f>
        <v>450.58626465661644</v>
      </c>
      <c r="I519" s="1">
        <f t="shared" si="35"/>
        <v>12.209872834026964</v>
      </c>
      <c r="J519" s="1">
        <f t="shared" si="36"/>
        <v>12.000466150944208</v>
      </c>
      <c r="K519" s="1">
        <f t="shared" si="37"/>
        <v>17.044435570892201</v>
      </c>
      <c r="L519" s="3">
        <f t="shared" si="38"/>
        <v>13.751591518621126</v>
      </c>
      <c r="M519" s="1">
        <f t="shared" si="39"/>
        <v>2.8536081115252343</v>
      </c>
    </row>
    <row r="520" spans="1:13" x14ac:dyDescent="0.2">
      <c r="A520" t="s">
        <v>515</v>
      </c>
      <c r="B520">
        <v>1.806</v>
      </c>
      <c r="C520">
        <v>1534</v>
      </c>
      <c r="D520">
        <v>1031</v>
      </c>
      <c r="E520">
        <v>1881</v>
      </c>
      <c r="F520">
        <f>C520/B520</f>
        <v>849.39091915836104</v>
      </c>
      <c r="G520">
        <f>D520/B520</f>
        <v>570.87486157253602</v>
      </c>
      <c r="H520">
        <f>E520/B520</f>
        <v>1041.5282392026577</v>
      </c>
      <c r="I520" s="1">
        <f t="shared" ref="I520:I583" si="40">F520/$F$4937</f>
        <v>41.693334681835807</v>
      </c>
      <c r="J520" s="1">
        <f t="shared" ref="J520:J583" si="41">G520/$G$4937</f>
        <v>36.193861754668397</v>
      </c>
      <c r="K520" s="1">
        <f t="shared" ref="K520:K583" si="42">H520/$H$4937</f>
        <v>39.398140513411285</v>
      </c>
      <c r="L520" s="3">
        <f t="shared" ref="L520:L583" si="43">AVERAGE(I520:K520)</f>
        <v>39.095112316638499</v>
      </c>
      <c r="M520" s="1">
        <f t="shared" ref="M520:M583" si="44">STDEV(I520:K520)</f>
        <v>2.7622310158984438</v>
      </c>
    </row>
    <row r="521" spans="1:13" x14ac:dyDescent="0.2">
      <c r="A521" t="s">
        <v>516</v>
      </c>
      <c r="B521">
        <v>0.32400000000000001</v>
      </c>
      <c r="C521">
        <v>805</v>
      </c>
      <c r="D521">
        <v>572</v>
      </c>
      <c r="E521">
        <v>939</v>
      </c>
      <c r="F521">
        <f>C521/B521</f>
        <v>2484.5679012345677</v>
      </c>
      <c r="G521">
        <f>D521/B521</f>
        <v>1765.4320987654321</v>
      </c>
      <c r="H521">
        <f>E521/B521</f>
        <v>2898.1481481481483</v>
      </c>
      <c r="I521" s="1">
        <f t="shared" si="40"/>
        <v>121.95788618574319</v>
      </c>
      <c r="J521" s="1">
        <f t="shared" si="41"/>
        <v>111.9296182423531</v>
      </c>
      <c r="K521" s="1">
        <f t="shared" si="42"/>
        <v>109.62895068196639</v>
      </c>
      <c r="L521" s="3">
        <f t="shared" si="43"/>
        <v>114.50548503668756</v>
      </c>
      <c r="M521" s="1">
        <f t="shared" si="44"/>
        <v>6.5556830285400629</v>
      </c>
    </row>
    <row r="522" spans="1:13" x14ac:dyDescent="0.2">
      <c r="A522" t="s">
        <v>517</v>
      </c>
      <c r="B522">
        <v>0.60599999999999998</v>
      </c>
      <c r="C522">
        <v>878</v>
      </c>
      <c r="D522">
        <v>510</v>
      </c>
      <c r="E522">
        <v>989</v>
      </c>
      <c r="F522">
        <f>C522/B522</f>
        <v>1448.844884488449</v>
      </c>
      <c r="G522">
        <f>D522/B522</f>
        <v>841.58415841584156</v>
      </c>
      <c r="H522">
        <f>E522/B522</f>
        <v>1632.0132013201321</v>
      </c>
      <c r="I522" s="1">
        <f t="shared" si="40"/>
        <v>71.118225199415264</v>
      </c>
      <c r="J522" s="1">
        <f t="shared" si="41"/>
        <v>53.357018735622873</v>
      </c>
      <c r="K522" s="1">
        <f t="shared" si="42"/>
        <v>61.734557936303595</v>
      </c>
      <c r="L522" s="3">
        <f t="shared" si="43"/>
        <v>62.069933957113911</v>
      </c>
      <c r="M522" s="1">
        <f t="shared" si="44"/>
        <v>8.8853515163366037</v>
      </c>
    </row>
    <row r="523" spans="1:13" x14ac:dyDescent="0.2">
      <c r="A523" t="s">
        <v>518</v>
      </c>
      <c r="B523">
        <v>0.65700000000000003</v>
      </c>
      <c r="C523">
        <v>2416</v>
      </c>
      <c r="D523">
        <v>1579</v>
      </c>
      <c r="E523">
        <v>2724</v>
      </c>
      <c r="F523">
        <f>C523/B523</f>
        <v>3677.3211567732114</v>
      </c>
      <c r="G523">
        <f>D523/B523</f>
        <v>2403.3485540334855</v>
      </c>
      <c r="H523">
        <f>E523/B523</f>
        <v>4146.1187214611873</v>
      </c>
      <c r="I523" s="1">
        <f t="shared" si="40"/>
        <v>180.50555788124225</v>
      </c>
      <c r="J523" s="1">
        <f t="shared" si="41"/>
        <v>152.37396348712329</v>
      </c>
      <c r="K523" s="1">
        <f t="shared" si="42"/>
        <v>156.8362352790983</v>
      </c>
      <c r="L523" s="3">
        <f t="shared" si="43"/>
        <v>163.23858554915464</v>
      </c>
      <c r="M523" s="1">
        <f t="shared" si="44"/>
        <v>15.119167223236007</v>
      </c>
    </row>
    <row r="524" spans="1:13" x14ac:dyDescent="0.2">
      <c r="A524" t="s">
        <v>519</v>
      </c>
      <c r="B524">
        <v>0.54300000000000004</v>
      </c>
      <c r="C524">
        <v>116</v>
      </c>
      <c r="D524">
        <v>54</v>
      </c>
      <c r="E524">
        <v>81</v>
      </c>
      <c r="F524">
        <f>C524/B524</f>
        <v>213.62799263351749</v>
      </c>
      <c r="G524">
        <f>D524/B524</f>
        <v>99.447513812154696</v>
      </c>
      <c r="H524">
        <f>E524/B524</f>
        <v>149.17127071823202</v>
      </c>
      <c r="I524" s="1">
        <f t="shared" si="40"/>
        <v>10.486176851412036</v>
      </c>
      <c r="J524" s="1">
        <f t="shared" si="41"/>
        <v>6.3050412779566054</v>
      </c>
      <c r="K524" s="1">
        <f t="shared" si="42"/>
        <v>5.6427377224262427</v>
      </c>
      <c r="L524" s="3">
        <f t="shared" si="43"/>
        <v>7.4779852839316279</v>
      </c>
      <c r="M524" s="1">
        <f t="shared" si="44"/>
        <v>2.6261328755248132</v>
      </c>
    </row>
    <row r="525" spans="1:13" x14ac:dyDescent="0.2">
      <c r="A525" t="s">
        <v>520</v>
      </c>
      <c r="B525">
        <v>0.58199999999999996</v>
      </c>
      <c r="C525">
        <v>393</v>
      </c>
      <c r="D525">
        <v>251</v>
      </c>
      <c r="E525">
        <v>586</v>
      </c>
      <c r="F525">
        <f>C525/B525</f>
        <v>675.25773195876297</v>
      </c>
      <c r="G525">
        <f>D525/B525</f>
        <v>431.27147766323026</v>
      </c>
      <c r="H525">
        <f>E525/B525</f>
        <v>1006.872852233677</v>
      </c>
      <c r="I525" s="1">
        <f t="shared" si="40"/>
        <v>33.145805988779443</v>
      </c>
      <c r="J525" s="1">
        <f t="shared" si="41"/>
        <v>27.342910490535182</v>
      </c>
      <c r="K525" s="1">
        <f t="shared" si="42"/>
        <v>38.08722281194234</v>
      </c>
      <c r="L525" s="3">
        <f t="shared" si="43"/>
        <v>32.858646430418986</v>
      </c>
      <c r="M525" s="1">
        <f t="shared" si="44"/>
        <v>5.3779091916797972</v>
      </c>
    </row>
    <row r="526" spans="1:13" x14ac:dyDescent="0.2">
      <c r="A526" t="s">
        <v>521</v>
      </c>
      <c r="B526">
        <v>0.51600000000000001</v>
      </c>
      <c r="C526">
        <v>302</v>
      </c>
      <c r="D526">
        <v>214</v>
      </c>
      <c r="E526">
        <v>301</v>
      </c>
      <c r="F526">
        <f>C526/B526</f>
        <v>585.2713178294573</v>
      </c>
      <c r="G526">
        <f>D526/B526</f>
        <v>414.72868217054264</v>
      </c>
      <c r="H526">
        <f>E526/B526</f>
        <v>583.33333333333337</v>
      </c>
      <c r="I526" s="1">
        <f t="shared" si="40"/>
        <v>28.728718877901198</v>
      </c>
      <c r="J526" s="1">
        <f t="shared" si="41"/>
        <v>26.294085794613608</v>
      </c>
      <c r="K526" s="1">
        <f t="shared" si="42"/>
        <v>22.065891031833488</v>
      </c>
      <c r="L526" s="3">
        <f t="shared" si="43"/>
        <v>25.696231901449433</v>
      </c>
      <c r="M526" s="1">
        <f t="shared" si="44"/>
        <v>3.371407819407545</v>
      </c>
    </row>
    <row r="527" spans="1:13" x14ac:dyDescent="0.2">
      <c r="A527" t="s">
        <v>522</v>
      </c>
      <c r="B527">
        <v>0.52500000000000002</v>
      </c>
      <c r="C527">
        <v>166</v>
      </c>
      <c r="D527">
        <v>100</v>
      </c>
      <c r="E527">
        <v>191</v>
      </c>
      <c r="F527">
        <f>C527/B527</f>
        <v>316.1904761904762</v>
      </c>
      <c r="G527">
        <f>D527/B527</f>
        <v>190.47619047619048</v>
      </c>
      <c r="H527">
        <f>E527/B527</f>
        <v>363.8095238095238</v>
      </c>
      <c r="I527" s="1">
        <f t="shared" si="40"/>
        <v>15.520574860961876</v>
      </c>
      <c r="J527" s="1">
        <f t="shared" si="41"/>
        <v>12.07632244772641</v>
      </c>
      <c r="K527" s="1">
        <f t="shared" si="42"/>
        <v>13.761910814955742</v>
      </c>
      <c r="L527" s="3">
        <f t="shared" si="43"/>
        <v>13.786269374548008</v>
      </c>
      <c r="M527" s="1">
        <f t="shared" si="44"/>
        <v>1.7222554038494648</v>
      </c>
    </row>
    <row r="528" spans="1:13" x14ac:dyDescent="0.2">
      <c r="A528" t="s">
        <v>523</v>
      </c>
      <c r="B528">
        <v>0.85499999999999998</v>
      </c>
      <c r="C528">
        <v>2417</v>
      </c>
      <c r="D528">
        <v>1497</v>
      </c>
      <c r="E528">
        <v>2203</v>
      </c>
      <c r="F528">
        <f>C528/B528</f>
        <v>2826.9005847953217</v>
      </c>
      <c r="G528">
        <f>D528/B528</f>
        <v>1750.8771929824561</v>
      </c>
      <c r="H528">
        <f>E528/B528</f>
        <v>2576.6081871345032</v>
      </c>
      <c r="I528" s="1">
        <f t="shared" si="40"/>
        <v>138.76168150106423</v>
      </c>
      <c r="J528" s="1">
        <f t="shared" si="41"/>
        <v>111.00682713133776</v>
      </c>
      <c r="K528" s="1">
        <f t="shared" si="42"/>
        <v>97.465980838354241</v>
      </c>
      <c r="L528" s="3">
        <f t="shared" si="43"/>
        <v>115.74482982358541</v>
      </c>
      <c r="M528" s="1">
        <f t="shared" si="44"/>
        <v>21.051608618817031</v>
      </c>
    </row>
    <row r="529" spans="1:13" x14ac:dyDescent="0.2">
      <c r="A529" t="s">
        <v>524</v>
      </c>
      <c r="B529">
        <v>0.27</v>
      </c>
      <c r="C529">
        <v>779</v>
      </c>
      <c r="D529">
        <v>557</v>
      </c>
      <c r="E529">
        <v>1209</v>
      </c>
      <c r="F529">
        <f>C529/B529</f>
        <v>2885.1851851851852</v>
      </c>
      <c r="G529">
        <f>D529/B529</f>
        <v>2062.962962962963</v>
      </c>
      <c r="H529">
        <f>E529/B529</f>
        <v>4477.7777777777774</v>
      </c>
      <c r="I529" s="1">
        <f t="shared" si="40"/>
        <v>141.62264845519596</v>
      </c>
      <c r="J529" s="1">
        <f t="shared" si="41"/>
        <v>130.79328117690352</v>
      </c>
      <c r="K529" s="1">
        <f t="shared" si="42"/>
        <v>169.38198258721704</v>
      </c>
      <c r="L529" s="3">
        <f t="shared" si="43"/>
        <v>147.2659707397722</v>
      </c>
      <c r="M529" s="1">
        <f t="shared" si="44"/>
        <v>19.903700257471524</v>
      </c>
    </row>
    <row r="530" spans="1:13" x14ac:dyDescent="0.2">
      <c r="A530" t="s">
        <v>525</v>
      </c>
      <c r="B530">
        <v>1.212</v>
      </c>
      <c r="C530">
        <v>324</v>
      </c>
      <c r="D530">
        <v>235</v>
      </c>
      <c r="E530">
        <v>419</v>
      </c>
      <c r="F530">
        <f>C530/B530</f>
        <v>267.32673267326732</v>
      </c>
      <c r="G530">
        <f>D530/B530</f>
        <v>193.8943894389439</v>
      </c>
      <c r="H530">
        <f>E530/B530</f>
        <v>345.70957095709571</v>
      </c>
      <c r="I530" s="1">
        <f t="shared" si="40"/>
        <v>13.122041551600535</v>
      </c>
      <c r="J530" s="1">
        <f t="shared" si="41"/>
        <v>12.293038630266054</v>
      </c>
      <c r="K530" s="1">
        <f t="shared" si="42"/>
        <v>13.077239522402024</v>
      </c>
      <c r="L530" s="3">
        <f t="shared" si="43"/>
        <v>12.830773234756203</v>
      </c>
      <c r="M530" s="1">
        <f t="shared" si="44"/>
        <v>0.46623029084853568</v>
      </c>
    </row>
    <row r="531" spans="1:13" x14ac:dyDescent="0.2">
      <c r="A531" t="s">
        <v>526</v>
      </c>
      <c r="B531">
        <v>1.581</v>
      </c>
      <c r="C531">
        <v>168</v>
      </c>
      <c r="D531">
        <v>98</v>
      </c>
      <c r="E531">
        <v>176</v>
      </c>
      <c r="F531">
        <f>C531/B531</f>
        <v>106.2618595825427</v>
      </c>
      <c r="G531">
        <f>D531/B531</f>
        <v>61.986084756483237</v>
      </c>
      <c r="H531">
        <f>E531/B531</f>
        <v>111.32194813409235</v>
      </c>
      <c r="I531" s="1">
        <f t="shared" si="40"/>
        <v>5.2159861561495982</v>
      </c>
      <c r="J531" s="1">
        <f t="shared" si="41"/>
        <v>3.9299607206547988</v>
      </c>
      <c r="K531" s="1">
        <f t="shared" si="42"/>
        <v>4.2110022462485164</v>
      </c>
      <c r="L531" s="3">
        <f t="shared" si="43"/>
        <v>4.4523163743509713</v>
      </c>
      <c r="M531" s="1">
        <f t="shared" si="44"/>
        <v>0.67612109603330883</v>
      </c>
    </row>
    <row r="532" spans="1:13" x14ac:dyDescent="0.2">
      <c r="A532" t="s">
        <v>527</v>
      </c>
      <c r="B532">
        <v>0.48</v>
      </c>
      <c r="C532">
        <v>770</v>
      </c>
      <c r="D532">
        <v>651</v>
      </c>
      <c r="E532">
        <v>1058</v>
      </c>
      <c r="F532">
        <f>C532/B532</f>
        <v>1604.1666666666667</v>
      </c>
      <c r="G532">
        <f>D532/B532</f>
        <v>1356.25</v>
      </c>
      <c r="H532">
        <f>E532/B532</f>
        <v>2204.166666666667</v>
      </c>
      <c r="I532" s="1">
        <f t="shared" si="40"/>
        <v>78.742374341664643</v>
      </c>
      <c r="J532" s="1">
        <f t="shared" si="41"/>
        <v>85.987189678576954</v>
      </c>
      <c r="K532" s="1">
        <f t="shared" si="42"/>
        <v>83.377545398856554</v>
      </c>
      <c r="L532" s="3">
        <f t="shared" si="43"/>
        <v>82.70236980636605</v>
      </c>
      <c r="M532" s="1">
        <f t="shared" si="44"/>
        <v>3.6692961010268896</v>
      </c>
    </row>
    <row r="533" spans="1:13" x14ac:dyDescent="0.2">
      <c r="A533" t="s">
        <v>528</v>
      </c>
      <c r="B533">
        <v>1.302</v>
      </c>
      <c r="C533">
        <v>997</v>
      </c>
      <c r="D533">
        <v>639</v>
      </c>
      <c r="E533">
        <v>1243</v>
      </c>
      <c r="F533">
        <f>C533/B533</f>
        <v>765.74500768049154</v>
      </c>
      <c r="G533">
        <f>D533/B533</f>
        <v>490.78341013824883</v>
      </c>
      <c r="H533">
        <f>E533/B533</f>
        <v>954.68509984639013</v>
      </c>
      <c r="I533" s="1">
        <f t="shared" si="40"/>
        <v>37.587478469634156</v>
      </c>
      <c r="J533" s="1">
        <f t="shared" si="41"/>
        <v>31.116008242327318</v>
      </c>
      <c r="K533" s="1">
        <f t="shared" si="42"/>
        <v>36.113104085015173</v>
      </c>
      <c r="L533" s="3">
        <f t="shared" si="43"/>
        <v>34.938863598992214</v>
      </c>
      <c r="M533" s="1">
        <f t="shared" si="44"/>
        <v>3.3917712577636006</v>
      </c>
    </row>
    <row r="534" spans="1:13" x14ac:dyDescent="0.2">
      <c r="A534" t="s">
        <v>529</v>
      </c>
      <c r="B534">
        <v>0.47399999999999998</v>
      </c>
      <c r="C534">
        <v>67</v>
      </c>
      <c r="D534">
        <v>47</v>
      </c>
      <c r="E534">
        <v>85</v>
      </c>
      <c r="F534">
        <f>C534/B534</f>
        <v>141.35021097046413</v>
      </c>
      <c r="G534">
        <f>D534/B534</f>
        <v>99.156118143459921</v>
      </c>
      <c r="H534">
        <f>E534/B534</f>
        <v>179.32489451476795</v>
      </c>
      <c r="I534" s="1">
        <f t="shared" si="40"/>
        <v>6.9383384262916721</v>
      </c>
      <c r="J534" s="1">
        <f t="shared" si="41"/>
        <v>6.2865665906677037</v>
      </c>
      <c r="K534" s="1">
        <f t="shared" si="42"/>
        <v>6.7833661399849792</v>
      </c>
      <c r="L534" s="3">
        <f t="shared" si="43"/>
        <v>6.6694237189814514</v>
      </c>
      <c r="M534" s="1">
        <f t="shared" si="44"/>
        <v>0.34049785301271451</v>
      </c>
    </row>
    <row r="535" spans="1:13" x14ac:dyDescent="0.2">
      <c r="A535" t="s">
        <v>530</v>
      </c>
      <c r="B535">
        <v>0.45600000000000002</v>
      </c>
      <c r="C535">
        <v>229</v>
      </c>
      <c r="D535">
        <v>153</v>
      </c>
      <c r="E535">
        <v>299</v>
      </c>
      <c r="F535">
        <f>C535/B535</f>
        <v>502.19298245614033</v>
      </c>
      <c r="G535">
        <f>D535/B535</f>
        <v>335.5263157894737</v>
      </c>
      <c r="H535">
        <f>E535/B535</f>
        <v>655.70175438596493</v>
      </c>
      <c r="I535" s="1">
        <f t="shared" si="40"/>
        <v>24.650722794588109</v>
      </c>
      <c r="J535" s="1">
        <f t="shared" si="41"/>
        <v>21.272600890649645</v>
      </c>
      <c r="K535" s="1">
        <f t="shared" si="42"/>
        <v>24.803388791421852</v>
      </c>
      <c r="L535" s="3">
        <f t="shared" si="43"/>
        <v>23.5755708255532</v>
      </c>
      <c r="M535" s="1">
        <f t="shared" si="44"/>
        <v>1.99589068274031</v>
      </c>
    </row>
    <row r="536" spans="1:13" x14ac:dyDescent="0.2">
      <c r="A536" t="s">
        <v>531</v>
      </c>
      <c r="B536">
        <v>0.495</v>
      </c>
      <c r="C536">
        <v>640</v>
      </c>
      <c r="D536">
        <v>406</v>
      </c>
      <c r="E536">
        <v>783</v>
      </c>
      <c r="F536">
        <f>C536/B536</f>
        <v>1292.9292929292928</v>
      </c>
      <c r="G536">
        <f>D536/B536</f>
        <v>820.20202020202021</v>
      </c>
      <c r="H536">
        <f>E536/B536</f>
        <v>1581.8181818181818</v>
      </c>
      <c r="I536" s="1">
        <f t="shared" si="40"/>
        <v>63.464928237595103</v>
      </c>
      <c r="J536" s="1">
        <f t="shared" si="41"/>
        <v>52.00137635824008</v>
      </c>
      <c r="K536" s="1">
        <f t="shared" si="42"/>
        <v>59.835818798010806</v>
      </c>
      <c r="L536" s="3">
        <f t="shared" si="43"/>
        <v>58.434041131281994</v>
      </c>
      <c r="M536" s="1">
        <f t="shared" si="44"/>
        <v>5.8589240388377437</v>
      </c>
    </row>
    <row r="537" spans="1:13" x14ac:dyDescent="0.2">
      <c r="A537" t="s">
        <v>532</v>
      </c>
      <c r="B537">
        <v>0.41099999999999998</v>
      </c>
      <c r="C537">
        <v>253</v>
      </c>
      <c r="D537">
        <v>100</v>
      </c>
      <c r="E537">
        <v>366</v>
      </c>
      <c r="F537">
        <f>C537/B537</f>
        <v>615.57177615571777</v>
      </c>
      <c r="G537">
        <f>D537/B537</f>
        <v>243.30900243309003</v>
      </c>
      <c r="H537">
        <f>E537/B537</f>
        <v>890.51094890510956</v>
      </c>
      <c r="I537" s="1">
        <f t="shared" si="40"/>
        <v>30.216051885018338</v>
      </c>
      <c r="J537" s="1">
        <f t="shared" si="41"/>
        <v>15.425959331037385</v>
      </c>
      <c r="K537" s="1">
        <f t="shared" si="42"/>
        <v>33.685572962048205</v>
      </c>
      <c r="L537" s="3">
        <f t="shared" si="43"/>
        <v>26.442528059367977</v>
      </c>
      <c r="M537" s="1">
        <f t="shared" si="44"/>
        <v>9.6970605873899789</v>
      </c>
    </row>
    <row r="538" spans="1:13" x14ac:dyDescent="0.2">
      <c r="A538" t="s">
        <v>533</v>
      </c>
      <c r="B538">
        <v>0.35399999999999998</v>
      </c>
      <c r="C538">
        <v>147</v>
      </c>
      <c r="D538">
        <v>76</v>
      </c>
      <c r="E538">
        <v>188</v>
      </c>
      <c r="F538">
        <f>C538/B538</f>
        <v>415.25423728813564</v>
      </c>
      <c r="G538">
        <f>D538/B538</f>
        <v>214.68926553672318</v>
      </c>
      <c r="H538">
        <f>E538/B538</f>
        <v>531.07344632768365</v>
      </c>
      <c r="I538" s="1">
        <f t="shared" si="40"/>
        <v>20.383234036054947</v>
      </c>
      <c r="J538" s="1">
        <f t="shared" si="41"/>
        <v>13.611448182606885</v>
      </c>
      <c r="K538" s="1">
        <f t="shared" si="42"/>
        <v>20.089043651257608</v>
      </c>
      <c r="L538" s="3">
        <f t="shared" si="43"/>
        <v>18.027908623306484</v>
      </c>
      <c r="M538" s="1">
        <f t="shared" si="44"/>
        <v>3.8275944291192849</v>
      </c>
    </row>
    <row r="539" spans="1:13" x14ac:dyDescent="0.2">
      <c r="A539" t="s">
        <v>534</v>
      </c>
      <c r="B539">
        <v>1.194</v>
      </c>
      <c r="C539">
        <v>683</v>
      </c>
      <c r="D539">
        <v>458</v>
      </c>
      <c r="E539">
        <v>826</v>
      </c>
      <c r="F539">
        <f>C539/B539</f>
        <v>572.02680067001677</v>
      </c>
      <c r="G539">
        <f>D539/B539</f>
        <v>383.58458961474037</v>
      </c>
      <c r="H539">
        <f>E539/B539</f>
        <v>691.79229480737024</v>
      </c>
      <c r="I539" s="1">
        <f t="shared" si="40"/>
        <v>28.078596449967733</v>
      </c>
      <c r="J539" s="1">
        <f t="shared" si="41"/>
        <v>24.31952874837366</v>
      </c>
      <c r="K539" s="1">
        <f t="shared" si="42"/>
        <v>26.168594389511075</v>
      </c>
      <c r="L539" s="3">
        <f t="shared" si="43"/>
        <v>26.188906529284154</v>
      </c>
      <c r="M539" s="1">
        <f t="shared" si="44"/>
        <v>1.8796161665506494</v>
      </c>
    </row>
    <row r="540" spans="1:13" x14ac:dyDescent="0.2">
      <c r="A540" t="s">
        <v>535</v>
      </c>
      <c r="B540">
        <v>0.76800000000000002</v>
      </c>
      <c r="C540">
        <v>189</v>
      </c>
      <c r="D540">
        <v>114</v>
      </c>
      <c r="E540">
        <v>238</v>
      </c>
      <c r="F540">
        <f>C540/B540</f>
        <v>246.09375</v>
      </c>
      <c r="G540">
        <f>D540/B540</f>
        <v>148.4375</v>
      </c>
      <c r="H540">
        <f>E540/B540</f>
        <v>309.89583333333331</v>
      </c>
      <c r="I540" s="1">
        <f t="shared" si="40"/>
        <v>12.079796063778097</v>
      </c>
      <c r="J540" s="1">
        <f t="shared" si="41"/>
        <v>9.4110403450055422</v>
      </c>
      <c r="K540" s="1">
        <f t="shared" si="42"/>
        <v>11.72250461066154</v>
      </c>
      <c r="L540" s="3">
        <f t="shared" si="43"/>
        <v>11.071113673148394</v>
      </c>
      <c r="M540" s="1">
        <f t="shared" si="44"/>
        <v>1.4487225016289276</v>
      </c>
    </row>
    <row r="541" spans="1:13" x14ac:dyDescent="0.2">
      <c r="A541" t="s">
        <v>536</v>
      </c>
      <c r="B541">
        <v>0.81</v>
      </c>
      <c r="C541">
        <v>510</v>
      </c>
      <c r="D541">
        <v>447</v>
      </c>
      <c r="E541">
        <v>685</v>
      </c>
      <c r="F541">
        <f>C541/B541</f>
        <v>629.62962962962956</v>
      </c>
      <c r="G541">
        <f>D541/B541</f>
        <v>551.85185185185185</v>
      </c>
      <c r="H541">
        <f>E541/B541</f>
        <v>845.67901234567898</v>
      </c>
      <c r="I541" s="1">
        <f t="shared" si="40"/>
        <v>30.906097865703863</v>
      </c>
      <c r="J541" s="1">
        <f t="shared" si="41"/>
        <v>34.987789758274012</v>
      </c>
      <c r="K541" s="1">
        <f t="shared" si="42"/>
        <v>31.989704458848546</v>
      </c>
      <c r="L541" s="3">
        <f t="shared" si="43"/>
        <v>32.627864027608808</v>
      </c>
      <c r="M541" s="1">
        <f t="shared" si="44"/>
        <v>2.1143528331071972</v>
      </c>
    </row>
    <row r="542" spans="1:13" x14ac:dyDescent="0.2">
      <c r="A542" t="s">
        <v>537</v>
      </c>
      <c r="B542">
        <v>0.82499999999999996</v>
      </c>
      <c r="C542">
        <v>630</v>
      </c>
      <c r="D542">
        <v>510</v>
      </c>
      <c r="E542">
        <v>972</v>
      </c>
      <c r="F542">
        <f>C542/B542</f>
        <v>763.63636363636363</v>
      </c>
      <c r="G542">
        <f>D542/B542</f>
        <v>618.18181818181824</v>
      </c>
      <c r="H542">
        <f>E542/B542</f>
        <v>1178.1818181818182</v>
      </c>
      <c r="I542" s="1">
        <f t="shared" si="40"/>
        <v>37.483973240329611</v>
      </c>
      <c r="J542" s="1">
        <f t="shared" si="41"/>
        <v>39.193155580348439</v>
      </c>
      <c r="K542" s="1">
        <f t="shared" si="42"/>
        <v>44.56736848403564</v>
      </c>
      <c r="L542" s="3">
        <f t="shared" si="43"/>
        <v>40.414832434904561</v>
      </c>
      <c r="M542" s="1">
        <f t="shared" si="44"/>
        <v>3.6963485762787456</v>
      </c>
    </row>
    <row r="543" spans="1:13" x14ac:dyDescent="0.2">
      <c r="A543" t="s">
        <v>538</v>
      </c>
      <c r="B543">
        <v>0.88200000000000001</v>
      </c>
      <c r="C543">
        <v>347</v>
      </c>
      <c r="D543">
        <v>274</v>
      </c>
      <c r="E543">
        <v>451</v>
      </c>
      <c r="F543">
        <f>C543/B543</f>
        <v>393.42403628117916</v>
      </c>
      <c r="G543">
        <f>D543/B543</f>
        <v>310.65759637188211</v>
      </c>
      <c r="H543">
        <f>E543/B543</f>
        <v>511.3378684807256</v>
      </c>
      <c r="I543" s="1">
        <f t="shared" si="40"/>
        <v>19.311673396277147</v>
      </c>
      <c r="J543" s="1">
        <f t="shared" si="41"/>
        <v>19.695906849268074</v>
      </c>
      <c r="K543" s="1">
        <f t="shared" si="42"/>
        <v>19.34250117659262</v>
      </c>
      <c r="L543" s="3">
        <f t="shared" si="43"/>
        <v>19.450027140712614</v>
      </c>
      <c r="M543" s="1">
        <f t="shared" si="44"/>
        <v>0.21349522551870626</v>
      </c>
    </row>
    <row r="544" spans="1:13" x14ac:dyDescent="0.2">
      <c r="A544" t="s">
        <v>539</v>
      </c>
      <c r="B544">
        <v>1.524</v>
      </c>
      <c r="C544">
        <v>581</v>
      </c>
      <c r="D544">
        <v>332</v>
      </c>
      <c r="E544">
        <v>595</v>
      </c>
      <c r="F544">
        <f>C544/B544</f>
        <v>381.23359580052494</v>
      </c>
      <c r="G544">
        <f>D544/B544</f>
        <v>217.8477690288714</v>
      </c>
      <c r="H544">
        <f>E544/B544</f>
        <v>390.4199475065617</v>
      </c>
      <c r="I544" s="1">
        <f t="shared" si="40"/>
        <v>18.713291540037694</v>
      </c>
      <c r="J544" s="1">
        <f t="shared" si="41"/>
        <v>13.811699492380008</v>
      </c>
      <c r="K544" s="1">
        <f t="shared" si="42"/>
        <v>14.768509745715328</v>
      </c>
      <c r="L544" s="3">
        <f t="shared" si="43"/>
        <v>15.764500259377677</v>
      </c>
      <c r="M544" s="1">
        <f t="shared" si="44"/>
        <v>2.5981529935502823</v>
      </c>
    </row>
    <row r="545" spans="1:13" x14ac:dyDescent="0.2">
      <c r="A545" t="s">
        <v>540</v>
      </c>
      <c r="B545">
        <v>0.747</v>
      </c>
      <c r="C545">
        <v>673</v>
      </c>
      <c r="D545">
        <v>418</v>
      </c>
      <c r="E545">
        <v>798</v>
      </c>
      <c r="F545">
        <f>C545/B545</f>
        <v>900.93708165997327</v>
      </c>
      <c r="G545">
        <f>D545/B545</f>
        <v>559.57161981258366</v>
      </c>
      <c r="H545">
        <f>E545/B545</f>
        <v>1068.2730923694778</v>
      </c>
      <c r="I545" s="1">
        <f t="shared" si="40"/>
        <v>44.223537626404053</v>
      </c>
      <c r="J545" s="1">
        <f t="shared" si="41"/>
        <v>35.477228395629993</v>
      </c>
      <c r="K545" s="1">
        <f t="shared" si="42"/>
        <v>40.409824540225181</v>
      </c>
      <c r="L545" s="3">
        <f t="shared" si="43"/>
        <v>40.03686352075308</v>
      </c>
      <c r="M545" s="1">
        <f t="shared" si="44"/>
        <v>4.3850662744837887</v>
      </c>
    </row>
    <row r="546" spans="1:13" x14ac:dyDescent="0.2">
      <c r="A546" t="s">
        <v>541</v>
      </c>
      <c r="B546">
        <v>0.246</v>
      </c>
      <c r="C546">
        <v>338</v>
      </c>
      <c r="D546">
        <v>196</v>
      </c>
      <c r="E546">
        <v>455</v>
      </c>
      <c r="F546">
        <f>C546/B546</f>
        <v>1373.9837398373984</v>
      </c>
      <c r="G546">
        <f>D546/B546</f>
        <v>796.7479674796748</v>
      </c>
      <c r="H546">
        <f>E546/B546</f>
        <v>1849.5934959349593</v>
      </c>
      <c r="I546" s="1">
        <f t="shared" si="40"/>
        <v>67.443579417124226</v>
      </c>
      <c r="J546" s="1">
        <f t="shared" si="41"/>
        <v>50.514373165489737</v>
      </c>
      <c r="K546" s="1">
        <f t="shared" si="42"/>
        <v>69.965020344837882</v>
      </c>
      <c r="L546" s="3">
        <f t="shared" si="43"/>
        <v>62.640990975817282</v>
      </c>
      <c r="M546" s="1">
        <f t="shared" si="44"/>
        <v>10.577360763739794</v>
      </c>
    </row>
    <row r="547" spans="1:13" x14ac:dyDescent="0.2">
      <c r="A547" t="s">
        <v>542</v>
      </c>
      <c r="B547">
        <v>0.68100000000000005</v>
      </c>
      <c r="C547">
        <v>818</v>
      </c>
      <c r="D547">
        <v>437</v>
      </c>
      <c r="E547">
        <v>922</v>
      </c>
      <c r="F547">
        <f>C547/B547</f>
        <v>1201.1747430249632</v>
      </c>
      <c r="G547">
        <f>D547/B547</f>
        <v>641.70337738619673</v>
      </c>
      <c r="H547">
        <f>E547/B547</f>
        <v>1353.8913362701908</v>
      </c>
      <c r="I547" s="1">
        <f t="shared" si="40"/>
        <v>58.961050139236036</v>
      </c>
      <c r="J547" s="1">
        <f t="shared" si="41"/>
        <v>40.684438730831587</v>
      </c>
      <c r="K547" s="1">
        <f t="shared" si="42"/>
        <v>51.213974905853931</v>
      </c>
      <c r="L547" s="3">
        <f t="shared" si="43"/>
        <v>50.286487925307178</v>
      </c>
      <c r="M547" s="1">
        <f t="shared" si="44"/>
        <v>9.1735383150542535</v>
      </c>
    </row>
    <row r="548" spans="1:13" x14ac:dyDescent="0.2">
      <c r="A548" t="s">
        <v>543</v>
      </c>
      <c r="B548">
        <v>0.28199999999999997</v>
      </c>
      <c r="C548">
        <v>375</v>
      </c>
      <c r="D548">
        <v>186</v>
      </c>
      <c r="E548">
        <v>336</v>
      </c>
      <c r="F548">
        <f>C548/B548</f>
        <v>1329.7872340425533</v>
      </c>
      <c r="G548">
        <f>D548/B548</f>
        <v>659.57446808510645</v>
      </c>
      <c r="H548">
        <f>E548/B548</f>
        <v>1191.4893617021278</v>
      </c>
      <c r="I548" s="1">
        <f t="shared" si="40"/>
        <v>65.274142864049168</v>
      </c>
      <c r="J548" s="1">
        <f t="shared" si="41"/>
        <v>41.81747826313773</v>
      </c>
      <c r="K548" s="1">
        <f t="shared" si="42"/>
        <v>45.070756150127977</v>
      </c>
      <c r="L548" s="3">
        <f t="shared" si="43"/>
        <v>50.720792425771627</v>
      </c>
      <c r="M548" s="1">
        <f t="shared" si="44"/>
        <v>12.708106113303401</v>
      </c>
    </row>
    <row r="549" spans="1:13" x14ac:dyDescent="0.2">
      <c r="A549" t="s">
        <v>544</v>
      </c>
      <c r="B549">
        <v>0.29099999999999998</v>
      </c>
      <c r="C549">
        <v>480</v>
      </c>
      <c r="D549">
        <v>212</v>
      </c>
      <c r="E549">
        <v>505</v>
      </c>
      <c r="F549">
        <f>C549/B549</f>
        <v>1649.4845360824743</v>
      </c>
      <c r="G549">
        <f>D549/B549</f>
        <v>728.52233676975948</v>
      </c>
      <c r="H549">
        <f>E549/B549</f>
        <v>1735.3951890034366</v>
      </c>
      <c r="I549" s="1">
        <f t="shared" si="40"/>
        <v>80.96685432373603</v>
      </c>
      <c r="J549" s="1">
        <f t="shared" si="41"/>
        <v>46.188820908314412</v>
      </c>
      <c r="K549" s="1">
        <f t="shared" si="42"/>
        <v>65.645213378944987</v>
      </c>
      <c r="L549" s="3">
        <f t="shared" si="43"/>
        <v>64.26696287033181</v>
      </c>
      <c r="M549" s="1">
        <f t="shared" si="44"/>
        <v>17.429933531411244</v>
      </c>
    </row>
    <row r="550" spans="1:13" x14ac:dyDescent="0.2">
      <c r="A550" t="s">
        <v>545</v>
      </c>
      <c r="B550">
        <v>0.44700000000000001</v>
      </c>
      <c r="C550">
        <v>1009</v>
      </c>
      <c r="D550">
        <v>411</v>
      </c>
      <c r="E550">
        <v>923</v>
      </c>
      <c r="F550">
        <f>C550/B550</f>
        <v>2257.2706935123042</v>
      </c>
      <c r="G550">
        <f>D550/B550</f>
        <v>919.46308724832215</v>
      </c>
      <c r="H550">
        <f>E550/B550</f>
        <v>2064.8769574944072</v>
      </c>
      <c r="I550" s="1">
        <f t="shared" si="40"/>
        <v>110.8007401178274</v>
      </c>
      <c r="J550" s="1">
        <f t="shared" si="41"/>
        <v>58.29459678206188</v>
      </c>
      <c r="K550" s="1">
        <f t="shared" si="42"/>
        <v>78.108599894083639</v>
      </c>
      <c r="L550" s="3">
        <f t="shared" si="43"/>
        <v>82.401312264657633</v>
      </c>
      <c r="M550" s="1">
        <f t="shared" si="44"/>
        <v>26.514982681897987</v>
      </c>
    </row>
    <row r="551" spans="1:13" x14ac:dyDescent="0.2">
      <c r="A551" t="s">
        <v>546</v>
      </c>
      <c r="B551">
        <v>1.4610000000000001</v>
      </c>
      <c r="C551">
        <v>8299</v>
      </c>
      <c r="D551">
        <v>4499</v>
      </c>
      <c r="E551">
        <v>8982</v>
      </c>
      <c r="F551">
        <f>C551/B551</f>
        <v>5680.3559206023265</v>
      </c>
      <c r="G551">
        <f>D551/B551</f>
        <v>3079.3976728268308</v>
      </c>
      <c r="H551">
        <f>E551/B551</f>
        <v>6147.8439425051329</v>
      </c>
      <c r="I551" s="1">
        <f t="shared" si="40"/>
        <v>278.8268336377929</v>
      </c>
      <c r="J551" s="1">
        <f t="shared" si="41"/>
        <v>195.23594601963438</v>
      </c>
      <c r="K551" s="1">
        <f t="shared" si="42"/>
        <v>232.55597917034717</v>
      </c>
      <c r="L551" s="3">
        <f t="shared" si="43"/>
        <v>235.53958627592485</v>
      </c>
      <c r="M551" s="1">
        <f t="shared" si="44"/>
        <v>41.87523798998911</v>
      </c>
    </row>
    <row r="552" spans="1:13" x14ac:dyDescent="0.2">
      <c r="A552" t="s">
        <v>547</v>
      </c>
      <c r="B552">
        <v>0.72299999999999998</v>
      </c>
      <c r="C552">
        <v>4517</v>
      </c>
      <c r="D552">
        <v>3318</v>
      </c>
      <c r="E552">
        <v>5819</v>
      </c>
      <c r="F552">
        <f>C552/B552</f>
        <v>6247.579529737206</v>
      </c>
      <c r="G552">
        <f>D552/B552</f>
        <v>4589.2116182572618</v>
      </c>
      <c r="H552">
        <f>E552/B552</f>
        <v>8048.4094052558785</v>
      </c>
      <c r="I552" s="1">
        <f t="shared" si="40"/>
        <v>306.66965988148871</v>
      </c>
      <c r="J552" s="1">
        <f t="shared" si="41"/>
        <v>290.95919623536679</v>
      </c>
      <c r="K552" s="1">
        <f t="shared" si="42"/>
        <v>304.44912842735999</v>
      </c>
      <c r="L552" s="3">
        <f t="shared" si="43"/>
        <v>300.69266151473852</v>
      </c>
      <c r="M552" s="1">
        <f t="shared" si="44"/>
        <v>8.5022320447776938</v>
      </c>
    </row>
    <row r="553" spans="1:13" x14ac:dyDescent="0.2">
      <c r="A553" t="s">
        <v>548</v>
      </c>
      <c r="B553">
        <v>0.23400000000000001</v>
      </c>
      <c r="C553">
        <v>138</v>
      </c>
      <c r="D553">
        <v>98</v>
      </c>
      <c r="E553">
        <v>194</v>
      </c>
      <c r="F553">
        <f>C553/B553</f>
        <v>589.74358974358972</v>
      </c>
      <c r="G553">
        <f>D553/B553</f>
        <v>418.80341880341877</v>
      </c>
      <c r="H553">
        <f>E553/B553</f>
        <v>829.05982905982899</v>
      </c>
      <c r="I553" s="1">
        <f t="shared" si="40"/>
        <v>28.948245512220364</v>
      </c>
      <c r="J553" s="1">
        <f t="shared" si="41"/>
        <v>26.552426920321526</v>
      </c>
      <c r="K553" s="1">
        <f t="shared" si="42"/>
        <v>31.361046594693747</v>
      </c>
      <c r="L553" s="3">
        <f t="shared" si="43"/>
        <v>28.95390634241188</v>
      </c>
      <c r="M553" s="1">
        <f t="shared" si="44"/>
        <v>2.4043148352365886</v>
      </c>
    </row>
    <row r="554" spans="1:13" x14ac:dyDescent="0.2">
      <c r="A554" t="s">
        <v>549</v>
      </c>
      <c r="B554">
        <v>0.66900000000000004</v>
      </c>
      <c r="C554">
        <v>371</v>
      </c>
      <c r="D554">
        <v>307</v>
      </c>
      <c r="E554">
        <v>628</v>
      </c>
      <c r="F554">
        <f>C554/B554</f>
        <v>554.55904334828097</v>
      </c>
      <c r="G554">
        <f>D554/B554</f>
        <v>458.89387144992526</v>
      </c>
      <c r="H554">
        <f>E554/B554</f>
        <v>938.71449925261584</v>
      </c>
      <c r="I554" s="1">
        <f t="shared" si="40"/>
        <v>27.221171398993725</v>
      </c>
      <c r="J554" s="1">
        <f t="shared" si="41"/>
        <v>29.094189394802751</v>
      </c>
      <c r="K554" s="1">
        <f t="shared" si="42"/>
        <v>35.508980315160613</v>
      </c>
      <c r="L554" s="3">
        <f t="shared" si="43"/>
        <v>30.608113702985694</v>
      </c>
      <c r="M554" s="1">
        <f t="shared" si="44"/>
        <v>4.3463685147378328</v>
      </c>
    </row>
    <row r="555" spans="1:13" x14ac:dyDescent="0.2">
      <c r="A555" t="s">
        <v>550</v>
      </c>
      <c r="B555">
        <v>0.79800000000000004</v>
      </c>
      <c r="C555">
        <v>555</v>
      </c>
      <c r="D555">
        <v>315</v>
      </c>
      <c r="E555">
        <v>745</v>
      </c>
      <c r="F555">
        <f>C555/B555</f>
        <v>695.48872180451121</v>
      </c>
      <c r="G555">
        <f>D555/B555</f>
        <v>394.73684210526312</v>
      </c>
      <c r="H555">
        <f>E555/B555</f>
        <v>933.58395989974929</v>
      </c>
      <c r="I555" s="1">
        <f t="shared" si="40"/>
        <v>34.138867500926757</v>
      </c>
      <c r="J555" s="1">
        <f t="shared" si="41"/>
        <v>25.026589283117225</v>
      </c>
      <c r="K555" s="1">
        <f t="shared" si="42"/>
        <v>35.314906162655099</v>
      </c>
      <c r="L555" s="3">
        <f t="shared" si="43"/>
        <v>31.493454315566357</v>
      </c>
      <c r="M555" s="1">
        <f t="shared" si="44"/>
        <v>5.6312542336858922</v>
      </c>
    </row>
    <row r="556" spans="1:13" x14ac:dyDescent="0.2">
      <c r="A556" t="s">
        <v>551</v>
      </c>
      <c r="B556">
        <v>1.1759999999999999</v>
      </c>
      <c r="C556">
        <v>590</v>
      </c>
      <c r="D556">
        <v>380</v>
      </c>
      <c r="E556">
        <v>902</v>
      </c>
      <c r="F556">
        <f>C556/B556</f>
        <v>501.70068027210885</v>
      </c>
      <c r="G556">
        <f>D556/B556</f>
        <v>323.1292517006803</v>
      </c>
      <c r="H556">
        <f>E556/B556</f>
        <v>767.00680272108843</v>
      </c>
      <c r="I556" s="1">
        <f t="shared" si="40"/>
        <v>24.626557573062357</v>
      </c>
      <c r="J556" s="1">
        <f t="shared" si="41"/>
        <v>20.486618438107303</v>
      </c>
      <c r="K556" s="1">
        <f t="shared" si="42"/>
        <v>29.01375176488893</v>
      </c>
      <c r="L556" s="3">
        <f t="shared" si="43"/>
        <v>24.70897592535286</v>
      </c>
      <c r="M556" s="1">
        <f t="shared" si="44"/>
        <v>4.2641640777265462</v>
      </c>
    </row>
    <row r="557" spans="1:13" x14ac:dyDescent="0.2">
      <c r="A557" t="s">
        <v>552</v>
      </c>
      <c r="B557">
        <v>1.224</v>
      </c>
      <c r="C557">
        <v>182</v>
      </c>
      <c r="D557">
        <v>112</v>
      </c>
      <c r="E557">
        <v>174</v>
      </c>
      <c r="F557">
        <f>C557/B557</f>
        <v>148.69281045751634</v>
      </c>
      <c r="G557">
        <f>D557/B557</f>
        <v>91.503267973856211</v>
      </c>
      <c r="H557">
        <f>E557/B557</f>
        <v>142.15686274509804</v>
      </c>
      <c r="I557" s="1">
        <f t="shared" si="40"/>
        <v>7.2987584060010002</v>
      </c>
      <c r="J557" s="1">
        <f t="shared" si="41"/>
        <v>5.8013705876332748</v>
      </c>
      <c r="K557" s="1">
        <f t="shared" si="42"/>
        <v>5.3774020161611018</v>
      </c>
      <c r="L557" s="3">
        <f t="shared" si="43"/>
        <v>6.1591770032651256</v>
      </c>
      <c r="M557" s="1">
        <f t="shared" si="44"/>
        <v>1.0094164985253253</v>
      </c>
    </row>
    <row r="558" spans="1:13" x14ac:dyDescent="0.2">
      <c r="A558" t="s">
        <v>553</v>
      </c>
      <c r="B558">
        <v>0.81</v>
      </c>
      <c r="C558">
        <v>463</v>
      </c>
      <c r="D558">
        <v>344</v>
      </c>
      <c r="E558">
        <v>574</v>
      </c>
      <c r="F558">
        <f>C558/B558</f>
        <v>571.60493827160485</v>
      </c>
      <c r="G558">
        <f>D558/B558</f>
        <v>424.69135802469134</v>
      </c>
      <c r="H558">
        <f>E558/B558</f>
        <v>708.64197530864192</v>
      </c>
      <c r="I558" s="1">
        <f t="shared" si="40"/>
        <v>28.057888846707627</v>
      </c>
      <c r="J558" s="1">
        <f t="shared" si="41"/>
        <v>26.925726346412215</v>
      </c>
      <c r="K558" s="1">
        <f t="shared" si="42"/>
        <v>26.80597132756068</v>
      </c>
      <c r="L558" s="3">
        <f t="shared" si="43"/>
        <v>27.26319550689351</v>
      </c>
      <c r="M558" s="1">
        <f t="shared" si="44"/>
        <v>0.69082446713598844</v>
      </c>
    </row>
    <row r="559" spans="1:13" x14ac:dyDescent="0.2">
      <c r="A559" t="s">
        <v>554</v>
      </c>
      <c r="B559">
        <v>0.45900000000000002</v>
      </c>
      <c r="C559">
        <v>666</v>
      </c>
      <c r="D559">
        <v>488</v>
      </c>
      <c r="E559">
        <v>763</v>
      </c>
      <c r="F559">
        <f>C559/B559</f>
        <v>1450.9803921568628</v>
      </c>
      <c r="G559">
        <f>D559/B559</f>
        <v>1063.1808278867102</v>
      </c>
      <c r="H559">
        <f>E559/B559</f>
        <v>1662.309368191721</v>
      </c>
      <c r="I559" s="1">
        <f t="shared" si="40"/>
        <v>71.223049060757006</v>
      </c>
      <c r="J559" s="1">
        <f t="shared" si="41"/>
        <v>67.406401113453285</v>
      </c>
      <c r="K559" s="1">
        <f t="shared" si="42"/>
        <v>62.880578365224835</v>
      </c>
      <c r="L559" s="3">
        <f t="shared" si="43"/>
        <v>67.170009513145047</v>
      </c>
      <c r="M559" s="1">
        <f t="shared" si="44"/>
        <v>4.1762561066073847</v>
      </c>
    </row>
    <row r="560" spans="1:13" x14ac:dyDescent="0.2">
      <c r="A560" t="s">
        <v>555</v>
      </c>
      <c r="B560">
        <v>1.056</v>
      </c>
      <c r="C560">
        <v>931</v>
      </c>
      <c r="D560">
        <v>610</v>
      </c>
      <c r="E560">
        <v>1025</v>
      </c>
      <c r="F560">
        <f>C560/B560</f>
        <v>881.62878787878788</v>
      </c>
      <c r="G560">
        <f>D560/B560</f>
        <v>577.65151515151513</v>
      </c>
      <c r="H560">
        <f>E560/B560</f>
        <v>970.64393939393938</v>
      </c>
      <c r="I560" s="1">
        <f t="shared" si="40"/>
        <v>43.275767716699988</v>
      </c>
      <c r="J560" s="1">
        <f t="shared" si="41"/>
        <v>36.623506286783922</v>
      </c>
      <c r="K560" s="1">
        <f t="shared" si="42"/>
        <v>36.716782966930722</v>
      </c>
      <c r="L560" s="3">
        <f t="shared" si="43"/>
        <v>38.872018990138208</v>
      </c>
      <c r="M560" s="1">
        <f t="shared" si="44"/>
        <v>3.8140434278840689</v>
      </c>
    </row>
    <row r="561" spans="1:13" x14ac:dyDescent="0.2">
      <c r="A561" t="s">
        <v>556</v>
      </c>
      <c r="B561">
        <v>0.27600000000000002</v>
      </c>
      <c r="C561">
        <v>288</v>
      </c>
      <c r="D561">
        <v>245</v>
      </c>
      <c r="E561">
        <v>419</v>
      </c>
      <c r="F561">
        <f>C561/B561</f>
        <v>1043.478260869565</v>
      </c>
      <c r="G561">
        <f>D561/B561</f>
        <v>887.68115942028976</v>
      </c>
      <c r="H561">
        <f>E561/B561</f>
        <v>1518.1159420289853</v>
      </c>
      <c r="I561" s="1">
        <f t="shared" si="40"/>
        <v>51.220336104798214</v>
      </c>
      <c r="J561" s="1">
        <f t="shared" si="41"/>
        <v>56.279600537638011</v>
      </c>
      <c r="K561" s="1">
        <f t="shared" si="42"/>
        <v>57.426138772287146</v>
      </c>
      <c r="L561" s="3">
        <f t="shared" si="43"/>
        <v>54.975358471574452</v>
      </c>
      <c r="M561" s="1">
        <f t="shared" si="44"/>
        <v>3.3020875536727492</v>
      </c>
    </row>
    <row r="562" spans="1:13" x14ac:dyDescent="0.2">
      <c r="A562" t="s">
        <v>557</v>
      </c>
      <c r="B562">
        <v>2.4929999999999999</v>
      </c>
      <c r="C562">
        <v>8634</v>
      </c>
      <c r="D562">
        <v>7537</v>
      </c>
      <c r="E562">
        <v>11549</v>
      </c>
      <c r="F562">
        <f>C562/B562</f>
        <v>3463.297232250301</v>
      </c>
      <c r="G562">
        <f>D562/B562</f>
        <v>3023.2651423987168</v>
      </c>
      <c r="H562">
        <f>E562/B562</f>
        <v>4632.5711993582036</v>
      </c>
      <c r="I562" s="1">
        <f t="shared" si="40"/>
        <v>169.99994625556627</v>
      </c>
      <c r="J562" s="1">
        <f t="shared" si="41"/>
        <v>191.67710469903662</v>
      </c>
      <c r="K562" s="1">
        <f t="shared" si="42"/>
        <v>175.23739076956849</v>
      </c>
      <c r="L562" s="3">
        <f t="shared" si="43"/>
        <v>178.97148057472381</v>
      </c>
      <c r="M562" s="1">
        <f t="shared" si="44"/>
        <v>11.310719232239522</v>
      </c>
    </row>
    <row r="563" spans="1:13" x14ac:dyDescent="0.2">
      <c r="A563" t="s">
        <v>558</v>
      </c>
      <c r="B563">
        <v>1.1579999999999999</v>
      </c>
      <c r="C563">
        <v>3259</v>
      </c>
      <c r="D563">
        <v>2293</v>
      </c>
      <c r="E563">
        <v>4208</v>
      </c>
      <c r="F563">
        <f>C563/B563</f>
        <v>2814.3350604490502</v>
      </c>
      <c r="G563">
        <f>D563/B563</f>
        <v>1980.1381692573405</v>
      </c>
      <c r="H563">
        <f>E563/B563</f>
        <v>3633.8514680483595</v>
      </c>
      <c r="I563" s="1">
        <f t="shared" si="40"/>
        <v>138.14488821989639</v>
      </c>
      <c r="J563" s="1">
        <f t="shared" si="41"/>
        <v>125.54213187076205</v>
      </c>
      <c r="K563" s="1">
        <f t="shared" si="42"/>
        <v>137.45857803398272</v>
      </c>
      <c r="L563" s="3">
        <f t="shared" si="43"/>
        <v>133.7151993748804</v>
      </c>
      <c r="M563" s="1">
        <f t="shared" si="44"/>
        <v>7.0863975148151654</v>
      </c>
    </row>
    <row r="564" spans="1:13" x14ac:dyDescent="0.2">
      <c r="A564" t="s">
        <v>559</v>
      </c>
      <c r="B564">
        <v>1.2450000000000001</v>
      </c>
      <c r="C564">
        <v>393</v>
      </c>
      <c r="D564">
        <v>318</v>
      </c>
      <c r="E564">
        <v>544</v>
      </c>
      <c r="F564">
        <f>C564/B564</f>
        <v>315.6626506024096</v>
      </c>
      <c r="G564">
        <f>D564/B564</f>
        <v>255.42168674698792</v>
      </c>
      <c r="H564">
        <f>E564/B564</f>
        <v>436.94779116465861</v>
      </c>
      <c r="I564" s="1">
        <f t="shared" si="40"/>
        <v>15.49466593210412</v>
      </c>
      <c r="J564" s="1">
        <f t="shared" si="41"/>
        <v>16.193911908818663</v>
      </c>
      <c r="K564" s="1">
        <f t="shared" si="42"/>
        <v>16.528529736753757</v>
      </c>
      <c r="L564" s="3">
        <f t="shared" si="43"/>
        <v>16.072369192558849</v>
      </c>
      <c r="M564" s="1">
        <f t="shared" si="44"/>
        <v>0.52753963410156846</v>
      </c>
    </row>
    <row r="565" spans="1:13" x14ac:dyDescent="0.2">
      <c r="A565" t="s">
        <v>560</v>
      </c>
      <c r="B565">
        <v>0.86699999999999999</v>
      </c>
      <c r="C565">
        <v>147</v>
      </c>
      <c r="D565">
        <v>124</v>
      </c>
      <c r="E565">
        <v>148</v>
      </c>
      <c r="F565">
        <f>C565/B565</f>
        <v>169.55017301038063</v>
      </c>
      <c r="G565">
        <f>D565/B565</f>
        <v>143.02191464821223</v>
      </c>
      <c r="H565">
        <f>E565/B565</f>
        <v>170.70357554786619</v>
      </c>
      <c r="I565" s="1">
        <f t="shared" si="40"/>
        <v>8.3225661462092848</v>
      </c>
      <c r="J565" s="1">
        <f t="shared" si="41"/>
        <v>9.0676884815108334</v>
      </c>
      <c r="K565" s="1">
        <f t="shared" si="42"/>
        <v>6.4572454230575502</v>
      </c>
      <c r="L565" s="3">
        <f t="shared" si="43"/>
        <v>7.9491666835925558</v>
      </c>
      <c r="M565" s="1">
        <f t="shared" si="44"/>
        <v>1.3446834606585174</v>
      </c>
    </row>
    <row r="566" spans="1:13" x14ac:dyDescent="0.2">
      <c r="A566" t="s">
        <v>561</v>
      </c>
      <c r="B566">
        <v>0.82199999999999995</v>
      </c>
      <c r="C566">
        <v>686</v>
      </c>
      <c r="D566">
        <v>529</v>
      </c>
      <c r="E566">
        <v>738</v>
      </c>
      <c r="F566">
        <f>C566/B566</f>
        <v>834.54987834549888</v>
      </c>
      <c r="G566">
        <f>D566/B566</f>
        <v>643.55231143552317</v>
      </c>
      <c r="H566">
        <f>E566/B566</f>
        <v>897.81021897810228</v>
      </c>
      <c r="I566" s="1">
        <f t="shared" si="40"/>
        <v>40.964845045696805</v>
      </c>
      <c r="J566" s="1">
        <f t="shared" si="41"/>
        <v>40.801662430593886</v>
      </c>
      <c r="K566" s="1">
        <f t="shared" si="42"/>
        <v>33.96168421583549</v>
      </c>
      <c r="L566" s="3">
        <f t="shared" si="43"/>
        <v>38.576063897375391</v>
      </c>
      <c r="M566" s="1">
        <f t="shared" si="44"/>
        <v>3.9970028803497484</v>
      </c>
    </row>
    <row r="567" spans="1:13" x14ac:dyDescent="0.2">
      <c r="A567" t="s">
        <v>562</v>
      </c>
      <c r="B567">
        <v>0.56100000000000005</v>
      </c>
      <c r="C567">
        <v>1569</v>
      </c>
      <c r="D567">
        <v>981</v>
      </c>
      <c r="E567">
        <v>2017</v>
      </c>
      <c r="F567">
        <f>C567/B567</f>
        <v>2796.7914438502671</v>
      </c>
      <c r="G567">
        <f>D567/B567</f>
        <v>1748.6631016042779</v>
      </c>
      <c r="H567">
        <f>E567/B567</f>
        <v>3595.3654188948303</v>
      </c>
      <c r="I567" s="1">
        <f t="shared" si="40"/>
        <v>137.28373952865815</v>
      </c>
      <c r="J567" s="1">
        <f t="shared" si="41"/>
        <v>110.8664522039268</v>
      </c>
      <c r="K567" s="1">
        <f t="shared" si="42"/>
        <v>136.00275694792404</v>
      </c>
      <c r="L567" s="3">
        <f t="shared" si="43"/>
        <v>128.050982893503</v>
      </c>
      <c r="M567" s="1">
        <f t="shared" si="44"/>
        <v>14.896016258005886</v>
      </c>
    </row>
    <row r="568" spans="1:13" x14ac:dyDescent="0.2">
      <c r="A568" t="s">
        <v>563</v>
      </c>
      <c r="B568">
        <v>0.86699999999999999</v>
      </c>
      <c r="C568">
        <v>2903</v>
      </c>
      <c r="D568">
        <v>1835</v>
      </c>
      <c r="E568">
        <v>3502</v>
      </c>
      <c r="F568">
        <f>C568/B568</f>
        <v>3348.3275663206459</v>
      </c>
      <c r="G568">
        <f>D568/B568</f>
        <v>2116.4936562860439</v>
      </c>
      <c r="H568">
        <f>E568/B568</f>
        <v>4039.2156862745101</v>
      </c>
      <c r="I568" s="1">
        <f t="shared" si="40"/>
        <v>164.3565273635752</v>
      </c>
      <c r="J568" s="1">
        <f t="shared" si="41"/>
        <v>134.18716422235789</v>
      </c>
      <c r="K568" s="1">
        <f t="shared" si="42"/>
        <v>152.7923883212672</v>
      </c>
      <c r="L568" s="3">
        <f t="shared" si="43"/>
        <v>150.44535996906674</v>
      </c>
      <c r="M568" s="1">
        <f t="shared" si="44"/>
        <v>15.221006032821379</v>
      </c>
    </row>
    <row r="569" spans="1:13" x14ac:dyDescent="0.2">
      <c r="A569" t="s">
        <v>564</v>
      </c>
      <c r="B569">
        <v>0.49199999999999999</v>
      </c>
      <c r="C569">
        <v>1355</v>
      </c>
      <c r="D569">
        <v>868</v>
      </c>
      <c r="E569">
        <v>1521</v>
      </c>
      <c r="F569">
        <f>C569/B569</f>
        <v>2754.0650406504064</v>
      </c>
      <c r="G569">
        <f>D569/B569</f>
        <v>1764.2276422764228</v>
      </c>
      <c r="H569">
        <f>E569/B569</f>
        <v>3091.4634146341464</v>
      </c>
      <c r="I569" s="1">
        <f t="shared" si="40"/>
        <v>135.18646466006408</v>
      </c>
      <c r="J569" s="1">
        <f t="shared" si="41"/>
        <v>111.85325486644156</v>
      </c>
      <c r="K569" s="1">
        <f t="shared" si="42"/>
        <v>116.94153400494334</v>
      </c>
      <c r="L569" s="3">
        <f t="shared" si="43"/>
        <v>121.32708451048298</v>
      </c>
      <c r="M569" s="1">
        <f t="shared" si="44"/>
        <v>12.269248540386643</v>
      </c>
    </row>
    <row r="570" spans="1:13" x14ac:dyDescent="0.2">
      <c r="A570" t="s">
        <v>565</v>
      </c>
      <c r="B570">
        <v>0.94799999999999995</v>
      </c>
      <c r="C570">
        <v>401</v>
      </c>
      <c r="D570">
        <v>300</v>
      </c>
      <c r="E570">
        <v>413</v>
      </c>
      <c r="F570">
        <f>C570/B570</f>
        <v>422.99578059071735</v>
      </c>
      <c r="G570">
        <f>D570/B570</f>
        <v>316.45569620253167</v>
      </c>
      <c r="H570">
        <f>E570/B570</f>
        <v>435.65400843881861</v>
      </c>
      <c r="I570" s="1">
        <f t="shared" si="40"/>
        <v>20.763236633902693</v>
      </c>
      <c r="J570" s="1">
        <f t="shared" si="41"/>
        <v>20.06351039574799</v>
      </c>
      <c r="K570" s="1">
        <f t="shared" si="42"/>
        <v>16.479589504787036</v>
      </c>
      <c r="L570" s="3">
        <f t="shared" si="43"/>
        <v>19.102112178145905</v>
      </c>
      <c r="M570" s="1">
        <f t="shared" si="44"/>
        <v>2.2979606352811075</v>
      </c>
    </row>
    <row r="571" spans="1:13" x14ac:dyDescent="0.2">
      <c r="A571" t="s">
        <v>566</v>
      </c>
      <c r="B571">
        <v>2.3580000000000001</v>
      </c>
      <c r="C571">
        <v>1885</v>
      </c>
      <c r="D571">
        <v>1675</v>
      </c>
      <c r="E571">
        <v>2607</v>
      </c>
      <c r="F571">
        <f>C571/B571</f>
        <v>799.40627650551312</v>
      </c>
      <c r="G571">
        <f>D571/B571</f>
        <v>710.34775233248513</v>
      </c>
      <c r="H571">
        <f>E571/B571</f>
        <v>1105.5979643765902</v>
      </c>
      <c r="I571" s="1">
        <f t="shared" si="40"/>
        <v>39.23978074327691</v>
      </c>
      <c r="J571" s="1">
        <f t="shared" si="41"/>
        <v>45.036539662720145</v>
      </c>
      <c r="K571" s="1">
        <f t="shared" si="42"/>
        <v>41.821721497629881</v>
      </c>
      <c r="L571" s="3">
        <f t="shared" si="43"/>
        <v>42.032680634542309</v>
      </c>
      <c r="M571" s="1">
        <f t="shared" si="44"/>
        <v>2.9041317653683181</v>
      </c>
    </row>
    <row r="572" spans="1:13" x14ac:dyDescent="0.2">
      <c r="A572" t="s">
        <v>567</v>
      </c>
      <c r="B572">
        <v>0.70799999999999996</v>
      </c>
      <c r="C572">
        <v>187</v>
      </c>
      <c r="D572">
        <v>222</v>
      </c>
      <c r="E572">
        <v>211</v>
      </c>
      <c r="F572">
        <f>C572/B572</f>
        <v>264.12429378531073</v>
      </c>
      <c r="G572">
        <f>D572/B572</f>
        <v>313.5593220338983</v>
      </c>
      <c r="H572">
        <f>E572/B572</f>
        <v>298.02259887005653</v>
      </c>
      <c r="I572" s="1">
        <f t="shared" si="40"/>
        <v>12.964846138579166</v>
      </c>
      <c r="J572" s="1">
        <f t="shared" si="41"/>
        <v>19.879878266702161</v>
      </c>
      <c r="K572" s="1">
        <f t="shared" si="42"/>
        <v>11.273372900040838</v>
      </c>
      <c r="L572" s="3">
        <f t="shared" si="43"/>
        <v>14.706032435107389</v>
      </c>
      <c r="M572" s="1">
        <f t="shared" si="44"/>
        <v>4.5598005379627908</v>
      </c>
    </row>
    <row r="573" spans="1:13" x14ac:dyDescent="0.2">
      <c r="A573" t="s">
        <v>568</v>
      </c>
      <c r="B573">
        <v>0.60899999999999999</v>
      </c>
      <c r="C573">
        <v>102</v>
      </c>
      <c r="D573">
        <v>113</v>
      </c>
      <c r="E573">
        <v>135</v>
      </c>
      <c r="F573">
        <f>C573/B573</f>
        <v>167.48768472906406</v>
      </c>
      <c r="G573">
        <f>D573/B573</f>
        <v>185.55008210180625</v>
      </c>
      <c r="H573">
        <f>E573/B573</f>
        <v>221.67487684729065</v>
      </c>
      <c r="I573" s="1">
        <f t="shared" si="40"/>
        <v>8.2213265258522608</v>
      </c>
      <c r="J573" s="1">
        <f t="shared" si="41"/>
        <v>11.764003763733486</v>
      </c>
      <c r="K573" s="1">
        <f t="shared" si="42"/>
        <v>8.3853491605841555</v>
      </c>
      <c r="L573" s="3">
        <f t="shared" si="43"/>
        <v>9.4568931500566347</v>
      </c>
      <c r="M573" s="1">
        <f t="shared" si="44"/>
        <v>1.9996988258188773</v>
      </c>
    </row>
    <row r="574" spans="1:13" x14ac:dyDescent="0.2">
      <c r="A574" t="s">
        <v>569</v>
      </c>
      <c r="B574">
        <v>1.2330000000000001</v>
      </c>
      <c r="C574">
        <v>457</v>
      </c>
      <c r="D574">
        <v>440</v>
      </c>
      <c r="E574">
        <v>645</v>
      </c>
      <c r="F574">
        <f>C574/B574</f>
        <v>370.6407137064071</v>
      </c>
      <c r="G574">
        <f>D574/B574</f>
        <v>356.85320356853202</v>
      </c>
      <c r="H574">
        <f>E574/B574</f>
        <v>523.11435523114346</v>
      </c>
      <c r="I574" s="1">
        <f t="shared" si="40"/>
        <v>18.19332768307428</v>
      </c>
      <c r="J574" s="1">
        <f t="shared" si="41"/>
        <v>22.624740352188162</v>
      </c>
      <c r="K574" s="1">
        <f t="shared" si="42"/>
        <v>19.787973188088422</v>
      </c>
      <c r="L574" s="3">
        <f t="shared" si="43"/>
        <v>20.202013741116954</v>
      </c>
      <c r="M574" s="1">
        <f t="shared" si="44"/>
        <v>2.244532634126732</v>
      </c>
    </row>
    <row r="575" spans="1:13" x14ac:dyDescent="0.2">
      <c r="A575" t="s">
        <v>570</v>
      </c>
      <c r="B575">
        <v>0.64500000000000002</v>
      </c>
      <c r="C575">
        <v>1247</v>
      </c>
      <c r="D575">
        <v>811</v>
      </c>
      <c r="E575">
        <v>1370</v>
      </c>
      <c r="F575">
        <f>C575/B575</f>
        <v>1933.3333333333333</v>
      </c>
      <c r="G575">
        <f>D575/B575</f>
        <v>1257.3643410852712</v>
      </c>
      <c r="H575">
        <f>E575/B575</f>
        <v>2124.031007751938</v>
      </c>
      <c r="I575" s="1">
        <f t="shared" si="40"/>
        <v>94.899900505278936</v>
      </c>
      <c r="J575" s="1">
        <f t="shared" si="41"/>
        <v>79.717770390398627</v>
      </c>
      <c r="K575" s="1">
        <f t="shared" si="42"/>
        <v>80.346234454782405</v>
      </c>
      <c r="L575" s="3">
        <f t="shared" si="43"/>
        <v>84.987968450153332</v>
      </c>
      <c r="M575" s="1">
        <f t="shared" si="44"/>
        <v>8.589734545905678</v>
      </c>
    </row>
    <row r="576" spans="1:13" x14ac:dyDescent="0.2">
      <c r="A576" t="s">
        <v>571</v>
      </c>
      <c r="B576">
        <v>1.7430000000000001</v>
      </c>
      <c r="C576">
        <v>2156</v>
      </c>
      <c r="D576">
        <v>1511</v>
      </c>
      <c r="E576">
        <v>2632</v>
      </c>
      <c r="F576">
        <f>C576/B576</f>
        <v>1236.9477911646586</v>
      </c>
      <c r="G576">
        <f>D576/B576</f>
        <v>866.89615605278254</v>
      </c>
      <c r="H576">
        <f>E576/B576</f>
        <v>1510.0401606425703</v>
      </c>
      <c r="I576" s="1">
        <f t="shared" si="40"/>
        <v>60.717011540560684</v>
      </c>
      <c r="J576" s="1">
        <f t="shared" si="41"/>
        <v>54.961816923236761</v>
      </c>
      <c r="K576" s="1">
        <f t="shared" si="42"/>
        <v>57.120654237310788</v>
      </c>
      <c r="L576" s="3">
        <f t="shared" si="43"/>
        <v>57.599827567036073</v>
      </c>
      <c r="M576" s="1">
        <f t="shared" si="44"/>
        <v>2.9073650580480224</v>
      </c>
    </row>
    <row r="577" spans="1:13" x14ac:dyDescent="0.2">
      <c r="A577" t="s">
        <v>572</v>
      </c>
      <c r="B577">
        <v>1.218</v>
      </c>
      <c r="C577">
        <v>384</v>
      </c>
      <c r="D577">
        <v>429</v>
      </c>
      <c r="E577">
        <v>487</v>
      </c>
      <c r="F577">
        <f>C577/B577</f>
        <v>315.27093596059115</v>
      </c>
      <c r="G577">
        <f>D577/B577</f>
        <v>352.21674876847294</v>
      </c>
      <c r="H577">
        <f>E577/B577</f>
        <v>399.83579638752053</v>
      </c>
      <c r="I577" s="1">
        <f t="shared" si="40"/>
        <v>15.475438166310138</v>
      </c>
      <c r="J577" s="1">
        <f t="shared" si="41"/>
        <v>22.330785905494096</v>
      </c>
      <c r="K577" s="1">
        <f t="shared" si="42"/>
        <v>15.124685337794382</v>
      </c>
      <c r="L577" s="3">
        <f t="shared" si="43"/>
        <v>17.643636469866205</v>
      </c>
      <c r="M577" s="1">
        <f t="shared" si="44"/>
        <v>4.062977265578537</v>
      </c>
    </row>
    <row r="578" spans="1:13" x14ac:dyDescent="0.2">
      <c r="A578" t="s">
        <v>573</v>
      </c>
      <c r="B578">
        <v>0.46500000000000002</v>
      </c>
      <c r="C578">
        <v>38</v>
      </c>
      <c r="D578">
        <v>54</v>
      </c>
      <c r="E578">
        <v>51</v>
      </c>
      <c r="F578">
        <f>C578/B578</f>
        <v>81.72043010752688</v>
      </c>
      <c r="G578">
        <f>D578/B578</f>
        <v>116.12903225806451</v>
      </c>
      <c r="H578">
        <f>E578/B578</f>
        <v>109.6774193548387</v>
      </c>
      <c r="I578" s="1">
        <f t="shared" si="40"/>
        <v>4.0113417343721904</v>
      </c>
      <c r="J578" s="1">
        <f t="shared" si="41"/>
        <v>7.3626611052267457</v>
      </c>
      <c r="K578" s="1">
        <f t="shared" si="42"/>
        <v>4.1487942585198443</v>
      </c>
      <c r="L578" s="3">
        <f t="shared" si="43"/>
        <v>5.1742656993729268</v>
      </c>
      <c r="M578" s="1">
        <f t="shared" si="44"/>
        <v>1.8964517231846956</v>
      </c>
    </row>
    <row r="579" spans="1:13" x14ac:dyDescent="0.2">
      <c r="A579" t="s">
        <v>574</v>
      </c>
      <c r="B579">
        <v>0.45300000000000001</v>
      </c>
      <c r="C579">
        <v>41</v>
      </c>
      <c r="D579">
        <v>25</v>
      </c>
      <c r="E579">
        <v>22</v>
      </c>
      <c r="F579">
        <f>C579/B579</f>
        <v>90.507726269315668</v>
      </c>
      <c r="G579">
        <f>D579/B579</f>
        <v>55.187637969094922</v>
      </c>
      <c r="H579">
        <f>E579/B579</f>
        <v>48.565121412803528</v>
      </c>
      <c r="I579" s="1">
        <f t="shared" si="40"/>
        <v>4.4426763196122812</v>
      </c>
      <c r="J579" s="1">
        <f t="shared" si="41"/>
        <v>3.4989344840266914</v>
      </c>
      <c r="K579" s="1">
        <f t="shared" si="42"/>
        <v>1.8370845892160328</v>
      </c>
      <c r="L579" s="3">
        <f t="shared" si="43"/>
        <v>3.2595651309516689</v>
      </c>
      <c r="M579" s="1">
        <f t="shared" si="44"/>
        <v>1.3191854804275973</v>
      </c>
    </row>
    <row r="580" spans="1:13" x14ac:dyDescent="0.2">
      <c r="A580" t="s">
        <v>575</v>
      </c>
      <c r="B580">
        <v>0.61199999999999999</v>
      </c>
      <c r="C580">
        <v>211</v>
      </c>
      <c r="D580">
        <v>152</v>
      </c>
      <c r="E580">
        <v>257</v>
      </c>
      <c r="F580">
        <f>C580/B580</f>
        <v>344.77124183006538</v>
      </c>
      <c r="G580">
        <f>D580/B580</f>
        <v>248.36601307189542</v>
      </c>
      <c r="H580">
        <f>E580/B580</f>
        <v>419.93464052287584</v>
      </c>
      <c r="I580" s="1">
        <f t="shared" si="40"/>
        <v>16.923494765562758</v>
      </c>
      <c r="J580" s="1">
        <f t="shared" si="41"/>
        <v>15.746577309290318</v>
      </c>
      <c r="K580" s="1">
        <f t="shared" si="42"/>
        <v>15.88496917417705</v>
      </c>
      <c r="L580" s="3">
        <f t="shared" si="43"/>
        <v>16.18501374967671</v>
      </c>
      <c r="M580" s="1">
        <f t="shared" si="44"/>
        <v>0.64327578470262303</v>
      </c>
    </row>
    <row r="581" spans="1:13" x14ac:dyDescent="0.2">
      <c r="A581" t="s">
        <v>576</v>
      </c>
      <c r="B581">
        <v>0.61199999999999999</v>
      </c>
      <c r="C581">
        <v>219</v>
      </c>
      <c r="D581">
        <v>170</v>
      </c>
      <c r="E581">
        <v>314</v>
      </c>
      <c r="F581">
        <f>C581/B581</f>
        <v>357.84313725490199</v>
      </c>
      <c r="G581">
        <f>D581/B581</f>
        <v>277.77777777777777</v>
      </c>
      <c r="H581">
        <f>E581/B581</f>
        <v>513.07189542483661</v>
      </c>
      <c r="I581" s="1">
        <f t="shared" si="40"/>
        <v>17.565143856200212</v>
      </c>
      <c r="J581" s="1">
        <f t="shared" si="41"/>
        <v>17.611303569601013</v>
      </c>
      <c r="K581" s="1">
        <f t="shared" si="42"/>
        <v>19.40809463304122</v>
      </c>
      <c r="L581" s="3">
        <f t="shared" si="43"/>
        <v>18.19484735294748</v>
      </c>
      <c r="M581" s="1">
        <f t="shared" si="44"/>
        <v>1.0509564223965002</v>
      </c>
    </row>
    <row r="582" spans="1:13" x14ac:dyDescent="0.2">
      <c r="A582" t="s">
        <v>577</v>
      </c>
      <c r="B582">
        <v>0.56999999999999995</v>
      </c>
      <c r="C582">
        <v>893</v>
      </c>
      <c r="D582">
        <v>792</v>
      </c>
      <c r="E582">
        <v>1469</v>
      </c>
      <c r="F582">
        <f>C582/B582</f>
        <v>1566.6666666666667</v>
      </c>
      <c r="G582">
        <f>D582/B582</f>
        <v>1389.4736842105265</v>
      </c>
      <c r="H582">
        <f>E582/B582</f>
        <v>2577.1929824561407</v>
      </c>
      <c r="I582" s="1">
        <f t="shared" si="40"/>
        <v>76.901643512898445</v>
      </c>
      <c r="J582" s="1">
        <f t="shared" si="41"/>
        <v>88.093594276572659</v>
      </c>
      <c r="K582" s="1">
        <f t="shared" si="42"/>
        <v>97.488102032371117</v>
      </c>
      <c r="L582" s="3">
        <f t="shared" si="43"/>
        <v>87.494446607280736</v>
      </c>
      <c r="M582" s="1">
        <f t="shared" si="44"/>
        <v>10.306299143761823</v>
      </c>
    </row>
    <row r="583" spans="1:13" x14ac:dyDescent="0.2">
      <c r="A583" t="s">
        <v>578</v>
      </c>
      <c r="B583">
        <v>0.378</v>
      </c>
      <c r="C583">
        <v>1055</v>
      </c>
      <c r="D583">
        <v>900</v>
      </c>
      <c r="E583">
        <v>1643</v>
      </c>
      <c r="F583">
        <f>C583/B583</f>
        <v>2791.0052910052909</v>
      </c>
      <c r="G583">
        <f>D583/B583</f>
        <v>2380.9523809523807</v>
      </c>
      <c r="H583">
        <f>E583/B583</f>
        <v>4346.5608465608466</v>
      </c>
      <c r="I583" s="1">
        <f t="shared" si="40"/>
        <v>136.99971953074615</v>
      </c>
      <c r="J583" s="1">
        <f t="shared" si="41"/>
        <v>150.95403059658011</v>
      </c>
      <c r="K583" s="1">
        <f t="shared" si="42"/>
        <v>164.41840800590666</v>
      </c>
      <c r="L583" s="3">
        <f t="shared" si="43"/>
        <v>150.7907193777443</v>
      </c>
      <c r="M583" s="1">
        <f t="shared" si="44"/>
        <v>13.710073754000128</v>
      </c>
    </row>
    <row r="584" spans="1:13" x14ac:dyDescent="0.2">
      <c r="A584" t="s">
        <v>579</v>
      </c>
      <c r="B584">
        <v>1.6140000000000001</v>
      </c>
      <c r="C584">
        <v>262</v>
      </c>
      <c r="D584">
        <v>317</v>
      </c>
      <c r="E584">
        <v>300</v>
      </c>
      <c r="F584">
        <f>C584/B584</f>
        <v>162.32961586121436</v>
      </c>
      <c r="G584">
        <f>D584/B584</f>
        <v>196.40644361833952</v>
      </c>
      <c r="H584">
        <f>E584/B584</f>
        <v>185.87360594795538</v>
      </c>
      <c r="I584" s="1">
        <f t="shared" ref="I584:I647" si="45">F584/$F$4937</f>
        <v>7.9681367556669276</v>
      </c>
      <c r="J584" s="1">
        <f t="shared" ref="J584:J647" si="46">G584/$G$4937</f>
        <v>12.45230460571789</v>
      </c>
      <c r="K584" s="1">
        <f t="shared" ref="K584:K647" si="47">H584/$H$4937</f>
        <v>7.0310858306426409</v>
      </c>
      <c r="L584" s="3">
        <f t="shared" ref="L584:L647" si="48">AVERAGE(I584:K584)</f>
        <v>9.1505090640091531</v>
      </c>
      <c r="M584" s="1">
        <f t="shared" ref="M584:M647" si="49">STDEV(I584:K584)</f>
        <v>2.8975690601706039</v>
      </c>
    </row>
    <row r="585" spans="1:13" x14ac:dyDescent="0.2">
      <c r="A585" t="s">
        <v>580</v>
      </c>
      <c r="B585">
        <v>0.91800000000000004</v>
      </c>
      <c r="C585">
        <v>204</v>
      </c>
      <c r="D585">
        <v>208</v>
      </c>
      <c r="E585">
        <v>222</v>
      </c>
      <c r="F585">
        <f>C585/B585</f>
        <v>222.2222222222222</v>
      </c>
      <c r="G585">
        <f>D585/B585</f>
        <v>226.57952069716774</v>
      </c>
      <c r="H585">
        <f>E585/B585</f>
        <v>241.83006535947712</v>
      </c>
      <c r="I585" s="1">
        <f t="shared" si="45"/>
        <v>10.908034540836658</v>
      </c>
      <c r="J585" s="1">
        <f t="shared" si="46"/>
        <v>14.36529859794906</v>
      </c>
      <c r="K585" s="1">
        <f t="shared" si="47"/>
        <v>9.1477643493315295</v>
      </c>
      <c r="L585" s="3">
        <f t="shared" si="48"/>
        <v>11.473699162705749</v>
      </c>
      <c r="M585" s="1">
        <f t="shared" si="49"/>
        <v>2.6543640023930268</v>
      </c>
    </row>
    <row r="586" spans="1:13" x14ac:dyDescent="0.2">
      <c r="A586" t="s">
        <v>581</v>
      </c>
      <c r="B586">
        <v>0.75</v>
      </c>
      <c r="C586">
        <v>178</v>
      </c>
      <c r="D586">
        <v>214</v>
      </c>
      <c r="E586">
        <v>225</v>
      </c>
      <c r="F586">
        <f>C586/B586</f>
        <v>237.33333333333334</v>
      </c>
      <c r="G586">
        <f>D586/B586</f>
        <v>285.33333333333331</v>
      </c>
      <c r="H586">
        <f>E586/B586</f>
        <v>300</v>
      </c>
      <c r="I586" s="1">
        <f t="shared" si="45"/>
        <v>11.649780889613552</v>
      </c>
      <c r="J586" s="1">
        <f t="shared" si="46"/>
        <v>18.090331026694159</v>
      </c>
      <c r="K586" s="1">
        <f t="shared" si="47"/>
        <v>11.348172530657223</v>
      </c>
      <c r="L586" s="3">
        <f t="shared" si="48"/>
        <v>13.696094815654979</v>
      </c>
      <c r="M586" s="1">
        <f t="shared" si="49"/>
        <v>3.808507031548459</v>
      </c>
    </row>
    <row r="587" spans="1:13" x14ac:dyDescent="0.2">
      <c r="A587" t="s">
        <v>582</v>
      </c>
      <c r="B587">
        <v>0.501</v>
      </c>
      <c r="C587">
        <v>120</v>
      </c>
      <c r="D587">
        <v>190</v>
      </c>
      <c r="E587">
        <v>182</v>
      </c>
      <c r="F587">
        <f>C587/B587</f>
        <v>239.52095808383234</v>
      </c>
      <c r="G587">
        <f>D587/B587</f>
        <v>379.24151696606788</v>
      </c>
      <c r="H587">
        <f>E587/B587</f>
        <v>363.27345309381235</v>
      </c>
      <c r="I587" s="1">
        <f t="shared" si="45"/>
        <v>11.757162978147297</v>
      </c>
      <c r="J587" s="1">
        <f t="shared" si="46"/>
        <v>24.044174933347492</v>
      </c>
      <c r="K587" s="1">
        <f t="shared" si="47"/>
        <v>13.74163273838732</v>
      </c>
      <c r="L587" s="3">
        <f t="shared" si="48"/>
        <v>16.514323549960704</v>
      </c>
      <c r="M587" s="1">
        <f t="shared" si="49"/>
        <v>6.5960993359140465</v>
      </c>
    </row>
    <row r="588" spans="1:13" x14ac:dyDescent="0.2">
      <c r="A588" t="s">
        <v>583</v>
      </c>
      <c r="B588">
        <v>1.7250000000000001</v>
      </c>
      <c r="C588">
        <v>436</v>
      </c>
      <c r="D588">
        <v>541</v>
      </c>
      <c r="E588">
        <v>492</v>
      </c>
      <c r="F588">
        <f>C588/B588</f>
        <v>252.75362318840578</v>
      </c>
      <c r="G588">
        <f>D588/B588</f>
        <v>313.62318840579707</v>
      </c>
      <c r="H588">
        <f>E588/B588</f>
        <v>285.21739130434781</v>
      </c>
      <c r="I588" s="1">
        <f t="shared" si="45"/>
        <v>12.406703634273347</v>
      </c>
      <c r="J588" s="1">
        <f t="shared" si="46"/>
        <v>19.883927438930392</v>
      </c>
      <c r="K588" s="1">
        <f t="shared" si="47"/>
        <v>10.788987217552373</v>
      </c>
      <c r="L588" s="3">
        <f t="shared" si="48"/>
        <v>14.359872763585372</v>
      </c>
      <c r="M588" s="1">
        <f t="shared" si="49"/>
        <v>4.8518693967771824</v>
      </c>
    </row>
    <row r="589" spans="1:13" x14ac:dyDescent="0.2">
      <c r="A589" t="s">
        <v>584</v>
      </c>
      <c r="B589">
        <v>0.32400000000000001</v>
      </c>
      <c r="C589">
        <v>110</v>
      </c>
      <c r="D589">
        <v>60</v>
      </c>
      <c r="E589">
        <v>102</v>
      </c>
      <c r="F589">
        <f>C589/B589</f>
        <v>339.50617283950618</v>
      </c>
      <c r="G589">
        <f>D589/B589</f>
        <v>185.18518518518519</v>
      </c>
      <c r="H589">
        <f>E589/B589</f>
        <v>314.81481481481478</v>
      </c>
      <c r="I589" s="1">
        <f t="shared" si="45"/>
        <v>16.665052770722674</v>
      </c>
      <c r="J589" s="1">
        <f t="shared" si="46"/>
        <v>11.740869046400675</v>
      </c>
      <c r="K589" s="1">
        <f t="shared" si="47"/>
        <v>11.908576112418071</v>
      </c>
      <c r="L589" s="3">
        <f t="shared" si="48"/>
        <v>13.438165976513806</v>
      </c>
      <c r="M589" s="1">
        <f t="shared" si="49"/>
        <v>2.7958237072422456</v>
      </c>
    </row>
    <row r="590" spans="1:13" x14ac:dyDescent="0.2">
      <c r="A590" t="s">
        <v>585</v>
      </c>
      <c r="B590">
        <v>0.315</v>
      </c>
      <c r="C590">
        <v>185</v>
      </c>
      <c r="D590">
        <v>160</v>
      </c>
      <c r="E590">
        <v>205</v>
      </c>
      <c r="F590">
        <f>C590/B590</f>
        <v>587.30158730158735</v>
      </c>
      <c r="G590">
        <f>D590/B590</f>
        <v>507.93650793650795</v>
      </c>
      <c r="H590">
        <f>E590/B590</f>
        <v>650.79365079365084</v>
      </c>
      <c r="I590" s="1">
        <f t="shared" si="45"/>
        <v>28.828377000782602</v>
      </c>
      <c r="J590" s="1">
        <f t="shared" si="46"/>
        <v>32.203526527270427</v>
      </c>
      <c r="K590" s="1">
        <f t="shared" si="47"/>
        <v>24.617728770208792</v>
      </c>
      <c r="L590" s="3">
        <f t="shared" si="48"/>
        <v>28.549877432753942</v>
      </c>
      <c r="M590" s="1">
        <f t="shared" si="49"/>
        <v>3.8005596179779313</v>
      </c>
    </row>
    <row r="591" spans="1:13" x14ac:dyDescent="0.2">
      <c r="A591" t="s">
        <v>586</v>
      </c>
      <c r="B591">
        <v>0.82499999999999996</v>
      </c>
      <c r="C591">
        <v>1415</v>
      </c>
      <c r="D591">
        <v>1126</v>
      </c>
      <c r="E591">
        <v>1751</v>
      </c>
      <c r="F591">
        <f>C591/B591</f>
        <v>1715.1515151515152</v>
      </c>
      <c r="G591">
        <f>D591/B591</f>
        <v>1364.848484848485</v>
      </c>
      <c r="H591">
        <f>E591/B591</f>
        <v>2122.4242424242425</v>
      </c>
      <c r="I591" s="1">
        <f t="shared" si="45"/>
        <v>84.190193865184767</v>
      </c>
      <c r="J591" s="1">
        <f t="shared" si="46"/>
        <v>86.532339575435969</v>
      </c>
      <c r="K591" s="1">
        <f t="shared" si="47"/>
        <v>80.285454954265845</v>
      </c>
      <c r="L591" s="3">
        <f t="shared" si="48"/>
        <v>83.669329464962189</v>
      </c>
      <c r="M591" s="1">
        <f t="shared" si="49"/>
        <v>3.1558464253061125</v>
      </c>
    </row>
    <row r="592" spans="1:13" x14ac:dyDescent="0.2">
      <c r="A592" t="s">
        <v>587</v>
      </c>
      <c r="B592">
        <v>0.71399999999999997</v>
      </c>
      <c r="C592">
        <v>310</v>
      </c>
      <c r="D592">
        <v>323</v>
      </c>
      <c r="E592">
        <v>458</v>
      </c>
      <c r="F592">
        <f>C592/B592</f>
        <v>434.17366946778714</v>
      </c>
      <c r="G592">
        <f>D592/B592</f>
        <v>452.38095238095241</v>
      </c>
      <c r="H592">
        <f>E592/B592</f>
        <v>641.45658263305324</v>
      </c>
      <c r="I592" s="1">
        <f t="shared" si="45"/>
        <v>21.311916224743893</v>
      </c>
      <c r="J592" s="1">
        <f t="shared" si="46"/>
        <v>28.681265813350223</v>
      </c>
      <c r="K592" s="1">
        <f t="shared" si="47"/>
        <v>24.264533235485565</v>
      </c>
      <c r="L592" s="3">
        <f t="shared" si="48"/>
        <v>24.752571757859897</v>
      </c>
      <c r="M592" s="1">
        <f t="shared" si="49"/>
        <v>3.7088360086776144</v>
      </c>
    </row>
    <row r="593" spans="1:13" x14ac:dyDescent="0.2">
      <c r="A593" t="s">
        <v>588</v>
      </c>
      <c r="B593">
        <v>0.39900000000000002</v>
      </c>
      <c r="C593">
        <v>372</v>
      </c>
      <c r="D593">
        <v>465</v>
      </c>
      <c r="E593">
        <v>466</v>
      </c>
      <c r="F593">
        <f>C593/B593</f>
        <v>932.33082706766913</v>
      </c>
      <c r="G593">
        <f>D593/B593</f>
        <v>1165.4135338345864</v>
      </c>
      <c r="H593">
        <f>E593/B593</f>
        <v>1167.9197994987469</v>
      </c>
      <c r="I593" s="1">
        <f t="shared" si="45"/>
        <v>45.764535893134251</v>
      </c>
      <c r="J593" s="1">
        <f t="shared" si="46"/>
        <v>73.888025502536578</v>
      </c>
      <c r="K593" s="1">
        <f t="shared" si="47"/>
        <v>44.179184622274569</v>
      </c>
      <c r="L593" s="3">
        <f t="shared" si="48"/>
        <v>54.610582005981797</v>
      </c>
      <c r="M593" s="1">
        <f t="shared" si="49"/>
        <v>16.713563518446684</v>
      </c>
    </row>
    <row r="594" spans="1:13" x14ac:dyDescent="0.2">
      <c r="A594" t="s">
        <v>589</v>
      </c>
      <c r="B594">
        <v>1.4370000000000001</v>
      </c>
      <c r="C594">
        <v>1417</v>
      </c>
      <c r="D594">
        <v>1671</v>
      </c>
      <c r="E594">
        <v>1487</v>
      </c>
      <c r="F594">
        <f>C594/B594</f>
        <v>986.08211551844113</v>
      </c>
      <c r="G594">
        <f>D594/B594</f>
        <v>1162.839248434238</v>
      </c>
      <c r="H594">
        <f>E594/B594</f>
        <v>1034.7947112038969</v>
      </c>
      <c r="I594" s="1">
        <f t="shared" si="45"/>
        <v>48.402979992793981</v>
      </c>
      <c r="J594" s="1">
        <f t="shared" si="46"/>
        <v>73.724814024559393</v>
      </c>
      <c r="K594" s="1">
        <f t="shared" si="47"/>
        <v>39.14342972184479</v>
      </c>
      <c r="L594" s="3">
        <f t="shared" si="48"/>
        <v>53.757074579732723</v>
      </c>
      <c r="M594" s="1">
        <f t="shared" si="49"/>
        <v>17.901613941413871</v>
      </c>
    </row>
    <row r="595" spans="1:13" x14ac:dyDescent="0.2">
      <c r="A595" t="s">
        <v>590</v>
      </c>
      <c r="B595">
        <v>0.88200000000000001</v>
      </c>
      <c r="C595">
        <v>655</v>
      </c>
      <c r="D595">
        <v>698</v>
      </c>
      <c r="E595">
        <v>906</v>
      </c>
      <c r="F595">
        <f>C595/B595</f>
        <v>742.63038548752832</v>
      </c>
      <c r="G595">
        <f>D595/B595</f>
        <v>791.38321995464855</v>
      </c>
      <c r="H595">
        <f>E595/B595</f>
        <v>1027.2108843537414</v>
      </c>
      <c r="I595" s="1">
        <f t="shared" si="45"/>
        <v>36.452870531877608</v>
      </c>
      <c r="J595" s="1">
        <f t="shared" si="46"/>
        <v>50.174244455434724</v>
      </c>
      <c r="K595" s="1">
        <f t="shared" si="47"/>
        <v>38.856554470050803</v>
      </c>
      <c r="L595" s="3">
        <f t="shared" si="48"/>
        <v>41.827889819121047</v>
      </c>
      <c r="M595" s="1">
        <f t="shared" si="49"/>
        <v>7.3273904567038102</v>
      </c>
    </row>
    <row r="596" spans="1:13" x14ac:dyDescent="0.2">
      <c r="A596" t="s">
        <v>591</v>
      </c>
      <c r="B596">
        <v>1.53</v>
      </c>
      <c r="C596">
        <v>3031</v>
      </c>
      <c r="D596">
        <v>1786</v>
      </c>
      <c r="E596">
        <v>3197</v>
      </c>
      <c r="F596">
        <f>C596/B596</f>
        <v>1981.0457516339868</v>
      </c>
      <c r="G596">
        <f>D596/B596</f>
        <v>1167.3202614379086</v>
      </c>
      <c r="H596">
        <f>E596/B596</f>
        <v>2089.5424836601305</v>
      </c>
      <c r="I596" s="1">
        <f t="shared" si="45"/>
        <v>97.241919686105632</v>
      </c>
      <c r="J596" s="1">
        <f t="shared" si="46"/>
        <v>74.008913353664497</v>
      </c>
      <c r="K596" s="1">
        <f t="shared" si="47"/>
        <v>79.04162871571053</v>
      </c>
      <c r="L596" s="3">
        <f t="shared" si="48"/>
        <v>83.43082058516022</v>
      </c>
      <c r="M596" s="1">
        <f t="shared" si="49"/>
        <v>12.222597913739417</v>
      </c>
    </row>
    <row r="597" spans="1:13" x14ac:dyDescent="0.2">
      <c r="A597" t="s">
        <v>592</v>
      </c>
      <c r="B597">
        <v>0.56399999999999995</v>
      </c>
      <c r="C597">
        <v>2004</v>
      </c>
      <c r="D597">
        <v>1032</v>
      </c>
      <c r="E597">
        <v>2816</v>
      </c>
      <c r="F597">
        <f>C597/B597</f>
        <v>3553.1914893617027</v>
      </c>
      <c r="G597">
        <f>D597/B597</f>
        <v>1829.7872340425533</v>
      </c>
      <c r="H597">
        <f>E597/B597</f>
        <v>4992.9078014184406</v>
      </c>
      <c r="I597" s="1">
        <f t="shared" si="45"/>
        <v>174.41250973273938</v>
      </c>
      <c r="J597" s="1">
        <f t="shared" si="46"/>
        <v>116.00977840741434</v>
      </c>
      <c r="K597" s="1">
        <f t="shared" si="47"/>
        <v>188.86793053386964</v>
      </c>
      <c r="L597" s="3">
        <f t="shared" si="48"/>
        <v>159.76340622467447</v>
      </c>
      <c r="M597" s="1">
        <f t="shared" si="49"/>
        <v>38.574923953430279</v>
      </c>
    </row>
    <row r="598" spans="1:13" x14ac:dyDescent="0.2">
      <c r="A598" t="s">
        <v>593</v>
      </c>
      <c r="B598">
        <v>0.35699999999999998</v>
      </c>
      <c r="C598">
        <v>166</v>
      </c>
      <c r="D598">
        <v>125</v>
      </c>
      <c r="E598">
        <v>298</v>
      </c>
      <c r="F598">
        <f>C598/B598</f>
        <v>464.9859943977591</v>
      </c>
      <c r="G598">
        <f>D598/B598</f>
        <v>350.140056022409</v>
      </c>
      <c r="H598">
        <f>E598/B598</f>
        <v>834.73389355742302</v>
      </c>
      <c r="I598" s="1">
        <f t="shared" si="45"/>
        <v>22.824374795532169</v>
      </c>
      <c r="J598" s="1">
        <f t="shared" si="46"/>
        <v>22.199122146555901</v>
      </c>
      <c r="K598" s="1">
        <f t="shared" si="47"/>
        <v>31.575680804256326</v>
      </c>
      <c r="L598" s="3">
        <f t="shared" si="48"/>
        <v>25.533059248781466</v>
      </c>
      <c r="M598" s="1">
        <f t="shared" si="49"/>
        <v>5.2423936961830773</v>
      </c>
    </row>
    <row r="599" spans="1:13" x14ac:dyDescent="0.2">
      <c r="A599" t="s">
        <v>594</v>
      </c>
      <c r="B599">
        <v>0.88200000000000001</v>
      </c>
      <c r="C599">
        <v>1031</v>
      </c>
      <c r="D599">
        <v>724</v>
      </c>
      <c r="E599">
        <v>1510</v>
      </c>
      <c r="F599">
        <f>C599/B599</f>
        <v>1168.9342403628118</v>
      </c>
      <c r="G599">
        <f>D599/B599</f>
        <v>820.86167800453518</v>
      </c>
      <c r="H599">
        <f>E599/B599</f>
        <v>1712.0181405895692</v>
      </c>
      <c r="I599" s="1">
        <f t="shared" si="45"/>
        <v>57.378487814298957</v>
      </c>
      <c r="J599" s="1">
        <f t="shared" si="46"/>
        <v>52.043199119963809</v>
      </c>
      <c r="K599" s="1">
        <f t="shared" si="47"/>
        <v>64.76092411675134</v>
      </c>
      <c r="L599" s="3">
        <f t="shared" si="48"/>
        <v>58.060870350338035</v>
      </c>
      <c r="M599" s="1">
        <f t="shared" si="49"/>
        <v>6.3862639091723219</v>
      </c>
    </row>
    <row r="600" spans="1:13" x14ac:dyDescent="0.2">
      <c r="A600" t="s">
        <v>595</v>
      </c>
      <c r="B600">
        <v>0.77400000000000002</v>
      </c>
      <c r="C600">
        <v>564</v>
      </c>
      <c r="D600">
        <v>393</v>
      </c>
      <c r="E600">
        <v>662</v>
      </c>
      <c r="F600">
        <f>C600/B600</f>
        <v>728.68217054263562</v>
      </c>
      <c r="G600">
        <f>D600/B600</f>
        <v>507.75193798449612</v>
      </c>
      <c r="H600">
        <f>E600/B600</f>
        <v>855.29715762273895</v>
      </c>
      <c r="I600" s="1">
        <f t="shared" si="45"/>
        <v>35.768206285069041</v>
      </c>
      <c r="J600" s="1">
        <f t="shared" si="46"/>
        <v>32.191824664433483</v>
      </c>
      <c r="K600" s="1">
        <f t="shared" si="47"/>
        <v>32.35353236561189</v>
      </c>
      <c r="L600" s="3">
        <f t="shared" si="48"/>
        <v>33.437854438371467</v>
      </c>
      <c r="M600" s="1">
        <f t="shared" si="49"/>
        <v>2.019762892571844</v>
      </c>
    </row>
    <row r="601" spans="1:13" x14ac:dyDescent="0.2">
      <c r="A601" t="s">
        <v>596</v>
      </c>
      <c r="B601">
        <v>0.52800000000000002</v>
      </c>
      <c r="C601">
        <v>1122</v>
      </c>
      <c r="D601">
        <v>735</v>
      </c>
      <c r="E601">
        <v>1375</v>
      </c>
      <c r="F601">
        <f>C601/B601</f>
        <v>2125</v>
      </c>
      <c r="G601">
        <f>D601/B601</f>
        <v>1392.0454545454545</v>
      </c>
      <c r="H601">
        <f>E601/B601</f>
        <v>2604.1666666666665</v>
      </c>
      <c r="I601" s="1">
        <f t="shared" si="45"/>
        <v>104.30808029675056</v>
      </c>
      <c r="J601" s="1">
        <f t="shared" si="46"/>
        <v>88.256646297659614</v>
      </c>
      <c r="K601" s="1">
        <f t="shared" si="47"/>
        <v>98.508442106399499</v>
      </c>
      <c r="L601" s="3">
        <f t="shared" si="48"/>
        <v>97.024389566936563</v>
      </c>
      <c r="M601" s="1">
        <f t="shared" si="49"/>
        <v>8.1279728291689057</v>
      </c>
    </row>
    <row r="602" spans="1:13" x14ac:dyDescent="0.2">
      <c r="A602" t="s">
        <v>597</v>
      </c>
      <c r="B602">
        <v>1.1639999999999999</v>
      </c>
      <c r="C602">
        <v>973</v>
      </c>
      <c r="D602">
        <v>723</v>
      </c>
      <c r="E602">
        <v>1306</v>
      </c>
      <c r="F602">
        <f>C602/B602</f>
        <v>835.91065292096221</v>
      </c>
      <c r="G602">
        <f>D602/B602</f>
        <v>621.13402061855675</v>
      </c>
      <c r="H602">
        <f>E602/B602</f>
        <v>1121.9931271477665</v>
      </c>
      <c r="I602" s="1">
        <f t="shared" si="45"/>
        <v>41.031640238018312</v>
      </c>
      <c r="J602" s="1">
        <f t="shared" si="46"/>
        <v>39.380327260272786</v>
      </c>
      <c r="K602" s="1">
        <f t="shared" si="47"/>
        <v>42.441905283614929</v>
      </c>
      <c r="L602" s="3">
        <f t="shared" si="48"/>
        <v>40.951290927302004</v>
      </c>
      <c r="M602" s="1">
        <f t="shared" si="49"/>
        <v>1.5323697357532009</v>
      </c>
    </row>
    <row r="603" spans="1:13" x14ac:dyDescent="0.2">
      <c r="A603" t="s">
        <v>598</v>
      </c>
      <c r="B603">
        <v>0.32100000000000001</v>
      </c>
      <c r="C603">
        <v>191</v>
      </c>
      <c r="D603">
        <v>169</v>
      </c>
      <c r="E603">
        <v>373</v>
      </c>
      <c r="F603">
        <f>C603/B603</f>
        <v>595.01557632398749</v>
      </c>
      <c r="G603">
        <f>D603/B603</f>
        <v>526.4797507788162</v>
      </c>
      <c r="H603">
        <f>E603/B603</f>
        <v>1161.9937694704049</v>
      </c>
      <c r="I603" s="1">
        <f t="shared" si="45"/>
        <v>29.207027064950491</v>
      </c>
      <c r="J603" s="1">
        <f t="shared" si="46"/>
        <v>33.379180971169021</v>
      </c>
      <c r="K603" s="1">
        <f t="shared" si="47"/>
        <v>43.955019251662968</v>
      </c>
      <c r="L603" s="3">
        <f t="shared" si="48"/>
        <v>35.513742429260823</v>
      </c>
      <c r="M603" s="1">
        <f t="shared" si="49"/>
        <v>7.6021761916316732</v>
      </c>
    </row>
    <row r="604" spans="1:13" x14ac:dyDescent="0.2">
      <c r="A604" t="s">
        <v>599</v>
      </c>
      <c r="B604">
        <v>1.5089999999999999</v>
      </c>
      <c r="C604">
        <v>261</v>
      </c>
      <c r="D604">
        <v>203</v>
      </c>
      <c r="E604">
        <v>327</v>
      </c>
      <c r="F604">
        <f>C604/B604</f>
        <v>172.96222664015906</v>
      </c>
      <c r="G604">
        <f>D604/B604</f>
        <v>134.52617627567926</v>
      </c>
      <c r="H604">
        <f>E604/B604</f>
        <v>216.69980119284295</v>
      </c>
      <c r="I604" s="1">
        <f t="shared" si="45"/>
        <v>8.4900507410289308</v>
      </c>
      <c r="J604" s="1">
        <f t="shared" si="46"/>
        <v>8.529052782415123</v>
      </c>
      <c r="K604" s="1">
        <f t="shared" si="47"/>
        <v>8.197155770985006</v>
      </c>
      <c r="L604" s="3">
        <f t="shared" si="48"/>
        <v>8.405419764809686</v>
      </c>
      <c r="M604" s="1">
        <f t="shared" si="49"/>
        <v>0.18141308704425793</v>
      </c>
    </row>
    <row r="605" spans="1:13" x14ac:dyDescent="0.2">
      <c r="A605" t="s">
        <v>600</v>
      </c>
      <c r="B605">
        <v>0.873</v>
      </c>
      <c r="C605">
        <v>569</v>
      </c>
      <c r="D605">
        <v>451</v>
      </c>
      <c r="E605">
        <v>884</v>
      </c>
      <c r="F605">
        <f>C605/B605</f>
        <v>651.77548682703321</v>
      </c>
      <c r="G605">
        <f>D605/B605</f>
        <v>516.60939289805265</v>
      </c>
      <c r="H605">
        <f>E605/B605</f>
        <v>1012.6002290950745</v>
      </c>
      <c r="I605" s="1">
        <f t="shared" si="45"/>
        <v>31.993152854309582</v>
      </c>
      <c r="J605" s="1">
        <f t="shared" si="46"/>
        <v>32.753393442845592</v>
      </c>
      <c r="K605" s="1">
        <f t="shared" si="47"/>
        <v>38.30387368117978</v>
      </c>
      <c r="L605" s="3">
        <f t="shared" si="48"/>
        <v>34.350139992778317</v>
      </c>
      <c r="M605" s="1">
        <f t="shared" si="49"/>
        <v>3.4450687942644729</v>
      </c>
    </row>
    <row r="606" spans="1:13" x14ac:dyDescent="0.2">
      <c r="A606" t="s">
        <v>601</v>
      </c>
      <c r="B606">
        <v>0.35399999999999998</v>
      </c>
      <c r="C606">
        <v>175</v>
      </c>
      <c r="D606">
        <v>94</v>
      </c>
      <c r="E606">
        <v>251</v>
      </c>
      <c r="F606">
        <f>C606/B606</f>
        <v>494.35028248587571</v>
      </c>
      <c r="G606">
        <f>D606/B606</f>
        <v>265.53672316384183</v>
      </c>
      <c r="H606">
        <f>E606/B606</f>
        <v>709.03954802259886</v>
      </c>
      <c r="I606" s="1">
        <f t="shared" si="45"/>
        <v>24.265754804827314</v>
      </c>
      <c r="J606" s="1">
        <f t="shared" si="46"/>
        <v>16.835212225855884</v>
      </c>
      <c r="K606" s="1">
        <f t="shared" si="47"/>
        <v>26.821010406732231</v>
      </c>
      <c r="L606" s="3">
        <f t="shared" si="48"/>
        <v>22.640659145805142</v>
      </c>
      <c r="M606" s="1">
        <f t="shared" si="49"/>
        <v>5.1874601929102022</v>
      </c>
    </row>
    <row r="607" spans="1:13" x14ac:dyDescent="0.2">
      <c r="A607" t="s">
        <v>602</v>
      </c>
      <c r="B607">
        <v>0.3</v>
      </c>
      <c r="C607">
        <v>302</v>
      </c>
      <c r="D607">
        <v>121</v>
      </c>
      <c r="E607">
        <v>335</v>
      </c>
      <c r="F607">
        <f>C607/B607</f>
        <v>1006.6666666666667</v>
      </c>
      <c r="G607">
        <f>D607/B607</f>
        <v>403.33333333333337</v>
      </c>
      <c r="H607">
        <f>E607/B607</f>
        <v>1116.6666666666667</v>
      </c>
      <c r="I607" s="1">
        <f t="shared" si="45"/>
        <v>49.413396469990069</v>
      </c>
      <c r="J607" s="1">
        <f t="shared" si="46"/>
        <v>25.571612783060672</v>
      </c>
      <c r="K607" s="1">
        <f t="shared" si="47"/>
        <v>42.240419975224107</v>
      </c>
      <c r="L607" s="3">
        <f t="shared" si="48"/>
        <v>39.075143076091621</v>
      </c>
      <c r="M607" s="1">
        <f t="shared" si="49"/>
        <v>12.232002932051611</v>
      </c>
    </row>
    <row r="608" spans="1:13" x14ac:dyDescent="0.2">
      <c r="A608" t="s">
        <v>603</v>
      </c>
      <c r="B608">
        <v>1.2030000000000001</v>
      </c>
      <c r="C608">
        <v>136</v>
      </c>
      <c r="D608">
        <v>104</v>
      </c>
      <c r="E608">
        <v>160</v>
      </c>
      <c r="F608">
        <f>C608/B608</f>
        <v>113.05070656691603</v>
      </c>
      <c r="G608">
        <f>D608/B608</f>
        <v>86.450540315876964</v>
      </c>
      <c r="H608">
        <f>E608/B608</f>
        <v>133.00083125519535</v>
      </c>
      <c r="I608" s="1">
        <f t="shared" si="45"/>
        <v>5.5492245544405945</v>
      </c>
      <c r="J608" s="1">
        <f t="shared" si="46"/>
        <v>5.4810241533321848</v>
      </c>
      <c r="K608" s="1">
        <f t="shared" si="47"/>
        <v>5.0310545993492815</v>
      </c>
      <c r="L608" s="3">
        <f t="shared" si="48"/>
        <v>5.3537677690406866</v>
      </c>
      <c r="M608" s="1">
        <f t="shared" si="49"/>
        <v>0.2815504681172496</v>
      </c>
    </row>
    <row r="609" spans="1:13" x14ac:dyDescent="0.2">
      <c r="A609" t="s">
        <v>604</v>
      </c>
      <c r="B609">
        <v>0.86699999999999999</v>
      </c>
      <c r="C609">
        <v>588</v>
      </c>
      <c r="D609">
        <v>364</v>
      </c>
      <c r="E609">
        <v>705</v>
      </c>
      <c r="F609">
        <f>C609/B609</f>
        <v>678.20069204152253</v>
      </c>
      <c r="G609">
        <f>D609/B609</f>
        <v>419.838523644752</v>
      </c>
      <c r="H609">
        <f>E609/B609</f>
        <v>813.14878892733566</v>
      </c>
      <c r="I609" s="1">
        <f t="shared" si="45"/>
        <v>33.290264584837139</v>
      </c>
      <c r="J609" s="1">
        <f t="shared" si="46"/>
        <v>26.618053284435025</v>
      </c>
      <c r="K609" s="1">
        <f t="shared" si="47"/>
        <v>30.759175832807927</v>
      </c>
      <c r="L609" s="3">
        <f t="shared" si="48"/>
        <v>30.222497900693366</v>
      </c>
      <c r="M609" s="1">
        <f t="shared" si="49"/>
        <v>3.3683257430684299</v>
      </c>
    </row>
    <row r="610" spans="1:13" x14ac:dyDescent="0.2">
      <c r="A610" t="s">
        <v>605</v>
      </c>
      <c r="B610">
        <v>0.71699999999999997</v>
      </c>
      <c r="C610">
        <v>1267</v>
      </c>
      <c r="D610">
        <v>676</v>
      </c>
      <c r="E610">
        <v>1533</v>
      </c>
      <c r="F610">
        <f>C610/B610</f>
        <v>1767.0850767085078</v>
      </c>
      <c r="G610">
        <f>D610/B610</f>
        <v>942.81729428172946</v>
      </c>
      <c r="H610">
        <f>E610/B610</f>
        <v>2138.0753138075315</v>
      </c>
      <c r="I610" s="1">
        <f t="shared" si="45"/>
        <v>86.739412740000304</v>
      </c>
      <c r="J610" s="1">
        <f t="shared" si="46"/>
        <v>59.775269688955404</v>
      </c>
      <c r="K610" s="1">
        <f t="shared" si="47"/>
        <v>80.87749181542317</v>
      </c>
      <c r="L610" s="3">
        <f t="shared" si="48"/>
        <v>75.797391414792969</v>
      </c>
      <c r="M610" s="1">
        <f t="shared" si="49"/>
        <v>14.181742406335854</v>
      </c>
    </row>
    <row r="611" spans="1:13" x14ac:dyDescent="0.2">
      <c r="A611" t="s">
        <v>606</v>
      </c>
      <c r="B611">
        <v>0.70199999999999996</v>
      </c>
      <c r="C611">
        <v>426</v>
      </c>
      <c r="D611">
        <v>301</v>
      </c>
      <c r="E611">
        <v>560</v>
      </c>
      <c r="F611">
        <f>C611/B611</f>
        <v>606.83760683760693</v>
      </c>
      <c r="G611">
        <f>D611/B611</f>
        <v>428.77492877492881</v>
      </c>
      <c r="H611">
        <f>E611/B611</f>
        <v>797.7207977207978</v>
      </c>
      <c r="I611" s="1">
        <f t="shared" si="45"/>
        <v>29.787325092284728</v>
      </c>
      <c r="J611" s="1">
        <f t="shared" si="46"/>
        <v>27.184627561281566</v>
      </c>
      <c r="K611" s="1">
        <f t="shared" si="47"/>
        <v>30.175577479430412</v>
      </c>
      <c r="L611" s="3">
        <f t="shared" si="48"/>
        <v>29.049176710998903</v>
      </c>
      <c r="M611" s="1">
        <f t="shared" si="49"/>
        <v>1.6263740737649539</v>
      </c>
    </row>
    <row r="612" spans="1:13" x14ac:dyDescent="0.2">
      <c r="A612" t="s">
        <v>607</v>
      </c>
      <c r="B612">
        <v>0.82799999999999996</v>
      </c>
      <c r="C612">
        <v>93</v>
      </c>
      <c r="D612">
        <v>66</v>
      </c>
      <c r="E612">
        <v>96</v>
      </c>
      <c r="F612">
        <f>C612/B612</f>
        <v>112.31884057971016</v>
      </c>
      <c r="G612">
        <f>D612/B612</f>
        <v>79.710144927536234</v>
      </c>
      <c r="H612">
        <f>E612/B612</f>
        <v>115.94202898550725</v>
      </c>
      <c r="I612" s="1">
        <f t="shared" si="45"/>
        <v>5.5133000668359209</v>
      </c>
      <c r="J612" s="1">
        <f t="shared" si="46"/>
        <v>5.0536784156246384</v>
      </c>
      <c r="K612" s="1">
        <f t="shared" si="47"/>
        <v>4.3857671616066565</v>
      </c>
      <c r="L612" s="3">
        <f t="shared" si="48"/>
        <v>4.9842485480224052</v>
      </c>
      <c r="M612" s="1">
        <f t="shared" si="49"/>
        <v>0.56696383745361933</v>
      </c>
    </row>
    <row r="613" spans="1:13" x14ac:dyDescent="0.2">
      <c r="A613" t="s">
        <v>608</v>
      </c>
      <c r="B613">
        <v>1.347</v>
      </c>
      <c r="C613">
        <v>1881</v>
      </c>
      <c r="D613">
        <v>1236</v>
      </c>
      <c r="E613">
        <v>2702</v>
      </c>
      <c r="F613">
        <f>C613/B613</f>
        <v>1396.4365256124722</v>
      </c>
      <c r="G613">
        <f>D613/B613</f>
        <v>917.59465478841878</v>
      </c>
      <c r="H613">
        <f>E613/B613</f>
        <v>2005.939123979213</v>
      </c>
      <c r="I613" s="1">
        <f t="shared" si="45"/>
        <v>68.545700349600523</v>
      </c>
      <c r="J613" s="1">
        <f t="shared" si="46"/>
        <v>58.176136869559521</v>
      </c>
      <c r="K613" s="1">
        <f t="shared" si="47"/>
        <v>75.879144216371728</v>
      </c>
      <c r="L613" s="3">
        <f t="shared" si="48"/>
        <v>67.533660478510583</v>
      </c>
      <c r="M613" s="1">
        <f t="shared" si="49"/>
        <v>8.8947898123468292</v>
      </c>
    </row>
    <row r="614" spans="1:13" x14ac:dyDescent="0.2">
      <c r="A614" t="s">
        <v>609</v>
      </c>
      <c r="B614">
        <v>0.85799999999999998</v>
      </c>
      <c r="C614">
        <v>1639</v>
      </c>
      <c r="D614">
        <v>1019</v>
      </c>
      <c r="E614">
        <v>2302</v>
      </c>
      <c r="F614">
        <f>C614/B614</f>
        <v>1910.2564102564104</v>
      </c>
      <c r="G614">
        <f>D614/B614</f>
        <v>1187.6456876456878</v>
      </c>
      <c r="H614">
        <f>E614/B614</f>
        <v>2682.9836829836831</v>
      </c>
      <c r="I614" s="1">
        <f t="shared" si="45"/>
        <v>93.767143072192056</v>
      </c>
      <c r="J614" s="1">
        <f t="shared" si="46"/>
        <v>75.297559457720709</v>
      </c>
      <c r="K614" s="1">
        <f t="shared" si="47"/>
        <v>101.48987243812326</v>
      </c>
      <c r="L614" s="3">
        <f t="shared" si="48"/>
        <v>90.184858322678679</v>
      </c>
      <c r="M614" s="1">
        <f t="shared" si="49"/>
        <v>13.458599029460213</v>
      </c>
    </row>
    <row r="615" spans="1:13" x14ac:dyDescent="0.2">
      <c r="A615" t="s">
        <v>610</v>
      </c>
      <c r="B615">
        <v>0.24</v>
      </c>
      <c r="C615">
        <v>2548</v>
      </c>
      <c r="D615">
        <v>1839</v>
      </c>
      <c r="E615">
        <v>3905</v>
      </c>
      <c r="F615">
        <f>C615/B615</f>
        <v>10616.666666666668</v>
      </c>
      <c r="G615">
        <f>D615/B615</f>
        <v>7662.5</v>
      </c>
      <c r="H615">
        <f>E615/B615</f>
        <v>16270.833333333334</v>
      </c>
      <c r="I615" s="1">
        <f t="shared" si="45"/>
        <v>521.13135018847152</v>
      </c>
      <c r="J615" s="1">
        <f t="shared" si="46"/>
        <v>485.80780896744398</v>
      </c>
      <c r="K615" s="1">
        <f t="shared" si="47"/>
        <v>615.48074628078405</v>
      </c>
      <c r="L615" s="3">
        <f t="shared" si="48"/>
        <v>540.80663514556647</v>
      </c>
      <c r="M615" s="1">
        <f t="shared" si="49"/>
        <v>67.038088401106222</v>
      </c>
    </row>
    <row r="616" spans="1:13" x14ac:dyDescent="0.2">
      <c r="A616" t="s">
        <v>611</v>
      </c>
      <c r="B616">
        <v>0.82799999999999996</v>
      </c>
      <c r="C616">
        <v>441</v>
      </c>
      <c r="D616">
        <v>288</v>
      </c>
      <c r="E616">
        <v>655</v>
      </c>
      <c r="F616">
        <f>C616/B616</f>
        <v>532.60869565217399</v>
      </c>
      <c r="G616">
        <f>D616/B616</f>
        <v>347.82608695652175</v>
      </c>
      <c r="H616">
        <f>E616/B616</f>
        <v>791.06280193236717</v>
      </c>
      <c r="I616" s="1">
        <f t="shared" si="45"/>
        <v>26.143713220157434</v>
      </c>
      <c r="J616" s="1">
        <f t="shared" si="46"/>
        <v>22.052414904543877</v>
      </c>
      <c r="K616" s="1">
        <f t="shared" si="47"/>
        <v>29.923723863045414</v>
      </c>
      <c r="L616" s="3">
        <f t="shared" si="48"/>
        <v>26.039950662582243</v>
      </c>
      <c r="M616" s="1">
        <f t="shared" si="49"/>
        <v>3.9366802234004856</v>
      </c>
    </row>
    <row r="617" spans="1:13" x14ac:dyDescent="0.2">
      <c r="A617" t="s">
        <v>612</v>
      </c>
      <c r="B617">
        <v>1.056</v>
      </c>
      <c r="C617">
        <v>903</v>
      </c>
      <c r="D617">
        <v>482</v>
      </c>
      <c r="E617">
        <v>1232</v>
      </c>
      <c r="F617">
        <f>C617/B617</f>
        <v>855.11363636363637</v>
      </c>
      <c r="G617">
        <f>D617/B617</f>
        <v>456.43939393939394</v>
      </c>
      <c r="H617">
        <f>E617/B617</f>
        <v>1166.6666666666665</v>
      </c>
      <c r="I617" s="1">
        <f t="shared" si="45"/>
        <v>41.97424086807743</v>
      </c>
      <c r="J617" s="1">
        <f t="shared" si="46"/>
        <v>28.938573820048937</v>
      </c>
      <c r="K617" s="1">
        <f t="shared" si="47"/>
        <v>44.131782063666968</v>
      </c>
      <c r="L617" s="3">
        <f t="shared" si="48"/>
        <v>38.348198917264448</v>
      </c>
      <c r="M617" s="1">
        <f t="shared" si="49"/>
        <v>8.2200686952894237</v>
      </c>
    </row>
    <row r="618" spans="1:13" x14ac:dyDescent="0.2">
      <c r="A618" t="s">
        <v>613</v>
      </c>
      <c r="B618">
        <v>1.173</v>
      </c>
      <c r="C618">
        <v>463</v>
      </c>
      <c r="D618">
        <v>277</v>
      </c>
      <c r="E618">
        <v>532</v>
      </c>
      <c r="F618">
        <f>C618/B618</f>
        <v>394.71440750213128</v>
      </c>
      <c r="G618">
        <f>D618/B618</f>
        <v>236.14663256606991</v>
      </c>
      <c r="H618">
        <f>E618/B618</f>
        <v>453.53793691389598</v>
      </c>
      <c r="I618" s="1">
        <f t="shared" si="45"/>
        <v>19.375012758596061</v>
      </c>
      <c r="J618" s="1">
        <f t="shared" si="46"/>
        <v>14.971860119016309</v>
      </c>
      <c r="K618" s="1">
        <f t="shared" si="47"/>
        <v>17.156089190990741</v>
      </c>
      <c r="L618" s="3">
        <f t="shared" si="48"/>
        <v>17.167654022867705</v>
      </c>
      <c r="M618" s="1">
        <f t="shared" si="49"/>
        <v>2.2015991008496125</v>
      </c>
    </row>
    <row r="619" spans="1:13" x14ac:dyDescent="0.2">
      <c r="A619" t="s">
        <v>614</v>
      </c>
      <c r="B619">
        <v>0.27</v>
      </c>
      <c r="C619">
        <v>175</v>
      </c>
      <c r="D619">
        <v>162</v>
      </c>
      <c r="E619">
        <v>266</v>
      </c>
      <c r="F619">
        <f>C619/B619</f>
        <v>648.14814814814815</v>
      </c>
      <c r="G619">
        <f>D619/B619</f>
        <v>600</v>
      </c>
      <c r="H619">
        <f>E619/B619</f>
        <v>985.18518518518511</v>
      </c>
      <c r="I619" s="1">
        <f t="shared" si="45"/>
        <v>31.815100744106925</v>
      </c>
      <c r="J619" s="1">
        <f t="shared" si="46"/>
        <v>38.040415710338188</v>
      </c>
      <c r="K619" s="1">
        <f t="shared" si="47"/>
        <v>37.266838187096553</v>
      </c>
      <c r="L619" s="3">
        <f t="shared" si="48"/>
        <v>35.707451547180554</v>
      </c>
      <c r="M619" s="1">
        <f t="shared" si="49"/>
        <v>3.3929930189667528</v>
      </c>
    </row>
    <row r="620" spans="1:13" x14ac:dyDescent="0.2">
      <c r="A620" t="s">
        <v>615</v>
      </c>
      <c r="B620">
        <v>0.28199999999999997</v>
      </c>
      <c r="C620">
        <v>2145</v>
      </c>
      <c r="D620">
        <v>1602</v>
      </c>
      <c r="E620">
        <v>3165</v>
      </c>
      <c r="F620">
        <f>C620/B620</f>
        <v>7606.3829787234054</v>
      </c>
      <c r="G620">
        <f>D620/B620</f>
        <v>5680.8510638297876</v>
      </c>
      <c r="H620">
        <f>E620/B620</f>
        <v>11223.40425531915</v>
      </c>
      <c r="I620" s="1">
        <f t="shared" si="45"/>
        <v>373.36809718236123</v>
      </c>
      <c r="J620" s="1">
        <f t="shared" si="46"/>
        <v>360.1698934276701</v>
      </c>
      <c r="K620" s="1">
        <f t="shared" si="47"/>
        <v>424.55042623558052</v>
      </c>
      <c r="L620" s="3">
        <f t="shared" si="48"/>
        <v>386.0294722818706</v>
      </c>
      <c r="M620" s="1">
        <f t="shared" si="49"/>
        <v>34.006559157248837</v>
      </c>
    </row>
    <row r="621" spans="1:13" x14ac:dyDescent="0.2">
      <c r="A621" t="s">
        <v>616</v>
      </c>
      <c r="B621">
        <v>0.28199999999999997</v>
      </c>
      <c r="C621">
        <v>153</v>
      </c>
      <c r="D621">
        <v>115</v>
      </c>
      <c r="E621">
        <v>310</v>
      </c>
      <c r="F621">
        <f>C621/B621</f>
        <v>542.55319148936178</v>
      </c>
      <c r="G621">
        <f>D621/B621</f>
        <v>407.80141843971637</v>
      </c>
      <c r="H621">
        <f>E621/B621</f>
        <v>1099.2907801418442</v>
      </c>
      <c r="I621" s="1">
        <f t="shared" si="45"/>
        <v>26.63185028853206</v>
      </c>
      <c r="J621" s="1">
        <f t="shared" si="46"/>
        <v>25.854892474520639</v>
      </c>
      <c r="K621" s="1">
        <f t="shared" si="47"/>
        <v>41.583138114701413</v>
      </c>
      <c r="L621" s="3">
        <f t="shared" si="48"/>
        <v>31.356626959251372</v>
      </c>
      <c r="M621" s="1">
        <f t="shared" si="49"/>
        <v>8.8649344989456118</v>
      </c>
    </row>
    <row r="622" spans="1:13" x14ac:dyDescent="0.2">
      <c r="A622" t="s">
        <v>617</v>
      </c>
      <c r="B622">
        <v>0.29099999999999998</v>
      </c>
      <c r="C622">
        <v>95</v>
      </c>
      <c r="D622">
        <v>68</v>
      </c>
      <c r="E622">
        <v>194</v>
      </c>
      <c r="F622">
        <f>C622/B622</f>
        <v>326.46048109965636</v>
      </c>
      <c r="G622">
        <f>D622/B622</f>
        <v>233.6769759450172</v>
      </c>
      <c r="H622">
        <f>E622/B622</f>
        <v>666.66666666666674</v>
      </c>
      <c r="I622" s="1">
        <f t="shared" si="45"/>
        <v>16.024689918239421</v>
      </c>
      <c r="J622" s="1">
        <f t="shared" si="46"/>
        <v>14.815282178138586</v>
      </c>
      <c r="K622" s="1">
        <f t="shared" si="47"/>
        <v>25.218161179238276</v>
      </c>
      <c r="L622" s="3">
        <f t="shared" si="48"/>
        <v>18.686044425205427</v>
      </c>
      <c r="M622" s="1">
        <f t="shared" si="49"/>
        <v>5.689207215130363</v>
      </c>
    </row>
    <row r="623" spans="1:13" x14ac:dyDescent="0.2">
      <c r="A623" t="s">
        <v>618</v>
      </c>
      <c r="B623">
        <v>0.35399999999999998</v>
      </c>
      <c r="C623">
        <v>88</v>
      </c>
      <c r="D623">
        <v>47</v>
      </c>
      <c r="E623">
        <v>153</v>
      </c>
      <c r="F623">
        <f>C623/B623</f>
        <v>248.58757062146893</v>
      </c>
      <c r="G623">
        <f>D623/B623</f>
        <v>132.76836158192091</v>
      </c>
      <c r="H623">
        <f>E623/B623</f>
        <v>432.20338983050851</v>
      </c>
      <c r="I623" s="1">
        <f t="shared" si="45"/>
        <v>12.202208130427449</v>
      </c>
      <c r="J623" s="1">
        <f t="shared" si="46"/>
        <v>8.4176061129279418</v>
      </c>
      <c r="K623" s="1">
        <f t="shared" si="47"/>
        <v>16.349062120438372</v>
      </c>
      <c r="L623" s="3">
        <f t="shared" si="48"/>
        <v>12.322958787931256</v>
      </c>
      <c r="M623" s="1">
        <f t="shared" si="49"/>
        <v>3.967106519963131</v>
      </c>
    </row>
    <row r="624" spans="1:13" x14ac:dyDescent="0.2">
      <c r="A624" t="s">
        <v>619</v>
      </c>
      <c r="B624">
        <v>0.14399999999999999</v>
      </c>
      <c r="C624">
        <v>45</v>
      </c>
      <c r="D624">
        <v>41</v>
      </c>
      <c r="E624">
        <v>62</v>
      </c>
      <c r="F624">
        <f>C624/B624</f>
        <v>312.5</v>
      </c>
      <c r="G624">
        <f>D624/B624</f>
        <v>284.72222222222223</v>
      </c>
      <c r="H624">
        <f>E624/B624</f>
        <v>430.5555555555556</v>
      </c>
      <c r="I624" s="1">
        <f t="shared" si="45"/>
        <v>15.339423573051553</v>
      </c>
      <c r="J624" s="1">
        <f t="shared" si="46"/>
        <v>18.05158615884104</v>
      </c>
      <c r="K624" s="1">
        <f t="shared" si="47"/>
        <v>16.28672909492472</v>
      </c>
      <c r="L624" s="3">
        <f t="shared" si="48"/>
        <v>16.559246275605773</v>
      </c>
      <c r="M624" s="1">
        <f t="shared" si="49"/>
        <v>1.3764649226419978</v>
      </c>
    </row>
    <row r="625" spans="1:13" x14ac:dyDescent="0.2">
      <c r="A625" t="s">
        <v>620</v>
      </c>
      <c r="B625">
        <v>0.50700000000000001</v>
      </c>
      <c r="C625">
        <v>150</v>
      </c>
      <c r="D625">
        <v>102</v>
      </c>
      <c r="E625">
        <v>261</v>
      </c>
      <c r="F625">
        <f>C625/B625</f>
        <v>295.85798816568047</v>
      </c>
      <c r="G625">
        <f>D625/B625</f>
        <v>201.18343195266272</v>
      </c>
      <c r="H625">
        <f>E625/B625</f>
        <v>514.79289940828403</v>
      </c>
      <c r="I625" s="1">
        <f t="shared" si="45"/>
        <v>14.522531193421587</v>
      </c>
      <c r="J625" s="1">
        <f t="shared" si="46"/>
        <v>12.75516897585304</v>
      </c>
      <c r="K625" s="1">
        <f t="shared" si="47"/>
        <v>19.473195466808253</v>
      </c>
      <c r="L625" s="3">
        <f t="shared" si="48"/>
        <v>15.583631878694293</v>
      </c>
      <c r="M625" s="1">
        <f t="shared" si="49"/>
        <v>3.4824446846301367</v>
      </c>
    </row>
    <row r="626" spans="1:13" x14ac:dyDescent="0.2">
      <c r="A626" t="s">
        <v>621</v>
      </c>
      <c r="B626">
        <v>1.296</v>
      </c>
      <c r="C626">
        <v>160</v>
      </c>
      <c r="D626">
        <v>89</v>
      </c>
      <c r="E626">
        <v>158</v>
      </c>
      <c r="F626">
        <f>C626/B626</f>
        <v>123.45679012345678</v>
      </c>
      <c r="G626">
        <f>D626/B626</f>
        <v>68.672839506172835</v>
      </c>
      <c r="H626">
        <f>E626/B626</f>
        <v>121.91358024691358</v>
      </c>
      <c r="I626" s="1">
        <f t="shared" si="45"/>
        <v>6.0600191893536994</v>
      </c>
      <c r="J626" s="1">
        <f t="shared" si="46"/>
        <v>4.3539056047069167</v>
      </c>
      <c r="K626" s="1">
        <f t="shared" si="47"/>
        <v>4.6116544749069988</v>
      </c>
      <c r="L626" s="3">
        <f t="shared" si="48"/>
        <v>5.0085264229892053</v>
      </c>
      <c r="M626" s="1">
        <f t="shared" si="49"/>
        <v>0.9196936437259956</v>
      </c>
    </row>
    <row r="627" spans="1:13" x14ac:dyDescent="0.2">
      <c r="A627" t="s">
        <v>622</v>
      </c>
      <c r="B627">
        <v>0.32100000000000001</v>
      </c>
      <c r="C627">
        <v>183</v>
      </c>
      <c r="D627">
        <v>118</v>
      </c>
      <c r="E627">
        <v>195</v>
      </c>
      <c r="F627">
        <f>C627/B627</f>
        <v>570.09345794392527</v>
      </c>
      <c r="G627">
        <f>D627/B627</f>
        <v>367.60124610591902</v>
      </c>
      <c r="H627">
        <f>E627/B627</f>
        <v>607.47663551401865</v>
      </c>
      <c r="I627" s="1">
        <f t="shared" si="45"/>
        <v>27.983696088408067</v>
      </c>
      <c r="J627" s="1">
        <f t="shared" si="46"/>
        <v>23.306173695845828</v>
      </c>
      <c r="K627" s="1">
        <f t="shared" si="47"/>
        <v>22.979165560520855</v>
      </c>
      <c r="L627" s="3">
        <f t="shared" si="48"/>
        <v>24.756345114924915</v>
      </c>
      <c r="M627" s="1">
        <f t="shared" si="49"/>
        <v>2.7997462938048794</v>
      </c>
    </row>
    <row r="628" spans="1:13" x14ac:dyDescent="0.2">
      <c r="A628" t="s">
        <v>623</v>
      </c>
      <c r="B628">
        <v>1.0529999999999999</v>
      </c>
      <c r="C628">
        <v>1269</v>
      </c>
      <c r="D628">
        <v>648</v>
      </c>
      <c r="E628">
        <v>1391</v>
      </c>
      <c r="F628">
        <f>C628/B628</f>
        <v>1205.1282051282053</v>
      </c>
      <c r="G628">
        <f>D628/B628</f>
        <v>615.38461538461547</v>
      </c>
      <c r="H628">
        <f>E628/B628</f>
        <v>1320.9876543209878</v>
      </c>
      <c r="I628" s="1">
        <f t="shared" si="45"/>
        <v>59.155110394537274</v>
      </c>
      <c r="J628" s="1">
        <f t="shared" si="46"/>
        <v>39.015810984962251</v>
      </c>
      <c r="K628" s="1">
        <f t="shared" si="47"/>
        <v>49.969319373675837</v>
      </c>
      <c r="L628" s="3">
        <f t="shared" si="48"/>
        <v>49.380080251058452</v>
      </c>
      <c r="M628" s="1">
        <f t="shared" si="49"/>
        <v>10.082571459446495</v>
      </c>
    </row>
    <row r="629" spans="1:13" x14ac:dyDescent="0.2">
      <c r="A629" t="s">
        <v>624</v>
      </c>
      <c r="B629">
        <v>0.78</v>
      </c>
      <c r="C629">
        <v>2948</v>
      </c>
      <c r="D629">
        <v>2498</v>
      </c>
      <c r="E629">
        <v>3771</v>
      </c>
      <c r="F629">
        <f>C629/B629</f>
        <v>3779.4871794871792</v>
      </c>
      <c r="G629">
        <f>D629/B629</f>
        <v>3202.5641025641025</v>
      </c>
      <c r="H629">
        <f>E629/B629</f>
        <v>4834.6153846153848</v>
      </c>
      <c r="I629" s="1">
        <f t="shared" si="45"/>
        <v>185.52049515222964</v>
      </c>
      <c r="J629" s="1">
        <f t="shared" si="46"/>
        <v>203.04478300090767</v>
      </c>
      <c r="K629" s="1">
        <f t="shared" si="47"/>
        <v>182.88016501328372</v>
      </c>
      <c r="L629" s="3">
        <f t="shared" si="48"/>
        <v>190.48181438880701</v>
      </c>
      <c r="M629" s="1">
        <f t="shared" si="49"/>
        <v>10.959651959443164</v>
      </c>
    </row>
    <row r="630" spans="1:13" x14ac:dyDescent="0.2">
      <c r="A630" t="s">
        <v>625</v>
      </c>
      <c r="B630">
        <v>1.1579999999999999</v>
      </c>
      <c r="C630">
        <v>1641</v>
      </c>
      <c r="D630">
        <v>1232</v>
      </c>
      <c r="E630">
        <v>2162</v>
      </c>
      <c r="F630">
        <f>C630/B630</f>
        <v>1417.0984455958551</v>
      </c>
      <c r="G630">
        <f>D630/B630</f>
        <v>1063.9032815198618</v>
      </c>
      <c r="H630">
        <f>E630/B630</f>
        <v>1867.0120898100174</v>
      </c>
      <c r="I630" s="1">
        <f t="shared" si="45"/>
        <v>69.559914565464865</v>
      </c>
      <c r="J630" s="1">
        <f t="shared" si="46"/>
        <v>67.452205174347512</v>
      </c>
      <c r="K630" s="1">
        <f t="shared" si="47"/>
        <v>70.623917706623246</v>
      </c>
      <c r="L630" s="3">
        <f t="shared" si="48"/>
        <v>69.212012482145198</v>
      </c>
      <c r="M630" s="1">
        <f t="shared" si="49"/>
        <v>1.6142233400407628</v>
      </c>
    </row>
    <row r="631" spans="1:13" x14ac:dyDescent="0.2">
      <c r="A631" t="s">
        <v>626</v>
      </c>
      <c r="B631">
        <v>0.67200000000000004</v>
      </c>
      <c r="C631">
        <v>4504</v>
      </c>
      <c r="D631">
        <v>3093</v>
      </c>
      <c r="E631">
        <v>5328</v>
      </c>
      <c r="F631">
        <f>C631/B631</f>
        <v>6702.3809523809523</v>
      </c>
      <c r="G631">
        <f>D631/B631</f>
        <v>4602.6785714285716</v>
      </c>
      <c r="H631">
        <f>E631/B631</f>
        <v>7928.5714285714284</v>
      </c>
      <c r="I631" s="1">
        <f t="shared" si="45"/>
        <v>328.99411320487712</v>
      </c>
      <c r="J631" s="1">
        <f t="shared" si="46"/>
        <v>291.81301039701395</v>
      </c>
      <c r="K631" s="1">
        <f t="shared" si="47"/>
        <v>299.91598831022657</v>
      </c>
      <c r="L631" s="3">
        <f t="shared" si="48"/>
        <v>306.90770397070588</v>
      </c>
      <c r="M631" s="1">
        <f t="shared" si="49"/>
        <v>19.551768907440739</v>
      </c>
    </row>
    <row r="632" spans="1:13" x14ac:dyDescent="0.2">
      <c r="A632" t="s">
        <v>627</v>
      </c>
      <c r="B632">
        <v>1.107</v>
      </c>
      <c r="C632">
        <v>1611</v>
      </c>
      <c r="D632">
        <v>1074</v>
      </c>
      <c r="E632">
        <v>1809</v>
      </c>
      <c r="F632">
        <f>C632/B632</f>
        <v>1455.2845528455284</v>
      </c>
      <c r="G632">
        <f>D632/B632</f>
        <v>970.18970189701895</v>
      </c>
      <c r="H632">
        <f>E632/B632</f>
        <v>1634.1463414634147</v>
      </c>
      <c r="I632" s="1">
        <f t="shared" si="45"/>
        <v>71.434323761332749</v>
      </c>
      <c r="J632" s="1">
        <f t="shared" si="46"/>
        <v>61.510699296752804</v>
      </c>
      <c r="K632" s="1">
        <f t="shared" si="47"/>
        <v>61.815248744230402</v>
      </c>
      <c r="L632" s="3">
        <f t="shared" si="48"/>
        <v>64.920090600771985</v>
      </c>
      <c r="M632" s="1">
        <f t="shared" si="49"/>
        <v>5.6435461231482673</v>
      </c>
    </row>
    <row r="633" spans="1:13" x14ac:dyDescent="0.2">
      <c r="A633" t="s">
        <v>628</v>
      </c>
      <c r="B633">
        <v>0.46200000000000002</v>
      </c>
      <c r="C633">
        <v>479</v>
      </c>
      <c r="D633">
        <v>230</v>
      </c>
      <c r="E633">
        <v>526</v>
      </c>
      <c r="F633">
        <f>C633/B633</f>
        <v>1036.7965367965367</v>
      </c>
      <c r="G633">
        <f>D633/B633</f>
        <v>497.83549783549779</v>
      </c>
      <c r="H633">
        <f>E633/B633</f>
        <v>1138.5281385281385</v>
      </c>
      <c r="I633" s="1">
        <f t="shared" si="45"/>
        <v>50.892355958384016</v>
      </c>
      <c r="J633" s="1">
        <f t="shared" si="46"/>
        <v>31.563115488375839</v>
      </c>
      <c r="K633" s="1">
        <f t="shared" si="47"/>
        <v>43.067379156751073</v>
      </c>
      <c r="L633" s="3">
        <f t="shared" si="48"/>
        <v>41.840950201170308</v>
      </c>
      <c r="M633" s="1">
        <f t="shared" si="49"/>
        <v>9.7228072218966552</v>
      </c>
    </row>
    <row r="634" spans="1:13" x14ac:dyDescent="0.2">
      <c r="A634" t="s">
        <v>629</v>
      </c>
      <c r="B634">
        <v>1.2090000000000001</v>
      </c>
      <c r="C634">
        <v>1026</v>
      </c>
      <c r="D634">
        <v>669</v>
      </c>
      <c r="E634">
        <v>1156</v>
      </c>
      <c r="F634">
        <f>C634/B634</f>
        <v>848.63523573200985</v>
      </c>
      <c r="G634">
        <f>D634/B634</f>
        <v>553.34987593052108</v>
      </c>
      <c r="H634">
        <f>E634/B634</f>
        <v>956.16211745243993</v>
      </c>
      <c r="I634" s="1">
        <f t="shared" si="45"/>
        <v>41.656241087711209</v>
      </c>
      <c r="J634" s="1">
        <f t="shared" si="46"/>
        <v>35.082765522768469</v>
      </c>
      <c r="K634" s="1">
        <f t="shared" si="47"/>
        <v>36.168975587096078</v>
      </c>
      <c r="L634" s="3">
        <f t="shared" si="48"/>
        <v>37.63599406585859</v>
      </c>
      <c r="M634" s="1">
        <f t="shared" si="49"/>
        <v>3.5237412878214842</v>
      </c>
    </row>
    <row r="635" spans="1:13" x14ac:dyDescent="0.2">
      <c r="A635" t="s">
        <v>630</v>
      </c>
      <c r="B635">
        <v>0.69299999999999995</v>
      </c>
      <c r="C635">
        <v>294</v>
      </c>
      <c r="D635">
        <v>213</v>
      </c>
      <c r="E635">
        <v>342</v>
      </c>
      <c r="F635">
        <f>C635/B635</f>
        <v>424.24242424242425</v>
      </c>
      <c r="G635">
        <f>D635/B635</f>
        <v>307.35930735930737</v>
      </c>
      <c r="H635">
        <f>E635/B635</f>
        <v>493.50649350649354</v>
      </c>
      <c r="I635" s="1">
        <f t="shared" si="45"/>
        <v>20.824429577960895</v>
      </c>
      <c r="J635" s="1">
        <f t="shared" si="46"/>
        <v>19.486793040649435</v>
      </c>
      <c r="K635" s="1">
        <f t="shared" si="47"/>
        <v>18.667989444371191</v>
      </c>
      <c r="L635" s="3">
        <f t="shared" si="48"/>
        <v>19.659737354327174</v>
      </c>
      <c r="M635" s="1">
        <f t="shared" si="49"/>
        <v>1.0885728336515632</v>
      </c>
    </row>
    <row r="636" spans="1:13" x14ac:dyDescent="0.2">
      <c r="A636" t="s">
        <v>631</v>
      </c>
      <c r="B636">
        <v>1.0529999999999999</v>
      </c>
      <c r="C636">
        <v>674</v>
      </c>
      <c r="D636">
        <v>471</v>
      </c>
      <c r="E636">
        <v>1072</v>
      </c>
      <c r="F636">
        <f>C636/B636</f>
        <v>640.07597340930681</v>
      </c>
      <c r="G636">
        <f>D636/B636</f>
        <v>447.29344729344734</v>
      </c>
      <c r="H636">
        <f>E636/B636</f>
        <v>1018.0436847103514</v>
      </c>
      <c r="I636" s="1">
        <f t="shared" si="45"/>
        <v>31.418868720187646</v>
      </c>
      <c r="J636" s="1">
        <f t="shared" si="46"/>
        <v>28.358714465921633</v>
      </c>
      <c r="K636" s="1">
        <f t="shared" si="47"/>
        <v>38.509784592796905</v>
      </c>
      <c r="L636" s="3">
        <f t="shared" si="48"/>
        <v>32.76245592630206</v>
      </c>
      <c r="M636" s="1">
        <f t="shared" si="49"/>
        <v>5.2072042513723664</v>
      </c>
    </row>
    <row r="637" spans="1:13" x14ac:dyDescent="0.2">
      <c r="A637" t="s">
        <v>632</v>
      </c>
      <c r="B637">
        <v>0.192</v>
      </c>
      <c r="C637">
        <v>42</v>
      </c>
      <c r="D637">
        <v>19</v>
      </c>
      <c r="E637">
        <v>58</v>
      </c>
      <c r="F637">
        <f>C637/B637</f>
        <v>218.75</v>
      </c>
      <c r="G637">
        <f>D637/B637</f>
        <v>98.958333333333329</v>
      </c>
      <c r="H637">
        <f>E637/B637</f>
        <v>302.08333333333331</v>
      </c>
      <c r="I637" s="1">
        <f t="shared" si="45"/>
        <v>10.737596501136087</v>
      </c>
      <c r="J637" s="1">
        <f t="shared" si="46"/>
        <v>6.2740268966703603</v>
      </c>
      <c r="K637" s="1">
        <f t="shared" si="47"/>
        <v>11.426979284342341</v>
      </c>
      <c r="L637" s="3">
        <f t="shared" si="48"/>
        <v>9.4795342273829295</v>
      </c>
      <c r="M637" s="1">
        <f t="shared" si="49"/>
        <v>2.7973684224435553</v>
      </c>
    </row>
    <row r="638" spans="1:13" x14ac:dyDescent="0.2">
      <c r="A638" t="s">
        <v>633</v>
      </c>
      <c r="B638">
        <v>0.309</v>
      </c>
      <c r="C638">
        <v>137</v>
      </c>
      <c r="D638">
        <v>84</v>
      </c>
      <c r="E638">
        <v>175</v>
      </c>
      <c r="F638">
        <f>C638/B638</f>
        <v>443.36569579288027</v>
      </c>
      <c r="G638">
        <f>D638/B638</f>
        <v>271.84466019417476</v>
      </c>
      <c r="H638">
        <f>E638/B638</f>
        <v>566.34304207119737</v>
      </c>
      <c r="I638" s="1">
        <f t="shared" si="45"/>
        <v>21.763117457688676</v>
      </c>
      <c r="J638" s="1">
        <f t="shared" si="46"/>
        <v>17.23513980403672</v>
      </c>
      <c r="K638" s="1">
        <f t="shared" si="47"/>
        <v>21.423195176537366</v>
      </c>
      <c r="L638" s="3">
        <f t="shared" si="48"/>
        <v>20.140484146087587</v>
      </c>
      <c r="M638" s="1">
        <f t="shared" si="49"/>
        <v>2.5218358587983229</v>
      </c>
    </row>
    <row r="639" spans="1:13" x14ac:dyDescent="0.2">
      <c r="A639" t="s">
        <v>634</v>
      </c>
      <c r="B639">
        <v>2.0310000000000001</v>
      </c>
      <c r="C639">
        <v>534</v>
      </c>
      <c r="D639">
        <v>391</v>
      </c>
      <c r="E639">
        <v>720</v>
      </c>
      <c r="F639">
        <f>C639/B639</f>
        <v>262.92466765140324</v>
      </c>
      <c r="G639">
        <f>D639/B639</f>
        <v>192.51600196947317</v>
      </c>
      <c r="H639">
        <f>E639/B639</f>
        <v>354.50516986706054</v>
      </c>
      <c r="I639" s="1">
        <f t="shared" si="45"/>
        <v>12.905961103707774</v>
      </c>
      <c r="J639" s="1">
        <f t="shared" si="46"/>
        <v>12.205647909685075</v>
      </c>
      <c r="K639" s="1">
        <f t="shared" si="47"/>
        <v>13.409952768871163</v>
      </c>
      <c r="L639" s="3">
        <f t="shared" si="48"/>
        <v>12.840520594088005</v>
      </c>
      <c r="M639" s="1">
        <f t="shared" si="49"/>
        <v>0.60481351976396602</v>
      </c>
    </row>
    <row r="640" spans="1:13" x14ac:dyDescent="0.2">
      <c r="A640" t="s">
        <v>635</v>
      </c>
      <c r="B640">
        <v>0.75</v>
      </c>
      <c r="C640">
        <v>495</v>
      </c>
      <c r="D640">
        <v>223</v>
      </c>
      <c r="E640">
        <v>589</v>
      </c>
      <c r="F640">
        <f>C640/B640</f>
        <v>660</v>
      </c>
      <c r="G640">
        <f>D640/B640</f>
        <v>297.33333333333331</v>
      </c>
      <c r="H640">
        <f>E640/B640</f>
        <v>785.33333333333337</v>
      </c>
      <c r="I640" s="1">
        <f t="shared" si="45"/>
        <v>32.396862586284875</v>
      </c>
      <c r="J640" s="1">
        <f t="shared" si="46"/>
        <v>18.851139340900922</v>
      </c>
      <c r="K640" s="1">
        <f t="shared" si="47"/>
        <v>29.706993869142686</v>
      </c>
      <c r="L640" s="3">
        <f t="shared" si="48"/>
        <v>26.984998598776162</v>
      </c>
      <c r="M640" s="1">
        <f t="shared" si="49"/>
        <v>7.1713735259751257</v>
      </c>
    </row>
    <row r="641" spans="1:13" x14ac:dyDescent="0.2">
      <c r="A641" t="s">
        <v>636</v>
      </c>
      <c r="B641">
        <v>0.255</v>
      </c>
      <c r="C641">
        <v>94</v>
      </c>
      <c r="D641">
        <v>35</v>
      </c>
      <c r="E641">
        <v>106</v>
      </c>
      <c r="F641">
        <f>C641/B641</f>
        <v>368.62745098039215</v>
      </c>
      <c r="G641">
        <f>D641/B641</f>
        <v>137.25490196078431</v>
      </c>
      <c r="H641">
        <f>E641/B641</f>
        <v>415.68627450980392</v>
      </c>
      <c r="I641" s="1">
        <f t="shared" si="45"/>
        <v>18.094504355976106</v>
      </c>
      <c r="J641" s="1">
        <f t="shared" si="46"/>
        <v>8.7020558814499118</v>
      </c>
      <c r="K641" s="1">
        <f t="shared" si="47"/>
        <v>15.724265205877982</v>
      </c>
      <c r="L641" s="3">
        <f t="shared" si="48"/>
        <v>14.173608481101333</v>
      </c>
      <c r="M641" s="1">
        <f t="shared" si="49"/>
        <v>4.8844574207611435</v>
      </c>
    </row>
    <row r="642" spans="1:13" x14ac:dyDescent="0.2">
      <c r="A642" t="s">
        <v>637</v>
      </c>
      <c r="B642">
        <v>1.2929999999999999</v>
      </c>
      <c r="C642">
        <v>346</v>
      </c>
      <c r="D642">
        <v>108</v>
      </c>
      <c r="E642">
        <v>380</v>
      </c>
      <c r="F642">
        <f>C642/B642</f>
        <v>267.59474091260637</v>
      </c>
      <c r="G642">
        <f>D642/B642</f>
        <v>83.526682134570777</v>
      </c>
      <c r="H642">
        <f>E642/B642</f>
        <v>293.89017788089717</v>
      </c>
      <c r="I642" s="1">
        <f t="shared" si="45"/>
        <v>13.135197045694262</v>
      </c>
      <c r="J642" s="1">
        <f t="shared" si="46"/>
        <v>5.2956495188405839</v>
      </c>
      <c r="K642" s="1">
        <f t="shared" si="47"/>
        <v>11.117054812193206</v>
      </c>
      <c r="L642" s="3">
        <f t="shared" si="48"/>
        <v>9.8493004589093509</v>
      </c>
      <c r="M642" s="1">
        <f t="shared" si="49"/>
        <v>4.0706298261635201</v>
      </c>
    </row>
    <row r="643" spans="1:13" x14ac:dyDescent="0.2">
      <c r="A643" t="s">
        <v>638</v>
      </c>
      <c r="B643">
        <v>0.94799999999999995</v>
      </c>
      <c r="C643">
        <v>152</v>
      </c>
      <c r="D643">
        <v>117</v>
      </c>
      <c r="E643">
        <v>212</v>
      </c>
      <c r="F643">
        <f>C643/B643</f>
        <v>160.33755274261605</v>
      </c>
      <c r="G643">
        <f>D643/B643</f>
        <v>123.41772151898735</v>
      </c>
      <c r="H643">
        <f>E643/B643</f>
        <v>223.62869198312237</v>
      </c>
      <c r="I643" s="1">
        <f t="shared" si="45"/>
        <v>7.8703540357935404</v>
      </c>
      <c r="J643" s="1">
        <f t="shared" si="46"/>
        <v>7.8247690543417168</v>
      </c>
      <c r="K643" s="1">
        <f t="shared" si="47"/>
        <v>8.4592565980989143</v>
      </c>
      <c r="L643" s="3">
        <f t="shared" si="48"/>
        <v>8.0514598960780575</v>
      </c>
      <c r="M643" s="1">
        <f t="shared" si="49"/>
        <v>0.35389703342611756</v>
      </c>
    </row>
    <row r="644" spans="1:13" x14ac:dyDescent="0.2">
      <c r="A644" t="s">
        <v>639</v>
      </c>
      <c r="B644">
        <v>0.246</v>
      </c>
      <c r="C644">
        <v>294</v>
      </c>
      <c r="D644">
        <v>241</v>
      </c>
      <c r="E644">
        <v>397</v>
      </c>
      <c r="F644">
        <f>C644/B644</f>
        <v>1195.1219512195123</v>
      </c>
      <c r="G644">
        <f>D644/B644</f>
        <v>979.67479674796755</v>
      </c>
      <c r="H644">
        <f>E644/B644</f>
        <v>1613.821138211382</v>
      </c>
      <c r="I644" s="1">
        <f t="shared" si="45"/>
        <v>58.663941859865453</v>
      </c>
      <c r="J644" s="1">
        <f t="shared" si="46"/>
        <v>62.112060882056262</v>
      </c>
      <c r="K644" s="1">
        <f t="shared" si="47"/>
        <v>61.046402366814597</v>
      </c>
      <c r="L644" s="3">
        <f t="shared" si="48"/>
        <v>60.607468369578775</v>
      </c>
      <c r="M644" s="1">
        <f t="shared" si="49"/>
        <v>1.7654683481290712</v>
      </c>
    </row>
    <row r="645" spans="1:13" x14ac:dyDescent="0.2">
      <c r="A645" t="s">
        <v>640</v>
      </c>
      <c r="B645">
        <v>0.879</v>
      </c>
      <c r="C645">
        <v>889</v>
      </c>
      <c r="D645">
        <v>1356</v>
      </c>
      <c r="E645">
        <v>1320</v>
      </c>
      <c r="F645">
        <f>C645/B645</f>
        <v>1011.3765642775882</v>
      </c>
      <c r="G645">
        <f>D645/B645</f>
        <v>1542.6621160409557</v>
      </c>
      <c r="H645">
        <f>E645/B645</f>
        <v>1501.7064846416383</v>
      </c>
      <c r="I645" s="1">
        <f t="shared" si="45"/>
        <v>49.644587236196877</v>
      </c>
      <c r="J645" s="1">
        <f t="shared" si="46"/>
        <v>97.805846991313203</v>
      </c>
      <c r="K645" s="1">
        <f t="shared" si="47"/>
        <v>56.805414260400205</v>
      </c>
      <c r="L645" s="3">
        <f t="shared" si="48"/>
        <v>68.085282829303424</v>
      </c>
      <c r="M645" s="1">
        <f t="shared" si="49"/>
        <v>25.986598690454787</v>
      </c>
    </row>
    <row r="646" spans="1:13" x14ac:dyDescent="0.2">
      <c r="A646" t="s">
        <v>641</v>
      </c>
      <c r="B646">
        <v>1.254</v>
      </c>
      <c r="C646">
        <v>1563</v>
      </c>
      <c r="D646">
        <v>1463</v>
      </c>
      <c r="E646">
        <v>2002</v>
      </c>
      <c r="F646">
        <f>C646/B646</f>
        <v>1246.4114832535886</v>
      </c>
      <c r="G646">
        <f>D646/B646</f>
        <v>1166.6666666666667</v>
      </c>
      <c r="H646">
        <f>E646/B646</f>
        <v>1596.4912280701753</v>
      </c>
      <c r="I646" s="1">
        <f t="shared" si="45"/>
        <v>61.181547801415192</v>
      </c>
      <c r="J646" s="1">
        <f t="shared" si="46"/>
        <v>73.967474992324256</v>
      </c>
      <c r="K646" s="1">
        <f t="shared" si="47"/>
        <v>60.390859666070597</v>
      </c>
      <c r="L646" s="3">
        <f t="shared" si="48"/>
        <v>65.179960819936682</v>
      </c>
      <c r="M646" s="1">
        <f t="shared" si="49"/>
        <v>7.6204724872725595</v>
      </c>
    </row>
    <row r="647" spans="1:13" x14ac:dyDescent="0.2">
      <c r="A647" t="s">
        <v>642</v>
      </c>
      <c r="B647">
        <v>0.51900000000000002</v>
      </c>
      <c r="C647">
        <v>1635</v>
      </c>
      <c r="D647">
        <v>970</v>
      </c>
      <c r="E647">
        <v>1931</v>
      </c>
      <c r="F647">
        <f>C647/B647</f>
        <v>3150.2890173410406</v>
      </c>
      <c r="G647">
        <f>D647/B647</f>
        <v>1868.9788053949903</v>
      </c>
      <c r="H647">
        <f>E647/B647</f>
        <v>3720.6165703275528</v>
      </c>
      <c r="I647" s="1">
        <f t="shared" si="45"/>
        <v>154.63557636648503</v>
      </c>
      <c r="J647" s="1">
        <f t="shared" si="46"/>
        <v>118.49455118506116</v>
      </c>
      <c r="K647" s="1">
        <f t="shared" si="47"/>
        <v>140.7406625349974</v>
      </c>
      <c r="L647" s="3">
        <f t="shared" si="48"/>
        <v>137.95693002884786</v>
      </c>
      <c r="M647" s="1">
        <f t="shared" si="49"/>
        <v>18.230614369527505</v>
      </c>
    </row>
    <row r="648" spans="1:13" x14ac:dyDescent="0.2">
      <c r="A648" t="s">
        <v>643</v>
      </c>
      <c r="B648">
        <v>0.90600000000000003</v>
      </c>
      <c r="C648">
        <v>991</v>
      </c>
      <c r="D648">
        <v>732</v>
      </c>
      <c r="E648">
        <v>1393</v>
      </c>
      <c r="F648">
        <f>C648/B648</f>
        <v>1093.8189845474612</v>
      </c>
      <c r="G648">
        <f>D648/B648</f>
        <v>807.94701986754967</v>
      </c>
      <c r="H648">
        <f>E648/B648</f>
        <v>1537.5275938189845</v>
      </c>
      <c r="I648" s="1">
        <f t="shared" ref="I648:I711" si="50">F648/$F$4937</f>
        <v>53.69136869189964</v>
      </c>
      <c r="J648" s="1">
        <f t="shared" ref="J648:J711" si="51">G648/$G$4937</f>
        <v>51.224400846150765</v>
      </c>
      <c r="K648" s="1">
        <f t="shared" ref="K648:K711" si="52">H648/$H$4937</f>
        <v>58.160428017680317</v>
      </c>
      <c r="L648" s="3">
        <f t="shared" ref="L648:L711" si="53">AVERAGE(I648:K648)</f>
        <v>54.358732518576907</v>
      </c>
      <c r="M648" s="1">
        <f t="shared" ref="M648:M711" si="54">STDEV(I648:K648)</f>
        <v>3.5158425859126652</v>
      </c>
    </row>
    <row r="649" spans="1:13" x14ac:dyDescent="0.2">
      <c r="A649" t="s">
        <v>644</v>
      </c>
      <c r="B649">
        <v>0.39900000000000002</v>
      </c>
      <c r="C649">
        <v>306</v>
      </c>
      <c r="D649">
        <v>228</v>
      </c>
      <c r="E649">
        <v>431</v>
      </c>
      <c r="F649">
        <f>C649/B649</f>
        <v>766.91729323308266</v>
      </c>
      <c r="G649">
        <f>D649/B649</f>
        <v>571.42857142857144</v>
      </c>
      <c r="H649">
        <f>E649/B649</f>
        <v>1080.2005012531329</v>
      </c>
      <c r="I649" s="1">
        <f t="shared" si="50"/>
        <v>37.645021460481402</v>
      </c>
      <c r="J649" s="1">
        <f t="shared" si="51"/>
        <v>36.228967343179228</v>
      </c>
      <c r="K649" s="1">
        <f t="shared" si="52"/>
        <v>40.861005519743216</v>
      </c>
      <c r="L649" s="3">
        <f t="shared" si="53"/>
        <v>38.244998107801287</v>
      </c>
      <c r="M649" s="1">
        <f t="shared" si="54"/>
        <v>2.3735887175927219</v>
      </c>
    </row>
    <row r="650" spans="1:13" x14ac:dyDescent="0.2">
      <c r="A650" t="s">
        <v>645</v>
      </c>
      <c r="B650">
        <v>0.26100000000000001</v>
      </c>
      <c r="C650">
        <v>362</v>
      </c>
      <c r="D650">
        <v>166</v>
      </c>
      <c r="E650">
        <v>467</v>
      </c>
      <c r="F650">
        <f>C650/B650</f>
        <v>1386.9731800766283</v>
      </c>
      <c r="G650">
        <f>D650/B650</f>
        <v>636.0153256704981</v>
      </c>
      <c r="H650">
        <f>E650/B650</f>
        <v>1789.2720306513409</v>
      </c>
      <c r="I650" s="1">
        <f t="shared" si="50"/>
        <v>68.081181099704665</v>
      </c>
      <c r="J650" s="1">
        <f t="shared" si="51"/>
        <v>40.323812311086456</v>
      </c>
      <c r="K650" s="1">
        <f t="shared" si="52"/>
        <v>67.68322569370271</v>
      </c>
      <c r="L650" s="3">
        <f t="shared" si="53"/>
        <v>58.696073034831272</v>
      </c>
      <c r="M650" s="1">
        <f t="shared" si="54"/>
        <v>15.912088649898699</v>
      </c>
    </row>
    <row r="651" spans="1:13" x14ac:dyDescent="0.2">
      <c r="A651" t="s">
        <v>646</v>
      </c>
      <c r="B651">
        <v>1.0589999999999999</v>
      </c>
      <c r="C651">
        <v>631</v>
      </c>
      <c r="D651">
        <v>448</v>
      </c>
      <c r="E651">
        <v>711</v>
      </c>
      <c r="F651">
        <f>C651/B651</f>
        <v>595.8451369216242</v>
      </c>
      <c r="G651">
        <f>D651/B651</f>
        <v>423.04060434372053</v>
      </c>
      <c r="H651">
        <f>E651/B651</f>
        <v>671.38810198300291</v>
      </c>
      <c r="I651" s="1">
        <f t="shared" si="50"/>
        <v>29.247747005387815</v>
      </c>
      <c r="J651" s="1">
        <f t="shared" si="51"/>
        <v>26.821067419313046</v>
      </c>
      <c r="K651" s="1">
        <f t="shared" si="52"/>
        <v>25.396760054445345</v>
      </c>
      <c r="L651" s="3">
        <f t="shared" si="53"/>
        <v>27.155191493048733</v>
      </c>
      <c r="M651" s="1">
        <f t="shared" si="54"/>
        <v>1.9471143511796105</v>
      </c>
    </row>
    <row r="652" spans="1:13" x14ac:dyDescent="0.2">
      <c r="A652" t="s">
        <v>647</v>
      </c>
      <c r="B652">
        <v>0.123</v>
      </c>
      <c r="C652">
        <v>127</v>
      </c>
      <c r="D652">
        <v>95</v>
      </c>
      <c r="E652">
        <v>138</v>
      </c>
      <c r="F652">
        <f>C652/B652</f>
        <v>1032.520325203252</v>
      </c>
      <c r="G652">
        <f>D652/B652</f>
        <v>772.35772357723579</v>
      </c>
      <c r="H652">
        <f>E652/B652</f>
        <v>1121.9512195121952</v>
      </c>
      <c r="I652" s="1">
        <f t="shared" si="50"/>
        <v>50.68245317144838</v>
      </c>
      <c r="J652" s="1">
        <f t="shared" si="51"/>
        <v>48.968014803280866</v>
      </c>
      <c r="K652" s="1">
        <f t="shared" si="52"/>
        <v>42.440320033352215</v>
      </c>
      <c r="L652" s="3">
        <f t="shared" si="53"/>
        <v>47.363596002693818</v>
      </c>
      <c r="M652" s="1">
        <f t="shared" si="54"/>
        <v>4.3490009694507554</v>
      </c>
    </row>
    <row r="653" spans="1:13" x14ac:dyDescent="0.2">
      <c r="A653" t="s">
        <v>648</v>
      </c>
      <c r="B653">
        <v>0.69599999999999995</v>
      </c>
      <c r="C653">
        <v>1246</v>
      </c>
      <c r="D653">
        <v>1021</v>
      </c>
      <c r="E653">
        <v>1287</v>
      </c>
      <c r="F653">
        <f>C653/B653</f>
        <v>1790.2298850574714</v>
      </c>
      <c r="G653">
        <f>D653/B653</f>
        <v>1466.9540229885058</v>
      </c>
      <c r="H653">
        <f>E653/B653</f>
        <v>1849.1379310344828</v>
      </c>
      <c r="I653" s="1">
        <f t="shared" si="50"/>
        <v>87.875502400102235</v>
      </c>
      <c r="J653" s="1">
        <f t="shared" si="51"/>
        <v>93.005901437392936</v>
      </c>
      <c r="K653" s="1">
        <f t="shared" si="52"/>
        <v>69.947787581206157</v>
      </c>
      <c r="L653" s="3">
        <f t="shared" si="53"/>
        <v>83.609730472900438</v>
      </c>
      <c r="M653" s="1">
        <f t="shared" si="54"/>
        <v>12.106476004700779</v>
      </c>
    </row>
    <row r="654" spans="1:13" x14ac:dyDescent="0.2">
      <c r="A654" t="s">
        <v>649</v>
      </c>
      <c r="B654">
        <v>2.0550000000000002</v>
      </c>
      <c r="C654">
        <v>1319</v>
      </c>
      <c r="D654">
        <v>968</v>
      </c>
      <c r="E654">
        <v>1800</v>
      </c>
      <c r="F654">
        <f>C654/B654</f>
        <v>641.84914841849138</v>
      </c>
      <c r="G654">
        <f>D654/B654</f>
        <v>471.04622871046223</v>
      </c>
      <c r="H654">
        <f>E654/B654</f>
        <v>875.91240875912399</v>
      </c>
      <c r="I654" s="1">
        <f t="shared" si="50"/>
        <v>31.505907064299748</v>
      </c>
      <c r="J654" s="1">
        <f t="shared" si="51"/>
        <v>29.864657264888372</v>
      </c>
      <c r="K654" s="1">
        <f t="shared" si="52"/>
        <v>33.133350454473636</v>
      </c>
      <c r="L654" s="3">
        <f t="shared" si="53"/>
        <v>31.501304927887251</v>
      </c>
      <c r="M654" s="1">
        <f t="shared" si="54"/>
        <v>1.6343514544475863</v>
      </c>
    </row>
    <row r="655" spans="1:13" x14ac:dyDescent="0.2">
      <c r="A655" t="s">
        <v>650</v>
      </c>
      <c r="B655">
        <v>6.7169999999999996</v>
      </c>
      <c r="C655">
        <v>1979</v>
      </c>
      <c r="D655">
        <v>1601</v>
      </c>
      <c r="E655">
        <v>1991</v>
      </c>
      <c r="F655">
        <f>C655/B655</f>
        <v>294.62557689444697</v>
      </c>
      <c r="G655">
        <f>D655/B655</f>
        <v>238.35045407175824</v>
      </c>
      <c r="H655">
        <f>E655/B655</f>
        <v>296.41208873008787</v>
      </c>
      <c r="I655" s="1">
        <f t="shared" si="50"/>
        <v>14.462036862203496</v>
      </c>
      <c r="J655" s="1">
        <f t="shared" si="51"/>
        <v>15.111583929395922</v>
      </c>
      <c r="K655" s="1">
        <f t="shared" si="52"/>
        <v>11.212451743605047</v>
      </c>
      <c r="L655" s="3">
        <f t="shared" si="53"/>
        <v>13.595357511734823</v>
      </c>
      <c r="M655" s="1">
        <f t="shared" si="54"/>
        <v>2.0890566705965923</v>
      </c>
    </row>
    <row r="656" spans="1:13" x14ac:dyDescent="0.2">
      <c r="A656" t="s">
        <v>651</v>
      </c>
      <c r="B656">
        <v>1.7490000000000001</v>
      </c>
      <c r="C656">
        <v>826</v>
      </c>
      <c r="D656">
        <v>550</v>
      </c>
      <c r="E656">
        <v>744</v>
      </c>
      <c r="F656">
        <f>C656/B656</f>
        <v>472.26986849628355</v>
      </c>
      <c r="G656">
        <f>D656/B656</f>
        <v>314.46540880503142</v>
      </c>
      <c r="H656">
        <f>E656/B656</f>
        <v>425.38593481989705</v>
      </c>
      <c r="I656" s="1">
        <f t="shared" si="50"/>
        <v>23.181912171692314</v>
      </c>
      <c r="J656" s="1">
        <f t="shared" si="51"/>
        <v>19.937324795774728</v>
      </c>
      <c r="K656" s="1">
        <f t="shared" si="52"/>
        <v>16.091176601503665</v>
      </c>
      <c r="L656" s="3">
        <f t="shared" si="53"/>
        <v>19.736804522990237</v>
      </c>
      <c r="M656" s="1">
        <f t="shared" si="54"/>
        <v>3.5496181507921172</v>
      </c>
    </row>
    <row r="657" spans="1:13" x14ac:dyDescent="0.2">
      <c r="A657" t="s">
        <v>652</v>
      </c>
      <c r="B657">
        <v>1.494</v>
      </c>
      <c r="C657">
        <v>1292</v>
      </c>
      <c r="D657">
        <v>709</v>
      </c>
      <c r="E657">
        <v>1381</v>
      </c>
      <c r="F657">
        <f>C657/B657</f>
        <v>864.7925033467202</v>
      </c>
      <c r="G657">
        <f>D657/B657</f>
        <v>474.5649263721553</v>
      </c>
      <c r="H657">
        <f>E657/B657</f>
        <v>924.36412315930386</v>
      </c>
      <c r="I657" s="1">
        <f t="shared" si="50"/>
        <v>42.449339237231818</v>
      </c>
      <c r="J657" s="1">
        <f t="shared" si="51"/>
        <v>30.087745134571371</v>
      </c>
      <c r="K657" s="1">
        <f t="shared" si="52"/>
        <v>34.966145169204871</v>
      </c>
      <c r="L657" s="3">
        <f t="shared" si="53"/>
        <v>35.834409847002689</v>
      </c>
      <c r="M657" s="1">
        <f t="shared" si="54"/>
        <v>6.2263685124449246</v>
      </c>
    </row>
    <row r="658" spans="1:13" x14ac:dyDescent="0.2">
      <c r="A658" t="s">
        <v>653</v>
      </c>
      <c r="B658">
        <v>0.35099999999999998</v>
      </c>
      <c r="C658">
        <v>2645</v>
      </c>
      <c r="D658">
        <v>1909</v>
      </c>
      <c r="E658">
        <v>3610</v>
      </c>
      <c r="F658">
        <f>C658/B658</f>
        <v>7535.6125356125358</v>
      </c>
      <c r="G658">
        <f>D658/B658</f>
        <v>5438.7464387464388</v>
      </c>
      <c r="H658">
        <f>E658/B658</f>
        <v>10284.900284900286</v>
      </c>
      <c r="I658" s="1">
        <f t="shared" si="50"/>
        <v>369.89424821170468</v>
      </c>
      <c r="J658" s="1">
        <f t="shared" si="51"/>
        <v>344.82029245505981</v>
      </c>
      <c r="K658" s="1">
        <f t="shared" si="52"/>
        <v>389.04940964551355</v>
      </c>
      <c r="L658" s="3">
        <f t="shared" si="53"/>
        <v>367.92131677075935</v>
      </c>
      <c r="M658" s="1">
        <f t="shared" si="54"/>
        <v>22.180465407982886</v>
      </c>
    </row>
    <row r="659" spans="1:13" x14ac:dyDescent="0.2">
      <c r="A659" t="s">
        <v>654</v>
      </c>
      <c r="B659">
        <v>0.18</v>
      </c>
      <c r="C659">
        <v>44</v>
      </c>
      <c r="D659">
        <v>30</v>
      </c>
      <c r="E659">
        <v>100</v>
      </c>
      <c r="F659">
        <f>C659/B659</f>
        <v>244.44444444444446</v>
      </c>
      <c r="G659">
        <f>D659/B659</f>
        <v>166.66666666666669</v>
      </c>
      <c r="H659">
        <f>E659/B659</f>
        <v>555.55555555555554</v>
      </c>
      <c r="I659" s="1">
        <f t="shared" si="50"/>
        <v>11.998837994920326</v>
      </c>
      <c r="J659" s="1">
        <f t="shared" si="51"/>
        <v>10.566782141760608</v>
      </c>
      <c r="K659" s="1">
        <f t="shared" si="52"/>
        <v>21.015134316031894</v>
      </c>
      <c r="L659" s="3">
        <f t="shared" si="53"/>
        <v>14.526918150904274</v>
      </c>
      <c r="M659" s="1">
        <f t="shared" si="54"/>
        <v>5.6643982686345247</v>
      </c>
    </row>
    <row r="660" spans="1:13" x14ac:dyDescent="0.2">
      <c r="A660" t="s">
        <v>655</v>
      </c>
      <c r="B660">
        <v>0.26700000000000002</v>
      </c>
      <c r="C660">
        <v>1570</v>
      </c>
      <c r="D660">
        <v>837</v>
      </c>
      <c r="E660">
        <v>2306</v>
      </c>
      <c r="F660">
        <f>C660/B660</f>
        <v>5880.1498127340819</v>
      </c>
      <c r="G660">
        <f>D660/B660</f>
        <v>3134.8314606741569</v>
      </c>
      <c r="H660">
        <f>E660/B660</f>
        <v>8636.7041198501865</v>
      </c>
      <c r="I660" s="1">
        <f t="shared" si="50"/>
        <v>288.63394768168911</v>
      </c>
      <c r="J660" s="1">
        <f t="shared" si="51"/>
        <v>198.75048657648603</v>
      </c>
      <c r="K660" s="1">
        <f t="shared" si="52"/>
        <v>326.70269482765985</v>
      </c>
      <c r="L660" s="3">
        <f t="shared" si="53"/>
        <v>271.362376361945</v>
      </c>
      <c r="M660" s="1">
        <f t="shared" si="54"/>
        <v>65.701387207407564</v>
      </c>
    </row>
    <row r="661" spans="1:13" x14ac:dyDescent="0.2">
      <c r="A661" t="s">
        <v>656</v>
      </c>
      <c r="B661">
        <v>0.77400000000000002</v>
      </c>
      <c r="C661">
        <v>502</v>
      </c>
      <c r="D661">
        <v>350</v>
      </c>
      <c r="E661">
        <v>520</v>
      </c>
      <c r="F661">
        <f>C661/B661</f>
        <v>648.57881136950903</v>
      </c>
      <c r="G661">
        <f>D661/B661</f>
        <v>452.19638242894058</v>
      </c>
      <c r="H661">
        <f>E661/B661</f>
        <v>671.83462532299745</v>
      </c>
      <c r="I661" s="1">
        <f t="shared" si="50"/>
        <v>31.83624034593025</v>
      </c>
      <c r="J661" s="1">
        <f t="shared" si="51"/>
        <v>28.669563950513279</v>
      </c>
      <c r="K661" s="1">
        <f t="shared" si="52"/>
        <v>25.413650800782754</v>
      </c>
      <c r="L661" s="3">
        <f t="shared" si="53"/>
        <v>28.639818365742098</v>
      </c>
      <c r="M661" s="1">
        <f t="shared" si="54"/>
        <v>3.2113980936999251</v>
      </c>
    </row>
    <row r="662" spans="1:13" x14ac:dyDescent="0.2">
      <c r="A662" t="s">
        <v>657</v>
      </c>
      <c r="B662">
        <v>0.44700000000000001</v>
      </c>
      <c r="C662">
        <v>255</v>
      </c>
      <c r="D662">
        <v>176</v>
      </c>
      <c r="E662">
        <v>304</v>
      </c>
      <c r="F662">
        <f>C662/B662</f>
        <v>570.46979865771812</v>
      </c>
      <c r="G662">
        <f>D662/B662</f>
        <v>393.7360178970917</v>
      </c>
      <c r="H662">
        <f>E662/B662</f>
        <v>680.08948545861301</v>
      </c>
      <c r="I662" s="1">
        <f t="shared" si="50"/>
        <v>28.002169207181357</v>
      </c>
      <c r="J662" s="1">
        <f t="shared" si="51"/>
        <v>24.963136334897541</v>
      </c>
      <c r="K662" s="1">
        <f t="shared" si="52"/>
        <v>25.725909390900789</v>
      </c>
      <c r="L662" s="3">
        <f t="shared" si="53"/>
        <v>26.230404977659891</v>
      </c>
      <c r="M662" s="1">
        <f t="shared" si="54"/>
        <v>1.5810809743653127</v>
      </c>
    </row>
    <row r="663" spans="1:13" x14ac:dyDescent="0.2">
      <c r="A663" t="s">
        <v>658</v>
      </c>
      <c r="B663">
        <v>0.48299999999999998</v>
      </c>
      <c r="C663">
        <v>322</v>
      </c>
      <c r="D663">
        <v>228</v>
      </c>
      <c r="E663">
        <v>339</v>
      </c>
      <c r="F663">
        <f>C663/B663</f>
        <v>666.66666666666674</v>
      </c>
      <c r="G663">
        <f>D663/B663</f>
        <v>472.0496894409938</v>
      </c>
      <c r="H663">
        <f>E663/B663</f>
        <v>701.86335403726707</v>
      </c>
      <c r="I663" s="1">
        <f t="shared" si="50"/>
        <v>32.724103622509979</v>
      </c>
      <c r="J663" s="1">
        <f t="shared" si="51"/>
        <v>29.928277370452406</v>
      </c>
      <c r="K663" s="1">
        <f t="shared" si="52"/>
        <v>26.549554781868864</v>
      </c>
      <c r="L663" s="3">
        <f t="shared" si="53"/>
        <v>29.733978591610413</v>
      </c>
      <c r="M663" s="1">
        <f t="shared" si="54"/>
        <v>3.0918566198904265</v>
      </c>
    </row>
    <row r="664" spans="1:13" x14ac:dyDescent="0.2">
      <c r="A664" t="s">
        <v>659</v>
      </c>
      <c r="B664">
        <v>1.242</v>
      </c>
      <c r="C664">
        <v>1372</v>
      </c>
      <c r="D664">
        <v>727</v>
      </c>
      <c r="E664">
        <v>1504</v>
      </c>
      <c r="F664">
        <f>C664/B664</f>
        <v>1104.669887278583</v>
      </c>
      <c r="G664">
        <f>D664/B664</f>
        <v>585.34621578099836</v>
      </c>
      <c r="H664">
        <f>E664/B664</f>
        <v>1210.9500805152979</v>
      </c>
      <c r="I664" s="1">
        <f t="shared" si="50"/>
        <v>54.223997789956151</v>
      </c>
      <c r="J664" s="1">
        <f t="shared" si="51"/>
        <v>37.111355637970831</v>
      </c>
      <c r="K664" s="1">
        <f t="shared" si="52"/>
        <v>45.806901465669519</v>
      </c>
      <c r="L664" s="3">
        <f t="shared" si="53"/>
        <v>45.714084964532162</v>
      </c>
      <c r="M664" s="1">
        <f t="shared" si="54"/>
        <v>8.5566986351419221</v>
      </c>
    </row>
    <row r="665" spans="1:13" x14ac:dyDescent="0.2">
      <c r="A665" t="s">
        <v>660</v>
      </c>
      <c r="B665">
        <v>1.581</v>
      </c>
      <c r="C665">
        <v>638</v>
      </c>
      <c r="D665">
        <v>392</v>
      </c>
      <c r="E665">
        <v>1071</v>
      </c>
      <c r="F665">
        <f>C665/B665</f>
        <v>403.54206198608478</v>
      </c>
      <c r="G665">
        <f>D665/B665</f>
        <v>247.94433902593295</v>
      </c>
      <c r="H665">
        <f>E665/B665</f>
        <v>677.41935483870975</v>
      </c>
      <c r="I665" s="1">
        <f t="shared" si="50"/>
        <v>19.808328378710975</v>
      </c>
      <c r="J665" s="1">
        <f t="shared" si="51"/>
        <v>15.719842882619195</v>
      </c>
      <c r="K665" s="1">
        <f t="shared" si="52"/>
        <v>25.624905714387278</v>
      </c>
      <c r="L665" s="3">
        <f t="shared" si="53"/>
        <v>20.384358991905817</v>
      </c>
      <c r="M665" s="1">
        <f t="shared" si="54"/>
        <v>4.9775923774272108</v>
      </c>
    </row>
    <row r="666" spans="1:13" x14ac:dyDescent="0.2">
      <c r="A666" t="s">
        <v>661</v>
      </c>
      <c r="B666">
        <v>0.54300000000000004</v>
      </c>
      <c r="C666">
        <v>561</v>
      </c>
      <c r="D666">
        <v>411</v>
      </c>
      <c r="E666">
        <v>770</v>
      </c>
      <c r="F666">
        <f>C666/B666</f>
        <v>1033.1491712707182</v>
      </c>
      <c r="G666">
        <f>D666/B666</f>
        <v>756.90607734806622</v>
      </c>
      <c r="H666">
        <f>E666/B666</f>
        <v>1418.0478821362799</v>
      </c>
      <c r="I666" s="1">
        <f t="shared" si="50"/>
        <v>50.713320807259933</v>
      </c>
      <c r="J666" s="1">
        <f t="shared" si="51"/>
        <v>47.988369726669717</v>
      </c>
      <c r="K666" s="1">
        <f t="shared" si="52"/>
        <v>53.64084007738527</v>
      </c>
      <c r="L666" s="3">
        <f t="shared" si="53"/>
        <v>50.780843537104971</v>
      </c>
      <c r="M666" s="1">
        <f t="shared" si="54"/>
        <v>2.8268400654642454</v>
      </c>
    </row>
    <row r="667" spans="1:13" x14ac:dyDescent="0.2">
      <c r="A667" t="s">
        <v>662</v>
      </c>
      <c r="B667">
        <v>0.81899999999999995</v>
      </c>
      <c r="C667">
        <v>807</v>
      </c>
      <c r="D667">
        <v>370</v>
      </c>
      <c r="E667">
        <v>973</v>
      </c>
      <c r="F667">
        <f>C667/B667</f>
        <v>985.3479853479854</v>
      </c>
      <c r="G667">
        <f>D667/B667</f>
        <v>451.77045177045181</v>
      </c>
      <c r="H667">
        <f>E667/B667</f>
        <v>1188.0341880341882</v>
      </c>
      <c r="I667" s="1">
        <f t="shared" si="50"/>
        <v>48.36694436513838</v>
      </c>
      <c r="J667" s="1">
        <f t="shared" si="51"/>
        <v>28.642559651658793</v>
      </c>
      <c r="K667" s="1">
        <f t="shared" si="52"/>
        <v>44.94005646043744</v>
      </c>
      <c r="L667" s="3">
        <f t="shared" si="53"/>
        <v>40.64985349241153</v>
      </c>
      <c r="M667" s="1">
        <f t="shared" si="54"/>
        <v>10.538843352639852</v>
      </c>
    </row>
    <row r="668" spans="1:13" x14ac:dyDescent="0.2">
      <c r="A668" t="s">
        <v>663</v>
      </c>
      <c r="B668">
        <v>0.621</v>
      </c>
      <c r="C668">
        <v>326</v>
      </c>
      <c r="D668">
        <v>151</v>
      </c>
      <c r="E668">
        <v>355</v>
      </c>
      <c r="F668">
        <f>C668/B668</f>
        <v>524.95974235104666</v>
      </c>
      <c r="G668">
        <f>D668/B668</f>
        <v>243.15619967793882</v>
      </c>
      <c r="H668">
        <f>E668/B668</f>
        <v>571.65861513687605</v>
      </c>
      <c r="I668" s="1">
        <f t="shared" si="50"/>
        <v>25.768255509512684</v>
      </c>
      <c r="J668" s="1">
        <f t="shared" si="51"/>
        <v>15.416271530491322</v>
      </c>
      <c r="K668" s="1">
        <f t="shared" si="52"/>
        <v>21.624268644032821</v>
      </c>
      <c r="L668" s="3">
        <f t="shared" si="53"/>
        <v>20.936265228012275</v>
      </c>
      <c r="M668" s="1">
        <f t="shared" si="54"/>
        <v>5.2101731833808271</v>
      </c>
    </row>
    <row r="669" spans="1:13" x14ac:dyDescent="0.2">
      <c r="A669" t="s">
        <v>664</v>
      </c>
      <c r="B669">
        <v>0.61799999999999999</v>
      </c>
      <c r="C669">
        <v>151</v>
      </c>
      <c r="D669">
        <v>108</v>
      </c>
      <c r="E669">
        <v>198</v>
      </c>
      <c r="F669">
        <f>C669/B669</f>
        <v>244.33656957928804</v>
      </c>
      <c r="G669">
        <f>D669/B669</f>
        <v>174.75728155339806</v>
      </c>
      <c r="H669">
        <f>E669/B669</f>
        <v>320.38834951456312</v>
      </c>
      <c r="I669" s="1">
        <f t="shared" si="50"/>
        <v>11.993542832521861</v>
      </c>
      <c r="J669" s="1">
        <f t="shared" si="51"/>
        <v>11.079732731166462</v>
      </c>
      <c r="K669" s="1">
        <f t="shared" si="52"/>
        <v>12.119407557012568</v>
      </c>
      <c r="L669" s="3">
        <f t="shared" si="53"/>
        <v>11.730894373566963</v>
      </c>
      <c r="M669" s="1">
        <f t="shared" si="54"/>
        <v>0.56742320680253222</v>
      </c>
    </row>
    <row r="670" spans="1:13" x14ac:dyDescent="0.2">
      <c r="A670" t="s">
        <v>665</v>
      </c>
      <c r="B670">
        <v>0.39900000000000002</v>
      </c>
      <c r="C670">
        <v>9811</v>
      </c>
      <c r="D670">
        <v>8519</v>
      </c>
      <c r="E670">
        <v>12162</v>
      </c>
      <c r="F670">
        <f>C670/B670</f>
        <v>24588.972431077695</v>
      </c>
      <c r="G670">
        <f>D670/B670</f>
        <v>21350.877192982454</v>
      </c>
      <c r="H670">
        <f>E670/B670</f>
        <v>30481.203007518794</v>
      </c>
      <c r="I670" s="1">
        <f t="shared" si="50"/>
        <v>1206.9781227084413</v>
      </c>
      <c r="J670" s="1">
        <f t="shared" si="51"/>
        <v>1353.6604070023852</v>
      </c>
      <c r="K670" s="1">
        <f t="shared" si="52"/>
        <v>1153.019835571037</v>
      </c>
      <c r="L670" s="3">
        <f t="shared" si="53"/>
        <v>1237.8861217606211</v>
      </c>
      <c r="M670" s="1">
        <f t="shared" si="54"/>
        <v>103.82985134406988</v>
      </c>
    </row>
    <row r="671" spans="1:13" x14ac:dyDescent="0.2">
      <c r="A671" t="s">
        <v>666</v>
      </c>
      <c r="B671">
        <v>0.68700000000000006</v>
      </c>
      <c r="C671">
        <v>255</v>
      </c>
      <c r="D671">
        <v>120</v>
      </c>
      <c r="E671">
        <v>380</v>
      </c>
      <c r="F671">
        <f>C671/B671</f>
        <v>371.17903930131001</v>
      </c>
      <c r="G671">
        <f>D671/B671</f>
        <v>174.67248908296941</v>
      </c>
      <c r="H671">
        <f>E671/B671</f>
        <v>553.12954876273648</v>
      </c>
      <c r="I671" s="1">
        <f t="shared" si="50"/>
        <v>18.219752016899658</v>
      </c>
      <c r="J671" s="1">
        <f t="shared" si="51"/>
        <v>11.074356829792775</v>
      </c>
      <c r="K671" s="1">
        <f t="shared" si="52"/>
        <v>20.923365170547036</v>
      </c>
      <c r="L671" s="3">
        <f t="shared" si="53"/>
        <v>16.739158005746489</v>
      </c>
      <c r="M671" s="1">
        <f t="shared" si="54"/>
        <v>5.088699273238575</v>
      </c>
    </row>
    <row r="672" spans="1:13" x14ac:dyDescent="0.2">
      <c r="A672" t="s">
        <v>667</v>
      </c>
      <c r="B672">
        <v>1.407</v>
      </c>
      <c r="C672">
        <v>199</v>
      </c>
      <c r="D672">
        <v>109</v>
      </c>
      <c r="E672">
        <v>257</v>
      </c>
      <c r="F672">
        <f>C672/B672</f>
        <v>141.43567874911159</v>
      </c>
      <c r="G672">
        <f>D672/B672</f>
        <v>77.469793887704327</v>
      </c>
      <c r="H672">
        <f>E672/B672</f>
        <v>182.65813788201848</v>
      </c>
      <c r="I672" s="1">
        <f t="shared" si="50"/>
        <v>6.9425337109589398</v>
      </c>
      <c r="J672" s="1">
        <f t="shared" si="51"/>
        <v>4.9116386074708149</v>
      </c>
      <c r="K672" s="1">
        <f t="shared" si="52"/>
        <v>6.9094535427124049</v>
      </c>
      <c r="L672" s="3">
        <f t="shared" si="53"/>
        <v>6.2545419537140532</v>
      </c>
      <c r="M672" s="1">
        <f t="shared" si="54"/>
        <v>1.1631060237124864</v>
      </c>
    </row>
    <row r="673" spans="1:13" x14ac:dyDescent="0.2">
      <c r="A673" t="s">
        <v>668</v>
      </c>
      <c r="B673">
        <v>2.1</v>
      </c>
      <c r="C673">
        <v>138</v>
      </c>
      <c r="D673">
        <v>102</v>
      </c>
      <c r="E673">
        <v>209</v>
      </c>
      <c r="F673">
        <f>C673/B673</f>
        <v>65.714285714285708</v>
      </c>
      <c r="G673">
        <f>D673/B673</f>
        <v>48.571428571428569</v>
      </c>
      <c r="H673">
        <f>E673/B673</f>
        <v>99.523809523809518</v>
      </c>
      <c r="I673" s="1">
        <f t="shared" si="50"/>
        <v>3.2256616427902691</v>
      </c>
      <c r="J673" s="1">
        <f t="shared" si="51"/>
        <v>3.0794622241702343</v>
      </c>
      <c r="K673" s="1">
        <f t="shared" si="52"/>
        <v>3.7647112046148559</v>
      </c>
      <c r="L673" s="3">
        <f t="shared" si="53"/>
        <v>3.3566116905251193</v>
      </c>
      <c r="M673" s="1">
        <f t="shared" si="54"/>
        <v>0.36090508108284935</v>
      </c>
    </row>
    <row r="674" spans="1:13" x14ac:dyDescent="0.2">
      <c r="A674" t="s">
        <v>669</v>
      </c>
      <c r="B674">
        <v>0.219</v>
      </c>
      <c r="C674">
        <v>4</v>
      </c>
      <c r="D674">
        <v>3</v>
      </c>
      <c r="E674">
        <v>7</v>
      </c>
      <c r="F674">
        <f>C674/B674</f>
        <v>18.264840182648403</v>
      </c>
      <c r="G674">
        <f>D674/B674</f>
        <v>13.698630136986301</v>
      </c>
      <c r="H674">
        <f>E674/B674</f>
        <v>31.963470319634702</v>
      </c>
      <c r="I674" s="1">
        <f t="shared" si="50"/>
        <v>0.89655078417835565</v>
      </c>
      <c r="J674" s="1">
        <f t="shared" si="51"/>
        <v>0.86850264178854308</v>
      </c>
      <c r="K674" s="1">
        <f t="shared" si="52"/>
        <v>1.2090899195525198</v>
      </c>
      <c r="L674" s="3">
        <f t="shared" si="53"/>
        <v>0.99138111517313943</v>
      </c>
      <c r="M674" s="1">
        <f t="shared" si="54"/>
        <v>0.18906220458120229</v>
      </c>
    </row>
    <row r="675" spans="1:13" x14ac:dyDescent="0.2">
      <c r="A675" t="s">
        <v>670</v>
      </c>
      <c r="B675">
        <v>1.7969999999999999</v>
      </c>
      <c r="C675">
        <v>154</v>
      </c>
      <c r="D675">
        <v>96</v>
      </c>
      <c r="E675">
        <v>204</v>
      </c>
      <c r="F675">
        <f>C675/B675</f>
        <v>85.698386199220934</v>
      </c>
      <c r="G675">
        <f>D675/B675</f>
        <v>53.42237061769616</v>
      </c>
      <c r="H675">
        <f>E675/B675</f>
        <v>113.52253756260434</v>
      </c>
      <c r="I675" s="1">
        <f t="shared" si="50"/>
        <v>4.2066043053977777</v>
      </c>
      <c r="J675" s="1">
        <f t="shared" si="51"/>
        <v>3.3870153108815302</v>
      </c>
      <c r="K675" s="1">
        <f t="shared" si="52"/>
        <v>4.2942444745948309</v>
      </c>
      <c r="L675" s="3">
        <f t="shared" si="53"/>
        <v>3.962621363624713</v>
      </c>
      <c r="M675" s="1">
        <f t="shared" si="54"/>
        <v>0.50041177622050925</v>
      </c>
    </row>
    <row r="676" spans="1:13" x14ac:dyDescent="0.2">
      <c r="A676" t="s">
        <v>671</v>
      </c>
      <c r="B676">
        <v>0.27900000000000003</v>
      </c>
      <c r="C676">
        <v>106</v>
      </c>
      <c r="D676">
        <v>97</v>
      </c>
      <c r="E676">
        <v>178</v>
      </c>
      <c r="F676">
        <f>C676/B676</f>
        <v>379.92831541218635</v>
      </c>
      <c r="G676">
        <f>D676/B676</f>
        <v>347.67025089605733</v>
      </c>
      <c r="H676">
        <f>E676/B676</f>
        <v>637.99283154121861</v>
      </c>
      <c r="I676" s="1">
        <f t="shared" si="50"/>
        <v>18.649220344011063</v>
      </c>
      <c r="J676" s="1">
        <f t="shared" si="51"/>
        <v>22.042534790339332</v>
      </c>
      <c r="K676" s="1">
        <f t="shared" si="52"/>
        <v>24.133509085507594</v>
      </c>
      <c r="L676" s="3">
        <f t="shared" si="53"/>
        <v>21.608421406619328</v>
      </c>
      <c r="M676" s="1">
        <f t="shared" si="54"/>
        <v>2.7677963386908031</v>
      </c>
    </row>
    <row r="677" spans="1:13" x14ac:dyDescent="0.2">
      <c r="A677" t="s">
        <v>672</v>
      </c>
      <c r="B677">
        <v>0.84299999999999997</v>
      </c>
      <c r="C677">
        <v>570</v>
      </c>
      <c r="D677">
        <v>364</v>
      </c>
      <c r="E677">
        <v>789</v>
      </c>
      <c r="F677">
        <f>C677/B677</f>
        <v>676.15658362989325</v>
      </c>
      <c r="G677">
        <f>D677/B677</f>
        <v>431.79122182680902</v>
      </c>
      <c r="H677">
        <f>E677/B677</f>
        <v>935.94306049822069</v>
      </c>
      <c r="I677" s="1">
        <f t="shared" si="50"/>
        <v>33.189927161620439</v>
      </c>
      <c r="J677" s="1">
        <f t="shared" si="51"/>
        <v>27.375862630611113</v>
      </c>
      <c r="K677" s="1">
        <f t="shared" si="52"/>
        <v>35.404144431350531</v>
      </c>
      <c r="L677" s="3">
        <f t="shared" si="53"/>
        <v>31.989978074527361</v>
      </c>
      <c r="M677" s="1">
        <f t="shared" si="54"/>
        <v>4.1464726607964568</v>
      </c>
    </row>
    <row r="678" spans="1:13" x14ac:dyDescent="0.2">
      <c r="A678" t="s">
        <v>673</v>
      </c>
      <c r="B678">
        <v>0.46500000000000002</v>
      </c>
      <c r="C678">
        <v>340</v>
      </c>
      <c r="D678">
        <v>246</v>
      </c>
      <c r="E678">
        <v>521</v>
      </c>
      <c r="F678">
        <f>C678/B678</f>
        <v>731.18279569892468</v>
      </c>
      <c r="G678">
        <f>D678/B678</f>
        <v>529.0322580645161</v>
      </c>
      <c r="H678">
        <f>E678/B678</f>
        <v>1120.4301075268816</v>
      </c>
      <c r="I678" s="1">
        <f t="shared" si="50"/>
        <v>35.890952360172228</v>
      </c>
      <c r="J678" s="1">
        <f t="shared" si="51"/>
        <v>33.541011701588509</v>
      </c>
      <c r="K678" s="1">
        <f t="shared" si="52"/>
        <v>42.38278056252625</v>
      </c>
      <c r="L678" s="3">
        <f t="shared" si="53"/>
        <v>37.271581541428993</v>
      </c>
      <c r="M678" s="1">
        <f t="shared" si="54"/>
        <v>4.5797185338910698</v>
      </c>
    </row>
    <row r="679" spans="1:13" x14ac:dyDescent="0.2">
      <c r="A679" t="s">
        <v>674</v>
      </c>
      <c r="B679">
        <v>0.375</v>
      </c>
      <c r="C679">
        <v>140</v>
      </c>
      <c r="D679">
        <v>69</v>
      </c>
      <c r="E679">
        <v>222</v>
      </c>
      <c r="F679">
        <f>C679/B679</f>
        <v>373.33333333333331</v>
      </c>
      <c r="G679">
        <f>D679/B679</f>
        <v>184</v>
      </c>
      <c r="H679">
        <f>E679/B679</f>
        <v>592</v>
      </c>
      <c r="I679" s="1">
        <f t="shared" si="50"/>
        <v>18.325498028605587</v>
      </c>
      <c r="J679" s="1">
        <f t="shared" si="51"/>
        <v>11.66572748450371</v>
      </c>
      <c r="K679" s="1">
        <f t="shared" si="52"/>
        <v>22.393727127163586</v>
      </c>
      <c r="L679" s="3">
        <f t="shared" si="53"/>
        <v>17.461650880090961</v>
      </c>
      <c r="M679" s="1">
        <f t="shared" si="54"/>
        <v>5.4159180205414152</v>
      </c>
    </row>
    <row r="680" spans="1:13" x14ac:dyDescent="0.2">
      <c r="A680" t="s">
        <v>675</v>
      </c>
      <c r="B680">
        <v>0.09</v>
      </c>
      <c r="C680">
        <v>4</v>
      </c>
      <c r="D680">
        <v>5</v>
      </c>
      <c r="E680">
        <v>12</v>
      </c>
      <c r="F680">
        <f>C680/B680</f>
        <v>44.444444444444443</v>
      </c>
      <c r="G680">
        <f>D680/B680</f>
        <v>55.555555555555557</v>
      </c>
      <c r="H680">
        <f>E680/B680</f>
        <v>133.33333333333334</v>
      </c>
      <c r="I680" s="1">
        <f t="shared" si="50"/>
        <v>2.1816069081673319</v>
      </c>
      <c r="J680" s="1">
        <f t="shared" si="51"/>
        <v>3.5222607139202027</v>
      </c>
      <c r="K680" s="1">
        <f t="shared" si="52"/>
        <v>5.0436322358476549</v>
      </c>
      <c r="L680" s="3">
        <f t="shared" si="53"/>
        <v>3.5824999526450632</v>
      </c>
      <c r="M680" s="1">
        <f t="shared" si="54"/>
        <v>1.4319632741388748</v>
      </c>
    </row>
    <row r="681" spans="1:13" x14ac:dyDescent="0.2">
      <c r="A681" t="s">
        <v>676</v>
      </c>
      <c r="B681">
        <v>0.36</v>
      </c>
      <c r="C681">
        <v>98</v>
      </c>
      <c r="D681">
        <v>43</v>
      </c>
      <c r="E681">
        <v>155</v>
      </c>
      <c r="F681">
        <f>C681/B681</f>
        <v>272.22222222222223</v>
      </c>
      <c r="G681">
        <f>D681/B681</f>
        <v>119.44444444444444</v>
      </c>
      <c r="H681">
        <f>E681/B681</f>
        <v>430.5555555555556</v>
      </c>
      <c r="I681" s="1">
        <f t="shared" si="50"/>
        <v>13.362342312524907</v>
      </c>
      <c r="J681" s="1">
        <f t="shared" si="51"/>
        <v>7.5728605349284352</v>
      </c>
      <c r="K681" s="1">
        <f t="shared" si="52"/>
        <v>16.28672909492472</v>
      </c>
      <c r="L681" s="3">
        <f t="shared" si="53"/>
        <v>12.407310647459354</v>
      </c>
      <c r="M681" s="1">
        <f t="shared" si="54"/>
        <v>4.4347424312107799</v>
      </c>
    </row>
    <row r="682" spans="1:13" x14ac:dyDescent="0.2">
      <c r="A682" t="s">
        <v>677</v>
      </c>
      <c r="B682">
        <v>2.097</v>
      </c>
      <c r="C682">
        <v>512</v>
      </c>
      <c r="D682">
        <v>290</v>
      </c>
      <c r="E682">
        <v>730</v>
      </c>
      <c r="F682">
        <f>C682/B682</f>
        <v>244.1583214115403</v>
      </c>
      <c r="G682">
        <f>D682/B682</f>
        <v>138.29279923700526</v>
      </c>
      <c r="H682">
        <f>E682/B682</f>
        <v>348.11635670004767</v>
      </c>
      <c r="I682" s="1">
        <f t="shared" si="50"/>
        <v>11.984793315254013</v>
      </c>
      <c r="J682" s="1">
        <f t="shared" si="51"/>
        <v>8.7678592878700332</v>
      </c>
      <c r="K682" s="1">
        <f t="shared" si="52"/>
        <v>13.168281588586508</v>
      </c>
      <c r="L682" s="3">
        <f t="shared" si="53"/>
        <v>11.30697806390352</v>
      </c>
      <c r="M682" s="1">
        <f t="shared" si="54"/>
        <v>2.2771702269226894</v>
      </c>
    </row>
    <row r="683" spans="1:13" x14ac:dyDescent="0.2">
      <c r="A683" t="s">
        <v>678</v>
      </c>
      <c r="B683">
        <v>1.0409999999999999</v>
      </c>
      <c r="C683">
        <v>679</v>
      </c>
      <c r="D683">
        <v>427</v>
      </c>
      <c r="E683">
        <v>857</v>
      </c>
      <c r="F683">
        <f>C683/B683</f>
        <v>652.25744476464945</v>
      </c>
      <c r="G683">
        <f>D683/B683</f>
        <v>410.1825168107589</v>
      </c>
      <c r="H683">
        <f>E683/B683</f>
        <v>823.24687800192123</v>
      </c>
      <c r="I683" s="1">
        <f t="shared" si="50"/>
        <v>32.016810316547954</v>
      </c>
      <c r="J683" s="1">
        <f t="shared" si="51"/>
        <v>26.005855760990084</v>
      </c>
      <c r="K683" s="1">
        <f t="shared" si="52"/>
        <v>31.141158689635734</v>
      </c>
      <c r="L683" s="3">
        <f t="shared" si="53"/>
        <v>29.721274922391256</v>
      </c>
      <c r="M683" s="1">
        <f t="shared" si="54"/>
        <v>3.2472982772773973</v>
      </c>
    </row>
    <row r="684" spans="1:13" x14ac:dyDescent="0.2">
      <c r="A684" t="s">
        <v>679</v>
      </c>
      <c r="B684">
        <v>0.61799999999999999</v>
      </c>
      <c r="C684">
        <v>202</v>
      </c>
      <c r="D684">
        <v>175</v>
      </c>
      <c r="E684">
        <v>232</v>
      </c>
      <c r="F684">
        <f>C684/B684</f>
        <v>326.86084142394822</v>
      </c>
      <c r="G684">
        <f>D684/B684</f>
        <v>283.17152103559869</v>
      </c>
      <c r="H684">
        <f>E684/B684</f>
        <v>375.40453074433657</v>
      </c>
      <c r="I684" s="1">
        <f t="shared" si="50"/>
        <v>16.044342067347124</v>
      </c>
      <c r="J684" s="1">
        <f t="shared" si="51"/>
        <v>17.953270629204916</v>
      </c>
      <c r="K684" s="1">
        <f t="shared" si="52"/>
        <v>14.200517945590484</v>
      </c>
      <c r="L684" s="3">
        <f t="shared" si="53"/>
        <v>16.06604354738084</v>
      </c>
      <c r="M684" s="1">
        <f t="shared" si="54"/>
        <v>1.876470461203845</v>
      </c>
    </row>
    <row r="685" spans="1:13" x14ac:dyDescent="0.2">
      <c r="A685" t="s">
        <v>680</v>
      </c>
      <c r="B685">
        <v>0.879</v>
      </c>
      <c r="C685">
        <v>84</v>
      </c>
      <c r="D685">
        <v>66</v>
      </c>
      <c r="E685">
        <v>112</v>
      </c>
      <c r="F685">
        <f>C685/B685</f>
        <v>95.563139931740608</v>
      </c>
      <c r="G685">
        <f>D685/B685</f>
        <v>75.085324232081916</v>
      </c>
      <c r="H685">
        <f>E685/B685</f>
        <v>127.41751990898749</v>
      </c>
      <c r="I685" s="1">
        <f t="shared" si="50"/>
        <v>4.690827140428051</v>
      </c>
      <c r="J685" s="1">
        <f t="shared" si="51"/>
        <v>4.7604615792232092</v>
      </c>
      <c r="K685" s="1">
        <f t="shared" si="52"/>
        <v>4.8198533311854721</v>
      </c>
      <c r="L685" s="3">
        <f t="shared" si="53"/>
        <v>4.7570473502789108</v>
      </c>
      <c r="M685" s="1">
        <f t="shared" si="54"/>
        <v>6.4580819093641606E-2</v>
      </c>
    </row>
    <row r="686" spans="1:13" x14ac:dyDescent="0.2">
      <c r="A686" t="s">
        <v>681</v>
      </c>
      <c r="B686">
        <v>0.25800000000000001</v>
      </c>
      <c r="C686">
        <v>33</v>
      </c>
      <c r="D686">
        <v>16</v>
      </c>
      <c r="E686">
        <v>52</v>
      </c>
      <c r="F686">
        <f>C686/B686</f>
        <v>127.90697674418604</v>
      </c>
      <c r="G686">
        <f>D686/B686</f>
        <v>62.015503875968989</v>
      </c>
      <c r="H686">
        <f>E686/B686</f>
        <v>201.55038759689921</v>
      </c>
      <c r="I686" s="1">
        <f t="shared" si="50"/>
        <v>6.2784617415280772</v>
      </c>
      <c r="J686" s="1">
        <f t="shared" si="51"/>
        <v>3.9318259132132494</v>
      </c>
      <c r="K686" s="1">
        <f t="shared" si="52"/>
        <v>7.6240952402348263</v>
      </c>
      <c r="L686" s="3">
        <f t="shared" si="53"/>
        <v>5.9447942983253839</v>
      </c>
      <c r="M686" s="1">
        <f t="shared" si="54"/>
        <v>1.8686127656114755</v>
      </c>
    </row>
    <row r="687" spans="1:13" x14ac:dyDescent="0.2">
      <c r="A687" t="s">
        <v>682</v>
      </c>
      <c r="B687">
        <v>0.13800000000000001</v>
      </c>
      <c r="C687">
        <v>36</v>
      </c>
      <c r="D687">
        <v>19</v>
      </c>
      <c r="E687">
        <v>35</v>
      </c>
      <c r="F687">
        <f>C687/B687</f>
        <v>260.86956521739125</v>
      </c>
      <c r="G687">
        <f>D687/B687</f>
        <v>137.68115942028984</v>
      </c>
      <c r="H687">
        <f>E687/B687</f>
        <v>253.62318840579707</v>
      </c>
      <c r="I687" s="1">
        <f t="shared" si="50"/>
        <v>12.805084026199554</v>
      </c>
      <c r="J687" s="1">
        <f t="shared" si="51"/>
        <v>8.7290808997152833</v>
      </c>
      <c r="K687" s="1">
        <f t="shared" si="52"/>
        <v>9.5938656660145583</v>
      </c>
      <c r="L687" s="3">
        <f t="shared" si="53"/>
        <v>10.376010197309798</v>
      </c>
      <c r="M687" s="1">
        <f t="shared" si="54"/>
        <v>2.1476179647818383</v>
      </c>
    </row>
    <row r="688" spans="1:13" x14ac:dyDescent="0.2">
      <c r="A688" t="s">
        <v>683</v>
      </c>
      <c r="B688">
        <v>0.39300000000000002</v>
      </c>
      <c r="C688">
        <v>1982</v>
      </c>
      <c r="D688">
        <v>1506</v>
      </c>
      <c r="E688">
        <v>1974</v>
      </c>
      <c r="F688">
        <f>C688/B688</f>
        <v>5043.2569974554708</v>
      </c>
      <c r="G688">
        <f>D688/B688</f>
        <v>3832.06106870229</v>
      </c>
      <c r="H688">
        <f>E688/B688</f>
        <v>5022.900763358778</v>
      </c>
      <c r="I688" s="1">
        <f t="shared" si="50"/>
        <v>247.55409686952206</v>
      </c>
      <c r="J688" s="1">
        <f t="shared" si="51"/>
        <v>242.95532680139655</v>
      </c>
      <c r="K688" s="1">
        <f t="shared" si="52"/>
        <v>190.00248155655092</v>
      </c>
      <c r="L688" s="3">
        <f t="shared" si="53"/>
        <v>226.83730174248987</v>
      </c>
      <c r="M688" s="1">
        <f t="shared" si="54"/>
        <v>31.982653972625535</v>
      </c>
    </row>
    <row r="689" spans="1:13" x14ac:dyDescent="0.2">
      <c r="A689" t="s">
        <v>684</v>
      </c>
      <c r="B689">
        <v>2.298</v>
      </c>
      <c r="C689">
        <v>824</v>
      </c>
      <c r="D689">
        <v>606</v>
      </c>
      <c r="E689">
        <v>856</v>
      </c>
      <c r="F689">
        <f>C689/B689</f>
        <v>358.57267188859879</v>
      </c>
      <c r="G689">
        <f>D689/B689</f>
        <v>263.70757180156659</v>
      </c>
      <c r="H689">
        <f>E689/B689</f>
        <v>372.4978241949521</v>
      </c>
      <c r="I689" s="1">
        <f t="shared" si="50"/>
        <v>17.600953906624166</v>
      </c>
      <c r="J689" s="1">
        <f t="shared" si="51"/>
        <v>16.719242762159084</v>
      </c>
      <c r="K689" s="1">
        <f t="shared" si="52"/>
        <v>14.090565254195795</v>
      </c>
      <c r="L689" s="3">
        <f t="shared" si="53"/>
        <v>16.136920640993015</v>
      </c>
      <c r="M689" s="1">
        <f t="shared" si="54"/>
        <v>1.8262068372377709</v>
      </c>
    </row>
    <row r="690" spans="1:13" x14ac:dyDescent="0.2">
      <c r="A690" t="s">
        <v>685</v>
      </c>
      <c r="B690">
        <v>1.593</v>
      </c>
      <c r="C690">
        <v>570</v>
      </c>
      <c r="D690">
        <v>505</v>
      </c>
      <c r="E690">
        <v>459</v>
      </c>
      <c r="F690">
        <f>C690/B690</f>
        <v>357.81544256120526</v>
      </c>
      <c r="G690">
        <f>D690/B690</f>
        <v>317.01192718141868</v>
      </c>
      <c r="H690">
        <f>E690/B690</f>
        <v>288.13559322033899</v>
      </c>
      <c r="I690" s="1">
        <f t="shared" si="50"/>
        <v>17.563784430160723</v>
      </c>
      <c r="J690" s="1">
        <f t="shared" si="51"/>
        <v>20.098775825194377</v>
      </c>
      <c r="K690" s="1">
        <f t="shared" si="52"/>
        <v>10.899374746958914</v>
      </c>
      <c r="L690" s="3">
        <f t="shared" si="53"/>
        <v>16.187311667438006</v>
      </c>
      <c r="M690" s="1">
        <f t="shared" si="54"/>
        <v>4.7516579211311205</v>
      </c>
    </row>
    <row r="691" spans="1:13" x14ac:dyDescent="0.2">
      <c r="A691" t="s">
        <v>686</v>
      </c>
      <c r="B691">
        <v>0.59399999999999997</v>
      </c>
      <c r="C691">
        <v>298</v>
      </c>
      <c r="D691">
        <v>316</v>
      </c>
      <c r="E691">
        <v>293</v>
      </c>
      <c r="F691">
        <f>C691/B691</f>
        <v>501.68350168350173</v>
      </c>
      <c r="G691">
        <f>D691/B691</f>
        <v>531.98653198653199</v>
      </c>
      <c r="H691">
        <f>E691/B691</f>
        <v>493.2659932659933</v>
      </c>
      <c r="I691" s="1">
        <f t="shared" si="50"/>
        <v>24.625714342191856</v>
      </c>
      <c r="J691" s="1">
        <f t="shared" si="51"/>
        <v>33.728314715114671</v>
      </c>
      <c r="K691" s="1">
        <f t="shared" si="52"/>
        <v>18.658891983628319</v>
      </c>
      <c r="L691" s="3">
        <f t="shared" si="53"/>
        <v>25.670973680311615</v>
      </c>
      <c r="M691" s="1">
        <f t="shared" si="54"/>
        <v>7.5888932446045354</v>
      </c>
    </row>
    <row r="692" spans="1:13" x14ac:dyDescent="0.2">
      <c r="A692" t="s">
        <v>687</v>
      </c>
      <c r="B692">
        <v>2.0219999999999998</v>
      </c>
      <c r="C692">
        <v>894</v>
      </c>
      <c r="D692">
        <v>710</v>
      </c>
      <c r="E692">
        <v>779</v>
      </c>
      <c r="F692">
        <f>C692/B692</f>
        <v>442.1364985163205</v>
      </c>
      <c r="G692">
        <f>D692/B692</f>
        <v>351.13748763600398</v>
      </c>
      <c r="H692">
        <f>E692/B692</f>
        <v>385.2621167161227</v>
      </c>
      <c r="I692" s="1">
        <f t="shared" si="50"/>
        <v>21.702780889112702</v>
      </c>
      <c r="J692" s="1">
        <f t="shared" si="51"/>
        <v>22.262360001928879</v>
      </c>
      <c r="K692" s="1">
        <f t="shared" si="52"/>
        <v>14.573403233402534</v>
      </c>
      <c r="L692" s="3">
        <f t="shared" si="53"/>
        <v>19.512848041481373</v>
      </c>
      <c r="M692" s="1">
        <f t="shared" si="54"/>
        <v>4.2868249853379625</v>
      </c>
    </row>
    <row r="693" spans="1:13" x14ac:dyDescent="0.2">
      <c r="A693" t="s">
        <v>688</v>
      </c>
      <c r="B693">
        <v>0.39300000000000002</v>
      </c>
      <c r="C693">
        <v>14</v>
      </c>
      <c r="D693">
        <v>10</v>
      </c>
      <c r="E693">
        <v>18</v>
      </c>
      <c r="F693">
        <f>C693/B693</f>
        <v>35.623409669211192</v>
      </c>
      <c r="G693">
        <f>D693/B693</f>
        <v>25.445292620865139</v>
      </c>
      <c r="H693">
        <f>E693/B693</f>
        <v>45.801526717557252</v>
      </c>
      <c r="I693" s="1">
        <f t="shared" si="50"/>
        <v>1.7486162241035865</v>
      </c>
      <c r="J693" s="1">
        <f t="shared" si="51"/>
        <v>1.6132491819481845</v>
      </c>
      <c r="K693" s="1">
        <f t="shared" si="52"/>
        <v>1.7325454245278202</v>
      </c>
      <c r="L693" s="3">
        <f t="shared" si="53"/>
        <v>1.6981369435265303</v>
      </c>
      <c r="M693" s="1">
        <f t="shared" si="54"/>
        <v>7.3952800481710573E-2</v>
      </c>
    </row>
    <row r="694" spans="1:13" x14ac:dyDescent="0.2">
      <c r="A694" t="s">
        <v>689</v>
      </c>
      <c r="B694">
        <v>3.2130000000000001</v>
      </c>
      <c r="C694">
        <v>2442</v>
      </c>
      <c r="D694">
        <v>1728</v>
      </c>
      <c r="E694">
        <v>3077</v>
      </c>
      <c r="F694">
        <f>C694/B694</f>
        <v>760.03734827264236</v>
      </c>
      <c r="G694">
        <f>D694/B694</f>
        <v>537.81512605042019</v>
      </c>
      <c r="H694">
        <f>E694/B694</f>
        <v>957.67195767195767</v>
      </c>
      <c r="I694" s="1">
        <f t="shared" si="50"/>
        <v>37.30731141277748</v>
      </c>
      <c r="J694" s="1">
        <f t="shared" si="51"/>
        <v>34.09785161710986</v>
      </c>
      <c r="K694" s="1">
        <f t="shared" si="52"/>
        <v>36.22608867811212</v>
      </c>
      <c r="L694" s="3">
        <f t="shared" si="53"/>
        <v>35.877083902666492</v>
      </c>
      <c r="M694" s="1">
        <f t="shared" si="54"/>
        <v>1.6329455884886681</v>
      </c>
    </row>
    <row r="695" spans="1:13" x14ac:dyDescent="0.2">
      <c r="A695" t="s">
        <v>690</v>
      </c>
      <c r="B695">
        <v>1.407</v>
      </c>
      <c r="C695">
        <v>2105</v>
      </c>
      <c r="D695">
        <v>1360</v>
      </c>
      <c r="E695">
        <v>2585</v>
      </c>
      <c r="F695">
        <f>C695/B695</f>
        <v>1496.090973702914</v>
      </c>
      <c r="G695">
        <f>D695/B695</f>
        <v>966.59559346126514</v>
      </c>
      <c r="H695">
        <f>E695/B695</f>
        <v>1837.2423596304193</v>
      </c>
      <c r="I695" s="1">
        <f t="shared" si="50"/>
        <v>73.437354078234009</v>
      </c>
      <c r="J695" s="1">
        <f t="shared" si="51"/>
        <v>61.282830331745956</v>
      </c>
      <c r="K695" s="1">
        <f t="shared" si="52"/>
        <v>69.497810925725943</v>
      </c>
      <c r="L695" s="3">
        <f t="shared" si="53"/>
        <v>68.072665111901969</v>
      </c>
      <c r="M695" s="1">
        <f t="shared" si="54"/>
        <v>6.2013218203041589</v>
      </c>
    </row>
    <row r="696" spans="1:13" x14ac:dyDescent="0.2">
      <c r="A696" t="s">
        <v>691</v>
      </c>
      <c r="B696">
        <v>0.22800000000000001</v>
      </c>
      <c r="C696">
        <v>392</v>
      </c>
      <c r="D696">
        <v>236</v>
      </c>
      <c r="E696">
        <v>595</v>
      </c>
      <c r="F696">
        <f>C696/B696</f>
        <v>1719.2982456140351</v>
      </c>
      <c r="G696">
        <f>D696/B696</f>
        <v>1035.0877192982455</v>
      </c>
      <c r="H696">
        <f>E696/B696</f>
        <v>2609.6491228070176</v>
      </c>
      <c r="I696" s="1">
        <f t="shared" si="50"/>
        <v>84.39374092120994</v>
      </c>
      <c r="J696" s="1">
        <f t="shared" si="51"/>
        <v>65.625278564618498</v>
      </c>
      <c r="K696" s="1">
        <f t="shared" si="52"/>
        <v>98.715828300307706</v>
      </c>
      <c r="L696" s="3">
        <f t="shared" si="53"/>
        <v>82.911615928712038</v>
      </c>
      <c r="M696" s="1">
        <f t="shared" si="54"/>
        <v>16.594988439964972</v>
      </c>
    </row>
    <row r="697" spans="1:13" x14ac:dyDescent="0.2">
      <c r="A697" t="s">
        <v>692</v>
      </c>
      <c r="B697">
        <v>0.20699999999999999</v>
      </c>
      <c r="C697">
        <v>183</v>
      </c>
      <c r="D697">
        <v>130</v>
      </c>
      <c r="E697">
        <v>322</v>
      </c>
      <c r="F697">
        <f>C697/B697</f>
        <v>884.05797101449275</v>
      </c>
      <c r="G697">
        <f>D697/B697</f>
        <v>628.01932367149766</v>
      </c>
      <c r="H697">
        <f>E697/B697</f>
        <v>1555.5555555555557</v>
      </c>
      <c r="I697" s="1">
        <f t="shared" si="50"/>
        <v>43.395006977676275</v>
      </c>
      <c r="J697" s="1">
        <f t="shared" si="51"/>
        <v>39.816860244315336</v>
      </c>
      <c r="K697" s="1">
        <f t="shared" si="52"/>
        <v>58.842376084889302</v>
      </c>
      <c r="L697" s="3">
        <f t="shared" si="53"/>
        <v>47.351414435626971</v>
      </c>
      <c r="M697" s="1">
        <f t="shared" si="54"/>
        <v>10.111005549893571</v>
      </c>
    </row>
    <row r="698" spans="1:13" x14ac:dyDescent="0.2">
      <c r="A698" t="s">
        <v>693</v>
      </c>
      <c r="B698">
        <v>0.59399999999999997</v>
      </c>
      <c r="C698">
        <v>103</v>
      </c>
      <c r="D698">
        <v>65</v>
      </c>
      <c r="E698">
        <v>136</v>
      </c>
      <c r="F698">
        <f>C698/B698</f>
        <v>173.40067340067341</v>
      </c>
      <c r="G698">
        <f>D698/B698</f>
        <v>109.42760942760944</v>
      </c>
      <c r="H698">
        <f>E698/B698</f>
        <v>228.95622895622895</v>
      </c>
      <c r="I698" s="1">
        <f t="shared" si="50"/>
        <v>8.5115724068649694</v>
      </c>
      <c r="J698" s="1">
        <f t="shared" si="51"/>
        <v>6.9377862546913089</v>
      </c>
      <c r="K698" s="1">
        <f t="shared" si="52"/>
        <v>8.660782627213143</v>
      </c>
      <c r="L698" s="3">
        <f t="shared" si="53"/>
        <v>8.0367137629231404</v>
      </c>
      <c r="M698" s="1">
        <f t="shared" si="54"/>
        <v>0.95461886306816413</v>
      </c>
    </row>
    <row r="699" spans="1:13" x14ac:dyDescent="0.2">
      <c r="A699" t="s">
        <v>694</v>
      </c>
      <c r="B699">
        <v>2.262</v>
      </c>
      <c r="C699">
        <v>859</v>
      </c>
      <c r="D699">
        <v>682</v>
      </c>
      <c r="E699">
        <v>1035</v>
      </c>
      <c r="F699">
        <f>C699/B699</f>
        <v>379.75243147656943</v>
      </c>
      <c r="G699">
        <f>D699/B699</f>
        <v>301.5030946065429</v>
      </c>
      <c r="H699">
        <f>E699/B699</f>
        <v>457.55968169761275</v>
      </c>
      <c r="I699" s="1">
        <f t="shared" si="50"/>
        <v>18.640586877809067</v>
      </c>
      <c r="J699" s="1">
        <f t="shared" si="51"/>
        <v>19.115505094643858</v>
      </c>
      <c r="K699" s="1">
        <f t="shared" si="52"/>
        <v>17.308220703257039</v>
      </c>
      <c r="L699" s="3">
        <f t="shared" si="53"/>
        <v>18.354770891903318</v>
      </c>
      <c r="M699" s="1">
        <f t="shared" si="54"/>
        <v>0.93692972051646506</v>
      </c>
    </row>
    <row r="700" spans="1:13" x14ac:dyDescent="0.2">
      <c r="A700" t="s">
        <v>695</v>
      </c>
      <c r="B700">
        <v>0.94499999999999995</v>
      </c>
      <c r="C700">
        <v>1863</v>
      </c>
      <c r="D700">
        <v>1073</v>
      </c>
      <c r="E700">
        <v>2343</v>
      </c>
      <c r="F700">
        <f>C700/B700</f>
        <v>1971.4285714285716</v>
      </c>
      <c r="G700">
        <f>D700/B700</f>
        <v>1135.4497354497355</v>
      </c>
      <c r="H700">
        <f>E700/B700</f>
        <v>2479.3650793650795</v>
      </c>
      <c r="I700" s="1">
        <f t="shared" si="50"/>
        <v>96.769849283708083</v>
      </c>
      <c r="J700" s="1">
        <f t="shared" si="51"/>
        <v>71.988299924502428</v>
      </c>
      <c r="K700" s="1">
        <f t="shared" si="52"/>
        <v>93.787542290405199</v>
      </c>
      <c r="L700" s="3">
        <f t="shared" si="53"/>
        <v>87.515230499538575</v>
      </c>
      <c r="M700" s="1">
        <f t="shared" si="54"/>
        <v>13.529143304809404</v>
      </c>
    </row>
    <row r="701" spans="1:13" x14ac:dyDescent="0.2">
      <c r="A701" t="s">
        <v>696</v>
      </c>
      <c r="B701">
        <v>1.056</v>
      </c>
      <c r="C701">
        <v>2073</v>
      </c>
      <c r="D701">
        <v>1438</v>
      </c>
      <c r="E701">
        <v>2406</v>
      </c>
      <c r="F701">
        <f>C701/B701</f>
        <v>1963.0681818181818</v>
      </c>
      <c r="G701">
        <f>D701/B701</f>
        <v>1361.7424242424242</v>
      </c>
      <c r="H701">
        <f>E701/B701</f>
        <v>2278.409090909091</v>
      </c>
      <c r="I701" s="1">
        <f t="shared" si="50"/>
        <v>96.35946989980566</v>
      </c>
      <c r="J701" s="1">
        <f t="shared" si="51"/>
        <v>86.335413180975877</v>
      </c>
      <c r="K701" s="1">
        <f t="shared" si="52"/>
        <v>86.185931530180795</v>
      </c>
      <c r="L701" s="3">
        <f t="shared" si="53"/>
        <v>89.62693820365412</v>
      </c>
      <c r="M701" s="1">
        <f t="shared" si="54"/>
        <v>5.8310225064515953</v>
      </c>
    </row>
    <row r="702" spans="1:13" x14ac:dyDescent="0.2">
      <c r="A702" t="s">
        <v>697</v>
      </c>
      <c r="B702">
        <v>0.432</v>
      </c>
      <c r="C702">
        <v>321</v>
      </c>
      <c r="D702">
        <v>253</v>
      </c>
      <c r="E702">
        <v>556</v>
      </c>
      <c r="F702">
        <f>C702/B702</f>
        <v>743.05555555555554</v>
      </c>
      <c r="G702">
        <f>D702/B702</f>
        <v>585.64814814814815</v>
      </c>
      <c r="H702">
        <f>E702/B702</f>
        <v>1287.037037037037</v>
      </c>
      <c r="I702" s="1">
        <f t="shared" si="50"/>
        <v>36.473740495922577</v>
      </c>
      <c r="J702" s="1">
        <f t="shared" si="51"/>
        <v>37.130498359242139</v>
      </c>
      <c r="K702" s="1">
        <f t="shared" si="52"/>
        <v>48.685061165473883</v>
      </c>
      <c r="L702" s="3">
        <f t="shared" si="53"/>
        <v>40.763100006879533</v>
      </c>
      <c r="M702" s="1">
        <f t="shared" si="54"/>
        <v>6.8684739332304705</v>
      </c>
    </row>
    <row r="703" spans="1:13" x14ac:dyDescent="0.2">
      <c r="A703" t="s">
        <v>698</v>
      </c>
      <c r="B703">
        <v>0.73199999999999998</v>
      </c>
      <c r="C703">
        <v>102</v>
      </c>
      <c r="D703">
        <v>61</v>
      </c>
      <c r="E703">
        <v>142</v>
      </c>
      <c r="F703">
        <f>C703/B703</f>
        <v>139.34426229508196</v>
      </c>
      <c r="G703">
        <f>D703/B703</f>
        <v>83.333333333333329</v>
      </c>
      <c r="H703">
        <f>E703/B703</f>
        <v>193.98907103825138</v>
      </c>
      <c r="I703" s="1">
        <f t="shared" si="50"/>
        <v>6.8398741178197087</v>
      </c>
      <c r="J703" s="1">
        <f t="shared" si="51"/>
        <v>5.2833910708803034</v>
      </c>
      <c r="K703" s="1">
        <f t="shared" si="52"/>
        <v>7.3380714906799893</v>
      </c>
      <c r="L703" s="3">
        <f t="shared" si="53"/>
        <v>6.4871122264599999</v>
      </c>
      <c r="M703" s="1">
        <f t="shared" si="54"/>
        <v>1.0718015771931886</v>
      </c>
    </row>
    <row r="704" spans="1:13" x14ac:dyDescent="0.2">
      <c r="A704" t="s">
        <v>699</v>
      </c>
      <c r="B704">
        <v>0.39600000000000002</v>
      </c>
      <c r="C704">
        <v>30</v>
      </c>
      <c r="D704">
        <v>23</v>
      </c>
      <c r="E704">
        <v>48</v>
      </c>
      <c r="F704">
        <f>C704/B704</f>
        <v>75.757575757575751</v>
      </c>
      <c r="G704">
        <f>D704/B704</f>
        <v>58.080808080808076</v>
      </c>
      <c r="H704">
        <f>E704/B704</f>
        <v>121.2121212121212</v>
      </c>
      <c r="I704" s="1">
        <f t="shared" si="50"/>
        <v>3.718648138921588</v>
      </c>
      <c r="J704" s="1">
        <f t="shared" si="51"/>
        <v>3.6823634736438478</v>
      </c>
      <c r="K704" s="1">
        <f t="shared" si="52"/>
        <v>4.5851202144069578</v>
      </c>
      <c r="L704" s="3">
        <f t="shared" si="53"/>
        <v>3.9953772756574644</v>
      </c>
      <c r="M704" s="1">
        <f t="shared" si="54"/>
        <v>0.51105449277669879</v>
      </c>
    </row>
    <row r="705" spans="1:13" x14ac:dyDescent="0.2">
      <c r="A705" t="s">
        <v>700</v>
      </c>
      <c r="B705">
        <v>0.67500000000000004</v>
      </c>
      <c r="C705">
        <v>73</v>
      </c>
      <c r="D705">
        <v>46</v>
      </c>
      <c r="E705">
        <v>102</v>
      </c>
      <c r="F705">
        <f>C705/B705</f>
        <v>108.14814814814814</v>
      </c>
      <c r="G705">
        <f>D705/B705</f>
        <v>68.148148148148138</v>
      </c>
      <c r="H705">
        <f>E705/B705</f>
        <v>151.11111111111111</v>
      </c>
      <c r="I705" s="1">
        <f t="shared" si="50"/>
        <v>5.3085768098738404</v>
      </c>
      <c r="J705" s="1">
        <f t="shared" si="51"/>
        <v>4.3206398090754483</v>
      </c>
      <c r="K705" s="1">
        <f t="shared" si="52"/>
        <v>5.7161165339606752</v>
      </c>
      <c r="L705" s="3">
        <f t="shared" si="53"/>
        <v>5.1151110509699889</v>
      </c>
      <c r="M705" s="1">
        <f t="shared" si="54"/>
        <v>0.71757269480190666</v>
      </c>
    </row>
    <row r="706" spans="1:13" x14ac:dyDescent="0.2">
      <c r="A706" t="s">
        <v>701</v>
      </c>
      <c r="B706">
        <v>0.27</v>
      </c>
      <c r="C706">
        <v>1585</v>
      </c>
      <c r="D706">
        <v>1178</v>
      </c>
      <c r="E706">
        <v>2020</v>
      </c>
      <c r="F706">
        <f>C706/B706</f>
        <v>5870.3703703703704</v>
      </c>
      <c r="G706">
        <f>D706/B706</f>
        <v>4362.9629629629626</v>
      </c>
      <c r="H706">
        <f>E706/B706</f>
        <v>7481.4814814814808</v>
      </c>
      <c r="I706" s="1">
        <f t="shared" si="50"/>
        <v>288.15391245376844</v>
      </c>
      <c r="J706" s="1">
        <f t="shared" si="51"/>
        <v>276.61487473319988</v>
      </c>
      <c r="K706" s="1">
        <f t="shared" si="52"/>
        <v>283.00380878922948</v>
      </c>
      <c r="L706" s="3">
        <f t="shared" si="53"/>
        <v>282.59086532539931</v>
      </c>
      <c r="M706" s="1">
        <f t="shared" si="54"/>
        <v>5.7805916312619834</v>
      </c>
    </row>
    <row r="707" spans="1:13" x14ac:dyDescent="0.2">
      <c r="A707" t="s">
        <v>702</v>
      </c>
      <c r="B707">
        <v>2.145</v>
      </c>
      <c r="C707">
        <v>2678</v>
      </c>
      <c r="D707">
        <v>1729</v>
      </c>
      <c r="E707">
        <v>2850</v>
      </c>
      <c r="F707">
        <f>C707/B707</f>
        <v>1248.4848484848485</v>
      </c>
      <c r="G707">
        <f>D707/B707</f>
        <v>806.06060606060601</v>
      </c>
      <c r="H707">
        <f>E707/B707</f>
        <v>1328.6713286713286</v>
      </c>
      <c r="I707" s="1">
        <f t="shared" si="50"/>
        <v>61.283321329427778</v>
      </c>
      <c r="J707" s="1">
        <f t="shared" si="51"/>
        <v>51.104800903787662</v>
      </c>
      <c r="K707" s="1">
        <f t="shared" si="52"/>
        <v>50.259971580999348</v>
      </c>
      <c r="L707" s="3">
        <f t="shared" si="53"/>
        <v>54.216031271404937</v>
      </c>
      <c r="M707" s="1">
        <f t="shared" si="54"/>
        <v>6.1350122835518581</v>
      </c>
    </row>
    <row r="708" spans="1:13" x14ac:dyDescent="0.2">
      <c r="A708" t="s">
        <v>703</v>
      </c>
      <c r="B708">
        <v>1.2090000000000001</v>
      </c>
      <c r="C708">
        <v>256</v>
      </c>
      <c r="D708">
        <v>193</v>
      </c>
      <c r="E708">
        <v>291</v>
      </c>
      <c r="F708">
        <f>C708/B708</f>
        <v>211.7452440033085</v>
      </c>
      <c r="G708">
        <f>D708/B708</f>
        <v>159.63606286186931</v>
      </c>
      <c r="H708">
        <f>E708/B708</f>
        <v>240.69478908188583</v>
      </c>
      <c r="I708" s="1">
        <f t="shared" si="50"/>
        <v>10.393759959506891</v>
      </c>
      <c r="J708" s="1">
        <f t="shared" si="51"/>
        <v>10.121036989378647</v>
      </c>
      <c r="K708" s="1">
        <f t="shared" si="52"/>
        <v>9.1048199791046365</v>
      </c>
      <c r="L708" s="3">
        <f t="shared" si="53"/>
        <v>9.8732056426633914</v>
      </c>
      <c r="M708" s="1">
        <f t="shared" si="54"/>
        <v>0.67926935053840309</v>
      </c>
    </row>
    <row r="709" spans="1:13" x14ac:dyDescent="0.2">
      <c r="A709" t="s">
        <v>704</v>
      </c>
      <c r="B709">
        <v>0.498</v>
      </c>
      <c r="C709">
        <v>22</v>
      </c>
      <c r="D709">
        <v>40</v>
      </c>
      <c r="E709">
        <v>68</v>
      </c>
      <c r="F709">
        <f>C709/B709</f>
        <v>44.176706827309239</v>
      </c>
      <c r="G709">
        <f>D709/B709</f>
        <v>80.321285140562253</v>
      </c>
      <c r="H709">
        <f>E709/B709</f>
        <v>136.54618473895582</v>
      </c>
      <c r="I709" s="1">
        <f t="shared" si="50"/>
        <v>2.1684646978771673</v>
      </c>
      <c r="J709" s="1">
        <f t="shared" si="51"/>
        <v>5.0924251285593289</v>
      </c>
      <c r="K709" s="1">
        <f t="shared" si="52"/>
        <v>5.165165542735549</v>
      </c>
      <c r="L709" s="3">
        <f t="shared" si="53"/>
        <v>4.1420184563906819</v>
      </c>
      <c r="M709" s="1">
        <f t="shared" si="54"/>
        <v>1.7095346209628934</v>
      </c>
    </row>
    <row r="710" spans="1:13" x14ac:dyDescent="0.2">
      <c r="A710" t="s">
        <v>705</v>
      </c>
      <c r="B710">
        <v>0.26400000000000001</v>
      </c>
      <c r="C710">
        <v>64</v>
      </c>
      <c r="D710">
        <v>47</v>
      </c>
      <c r="E710">
        <v>60</v>
      </c>
      <c r="F710">
        <f>C710/B710</f>
        <v>242.42424242424241</v>
      </c>
      <c r="G710">
        <f>D710/B710</f>
        <v>178.03030303030303</v>
      </c>
      <c r="H710">
        <f>E710/B710</f>
        <v>227.27272727272725</v>
      </c>
      <c r="I710" s="1">
        <f t="shared" si="50"/>
        <v>11.899674044549082</v>
      </c>
      <c r="J710" s="1">
        <f t="shared" si="51"/>
        <v>11.287244560517014</v>
      </c>
      <c r="K710" s="1">
        <f t="shared" si="52"/>
        <v>8.5971004020130461</v>
      </c>
      <c r="L710" s="3">
        <f t="shared" si="53"/>
        <v>10.594673002359714</v>
      </c>
      <c r="M710" s="1">
        <f t="shared" si="54"/>
        <v>1.7568408261620418</v>
      </c>
    </row>
    <row r="711" spans="1:13" x14ac:dyDescent="0.2">
      <c r="A711" t="s">
        <v>706</v>
      </c>
      <c r="B711">
        <v>1.2749999999999999</v>
      </c>
      <c r="C711">
        <v>572</v>
      </c>
      <c r="D711">
        <v>438</v>
      </c>
      <c r="E711">
        <v>727</v>
      </c>
      <c r="F711">
        <f>C711/B711</f>
        <v>448.62745098039221</v>
      </c>
      <c r="G711">
        <f>D711/B711</f>
        <v>343.52941176470591</v>
      </c>
      <c r="H711">
        <f>E711/B711</f>
        <v>570.1960784313726</v>
      </c>
      <c r="I711" s="1">
        <f t="shared" si="50"/>
        <v>22.021396790677304</v>
      </c>
      <c r="J711" s="1">
        <f t="shared" si="51"/>
        <v>21.780002720428925</v>
      </c>
      <c r="K711" s="1">
        <f t="shared" si="52"/>
        <v>21.56894491447791</v>
      </c>
      <c r="L711" s="3">
        <f t="shared" si="53"/>
        <v>21.790114808528045</v>
      </c>
      <c r="M711" s="1">
        <f t="shared" si="54"/>
        <v>0.22639537498231099</v>
      </c>
    </row>
    <row r="712" spans="1:13" x14ac:dyDescent="0.2">
      <c r="A712" t="s">
        <v>707</v>
      </c>
      <c r="B712">
        <v>0.90600000000000003</v>
      </c>
      <c r="C712">
        <v>179</v>
      </c>
      <c r="D712">
        <v>111</v>
      </c>
      <c r="E712">
        <v>183</v>
      </c>
      <c r="F712">
        <f>C712/B712</f>
        <v>197.57174392935983</v>
      </c>
      <c r="G712">
        <f>D712/B712</f>
        <v>122.51655629139073</v>
      </c>
      <c r="H712">
        <f>E712/B712</f>
        <v>201.98675496688742</v>
      </c>
      <c r="I712" s="1">
        <f t="shared" ref="I712:I775" si="55">F712/$F$4937</f>
        <v>9.6980373318365665</v>
      </c>
      <c r="J712" s="1">
        <f t="shared" ref="J712:J775" si="56">G712/$G$4937</f>
        <v>7.7676345545392547</v>
      </c>
      <c r="K712" s="1">
        <f t="shared" ref="K712:K775" si="57">H712/$H$4937</f>
        <v>7.6406018142394103</v>
      </c>
      <c r="L712" s="3">
        <f t="shared" ref="L712:L775" si="58">AVERAGE(I712:K712)</f>
        <v>8.3687579002050771</v>
      </c>
      <c r="M712" s="1">
        <f t="shared" ref="M712:M775" si="59">STDEV(I712:K712)</f>
        <v>1.1529406683762662</v>
      </c>
    </row>
    <row r="713" spans="1:13" x14ac:dyDescent="0.2">
      <c r="A713" t="s">
        <v>708</v>
      </c>
      <c r="B713">
        <v>1.512</v>
      </c>
      <c r="C713">
        <v>390</v>
      </c>
      <c r="D713">
        <v>244</v>
      </c>
      <c r="E713">
        <v>453</v>
      </c>
      <c r="F713">
        <f>C713/B713</f>
        <v>257.93650793650795</v>
      </c>
      <c r="G713">
        <f>D713/B713</f>
        <v>161.37566137566137</v>
      </c>
      <c r="H713">
        <f>E713/B713</f>
        <v>299.60317460317458</v>
      </c>
      <c r="I713" s="1">
        <f t="shared" si="55"/>
        <v>12.66111152061398</v>
      </c>
      <c r="J713" s="1">
        <f t="shared" si="56"/>
        <v>10.231328740434874</v>
      </c>
      <c r="K713" s="1">
        <f t="shared" si="57"/>
        <v>11.333161720431484</v>
      </c>
      <c r="L713" s="3">
        <f t="shared" si="58"/>
        <v>11.408533993826779</v>
      </c>
      <c r="M713" s="1">
        <f t="shared" si="59"/>
        <v>1.2166436719152032</v>
      </c>
    </row>
    <row r="714" spans="1:13" x14ac:dyDescent="0.2">
      <c r="A714" t="s">
        <v>709</v>
      </c>
      <c r="B714">
        <v>0.69599999999999995</v>
      </c>
      <c r="C714">
        <v>700</v>
      </c>
      <c r="D714">
        <v>465</v>
      </c>
      <c r="E714">
        <v>893</v>
      </c>
      <c r="F714">
        <f>C714/B714</f>
        <v>1005.7471264367816</v>
      </c>
      <c r="G714">
        <f>D714/B714</f>
        <v>668.10344827586209</v>
      </c>
      <c r="H714">
        <f>E714/B714</f>
        <v>1283.0459770114944</v>
      </c>
      <c r="I714" s="1">
        <f t="shared" si="55"/>
        <v>49.368259775338331</v>
      </c>
      <c r="J714" s="1">
        <f t="shared" si="56"/>
        <v>42.358221516540368</v>
      </c>
      <c r="K714" s="1">
        <f t="shared" si="57"/>
        <v>48.534090372973665</v>
      </c>
      <c r="L714" s="3">
        <f t="shared" si="58"/>
        <v>46.753523888284121</v>
      </c>
      <c r="M714" s="1">
        <f t="shared" si="59"/>
        <v>3.8292260121664996</v>
      </c>
    </row>
    <row r="715" spans="1:13" x14ac:dyDescent="0.2">
      <c r="A715" t="s">
        <v>710</v>
      </c>
      <c r="B715">
        <v>0.78900000000000003</v>
      </c>
      <c r="C715">
        <v>996</v>
      </c>
      <c r="D715">
        <v>851</v>
      </c>
      <c r="E715">
        <v>1682</v>
      </c>
      <c r="F715">
        <f>C715/B715</f>
        <v>1262.357414448669</v>
      </c>
      <c r="G715">
        <f>D715/B715</f>
        <v>1078.5804816223067</v>
      </c>
      <c r="H715">
        <f>E715/B715</f>
        <v>2131.8124207858045</v>
      </c>
      <c r="I715" s="1">
        <f t="shared" si="55"/>
        <v>61.964272258593027</v>
      </c>
      <c r="J715" s="1">
        <f t="shared" si="56"/>
        <v>68.382749829948878</v>
      </c>
      <c r="K715" s="1">
        <f t="shared" si="57"/>
        <v>80.640583846917806</v>
      </c>
      <c r="L715" s="3">
        <f t="shared" si="58"/>
        <v>70.32920197848658</v>
      </c>
      <c r="M715" s="1">
        <f t="shared" si="59"/>
        <v>9.4890811257443506</v>
      </c>
    </row>
    <row r="716" spans="1:13" x14ac:dyDescent="0.2">
      <c r="A716" t="s">
        <v>711</v>
      </c>
      <c r="B716">
        <v>0.77400000000000002</v>
      </c>
      <c r="C716">
        <v>298</v>
      </c>
      <c r="D716">
        <v>199</v>
      </c>
      <c r="E716">
        <v>389</v>
      </c>
      <c r="F716">
        <f>C716/B716</f>
        <v>385.01291989664082</v>
      </c>
      <c r="G716">
        <f>D716/B716</f>
        <v>257.10594315245476</v>
      </c>
      <c r="H716">
        <f>E716/B716</f>
        <v>502.58397932816536</v>
      </c>
      <c r="I716" s="1">
        <f t="shared" si="55"/>
        <v>18.898804030054212</v>
      </c>
      <c r="J716" s="1">
        <f t="shared" si="56"/>
        <v>16.300694931863262</v>
      </c>
      <c r="K716" s="1">
        <f t="shared" si="57"/>
        <v>19.011365695200944</v>
      </c>
      <c r="L716" s="3">
        <f t="shared" si="58"/>
        <v>18.070288219039472</v>
      </c>
      <c r="M716" s="1">
        <f t="shared" si="59"/>
        <v>1.5335458368204977</v>
      </c>
    </row>
    <row r="717" spans="1:13" x14ac:dyDescent="0.2">
      <c r="A717" t="s">
        <v>712</v>
      </c>
      <c r="B717">
        <v>0.45900000000000002</v>
      </c>
      <c r="C717">
        <v>109</v>
      </c>
      <c r="D717">
        <v>73</v>
      </c>
      <c r="E717">
        <v>114</v>
      </c>
      <c r="F717">
        <f>C717/B717</f>
        <v>237.47276688453158</v>
      </c>
      <c r="G717">
        <f>D717/B717</f>
        <v>159.04139433551197</v>
      </c>
      <c r="H717">
        <f>E717/B717</f>
        <v>248.36601307189542</v>
      </c>
      <c r="I717" s="1">
        <f t="shared" si="55"/>
        <v>11.656625146580351</v>
      </c>
      <c r="J717" s="1">
        <f t="shared" si="56"/>
        <v>10.083334592791168</v>
      </c>
      <c r="K717" s="1">
        <f t="shared" si="57"/>
        <v>9.395001223637788</v>
      </c>
      <c r="L717" s="3">
        <f t="shared" si="58"/>
        <v>10.378320321003104</v>
      </c>
      <c r="M717" s="1">
        <f t="shared" si="59"/>
        <v>1.1593093319270191</v>
      </c>
    </row>
    <row r="718" spans="1:13" x14ac:dyDescent="0.2">
      <c r="A718" t="s">
        <v>713</v>
      </c>
      <c r="B718">
        <v>1.788</v>
      </c>
      <c r="C718">
        <v>6331</v>
      </c>
      <c r="D718">
        <v>4310</v>
      </c>
      <c r="E718">
        <v>6010</v>
      </c>
      <c r="F718">
        <f>C718/B718</f>
        <v>3540.8277404921701</v>
      </c>
      <c r="G718">
        <f>D718/B718</f>
        <v>2410.5145413870246</v>
      </c>
      <c r="H718">
        <f>E718/B718</f>
        <v>3361.2975391498881</v>
      </c>
      <c r="I718" s="1">
        <f t="shared" si="55"/>
        <v>173.80562083398547</v>
      </c>
      <c r="J718" s="1">
        <f t="shared" si="56"/>
        <v>152.82829205029603</v>
      </c>
      <c r="K718" s="1">
        <f t="shared" si="57"/>
        <v>127.14861467048826</v>
      </c>
      <c r="L718" s="3">
        <f t="shared" si="58"/>
        <v>151.26084251825657</v>
      </c>
      <c r="M718" s="1">
        <f t="shared" si="59"/>
        <v>23.367963744446747</v>
      </c>
    </row>
    <row r="719" spans="1:13" x14ac:dyDescent="0.2">
      <c r="A719" t="s">
        <v>714</v>
      </c>
      <c r="B719">
        <v>0.71699999999999997</v>
      </c>
      <c r="C719">
        <v>3027</v>
      </c>
      <c r="D719">
        <v>2094</v>
      </c>
      <c r="E719">
        <v>3665</v>
      </c>
      <c r="F719">
        <f>C719/B719</f>
        <v>4221.757322175732</v>
      </c>
      <c r="G719">
        <f>D719/B719</f>
        <v>2920.5020920502093</v>
      </c>
      <c r="H719">
        <f>E719/B719</f>
        <v>5111.576011157601</v>
      </c>
      <c r="I719" s="1">
        <f t="shared" si="55"/>
        <v>207.22983611995335</v>
      </c>
      <c r="J719" s="1">
        <f t="shared" si="56"/>
        <v>185.16185610750387</v>
      </c>
      <c r="K719" s="1">
        <f t="shared" si="57"/>
        <v>193.35682159395034</v>
      </c>
      <c r="L719" s="3">
        <f t="shared" si="58"/>
        <v>195.24950460713583</v>
      </c>
      <c r="M719" s="1">
        <f t="shared" si="59"/>
        <v>11.155071590929758</v>
      </c>
    </row>
    <row r="720" spans="1:13" x14ac:dyDescent="0.2">
      <c r="A720" t="s">
        <v>715</v>
      </c>
      <c r="B720">
        <v>0.255</v>
      </c>
      <c r="C720">
        <v>527</v>
      </c>
      <c r="D720">
        <v>364</v>
      </c>
      <c r="E720">
        <v>607</v>
      </c>
      <c r="F720">
        <f>C720/B720</f>
        <v>2066.6666666666665</v>
      </c>
      <c r="G720">
        <f>D720/B720</f>
        <v>1427.4509803921569</v>
      </c>
      <c r="H720">
        <f>E720/B720</f>
        <v>2380.3921568627452</v>
      </c>
      <c r="I720" s="1">
        <f t="shared" si="55"/>
        <v>101.44472122978092</v>
      </c>
      <c r="J720" s="1">
        <f t="shared" si="56"/>
        <v>90.501381167079089</v>
      </c>
      <c r="K720" s="1">
        <f t="shared" si="57"/>
        <v>90.04366962233901</v>
      </c>
      <c r="L720" s="3">
        <f t="shared" si="58"/>
        <v>93.996590673066336</v>
      </c>
      <c r="M720" s="1">
        <f t="shared" si="59"/>
        <v>6.4543289005865052</v>
      </c>
    </row>
    <row r="721" spans="1:13" x14ac:dyDescent="0.2">
      <c r="A721" t="s">
        <v>716</v>
      </c>
      <c r="B721">
        <v>0.372</v>
      </c>
      <c r="C721">
        <v>168</v>
      </c>
      <c r="D721">
        <v>114</v>
      </c>
      <c r="E721">
        <v>209</v>
      </c>
      <c r="F721">
        <f>C721/B721</f>
        <v>451.61290322580646</v>
      </c>
      <c r="G721">
        <f>D721/B721</f>
        <v>306.45161290322579</v>
      </c>
      <c r="H721">
        <f>E721/B721</f>
        <v>561.82795698924735</v>
      </c>
      <c r="I721" s="1">
        <f t="shared" si="55"/>
        <v>22.167941163635792</v>
      </c>
      <c r="J721" s="1">
        <f t="shared" si="56"/>
        <v>19.429244583237246</v>
      </c>
      <c r="K721" s="1">
        <f t="shared" si="57"/>
        <v>21.25240196153548</v>
      </c>
      <c r="L721" s="3">
        <f t="shared" si="58"/>
        <v>20.949862569469506</v>
      </c>
      <c r="M721" s="1">
        <f t="shared" si="59"/>
        <v>1.3941887614973121</v>
      </c>
    </row>
    <row r="722" spans="1:13" x14ac:dyDescent="0.2">
      <c r="A722" t="s">
        <v>717</v>
      </c>
      <c r="B722">
        <v>1.0349999999999999</v>
      </c>
      <c r="C722">
        <v>396</v>
      </c>
      <c r="D722">
        <v>252</v>
      </c>
      <c r="E722">
        <v>605</v>
      </c>
      <c r="F722">
        <f>C722/B722</f>
        <v>382.60869565217394</v>
      </c>
      <c r="G722">
        <f>D722/B722</f>
        <v>243.47826086956525</v>
      </c>
      <c r="H722">
        <f>E722/B722</f>
        <v>584.54106280193241</v>
      </c>
      <c r="I722" s="1">
        <f t="shared" si="55"/>
        <v>18.780789905092686</v>
      </c>
      <c r="J722" s="1">
        <f t="shared" si="56"/>
        <v>15.436690433180717</v>
      </c>
      <c r="K722" s="1">
        <f t="shared" si="57"/>
        <v>22.11157610643356</v>
      </c>
      <c r="L722" s="3">
        <f t="shared" si="58"/>
        <v>18.776352148235656</v>
      </c>
      <c r="M722" s="1">
        <f t="shared" si="59"/>
        <v>3.3374450494372763</v>
      </c>
    </row>
    <row r="723" spans="1:13" x14ac:dyDescent="0.2">
      <c r="A723" t="s">
        <v>718</v>
      </c>
      <c r="B723">
        <v>1.3620000000000001</v>
      </c>
      <c r="C723">
        <v>1338</v>
      </c>
      <c r="D723">
        <v>738</v>
      </c>
      <c r="E723">
        <v>2618</v>
      </c>
      <c r="F723">
        <f>C723/B723</f>
        <v>982.37885462555062</v>
      </c>
      <c r="G723">
        <f>D723/B723</f>
        <v>541.85022026431716</v>
      </c>
      <c r="H723">
        <f>E723/B723</f>
        <v>1922.173274596182</v>
      </c>
      <c r="I723" s="1">
        <f t="shared" si="55"/>
        <v>48.221201152993778</v>
      </c>
      <c r="J723" s="1">
        <f t="shared" si="56"/>
        <v>34.353679385988229</v>
      </c>
      <c r="K723" s="1">
        <f t="shared" si="57"/>
        <v>72.710513179786119</v>
      </c>
      <c r="L723" s="3">
        <f t="shared" si="58"/>
        <v>51.761797906256042</v>
      </c>
      <c r="M723" s="1">
        <f t="shared" si="59"/>
        <v>19.421986090463765</v>
      </c>
    </row>
    <row r="724" spans="1:13" x14ac:dyDescent="0.2">
      <c r="A724" t="s">
        <v>719</v>
      </c>
      <c r="B724">
        <v>0.23100000000000001</v>
      </c>
      <c r="C724">
        <v>871</v>
      </c>
      <c r="D724">
        <v>476</v>
      </c>
      <c r="E724">
        <v>1753</v>
      </c>
      <c r="F724">
        <f>C724/B724</f>
        <v>3770.5627705627703</v>
      </c>
      <c r="G724">
        <f>D724/B724</f>
        <v>2060.6060606060605</v>
      </c>
      <c r="H724">
        <f>E724/B724</f>
        <v>7588.7445887445883</v>
      </c>
      <c r="I724" s="1">
        <f t="shared" si="55"/>
        <v>185.08243022861163</v>
      </c>
      <c r="J724" s="1">
        <f t="shared" si="56"/>
        <v>130.64385193449479</v>
      </c>
      <c r="K724" s="1">
        <f t="shared" si="57"/>
        <v>287.06127628054992</v>
      </c>
      <c r="L724" s="3">
        <f t="shared" si="58"/>
        <v>200.92918614788542</v>
      </c>
      <c r="M724" s="1">
        <f t="shared" si="59"/>
        <v>79.403667513769591</v>
      </c>
    </row>
    <row r="725" spans="1:13" x14ac:dyDescent="0.2">
      <c r="A725" t="s">
        <v>720</v>
      </c>
      <c r="B725">
        <v>0.28199999999999997</v>
      </c>
      <c r="C725">
        <v>274</v>
      </c>
      <c r="D725">
        <v>357</v>
      </c>
      <c r="E725">
        <v>370</v>
      </c>
      <c r="F725">
        <f>C725/B725</f>
        <v>971.63120567375893</v>
      </c>
      <c r="G725">
        <f>D725/B725</f>
        <v>1265.9574468085107</v>
      </c>
      <c r="H725">
        <f>E725/B725</f>
        <v>1312.0567375886526</v>
      </c>
      <c r="I725" s="1">
        <f t="shared" si="55"/>
        <v>47.693640385998592</v>
      </c>
      <c r="J725" s="1">
        <f t="shared" si="56"/>
        <v>80.262579246990157</v>
      </c>
      <c r="K725" s="1">
        <f t="shared" si="57"/>
        <v>49.631487427224265</v>
      </c>
      <c r="L725" s="3">
        <f t="shared" si="58"/>
        <v>59.195902353404335</v>
      </c>
      <c r="M725" s="1">
        <f t="shared" si="59"/>
        <v>18.269988212718022</v>
      </c>
    </row>
    <row r="726" spans="1:13" x14ac:dyDescent="0.2">
      <c r="A726" t="s">
        <v>721</v>
      </c>
      <c r="B726">
        <v>0.60299999999999998</v>
      </c>
      <c r="C726">
        <v>1003</v>
      </c>
      <c r="D726">
        <v>629</v>
      </c>
      <c r="E726">
        <v>1389</v>
      </c>
      <c r="F726">
        <f>C726/B726</f>
        <v>1663.3499170812604</v>
      </c>
      <c r="G726">
        <f>D726/B726</f>
        <v>1043.117744610282</v>
      </c>
      <c r="H726">
        <f>E726/B726</f>
        <v>2303.4825870646769</v>
      </c>
      <c r="I726" s="1">
        <f t="shared" si="55"/>
        <v>81.647452570590815</v>
      </c>
      <c r="J726" s="1">
        <f t="shared" si="56"/>
        <v>66.134387733009177</v>
      </c>
      <c r="K726" s="1">
        <f t="shared" si="57"/>
        <v>87.134392731248667</v>
      </c>
      <c r="L726" s="3">
        <f t="shared" si="58"/>
        <v>78.305411011616229</v>
      </c>
      <c r="M726" s="1">
        <f t="shared" si="59"/>
        <v>10.891601526770716</v>
      </c>
    </row>
    <row r="727" spans="1:13" x14ac:dyDescent="0.2">
      <c r="A727" t="s">
        <v>722</v>
      </c>
      <c r="B727">
        <v>0.39300000000000002</v>
      </c>
      <c r="C727">
        <v>595</v>
      </c>
      <c r="D727">
        <v>354</v>
      </c>
      <c r="E727">
        <v>659</v>
      </c>
      <c r="F727">
        <f>C727/B727</f>
        <v>1513.9949109414758</v>
      </c>
      <c r="G727">
        <f>D727/B727</f>
        <v>900.76335877862596</v>
      </c>
      <c r="H727">
        <f>E727/B727</f>
        <v>1676.8447837150127</v>
      </c>
      <c r="I727" s="1">
        <f t="shared" si="55"/>
        <v>74.316189524402432</v>
      </c>
      <c r="J727" s="1">
        <f t="shared" si="56"/>
        <v>57.109021040965729</v>
      </c>
      <c r="K727" s="1">
        <f t="shared" si="57"/>
        <v>63.430413042435191</v>
      </c>
      <c r="L727" s="3">
        <f t="shared" si="58"/>
        <v>64.951874535934451</v>
      </c>
      <c r="M727" s="1">
        <f t="shared" si="59"/>
        <v>8.7038954274218838</v>
      </c>
    </row>
    <row r="728" spans="1:13" x14ac:dyDescent="0.2">
      <c r="A728" t="s">
        <v>723</v>
      </c>
      <c r="B728">
        <v>0.92400000000000004</v>
      </c>
      <c r="C728">
        <v>765</v>
      </c>
      <c r="D728">
        <v>513</v>
      </c>
      <c r="E728">
        <v>971</v>
      </c>
      <c r="F728">
        <f>C728/B728</f>
        <v>827.92207792207785</v>
      </c>
      <c r="G728">
        <f>D728/B728</f>
        <v>555.19480519480521</v>
      </c>
      <c r="H728">
        <f>E728/B728</f>
        <v>1050.8658008658008</v>
      </c>
      <c r="I728" s="1">
        <f t="shared" si="55"/>
        <v>40.639511803928784</v>
      </c>
      <c r="J728" s="1">
        <f t="shared" si="56"/>
        <v>35.199735316384363</v>
      </c>
      <c r="K728" s="1">
        <f t="shared" si="57"/>
        <v>39.751354715974614</v>
      </c>
      <c r="L728" s="3">
        <f t="shared" si="58"/>
        <v>38.530200612095918</v>
      </c>
      <c r="M728" s="1">
        <f t="shared" si="59"/>
        <v>2.9182537702665803</v>
      </c>
    </row>
    <row r="729" spans="1:13" x14ac:dyDescent="0.2">
      <c r="A729" t="s">
        <v>724</v>
      </c>
      <c r="B729">
        <v>4.29</v>
      </c>
      <c r="C729">
        <v>612</v>
      </c>
      <c r="D729">
        <v>587</v>
      </c>
      <c r="E729">
        <v>634</v>
      </c>
      <c r="F729">
        <f>C729/B729</f>
        <v>142.65734265734267</v>
      </c>
      <c r="G729">
        <f>D729/B729</f>
        <v>136.82983682983684</v>
      </c>
      <c r="H729">
        <f>E729/B729</f>
        <v>147.78554778554778</v>
      </c>
      <c r="I729" s="1">
        <f t="shared" si="55"/>
        <v>7.002500495446192</v>
      </c>
      <c r="J729" s="1">
        <f t="shared" si="56"/>
        <v>8.6751064576412276</v>
      </c>
      <c r="K729" s="1">
        <f t="shared" si="57"/>
        <v>5.5903196460269449</v>
      </c>
      <c r="L729" s="3">
        <f t="shared" si="58"/>
        <v>7.0893088663714545</v>
      </c>
      <c r="M729" s="1">
        <f t="shared" si="59"/>
        <v>1.5442244617361753</v>
      </c>
    </row>
    <row r="730" spans="1:13" x14ac:dyDescent="0.2">
      <c r="A730" t="s">
        <v>725</v>
      </c>
      <c r="B730">
        <v>1.956</v>
      </c>
      <c r="C730">
        <v>391</v>
      </c>
      <c r="D730">
        <v>320</v>
      </c>
      <c r="E730">
        <v>478</v>
      </c>
      <c r="F730">
        <f>C730/B730</f>
        <v>199.89775051124744</v>
      </c>
      <c r="G730">
        <f>D730/B730</f>
        <v>163.59918200408998</v>
      </c>
      <c r="H730">
        <f>E730/B730</f>
        <v>244.37627811860941</v>
      </c>
      <c r="I730" s="1">
        <f t="shared" si="55"/>
        <v>9.8122120524550613</v>
      </c>
      <c r="J730" s="1">
        <f t="shared" si="56"/>
        <v>10.372301488844769</v>
      </c>
      <c r="K730" s="1">
        <f t="shared" si="57"/>
        <v>9.2440805549661764</v>
      </c>
      <c r="L730" s="3">
        <f t="shared" si="58"/>
        <v>9.8095313654220018</v>
      </c>
      <c r="M730" s="1">
        <f t="shared" si="59"/>
        <v>0.56411524396411949</v>
      </c>
    </row>
    <row r="731" spans="1:13" x14ac:dyDescent="0.2">
      <c r="A731" t="s">
        <v>726</v>
      </c>
      <c r="B731">
        <v>0.222</v>
      </c>
      <c r="C731">
        <v>561</v>
      </c>
      <c r="D731">
        <v>447</v>
      </c>
      <c r="E731">
        <v>644</v>
      </c>
      <c r="F731">
        <f>C731/B731</f>
        <v>2527.0270270270271</v>
      </c>
      <c r="G731">
        <f>D731/B731</f>
        <v>2013.5135135135135</v>
      </c>
      <c r="H731">
        <f>E731/B731</f>
        <v>2900.900900900901</v>
      </c>
      <c r="I731" s="1">
        <f t="shared" si="55"/>
        <v>124.04204143397364</v>
      </c>
      <c r="J731" s="1">
        <f t="shared" si="56"/>
        <v>127.65815182072951</v>
      </c>
      <c r="K731" s="1">
        <f t="shared" si="57"/>
        <v>109.73307972587465</v>
      </c>
      <c r="L731" s="3">
        <f t="shared" si="58"/>
        <v>120.47775766019259</v>
      </c>
      <c r="M731" s="1">
        <f t="shared" si="59"/>
        <v>9.4791951934995655</v>
      </c>
    </row>
    <row r="732" spans="1:13" x14ac:dyDescent="0.2">
      <c r="A732" t="s">
        <v>727</v>
      </c>
      <c r="B732">
        <v>1.0740000000000001</v>
      </c>
      <c r="C732">
        <v>572</v>
      </c>
      <c r="D732">
        <v>367</v>
      </c>
      <c r="E732">
        <v>691</v>
      </c>
      <c r="F732">
        <f>C732/B732</f>
        <v>532.5884543761639</v>
      </c>
      <c r="G732">
        <f>D732/B732</f>
        <v>341.71322160148975</v>
      </c>
      <c r="H732">
        <f>E732/B732</f>
        <v>643.38919925512096</v>
      </c>
      <c r="I732" s="1">
        <f t="shared" si="55"/>
        <v>26.142719653737021</v>
      </c>
      <c r="J732" s="1">
        <f t="shared" si="56"/>
        <v>21.664855005732644</v>
      </c>
      <c r="K732" s="1">
        <f t="shared" si="57"/>
        <v>24.337638791695031</v>
      </c>
      <c r="L732" s="3">
        <f t="shared" si="58"/>
        <v>24.048404483721566</v>
      </c>
      <c r="M732" s="1">
        <f t="shared" si="59"/>
        <v>2.2529004228202161</v>
      </c>
    </row>
    <row r="733" spans="1:13" x14ac:dyDescent="0.2">
      <c r="A733" t="s">
        <v>728</v>
      </c>
      <c r="B733">
        <v>0.498</v>
      </c>
      <c r="C733">
        <v>904</v>
      </c>
      <c r="D733">
        <v>598</v>
      </c>
      <c r="E733">
        <v>1198</v>
      </c>
      <c r="F733">
        <f>C733/B733</f>
        <v>1815.2610441767069</v>
      </c>
      <c r="G733">
        <f>D733/B733</f>
        <v>1200.8032128514055</v>
      </c>
      <c r="H733">
        <f>E733/B733</f>
        <v>2405.6224899598392</v>
      </c>
      <c r="I733" s="1">
        <f t="shared" si="55"/>
        <v>89.104185767316338</v>
      </c>
      <c r="J733" s="1">
        <f t="shared" si="56"/>
        <v>76.131755671961969</v>
      </c>
      <c r="K733" s="1">
        <f t="shared" si="57"/>
        <v>90.998063532311591</v>
      </c>
      <c r="L733" s="3">
        <f t="shared" si="58"/>
        <v>85.411334990529966</v>
      </c>
      <c r="M733" s="1">
        <f t="shared" si="59"/>
        <v>8.0919489305347216</v>
      </c>
    </row>
    <row r="734" spans="1:13" x14ac:dyDescent="0.2">
      <c r="A734" t="s">
        <v>729</v>
      </c>
      <c r="B734">
        <v>0.45</v>
      </c>
      <c r="C734">
        <v>146</v>
      </c>
      <c r="D734">
        <v>122</v>
      </c>
      <c r="E734">
        <v>160</v>
      </c>
      <c r="F734">
        <f>C734/B734</f>
        <v>324.44444444444446</v>
      </c>
      <c r="G734">
        <f>D734/B734</f>
        <v>271.11111111111109</v>
      </c>
      <c r="H734">
        <f>E734/B734</f>
        <v>355.55555555555554</v>
      </c>
      <c r="I734" s="1">
        <f t="shared" si="55"/>
        <v>15.925730429621524</v>
      </c>
      <c r="J734" s="1">
        <f t="shared" si="56"/>
        <v>17.188632283930588</v>
      </c>
      <c r="K734" s="1">
        <f t="shared" si="57"/>
        <v>13.449685962260411</v>
      </c>
      <c r="L734" s="3">
        <f t="shared" si="58"/>
        <v>15.521349558604173</v>
      </c>
      <c r="M734" s="1">
        <f t="shared" si="59"/>
        <v>1.9019918022211082</v>
      </c>
    </row>
    <row r="735" spans="1:13" x14ac:dyDescent="0.2">
      <c r="A735" t="s">
        <v>730</v>
      </c>
      <c r="B735">
        <v>0.56100000000000005</v>
      </c>
      <c r="C735">
        <v>433</v>
      </c>
      <c r="D735">
        <v>297</v>
      </c>
      <c r="E735">
        <v>476</v>
      </c>
      <c r="F735">
        <f>C735/B735</f>
        <v>771.8360071301247</v>
      </c>
      <c r="G735">
        <f>D735/B735</f>
        <v>529.41176470588232</v>
      </c>
      <c r="H735">
        <f>E735/B735</f>
        <v>848.48484848484838</v>
      </c>
      <c r="I735" s="1">
        <f t="shared" si="55"/>
        <v>37.886462215365825</v>
      </c>
      <c r="J735" s="1">
        <f t="shared" si="56"/>
        <v>33.565072685592519</v>
      </c>
      <c r="K735" s="1">
        <f t="shared" si="57"/>
        <v>32.095841500848707</v>
      </c>
      <c r="L735" s="3">
        <f t="shared" si="58"/>
        <v>34.515792133935683</v>
      </c>
      <c r="M735" s="1">
        <f t="shared" si="59"/>
        <v>3.0101034312697852</v>
      </c>
    </row>
    <row r="736" spans="1:13" x14ac:dyDescent="0.2">
      <c r="A736" t="s">
        <v>731</v>
      </c>
      <c r="B736">
        <v>1.89</v>
      </c>
      <c r="C736">
        <v>3726</v>
      </c>
      <c r="D736">
        <v>2026</v>
      </c>
      <c r="E736">
        <v>3051</v>
      </c>
      <c r="F736">
        <f>C736/B736</f>
        <v>1971.4285714285716</v>
      </c>
      <c r="G736">
        <f>D736/B736</f>
        <v>1071.9576719576721</v>
      </c>
      <c r="H736">
        <f>E736/B736</f>
        <v>1614.2857142857144</v>
      </c>
      <c r="I736" s="1">
        <f t="shared" si="55"/>
        <v>96.769849283708083</v>
      </c>
      <c r="J736" s="1">
        <f t="shared" si="56"/>
        <v>67.962859108593634</v>
      </c>
      <c r="K736" s="1">
        <f t="shared" si="57"/>
        <v>61.063975998298396</v>
      </c>
      <c r="L736" s="3">
        <f t="shared" si="58"/>
        <v>75.265561463533373</v>
      </c>
      <c r="M736" s="1">
        <f t="shared" si="59"/>
        <v>18.940022255321253</v>
      </c>
    </row>
    <row r="737" spans="1:13" x14ac:dyDescent="0.2">
      <c r="A737" t="s">
        <v>732</v>
      </c>
      <c r="B737">
        <v>0.71099999999999997</v>
      </c>
      <c r="C737">
        <v>533</v>
      </c>
      <c r="D737">
        <v>285</v>
      </c>
      <c r="E737">
        <v>768</v>
      </c>
      <c r="F737">
        <f>C737/B737</f>
        <v>749.64838255977497</v>
      </c>
      <c r="G737">
        <f>D737/B737</f>
        <v>400.84388185654012</v>
      </c>
      <c r="H737">
        <f>E737/B737</f>
        <v>1080.168776371308</v>
      </c>
      <c r="I737" s="1">
        <f t="shared" si="55"/>
        <v>36.79735702699962</v>
      </c>
      <c r="J737" s="1">
        <f t="shared" si="56"/>
        <v>25.413779834614122</v>
      </c>
      <c r="K737" s="1">
        <f t="shared" si="57"/>
        <v>40.859805454968338</v>
      </c>
      <c r="L737" s="3">
        <f t="shared" si="58"/>
        <v>34.356980772194028</v>
      </c>
      <c r="M737" s="1">
        <f t="shared" si="59"/>
        <v>8.0069659712605397</v>
      </c>
    </row>
    <row r="738" spans="1:13" x14ac:dyDescent="0.2">
      <c r="A738" t="s">
        <v>733</v>
      </c>
      <c r="B738">
        <v>0.46200000000000002</v>
      </c>
      <c r="C738">
        <v>560</v>
      </c>
      <c r="D738">
        <v>429</v>
      </c>
      <c r="E738">
        <v>926</v>
      </c>
      <c r="F738">
        <f>C738/B738</f>
        <v>1212.121212121212</v>
      </c>
      <c r="G738">
        <f>D738/B738</f>
        <v>928.57142857142856</v>
      </c>
      <c r="H738">
        <f>E738/B738</f>
        <v>2004.3290043290042</v>
      </c>
      <c r="I738" s="1">
        <f t="shared" si="55"/>
        <v>59.498370222745407</v>
      </c>
      <c r="J738" s="1">
        <f t="shared" si="56"/>
        <v>58.872071932666245</v>
      </c>
      <c r="K738" s="1">
        <f t="shared" si="57"/>
        <v>75.818237831086492</v>
      </c>
      <c r="L738" s="3">
        <f t="shared" si="58"/>
        <v>64.729559995499372</v>
      </c>
      <c r="M738" s="1">
        <f t="shared" si="59"/>
        <v>9.6081811230389125</v>
      </c>
    </row>
    <row r="739" spans="1:13" x14ac:dyDescent="0.2">
      <c r="A739" t="s">
        <v>734</v>
      </c>
      <c r="B739">
        <v>2.0819999999999999</v>
      </c>
      <c r="C739">
        <v>874</v>
      </c>
      <c r="D739">
        <v>759</v>
      </c>
      <c r="E739">
        <v>1051</v>
      </c>
      <c r="F739">
        <f>C739/B739</f>
        <v>419.78866474543713</v>
      </c>
      <c r="G739">
        <f>D739/B739</f>
        <v>364.55331412103749</v>
      </c>
      <c r="H739">
        <f>E739/B739</f>
        <v>504.80307396733912</v>
      </c>
      <c r="I739" s="1">
        <f t="shared" si="55"/>
        <v>20.605811647027178</v>
      </c>
      <c r="J739" s="1">
        <f t="shared" si="56"/>
        <v>23.112932696242947</v>
      </c>
      <c r="K739" s="1">
        <f t="shared" si="57"/>
        <v>19.095307924624947</v>
      </c>
      <c r="L739" s="3">
        <f t="shared" si="58"/>
        <v>20.938017422631692</v>
      </c>
      <c r="M739" s="1">
        <f t="shared" si="59"/>
        <v>2.0293096632570378</v>
      </c>
    </row>
    <row r="740" spans="1:13" x14ac:dyDescent="0.2">
      <c r="A740" t="s">
        <v>735</v>
      </c>
      <c r="B740">
        <v>2.7989999999999999</v>
      </c>
      <c r="C740">
        <v>684</v>
      </c>
      <c r="D740">
        <v>543</v>
      </c>
      <c r="E740">
        <v>747</v>
      </c>
      <c r="F740">
        <f>C740/B740</f>
        <v>244.37299035369776</v>
      </c>
      <c r="G740">
        <f>D740/B740</f>
        <v>193.9978563772776</v>
      </c>
      <c r="H740">
        <f>E740/B740</f>
        <v>266.88102893890675</v>
      </c>
      <c r="I740" s="1">
        <f t="shared" si="55"/>
        <v>11.995330588315555</v>
      </c>
      <c r="J740" s="1">
        <f t="shared" si="56"/>
        <v>12.299598505843537</v>
      </c>
      <c r="K740" s="1">
        <f t="shared" si="57"/>
        <v>10.095373205193455</v>
      </c>
      <c r="L740" s="3">
        <f t="shared" si="58"/>
        <v>11.463434099784182</v>
      </c>
      <c r="M740" s="1">
        <f t="shared" si="59"/>
        <v>1.1945031184096966</v>
      </c>
    </row>
    <row r="741" spans="1:13" x14ac:dyDescent="0.2">
      <c r="A741" t="s">
        <v>736</v>
      </c>
      <c r="B741">
        <v>0.92400000000000004</v>
      </c>
      <c r="C741">
        <v>263</v>
      </c>
      <c r="D741">
        <v>145</v>
      </c>
      <c r="E741">
        <v>273</v>
      </c>
      <c r="F741">
        <f>C741/B741</f>
        <v>284.63203463203462</v>
      </c>
      <c r="G741">
        <f>D741/B741</f>
        <v>156.92640692640691</v>
      </c>
      <c r="H741">
        <f>E741/B741</f>
        <v>295.45454545454544</v>
      </c>
      <c r="I741" s="1">
        <f t="shared" si="55"/>
        <v>13.971492293376825</v>
      </c>
      <c r="J741" s="1">
        <f t="shared" si="56"/>
        <v>9.9492429256836878</v>
      </c>
      <c r="K741" s="1">
        <f t="shared" si="57"/>
        <v>11.176230522616962</v>
      </c>
      <c r="L741" s="3">
        <f t="shared" si="58"/>
        <v>11.698988580559158</v>
      </c>
      <c r="M741" s="1">
        <f t="shared" si="59"/>
        <v>2.061450820256117</v>
      </c>
    </row>
    <row r="742" spans="1:13" x14ac:dyDescent="0.2">
      <c r="A742" t="s">
        <v>737</v>
      </c>
      <c r="B742">
        <v>0.999</v>
      </c>
      <c r="C742">
        <v>946</v>
      </c>
      <c r="D742">
        <v>568</v>
      </c>
      <c r="E742">
        <v>1334</v>
      </c>
      <c r="F742">
        <f>C742/B742</f>
        <v>946.94694694694692</v>
      </c>
      <c r="G742">
        <f>D742/B742</f>
        <v>568.56856856856859</v>
      </c>
      <c r="H742">
        <f>E742/B742</f>
        <v>1335.3353353353352</v>
      </c>
      <c r="I742" s="1">
        <f t="shared" si="55"/>
        <v>46.481985025367024</v>
      </c>
      <c r="J742" s="1">
        <f t="shared" si="56"/>
        <v>36.047641180300452</v>
      </c>
      <c r="K742" s="1">
        <f t="shared" si="57"/>
        <v>50.512052572228008</v>
      </c>
      <c r="L742" s="3">
        <f t="shared" si="58"/>
        <v>44.347226259298502</v>
      </c>
      <c r="M742" s="1">
        <f t="shared" si="59"/>
        <v>7.4647635910797483</v>
      </c>
    </row>
    <row r="743" spans="1:13" x14ac:dyDescent="0.2">
      <c r="A743" t="s">
        <v>738</v>
      </c>
      <c r="B743">
        <v>0.26100000000000001</v>
      </c>
      <c r="C743">
        <v>231</v>
      </c>
      <c r="D743">
        <v>160</v>
      </c>
      <c r="E743">
        <v>329</v>
      </c>
      <c r="F743">
        <f>C743/B743</f>
        <v>885.05747126436779</v>
      </c>
      <c r="G743">
        <f>D743/B743</f>
        <v>613.02681992337159</v>
      </c>
      <c r="H743">
        <f>E743/B743</f>
        <v>1260.5363984674329</v>
      </c>
      <c r="I743" s="1">
        <f t="shared" si="55"/>
        <v>43.444068602297726</v>
      </c>
      <c r="J743" s="1">
        <f t="shared" si="56"/>
        <v>38.866325119119473</v>
      </c>
      <c r="K743" s="1">
        <f t="shared" si="57"/>
        <v>47.682615103272362</v>
      </c>
      <c r="L743" s="3">
        <f t="shared" si="58"/>
        <v>43.331002941563185</v>
      </c>
      <c r="M743" s="1">
        <f t="shared" si="59"/>
        <v>4.4092323769446127</v>
      </c>
    </row>
    <row r="744" spans="1:13" x14ac:dyDescent="0.2">
      <c r="A744" t="s">
        <v>739</v>
      </c>
      <c r="B744">
        <v>1.23</v>
      </c>
      <c r="C744">
        <v>226</v>
      </c>
      <c r="D744">
        <v>169</v>
      </c>
      <c r="E744">
        <v>333</v>
      </c>
      <c r="F744">
        <f>C744/B744</f>
        <v>183.73983739837399</v>
      </c>
      <c r="G744">
        <f>D744/B744</f>
        <v>137.39837398373984</v>
      </c>
      <c r="H744">
        <f>E744/B744</f>
        <v>270.73170731707319</v>
      </c>
      <c r="I744" s="1">
        <f t="shared" si="55"/>
        <v>9.0190822179112864</v>
      </c>
      <c r="J744" s="1">
        <f t="shared" si="56"/>
        <v>8.7111521071099656</v>
      </c>
      <c r="K744" s="1">
        <f t="shared" si="57"/>
        <v>10.24103374717847</v>
      </c>
      <c r="L744" s="3">
        <f t="shared" si="58"/>
        <v>9.323756024066574</v>
      </c>
      <c r="M744" s="1">
        <f t="shared" si="59"/>
        <v>0.80916874276787076</v>
      </c>
    </row>
    <row r="745" spans="1:13" x14ac:dyDescent="0.2">
      <c r="A745" t="s">
        <v>740</v>
      </c>
      <c r="B745">
        <v>0.25800000000000001</v>
      </c>
      <c r="C745">
        <v>1070</v>
      </c>
      <c r="D745">
        <v>717</v>
      </c>
      <c r="E745">
        <v>1202</v>
      </c>
      <c r="F745">
        <f>C745/B745</f>
        <v>4147.2868217054265</v>
      </c>
      <c r="G745">
        <f>D745/B745</f>
        <v>2779.0697674418602</v>
      </c>
      <c r="H745">
        <f>E745/B745</f>
        <v>4658.9147286821708</v>
      </c>
      <c r="I745" s="1">
        <f t="shared" si="55"/>
        <v>203.57436555863765</v>
      </c>
      <c r="J745" s="1">
        <f t="shared" si="56"/>
        <v>176.19494873586873</v>
      </c>
      <c r="K745" s="1">
        <f t="shared" si="57"/>
        <v>176.23389382235118</v>
      </c>
      <c r="L745" s="3">
        <f t="shared" si="58"/>
        <v>185.33440270561917</v>
      </c>
      <c r="M745" s="1">
        <f t="shared" si="59"/>
        <v>15.796283196991638</v>
      </c>
    </row>
    <row r="746" spans="1:13" x14ac:dyDescent="0.2">
      <c r="A746" t="s">
        <v>741</v>
      </c>
      <c r="B746">
        <v>0.78600000000000003</v>
      </c>
      <c r="C746">
        <v>301</v>
      </c>
      <c r="D746">
        <v>235</v>
      </c>
      <c r="E746">
        <v>411</v>
      </c>
      <c r="F746">
        <f>C746/B746</f>
        <v>382.95165394402034</v>
      </c>
      <c r="G746">
        <f>D746/B746</f>
        <v>298.98218829516537</v>
      </c>
      <c r="H746">
        <f>E746/B746</f>
        <v>522.90076335877859</v>
      </c>
      <c r="I746" s="1">
        <f t="shared" si="55"/>
        <v>18.797624409113556</v>
      </c>
      <c r="J746" s="1">
        <f t="shared" si="56"/>
        <v>18.955677887891166</v>
      </c>
      <c r="K746" s="1">
        <f t="shared" si="57"/>
        <v>19.779893596692613</v>
      </c>
      <c r="L746" s="3">
        <f t="shared" si="58"/>
        <v>19.17773196456578</v>
      </c>
      <c r="M746" s="1">
        <f t="shared" si="59"/>
        <v>0.52744118055254841</v>
      </c>
    </row>
    <row r="747" spans="1:13" x14ac:dyDescent="0.2">
      <c r="A747" t="s">
        <v>742</v>
      </c>
      <c r="B747">
        <v>1.3740000000000001</v>
      </c>
      <c r="C747">
        <v>1433</v>
      </c>
      <c r="D747">
        <v>908</v>
      </c>
      <c r="E747">
        <v>2141</v>
      </c>
      <c r="F747">
        <f>C747/B747</f>
        <v>1042.9403202328965</v>
      </c>
      <c r="G747">
        <f>D747/B747</f>
        <v>660.84425036390098</v>
      </c>
      <c r="H747">
        <f>E747/B747</f>
        <v>1558.2241630276565</v>
      </c>
      <c r="I747" s="1">
        <f t="shared" si="55"/>
        <v>51.193930667092566</v>
      </c>
      <c r="J747" s="1">
        <f t="shared" si="56"/>
        <v>41.897983339382669</v>
      </c>
      <c r="K747" s="1">
        <f t="shared" si="57"/>
        <v>58.943322144922639</v>
      </c>
      <c r="L747" s="3">
        <f t="shared" si="58"/>
        <v>50.678412050465958</v>
      </c>
      <c r="M747" s="1">
        <f t="shared" si="59"/>
        <v>8.534354886690533</v>
      </c>
    </row>
    <row r="748" spans="1:13" x14ac:dyDescent="0.2">
      <c r="A748" t="s">
        <v>743</v>
      </c>
      <c r="B748">
        <v>0.68400000000000005</v>
      </c>
      <c r="C748">
        <v>369</v>
      </c>
      <c r="D748">
        <v>271</v>
      </c>
      <c r="E748">
        <v>445</v>
      </c>
      <c r="F748">
        <f>C748/B748</f>
        <v>539.47368421052624</v>
      </c>
      <c r="G748">
        <f>D748/B748</f>
        <v>396.19883040935667</v>
      </c>
      <c r="H748">
        <f>E748/B748</f>
        <v>650.58479532163733</v>
      </c>
      <c r="I748" s="1">
        <f t="shared" si="55"/>
        <v>26.480689115583729</v>
      </c>
      <c r="J748" s="1">
        <f t="shared" si="56"/>
        <v>25.11928035453618</v>
      </c>
      <c r="K748" s="1">
        <f t="shared" si="57"/>
        <v>24.609828343774186</v>
      </c>
      <c r="L748" s="3">
        <f t="shared" si="58"/>
        <v>25.403265937964701</v>
      </c>
      <c r="M748" s="1">
        <f t="shared" si="59"/>
        <v>0.9672206912439254</v>
      </c>
    </row>
    <row r="749" spans="1:13" x14ac:dyDescent="0.2">
      <c r="A749" t="s">
        <v>744</v>
      </c>
      <c r="B749">
        <v>0.57599999999999996</v>
      </c>
      <c r="C749">
        <v>2591</v>
      </c>
      <c r="D749">
        <v>1833</v>
      </c>
      <c r="E749">
        <v>3293</v>
      </c>
      <c r="F749">
        <f>C749/B749</f>
        <v>4498.2638888888896</v>
      </c>
      <c r="G749">
        <f>D749/B749</f>
        <v>3182.291666666667</v>
      </c>
      <c r="H749">
        <f>E749/B749</f>
        <v>5717.0138888888896</v>
      </c>
      <c r="I749" s="1">
        <f t="shared" si="55"/>
        <v>220.8024804320921</v>
      </c>
      <c r="J749" s="1">
        <f t="shared" si="56"/>
        <v>201.75949651924162</v>
      </c>
      <c r="K749" s="1">
        <f t="shared" si="57"/>
        <v>216.25886657091573</v>
      </c>
      <c r="L749" s="3">
        <f t="shared" si="58"/>
        <v>212.94028117408314</v>
      </c>
      <c r="M749" s="1">
        <f t="shared" si="59"/>
        <v>9.9457813093453513</v>
      </c>
    </row>
    <row r="750" spans="1:13" x14ac:dyDescent="0.2">
      <c r="A750" t="s">
        <v>745</v>
      </c>
      <c r="B750">
        <v>0.753</v>
      </c>
      <c r="C750">
        <v>4928</v>
      </c>
      <c r="D750">
        <v>5143</v>
      </c>
      <c r="E750">
        <v>6073</v>
      </c>
      <c r="F750">
        <f>C750/B750</f>
        <v>6544.4887118193892</v>
      </c>
      <c r="G750">
        <f>D750/B750</f>
        <v>6830.0132802124836</v>
      </c>
      <c r="H750">
        <f>E750/B750</f>
        <v>8065.0730411686591</v>
      </c>
      <c r="I750" s="1">
        <f t="shared" si="55"/>
        <v>321.24379014288678</v>
      </c>
      <c r="J750" s="1">
        <f t="shared" si="56"/>
        <v>433.02757414402237</v>
      </c>
      <c r="K750" s="1">
        <f t="shared" si="57"/>
        <v>305.07946781178094</v>
      </c>
      <c r="L750" s="3">
        <f t="shared" si="58"/>
        <v>353.1169440328967</v>
      </c>
      <c r="M750" s="1">
        <f t="shared" si="59"/>
        <v>69.674980679393443</v>
      </c>
    </row>
    <row r="751" spans="1:13" x14ac:dyDescent="0.2">
      <c r="A751" t="s">
        <v>746</v>
      </c>
      <c r="B751">
        <v>2.1150000000000002</v>
      </c>
      <c r="C751">
        <v>1879</v>
      </c>
      <c r="D751">
        <v>1691</v>
      </c>
      <c r="E751">
        <v>2074</v>
      </c>
      <c r="F751">
        <f>C751/B751</f>
        <v>888.41607565011816</v>
      </c>
      <c r="G751">
        <f>D751/B751</f>
        <v>799.52718676122925</v>
      </c>
      <c r="H751">
        <f>E751/B751</f>
        <v>980.61465721040179</v>
      </c>
      <c r="I751" s="1">
        <f t="shared" si="55"/>
        <v>43.608929579217197</v>
      </c>
      <c r="J751" s="1">
        <f t="shared" si="56"/>
        <v>50.690577593523933</v>
      </c>
      <c r="K751" s="1">
        <f t="shared" si="57"/>
        <v>37.093947720383099</v>
      </c>
      <c r="L751" s="3">
        <f t="shared" si="58"/>
        <v>43.797818297708069</v>
      </c>
      <c r="M751" s="1">
        <f t="shared" si="59"/>
        <v>6.8002827285177281</v>
      </c>
    </row>
    <row r="752" spans="1:13" x14ac:dyDescent="0.2">
      <c r="A752" t="s">
        <v>747</v>
      </c>
      <c r="B752">
        <v>1.1879999999999999</v>
      </c>
      <c r="C752">
        <v>5612</v>
      </c>
      <c r="D752">
        <v>4220</v>
      </c>
      <c r="E752">
        <v>6718</v>
      </c>
      <c r="F752">
        <f>C752/B752</f>
        <v>4723.9057239057238</v>
      </c>
      <c r="G752">
        <f>D752/B752</f>
        <v>3552.1885521885524</v>
      </c>
      <c r="H752">
        <f>E752/B752</f>
        <v>5654.8821548821552</v>
      </c>
      <c r="I752" s="1">
        <f t="shared" si="55"/>
        <v>231.87837061808838</v>
      </c>
      <c r="J752" s="1">
        <f t="shared" si="56"/>
        <v>225.21121534459479</v>
      </c>
      <c r="K752" s="1">
        <f t="shared" si="57"/>
        <v>213.90859444712464</v>
      </c>
      <c r="L752" s="3">
        <f t="shared" si="58"/>
        <v>223.6660601366026</v>
      </c>
      <c r="M752" s="1">
        <f t="shared" si="59"/>
        <v>9.0839882414731861</v>
      </c>
    </row>
    <row r="753" spans="1:13" x14ac:dyDescent="0.2">
      <c r="A753" t="s">
        <v>748</v>
      </c>
      <c r="B753">
        <v>1.35</v>
      </c>
      <c r="C753">
        <v>399</v>
      </c>
      <c r="D753">
        <v>281</v>
      </c>
      <c r="E753">
        <v>461</v>
      </c>
      <c r="F753">
        <f>C753/B753</f>
        <v>295.55555555555554</v>
      </c>
      <c r="G753">
        <f>D753/B753</f>
        <v>208.14814814814812</v>
      </c>
      <c r="H753">
        <f>E753/B753</f>
        <v>341.48148148148147</v>
      </c>
      <c r="I753" s="1">
        <f t="shared" si="55"/>
        <v>14.507685939312756</v>
      </c>
      <c r="J753" s="1">
        <f t="shared" si="56"/>
        <v>13.196736808154357</v>
      </c>
      <c r="K753" s="1">
        <f t="shared" si="57"/>
        <v>12.917302559587602</v>
      </c>
      <c r="L753" s="3">
        <f t="shared" si="58"/>
        <v>13.540575102351573</v>
      </c>
      <c r="M753" s="1">
        <f t="shared" si="59"/>
        <v>0.84911624825099075</v>
      </c>
    </row>
    <row r="754" spans="1:13" x14ac:dyDescent="0.2">
      <c r="A754" t="s">
        <v>749</v>
      </c>
      <c r="B754">
        <v>1.3740000000000001</v>
      </c>
      <c r="C754">
        <v>2052</v>
      </c>
      <c r="D754">
        <v>1277</v>
      </c>
      <c r="E754">
        <v>2353</v>
      </c>
      <c r="F754">
        <f>C754/B754</f>
        <v>1493.4497816593885</v>
      </c>
      <c r="G754">
        <f>D754/B754</f>
        <v>929.40320232896647</v>
      </c>
      <c r="H754">
        <f>E754/B754</f>
        <v>1712.5181950509459</v>
      </c>
      <c r="I754" s="1">
        <f t="shared" si="55"/>
        <v>73.307708115055092</v>
      </c>
      <c r="J754" s="1">
        <f t="shared" si="56"/>
        <v>58.924806965189063</v>
      </c>
      <c r="K754" s="1">
        <f t="shared" si="57"/>
        <v>64.779839797759436</v>
      </c>
      <c r="L754" s="3">
        <f t="shared" si="58"/>
        <v>65.670784959334526</v>
      </c>
      <c r="M754" s="1">
        <f t="shared" si="59"/>
        <v>7.2327241639927715</v>
      </c>
    </row>
    <row r="755" spans="1:13" x14ac:dyDescent="0.2">
      <c r="A755" t="s">
        <v>750</v>
      </c>
      <c r="B755">
        <v>0.63600000000000001</v>
      </c>
      <c r="C755">
        <v>1513</v>
      </c>
      <c r="D755">
        <v>1018</v>
      </c>
      <c r="E755">
        <v>1878</v>
      </c>
      <c r="F755">
        <f>C755/B755</f>
        <v>2378.9308176100631</v>
      </c>
      <c r="G755">
        <f>D755/B755</f>
        <v>1600.6289308176101</v>
      </c>
      <c r="H755">
        <f>E755/B755</f>
        <v>2952.8301886792451</v>
      </c>
      <c r="I755" s="1">
        <f t="shared" si="55"/>
        <v>116.77256787938113</v>
      </c>
      <c r="J755" s="1">
        <f t="shared" si="56"/>
        <v>101.48098321049339</v>
      </c>
      <c r="K755" s="1">
        <f t="shared" si="57"/>
        <v>111.69742144955065</v>
      </c>
      <c r="L755" s="3">
        <f t="shared" si="58"/>
        <v>109.98365751314172</v>
      </c>
      <c r="M755" s="1">
        <f t="shared" si="59"/>
        <v>7.7885095200392787</v>
      </c>
    </row>
    <row r="756" spans="1:13" x14ac:dyDescent="0.2">
      <c r="A756" t="s">
        <v>751</v>
      </c>
      <c r="B756">
        <v>2.016</v>
      </c>
      <c r="C756">
        <v>1199</v>
      </c>
      <c r="D756">
        <v>914</v>
      </c>
      <c r="E756">
        <v>1532</v>
      </c>
      <c r="F756">
        <f>C756/B756</f>
        <v>594.74206349206349</v>
      </c>
      <c r="G756">
        <f>D756/B756</f>
        <v>453.37301587301585</v>
      </c>
      <c r="H756">
        <f>E756/B756</f>
        <v>759.92063492063494</v>
      </c>
      <c r="I756" s="1">
        <f t="shared" si="55"/>
        <v>29.193601371569542</v>
      </c>
      <c r="J756" s="1">
        <f t="shared" si="56"/>
        <v>28.744163326098796</v>
      </c>
      <c r="K756" s="1">
        <f t="shared" si="57"/>
        <v>28.745701582286483</v>
      </c>
      <c r="L756" s="3">
        <f t="shared" si="58"/>
        <v>28.894488759984942</v>
      </c>
      <c r="M756" s="1">
        <f t="shared" si="59"/>
        <v>0.25904026205349906</v>
      </c>
    </row>
    <row r="757" spans="1:13" x14ac:dyDescent="0.2">
      <c r="A757" t="s">
        <v>752</v>
      </c>
      <c r="B757">
        <v>1.1759999999999999</v>
      </c>
      <c r="C757">
        <v>139</v>
      </c>
      <c r="D757">
        <v>130</v>
      </c>
      <c r="E757">
        <v>229</v>
      </c>
      <c r="F757">
        <f>C757/B757</f>
        <v>118.19727891156464</v>
      </c>
      <c r="G757">
        <f>D757/B757</f>
        <v>110.54421768707483</v>
      </c>
      <c r="H757">
        <f>E757/B757</f>
        <v>194.72789115646259</v>
      </c>
      <c r="I757" s="1">
        <f t="shared" si="55"/>
        <v>5.8018500045011319</v>
      </c>
      <c r="J757" s="1">
        <f t="shared" si="56"/>
        <v>7.0085799919840772</v>
      </c>
      <c r="K757" s="1">
        <f t="shared" si="57"/>
        <v>7.3660190179152609</v>
      </c>
      <c r="L757" s="3">
        <f t="shared" si="58"/>
        <v>6.7254830048001564</v>
      </c>
      <c r="M757" s="1">
        <f t="shared" si="59"/>
        <v>0.81961216666524173</v>
      </c>
    </row>
    <row r="758" spans="1:13" x14ac:dyDescent="0.2">
      <c r="A758" t="s">
        <v>753</v>
      </c>
      <c r="B758">
        <v>1.956</v>
      </c>
      <c r="C758">
        <v>778</v>
      </c>
      <c r="D758">
        <v>591</v>
      </c>
      <c r="E758">
        <v>1062</v>
      </c>
      <c r="F758">
        <f>C758/B758</f>
        <v>397.7505112474438</v>
      </c>
      <c r="G758">
        <f>D758/B758</f>
        <v>302.14723926380367</v>
      </c>
      <c r="H758">
        <f>E758/B758</f>
        <v>542.94478527607362</v>
      </c>
      <c r="I758" s="1">
        <f t="shared" si="55"/>
        <v>19.524043418951507</v>
      </c>
      <c r="J758" s="1">
        <f t="shared" si="56"/>
        <v>19.15634431221018</v>
      </c>
      <c r="K758" s="1">
        <f t="shared" si="57"/>
        <v>20.538103659778407</v>
      </c>
      <c r="L758" s="3">
        <f t="shared" si="58"/>
        <v>19.739497130313364</v>
      </c>
      <c r="M758" s="1">
        <f t="shared" si="59"/>
        <v>0.71563255232887657</v>
      </c>
    </row>
    <row r="759" spans="1:13" x14ac:dyDescent="0.2">
      <c r="A759" t="s">
        <v>754</v>
      </c>
      <c r="B759">
        <v>0.14699999999999999</v>
      </c>
      <c r="C759">
        <v>2679</v>
      </c>
      <c r="D759">
        <v>1719</v>
      </c>
      <c r="E759">
        <v>3055</v>
      </c>
      <c r="F759">
        <f>C759/B759</f>
        <v>18224.489795918369</v>
      </c>
      <c r="G759">
        <f>D759/B759</f>
        <v>11693.877551020409</v>
      </c>
      <c r="H759">
        <f>E759/B759</f>
        <v>20782.31292517007</v>
      </c>
      <c r="I759" s="1">
        <f t="shared" si="55"/>
        <v>894.57013882351271</v>
      </c>
      <c r="J759" s="1">
        <f t="shared" si="56"/>
        <v>741.39993884434637</v>
      </c>
      <c r="K759" s="1">
        <f t="shared" si="57"/>
        <v>786.13757553645848</v>
      </c>
      <c r="L759" s="3">
        <f t="shared" si="58"/>
        <v>807.36921773477252</v>
      </c>
      <c r="M759" s="1">
        <f t="shared" si="59"/>
        <v>78.761440522900372</v>
      </c>
    </row>
    <row r="760" spans="1:13" x14ac:dyDescent="0.2">
      <c r="A760" t="s">
        <v>755</v>
      </c>
      <c r="B760">
        <v>0.90600000000000003</v>
      </c>
      <c r="C760">
        <v>736</v>
      </c>
      <c r="D760">
        <v>345</v>
      </c>
      <c r="E760">
        <v>661</v>
      </c>
      <c r="F760">
        <f>C760/B760</f>
        <v>812.36203090507729</v>
      </c>
      <c r="G760">
        <f>D760/B760</f>
        <v>380.79470198675494</v>
      </c>
      <c r="H760">
        <f>E760/B760</f>
        <v>729.58057395143487</v>
      </c>
      <c r="I760" s="1">
        <f t="shared" si="55"/>
        <v>39.875728917495607</v>
      </c>
      <c r="J760" s="1">
        <f t="shared" si="56"/>
        <v>24.142647939784169</v>
      </c>
      <c r="K760" s="1">
        <f t="shared" si="57"/>
        <v>27.59802076072268</v>
      </c>
      <c r="L760" s="3">
        <f t="shared" si="58"/>
        <v>30.538799206000817</v>
      </c>
      <c r="M760" s="1">
        <f t="shared" si="59"/>
        <v>8.268530260026008</v>
      </c>
    </row>
    <row r="761" spans="1:13" x14ac:dyDescent="0.2">
      <c r="A761" t="s">
        <v>756</v>
      </c>
      <c r="B761">
        <v>1.089</v>
      </c>
      <c r="C761">
        <v>2265</v>
      </c>
      <c r="D761">
        <v>1616</v>
      </c>
      <c r="E761">
        <v>3151</v>
      </c>
      <c r="F761">
        <f>C761/B761</f>
        <v>2079.8898071625345</v>
      </c>
      <c r="G761">
        <f>D761/B761</f>
        <v>1483.9302112029386</v>
      </c>
      <c r="H761">
        <f>E761/B761</f>
        <v>2893.480257116621</v>
      </c>
      <c r="I761" s="1">
        <f t="shared" si="55"/>
        <v>102.09379435948361</v>
      </c>
      <c r="J761" s="1">
        <f t="shared" si="56"/>
        <v>94.082203532149549</v>
      </c>
      <c r="K761" s="1">
        <f t="shared" si="57"/>
        <v>109.45237723936611</v>
      </c>
      <c r="L761" s="3">
        <f t="shared" si="58"/>
        <v>101.87612504366643</v>
      </c>
      <c r="M761" s="1">
        <f t="shared" si="59"/>
        <v>7.6873984478358537</v>
      </c>
    </row>
    <row r="762" spans="1:13" x14ac:dyDescent="0.2">
      <c r="A762" t="s">
        <v>757</v>
      </c>
      <c r="B762">
        <v>1.5960000000000001</v>
      </c>
      <c r="C762">
        <v>388</v>
      </c>
      <c r="D762">
        <v>204</v>
      </c>
      <c r="E762">
        <v>414</v>
      </c>
      <c r="F762">
        <f>C762/B762</f>
        <v>243.10776942355889</v>
      </c>
      <c r="G762">
        <f>D762/B762</f>
        <v>127.81954887218045</v>
      </c>
      <c r="H762">
        <f>E762/B762</f>
        <v>259.3984962406015</v>
      </c>
      <c r="I762" s="1">
        <f t="shared" si="55"/>
        <v>11.933225757080706</v>
      </c>
      <c r="J762" s="1">
        <f t="shared" si="56"/>
        <v>8.1038479583427208</v>
      </c>
      <c r="K762" s="1">
        <f t="shared" si="57"/>
        <v>9.8123296317712825</v>
      </c>
      <c r="L762" s="3">
        <f t="shared" si="58"/>
        <v>9.9498011157315691</v>
      </c>
      <c r="M762" s="1">
        <f t="shared" si="59"/>
        <v>1.9183866628090196</v>
      </c>
    </row>
    <row r="763" spans="1:13" x14ac:dyDescent="0.2">
      <c r="A763" t="s">
        <v>758</v>
      </c>
      <c r="B763">
        <v>1.2929999999999999</v>
      </c>
      <c r="C763">
        <v>338</v>
      </c>
      <c r="D763">
        <v>160</v>
      </c>
      <c r="E763">
        <v>322</v>
      </c>
      <c r="F763">
        <f>C763/B763</f>
        <v>261.40757927300854</v>
      </c>
      <c r="G763">
        <f>D763/B763</f>
        <v>123.7432327919567</v>
      </c>
      <c r="H763">
        <f>E763/B763</f>
        <v>249.03325599381284</v>
      </c>
      <c r="I763" s="1">
        <f t="shared" si="55"/>
        <v>12.831493067759135</v>
      </c>
      <c r="J763" s="1">
        <f t="shared" si="56"/>
        <v>7.8454066945786423</v>
      </c>
      <c r="K763" s="1">
        <f t="shared" si="57"/>
        <v>9.420241182963716</v>
      </c>
      <c r="L763" s="3">
        <f t="shared" si="58"/>
        <v>10.032380315100497</v>
      </c>
      <c r="M763" s="1">
        <f t="shared" si="59"/>
        <v>2.548784037148689</v>
      </c>
    </row>
    <row r="764" spans="1:13" x14ac:dyDescent="0.2">
      <c r="A764" t="s">
        <v>759</v>
      </c>
      <c r="B764">
        <v>0.30599999999999999</v>
      </c>
      <c r="C764">
        <v>2406</v>
      </c>
      <c r="D764">
        <v>1899</v>
      </c>
      <c r="E764">
        <v>2710</v>
      </c>
      <c r="F764">
        <f>C764/B764</f>
        <v>7862.7450980392159</v>
      </c>
      <c r="G764">
        <f>D764/B764</f>
        <v>6205.8823529411766</v>
      </c>
      <c r="H764">
        <f>E764/B764</f>
        <v>8856.2091503267984</v>
      </c>
      <c r="I764" s="1">
        <f t="shared" si="55"/>
        <v>385.95192801842654</v>
      </c>
      <c r="J764" s="1">
        <f t="shared" si="56"/>
        <v>393.45724092555673</v>
      </c>
      <c r="K764" s="1">
        <f t="shared" si="57"/>
        <v>335.00596468497906</v>
      </c>
      <c r="L764" s="3">
        <f t="shared" si="58"/>
        <v>371.47171120965413</v>
      </c>
      <c r="M764" s="1">
        <f t="shared" si="59"/>
        <v>31.802443815843329</v>
      </c>
    </row>
    <row r="765" spans="1:13" x14ac:dyDescent="0.2">
      <c r="A765" t="s">
        <v>760</v>
      </c>
      <c r="B765">
        <v>0.192</v>
      </c>
      <c r="C765">
        <v>3232</v>
      </c>
      <c r="D765">
        <v>2362</v>
      </c>
      <c r="E765">
        <v>3527</v>
      </c>
      <c r="F765">
        <f>C765/B765</f>
        <v>16833.333333333332</v>
      </c>
      <c r="G765">
        <f>D765/B765</f>
        <v>12302.083333333334</v>
      </c>
      <c r="H765">
        <f>E765/B765</f>
        <v>18369.791666666668</v>
      </c>
      <c r="I765" s="1">
        <f t="shared" si="55"/>
        <v>826.28361646837686</v>
      </c>
      <c r="J765" s="1">
        <f t="shared" si="56"/>
        <v>779.96060683870496</v>
      </c>
      <c r="K765" s="1">
        <f t="shared" si="57"/>
        <v>694.87855061854214</v>
      </c>
      <c r="L765" s="3">
        <f t="shared" si="58"/>
        <v>767.04092464187477</v>
      </c>
      <c r="M765" s="1">
        <f t="shared" si="59"/>
        <v>66.648416888926704</v>
      </c>
    </row>
    <row r="766" spans="1:13" x14ac:dyDescent="0.2">
      <c r="A766" t="s">
        <v>761</v>
      </c>
      <c r="B766">
        <v>0.85199999999999998</v>
      </c>
      <c r="C766">
        <v>2294</v>
      </c>
      <c r="D766">
        <v>1704</v>
      </c>
      <c r="E766">
        <v>2507</v>
      </c>
      <c r="F766">
        <f>C766/B766</f>
        <v>2692.4882629107983</v>
      </c>
      <c r="G766">
        <f>D766/B766</f>
        <v>2000</v>
      </c>
      <c r="H766">
        <f>E766/B766</f>
        <v>2942.4882629107983</v>
      </c>
      <c r="I766" s="1">
        <f t="shared" si="55"/>
        <v>132.16389737682729</v>
      </c>
      <c r="J766" s="1">
        <f t="shared" si="56"/>
        <v>126.80138570112729</v>
      </c>
      <c r="K766" s="1">
        <f t="shared" si="57"/>
        <v>111.30621492315203</v>
      </c>
      <c r="L766" s="3">
        <f t="shared" si="58"/>
        <v>123.42383266703554</v>
      </c>
      <c r="M766" s="1">
        <f t="shared" si="59"/>
        <v>10.831280058615652</v>
      </c>
    </row>
    <row r="767" spans="1:13" x14ac:dyDescent="0.2">
      <c r="A767" t="s">
        <v>762</v>
      </c>
      <c r="B767">
        <v>0.996</v>
      </c>
      <c r="C767">
        <v>182</v>
      </c>
      <c r="D767">
        <v>129</v>
      </c>
      <c r="E767">
        <v>217</v>
      </c>
      <c r="F767">
        <f>C767/B767</f>
        <v>182.73092369477911</v>
      </c>
      <c r="G767">
        <f>D767/B767</f>
        <v>129.51807228915663</v>
      </c>
      <c r="H767">
        <f>E767/B767</f>
        <v>217.8714859437751</v>
      </c>
      <c r="I767" s="1">
        <f t="shared" si="55"/>
        <v>8.9695585230373727</v>
      </c>
      <c r="J767" s="1">
        <f t="shared" si="56"/>
        <v>8.2115355198019184</v>
      </c>
      <c r="K767" s="1">
        <f t="shared" si="57"/>
        <v>8.2414773733353996</v>
      </c>
      <c r="L767" s="3">
        <f t="shared" si="58"/>
        <v>8.4741904720582308</v>
      </c>
      <c r="M767" s="1">
        <f t="shared" si="59"/>
        <v>0.42926245828911108</v>
      </c>
    </row>
    <row r="768" spans="1:13" x14ac:dyDescent="0.2">
      <c r="A768" t="s">
        <v>763</v>
      </c>
      <c r="B768">
        <v>1.3080000000000001</v>
      </c>
      <c r="C768">
        <v>749</v>
      </c>
      <c r="D768">
        <v>432</v>
      </c>
      <c r="E768">
        <v>875</v>
      </c>
      <c r="F768">
        <f>C768/B768</f>
        <v>572.62996941896017</v>
      </c>
      <c r="G768">
        <f>D768/B768</f>
        <v>330.27522935779814</v>
      </c>
      <c r="H768">
        <f>E768/B768</f>
        <v>668.96024464831805</v>
      </c>
      <c r="I768" s="1">
        <f t="shared" si="55"/>
        <v>28.108203684931159</v>
      </c>
      <c r="J768" s="1">
        <f t="shared" si="56"/>
        <v>20.93967837266322</v>
      </c>
      <c r="K768" s="1">
        <f t="shared" si="57"/>
        <v>25.304920908065927</v>
      </c>
      <c r="L768" s="3">
        <f t="shared" si="58"/>
        <v>24.784267655220102</v>
      </c>
      <c r="M768" s="1">
        <f t="shared" si="59"/>
        <v>3.612512788272281</v>
      </c>
    </row>
    <row r="769" spans="1:13" x14ac:dyDescent="0.2">
      <c r="A769" t="s">
        <v>764</v>
      </c>
      <c r="B769">
        <v>0.92100000000000004</v>
      </c>
      <c r="C769">
        <v>676</v>
      </c>
      <c r="D769">
        <v>441</v>
      </c>
      <c r="E769">
        <v>877</v>
      </c>
      <c r="F769">
        <f>C769/B769</f>
        <v>733.98479913137885</v>
      </c>
      <c r="G769">
        <f>D769/B769</f>
        <v>478.82736156351791</v>
      </c>
      <c r="H769">
        <f>E769/B769</f>
        <v>952.22584147665577</v>
      </c>
      <c r="I769" s="1">
        <f t="shared" si="55"/>
        <v>36.02849193618362</v>
      </c>
      <c r="J769" s="1">
        <f t="shared" si="56"/>
        <v>30.357986478934386</v>
      </c>
      <c r="K769" s="1">
        <f t="shared" si="57"/>
        <v>36.020077124091145</v>
      </c>
      <c r="L769" s="3">
        <f t="shared" si="58"/>
        <v>34.135518513069719</v>
      </c>
      <c r="M769" s="1">
        <f t="shared" si="59"/>
        <v>3.2714414107476535</v>
      </c>
    </row>
    <row r="770" spans="1:13" x14ac:dyDescent="0.2">
      <c r="A770" t="s">
        <v>765</v>
      </c>
      <c r="B770">
        <v>0.63900000000000001</v>
      </c>
      <c r="C770">
        <v>1472</v>
      </c>
      <c r="D770">
        <v>938</v>
      </c>
      <c r="E770">
        <v>1789</v>
      </c>
      <c r="F770">
        <f>C770/B770</f>
        <v>2303.5993740219092</v>
      </c>
      <c r="G770">
        <f>D770/B770</f>
        <v>1467.9186228482004</v>
      </c>
      <c r="H770">
        <f>E770/B770</f>
        <v>2799.6870109546167</v>
      </c>
      <c r="I770" s="1">
        <f t="shared" si="55"/>
        <v>113.07483693036312</v>
      </c>
      <c r="J770" s="1">
        <f t="shared" si="56"/>
        <v>93.067057736821127</v>
      </c>
      <c r="K770" s="1">
        <f t="shared" si="57"/>
        <v>105.90443744051002</v>
      </c>
      <c r="L770" s="3">
        <f t="shared" si="58"/>
        <v>104.0154440358981</v>
      </c>
      <c r="M770" s="1">
        <f t="shared" si="59"/>
        <v>10.136766206556384</v>
      </c>
    </row>
    <row r="771" spans="1:13" x14ac:dyDescent="0.2">
      <c r="A771" t="s">
        <v>766</v>
      </c>
      <c r="B771">
        <v>3.5339999999999998</v>
      </c>
      <c r="C771">
        <v>886</v>
      </c>
      <c r="D771">
        <v>591</v>
      </c>
      <c r="E771">
        <v>1060</v>
      </c>
      <c r="F771">
        <f>C771/B771</f>
        <v>250.70741369552917</v>
      </c>
      <c r="G771">
        <f>D771/B771</f>
        <v>167.23259762308999</v>
      </c>
      <c r="H771">
        <f>E771/B771</f>
        <v>299.94340690435769</v>
      </c>
      <c r="I771" s="1">
        <f t="shared" si="55"/>
        <v>12.306263077055961</v>
      </c>
      <c r="J771" s="1">
        <f t="shared" si="56"/>
        <v>10.602662556503429</v>
      </c>
      <c r="K771" s="1">
        <f t="shared" si="57"/>
        <v>11.346031769945913</v>
      </c>
      <c r="L771" s="3">
        <f t="shared" si="58"/>
        <v>11.418319134501766</v>
      </c>
      <c r="M771" s="1">
        <f t="shared" si="59"/>
        <v>0.85409764120534726</v>
      </c>
    </row>
    <row r="772" spans="1:13" x14ac:dyDescent="0.2">
      <c r="A772" t="s">
        <v>767</v>
      </c>
      <c r="B772">
        <v>0.40200000000000002</v>
      </c>
      <c r="C772">
        <v>194</v>
      </c>
      <c r="D772">
        <v>116</v>
      </c>
      <c r="E772">
        <v>224</v>
      </c>
      <c r="F772">
        <f>C772/B772</f>
        <v>482.58706467661688</v>
      </c>
      <c r="G772">
        <f>D772/B772</f>
        <v>288.55721393034827</v>
      </c>
      <c r="H772">
        <f>E772/B772</f>
        <v>557.21393034825871</v>
      </c>
      <c r="I772" s="1">
        <f t="shared" si="55"/>
        <v>23.688343667040805</v>
      </c>
      <c r="J772" s="1">
        <f t="shared" si="56"/>
        <v>18.294727290212396</v>
      </c>
      <c r="K772" s="1">
        <f t="shared" si="57"/>
        <v>21.077866060258856</v>
      </c>
      <c r="L772" s="3">
        <f t="shared" si="58"/>
        <v>21.020312339170687</v>
      </c>
      <c r="M772" s="1">
        <f t="shared" si="59"/>
        <v>2.6972687534256328</v>
      </c>
    </row>
    <row r="773" spans="1:13" x14ac:dyDescent="0.2">
      <c r="A773" t="s">
        <v>768</v>
      </c>
      <c r="B773">
        <v>0.72599999999999998</v>
      </c>
      <c r="C773">
        <v>380</v>
      </c>
      <c r="D773">
        <v>219</v>
      </c>
      <c r="E773">
        <v>410</v>
      </c>
      <c r="F773">
        <f>C773/B773</f>
        <v>523.41597796143253</v>
      </c>
      <c r="G773">
        <f>D773/B773</f>
        <v>301.65289256198349</v>
      </c>
      <c r="H773">
        <f>E773/B773</f>
        <v>564.73829201101933</v>
      </c>
      <c r="I773" s="1">
        <f t="shared" si="55"/>
        <v>25.692478050730976</v>
      </c>
      <c r="J773" s="1">
        <f t="shared" si="56"/>
        <v>19.12500238880639</v>
      </c>
      <c r="K773" s="1">
        <f t="shared" si="57"/>
        <v>21.362491908032421</v>
      </c>
      <c r="L773" s="3">
        <f t="shared" si="58"/>
        <v>22.059990782523261</v>
      </c>
      <c r="M773" s="1">
        <f t="shared" si="59"/>
        <v>3.3388340258883522</v>
      </c>
    </row>
    <row r="774" spans="1:13" x14ac:dyDescent="0.2">
      <c r="A774" t="s">
        <v>769</v>
      </c>
      <c r="B774">
        <v>1.5629999999999999</v>
      </c>
      <c r="C774">
        <v>301</v>
      </c>
      <c r="D774">
        <v>164</v>
      </c>
      <c r="E774">
        <v>333</v>
      </c>
      <c r="F774">
        <f>C774/B774</f>
        <v>192.5783749200256</v>
      </c>
      <c r="G774">
        <f>D774/B774</f>
        <v>104.92642354446578</v>
      </c>
      <c r="H774">
        <f>E774/B774</f>
        <v>213.05182341650672</v>
      </c>
      <c r="I774" s="1">
        <f t="shared" si="55"/>
        <v>9.452932044506241</v>
      </c>
      <c r="J774" s="1">
        <f t="shared" si="56"/>
        <v>6.6524079510508249</v>
      </c>
      <c r="K774" s="1">
        <f t="shared" si="57"/>
        <v>8.0591628336721151</v>
      </c>
      <c r="L774" s="3">
        <f t="shared" si="58"/>
        <v>8.0548342764097267</v>
      </c>
      <c r="M774" s="1">
        <f t="shared" si="59"/>
        <v>1.4002670644602158</v>
      </c>
    </row>
    <row r="775" spans="1:13" x14ac:dyDescent="0.2">
      <c r="A775" t="s">
        <v>770</v>
      </c>
      <c r="B775">
        <v>0.65700000000000003</v>
      </c>
      <c r="C775">
        <v>77</v>
      </c>
      <c r="D775">
        <v>26</v>
      </c>
      <c r="E775">
        <v>133</v>
      </c>
      <c r="F775">
        <f>C775/B775</f>
        <v>117.19939117199391</v>
      </c>
      <c r="G775">
        <f>D775/B775</f>
        <v>39.573820395738203</v>
      </c>
      <c r="H775">
        <f>E775/B775</f>
        <v>202.43531202435312</v>
      </c>
      <c r="I775" s="1">
        <f t="shared" si="55"/>
        <v>5.7528675318111144</v>
      </c>
      <c r="J775" s="1">
        <f t="shared" si="56"/>
        <v>2.509007631833569</v>
      </c>
      <c r="K775" s="1">
        <f t="shared" si="57"/>
        <v>7.6575694904992924</v>
      </c>
      <c r="L775" s="3">
        <f t="shared" si="58"/>
        <v>5.3064815513813253</v>
      </c>
      <c r="M775" s="1">
        <f t="shared" si="59"/>
        <v>2.6031457192731371</v>
      </c>
    </row>
    <row r="776" spans="1:13" x14ac:dyDescent="0.2">
      <c r="A776" t="s">
        <v>771</v>
      </c>
      <c r="B776">
        <v>0.90600000000000003</v>
      </c>
      <c r="C776">
        <v>54</v>
      </c>
      <c r="D776">
        <v>44</v>
      </c>
      <c r="E776">
        <v>124</v>
      </c>
      <c r="F776">
        <f>C776/B776</f>
        <v>59.602649006622514</v>
      </c>
      <c r="G776">
        <f>D776/B776</f>
        <v>48.565121412803528</v>
      </c>
      <c r="H776">
        <f>E776/B776</f>
        <v>136.86534216335539</v>
      </c>
      <c r="I776" s="1">
        <f t="shared" ref="I776:I839" si="60">F776/$F$4937</f>
        <v>2.9256648934032099</v>
      </c>
      <c r="J776" s="1">
        <f t="shared" ref="J776:J839" si="61">G776/$G$4937</f>
        <v>3.079062345943488</v>
      </c>
      <c r="K776" s="1">
        <f t="shared" ref="K776:K839" si="62">H776/$H$4937</f>
        <v>5.1772383877906378</v>
      </c>
      <c r="L776" s="3">
        <f t="shared" ref="L776:L839" si="63">AVERAGE(I776:K776)</f>
        <v>3.7273218757124451</v>
      </c>
      <c r="M776" s="1">
        <f t="shared" ref="M776:M839" si="64">STDEV(I776:K776)</f>
        <v>1.2580048146208371</v>
      </c>
    </row>
    <row r="777" spans="1:13" x14ac:dyDescent="0.2">
      <c r="A777" t="s">
        <v>772</v>
      </c>
      <c r="B777">
        <v>1.353</v>
      </c>
      <c r="C777">
        <v>140</v>
      </c>
      <c r="D777">
        <v>92</v>
      </c>
      <c r="E777">
        <v>216</v>
      </c>
      <c r="F777">
        <f>C777/B777</f>
        <v>103.47376201034737</v>
      </c>
      <c r="G777">
        <f>D777/B777</f>
        <v>67.997043606799707</v>
      </c>
      <c r="H777">
        <f>E777/B777</f>
        <v>159.64523281596453</v>
      </c>
      <c r="I777" s="1">
        <f t="shared" si="60"/>
        <v>5.0791291653563153</v>
      </c>
      <c r="J777" s="1">
        <f t="shared" si="61"/>
        <v>4.3110596764610909</v>
      </c>
      <c r="K777" s="1">
        <f t="shared" si="62"/>
        <v>6.0389388189750193</v>
      </c>
      <c r="L777" s="3">
        <f t="shared" si="63"/>
        <v>5.1430425535974749</v>
      </c>
      <c r="M777" s="1">
        <f t="shared" si="64"/>
        <v>0.86571084877170279</v>
      </c>
    </row>
    <row r="778" spans="1:13" x14ac:dyDescent="0.2">
      <c r="A778" t="s">
        <v>773</v>
      </c>
      <c r="B778">
        <v>0.75</v>
      </c>
      <c r="C778">
        <v>421</v>
      </c>
      <c r="D778">
        <v>337</v>
      </c>
      <c r="E778">
        <v>497</v>
      </c>
      <c r="F778">
        <f>C778/B778</f>
        <v>561.33333333333337</v>
      </c>
      <c r="G778">
        <f>D778/B778</f>
        <v>449.33333333333331</v>
      </c>
      <c r="H778">
        <f>E778/B778</f>
        <v>662.66666666666663</v>
      </c>
      <c r="I778" s="1">
        <f t="shared" si="60"/>
        <v>27.553695250153403</v>
      </c>
      <c r="J778" s="1">
        <f t="shared" si="61"/>
        <v>28.488044654186599</v>
      </c>
      <c r="K778" s="1">
        <f t="shared" si="62"/>
        <v>25.066852212162839</v>
      </c>
      <c r="L778" s="3">
        <f t="shared" si="63"/>
        <v>27.036197372167617</v>
      </c>
      <c r="M778" s="1">
        <f t="shared" si="64"/>
        <v>1.7683304192457838</v>
      </c>
    </row>
    <row r="779" spans="1:13" x14ac:dyDescent="0.2">
      <c r="A779" t="s">
        <v>774</v>
      </c>
      <c r="B779">
        <v>0.84599999999999997</v>
      </c>
      <c r="C779">
        <v>2228</v>
      </c>
      <c r="D779">
        <v>1369</v>
      </c>
      <c r="E779">
        <v>3610</v>
      </c>
      <c r="F779">
        <f>C779/B779</f>
        <v>2633.5697399527189</v>
      </c>
      <c r="G779">
        <f>D779/B779</f>
        <v>1618.2033096926714</v>
      </c>
      <c r="H779">
        <f>E779/B779</f>
        <v>4267.1394799054378</v>
      </c>
      <c r="I779" s="1">
        <f t="shared" si="60"/>
        <v>129.27181360097916</v>
      </c>
      <c r="J779" s="1">
        <f t="shared" si="61"/>
        <v>102.59521100759058</v>
      </c>
      <c r="K779" s="1">
        <f t="shared" si="62"/>
        <v>161.41411676781945</v>
      </c>
      <c r="L779" s="3">
        <f t="shared" si="63"/>
        <v>131.09371379212973</v>
      </c>
      <c r="M779" s="1">
        <f t="shared" si="64"/>
        <v>29.45174712877925</v>
      </c>
    </row>
    <row r="780" spans="1:13" x14ac:dyDescent="0.2">
      <c r="A780" t="s">
        <v>775</v>
      </c>
      <c r="B780">
        <v>0.41699999999999998</v>
      </c>
      <c r="C780">
        <v>2036</v>
      </c>
      <c r="D780">
        <v>1095</v>
      </c>
      <c r="E780">
        <v>3076</v>
      </c>
      <c r="F780">
        <f>C780/B780</f>
        <v>4882.4940047961636</v>
      </c>
      <c r="G780">
        <f>D780/B780</f>
        <v>2625.8992805755397</v>
      </c>
      <c r="H780">
        <f>E780/B780</f>
        <v>7376.4988009592325</v>
      </c>
      <c r="I780" s="1">
        <f t="shared" si="60"/>
        <v>239.6628596238501</v>
      </c>
      <c r="J780" s="1">
        <f t="shared" si="61"/>
        <v>166.48383374428585</v>
      </c>
      <c r="K780" s="1">
        <f t="shared" si="62"/>
        <v>279.03260355157164</v>
      </c>
      <c r="L780" s="3">
        <f t="shared" si="63"/>
        <v>228.39309897323588</v>
      </c>
      <c r="M780" s="1">
        <f t="shared" si="64"/>
        <v>57.1144642373973</v>
      </c>
    </row>
    <row r="781" spans="1:13" x14ac:dyDescent="0.2">
      <c r="A781" t="s">
        <v>776</v>
      </c>
      <c r="B781">
        <v>0.85499999999999998</v>
      </c>
      <c r="C781">
        <v>1842</v>
      </c>
      <c r="D781">
        <v>1265</v>
      </c>
      <c r="E781">
        <v>2012</v>
      </c>
      <c r="F781">
        <f>C781/B781</f>
        <v>2154.3859649122805</v>
      </c>
      <c r="G781">
        <f>D781/B781</f>
        <v>1479.53216374269</v>
      </c>
      <c r="H781">
        <f>E781/B781</f>
        <v>2353.2163742690059</v>
      </c>
      <c r="I781" s="1">
        <f t="shared" si="60"/>
        <v>105.75052433800592</v>
      </c>
      <c r="J781" s="1">
        <f t="shared" si="61"/>
        <v>93.80336427598013</v>
      </c>
      <c r="K781" s="1">
        <f t="shared" si="62"/>
        <v>89.015684723907725</v>
      </c>
      <c r="L781" s="3">
        <f t="shared" si="63"/>
        <v>96.189857779297924</v>
      </c>
      <c r="M781" s="1">
        <f t="shared" si="64"/>
        <v>8.6188878434767364</v>
      </c>
    </row>
    <row r="782" spans="1:13" x14ac:dyDescent="0.2">
      <c r="A782" t="s">
        <v>777</v>
      </c>
      <c r="B782">
        <v>1.02</v>
      </c>
      <c r="C782">
        <v>988</v>
      </c>
      <c r="D782">
        <v>1260</v>
      </c>
      <c r="E782">
        <v>1471</v>
      </c>
      <c r="F782">
        <f>C782/B782</f>
        <v>968.62745098039215</v>
      </c>
      <c r="G782">
        <f>D782/B782</f>
        <v>1235.2941176470588</v>
      </c>
      <c r="H782">
        <f>E782/B782</f>
        <v>1442.1568627450981</v>
      </c>
      <c r="I782" s="1">
        <f t="shared" si="60"/>
        <v>47.546197616235084</v>
      </c>
      <c r="J782" s="1">
        <f t="shared" si="61"/>
        <v>78.318502933049203</v>
      </c>
      <c r="K782" s="1">
        <f t="shared" si="62"/>
        <v>54.552816315675734</v>
      </c>
      <c r="L782" s="3">
        <f t="shared" si="63"/>
        <v>60.139172288320005</v>
      </c>
      <c r="M782" s="1">
        <f t="shared" si="64"/>
        <v>16.128832053736257</v>
      </c>
    </row>
    <row r="783" spans="1:13" x14ac:dyDescent="0.2">
      <c r="A783" t="s">
        <v>778</v>
      </c>
      <c r="B783">
        <v>0.33900000000000002</v>
      </c>
      <c r="C783">
        <v>4134</v>
      </c>
      <c r="D783">
        <v>3554</v>
      </c>
      <c r="E783">
        <v>5085</v>
      </c>
      <c r="F783">
        <f>C783/B783</f>
        <v>12194.690265486724</v>
      </c>
      <c r="G783">
        <f>D783/B783</f>
        <v>10483.775811209438</v>
      </c>
      <c r="H783">
        <f>E783/B783</f>
        <v>14999.999999999998</v>
      </c>
      <c r="I783" s="1">
        <f t="shared" si="60"/>
        <v>598.59046183830196</v>
      </c>
      <c r="J783" s="1">
        <f t="shared" si="61"/>
        <v>664.67865012065829</v>
      </c>
      <c r="K783" s="1">
        <f t="shared" si="62"/>
        <v>567.40862653286104</v>
      </c>
      <c r="L783" s="3">
        <f t="shared" si="63"/>
        <v>610.22591283060717</v>
      </c>
      <c r="M783" s="1">
        <f t="shared" si="64"/>
        <v>49.667918841425291</v>
      </c>
    </row>
    <row r="784" spans="1:13" x14ac:dyDescent="0.2">
      <c r="A784" t="s">
        <v>779</v>
      </c>
      <c r="B784">
        <v>1.41</v>
      </c>
      <c r="C784">
        <v>6755</v>
      </c>
      <c r="D784">
        <v>6608</v>
      </c>
      <c r="E784">
        <v>6083</v>
      </c>
      <c r="F784">
        <f>C784/B784</f>
        <v>4790.7801418439722</v>
      </c>
      <c r="G784">
        <f>D784/B784</f>
        <v>4686.5248226950362</v>
      </c>
      <c r="H784">
        <f>E784/B784</f>
        <v>4314.1843971631206</v>
      </c>
      <c r="I784" s="1">
        <f t="shared" si="60"/>
        <v>235.1609786915478</v>
      </c>
      <c r="J784" s="1">
        <f t="shared" si="61"/>
        <v>297.12892082023023</v>
      </c>
      <c r="K784" s="1">
        <f t="shared" si="62"/>
        <v>163.1936962269217</v>
      </c>
      <c r="L784" s="3">
        <f t="shared" si="63"/>
        <v>231.82786524623324</v>
      </c>
      <c r="M784" s="1">
        <f t="shared" si="64"/>
        <v>67.029794350307398</v>
      </c>
    </row>
    <row r="785" spans="1:13" x14ac:dyDescent="0.2">
      <c r="A785" t="s">
        <v>780</v>
      </c>
      <c r="B785">
        <v>0.33</v>
      </c>
      <c r="C785">
        <v>107</v>
      </c>
      <c r="D785">
        <v>115</v>
      </c>
      <c r="E785">
        <v>159</v>
      </c>
      <c r="F785">
        <f>C785/B785</f>
        <v>324.24242424242425</v>
      </c>
      <c r="G785">
        <f>D785/B785</f>
        <v>348.48484848484844</v>
      </c>
      <c r="H785">
        <f>E785/B785</f>
        <v>481.81818181818181</v>
      </c>
      <c r="I785" s="1">
        <f t="shared" si="60"/>
        <v>15.915814034584399</v>
      </c>
      <c r="J785" s="1">
        <f t="shared" si="61"/>
        <v>22.094180841863086</v>
      </c>
      <c r="K785" s="1">
        <f t="shared" si="62"/>
        <v>18.225852852267661</v>
      </c>
      <c r="L785" s="3">
        <f t="shared" si="63"/>
        <v>18.745282576238381</v>
      </c>
      <c r="M785" s="1">
        <f t="shared" si="64"/>
        <v>3.1217638491610828</v>
      </c>
    </row>
    <row r="786" spans="1:13" x14ac:dyDescent="0.2">
      <c r="A786" t="s">
        <v>781</v>
      </c>
      <c r="B786">
        <v>0.68700000000000006</v>
      </c>
      <c r="C786">
        <v>187</v>
      </c>
      <c r="D786">
        <v>125</v>
      </c>
      <c r="E786">
        <v>304</v>
      </c>
      <c r="F786">
        <f>C786/B786</f>
        <v>272.19796215429403</v>
      </c>
      <c r="G786">
        <f>D786/B786</f>
        <v>181.95050946142646</v>
      </c>
      <c r="H786">
        <f>E786/B786</f>
        <v>442.5036390101892</v>
      </c>
      <c r="I786" s="1">
        <f t="shared" si="60"/>
        <v>13.361151479059751</v>
      </c>
      <c r="J786" s="1">
        <f t="shared" si="61"/>
        <v>11.535788364367473</v>
      </c>
      <c r="K786" s="1">
        <f t="shared" si="62"/>
        <v>16.738692136437628</v>
      </c>
      <c r="L786" s="3">
        <f t="shared" si="63"/>
        <v>13.878543993288284</v>
      </c>
      <c r="M786" s="1">
        <f t="shared" si="64"/>
        <v>2.6397581661376242</v>
      </c>
    </row>
    <row r="787" spans="1:13" x14ac:dyDescent="0.2">
      <c r="A787" t="s">
        <v>782</v>
      </c>
      <c r="B787">
        <v>0.41399999999999998</v>
      </c>
      <c r="C787">
        <v>310</v>
      </c>
      <c r="D787">
        <v>260</v>
      </c>
      <c r="E787">
        <v>542</v>
      </c>
      <c r="F787">
        <f>C787/B787</f>
        <v>748.79227053140096</v>
      </c>
      <c r="G787">
        <f>D787/B787</f>
        <v>628.01932367149766</v>
      </c>
      <c r="H787">
        <f>E787/B787</f>
        <v>1309.1787439613527</v>
      </c>
      <c r="I787" s="1">
        <f t="shared" si="60"/>
        <v>36.755333778906135</v>
      </c>
      <c r="J787" s="1">
        <f t="shared" si="61"/>
        <v>39.816860244315336</v>
      </c>
      <c r="K787" s="1">
        <f t="shared" si="62"/>
        <v>49.522620866475158</v>
      </c>
      <c r="L787" s="3">
        <f t="shared" si="63"/>
        <v>42.031604963232212</v>
      </c>
      <c r="M787" s="1">
        <f t="shared" si="64"/>
        <v>6.6655626560388175</v>
      </c>
    </row>
    <row r="788" spans="1:13" x14ac:dyDescent="0.2">
      <c r="A788" t="s">
        <v>783</v>
      </c>
      <c r="B788">
        <v>0.68700000000000006</v>
      </c>
      <c r="C788">
        <v>2253</v>
      </c>
      <c r="D788">
        <v>1505</v>
      </c>
      <c r="E788">
        <v>3585</v>
      </c>
      <c r="F788">
        <f>C788/B788</f>
        <v>3279.475982532751</v>
      </c>
      <c r="G788">
        <f>D788/B788</f>
        <v>2190.6841339155749</v>
      </c>
      <c r="H788">
        <f>E788/B788</f>
        <v>5218.3406113537112</v>
      </c>
      <c r="I788" s="1">
        <f t="shared" si="60"/>
        <v>160.97686781990171</v>
      </c>
      <c r="J788" s="1">
        <f t="shared" si="61"/>
        <v>138.89089190698439</v>
      </c>
      <c r="K788" s="1">
        <f t="shared" si="62"/>
        <v>197.395431937924</v>
      </c>
      <c r="L788" s="3">
        <f t="shared" si="63"/>
        <v>165.75439722160337</v>
      </c>
      <c r="M788" s="1">
        <f t="shared" si="64"/>
        <v>29.543423827411122</v>
      </c>
    </row>
    <row r="789" spans="1:13" x14ac:dyDescent="0.2">
      <c r="A789" t="s">
        <v>784</v>
      </c>
      <c r="B789">
        <v>1.536</v>
      </c>
      <c r="C789">
        <v>4936</v>
      </c>
      <c r="D789">
        <v>3300</v>
      </c>
      <c r="E789">
        <v>7534</v>
      </c>
      <c r="F789">
        <f>C789/B789</f>
        <v>3213.5416666666665</v>
      </c>
      <c r="G789">
        <f>D789/B789</f>
        <v>2148.4375</v>
      </c>
      <c r="H789">
        <f>E789/B789</f>
        <v>4904.947916666667</v>
      </c>
      <c r="I789" s="1">
        <f t="shared" si="60"/>
        <v>157.74040574288011</v>
      </c>
      <c r="J789" s="1">
        <f t="shared" si="61"/>
        <v>136.21242604613283</v>
      </c>
      <c r="K789" s="1">
        <f t="shared" si="62"/>
        <v>185.54065070740347</v>
      </c>
      <c r="L789" s="3">
        <f t="shared" si="63"/>
        <v>159.83116083213881</v>
      </c>
      <c r="M789" s="1">
        <f t="shared" si="64"/>
        <v>24.73048482522422</v>
      </c>
    </row>
    <row r="790" spans="1:13" x14ac:dyDescent="0.2">
      <c r="A790" t="s">
        <v>785</v>
      </c>
      <c r="B790">
        <v>1.1970000000000001</v>
      </c>
      <c r="C790">
        <v>2339</v>
      </c>
      <c r="D790">
        <v>2157</v>
      </c>
      <c r="E790">
        <v>3523</v>
      </c>
      <c r="F790">
        <f>C790/B790</f>
        <v>1954.0517961570592</v>
      </c>
      <c r="G790">
        <f>D790/B790</f>
        <v>1802.0050125313282</v>
      </c>
      <c r="H790">
        <f>E790/B790</f>
        <v>2943.1913116123642</v>
      </c>
      <c r="I790" s="1">
        <f t="shared" si="60"/>
        <v>95.91689019179303</v>
      </c>
      <c r="J790" s="1">
        <f t="shared" si="61"/>
        <v>114.24836631467484</v>
      </c>
      <c r="K790" s="1">
        <f t="shared" si="62"/>
        <v>111.33280931636143</v>
      </c>
      <c r="L790" s="3">
        <f t="shared" si="63"/>
        <v>107.1660219409431</v>
      </c>
      <c r="M790" s="1">
        <f t="shared" si="64"/>
        <v>9.8504995804733522</v>
      </c>
    </row>
    <row r="791" spans="1:13" x14ac:dyDescent="0.2">
      <c r="A791" t="s">
        <v>786</v>
      </c>
      <c r="B791">
        <v>0.16200000000000001</v>
      </c>
      <c r="C791">
        <v>201</v>
      </c>
      <c r="D791">
        <v>179</v>
      </c>
      <c r="E791">
        <v>316</v>
      </c>
      <c r="F791">
        <f>C791/B791</f>
        <v>1240.7407407407406</v>
      </c>
      <c r="G791">
        <f>D791/B791</f>
        <v>1104.9382716049383</v>
      </c>
      <c r="H791">
        <f>E791/B791</f>
        <v>1950.6172839506173</v>
      </c>
      <c r="I791" s="1">
        <f t="shared" si="60"/>
        <v>60.903192853004676</v>
      </c>
      <c r="J791" s="1">
        <f t="shared" si="61"/>
        <v>70.053851976857374</v>
      </c>
      <c r="K791" s="1">
        <f t="shared" si="62"/>
        <v>73.78647159851198</v>
      </c>
      <c r="L791" s="3">
        <f t="shared" si="63"/>
        <v>68.247838809458003</v>
      </c>
      <c r="M791" s="1">
        <f t="shared" si="64"/>
        <v>6.6287993241027428</v>
      </c>
    </row>
    <row r="792" spans="1:13" x14ac:dyDescent="0.2">
      <c r="A792" t="s">
        <v>787</v>
      </c>
      <c r="B792">
        <v>3.0089999999999999</v>
      </c>
      <c r="C792">
        <v>1332</v>
      </c>
      <c r="D792">
        <v>1258</v>
      </c>
      <c r="E792">
        <v>1643</v>
      </c>
      <c r="F792">
        <f>C792/B792</f>
        <v>442.67198404785643</v>
      </c>
      <c r="G792">
        <f>D792/B792</f>
        <v>418.07909604519773</v>
      </c>
      <c r="H792">
        <f>E792/B792</f>
        <v>546.02858092389499</v>
      </c>
      <c r="I792" s="1">
        <f t="shared" si="60"/>
        <v>21.729065815146207</v>
      </c>
      <c r="J792" s="1">
        <f t="shared" si="61"/>
        <v>26.506504355602882</v>
      </c>
      <c r="K792" s="1">
        <f t="shared" si="62"/>
        <v>20.654755143314297</v>
      </c>
      <c r="L792" s="3">
        <f t="shared" si="63"/>
        <v>22.963441771354457</v>
      </c>
      <c r="M792" s="1">
        <f t="shared" si="64"/>
        <v>3.1150449774969537</v>
      </c>
    </row>
    <row r="793" spans="1:13" x14ac:dyDescent="0.2">
      <c r="A793" t="s">
        <v>788</v>
      </c>
      <c r="B793">
        <v>0.501</v>
      </c>
      <c r="C793">
        <v>311</v>
      </c>
      <c r="D793">
        <v>275</v>
      </c>
      <c r="E793">
        <v>328</v>
      </c>
      <c r="F793">
        <f>C793/B793</f>
        <v>620.75848303393218</v>
      </c>
      <c r="G793">
        <f>D793/B793</f>
        <v>548.90219560878245</v>
      </c>
      <c r="H793">
        <f>E793/B793</f>
        <v>654.69061876247508</v>
      </c>
      <c r="I793" s="1">
        <f t="shared" si="60"/>
        <v>30.47064738503175</v>
      </c>
      <c r="J793" s="1">
        <f t="shared" si="61"/>
        <v>34.800779508792424</v>
      </c>
      <c r="K793" s="1">
        <f t="shared" si="62"/>
        <v>24.765140319731</v>
      </c>
      <c r="L793" s="3">
        <f t="shared" si="63"/>
        <v>30.012189071185059</v>
      </c>
      <c r="M793" s="1">
        <f t="shared" si="64"/>
        <v>5.0335029057712681</v>
      </c>
    </row>
    <row r="794" spans="1:13" x14ac:dyDescent="0.2">
      <c r="A794" t="s">
        <v>789</v>
      </c>
      <c r="B794">
        <v>1.131</v>
      </c>
      <c r="C794">
        <v>275</v>
      </c>
      <c r="D794">
        <v>187</v>
      </c>
      <c r="E794">
        <v>288</v>
      </c>
      <c r="F794">
        <f>C794/B794</f>
        <v>243.14765694076038</v>
      </c>
      <c r="G794">
        <f>D794/B794</f>
        <v>165.34040671971707</v>
      </c>
      <c r="H794">
        <f>E794/B794</f>
        <v>254.64190981432361</v>
      </c>
      <c r="I794" s="1">
        <f t="shared" si="60"/>
        <v>11.935183681949926</v>
      </c>
      <c r="J794" s="1">
        <f t="shared" si="61"/>
        <v>10.482696342224051</v>
      </c>
      <c r="K794" s="1">
        <f t="shared" si="62"/>
        <v>9.6324010870300025</v>
      </c>
      <c r="L794" s="3">
        <f t="shared" si="63"/>
        <v>10.683427037067993</v>
      </c>
      <c r="M794" s="1">
        <f t="shared" si="64"/>
        <v>1.1644404358986908</v>
      </c>
    </row>
    <row r="795" spans="1:13" x14ac:dyDescent="0.2">
      <c r="A795" t="s">
        <v>790</v>
      </c>
      <c r="B795">
        <v>2.4630000000000001</v>
      </c>
      <c r="C795">
        <v>13223</v>
      </c>
      <c r="D795">
        <v>8771</v>
      </c>
      <c r="E795">
        <v>14468</v>
      </c>
      <c r="F795">
        <f>C795/B795</f>
        <v>5368.6561104344291</v>
      </c>
      <c r="G795">
        <f>D795/B795</f>
        <v>3561.1043442955743</v>
      </c>
      <c r="H795">
        <f>E795/B795</f>
        <v>5874.1372310190818</v>
      </c>
      <c r="I795" s="1">
        <f t="shared" si="60"/>
        <v>263.52668830721643</v>
      </c>
      <c r="J795" s="1">
        <f t="shared" si="61"/>
        <v>225.77648274149155</v>
      </c>
      <c r="K795" s="1">
        <f t="shared" si="62"/>
        <v>222.20240922120541</v>
      </c>
      <c r="L795" s="3">
        <f t="shared" si="63"/>
        <v>237.16852675663782</v>
      </c>
      <c r="M795" s="1">
        <f t="shared" si="64"/>
        <v>22.896681214248147</v>
      </c>
    </row>
    <row r="796" spans="1:13" x14ac:dyDescent="0.2">
      <c r="A796" t="s">
        <v>791</v>
      </c>
      <c r="B796">
        <v>0.42599999999999999</v>
      </c>
      <c r="C796">
        <v>2518</v>
      </c>
      <c r="D796">
        <v>2083</v>
      </c>
      <c r="E796">
        <v>3460</v>
      </c>
      <c r="F796">
        <f>C796/B796</f>
        <v>5910.7981220657275</v>
      </c>
      <c r="G796">
        <f>D796/B796</f>
        <v>4889.6713615023473</v>
      </c>
      <c r="H796">
        <f>E796/B796</f>
        <v>8122.0657276995307</v>
      </c>
      <c r="I796" s="1">
        <f t="shared" si="60"/>
        <v>290.13835535732437</v>
      </c>
      <c r="J796" s="1">
        <f t="shared" si="61"/>
        <v>310.00855213080769</v>
      </c>
      <c r="K796" s="1">
        <f t="shared" si="62"/>
        <v>307.23534394424092</v>
      </c>
      <c r="L796" s="3">
        <f t="shared" si="63"/>
        <v>302.46075047745762</v>
      </c>
      <c r="M796" s="1">
        <f t="shared" si="64"/>
        <v>10.761214477651848</v>
      </c>
    </row>
    <row r="797" spans="1:13" x14ac:dyDescent="0.2">
      <c r="A797" t="s">
        <v>792</v>
      </c>
      <c r="B797">
        <v>0.255</v>
      </c>
      <c r="C797">
        <v>568</v>
      </c>
      <c r="D797">
        <v>261</v>
      </c>
      <c r="E797">
        <v>423</v>
      </c>
      <c r="F797">
        <f>C797/B797</f>
        <v>2227.4509803921569</v>
      </c>
      <c r="G797">
        <f>D797/B797</f>
        <v>1023.5294117647059</v>
      </c>
      <c r="H797">
        <f>E797/B797</f>
        <v>1658.8235294117646</v>
      </c>
      <c r="I797" s="1">
        <f t="shared" si="60"/>
        <v>109.33700504462158</v>
      </c>
      <c r="J797" s="1">
        <f t="shared" si="61"/>
        <v>64.892473858812195</v>
      </c>
      <c r="K797" s="1">
        <f t="shared" si="62"/>
        <v>62.748718698928165</v>
      </c>
      <c r="L797" s="3">
        <f t="shared" si="63"/>
        <v>78.992732534120648</v>
      </c>
      <c r="M797" s="1">
        <f t="shared" si="64"/>
        <v>26.300761912728671</v>
      </c>
    </row>
    <row r="798" spans="1:13" x14ac:dyDescent="0.2">
      <c r="A798" t="s">
        <v>793</v>
      </c>
      <c r="B798">
        <v>1.476</v>
      </c>
      <c r="C798">
        <v>2658</v>
      </c>
      <c r="D798">
        <v>1509</v>
      </c>
      <c r="E798">
        <v>3748</v>
      </c>
      <c r="F798">
        <f>C798/B798</f>
        <v>1800.8130081300812</v>
      </c>
      <c r="G798">
        <f>D798/B798</f>
        <v>1022.3577235772358</v>
      </c>
      <c r="H798">
        <f>E798/B798</f>
        <v>2539.2953929539294</v>
      </c>
      <c r="I798" s="1">
        <f t="shared" si="60"/>
        <v>88.394987224219022</v>
      </c>
      <c r="J798" s="1">
        <f t="shared" si="61"/>
        <v>64.818188015921777</v>
      </c>
      <c r="K798" s="1">
        <f t="shared" si="62"/>
        <v>96.054540751814059</v>
      </c>
      <c r="L798" s="3">
        <f t="shared" si="63"/>
        <v>83.089238663984943</v>
      </c>
      <c r="M798" s="1">
        <f t="shared" si="64"/>
        <v>16.280069376344549</v>
      </c>
    </row>
    <row r="799" spans="1:13" x14ac:dyDescent="0.2">
      <c r="A799" t="s">
        <v>794</v>
      </c>
      <c r="B799">
        <v>0.28499999999999998</v>
      </c>
      <c r="C799">
        <v>395</v>
      </c>
      <c r="D799">
        <v>279</v>
      </c>
      <c r="E799">
        <v>476</v>
      </c>
      <c r="F799">
        <f>C799/B799</f>
        <v>1385.9649122807018</v>
      </c>
      <c r="G799">
        <f>D799/B799</f>
        <v>978.94736842105272</v>
      </c>
      <c r="H799">
        <f>E799/B799</f>
        <v>1670.1754385964914</v>
      </c>
      <c r="I799" s="1">
        <f t="shared" si="60"/>
        <v>68.031689109954954</v>
      </c>
      <c r="J799" s="1">
        <f t="shared" si="61"/>
        <v>62.065941422130734</v>
      </c>
      <c r="K799" s="1">
        <f t="shared" si="62"/>
        <v>63.178130112196939</v>
      </c>
      <c r="L799" s="3">
        <f t="shared" si="63"/>
        <v>64.425253548094204</v>
      </c>
      <c r="M799" s="1">
        <f t="shared" si="64"/>
        <v>3.1723845947438596</v>
      </c>
    </row>
    <row r="800" spans="1:13" x14ac:dyDescent="0.2">
      <c r="A800" t="s">
        <v>795</v>
      </c>
      <c r="B800">
        <v>0.17699999999999999</v>
      </c>
      <c r="C800">
        <v>195</v>
      </c>
      <c r="D800">
        <v>175</v>
      </c>
      <c r="E800">
        <v>260</v>
      </c>
      <c r="F800">
        <f>C800/B800</f>
        <v>1101.6949152542375</v>
      </c>
      <c r="G800">
        <f>D800/B800</f>
        <v>988.70056497175142</v>
      </c>
      <c r="H800">
        <f>E800/B800</f>
        <v>1468.9265536723165</v>
      </c>
      <c r="I800" s="1">
        <f t="shared" si="60"/>
        <v>54.077967850758021</v>
      </c>
      <c r="J800" s="1">
        <f t="shared" si="61"/>
        <v>62.684300840952758</v>
      </c>
      <c r="K800" s="1">
        <f t="shared" si="62"/>
        <v>55.565439886457213</v>
      </c>
      <c r="L800" s="3">
        <f t="shared" si="63"/>
        <v>57.442569526055991</v>
      </c>
      <c r="M800" s="1">
        <f t="shared" si="64"/>
        <v>4.5999949616737368</v>
      </c>
    </row>
    <row r="801" spans="1:13" x14ac:dyDescent="0.2">
      <c r="A801" t="s">
        <v>796</v>
      </c>
      <c r="B801">
        <v>0.23400000000000001</v>
      </c>
      <c r="C801">
        <v>291</v>
      </c>
      <c r="D801">
        <v>228</v>
      </c>
      <c r="E801">
        <v>504</v>
      </c>
      <c r="F801">
        <f>C801/B801</f>
        <v>1243.5897435897434</v>
      </c>
      <c r="G801">
        <f>D801/B801</f>
        <v>974.35897435897425</v>
      </c>
      <c r="H801">
        <f>E801/B801</f>
        <v>2153.8461538461538</v>
      </c>
      <c r="I801" s="1">
        <f t="shared" si="60"/>
        <v>61.04303944968207</v>
      </c>
      <c r="J801" s="1">
        <f t="shared" si="61"/>
        <v>61.775034059523549</v>
      </c>
      <c r="K801" s="1">
        <f t="shared" si="62"/>
        <v>81.474059194462114</v>
      </c>
      <c r="L801" s="3">
        <f t="shared" si="63"/>
        <v>68.097377567889239</v>
      </c>
      <c r="M801" s="1">
        <f t="shared" si="64"/>
        <v>11.590326247833927</v>
      </c>
    </row>
    <row r="802" spans="1:13" x14ac:dyDescent="0.2">
      <c r="A802" t="s">
        <v>797</v>
      </c>
      <c r="B802">
        <v>1.581</v>
      </c>
      <c r="C802">
        <v>612</v>
      </c>
      <c r="D802">
        <v>354</v>
      </c>
      <c r="E802">
        <v>729</v>
      </c>
      <c r="F802">
        <f>C802/B802</f>
        <v>387.09677419354841</v>
      </c>
      <c r="G802">
        <f>D802/B802</f>
        <v>223.9089184060721</v>
      </c>
      <c r="H802">
        <f>E802/B802</f>
        <v>461.10056925996207</v>
      </c>
      <c r="I802" s="1">
        <f t="shared" si="60"/>
        <v>19.001092425973535</v>
      </c>
      <c r="J802" s="1">
        <f t="shared" si="61"/>
        <v>14.195980562365294</v>
      </c>
      <c r="K802" s="1">
        <f t="shared" si="62"/>
        <v>17.442162713154364</v>
      </c>
      <c r="L802" s="3">
        <f t="shared" si="63"/>
        <v>16.879745233831063</v>
      </c>
      <c r="M802" s="1">
        <f t="shared" si="64"/>
        <v>2.4514302093336089</v>
      </c>
    </row>
    <row r="803" spans="1:13" x14ac:dyDescent="0.2">
      <c r="A803" t="s">
        <v>798</v>
      </c>
      <c r="B803">
        <v>0.56999999999999995</v>
      </c>
      <c r="C803">
        <v>232</v>
      </c>
      <c r="D803">
        <v>132</v>
      </c>
      <c r="E803">
        <v>216</v>
      </c>
      <c r="F803">
        <f>C803/B803</f>
        <v>407.01754385964915</v>
      </c>
      <c r="G803">
        <f>D803/B803</f>
        <v>231.57894736842107</v>
      </c>
      <c r="H803">
        <f>E803/B803</f>
        <v>378.94736842105266</v>
      </c>
      <c r="I803" s="1">
        <f t="shared" si="60"/>
        <v>19.978926422163987</v>
      </c>
      <c r="J803" s="1">
        <f t="shared" si="61"/>
        <v>14.682265712762108</v>
      </c>
      <c r="K803" s="1">
        <f t="shared" si="62"/>
        <v>14.33453372293544</v>
      </c>
      <c r="L803" s="3">
        <f t="shared" si="63"/>
        <v>16.33190861928718</v>
      </c>
      <c r="M803" s="1">
        <f t="shared" si="64"/>
        <v>3.1631919835922853</v>
      </c>
    </row>
    <row r="804" spans="1:13" x14ac:dyDescent="0.2">
      <c r="A804" t="s">
        <v>799</v>
      </c>
      <c r="B804">
        <v>1.905</v>
      </c>
      <c r="C804">
        <v>34988</v>
      </c>
      <c r="D804">
        <v>19802</v>
      </c>
      <c r="E804">
        <v>32262</v>
      </c>
      <c r="F804">
        <f>C804/B804</f>
        <v>18366.404199475066</v>
      </c>
      <c r="G804">
        <f>D804/B804</f>
        <v>10394.750656167978</v>
      </c>
      <c r="H804">
        <f>E804/B804</f>
        <v>16935.43307086614</v>
      </c>
      <c r="I804" s="1">
        <f t="shared" si="60"/>
        <v>901.53617129478675</v>
      </c>
      <c r="J804" s="1">
        <f t="shared" si="61"/>
        <v>659.03439360990092</v>
      </c>
      <c r="K804" s="1">
        <f t="shared" si="62"/>
        <v>640.62072123195674</v>
      </c>
      <c r="L804" s="3">
        <f t="shared" si="63"/>
        <v>733.7304287122148</v>
      </c>
      <c r="M804" s="1">
        <f t="shared" si="64"/>
        <v>145.61538814760195</v>
      </c>
    </row>
    <row r="805" spans="1:13" x14ac:dyDescent="0.2">
      <c r="A805" t="s">
        <v>800</v>
      </c>
      <c r="B805">
        <v>1.119</v>
      </c>
      <c r="C805">
        <v>1313</v>
      </c>
      <c r="D805">
        <v>792</v>
      </c>
      <c r="E805">
        <v>1472</v>
      </c>
      <c r="F805">
        <f>C805/B805</f>
        <v>1173.3690795352993</v>
      </c>
      <c r="G805">
        <f>D805/B805</f>
        <v>707.77479892761392</v>
      </c>
      <c r="H805">
        <f>E805/B805</f>
        <v>1315.4602323503127</v>
      </c>
      <c r="I805" s="1">
        <f t="shared" si="60"/>
        <v>57.596177019243427</v>
      </c>
      <c r="J805" s="1">
        <f t="shared" si="61"/>
        <v>44.873412634179097</v>
      </c>
      <c r="K805" s="1">
        <f t="shared" si="62"/>
        <v>49.760232246432622</v>
      </c>
      <c r="L805" s="3">
        <f t="shared" si="63"/>
        <v>50.743273966618382</v>
      </c>
      <c r="M805" s="1">
        <f t="shared" si="64"/>
        <v>6.4180964208388449</v>
      </c>
    </row>
    <row r="806" spans="1:13" x14ac:dyDescent="0.2">
      <c r="A806" t="s">
        <v>801</v>
      </c>
      <c r="B806">
        <v>0.67200000000000004</v>
      </c>
      <c r="C806">
        <v>1506</v>
      </c>
      <c r="D806">
        <v>1062</v>
      </c>
      <c r="E806">
        <v>1962</v>
      </c>
      <c r="F806">
        <f>C806/B806</f>
        <v>2241.0714285714284</v>
      </c>
      <c r="G806">
        <f>D806/B806</f>
        <v>1580.3571428571427</v>
      </c>
      <c r="H806">
        <f>E806/B806</f>
        <v>2919.6428571428569</v>
      </c>
      <c r="I806" s="1">
        <f t="shared" si="60"/>
        <v>110.00558048102684</v>
      </c>
      <c r="J806" s="1">
        <f t="shared" si="61"/>
        <v>100.19573780848003</v>
      </c>
      <c r="K806" s="1">
        <f t="shared" si="62"/>
        <v>110.44203623586046</v>
      </c>
      <c r="L806" s="3">
        <f t="shared" si="63"/>
        <v>106.88111817512244</v>
      </c>
      <c r="M806" s="1">
        <f t="shared" si="64"/>
        <v>5.7938205349749747</v>
      </c>
    </row>
    <row r="807" spans="1:13" x14ac:dyDescent="0.2">
      <c r="A807" t="s">
        <v>802</v>
      </c>
      <c r="B807">
        <v>0.71099999999999997</v>
      </c>
      <c r="C807">
        <v>233</v>
      </c>
      <c r="D807">
        <v>138</v>
      </c>
      <c r="E807">
        <v>197</v>
      </c>
      <c r="F807">
        <f>C807/B807</f>
        <v>327.70745428973277</v>
      </c>
      <c r="G807">
        <f>D807/B807</f>
        <v>194.09282700421943</v>
      </c>
      <c r="H807">
        <f>E807/B807</f>
        <v>277.07454289732772</v>
      </c>
      <c r="I807" s="1">
        <f t="shared" si="60"/>
        <v>16.08589903806925</v>
      </c>
      <c r="J807" s="1">
        <f t="shared" si="61"/>
        <v>12.305619709392102</v>
      </c>
      <c r="K807" s="1">
        <f t="shared" si="62"/>
        <v>10.480965722172868</v>
      </c>
      <c r="L807" s="3">
        <f t="shared" si="63"/>
        <v>12.957494823211407</v>
      </c>
      <c r="M807" s="1">
        <f t="shared" si="64"/>
        <v>2.8587628866214101</v>
      </c>
    </row>
    <row r="808" spans="1:13" x14ac:dyDescent="0.2">
      <c r="A808" t="s">
        <v>803</v>
      </c>
      <c r="B808">
        <v>0.60899999999999999</v>
      </c>
      <c r="C808">
        <v>98</v>
      </c>
      <c r="D808">
        <v>67</v>
      </c>
      <c r="E808">
        <v>89</v>
      </c>
      <c r="F808">
        <f>C808/B808</f>
        <v>160.91954022988506</v>
      </c>
      <c r="G808">
        <f>D808/B808</f>
        <v>110.01642036124795</v>
      </c>
      <c r="H808">
        <f>E808/B808</f>
        <v>146.14121510673235</v>
      </c>
      <c r="I808" s="1">
        <f t="shared" si="60"/>
        <v>7.8989215640541328</v>
      </c>
      <c r="J808" s="1">
        <f t="shared" si="61"/>
        <v>6.9751172758419777</v>
      </c>
      <c r="K808" s="1">
        <f t="shared" si="62"/>
        <v>5.528119076236961</v>
      </c>
      <c r="L808" s="3">
        <f t="shared" si="63"/>
        <v>6.8007193053776902</v>
      </c>
      <c r="M808" s="1">
        <f t="shared" si="64"/>
        <v>1.1949841413745075</v>
      </c>
    </row>
    <row r="809" spans="1:13" x14ac:dyDescent="0.2">
      <c r="A809" t="s">
        <v>804</v>
      </c>
      <c r="B809">
        <v>0.90300000000000002</v>
      </c>
      <c r="C809">
        <v>147</v>
      </c>
      <c r="D809">
        <v>88</v>
      </c>
      <c r="E809">
        <v>173</v>
      </c>
      <c r="F809">
        <f>C809/B809</f>
        <v>162.7906976744186</v>
      </c>
      <c r="G809">
        <f>D809/B809</f>
        <v>97.452934662236984</v>
      </c>
      <c r="H809">
        <f>E809/B809</f>
        <v>191.58361018826133</v>
      </c>
      <c r="I809" s="1">
        <f t="shared" si="60"/>
        <v>7.990769489217552</v>
      </c>
      <c r="J809" s="1">
        <f t="shared" si="61"/>
        <v>6.1785835779065348</v>
      </c>
      <c r="K809" s="1">
        <f t="shared" si="62"/>
        <v>7.2470795415418943</v>
      </c>
      <c r="L809" s="3">
        <f t="shared" si="63"/>
        <v>7.1388108695553276</v>
      </c>
      <c r="M809" s="1">
        <f t="shared" si="64"/>
        <v>0.91093140427193298</v>
      </c>
    </row>
    <row r="810" spans="1:13" x14ac:dyDescent="0.2">
      <c r="A810" t="s">
        <v>805</v>
      </c>
      <c r="B810">
        <v>0.56699999999999995</v>
      </c>
      <c r="C810">
        <v>1164</v>
      </c>
      <c r="D810">
        <v>780</v>
      </c>
      <c r="E810">
        <v>1290</v>
      </c>
      <c r="F810">
        <f>C810/B810</f>
        <v>2052.9100529100533</v>
      </c>
      <c r="G810">
        <f>D810/B810</f>
        <v>1375.6613756613758</v>
      </c>
      <c r="H810">
        <f>E810/B810</f>
        <v>2275.1322751322755</v>
      </c>
      <c r="I810" s="1">
        <f t="shared" si="60"/>
        <v>100.76946194868154</v>
      </c>
      <c r="J810" s="1">
        <f t="shared" si="61"/>
        <v>87.217884344690745</v>
      </c>
      <c r="K810" s="1">
        <f t="shared" si="62"/>
        <v>86.061978627559199</v>
      </c>
      <c r="L810" s="3">
        <f t="shared" si="63"/>
        <v>91.349774973643832</v>
      </c>
      <c r="M810" s="1">
        <f t="shared" si="64"/>
        <v>8.1781358840200049</v>
      </c>
    </row>
    <row r="811" spans="1:13" x14ac:dyDescent="0.2">
      <c r="A811" t="s">
        <v>806</v>
      </c>
      <c r="B811">
        <v>0.77700000000000002</v>
      </c>
      <c r="C811">
        <v>297</v>
      </c>
      <c r="D811">
        <v>214</v>
      </c>
      <c r="E811">
        <v>368</v>
      </c>
      <c r="F811">
        <f>C811/B811</f>
        <v>382.23938223938222</v>
      </c>
      <c r="G811">
        <f>D811/B811</f>
        <v>275.41827541827541</v>
      </c>
      <c r="H811">
        <f>E811/B811</f>
        <v>473.61647361647363</v>
      </c>
      <c r="I811" s="1">
        <f t="shared" si="60"/>
        <v>18.762661729508615</v>
      </c>
      <c r="J811" s="1">
        <f t="shared" si="61"/>
        <v>17.461709485226024</v>
      </c>
      <c r="K811" s="1">
        <f t="shared" si="62"/>
        <v>17.915604853204023</v>
      </c>
      <c r="L811" s="3">
        <f t="shared" si="63"/>
        <v>18.046658689312888</v>
      </c>
      <c r="M811" s="1">
        <f t="shared" si="64"/>
        <v>0.6603033518354382</v>
      </c>
    </row>
    <row r="812" spans="1:13" x14ac:dyDescent="0.2">
      <c r="A812" t="s">
        <v>807</v>
      </c>
      <c r="B812">
        <v>0.246</v>
      </c>
      <c r="C812">
        <v>29</v>
      </c>
      <c r="D812">
        <v>30</v>
      </c>
      <c r="E812">
        <v>27</v>
      </c>
      <c r="F812">
        <f>C812/B812</f>
        <v>117.88617886178862</v>
      </c>
      <c r="G812">
        <f>D812/B812</f>
        <v>121.95121951219512</v>
      </c>
      <c r="H812">
        <f>E812/B812</f>
        <v>109.75609756097562</v>
      </c>
      <c r="I812" s="1">
        <f t="shared" si="60"/>
        <v>5.7865792991023746</v>
      </c>
      <c r="J812" s="1">
        <f t="shared" si="61"/>
        <v>7.7317918110443475</v>
      </c>
      <c r="K812" s="1">
        <f t="shared" si="62"/>
        <v>4.1517704380453253</v>
      </c>
      <c r="L812" s="3">
        <f t="shared" si="63"/>
        <v>5.8900471827306831</v>
      </c>
      <c r="M812" s="1">
        <f t="shared" si="64"/>
        <v>1.7922520637425225</v>
      </c>
    </row>
    <row r="813" spans="1:13" x14ac:dyDescent="0.2">
      <c r="A813" t="s">
        <v>808</v>
      </c>
      <c r="B813">
        <v>0.46800000000000003</v>
      </c>
      <c r="C813">
        <v>26</v>
      </c>
      <c r="D813">
        <v>25</v>
      </c>
      <c r="E813">
        <v>52</v>
      </c>
      <c r="F813">
        <f>C813/B813</f>
        <v>55.55555555555555</v>
      </c>
      <c r="G813">
        <f>D813/B813</f>
        <v>53.418803418803414</v>
      </c>
      <c r="H813">
        <f>E813/B813</f>
        <v>111.1111111111111</v>
      </c>
      <c r="I813" s="1">
        <f t="shared" si="60"/>
        <v>2.7270086352091645</v>
      </c>
      <c r="J813" s="1">
        <f t="shared" si="61"/>
        <v>3.3867891480001946</v>
      </c>
      <c r="K813" s="1">
        <f t="shared" si="62"/>
        <v>4.2030268632063779</v>
      </c>
      <c r="L813" s="3">
        <f t="shared" si="63"/>
        <v>3.4389415488052451</v>
      </c>
      <c r="M813" s="1">
        <f t="shared" si="64"/>
        <v>0.73938985456071082</v>
      </c>
    </row>
    <row r="814" spans="1:13" x14ac:dyDescent="0.2">
      <c r="A814" t="s">
        <v>809</v>
      </c>
      <c r="B814">
        <v>0.69</v>
      </c>
      <c r="C814">
        <v>55</v>
      </c>
      <c r="D814">
        <v>68</v>
      </c>
      <c r="E814">
        <v>65</v>
      </c>
      <c r="F814">
        <f>C814/B814</f>
        <v>79.710144927536234</v>
      </c>
      <c r="G814">
        <f>D814/B814</f>
        <v>98.550724637681171</v>
      </c>
      <c r="H814">
        <f>E814/B814</f>
        <v>94.20289855072464</v>
      </c>
      <c r="I814" s="1">
        <f t="shared" si="60"/>
        <v>3.9126645635609756</v>
      </c>
      <c r="J814" s="1">
        <f t="shared" si="61"/>
        <v>6.2481842229540989</v>
      </c>
      <c r="K814" s="1">
        <f t="shared" si="62"/>
        <v>3.5634358188054081</v>
      </c>
      <c r="L814" s="3">
        <f t="shared" si="63"/>
        <v>4.5747615351068278</v>
      </c>
      <c r="M814" s="1">
        <f t="shared" si="64"/>
        <v>1.4597081208900557</v>
      </c>
    </row>
    <row r="815" spans="1:13" x14ac:dyDescent="0.2">
      <c r="A815" t="s">
        <v>810</v>
      </c>
      <c r="B815">
        <v>1.044</v>
      </c>
      <c r="C815">
        <v>281</v>
      </c>
      <c r="D815">
        <v>202</v>
      </c>
      <c r="E815">
        <v>370</v>
      </c>
      <c r="F815">
        <f>C815/B815</f>
        <v>269.15708812260533</v>
      </c>
      <c r="G815">
        <f>D815/B815</f>
        <v>193.48659003831418</v>
      </c>
      <c r="H815">
        <f>E815/B815</f>
        <v>354.40613026819921</v>
      </c>
      <c r="I815" s="1">
        <f t="shared" si="60"/>
        <v>13.21188666368578</v>
      </c>
      <c r="J815" s="1">
        <f t="shared" si="61"/>
        <v>12.267183865722085</v>
      </c>
      <c r="K815" s="1">
        <f t="shared" si="62"/>
        <v>13.406206374020345</v>
      </c>
      <c r="L815" s="3">
        <f t="shared" si="63"/>
        <v>12.961758967809402</v>
      </c>
      <c r="M815" s="1">
        <f t="shared" si="64"/>
        <v>0.60931598270998388</v>
      </c>
    </row>
    <row r="816" spans="1:13" x14ac:dyDescent="0.2">
      <c r="A816" t="s">
        <v>811</v>
      </c>
      <c r="B816">
        <v>0.91800000000000004</v>
      </c>
      <c r="C816">
        <v>40</v>
      </c>
      <c r="D816">
        <v>25</v>
      </c>
      <c r="E816">
        <v>49</v>
      </c>
      <c r="F816">
        <f>C816/B816</f>
        <v>43.572984749455337</v>
      </c>
      <c r="G816">
        <f>D816/B816</f>
        <v>27.233115468409586</v>
      </c>
      <c r="H816">
        <f>E816/B816</f>
        <v>53.376906318082789</v>
      </c>
      <c r="I816" s="1">
        <f t="shared" si="60"/>
        <v>2.1388303021248349</v>
      </c>
      <c r="J816" s="1">
        <f t="shared" si="61"/>
        <v>1.7265983891765699</v>
      </c>
      <c r="K816" s="1">
        <f t="shared" si="62"/>
        <v>2.0191011401677703</v>
      </c>
      <c r="L816" s="3">
        <f t="shared" si="63"/>
        <v>1.9615099438230583</v>
      </c>
      <c r="M816" s="1">
        <f t="shared" si="64"/>
        <v>0.21206448768136041</v>
      </c>
    </row>
    <row r="817" spans="1:13" x14ac:dyDescent="0.2">
      <c r="A817" t="s">
        <v>812</v>
      </c>
      <c r="B817">
        <v>0.79200000000000004</v>
      </c>
      <c r="C817">
        <v>81</v>
      </c>
      <c r="D817">
        <v>67</v>
      </c>
      <c r="E817">
        <v>110</v>
      </c>
      <c r="F817">
        <f>C817/B817</f>
        <v>102.27272727272727</v>
      </c>
      <c r="G817">
        <f>D817/B817</f>
        <v>84.595959595959599</v>
      </c>
      <c r="H817">
        <f>E817/B817</f>
        <v>138.88888888888889</v>
      </c>
      <c r="I817" s="1">
        <f t="shared" si="60"/>
        <v>5.0201749875441442</v>
      </c>
      <c r="J817" s="1">
        <f t="shared" si="61"/>
        <v>5.3634424507421272</v>
      </c>
      <c r="K817" s="1">
        <f t="shared" si="62"/>
        <v>5.2537835790079734</v>
      </c>
      <c r="L817" s="3">
        <f t="shared" si="63"/>
        <v>5.212467005764748</v>
      </c>
      <c r="M817" s="1">
        <f t="shared" si="64"/>
        <v>0.17532379256968167</v>
      </c>
    </row>
    <row r="818" spans="1:13" x14ac:dyDescent="0.2">
      <c r="A818" t="s">
        <v>813</v>
      </c>
      <c r="B818">
        <v>1.335</v>
      </c>
      <c r="C818">
        <v>629</v>
      </c>
      <c r="D818">
        <v>367</v>
      </c>
      <c r="E818">
        <v>745</v>
      </c>
      <c r="F818">
        <f>C818/B818</f>
        <v>471.16104868913857</v>
      </c>
      <c r="G818">
        <f>D818/B818</f>
        <v>274.90636704119851</v>
      </c>
      <c r="H818">
        <f>E818/B818</f>
        <v>558.05243445692884</v>
      </c>
      <c r="I818" s="1">
        <f t="shared" si="60"/>
        <v>23.12748447029076</v>
      </c>
      <c r="J818" s="1">
        <f t="shared" si="61"/>
        <v>17.429254139443341</v>
      </c>
      <c r="K818" s="1">
        <f t="shared" si="62"/>
        <v>21.109584357901699</v>
      </c>
      <c r="L818" s="3">
        <f t="shared" si="63"/>
        <v>20.555440989211931</v>
      </c>
      <c r="M818" s="1">
        <f t="shared" si="64"/>
        <v>2.8892496224183648</v>
      </c>
    </row>
    <row r="819" spans="1:13" x14ac:dyDescent="0.2">
      <c r="A819" t="s">
        <v>814</v>
      </c>
      <c r="B819">
        <v>0.84299999999999997</v>
      </c>
      <c r="C819">
        <v>776</v>
      </c>
      <c r="D819">
        <v>489</v>
      </c>
      <c r="E819">
        <v>1037</v>
      </c>
      <c r="F819">
        <f>C819/B819</f>
        <v>920.52194543297753</v>
      </c>
      <c r="G819">
        <f>D819/B819</f>
        <v>580.07117437722422</v>
      </c>
      <c r="H819">
        <f>E819/B819</f>
        <v>1230.1304863582443</v>
      </c>
      <c r="I819" s="1">
        <f t="shared" si="60"/>
        <v>45.184883293714847</v>
      </c>
      <c r="J819" s="1">
        <f t="shared" si="61"/>
        <v>36.776914358156141</v>
      </c>
      <c r="K819" s="1">
        <f t="shared" si="62"/>
        <v>46.532443314715458</v>
      </c>
      <c r="L819" s="3">
        <f t="shared" si="63"/>
        <v>42.83141365552882</v>
      </c>
      <c r="M819" s="1">
        <f t="shared" si="64"/>
        <v>5.286463922979487</v>
      </c>
    </row>
    <row r="820" spans="1:13" x14ac:dyDescent="0.2">
      <c r="A820" t="s">
        <v>815</v>
      </c>
      <c r="B820">
        <v>0.74399999999999999</v>
      </c>
      <c r="C820">
        <v>23293</v>
      </c>
      <c r="D820">
        <v>30579</v>
      </c>
      <c r="E820">
        <v>15791</v>
      </c>
      <c r="F820">
        <f>C820/B820</f>
        <v>31307.795698924732</v>
      </c>
      <c r="G820">
        <f>D820/B820</f>
        <v>41100.806451612902</v>
      </c>
      <c r="H820">
        <f>E820/B820</f>
        <v>21224.462365591397</v>
      </c>
      <c r="I820" s="1">
        <f t="shared" si="60"/>
        <v>1536.7793259659777</v>
      </c>
      <c r="J820" s="1">
        <f t="shared" si="61"/>
        <v>2605.8196057491741</v>
      </c>
      <c r="K820" s="1">
        <f t="shared" si="62"/>
        <v>802.86286931724101</v>
      </c>
      <c r="L820" s="3">
        <f t="shared" si="63"/>
        <v>1648.4872670107977</v>
      </c>
      <c r="M820" s="1">
        <f t="shared" si="64"/>
        <v>906.65442503231384</v>
      </c>
    </row>
    <row r="821" spans="1:13" x14ac:dyDescent="0.2">
      <c r="A821" t="s">
        <v>816</v>
      </c>
      <c r="B821">
        <v>0.59399999999999997</v>
      </c>
      <c r="C821">
        <v>1013</v>
      </c>
      <c r="D821">
        <v>954</v>
      </c>
      <c r="E821">
        <v>968</v>
      </c>
      <c r="F821">
        <f>C821/B821</f>
        <v>1705.3872053872055</v>
      </c>
      <c r="G821">
        <f>D821/B821</f>
        <v>1606.0606060606062</v>
      </c>
      <c r="H821">
        <f>E821/B821</f>
        <v>1629.6296296296298</v>
      </c>
      <c r="I821" s="1">
        <f t="shared" si="60"/>
        <v>83.710901438390437</v>
      </c>
      <c r="J821" s="1">
        <f t="shared" si="61"/>
        <v>101.82535518423859</v>
      </c>
      <c r="K821" s="1">
        <f t="shared" si="62"/>
        <v>61.644393993693562</v>
      </c>
      <c r="L821" s="3">
        <f t="shared" si="63"/>
        <v>82.39355020544086</v>
      </c>
      <c r="M821" s="1">
        <f t="shared" si="64"/>
        <v>20.122846996690974</v>
      </c>
    </row>
    <row r="822" spans="1:13" x14ac:dyDescent="0.2">
      <c r="A822" t="s">
        <v>817</v>
      </c>
      <c r="B822">
        <v>0.69899999999999995</v>
      </c>
      <c r="C822">
        <v>47</v>
      </c>
      <c r="D822">
        <v>30</v>
      </c>
      <c r="E822">
        <v>78</v>
      </c>
      <c r="F822">
        <f>C822/B822</f>
        <v>67.238912732474972</v>
      </c>
      <c r="G822">
        <f>D822/B822</f>
        <v>42.918454935622321</v>
      </c>
      <c r="H822">
        <f>E822/B822</f>
        <v>111.58798283261804</v>
      </c>
      <c r="I822" s="1">
        <f t="shared" si="60"/>
        <v>3.3004997215836247</v>
      </c>
      <c r="J822" s="1">
        <f t="shared" si="61"/>
        <v>2.7210597789941482</v>
      </c>
      <c r="K822" s="1">
        <f t="shared" si="62"/>
        <v>4.221065605108552</v>
      </c>
      <c r="L822" s="3">
        <f t="shared" si="63"/>
        <v>3.4142083685621087</v>
      </c>
      <c r="M822" s="1">
        <f t="shared" si="64"/>
        <v>0.75644009141011637</v>
      </c>
    </row>
    <row r="823" spans="1:13" x14ac:dyDescent="0.2">
      <c r="A823" t="s">
        <v>818</v>
      </c>
      <c r="B823">
        <v>1.125</v>
      </c>
      <c r="C823">
        <v>596</v>
      </c>
      <c r="D823">
        <v>405</v>
      </c>
      <c r="E823">
        <v>806</v>
      </c>
      <c r="F823">
        <f>C823/B823</f>
        <v>529.77777777777783</v>
      </c>
      <c r="G823">
        <f>D823/B823</f>
        <v>360</v>
      </c>
      <c r="H823">
        <f>E823/B823</f>
        <v>716.44444444444446</v>
      </c>
      <c r="I823" s="1">
        <f t="shared" si="60"/>
        <v>26.004754345354598</v>
      </c>
      <c r="J823" s="1">
        <f t="shared" si="61"/>
        <v>22.824249426202915</v>
      </c>
      <c r="K823" s="1">
        <f t="shared" si="62"/>
        <v>27.10111721395473</v>
      </c>
      <c r="L823" s="3">
        <f t="shared" si="63"/>
        <v>25.310040328504083</v>
      </c>
      <c r="M823" s="1">
        <f t="shared" si="64"/>
        <v>2.2214567725669818</v>
      </c>
    </row>
    <row r="824" spans="1:13" x14ac:dyDescent="0.2">
      <c r="A824" t="s">
        <v>819</v>
      </c>
      <c r="B824">
        <v>0.56999999999999995</v>
      </c>
      <c r="C824">
        <v>471</v>
      </c>
      <c r="D824">
        <v>309</v>
      </c>
      <c r="E824">
        <v>665</v>
      </c>
      <c r="F824">
        <f>C824/B824</f>
        <v>826.31578947368428</v>
      </c>
      <c r="G824">
        <f>D824/B824</f>
        <v>542.1052631578948</v>
      </c>
      <c r="H824">
        <f>E824/B824</f>
        <v>1166.6666666666667</v>
      </c>
      <c r="I824" s="1">
        <f t="shared" si="60"/>
        <v>40.560665279479473</v>
      </c>
      <c r="J824" s="1">
        <f t="shared" si="61"/>
        <v>34.369849282147662</v>
      </c>
      <c r="K824" s="1">
        <f t="shared" si="62"/>
        <v>44.131782063666975</v>
      </c>
      <c r="L824" s="3">
        <f t="shared" si="63"/>
        <v>39.687432208431368</v>
      </c>
      <c r="M824" s="1">
        <f t="shared" si="64"/>
        <v>4.9392038736019233</v>
      </c>
    </row>
    <row r="825" spans="1:13" x14ac:dyDescent="0.2">
      <c r="A825" t="s">
        <v>820</v>
      </c>
      <c r="B825">
        <v>0.45300000000000001</v>
      </c>
      <c r="C825">
        <v>138</v>
      </c>
      <c r="D825">
        <v>111</v>
      </c>
      <c r="E825">
        <v>178</v>
      </c>
      <c r="F825">
        <f>C825/B825</f>
        <v>304.63576158940396</v>
      </c>
      <c r="G825">
        <f>D825/B825</f>
        <v>245.03311258278146</v>
      </c>
      <c r="H825">
        <f>E825/B825</f>
        <v>392.93598233995584</v>
      </c>
      <c r="I825" s="1">
        <f t="shared" si="60"/>
        <v>14.953398344060851</v>
      </c>
      <c r="J825" s="1">
        <f t="shared" si="61"/>
        <v>15.535269109078509</v>
      </c>
      <c r="K825" s="1">
        <f t="shared" si="62"/>
        <v>14.863684403656995</v>
      </c>
      <c r="L825" s="3">
        <f t="shared" si="63"/>
        <v>15.117450618932118</v>
      </c>
      <c r="M825" s="1">
        <f t="shared" si="64"/>
        <v>0.36461125298988506</v>
      </c>
    </row>
    <row r="826" spans="1:13" x14ac:dyDescent="0.2">
      <c r="A826" t="s">
        <v>821</v>
      </c>
      <c r="B826">
        <v>1.266</v>
      </c>
      <c r="C826">
        <v>225</v>
      </c>
      <c r="D826">
        <v>151</v>
      </c>
      <c r="E826">
        <v>256</v>
      </c>
      <c r="F826">
        <f>C826/B826</f>
        <v>177.72511848341233</v>
      </c>
      <c r="G826">
        <f>D826/B826</f>
        <v>119.27330173775671</v>
      </c>
      <c r="H826">
        <f>E826/B826</f>
        <v>202.21169036334913</v>
      </c>
      <c r="I826" s="1">
        <f t="shared" si="60"/>
        <v>8.723842790361072</v>
      </c>
      <c r="J826" s="1">
        <f t="shared" si="61"/>
        <v>7.5620099687481126</v>
      </c>
      <c r="K826" s="1">
        <f t="shared" si="62"/>
        <v>7.6491104998637409</v>
      </c>
      <c r="L826" s="3">
        <f t="shared" si="63"/>
        <v>7.9783210863243079</v>
      </c>
      <c r="M826" s="1">
        <f t="shared" si="64"/>
        <v>0.64710786119669872</v>
      </c>
    </row>
    <row r="827" spans="1:13" x14ac:dyDescent="0.2">
      <c r="A827" t="s">
        <v>822</v>
      </c>
      <c r="B827">
        <v>0.92700000000000005</v>
      </c>
      <c r="C827">
        <v>98</v>
      </c>
      <c r="D827">
        <v>67</v>
      </c>
      <c r="E827">
        <v>133</v>
      </c>
      <c r="F827">
        <f>C827/B827</f>
        <v>105.71736785329018</v>
      </c>
      <c r="G827">
        <f>D827/B827</f>
        <v>72.276159654800423</v>
      </c>
      <c r="H827">
        <f>E827/B827</f>
        <v>143.47357065803666</v>
      </c>
      <c r="I827" s="1">
        <f t="shared" si="60"/>
        <v>5.1892591504951096</v>
      </c>
      <c r="J827" s="1">
        <f t="shared" si="61"/>
        <v>4.5823585986923021</v>
      </c>
      <c r="K827" s="1">
        <f t="shared" si="62"/>
        <v>5.4272094447227994</v>
      </c>
      <c r="L827" s="3">
        <f t="shared" si="63"/>
        <v>5.0662757313034037</v>
      </c>
      <c r="M827" s="1">
        <f t="shared" si="64"/>
        <v>0.43564541665978068</v>
      </c>
    </row>
    <row r="828" spans="1:13" x14ac:dyDescent="0.2">
      <c r="A828" t="s">
        <v>823</v>
      </c>
      <c r="B828">
        <v>0.95099999999999996</v>
      </c>
      <c r="C828">
        <v>149</v>
      </c>
      <c r="D828">
        <v>85</v>
      </c>
      <c r="E828">
        <v>198</v>
      </c>
      <c r="F828">
        <f>C828/B828</f>
        <v>156.67718191377497</v>
      </c>
      <c r="G828">
        <f>D828/B828</f>
        <v>89.37960042060989</v>
      </c>
      <c r="H828">
        <f>E828/B828</f>
        <v>208.20189274447949</v>
      </c>
      <c r="I828" s="1">
        <f t="shared" si="60"/>
        <v>7.6906805043438276</v>
      </c>
      <c r="J828" s="1">
        <f t="shared" si="61"/>
        <v>5.6667285933731968</v>
      </c>
      <c r="K828" s="1">
        <f t="shared" si="62"/>
        <v>7.8757033335791444</v>
      </c>
      <c r="L828" s="3">
        <f t="shared" si="63"/>
        <v>7.0777041437653905</v>
      </c>
      <c r="M828" s="1">
        <f t="shared" si="64"/>
        <v>1.2254376217041634</v>
      </c>
    </row>
    <row r="829" spans="1:13" x14ac:dyDescent="0.2">
      <c r="A829" t="s">
        <v>824</v>
      </c>
      <c r="B829">
        <v>1.341</v>
      </c>
      <c r="C829">
        <v>1934</v>
      </c>
      <c r="D829">
        <v>1286</v>
      </c>
      <c r="E829">
        <v>2029</v>
      </c>
      <c r="F829">
        <f>C829/B829</f>
        <v>1442.2073079791201</v>
      </c>
      <c r="G829">
        <f>D829/B829</f>
        <v>958.98583146905298</v>
      </c>
      <c r="H829">
        <f>E829/B829</f>
        <v>1513.0499627143922</v>
      </c>
      <c r="I829" s="1">
        <f t="shared" si="60"/>
        <v>70.792412087174824</v>
      </c>
      <c r="J829" s="1">
        <f t="shared" si="61"/>
        <v>60.800366149011822</v>
      </c>
      <c r="K829" s="1">
        <f t="shared" si="62"/>
        <v>57.234506747958001</v>
      </c>
      <c r="L829" s="3">
        <f t="shared" si="63"/>
        <v>62.942428328048209</v>
      </c>
      <c r="M829" s="1">
        <f t="shared" si="64"/>
        <v>7.0281947953179715</v>
      </c>
    </row>
    <row r="830" spans="1:13" x14ac:dyDescent="0.2">
      <c r="A830" t="s">
        <v>825</v>
      </c>
      <c r="B830">
        <v>0.27300000000000002</v>
      </c>
      <c r="C830">
        <v>93</v>
      </c>
      <c r="D830">
        <v>77</v>
      </c>
      <c r="E830">
        <v>113</v>
      </c>
      <c r="F830">
        <f>C830/B830</f>
        <v>340.65934065934061</v>
      </c>
      <c r="G830">
        <f>D830/B830</f>
        <v>282.05128205128204</v>
      </c>
      <c r="H830">
        <f>E830/B830</f>
        <v>413.9194139194139</v>
      </c>
      <c r="I830" s="1">
        <f t="shared" si="60"/>
        <v>16.721657345568282</v>
      </c>
      <c r="J830" s="1">
        <f t="shared" si="61"/>
        <v>17.88224670144103</v>
      </c>
      <c r="K830" s="1">
        <f t="shared" si="62"/>
        <v>15.657429743153431</v>
      </c>
      <c r="L830" s="3">
        <f t="shared" si="63"/>
        <v>16.753777930054245</v>
      </c>
      <c r="M830" s="1">
        <f t="shared" si="64"/>
        <v>1.1127562282152417</v>
      </c>
    </row>
    <row r="831" spans="1:13" x14ac:dyDescent="0.2">
      <c r="A831" t="s">
        <v>826</v>
      </c>
      <c r="B831">
        <v>1.881</v>
      </c>
      <c r="C831">
        <v>393</v>
      </c>
      <c r="D831">
        <v>370</v>
      </c>
      <c r="E831">
        <v>322</v>
      </c>
      <c r="F831">
        <f>C831/B831</f>
        <v>208.93141945773525</v>
      </c>
      <c r="G831">
        <f>D831/B831</f>
        <v>196.70388091440722</v>
      </c>
      <c r="H831">
        <f>E831/B831</f>
        <v>171.18553960659224</v>
      </c>
      <c r="I831" s="1">
        <f t="shared" si="60"/>
        <v>10.255640130499538</v>
      </c>
      <c r="J831" s="1">
        <f t="shared" si="61"/>
        <v>12.471162336368181</v>
      </c>
      <c r="K831" s="1">
        <f t="shared" si="62"/>
        <v>6.4754767940308806</v>
      </c>
      <c r="L831" s="3">
        <f t="shared" si="63"/>
        <v>9.7340930869661992</v>
      </c>
      <c r="M831" s="1">
        <f t="shared" si="64"/>
        <v>3.0316777153272598</v>
      </c>
    </row>
    <row r="832" spans="1:13" x14ac:dyDescent="0.2">
      <c r="A832" t="s">
        <v>827</v>
      </c>
      <c r="B832">
        <v>0.375</v>
      </c>
      <c r="C832">
        <v>173</v>
      </c>
      <c r="D832">
        <v>120</v>
      </c>
      <c r="E832">
        <v>148</v>
      </c>
      <c r="F832">
        <f>C832/B832</f>
        <v>461.33333333333331</v>
      </c>
      <c r="G832">
        <f>D832/B832</f>
        <v>320</v>
      </c>
      <c r="H832">
        <f>E832/B832</f>
        <v>394.66666666666669</v>
      </c>
      <c r="I832" s="1">
        <f t="shared" si="60"/>
        <v>22.645079706776905</v>
      </c>
      <c r="J832" s="1">
        <f t="shared" si="61"/>
        <v>20.288221712180366</v>
      </c>
      <c r="K832" s="1">
        <f t="shared" si="62"/>
        <v>14.929151418109058</v>
      </c>
      <c r="L832" s="3">
        <f t="shared" si="63"/>
        <v>19.287484279022109</v>
      </c>
      <c r="M832" s="1">
        <f t="shared" si="64"/>
        <v>3.954111012169399</v>
      </c>
    </row>
    <row r="833" spans="1:13" x14ac:dyDescent="0.2">
      <c r="A833" t="s">
        <v>828</v>
      </c>
      <c r="B833">
        <v>0.89700000000000002</v>
      </c>
      <c r="C833">
        <v>230</v>
      </c>
      <c r="D833">
        <v>152</v>
      </c>
      <c r="E833">
        <v>299</v>
      </c>
      <c r="F833">
        <f>C833/B833</f>
        <v>256.41025641025641</v>
      </c>
      <c r="G833">
        <f>D833/B833</f>
        <v>169.45373467112597</v>
      </c>
      <c r="H833">
        <f>E833/B833</f>
        <v>333.33333333333331</v>
      </c>
      <c r="I833" s="1">
        <f t="shared" si="60"/>
        <v>12.586193700965376</v>
      </c>
      <c r="J833" s="1">
        <f t="shared" si="61"/>
        <v>10.743484184264966</v>
      </c>
      <c r="K833" s="1">
        <f t="shared" si="62"/>
        <v>12.609080589619134</v>
      </c>
      <c r="L833" s="3">
        <f t="shared" si="63"/>
        <v>11.97958615828316</v>
      </c>
      <c r="M833" s="1">
        <f t="shared" si="64"/>
        <v>1.0705568738029834</v>
      </c>
    </row>
    <row r="834" spans="1:13" x14ac:dyDescent="0.2">
      <c r="A834" t="s">
        <v>829</v>
      </c>
      <c r="B834">
        <v>3.1139999999999999</v>
      </c>
      <c r="C834">
        <v>2120</v>
      </c>
      <c r="D834">
        <v>1642</v>
      </c>
      <c r="E834">
        <v>2808</v>
      </c>
      <c r="F834">
        <f>C834/B834</f>
        <v>680.79640333975601</v>
      </c>
      <c r="G834">
        <f>D834/B834</f>
        <v>527.296082209377</v>
      </c>
      <c r="H834">
        <f>E834/B834</f>
        <v>901.73410404624281</v>
      </c>
      <c r="I834" s="1">
        <f t="shared" si="60"/>
        <v>33.417678073083408</v>
      </c>
      <c r="J834" s="1">
        <f t="shared" si="61"/>
        <v>33.430936949462271</v>
      </c>
      <c r="K834" s="1">
        <f t="shared" si="62"/>
        <v>34.110113964981245</v>
      </c>
      <c r="L834" s="3">
        <f t="shared" si="63"/>
        <v>33.652909662508982</v>
      </c>
      <c r="M834" s="1">
        <f t="shared" si="64"/>
        <v>0.39600603543389828</v>
      </c>
    </row>
    <row r="835" spans="1:13" x14ac:dyDescent="0.2">
      <c r="A835" t="s">
        <v>830</v>
      </c>
      <c r="B835">
        <v>0.3</v>
      </c>
      <c r="C835">
        <v>3364</v>
      </c>
      <c r="D835">
        <v>2707</v>
      </c>
      <c r="E835">
        <v>4194</v>
      </c>
      <c r="F835">
        <f>C835/B835</f>
        <v>11213.333333333334</v>
      </c>
      <c r="G835">
        <f>D835/B835</f>
        <v>9023.3333333333339</v>
      </c>
      <c r="H835">
        <f>E835/B835</f>
        <v>13980</v>
      </c>
      <c r="I835" s="1">
        <f t="shared" si="60"/>
        <v>550.41942293061788</v>
      </c>
      <c r="J835" s="1">
        <f t="shared" si="61"/>
        <v>572.08558515491939</v>
      </c>
      <c r="K835" s="1">
        <f t="shared" si="62"/>
        <v>528.8248399286266</v>
      </c>
      <c r="L835" s="3">
        <f t="shared" si="63"/>
        <v>550.44328267138792</v>
      </c>
      <c r="M835" s="1">
        <f t="shared" si="64"/>
        <v>21.630382482724979</v>
      </c>
    </row>
    <row r="836" spans="1:13" x14ac:dyDescent="0.2">
      <c r="A836" t="s">
        <v>831</v>
      </c>
      <c r="B836">
        <v>2.2530000000000001</v>
      </c>
      <c r="C836">
        <v>442</v>
      </c>
      <c r="D836">
        <v>250</v>
      </c>
      <c r="E836">
        <v>485</v>
      </c>
      <c r="F836">
        <f>C836/B836</f>
        <v>196.18286728806035</v>
      </c>
      <c r="G836">
        <f>D836/B836</f>
        <v>110.96316023080337</v>
      </c>
      <c r="H836">
        <f>E836/B836</f>
        <v>215.26853084775854</v>
      </c>
      <c r="I836" s="1">
        <f t="shared" si="60"/>
        <v>9.6298627171434159</v>
      </c>
      <c r="J836" s="1">
        <f t="shared" si="61"/>
        <v>7.0351412395210433</v>
      </c>
      <c r="K836" s="1">
        <f t="shared" si="62"/>
        <v>8.1430147616049009</v>
      </c>
      <c r="L836" s="3">
        <f t="shared" si="63"/>
        <v>8.2693395727564525</v>
      </c>
      <c r="M836" s="1">
        <f t="shared" si="64"/>
        <v>1.3019651896433571</v>
      </c>
    </row>
    <row r="837" spans="1:13" x14ac:dyDescent="0.2">
      <c r="A837" t="s">
        <v>832</v>
      </c>
      <c r="B837">
        <v>0.36599999999999999</v>
      </c>
      <c r="C837">
        <v>112</v>
      </c>
      <c r="D837">
        <v>99</v>
      </c>
      <c r="E837">
        <v>148</v>
      </c>
      <c r="F837">
        <f>C837/B837</f>
        <v>306.01092896174862</v>
      </c>
      <c r="G837">
        <f>D837/B837</f>
        <v>270.49180327868851</v>
      </c>
      <c r="H837">
        <f>E837/B837</f>
        <v>404.37158469945354</v>
      </c>
      <c r="I837" s="1">
        <f t="shared" si="60"/>
        <v>15.020900023447203</v>
      </c>
      <c r="J837" s="1">
        <f t="shared" si="61"/>
        <v>17.149367738267216</v>
      </c>
      <c r="K837" s="1">
        <f t="shared" si="62"/>
        <v>15.29626169888223</v>
      </c>
      <c r="L837" s="3">
        <f t="shared" si="63"/>
        <v>15.822176486865549</v>
      </c>
      <c r="M837" s="1">
        <f t="shared" si="64"/>
        <v>1.1575981498008874</v>
      </c>
    </row>
    <row r="838" spans="1:13" x14ac:dyDescent="0.2">
      <c r="A838" t="s">
        <v>833</v>
      </c>
      <c r="B838">
        <v>1.554</v>
      </c>
      <c r="C838">
        <v>324</v>
      </c>
      <c r="D838">
        <v>241</v>
      </c>
      <c r="E838">
        <v>487</v>
      </c>
      <c r="F838">
        <f>C838/B838</f>
        <v>208.49420849420849</v>
      </c>
      <c r="G838">
        <f>D838/B838</f>
        <v>155.08365508365509</v>
      </c>
      <c r="H838">
        <f>E838/B838</f>
        <v>313.38481338481336</v>
      </c>
      <c r="I838" s="1">
        <f t="shared" si="60"/>
        <v>10.234179125186518</v>
      </c>
      <c r="J838" s="1">
        <f t="shared" si="61"/>
        <v>9.8324111821015698</v>
      </c>
      <c r="K838" s="1">
        <f t="shared" si="62"/>
        <v>11.854483102595596</v>
      </c>
      <c r="L838" s="3">
        <f t="shared" si="63"/>
        <v>10.640357803294561</v>
      </c>
      <c r="M838" s="1">
        <f t="shared" si="64"/>
        <v>1.0704809908750357</v>
      </c>
    </row>
    <row r="839" spans="1:13" x14ac:dyDescent="0.2">
      <c r="A839" t="s">
        <v>834</v>
      </c>
      <c r="B839">
        <v>1.35</v>
      </c>
      <c r="C839">
        <v>1468</v>
      </c>
      <c r="D839">
        <v>908</v>
      </c>
      <c r="E839">
        <v>1768</v>
      </c>
      <c r="F839">
        <f>C839/B839</f>
        <v>1087.4074074074074</v>
      </c>
      <c r="G839">
        <f>D839/B839</f>
        <v>672.5925925925925</v>
      </c>
      <c r="H839">
        <f>E839/B839</f>
        <v>1309.6296296296296</v>
      </c>
      <c r="I839" s="1">
        <f t="shared" si="60"/>
        <v>53.376649019827383</v>
      </c>
      <c r="J839" s="1">
        <f t="shared" si="61"/>
        <v>42.642836376527249</v>
      </c>
      <c r="K839" s="1">
        <f t="shared" si="62"/>
        <v>49.539676627659183</v>
      </c>
      <c r="L839" s="3">
        <f t="shared" si="63"/>
        <v>48.519720674671277</v>
      </c>
      <c r="M839" s="1">
        <f t="shared" si="64"/>
        <v>5.439109860528105</v>
      </c>
    </row>
    <row r="840" spans="1:13" x14ac:dyDescent="0.2">
      <c r="A840" t="s">
        <v>835</v>
      </c>
      <c r="B840">
        <v>0.41699999999999998</v>
      </c>
      <c r="C840">
        <v>410</v>
      </c>
      <c r="D840">
        <v>328</v>
      </c>
      <c r="E840">
        <v>596</v>
      </c>
      <c r="F840">
        <f>C840/B840</f>
        <v>983.21342925659474</v>
      </c>
      <c r="G840">
        <f>D840/B840</f>
        <v>786.57074340527583</v>
      </c>
      <c r="H840">
        <f>E840/B840</f>
        <v>1429.2565947242206</v>
      </c>
      <c r="I840" s="1">
        <f t="shared" ref="I840:I903" si="65">F840/$F$4937</f>
        <v>48.262167213054283</v>
      </c>
      <c r="J840" s="1">
        <f t="shared" ref="J840:J903" si="66">G840/$G$4937</f>
        <v>49.869130107877403</v>
      </c>
      <c r="K840" s="1">
        <f t="shared" ref="K840:K903" si="67">H840/$H$4937</f>
        <v>54.064834758366942</v>
      </c>
      <c r="L840" s="3">
        <f t="shared" ref="L840:L903" si="68">AVERAGE(I840:K840)</f>
        <v>50.732044026432874</v>
      </c>
      <c r="M840" s="1">
        <f t="shared" ref="M840:M903" si="69">STDEV(I840:K840)</f>
        <v>2.996031205358813</v>
      </c>
    </row>
    <row r="841" spans="1:13" x14ac:dyDescent="0.2">
      <c r="A841" t="s">
        <v>836</v>
      </c>
      <c r="B841">
        <v>0.35099999999999998</v>
      </c>
      <c r="C841">
        <v>192</v>
      </c>
      <c r="D841">
        <v>113</v>
      </c>
      <c r="E841">
        <v>252</v>
      </c>
      <c r="F841">
        <f>C841/B841</f>
        <v>547.008547008547</v>
      </c>
      <c r="G841">
        <f>D841/B841</f>
        <v>321.93732193732194</v>
      </c>
      <c r="H841">
        <f>E841/B841</f>
        <v>717.94871794871801</v>
      </c>
      <c r="I841" s="1">
        <f t="shared" si="65"/>
        <v>26.850546562059467</v>
      </c>
      <c r="J841" s="1">
        <f t="shared" si="66"/>
        <v>20.411049265281175</v>
      </c>
      <c r="K841" s="1">
        <f t="shared" si="67"/>
        <v>27.158019731487371</v>
      </c>
      <c r="L841" s="3">
        <f t="shared" si="68"/>
        <v>24.806538519609337</v>
      </c>
      <c r="M841" s="1">
        <f t="shared" si="69"/>
        <v>3.8097085552789092</v>
      </c>
    </row>
    <row r="842" spans="1:13" x14ac:dyDescent="0.2">
      <c r="A842" t="s">
        <v>837</v>
      </c>
      <c r="B842">
        <v>0.52800000000000002</v>
      </c>
      <c r="C842">
        <v>201</v>
      </c>
      <c r="D842">
        <v>128</v>
      </c>
      <c r="E842">
        <v>266</v>
      </c>
      <c r="F842">
        <f>C842/B842</f>
        <v>380.68181818181819</v>
      </c>
      <c r="G842">
        <f>D842/B842</f>
        <v>242.42424242424241</v>
      </c>
      <c r="H842">
        <f>E842/B842</f>
        <v>503.78787878787875</v>
      </c>
      <c r="I842" s="1">
        <f t="shared" si="65"/>
        <v>18.686206898080982</v>
      </c>
      <c r="J842" s="1">
        <f t="shared" si="66"/>
        <v>15.369864933469975</v>
      </c>
      <c r="K842" s="1">
        <f t="shared" si="67"/>
        <v>19.05690589112892</v>
      </c>
      <c r="L842" s="3">
        <f t="shared" si="68"/>
        <v>17.704325907559959</v>
      </c>
      <c r="M842" s="1">
        <f t="shared" si="69"/>
        <v>2.0301811410619393</v>
      </c>
    </row>
    <row r="843" spans="1:13" x14ac:dyDescent="0.2">
      <c r="A843" t="s">
        <v>838</v>
      </c>
      <c r="B843">
        <v>0.88500000000000001</v>
      </c>
      <c r="C843">
        <v>307</v>
      </c>
      <c r="D843">
        <v>283</v>
      </c>
      <c r="E843">
        <v>427</v>
      </c>
      <c r="F843">
        <f>C843/B843</f>
        <v>346.89265536723161</v>
      </c>
      <c r="G843">
        <f>D843/B843</f>
        <v>319.77401129943502</v>
      </c>
      <c r="H843">
        <f>E843/B843</f>
        <v>482.4858757062147</v>
      </c>
      <c r="I843" s="1">
        <f t="shared" si="65"/>
        <v>17.027626800187395</v>
      </c>
      <c r="J843" s="1">
        <f t="shared" si="66"/>
        <v>20.27389387198815</v>
      </c>
      <c r="K843" s="1">
        <f t="shared" si="67"/>
        <v>18.251109870397869</v>
      </c>
      <c r="L843" s="3">
        <f t="shared" si="68"/>
        <v>18.517543514191136</v>
      </c>
      <c r="M843" s="1">
        <f t="shared" si="69"/>
        <v>1.639451932895009</v>
      </c>
    </row>
    <row r="844" spans="1:13" x14ac:dyDescent="0.2">
      <c r="A844" t="s">
        <v>839</v>
      </c>
      <c r="B844">
        <v>0.219</v>
      </c>
      <c r="C844">
        <v>4882</v>
      </c>
      <c r="D844">
        <v>3757</v>
      </c>
      <c r="E844">
        <v>6478</v>
      </c>
      <c r="F844">
        <f>C844/B844</f>
        <v>22292.237442922375</v>
      </c>
      <c r="G844">
        <f>D844/B844</f>
        <v>17155.251141552511</v>
      </c>
      <c r="H844">
        <f>E844/B844</f>
        <v>29579.908675799088</v>
      </c>
      <c r="I844" s="1">
        <f t="shared" si="65"/>
        <v>1094.2402320896829</v>
      </c>
      <c r="J844" s="1">
        <f t="shared" si="66"/>
        <v>1087.6548083998521</v>
      </c>
      <c r="K844" s="1">
        <f t="shared" si="67"/>
        <v>1118.9263569801749</v>
      </c>
      <c r="L844" s="3">
        <f t="shared" si="68"/>
        <v>1100.27379915657</v>
      </c>
      <c r="M844" s="1">
        <f t="shared" si="69"/>
        <v>16.485763140232262</v>
      </c>
    </row>
    <row r="845" spans="1:13" x14ac:dyDescent="0.2">
      <c r="A845" t="s">
        <v>840</v>
      </c>
      <c r="B845">
        <v>0.84899999999999998</v>
      </c>
      <c r="C845">
        <v>2523</v>
      </c>
      <c r="D845">
        <v>1510</v>
      </c>
      <c r="E845">
        <v>2937</v>
      </c>
      <c r="F845">
        <f>C845/B845</f>
        <v>2971.7314487632511</v>
      </c>
      <c r="G845">
        <f>D845/B845</f>
        <v>1778.5630153121319</v>
      </c>
      <c r="H845">
        <f>E845/B845</f>
        <v>3459.3639575971733</v>
      </c>
      <c r="I845" s="1">
        <f t="shared" si="65"/>
        <v>145.87087180140051</v>
      </c>
      <c r="J845" s="1">
        <f t="shared" si="66"/>
        <v>112.7621274491768</v>
      </c>
      <c r="K845" s="1">
        <f t="shared" si="67"/>
        <v>130.85819679049965</v>
      </c>
      <c r="L845" s="3">
        <f t="shared" si="68"/>
        <v>129.83039868035897</v>
      </c>
      <c r="M845" s="1">
        <f t="shared" si="69"/>
        <v>16.578284436624703</v>
      </c>
    </row>
    <row r="846" spans="1:13" x14ac:dyDescent="0.2">
      <c r="A846" t="s">
        <v>841</v>
      </c>
      <c r="B846">
        <v>0.79800000000000004</v>
      </c>
      <c r="C846">
        <v>1609</v>
      </c>
      <c r="D846">
        <v>1268</v>
      </c>
      <c r="E846">
        <v>1799</v>
      </c>
      <c r="F846">
        <f>C846/B846</f>
        <v>2016.2907268170425</v>
      </c>
      <c r="G846">
        <f>D846/B846</f>
        <v>1588.9724310776942</v>
      </c>
      <c r="H846">
        <f>E846/B846</f>
        <v>2254.3859649122805</v>
      </c>
      <c r="I846" s="1">
        <f t="shared" si="65"/>
        <v>98.971960016200285</v>
      </c>
      <c r="J846" s="1">
        <f t="shared" si="66"/>
        <v>100.74195305077031</v>
      </c>
      <c r="K846" s="1">
        <f t="shared" si="67"/>
        <v>85.277202935055726</v>
      </c>
      <c r="L846" s="3">
        <f t="shared" si="68"/>
        <v>94.997038667342096</v>
      </c>
      <c r="M846" s="1">
        <f t="shared" si="69"/>
        <v>8.4640193662691914</v>
      </c>
    </row>
    <row r="847" spans="1:13" x14ac:dyDescent="0.2">
      <c r="A847" t="s">
        <v>842</v>
      </c>
      <c r="B847">
        <v>0.26700000000000002</v>
      </c>
      <c r="C847">
        <v>1360</v>
      </c>
      <c r="D847">
        <v>1136</v>
      </c>
      <c r="E847">
        <v>1754</v>
      </c>
      <c r="F847">
        <f>C847/B847</f>
        <v>5093.6329588014978</v>
      </c>
      <c r="G847">
        <f>D847/B847</f>
        <v>4254.681647940075</v>
      </c>
      <c r="H847">
        <f>E847/B847</f>
        <v>6569.2883895131081</v>
      </c>
      <c r="I847" s="1">
        <f t="shared" si="65"/>
        <v>250.02685913827847</v>
      </c>
      <c r="J847" s="1">
        <f t="shared" si="66"/>
        <v>269.74976433797866</v>
      </c>
      <c r="K847" s="1">
        <f t="shared" si="67"/>
        <v>248.49806015946027</v>
      </c>
      <c r="L847" s="3">
        <f t="shared" si="68"/>
        <v>256.0915612119058</v>
      </c>
      <c r="M847" s="1">
        <f t="shared" si="69"/>
        <v>11.853024553007927</v>
      </c>
    </row>
    <row r="848" spans="1:13" x14ac:dyDescent="0.2">
      <c r="A848" t="s">
        <v>843</v>
      </c>
      <c r="B848">
        <v>1.5029999999999999</v>
      </c>
      <c r="C848">
        <v>2773</v>
      </c>
      <c r="D848">
        <v>2011</v>
      </c>
      <c r="E848">
        <v>3456</v>
      </c>
      <c r="F848">
        <f>C848/B848</f>
        <v>1844.9767132401864</v>
      </c>
      <c r="G848">
        <f>D848/B848</f>
        <v>1337.9906852960746</v>
      </c>
      <c r="H848">
        <f>E848/B848</f>
        <v>2299.4011976047905</v>
      </c>
      <c r="I848" s="1">
        <f t="shared" si="65"/>
        <v>90.562813717784607</v>
      </c>
      <c r="J848" s="1">
        <f t="shared" si="66"/>
        <v>84.829536475371597</v>
      </c>
      <c r="K848" s="1">
        <f t="shared" si="67"/>
        <v>86.980005025396679</v>
      </c>
      <c r="L848" s="3">
        <f t="shared" si="68"/>
        <v>87.457451739517637</v>
      </c>
      <c r="M848" s="1">
        <f t="shared" si="69"/>
        <v>2.8963051476340334</v>
      </c>
    </row>
    <row r="849" spans="1:13" x14ac:dyDescent="0.2">
      <c r="A849" t="s">
        <v>844</v>
      </c>
      <c r="B849">
        <v>1.5449999999999999</v>
      </c>
      <c r="C849">
        <v>1021</v>
      </c>
      <c r="D849">
        <v>603</v>
      </c>
      <c r="E849">
        <v>1236</v>
      </c>
      <c r="F849">
        <f>C849/B849</f>
        <v>660.84142394822004</v>
      </c>
      <c r="G849">
        <f>D849/B849</f>
        <v>390.29126213592235</v>
      </c>
      <c r="H849">
        <f>E849/B849</f>
        <v>800</v>
      </c>
      <c r="I849" s="1">
        <f t="shared" si="65"/>
        <v>32.438164852992898</v>
      </c>
      <c r="J849" s="1">
        <f t="shared" si="66"/>
        <v>24.744736432938435</v>
      </c>
      <c r="K849" s="1">
        <f t="shared" si="67"/>
        <v>30.261793415085926</v>
      </c>
      <c r="L849" s="3">
        <f t="shared" si="68"/>
        <v>29.148231567005752</v>
      </c>
      <c r="M849" s="1">
        <f t="shared" si="69"/>
        <v>3.9657565741924077</v>
      </c>
    </row>
    <row r="850" spans="1:13" x14ac:dyDescent="0.2">
      <c r="A850" t="s">
        <v>845</v>
      </c>
      <c r="B850">
        <v>0.35399999999999998</v>
      </c>
      <c r="C850">
        <v>335</v>
      </c>
      <c r="D850">
        <v>231</v>
      </c>
      <c r="E850">
        <v>294</v>
      </c>
      <c r="F850">
        <f>C850/B850</f>
        <v>946.3276836158193</v>
      </c>
      <c r="G850">
        <f>D850/B850</f>
        <v>652.54237288135596</v>
      </c>
      <c r="H850">
        <f>E850/B850</f>
        <v>830.50847457627128</v>
      </c>
      <c r="I850" s="1">
        <f t="shared" si="65"/>
        <v>46.451587769240867</v>
      </c>
      <c r="J850" s="1">
        <f t="shared" si="66"/>
        <v>41.371638555028824</v>
      </c>
      <c r="K850" s="1">
        <f t="shared" si="67"/>
        <v>31.415844858881581</v>
      </c>
      <c r="L850" s="3">
        <f t="shared" si="68"/>
        <v>39.746357061050425</v>
      </c>
      <c r="M850" s="1">
        <f t="shared" si="69"/>
        <v>7.6484996023799487</v>
      </c>
    </row>
    <row r="851" spans="1:13" x14ac:dyDescent="0.2">
      <c r="A851" t="s">
        <v>846</v>
      </c>
      <c r="B851">
        <v>0.56100000000000005</v>
      </c>
      <c r="C851">
        <v>159</v>
      </c>
      <c r="D851">
        <v>137</v>
      </c>
      <c r="E851">
        <v>166</v>
      </c>
      <c r="F851">
        <f>C851/B851</f>
        <v>283.42245989304809</v>
      </c>
      <c r="G851">
        <f>D851/B851</f>
        <v>244.20677361853831</v>
      </c>
      <c r="H851">
        <f>E851/B851</f>
        <v>295.90017825311941</v>
      </c>
      <c r="I851" s="1">
        <f t="shared" si="65"/>
        <v>13.912118919730176</v>
      </c>
      <c r="J851" s="1">
        <f t="shared" si="66"/>
        <v>15.482878646216077</v>
      </c>
      <c r="K851" s="1">
        <f t="shared" si="67"/>
        <v>11.193087582228751</v>
      </c>
      <c r="L851" s="3">
        <f t="shared" si="68"/>
        <v>13.529361716058334</v>
      </c>
      <c r="M851" s="1">
        <f t="shared" si="69"/>
        <v>2.1703580697406681</v>
      </c>
    </row>
    <row r="852" spans="1:13" x14ac:dyDescent="0.2">
      <c r="A852" t="s">
        <v>847</v>
      </c>
      <c r="B852">
        <v>0.95399999999999996</v>
      </c>
      <c r="C852">
        <v>513</v>
      </c>
      <c r="D852">
        <v>396</v>
      </c>
      <c r="E852">
        <v>644</v>
      </c>
      <c r="F852">
        <f>C852/B852</f>
        <v>537.7358490566038</v>
      </c>
      <c r="G852">
        <f>D852/B852</f>
        <v>415.09433962264154</v>
      </c>
      <c r="H852">
        <f>E852/B852</f>
        <v>675.05241090146751</v>
      </c>
      <c r="I852" s="1">
        <f t="shared" si="65"/>
        <v>26.395385469100031</v>
      </c>
      <c r="J852" s="1">
        <f t="shared" si="66"/>
        <v>26.317268730422647</v>
      </c>
      <c r="K852" s="1">
        <f t="shared" si="67"/>
        <v>25.535370753819887</v>
      </c>
      <c r="L852" s="3">
        <f t="shared" si="68"/>
        <v>26.082674984447522</v>
      </c>
      <c r="M852" s="1">
        <f t="shared" si="69"/>
        <v>0.47558595107780266</v>
      </c>
    </row>
    <row r="853" spans="1:13" x14ac:dyDescent="0.2">
      <c r="A853" t="s">
        <v>848</v>
      </c>
      <c r="B853">
        <v>0.45</v>
      </c>
      <c r="C853">
        <v>149</v>
      </c>
      <c r="D853">
        <v>112</v>
      </c>
      <c r="E853">
        <v>131</v>
      </c>
      <c r="F853">
        <f>C853/B853</f>
        <v>331.11111111111109</v>
      </c>
      <c r="G853">
        <f>D853/B853</f>
        <v>248.88888888888889</v>
      </c>
      <c r="H853">
        <f>E853/B853</f>
        <v>291.11111111111109</v>
      </c>
      <c r="I853" s="1">
        <f t="shared" si="65"/>
        <v>16.25297146584662</v>
      </c>
      <c r="J853" s="1">
        <f t="shared" si="66"/>
        <v>15.779727998362507</v>
      </c>
      <c r="K853" s="1">
        <f t="shared" si="67"/>
        <v>11.011930381600711</v>
      </c>
      <c r="L853" s="3">
        <f t="shared" si="68"/>
        <v>14.348209948603282</v>
      </c>
      <c r="M853" s="1">
        <f t="shared" si="69"/>
        <v>2.8989758289399603</v>
      </c>
    </row>
    <row r="854" spans="1:13" x14ac:dyDescent="0.2">
      <c r="A854" t="s">
        <v>849</v>
      </c>
      <c r="B854">
        <v>1.2929999999999999</v>
      </c>
      <c r="C854">
        <v>1099</v>
      </c>
      <c r="D854">
        <v>1200</v>
      </c>
      <c r="E854">
        <v>1379</v>
      </c>
      <c r="F854">
        <f>C854/B854</f>
        <v>849.96133023975256</v>
      </c>
      <c r="G854">
        <f>D854/B854</f>
        <v>928.07424593967528</v>
      </c>
      <c r="H854">
        <f>E854/B854</f>
        <v>1066.5119876256767</v>
      </c>
      <c r="I854" s="1">
        <f t="shared" si="65"/>
        <v>41.721333968838131</v>
      </c>
      <c r="J854" s="1">
        <f t="shared" si="66"/>
        <v>58.840550209339817</v>
      </c>
      <c r="K854" s="1">
        <f t="shared" si="67"/>
        <v>40.343206805301136</v>
      </c>
      <c r="L854" s="3">
        <f t="shared" si="68"/>
        <v>46.968363661159692</v>
      </c>
      <c r="M854" s="1">
        <f t="shared" si="69"/>
        <v>10.304679456237922</v>
      </c>
    </row>
    <row r="855" spans="1:13" x14ac:dyDescent="0.2">
      <c r="A855" t="s">
        <v>850</v>
      </c>
      <c r="B855">
        <v>0.78300000000000003</v>
      </c>
      <c r="C855">
        <v>648</v>
      </c>
      <c r="D855">
        <v>558</v>
      </c>
      <c r="E855">
        <v>691</v>
      </c>
      <c r="F855">
        <f>C855/B855</f>
        <v>827.58620689655174</v>
      </c>
      <c r="G855">
        <f>D855/B855</f>
        <v>712.64367816091954</v>
      </c>
      <c r="H855">
        <f>E855/B855</f>
        <v>882.50319284802038</v>
      </c>
      <c r="I855" s="1">
        <f t="shared" si="65"/>
        <v>40.623025186564114</v>
      </c>
      <c r="J855" s="1">
        <f t="shared" si="66"/>
        <v>45.182102950976393</v>
      </c>
      <c r="K855" s="1">
        <f t="shared" si="67"/>
        <v>33.382661637650664</v>
      </c>
      <c r="L855" s="3">
        <f t="shared" si="68"/>
        <v>39.729263258397054</v>
      </c>
      <c r="M855" s="1">
        <f t="shared" si="69"/>
        <v>5.9502782804533885</v>
      </c>
    </row>
    <row r="856" spans="1:13" x14ac:dyDescent="0.2">
      <c r="A856" t="s">
        <v>851</v>
      </c>
      <c r="B856">
        <v>0.82199999999999995</v>
      </c>
      <c r="C856">
        <v>1039</v>
      </c>
      <c r="D856">
        <v>974</v>
      </c>
      <c r="E856">
        <v>1217</v>
      </c>
      <c r="F856">
        <f>C856/B856</f>
        <v>1263.9902676399026</v>
      </c>
      <c r="G856">
        <f>D856/B856</f>
        <v>1184.9148418491484</v>
      </c>
      <c r="H856">
        <f>E856/B856</f>
        <v>1480.535279805353</v>
      </c>
      <c r="I856" s="1">
        <f t="shared" si="65"/>
        <v>62.044422744138444</v>
      </c>
      <c r="J856" s="1">
        <f t="shared" si="66"/>
        <v>75.124421942152054</v>
      </c>
      <c r="K856" s="1">
        <f t="shared" si="67"/>
        <v>56.004565976520034</v>
      </c>
      <c r="L856" s="3">
        <f t="shared" si="68"/>
        <v>64.391136887603508</v>
      </c>
      <c r="M856" s="1">
        <f t="shared" si="69"/>
        <v>9.773562476905882</v>
      </c>
    </row>
    <row r="857" spans="1:13" x14ac:dyDescent="0.2">
      <c r="A857" t="s">
        <v>852</v>
      </c>
      <c r="B857">
        <v>0.46500000000000002</v>
      </c>
      <c r="C857">
        <v>1023</v>
      </c>
      <c r="D857">
        <v>1014</v>
      </c>
      <c r="E857">
        <v>1216</v>
      </c>
      <c r="F857">
        <f>C857/B857</f>
        <v>2200</v>
      </c>
      <c r="G857">
        <f>D857/B857</f>
        <v>2180.6451612903224</v>
      </c>
      <c r="H857">
        <f>E857/B857</f>
        <v>2615.0537634408602</v>
      </c>
      <c r="I857" s="1">
        <f t="shared" si="65"/>
        <v>107.98954195428293</v>
      </c>
      <c r="J857" s="1">
        <f t="shared" si="66"/>
        <v>138.25441408703557</v>
      </c>
      <c r="K857" s="1">
        <f t="shared" si="67"/>
        <v>98.920270948237871</v>
      </c>
      <c r="L857" s="3">
        <f t="shared" si="68"/>
        <v>115.05474232985212</v>
      </c>
      <c r="M857" s="1">
        <f t="shared" si="69"/>
        <v>20.596880743842391</v>
      </c>
    </row>
    <row r="858" spans="1:13" x14ac:dyDescent="0.2">
      <c r="A858" t="s">
        <v>853</v>
      </c>
      <c r="B858">
        <v>1.1339999999999999</v>
      </c>
      <c r="C858">
        <v>3566</v>
      </c>
      <c r="D858">
        <v>2461</v>
      </c>
      <c r="E858">
        <v>4149</v>
      </c>
      <c r="F858">
        <f>C858/B858</f>
        <v>3144.6208112874783</v>
      </c>
      <c r="G858">
        <f>D858/B858</f>
        <v>2170.1940035273369</v>
      </c>
      <c r="H858">
        <f>E858/B858</f>
        <v>3658.730158730159</v>
      </c>
      <c r="I858" s="1">
        <f t="shared" si="65"/>
        <v>154.35734592310925</v>
      </c>
      <c r="J858" s="1">
        <f t="shared" si="66"/>
        <v>137.59180344377174</v>
      </c>
      <c r="K858" s="1">
        <f t="shared" si="67"/>
        <v>138.39967028129576</v>
      </c>
      <c r="L858" s="3">
        <f t="shared" si="68"/>
        <v>143.44960654939226</v>
      </c>
      <c r="M858" s="1">
        <f t="shared" si="69"/>
        <v>9.4550116811400553</v>
      </c>
    </row>
    <row r="859" spans="1:13" x14ac:dyDescent="0.2">
      <c r="A859" t="s">
        <v>854</v>
      </c>
      <c r="B859">
        <v>1.107</v>
      </c>
      <c r="C859">
        <v>302</v>
      </c>
      <c r="D859">
        <v>153</v>
      </c>
      <c r="E859">
        <v>466</v>
      </c>
      <c r="F859">
        <f>C859/B859</f>
        <v>272.80939476061428</v>
      </c>
      <c r="G859">
        <f>D859/B859</f>
        <v>138.21138211382114</v>
      </c>
      <c r="H859">
        <f>E859/B859</f>
        <v>420.95754290876243</v>
      </c>
      <c r="I859" s="1">
        <f t="shared" si="65"/>
        <v>13.391164355010858</v>
      </c>
      <c r="J859" s="1">
        <f t="shared" si="66"/>
        <v>8.7626973858502613</v>
      </c>
      <c r="K859" s="1">
        <f t="shared" si="67"/>
        <v>15.923662750033923</v>
      </c>
      <c r="L859" s="3">
        <f t="shared" si="68"/>
        <v>12.692508163631681</v>
      </c>
      <c r="M859" s="1">
        <f t="shared" si="69"/>
        <v>3.6312458732608333</v>
      </c>
    </row>
    <row r="860" spans="1:13" x14ac:dyDescent="0.2">
      <c r="A860" t="s">
        <v>855</v>
      </c>
      <c r="B860">
        <v>0.27600000000000002</v>
      </c>
      <c r="C860">
        <v>545</v>
      </c>
      <c r="D860">
        <v>357</v>
      </c>
      <c r="E860">
        <v>898</v>
      </c>
      <c r="F860">
        <f>C860/B860</f>
        <v>1974.63768115942</v>
      </c>
      <c r="G860">
        <f>D860/B860</f>
        <v>1293.478260869565</v>
      </c>
      <c r="H860">
        <f>E860/B860</f>
        <v>3253.623188405797</v>
      </c>
      <c r="I860" s="1">
        <f t="shared" si="65"/>
        <v>96.927372142760518</v>
      </c>
      <c r="J860" s="1">
        <f t="shared" si="66"/>
        <v>82.007417926272538</v>
      </c>
      <c r="K860" s="1">
        <f t="shared" si="67"/>
        <v>123.07559097258678</v>
      </c>
      <c r="L860" s="3">
        <f t="shared" si="68"/>
        <v>100.67012701387328</v>
      </c>
      <c r="M860" s="1">
        <f t="shared" si="69"/>
        <v>20.788334946778022</v>
      </c>
    </row>
    <row r="861" spans="1:13" x14ac:dyDescent="0.2">
      <c r="A861" t="s">
        <v>856</v>
      </c>
      <c r="B861">
        <v>0.55200000000000005</v>
      </c>
      <c r="C861">
        <v>202</v>
      </c>
      <c r="D861">
        <v>163</v>
      </c>
      <c r="E861">
        <v>360</v>
      </c>
      <c r="F861">
        <f>C861/B861</f>
        <v>365.94202898550719</v>
      </c>
      <c r="G861">
        <f>D861/B861</f>
        <v>295.28985507246375</v>
      </c>
      <c r="H861">
        <f>E861/B861</f>
        <v>652.17391304347825</v>
      </c>
      <c r="I861" s="1">
        <f t="shared" si="65"/>
        <v>17.96268731452993</v>
      </c>
      <c r="J861" s="1">
        <f t="shared" si="66"/>
        <v>18.721581403336728</v>
      </c>
      <c r="K861" s="1">
        <f t="shared" si="67"/>
        <v>24.669940284037441</v>
      </c>
      <c r="L861" s="3">
        <f t="shared" si="68"/>
        <v>20.451403000634699</v>
      </c>
      <c r="M861" s="1">
        <f t="shared" si="69"/>
        <v>3.6730127508764183</v>
      </c>
    </row>
    <row r="862" spans="1:13" x14ac:dyDescent="0.2">
      <c r="A862" t="s">
        <v>857</v>
      </c>
      <c r="B862">
        <v>0.97799999999999998</v>
      </c>
      <c r="C862">
        <v>4093</v>
      </c>
      <c r="D862">
        <v>2522</v>
      </c>
      <c r="E862">
        <v>4575</v>
      </c>
      <c r="F862">
        <f>C862/B862</f>
        <v>4185.0715746421265</v>
      </c>
      <c r="G862">
        <f>D862/B862</f>
        <v>2578.7321063394684</v>
      </c>
      <c r="H862">
        <f>E862/B862</f>
        <v>4677.9141104294476</v>
      </c>
      <c r="I862" s="1">
        <f t="shared" si="65"/>
        <v>205.42907381431493</v>
      </c>
      <c r="J862" s="1">
        <f t="shared" si="66"/>
        <v>163.49340221791567</v>
      </c>
      <c r="K862" s="1">
        <f t="shared" si="67"/>
        <v>176.95258802916425</v>
      </c>
      <c r="L862" s="3">
        <f t="shared" si="68"/>
        <v>181.95835468713162</v>
      </c>
      <c r="M862" s="1">
        <f t="shared" si="69"/>
        <v>21.411291715722694</v>
      </c>
    </row>
    <row r="863" spans="1:13" x14ac:dyDescent="0.2">
      <c r="A863" t="s">
        <v>858</v>
      </c>
      <c r="B863">
        <v>0.59399999999999997</v>
      </c>
      <c r="C863">
        <v>415</v>
      </c>
      <c r="D863">
        <v>200</v>
      </c>
      <c r="E863">
        <v>633</v>
      </c>
      <c r="F863">
        <f>C863/B863</f>
        <v>698.65319865319873</v>
      </c>
      <c r="G863">
        <f>D863/B863</f>
        <v>336.70033670033672</v>
      </c>
      <c r="H863">
        <f>E863/B863</f>
        <v>1065.6565656565658</v>
      </c>
      <c r="I863" s="1">
        <f t="shared" si="65"/>
        <v>34.294199503387986</v>
      </c>
      <c r="J863" s="1">
        <f t="shared" si="66"/>
        <v>21.347034629819412</v>
      </c>
      <c r="K863" s="1">
        <f t="shared" si="67"/>
        <v>40.310848551661181</v>
      </c>
      <c r="L863" s="3">
        <f t="shared" si="68"/>
        <v>31.984027561622856</v>
      </c>
      <c r="M863" s="1">
        <f t="shared" si="69"/>
        <v>9.6906775003582286</v>
      </c>
    </row>
    <row r="864" spans="1:13" x14ac:dyDescent="0.2">
      <c r="A864" t="s">
        <v>859</v>
      </c>
      <c r="B864">
        <v>1.9079999999999999</v>
      </c>
      <c r="C864">
        <v>2201</v>
      </c>
      <c r="D864">
        <v>1468</v>
      </c>
      <c r="E864">
        <v>2881</v>
      </c>
      <c r="F864">
        <f>C864/B864</f>
        <v>1153.5639412997905</v>
      </c>
      <c r="G864">
        <f>D864/B864</f>
        <v>769.39203354297695</v>
      </c>
      <c r="H864">
        <f>E864/B864</f>
        <v>1509.9580712788261</v>
      </c>
      <c r="I864" s="1">
        <f t="shared" si="65"/>
        <v>56.624018925428039</v>
      </c>
      <c r="J864" s="1">
        <f t="shared" si="66"/>
        <v>48.779988000328842</v>
      </c>
      <c r="K864" s="1">
        <f t="shared" si="67"/>
        <v>57.11754902310178</v>
      </c>
      <c r="L864" s="3">
        <f t="shared" si="68"/>
        <v>54.17385198295289</v>
      </c>
      <c r="M864" s="1">
        <f t="shared" si="69"/>
        <v>4.6777365773004105</v>
      </c>
    </row>
    <row r="865" spans="1:13" x14ac:dyDescent="0.2">
      <c r="A865" t="s">
        <v>860</v>
      </c>
      <c r="B865">
        <v>1.53</v>
      </c>
      <c r="C865">
        <v>443</v>
      </c>
      <c r="D865">
        <v>448</v>
      </c>
      <c r="E865">
        <v>552</v>
      </c>
      <c r="F865">
        <f>C865/B865</f>
        <v>289.5424836601307</v>
      </c>
      <c r="G865">
        <f>D865/B865</f>
        <v>292.81045751633985</v>
      </c>
      <c r="H865">
        <f>E865/B865</f>
        <v>360.78431372549016</v>
      </c>
      <c r="I865" s="1">
        <f t="shared" si="65"/>
        <v>14.212527357619528</v>
      </c>
      <c r="J865" s="1">
        <f t="shared" si="66"/>
        <v>18.564385880426478</v>
      </c>
      <c r="K865" s="1">
        <f t="shared" si="67"/>
        <v>13.647475461705417</v>
      </c>
      <c r="L865" s="3">
        <f t="shared" si="68"/>
        <v>15.474796233250474</v>
      </c>
      <c r="M865" s="1">
        <f t="shared" si="69"/>
        <v>2.6905378741474588</v>
      </c>
    </row>
    <row r="866" spans="1:13" x14ac:dyDescent="0.2">
      <c r="A866" t="s">
        <v>861</v>
      </c>
      <c r="B866">
        <v>0.56699999999999995</v>
      </c>
      <c r="C866">
        <v>49</v>
      </c>
      <c r="D866">
        <v>52</v>
      </c>
      <c r="E866">
        <v>78</v>
      </c>
      <c r="F866">
        <f>C866/B866</f>
        <v>86.41975308641976</v>
      </c>
      <c r="G866">
        <f>D866/B866</f>
        <v>91.710758377425051</v>
      </c>
      <c r="H866">
        <f>E866/B866</f>
        <v>137.56613756613757</v>
      </c>
      <c r="I866" s="1">
        <f t="shared" si="65"/>
        <v>4.2420134325475898</v>
      </c>
      <c r="J866" s="1">
        <f t="shared" si="66"/>
        <v>5.8145256229793825</v>
      </c>
      <c r="K866" s="1">
        <f t="shared" si="67"/>
        <v>5.2037475449221828</v>
      </c>
      <c r="L866" s="3">
        <f t="shared" si="68"/>
        <v>5.0867622001497184</v>
      </c>
      <c r="M866" s="1">
        <f t="shared" si="69"/>
        <v>0.79275647296808516</v>
      </c>
    </row>
    <row r="867" spans="1:13" x14ac:dyDescent="0.2">
      <c r="A867" t="s">
        <v>862</v>
      </c>
      <c r="B867">
        <v>0.51300000000000001</v>
      </c>
      <c r="C867">
        <v>3090</v>
      </c>
      <c r="D867">
        <v>1824</v>
      </c>
      <c r="E867">
        <v>3182</v>
      </c>
      <c r="F867">
        <f>C867/B867</f>
        <v>6023.3918128654968</v>
      </c>
      <c r="G867">
        <f>D867/B867</f>
        <v>3555.5555555555557</v>
      </c>
      <c r="H867">
        <f>E867/B867</f>
        <v>6202.7290448343083</v>
      </c>
      <c r="I867" s="1">
        <f t="shared" si="65"/>
        <v>295.66514676478312</v>
      </c>
      <c r="J867" s="1">
        <f t="shared" si="66"/>
        <v>225.42468569089297</v>
      </c>
      <c r="K867" s="1">
        <f t="shared" si="67"/>
        <v>234.63213120566135</v>
      </c>
      <c r="L867" s="3">
        <f t="shared" si="68"/>
        <v>251.90732122044582</v>
      </c>
      <c r="M867" s="1">
        <f t="shared" si="69"/>
        <v>38.174006018537803</v>
      </c>
    </row>
    <row r="868" spans="1:13" x14ac:dyDescent="0.2">
      <c r="A868" t="s">
        <v>863</v>
      </c>
      <c r="B868">
        <v>1.095</v>
      </c>
      <c r="C868">
        <v>765</v>
      </c>
      <c r="D868">
        <v>537</v>
      </c>
      <c r="E868">
        <v>985</v>
      </c>
      <c r="F868">
        <f>C868/B868</f>
        <v>698.63013698630141</v>
      </c>
      <c r="G868">
        <f>D868/B868</f>
        <v>490.41095890410958</v>
      </c>
      <c r="H868">
        <f>E868/B868</f>
        <v>899.54337899543384</v>
      </c>
      <c r="I868" s="1">
        <f t="shared" si="65"/>
        <v>34.293067494822104</v>
      </c>
      <c r="J868" s="1">
        <f t="shared" si="66"/>
        <v>31.092394576029843</v>
      </c>
      <c r="K868" s="1">
        <f t="shared" si="67"/>
        <v>34.027244878835205</v>
      </c>
      <c r="L868" s="3">
        <f t="shared" si="68"/>
        <v>33.137568983229052</v>
      </c>
      <c r="M868" s="1">
        <f t="shared" si="69"/>
        <v>1.7761529164712992</v>
      </c>
    </row>
    <row r="869" spans="1:13" x14ac:dyDescent="0.2">
      <c r="A869" t="s">
        <v>864</v>
      </c>
      <c r="B869">
        <v>0.68400000000000005</v>
      </c>
      <c r="C869">
        <v>90</v>
      </c>
      <c r="D869">
        <v>53</v>
      </c>
      <c r="E869">
        <v>111</v>
      </c>
      <c r="F869">
        <f>C869/B869</f>
        <v>131.57894736842104</v>
      </c>
      <c r="G869">
        <f>D869/B869</f>
        <v>77.485380116959064</v>
      </c>
      <c r="H869">
        <f>E869/B869</f>
        <v>162.28070175438594</v>
      </c>
      <c r="I869" s="1">
        <f t="shared" si="65"/>
        <v>6.4587046623374951</v>
      </c>
      <c r="J869" s="1">
        <f t="shared" si="66"/>
        <v>4.9126267852044929</v>
      </c>
      <c r="K869" s="1">
        <f t="shared" si="67"/>
        <v>6.1386313396829992</v>
      </c>
      <c r="L869" s="3">
        <f t="shared" si="68"/>
        <v>5.8366542624083282</v>
      </c>
      <c r="M869" s="1">
        <f t="shared" si="69"/>
        <v>0.8160770900714891</v>
      </c>
    </row>
    <row r="870" spans="1:13" x14ac:dyDescent="0.2">
      <c r="A870" t="s">
        <v>865</v>
      </c>
      <c r="B870">
        <v>1.1759999999999999</v>
      </c>
      <c r="C870">
        <v>201</v>
      </c>
      <c r="D870">
        <v>141</v>
      </c>
      <c r="E870">
        <v>266</v>
      </c>
      <c r="F870">
        <f>C870/B870</f>
        <v>170.91836734693879</v>
      </c>
      <c r="G870">
        <f>D870/B870</f>
        <v>119.89795918367348</v>
      </c>
      <c r="H870">
        <f>E870/B870</f>
        <v>226.1904761904762</v>
      </c>
      <c r="I870" s="1">
        <f t="shared" si="65"/>
        <v>8.3897255460771767</v>
      </c>
      <c r="J870" s="1">
        <f t="shared" si="66"/>
        <v>7.6016136836134995</v>
      </c>
      <c r="K870" s="1">
        <f t="shared" si="67"/>
        <v>8.5561618286701293</v>
      </c>
      <c r="L870" s="3">
        <f t="shared" si="68"/>
        <v>8.1825003527869367</v>
      </c>
      <c r="M870" s="1">
        <f t="shared" si="69"/>
        <v>0.50989925559702143</v>
      </c>
    </row>
    <row r="871" spans="1:13" x14ac:dyDescent="0.2">
      <c r="A871" t="s">
        <v>866</v>
      </c>
      <c r="B871">
        <v>0.88200000000000001</v>
      </c>
      <c r="C871">
        <v>3248</v>
      </c>
      <c r="D871">
        <v>2466</v>
      </c>
      <c r="E871">
        <v>4459</v>
      </c>
      <c r="F871">
        <f>C871/B871</f>
        <v>3682.5396825396824</v>
      </c>
      <c r="G871">
        <f>D871/B871</f>
        <v>2795.9183673469388</v>
      </c>
      <c r="H871">
        <f>E871/B871</f>
        <v>5055.5555555555557</v>
      </c>
      <c r="I871" s="1">
        <f t="shared" si="65"/>
        <v>180.76171524815035</v>
      </c>
      <c r="J871" s="1">
        <f t="shared" si="66"/>
        <v>177.26316164341264</v>
      </c>
      <c r="K871" s="1">
        <f t="shared" si="67"/>
        <v>191.23772227589023</v>
      </c>
      <c r="L871" s="3">
        <f t="shared" si="68"/>
        <v>183.08753305581774</v>
      </c>
      <c r="M871" s="1">
        <f t="shared" si="69"/>
        <v>7.2718056611508253</v>
      </c>
    </row>
    <row r="872" spans="1:13" x14ac:dyDescent="0.2">
      <c r="A872" t="s">
        <v>867</v>
      </c>
      <c r="B872">
        <v>0.94499999999999995</v>
      </c>
      <c r="C872">
        <v>1281</v>
      </c>
      <c r="D872">
        <v>942</v>
      </c>
      <c r="E872">
        <v>1381</v>
      </c>
      <c r="F872">
        <f>C872/B872</f>
        <v>1355.5555555555557</v>
      </c>
      <c r="G872">
        <f>D872/B872</f>
        <v>996.82539682539687</v>
      </c>
      <c r="H872">
        <f>E872/B872</f>
        <v>1461.3756613756614</v>
      </c>
      <c r="I872" s="1">
        <f t="shared" si="65"/>
        <v>66.539010699103628</v>
      </c>
      <c r="J872" s="1">
        <f t="shared" si="66"/>
        <v>63.199420809768206</v>
      </c>
      <c r="K872" s="1">
        <f t="shared" si="67"/>
        <v>55.279810457981036</v>
      </c>
      <c r="L872" s="3">
        <f t="shared" si="68"/>
        <v>61.672747322284287</v>
      </c>
      <c r="M872" s="1">
        <f t="shared" si="69"/>
        <v>5.7827715215511919</v>
      </c>
    </row>
    <row r="873" spans="1:13" x14ac:dyDescent="0.2">
      <c r="A873" t="s">
        <v>868</v>
      </c>
      <c r="B873">
        <v>0.82499999999999996</v>
      </c>
      <c r="C873">
        <v>2085</v>
      </c>
      <c r="D873">
        <v>1226</v>
      </c>
      <c r="E873">
        <v>2928</v>
      </c>
      <c r="F873">
        <f>C873/B873</f>
        <v>2527.2727272727275</v>
      </c>
      <c r="G873">
        <f>D873/B873</f>
        <v>1486.0606060606062</v>
      </c>
      <c r="H873">
        <f>E873/B873</f>
        <v>3549.0909090909095</v>
      </c>
      <c r="I873" s="1">
        <f t="shared" si="65"/>
        <v>124.05410191442419</v>
      </c>
      <c r="J873" s="1">
        <f t="shared" si="66"/>
        <v>94.217272042170961</v>
      </c>
      <c r="K873" s="1">
        <f t="shared" si="67"/>
        <v>134.25231987783576</v>
      </c>
      <c r="L873" s="3">
        <f t="shared" si="68"/>
        <v>117.5078979448103</v>
      </c>
      <c r="M873" s="1">
        <f t="shared" si="69"/>
        <v>20.804827651529244</v>
      </c>
    </row>
    <row r="874" spans="1:13" x14ac:dyDescent="0.2">
      <c r="A874" t="s">
        <v>869</v>
      </c>
      <c r="B874">
        <v>0.70499999999999996</v>
      </c>
      <c r="C874">
        <v>668</v>
      </c>
      <c r="D874">
        <v>352</v>
      </c>
      <c r="E874">
        <v>863</v>
      </c>
      <c r="F874">
        <f>C874/B874</f>
        <v>947.51773049645396</v>
      </c>
      <c r="G874">
        <f>D874/B874</f>
        <v>499.29078014184398</v>
      </c>
      <c r="H874">
        <f>E874/B874</f>
        <v>1224.113475177305</v>
      </c>
      <c r="I874" s="1">
        <f t="shared" si="65"/>
        <v>46.510002595397161</v>
      </c>
      <c r="J874" s="1">
        <f t="shared" si="66"/>
        <v>31.655381394891354</v>
      </c>
      <c r="K874" s="1">
        <f t="shared" si="67"/>
        <v>46.304836378048144</v>
      </c>
      <c r="L874" s="3">
        <f t="shared" si="68"/>
        <v>41.490073456112221</v>
      </c>
      <c r="M874" s="1">
        <f t="shared" si="69"/>
        <v>8.5177109159953126</v>
      </c>
    </row>
    <row r="875" spans="1:13" x14ac:dyDescent="0.2">
      <c r="A875" t="s">
        <v>870</v>
      </c>
      <c r="B875">
        <v>1.452</v>
      </c>
      <c r="C875">
        <v>352</v>
      </c>
      <c r="D875">
        <v>267</v>
      </c>
      <c r="E875">
        <v>382</v>
      </c>
      <c r="F875">
        <f>C875/B875</f>
        <v>242.42424242424244</v>
      </c>
      <c r="G875">
        <f>D875/B875</f>
        <v>183.88429752066116</v>
      </c>
      <c r="H875">
        <f>E875/B875</f>
        <v>263.08539944903583</v>
      </c>
      <c r="I875" s="1">
        <f t="shared" si="65"/>
        <v>11.899674044549084</v>
      </c>
      <c r="J875" s="1">
        <f t="shared" si="66"/>
        <v>11.658391867149101</v>
      </c>
      <c r="K875" s="1">
        <f t="shared" si="67"/>
        <v>9.9517950108151041</v>
      </c>
      <c r="L875" s="3">
        <f t="shared" si="68"/>
        <v>11.169953640837763</v>
      </c>
      <c r="M875" s="1">
        <f t="shared" si="69"/>
        <v>1.0618319585540499</v>
      </c>
    </row>
    <row r="876" spans="1:13" x14ac:dyDescent="0.2">
      <c r="A876" t="s">
        <v>871</v>
      </c>
      <c r="B876">
        <v>0.57899999999999996</v>
      </c>
      <c r="C876">
        <v>4472</v>
      </c>
      <c r="D876">
        <v>3244</v>
      </c>
      <c r="E876">
        <v>5493</v>
      </c>
      <c r="F876">
        <f>C876/B876</f>
        <v>7723.6614853195169</v>
      </c>
      <c r="G876">
        <f>D876/B876</f>
        <v>5602.7633851468054</v>
      </c>
      <c r="H876">
        <f>E876/B876</f>
        <v>9487.046632124353</v>
      </c>
      <c r="I876" s="1">
        <f t="shared" si="65"/>
        <v>379.12484818617781</v>
      </c>
      <c r="J876" s="1">
        <f t="shared" si="66"/>
        <v>355.21908049607686</v>
      </c>
      <c r="K876" s="1">
        <f t="shared" si="67"/>
        <v>358.86880662579233</v>
      </c>
      <c r="L876" s="3">
        <f t="shared" si="68"/>
        <v>364.40424510268235</v>
      </c>
      <c r="M876" s="1">
        <f t="shared" si="69"/>
        <v>12.878363310679058</v>
      </c>
    </row>
    <row r="877" spans="1:13" x14ac:dyDescent="0.2">
      <c r="A877" t="s">
        <v>872</v>
      </c>
      <c r="B877">
        <v>1.6080000000000001</v>
      </c>
      <c r="C877">
        <v>136</v>
      </c>
      <c r="D877">
        <v>106</v>
      </c>
      <c r="E877">
        <v>189</v>
      </c>
      <c r="F877">
        <f>C877/B877</f>
        <v>84.577114427860693</v>
      </c>
      <c r="G877">
        <f>D877/B877</f>
        <v>65.920398009950247</v>
      </c>
      <c r="H877">
        <f>E877/B877</f>
        <v>117.53731343283582</v>
      </c>
      <c r="I877" s="1">
        <f t="shared" si="65"/>
        <v>4.1515653849452958</v>
      </c>
      <c r="J877" s="1">
        <f t="shared" si="66"/>
        <v>4.1793989068157629</v>
      </c>
      <c r="K877" s="1">
        <f t="shared" si="67"/>
        <v>4.4461123720858522</v>
      </c>
      <c r="L877" s="3">
        <f t="shared" si="68"/>
        <v>4.2590255546156373</v>
      </c>
      <c r="M877" s="1">
        <f t="shared" si="69"/>
        <v>0.16261852350909678</v>
      </c>
    </row>
    <row r="878" spans="1:13" x14ac:dyDescent="0.2">
      <c r="A878" t="s">
        <v>873</v>
      </c>
      <c r="B878">
        <v>0.36299999999999999</v>
      </c>
      <c r="C878">
        <v>432</v>
      </c>
      <c r="D878">
        <v>337</v>
      </c>
      <c r="E878">
        <v>568</v>
      </c>
      <c r="F878">
        <f>C878/B878</f>
        <v>1190.0826446280992</v>
      </c>
      <c r="G878">
        <f>D878/B878</f>
        <v>928.37465564738295</v>
      </c>
      <c r="H878">
        <f>E878/B878</f>
        <v>1564.7382920110194</v>
      </c>
      <c r="I878" s="1">
        <f t="shared" si="65"/>
        <v>58.416581673240955</v>
      </c>
      <c r="J878" s="1">
        <f t="shared" si="66"/>
        <v>58.859596392947523</v>
      </c>
      <c r="K878" s="1">
        <f t="shared" si="67"/>
        <v>59.189733676889837</v>
      </c>
      <c r="L878" s="3">
        <f t="shared" si="68"/>
        <v>58.821970581026108</v>
      </c>
      <c r="M878" s="1">
        <f t="shared" si="69"/>
        <v>0.3879468797124544</v>
      </c>
    </row>
    <row r="879" spans="1:13" x14ac:dyDescent="0.2">
      <c r="A879" t="s">
        <v>874</v>
      </c>
      <c r="B879">
        <v>0.19800000000000001</v>
      </c>
      <c r="C879">
        <v>148</v>
      </c>
      <c r="D879">
        <v>86</v>
      </c>
      <c r="E879">
        <v>220</v>
      </c>
      <c r="F879">
        <f>C879/B879</f>
        <v>747.47474747474746</v>
      </c>
      <c r="G879">
        <f>D879/B879</f>
        <v>434.3434343434343</v>
      </c>
      <c r="H879">
        <f>E879/B879</f>
        <v>1111.1111111111111</v>
      </c>
      <c r="I879" s="1">
        <f t="shared" si="65"/>
        <v>36.690661637359675</v>
      </c>
      <c r="J879" s="1">
        <f t="shared" si="66"/>
        <v>27.537674672467034</v>
      </c>
      <c r="K879" s="1">
        <f t="shared" si="67"/>
        <v>42.030268632063787</v>
      </c>
      <c r="L879" s="3">
        <f t="shared" si="68"/>
        <v>35.419534980630168</v>
      </c>
      <c r="M879" s="1">
        <f t="shared" si="69"/>
        <v>7.3294366872578358</v>
      </c>
    </row>
    <row r="880" spans="1:13" x14ac:dyDescent="0.2">
      <c r="A880" t="s">
        <v>875</v>
      </c>
      <c r="B880">
        <v>1.3080000000000001</v>
      </c>
      <c r="C880">
        <v>889</v>
      </c>
      <c r="D880">
        <v>684</v>
      </c>
      <c r="E880">
        <v>1409</v>
      </c>
      <c r="F880">
        <f>C880/B880</f>
        <v>679.66360856269114</v>
      </c>
      <c r="G880">
        <f>D880/B880</f>
        <v>522.93577981651379</v>
      </c>
      <c r="H880">
        <f>E880/B880</f>
        <v>1077.217125382263</v>
      </c>
      <c r="I880" s="1">
        <f t="shared" si="65"/>
        <v>33.362073532581846</v>
      </c>
      <c r="J880" s="1">
        <f t="shared" si="66"/>
        <v>33.154490756716768</v>
      </c>
      <c r="K880" s="1">
        <f t="shared" si="67"/>
        <v>40.748152639388444</v>
      </c>
      <c r="L880" s="3">
        <f t="shared" si="68"/>
        <v>35.754905642895686</v>
      </c>
      <c r="M880" s="1">
        <f t="shared" si="69"/>
        <v>4.3255241680283003</v>
      </c>
    </row>
    <row r="881" spans="1:13" x14ac:dyDescent="0.2">
      <c r="A881" t="s">
        <v>876</v>
      </c>
      <c r="B881">
        <v>0.35099999999999998</v>
      </c>
      <c r="C881">
        <v>961</v>
      </c>
      <c r="D881">
        <v>699</v>
      </c>
      <c r="E881">
        <v>1271</v>
      </c>
      <c r="F881">
        <f>C881/B881</f>
        <v>2737.8917378917381</v>
      </c>
      <c r="G881">
        <f>D881/B881</f>
        <v>1991.4529914529917</v>
      </c>
      <c r="H881">
        <f>E881/B881</f>
        <v>3621.0826210826212</v>
      </c>
      <c r="I881" s="1">
        <f t="shared" si="65"/>
        <v>134.39257940697476</v>
      </c>
      <c r="J881" s="1">
        <f t="shared" si="66"/>
        <v>126.25949943744727</v>
      </c>
      <c r="K881" s="1">
        <f t="shared" si="67"/>
        <v>136.9755677727002</v>
      </c>
      <c r="L881" s="3">
        <f t="shared" si="68"/>
        <v>132.54254887237406</v>
      </c>
      <c r="M881" s="1">
        <f t="shared" si="69"/>
        <v>5.592449362816688</v>
      </c>
    </row>
    <row r="882" spans="1:13" x14ac:dyDescent="0.2">
      <c r="A882" t="s">
        <v>877</v>
      </c>
      <c r="B882">
        <v>0.61199999999999999</v>
      </c>
      <c r="C882">
        <v>1058</v>
      </c>
      <c r="D882">
        <v>645</v>
      </c>
      <c r="E882">
        <v>1448</v>
      </c>
      <c r="F882">
        <f>C882/B882</f>
        <v>1728.7581699346406</v>
      </c>
      <c r="G882">
        <f>D882/B882</f>
        <v>1053.9215686274511</v>
      </c>
      <c r="H882">
        <f>E882/B882</f>
        <v>2366.0130718954247</v>
      </c>
      <c r="I882" s="1">
        <f t="shared" si="65"/>
        <v>84.858092236802833</v>
      </c>
      <c r="J882" s="1">
        <f t="shared" si="66"/>
        <v>66.819357661133253</v>
      </c>
      <c r="K882" s="1">
        <f t="shared" si="67"/>
        <v>89.49974849886523</v>
      </c>
      <c r="L882" s="3">
        <f t="shared" si="68"/>
        <v>80.392399465600434</v>
      </c>
      <c r="M882" s="1">
        <f t="shared" si="69"/>
        <v>11.98152081678897</v>
      </c>
    </row>
    <row r="883" spans="1:13" x14ac:dyDescent="0.2">
      <c r="A883" t="s">
        <v>878</v>
      </c>
      <c r="B883">
        <v>1.032</v>
      </c>
      <c r="C883">
        <v>156</v>
      </c>
      <c r="D883">
        <v>81</v>
      </c>
      <c r="E883">
        <v>150</v>
      </c>
      <c r="F883">
        <f>C883/B883</f>
        <v>151.16279069767441</v>
      </c>
      <c r="G883">
        <f>D883/B883</f>
        <v>78.488372093023258</v>
      </c>
      <c r="H883">
        <f>E883/B883</f>
        <v>145.34883720930233</v>
      </c>
      <c r="I883" s="1">
        <f t="shared" si="65"/>
        <v>7.4200002399877274</v>
      </c>
      <c r="J883" s="1">
        <f t="shared" si="66"/>
        <v>4.9762171714105188</v>
      </c>
      <c r="K883" s="1">
        <f t="shared" si="67"/>
        <v>5.4981456059385767</v>
      </c>
      <c r="L883" s="3">
        <f t="shared" si="68"/>
        <v>5.964787672445607</v>
      </c>
      <c r="M883" s="1">
        <f t="shared" si="69"/>
        <v>1.2869868046105337</v>
      </c>
    </row>
    <row r="884" spans="1:13" x14ac:dyDescent="0.2">
      <c r="A884" t="s">
        <v>879</v>
      </c>
      <c r="B884">
        <v>0.82499999999999996</v>
      </c>
      <c r="C884">
        <v>3699</v>
      </c>
      <c r="D884">
        <v>3076</v>
      </c>
      <c r="E884">
        <v>4681</v>
      </c>
      <c r="F884">
        <f>C884/B884</f>
        <v>4483.636363636364</v>
      </c>
      <c r="G884">
        <f>D884/B884</f>
        <v>3728.4848484848485</v>
      </c>
      <c r="H884">
        <f>E884/B884</f>
        <v>5673.939393939394</v>
      </c>
      <c r="I884" s="1">
        <f t="shared" si="65"/>
        <v>220.08447145393529</v>
      </c>
      <c r="J884" s="1">
        <f t="shared" si="66"/>
        <v>236.38852267676822</v>
      </c>
      <c r="K884" s="1">
        <f t="shared" si="67"/>
        <v>214.62947723638973</v>
      </c>
      <c r="L884" s="3">
        <f t="shared" si="68"/>
        <v>223.70082378903109</v>
      </c>
      <c r="M884" s="1">
        <f t="shared" si="69"/>
        <v>11.321330212381341</v>
      </c>
    </row>
    <row r="885" spans="1:13" x14ac:dyDescent="0.2">
      <c r="A885" t="s">
        <v>880</v>
      </c>
      <c r="B885">
        <v>0.495</v>
      </c>
      <c r="C885">
        <v>473</v>
      </c>
      <c r="D885">
        <v>405</v>
      </c>
      <c r="E885">
        <v>540</v>
      </c>
      <c r="F885">
        <f>C885/B885</f>
        <v>955.55555555555554</v>
      </c>
      <c r="G885">
        <f>D885/B885</f>
        <v>818.18181818181824</v>
      </c>
      <c r="H885">
        <f>E885/B885</f>
        <v>1090.909090909091</v>
      </c>
      <c r="I885" s="1">
        <f t="shared" si="65"/>
        <v>46.904548525597633</v>
      </c>
      <c r="J885" s="1">
        <f t="shared" si="66"/>
        <v>51.87329415046117</v>
      </c>
      <c r="K885" s="1">
        <f t="shared" si="67"/>
        <v>41.266081929662633</v>
      </c>
      <c r="L885" s="3">
        <f t="shared" si="68"/>
        <v>46.681308201907143</v>
      </c>
      <c r="M885" s="1">
        <f t="shared" si="69"/>
        <v>5.3071286922266676</v>
      </c>
    </row>
    <row r="886" spans="1:13" x14ac:dyDescent="0.2">
      <c r="A886" t="s">
        <v>881</v>
      </c>
      <c r="B886">
        <v>1.2390000000000001</v>
      </c>
      <c r="C886">
        <v>589</v>
      </c>
      <c r="D886">
        <v>501</v>
      </c>
      <c r="E886">
        <v>588</v>
      </c>
      <c r="F886">
        <f>C886/B886</f>
        <v>475.38337368845839</v>
      </c>
      <c r="G886">
        <f>D886/B886</f>
        <v>404.35835351089582</v>
      </c>
      <c r="H886">
        <f>E886/B886</f>
        <v>474.57627118644064</v>
      </c>
      <c r="I886" s="1">
        <f t="shared" si="65"/>
        <v>23.334742171499244</v>
      </c>
      <c r="J886" s="1">
        <f t="shared" si="66"/>
        <v>25.636599772503942</v>
      </c>
      <c r="K886" s="1">
        <f t="shared" si="67"/>
        <v>17.951911347932327</v>
      </c>
      <c r="L886" s="3">
        <f t="shared" si="68"/>
        <v>22.307751097311836</v>
      </c>
      <c r="M886" s="1">
        <f t="shared" si="69"/>
        <v>3.9439373785002911</v>
      </c>
    </row>
    <row r="887" spans="1:13" x14ac:dyDescent="0.2">
      <c r="A887" t="s">
        <v>882</v>
      </c>
      <c r="B887">
        <v>0.24299999999999999</v>
      </c>
      <c r="C887">
        <v>418</v>
      </c>
      <c r="D887">
        <v>416</v>
      </c>
      <c r="E887">
        <v>624</v>
      </c>
      <c r="F887">
        <f>C887/B887</f>
        <v>1720.164609053498</v>
      </c>
      <c r="G887">
        <f>D887/B887</f>
        <v>1711.9341563786008</v>
      </c>
      <c r="H887">
        <f>E887/B887</f>
        <v>2567.9012345679012</v>
      </c>
      <c r="I887" s="1">
        <f t="shared" si="65"/>
        <v>84.436267371661557</v>
      </c>
      <c r="J887" s="1">
        <f t="shared" si="66"/>
        <v>108.53781162894846</v>
      </c>
      <c r="K887" s="1">
        <f t="shared" si="67"/>
        <v>97.136620838547415</v>
      </c>
      <c r="L887" s="3">
        <f t="shared" si="68"/>
        <v>96.703566613052473</v>
      </c>
      <c r="M887" s="1">
        <f t="shared" si="69"/>
        <v>12.056606523734452</v>
      </c>
    </row>
    <row r="888" spans="1:13" x14ac:dyDescent="0.2">
      <c r="A888" t="s">
        <v>883</v>
      </c>
      <c r="B888">
        <v>0.39600000000000002</v>
      </c>
      <c r="C888">
        <v>129</v>
      </c>
      <c r="D888">
        <v>111</v>
      </c>
      <c r="E888">
        <v>177</v>
      </c>
      <c r="F888">
        <f>C888/B888</f>
        <v>325.75757575757575</v>
      </c>
      <c r="G888">
        <f>D888/B888</f>
        <v>280.30303030303031</v>
      </c>
      <c r="H888">
        <f>E888/B888</f>
        <v>446.96969696969694</v>
      </c>
      <c r="I888" s="1">
        <f t="shared" si="65"/>
        <v>15.99018699736283</v>
      </c>
      <c r="J888" s="1">
        <f t="shared" si="66"/>
        <v>17.771406329324659</v>
      </c>
      <c r="K888" s="1">
        <f t="shared" si="67"/>
        <v>16.907630790625657</v>
      </c>
      <c r="L888" s="3">
        <f t="shared" si="68"/>
        <v>16.889741372437715</v>
      </c>
      <c r="M888" s="1">
        <f t="shared" si="69"/>
        <v>0.89074440812219713</v>
      </c>
    </row>
    <row r="889" spans="1:13" x14ac:dyDescent="0.2">
      <c r="A889" t="s">
        <v>884</v>
      </c>
      <c r="B889">
        <v>1.9830000000000001</v>
      </c>
      <c r="C889">
        <v>1256</v>
      </c>
      <c r="D889">
        <v>864</v>
      </c>
      <c r="E889">
        <v>1456</v>
      </c>
      <c r="F889">
        <f>C889/B889</f>
        <v>633.38376197680282</v>
      </c>
      <c r="G889">
        <f>D889/B889</f>
        <v>435.70347957639939</v>
      </c>
      <c r="H889">
        <f>E889/B889</f>
        <v>734.24104891578418</v>
      </c>
      <c r="I889" s="1">
        <f t="shared" si="65"/>
        <v>31.090373789616137</v>
      </c>
      <c r="J889" s="1">
        <f t="shared" si="66"/>
        <v>27.62390248254513</v>
      </c>
      <c r="K889" s="1">
        <f t="shared" si="67"/>
        <v>27.774313673956826</v>
      </c>
      <c r="L889" s="3">
        <f t="shared" si="68"/>
        <v>28.829529982039364</v>
      </c>
      <c r="M889" s="1">
        <f t="shared" si="69"/>
        <v>1.9593919779664182</v>
      </c>
    </row>
    <row r="890" spans="1:13" x14ac:dyDescent="0.2">
      <c r="A890" t="s">
        <v>885</v>
      </c>
      <c r="B890">
        <v>0.438</v>
      </c>
      <c r="C890">
        <v>261</v>
      </c>
      <c r="D890">
        <v>186</v>
      </c>
      <c r="E890">
        <v>329</v>
      </c>
      <c r="F890">
        <f>C890/B890</f>
        <v>595.89041095890411</v>
      </c>
      <c r="G890">
        <f>D890/B890</f>
        <v>424.65753424657532</v>
      </c>
      <c r="H890">
        <f>E890/B890</f>
        <v>751.14155251141551</v>
      </c>
      <c r="I890" s="1">
        <f t="shared" si="65"/>
        <v>29.24996933381885</v>
      </c>
      <c r="J890" s="1">
        <f t="shared" si="66"/>
        <v>26.923581895444837</v>
      </c>
      <c r="K890" s="1">
        <f t="shared" si="67"/>
        <v>28.413613109484217</v>
      </c>
      <c r="L890" s="3">
        <f t="shared" si="68"/>
        <v>28.195721446249298</v>
      </c>
      <c r="M890" s="1">
        <f t="shared" si="69"/>
        <v>1.1784002762374757</v>
      </c>
    </row>
    <row r="891" spans="1:13" x14ac:dyDescent="0.2">
      <c r="A891" t="s">
        <v>886</v>
      </c>
      <c r="B891">
        <v>0.747</v>
      </c>
      <c r="C891">
        <v>449</v>
      </c>
      <c r="D891">
        <v>286</v>
      </c>
      <c r="E891">
        <v>695</v>
      </c>
      <c r="F891">
        <f>C891/B891</f>
        <v>601.07095046854079</v>
      </c>
      <c r="G891">
        <f>D891/B891</f>
        <v>382.86479250334673</v>
      </c>
      <c r="H891">
        <f>E891/B891</f>
        <v>930.38821954484604</v>
      </c>
      <c r="I891" s="1">
        <f t="shared" si="65"/>
        <v>29.504262101419638</v>
      </c>
      <c r="J891" s="1">
        <f t="shared" si="66"/>
        <v>24.27389311279947</v>
      </c>
      <c r="K891" s="1">
        <f t="shared" si="67"/>
        <v>35.19402011961968</v>
      </c>
      <c r="L891" s="3">
        <f t="shared" si="68"/>
        <v>29.657391777946263</v>
      </c>
      <c r="M891" s="1">
        <f t="shared" si="69"/>
        <v>5.4616737347305619</v>
      </c>
    </row>
    <row r="892" spans="1:13" x14ac:dyDescent="0.2">
      <c r="A892" t="s">
        <v>887</v>
      </c>
      <c r="B892">
        <v>0.26400000000000001</v>
      </c>
      <c r="C892">
        <v>382</v>
      </c>
      <c r="D892">
        <v>276</v>
      </c>
      <c r="E892">
        <v>619</v>
      </c>
      <c r="F892">
        <f>C892/B892</f>
        <v>1446.969696969697</v>
      </c>
      <c r="G892">
        <f>D892/B892</f>
        <v>1045.4545454545455</v>
      </c>
      <c r="H892">
        <f>E892/B892</f>
        <v>2344.6969696969695</v>
      </c>
      <c r="I892" s="1">
        <f t="shared" si="65"/>
        <v>71.026179453402335</v>
      </c>
      <c r="J892" s="1">
        <f t="shared" si="66"/>
        <v>66.282542525589264</v>
      </c>
      <c r="K892" s="1">
        <f t="shared" si="67"/>
        <v>88.693419147434597</v>
      </c>
      <c r="L892" s="3">
        <f t="shared" si="68"/>
        <v>75.33404704214206</v>
      </c>
      <c r="M892" s="1">
        <f t="shared" si="69"/>
        <v>11.810171044971367</v>
      </c>
    </row>
    <row r="893" spans="1:13" x14ac:dyDescent="0.2">
      <c r="A893" t="s">
        <v>888</v>
      </c>
      <c r="B893">
        <v>9.2999999999999999E-2</v>
      </c>
      <c r="C893">
        <v>35</v>
      </c>
      <c r="D893">
        <v>26</v>
      </c>
      <c r="E893">
        <v>60</v>
      </c>
      <c r="F893">
        <f>C893/B893</f>
        <v>376.3440860215054</v>
      </c>
      <c r="G893">
        <f>D893/B893</f>
        <v>279.56989247311827</v>
      </c>
      <c r="H893">
        <f>E893/B893</f>
        <v>645.16129032258061</v>
      </c>
      <c r="I893" s="1">
        <f t="shared" si="65"/>
        <v>18.473284303029828</v>
      </c>
      <c r="J893" s="1">
        <f t="shared" si="66"/>
        <v>17.724924882953278</v>
      </c>
      <c r="K893" s="1">
        <f t="shared" si="67"/>
        <v>24.404672108940261</v>
      </c>
      <c r="L893" s="3">
        <f t="shared" si="68"/>
        <v>20.200960431641121</v>
      </c>
      <c r="M893" s="1">
        <f t="shared" si="69"/>
        <v>3.6597000361778673</v>
      </c>
    </row>
    <row r="894" spans="1:13" x14ac:dyDescent="0.2">
      <c r="A894" t="s">
        <v>889</v>
      </c>
      <c r="B894">
        <v>1.3979999999999999</v>
      </c>
      <c r="C894">
        <v>165</v>
      </c>
      <c r="D894">
        <v>93</v>
      </c>
      <c r="E894">
        <v>260</v>
      </c>
      <c r="F894">
        <f>C894/B894</f>
        <v>118.02575107296138</v>
      </c>
      <c r="G894">
        <f>D894/B894</f>
        <v>66.523605150214593</v>
      </c>
      <c r="H894">
        <f>E894/B894</f>
        <v>185.97997138769671</v>
      </c>
      <c r="I894" s="1">
        <f t="shared" si="65"/>
        <v>5.7934303623542345</v>
      </c>
      <c r="J894" s="1">
        <f t="shared" si="66"/>
        <v>4.2176426574409289</v>
      </c>
      <c r="K894" s="1">
        <f t="shared" si="67"/>
        <v>7.0351093418475861</v>
      </c>
      <c r="L894" s="3">
        <f t="shared" si="68"/>
        <v>5.6820607872142501</v>
      </c>
      <c r="M894" s="1">
        <f t="shared" si="69"/>
        <v>1.4120311668428238</v>
      </c>
    </row>
    <row r="895" spans="1:13" x14ac:dyDescent="0.2">
      <c r="A895" t="s">
        <v>890</v>
      </c>
      <c r="B895">
        <v>0.54</v>
      </c>
      <c r="C895">
        <v>202</v>
      </c>
      <c r="D895">
        <v>92</v>
      </c>
      <c r="E895">
        <v>211</v>
      </c>
      <c r="F895">
        <f>C895/B895</f>
        <v>374.07407407407408</v>
      </c>
      <c r="G895">
        <f>D895/B895</f>
        <v>170.37037037037035</v>
      </c>
      <c r="H895">
        <f>E895/B895</f>
        <v>390.7407407407407</v>
      </c>
      <c r="I895" s="1">
        <f t="shared" si="65"/>
        <v>18.36185814374171</v>
      </c>
      <c r="J895" s="1">
        <f t="shared" si="66"/>
        <v>10.801599522688621</v>
      </c>
      <c r="K895" s="1">
        <f t="shared" si="67"/>
        <v>14.78064446894243</v>
      </c>
      <c r="L895" s="3">
        <f t="shared" si="68"/>
        <v>14.648034045124254</v>
      </c>
      <c r="M895" s="1">
        <f t="shared" si="69"/>
        <v>3.781873444165059</v>
      </c>
    </row>
    <row r="896" spans="1:13" x14ac:dyDescent="0.2">
      <c r="A896" t="s">
        <v>891</v>
      </c>
      <c r="B896">
        <v>0.432</v>
      </c>
      <c r="C896">
        <v>1092</v>
      </c>
      <c r="D896">
        <v>814</v>
      </c>
      <c r="E896">
        <v>1444</v>
      </c>
      <c r="F896">
        <f>C896/B896</f>
        <v>2527.7777777777778</v>
      </c>
      <c r="G896">
        <f>D896/B896</f>
        <v>1884.2592592592594</v>
      </c>
      <c r="H896">
        <f>E896/B896</f>
        <v>3342.5925925925926</v>
      </c>
      <c r="I896" s="1">
        <f t="shared" si="65"/>
        <v>124.078892902017</v>
      </c>
      <c r="J896" s="1">
        <f t="shared" si="66"/>
        <v>119.46334254712689</v>
      </c>
      <c r="K896" s="1">
        <f t="shared" si="67"/>
        <v>126.44105813479189</v>
      </c>
      <c r="L896" s="3">
        <f t="shared" si="68"/>
        <v>123.3277645279786</v>
      </c>
      <c r="M896" s="1">
        <f t="shared" si="69"/>
        <v>3.5489821190448367</v>
      </c>
    </row>
    <row r="897" spans="1:13" x14ac:dyDescent="0.2">
      <c r="A897" t="s">
        <v>892</v>
      </c>
      <c r="B897">
        <v>0.63</v>
      </c>
      <c r="C897">
        <v>3222</v>
      </c>
      <c r="D897">
        <v>3034</v>
      </c>
      <c r="E897">
        <v>5229</v>
      </c>
      <c r="F897">
        <f>C897/B897</f>
        <v>5114.2857142857147</v>
      </c>
      <c r="G897">
        <f>D897/B897</f>
        <v>4815.8730158730159</v>
      </c>
      <c r="H897">
        <f>E897/B897</f>
        <v>8300</v>
      </c>
      <c r="I897" s="1">
        <f t="shared" si="65"/>
        <v>251.04062350411229</v>
      </c>
      <c r="J897" s="1">
        <f t="shared" si="66"/>
        <v>305.32968588668268</v>
      </c>
      <c r="K897" s="1">
        <f t="shared" si="67"/>
        <v>313.96610668151646</v>
      </c>
      <c r="L897" s="3">
        <f t="shared" si="68"/>
        <v>290.11213869077051</v>
      </c>
      <c r="M897" s="1">
        <f t="shared" si="69"/>
        <v>34.111353172694649</v>
      </c>
    </row>
    <row r="898" spans="1:13" x14ac:dyDescent="0.2">
      <c r="A898" t="s">
        <v>893</v>
      </c>
      <c r="B898">
        <v>0.41099999999999998</v>
      </c>
      <c r="C898">
        <v>1524</v>
      </c>
      <c r="D898">
        <v>1112</v>
      </c>
      <c r="E898">
        <v>1981</v>
      </c>
      <c r="F898">
        <f>C898/B898</f>
        <v>3708.0291970802923</v>
      </c>
      <c r="G898">
        <f>D898/B898</f>
        <v>2705.5961070559611</v>
      </c>
      <c r="H898">
        <f>E898/B898</f>
        <v>4819.9513381995139</v>
      </c>
      <c r="I898" s="1">
        <f t="shared" si="65"/>
        <v>182.01289752082195</v>
      </c>
      <c r="J898" s="1">
        <f t="shared" si="66"/>
        <v>171.5366677611357</v>
      </c>
      <c r="K898" s="1">
        <f t="shared" si="67"/>
        <v>182.3254645842008</v>
      </c>
      <c r="L898" s="3">
        <f t="shared" si="68"/>
        <v>178.62500995538616</v>
      </c>
      <c r="M898" s="1">
        <f t="shared" si="69"/>
        <v>6.1406734841848394</v>
      </c>
    </row>
    <row r="899" spans="1:13" x14ac:dyDescent="0.2">
      <c r="A899" t="s">
        <v>894</v>
      </c>
      <c r="B899">
        <v>0.70799999999999996</v>
      </c>
      <c r="C899">
        <v>547</v>
      </c>
      <c r="D899">
        <v>335</v>
      </c>
      <c r="E899">
        <v>654</v>
      </c>
      <c r="F899">
        <f>C899/B899</f>
        <v>772.59887005649716</v>
      </c>
      <c r="G899">
        <f>D899/B899</f>
        <v>473.16384180790965</v>
      </c>
      <c r="H899">
        <f>E899/B899</f>
        <v>923.72881355932213</v>
      </c>
      <c r="I899" s="1">
        <f t="shared" si="65"/>
        <v>37.923908223544402</v>
      </c>
      <c r="J899" s="1">
        <f t="shared" si="66"/>
        <v>29.998915402455967</v>
      </c>
      <c r="K899" s="1">
        <f t="shared" si="67"/>
        <v>34.94211315936829</v>
      </c>
      <c r="L899" s="3">
        <f t="shared" si="68"/>
        <v>34.288312261789549</v>
      </c>
      <c r="M899" s="1">
        <f t="shared" si="69"/>
        <v>4.0027452471812239</v>
      </c>
    </row>
    <row r="900" spans="1:13" x14ac:dyDescent="0.2">
      <c r="A900" t="s">
        <v>895</v>
      </c>
      <c r="B900">
        <v>2.0939999999999999</v>
      </c>
      <c r="C900">
        <v>797</v>
      </c>
      <c r="D900">
        <v>549</v>
      </c>
      <c r="E900">
        <v>1128</v>
      </c>
      <c r="F900">
        <f>C900/B900</f>
        <v>380.61127029608406</v>
      </c>
      <c r="G900">
        <f>D900/B900</f>
        <v>262.17765042979943</v>
      </c>
      <c r="H900">
        <f>E900/B900</f>
        <v>538.68194842406876</v>
      </c>
      <c r="I900" s="1">
        <f t="shared" si="65"/>
        <v>18.682743973596313</v>
      </c>
      <c r="J900" s="1">
        <f t="shared" si="66"/>
        <v>16.62224468718216</v>
      </c>
      <c r="K900" s="1">
        <f t="shared" si="67"/>
        <v>20.376852299556425</v>
      </c>
      <c r="L900" s="3">
        <f t="shared" si="68"/>
        <v>18.560613653444967</v>
      </c>
      <c r="M900" s="1">
        <f t="shared" si="69"/>
        <v>1.8802809476378517</v>
      </c>
    </row>
    <row r="901" spans="1:13" x14ac:dyDescent="0.2">
      <c r="A901" t="s">
        <v>896</v>
      </c>
      <c r="B901">
        <v>0.23100000000000001</v>
      </c>
      <c r="C901">
        <v>48</v>
      </c>
      <c r="D901">
        <v>25</v>
      </c>
      <c r="E901">
        <v>52</v>
      </c>
      <c r="F901">
        <f>C901/B901</f>
        <v>207.79220779220779</v>
      </c>
      <c r="G901">
        <f>D901/B901</f>
        <v>108.22510822510822</v>
      </c>
      <c r="H901">
        <f>E901/B901</f>
        <v>225.1082251082251</v>
      </c>
      <c r="I901" s="1">
        <f t="shared" si="65"/>
        <v>10.1997206096135</v>
      </c>
      <c r="J901" s="1">
        <f t="shared" si="66"/>
        <v>6.8615468452990953</v>
      </c>
      <c r="K901" s="1">
        <f t="shared" si="67"/>
        <v>8.5152232553272089</v>
      </c>
      <c r="L901" s="3">
        <f t="shared" si="68"/>
        <v>8.5254969034132682</v>
      </c>
      <c r="M901" s="1">
        <f t="shared" si="69"/>
        <v>1.6691105958183321</v>
      </c>
    </row>
    <row r="902" spans="1:13" x14ac:dyDescent="0.2">
      <c r="A902" t="s">
        <v>897</v>
      </c>
      <c r="B902">
        <v>1.032</v>
      </c>
      <c r="C902">
        <v>3147</v>
      </c>
      <c r="D902">
        <v>2167</v>
      </c>
      <c r="E902">
        <v>4174</v>
      </c>
      <c r="F902">
        <f>C902/B902</f>
        <v>3049.4186046511627</v>
      </c>
      <c r="G902">
        <f>D902/B902</f>
        <v>2099.8062015503874</v>
      </c>
      <c r="H902">
        <f>E902/B902</f>
        <v>4044.5736434108526</v>
      </c>
      <c r="I902" s="1">
        <f t="shared" si="65"/>
        <v>149.68423561052165</v>
      </c>
      <c r="J902" s="1">
        <f t="shared" si="66"/>
        <v>133.12916803020485</v>
      </c>
      <c r="K902" s="1">
        <f t="shared" si="67"/>
        <v>152.99506506125078</v>
      </c>
      <c r="L902" s="3">
        <f t="shared" si="68"/>
        <v>145.26948956732576</v>
      </c>
      <c r="M902" s="1">
        <f t="shared" si="69"/>
        <v>10.643352534867256</v>
      </c>
    </row>
    <row r="903" spans="1:13" x14ac:dyDescent="0.2">
      <c r="A903" t="s">
        <v>898</v>
      </c>
      <c r="B903">
        <v>0.432</v>
      </c>
      <c r="C903">
        <v>1986</v>
      </c>
      <c r="D903">
        <v>886</v>
      </c>
      <c r="E903">
        <v>2798</v>
      </c>
      <c r="F903">
        <f>C903/B903</f>
        <v>4597.2222222222226</v>
      </c>
      <c r="G903">
        <f>D903/B903</f>
        <v>2050.9259259259261</v>
      </c>
      <c r="H903">
        <f>E903/B903</f>
        <v>6476.8518518518522</v>
      </c>
      <c r="I903" s="1">
        <f t="shared" si="65"/>
        <v>225.65996456355842</v>
      </c>
      <c r="J903" s="1">
        <f t="shared" si="66"/>
        <v>130.0301246888875</v>
      </c>
      <c r="K903" s="1">
        <f t="shared" si="67"/>
        <v>245.00144090107185</v>
      </c>
      <c r="L903" s="3">
        <f t="shared" si="68"/>
        <v>200.23051005117259</v>
      </c>
      <c r="M903" s="1">
        <f t="shared" si="69"/>
        <v>61.559676375762791</v>
      </c>
    </row>
    <row r="904" spans="1:13" x14ac:dyDescent="0.2">
      <c r="A904" t="s">
        <v>899</v>
      </c>
      <c r="B904">
        <v>0.78300000000000003</v>
      </c>
      <c r="C904">
        <v>1550</v>
      </c>
      <c r="D904">
        <v>557</v>
      </c>
      <c r="E904">
        <v>2350</v>
      </c>
      <c r="F904">
        <f>C904/B904</f>
        <v>1979.5657726692209</v>
      </c>
      <c r="G904">
        <f>D904/B904</f>
        <v>711.36653895274583</v>
      </c>
      <c r="H904">
        <f>E904/B904</f>
        <v>3001.2771392081736</v>
      </c>
      <c r="I904" s="1">
        <f t="shared" ref="I904:I967" si="70">F904/$F$4937</f>
        <v>97.169273208602419</v>
      </c>
      <c r="J904" s="1">
        <f t="shared" ref="J904:J967" si="71">G904/$G$4937</f>
        <v>45.101131440311562</v>
      </c>
      <c r="K904" s="1">
        <f t="shared" ref="K904:K967" si="72">H904/$H$4937</f>
        <v>113.5300359601723</v>
      </c>
      <c r="L904" s="3">
        <f t="shared" ref="L904:L967" si="73">AVERAGE(I904:K904)</f>
        <v>85.266813536362108</v>
      </c>
      <c r="M904" s="1">
        <f t="shared" ref="M904:M967" si="74">STDEV(I904:K904)</f>
        <v>35.733459853952489</v>
      </c>
    </row>
    <row r="905" spans="1:13" x14ac:dyDescent="0.2">
      <c r="A905" t="s">
        <v>900</v>
      </c>
      <c r="B905">
        <v>0.60299999999999998</v>
      </c>
      <c r="C905">
        <v>314</v>
      </c>
      <c r="D905">
        <v>233</v>
      </c>
      <c r="E905">
        <v>602</v>
      </c>
      <c r="F905">
        <f>C905/B905</f>
        <v>520.72968490878941</v>
      </c>
      <c r="G905">
        <f>D905/B905</f>
        <v>386.40132669983416</v>
      </c>
      <c r="H905">
        <f>E905/B905</f>
        <v>998.34162520729683</v>
      </c>
      <c r="I905" s="1">
        <f t="shared" si="70"/>
        <v>25.560618252408293</v>
      </c>
      <c r="J905" s="1">
        <f t="shared" si="71"/>
        <v>24.498111831146485</v>
      </c>
      <c r="K905" s="1">
        <f t="shared" si="72"/>
        <v>37.764510024630447</v>
      </c>
      <c r="L905" s="3">
        <f t="shared" si="73"/>
        <v>29.274413369395074</v>
      </c>
      <c r="M905" s="1">
        <f t="shared" si="74"/>
        <v>7.371806826364554</v>
      </c>
    </row>
    <row r="906" spans="1:13" x14ac:dyDescent="0.2">
      <c r="A906" t="s">
        <v>901</v>
      </c>
      <c r="B906">
        <v>0.33600000000000002</v>
      </c>
      <c r="C906">
        <v>836</v>
      </c>
      <c r="D906">
        <v>500</v>
      </c>
      <c r="E906">
        <v>1063</v>
      </c>
      <c r="F906">
        <f>C906/B906</f>
        <v>2488.0952380952381</v>
      </c>
      <c r="G906">
        <f>D906/B906</f>
        <v>1488.0952380952381</v>
      </c>
      <c r="H906">
        <f>E906/B906</f>
        <v>3163.6904761904761</v>
      </c>
      <c r="I906" s="1">
        <f t="shared" si="70"/>
        <v>122.13102959115331</v>
      </c>
      <c r="J906" s="1">
        <f t="shared" si="71"/>
        <v>94.346269122862566</v>
      </c>
      <c r="K906" s="1">
        <f t="shared" si="72"/>
        <v>119.67368452468877</v>
      </c>
      <c r="L906" s="3">
        <f t="shared" si="73"/>
        <v>112.05032774623488</v>
      </c>
      <c r="M906" s="1">
        <f t="shared" si="74"/>
        <v>15.381316751135659</v>
      </c>
    </row>
    <row r="907" spans="1:13" x14ac:dyDescent="0.2">
      <c r="A907" t="s">
        <v>902</v>
      </c>
      <c r="B907">
        <v>0.111</v>
      </c>
      <c r="C907">
        <v>577</v>
      </c>
      <c r="D907">
        <v>353</v>
      </c>
      <c r="E907">
        <v>843</v>
      </c>
      <c r="F907">
        <f>C907/B907</f>
        <v>5198.198198198198</v>
      </c>
      <c r="G907">
        <f>D907/B907</f>
        <v>3180.1801801801803</v>
      </c>
      <c r="H907">
        <f>E907/B907</f>
        <v>7594.5945945945941</v>
      </c>
      <c r="I907" s="1">
        <f t="shared" si="70"/>
        <v>255.15956473227374</v>
      </c>
      <c r="J907" s="1">
        <f t="shared" si="71"/>
        <v>201.62562681305377</v>
      </c>
      <c r="K907" s="1">
        <f t="shared" si="72"/>
        <v>287.28256586618733</v>
      </c>
      <c r="L907" s="3">
        <f t="shared" si="73"/>
        <v>248.02258580383827</v>
      </c>
      <c r="M907" s="1">
        <f t="shared" si="74"/>
        <v>43.272163721690234</v>
      </c>
    </row>
    <row r="908" spans="1:13" x14ac:dyDescent="0.2">
      <c r="A908" t="s">
        <v>903</v>
      </c>
      <c r="B908">
        <v>0.20699999999999999</v>
      </c>
      <c r="C908">
        <v>1371</v>
      </c>
      <c r="D908">
        <v>796</v>
      </c>
      <c r="E908">
        <v>1797</v>
      </c>
      <c r="F908">
        <f>C908/B908</f>
        <v>6623.188405797102</v>
      </c>
      <c r="G908">
        <f>D908/B908</f>
        <v>3845.4106280193237</v>
      </c>
      <c r="H908">
        <f>E908/B908</f>
        <v>8681.1594202898559</v>
      </c>
      <c r="I908" s="1">
        <f t="shared" si="70"/>
        <v>325.10685555406656</v>
      </c>
      <c r="J908" s="1">
        <f t="shared" si="71"/>
        <v>243.80169811134621</v>
      </c>
      <c r="K908" s="1">
        <f t="shared" si="72"/>
        <v>328.38431622529839</v>
      </c>
      <c r="L908" s="3">
        <f t="shared" si="73"/>
        <v>299.09762329690375</v>
      </c>
      <c r="M908" s="1">
        <f t="shared" si="74"/>
        <v>47.915706649364282</v>
      </c>
    </row>
    <row r="909" spans="1:13" x14ac:dyDescent="0.2">
      <c r="A909" t="s">
        <v>904</v>
      </c>
      <c r="B909">
        <v>0.87</v>
      </c>
      <c r="C909">
        <v>384</v>
      </c>
      <c r="D909">
        <v>283</v>
      </c>
      <c r="E909">
        <v>579</v>
      </c>
      <c r="F909">
        <f>C909/B909</f>
        <v>441.37931034482762</v>
      </c>
      <c r="G909">
        <f>D909/B909</f>
        <v>325.28735632183907</v>
      </c>
      <c r="H909">
        <f>E909/B909</f>
        <v>665.51724137931035</v>
      </c>
      <c r="I909" s="1">
        <f t="shared" si="70"/>
        <v>21.665613432834196</v>
      </c>
      <c r="J909" s="1">
        <f t="shared" si="71"/>
        <v>20.623443766332773</v>
      </c>
      <c r="K909" s="1">
        <f t="shared" si="72"/>
        <v>25.174681590998205</v>
      </c>
      <c r="L909" s="3">
        <f t="shared" si="73"/>
        <v>22.487912930055057</v>
      </c>
      <c r="M909" s="1">
        <f t="shared" si="74"/>
        <v>2.3844441242171297</v>
      </c>
    </row>
    <row r="910" spans="1:13" x14ac:dyDescent="0.2">
      <c r="A910" t="s">
        <v>905</v>
      </c>
      <c r="B910">
        <v>0.54900000000000004</v>
      </c>
      <c r="C910">
        <v>430</v>
      </c>
      <c r="D910">
        <v>226</v>
      </c>
      <c r="E910">
        <v>479</v>
      </c>
      <c r="F910">
        <f>C910/B910</f>
        <v>783.24225865209462</v>
      </c>
      <c r="G910">
        <f>D910/B910</f>
        <v>411.6575591985428</v>
      </c>
      <c r="H910">
        <f>E910/B910</f>
        <v>872.49544626593797</v>
      </c>
      <c r="I910" s="1">
        <f t="shared" si="70"/>
        <v>38.446351250489862</v>
      </c>
      <c r="J910" s="1">
        <f t="shared" si="71"/>
        <v>26.099374470359535</v>
      </c>
      <c r="K910" s="1">
        <f t="shared" si="72"/>
        <v>33.00409618812877</v>
      </c>
      <c r="L910" s="3">
        <f t="shared" si="73"/>
        <v>32.516607302992718</v>
      </c>
      <c r="M910" s="1">
        <f t="shared" si="74"/>
        <v>6.1879069936544777</v>
      </c>
    </row>
    <row r="911" spans="1:13" x14ac:dyDescent="0.2">
      <c r="A911" t="s">
        <v>906</v>
      </c>
      <c r="B911">
        <v>1.0980000000000001</v>
      </c>
      <c r="C911">
        <v>662</v>
      </c>
      <c r="D911">
        <v>424</v>
      </c>
      <c r="E911">
        <v>842</v>
      </c>
      <c r="F911">
        <f>C911/B911</f>
        <v>602.91438979963561</v>
      </c>
      <c r="G911">
        <f>D911/B911</f>
        <v>386.1566484517304</v>
      </c>
      <c r="H911">
        <f>E911/B911</f>
        <v>766.84881602914379</v>
      </c>
      <c r="I911" s="1">
        <f t="shared" si="70"/>
        <v>29.594749450958474</v>
      </c>
      <c r="J911" s="1">
        <f t="shared" si="71"/>
        <v>24.482599060691243</v>
      </c>
      <c r="K911" s="1">
        <f t="shared" si="72"/>
        <v>29.007775564096477</v>
      </c>
      <c r="L911" s="3">
        <f t="shared" si="73"/>
        <v>27.695041358582063</v>
      </c>
      <c r="M911" s="1">
        <f t="shared" si="74"/>
        <v>2.7974941865753751</v>
      </c>
    </row>
    <row r="912" spans="1:13" x14ac:dyDescent="0.2">
      <c r="A912" t="s">
        <v>907</v>
      </c>
      <c r="B912">
        <v>0.219</v>
      </c>
      <c r="C912">
        <v>1903</v>
      </c>
      <c r="D912">
        <v>1524</v>
      </c>
      <c r="E912">
        <v>2789</v>
      </c>
      <c r="F912">
        <f>C912/B912</f>
        <v>8689.4977168949772</v>
      </c>
      <c r="G912">
        <f>D912/B912</f>
        <v>6958.9041095890407</v>
      </c>
      <c r="H912">
        <f>E912/B912</f>
        <v>12735.159817351598</v>
      </c>
      <c r="I912" s="1">
        <f t="shared" si="70"/>
        <v>426.53403557285264</v>
      </c>
      <c r="J912" s="1">
        <f t="shared" si="71"/>
        <v>441.19934202857985</v>
      </c>
      <c r="K912" s="1">
        <f t="shared" si="72"/>
        <v>481.73596937599683</v>
      </c>
      <c r="L912" s="3">
        <f t="shared" si="73"/>
        <v>449.82311565914307</v>
      </c>
      <c r="M912" s="1">
        <f t="shared" si="74"/>
        <v>28.593539088840977</v>
      </c>
    </row>
    <row r="913" spans="1:14" x14ac:dyDescent="0.2">
      <c r="A913" t="s">
        <v>908</v>
      </c>
      <c r="B913">
        <v>0.91200000000000003</v>
      </c>
      <c r="C913">
        <v>838</v>
      </c>
      <c r="D913">
        <v>538</v>
      </c>
      <c r="E913">
        <v>1113</v>
      </c>
      <c r="F913">
        <f>C913/B913</f>
        <v>918.85964912280701</v>
      </c>
      <c r="G913">
        <f>D913/B913</f>
        <v>589.91228070175441</v>
      </c>
      <c r="H913">
        <f>E913/B913</f>
        <v>1220.3947368421052</v>
      </c>
      <c r="I913" s="1">
        <f t="shared" si="70"/>
        <v>45.103287558656845</v>
      </c>
      <c r="J913" s="1">
        <f t="shared" si="71"/>
        <v>37.400847317547417</v>
      </c>
      <c r="K913" s="1">
        <f t="shared" si="72"/>
        <v>46.16416676396743</v>
      </c>
      <c r="L913" s="3">
        <f t="shared" si="73"/>
        <v>42.889433880057233</v>
      </c>
      <c r="M913" s="1">
        <f t="shared" si="74"/>
        <v>4.7827610239993774</v>
      </c>
      <c r="N913" s="1">
        <f>AVERAGE(I913:J913)</f>
        <v>41.252067438102131</v>
      </c>
    </row>
    <row r="914" spans="1:14" x14ac:dyDescent="0.2">
      <c r="A914" t="s">
        <v>909</v>
      </c>
      <c r="B914">
        <v>0.47699999999999998</v>
      </c>
      <c r="C914">
        <v>223</v>
      </c>
      <c r="D914">
        <v>162</v>
      </c>
      <c r="E914">
        <v>275</v>
      </c>
      <c r="F914">
        <f>C914/B914</f>
        <v>467.5052410901468</v>
      </c>
      <c r="G914">
        <f>D914/B914</f>
        <v>339.622641509434</v>
      </c>
      <c r="H914">
        <f>E914/B914</f>
        <v>576.51991614255769</v>
      </c>
      <c r="I914" s="1">
        <f t="shared" si="70"/>
        <v>22.94803493025071</v>
      </c>
      <c r="J914" s="1">
        <f t="shared" si="71"/>
        <v>21.532310779436713</v>
      </c>
      <c r="K914" s="1">
        <f t="shared" si="72"/>
        <v>21.808158252485928</v>
      </c>
      <c r="L914" s="3">
        <f t="shared" si="73"/>
        <v>22.096167987391116</v>
      </c>
      <c r="M914" s="1">
        <f t="shared" si="74"/>
        <v>0.75052043499802268</v>
      </c>
    </row>
    <row r="915" spans="1:14" x14ac:dyDescent="0.2">
      <c r="A915" t="s">
        <v>910</v>
      </c>
      <c r="B915">
        <v>0.48899999999999999</v>
      </c>
      <c r="C915">
        <v>646</v>
      </c>
      <c r="D915">
        <v>418</v>
      </c>
      <c r="E915">
        <v>768</v>
      </c>
      <c r="F915">
        <f>C915/B915</f>
        <v>1321.0633946830267</v>
      </c>
      <c r="G915">
        <f>D915/B915</f>
        <v>854.80572597137018</v>
      </c>
      <c r="H915">
        <f>E915/B915</f>
        <v>1570.5521472392638</v>
      </c>
      <c r="I915" s="1">
        <f t="shared" si="70"/>
        <v>64.845923129268243</v>
      </c>
      <c r="J915" s="1">
        <f t="shared" si="71"/>
        <v>54.195275279213917</v>
      </c>
      <c r="K915" s="1">
        <f t="shared" si="72"/>
        <v>59.409655784217769</v>
      </c>
      <c r="L915" s="3">
        <f t="shared" si="73"/>
        <v>59.483618064233305</v>
      </c>
      <c r="M915" s="1">
        <f t="shared" si="74"/>
        <v>5.325709128427456</v>
      </c>
    </row>
    <row r="916" spans="1:14" x14ac:dyDescent="0.2">
      <c r="A916" t="s">
        <v>911</v>
      </c>
      <c r="B916">
        <v>1.212</v>
      </c>
      <c r="C916">
        <v>334</v>
      </c>
      <c r="D916">
        <v>192</v>
      </c>
      <c r="E916">
        <v>465</v>
      </c>
      <c r="F916">
        <f>C916/B916</f>
        <v>275.57755775577556</v>
      </c>
      <c r="G916">
        <f>D916/B916</f>
        <v>158.41584158415841</v>
      </c>
      <c r="H916">
        <f>E916/B916</f>
        <v>383.66336633663366</v>
      </c>
      <c r="I916" s="1">
        <f t="shared" si="70"/>
        <v>13.527042834057342</v>
      </c>
      <c r="J916" s="1">
        <f t="shared" si="71"/>
        <v>10.043674114940776</v>
      </c>
      <c r="K916" s="1">
        <f t="shared" si="72"/>
        <v>14.512926916269549</v>
      </c>
      <c r="L916" s="3">
        <f t="shared" si="73"/>
        <v>12.694547955089222</v>
      </c>
      <c r="M916" s="1">
        <f t="shared" si="74"/>
        <v>2.3480504558414803</v>
      </c>
    </row>
    <row r="917" spans="1:14" x14ac:dyDescent="0.2">
      <c r="A917" t="s">
        <v>912</v>
      </c>
      <c r="B917">
        <v>0.6</v>
      </c>
      <c r="C917">
        <v>1981</v>
      </c>
      <c r="D917">
        <v>1221</v>
      </c>
      <c r="E917">
        <v>1998</v>
      </c>
      <c r="F917">
        <f>C917/B917</f>
        <v>3301.666666666667</v>
      </c>
      <c r="G917">
        <f>D917/B917</f>
        <v>2035</v>
      </c>
      <c r="H917">
        <f>E917/B917</f>
        <v>3330</v>
      </c>
      <c r="I917" s="1">
        <f t="shared" si="70"/>
        <v>162.06612319048068</v>
      </c>
      <c r="J917" s="1">
        <f t="shared" si="71"/>
        <v>129.02040995089703</v>
      </c>
      <c r="K917" s="1">
        <f t="shared" si="72"/>
        <v>125.96471509029517</v>
      </c>
      <c r="L917" s="3">
        <f t="shared" si="73"/>
        <v>139.01708274389094</v>
      </c>
      <c r="M917" s="1">
        <f t="shared" si="74"/>
        <v>20.019440973755501</v>
      </c>
    </row>
    <row r="918" spans="1:14" x14ac:dyDescent="0.2">
      <c r="A918" t="s">
        <v>913</v>
      </c>
      <c r="B918">
        <v>0.6</v>
      </c>
      <c r="C918">
        <v>1269</v>
      </c>
      <c r="D918">
        <v>985</v>
      </c>
      <c r="E918">
        <v>1529</v>
      </c>
      <c r="F918">
        <f>C918/B918</f>
        <v>2115</v>
      </c>
      <c r="G918">
        <f>D918/B918</f>
        <v>1641.6666666666667</v>
      </c>
      <c r="H918">
        <f>E918/B918</f>
        <v>2548.3333333333335</v>
      </c>
      <c r="I918" s="1">
        <f t="shared" si="70"/>
        <v>103.8172187424129</v>
      </c>
      <c r="J918" s="1">
        <f t="shared" si="71"/>
        <v>104.08280409634199</v>
      </c>
      <c r="K918" s="1">
        <f t="shared" si="72"/>
        <v>96.396421107638304</v>
      </c>
      <c r="L918" s="3">
        <f t="shared" si="73"/>
        <v>101.43214798213107</v>
      </c>
      <c r="M918" s="1">
        <f t="shared" si="74"/>
        <v>4.3630886721360467</v>
      </c>
    </row>
    <row r="919" spans="1:14" x14ac:dyDescent="0.2">
      <c r="A919" t="s">
        <v>914</v>
      </c>
      <c r="B919">
        <v>1.4490000000000001</v>
      </c>
      <c r="C919">
        <v>485</v>
      </c>
      <c r="D919">
        <v>323</v>
      </c>
      <c r="E919">
        <v>653</v>
      </c>
      <c r="F919">
        <f>C919/B919</f>
        <v>334.71359558316078</v>
      </c>
      <c r="G919">
        <f>D919/B919</f>
        <v>222.91235334713593</v>
      </c>
      <c r="H919">
        <f>E919/B919</f>
        <v>450.65562456866803</v>
      </c>
      <c r="I919" s="1">
        <f t="shared" si="70"/>
        <v>16.429803578589379</v>
      </c>
      <c r="J919" s="1">
        <f t="shared" si="71"/>
        <v>14.132797647158078</v>
      </c>
      <c r="K919" s="1">
        <f t="shared" si="72"/>
        <v>17.047059265054443</v>
      </c>
      <c r="L919" s="3">
        <f t="shared" si="73"/>
        <v>15.8698868302673</v>
      </c>
      <c r="M919" s="1">
        <f t="shared" si="74"/>
        <v>1.5356953695882078</v>
      </c>
    </row>
    <row r="920" spans="1:14" x14ac:dyDescent="0.2">
      <c r="A920" t="s">
        <v>915</v>
      </c>
      <c r="B920">
        <v>0.249</v>
      </c>
      <c r="C920">
        <v>438</v>
      </c>
      <c r="D920">
        <v>287</v>
      </c>
      <c r="E920">
        <v>524</v>
      </c>
      <c r="F920">
        <f>C920/B920</f>
        <v>1759.0361445783133</v>
      </c>
      <c r="G920">
        <f>D920/B920</f>
        <v>1152.6104417670683</v>
      </c>
      <c r="H920">
        <f>E920/B920</f>
        <v>2104.4176706827311</v>
      </c>
      <c r="I920" s="1">
        <f t="shared" si="70"/>
        <v>86.344321606381754</v>
      </c>
      <c r="J920" s="1">
        <f t="shared" si="71"/>
        <v>73.076300594826378</v>
      </c>
      <c r="K920" s="1">
        <f t="shared" si="72"/>
        <v>79.604316011571413</v>
      </c>
      <c r="L920" s="3">
        <f t="shared" si="73"/>
        <v>79.674979404259844</v>
      </c>
      <c r="M920" s="1">
        <f t="shared" si="74"/>
        <v>6.6342927563583158</v>
      </c>
    </row>
    <row r="921" spans="1:14" x14ac:dyDescent="0.2">
      <c r="A921" t="s">
        <v>916</v>
      </c>
      <c r="B921">
        <v>1.05</v>
      </c>
      <c r="C921">
        <v>255</v>
      </c>
      <c r="D921">
        <v>176</v>
      </c>
      <c r="E921">
        <v>248</v>
      </c>
      <c r="F921">
        <f>C921/B921</f>
        <v>242.85714285714283</v>
      </c>
      <c r="G921">
        <f>D921/B921</f>
        <v>167.61904761904762</v>
      </c>
      <c r="H921">
        <f>E921/B921</f>
        <v>236.19047619047618</v>
      </c>
      <c r="I921" s="1">
        <f t="shared" si="70"/>
        <v>11.920923462485776</v>
      </c>
      <c r="J921" s="1">
        <f t="shared" si="71"/>
        <v>10.627163753999239</v>
      </c>
      <c r="K921" s="1">
        <f t="shared" si="72"/>
        <v>8.9344342463587019</v>
      </c>
      <c r="L921" s="3">
        <f t="shared" si="73"/>
        <v>10.494173820947905</v>
      </c>
      <c r="M921" s="1">
        <f t="shared" si="74"/>
        <v>1.4976796056669093</v>
      </c>
    </row>
    <row r="922" spans="1:14" x14ac:dyDescent="0.2">
      <c r="A922" t="s">
        <v>917</v>
      </c>
      <c r="B922">
        <v>0.77400000000000002</v>
      </c>
      <c r="C922">
        <v>1121</v>
      </c>
      <c r="D922">
        <v>598</v>
      </c>
      <c r="E922">
        <v>899</v>
      </c>
      <c r="F922">
        <f>C922/B922</f>
        <v>1448.3204134366924</v>
      </c>
      <c r="G922">
        <f>D922/B922</f>
        <v>772.609819121447</v>
      </c>
      <c r="H922">
        <f>E922/B922</f>
        <v>1161.4987080103358</v>
      </c>
      <c r="I922" s="1">
        <f t="shared" si="70"/>
        <v>71.092480931848229</v>
      </c>
      <c r="J922" s="1">
        <f t="shared" si="71"/>
        <v>48.983997835448399</v>
      </c>
      <c r="K922" s="1">
        <f t="shared" si="72"/>
        <v>43.936292442122486</v>
      </c>
      <c r="L922" s="3">
        <f t="shared" si="73"/>
        <v>54.670923736473043</v>
      </c>
      <c r="M922" s="1">
        <f t="shared" si="74"/>
        <v>14.443700632981349</v>
      </c>
    </row>
    <row r="923" spans="1:14" x14ac:dyDescent="0.2">
      <c r="A923" t="s">
        <v>918</v>
      </c>
      <c r="B923">
        <v>0.82499999999999996</v>
      </c>
      <c r="C923">
        <v>600</v>
      </c>
      <c r="D923">
        <v>355</v>
      </c>
      <c r="E923">
        <v>508</v>
      </c>
      <c r="F923">
        <f>C923/B923</f>
        <v>727.27272727272737</v>
      </c>
      <c r="G923">
        <f>D923/B923</f>
        <v>430.30303030303031</v>
      </c>
      <c r="H923">
        <f>E923/B923</f>
        <v>615.75757575757575</v>
      </c>
      <c r="I923" s="1">
        <f t="shared" si="70"/>
        <v>35.699022133647254</v>
      </c>
      <c r="J923" s="1">
        <f t="shared" si="71"/>
        <v>27.281510256909208</v>
      </c>
      <c r="K923" s="1">
        <f t="shared" si="72"/>
        <v>23.292410689187349</v>
      </c>
      <c r="L923" s="3">
        <f t="shared" si="73"/>
        <v>28.757647693247936</v>
      </c>
      <c r="M923" s="1">
        <f t="shared" si="74"/>
        <v>6.3336591463127716</v>
      </c>
    </row>
    <row r="924" spans="1:14" x14ac:dyDescent="0.2">
      <c r="A924" t="s">
        <v>919</v>
      </c>
      <c r="B924">
        <v>1.782</v>
      </c>
      <c r="C924">
        <v>858</v>
      </c>
      <c r="D924">
        <v>616</v>
      </c>
      <c r="E924">
        <v>821</v>
      </c>
      <c r="F924">
        <f>C924/B924</f>
        <v>481.48148148148147</v>
      </c>
      <c r="G924">
        <f>D924/B924</f>
        <v>345.67901234567898</v>
      </c>
      <c r="H924">
        <f>E924/B924</f>
        <v>460.71829405162737</v>
      </c>
      <c r="I924" s="1">
        <f t="shared" si="70"/>
        <v>23.634074838479428</v>
      </c>
      <c r="J924" s="1">
        <f t="shared" si="71"/>
        <v>21.916288886614591</v>
      </c>
      <c r="K924" s="1">
        <f t="shared" si="72"/>
        <v>17.42770229642645</v>
      </c>
      <c r="L924" s="3">
        <f t="shared" si="73"/>
        <v>20.992688673840153</v>
      </c>
      <c r="M924" s="1">
        <f t="shared" si="74"/>
        <v>3.2046127765246712</v>
      </c>
    </row>
    <row r="925" spans="1:14" x14ac:dyDescent="0.2">
      <c r="A925" t="s">
        <v>920</v>
      </c>
      <c r="B925">
        <v>1.254</v>
      </c>
      <c r="C925">
        <v>1550</v>
      </c>
      <c r="D925">
        <v>1540</v>
      </c>
      <c r="E925">
        <v>2167</v>
      </c>
      <c r="F925">
        <f>C925/B925</f>
        <v>1236.0446570972886</v>
      </c>
      <c r="G925">
        <f>D925/B925</f>
        <v>1228.0701754385964</v>
      </c>
      <c r="H925">
        <f>E925/B925</f>
        <v>1728.0701754385964</v>
      </c>
      <c r="I925" s="1">
        <f t="shared" si="70"/>
        <v>60.672680161352226</v>
      </c>
      <c r="J925" s="1">
        <f t="shared" si="71"/>
        <v>77.860499991920264</v>
      </c>
      <c r="K925" s="1">
        <f t="shared" si="72"/>
        <v>65.368128319867623</v>
      </c>
      <c r="L925" s="3">
        <f t="shared" si="73"/>
        <v>67.967102824380035</v>
      </c>
      <c r="M925" s="1">
        <f t="shared" si="74"/>
        <v>8.8837654735109712</v>
      </c>
    </row>
    <row r="926" spans="1:14" x14ac:dyDescent="0.2">
      <c r="A926" t="s">
        <v>921</v>
      </c>
      <c r="B926">
        <v>0.69</v>
      </c>
      <c r="C926">
        <v>246</v>
      </c>
      <c r="D926">
        <v>221</v>
      </c>
      <c r="E926">
        <v>335</v>
      </c>
      <c r="F926">
        <f>C926/B926</f>
        <v>356.52173913043481</v>
      </c>
      <c r="G926">
        <f>D926/B926</f>
        <v>320.28985507246381</v>
      </c>
      <c r="H926">
        <f>E926/B926</f>
        <v>485.50724637681162</v>
      </c>
      <c r="I926" s="1">
        <f t="shared" si="70"/>
        <v>17.500281502472728</v>
      </c>
      <c r="J926" s="1">
        <f t="shared" si="71"/>
        <v>20.306598724600821</v>
      </c>
      <c r="K926" s="1">
        <f t="shared" si="72"/>
        <v>18.365399989227871</v>
      </c>
      <c r="L926" s="3">
        <f t="shared" si="73"/>
        <v>18.724093405433806</v>
      </c>
      <c r="M926" s="1">
        <f t="shared" si="74"/>
        <v>1.4371324966492471</v>
      </c>
    </row>
    <row r="927" spans="1:14" x14ac:dyDescent="0.2">
      <c r="A927" t="s">
        <v>922</v>
      </c>
      <c r="B927">
        <v>1.752</v>
      </c>
      <c r="C927">
        <v>102</v>
      </c>
      <c r="D927">
        <v>103</v>
      </c>
      <c r="E927">
        <v>172</v>
      </c>
      <c r="F927">
        <f>C927/B927</f>
        <v>58.219178082191782</v>
      </c>
      <c r="G927">
        <f>D927/B927</f>
        <v>58.789954337899545</v>
      </c>
      <c r="H927">
        <f>E927/B927</f>
        <v>98.173515981735164</v>
      </c>
      <c r="I927" s="1">
        <f t="shared" si="70"/>
        <v>2.8577556245685085</v>
      </c>
      <c r="J927" s="1">
        <f t="shared" si="71"/>
        <v>3.7273238376758311</v>
      </c>
      <c r="K927" s="1">
        <f t="shared" si="72"/>
        <v>3.7136333243398827</v>
      </c>
      <c r="L927" s="3">
        <f t="shared" si="73"/>
        <v>3.4329042621947408</v>
      </c>
      <c r="M927" s="1">
        <f t="shared" si="74"/>
        <v>0.49814036582205784</v>
      </c>
    </row>
    <row r="928" spans="1:14" x14ac:dyDescent="0.2">
      <c r="A928" t="s">
        <v>923</v>
      </c>
      <c r="B928">
        <v>0.84</v>
      </c>
      <c r="C928">
        <v>21</v>
      </c>
      <c r="D928">
        <v>28</v>
      </c>
      <c r="E928">
        <v>50</v>
      </c>
      <c r="F928">
        <f>C928/B928</f>
        <v>25</v>
      </c>
      <c r="G928">
        <f>D928/B928</f>
        <v>33.333333333333336</v>
      </c>
      <c r="H928">
        <f>E928/B928</f>
        <v>59.523809523809526</v>
      </c>
      <c r="I928" s="1">
        <f t="shared" si="70"/>
        <v>1.2271538858441242</v>
      </c>
      <c r="J928" s="1">
        <f t="shared" si="71"/>
        <v>2.1133564283521218</v>
      </c>
      <c r="K928" s="1">
        <f t="shared" si="72"/>
        <v>2.2516215338605599</v>
      </c>
      <c r="L928" s="3">
        <f t="shared" si="73"/>
        <v>1.8640439493522685</v>
      </c>
      <c r="M928" s="1">
        <f t="shared" si="74"/>
        <v>0.55587860598953831</v>
      </c>
    </row>
    <row r="929" spans="1:13" x14ac:dyDescent="0.2">
      <c r="A929" t="s">
        <v>924</v>
      </c>
      <c r="B929">
        <v>1.1399999999999999</v>
      </c>
      <c r="C929">
        <v>13</v>
      </c>
      <c r="D929">
        <v>13</v>
      </c>
      <c r="E929">
        <v>21</v>
      </c>
      <c r="F929">
        <f>C929/B929</f>
        <v>11.403508771929825</v>
      </c>
      <c r="G929">
        <f>D929/B929</f>
        <v>11.403508771929825</v>
      </c>
      <c r="H929">
        <f>E929/B929</f>
        <v>18.421052631578949</v>
      </c>
      <c r="I929" s="1">
        <f t="shared" si="70"/>
        <v>0.5597544040692497</v>
      </c>
      <c r="J929" s="1">
        <f t="shared" si="71"/>
        <v>0.7229903570678311</v>
      </c>
      <c r="K929" s="1">
        <f t="shared" si="72"/>
        <v>0.69681761153158384</v>
      </c>
      <c r="L929" s="3">
        <f t="shared" si="73"/>
        <v>0.65985412422288825</v>
      </c>
      <c r="M929" s="1">
        <f t="shared" si="74"/>
        <v>8.7671082081572579E-2</v>
      </c>
    </row>
    <row r="930" spans="1:13" x14ac:dyDescent="0.2">
      <c r="A930" t="s">
        <v>925</v>
      </c>
      <c r="B930">
        <v>1.4790000000000001</v>
      </c>
      <c r="C930">
        <v>82</v>
      </c>
      <c r="D930">
        <v>78</v>
      </c>
      <c r="E930">
        <v>177</v>
      </c>
      <c r="F930">
        <f>C930/B930</f>
        <v>55.442866801893167</v>
      </c>
      <c r="G930">
        <f>D930/B930</f>
        <v>52.738336713995942</v>
      </c>
      <c r="H930">
        <f>E930/B930</f>
        <v>119.67545638945232</v>
      </c>
      <c r="I930" s="1">
        <f t="shared" si="70"/>
        <v>2.7214771775312556</v>
      </c>
      <c r="J930" s="1">
        <f t="shared" si="71"/>
        <v>3.343647087453661</v>
      </c>
      <c r="K930" s="1">
        <f t="shared" si="72"/>
        <v>4.5269924226421638</v>
      </c>
      <c r="L930" s="3">
        <f t="shared" si="73"/>
        <v>3.53070556254236</v>
      </c>
      <c r="M930" s="1">
        <f t="shared" si="74"/>
        <v>0.91717745279136698</v>
      </c>
    </row>
    <row r="931" spans="1:13" x14ac:dyDescent="0.2">
      <c r="A931" t="s">
        <v>926</v>
      </c>
      <c r="B931">
        <v>1.173</v>
      </c>
      <c r="C931">
        <v>6</v>
      </c>
      <c r="D931">
        <v>24</v>
      </c>
      <c r="E931">
        <v>16</v>
      </c>
      <c r="F931">
        <f>C931/B931</f>
        <v>5.1150895140664963</v>
      </c>
      <c r="G931">
        <f>D931/B931</f>
        <v>20.460358056265985</v>
      </c>
      <c r="H931">
        <f>E931/B931</f>
        <v>13.640238704177323</v>
      </c>
      <c r="I931" s="1">
        <f t="shared" si="70"/>
        <v>0.25108007894508932</v>
      </c>
      <c r="J931" s="1">
        <f t="shared" si="71"/>
        <v>1.2972008767378751</v>
      </c>
      <c r="K931" s="1">
        <f t="shared" si="72"/>
        <v>0.51597260724784189</v>
      </c>
      <c r="L931" s="3">
        <f t="shared" si="73"/>
        <v>0.6880845209769354</v>
      </c>
      <c r="M931" s="1">
        <f t="shared" si="74"/>
        <v>0.54388331839584114</v>
      </c>
    </row>
    <row r="932" spans="1:13" x14ac:dyDescent="0.2">
      <c r="A932" t="s">
        <v>927</v>
      </c>
      <c r="B932">
        <v>1.323</v>
      </c>
      <c r="C932">
        <v>5</v>
      </c>
      <c r="D932">
        <v>22</v>
      </c>
      <c r="E932">
        <v>26</v>
      </c>
      <c r="F932">
        <f>C932/B932</f>
        <v>3.7792894935752082</v>
      </c>
      <c r="G932">
        <f>D932/B932</f>
        <v>16.628873771730916</v>
      </c>
      <c r="H932">
        <f>E932/B932</f>
        <v>19.652305366591083</v>
      </c>
      <c r="I932" s="1">
        <f t="shared" si="70"/>
        <v>0.18551079151082756</v>
      </c>
      <c r="J932" s="1">
        <f t="shared" si="71"/>
        <v>1.0542821184523057</v>
      </c>
      <c r="K932" s="1">
        <f t="shared" si="72"/>
        <v>0.7433925064174548</v>
      </c>
      <c r="L932" s="3">
        <f t="shared" si="73"/>
        <v>0.66106180546019599</v>
      </c>
      <c r="M932" s="1">
        <f t="shared" si="74"/>
        <v>0.44019843578663415</v>
      </c>
    </row>
    <row r="933" spans="1:13" x14ac:dyDescent="0.2">
      <c r="A933" t="s">
        <v>928</v>
      </c>
      <c r="B933">
        <v>1.26</v>
      </c>
      <c r="C933">
        <v>14</v>
      </c>
      <c r="D933">
        <v>27</v>
      </c>
      <c r="E933">
        <v>21</v>
      </c>
      <c r="F933">
        <f>C933/B933</f>
        <v>11.111111111111111</v>
      </c>
      <c r="G933">
        <f>D933/B933</f>
        <v>21.428571428571427</v>
      </c>
      <c r="H933">
        <f>E933/B933</f>
        <v>16.666666666666668</v>
      </c>
      <c r="I933" s="1">
        <f t="shared" si="70"/>
        <v>0.54540172704183298</v>
      </c>
      <c r="J933" s="1">
        <f t="shared" si="71"/>
        <v>1.3585862753692208</v>
      </c>
      <c r="K933" s="1">
        <f t="shared" si="72"/>
        <v>0.63045402948095686</v>
      </c>
      <c r="L933" s="3">
        <f t="shared" si="73"/>
        <v>0.84481401063067019</v>
      </c>
      <c r="M933" s="1">
        <f t="shared" si="74"/>
        <v>0.44696748041494427</v>
      </c>
    </row>
    <row r="934" spans="1:13" x14ac:dyDescent="0.2">
      <c r="A934" t="s">
        <v>929</v>
      </c>
      <c r="B934">
        <v>1.323</v>
      </c>
      <c r="C934">
        <v>21</v>
      </c>
      <c r="D934">
        <v>20</v>
      </c>
      <c r="E934">
        <v>28</v>
      </c>
      <c r="F934">
        <f>C934/B934</f>
        <v>15.873015873015873</v>
      </c>
      <c r="G934">
        <f>D934/B934</f>
        <v>15.117157974300833</v>
      </c>
      <c r="H934">
        <f>E934/B934</f>
        <v>21.164021164021165</v>
      </c>
      <c r="I934" s="1">
        <f t="shared" si="70"/>
        <v>0.77914532434547568</v>
      </c>
      <c r="J934" s="1">
        <f t="shared" si="71"/>
        <v>0.95843828950209597</v>
      </c>
      <c r="K934" s="1">
        <f t="shared" si="72"/>
        <v>0.80057654537264356</v>
      </c>
      <c r="L934" s="3">
        <f t="shared" si="73"/>
        <v>0.84605338640673844</v>
      </c>
      <c r="M934" s="1">
        <f t="shared" si="74"/>
        <v>9.7916286395540522E-2</v>
      </c>
    </row>
    <row r="935" spans="1:13" x14ac:dyDescent="0.2">
      <c r="A935" t="s">
        <v>930</v>
      </c>
      <c r="B935">
        <v>1.3320000000000001</v>
      </c>
      <c r="C935">
        <v>12</v>
      </c>
      <c r="D935">
        <v>30</v>
      </c>
      <c r="E935">
        <v>19</v>
      </c>
      <c r="F935">
        <f>C935/B935</f>
        <v>9.0090090090090094</v>
      </c>
      <c r="G935">
        <f>D935/B935</f>
        <v>22.522522522522522</v>
      </c>
      <c r="H935">
        <f>E935/B935</f>
        <v>14.264264264264263</v>
      </c>
      <c r="I935" s="1">
        <f t="shared" si="70"/>
        <v>0.44221761652040514</v>
      </c>
      <c r="J935" s="1">
        <f t="shared" si="71"/>
        <v>1.4279435326703525</v>
      </c>
      <c r="K935" s="1">
        <f t="shared" si="72"/>
        <v>0.53957777297919718</v>
      </c>
      <c r="L935" s="3">
        <f t="shared" si="73"/>
        <v>0.80324630738998481</v>
      </c>
      <c r="M935" s="1">
        <f t="shared" si="74"/>
        <v>0.5431893937395712</v>
      </c>
    </row>
    <row r="936" spans="1:13" x14ac:dyDescent="0.2">
      <c r="A936" t="s">
        <v>931</v>
      </c>
      <c r="B936">
        <v>0.95099999999999996</v>
      </c>
      <c r="C936">
        <v>9</v>
      </c>
      <c r="D936">
        <v>24</v>
      </c>
      <c r="E936">
        <v>27</v>
      </c>
      <c r="F936">
        <f>C936/B936</f>
        <v>9.4637223974763405</v>
      </c>
      <c r="G936">
        <f>D936/B936</f>
        <v>25.236593059936908</v>
      </c>
      <c r="H936">
        <f>E936/B936</f>
        <v>28.391167192429023</v>
      </c>
      <c r="I936" s="1">
        <f t="shared" si="70"/>
        <v>0.46453774858452651</v>
      </c>
      <c r="J936" s="1">
        <f t="shared" si="71"/>
        <v>1.600017485187726</v>
      </c>
      <c r="K936" s="1">
        <f t="shared" si="72"/>
        <v>1.0739595454880653</v>
      </c>
      <c r="L936" s="3">
        <f t="shared" si="73"/>
        <v>1.0461715930867725</v>
      </c>
      <c r="M936" s="1">
        <f t="shared" si="74"/>
        <v>0.56824966852881675</v>
      </c>
    </row>
    <row r="937" spans="1:13" x14ac:dyDescent="0.2">
      <c r="A937" t="s">
        <v>932</v>
      </c>
      <c r="B937">
        <v>1.278</v>
      </c>
      <c r="C937">
        <v>30</v>
      </c>
      <c r="D937">
        <v>42</v>
      </c>
      <c r="E937">
        <v>29</v>
      </c>
      <c r="F937">
        <f>C937/B937</f>
        <v>23.474178403755868</v>
      </c>
      <c r="G937">
        <f>D937/B937</f>
        <v>32.863849765258216</v>
      </c>
      <c r="H937">
        <f>E937/B937</f>
        <v>22.691705790297338</v>
      </c>
      <c r="I937" s="1">
        <f t="shared" si="70"/>
        <v>1.1522571698066892</v>
      </c>
      <c r="J937" s="1">
        <f t="shared" si="71"/>
        <v>2.0835908448542044</v>
      </c>
      <c r="K937" s="1">
        <f t="shared" si="72"/>
        <v>0.85836464107735899</v>
      </c>
      <c r="L937" s="3">
        <f t="shared" si="73"/>
        <v>1.3647375519127509</v>
      </c>
      <c r="M937" s="1">
        <f t="shared" si="74"/>
        <v>0.63965283333251011</v>
      </c>
    </row>
    <row r="938" spans="1:13" x14ac:dyDescent="0.2">
      <c r="A938" t="s">
        <v>933</v>
      </c>
      <c r="B938">
        <v>1.0109999999999999</v>
      </c>
      <c r="C938">
        <v>22</v>
      </c>
      <c r="D938">
        <v>37</v>
      </c>
      <c r="E938">
        <v>27</v>
      </c>
      <c r="F938">
        <f>C938/B938</f>
        <v>21.760633036597429</v>
      </c>
      <c r="G938">
        <f>D938/B938</f>
        <v>36.597428288822954</v>
      </c>
      <c r="H938">
        <f>E938/B938</f>
        <v>26.706231454005938</v>
      </c>
      <c r="I938" s="1">
        <f t="shared" si="70"/>
        <v>1.0681458155715424</v>
      </c>
      <c r="J938" s="1">
        <f t="shared" si="71"/>
        <v>2.3203023100601934</v>
      </c>
      <c r="K938" s="1">
        <f t="shared" si="72"/>
        <v>1.010223073945747</v>
      </c>
      <c r="L938" s="3">
        <f t="shared" si="73"/>
        <v>1.4662237331924943</v>
      </c>
      <c r="M938" s="1">
        <f t="shared" si="74"/>
        <v>0.74022052295084839</v>
      </c>
    </row>
    <row r="939" spans="1:13" x14ac:dyDescent="0.2">
      <c r="A939" t="s">
        <v>934</v>
      </c>
      <c r="B939">
        <v>0.88500000000000001</v>
      </c>
      <c r="C939">
        <v>12</v>
      </c>
      <c r="D939">
        <v>20</v>
      </c>
      <c r="E939">
        <v>23</v>
      </c>
      <c r="F939">
        <f>C939/B939</f>
        <v>13.559322033898304</v>
      </c>
      <c r="G939">
        <f>D939/B939</f>
        <v>22.598870056497177</v>
      </c>
      <c r="H939">
        <f>E939/B939</f>
        <v>25.988700564971751</v>
      </c>
      <c r="I939" s="1">
        <f t="shared" si="70"/>
        <v>0.6655749889324063</v>
      </c>
      <c r="J939" s="1">
        <f t="shared" si="71"/>
        <v>1.4327840192217773</v>
      </c>
      <c r="K939" s="1">
        <f t="shared" si="72"/>
        <v>0.98308085952962754</v>
      </c>
      <c r="L939" s="3">
        <f t="shared" si="73"/>
        <v>1.0271466225612704</v>
      </c>
      <c r="M939" s="1">
        <f t="shared" si="74"/>
        <v>0.38549807735326008</v>
      </c>
    </row>
    <row r="940" spans="1:13" x14ac:dyDescent="0.2">
      <c r="A940" t="s">
        <v>935</v>
      </c>
      <c r="B940">
        <v>1.083</v>
      </c>
      <c r="C940">
        <v>32</v>
      </c>
      <c r="D940">
        <v>33</v>
      </c>
      <c r="E940">
        <v>56</v>
      </c>
      <c r="F940">
        <f>C940/B940</f>
        <v>29.547553093259467</v>
      </c>
      <c r="G940">
        <f>D940/B940</f>
        <v>30.470914127423825</v>
      </c>
      <c r="H940">
        <f>E940/B940</f>
        <v>51.708217913204066</v>
      </c>
      <c r="I940" s="1">
        <f t="shared" si="70"/>
        <v>1.450375783823157</v>
      </c>
      <c r="J940" s="1">
        <f t="shared" si="71"/>
        <v>1.9318770674686985</v>
      </c>
      <c r="K940" s="1">
        <f t="shared" si="72"/>
        <v>1.9559792604395336</v>
      </c>
      <c r="L940" s="3">
        <f t="shared" si="73"/>
        <v>1.779410703910463</v>
      </c>
      <c r="M940" s="1">
        <f t="shared" si="74"/>
        <v>0.28520731565677865</v>
      </c>
    </row>
    <row r="941" spans="1:13" x14ac:dyDescent="0.2">
      <c r="A941" t="s">
        <v>936</v>
      </c>
      <c r="B941">
        <v>1.833</v>
      </c>
      <c r="C941">
        <v>26</v>
      </c>
      <c r="D941">
        <v>31</v>
      </c>
      <c r="E941">
        <v>38</v>
      </c>
      <c r="F941">
        <f>C941/B941</f>
        <v>14.184397163120568</v>
      </c>
      <c r="G941">
        <f>D941/B941</f>
        <v>16.912165848336063</v>
      </c>
      <c r="H941">
        <f>E941/B941</f>
        <v>20.731042007637754</v>
      </c>
      <c r="I941" s="1">
        <f t="shared" si="70"/>
        <v>0.69625752388319107</v>
      </c>
      <c r="J941" s="1">
        <f t="shared" si="71"/>
        <v>1.0722430323881469</v>
      </c>
      <c r="K941" s="1">
        <f t="shared" si="72"/>
        <v>0.78419813814325234</v>
      </c>
      <c r="L941" s="3">
        <f t="shared" si="73"/>
        <v>0.8508995648048634</v>
      </c>
      <c r="M941" s="1">
        <f t="shared" si="74"/>
        <v>0.19666745000241756</v>
      </c>
    </row>
    <row r="942" spans="1:13" x14ac:dyDescent="0.2">
      <c r="A942" t="s">
        <v>937</v>
      </c>
      <c r="B942">
        <v>1.056</v>
      </c>
      <c r="C942">
        <v>22</v>
      </c>
      <c r="D942">
        <v>23</v>
      </c>
      <c r="E942">
        <v>30</v>
      </c>
      <c r="F942">
        <f>C942/B942</f>
        <v>20.833333333333332</v>
      </c>
      <c r="G942">
        <f>D942/B942</f>
        <v>21.780303030303028</v>
      </c>
      <c r="H942">
        <f>E942/B942</f>
        <v>28.409090909090907</v>
      </c>
      <c r="I942" s="1">
        <f t="shared" si="70"/>
        <v>1.0226282382034368</v>
      </c>
      <c r="J942" s="1">
        <f t="shared" si="71"/>
        <v>1.3808863026164429</v>
      </c>
      <c r="K942" s="1">
        <f t="shared" si="72"/>
        <v>1.0746375502516308</v>
      </c>
      <c r="L942" s="3">
        <f t="shared" si="73"/>
        <v>1.1593840303571703</v>
      </c>
      <c r="M942" s="1">
        <f t="shared" si="74"/>
        <v>0.1935812093074816</v>
      </c>
    </row>
    <row r="943" spans="1:13" x14ac:dyDescent="0.2">
      <c r="A943" t="s">
        <v>938</v>
      </c>
      <c r="B943">
        <v>0.55200000000000005</v>
      </c>
      <c r="C943">
        <v>96</v>
      </c>
      <c r="D943">
        <v>88</v>
      </c>
      <c r="E943">
        <v>133</v>
      </c>
      <c r="F943">
        <f>C943/B943</f>
        <v>173.91304347826085</v>
      </c>
      <c r="G943">
        <f>D943/B943</f>
        <v>159.42028985507244</v>
      </c>
      <c r="H943">
        <f>E943/B943</f>
        <v>240.94202898550722</v>
      </c>
      <c r="I943" s="1">
        <f t="shared" si="70"/>
        <v>8.5367226841330375</v>
      </c>
      <c r="J943" s="1">
        <f t="shared" si="71"/>
        <v>10.107356831249275</v>
      </c>
      <c r="K943" s="1">
        <f t="shared" si="72"/>
        <v>9.1141723827138303</v>
      </c>
      <c r="L943" s="3">
        <f t="shared" si="73"/>
        <v>9.2527506326987137</v>
      </c>
      <c r="M943" s="1">
        <f t="shared" si="74"/>
        <v>0.79443429844672642</v>
      </c>
    </row>
    <row r="944" spans="1:13" x14ac:dyDescent="0.2">
      <c r="A944" t="s">
        <v>939</v>
      </c>
      <c r="B944">
        <v>0.26400000000000001</v>
      </c>
      <c r="C944">
        <v>104</v>
      </c>
      <c r="D944">
        <v>53</v>
      </c>
      <c r="E944">
        <v>110</v>
      </c>
      <c r="F944">
        <f>C944/B944</f>
        <v>393.93939393939394</v>
      </c>
      <c r="G944">
        <f>D944/B944</f>
        <v>200.75757575757575</v>
      </c>
      <c r="H944">
        <f>E944/B944</f>
        <v>416.66666666666663</v>
      </c>
      <c r="I944" s="1">
        <f t="shared" si="70"/>
        <v>19.336970322392261</v>
      </c>
      <c r="J944" s="1">
        <f t="shared" si="71"/>
        <v>12.728169398029822</v>
      </c>
      <c r="K944" s="1">
        <f t="shared" si="72"/>
        <v>15.761350737023918</v>
      </c>
      <c r="L944" s="3">
        <f t="shared" si="73"/>
        <v>15.942163485815334</v>
      </c>
      <c r="M944" s="1">
        <f t="shared" si="74"/>
        <v>3.3081085762195901</v>
      </c>
    </row>
    <row r="945" spans="1:13" x14ac:dyDescent="0.2">
      <c r="A945" t="s">
        <v>940</v>
      </c>
      <c r="B945">
        <v>0.77700000000000002</v>
      </c>
      <c r="C945">
        <v>27052</v>
      </c>
      <c r="D945">
        <v>16676</v>
      </c>
      <c r="E945">
        <v>30838</v>
      </c>
      <c r="F945">
        <f>C945/B945</f>
        <v>34815.958815958817</v>
      </c>
      <c r="G945">
        <f>D945/B945</f>
        <v>21462.033462033462</v>
      </c>
      <c r="H945">
        <f>E945/B945</f>
        <v>39688.545688545688</v>
      </c>
      <c r="I945" s="1">
        <f t="shared" si="70"/>
        <v>1708.9815660157142</v>
      </c>
      <c r="J945" s="1">
        <f t="shared" si="71"/>
        <v>1360.7077914749027</v>
      </c>
      <c r="K945" s="1">
        <f t="shared" si="72"/>
        <v>1501.3082132149611</v>
      </c>
      <c r="L945" s="3">
        <f t="shared" si="73"/>
        <v>1523.6658569018593</v>
      </c>
      <c r="M945" s="1">
        <f t="shared" si="74"/>
        <v>175.21002734332507</v>
      </c>
    </row>
    <row r="946" spans="1:13" x14ac:dyDescent="0.2">
      <c r="A946" t="s">
        <v>941</v>
      </c>
      <c r="B946">
        <v>1.2689999999999999</v>
      </c>
      <c r="C946">
        <v>1227</v>
      </c>
      <c r="D946">
        <v>1049</v>
      </c>
      <c r="E946">
        <v>1567</v>
      </c>
      <c r="F946">
        <f>C946/B946</f>
        <v>966.90307328605206</v>
      </c>
      <c r="G946">
        <f>D946/B946</f>
        <v>826.63514578408206</v>
      </c>
      <c r="H946">
        <f>E946/B946</f>
        <v>1234.8305752561073</v>
      </c>
      <c r="I946" s="1">
        <f t="shared" si="70"/>
        <v>47.461554544704192</v>
      </c>
      <c r="J946" s="1">
        <f t="shared" si="71"/>
        <v>52.40924097733749</v>
      </c>
      <c r="K946" s="1">
        <f t="shared" si="72"/>
        <v>46.710234713790044</v>
      </c>
      <c r="L946" s="3">
        <f t="shared" si="73"/>
        <v>48.860343411943909</v>
      </c>
      <c r="M946" s="1">
        <f t="shared" si="74"/>
        <v>3.096308417991267</v>
      </c>
    </row>
    <row r="947" spans="1:13" x14ac:dyDescent="0.2">
      <c r="A947" t="s">
        <v>942</v>
      </c>
      <c r="B947">
        <v>3.234</v>
      </c>
      <c r="C947">
        <v>757</v>
      </c>
      <c r="D947">
        <v>917</v>
      </c>
      <c r="E947">
        <v>892</v>
      </c>
      <c r="F947">
        <f>C947/B947</f>
        <v>234.07544836116264</v>
      </c>
      <c r="G947">
        <f>D947/B947</f>
        <v>283.54978354978357</v>
      </c>
      <c r="H947">
        <f>E947/B947</f>
        <v>275.81941867656155</v>
      </c>
      <c r="I947" s="1">
        <f t="shared" si="70"/>
        <v>11.489863841484254</v>
      </c>
      <c r="J947" s="1">
        <f t="shared" si="71"/>
        <v>17.977252734683631</v>
      </c>
      <c r="K947" s="1">
        <f t="shared" si="72"/>
        <v>10.433487834823998</v>
      </c>
      <c r="L947" s="3">
        <f t="shared" si="73"/>
        <v>13.300201470330627</v>
      </c>
      <c r="M947" s="1">
        <f t="shared" si="74"/>
        <v>4.0847385429059493</v>
      </c>
    </row>
    <row r="948" spans="1:13" x14ac:dyDescent="0.2">
      <c r="A948" t="s">
        <v>943</v>
      </c>
      <c r="B948">
        <v>1.407</v>
      </c>
      <c r="C948">
        <v>255</v>
      </c>
      <c r="D948">
        <v>171</v>
      </c>
      <c r="E948">
        <v>266</v>
      </c>
      <c r="F948">
        <f>C948/B948</f>
        <v>181.23667377398721</v>
      </c>
      <c r="G948">
        <f>D948/B948</f>
        <v>121.53518123667376</v>
      </c>
      <c r="H948">
        <f>E948/B948</f>
        <v>189.05472636815921</v>
      </c>
      <c r="I948" s="1">
        <f t="shared" si="70"/>
        <v>8.8962115391684904</v>
      </c>
      <c r="J948" s="1">
        <f t="shared" si="71"/>
        <v>7.7054146961239391</v>
      </c>
      <c r="K948" s="1">
        <f t="shared" si="72"/>
        <v>7.1514188418735403</v>
      </c>
      <c r="L948" s="3">
        <f t="shared" si="73"/>
        <v>7.9176816923886557</v>
      </c>
      <c r="M948" s="1">
        <f t="shared" si="74"/>
        <v>0.89155389484364944</v>
      </c>
    </row>
    <row r="949" spans="1:13" x14ac:dyDescent="0.2">
      <c r="A949" t="s">
        <v>944</v>
      </c>
      <c r="B949">
        <v>0.93</v>
      </c>
      <c r="C949">
        <v>264</v>
      </c>
      <c r="D949">
        <v>121</v>
      </c>
      <c r="E949">
        <v>375</v>
      </c>
      <c r="F949">
        <f>C949/B949</f>
        <v>283.87096774193549</v>
      </c>
      <c r="G949">
        <f>D949/B949</f>
        <v>130.10752688172042</v>
      </c>
      <c r="H949">
        <f>E949/B949</f>
        <v>403.22580645161287</v>
      </c>
      <c r="I949" s="1">
        <f t="shared" si="70"/>
        <v>13.934134445713926</v>
      </c>
      <c r="J949" s="1">
        <f t="shared" si="71"/>
        <v>8.2489073493744094</v>
      </c>
      <c r="K949" s="1">
        <f t="shared" si="72"/>
        <v>15.252920068087663</v>
      </c>
      <c r="L949" s="3">
        <f t="shared" si="73"/>
        <v>12.478653954392</v>
      </c>
      <c r="M949" s="1">
        <f t="shared" si="74"/>
        <v>3.7219438652991905</v>
      </c>
    </row>
    <row r="950" spans="1:13" x14ac:dyDescent="0.2">
      <c r="A950" t="s">
        <v>945</v>
      </c>
      <c r="B950">
        <v>0.14399999999999999</v>
      </c>
      <c r="C950">
        <v>2</v>
      </c>
      <c r="D950">
        <v>1</v>
      </c>
      <c r="E950">
        <v>0</v>
      </c>
      <c r="F950">
        <f>C950/B950</f>
        <v>13.888888888888889</v>
      </c>
      <c r="G950">
        <f>D950/B950</f>
        <v>6.9444444444444446</v>
      </c>
      <c r="H950">
        <f>E950/B950</f>
        <v>0</v>
      </c>
      <c r="I950" s="1">
        <f t="shared" si="70"/>
        <v>0.68175215880229123</v>
      </c>
      <c r="J950" s="1">
        <f t="shared" si="71"/>
        <v>0.44028258924002533</v>
      </c>
      <c r="K950" s="1">
        <f t="shared" si="72"/>
        <v>0</v>
      </c>
      <c r="L950" s="3">
        <f t="shared" si="73"/>
        <v>0.37401158268077217</v>
      </c>
      <c r="M950" s="1">
        <f t="shared" si="74"/>
        <v>0.34567381480331805</v>
      </c>
    </row>
    <row r="951" spans="1:13" x14ac:dyDescent="0.2">
      <c r="A951" t="s">
        <v>946</v>
      </c>
      <c r="B951">
        <v>1.014</v>
      </c>
      <c r="C951">
        <v>92</v>
      </c>
      <c r="D951">
        <v>64</v>
      </c>
      <c r="E951">
        <v>154</v>
      </c>
      <c r="F951">
        <f>C951/B951</f>
        <v>90.729783037475343</v>
      </c>
      <c r="G951">
        <f>D951/B951</f>
        <v>63.116370808678504</v>
      </c>
      <c r="H951">
        <f>E951/B951</f>
        <v>151.87376725838263</v>
      </c>
      <c r="I951" s="1">
        <f t="shared" si="70"/>
        <v>4.4535762326492865</v>
      </c>
      <c r="J951" s="1">
        <f t="shared" si="71"/>
        <v>4.0016216394833073</v>
      </c>
      <c r="K951" s="1">
        <f t="shared" si="72"/>
        <v>5.7449657124300195</v>
      </c>
      <c r="L951" s="3">
        <f t="shared" si="73"/>
        <v>4.7333878615208711</v>
      </c>
      <c r="M951" s="1">
        <f t="shared" si="74"/>
        <v>0.90472816354330354</v>
      </c>
    </row>
    <row r="952" spans="1:13" x14ac:dyDescent="0.2">
      <c r="A952" t="s">
        <v>947</v>
      </c>
      <c r="B952">
        <v>0.56399999999999995</v>
      </c>
      <c r="C952">
        <v>799</v>
      </c>
      <c r="D952">
        <v>567</v>
      </c>
      <c r="E952">
        <v>990</v>
      </c>
      <c r="F952">
        <f>C952/B952</f>
        <v>1416.6666666666667</v>
      </c>
      <c r="G952">
        <f>D952/B952</f>
        <v>1005.3191489361703</v>
      </c>
      <c r="H952">
        <f>E952/B952</f>
        <v>1755.3191489361704</v>
      </c>
      <c r="I952" s="1">
        <f t="shared" si="70"/>
        <v>69.538720197833712</v>
      </c>
      <c r="J952" s="1">
        <f t="shared" si="71"/>
        <v>63.737930578492183</v>
      </c>
      <c r="K952" s="1">
        <f t="shared" si="72"/>
        <v>66.398881828313549</v>
      </c>
      <c r="L952" s="3">
        <f t="shared" si="73"/>
        <v>66.558510868213148</v>
      </c>
      <c r="M952" s="1">
        <f t="shared" si="74"/>
        <v>2.9036875046653288</v>
      </c>
    </row>
    <row r="953" spans="1:13" x14ac:dyDescent="0.2">
      <c r="A953" t="s">
        <v>948</v>
      </c>
      <c r="B953">
        <v>1.554</v>
      </c>
      <c r="C953">
        <v>281</v>
      </c>
      <c r="D953">
        <v>136</v>
      </c>
      <c r="E953">
        <v>340</v>
      </c>
      <c r="F953">
        <f>C953/B953</f>
        <v>180.82368082368083</v>
      </c>
      <c r="G953">
        <f>D953/B953</f>
        <v>87.516087516087509</v>
      </c>
      <c r="H953">
        <f>E953/B953</f>
        <v>218.79021879021877</v>
      </c>
      <c r="I953" s="1">
        <f t="shared" si="70"/>
        <v>8.8759393030167022</v>
      </c>
      <c r="J953" s="1">
        <f t="shared" si="71"/>
        <v>5.5485805840905122</v>
      </c>
      <c r="K953" s="1">
        <f t="shared" si="72"/>
        <v>8.2762305028388141</v>
      </c>
      <c r="L953" s="3">
        <f t="shared" si="73"/>
        <v>7.5669167966486768</v>
      </c>
      <c r="M953" s="1">
        <f t="shared" si="74"/>
        <v>1.7734636904784404</v>
      </c>
    </row>
    <row r="954" spans="1:13" x14ac:dyDescent="0.2">
      <c r="A954" t="s">
        <v>949</v>
      </c>
      <c r="B954">
        <v>0.93899999999999995</v>
      </c>
      <c r="C954">
        <v>359</v>
      </c>
      <c r="D954">
        <v>233</v>
      </c>
      <c r="E954">
        <v>508</v>
      </c>
      <c r="F954">
        <f>C954/B954</f>
        <v>382.321618743344</v>
      </c>
      <c r="G954">
        <f>D954/B954</f>
        <v>248.13631522896699</v>
      </c>
      <c r="H954">
        <f>E954/B954</f>
        <v>541.00106496272633</v>
      </c>
      <c r="I954" s="1">
        <f t="shared" si="70"/>
        <v>18.766698403324412</v>
      </c>
      <c r="J954" s="1">
        <f t="shared" si="71"/>
        <v>15.732014306902375</v>
      </c>
      <c r="K954" s="1">
        <f t="shared" si="72"/>
        <v>20.464578081554382</v>
      </c>
      <c r="L954" s="3">
        <f t="shared" si="73"/>
        <v>18.321096930593722</v>
      </c>
      <c r="M954" s="1">
        <f t="shared" si="74"/>
        <v>2.3975425907921073</v>
      </c>
    </row>
    <row r="955" spans="1:13" x14ac:dyDescent="0.2">
      <c r="A955" t="s">
        <v>950</v>
      </c>
      <c r="B955">
        <v>1.4039999999999999</v>
      </c>
      <c r="C955">
        <v>171</v>
      </c>
      <c r="D955">
        <v>114</v>
      </c>
      <c r="E955">
        <v>216</v>
      </c>
      <c r="F955">
        <f>C955/B955</f>
        <v>121.7948717948718</v>
      </c>
      <c r="G955">
        <f>D955/B955</f>
        <v>81.196581196581207</v>
      </c>
      <c r="H955">
        <f>E955/B955</f>
        <v>153.84615384615387</v>
      </c>
      <c r="I955" s="1">
        <f t="shared" si="70"/>
        <v>5.9784420079585541</v>
      </c>
      <c r="J955" s="1">
        <f t="shared" si="71"/>
        <v>5.1479195049602966</v>
      </c>
      <c r="K955" s="1">
        <f t="shared" si="72"/>
        <v>5.8195756567472943</v>
      </c>
      <c r="L955" s="3">
        <f t="shared" si="73"/>
        <v>5.6486457232220486</v>
      </c>
      <c r="M955" s="1">
        <f t="shared" si="74"/>
        <v>0.44085676656691047</v>
      </c>
    </row>
    <row r="956" spans="1:13" x14ac:dyDescent="0.2">
      <c r="A956" t="s">
        <v>951</v>
      </c>
      <c r="B956">
        <v>0.42299999999999999</v>
      </c>
      <c r="C956">
        <v>118</v>
      </c>
      <c r="D956">
        <v>55</v>
      </c>
      <c r="E956">
        <v>157</v>
      </c>
      <c r="F956">
        <f>C956/B956</f>
        <v>278.95981087470449</v>
      </c>
      <c r="G956">
        <f>D956/B956</f>
        <v>130.02364066193854</v>
      </c>
      <c r="H956">
        <f>E956/B956</f>
        <v>371.15839243498817</v>
      </c>
      <c r="I956" s="1">
        <f t="shared" si="70"/>
        <v>13.693064636369423</v>
      </c>
      <c r="J956" s="1">
        <f t="shared" si="71"/>
        <v>8.2435889049196245</v>
      </c>
      <c r="K956" s="1">
        <f t="shared" si="72"/>
        <v>14.039898245178755</v>
      </c>
      <c r="L956" s="3">
        <f t="shared" si="73"/>
        <v>11.9921839288226</v>
      </c>
      <c r="M956" s="1">
        <f t="shared" si="74"/>
        <v>3.2510070559708897</v>
      </c>
    </row>
    <row r="957" spans="1:13" x14ac:dyDescent="0.2">
      <c r="A957" t="s">
        <v>952</v>
      </c>
      <c r="B957">
        <v>0.56699999999999995</v>
      </c>
      <c r="C957">
        <v>17</v>
      </c>
      <c r="D957">
        <v>9</v>
      </c>
      <c r="E957">
        <v>29</v>
      </c>
      <c r="F957">
        <f>C957/B957</f>
        <v>29.982363315696652</v>
      </c>
      <c r="G957">
        <f>D957/B957</f>
        <v>15.873015873015875</v>
      </c>
      <c r="H957">
        <f>E957/B957</f>
        <v>51.146384479717817</v>
      </c>
      <c r="I957" s="1">
        <f t="shared" si="70"/>
        <v>1.4717189459858986</v>
      </c>
      <c r="J957" s="1">
        <f t="shared" si="71"/>
        <v>1.0063602039772008</v>
      </c>
      <c r="K957" s="1">
        <f t="shared" si="72"/>
        <v>1.9347266513172221</v>
      </c>
      <c r="L957" s="3">
        <f t="shared" si="73"/>
        <v>1.4709352670934406</v>
      </c>
      <c r="M957" s="1">
        <f t="shared" si="74"/>
        <v>0.4641837198256068</v>
      </c>
    </row>
    <row r="958" spans="1:13" x14ac:dyDescent="0.2">
      <c r="A958" t="s">
        <v>953</v>
      </c>
      <c r="B958">
        <v>0.153</v>
      </c>
      <c r="C958">
        <v>10</v>
      </c>
      <c r="D958">
        <v>1</v>
      </c>
      <c r="E958">
        <v>12</v>
      </c>
      <c r="F958">
        <f>C958/B958</f>
        <v>65.359477124183002</v>
      </c>
      <c r="G958">
        <f>D958/B958</f>
        <v>6.5359477124183005</v>
      </c>
      <c r="H958">
        <f>E958/B958</f>
        <v>78.431372549019613</v>
      </c>
      <c r="I958" s="1">
        <f t="shared" si="70"/>
        <v>3.2082454531872524</v>
      </c>
      <c r="J958" s="1">
        <f t="shared" si="71"/>
        <v>0.41438361340237678</v>
      </c>
      <c r="K958" s="1">
        <f t="shared" si="72"/>
        <v>2.9668424916750911</v>
      </c>
      <c r="L958" s="3">
        <f t="shared" si="73"/>
        <v>2.1964905194215736</v>
      </c>
      <c r="M958" s="1">
        <f t="shared" si="74"/>
        <v>1.5480625361456481</v>
      </c>
    </row>
    <row r="959" spans="1:13" x14ac:dyDescent="0.2">
      <c r="A959" t="s">
        <v>954</v>
      </c>
      <c r="B959">
        <v>1.1970000000000001</v>
      </c>
      <c r="C959">
        <v>364</v>
      </c>
      <c r="D959">
        <v>182</v>
      </c>
      <c r="E959">
        <v>610</v>
      </c>
      <c r="F959">
        <f>C959/B959</f>
        <v>304.09356725146199</v>
      </c>
      <c r="G959">
        <f>D959/B959</f>
        <v>152.046783625731</v>
      </c>
      <c r="H959">
        <f>E959/B959</f>
        <v>509.60735171261484</v>
      </c>
      <c r="I959" s="1">
        <f t="shared" si="70"/>
        <v>14.926784108513324</v>
      </c>
      <c r="J959" s="1">
        <f t="shared" si="71"/>
        <v>9.6398714275710802</v>
      </c>
      <c r="K959" s="1">
        <f t="shared" si="72"/>
        <v>19.277040500420231</v>
      </c>
      <c r="L959" s="3">
        <f t="shared" si="73"/>
        <v>14.614565345501546</v>
      </c>
      <c r="M959" s="1">
        <f t="shared" si="74"/>
        <v>4.8261648699202562</v>
      </c>
    </row>
    <row r="960" spans="1:13" x14ac:dyDescent="0.2">
      <c r="A960" t="s">
        <v>955</v>
      </c>
      <c r="B960">
        <v>2.2650000000000001</v>
      </c>
      <c r="C960">
        <v>180</v>
      </c>
      <c r="D960">
        <v>102</v>
      </c>
      <c r="E960">
        <v>226</v>
      </c>
      <c r="F960">
        <f>C960/B960</f>
        <v>79.47019867549669</v>
      </c>
      <c r="G960">
        <f>D960/B960</f>
        <v>45.033112582781456</v>
      </c>
      <c r="H960">
        <f>E960/B960</f>
        <v>99.779249448123622</v>
      </c>
      <c r="I960" s="1">
        <f t="shared" si="70"/>
        <v>3.9008865245376132</v>
      </c>
      <c r="J960" s="1">
        <f t="shared" si="71"/>
        <v>2.85513053896578</v>
      </c>
      <c r="K960" s="1">
        <f t="shared" si="72"/>
        <v>3.7743737923893041</v>
      </c>
      <c r="L960" s="3">
        <f t="shared" si="73"/>
        <v>3.5101302852975658</v>
      </c>
      <c r="M960" s="1">
        <f t="shared" si="74"/>
        <v>0.57076253259997378</v>
      </c>
    </row>
    <row r="961" spans="1:13" x14ac:dyDescent="0.2">
      <c r="A961" t="s">
        <v>956</v>
      </c>
      <c r="B961">
        <v>1.2030000000000001</v>
      </c>
      <c r="C961">
        <v>347</v>
      </c>
      <c r="D961">
        <v>218</v>
      </c>
      <c r="E961">
        <v>381</v>
      </c>
      <c r="F961">
        <f>C961/B961</f>
        <v>288.44555278470489</v>
      </c>
      <c r="G961">
        <f>D961/B961</f>
        <v>181.21363258520364</v>
      </c>
      <c r="H961">
        <f>E961/B961</f>
        <v>316.70822942643389</v>
      </c>
      <c r="I961" s="1">
        <f t="shared" si="70"/>
        <v>14.158683238168281</v>
      </c>
      <c r="J961" s="1">
        <f t="shared" si="71"/>
        <v>11.489069859869389</v>
      </c>
      <c r="K961" s="1">
        <f t="shared" si="72"/>
        <v>11.980198764700475</v>
      </c>
      <c r="L961" s="3">
        <f t="shared" si="73"/>
        <v>12.542650620912715</v>
      </c>
      <c r="M961" s="1">
        <f t="shared" si="74"/>
        <v>1.420905684876921</v>
      </c>
    </row>
    <row r="962" spans="1:13" x14ac:dyDescent="0.2">
      <c r="A962" t="s">
        <v>957</v>
      </c>
      <c r="B962">
        <v>0.51300000000000001</v>
      </c>
      <c r="C962">
        <v>687</v>
      </c>
      <c r="D962">
        <v>205</v>
      </c>
      <c r="E962">
        <v>970</v>
      </c>
      <c r="F962">
        <f>C962/B962</f>
        <v>1339.1812865497075</v>
      </c>
      <c r="G962">
        <f>D962/B962</f>
        <v>399.6101364522417</v>
      </c>
      <c r="H962">
        <f>E962/B962</f>
        <v>1890.8382066276802</v>
      </c>
      <c r="I962" s="1">
        <f t="shared" si="70"/>
        <v>65.735260785568286</v>
      </c>
      <c r="J962" s="1">
        <f t="shared" si="71"/>
        <v>25.335559521180404</v>
      </c>
      <c r="K962" s="1">
        <f t="shared" si="72"/>
        <v>71.525193987898021</v>
      </c>
      <c r="L962" s="3">
        <f t="shared" si="73"/>
        <v>54.198671431548895</v>
      </c>
      <c r="M962" s="1">
        <f t="shared" si="74"/>
        <v>25.163271915327368</v>
      </c>
    </row>
    <row r="963" spans="1:13" x14ac:dyDescent="0.2">
      <c r="A963" t="s">
        <v>958</v>
      </c>
      <c r="B963">
        <v>0.54900000000000004</v>
      </c>
      <c r="C963">
        <v>1200</v>
      </c>
      <c r="D963">
        <v>728</v>
      </c>
      <c r="E963">
        <v>1690</v>
      </c>
      <c r="F963">
        <f>C963/B963</f>
        <v>2185.7923497267757</v>
      </c>
      <c r="G963">
        <f>D963/B963</f>
        <v>1326.0473588342441</v>
      </c>
      <c r="H963">
        <f>E963/B963</f>
        <v>3078.3242258652094</v>
      </c>
      <c r="I963" s="1">
        <f t="shared" si="70"/>
        <v>107.29214302462286</v>
      </c>
      <c r="J963" s="1">
        <f t="shared" si="71"/>
        <v>84.072321302751064</v>
      </c>
      <c r="K963" s="1">
        <f t="shared" si="72"/>
        <v>116.4445147347341</v>
      </c>
      <c r="L963" s="3">
        <f t="shared" si="73"/>
        <v>102.60299302070268</v>
      </c>
      <c r="M963" s="1">
        <f t="shared" si="74"/>
        <v>16.687744686412149</v>
      </c>
    </row>
    <row r="964" spans="1:13" x14ac:dyDescent="0.2">
      <c r="A964" t="s">
        <v>959</v>
      </c>
      <c r="B964">
        <v>1.7789999999999999</v>
      </c>
      <c r="C964">
        <v>1216</v>
      </c>
      <c r="D964">
        <v>724</v>
      </c>
      <c r="E964">
        <v>1421</v>
      </c>
      <c r="F964">
        <f>C964/B964</f>
        <v>683.53007307476116</v>
      </c>
      <c r="G964">
        <f>D964/B964</f>
        <v>406.97020798201237</v>
      </c>
      <c r="H964">
        <f>E964/B964</f>
        <v>798.76335019673979</v>
      </c>
      <c r="I964" s="1">
        <f t="shared" si="70"/>
        <v>33.551863410600454</v>
      </c>
      <c r="J964" s="1">
        <f t="shared" si="71"/>
        <v>25.802193155597571</v>
      </c>
      <c r="K964" s="1">
        <f t="shared" si="72"/>
        <v>30.215014363994591</v>
      </c>
      <c r="L964" s="3">
        <f t="shared" si="73"/>
        <v>29.856356976730876</v>
      </c>
      <c r="M964" s="1">
        <f t="shared" si="74"/>
        <v>3.8872642830656718</v>
      </c>
    </row>
    <row r="965" spans="1:13" x14ac:dyDescent="0.2">
      <c r="A965" t="s">
        <v>960</v>
      </c>
      <c r="B965">
        <v>0.498</v>
      </c>
      <c r="C965">
        <v>285</v>
      </c>
      <c r="D965">
        <v>234</v>
      </c>
      <c r="E965">
        <v>371</v>
      </c>
      <c r="F965">
        <f>C965/B965</f>
        <v>572.28915662650604</v>
      </c>
      <c r="G965">
        <f>D965/B965</f>
        <v>469.87951807228916</v>
      </c>
      <c r="H965">
        <f>E965/B965</f>
        <v>744.97991967871485</v>
      </c>
      <c r="I965" s="1">
        <f t="shared" si="70"/>
        <v>28.09147449522694</v>
      </c>
      <c r="J965" s="1">
        <f t="shared" si="71"/>
        <v>29.790687002072076</v>
      </c>
      <c r="K965" s="1">
        <f t="shared" si="72"/>
        <v>28.180535534630717</v>
      </c>
      <c r="L965" s="3">
        <f t="shared" si="73"/>
        <v>28.687565677309909</v>
      </c>
      <c r="M965" s="1">
        <f t="shared" si="74"/>
        <v>0.95636837047431444</v>
      </c>
    </row>
    <row r="966" spans="1:13" x14ac:dyDescent="0.2">
      <c r="A966" t="s">
        <v>961</v>
      </c>
      <c r="B966">
        <v>1.2090000000000001</v>
      </c>
      <c r="C966">
        <v>913</v>
      </c>
      <c r="D966">
        <v>439</v>
      </c>
      <c r="E966">
        <v>666</v>
      </c>
      <c r="F966">
        <f>C966/B966</f>
        <v>755.16956162117447</v>
      </c>
      <c r="G966">
        <f>D966/B966</f>
        <v>363.11000827129857</v>
      </c>
      <c r="H966">
        <f>E966/B966</f>
        <v>550.86848635235731</v>
      </c>
      <c r="I966" s="1">
        <f t="shared" si="70"/>
        <v>37.068370480585124</v>
      </c>
      <c r="J966" s="1">
        <f t="shared" si="71"/>
        <v>23.021426105374225</v>
      </c>
      <c r="K966" s="1">
        <f t="shared" si="72"/>
        <v>20.837835416095146</v>
      </c>
      <c r="L966" s="3">
        <f t="shared" si="73"/>
        <v>26.975877334018165</v>
      </c>
      <c r="M966" s="1">
        <f t="shared" si="74"/>
        <v>8.808281927237708</v>
      </c>
    </row>
    <row r="967" spans="1:13" x14ac:dyDescent="0.2">
      <c r="A967" t="s">
        <v>962</v>
      </c>
      <c r="B967">
        <v>0.66300000000000003</v>
      </c>
      <c r="C967">
        <v>801</v>
      </c>
      <c r="D967">
        <v>559</v>
      </c>
      <c r="E967">
        <v>938</v>
      </c>
      <c r="F967">
        <f>C967/B967</f>
        <v>1208.1447963800904</v>
      </c>
      <c r="G967">
        <f>D967/B967</f>
        <v>843.13725490196077</v>
      </c>
      <c r="H967">
        <f>E967/B967</f>
        <v>1414.7812971342382</v>
      </c>
      <c r="I967" s="1">
        <f t="shared" si="70"/>
        <v>59.303183261607444</v>
      </c>
      <c r="J967" s="1">
        <f t="shared" si="71"/>
        <v>53.455486128906607</v>
      </c>
      <c r="K967" s="1">
        <f t="shared" si="72"/>
        <v>53.517274176754519</v>
      </c>
      <c r="L967" s="3">
        <f t="shared" si="73"/>
        <v>55.425314522422859</v>
      </c>
      <c r="M967" s="1">
        <f t="shared" si="74"/>
        <v>3.3584749380445</v>
      </c>
    </row>
    <row r="968" spans="1:13" x14ac:dyDescent="0.2">
      <c r="A968" t="s">
        <v>963</v>
      </c>
      <c r="B968">
        <v>0.51900000000000002</v>
      </c>
      <c r="C968">
        <v>22587</v>
      </c>
      <c r="D968">
        <v>17570</v>
      </c>
      <c r="E968">
        <v>23468</v>
      </c>
      <c r="F968">
        <f>C968/B968</f>
        <v>43520.23121387283</v>
      </c>
      <c r="G968">
        <f>D968/B968</f>
        <v>33853.564547206166</v>
      </c>
      <c r="H968">
        <f>E968/B968</f>
        <v>45217.726396917147</v>
      </c>
      <c r="I968" s="1">
        <f t="shared" ref="I968:I1031" si="75">F968/$F$4937</f>
        <v>2136.2408338775517</v>
      </c>
      <c r="J968" s="1">
        <f t="shared" ref="J968:J1031" si="76">G968/$G$4937</f>
        <v>2146.3394477541488</v>
      </c>
      <c r="K968" s="1">
        <f t="shared" ref="K968:K1031" si="77">H968/$H$4937</f>
        <v>1710.4618686542306</v>
      </c>
      <c r="L968" s="3">
        <f t="shared" ref="L968:L1031" si="78">AVERAGE(I968:K968)</f>
        <v>1997.6807167619772</v>
      </c>
      <c r="M968" s="1">
        <f t="shared" ref="M968:M1031" si="79">STDEV(I968:K968)</f>
        <v>248.79006316935445</v>
      </c>
    </row>
    <row r="969" spans="1:13" x14ac:dyDescent="0.2">
      <c r="A969" t="s">
        <v>964</v>
      </c>
      <c r="B969">
        <v>0.91200000000000003</v>
      </c>
      <c r="C969">
        <v>9536</v>
      </c>
      <c r="D969">
        <v>6917</v>
      </c>
      <c r="E969">
        <v>7979</v>
      </c>
      <c r="F969">
        <f>C969/B969</f>
        <v>10456.140350877193</v>
      </c>
      <c r="G969">
        <f>D969/B969</f>
        <v>7584.4298245614036</v>
      </c>
      <c r="H969">
        <f>E969/B969</f>
        <v>8748.9035087719294</v>
      </c>
      <c r="I969" s="1">
        <f t="shared" si="75"/>
        <v>513.25173050041963</v>
      </c>
      <c r="J969" s="1">
        <f t="shared" si="76"/>
        <v>480.85810575367191</v>
      </c>
      <c r="K969" s="1">
        <f t="shared" si="77"/>
        <v>330.94688823872065</v>
      </c>
      <c r="L969" s="3">
        <f t="shared" si="78"/>
        <v>441.68557483093741</v>
      </c>
      <c r="M969" s="1">
        <f t="shared" si="79"/>
        <v>97.260625446195505</v>
      </c>
    </row>
    <row r="970" spans="1:13" x14ac:dyDescent="0.2">
      <c r="A970" t="s">
        <v>965</v>
      </c>
      <c r="B970">
        <v>0.73199999999999998</v>
      </c>
      <c r="C970">
        <v>265</v>
      </c>
      <c r="D970">
        <v>157</v>
      </c>
      <c r="E970">
        <v>288</v>
      </c>
      <c r="F970">
        <f>C970/B970</f>
        <v>362.02185792349729</v>
      </c>
      <c r="G970">
        <f>D970/B970</f>
        <v>214.48087431693989</v>
      </c>
      <c r="H970">
        <f>E970/B970</f>
        <v>393.44262295081967</v>
      </c>
      <c r="I970" s="1">
        <f t="shared" si="75"/>
        <v>17.770261188453166</v>
      </c>
      <c r="J970" s="1">
        <f t="shared" si="76"/>
        <v>13.59823603488865</v>
      </c>
      <c r="K970" s="1">
        <f t="shared" si="77"/>
        <v>14.882849220534062</v>
      </c>
      <c r="L970" s="3">
        <f t="shared" si="78"/>
        <v>15.417115481291958</v>
      </c>
      <c r="M970" s="1">
        <f t="shared" si="79"/>
        <v>2.1367098068132564</v>
      </c>
    </row>
    <row r="971" spans="1:13" x14ac:dyDescent="0.2">
      <c r="A971" t="s">
        <v>966</v>
      </c>
      <c r="B971">
        <v>0.57599999999999996</v>
      </c>
      <c r="C971">
        <v>365</v>
      </c>
      <c r="D971">
        <v>216</v>
      </c>
      <c r="E971">
        <v>374</v>
      </c>
      <c r="F971">
        <f>C971/B971</f>
        <v>633.68055555555566</v>
      </c>
      <c r="G971">
        <f>D971/B971</f>
        <v>375</v>
      </c>
      <c r="H971">
        <f>E971/B971</f>
        <v>649.30555555555566</v>
      </c>
      <c r="I971" s="1">
        <f t="shared" si="75"/>
        <v>31.104942245354543</v>
      </c>
      <c r="J971" s="1">
        <f t="shared" si="76"/>
        <v>23.775259818961366</v>
      </c>
      <c r="K971" s="1">
        <f t="shared" si="77"/>
        <v>24.561438231862279</v>
      </c>
      <c r="L971" s="3">
        <f t="shared" si="78"/>
        <v>26.480546765392731</v>
      </c>
      <c r="M971" s="1">
        <f t="shared" si="79"/>
        <v>4.0240892498236409</v>
      </c>
    </row>
    <row r="972" spans="1:13" x14ac:dyDescent="0.2">
      <c r="A972" t="s">
        <v>967</v>
      </c>
      <c r="B972">
        <v>0.72299999999999998</v>
      </c>
      <c r="C972">
        <v>561</v>
      </c>
      <c r="D972">
        <v>328</v>
      </c>
      <c r="E972">
        <v>538</v>
      </c>
      <c r="F972">
        <f>C972/B972</f>
        <v>775.93360995850628</v>
      </c>
      <c r="G972">
        <f>D972/B972</f>
        <v>453.66528354080225</v>
      </c>
      <c r="H972">
        <f>E972/B972</f>
        <v>744.12171507607195</v>
      </c>
      <c r="I972" s="1">
        <f t="shared" si="75"/>
        <v>38.087597784705601</v>
      </c>
      <c r="J972" s="1">
        <f t="shared" si="76"/>
        <v>28.76269329873427</v>
      </c>
      <c r="K972" s="1">
        <f t="shared" si="77"/>
        <v>28.1480720216394</v>
      </c>
      <c r="L972" s="3">
        <f t="shared" si="78"/>
        <v>31.666121035026425</v>
      </c>
      <c r="M972" s="1">
        <f t="shared" si="79"/>
        <v>5.5696465384768432</v>
      </c>
    </row>
    <row r="973" spans="1:13" x14ac:dyDescent="0.2">
      <c r="A973" t="s">
        <v>968</v>
      </c>
      <c r="B973">
        <v>0.57299999999999995</v>
      </c>
      <c r="C973">
        <v>1234</v>
      </c>
      <c r="D973">
        <v>536</v>
      </c>
      <c r="E973">
        <v>1053</v>
      </c>
      <c r="F973">
        <f>C973/B973</f>
        <v>2153.5776614310648</v>
      </c>
      <c r="G973">
        <f>D973/B973</f>
        <v>935.42757417102973</v>
      </c>
      <c r="H973">
        <f>E973/B973</f>
        <v>1837.6963350785343</v>
      </c>
      <c r="I973" s="1">
        <f t="shared" si="75"/>
        <v>105.71084782768931</v>
      </c>
      <c r="J973" s="1">
        <f t="shared" si="76"/>
        <v>59.306756313965302</v>
      </c>
      <c r="K973" s="1">
        <f t="shared" si="77"/>
        <v>69.514983564758907</v>
      </c>
      <c r="L973" s="3">
        <f t="shared" si="78"/>
        <v>78.177529235471169</v>
      </c>
      <c r="M973" s="1">
        <f t="shared" si="79"/>
        <v>24.384722685042004</v>
      </c>
    </row>
    <row r="974" spans="1:13" x14ac:dyDescent="0.2">
      <c r="A974" t="s">
        <v>969</v>
      </c>
      <c r="B974">
        <v>0.66900000000000004</v>
      </c>
      <c r="C974">
        <v>3404</v>
      </c>
      <c r="D974">
        <v>2007</v>
      </c>
      <c r="E974">
        <v>3419</v>
      </c>
      <c r="F974">
        <f>C974/B974</f>
        <v>5088.1913303437968</v>
      </c>
      <c r="G974">
        <f>D974/B974</f>
        <v>3000</v>
      </c>
      <c r="H974">
        <f>E974/B974</f>
        <v>5110.6128550074736</v>
      </c>
      <c r="I974" s="1">
        <f t="shared" si="75"/>
        <v>249.75975051799097</v>
      </c>
      <c r="J974" s="1">
        <f t="shared" si="76"/>
        <v>190.20207855169093</v>
      </c>
      <c r="K974" s="1">
        <f t="shared" si="77"/>
        <v>193.32038805339832</v>
      </c>
      <c r="L974" s="3">
        <f t="shared" si="78"/>
        <v>211.09407237436008</v>
      </c>
      <c r="M974" s="1">
        <f t="shared" si="79"/>
        <v>33.521738667128162</v>
      </c>
    </row>
    <row r="975" spans="1:13" x14ac:dyDescent="0.2">
      <c r="A975" t="s">
        <v>970</v>
      </c>
      <c r="B975">
        <v>0.48299999999999998</v>
      </c>
      <c r="C975">
        <v>1587</v>
      </c>
      <c r="D975">
        <v>1065</v>
      </c>
      <c r="E975">
        <v>1457</v>
      </c>
      <c r="F975">
        <f>C975/B975</f>
        <v>3285.7142857142858</v>
      </c>
      <c r="G975">
        <f>D975/B975</f>
        <v>2204.9689440993789</v>
      </c>
      <c r="H975">
        <f>E975/B975</f>
        <v>3016.5631469979298</v>
      </c>
      <c r="I975" s="1">
        <f t="shared" si="75"/>
        <v>161.28308213951345</v>
      </c>
      <c r="J975" s="1">
        <f t="shared" si="76"/>
        <v>139.79655876987636</v>
      </c>
      <c r="K975" s="1">
        <f t="shared" si="77"/>
        <v>114.10826347251604</v>
      </c>
      <c r="L975" s="3">
        <f t="shared" si="78"/>
        <v>138.39596812730196</v>
      </c>
      <c r="M975" s="1">
        <f t="shared" si="79"/>
        <v>23.618575733457426</v>
      </c>
    </row>
    <row r="976" spans="1:13" x14ac:dyDescent="0.2">
      <c r="A976" t="s">
        <v>971</v>
      </c>
      <c r="B976">
        <v>0.432</v>
      </c>
      <c r="C976">
        <v>639</v>
      </c>
      <c r="D976">
        <v>544</v>
      </c>
      <c r="E976">
        <v>617</v>
      </c>
      <c r="F976">
        <f>C976/B976</f>
        <v>1479.1666666666667</v>
      </c>
      <c r="G976">
        <f>D976/B976</f>
        <v>1259.2592592592594</v>
      </c>
      <c r="H976">
        <f>E976/B976</f>
        <v>1428.2407407407406</v>
      </c>
      <c r="I976" s="1">
        <f t="shared" si="75"/>
        <v>72.606604912444013</v>
      </c>
      <c r="J976" s="1">
        <f t="shared" si="76"/>
        <v>79.837909515524601</v>
      </c>
      <c r="K976" s="1">
        <f t="shared" si="77"/>
        <v>54.026407804131992</v>
      </c>
      <c r="L976" s="3">
        <f t="shared" si="78"/>
        <v>68.82364074403354</v>
      </c>
      <c r="M976" s="1">
        <f t="shared" si="79"/>
        <v>13.315086127168422</v>
      </c>
    </row>
    <row r="977" spans="1:13" x14ac:dyDescent="0.2">
      <c r="A977" t="s">
        <v>972</v>
      </c>
      <c r="B977">
        <v>0.48899999999999999</v>
      </c>
      <c r="C977">
        <v>1126</v>
      </c>
      <c r="D977">
        <v>793</v>
      </c>
      <c r="E977">
        <v>973</v>
      </c>
      <c r="F977">
        <f>C977/B977</f>
        <v>2302.6584867075667</v>
      </c>
      <c r="G977">
        <f>D977/B977</f>
        <v>1621.676891615542</v>
      </c>
      <c r="H977">
        <f>E977/B977</f>
        <v>1989.7750511247443</v>
      </c>
      <c r="I977" s="1">
        <f t="shared" si="75"/>
        <v>113.02865238940564</v>
      </c>
      <c r="J977" s="1">
        <f t="shared" si="76"/>
        <v>102.81543850817377</v>
      </c>
      <c r="K977" s="1">
        <f t="shared" si="77"/>
        <v>75.267701924536311</v>
      </c>
      <c r="L977" s="3">
        <f t="shared" si="78"/>
        <v>97.037264274038577</v>
      </c>
      <c r="M977" s="1">
        <f t="shared" si="79"/>
        <v>19.532353112530924</v>
      </c>
    </row>
    <row r="978" spans="1:13" x14ac:dyDescent="0.2">
      <c r="A978" t="s">
        <v>973</v>
      </c>
      <c r="B978">
        <v>0.39300000000000002</v>
      </c>
      <c r="C978">
        <v>349</v>
      </c>
      <c r="D978">
        <v>223</v>
      </c>
      <c r="E978">
        <v>295</v>
      </c>
      <c r="F978">
        <f>C978/B978</f>
        <v>888.04071246819331</v>
      </c>
      <c r="G978">
        <f>D978/B978</f>
        <v>567.43002544529259</v>
      </c>
      <c r="H978">
        <f>E978/B978</f>
        <v>750.63613231552165</v>
      </c>
      <c r="I978" s="1">
        <f t="shared" si="75"/>
        <v>43.590504443725116</v>
      </c>
      <c r="J978" s="1">
        <f t="shared" si="76"/>
        <v>35.975456757444512</v>
      </c>
      <c r="K978" s="1">
        <f t="shared" si="77"/>
        <v>28.394494457539277</v>
      </c>
      <c r="L978" s="3">
        <f t="shared" si="78"/>
        <v>35.986818552902967</v>
      </c>
      <c r="M978" s="1">
        <f t="shared" si="79"/>
        <v>7.598011364354627</v>
      </c>
    </row>
    <row r="979" spans="1:13" x14ac:dyDescent="0.2">
      <c r="A979" t="s">
        <v>974</v>
      </c>
      <c r="B979">
        <v>0.75600000000000001</v>
      </c>
      <c r="C979">
        <v>410</v>
      </c>
      <c r="D979">
        <v>278</v>
      </c>
      <c r="E979">
        <v>340</v>
      </c>
      <c r="F979">
        <f>C979/B979</f>
        <v>542.32804232804233</v>
      </c>
      <c r="G979">
        <f>D979/B979</f>
        <v>367.72486772486775</v>
      </c>
      <c r="H979">
        <f>E979/B979</f>
        <v>449.73544973544972</v>
      </c>
      <c r="I979" s="1">
        <f t="shared" si="75"/>
        <v>26.620798581803751</v>
      </c>
      <c r="J979" s="1">
        <f t="shared" si="76"/>
        <v>23.314011392138486</v>
      </c>
      <c r="K979" s="1">
        <f t="shared" si="77"/>
        <v>17.012251589168674</v>
      </c>
      <c r="L979" s="3">
        <f t="shared" si="78"/>
        <v>22.315687187703634</v>
      </c>
      <c r="M979" s="1">
        <f t="shared" si="79"/>
        <v>4.8814477606842743</v>
      </c>
    </row>
    <row r="980" spans="1:13" x14ac:dyDescent="0.2">
      <c r="A980" t="s">
        <v>975</v>
      </c>
      <c r="B980">
        <v>2.085</v>
      </c>
      <c r="C980">
        <v>1487</v>
      </c>
      <c r="D980">
        <v>1047</v>
      </c>
      <c r="E980">
        <v>1182</v>
      </c>
      <c r="F980">
        <f>C980/B980</f>
        <v>713.18944844124701</v>
      </c>
      <c r="G980">
        <f>D980/B980</f>
        <v>502.15827338129498</v>
      </c>
      <c r="H980">
        <f>E980/B980</f>
        <v>566.9064748201439</v>
      </c>
      <c r="I980" s="1">
        <f t="shared" si="75"/>
        <v>35.007728119908158</v>
      </c>
      <c r="J980" s="1">
        <f t="shared" si="76"/>
        <v>31.837182453016855</v>
      </c>
      <c r="K980" s="1">
        <f t="shared" si="77"/>
        <v>21.444508283352256</v>
      </c>
      <c r="L980" s="3">
        <f t="shared" si="78"/>
        <v>29.429806285425759</v>
      </c>
      <c r="M980" s="1">
        <f t="shared" si="79"/>
        <v>7.0948451775144363</v>
      </c>
    </row>
    <row r="981" spans="1:13" x14ac:dyDescent="0.2">
      <c r="A981" t="s">
        <v>976</v>
      </c>
      <c r="B981">
        <v>0.26700000000000002</v>
      </c>
      <c r="C981">
        <v>833</v>
      </c>
      <c r="D981">
        <v>597</v>
      </c>
      <c r="E981">
        <v>693</v>
      </c>
      <c r="F981">
        <f>C981/B981</f>
        <v>3119.8501872659176</v>
      </c>
      <c r="G981">
        <f>D981/B981</f>
        <v>2235.9550561797751</v>
      </c>
      <c r="H981">
        <f>E981/B981</f>
        <v>2595.5056179775279</v>
      </c>
      <c r="I981" s="1">
        <f t="shared" si="75"/>
        <v>153.14145122219557</v>
      </c>
      <c r="J981" s="1">
        <f t="shared" si="76"/>
        <v>141.7610997445187</v>
      </c>
      <c r="K981" s="1">
        <f t="shared" si="77"/>
        <v>98.180818523663604</v>
      </c>
      <c r="L981" s="3">
        <f t="shared" si="78"/>
        <v>131.02778983012595</v>
      </c>
      <c r="M981" s="1">
        <f t="shared" si="79"/>
        <v>29.009838726620586</v>
      </c>
    </row>
    <row r="982" spans="1:13" x14ac:dyDescent="0.2">
      <c r="A982" t="s">
        <v>977</v>
      </c>
      <c r="B982">
        <v>0.40500000000000003</v>
      </c>
      <c r="C982">
        <v>2206</v>
      </c>
      <c r="D982">
        <v>1479</v>
      </c>
      <c r="E982">
        <v>1717</v>
      </c>
      <c r="F982">
        <f>C982/B982</f>
        <v>5446.9135802469136</v>
      </c>
      <c r="G982">
        <f>D982/B982</f>
        <v>3651.8518518518517</v>
      </c>
      <c r="H982">
        <f>E982/B982</f>
        <v>4239.5061728395058</v>
      </c>
      <c r="I982" s="1">
        <f t="shared" si="75"/>
        <v>267.36804663428524</v>
      </c>
      <c r="J982" s="1">
        <f t="shared" si="76"/>
        <v>231.52993759502132</v>
      </c>
      <c r="K982" s="1">
        <f t="shared" si="77"/>
        <v>160.36882498056337</v>
      </c>
      <c r="L982" s="3">
        <f t="shared" si="78"/>
        <v>219.75560306995666</v>
      </c>
      <c r="M982" s="1">
        <f t="shared" si="79"/>
        <v>54.462689740377876</v>
      </c>
    </row>
    <row r="983" spans="1:13" x14ac:dyDescent="0.2">
      <c r="A983" t="s">
        <v>978</v>
      </c>
      <c r="B983">
        <v>0.41099999999999998</v>
      </c>
      <c r="C983">
        <v>1276</v>
      </c>
      <c r="D983">
        <v>959</v>
      </c>
      <c r="E983">
        <v>1094</v>
      </c>
      <c r="F983">
        <f>C983/B983</f>
        <v>3104.6228710462287</v>
      </c>
      <c r="G983">
        <f>D983/B983</f>
        <v>2333.3333333333335</v>
      </c>
      <c r="H983">
        <f>E983/B983</f>
        <v>2661.8004866180049</v>
      </c>
      <c r="I983" s="1">
        <f t="shared" si="75"/>
        <v>152.39400081139684</v>
      </c>
      <c r="J983" s="1">
        <f t="shared" si="76"/>
        <v>147.93494998464851</v>
      </c>
      <c r="K983" s="1">
        <f t="shared" si="77"/>
        <v>100.68857054776157</v>
      </c>
      <c r="L983" s="3">
        <f t="shared" si="78"/>
        <v>133.6725071146023</v>
      </c>
      <c r="M983" s="1">
        <f t="shared" si="79"/>
        <v>28.651803383956725</v>
      </c>
    </row>
    <row r="984" spans="1:13" x14ac:dyDescent="0.2">
      <c r="A984" t="s">
        <v>979</v>
      </c>
      <c r="B984">
        <v>0.34799999999999998</v>
      </c>
      <c r="C984">
        <v>1104</v>
      </c>
      <c r="D984">
        <v>838</v>
      </c>
      <c r="E984">
        <v>973</v>
      </c>
      <c r="F984">
        <f>C984/B984</f>
        <v>3172.4137931034484</v>
      </c>
      <c r="G984">
        <f>D984/B984</f>
        <v>2408.0459770114944</v>
      </c>
      <c r="H984">
        <f>E984/B984</f>
        <v>2795.977011494253</v>
      </c>
      <c r="I984" s="1">
        <f t="shared" si="75"/>
        <v>155.72159654849577</v>
      </c>
      <c r="J984" s="1">
        <f t="shared" si="76"/>
        <v>152.67178335854121</v>
      </c>
      <c r="K984" s="1">
        <f t="shared" si="77"/>
        <v>105.76409839396051</v>
      </c>
      <c r="L984" s="3">
        <f t="shared" si="78"/>
        <v>138.05249276699917</v>
      </c>
      <c r="M984" s="1">
        <f t="shared" si="79"/>
        <v>28.004118420601188</v>
      </c>
    </row>
    <row r="985" spans="1:13" x14ac:dyDescent="0.2">
      <c r="A985" t="s">
        <v>980</v>
      </c>
      <c r="B985">
        <v>1.05</v>
      </c>
      <c r="C985">
        <v>3361</v>
      </c>
      <c r="D985">
        <v>2630</v>
      </c>
      <c r="E985">
        <v>3005</v>
      </c>
      <c r="F985">
        <f>C985/B985</f>
        <v>3200.9523809523807</v>
      </c>
      <c r="G985">
        <f>D985/B985</f>
        <v>2504.7619047619046</v>
      </c>
      <c r="H985">
        <f>E985/B985</f>
        <v>2861.9047619047619</v>
      </c>
      <c r="I985" s="1">
        <f t="shared" si="75"/>
        <v>157.12244610750861</v>
      </c>
      <c r="J985" s="1">
        <f t="shared" si="76"/>
        <v>158.80364018760227</v>
      </c>
      <c r="K985" s="1">
        <f t="shared" si="77"/>
        <v>108.25796334801572</v>
      </c>
      <c r="L985" s="3">
        <f t="shared" si="78"/>
        <v>141.39468321437553</v>
      </c>
      <c r="M985" s="1">
        <f t="shared" si="79"/>
        <v>28.709549909567428</v>
      </c>
    </row>
    <row r="986" spans="1:13" x14ac:dyDescent="0.2">
      <c r="A986" t="s">
        <v>981</v>
      </c>
      <c r="B986">
        <v>1.488</v>
      </c>
      <c r="C986">
        <v>3494</v>
      </c>
      <c r="D986">
        <v>2564</v>
      </c>
      <c r="E986">
        <v>3110</v>
      </c>
      <c r="F986">
        <f>C986/B986</f>
        <v>2348.1182795698924</v>
      </c>
      <c r="G986">
        <f>D986/B986</f>
        <v>1723.1182795698926</v>
      </c>
      <c r="H986">
        <f>E986/B986</f>
        <v>2090.0537634408602</v>
      </c>
      <c r="I986" s="1">
        <f t="shared" si="75"/>
        <v>115.26009884783252</v>
      </c>
      <c r="J986" s="1">
        <f t="shared" si="76"/>
        <v>109.24689278820242</v>
      </c>
      <c r="K986" s="1">
        <f t="shared" si="77"/>
        <v>79.060969019587731</v>
      </c>
      <c r="L986" s="3">
        <f t="shared" si="78"/>
        <v>101.18932021854089</v>
      </c>
      <c r="M986" s="1">
        <f t="shared" si="79"/>
        <v>19.398134107873769</v>
      </c>
    </row>
    <row r="987" spans="1:13" x14ac:dyDescent="0.2">
      <c r="A987" t="s">
        <v>982</v>
      </c>
      <c r="B987">
        <v>1.242</v>
      </c>
      <c r="C987">
        <v>14669</v>
      </c>
      <c r="D987">
        <v>7350</v>
      </c>
      <c r="E987">
        <v>10237</v>
      </c>
      <c r="F987">
        <f>C987/B987</f>
        <v>11810.789049919485</v>
      </c>
      <c r="G987">
        <f>D987/B987</f>
        <v>5917.8743961352657</v>
      </c>
      <c r="H987">
        <f>E987/B987</f>
        <v>8242.3510466988737</v>
      </c>
      <c r="I987" s="1">
        <f t="shared" si="75"/>
        <v>579.74622709975711</v>
      </c>
      <c r="J987" s="1">
        <f t="shared" si="76"/>
        <v>375.19733691758682</v>
      </c>
      <c r="K987" s="1">
        <f t="shared" si="77"/>
        <v>311.78540578727319</v>
      </c>
      <c r="L987" s="3">
        <f t="shared" si="78"/>
        <v>422.24298993487241</v>
      </c>
      <c r="M987" s="1">
        <f t="shared" si="79"/>
        <v>140.03828241049752</v>
      </c>
    </row>
    <row r="988" spans="1:13" x14ac:dyDescent="0.2">
      <c r="A988" t="s">
        <v>983</v>
      </c>
      <c r="B988">
        <v>0.45</v>
      </c>
      <c r="C988">
        <v>652</v>
      </c>
      <c r="D988">
        <v>370</v>
      </c>
      <c r="E988">
        <v>497</v>
      </c>
      <c r="F988">
        <f>C988/B988</f>
        <v>1448.8888888888889</v>
      </c>
      <c r="G988">
        <f>D988/B988</f>
        <v>822.22222222222217</v>
      </c>
      <c r="H988">
        <f>E988/B988</f>
        <v>1104.4444444444443</v>
      </c>
      <c r="I988" s="1">
        <f t="shared" si="75"/>
        <v>71.120385206255023</v>
      </c>
      <c r="J988" s="1">
        <f t="shared" si="76"/>
        <v>52.129458566018997</v>
      </c>
      <c r="K988" s="1">
        <f t="shared" si="77"/>
        <v>41.7780870202714</v>
      </c>
      <c r="L988" s="3">
        <f t="shared" si="78"/>
        <v>55.009310264181806</v>
      </c>
      <c r="M988" s="1">
        <f t="shared" si="79"/>
        <v>14.881625417317581</v>
      </c>
    </row>
    <row r="989" spans="1:13" x14ac:dyDescent="0.2">
      <c r="A989" t="s">
        <v>984</v>
      </c>
      <c r="B989">
        <v>0.17699999999999999</v>
      </c>
      <c r="C989">
        <v>82</v>
      </c>
      <c r="D989">
        <v>49</v>
      </c>
      <c r="E989">
        <v>91</v>
      </c>
      <c r="F989">
        <f>C989/B989</f>
        <v>463.27683615819211</v>
      </c>
      <c r="G989">
        <f>D989/B989</f>
        <v>276.83615819209041</v>
      </c>
      <c r="H989">
        <f>E989/B989</f>
        <v>514.12429378531078</v>
      </c>
      <c r="I989" s="1">
        <f t="shared" si="75"/>
        <v>22.740478788523884</v>
      </c>
      <c r="J989" s="1">
        <f t="shared" si="76"/>
        <v>17.551604235466773</v>
      </c>
      <c r="K989" s="1">
        <f t="shared" si="77"/>
        <v>19.447903960260025</v>
      </c>
      <c r="L989" s="3">
        <f t="shared" si="78"/>
        <v>19.913328994750227</v>
      </c>
      <c r="M989" s="1">
        <f t="shared" si="79"/>
        <v>2.6255609170020517</v>
      </c>
    </row>
    <row r="990" spans="1:13" x14ac:dyDescent="0.2">
      <c r="A990" t="s">
        <v>985</v>
      </c>
      <c r="B990">
        <v>0.25800000000000001</v>
      </c>
      <c r="C990">
        <v>6042</v>
      </c>
      <c r="D990">
        <v>2266</v>
      </c>
      <c r="E990">
        <v>6323</v>
      </c>
      <c r="F990">
        <f>C990/B990</f>
        <v>23418.60465116279</v>
      </c>
      <c r="G990">
        <f>D990/B990</f>
        <v>8782.9457364341088</v>
      </c>
      <c r="H990">
        <f>E990/B990</f>
        <v>24507.751937984496</v>
      </c>
      <c r="I990" s="1">
        <f t="shared" si="75"/>
        <v>1149.529267948868</v>
      </c>
      <c r="J990" s="1">
        <f t="shared" si="76"/>
        <v>556.84484495882646</v>
      </c>
      <c r="K990" s="1">
        <f t="shared" si="77"/>
        <v>927.06065776932326</v>
      </c>
      <c r="L990" s="3">
        <f t="shared" si="78"/>
        <v>877.8115902256726</v>
      </c>
      <c r="M990" s="1">
        <f t="shared" si="79"/>
        <v>299.39574029067103</v>
      </c>
    </row>
    <row r="991" spans="1:13" x14ac:dyDescent="0.2">
      <c r="A991" t="s">
        <v>986</v>
      </c>
      <c r="B991">
        <v>0.30599999999999999</v>
      </c>
      <c r="C991">
        <v>3927</v>
      </c>
      <c r="D991">
        <v>1493</v>
      </c>
      <c r="E991">
        <v>3995</v>
      </c>
      <c r="F991">
        <f>C991/B991</f>
        <v>12833.333333333334</v>
      </c>
      <c r="G991">
        <f>D991/B991</f>
        <v>4879.084967320262</v>
      </c>
      <c r="H991">
        <f>E991/B991</f>
        <v>13055.555555555557</v>
      </c>
      <c r="I991" s="1">
        <f t="shared" si="75"/>
        <v>629.93899473331714</v>
      </c>
      <c r="J991" s="1">
        <f t="shared" si="76"/>
        <v>309.33736740487427</v>
      </c>
      <c r="K991" s="1">
        <f t="shared" si="77"/>
        <v>493.85565642674953</v>
      </c>
      <c r="L991" s="3">
        <f t="shared" si="78"/>
        <v>477.71067285498037</v>
      </c>
      <c r="M991" s="1">
        <f t="shared" si="79"/>
        <v>160.90943487661289</v>
      </c>
    </row>
    <row r="992" spans="1:13" x14ac:dyDescent="0.2">
      <c r="A992" t="s">
        <v>987</v>
      </c>
      <c r="B992">
        <v>1.4850000000000001</v>
      </c>
      <c r="C992">
        <v>769</v>
      </c>
      <c r="D992">
        <v>309</v>
      </c>
      <c r="E992">
        <v>628</v>
      </c>
      <c r="F992">
        <f>C992/B992</f>
        <v>517.84511784511778</v>
      </c>
      <c r="G992">
        <f>D992/B992</f>
        <v>208.08080808080805</v>
      </c>
      <c r="H992">
        <f>E992/B992</f>
        <v>422.89562289562286</v>
      </c>
      <c r="I992" s="1">
        <f t="shared" si="75"/>
        <v>25.419025945161788</v>
      </c>
      <c r="J992" s="1">
        <f t="shared" si="76"/>
        <v>13.192467401228393</v>
      </c>
      <c r="K992" s="1">
        <f t="shared" si="77"/>
        <v>15.996974970264276</v>
      </c>
      <c r="L992" s="3">
        <f t="shared" si="78"/>
        <v>18.202822772218152</v>
      </c>
      <c r="M992" s="1">
        <f t="shared" si="79"/>
        <v>6.404803420175841</v>
      </c>
    </row>
    <row r="993" spans="1:13" x14ac:dyDescent="0.2">
      <c r="A993" t="s">
        <v>988</v>
      </c>
      <c r="B993">
        <v>0.47099999999999997</v>
      </c>
      <c r="C993">
        <v>397</v>
      </c>
      <c r="D993">
        <v>437</v>
      </c>
      <c r="E993">
        <v>440</v>
      </c>
      <c r="F993">
        <f>C993/B993</f>
        <v>842.88747346072194</v>
      </c>
      <c r="G993">
        <f>D993/B993</f>
        <v>927.81316348195332</v>
      </c>
      <c r="H993">
        <f>E993/B993</f>
        <v>934.18259023354574</v>
      </c>
      <c r="I993" s="1">
        <f t="shared" si="75"/>
        <v>41.374105535466441</v>
      </c>
      <c r="J993" s="1">
        <f t="shared" si="76"/>
        <v>58.823997400629118</v>
      </c>
      <c r="K993" s="1">
        <f t="shared" si="77"/>
        <v>35.337550697021783</v>
      </c>
      <c r="L993" s="3">
        <f t="shared" si="78"/>
        <v>45.178551211039114</v>
      </c>
      <c r="M993" s="1">
        <f t="shared" si="79"/>
        <v>12.196665522352202</v>
      </c>
    </row>
    <row r="994" spans="1:13" x14ac:dyDescent="0.2">
      <c r="A994" t="s">
        <v>989</v>
      </c>
      <c r="B994">
        <v>0.27900000000000003</v>
      </c>
      <c r="C994">
        <v>239</v>
      </c>
      <c r="D994">
        <v>263</v>
      </c>
      <c r="E994">
        <v>292</v>
      </c>
      <c r="F994">
        <f>C994/B994</f>
        <v>856.63082437275978</v>
      </c>
      <c r="G994">
        <f>D994/B994</f>
        <v>942.65232974910384</v>
      </c>
      <c r="H994">
        <f>E994/B994</f>
        <v>1046.594982078853</v>
      </c>
      <c r="I994" s="1">
        <f t="shared" si="75"/>
        <v>42.048713794515507</v>
      </c>
      <c r="J994" s="1">
        <f t="shared" si="76"/>
        <v>59.764810823291171</v>
      </c>
      <c r="K994" s="1">
        <f t="shared" si="77"/>
        <v>39.58980142116976</v>
      </c>
      <c r="L994" s="3">
        <f t="shared" si="78"/>
        <v>47.134442012992146</v>
      </c>
      <c r="M994" s="1">
        <f t="shared" si="79"/>
        <v>11.007098833392863</v>
      </c>
    </row>
    <row r="995" spans="1:13" x14ac:dyDescent="0.2">
      <c r="A995" t="s">
        <v>990</v>
      </c>
      <c r="B995">
        <v>0.36599999999999999</v>
      </c>
      <c r="C995">
        <v>451</v>
      </c>
      <c r="D995">
        <v>422</v>
      </c>
      <c r="E995">
        <v>437</v>
      </c>
      <c r="F995">
        <f>C995/B995</f>
        <v>1232.2404371584701</v>
      </c>
      <c r="G995">
        <f>D995/B995</f>
        <v>1153.0054644808743</v>
      </c>
      <c r="H995">
        <f>E995/B995</f>
        <v>1193.9890710382515</v>
      </c>
      <c r="I995" s="1">
        <f t="shared" si="75"/>
        <v>60.485945630131155</v>
      </c>
      <c r="J995" s="1">
        <f t="shared" si="76"/>
        <v>73.101345308573386</v>
      </c>
      <c r="K995" s="1">
        <f t="shared" si="77"/>
        <v>45.165313259537399</v>
      </c>
      <c r="L995" s="3">
        <f t="shared" si="78"/>
        <v>59.584201399413985</v>
      </c>
      <c r="M995" s="1">
        <f t="shared" si="79"/>
        <v>13.989829471956172</v>
      </c>
    </row>
    <row r="996" spans="1:13" x14ac:dyDescent="0.2">
      <c r="A996" t="s">
        <v>991</v>
      </c>
      <c r="B996">
        <v>2.181</v>
      </c>
      <c r="C996">
        <v>1827</v>
      </c>
      <c r="D996">
        <v>1490</v>
      </c>
      <c r="E996">
        <v>1601</v>
      </c>
      <c r="F996">
        <f>C996/B996</f>
        <v>837.68913342503436</v>
      </c>
      <c r="G996">
        <f>D996/B996</f>
        <v>683.17285648784957</v>
      </c>
      <c r="H996">
        <f>E996/B996</f>
        <v>734.06694176983035</v>
      </c>
      <c r="I996" s="1">
        <f t="shared" si="75"/>
        <v>41.118939008477113</v>
      </c>
      <c r="J996" s="1">
        <f t="shared" si="76"/>
        <v>43.31363243802835</v>
      </c>
      <c r="K996" s="1">
        <f t="shared" si="77"/>
        <v>27.767727680853145</v>
      </c>
      <c r="L996" s="3">
        <f t="shared" si="78"/>
        <v>37.400099709119537</v>
      </c>
      <c r="M996" s="1">
        <f t="shared" si="79"/>
        <v>8.4137454787166739</v>
      </c>
    </row>
    <row r="997" spans="1:13" x14ac:dyDescent="0.2">
      <c r="A997" t="s">
        <v>992</v>
      </c>
      <c r="B997">
        <v>0.88500000000000001</v>
      </c>
      <c r="C997">
        <v>392</v>
      </c>
      <c r="D997">
        <v>371</v>
      </c>
      <c r="E997">
        <v>371</v>
      </c>
      <c r="F997">
        <f>C997/B997</f>
        <v>442.93785310734461</v>
      </c>
      <c r="G997">
        <f>D997/B997</f>
        <v>419.20903954802259</v>
      </c>
      <c r="H997">
        <f>E997/B997</f>
        <v>419.20903954802259</v>
      </c>
      <c r="I997" s="1">
        <f t="shared" si="75"/>
        <v>21.742116305125272</v>
      </c>
      <c r="J997" s="1">
        <f t="shared" si="76"/>
        <v>26.578143556563969</v>
      </c>
      <c r="K997" s="1">
        <f t="shared" si="77"/>
        <v>15.857521690673558</v>
      </c>
      <c r="L997" s="3">
        <f t="shared" si="78"/>
        <v>21.392593850787602</v>
      </c>
      <c r="M997" s="1">
        <f t="shared" si="79"/>
        <v>5.3688506924123462</v>
      </c>
    </row>
    <row r="998" spans="1:13" x14ac:dyDescent="0.2">
      <c r="A998" t="s">
        <v>993</v>
      </c>
      <c r="B998">
        <v>1.0289999999999999</v>
      </c>
      <c r="C998">
        <v>567</v>
      </c>
      <c r="D998">
        <v>484</v>
      </c>
      <c r="E998">
        <v>513</v>
      </c>
      <c r="F998">
        <f>C998/B998</f>
        <v>551.0204081632653</v>
      </c>
      <c r="G998">
        <f>D998/B998</f>
        <v>470.35957240038874</v>
      </c>
      <c r="H998">
        <f>E998/B998</f>
        <v>498.54227405247815</v>
      </c>
      <c r="I998" s="1">
        <f t="shared" si="75"/>
        <v>27.047473402278655</v>
      </c>
      <c r="J998" s="1">
        <f t="shared" si="76"/>
        <v>29.821122779079502</v>
      </c>
      <c r="K998" s="1">
        <f t="shared" si="77"/>
        <v>18.85847913257906</v>
      </c>
      <c r="L998" s="3">
        <f t="shared" si="78"/>
        <v>25.242358437979075</v>
      </c>
      <c r="M998" s="1">
        <f t="shared" si="79"/>
        <v>5.6998876265934042</v>
      </c>
    </row>
    <row r="999" spans="1:13" x14ac:dyDescent="0.2">
      <c r="A999" t="s">
        <v>994</v>
      </c>
      <c r="B999">
        <v>0.39</v>
      </c>
      <c r="C999">
        <v>668</v>
      </c>
      <c r="D999">
        <v>518</v>
      </c>
      <c r="E999">
        <v>671</v>
      </c>
      <c r="F999">
        <f>C999/B999</f>
        <v>1712.8205128205127</v>
      </c>
      <c r="G999">
        <f>D999/B999</f>
        <v>1328.2051282051282</v>
      </c>
      <c r="H999">
        <f>E999/B999</f>
        <v>1720.5128205128206</v>
      </c>
      <c r="I999" s="1">
        <f t="shared" si="75"/>
        <v>84.075773922448704</v>
      </c>
      <c r="J999" s="1">
        <f t="shared" si="76"/>
        <v>84.209125375876837</v>
      </c>
      <c r="K999" s="1">
        <f t="shared" si="77"/>
        <v>65.082254427957238</v>
      </c>
      <c r="L999" s="3">
        <f t="shared" si="78"/>
        <v>77.78905124209426</v>
      </c>
      <c r="M999" s="1">
        <f t="shared" si="79"/>
        <v>11.004610834071123</v>
      </c>
    </row>
    <row r="1000" spans="1:13" x14ac:dyDescent="0.2">
      <c r="A1000" t="s">
        <v>995</v>
      </c>
      <c r="B1000">
        <v>0.54900000000000004</v>
      </c>
      <c r="C1000">
        <v>457</v>
      </c>
      <c r="D1000">
        <v>383</v>
      </c>
      <c r="E1000">
        <v>437</v>
      </c>
      <c r="F1000">
        <f>C1000/B1000</f>
        <v>832.42258652094711</v>
      </c>
      <c r="G1000">
        <f>D1000/B1000</f>
        <v>697.63205828779599</v>
      </c>
      <c r="H1000">
        <f>E1000/B1000</f>
        <v>795.99271402550085</v>
      </c>
      <c r="I1000" s="1">
        <f t="shared" si="75"/>
        <v>40.860424468543876</v>
      </c>
      <c r="J1000" s="1">
        <f t="shared" si="76"/>
        <v>44.230355850211069</v>
      </c>
      <c r="K1000" s="1">
        <f t="shared" si="77"/>
        <v>30.110208839691595</v>
      </c>
      <c r="L1000" s="3">
        <f t="shared" si="78"/>
        <v>38.40032971948218</v>
      </c>
      <c r="M1000" s="1">
        <f t="shared" si="79"/>
        <v>7.3745296480820368</v>
      </c>
    </row>
    <row r="1001" spans="1:13" x14ac:dyDescent="0.2">
      <c r="A1001" t="s">
        <v>996</v>
      </c>
      <c r="B1001">
        <v>0.38100000000000001</v>
      </c>
      <c r="C1001">
        <v>284</v>
      </c>
      <c r="D1001">
        <v>189</v>
      </c>
      <c r="E1001">
        <v>297</v>
      </c>
      <c r="F1001">
        <f>C1001/B1001</f>
        <v>745.40682414698165</v>
      </c>
      <c r="G1001">
        <f>D1001/B1001</f>
        <v>496.06299212598424</v>
      </c>
      <c r="H1001">
        <f>E1001/B1001</f>
        <v>779.5275590551181</v>
      </c>
      <c r="I1001" s="1">
        <f t="shared" si="75"/>
        <v>36.589155231467849</v>
      </c>
      <c r="J1001" s="1">
        <f t="shared" si="76"/>
        <v>31.450737398311098</v>
      </c>
      <c r="K1001" s="1">
        <f t="shared" si="77"/>
        <v>29.487377441865224</v>
      </c>
      <c r="L1001" s="3">
        <f t="shared" si="78"/>
        <v>32.509090023881392</v>
      </c>
      <c r="M1001" s="1">
        <f t="shared" si="79"/>
        <v>3.6672734631142436</v>
      </c>
    </row>
    <row r="1002" spans="1:13" x14ac:dyDescent="0.2">
      <c r="A1002" t="s">
        <v>997</v>
      </c>
      <c r="B1002">
        <v>0.378</v>
      </c>
      <c r="C1002">
        <v>1080</v>
      </c>
      <c r="D1002">
        <v>743</v>
      </c>
      <c r="E1002">
        <v>1535</v>
      </c>
      <c r="F1002">
        <f>C1002/B1002</f>
        <v>2857.1428571428573</v>
      </c>
      <c r="G1002">
        <f>D1002/B1002</f>
        <v>1965.6084656084656</v>
      </c>
      <c r="H1002">
        <f>E1002/B1002</f>
        <v>4060.8465608465608</v>
      </c>
      <c r="I1002" s="1">
        <f t="shared" si="75"/>
        <v>140.24615838218563</v>
      </c>
      <c r="J1002" s="1">
        <f t="shared" si="76"/>
        <v>124.62093859251003</v>
      </c>
      <c r="K1002" s="1">
        <f t="shared" si="77"/>
        <v>153.61062464337598</v>
      </c>
      <c r="L1002" s="3">
        <f t="shared" si="78"/>
        <v>139.49257387269054</v>
      </c>
      <c r="M1002" s="1">
        <f t="shared" si="79"/>
        <v>14.509527612629443</v>
      </c>
    </row>
    <row r="1003" spans="1:13" x14ac:dyDescent="0.2">
      <c r="A1003" t="s">
        <v>998</v>
      </c>
      <c r="B1003">
        <v>0.36299999999999999</v>
      </c>
      <c r="C1003">
        <v>373</v>
      </c>
      <c r="D1003">
        <v>228</v>
      </c>
      <c r="E1003">
        <v>391</v>
      </c>
      <c r="F1003">
        <f>C1003/B1003</f>
        <v>1027.5482093663911</v>
      </c>
      <c r="G1003">
        <f>D1003/B1003</f>
        <v>628.09917355371908</v>
      </c>
      <c r="H1003">
        <f>E1003/B1003</f>
        <v>1077.1349862258953</v>
      </c>
      <c r="I1003" s="1">
        <f t="shared" si="75"/>
        <v>50.438391120645541</v>
      </c>
      <c r="J1003" s="1">
        <f t="shared" si="76"/>
        <v>39.821922782172216</v>
      </c>
      <c r="K1003" s="1">
        <f t="shared" si="77"/>
        <v>40.745045541661838</v>
      </c>
      <c r="L1003" s="3">
        <f t="shared" si="78"/>
        <v>43.66845314815987</v>
      </c>
      <c r="M1003" s="1">
        <f t="shared" si="79"/>
        <v>5.8810784742893025</v>
      </c>
    </row>
    <row r="1004" spans="1:13" x14ac:dyDescent="0.2">
      <c r="A1004" t="s">
        <v>999</v>
      </c>
      <c r="B1004">
        <v>1.47</v>
      </c>
      <c r="C1004">
        <v>917</v>
      </c>
      <c r="D1004">
        <v>600</v>
      </c>
      <c r="E1004">
        <v>1119</v>
      </c>
      <c r="F1004">
        <f>C1004/B1004</f>
        <v>623.80952380952385</v>
      </c>
      <c r="G1004">
        <f>D1004/B1004</f>
        <v>408.16326530612247</v>
      </c>
      <c r="H1004">
        <f>E1004/B1004</f>
        <v>761.22448979591843</v>
      </c>
      <c r="I1004" s="1">
        <f t="shared" si="75"/>
        <v>30.620411246777195</v>
      </c>
      <c r="J1004" s="1">
        <f t="shared" si="76"/>
        <v>25.877833816556592</v>
      </c>
      <c r="K1004" s="1">
        <f t="shared" si="77"/>
        <v>28.795022815885336</v>
      </c>
      <c r="L1004" s="3">
        <f t="shared" si="78"/>
        <v>28.43108929307304</v>
      </c>
      <c r="M1004" s="1">
        <f t="shared" si="79"/>
        <v>2.3921425286089018</v>
      </c>
    </row>
    <row r="1005" spans="1:13" x14ac:dyDescent="0.2">
      <c r="A1005" t="s">
        <v>1000</v>
      </c>
      <c r="B1005">
        <v>1.5089999999999999</v>
      </c>
      <c r="C1005">
        <v>1404</v>
      </c>
      <c r="D1005">
        <v>961</v>
      </c>
      <c r="E1005">
        <v>1813</v>
      </c>
      <c r="F1005">
        <f>C1005/B1005</f>
        <v>930.41749502982111</v>
      </c>
      <c r="G1005">
        <f>D1005/B1005</f>
        <v>636.84559310801865</v>
      </c>
      <c r="H1005">
        <f>E1005/B1005</f>
        <v>1201.4579191517562</v>
      </c>
      <c r="I1005" s="1">
        <f t="shared" si="75"/>
        <v>45.67061777932804</v>
      </c>
      <c r="J1005" s="1">
        <f t="shared" si="76"/>
        <v>40.376451841876523</v>
      </c>
      <c r="K1005" s="1">
        <f t="shared" si="77"/>
        <v>45.44783918286182</v>
      </c>
      <c r="L1005" s="3">
        <f t="shared" si="78"/>
        <v>43.83163626802213</v>
      </c>
      <c r="M1005" s="1">
        <f t="shared" si="79"/>
        <v>2.9943500362800295</v>
      </c>
    </row>
    <row r="1006" spans="1:13" x14ac:dyDescent="0.2">
      <c r="A1006" t="s">
        <v>1001</v>
      </c>
      <c r="B1006">
        <v>0.59399999999999997</v>
      </c>
      <c r="C1006">
        <v>932</v>
      </c>
      <c r="D1006">
        <v>672</v>
      </c>
      <c r="E1006">
        <v>1124</v>
      </c>
      <c r="F1006">
        <f>C1006/B1006</f>
        <v>1569.0235690235691</v>
      </c>
      <c r="G1006">
        <f>D1006/B1006</f>
        <v>1131.3131313131314</v>
      </c>
      <c r="H1006">
        <f>E1006/B1006</f>
        <v>1892.2558922558924</v>
      </c>
      <c r="I1006" s="1">
        <f t="shared" si="75"/>
        <v>77.017334788331567</v>
      </c>
      <c r="J1006" s="1">
        <f t="shared" si="76"/>
        <v>71.726036356193219</v>
      </c>
      <c r="K1006" s="1">
        <f t="shared" si="77"/>
        <v>71.578821124908629</v>
      </c>
      <c r="L1006" s="3">
        <f t="shared" si="78"/>
        <v>73.440730756477805</v>
      </c>
      <c r="M1006" s="1">
        <f t="shared" si="79"/>
        <v>3.0983044365563859</v>
      </c>
    </row>
    <row r="1007" spans="1:13" x14ac:dyDescent="0.2">
      <c r="A1007" t="s">
        <v>1002</v>
      </c>
      <c r="B1007">
        <v>0.16200000000000001</v>
      </c>
      <c r="C1007">
        <v>192</v>
      </c>
      <c r="D1007">
        <v>169</v>
      </c>
      <c r="E1007">
        <v>199</v>
      </c>
      <c r="F1007">
        <f>C1007/B1007</f>
        <v>1185.1851851851852</v>
      </c>
      <c r="G1007">
        <f>D1007/B1007</f>
        <v>1043.2098765432099</v>
      </c>
      <c r="H1007">
        <f>E1007/B1007</f>
        <v>1228.3950617283949</v>
      </c>
      <c r="I1007" s="1">
        <f t="shared" si="75"/>
        <v>58.176184217795516</v>
      </c>
      <c r="J1007" s="1">
        <f t="shared" si="76"/>
        <v>66.140228961390477</v>
      </c>
      <c r="K1007" s="1">
        <f t="shared" si="77"/>
        <v>46.466796987670513</v>
      </c>
      <c r="L1007" s="3">
        <f t="shared" si="78"/>
        <v>56.927736722285495</v>
      </c>
      <c r="M1007" s="1">
        <f t="shared" si="79"/>
        <v>9.8959561068111164</v>
      </c>
    </row>
    <row r="1008" spans="1:13" x14ac:dyDescent="0.2">
      <c r="A1008" t="s">
        <v>1003</v>
      </c>
      <c r="B1008">
        <v>0.83699999999999997</v>
      </c>
      <c r="C1008">
        <v>1715</v>
      </c>
      <c r="D1008">
        <v>1212</v>
      </c>
      <c r="E1008">
        <v>1792</v>
      </c>
      <c r="F1008">
        <f>C1008/B1008</f>
        <v>2048.9844683393071</v>
      </c>
      <c r="G1008">
        <f>D1008/B1008</f>
        <v>1448.0286738351256</v>
      </c>
      <c r="H1008">
        <f>E1008/B1008</f>
        <v>2140.9796893667863</v>
      </c>
      <c r="I1008" s="1">
        <f t="shared" si="75"/>
        <v>100.5767700942735</v>
      </c>
      <c r="J1008" s="1">
        <f t="shared" si="76"/>
        <v>91.806021188629799</v>
      </c>
      <c r="K1008" s="1">
        <f t="shared" si="77"/>
        <v>80.987356331890652</v>
      </c>
      <c r="L1008" s="3">
        <f t="shared" si="78"/>
        <v>91.12338253826465</v>
      </c>
      <c r="M1008" s="1">
        <f t="shared" si="79"/>
        <v>9.8125317596269657</v>
      </c>
    </row>
    <row r="1009" spans="1:13" x14ac:dyDescent="0.2">
      <c r="A1009" t="s">
        <v>1004</v>
      </c>
      <c r="B1009">
        <v>1.335</v>
      </c>
      <c r="C1009">
        <v>9708</v>
      </c>
      <c r="D1009">
        <v>6250</v>
      </c>
      <c r="E1009">
        <v>11714</v>
      </c>
      <c r="F1009">
        <f>C1009/B1009</f>
        <v>7271.910112359551</v>
      </c>
      <c r="G1009">
        <f>D1009/B1009</f>
        <v>4681.6479400749067</v>
      </c>
      <c r="H1009">
        <f>E1009/B1009</f>
        <v>8774.531835205993</v>
      </c>
      <c r="I1009" s="1">
        <f t="shared" si="75"/>
        <v>356.95011007564818</v>
      </c>
      <c r="J1009" s="1">
        <f t="shared" si="76"/>
        <v>296.81972308316318</v>
      </c>
      <c r="K1009" s="1">
        <f t="shared" si="77"/>
        <v>331.91633713887319</v>
      </c>
      <c r="L1009" s="3">
        <f t="shared" si="78"/>
        <v>328.56205676589485</v>
      </c>
      <c r="M1009" s="1">
        <f t="shared" si="79"/>
        <v>30.205202491986594</v>
      </c>
    </row>
    <row r="1010" spans="1:13" x14ac:dyDescent="0.2">
      <c r="A1010" t="s">
        <v>1005</v>
      </c>
      <c r="B1010">
        <v>1.41</v>
      </c>
      <c r="C1010">
        <v>2404</v>
      </c>
      <c r="D1010">
        <v>1635</v>
      </c>
      <c r="E1010">
        <v>3150</v>
      </c>
      <c r="F1010">
        <f>C1010/B1010</f>
        <v>1704.9645390070923</v>
      </c>
      <c r="G1010">
        <f>D1010/B1010</f>
        <v>1159.5744680851064</v>
      </c>
      <c r="H1010">
        <f>E1010/B1010</f>
        <v>2234.0425531914893</v>
      </c>
      <c r="I1010" s="1">
        <f t="shared" si="75"/>
        <v>83.690154370759572</v>
      </c>
      <c r="J1010" s="1">
        <f t="shared" si="76"/>
        <v>73.517824688419552</v>
      </c>
      <c r="K1010" s="1">
        <f t="shared" si="77"/>
        <v>84.507667781489957</v>
      </c>
      <c r="L1010" s="3">
        <f t="shared" si="78"/>
        <v>80.571882280223022</v>
      </c>
      <c r="M1010" s="1">
        <f t="shared" si="79"/>
        <v>6.1226528911527556</v>
      </c>
    </row>
    <row r="1011" spans="1:13" x14ac:dyDescent="0.2">
      <c r="A1011" t="s">
        <v>1006</v>
      </c>
      <c r="B1011">
        <v>1.6559999999999999</v>
      </c>
      <c r="C1011">
        <v>307</v>
      </c>
      <c r="D1011">
        <v>221</v>
      </c>
      <c r="E1011">
        <v>457</v>
      </c>
      <c r="F1011">
        <f>C1011/B1011</f>
        <v>185.38647342995171</v>
      </c>
      <c r="G1011">
        <f>D1011/B1011</f>
        <v>133.45410628019323</v>
      </c>
      <c r="H1011">
        <f>E1011/B1011</f>
        <v>275.96618357487927</v>
      </c>
      <c r="I1011" s="1">
        <f t="shared" si="75"/>
        <v>9.0999092501001488</v>
      </c>
      <c r="J1011" s="1">
        <f t="shared" si="76"/>
        <v>8.4610828019170086</v>
      </c>
      <c r="K1011" s="1">
        <f t="shared" si="77"/>
        <v>10.439039546115843</v>
      </c>
      <c r="L1011" s="3">
        <f t="shared" si="78"/>
        <v>9.3333438660443324</v>
      </c>
      <c r="M1011" s="1">
        <f t="shared" si="79"/>
        <v>1.0094290517025803</v>
      </c>
    </row>
    <row r="1012" spans="1:13" x14ac:dyDescent="0.2">
      <c r="A1012" t="s">
        <v>1007</v>
      </c>
      <c r="B1012">
        <v>1.032</v>
      </c>
      <c r="C1012">
        <v>1042</v>
      </c>
      <c r="D1012">
        <v>611</v>
      </c>
      <c r="E1012">
        <v>1185</v>
      </c>
      <c r="F1012">
        <f>C1012/B1012</f>
        <v>1009.6899224806201</v>
      </c>
      <c r="G1012">
        <f>D1012/B1012</f>
        <v>592.05426356589146</v>
      </c>
      <c r="H1012">
        <f>E1012/B1012</f>
        <v>1148.2558139534883</v>
      </c>
      <c r="I1012" s="1">
        <f t="shared" si="75"/>
        <v>49.561796474789823</v>
      </c>
      <c r="J1012" s="1">
        <f t="shared" si="76"/>
        <v>37.536650515207739</v>
      </c>
      <c r="K1012" s="1">
        <f t="shared" si="77"/>
        <v>43.435350286914755</v>
      </c>
      <c r="L1012" s="3">
        <f t="shared" si="78"/>
        <v>43.511265758970772</v>
      </c>
      <c r="M1012" s="1">
        <f t="shared" si="79"/>
        <v>6.0129324132644655</v>
      </c>
    </row>
    <row r="1013" spans="1:13" x14ac:dyDescent="0.2">
      <c r="A1013" t="s">
        <v>1008</v>
      </c>
      <c r="B1013">
        <v>0.67200000000000004</v>
      </c>
      <c r="C1013">
        <v>354</v>
      </c>
      <c r="D1013">
        <v>242</v>
      </c>
      <c r="E1013">
        <v>382</v>
      </c>
      <c r="F1013">
        <f>C1013/B1013</f>
        <v>526.78571428571422</v>
      </c>
      <c r="G1013">
        <f>D1013/B1013</f>
        <v>360.11904761904759</v>
      </c>
      <c r="H1013">
        <f>E1013/B1013</f>
        <v>568.45238095238096</v>
      </c>
      <c r="I1013" s="1">
        <f t="shared" si="75"/>
        <v>25.857885451715472</v>
      </c>
      <c r="J1013" s="1">
        <f t="shared" si="76"/>
        <v>22.831797127732742</v>
      </c>
      <c r="K1013" s="1">
        <f t="shared" si="77"/>
        <v>21.502985648368348</v>
      </c>
      <c r="L1013" s="3">
        <f t="shared" si="78"/>
        <v>23.397556075938855</v>
      </c>
      <c r="M1013" s="1">
        <f t="shared" si="79"/>
        <v>2.2318939188287308</v>
      </c>
    </row>
    <row r="1014" spans="1:13" x14ac:dyDescent="0.2">
      <c r="A1014" t="s">
        <v>1009</v>
      </c>
      <c r="B1014">
        <v>1.1160000000000001</v>
      </c>
      <c r="C1014">
        <v>2453</v>
      </c>
      <c r="D1014">
        <v>1596</v>
      </c>
      <c r="E1014">
        <v>2890</v>
      </c>
      <c r="F1014">
        <f>C1014/B1014</f>
        <v>2198.0286738351251</v>
      </c>
      <c r="G1014">
        <f>D1014/B1014</f>
        <v>1430.1075268817203</v>
      </c>
      <c r="H1014">
        <f>E1014/B1014</f>
        <v>2589.6057347670248</v>
      </c>
      <c r="I1014" s="1">
        <f t="shared" si="75"/>
        <v>107.89277713174323</v>
      </c>
      <c r="J1014" s="1">
        <f t="shared" si="76"/>
        <v>90.66980805510714</v>
      </c>
      <c r="K1014" s="1">
        <f t="shared" si="77"/>
        <v>97.957642215051877</v>
      </c>
      <c r="L1014" s="3">
        <f t="shared" si="78"/>
        <v>98.840075800634068</v>
      </c>
      <c r="M1014" s="1">
        <f t="shared" si="79"/>
        <v>8.6453272192794053</v>
      </c>
    </row>
    <row r="1015" spans="1:13" x14ac:dyDescent="0.2">
      <c r="A1015" t="s">
        <v>1010</v>
      </c>
      <c r="B1015">
        <v>0.26700000000000002</v>
      </c>
      <c r="C1015">
        <v>930</v>
      </c>
      <c r="D1015">
        <v>627</v>
      </c>
      <c r="E1015">
        <v>1305</v>
      </c>
      <c r="F1015">
        <f>C1015/B1015</f>
        <v>3483.1460674157302</v>
      </c>
      <c r="G1015">
        <f>D1015/B1015</f>
        <v>2348.3146067415728</v>
      </c>
      <c r="H1015">
        <f>E1015/B1015</f>
        <v>4887.6404494382023</v>
      </c>
      <c r="I1015" s="1">
        <f t="shared" si="75"/>
        <v>170.97424926367572</v>
      </c>
      <c r="J1015" s="1">
        <f t="shared" si="76"/>
        <v>148.88477309851461</v>
      </c>
      <c r="K1015" s="1">
        <f t="shared" si="77"/>
        <v>184.88595696014576</v>
      </c>
      <c r="L1015" s="3">
        <f t="shared" si="78"/>
        <v>168.2483264407787</v>
      </c>
      <c r="M1015" s="1">
        <f t="shared" si="79"/>
        <v>18.154732200917643</v>
      </c>
    </row>
    <row r="1016" spans="1:13" x14ac:dyDescent="0.2">
      <c r="A1016" t="s">
        <v>1011</v>
      </c>
      <c r="B1016">
        <v>0.35399999999999998</v>
      </c>
      <c r="C1016">
        <v>386</v>
      </c>
      <c r="D1016">
        <v>319</v>
      </c>
      <c r="E1016">
        <v>592</v>
      </c>
      <c r="F1016">
        <f>C1016/B1016</f>
        <v>1090.3954802259886</v>
      </c>
      <c r="G1016">
        <f>D1016/B1016</f>
        <v>901.12994350282486</v>
      </c>
      <c r="H1016">
        <f>E1016/B1016</f>
        <v>1672.3163841807911</v>
      </c>
      <c r="I1016" s="1">
        <f t="shared" si="75"/>
        <v>53.523322026647676</v>
      </c>
      <c r="J1016" s="1">
        <f t="shared" si="76"/>
        <v>57.132262766468372</v>
      </c>
      <c r="K1016" s="1">
        <f t="shared" si="77"/>
        <v>63.259116178428215</v>
      </c>
      <c r="L1016" s="3">
        <f t="shared" si="78"/>
        <v>57.971566990514759</v>
      </c>
      <c r="M1016" s="1">
        <f t="shared" si="79"/>
        <v>4.9218640398570139</v>
      </c>
    </row>
    <row r="1017" spans="1:13" x14ac:dyDescent="0.2">
      <c r="A1017" t="s">
        <v>1012</v>
      </c>
      <c r="B1017">
        <v>0.34200000000000003</v>
      </c>
      <c r="C1017">
        <v>367</v>
      </c>
      <c r="D1017">
        <v>282</v>
      </c>
      <c r="E1017">
        <v>581</v>
      </c>
      <c r="F1017">
        <f>C1017/B1017</f>
        <v>1073.0994152046783</v>
      </c>
      <c r="G1017">
        <f>D1017/B1017</f>
        <v>824.56140350877183</v>
      </c>
      <c r="H1017">
        <f>E1017/B1017</f>
        <v>1698.8304093567251</v>
      </c>
      <c r="I1017" s="1">
        <f t="shared" si="75"/>
        <v>52.67432469061913</v>
      </c>
      <c r="J1017" s="1">
        <f t="shared" si="76"/>
        <v>52.277764280289318</v>
      </c>
      <c r="K1017" s="1">
        <f t="shared" si="77"/>
        <v>64.262068619023836</v>
      </c>
      <c r="L1017" s="3">
        <f t="shared" si="78"/>
        <v>56.404719196644095</v>
      </c>
      <c r="M1017" s="1">
        <f t="shared" si="79"/>
        <v>6.8075524235064595</v>
      </c>
    </row>
    <row r="1018" spans="1:13" x14ac:dyDescent="0.2">
      <c r="A1018" t="s">
        <v>1013</v>
      </c>
      <c r="B1018">
        <v>0.16800000000000001</v>
      </c>
      <c r="C1018">
        <v>41</v>
      </c>
      <c r="D1018">
        <v>28</v>
      </c>
      <c r="E1018">
        <v>73</v>
      </c>
      <c r="F1018">
        <f>C1018/B1018</f>
        <v>244.04761904761904</v>
      </c>
      <c r="G1018">
        <f>D1018/B1018</f>
        <v>166.66666666666666</v>
      </c>
      <c r="H1018">
        <f>E1018/B1018</f>
        <v>434.52380952380952</v>
      </c>
      <c r="I1018" s="1">
        <f t="shared" si="75"/>
        <v>11.979359361811689</v>
      </c>
      <c r="J1018" s="1">
        <f t="shared" si="76"/>
        <v>10.566782141760607</v>
      </c>
      <c r="K1018" s="1">
        <f t="shared" si="77"/>
        <v>16.436837197182086</v>
      </c>
      <c r="L1018" s="3">
        <f t="shared" si="78"/>
        <v>12.994326233584793</v>
      </c>
      <c r="M1018" s="1">
        <f t="shared" si="79"/>
        <v>3.063821943507413</v>
      </c>
    </row>
    <row r="1019" spans="1:13" x14ac:dyDescent="0.2">
      <c r="A1019" t="s">
        <v>1014</v>
      </c>
      <c r="B1019">
        <v>2.214</v>
      </c>
      <c r="C1019">
        <v>1484</v>
      </c>
      <c r="D1019">
        <v>1200</v>
      </c>
      <c r="E1019">
        <v>1695</v>
      </c>
      <c r="F1019">
        <f>C1019/B1019</f>
        <v>670.28003613369469</v>
      </c>
      <c r="G1019">
        <f>D1019/B1019</f>
        <v>542.0054200542005</v>
      </c>
      <c r="H1019">
        <f>E1019/B1019</f>
        <v>765.58265582655827</v>
      </c>
      <c r="I1019" s="1">
        <f t="shared" si="75"/>
        <v>32.901470037808139</v>
      </c>
      <c r="J1019" s="1">
        <f t="shared" si="76"/>
        <v>34.363519160197093</v>
      </c>
      <c r="K1019" s="1">
        <f t="shared" si="77"/>
        <v>28.95988021599517</v>
      </c>
      <c r="L1019" s="3">
        <f t="shared" si="78"/>
        <v>32.074956471333465</v>
      </c>
      <c r="M1019" s="1">
        <f t="shared" si="79"/>
        <v>2.7950262908421681</v>
      </c>
    </row>
    <row r="1020" spans="1:13" x14ac:dyDescent="0.2">
      <c r="A1020" t="s">
        <v>1015</v>
      </c>
      <c r="B1020">
        <v>0.498</v>
      </c>
      <c r="C1020">
        <v>231</v>
      </c>
      <c r="D1020">
        <v>155</v>
      </c>
      <c r="E1020">
        <v>398</v>
      </c>
      <c r="F1020">
        <f>C1020/B1020</f>
        <v>463.85542168674698</v>
      </c>
      <c r="G1020">
        <f>D1020/B1020</f>
        <v>311.24497991967871</v>
      </c>
      <c r="H1020">
        <f>E1020/B1020</f>
        <v>799.19678714859435</v>
      </c>
      <c r="I1020" s="1">
        <f t="shared" si="75"/>
        <v>22.768879327710255</v>
      </c>
      <c r="J1020" s="1">
        <f t="shared" si="76"/>
        <v>19.733147373167402</v>
      </c>
      <c r="K1020" s="1">
        <f t="shared" si="77"/>
        <v>30.231410088363951</v>
      </c>
      <c r="L1020" s="3">
        <f t="shared" si="78"/>
        <v>24.244478929747203</v>
      </c>
      <c r="M1020" s="1">
        <f t="shared" si="79"/>
        <v>5.4024462652089529</v>
      </c>
    </row>
    <row r="1021" spans="1:13" x14ac:dyDescent="0.2">
      <c r="A1021" t="s">
        <v>1016</v>
      </c>
      <c r="B1021">
        <v>1.1279999999999999</v>
      </c>
      <c r="C1021">
        <v>149</v>
      </c>
      <c r="D1021">
        <v>117</v>
      </c>
      <c r="E1021">
        <v>130</v>
      </c>
      <c r="F1021">
        <f>C1021/B1021</f>
        <v>132.0921985815603</v>
      </c>
      <c r="G1021">
        <f>D1021/B1021</f>
        <v>103.72340425531915</v>
      </c>
      <c r="H1021">
        <f>E1021/B1021</f>
        <v>115.24822695035462</v>
      </c>
      <c r="I1021" s="1">
        <f t="shared" si="75"/>
        <v>6.4838981911622167</v>
      </c>
      <c r="J1021" s="1">
        <f t="shared" si="76"/>
        <v>6.5761356946063358</v>
      </c>
      <c r="K1021" s="1">
        <f t="shared" si="77"/>
        <v>4.3595225442832124</v>
      </c>
      <c r="L1021" s="3">
        <f t="shared" si="78"/>
        <v>5.8065188100172547</v>
      </c>
      <c r="M1021" s="1">
        <f t="shared" si="79"/>
        <v>1.2539838850825027</v>
      </c>
    </row>
    <row r="1022" spans="1:13" x14ac:dyDescent="0.2">
      <c r="A1022" t="s">
        <v>1017</v>
      </c>
      <c r="B1022">
        <v>0.6</v>
      </c>
      <c r="C1022">
        <v>121</v>
      </c>
      <c r="D1022">
        <v>148</v>
      </c>
      <c r="E1022">
        <v>198</v>
      </c>
      <c r="F1022">
        <f>C1022/B1022</f>
        <v>201.66666666666669</v>
      </c>
      <c r="G1022">
        <f>D1022/B1022</f>
        <v>246.66666666666669</v>
      </c>
      <c r="H1022">
        <f>E1022/B1022</f>
        <v>330</v>
      </c>
      <c r="I1022" s="1">
        <f t="shared" si="75"/>
        <v>9.8990413458092696</v>
      </c>
      <c r="J1022" s="1">
        <f t="shared" si="76"/>
        <v>15.6388375698057</v>
      </c>
      <c r="K1022" s="1">
        <f t="shared" si="77"/>
        <v>12.482989783722944</v>
      </c>
      <c r="L1022" s="3">
        <f t="shared" si="78"/>
        <v>12.673622899779303</v>
      </c>
      <c r="M1022" s="1">
        <f t="shared" si="79"/>
        <v>2.8746427450996395</v>
      </c>
    </row>
    <row r="1023" spans="1:13" x14ac:dyDescent="0.2">
      <c r="A1023" t="s">
        <v>1018</v>
      </c>
      <c r="B1023">
        <v>0.26400000000000001</v>
      </c>
      <c r="C1023">
        <v>42</v>
      </c>
      <c r="D1023">
        <v>61</v>
      </c>
      <c r="E1023">
        <v>101</v>
      </c>
      <c r="F1023">
        <f>C1023/B1023</f>
        <v>159.09090909090909</v>
      </c>
      <c r="G1023">
        <f>D1023/B1023</f>
        <v>231.06060606060606</v>
      </c>
      <c r="H1023">
        <f>E1023/B1023</f>
        <v>382.57575757575756</v>
      </c>
      <c r="I1023" s="1">
        <f t="shared" si="75"/>
        <v>7.8091610917353362</v>
      </c>
      <c r="J1023" s="1">
        <f t="shared" si="76"/>
        <v>14.64940251471357</v>
      </c>
      <c r="K1023" s="1">
        <f t="shared" si="77"/>
        <v>14.471785676721963</v>
      </c>
      <c r="L1023" s="3">
        <f t="shared" si="78"/>
        <v>12.310116427723623</v>
      </c>
      <c r="M1023" s="1">
        <f t="shared" si="79"/>
        <v>3.8989532105047866</v>
      </c>
    </row>
    <row r="1024" spans="1:13" x14ac:dyDescent="0.2">
      <c r="A1024" t="s">
        <v>1019</v>
      </c>
      <c r="B1024">
        <v>0.501</v>
      </c>
      <c r="C1024">
        <v>189</v>
      </c>
      <c r="D1024">
        <v>84</v>
      </c>
      <c r="E1024">
        <v>169</v>
      </c>
      <c r="F1024">
        <f>C1024/B1024</f>
        <v>377.24550898203591</v>
      </c>
      <c r="G1024">
        <f>D1024/B1024</f>
        <v>167.66467065868264</v>
      </c>
      <c r="H1024">
        <f>E1024/B1024</f>
        <v>337.32534930139718</v>
      </c>
      <c r="I1024" s="1">
        <f t="shared" si="75"/>
        <v>18.517531690581993</v>
      </c>
      <c r="J1024" s="1">
        <f t="shared" si="76"/>
        <v>10.630056286322048</v>
      </c>
      <c r="K1024" s="1">
        <f t="shared" si="77"/>
        <v>12.760087542788227</v>
      </c>
      <c r="L1024" s="3">
        <f t="shared" si="78"/>
        <v>13.969225173230756</v>
      </c>
      <c r="M1024" s="1">
        <f t="shared" si="79"/>
        <v>4.0803893711526555</v>
      </c>
    </row>
    <row r="1025" spans="1:13" x14ac:dyDescent="0.2">
      <c r="A1025" t="s">
        <v>1020</v>
      </c>
      <c r="B1025">
        <v>0.45900000000000002</v>
      </c>
      <c r="C1025">
        <v>291</v>
      </c>
      <c r="D1025">
        <v>164</v>
      </c>
      <c r="E1025">
        <v>346</v>
      </c>
      <c r="F1025">
        <f>C1025/B1025</f>
        <v>633.9869281045751</v>
      </c>
      <c r="G1025">
        <f>D1025/B1025</f>
        <v>357.29847494553377</v>
      </c>
      <c r="H1025">
        <f>E1025/B1025</f>
        <v>753.81263616557726</v>
      </c>
      <c r="I1025" s="1">
        <f t="shared" si="75"/>
        <v>31.119980895916349</v>
      </c>
      <c r="J1025" s="1">
        <f t="shared" si="76"/>
        <v>22.652970865996597</v>
      </c>
      <c r="K1025" s="1">
        <f t="shared" si="77"/>
        <v>28.514652836655035</v>
      </c>
      <c r="L1025" s="3">
        <f t="shared" si="78"/>
        <v>27.429201532855995</v>
      </c>
      <c r="M1025" s="1">
        <f t="shared" si="79"/>
        <v>4.3366136686797017</v>
      </c>
    </row>
    <row r="1026" spans="1:13" x14ac:dyDescent="0.2">
      <c r="A1026" t="s">
        <v>1021</v>
      </c>
      <c r="B1026">
        <v>0.97799999999999998</v>
      </c>
      <c r="C1026">
        <v>250</v>
      </c>
      <c r="D1026">
        <v>163</v>
      </c>
      <c r="E1026">
        <v>328</v>
      </c>
      <c r="F1026">
        <f>C1026/B1026</f>
        <v>255.62372188139059</v>
      </c>
      <c r="G1026">
        <f>D1026/B1026</f>
        <v>166.66666666666666</v>
      </c>
      <c r="H1026">
        <f>E1026/B1026</f>
        <v>335.37832310838445</v>
      </c>
      <c r="I1026" s="1">
        <f t="shared" si="75"/>
        <v>12.547585744827446</v>
      </c>
      <c r="J1026" s="1">
        <f t="shared" si="76"/>
        <v>10.566782141760607</v>
      </c>
      <c r="K1026" s="1">
        <f t="shared" si="77"/>
        <v>12.686436912254836</v>
      </c>
      <c r="L1026" s="3">
        <f t="shared" si="78"/>
        <v>11.933601599614297</v>
      </c>
      <c r="M1026" s="1">
        <f t="shared" si="79"/>
        <v>1.1857345758851672</v>
      </c>
    </row>
    <row r="1027" spans="1:13" x14ac:dyDescent="0.2">
      <c r="A1027" t="s">
        <v>1022</v>
      </c>
      <c r="B1027">
        <v>2.1840000000000002</v>
      </c>
      <c r="C1027">
        <v>3391</v>
      </c>
      <c r="D1027">
        <v>2138</v>
      </c>
      <c r="E1027">
        <v>3559</v>
      </c>
      <c r="F1027">
        <f>C1027/B1027</f>
        <v>1552.6556776556774</v>
      </c>
      <c r="G1027">
        <f>D1027/B1027</f>
        <v>978.93772893772882</v>
      </c>
      <c r="H1027">
        <f>E1027/B1027</f>
        <v>1629.5787545787546</v>
      </c>
      <c r="I1027" s="1">
        <f t="shared" si="75"/>
        <v>76.213897928524261</v>
      </c>
      <c r="J1027" s="1">
        <f t="shared" si="76"/>
        <v>62.06533027220928</v>
      </c>
      <c r="K1027" s="1">
        <f t="shared" si="77"/>
        <v>61.642469530844096</v>
      </c>
      <c r="L1027" s="3">
        <f t="shared" si="78"/>
        <v>66.640565910525879</v>
      </c>
      <c r="M1027" s="1">
        <f t="shared" si="79"/>
        <v>8.2934442330536662</v>
      </c>
    </row>
    <row r="1028" spans="1:13" x14ac:dyDescent="0.2">
      <c r="A1028" t="s">
        <v>1023</v>
      </c>
      <c r="B1028">
        <v>0.74399999999999999</v>
      </c>
      <c r="C1028">
        <v>346</v>
      </c>
      <c r="D1028">
        <v>268</v>
      </c>
      <c r="E1028">
        <v>469</v>
      </c>
      <c r="F1028">
        <f>C1028/B1028</f>
        <v>465.05376344086022</v>
      </c>
      <c r="G1028">
        <f>D1028/B1028</f>
        <v>360.21505376344084</v>
      </c>
      <c r="H1028">
        <f>E1028/B1028</f>
        <v>630.3763440860215</v>
      </c>
      <c r="I1028" s="1">
        <f t="shared" si="75"/>
        <v>22.82770131731543</v>
      </c>
      <c r="J1028" s="1">
        <f t="shared" si="76"/>
        <v>22.837883983805185</v>
      </c>
      <c r="K1028" s="1">
        <f t="shared" si="77"/>
        <v>23.845398373110381</v>
      </c>
      <c r="L1028" s="3">
        <f t="shared" si="78"/>
        <v>23.170327891410334</v>
      </c>
      <c r="M1028" s="1">
        <f t="shared" si="79"/>
        <v>0.58465035544439958</v>
      </c>
    </row>
    <row r="1029" spans="1:13" x14ac:dyDescent="0.2">
      <c r="A1029" t="s">
        <v>1024</v>
      </c>
      <c r="B1029">
        <v>0.30299999999999999</v>
      </c>
      <c r="C1029">
        <v>144</v>
      </c>
      <c r="D1029">
        <v>91</v>
      </c>
      <c r="E1029">
        <v>160</v>
      </c>
      <c r="F1029">
        <f>C1029/B1029</f>
        <v>475.24752475247527</v>
      </c>
      <c r="G1029">
        <f>D1029/B1029</f>
        <v>300.33003300330034</v>
      </c>
      <c r="H1029">
        <f>E1029/B1029</f>
        <v>528.0528052805281</v>
      </c>
      <c r="I1029" s="1">
        <f t="shared" si="75"/>
        <v>23.328073869512064</v>
      </c>
      <c r="J1029" s="1">
        <f t="shared" si="76"/>
        <v>19.041132176241888</v>
      </c>
      <c r="K1029" s="1">
        <f t="shared" si="77"/>
        <v>19.974781132069921</v>
      </c>
      <c r="L1029" s="3">
        <f t="shared" si="78"/>
        <v>20.781329059274626</v>
      </c>
      <c r="M1029" s="1">
        <f t="shared" si="79"/>
        <v>2.2544083346929842</v>
      </c>
    </row>
    <row r="1030" spans="1:13" x14ac:dyDescent="0.2">
      <c r="A1030" t="s">
        <v>1025</v>
      </c>
      <c r="B1030">
        <v>0.99</v>
      </c>
      <c r="C1030">
        <v>57</v>
      </c>
      <c r="D1030">
        <v>29</v>
      </c>
      <c r="E1030">
        <v>70</v>
      </c>
      <c r="F1030">
        <f>C1030/B1030</f>
        <v>57.575757575757578</v>
      </c>
      <c r="G1030">
        <f>D1030/B1030</f>
        <v>29.292929292929294</v>
      </c>
      <c r="H1030">
        <f>E1030/B1030</f>
        <v>70.707070707070713</v>
      </c>
      <c r="I1030" s="1">
        <f t="shared" si="75"/>
        <v>2.8261725855804074</v>
      </c>
      <c r="J1030" s="1">
        <f t="shared" si="76"/>
        <v>1.8571920127942887</v>
      </c>
      <c r="K1030" s="1">
        <f t="shared" si="77"/>
        <v>2.6746534584040593</v>
      </c>
      <c r="L1030" s="3">
        <f t="shared" si="78"/>
        <v>2.4526726855929186</v>
      </c>
      <c r="M1030" s="1">
        <f t="shared" si="79"/>
        <v>0.5212364484882096</v>
      </c>
    </row>
    <row r="1031" spans="1:13" x14ac:dyDescent="0.2">
      <c r="A1031" t="s">
        <v>1026</v>
      </c>
      <c r="B1031">
        <v>0.879</v>
      </c>
      <c r="C1031">
        <v>171</v>
      </c>
      <c r="D1031">
        <v>122</v>
      </c>
      <c r="E1031">
        <v>283</v>
      </c>
      <c r="F1031">
        <f>C1031/B1031</f>
        <v>194.53924914675767</v>
      </c>
      <c r="G1031">
        <f>D1031/B1031</f>
        <v>138.79408418657565</v>
      </c>
      <c r="H1031">
        <f>E1031/B1031</f>
        <v>321.95676905574516</v>
      </c>
      <c r="I1031" s="1">
        <f t="shared" si="75"/>
        <v>9.5491838215856752</v>
      </c>
      <c r="J1031" s="1">
        <f t="shared" si="76"/>
        <v>8.7996411009883548</v>
      </c>
      <c r="K1031" s="1">
        <f t="shared" si="77"/>
        <v>12.178736542191862</v>
      </c>
      <c r="L1031" s="3">
        <f t="shared" si="78"/>
        <v>10.175853821588632</v>
      </c>
      <c r="M1031" s="1">
        <f t="shared" si="79"/>
        <v>1.7745726152706016</v>
      </c>
    </row>
    <row r="1032" spans="1:13" x14ac:dyDescent="0.2">
      <c r="A1032" t="s">
        <v>1027</v>
      </c>
      <c r="B1032">
        <v>1.1399999999999999</v>
      </c>
      <c r="C1032">
        <v>185</v>
      </c>
      <c r="D1032">
        <v>126</v>
      </c>
      <c r="E1032">
        <v>279</v>
      </c>
      <c r="F1032">
        <f>C1032/B1032</f>
        <v>162.28070175438597</v>
      </c>
      <c r="G1032">
        <f>D1032/B1032</f>
        <v>110.5263157894737</v>
      </c>
      <c r="H1032">
        <f>E1032/B1032</f>
        <v>244.73684210526318</v>
      </c>
      <c r="I1032" s="1">
        <f t="shared" ref="I1032:I1095" si="80">F1032/$F$4937</f>
        <v>7.9657357502162451</v>
      </c>
      <c r="J1032" s="1">
        <f t="shared" ref="J1032:J1095" si="81">G1032/$G$4937</f>
        <v>7.0074449992728249</v>
      </c>
      <c r="K1032" s="1">
        <f t="shared" ref="K1032:K1095" si="82">H1032/$H$4937</f>
        <v>9.2577196960624715</v>
      </c>
      <c r="L1032" s="3">
        <f t="shared" ref="L1032:L1095" si="83">AVERAGE(I1032:K1032)</f>
        <v>8.0769668151838463</v>
      </c>
      <c r="M1032" s="1">
        <f t="shared" ref="M1032:M1095" si="84">STDEV(I1032:K1032)</f>
        <v>1.1292534326329646</v>
      </c>
    </row>
    <row r="1033" spans="1:13" x14ac:dyDescent="0.2">
      <c r="A1033" t="s">
        <v>1028</v>
      </c>
      <c r="B1033">
        <v>1.0860000000000001</v>
      </c>
      <c r="C1033">
        <v>627</v>
      </c>
      <c r="D1033">
        <v>470</v>
      </c>
      <c r="E1033">
        <v>758</v>
      </c>
      <c r="F1033">
        <f>C1033/B1033</f>
        <v>577.34806629834247</v>
      </c>
      <c r="G1033">
        <f>D1033/B1033</f>
        <v>432.780847145488</v>
      </c>
      <c r="H1033">
        <f>E1033/B1033</f>
        <v>697.97421731123382</v>
      </c>
      <c r="I1033" s="1">
        <f t="shared" si="80"/>
        <v>28.339796921704082</v>
      </c>
      <c r="J1033" s="1">
        <f t="shared" si="81"/>
        <v>27.438605561477818</v>
      </c>
      <c r="K1033" s="1">
        <f t="shared" si="82"/>
        <v>26.402439466661061</v>
      </c>
      <c r="L1033" s="3">
        <f t="shared" si="83"/>
        <v>27.393613983280986</v>
      </c>
      <c r="M1033" s="1">
        <f t="shared" si="84"/>
        <v>0.96946204605140351</v>
      </c>
    </row>
    <row r="1034" spans="1:13" x14ac:dyDescent="0.2">
      <c r="A1034" t="s">
        <v>1029</v>
      </c>
      <c r="B1034">
        <v>2.64</v>
      </c>
      <c r="C1034">
        <v>2914</v>
      </c>
      <c r="D1034">
        <v>1892</v>
      </c>
      <c r="E1034">
        <v>2942</v>
      </c>
      <c r="F1034">
        <f>C1034/B1034</f>
        <v>1103.7878787878788</v>
      </c>
      <c r="G1034">
        <f>D1034/B1034</f>
        <v>716.66666666666663</v>
      </c>
      <c r="H1034">
        <f>E1034/B1034</f>
        <v>1114.3939393939393</v>
      </c>
      <c r="I1034" s="1">
        <f t="shared" si="80"/>
        <v>54.180703384087543</v>
      </c>
      <c r="J1034" s="1">
        <f t="shared" si="81"/>
        <v>45.437163209570613</v>
      </c>
      <c r="K1034" s="1">
        <f t="shared" si="82"/>
        <v>42.154448971203969</v>
      </c>
      <c r="L1034" s="3">
        <f t="shared" si="83"/>
        <v>47.257438521620713</v>
      </c>
      <c r="M1034" s="1">
        <f t="shared" si="84"/>
        <v>6.2163293396982731</v>
      </c>
    </row>
    <row r="1035" spans="1:13" x14ac:dyDescent="0.2">
      <c r="A1035" t="s">
        <v>1030</v>
      </c>
      <c r="B1035">
        <v>0.59099999999999997</v>
      </c>
      <c r="C1035">
        <v>3356</v>
      </c>
      <c r="D1035">
        <v>1823</v>
      </c>
      <c r="E1035">
        <v>3435</v>
      </c>
      <c r="F1035">
        <f>C1035/B1035</f>
        <v>5678.5109983079528</v>
      </c>
      <c r="G1035">
        <f>D1035/B1035</f>
        <v>3084.6023688663286</v>
      </c>
      <c r="H1035">
        <f>E1035/B1035</f>
        <v>5812.1827411167515</v>
      </c>
      <c r="I1035" s="1">
        <f t="shared" si="80"/>
        <v>278.73627349528806</v>
      </c>
      <c r="J1035" s="1">
        <f t="shared" si="81"/>
        <v>195.56592735461513</v>
      </c>
      <c r="K1035" s="1">
        <f t="shared" si="82"/>
        <v>219.85884175300373</v>
      </c>
      <c r="L1035" s="3">
        <f t="shared" si="83"/>
        <v>231.38701420096899</v>
      </c>
      <c r="M1035" s="1">
        <f t="shared" si="84"/>
        <v>42.766817619298536</v>
      </c>
    </row>
    <row r="1036" spans="1:13" x14ac:dyDescent="0.2">
      <c r="A1036" t="s">
        <v>1031</v>
      </c>
      <c r="B1036">
        <v>1.002</v>
      </c>
      <c r="C1036">
        <v>1194</v>
      </c>
      <c r="D1036">
        <v>628</v>
      </c>
      <c r="E1036">
        <v>1286</v>
      </c>
      <c r="F1036">
        <f>C1036/B1036</f>
        <v>1191.6167664670659</v>
      </c>
      <c r="G1036">
        <f>D1036/B1036</f>
        <v>626.74650698602795</v>
      </c>
      <c r="H1036">
        <f>E1036/B1036</f>
        <v>1283.433133732535</v>
      </c>
      <c r="I1036" s="1">
        <f t="shared" si="80"/>
        <v>58.491885816282803</v>
      </c>
      <c r="J1036" s="1">
        <f t="shared" si="81"/>
        <v>39.736162784584799</v>
      </c>
      <c r="K1036" s="1">
        <f t="shared" si="82"/>
        <v>48.548735443862903</v>
      </c>
      <c r="L1036" s="3">
        <f t="shared" si="83"/>
        <v>48.925594681576833</v>
      </c>
      <c r="M1036" s="1">
        <f t="shared" si="84"/>
        <v>9.3835389792033599</v>
      </c>
    </row>
    <row r="1037" spans="1:13" x14ac:dyDescent="0.2">
      <c r="A1037" t="s">
        <v>1032</v>
      </c>
      <c r="B1037">
        <v>0.42</v>
      </c>
      <c r="C1037">
        <v>63</v>
      </c>
      <c r="D1037">
        <v>63</v>
      </c>
      <c r="E1037">
        <v>95</v>
      </c>
      <c r="F1037">
        <f>C1037/B1037</f>
        <v>150</v>
      </c>
      <c r="G1037">
        <f>D1037/B1037</f>
        <v>150</v>
      </c>
      <c r="H1037">
        <f>E1037/B1037</f>
        <v>226.1904761904762</v>
      </c>
      <c r="I1037" s="1">
        <f t="shared" si="80"/>
        <v>7.3629233150647453</v>
      </c>
      <c r="J1037" s="1">
        <f t="shared" si="81"/>
        <v>9.5101039275845469</v>
      </c>
      <c r="K1037" s="1">
        <f t="shared" si="82"/>
        <v>8.5561618286701293</v>
      </c>
      <c r="L1037" s="3">
        <f t="shared" si="83"/>
        <v>8.4763963571064735</v>
      </c>
      <c r="M1037" s="1">
        <f t="shared" si="84"/>
        <v>1.0758104124498682</v>
      </c>
    </row>
    <row r="1038" spans="1:13" x14ac:dyDescent="0.2">
      <c r="A1038" t="s">
        <v>1033</v>
      </c>
      <c r="B1038">
        <v>1.56</v>
      </c>
      <c r="C1038">
        <v>2989</v>
      </c>
      <c r="D1038">
        <v>1559</v>
      </c>
      <c r="E1038">
        <v>2661</v>
      </c>
      <c r="F1038">
        <f>C1038/B1038</f>
        <v>1916.0256410256409</v>
      </c>
      <c r="G1038">
        <f>D1038/B1038</f>
        <v>999.35897435897436</v>
      </c>
      <c r="H1038">
        <f>E1038/B1038</f>
        <v>1705.7692307692307</v>
      </c>
      <c r="I1038" s="1">
        <f t="shared" si="80"/>
        <v>94.050332430463769</v>
      </c>
      <c r="J1038" s="1">
        <f t="shared" si="81"/>
        <v>63.360051380787645</v>
      </c>
      <c r="K1038" s="1">
        <f t="shared" si="82"/>
        <v>64.524545094185612</v>
      </c>
      <c r="L1038" s="3">
        <f t="shared" si="83"/>
        <v>73.978309635145678</v>
      </c>
      <c r="M1038" s="1">
        <f t="shared" si="84"/>
        <v>17.392630212936794</v>
      </c>
    </row>
    <row r="1039" spans="1:13" x14ac:dyDescent="0.2">
      <c r="A1039" t="s">
        <v>1034</v>
      </c>
      <c r="B1039">
        <v>0.69299999999999995</v>
      </c>
      <c r="C1039">
        <v>1154</v>
      </c>
      <c r="D1039">
        <v>773</v>
      </c>
      <c r="E1039">
        <v>1539</v>
      </c>
      <c r="F1039">
        <f>C1039/B1039</f>
        <v>1665.2236652236654</v>
      </c>
      <c r="G1039">
        <f>D1039/B1039</f>
        <v>1115.4401154401155</v>
      </c>
      <c r="H1039">
        <f>E1039/B1039</f>
        <v>2220.7792207792209</v>
      </c>
      <c r="I1039" s="1">
        <f t="shared" si="80"/>
        <v>81.73942766315264</v>
      </c>
      <c r="J1039" s="1">
        <f t="shared" si="81"/>
        <v>70.719676152216024</v>
      </c>
      <c r="K1039" s="1">
        <f t="shared" si="82"/>
        <v>84.005952499670343</v>
      </c>
      <c r="L1039" s="3">
        <f t="shared" si="83"/>
        <v>78.821685438346336</v>
      </c>
      <c r="M1039" s="1">
        <f t="shared" si="84"/>
        <v>7.1074749076619499</v>
      </c>
    </row>
    <row r="1040" spans="1:13" x14ac:dyDescent="0.2">
      <c r="A1040" t="s">
        <v>1035</v>
      </c>
      <c r="B1040">
        <v>0.45600000000000002</v>
      </c>
      <c r="C1040">
        <v>306</v>
      </c>
      <c r="D1040">
        <v>193</v>
      </c>
      <c r="E1040">
        <v>391</v>
      </c>
      <c r="F1040">
        <f>C1040/B1040</f>
        <v>671.0526315789474</v>
      </c>
      <c r="G1040">
        <f>D1040/B1040</f>
        <v>423.24561403508773</v>
      </c>
      <c r="H1040">
        <f>E1040/B1040</f>
        <v>857.45614035087715</v>
      </c>
      <c r="I1040" s="1">
        <f t="shared" si="80"/>
        <v>32.939393777921232</v>
      </c>
      <c r="J1040" s="1">
        <f t="shared" si="81"/>
        <v>26.834065175786808</v>
      </c>
      <c r="K1040" s="1">
        <f t="shared" si="82"/>
        <v>32.435200727243959</v>
      </c>
      <c r="L1040" s="3">
        <f t="shared" si="83"/>
        <v>30.736219893650667</v>
      </c>
      <c r="M1040" s="1">
        <f t="shared" si="84"/>
        <v>3.3887551165137606</v>
      </c>
    </row>
    <row r="1041" spans="1:13" x14ac:dyDescent="0.2">
      <c r="A1041" t="s">
        <v>1036</v>
      </c>
      <c r="B1041">
        <v>1.002</v>
      </c>
      <c r="C1041">
        <v>272</v>
      </c>
      <c r="D1041">
        <v>137</v>
      </c>
      <c r="E1041">
        <v>265</v>
      </c>
      <c r="F1041">
        <f>C1041/B1041</f>
        <v>271.45708582834334</v>
      </c>
      <c r="G1041">
        <f>D1041/B1041</f>
        <v>136.72654690618762</v>
      </c>
      <c r="H1041">
        <f>E1041/B1041</f>
        <v>264.47105788423153</v>
      </c>
      <c r="I1041" s="1">
        <f t="shared" si="80"/>
        <v>13.324784708566938</v>
      </c>
      <c r="J1041" s="1">
        <f t="shared" si="81"/>
        <v>8.6685578049173841</v>
      </c>
      <c r="K1041" s="1">
        <f t="shared" si="82"/>
        <v>10.004210647452307</v>
      </c>
      <c r="L1041" s="3">
        <f t="shared" si="83"/>
        <v>10.665851053645543</v>
      </c>
      <c r="M1041" s="1">
        <f t="shared" si="84"/>
        <v>2.3975900952619424</v>
      </c>
    </row>
    <row r="1042" spans="1:13" x14ac:dyDescent="0.2">
      <c r="A1042" t="s">
        <v>1037</v>
      </c>
      <c r="B1042">
        <v>0.378</v>
      </c>
      <c r="C1042">
        <v>36</v>
      </c>
      <c r="D1042">
        <v>13</v>
      </c>
      <c r="E1042">
        <v>44</v>
      </c>
      <c r="F1042">
        <f>C1042/B1042</f>
        <v>95.238095238095241</v>
      </c>
      <c r="G1042">
        <f>D1042/B1042</f>
        <v>34.391534391534393</v>
      </c>
      <c r="H1042">
        <f>E1042/B1042</f>
        <v>116.40211640211641</v>
      </c>
      <c r="I1042" s="1">
        <f t="shared" si="80"/>
        <v>4.6748719460728543</v>
      </c>
      <c r="J1042" s="1">
        <f t="shared" si="81"/>
        <v>2.1804471086172685</v>
      </c>
      <c r="K1042" s="1">
        <f t="shared" si="82"/>
        <v>4.4031709995495394</v>
      </c>
      <c r="L1042" s="3">
        <f t="shared" si="83"/>
        <v>3.7528300180798873</v>
      </c>
      <c r="M1042" s="1">
        <f t="shared" si="84"/>
        <v>1.3684832339356654</v>
      </c>
    </row>
    <row r="1043" spans="1:13" x14ac:dyDescent="0.2">
      <c r="A1043" t="s">
        <v>1038</v>
      </c>
      <c r="B1043">
        <v>0.72</v>
      </c>
      <c r="C1043">
        <v>257</v>
      </c>
      <c r="D1043">
        <v>399</v>
      </c>
      <c r="E1043">
        <v>534</v>
      </c>
      <c r="F1043">
        <f>C1043/B1043</f>
        <v>356.94444444444446</v>
      </c>
      <c r="G1043">
        <f>D1043/B1043</f>
        <v>554.16666666666674</v>
      </c>
      <c r="H1043">
        <f>E1043/B1043</f>
        <v>741.66666666666674</v>
      </c>
      <c r="I1043" s="1">
        <f t="shared" si="80"/>
        <v>17.521030481218883</v>
      </c>
      <c r="J1043" s="1">
        <f t="shared" si="81"/>
        <v>35.134550621354023</v>
      </c>
      <c r="K1043" s="1">
        <f t="shared" si="82"/>
        <v>28.055204311902582</v>
      </c>
      <c r="L1043" s="3">
        <f t="shared" si="83"/>
        <v>26.903595138158497</v>
      </c>
      <c r="M1043" s="1">
        <f t="shared" si="84"/>
        <v>8.8630511506210432</v>
      </c>
    </row>
    <row r="1044" spans="1:13" x14ac:dyDescent="0.2">
      <c r="A1044" t="s">
        <v>1039</v>
      </c>
      <c r="B1044">
        <v>1.1639999999999999</v>
      </c>
      <c r="C1044">
        <v>1228</v>
      </c>
      <c r="D1044">
        <v>965</v>
      </c>
      <c r="E1044">
        <v>1685</v>
      </c>
      <c r="F1044">
        <f>C1044/B1044</f>
        <v>1054.9828178694158</v>
      </c>
      <c r="G1044">
        <f>D1044/B1044</f>
        <v>829.03780068728531</v>
      </c>
      <c r="H1044">
        <f>E1044/B1044</f>
        <v>1447.5945017182132</v>
      </c>
      <c r="I1044" s="1">
        <f t="shared" si="80"/>
        <v>51.7850505778895</v>
      </c>
      <c r="J1044" s="1">
        <f t="shared" si="81"/>
        <v>52.561570962881383</v>
      </c>
      <c r="K1044" s="1">
        <f t="shared" si="82"/>
        <v>54.758507199763521</v>
      </c>
      <c r="L1044" s="3">
        <f t="shared" si="83"/>
        <v>53.035042913511468</v>
      </c>
      <c r="M1044" s="1">
        <f t="shared" si="84"/>
        <v>1.542236310221851</v>
      </c>
    </row>
    <row r="1045" spans="1:13" x14ac:dyDescent="0.2">
      <c r="A1045" t="s">
        <v>1040</v>
      </c>
      <c r="B1045">
        <v>0.78</v>
      </c>
      <c r="C1045">
        <v>2657</v>
      </c>
      <c r="D1045">
        <v>2104</v>
      </c>
      <c r="E1045">
        <v>3282</v>
      </c>
      <c r="F1045">
        <f>C1045/B1045</f>
        <v>3406.4102564102564</v>
      </c>
      <c r="G1045">
        <f>D1045/B1045</f>
        <v>2697.4358974358975</v>
      </c>
      <c r="H1045">
        <f>E1045/B1045</f>
        <v>4207.6923076923076</v>
      </c>
      <c r="I1045" s="1">
        <f t="shared" si="80"/>
        <v>167.20758331732503</v>
      </c>
      <c r="J1045" s="1">
        <f t="shared" si="81"/>
        <v>171.01930481741783</v>
      </c>
      <c r="K1045" s="1">
        <f t="shared" si="82"/>
        <v>159.16539421203848</v>
      </c>
      <c r="L1045" s="3">
        <f t="shared" si="83"/>
        <v>165.79742744892712</v>
      </c>
      <c r="M1045" s="1">
        <f t="shared" si="84"/>
        <v>6.0514629503917563</v>
      </c>
    </row>
    <row r="1046" spans="1:13" x14ac:dyDescent="0.2">
      <c r="A1046" t="s">
        <v>1041</v>
      </c>
      <c r="B1046">
        <v>0.54600000000000004</v>
      </c>
      <c r="C1046">
        <v>883</v>
      </c>
      <c r="D1046">
        <v>331</v>
      </c>
      <c r="E1046">
        <v>988</v>
      </c>
      <c r="F1046">
        <f>C1046/B1046</f>
        <v>1617.216117216117</v>
      </c>
      <c r="G1046">
        <f>D1046/B1046</f>
        <v>606.22710622710622</v>
      </c>
      <c r="H1046">
        <f>E1046/B1046</f>
        <v>1809.5238095238094</v>
      </c>
      <c r="I1046" s="1">
        <f t="shared" si="80"/>
        <v>79.382921699660187</v>
      </c>
      <c r="J1046" s="1">
        <f t="shared" si="81"/>
        <v>38.43521855959078</v>
      </c>
      <c r="K1046" s="1">
        <f t="shared" si="82"/>
        <v>68.44929462936102</v>
      </c>
      <c r="L1046" s="3">
        <f t="shared" si="83"/>
        <v>62.08914496287067</v>
      </c>
      <c r="M1046" s="1">
        <f t="shared" si="84"/>
        <v>21.201821288439607</v>
      </c>
    </row>
    <row r="1047" spans="1:13" x14ac:dyDescent="0.2">
      <c r="A1047" t="s">
        <v>1042</v>
      </c>
      <c r="B1047">
        <v>2.8410000000000002</v>
      </c>
      <c r="C1047">
        <v>967</v>
      </c>
      <c r="D1047">
        <v>460</v>
      </c>
      <c r="E1047">
        <v>1132</v>
      </c>
      <c r="F1047">
        <f>C1047/B1047</f>
        <v>340.37310806054205</v>
      </c>
      <c r="G1047">
        <f>D1047/B1047</f>
        <v>161.91481872580076</v>
      </c>
      <c r="H1047">
        <f>E1047/B1047</f>
        <v>398.45124956001405</v>
      </c>
      <c r="I1047" s="1">
        <f t="shared" si="80"/>
        <v>16.707607287733445</v>
      </c>
      <c r="J1047" s="1">
        <f t="shared" si="81"/>
        <v>10.265511689989186</v>
      </c>
      <c r="K1047" s="1">
        <f t="shared" si="82"/>
        <v>15.072311750209991</v>
      </c>
      <c r="L1047" s="3">
        <f t="shared" si="83"/>
        <v>14.015143575977541</v>
      </c>
      <c r="M1047" s="1">
        <f t="shared" si="84"/>
        <v>3.3486343983893456</v>
      </c>
    </row>
    <row r="1048" spans="1:13" x14ac:dyDescent="0.2">
      <c r="A1048" t="s">
        <v>1043</v>
      </c>
      <c r="B1048">
        <v>0.95699999999999996</v>
      </c>
      <c r="C1048">
        <v>821</v>
      </c>
      <c r="D1048">
        <v>359</v>
      </c>
      <c r="E1048">
        <v>1099</v>
      </c>
      <c r="F1048">
        <f>C1048/B1048</f>
        <v>857.88923719958211</v>
      </c>
      <c r="G1048">
        <f>D1048/B1048</f>
        <v>375.13061650992688</v>
      </c>
      <c r="H1048">
        <f>E1048/B1048</f>
        <v>1148.380355276907</v>
      </c>
      <c r="I1048" s="1">
        <f t="shared" si="80"/>
        <v>42.110484442132751</v>
      </c>
      <c r="J1048" s="1">
        <f t="shared" si="81"/>
        <v>23.783540996188453</v>
      </c>
      <c r="K1048" s="1">
        <f t="shared" si="82"/>
        <v>43.440061341665924</v>
      </c>
      <c r="L1048" s="3">
        <f t="shared" si="83"/>
        <v>36.444695593329044</v>
      </c>
      <c r="M1048" s="1">
        <f t="shared" si="84"/>
        <v>10.98501572518054</v>
      </c>
    </row>
    <row r="1049" spans="1:13" x14ac:dyDescent="0.2">
      <c r="A1049" t="s">
        <v>1044</v>
      </c>
      <c r="B1049">
        <v>1.323</v>
      </c>
      <c r="C1049">
        <v>2454</v>
      </c>
      <c r="D1049">
        <v>1405</v>
      </c>
      <c r="E1049">
        <v>2228</v>
      </c>
      <c r="F1049">
        <f>C1049/B1049</f>
        <v>1854.875283446712</v>
      </c>
      <c r="G1049">
        <f>D1049/B1049</f>
        <v>1061.9803476946333</v>
      </c>
      <c r="H1049">
        <f>E1049/B1049</f>
        <v>1684.0513983371127</v>
      </c>
      <c r="I1049" s="1">
        <f t="shared" si="80"/>
        <v>91.048696473514156</v>
      </c>
      <c r="J1049" s="1">
        <f t="shared" si="81"/>
        <v>67.33028983752223</v>
      </c>
      <c r="K1049" s="1">
        <f t="shared" si="82"/>
        <v>63.70301939608035</v>
      </c>
      <c r="L1049" s="3">
        <f t="shared" si="83"/>
        <v>74.027335235705578</v>
      </c>
      <c r="M1049" s="1">
        <f t="shared" si="84"/>
        <v>14.852081554611084</v>
      </c>
    </row>
    <row r="1050" spans="1:13" x14ac:dyDescent="0.2">
      <c r="A1050" t="s">
        <v>1045</v>
      </c>
      <c r="B1050">
        <v>0.17699999999999999</v>
      </c>
      <c r="C1050">
        <v>425</v>
      </c>
      <c r="D1050">
        <v>321</v>
      </c>
      <c r="E1050">
        <v>720</v>
      </c>
      <c r="F1050">
        <f>C1050/B1050</f>
        <v>2401.129943502825</v>
      </c>
      <c r="G1050">
        <f>D1050/B1050</f>
        <v>1813.5593220338983</v>
      </c>
      <c r="H1050">
        <f>E1050/B1050</f>
        <v>4067.7966101694919</v>
      </c>
      <c r="I1050" s="1">
        <f t="shared" si="80"/>
        <v>117.86223762344696</v>
      </c>
      <c r="J1050" s="1">
        <f t="shared" si="81"/>
        <v>114.98091754254763</v>
      </c>
      <c r="K1050" s="1">
        <f t="shared" si="82"/>
        <v>153.87352583941998</v>
      </c>
      <c r="L1050" s="3">
        <f t="shared" si="83"/>
        <v>128.90556033513818</v>
      </c>
      <c r="M1050" s="1">
        <f t="shared" si="84"/>
        <v>21.670832411778829</v>
      </c>
    </row>
    <row r="1051" spans="1:13" x14ac:dyDescent="0.2">
      <c r="A1051" t="s">
        <v>1046</v>
      </c>
      <c r="B1051">
        <v>0.21</v>
      </c>
      <c r="C1051">
        <v>1348</v>
      </c>
      <c r="D1051">
        <v>715</v>
      </c>
      <c r="E1051">
        <v>2296</v>
      </c>
      <c r="F1051">
        <f>C1051/B1051</f>
        <v>6419.0476190476193</v>
      </c>
      <c r="G1051">
        <f>D1051/B1051</f>
        <v>3404.761904761905</v>
      </c>
      <c r="H1051">
        <f>E1051/B1051</f>
        <v>10933.333333333334</v>
      </c>
      <c r="I1051" s="1">
        <f t="shared" si="80"/>
        <v>315.08636916531037</v>
      </c>
      <c r="J1051" s="1">
        <f t="shared" si="81"/>
        <v>215.86426375310958</v>
      </c>
      <c r="K1051" s="1">
        <f t="shared" si="82"/>
        <v>413.57784333950769</v>
      </c>
      <c r="L1051" s="3">
        <f t="shared" si="83"/>
        <v>314.84282541930924</v>
      </c>
      <c r="M1051" s="1">
        <f t="shared" si="84"/>
        <v>98.857014790979292</v>
      </c>
    </row>
    <row r="1052" spans="1:13" x14ac:dyDescent="0.2">
      <c r="A1052" t="s">
        <v>1047</v>
      </c>
      <c r="B1052">
        <v>0.21299999999999999</v>
      </c>
      <c r="C1052">
        <v>200</v>
      </c>
      <c r="D1052">
        <v>100</v>
      </c>
      <c r="E1052">
        <v>348</v>
      </c>
      <c r="F1052">
        <f>C1052/B1052</f>
        <v>938.96713615023475</v>
      </c>
      <c r="G1052">
        <f>D1052/B1052</f>
        <v>469.48356807511738</v>
      </c>
      <c r="H1052">
        <f>E1052/B1052</f>
        <v>1633.8028169014085</v>
      </c>
      <c r="I1052" s="1">
        <f t="shared" si="80"/>
        <v>46.090286792267577</v>
      </c>
      <c r="J1052" s="1">
        <f t="shared" si="81"/>
        <v>29.765583497917206</v>
      </c>
      <c r="K1052" s="1">
        <f t="shared" si="82"/>
        <v>61.802254157569848</v>
      </c>
      <c r="L1052" s="3">
        <f t="shared" si="83"/>
        <v>45.886041482584879</v>
      </c>
      <c r="M1052" s="1">
        <f t="shared" si="84"/>
        <v>16.019311903095527</v>
      </c>
    </row>
    <row r="1053" spans="1:13" x14ac:dyDescent="0.2">
      <c r="A1053" t="s">
        <v>1048</v>
      </c>
      <c r="B1053">
        <v>0.26700000000000002</v>
      </c>
      <c r="C1053">
        <v>650</v>
      </c>
      <c r="D1053">
        <v>334</v>
      </c>
      <c r="E1053">
        <v>975</v>
      </c>
      <c r="F1053">
        <f>C1053/B1053</f>
        <v>2434.4569288389512</v>
      </c>
      <c r="G1053">
        <f>D1053/B1053</f>
        <v>1250.9363295880148</v>
      </c>
      <c r="H1053">
        <f>E1053/B1053</f>
        <v>3651.6853932584268</v>
      </c>
      <c r="I1053" s="1">
        <f t="shared" si="80"/>
        <v>119.49813120579486</v>
      </c>
      <c r="J1053" s="1">
        <f t="shared" si="81"/>
        <v>79.310230007821175</v>
      </c>
      <c r="K1053" s="1">
        <f t="shared" si="82"/>
        <v>138.13318623459165</v>
      </c>
      <c r="L1053" s="3">
        <f t="shared" si="83"/>
        <v>112.31384914940254</v>
      </c>
      <c r="M1053" s="1">
        <f t="shared" si="84"/>
        <v>30.0623597928289</v>
      </c>
    </row>
    <row r="1054" spans="1:13" x14ac:dyDescent="0.2">
      <c r="A1054" t="s">
        <v>1049</v>
      </c>
      <c r="B1054">
        <v>0.255</v>
      </c>
      <c r="C1054">
        <v>1310</v>
      </c>
      <c r="D1054">
        <v>680</v>
      </c>
      <c r="E1054">
        <v>2031</v>
      </c>
      <c r="F1054">
        <f>C1054/B1054</f>
        <v>5137.2549019607841</v>
      </c>
      <c r="G1054">
        <f>D1054/B1054</f>
        <v>2666.6666666666665</v>
      </c>
      <c r="H1054">
        <f>E1054/B1054</f>
        <v>7964.7058823529414</v>
      </c>
      <c r="I1054" s="1">
        <f t="shared" si="80"/>
        <v>252.16809262051805</v>
      </c>
      <c r="J1054" s="1">
        <f t="shared" si="81"/>
        <v>169.06851426816971</v>
      </c>
      <c r="K1054" s="1">
        <f t="shared" si="82"/>
        <v>301.28285502960546</v>
      </c>
      <c r="L1054" s="3">
        <f t="shared" si="83"/>
        <v>240.83982063943108</v>
      </c>
      <c r="M1054" s="1">
        <f t="shared" si="84"/>
        <v>66.831170012976457</v>
      </c>
    </row>
    <row r="1055" spans="1:13" x14ac:dyDescent="0.2">
      <c r="A1055" t="s">
        <v>1050</v>
      </c>
      <c r="B1055">
        <v>0.21299999999999999</v>
      </c>
      <c r="C1055">
        <v>1225</v>
      </c>
      <c r="D1055">
        <v>741</v>
      </c>
      <c r="E1055">
        <v>2100</v>
      </c>
      <c r="F1055">
        <f>C1055/B1055</f>
        <v>5751.1737089201879</v>
      </c>
      <c r="G1055">
        <f>D1055/B1055</f>
        <v>3478.8732394366198</v>
      </c>
      <c r="H1055">
        <f>E1055/B1055</f>
        <v>9859.1549295774657</v>
      </c>
      <c r="I1055" s="1">
        <f t="shared" si="80"/>
        <v>282.3030066026389</v>
      </c>
      <c r="J1055" s="1">
        <f t="shared" si="81"/>
        <v>220.56297371956649</v>
      </c>
      <c r="K1055" s="1">
        <f t="shared" si="82"/>
        <v>372.94463715774913</v>
      </c>
      <c r="L1055" s="3">
        <f t="shared" si="83"/>
        <v>291.93687249331816</v>
      </c>
      <c r="M1055" s="1">
        <f t="shared" si="84"/>
        <v>76.646274319412058</v>
      </c>
    </row>
    <row r="1056" spans="1:13" x14ac:dyDescent="0.2">
      <c r="A1056" t="s">
        <v>1051</v>
      </c>
      <c r="B1056">
        <v>1.728</v>
      </c>
      <c r="C1056">
        <v>457</v>
      </c>
      <c r="D1056">
        <v>390</v>
      </c>
      <c r="E1056">
        <v>634</v>
      </c>
      <c r="F1056">
        <f>C1056/B1056</f>
        <v>264.46759259259261</v>
      </c>
      <c r="G1056">
        <f>D1056/B1056</f>
        <v>225.69444444444446</v>
      </c>
      <c r="H1056">
        <f>E1056/B1056</f>
        <v>366.89814814814815</v>
      </c>
      <c r="I1056" s="1">
        <f t="shared" si="80"/>
        <v>12.98169735719363</v>
      </c>
      <c r="J1056" s="1">
        <f t="shared" si="81"/>
        <v>14.309184150300824</v>
      </c>
      <c r="K1056" s="1">
        <f t="shared" si="82"/>
        <v>13.878744954546063</v>
      </c>
      <c r="L1056" s="3">
        <f t="shared" si="83"/>
        <v>13.723208820680172</v>
      </c>
      <c r="M1056" s="1">
        <f t="shared" si="84"/>
        <v>0.67727314517258619</v>
      </c>
    </row>
    <row r="1057" spans="1:13" x14ac:dyDescent="0.2">
      <c r="A1057" t="s">
        <v>1052</v>
      </c>
      <c r="B1057">
        <v>0.51</v>
      </c>
      <c r="C1057">
        <v>236</v>
      </c>
      <c r="D1057">
        <v>210</v>
      </c>
      <c r="E1057">
        <v>369</v>
      </c>
      <c r="F1057">
        <f>C1057/B1057</f>
        <v>462.74509803921569</v>
      </c>
      <c r="G1057">
        <f>D1057/B1057</f>
        <v>411.76470588235293</v>
      </c>
      <c r="H1057">
        <f>E1057/B1057</f>
        <v>723.52941176470586</v>
      </c>
      <c r="I1057" s="1">
        <f t="shared" si="80"/>
        <v>22.71437780856575</v>
      </c>
      <c r="J1057" s="1">
        <f t="shared" si="81"/>
        <v>26.106167644349735</v>
      </c>
      <c r="K1057" s="1">
        <f t="shared" si="82"/>
        <v>27.369121985702712</v>
      </c>
      <c r="L1057" s="3">
        <f t="shared" si="83"/>
        <v>25.39655581287273</v>
      </c>
      <c r="M1057" s="1">
        <f t="shared" si="84"/>
        <v>2.4071399112176102</v>
      </c>
    </row>
    <row r="1058" spans="1:13" x14ac:dyDescent="0.2">
      <c r="A1058" t="s">
        <v>1053</v>
      </c>
      <c r="B1058">
        <v>1.536</v>
      </c>
      <c r="C1058">
        <v>661</v>
      </c>
      <c r="D1058">
        <v>570</v>
      </c>
      <c r="E1058">
        <v>847</v>
      </c>
      <c r="F1058">
        <f>C1058/B1058</f>
        <v>430.33854166666669</v>
      </c>
      <c r="G1058">
        <f>D1058/B1058</f>
        <v>371.09375</v>
      </c>
      <c r="H1058">
        <f>E1058/B1058</f>
        <v>551.43229166666663</v>
      </c>
      <c r="I1058" s="1">
        <f t="shared" si="80"/>
        <v>21.123664545389744</v>
      </c>
      <c r="J1058" s="1">
        <f t="shared" si="81"/>
        <v>23.527600862513854</v>
      </c>
      <c r="K1058" s="1">
        <f t="shared" si="82"/>
        <v>20.859162616030094</v>
      </c>
      <c r="L1058" s="3">
        <f t="shared" si="83"/>
        <v>21.836809341311227</v>
      </c>
      <c r="M1058" s="1">
        <f t="shared" si="84"/>
        <v>1.4702286535728906</v>
      </c>
    </row>
    <row r="1059" spans="1:13" x14ac:dyDescent="0.2">
      <c r="A1059" t="s">
        <v>1054</v>
      </c>
      <c r="B1059">
        <v>1.4490000000000001</v>
      </c>
      <c r="C1059">
        <v>546</v>
      </c>
      <c r="D1059">
        <v>499</v>
      </c>
      <c r="E1059">
        <v>813</v>
      </c>
      <c r="F1059">
        <f>C1059/B1059</f>
        <v>376.81159420289856</v>
      </c>
      <c r="G1059">
        <f>D1059/B1059</f>
        <v>344.37543133195305</v>
      </c>
      <c r="H1059">
        <f>E1059/B1059</f>
        <v>561.07660455486541</v>
      </c>
      <c r="I1059" s="1">
        <f t="shared" si="80"/>
        <v>18.496232482288249</v>
      </c>
      <c r="J1059" s="1">
        <f t="shared" si="81"/>
        <v>21.833640947157527</v>
      </c>
      <c r="K1059" s="1">
        <f t="shared" si="82"/>
        <v>21.223980371346496</v>
      </c>
      <c r="L1059" s="3">
        <f t="shared" si="83"/>
        <v>20.517951266930755</v>
      </c>
      <c r="M1059" s="1">
        <f t="shared" si="84"/>
        <v>1.7771976923113657</v>
      </c>
    </row>
    <row r="1060" spans="1:13" x14ac:dyDescent="0.2">
      <c r="A1060" t="s">
        <v>1055</v>
      </c>
      <c r="B1060">
        <v>0.66300000000000003</v>
      </c>
      <c r="C1060">
        <v>269</v>
      </c>
      <c r="D1060">
        <v>214</v>
      </c>
      <c r="E1060">
        <v>333</v>
      </c>
      <c r="F1060">
        <f>C1060/B1060</f>
        <v>405.73152337858215</v>
      </c>
      <c r="G1060">
        <f>D1060/B1060</f>
        <v>322.77526395173453</v>
      </c>
      <c r="H1060">
        <f>E1060/B1060</f>
        <v>502.26244343891398</v>
      </c>
      <c r="I1060" s="1">
        <f t="shared" si="80"/>
        <v>19.915800620939329</v>
      </c>
      <c r="J1060" s="1">
        <f t="shared" si="81"/>
        <v>20.464175369563531</v>
      </c>
      <c r="K1060" s="1">
        <f t="shared" si="82"/>
        <v>18.999202879380867</v>
      </c>
      <c r="L1060" s="3">
        <f t="shared" si="83"/>
        <v>19.793059623294575</v>
      </c>
      <c r="M1060" s="1">
        <f t="shared" si="84"/>
        <v>0.74015884350936501</v>
      </c>
    </row>
    <row r="1061" spans="1:13" x14ac:dyDescent="0.2">
      <c r="A1061" t="s">
        <v>1056</v>
      </c>
      <c r="B1061">
        <v>0.95399999999999996</v>
      </c>
      <c r="C1061">
        <v>394</v>
      </c>
      <c r="D1061">
        <v>368</v>
      </c>
      <c r="E1061">
        <v>550</v>
      </c>
      <c r="F1061">
        <f>C1061/B1061</f>
        <v>412.99790356394129</v>
      </c>
      <c r="G1061">
        <f>D1061/B1061</f>
        <v>385.74423480083857</v>
      </c>
      <c r="H1061">
        <f>E1061/B1061</f>
        <v>576.51991614255769</v>
      </c>
      <c r="I1061" s="1">
        <f t="shared" si="80"/>
        <v>20.272479288158696</v>
      </c>
      <c r="J1061" s="1">
        <f t="shared" si="81"/>
        <v>24.456451749483669</v>
      </c>
      <c r="K1061" s="1">
        <f t="shared" si="82"/>
        <v>21.808158252485928</v>
      </c>
      <c r="L1061" s="3">
        <f t="shared" si="83"/>
        <v>22.179029763376096</v>
      </c>
      <c r="M1061" s="1">
        <f t="shared" si="84"/>
        <v>2.1164984402247753</v>
      </c>
    </row>
    <row r="1062" spans="1:13" x14ac:dyDescent="0.2">
      <c r="A1062" t="s">
        <v>1057</v>
      </c>
      <c r="B1062">
        <v>2.004</v>
      </c>
      <c r="C1062">
        <v>856</v>
      </c>
      <c r="D1062">
        <v>808</v>
      </c>
      <c r="E1062">
        <v>1397</v>
      </c>
      <c r="F1062">
        <f>C1062/B1062</f>
        <v>427.14570858283435</v>
      </c>
      <c r="G1062">
        <f>D1062/B1062</f>
        <v>403.19361277445108</v>
      </c>
      <c r="H1062">
        <f>E1062/B1062</f>
        <v>697.10578842315374</v>
      </c>
      <c r="I1062" s="1">
        <f t="shared" si="80"/>
        <v>20.96694064436268</v>
      </c>
      <c r="J1062" s="1">
        <f t="shared" si="81"/>
        <v>25.562754402822069</v>
      </c>
      <c r="K1062" s="1">
        <f t="shared" si="82"/>
        <v>26.369589197152596</v>
      </c>
      <c r="L1062" s="3">
        <f t="shared" si="83"/>
        <v>24.299761414779113</v>
      </c>
      <c r="M1062" s="1">
        <f t="shared" si="84"/>
        <v>2.914363792000751</v>
      </c>
    </row>
    <row r="1063" spans="1:13" x14ac:dyDescent="0.2">
      <c r="A1063" t="s">
        <v>1058</v>
      </c>
      <c r="B1063">
        <v>1.68</v>
      </c>
      <c r="C1063">
        <v>2437</v>
      </c>
      <c r="D1063">
        <v>1721</v>
      </c>
      <c r="E1063">
        <v>4214</v>
      </c>
      <c r="F1063">
        <f>C1063/B1063</f>
        <v>1450.5952380952381</v>
      </c>
      <c r="G1063">
        <f>D1063/B1063</f>
        <v>1024.4047619047619</v>
      </c>
      <c r="H1063">
        <f>E1063/B1063</f>
        <v>2508.3333333333335</v>
      </c>
      <c r="I1063" s="1">
        <f t="shared" si="80"/>
        <v>71.204143328622152</v>
      </c>
      <c r="J1063" s="1">
        <f t="shared" si="81"/>
        <v>64.947971664178596</v>
      </c>
      <c r="K1063" s="1">
        <f t="shared" si="82"/>
        <v>94.883331436884006</v>
      </c>
      <c r="L1063" s="3">
        <f t="shared" si="83"/>
        <v>77.011815476561594</v>
      </c>
      <c r="M1063" s="1">
        <f t="shared" si="84"/>
        <v>15.79013087386511</v>
      </c>
    </row>
    <row r="1064" spans="1:13" x14ac:dyDescent="0.2">
      <c r="A1064" t="s">
        <v>1059</v>
      </c>
      <c r="B1064">
        <v>1.095</v>
      </c>
      <c r="C1064">
        <v>1205</v>
      </c>
      <c r="D1064">
        <v>1424</v>
      </c>
      <c r="E1064">
        <v>1792</v>
      </c>
      <c r="F1064">
        <f>C1064/B1064</f>
        <v>1100.4566210045662</v>
      </c>
      <c r="G1064">
        <f>D1064/B1064</f>
        <v>1300.4566210045662</v>
      </c>
      <c r="H1064">
        <f>E1064/B1064</f>
        <v>1636.5296803652968</v>
      </c>
      <c r="I1064" s="1">
        <f t="shared" si="80"/>
        <v>54.017184746745919</v>
      </c>
      <c r="J1064" s="1">
        <f t="shared" si="81"/>
        <v>82.449850793792351</v>
      </c>
      <c r="K1064" s="1">
        <f t="shared" si="82"/>
        <v>61.905403881089022</v>
      </c>
      <c r="L1064" s="3">
        <f t="shared" si="83"/>
        <v>66.124146473875768</v>
      </c>
      <c r="M1064" s="1">
        <f t="shared" si="84"/>
        <v>14.678299166928758</v>
      </c>
    </row>
    <row r="1065" spans="1:13" x14ac:dyDescent="0.2">
      <c r="A1065" t="s">
        <v>1060</v>
      </c>
      <c r="B1065">
        <v>0.57299999999999995</v>
      </c>
      <c r="C1065">
        <v>247</v>
      </c>
      <c r="D1065">
        <v>449</v>
      </c>
      <c r="E1065">
        <v>481</v>
      </c>
      <c r="F1065">
        <f>C1065/B1065</f>
        <v>431.064572425829</v>
      </c>
      <c r="G1065">
        <f>D1065/B1065</f>
        <v>783.59511343804547</v>
      </c>
      <c r="H1065">
        <f>E1065/B1065</f>
        <v>839.44153577661439</v>
      </c>
      <c r="I1065" s="1">
        <f t="shared" si="80"/>
        <v>21.159302604083678</v>
      </c>
      <c r="J1065" s="1">
        <f t="shared" si="81"/>
        <v>49.680473106288098</v>
      </c>
      <c r="K1065" s="1">
        <f t="shared" si="82"/>
        <v>31.753757924642958</v>
      </c>
      <c r="L1065" s="3">
        <f t="shared" si="83"/>
        <v>34.197844545004912</v>
      </c>
      <c r="M1065" s="1">
        <f t="shared" si="84"/>
        <v>14.416811757799572</v>
      </c>
    </row>
    <row r="1066" spans="1:13" x14ac:dyDescent="0.2">
      <c r="A1066" t="s">
        <v>1061</v>
      </c>
      <c r="B1066">
        <v>1.1399999999999999</v>
      </c>
      <c r="C1066">
        <v>242</v>
      </c>
      <c r="D1066">
        <v>295</v>
      </c>
      <c r="E1066">
        <v>353</v>
      </c>
      <c r="F1066">
        <f>C1066/B1066</f>
        <v>212.28070175438597</v>
      </c>
      <c r="G1066">
        <f>D1066/B1066</f>
        <v>258.77192982456143</v>
      </c>
      <c r="H1066">
        <f>E1066/B1066</f>
        <v>309.64912280701759</v>
      </c>
      <c r="I1066" s="1">
        <f t="shared" si="80"/>
        <v>10.420043521904493</v>
      </c>
      <c r="J1066" s="1">
        <f t="shared" si="81"/>
        <v>16.406319641154628</v>
      </c>
      <c r="K1066" s="1">
        <f t="shared" si="82"/>
        <v>11.713172231935673</v>
      </c>
      <c r="L1066" s="3">
        <f t="shared" si="83"/>
        <v>12.846511798331598</v>
      </c>
      <c r="M1066" s="1">
        <f t="shared" si="84"/>
        <v>3.1499554558033047</v>
      </c>
    </row>
    <row r="1067" spans="1:13" x14ac:dyDescent="0.2">
      <c r="A1067" t="s">
        <v>1062</v>
      </c>
      <c r="B1067">
        <v>2.4780000000000002</v>
      </c>
      <c r="C1067">
        <v>4349</v>
      </c>
      <c r="D1067">
        <v>10703</v>
      </c>
      <c r="E1067">
        <v>8783</v>
      </c>
      <c r="F1067">
        <f>C1067/B1067</f>
        <v>1755.0443906376108</v>
      </c>
      <c r="G1067">
        <f>D1067/B1067</f>
        <v>4319.2090395480218</v>
      </c>
      <c r="H1067">
        <f>E1067/B1067</f>
        <v>3544.3906376109762</v>
      </c>
      <c r="I1067" s="1">
        <f t="shared" si="80"/>
        <v>86.148381751995089</v>
      </c>
      <c r="J1067" s="1">
        <f t="shared" si="81"/>
        <v>273.84084567376215</v>
      </c>
      <c r="K1067" s="1">
        <f t="shared" si="82"/>
        <v>134.07452157218506</v>
      </c>
      <c r="L1067" s="3">
        <f t="shared" si="83"/>
        <v>164.68791633264743</v>
      </c>
      <c r="M1067" s="1">
        <f t="shared" si="84"/>
        <v>97.519229936079171</v>
      </c>
    </row>
    <row r="1068" spans="1:13" x14ac:dyDescent="0.2">
      <c r="A1068" t="s">
        <v>1063</v>
      </c>
      <c r="B1068">
        <v>0.33300000000000002</v>
      </c>
      <c r="C1068">
        <v>393</v>
      </c>
      <c r="D1068">
        <v>1042</v>
      </c>
      <c r="E1068">
        <v>623</v>
      </c>
      <c r="F1068">
        <f>C1068/B1068</f>
        <v>1180.1801801801801</v>
      </c>
      <c r="G1068">
        <f>D1068/B1068</f>
        <v>3129.1291291291291</v>
      </c>
      <c r="H1068">
        <f>E1068/B1068</f>
        <v>1870.8708708708707</v>
      </c>
      <c r="I1068" s="1">
        <f t="shared" si="80"/>
        <v>57.930507764173065</v>
      </c>
      <c r="J1068" s="1">
        <f t="shared" si="81"/>
        <v>198.38895480566762</v>
      </c>
      <c r="K1068" s="1">
        <f t="shared" si="82"/>
        <v>70.769884750745234</v>
      </c>
      <c r="L1068" s="3">
        <f t="shared" si="83"/>
        <v>109.02978244019532</v>
      </c>
      <c r="M1068" s="1">
        <f t="shared" si="84"/>
        <v>77.653130424551918</v>
      </c>
    </row>
    <row r="1069" spans="1:13" x14ac:dyDescent="0.2">
      <c r="A1069" t="s">
        <v>1064</v>
      </c>
      <c r="B1069">
        <v>2.673</v>
      </c>
      <c r="C1069">
        <v>3210</v>
      </c>
      <c r="D1069">
        <v>6804</v>
      </c>
      <c r="E1069">
        <v>4972</v>
      </c>
      <c r="F1069">
        <f>C1069/B1069</f>
        <v>1200.8978675645342</v>
      </c>
      <c r="G1069">
        <f>D1069/B1069</f>
        <v>2545.4545454545455</v>
      </c>
      <c r="H1069">
        <f>E1069/B1069</f>
        <v>1860.0823045267489</v>
      </c>
      <c r="I1069" s="1">
        <f t="shared" si="80"/>
        <v>58.947459387349625</v>
      </c>
      <c r="J1069" s="1">
        <f t="shared" si="81"/>
        <v>161.38358180143473</v>
      </c>
      <c r="K1069" s="1">
        <f t="shared" si="82"/>
        <v>70.361783043306787</v>
      </c>
      <c r="L1069" s="3">
        <f t="shared" si="83"/>
        <v>96.897608077363714</v>
      </c>
      <c r="M1069" s="1">
        <f t="shared" si="84"/>
        <v>56.137352106123778</v>
      </c>
    </row>
    <row r="1070" spans="1:13" x14ac:dyDescent="0.2">
      <c r="A1070" t="s">
        <v>1065</v>
      </c>
      <c r="B1070">
        <v>1.2569999999999999</v>
      </c>
      <c r="C1070">
        <v>2722</v>
      </c>
      <c r="D1070">
        <v>5609</v>
      </c>
      <c r="E1070">
        <v>3421</v>
      </c>
      <c r="F1070">
        <f>C1070/B1070</f>
        <v>2165.4733492442324</v>
      </c>
      <c r="G1070">
        <f>D1070/B1070</f>
        <v>4462.2116149562453</v>
      </c>
      <c r="H1070">
        <f>E1070/B1070</f>
        <v>2721.5592680986479</v>
      </c>
      <c r="I1070" s="1">
        <f t="shared" si="80"/>
        <v>106.294761408678</v>
      </c>
      <c r="J1070" s="1">
        <f t="shared" si="81"/>
        <v>282.90730803405847</v>
      </c>
      <c r="K1070" s="1">
        <f t="shared" si="82"/>
        <v>102.94908042264217</v>
      </c>
      <c r="L1070" s="3">
        <f t="shared" si="83"/>
        <v>164.05038328845956</v>
      </c>
      <c r="M1070" s="1">
        <f t="shared" si="84"/>
        <v>102.94670861810395</v>
      </c>
    </row>
    <row r="1071" spans="1:13" x14ac:dyDescent="0.2">
      <c r="A1071" t="s">
        <v>1066</v>
      </c>
      <c r="B1071">
        <v>1.7010000000000001</v>
      </c>
      <c r="C1071">
        <v>733</v>
      </c>
      <c r="D1071">
        <v>1226</v>
      </c>
      <c r="E1071">
        <v>959</v>
      </c>
      <c r="F1071">
        <f>C1071/B1071</f>
        <v>430.92298647854204</v>
      </c>
      <c r="G1071">
        <f>D1071/B1071</f>
        <v>720.75249853027628</v>
      </c>
      <c r="H1071">
        <f>E1071/B1071</f>
        <v>563.78600823045269</v>
      </c>
      <c r="I1071" s="1">
        <f t="shared" si="80"/>
        <v>21.152352694267915</v>
      </c>
      <c r="J1071" s="1">
        <f t="shared" si="81"/>
        <v>45.696207780594371</v>
      </c>
      <c r="K1071" s="1">
        <f t="shared" si="82"/>
        <v>21.326469639232368</v>
      </c>
      <c r="L1071" s="3">
        <f t="shared" si="83"/>
        <v>29.391676704698217</v>
      </c>
      <c r="M1071" s="1">
        <f t="shared" si="84"/>
        <v>14.120406487820333</v>
      </c>
    </row>
    <row r="1072" spans="1:13" x14ac:dyDescent="0.2">
      <c r="A1072" t="s">
        <v>1067</v>
      </c>
      <c r="B1072">
        <v>0.39900000000000002</v>
      </c>
      <c r="C1072">
        <v>3885</v>
      </c>
      <c r="D1072">
        <v>2694</v>
      </c>
      <c r="E1072">
        <v>5028</v>
      </c>
      <c r="F1072">
        <f>C1072/B1072</f>
        <v>9736.8421052631566</v>
      </c>
      <c r="G1072">
        <f>D1072/B1072</f>
        <v>6751.8796992481202</v>
      </c>
      <c r="H1072">
        <f>E1072/B1072</f>
        <v>12601.503759398496</v>
      </c>
      <c r="I1072" s="1">
        <f t="shared" si="80"/>
        <v>477.94414501297462</v>
      </c>
      <c r="J1072" s="1">
        <f t="shared" si="81"/>
        <v>428.07385097598615</v>
      </c>
      <c r="K1072" s="1">
        <f t="shared" si="82"/>
        <v>476.68012935793246</v>
      </c>
      <c r="L1072" s="3">
        <f t="shared" si="83"/>
        <v>460.89937511563107</v>
      </c>
      <c r="M1072" s="1">
        <f t="shared" si="84"/>
        <v>28.434762354833506</v>
      </c>
    </row>
    <row r="1073" spans="1:13" x14ac:dyDescent="0.2">
      <c r="A1073" t="s">
        <v>1068</v>
      </c>
      <c r="B1073">
        <v>1.1970000000000001</v>
      </c>
      <c r="C1073">
        <v>1207</v>
      </c>
      <c r="D1073">
        <v>730</v>
      </c>
      <c r="E1073">
        <v>1425</v>
      </c>
      <c r="F1073">
        <f>C1073/B1073</f>
        <v>1008.3542188805346</v>
      </c>
      <c r="G1073">
        <f>D1073/B1073</f>
        <v>609.85797827903093</v>
      </c>
      <c r="H1073">
        <f>E1073/B1073</f>
        <v>1190.4761904761904</v>
      </c>
      <c r="I1073" s="1">
        <f t="shared" si="80"/>
        <v>49.496231920262581</v>
      </c>
      <c r="J1073" s="1">
        <f t="shared" si="81"/>
        <v>38.66541836333456</v>
      </c>
      <c r="K1073" s="1">
        <f t="shared" si="82"/>
        <v>45.032430677211195</v>
      </c>
      <c r="L1073" s="3">
        <f t="shared" si="83"/>
        <v>44.398026986936109</v>
      </c>
      <c r="M1073" s="1">
        <f t="shared" si="84"/>
        <v>5.4432050859681871</v>
      </c>
    </row>
    <row r="1074" spans="1:13" x14ac:dyDescent="0.2">
      <c r="A1074" t="s">
        <v>1069</v>
      </c>
      <c r="B1074">
        <v>1.1220000000000001</v>
      </c>
      <c r="C1074">
        <v>834</v>
      </c>
      <c r="D1074">
        <v>533</v>
      </c>
      <c r="E1074">
        <v>958</v>
      </c>
      <c r="F1074">
        <f>C1074/B1074</f>
        <v>743.31550802139031</v>
      </c>
      <c r="G1074">
        <f>D1074/B1074</f>
        <v>475.04456327985736</v>
      </c>
      <c r="H1074">
        <f>E1074/B1074</f>
        <v>853.83244206773611</v>
      </c>
      <c r="I1074" s="1">
        <f t="shared" si="80"/>
        <v>36.486500563065938</v>
      </c>
      <c r="J1074" s="1">
        <f t="shared" si="81"/>
        <v>30.118154446836382</v>
      </c>
      <c r="K1074" s="1">
        <f t="shared" si="82"/>
        <v>32.298126216190191</v>
      </c>
      <c r="L1074" s="3">
        <f t="shared" si="83"/>
        <v>32.967593742030836</v>
      </c>
      <c r="M1074" s="1">
        <f t="shared" si="84"/>
        <v>3.2365256279134291</v>
      </c>
    </row>
    <row r="1075" spans="1:13" x14ac:dyDescent="0.2">
      <c r="A1075" t="s">
        <v>1070</v>
      </c>
      <c r="B1075">
        <v>0.753</v>
      </c>
      <c r="C1075">
        <v>185</v>
      </c>
      <c r="D1075">
        <v>134</v>
      </c>
      <c r="E1075">
        <v>200</v>
      </c>
      <c r="F1075">
        <f>C1075/B1075</f>
        <v>245.68393094289507</v>
      </c>
      <c r="G1075">
        <f>D1075/B1075</f>
        <v>177.95484727755644</v>
      </c>
      <c r="H1075">
        <f>E1075/B1075</f>
        <v>265.60424966799468</v>
      </c>
      <c r="I1075" s="1">
        <f t="shared" si="80"/>
        <v>12.059679621841326</v>
      </c>
      <c r="J1075" s="1">
        <f t="shared" si="81"/>
        <v>11.282460613513319</v>
      </c>
      <c r="K1075" s="1">
        <f t="shared" si="82"/>
        <v>10.0470761670272</v>
      </c>
      <c r="L1075" s="3">
        <f t="shared" si="83"/>
        <v>11.12973880079395</v>
      </c>
      <c r="M1075" s="1">
        <f t="shared" si="84"/>
        <v>1.0149562210473204</v>
      </c>
    </row>
    <row r="1076" spans="1:13" x14ac:dyDescent="0.2">
      <c r="A1076" t="s">
        <v>1071</v>
      </c>
      <c r="B1076">
        <v>0.82199999999999995</v>
      </c>
      <c r="C1076">
        <v>177</v>
      </c>
      <c r="D1076">
        <v>124</v>
      </c>
      <c r="E1076">
        <v>317</v>
      </c>
      <c r="F1076">
        <f>C1076/B1076</f>
        <v>215.32846715328469</v>
      </c>
      <c r="G1076">
        <f>D1076/B1076</f>
        <v>150.85158150851584</v>
      </c>
      <c r="H1076">
        <f>E1076/B1076</f>
        <v>385.64476885644768</v>
      </c>
      <c r="I1076" s="1">
        <f t="shared" si="80"/>
        <v>10.569646608000486</v>
      </c>
      <c r="J1076" s="1">
        <f t="shared" si="81"/>
        <v>9.5640947852431797</v>
      </c>
      <c r="K1076" s="1">
        <f t="shared" si="82"/>
        <v>14.587877908427979</v>
      </c>
      <c r="L1076" s="3">
        <f t="shared" si="83"/>
        <v>11.573873100557215</v>
      </c>
      <c r="M1076" s="1">
        <f t="shared" si="84"/>
        <v>2.658185914014231</v>
      </c>
    </row>
    <row r="1077" spans="1:13" x14ac:dyDescent="0.2">
      <c r="A1077" t="s">
        <v>1072</v>
      </c>
      <c r="B1077">
        <v>0.85799999999999998</v>
      </c>
      <c r="C1077">
        <v>824</v>
      </c>
      <c r="D1077">
        <v>474</v>
      </c>
      <c r="E1077">
        <v>1145</v>
      </c>
      <c r="F1077">
        <f>C1077/B1077</f>
        <v>960.37296037296039</v>
      </c>
      <c r="G1077">
        <f>D1077/B1077</f>
        <v>552.44755244755243</v>
      </c>
      <c r="H1077">
        <f>E1077/B1077</f>
        <v>1334.4988344988344</v>
      </c>
      <c r="I1077" s="1">
        <f t="shared" si="80"/>
        <v>47.141016407252138</v>
      </c>
      <c r="J1077" s="1">
        <f t="shared" si="81"/>
        <v>35.025557588772919</v>
      </c>
      <c r="K1077" s="1">
        <f t="shared" si="82"/>
        <v>50.480410052845841</v>
      </c>
      <c r="L1077" s="3">
        <f t="shared" si="83"/>
        <v>44.215661349623623</v>
      </c>
      <c r="M1077" s="1">
        <f t="shared" si="84"/>
        <v>8.1321210536649513</v>
      </c>
    </row>
    <row r="1078" spans="1:13" x14ac:dyDescent="0.2">
      <c r="A1078" t="s">
        <v>1073</v>
      </c>
      <c r="B1078">
        <v>0.52800000000000002</v>
      </c>
      <c r="C1078">
        <v>5535</v>
      </c>
      <c r="D1078">
        <v>3285</v>
      </c>
      <c r="E1078">
        <v>7526</v>
      </c>
      <c r="F1078">
        <f>C1078/B1078</f>
        <v>10482.954545454544</v>
      </c>
      <c r="G1078">
        <f>D1078/B1078</f>
        <v>6221.590909090909</v>
      </c>
      <c r="H1078">
        <f>E1078/B1078</f>
        <v>14253.787878787878</v>
      </c>
      <c r="I1078" s="1">
        <f t="shared" si="80"/>
        <v>514.56793622327473</v>
      </c>
      <c r="J1078" s="1">
        <f t="shared" si="81"/>
        <v>394.45317426913175</v>
      </c>
      <c r="K1078" s="1">
        <f t="shared" si="82"/>
        <v>539.18148021291825</v>
      </c>
      <c r="L1078" s="3">
        <f t="shared" si="83"/>
        <v>482.73419690177496</v>
      </c>
      <c r="M1078" s="1">
        <f t="shared" si="84"/>
        <v>77.43778699531299</v>
      </c>
    </row>
    <row r="1079" spans="1:13" x14ac:dyDescent="0.2">
      <c r="A1079" t="s">
        <v>1074</v>
      </c>
      <c r="B1079">
        <v>0.23400000000000001</v>
      </c>
      <c r="C1079">
        <v>136</v>
      </c>
      <c r="D1079">
        <v>76</v>
      </c>
      <c r="E1079">
        <v>150</v>
      </c>
      <c r="F1079">
        <f>C1079/B1079</f>
        <v>581.19658119658118</v>
      </c>
      <c r="G1079">
        <f>D1079/B1079</f>
        <v>324.78632478632477</v>
      </c>
      <c r="H1079">
        <f>E1079/B1079</f>
        <v>641.02564102564099</v>
      </c>
      <c r="I1079" s="1">
        <f t="shared" si="80"/>
        <v>28.528705722188185</v>
      </c>
      <c r="J1079" s="1">
        <f t="shared" si="81"/>
        <v>20.591678019841183</v>
      </c>
      <c r="K1079" s="1">
        <f t="shared" si="82"/>
        <v>24.248231903113723</v>
      </c>
      <c r="L1079" s="3">
        <f t="shared" si="83"/>
        <v>24.456205215047699</v>
      </c>
      <c r="M1079" s="1">
        <f t="shared" si="84"/>
        <v>3.9725988799290293</v>
      </c>
    </row>
    <row r="1080" spans="1:13" x14ac:dyDescent="0.2">
      <c r="A1080" t="s">
        <v>1075</v>
      </c>
      <c r="B1080">
        <v>0.3</v>
      </c>
      <c r="C1080">
        <v>224</v>
      </c>
      <c r="D1080">
        <v>159</v>
      </c>
      <c r="E1080">
        <v>284</v>
      </c>
      <c r="F1080">
        <f>C1080/B1080</f>
        <v>746.66666666666674</v>
      </c>
      <c r="G1080">
        <f>D1080/B1080</f>
        <v>530</v>
      </c>
      <c r="H1080">
        <f>E1080/B1080</f>
        <v>946.66666666666674</v>
      </c>
      <c r="I1080" s="1">
        <f t="shared" si="80"/>
        <v>36.650996057211181</v>
      </c>
      <c r="J1080" s="1">
        <f t="shared" si="81"/>
        <v>33.602367210798732</v>
      </c>
      <c r="K1080" s="1">
        <f t="shared" si="82"/>
        <v>35.809788874518347</v>
      </c>
      <c r="L1080" s="3">
        <f t="shared" si="83"/>
        <v>35.35438404750942</v>
      </c>
      <c r="M1080" s="1">
        <f t="shared" si="84"/>
        <v>1.5745093293282824</v>
      </c>
    </row>
    <row r="1081" spans="1:13" x14ac:dyDescent="0.2">
      <c r="A1081" t="s">
        <v>1076</v>
      </c>
      <c r="B1081">
        <v>0.33300000000000002</v>
      </c>
      <c r="C1081">
        <v>1844380</v>
      </c>
      <c r="D1081">
        <v>1323642</v>
      </c>
      <c r="E1081">
        <v>2854660</v>
      </c>
      <c r="F1081">
        <f>C1081/B1081</f>
        <v>5538678.6786786783</v>
      </c>
      <c r="G1081">
        <f>D1081/B1081</f>
        <v>3974900.9009009008</v>
      </c>
      <c r="H1081">
        <f>E1081/B1081</f>
        <v>8572552.5525525529</v>
      </c>
      <c r="I1081" s="1">
        <f t="shared" si="80"/>
        <v>271872.44251930155</v>
      </c>
      <c r="J1081" s="1">
        <f t="shared" si="81"/>
        <v>252011.47112944676</v>
      </c>
      <c r="K1081" s="1">
        <f t="shared" si="82"/>
        <v>324276.01798164111</v>
      </c>
      <c r="L1081" s="3">
        <f t="shared" si="83"/>
        <v>282719.97721012979</v>
      </c>
      <c r="M1081" s="1">
        <f t="shared" si="84"/>
        <v>37333.536392763315</v>
      </c>
    </row>
    <row r="1082" spans="1:13" x14ac:dyDescent="0.2">
      <c r="A1082" t="s">
        <v>1077</v>
      </c>
      <c r="B1082">
        <v>0.47699999999999998</v>
      </c>
      <c r="C1082">
        <v>794</v>
      </c>
      <c r="D1082">
        <v>657</v>
      </c>
      <c r="E1082">
        <v>954</v>
      </c>
      <c r="F1082">
        <f>C1082/B1082</f>
        <v>1664.5702306079666</v>
      </c>
      <c r="G1082">
        <f>D1082/B1082</f>
        <v>1377.3584905660377</v>
      </c>
      <c r="H1082">
        <f>E1082/B1082</f>
        <v>2000</v>
      </c>
      <c r="I1082" s="1">
        <f t="shared" si="80"/>
        <v>81.707353070040639</v>
      </c>
      <c r="J1082" s="1">
        <f t="shared" si="81"/>
        <v>87.32548260549332</v>
      </c>
      <c r="K1082" s="1">
        <f t="shared" si="82"/>
        <v>75.65448353771481</v>
      </c>
      <c r="L1082" s="3">
        <f t="shared" si="83"/>
        <v>81.562439737749585</v>
      </c>
      <c r="M1082" s="1">
        <f t="shared" si="84"/>
        <v>5.8368488686472331</v>
      </c>
    </row>
    <row r="1083" spans="1:13" x14ac:dyDescent="0.2">
      <c r="A1083" t="s">
        <v>1078</v>
      </c>
      <c r="B1083">
        <v>0.58499999999999996</v>
      </c>
      <c r="C1083">
        <v>1431</v>
      </c>
      <c r="D1083">
        <v>1300</v>
      </c>
      <c r="E1083">
        <v>1644</v>
      </c>
      <c r="F1083">
        <f>C1083/B1083</f>
        <v>2446.1538461538462</v>
      </c>
      <c r="G1083">
        <f>D1083/B1083</f>
        <v>2222.2222222222222</v>
      </c>
      <c r="H1083">
        <f>E1083/B1083</f>
        <v>2810.2564102564106</v>
      </c>
      <c r="I1083" s="1">
        <f t="shared" si="80"/>
        <v>120.07228790720968</v>
      </c>
      <c r="J1083" s="1">
        <f t="shared" si="81"/>
        <v>140.8904285568081</v>
      </c>
      <c r="K1083" s="1">
        <f t="shared" si="82"/>
        <v>106.30424866325058</v>
      </c>
      <c r="L1083" s="3">
        <f t="shared" si="83"/>
        <v>122.42232170908945</v>
      </c>
      <c r="M1083" s="1">
        <f t="shared" si="84"/>
        <v>17.412436763987643</v>
      </c>
    </row>
    <row r="1084" spans="1:13" x14ac:dyDescent="0.2">
      <c r="A1084" t="s">
        <v>1079</v>
      </c>
      <c r="B1084">
        <v>0.22800000000000001</v>
      </c>
      <c r="C1084">
        <v>1568</v>
      </c>
      <c r="D1084">
        <v>1407</v>
      </c>
      <c r="E1084">
        <v>1725</v>
      </c>
      <c r="F1084">
        <f>C1084/B1084</f>
        <v>6877.1929824561403</v>
      </c>
      <c r="G1084">
        <f>D1084/B1084</f>
        <v>6171.0526315789475</v>
      </c>
      <c r="H1084">
        <f>E1084/B1084</f>
        <v>7565.78947368421</v>
      </c>
      <c r="I1084" s="1">
        <f t="shared" si="80"/>
        <v>337.57496368483976</v>
      </c>
      <c r="J1084" s="1">
        <f t="shared" si="81"/>
        <v>391.24901245939935</v>
      </c>
      <c r="K1084" s="1">
        <f t="shared" si="82"/>
        <v>286.19294759332905</v>
      </c>
      <c r="L1084" s="3">
        <f t="shared" si="83"/>
        <v>338.33897457918943</v>
      </c>
      <c r="M1084" s="1">
        <f t="shared" si="84"/>
        <v>52.532199418746842</v>
      </c>
    </row>
    <row r="1085" spans="1:13" x14ac:dyDescent="0.2">
      <c r="A1085" t="s">
        <v>1080</v>
      </c>
      <c r="B1085">
        <v>0.74099999999999999</v>
      </c>
      <c r="C1085">
        <v>2552</v>
      </c>
      <c r="D1085">
        <v>1273</v>
      </c>
      <c r="E1085">
        <v>2767</v>
      </c>
      <c r="F1085">
        <f>C1085/B1085</f>
        <v>3443.9946018893388</v>
      </c>
      <c r="G1085">
        <f>D1085/B1085</f>
        <v>1717.948717948718</v>
      </c>
      <c r="H1085">
        <f>E1085/B1085</f>
        <v>3734.1430499325238</v>
      </c>
      <c r="I1085" s="1">
        <f t="shared" si="80"/>
        <v>169.05245434138757</v>
      </c>
      <c r="J1085" s="1">
        <f t="shared" si="81"/>
        <v>108.91913899968627</v>
      </c>
      <c r="K1085" s="1">
        <f t="shared" si="82"/>
        <v>141.25233194929615</v>
      </c>
      <c r="L1085" s="3">
        <f t="shared" si="83"/>
        <v>139.74130843012333</v>
      </c>
      <c r="M1085" s="1">
        <f t="shared" si="84"/>
        <v>30.095120826352279</v>
      </c>
    </row>
    <row r="1086" spans="1:13" x14ac:dyDescent="0.2">
      <c r="A1086" t="s">
        <v>1081</v>
      </c>
      <c r="B1086">
        <v>0.34200000000000003</v>
      </c>
      <c r="C1086">
        <v>2627</v>
      </c>
      <c r="D1086">
        <v>1754</v>
      </c>
      <c r="E1086">
        <v>3648</v>
      </c>
      <c r="F1086">
        <f>C1086/B1086</f>
        <v>7681.2865497076018</v>
      </c>
      <c r="G1086">
        <f>D1086/B1086</f>
        <v>5128.6549707602335</v>
      </c>
      <c r="H1086">
        <f>E1086/B1086</f>
        <v>10666.666666666666</v>
      </c>
      <c r="I1086" s="1">
        <f t="shared" si="80"/>
        <v>377.04482551023557</v>
      </c>
      <c r="J1086" s="1">
        <f t="shared" si="81"/>
        <v>325.16027853768605</v>
      </c>
      <c r="K1086" s="1">
        <f t="shared" si="82"/>
        <v>403.4905788678123</v>
      </c>
      <c r="L1086" s="3">
        <f t="shared" si="83"/>
        <v>368.56522763857794</v>
      </c>
      <c r="M1086" s="1">
        <f t="shared" si="84"/>
        <v>39.847668344593373</v>
      </c>
    </row>
    <row r="1087" spans="1:13" x14ac:dyDescent="0.2">
      <c r="A1087" t="s">
        <v>1082</v>
      </c>
      <c r="B1087">
        <v>0.36899999999999999</v>
      </c>
      <c r="C1087">
        <v>4131</v>
      </c>
      <c r="D1087">
        <v>1819</v>
      </c>
      <c r="E1087">
        <v>3806</v>
      </c>
      <c r="F1087">
        <f>C1087/B1087</f>
        <v>11195.121951219513</v>
      </c>
      <c r="G1087">
        <f>D1087/B1087</f>
        <v>4929.539295392954</v>
      </c>
      <c r="H1087">
        <f>E1087/B1087</f>
        <v>10314.363143631437</v>
      </c>
      <c r="I1087" s="1">
        <f t="shared" si="80"/>
        <v>549.52549619751517</v>
      </c>
      <c r="J1087" s="1">
        <f t="shared" si="81"/>
        <v>312.53620676199262</v>
      </c>
      <c r="K1087" s="1">
        <f t="shared" si="82"/>
        <v>390.16390832593851</v>
      </c>
      <c r="L1087" s="3">
        <f t="shared" si="83"/>
        <v>417.4085370951488</v>
      </c>
      <c r="M1087" s="1">
        <f t="shared" si="84"/>
        <v>120.82087226289805</v>
      </c>
    </row>
    <row r="1088" spans="1:13" x14ac:dyDescent="0.2">
      <c r="A1088" t="s">
        <v>1083</v>
      </c>
      <c r="B1088">
        <v>0.77700000000000002</v>
      </c>
      <c r="C1088">
        <v>3664</v>
      </c>
      <c r="D1088">
        <v>1576</v>
      </c>
      <c r="E1088">
        <v>4540</v>
      </c>
      <c r="F1088">
        <f>C1088/B1088</f>
        <v>4715.5727155727154</v>
      </c>
      <c r="G1088">
        <f>D1088/B1088</f>
        <v>2028.3140283140283</v>
      </c>
      <c r="H1088">
        <f>E1088/B1088</f>
        <v>5842.9858429858432</v>
      </c>
      <c r="I1088" s="1">
        <f t="shared" si="80"/>
        <v>231.46933527582345</v>
      </c>
      <c r="J1088" s="1">
        <f t="shared" si="81"/>
        <v>128.59651471362716</v>
      </c>
      <c r="K1088" s="1">
        <f t="shared" si="82"/>
        <v>221.02403813463661</v>
      </c>
      <c r="L1088" s="3">
        <f t="shared" si="83"/>
        <v>193.69662937469573</v>
      </c>
      <c r="M1088" s="1">
        <f t="shared" si="84"/>
        <v>56.619738208111869</v>
      </c>
    </row>
    <row r="1089" spans="1:13" x14ac:dyDescent="0.2">
      <c r="A1089" t="s">
        <v>1084</v>
      </c>
      <c r="B1089">
        <v>0.92400000000000004</v>
      </c>
      <c r="C1089">
        <v>517</v>
      </c>
      <c r="D1089">
        <v>319</v>
      </c>
      <c r="E1089">
        <v>600</v>
      </c>
      <c r="F1089">
        <f>C1089/B1089</f>
        <v>559.52380952380952</v>
      </c>
      <c r="G1089">
        <f>D1089/B1089</f>
        <v>345.23809523809524</v>
      </c>
      <c r="H1089">
        <f>E1089/B1089</f>
        <v>649.35064935064929</v>
      </c>
      <c r="I1089" s="1">
        <f t="shared" si="80"/>
        <v>27.464872683178019</v>
      </c>
      <c r="J1089" s="1">
        <f t="shared" si="81"/>
        <v>21.888334436504117</v>
      </c>
      <c r="K1089" s="1">
        <f t="shared" si="82"/>
        <v>24.56314400575156</v>
      </c>
      <c r="L1089" s="3">
        <f t="shared" si="83"/>
        <v>24.638783708477899</v>
      </c>
      <c r="M1089" s="1">
        <f t="shared" si="84"/>
        <v>2.7890384951853222</v>
      </c>
    </row>
    <row r="1090" spans="1:13" x14ac:dyDescent="0.2">
      <c r="A1090" t="s">
        <v>1085</v>
      </c>
      <c r="B1090">
        <v>0.61499999999999999</v>
      </c>
      <c r="C1090">
        <v>161</v>
      </c>
      <c r="D1090">
        <v>148</v>
      </c>
      <c r="E1090">
        <v>224</v>
      </c>
      <c r="F1090">
        <f>C1090/B1090</f>
        <v>261.78861788617888</v>
      </c>
      <c r="G1090">
        <f>D1090/B1090</f>
        <v>240.65040650406505</v>
      </c>
      <c r="H1090">
        <f>E1090/B1090</f>
        <v>364.22764227642278</v>
      </c>
      <c r="I1090" s="1">
        <f t="shared" si="80"/>
        <v>12.85019678835148</v>
      </c>
      <c r="J1090" s="1">
        <f t="shared" si="81"/>
        <v>15.257402507127512</v>
      </c>
      <c r="K1090" s="1">
        <f t="shared" si="82"/>
        <v>13.777727083291154</v>
      </c>
      <c r="L1090" s="3">
        <f t="shared" si="83"/>
        <v>13.961775459590049</v>
      </c>
      <c r="M1090" s="1">
        <f t="shared" si="84"/>
        <v>1.2141108667418732</v>
      </c>
    </row>
    <row r="1091" spans="1:13" x14ac:dyDescent="0.2">
      <c r="A1091" t="s">
        <v>1086</v>
      </c>
      <c r="B1091">
        <v>1.335</v>
      </c>
      <c r="C1091">
        <v>82</v>
      </c>
      <c r="D1091">
        <v>43</v>
      </c>
      <c r="E1091">
        <v>98</v>
      </c>
      <c r="F1091">
        <f>C1091/B1091</f>
        <v>61.423220973782776</v>
      </c>
      <c r="G1091">
        <f>D1091/B1091</f>
        <v>32.209737827715358</v>
      </c>
      <c r="H1091">
        <f>E1091/B1091</f>
        <v>73.408239700374537</v>
      </c>
      <c r="I1091" s="1">
        <f t="shared" si="80"/>
        <v>3.0150297719615935</v>
      </c>
      <c r="J1091" s="1">
        <f t="shared" si="81"/>
        <v>2.0421196948121625</v>
      </c>
      <c r="K1091" s="1">
        <f t="shared" si="82"/>
        <v>2.7768312309723044</v>
      </c>
      <c r="L1091" s="3">
        <f t="shared" si="83"/>
        <v>2.6113268992486867</v>
      </c>
      <c r="M1091" s="1">
        <f t="shared" si="84"/>
        <v>0.50713141040482723</v>
      </c>
    </row>
    <row r="1092" spans="1:13" x14ac:dyDescent="0.2">
      <c r="A1092" t="s">
        <v>1087</v>
      </c>
      <c r="B1092">
        <v>0.186</v>
      </c>
      <c r="C1092">
        <v>3469</v>
      </c>
      <c r="D1092">
        <v>2544</v>
      </c>
      <c r="E1092">
        <v>4329</v>
      </c>
      <c r="F1092">
        <f>C1092/B1092</f>
        <v>18650.537634408603</v>
      </c>
      <c r="G1092">
        <f>D1092/B1092</f>
        <v>13677.41935483871</v>
      </c>
      <c r="H1092">
        <f>E1092/B1092</f>
        <v>23274.193548387098</v>
      </c>
      <c r="I1092" s="1">
        <f t="shared" si="80"/>
        <v>915.48318924586385</v>
      </c>
      <c r="J1092" s="1">
        <f t="shared" si="81"/>
        <v>867.15786350448343</v>
      </c>
      <c r="K1092" s="1">
        <f t="shared" si="82"/>
        <v>880.39854633002005</v>
      </c>
      <c r="L1092" s="3">
        <f t="shared" si="83"/>
        <v>887.67986636012245</v>
      </c>
      <c r="M1092" s="1">
        <f t="shared" si="84"/>
        <v>24.97193410687705</v>
      </c>
    </row>
    <row r="1093" spans="1:13" x14ac:dyDescent="0.2">
      <c r="A1093" t="s">
        <v>1088</v>
      </c>
      <c r="B1093">
        <v>1.2869999999999999</v>
      </c>
      <c r="C1093">
        <v>22592</v>
      </c>
      <c r="D1093">
        <v>16366</v>
      </c>
      <c r="E1093">
        <v>26950</v>
      </c>
      <c r="F1093">
        <f>C1093/B1093</f>
        <v>17554.001554001556</v>
      </c>
      <c r="G1093">
        <f>D1093/B1093</f>
        <v>12716.394716394718</v>
      </c>
      <c r="H1093">
        <f>E1093/B1093</f>
        <v>20940.170940170941</v>
      </c>
      <c r="I1093" s="1">
        <f t="shared" si="80"/>
        <v>861.65844876427218</v>
      </c>
      <c r="J1093" s="1">
        <f t="shared" si="81"/>
        <v>806.22823558067194</v>
      </c>
      <c r="K1093" s="1">
        <f t="shared" si="82"/>
        <v>792.10890883504828</v>
      </c>
      <c r="L1093" s="3">
        <f t="shared" si="83"/>
        <v>819.99853105999739</v>
      </c>
      <c r="M1093" s="1">
        <f t="shared" si="84"/>
        <v>36.762758387839007</v>
      </c>
    </row>
    <row r="1094" spans="1:13" x14ac:dyDescent="0.2">
      <c r="A1094" t="s">
        <v>1089</v>
      </c>
      <c r="B1094">
        <v>0.79500000000000004</v>
      </c>
      <c r="C1094">
        <v>6353</v>
      </c>
      <c r="D1094">
        <v>5147</v>
      </c>
      <c r="E1094">
        <v>8220</v>
      </c>
      <c r="F1094">
        <f>C1094/B1094</f>
        <v>7991.1949685534591</v>
      </c>
      <c r="G1094">
        <f>D1094/B1094</f>
        <v>6474.2138364779867</v>
      </c>
      <c r="H1094">
        <f>E1094/B1094</f>
        <v>10339.622641509433</v>
      </c>
      <c r="I1094" s="1">
        <f t="shared" si="80"/>
        <v>392.25703832793562</v>
      </c>
      <c r="J1094" s="1">
        <f t="shared" si="81"/>
        <v>410.46964289541012</v>
      </c>
      <c r="K1094" s="1">
        <f t="shared" si="82"/>
        <v>391.11940545912938</v>
      </c>
      <c r="L1094" s="3">
        <f t="shared" si="83"/>
        <v>397.948695560825</v>
      </c>
      <c r="M1094" s="1">
        <f t="shared" si="84"/>
        <v>10.858367453380687</v>
      </c>
    </row>
    <row r="1095" spans="1:13" x14ac:dyDescent="0.2">
      <c r="A1095" t="s">
        <v>1090</v>
      </c>
      <c r="B1095">
        <v>0.32100000000000001</v>
      </c>
      <c r="C1095">
        <v>1248</v>
      </c>
      <c r="D1095">
        <v>885</v>
      </c>
      <c r="E1095">
        <v>1835</v>
      </c>
      <c r="F1095">
        <f>C1095/B1095</f>
        <v>3887.8504672897197</v>
      </c>
      <c r="G1095">
        <f>D1095/B1095</f>
        <v>2757.0093457943926</v>
      </c>
      <c r="H1095">
        <f>E1095/B1095</f>
        <v>5716.5109034267907</v>
      </c>
      <c r="I1095" s="1">
        <f t="shared" si="80"/>
        <v>190.83963234061895</v>
      </c>
      <c r="J1095" s="1">
        <f t="shared" si="81"/>
        <v>174.79630271884372</v>
      </c>
      <c r="K1095" s="1">
        <f t="shared" si="82"/>
        <v>216.2398400182347</v>
      </c>
      <c r="L1095" s="3">
        <f t="shared" si="83"/>
        <v>193.95859169256582</v>
      </c>
      <c r="M1095" s="1">
        <f t="shared" si="84"/>
        <v>20.897072200450122</v>
      </c>
    </row>
    <row r="1096" spans="1:13" x14ac:dyDescent="0.2">
      <c r="A1096" t="s">
        <v>1091</v>
      </c>
      <c r="B1096">
        <v>0.74099999999999999</v>
      </c>
      <c r="C1096">
        <v>624</v>
      </c>
      <c r="D1096">
        <v>545</v>
      </c>
      <c r="E1096">
        <v>928</v>
      </c>
      <c r="F1096">
        <f>C1096/B1096</f>
        <v>842.1052631578948</v>
      </c>
      <c r="G1096">
        <f>D1096/B1096</f>
        <v>735.49257759784075</v>
      </c>
      <c r="H1096">
        <f>E1096/B1096</f>
        <v>1252.361673414305</v>
      </c>
      <c r="I1096" s="1">
        <f t="shared" ref="I1096:I1159" si="85">F1096/$F$4937</f>
        <v>41.335709838959978</v>
      </c>
      <c r="J1096" s="1">
        <f t="shared" ref="J1096:J1159" si="86">G1096/$G$4937</f>
        <v>46.630739006150051</v>
      </c>
      <c r="K1096" s="1">
        <f t="shared" ref="K1096:K1159" si="87">H1096/$H$4937</f>
        <v>47.373387802293756</v>
      </c>
      <c r="L1096" s="3">
        <f t="shared" ref="L1096:L1159" si="88">AVERAGE(I1096:K1096)</f>
        <v>45.113278882467931</v>
      </c>
      <c r="M1096" s="1">
        <f t="shared" ref="M1096:M1159" si="89">STDEV(I1096:K1096)</f>
        <v>3.2924766844209543</v>
      </c>
    </row>
    <row r="1097" spans="1:13" x14ac:dyDescent="0.2">
      <c r="A1097" t="s">
        <v>1092</v>
      </c>
      <c r="B1097">
        <v>0.315</v>
      </c>
      <c r="C1097">
        <v>377</v>
      </c>
      <c r="D1097">
        <v>425</v>
      </c>
      <c r="E1097">
        <v>631</v>
      </c>
      <c r="F1097">
        <f>C1097/B1097</f>
        <v>1196.8253968253969</v>
      </c>
      <c r="G1097">
        <f>D1097/B1097</f>
        <v>1349.2063492063492</v>
      </c>
      <c r="H1097">
        <f>E1097/B1097</f>
        <v>2003.1746031746031</v>
      </c>
      <c r="I1097" s="1">
        <f t="shared" si="85"/>
        <v>58.747557455648867</v>
      </c>
      <c r="J1097" s="1">
        <f t="shared" si="86"/>
        <v>85.540617338062063</v>
      </c>
      <c r="K1097" s="1">
        <f t="shared" si="87"/>
        <v>75.774570019520709</v>
      </c>
      <c r="L1097" s="3">
        <f t="shared" si="88"/>
        <v>73.354248271077211</v>
      </c>
      <c r="M1097" s="1">
        <f t="shared" si="89"/>
        <v>13.559516307381202</v>
      </c>
    </row>
    <row r="1098" spans="1:13" x14ac:dyDescent="0.2">
      <c r="A1098" t="s">
        <v>1093</v>
      </c>
      <c r="B1098">
        <v>1.6080000000000001</v>
      </c>
      <c r="C1098">
        <v>1255</v>
      </c>
      <c r="D1098">
        <v>662</v>
      </c>
      <c r="E1098">
        <v>1342</v>
      </c>
      <c r="F1098">
        <f>C1098/B1098</f>
        <v>780.4726368159204</v>
      </c>
      <c r="G1098">
        <f>D1098/B1098</f>
        <v>411.69154228855717</v>
      </c>
      <c r="H1098">
        <f>E1098/B1098</f>
        <v>834.57711442786069</v>
      </c>
      <c r="I1098" s="1">
        <f t="shared" si="85"/>
        <v>38.310401162546661</v>
      </c>
      <c r="J1098" s="1">
        <f t="shared" si="86"/>
        <v>26.101529021811647</v>
      </c>
      <c r="K1098" s="1">
        <f t="shared" si="87"/>
        <v>31.56975028221806</v>
      </c>
      <c r="L1098" s="3">
        <f t="shared" si="88"/>
        <v>31.993893488858788</v>
      </c>
      <c r="M1098" s="1">
        <f t="shared" si="89"/>
        <v>6.115477318411739</v>
      </c>
    </row>
    <row r="1099" spans="1:13" x14ac:dyDescent="0.2">
      <c r="A1099" t="s">
        <v>1094</v>
      </c>
      <c r="B1099">
        <v>4.0590000000000002</v>
      </c>
      <c r="C1099">
        <v>2104</v>
      </c>
      <c r="D1099">
        <v>1468</v>
      </c>
      <c r="E1099">
        <v>2736</v>
      </c>
      <c r="F1099">
        <f>C1099/B1099</f>
        <v>518.35427445183541</v>
      </c>
      <c r="G1099">
        <f>D1099/B1099</f>
        <v>361.66543483616653</v>
      </c>
      <c r="H1099">
        <f>E1099/B1099</f>
        <v>674.05764966740571</v>
      </c>
      <c r="I1099" s="1">
        <f t="shared" si="85"/>
        <v>25.444018485499257</v>
      </c>
      <c r="J1099" s="1">
        <f t="shared" si="86"/>
        <v>22.929839148713334</v>
      </c>
      <c r="K1099" s="1">
        <f t="shared" si="87"/>
        <v>25.497741680116743</v>
      </c>
      <c r="L1099" s="3">
        <f t="shared" si="88"/>
        <v>24.623866438109776</v>
      </c>
      <c r="M1099" s="1">
        <f t="shared" si="89"/>
        <v>1.4673165603661922</v>
      </c>
    </row>
    <row r="1100" spans="1:13" x14ac:dyDescent="0.2">
      <c r="A1100" t="s">
        <v>1095</v>
      </c>
      <c r="B1100">
        <v>0.70799999999999996</v>
      </c>
      <c r="C1100">
        <v>754</v>
      </c>
      <c r="D1100">
        <v>605</v>
      </c>
      <c r="E1100">
        <v>999</v>
      </c>
      <c r="F1100">
        <f>C1100/B1100</f>
        <v>1064.9717514124295</v>
      </c>
      <c r="G1100">
        <f>D1100/B1100</f>
        <v>854.51977401129943</v>
      </c>
      <c r="H1100">
        <f>E1100/B1100</f>
        <v>1411.0169491525423</v>
      </c>
      <c r="I1100" s="1">
        <f t="shared" si="85"/>
        <v>52.275368922399423</v>
      </c>
      <c r="J1100" s="1">
        <f t="shared" si="86"/>
        <v>54.177145726823454</v>
      </c>
      <c r="K1100" s="1">
        <f t="shared" si="87"/>
        <v>53.3748792755488</v>
      </c>
      <c r="L1100" s="3">
        <f t="shared" si="88"/>
        <v>53.275797974923897</v>
      </c>
      <c r="M1100" s="1">
        <f t="shared" si="89"/>
        <v>0.95475210476932837</v>
      </c>
    </row>
    <row r="1101" spans="1:13" x14ac:dyDescent="0.2">
      <c r="A1101" t="s">
        <v>1096</v>
      </c>
      <c r="B1101">
        <v>0.69899999999999995</v>
      </c>
      <c r="C1101">
        <v>183</v>
      </c>
      <c r="D1101">
        <v>164</v>
      </c>
      <c r="E1101">
        <v>267</v>
      </c>
      <c r="F1101">
        <f>C1101/B1101</f>
        <v>261.80257510729615</v>
      </c>
      <c r="G1101">
        <f>D1101/B1101</f>
        <v>234.62088698140201</v>
      </c>
      <c r="H1101">
        <f>E1101/B1101</f>
        <v>381.97424892703867</v>
      </c>
      <c r="I1101" s="1">
        <f t="shared" si="85"/>
        <v>12.850881894676666</v>
      </c>
      <c r="J1101" s="1">
        <f t="shared" si="86"/>
        <v>14.875126791834676</v>
      </c>
      <c r="K1101" s="1">
        <f t="shared" si="87"/>
        <v>14.449032263640815</v>
      </c>
      <c r="L1101" s="3">
        <f t="shared" si="88"/>
        <v>14.058346983384054</v>
      </c>
      <c r="M1101" s="1">
        <f t="shared" si="89"/>
        <v>1.0671776291107957</v>
      </c>
    </row>
    <row r="1102" spans="1:13" x14ac:dyDescent="0.2">
      <c r="A1102" t="s">
        <v>1097</v>
      </c>
      <c r="B1102">
        <v>2.472</v>
      </c>
      <c r="C1102">
        <v>846</v>
      </c>
      <c r="D1102">
        <v>646</v>
      </c>
      <c r="E1102">
        <v>836</v>
      </c>
      <c r="F1102">
        <f>C1102/B1102</f>
        <v>342.23300970873788</v>
      </c>
      <c r="G1102">
        <f>D1102/B1102</f>
        <v>261.32686084142392</v>
      </c>
      <c r="H1102">
        <f>E1102/B1102</f>
        <v>338.1877022653722</v>
      </c>
      <c r="I1102" s="1">
        <f t="shared" si="85"/>
        <v>16.798902709128303</v>
      </c>
      <c r="J1102" s="1">
        <f t="shared" si="86"/>
        <v>16.568304037809106</v>
      </c>
      <c r="K1102" s="1">
        <f t="shared" si="87"/>
        <v>12.7927079768466</v>
      </c>
      <c r="L1102" s="3">
        <f t="shared" si="88"/>
        <v>15.386638241261338</v>
      </c>
      <c r="M1102" s="1">
        <f t="shared" si="89"/>
        <v>2.2493664884336986</v>
      </c>
    </row>
    <row r="1103" spans="1:13" x14ac:dyDescent="0.2">
      <c r="A1103" t="s">
        <v>1098</v>
      </c>
      <c r="B1103">
        <v>0.92700000000000005</v>
      </c>
      <c r="C1103">
        <v>543</v>
      </c>
      <c r="D1103">
        <v>346</v>
      </c>
      <c r="E1103">
        <v>639</v>
      </c>
      <c r="F1103">
        <f>C1103/B1103</f>
        <v>585.76051779935267</v>
      </c>
      <c r="G1103">
        <f>D1103/B1103</f>
        <v>373.2470334412082</v>
      </c>
      <c r="H1103">
        <f>E1103/B1103</f>
        <v>689.32038834951447</v>
      </c>
      <c r="I1103" s="1">
        <f t="shared" si="85"/>
        <v>28.752731823661676</v>
      </c>
      <c r="J1103" s="1">
        <f t="shared" si="86"/>
        <v>23.6641205245901</v>
      </c>
      <c r="K1103" s="1">
        <f t="shared" si="87"/>
        <v>26.075088986299765</v>
      </c>
      <c r="L1103" s="3">
        <f t="shared" si="88"/>
        <v>26.163980444850512</v>
      </c>
      <c r="M1103" s="1">
        <f t="shared" si="89"/>
        <v>2.5454699972327681</v>
      </c>
    </row>
    <row r="1104" spans="1:13" x14ac:dyDescent="0.2">
      <c r="A1104" t="s">
        <v>1099</v>
      </c>
      <c r="B1104">
        <v>0.54</v>
      </c>
      <c r="C1104">
        <v>1486</v>
      </c>
      <c r="D1104">
        <v>1003</v>
      </c>
      <c r="E1104">
        <v>1964</v>
      </c>
      <c r="F1104">
        <f>C1104/B1104</f>
        <v>2751.8518518518517</v>
      </c>
      <c r="G1104">
        <f>D1104/B1104</f>
        <v>1857.4074074074074</v>
      </c>
      <c r="H1104">
        <f>E1104/B1104</f>
        <v>3637.037037037037</v>
      </c>
      <c r="I1104" s="1">
        <f t="shared" si="85"/>
        <v>135.07782773069397</v>
      </c>
      <c r="J1104" s="1">
        <f t="shared" si="86"/>
        <v>117.76091653539878</v>
      </c>
      <c r="K1104" s="1">
        <f t="shared" si="87"/>
        <v>137.57907932228878</v>
      </c>
      <c r="L1104" s="3">
        <f t="shared" si="88"/>
        <v>130.13927452946052</v>
      </c>
      <c r="M1104" s="1">
        <f t="shared" si="89"/>
        <v>10.792676908579162</v>
      </c>
    </row>
    <row r="1105" spans="1:13" x14ac:dyDescent="0.2">
      <c r="A1105" t="s">
        <v>1100</v>
      </c>
      <c r="B1105">
        <v>0.88500000000000001</v>
      </c>
      <c r="C1105">
        <v>344</v>
      </c>
      <c r="D1105">
        <v>194</v>
      </c>
      <c r="E1105">
        <v>353</v>
      </c>
      <c r="F1105">
        <f>C1105/B1105</f>
        <v>388.70056497175142</v>
      </c>
      <c r="G1105">
        <f>D1105/B1105</f>
        <v>219.20903954802259</v>
      </c>
      <c r="H1105">
        <f>E1105/B1105</f>
        <v>398.87005649717514</v>
      </c>
      <c r="I1105" s="1">
        <f t="shared" si="85"/>
        <v>19.079816349395649</v>
      </c>
      <c r="J1105" s="1">
        <f t="shared" si="86"/>
        <v>13.898004986451239</v>
      </c>
      <c r="K1105" s="1">
        <f t="shared" si="87"/>
        <v>15.088154061476457</v>
      </c>
      <c r="L1105" s="3">
        <f t="shared" si="88"/>
        <v>16.021991799107784</v>
      </c>
      <c r="M1105" s="1">
        <f t="shared" si="89"/>
        <v>2.7141908445157772</v>
      </c>
    </row>
    <row r="1106" spans="1:13" x14ac:dyDescent="0.2">
      <c r="A1106" t="s">
        <v>1101</v>
      </c>
      <c r="B1106">
        <v>0.81299999999999994</v>
      </c>
      <c r="C1106">
        <v>215</v>
      </c>
      <c r="D1106">
        <v>137</v>
      </c>
      <c r="E1106">
        <v>263</v>
      </c>
      <c r="F1106">
        <f>C1106/B1106</f>
        <v>264.45264452644528</v>
      </c>
      <c r="G1106">
        <f>D1106/B1106</f>
        <v>168.51168511685117</v>
      </c>
      <c r="H1106">
        <f>E1106/B1106</f>
        <v>323.49323493234937</v>
      </c>
      <c r="I1106" s="1">
        <f t="shared" si="85"/>
        <v>12.980963614095288</v>
      </c>
      <c r="J1106" s="1">
        <f t="shared" si="86"/>
        <v>10.683757589824378</v>
      </c>
      <c r="K1106" s="1">
        <f t="shared" si="87"/>
        <v>12.236856808375768</v>
      </c>
      <c r="L1106" s="3">
        <f t="shared" si="88"/>
        <v>11.967192670765144</v>
      </c>
      <c r="M1106" s="1">
        <f t="shared" si="89"/>
        <v>1.1721040652696333</v>
      </c>
    </row>
    <row r="1107" spans="1:13" x14ac:dyDescent="0.2">
      <c r="A1107" t="s">
        <v>1102</v>
      </c>
      <c r="B1107">
        <v>0.129</v>
      </c>
      <c r="C1107">
        <v>30</v>
      </c>
      <c r="D1107">
        <v>24</v>
      </c>
      <c r="E1107">
        <v>35</v>
      </c>
      <c r="F1107">
        <f>C1107/B1107</f>
        <v>232.55813953488371</v>
      </c>
      <c r="G1107">
        <f>D1107/B1107</f>
        <v>186.04651162790697</v>
      </c>
      <c r="H1107">
        <f>E1107/B1107</f>
        <v>271.31782945736433</v>
      </c>
      <c r="I1107" s="1">
        <f t="shared" si="85"/>
        <v>11.415384984596503</v>
      </c>
      <c r="J1107" s="1">
        <f t="shared" si="86"/>
        <v>11.795477739639747</v>
      </c>
      <c r="K1107" s="1">
        <f t="shared" si="87"/>
        <v>10.263205131085343</v>
      </c>
      <c r="L1107" s="3">
        <f t="shared" si="88"/>
        <v>11.158022618440532</v>
      </c>
      <c r="M1107" s="1">
        <f t="shared" si="89"/>
        <v>0.79789809961334046</v>
      </c>
    </row>
    <row r="1108" spans="1:13" x14ac:dyDescent="0.2">
      <c r="A1108" t="s">
        <v>1103</v>
      </c>
      <c r="B1108">
        <v>0.498</v>
      </c>
      <c r="C1108">
        <v>64</v>
      </c>
      <c r="D1108">
        <v>37</v>
      </c>
      <c r="E1108">
        <v>69</v>
      </c>
      <c r="F1108">
        <f>C1108/B1108</f>
        <v>128.5140562248996</v>
      </c>
      <c r="G1108">
        <f>D1108/B1108</f>
        <v>74.297188755020088</v>
      </c>
      <c r="H1108">
        <f>E1108/B1108</f>
        <v>138.55421686746988</v>
      </c>
      <c r="I1108" s="1">
        <f t="shared" si="85"/>
        <v>6.3082609392790321</v>
      </c>
      <c r="J1108" s="1">
        <f t="shared" si="86"/>
        <v>4.7104932439173801</v>
      </c>
      <c r="K1108" s="1">
        <f t="shared" si="87"/>
        <v>5.2411238595404841</v>
      </c>
      <c r="L1108" s="3">
        <f t="shared" si="88"/>
        <v>5.419959347578966</v>
      </c>
      <c r="M1108" s="1">
        <f t="shared" si="89"/>
        <v>0.81375794983630589</v>
      </c>
    </row>
    <row r="1109" spans="1:13" x14ac:dyDescent="0.2">
      <c r="A1109" t="s">
        <v>1104</v>
      </c>
      <c r="B1109">
        <v>1.278</v>
      </c>
      <c r="C1109">
        <v>87</v>
      </c>
      <c r="D1109">
        <v>49</v>
      </c>
      <c r="E1109">
        <v>112</v>
      </c>
      <c r="F1109">
        <f>C1109/B1109</f>
        <v>68.075117370892016</v>
      </c>
      <c r="G1109">
        <f>D1109/B1109</f>
        <v>38.341158059467915</v>
      </c>
      <c r="H1109">
        <f>E1109/B1109</f>
        <v>87.636932707355243</v>
      </c>
      <c r="I1109" s="1">
        <f t="shared" si="85"/>
        <v>3.341545792439399</v>
      </c>
      <c r="J1109" s="1">
        <f t="shared" si="86"/>
        <v>2.4308559856632384</v>
      </c>
      <c r="K1109" s="1">
        <f t="shared" si="87"/>
        <v>3.3150634414022142</v>
      </c>
      <c r="L1109" s="3">
        <f t="shared" si="88"/>
        <v>3.0291550731682837</v>
      </c>
      <c r="M1109" s="1">
        <f t="shared" si="89"/>
        <v>0.51831137100313018</v>
      </c>
    </row>
    <row r="1110" spans="1:13" x14ac:dyDescent="0.2">
      <c r="A1110" t="s">
        <v>1105</v>
      </c>
      <c r="B1110">
        <v>0.65100000000000002</v>
      </c>
      <c r="C1110">
        <v>31</v>
      </c>
      <c r="D1110">
        <v>12</v>
      </c>
      <c r="E1110">
        <v>45</v>
      </c>
      <c r="F1110">
        <f>C1110/B1110</f>
        <v>47.61904761904762</v>
      </c>
      <c r="G1110">
        <f>D1110/B1110</f>
        <v>18.433179723502302</v>
      </c>
      <c r="H1110">
        <f>E1110/B1110</f>
        <v>69.124423963133637</v>
      </c>
      <c r="I1110" s="1">
        <f t="shared" si="85"/>
        <v>2.3374359730364271</v>
      </c>
      <c r="J1110" s="1">
        <f t="shared" si="86"/>
        <v>1.1686763659090071</v>
      </c>
      <c r="K1110" s="1">
        <f t="shared" si="87"/>
        <v>2.6147862973864564</v>
      </c>
      <c r="L1110" s="3">
        <f t="shared" si="88"/>
        <v>2.0402995454439634</v>
      </c>
      <c r="M1110" s="1">
        <f t="shared" si="89"/>
        <v>0.76748030980034743</v>
      </c>
    </row>
    <row r="1111" spans="1:13" x14ac:dyDescent="0.2">
      <c r="A1111" t="s">
        <v>1106</v>
      </c>
      <c r="B1111">
        <v>0.61199999999999999</v>
      </c>
      <c r="C1111">
        <v>21</v>
      </c>
      <c r="D1111">
        <v>8</v>
      </c>
      <c r="E1111">
        <v>27</v>
      </c>
      <c r="F1111">
        <f>C1111/B1111</f>
        <v>34.313725490196077</v>
      </c>
      <c r="G1111">
        <f>D1111/B1111</f>
        <v>13.071895424836601</v>
      </c>
      <c r="H1111">
        <f>E1111/B1111</f>
        <v>44.117647058823529</v>
      </c>
      <c r="I1111" s="1">
        <f t="shared" si="85"/>
        <v>1.6843288629233077</v>
      </c>
      <c r="J1111" s="1">
        <f t="shared" si="86"/>
        <v>0.82876722680475357</v>
      </c>
      <c r="K1111" s="1">
        <f t="shared" si="87"/>
        <v>1.6688489015672385</v>
      </c>
      <c r="L1111" s="3">
        <f t="shared" si="88"/>
        <v>1.3939816637650999</v>
      </c>
      <c r="M1111" s="1">
        <f t="shared" si="89"/>
        <v>0.48955125075133593</v>
      </c>
    </row>
    <row r="1112" spans="1:13" x14ac:dyDescent="0.2">
      <c r="A1112" t="s">
        <v>1107</v>
      </c>
      <c r="B1112">
        <v>0.48599999999999999</v>
      </c>
      <c r="C1112">
        <v>34</v>
      </c>
      <c r="D1112">
        <v>20</v>
      </c>
      <c r="E1112">
        <v>49</v>
      </c>
      <c r="F1112">
        <f>C1112/B1112</f>
        <v>69.958847736625515</v>
      </c>
      <c r="G1112">
        <f>D1112/B1112</f>
        <v>41.152263374485599</v>
      </c>
      <c r="H1112">
        <f>E1112/B1112</f>
        <v>100.82304526748972</v>
      </c>
      <c r="I1112" s="1">
        <f t="shared" si="85"/>
        <v>3.4340108739670967</v>
      </c>
      <c r="J1112" s="1">
        <f t="shared" si="86"/>
        <v>2.6090820103112615</v>
      </c>
      <c r="K1112" s="1">
        <f t="shared" si="87"/>
        <v>3.8138577092057884</v>
      </c>
      <c r="L1112" s="3">
        <f t="shared" si="88"/>
        <v>3.285650197828049</v>
      </c>
      <c r="M1112" s="1">
        <f t="shared" si="89"/>
        <v>0.615937731292723</v>
      </c>
    </row>
    <row r="1113" spans="1:13" x14ac:dyDescent="0.2">
      <c r="A1113" t="s">
        <v>1108</v>
      </c>
      <c r="B1113">
        <v>1.8089999999999999</v>
      </c>
      <c r="C1113">
        <v>183</v>
      </c>
      <c r="D1113">
        <v>118</v>
      </c>
      <c r="E1113">
        <v>255</v>
      </c>
      <c r="F1113">
        <f>C1113/B1113</f>
        <v>101.1608623548922</v>
      </c>
      <c r="G1113">
        <f>D1113/B1113</f>
        <v>65.229408512990602</v>
      </c>
      <c r="H1113">
        <f>E1113/B1113</f>
        <v>140.96185737976782</v>
      </c>
      <c r="I1113" s="1">
        <f t="shared" si="85"/>
        <v>4.9655978133659415</v>
      </c>
      <c r="J1113" s="1">
        <f t="shared" si="86"/>
        <v>4.1355896939560584</v>
      </c>
      <c r="K1113" s="1">
        <f t="shared" si="87"/>
        <v>5.3321982592916743</v>
      </c>
      <c r="L1113" s="3">
        <f t="shared" si="88"/>
        <v>4.8111285888712247</v>
      </c>
      <c r="M1113" s="1">
        <f t="shared" si="89"/>
        <v>0.61307713270488962</v>
      </c>
    </row>
    <row r="1114" spans="1:13" x14ac:dyDescent="0.2">
      <c r="A1114" t="s">
        <v>1109</v>
      </c>
      <c r="B1114">
        <v>1.0920000000000001</v>
      </c>
      <c r="C1114">
        <v>143</v>
      </c>
      <c r="D1114">
        <v>62</v>
      </c>
      <c r="E1114">
        <v>206</v>
      </c>
      <c r="F1114">
        <f>C1114/B1114</f>
        <v>130.95238095238093</v>
      </c>
      <c r="G1114">
        <f>D1114/B1114</f>
        <v>56.776556776556774</v>
      </c>
      <c r="H1114">
        <f>E1114/B1114</f>
        <v>188.64468864468864</v>
      </c>
      <c r="I1114" s="1">
        <f t="shared" si="85"/>
        <v>6.4279489258501732</v>
      </c>
      <c r="J1114" s="1">
        <f t="shared" si="86"/>
        <v>3.5996730373030639</v>
      </c>
      <c r="K1114" s="1">
        <f t="shared" si="87"/>
        <v>7.1359082457734671</v>
      </c>
      <c r="L1114" s="3">
        <f t="shared" si="88"/>
        <v>5.7211767363089017</v>
      </c>
      <c r="M1114" s="1">
        <f t="shared" si="89"/>
        <v>1.8710652202256719</v>
      </c>
    </row>
    <row r="1115" spans="1:13" x14ac:dyDescent="0.2">
      <c r="A1115" t="s">
        <v>1110</v>
      </c>
      <c r="B1115">
        <v>0.312</v>
      </c>
      <c r="C1115">
        <v>43</v>
      </c>
      <c r="D1115">
        <v>24</v>
      </c>
      <c r="E1115">
        <v>54</v>
      </c>
      <c r="F1115">
        <f>C1115/B1115</f>
        <v>137.82051282051282</v>
      </c>
      <c r="G1115">
        <f>D1115/B1115</f>
        <v>76.92307692307692</v>
      </c>
      <c r="H1115">
        <f>E1115/B1115</f>
        <v>173.07692307692307</v>
      </c>
      <c r="I1115" s="1">
        <f t="shared" si="85"/>
        <v>6.7650791142688895</v>
      </c>
      <c r="J1115" s="1">
        <f t="shared" si="86"/>
        <v>4.8769763731202804</v>
      </c>
      <c r="K1115" s="1">
        <f t="shared" si="87"/>
        <v>6.5470226138407046</v>
      </c>
      <c r="L1115" s="3">
        <f t="shared" si="88"/>
        <v>6.0630260337432915</v>
      </c>
      <c r="M1115" s="1">
        <f t="shared" si="89"/>
        <v>1.0329194099457706</v>
      </c>
    </row>
    <row r="1116" spans="1:13" x14ac:dyDescent="0.2">
      <c r="A1116" t="s">
        <v>1111</v>
      </c>
      <c r="B1116">
        <v>0.22800000000000001</v>
      </c>
      <c r="C1116">
        <v>18</v>
      </c>
      <c r="D1116">
        <v>24</v>
      </c>
      <c r="E1116">
        <v>19</v>
      </c>
      <c r="F1116">
        <f>C1116/B1116</f>
        <v>78.94736842105263</v>
      </c>
      <c r="G1116">
        <f>D1116/B1116</f>
        <v>105.26315789473684</v>
      </c>
      <c r="H1116">
        <f>E1116/B1116</f>
        <v>83.333333333333329</v>
      </c>
      <c r="I1116" s="1">
        <f t="shared" si="85"/>
        <v>3.8752227974024973</v>
      </c>
      <c r="J1116" s="1">
        <f t="shared" si="86"/>
        <v>6.673757142164594</v>
      </c>
      <c r="K1116" s="1">
        <f t="shared" si="87"/>
        <v>3.1522701474047836</v>
      </c>
      <c r="L1116" s="3">
        <f t="shared" si="88"/>
        <v>4.5670833623239586</v>
      </c>
      <c r="M1116" s="1">
        <f t="shared" si="89"/>
        <v>1.8598981005785518</v>
      </c>
    </row>
    <row r="1117" spans="1:13" x14ac:dyDescent="0.2">
      <c r="A1117" t="s">
        <v>1112</v>
      </c>
      <c r="B1117">
        <v>2.0819999999999999</v>
      </c>
      <c r="C1117">
        <v>357</v>
      </c>
      <c r="D1117">
        <v>256</v>
      </c>
      <c r="E1117">
        <v>438</v>
      </c>
      <c r="F1117">
        <f>C1117/B1117</f>
        <v>171.46974063400577</v>
      </c>
      <c r="G1117">
        <f>D1117/B1117</f>
        <v>122.9586935638809</v>
      </c>
      <c r="H1117">
        <f>E1117/B1117</f>
        <v>210.37463976945247</v>
      </c>
      <c r="I1117" s="1">
        <f t="shared" si="85"/>
        <v>8.4167903409481717</v>
      </c>
      <c r="J1117" s="1">
        <f t="shared" si="86"/>
        <v>7.7956663639501897</v>
      </c>
      <c r="K1117" s="1">
        <f t="shared" si="87"/>
        <v>7.9578923605953635</v>
      </c>
      <c r="L1117" s="3">
        <f t="shared" si="88"/>
        <v>8.056783021831242</v>
      </c>
      <c r="M1117" s="1">
        <f t="shared" si="89"/>
        <v>0.3221541104195309</v>
      </c>
    </row>
    <row r="1118" spans="1:13" x14ac:dyDescent="0.2">
      <c r="A1118" t="s">
        <v>1113</v>
      </c>
      <c r="B1118">
        <v>1.0620000000000001</v>
      </c>
      <c r="C1118">
        <v>243</v>
      </c>
      <c r="D1118">
        <v>268</v>
      </c>
      <c r="E1118">
        <v>375</v>
      </c>
      <c r="F1118">
        <f>C1118/B1118</f>
        <v>228.81355932203388</v>
      </c>
      <c r="G1118">
        <f>D1118/B1118</f>
        <v>252.35404896421844</v>
      </c>
      <c r="H1118">
        <f>E1118/B1118</f>
        <v>353.10734463276833</v>
      </c>
      <c r="I1118" s="1">
        <f t="shared" si="85"/>
        <v>11.231577938234356</v>
      </c>
      <c r="J1118" s="1">
        <f t="shared" si="86"/>
        <v>15.999421547976512</v>
      </c>
      <c r="K1118" s="1">
        <f t="shared" si="87"/>
        <v>13.357076895782981</v>
      </c>
      <c r="L1118" s="3">
        <f t="shared" si="88"/>
        <v>13.52935879399795</v>
      </c>
      <c r="M1118" s="1">
        <f t="shared" si="89"/>
        <v>2.3885861845617304</v>
      </c>
    </row>
    <row r="1119" spans="1:13" x14ac:dyDescent="0.2">
      <c r="A1119" t="s">
        <v>1114</v>
      </c>
      <c r="B1119">
        <v>0.89700000000000002</v>
      </c>
      <c r="C1119">
        <v>147</v>
      </c>
      <c r="D1119">
        <v>188</v>
      </c>
      <c r="E1119">
        <v>181</v>
      </c>
      <c r="F1119">
        <f>C1119/B1119</f>
        <v>163.87959866220734</v>
      </c>
      <c r="G1119">
        <f>D1119/B1119</f>
        <v>209.58751393534001</v>
      </c>
      <c r="H1119">
        <f>E1119/B1119</f>
        <v>201.78372352285396</v>
      </c>
      <c r="I1119" s="1">
        <f t="shared" si="85"/>
        <v>8.0442194523561312</v>
      </c>
      <c r="J1119" s="1">
        <f t="shared" si="86"/>
        <v>13.28799359632772</v>
      </c>
      <c r="K1119" s="1">
        <f t="shared" si="87"/>
        <v>7.6329216947192764</v>
      </c>
      <c r="L1119" s="3">
        <f t="shared" si="88"/>
        <v>9.6550449144677088</v>
      </c>
      <c r="M1119" s="1">
        <f t="shared" si="89"/>
        <v>3.1529396688060132</v>
      </c>
    </row>
    <row r="1120" spans="1:13" x14ac:dyDescent="0.2">
      <c r="A1120" t="s">
        <v>1115</v>
      </c>
      <c r="B1120">
        <v>3.7320000000000002</v>
      </c>
      <c r="C1120">
        <v>471</v>
      </c>
      <c r="D1120">
        <v>415</v>
      </c>
      <c r="E1120">
        <v>521</v>
      </c>
      <c r="F1120">
        <f>C1120/B1120</f>
        <v>126.20578778135048</v>
      </c>
      <c r="G1120">
        <f>D1120/B1120</f>
        <v>111.20042872454448</v>
      </c>
      <c r="H1120">
        <f>E1120/B1120</f>
        <v>139.60342979635584</v>
      </c>
      <c r="I1120" s="1">
        <f t="shared" si="85"/>
        <v>6.1949569156761255</v>
      </c>
      <c r="J1120" s="1">
        <f t="shared" si="86"/>
        <v>7.0501842264158396</v>
      </c>
      <c r="K1120" s="1">
        <f t="shared" si="87"/>
        <v>5.2808126906684647</v>
      </c>
      <c r="L1120" s="3">
        <f t="shared" si="88"/>
        <v>6.175317944253476</v>
      </c>
      <c r="M1120" s="1">
        <f t="shared" si="89"/>
        <v>0.8848492384452683</v>
      </c>
    </row>
    <row r="1121" spans="1:13" x14ac:dyDescent="0.2">
      <c r="A1121" t="s">
        <v>1116</v>
      </c>
      <c r="B1121">
        <v>0.42</v>
      </c>
      <c r="C1121">
        <v>493</v>
      </c>
      <c r="D1121">
        <v>518</v>
      </c>
      <c r="E1121">
        <v>676</v>
      </c>
      <c r="F1121">
        <f>C1121/B1121</f>
        <v>1173.8095238095239</v>
      </c>
      <c r="G1121">
        <f>D1121/B1121</f>
        <v>1233.3333333333335</v>
      </c>
      <c r="H1121">
        <f>E1121/B1121</f>
        <v>1609.5238095238096</v>
      </c>
      <c r="I1121" s="1">
        <f t="shared" si="85"/>
        <v>57.61779673534793</v>
      </c>
      <c r="J1121" s="1">
        <f t="shared" si="86"/>
        <v>78.194187849028509</v>
      </c>
      <c r="K1121" s="1">
        <f t="shared" si="87"/>
        <v>60.883846275589548</v>
      </c>
      <c r="L1121" s="3">
        <f t="shared" si="88"/>
        <v>65.565276953321998</v>
      </c>
      <c r="M1121" s="1">
        <f t="shared" si="89"/>
        <v>11.058201151570666</v>
      </c>
    </row>
    <row r="1122" spans="1:13" x14ac:dyDescent="0.2">
      <c r="A1122" t="s">
        <v>1117</v>
      </c>
      <c r="B1122">
        <v>0.14399999999999999</v>
      </c>
      <c r="C1122">
        <v>334</v>
      </c>
      <c r="D1122">
        <v>394</v>
      </c>
      <c r="E1122">
        <v>463</v>
      </c>
      <c r="F1122">
        <f>C1122/B1122</f>
        <v>2319.4444444444448</v>
      </c>
      <c r="G1122">
        <f>D1122/B1122</f>
        <v>2736.1111111111113</v>
      </c>
      <c r="H1122">
        <f>E1122/B1122</f>
        <v>3215.2777777777778</v>
      </c>
      <c r="I1122" s="1">
        <f t="shared" si="85"/>
        <v>113.85261051998265</v>
      </c>
      <c r="J1122" s="1">
        <f t="shared" si="86"/>
        <v>173.47134016056998</v>
      </c>
      <c r="K1122" s="1">
        <f t="shared" si="87"/>
        <v>121.62508985403458</v>
      </c>
      <c r="L1122" s="3">
        <f t="shared" si="88"/>
        <v>136.31634684486241</v>
      </c>
      <c r="M1122" s="1">
        <f t="shared" si="89"/>
        <v>32.41100129535144</v>
      </c>
    </row>
    <row r="1123" spans="1:13" x14ac:dyDescent="0.2">
      <c r="A1123" t="s">
        <v>1118</v>
      </c>
      <c r="B1123">
        <v>0.435</v>
      </c>
      <c r="C1123">
        <v>1083</v>
      </c>
      <c r="D1123">
        <v>1051</v>
      </c>
      <c r="E1123">
        <v>1283</v>
      </c>
      <c r="F1123">
        <f>C1123/B1123</f>
        <v>2489.655172413793</v>
      </c>
      <c r="G1123">
        <f>D1123/B1123</f>
        <v>2416.0919540229884</v>
      </c>
      <c r="H1123">
        <f>E1123/B1123</f>
        <v>2949.4252873563219</v>
      </c>
      <c r="I1123" s="1">
        <f t="shared" si="85"/>
        <v>122.20760076958037</v>
      </c>
      <c r="J1123" s="1">
        <f t="shared" si="86"/>
        <v>153.18190387572963</v>
      </c>
      <c r="K1123" s="1">
        <f t="shared" si="87"/>
        <v>111.56862342400932</v>
      </c>
      <c r="L1123" s="3">
        <f t="shared" si="88"/>
        <v>128.98604268977311</v>
      </c>
      <c r="M1123" s="1">
        <f t="shared" si="89"/>
        <v>21.618897604583069</v>
      </c>
    </row>
    <row r="1124" spans="1:13" x14ac:dyDescent="0.2">
      <c r="A1124" t="s">
        <v>1119</v>
      </c>
      <c r="B1124">
        <v>0.47699999999999998</v>
      </c>
      <c r="C1124">
        <v>4904</v>
      </c>
      <c r="D1124">
        <v>4844</v>
      </c>
      <c r="E1124">
        <v>5622</v>
      </c>
      <c r="F1124">
        <f>C1124/B1124</f>
        <v>10280.922431865829</v>
      </c>
      <c r="G1124">
        <f>D1124/B1124</f>
        <v>10155.136268343816</v>
      </c>
      <c r="H1124">
        <f>E1124/B1124</f>
        <v>11786.163522012579</v>
      </c>
      <c r="I1124" s="1">
        <f t="shared" si="85"/>
        <v>504.65095649304698</v>
      </c>
      <c r="J1124" s="1">
        <f t="shared" si="86"/>
        <v>643.84267540488543</v>
      </c>
      <c r="K1124" s="1">
        <f t="shared" si="87"/>
        <v>445.83805707445777</v>
      </c>
      <c r="L1124" s="3">
        <f t="shared" si="88"/>
        <v>531.44389632413004</v>
      </c>
      <c r="M1124" s="1">
        <f t="shared" si="89"/>
        <v>101.6850698905135</v>
      </c>
    </row>
    <row r="1125" spans="1:13" x14ac:dyDescent="0.2">
      <c r="A1125" t="s">
        <v>1120</v>
      </c>
      <c r="B1125">
        <v>0.71699999999999997</v>
      </c>
      <c r="C1125">
        <v>2194</v>
      </c>
      <c r="D1125">
        <v>2023</v>
      </c>
      <c r="E1125">
        <v>2680</v>
      </c>
      <c r="F1125">
        <f>C1125/B1125</f>
        <v>3059.9721059972107</v>
      </c>
      <c r="G1125">
        <f>D1125/B1125</f>
        <v>2821.4783821478381</v>
      </c>
      <c r="H1125">
        <f>E1125/B1125</f>
        <v>3737.7963737796376</v>
      </c>
      <c r="I1125" s="1">
        <f t="shared" si="85"/>
        <v>150.20226641796421</v>
      </c>
      <c r="J1125" s="1">
        <f t="shared" si="86"/>
        <v>178.88368429106032</v>
      </c>
      <c r="K1125" s="1">
        <f t="shared" si="87"/>
        <v>141.39052711372085</v>
      </c>
      <c r="L1125" s="3">
        <f t="shared" si="88"/>
        <v>156.82549260758179</v>
      </c>
      <c r="M1125" s="1">
        <f t="shared" si="89"/>
        <v>19.604452368028447</v>
      </c>
    </row>
    <row r="1126" spans="1:13" x14ac:dyDescent="0.2">
      <c r="A1126" t="s">
        <v>1121</v>
      </c>
      <c r="B1126">
        <v>0.53100000000000003</v>
      </c>
      <c r="C1126">
        <v>1080</v>
      </c>
      <c r="D1126">
        <v>732</v>
      </c>
      <c r="E1126">
        <v>1231</v>
      </c>
      <c r="F1126">
        <f>C1126/B1126</f>
        <v>2033.8983050847457</v>
      </c>
      <c r="G1126">
        <f>D1126/B1126</f>
        <v>1378.5310734463276</v>
      </c>
      <c r="H1126">
        <f>E1126/B1126</f>
        <v>2318.2674199623352</v>
      </c>
      <c r="I1126" s="1">
        <f t="shared" si="85"/>
        <v>99.836248339860944</v>
      </c>
      <c r="J1126" s="1">
        <f t="shared" si="86"/>
        <v>87.399825172528409</v>
      </c>
      <c r="K1126" s="1">
        <f t="shared" si="87"/>
        <v>87.693662179780546</v>
      </c>
      <c r="L1126" s="3">
        <f t="shared" si="88"/>
        <v>91.643245230723281</v>
      </c>
      <c r="M1126" s="1">
        <f t="shared" si="89"/>
        <v>7.0968697329500179</v>
      </c>
    </row>
    <row r="1127" spans="1:13" x14ac:dyDescent="0.2">
      <c r="A1127" t="s">
        <v>1122</v>
      </c>
      <c r="B1127">
        <v>0.64200000000000002</v>
      </c>
      <c r="C1127">
        <v>1449</v>
      </c>
      <c r="D1127">
        <v>939</v>
      </c>
      <c r="E1127">
        <v>1593</v>
      </c>
      <c r="F1127">
        <f>C1127/B1127</f>
        <v>2257.0093457943926</v>
      </c>
      <c r="G1127">
        <f>D1127/B1127</f>
        <v>1462.6168224299065</v>
      </c>
      <c r="H1127">
        <f>E1127/B1127</f>
        <v>2481.3084112149531</v>
      </c>
      <c r="I1127" s="1">
        <f t="shared" si="85"/>
        <v>110.78791156312374</v>
      </c>
      <c r="J1127" s="1">
        <f t="shared" si="86"/>
        <v>92.730919916945894</v>
      </c>
      <c r="K1127" s="1">
        <f t="shared" si="87"/>
        <v>93.861053174127491</v>
      </c>
      <c r="L1127" s="3">
        <f t="shared" si="88"/>
        <v>99.126628218065719</v>
      </c>
      <c r="M1127" s="1">
        <f t="shared" si="89"/>
        <v>10.114763824975988</v>
      </c>
    </row>
    <row r="1128" spans="1:13" x14ac:dyDescent="0.2">
      <c r="A1128" t="s">
        <v>1123</v>
      </c>
      <c r="B1128">
        <v>0.39300000000000002</v>
      </c>
      <c r="C1128">
        <v>2850</v>
      </c>
      <c r="D1128">
        <v>1832</v>
      </c>
      <c r="E1128">
        <v>3399</v>
      </c>
      <c r="F1128">
        <f>C1128/B1128</f>
        <v>7251.9083969465646</v>
      </c>
      <c r="G1128">
        <f>D1128/B1128</f>
        <v>4661.5776081424938</v>
      </c>
      <c r="H1128">
        <f>E1128/B1128</f>
        <v>8648.8549618320612</v>
      </c>
      <c r="I1128" s="1">
        <f t="shared" si="85"/>
        <v>355.96830276394439</v>
      </c>
      <c r="J1128" s="1">
        <f t="shared" si="86"/>
        <v>295.54725013290738</v>
      </c>
      <c r="K1128" s="1">
        <f t="shared" si="87"/>
        <v>327.16232766500337</v>
      </c>
      <c r="L1128" s="3">
        <f t="shared" si="88"/>
        <v>326.22596018728501</v>
      </c>
      <c r="M1128" s="1">
        <f t="shared" si="89"/>
        <v>30.221407781581465</v>
      </c>
    </row>
    <row r="1129" spans="1:13" x14ac:dyDescent="0.2">
      <c r="A1129" t="s">
        <v>1124</v>
      </c>
      <c r="B1129">
        <v>0.36899999999999999</v>
      </c>
      <c r="C1129">
        <v>1850</v>
      </c>
      <c r="D1129">
        <v>2137</v>
      </c>
      <c r="E1129">
        <v>1634</v>
      </c>
      <c r="F1129">
        <f>C1129/B1129</f>
        <v>5013.5501355013548</v>
      </c>
      <c r="G1129">
        <f>D1129/B1129</f>
        <v>5791.3279132791331</v>
      </c>
      <c r="H1129">
        <f>E1129/B1129</f>
        <v>4428.1842818428186</v>
      </c>
      <c r="I1129" s="1">
        <f t="shared" si="85"/>
        <v>246.09590122619292</v>
      </c>
      <c r="J1129" s="1">
        <f t="shared" si="86"/>
        <v>367.17420222670603</v>
      </c>
      <c r="K1129" s="1">
        <f t="shared" si="87"/>
        <v>167.50599742632252</v>
      </c>
      <c r="L1129" s="3">
        <f t="shared" si="88"/>
        <v>260.25870029307384</v>
      </c>
      <c r="M1129" s="1">
        <f t="shared" si="89"/>
        <v>100.58472379098428</v>
      </c>
    </row>
    <row r="1130" spans="1:13" x14ac:dyDescent="0.2">
      <c r="A1130" t="s">
        <v>1125</v>
      </c>
      <c r="B1130">
        <v>2.5049999999999999</v>
      </c>
      <c r="C1130">
        <v>4395</v>
      </c>
      <c r="D1130">
        <v>5985</v>
      </c>
      <c r="E1130">
        <v>3942</v>
      </c>
      <c r="F1130">
        <f>C1130/B1130</f>
        <v>1754.4910179640719</v>
      </c>
      <c r="G1130">
        <f>D1130/B1130</f>
        <v>2389.2215568862275</v>
      </c>
      <c r="H1130">
        <f>E1130/B1130</f>
        <v>1573.6526946107786</v>
      </c>
      <c r="I1130" s="1">
        <f t="shared" si="85"/>
        <v>86.121218814928966</v>
      </c>
      <c r="J1130" s="1">
        <f t="shared" si="86"/>
        <v>151.47830208008918</v>
      </c>
      <c r="K1130" s="1">
        <f t="shared" si="87"/>
        <v>59.526940939255852</v>
      </c>
      <c r="L1130" s="3">
        <f t="shared" si="88"/>
        <v>99.042153944757999</v>
      </c>
      <c r="M1130" s="1">
        <f t="shared" si="89"/>
        <v>47.31782039977039</v>
      </c>
    </row>
    <row r="1131" spans="1:13" x14ac:dyDescent="0.2">
      <c r="A1131" t="s">
        <v>1126</v>
      </c>
      <c r="B1131">
        <v>1.6379999999999999</v>
      </c>
      <c r="C1131">
        <v>1619</v>
      </c>
      <c r="D1131">
        <v>1197</v>
      </c>
      <c r="E1131">
        <v>1421</v>
      </c>
      <c r="F1131">
        <f>C1131/B1131</f>
        <v>988.40048840048848</v>
      </c>
      <c r="G1131">
        <f>D1131/B1131</f>
        <v>730.76923076923083</v>
      </c>
      <c r="H1131">
        <f>E1131/B1131</f>
        <v>867.52136752136755</v>
      </c>
      <c r="I1131" s="1">
        <f t="shared" si="85"/>
        <v>48.516780004435589</v>
      </c>
      <c r="J1131" s="1">
        <f t="shared" si="86"/>
        <v>46.331275544642672</v>
      </c>
      <c r="K1131" s="1">
        <f t="shared" si="87"/>
        <v>32.815940508880573</v>
      </c>
      <c r="L1131" s="3">
        <f t="shared" si="88"/>
        <v>42.55466535265294</v>
      </c>
      <c r="M1131" s="1">
        <f t="shared" si="89"/>
        <v>8.5044799149022587</v>
      </c>
    </row>
    <row r="1132" spans="1:13" x14ac:dyDescent="0.2">
      <c r="A1132" t="s">
        <v>1127</v>
      </c>
      <c r="B1132">
        <v>0.35699999999999998</v>
      </c>
      <c r="C1132">
        <v>369</v>
      </c>
      <c r="D1132">
        <v>288</v>
      </c>
      <c r="E1132">
        <v>352</v>
      </c>
      <c r="F1132">
        <f>C1132/B1132</f>
        <v>1033.6134453781513</v>
      </c>
      <c r="G1132">
        <f>D1132/B1132</f>
        <v>806.72268907563034</v>
      </c>
      <c r="H1132">
        <f>E1132/B1132</f>
        <v>985.99439775910366</v>
      </c>
      <c r="I1132" s="1">
        <f t="shared" si="85"/>
        <v>50.736110238261269</v>
      </c>
      <c r="J1132" s="1">
        <f t="shared" si="86"/>
        <v>51.146777425664794</v>
      </c>
      <c r="K1132" s="1">
        <f t="shared" si="87"/>
        <v>37.297448466772572</v>
      </c>
      <c r="L1132" s="3">
        <f t="shared" si="88"/>
        <v>46.393445376899543</v>
      </c>
      <c r="M1132" s="1">
        <f t="shared" si="89"/>
        <v>7.8800400840656843</v>
      </c>
    </row>
    <row r="1133" spans="1:13" x14ac:dyDescent="0.2">
      <c r="A1133" t="s">
        <v>1128</v>
      </c>
      <c r="B1133">
        <v>0.105</v>
      </c>
      <c r="C1133">
        <v>22</v>
      </c>
      <c r="D1133">
        <v>5</v>
      </c>
      <c r="E1133">
        <v>17</v>
      </c>
      <c r="F1133">
        <f>C1133/B1133</f>
        <v>209.52380952380952</v>
      </c>
      <c r="G1133">
        <f>D1133/B1133</f>
        <v>47.61904761904762</v>
      </c>
      <c r="H1133">
        <f>E1133/B1133</f>
        <v>161.9047619047619</v>
      </c>
      <c r="I1133" s="1">
        <f t="shared" si="85"/>
        <v>10.284718281360279</v>
      </c>
      <c r="J1133" s="1">
        <f t="shared" si="86"/>
        <v>3.0190806119316025</v>
      </c>
      <c r="K1133" s="1">
        <f t="shared" si="87"/>
        <v>6.1244105721007225</v>
      </c>
      <c r="L1133" s="3">
        <f t="shared" si="88"/>
        <v>6.4760698217975348</v>
      </c>
      <c r="M1133" s="1">
        <f t="shared" si="89"/>
        <v>3.6455618026277152</v>
      </c>
    </row>
    <row r="1134" spans="1:13" x14ac:dyDescent="0.2">
      <c r="A1134" t="s">
        <v>1129</v>
      </c>
      <c r="B1134">
        <v>0.495</v>
      </c>
      <c r="C1134">
        <v>1842</v>
      </c>
      <c r="D1134">
        <v>847</v>
      </c>
      <c r="E1134">
        <v>2710</v>
      </c>
      <c r="F1134">
        <f>C1134/B1134</f>
        <v>3721.212121212121</v>
      </c>
      <c r="G1134">
        <f>D1134/B1134</f>
        <v>1711.1111111111111</v>
      </c>
      <c r="H1134">
        <f>E1134/B1134</f>
        <v>5474.7474747474744</v>
      </c>
      <c r="I1134" s="1">
        <f t="shared" si="85"/>
        <v>182.65999658382842</v>
      </c>
      <c r="J1134" s="1">
        <f t="shared" si="86"/>
        <v>108.48562998874223</v>
      </c>
      <c r="K1134" s="1">
        <f t="shared" si="87"/>
        <v>207.09459635071428</v>
      </c>
      <c r="L1134" s="3">
        <f t="shared" si="88"/>
        <v>166.08007430776163</v>
      </c>
      <c r="M1134" s="1">
        <f t="shared" si="89"/>
        <v>51.352725621474562</v>
      </c>
    </row>
    <row r="1135" spans="1:13" x14ac:dyDescent="0.2">
      <c r="A1135" t="s">
        <v>1130</v>
      </c>
      <c r="B1135">
        <v>0.40200000000000002</v>
      </c>
      <c r="C1135">
        <v>62</v>
      </c>
      <c r="D1135">
        <v>41</v>
      </c>
      <c r="E1135">
        <v>119</v>
      </c>
      <c r="F1135">
        <f>C1135/B1135</f>
        <v>154.22885572139302</v>
      </c>
      <c r="G1135">
        <f>D1135/B1135</f>
        <v>101.99004975124377</v>
      </c>
      <c r="H1135">
        <f>E1135/B1135</f>
        <v>296.01990049751242</v>
      </c>
      <c r="I1135" s="1">
        <f t="shared" si="85"/>
        <v>7.5705015843120087</v>
      </c>
      <c r="J1135" s="1">
        <f t="shared" si="86"/>
        <v>6.466239818092312</v>
      </c>
      <c r="K1135" s="1">
        <f t="shared" si="87"/>
        <v>11.197616344512516</v>
      </c>
      <c r="L1135" s="3">
        <f t="shared" si="88"/>
        <v>8.4114525823056123</v>
      </c>
      <c r="M1135" s="1">
        <f t="shared" si="89"/>
        <v>2.4752535010499179</v>
      </c>
    </row>
    <row r="1136" spans="1:13" x14ac:dyDescent="0.2">
      <c r="A1136" t="s">
        <v>1131</v>
      </c>
      <c r="B1136">
        <v>1.26</v>
      </c>
      <c r="C1136">
        <v>646</v>
      </c>
      <c r="D1136">
        <v>420</v>
      </c>
      <c r="E1136">
        <v>892</v>
      </c>
      <c r="F1136">
        <f>C1136/B1136</f>
        <v>512.69841269841265</v>
      </c>
      <c r="G1136">
        <f>D1136/B1136</f>
        <v>333.33333333333331</v>
      </c>
      <c r="H1136">
        <f>E1136/B1136</f>
        <v>707.93650793650795</v>
      </c>
      <c r="I1136" s="1">
        <f t="shared" si="85"/>
        <v>25.166393976358862</v>
      </c>
      <c r="J1136" s="1">
        <f t="shared" si="86"/>
        <v>21.133564283521213</v>
      </c>
      <c r="K1136" s="1">
        <f t="shared" si="87"/>
        <v>26.779285442714926</v>
      </c>
      <c r="L1136" s="3">
        <f t="shared" si="88"/>
        <v>24.359747900864999</v>
      </c>
      <c r="M1136" s="1">
        <f t="shared" si="89"/>
        <v>2.9080148332108169</v>
      </c>
    </row>
    <row r="1137" spans="1:13" x14ac:dyDescent="0.2">
      <c r="A1137" t="s">
        <v>1132</v>
      </c>
      <c r="B1137">
        <v>0.20399999999999999</v>
      </c>
      <c r="C1137">
        <v>35</v>
      </c>
      <c r="D1137">
        <v>31</v>
      </c>
      <c r="E1137">
        <v>65</v>
      </c>
      <c r="F1137">
        <f>C1137/B1137</f>
        <v>171.56862745098042</v>
      </c>
      <c r="G1137">
        <f>D1137/B1137</f>
        <v>151.9607843137255</v>
      </c>
      <c r="H1137">
        <f>E1137/B1137</f>
        <v>318.62745098039215</v>
      </c>
      <c r="I1137" s="1">
        <f t="shared" si="85"/>
        <v>8.4216443146165396</v>
      </c>
      <c r="J1137" s="1">
        <f t="shared" si="86"/>
        <v>9.6344190116052602</v>
      </c>
      <c r="K1137" s="1">
        <f t="shared" si="87"/>
        <v>12.052797622430056</v>
      </c>
      <c r="L1137" s="3">
        <f t="shared" si="88"/>
        <v>10.036286982883952</v>
      </c>
      <c r="M1137" s="1">
        <f t="shared" si="89"/>
        <v>1.8486324637325851</v>
      </c>
    </row>
    <row r="1138" spans="1:13" x14ac:dyDescent="0.2">
      <c r="A1138" t="s">
        <v>1133</v>
      </c>
      <c r="B1138">
        <v>0.501</v>
      </c>
      <c r="C1138">
        <v>287</v>
      </c>
      <c r="D1138">
        <v>232</v>
      </c>
      <c r="E1138">
        <v>400</v>
      </c>
      <c r="F1138">
        <f>C1138/B1138</f>
        <v>572.85429141716565</v>
      </c>
      <c r="G1138">
        <f>D1138/B1138</f>
        <v>463.07385229540915</v>
      </c>
      <c r="H1138">
        <f>E1138/B1138</f>
        <v>798.40319361277443</v>
      </c>
      <c r="I1138" s="1">
        <f t="shared" si="85"/>
        <v>28.119214789402285</v>
      </c>
      <c r="J1138" s="1">
        <f t="shared" si="86"/>
        <v>29.359203076508514</v>
      </c>
      <c r="K1138" s="1">
        <f t="shared" si="87"/>
        <v>30.201390633818288</v>
      </c>
      <c r="L1138" s="3">
        <f t="shared" si="88"/>
        <v>29.226602833243032</v>
      </c>
      <c r="M1138" s="1">
        <f t="shared" si="89"/>
        <v>1.0474021100575095</v>
      </c>
    </row>
    <row r="1139" spans="1:13" x14ac:dyDescent="0.2">
      <c r="A1139" t="s">
        <v>1134</v>
      </c>
      <c r="B1139">
        <v>0.28799999999999998</v>
      </c>
      <c r="C1139">
        <v>1029</v>
      </c>
      <c r="D1139">
        <v>711</v>
      </c>
      <c r="E1139">
        <v>1711</v>
      </c>
      <c r="F1139">
        <f>C1139/B1139</f>
        <v>3572.916666666667</v>
      </c>
      <c r="G1139">
        <f>D1139/B1139</f>
        <v>2468.75</v>
      </c>
      <c r="H1139">
        <f>E1139/B1139</f>
        <v>5940.9722222222226</v>
      </c>
      <c r="I1139" s="1">
        <f t="shared" si="85"/>
        <v>175.38074285188944</v>
      </c>
      <c r="J1139" s="1">
        <f t="shared" si="86"/>
        <v>156.52046047482901</v>
      </c>
      <c r="K1139" s="1">
        <f t="shared" si="87"/>
        <v>224.73059259206607</v>
      </c>
      <c r="L1139" s="3">
        <f t="shared" si="88"/>
        <v>185.54393197292816</v>
      </c>
      <c r="M1139" s="1">
        <f t="shared" si="89"/>
        <v>35.222483454396539</v>
      </c>
    </row>
    <row r="1140" spans="1:13" x14ac:dyDescent="0.2">
      <c r="A1140" t="s">
        <v>1135</v>
      </c>
      <c r="B1140">
        <v>0.41099999999999998</v>
      </c>
      <c r="C1140">
        <v>511</v>
      </c>
      <c r="D1140">
        <v>338</v>
      </c>
      <c r="E1140">
        <v>781</v>
      </c>
      <c r="F1140">
        <f>C1140/B1140</f>
        <v>1243.3090024330902</v>
      </c>
      <c r="G1140">
        <f>D1140/B1140</f>
        <v>822.38442822384434</v>
      </c>
      <c r="H1140">
        <f>E1140/B1140</f>
        <v>1900.2433090024333</v>
      </c>
      <c r="I1140" s="1">
        <f t="shared" si="85"/>
        <v>61.029258945629934</v>
      </c>
      <c r="J1140" s="1">
        <f t="shared" si="86"/>
        <v>52.139742538906361</v>
      </c>
      <c r="K1140" s="1">
        <f t="shared" si="87"/>
        <v>71.880963069288654</v>
      </c>
      <c r="L1140" s="3">
        <f t="shared" si="88"/>
        <v>61.683321517941657</v>
      </c>
      <c r="M1140" s="1">
        <f t="shared" si="89"/>
        <v>9.8868496192503539</v>
      </c>
    </row>
    <row r="1141" spans="1:13" x14ac:dyDescent="0.2">
      <c r="A1141" t="s">
        <v>1136</v>
      </c>
      <c r="B1141">
        <v>0.29099999999999998</v>
      </c>
      <c r="C1141">
        <v>473</v>
      </c>
      <c r="D1141">
        <v>305</v>
      </c>
      <c r="E1141">
        <v>628</v>
      </c>
      <c r="F1141">
        <f>C1141/B1141</f>
        <v>1625.4295532646049</v>
      </c>
      <c r="G1141">
        <f>D1141/B1141</f>
        <v>1048.1099656357389</v>
      </c>
      <c r="H1141">
        <f>E1141/B1141</f>
        <v>2158.0756013745704</v>
      </c>
      <c r="I1141" s="1">
        <f t="shared" si="85"/>
        <v>79.786087698181547</v>
      </c>
      <c r="J1141" s="1">
        <f t="shared" si="86"/>
        <v>66.450898004886298</v>
      </c>
      <c r="K1141" s="1">
        <f t="shared" si="87"/>
        <v>81.634047528668219</v>
      </c>
      <c r="L1141" s="3">
        <f t="shared" si="88"/>
        <v>75.957011077245355</v>
      </c>
      <c r="M1141" s="1">
        <f t="shared" si="89"/>
        <v>8.2842246584776955</v>
      </c>
    </row>
    <row r="1142" spans="1:13" x14ac:dyDescent="0.2">
      <c r="A1142" t="s">
        <v>1137</v>
      </c>
      <c r="B1142">
        <v>0.318</v>
      </c>
      <c r="C1142">
        <v>295</v>
      </c>
      <c r="D1142">
        <v>242</v>
      </c>
      <c r="E1142">
        <v>491</v>
      </c>
      <c r="F1142">
        <f>C1142/B1142</f>
        <v>927.67295597484281</v>
      </c>
      <c r="G1142">
        <f>D1142/B1142</f>
        <v>761.00628930817606</v>
      </c>
      <c r="H1142">
        <f>E1142/B1142</f>
        <v>1544.0251572327045</v>
      </c>
      <c r="I1142" s="1">
        <f t="shared" si="85"/>
        <v>45.535898908681339</v>
      </c>
      <c r="J1142" s="1">
        <f t="shared" si="86"/>
        <v>48.24832600577485</v>
      </c>
      <c r="K1142" s="1">
        <f t="shared" si="87"/>
        <v>58.406212919839582</v>
      </c>
      <c r="L1142" s="3">
        <f t="shared" si="88"/>
        <v>50.730145944765262</v>
      </c>
      <c r="M1142" s="1">
        <f t="shared" si="89"/>
        <v>6.7846015611553998</v>
      </c>
    </row>
    <row r="1143" spans="1:13" x14ac:dyDescent="0.2">
      <c r="A1143" t="s">
        <v>1138</v>
      </c>
      <c r="B1143">
        <v>0.96299999999999997</v>
      </c>
      <c r="C1143">
        <v>3705</v>
      </c>
      <c r="D1143">
        <v>2619</v>
      </c>
      <c r="E1143">
        <v>4609</v>
      </c>
      <c r="F1143">
        <f>C1143/B1143</f>
        <v>3847.3520249221183</v>
      </c>
      <c r="G1143">
        <f>D1143/B1143</f>
        <v>2719.6261682242994</v>
      </c>
      <c r="H1143">
        <f>E1143/B1143</f>
        <v>4786.0851505711316</v>
      </c>
      <c r="I1143" s="1">
        <f t="shared" si="85"/>
        <v>188.85171950373748</v>
      </c>
      <c r="J1143" s="1">
        <f t="shared" si="86"/>
        <v>172.42618335994413</v>
      </c>
      <c r="K1143" s="1">
        <f t="shared" si="87"/>
        <v>181.04440011699251</v>
      </c>
      <c r="L1143" s="3">
        <f t="shared" si="88"/>
        <v>180.77410099355802</v>
      </c>
      <c r="M1143" s="1">
        <f t="shared" si="89"/>
        <v>8.2161034325805886</v>
      </c>
    </row>
    <row r="1144" spans="1:13" x14ac:dyDescent="0.2">
      <c r="A1144" t="s">
        <v>1139</v>
      </c>
      <c r="B1144">
        <v>1.2</v>
      </c>
      <c r="C1144">
        <v>1864</v>
      </c>
      <c r="D1144">
        <v>1813</v>
      </c>
      <c r="E1144">
        <v>2221</v>
      </c>
      <c r="F1144">
        <f>C1144/B1144</f>
        <v>1553.3333333333335</v>
      </c>
      <c r="G1144">
        <f>D1144/B1144</f>
        <v>1510.8333333333335</v>
      </c>
      <c r="H1144">
        <f>E1144/B1144</f>
        <v>1850.8333333333335</v>
      </c>
      <c r="I1144" s="1">
        <f t="shared" si="85"/>
        <v>76.247161440448252</v>
      </c>
      <c r="J1144" s="1">
        <f t="shared" si="86"/>
        <v>95.78788011505992</v>
      </c>
      <c r="K1144" s="1">
        <f t="shared" si="87"/>
        <v>70.011919973860259</v>
      </c>
      <c r="L1144" s="3">
        <f t="shared" si="88"/>
        <v>80.682320509789477</v>
      </c>
      <c r="M1144" s="1">
        <f t="shared" si="89"/>
        <v>13.448159995997473</v>
      </c>
    </row>
    <row r="1145" spans="1:13" x14ac:dyDescent="0.2">
      <c r="A1145" t="s">
        <v>1140</v>
      </c>
      <c r="B1145">
        <v>1.806</v>
      </c>
      <c r="C1145">
        <v>6320</v>
      </c>
      <c r="D1145">
        <v>4151</v>
      </c>
      <c r="E1145">
        <v>8230</v>
      </c>
      <c r="F1145">
        <f>C1145/B1145</f>
        <v>3499.4462901439647</v>
      </c>
      <c r="G1145">
        <f>D1145/B1145</f>
        <v>2298.4496124031007</v>
      </c>
      <c r="H1145">
        <f>E1145/B1145</f>
        <v>4557.0321151716498</v>
      </c>
      <c r="I1145" s="1">
        <f t="shared" si="85"/>
        <v>171.77436453011882</v>
      </c>
      <c r="J1145" s="1">
        <f t="shared" si="86"/>
        <v>145.72329790846604</v>
      </c>
      <c r="K1145" s="1">
        <f t="shared" si="87"/>
        <v>172.37995556904565</v>
      </c>
      <c r="L1145" s="3">
        <f t="shared" si="88"/>
        <v>163.29253933587682</v>
      </c>
      <c r="M1145" s="1">
        <f t="shared" si="89"/>
        <v>15.21842200681769</v>
      </c>
    </row>
    <row r="1146" spans="1:13" x14ac:dyDescent="0.2">
      <c r="A1146" t="s">
        <v>1141</v>
      </c>
      <c r="B1146">
        <v>1.629</v>
      </c>
      <c r="C1146">
        <v>1013</v>
      </c>
      <c r="D1146">
        <v>706</v>
      </c>
      <c r="E1146">
        <v>1464</v>
      </c>
      <c r="F1146">
        <f>C1146/B1146</f>
        <v>621.853898096992</v>
      </c>
      <c r="G1146">
        <f>D1146/B1146</f>
        <v>433.39472068753838</v>
      </c>
      <c r="H1146">
        <f>E1146/B1146</f>
        <v>898.71086556169428</v>
      </c>
      <c r="I1146" s="1">
        <f t="shared" si="85"/>
        <v>30.524417099081589</v>
      </c>
      <c r="J1146" s="1">
        <f t="shared" si="86"/>
        <v>27.477525569366442</v>
      </c>
      <c r="K1146" s="1">
        <f t="shared" si="87"/>
        <v>33.995753191901315</v>
      </c>
      <c r="L1146" s="3">
        <f t="shared" si="88"/>
        <v>30.665898620116451</v>
      </c>
      <c r="M1146" s="1">
        <f t="shared" si="89"/>
        <v>3.2614161955184295</v>
      </c>
    </row>
    <row r="1147" spans="1:13" x14ac:dyDescent="0.2">
      <c r="A1147" t="s">
        <v>1142</v>
      </c>
      <c r="B1147">
        <v>0.52500000000000002</v>
      </c>
      <c r="C1147">
        <v>1777</v>
      </c>
      <c r="D1147">
        <v>1154</v>
      </c>
      <c r="E1147">
        <v>2144</v>
      </c>
      <c r="F1147">
        <f>C1147/B1147</f>
        <v>3384.7619047619046</v>
      </c>
      <c r="G1147">
        <f>D1147/B1147</f>
        <v>2198.0952380952381</v>
      </c>
      <c r="H1147">
        <f>E1147/B1147</f>
        <v>4083.8095238095239</v>
      </c>
      <c r="I1147" s="1">
        <f t="shared" si="85"/>
        <v>166.14494896342921</v>
      </c>
      <c r="J1147" s="1">
        <f t="shared" si="86"/>
        <v>139.36076104676275</v>
      </c>
      <c r="K1147" s="1">
        <f t="shared" si="87"/>
        <v>154.47925019510529</v>
      </c>
      <c r="L1147" s="3">
        <f t="shared" si="88"/>
        <v>153.32832006843242</v>
      </c>
      <c r="M1147" s="1">
        <f t="shared" si="89"/>
        <v>13.429134771316727</v>
      </c>
    </row>
    <row r="1148" spans="1:13" x14ac:dyDescent="0.2">
      <c r="A1148" t="s">
        <v>1143</v>
      </c>
      <c r="B1148">
        <v>0.46800000000000003</v>
      </c>
      <c r="C1148">
        <v>3691</v>
      </c>
      <c r="D1148">
        <v>2948</v>
      </c>
      <c r="E1148">
        <v>4935</v>
      </c>
      <c r="F1148">
        <f>C1148/B1148</f>
        <v>7886.7521367521367</v>
      </c>
      <c r="G1148">
        <f>D1148/B1148</f>
        <v>6299.1452991452988</v>
      </c>
      <c r="H1148">
        <f>E1148/B1148</f>
        <v>10544.871794871795</v>
      </c>
      <c r="I1148" s="1">
        <f t="shared" si="85"/>
        <v>387.13034125219338</v>
      </c>
      <c r="J1148" s="1">
        <f t="shared" si="86"/>
        <v>399.37017633218295</v>
      </c>
      <c r="K1148" s="1">
        <f t="shared" si="87"/>
        <v>398.88341480622074</v>
      </c>
      <c r="L1148" s="3">
        <f t="shared" si="88"/>
        <v>395.12797746353232</v>
      </c>
      <c r="M1148" s="1">
        <f t="shared" si="89"/>
        <v>6.930430933389327</v>
      </c>
    </row>
    <row r="1149" spans="1:13" x14ac:dyDescent="0.2">
      <c r="A1149" t="s">
        <v>1144</v>
      </c>
      <c r="B1149">
        <v>1.1100000000000001</v>
      </c>
      <c r="C1149">
        <v>1188</v>
      </c>
      <c r="D1149">
        <v>728</v>
      </c>
      <c r="E1149">
        <v>1333</v>
      </c>
      <c r="F1149">
        <f>C1149/B1149</f>
        <v>1070.2702702702702</v>
      </c>
      <c r="G1149">
        <f>D1149/B1149</f>
        <v>655.85585585585579</v>
      </c>
      <c r="H1149">
        <f>E1149/B1149</f>
        <v>1200.9009009009008</v>
      </c>
      <c r="I1149" s="1">
        <f t="shared" si="85"/>
        <v>52.535452842624125</v>
      </c>
      <c r="J1149" s="1">
        <f t="shared" si="86"/>
        <v>41.581715671360655</v>
      </c>
      <c r="K1149" s="1">
        <f t="shared" si="87"/>
        <v>45.426768718817044</v>
      </c>
      <c r="L1149" s="3">
        <f t="shared" si="88"/>
        <v>46.514645744267277</v>
      </c>
      <c r="M1149" s="1">
        <f t="shared" si="89"/>
        <v>5.5573102145873223</v>
      </c>
    </row>
    <row r="1150" spans="1:13" x14ac:dyDescent="0.2">
      <c r="A1150" t="s">
        <v>1145</v>
      </c>
      <c r="B1150">
        <v>1.95</v>
      </c>
      <c r="C1150">
        <v>6459</v>
      </c>
      <c r="D1150">
        <v>3573</v>
      </c>
      <c r="E1150">
        <v>7934</v>
      </c>
      <c r="F1150">
        <f>C1150/B1150</f>
        <v>3312.3076923076924</v>
      </c>
      <c r="G1150">
        <f>D1150/B1150</f>
        <v>1832.3076923076924</v>
      </c>
      <c r="H1150">
        <f>E1150/B1150</f>
        <v>4068.7179487179487</v>
      </c>
      <c r="I1150" s="1">
        <f t="shared" si="85"/>
        <v>162.58845022907073</v>
      </c>
      <c r="J1150" s="1">
        <f t="shared" si="86"/>
        <v>116.16957720772508</v>
      </c>
      <c r="K1150" s="1">
        <f t="shared" si="87"/>
        <v>153.90837753544344</v>
      </c>
      <c r="L1150" s="3">
        <f t="shared" si="88"/>
        <v>144.22213499074641</v>
      </c>
      <c r="M1150" s="1">
        <f t="shared" si="89"/>
        <v>24.678845477837349</v>
      </c>
    </row>
    <row r="1151" spans="1:13" x14ac:dyDescent="0.2">
      <c r="A1151" t="s">
        <v>1146</v>
      </c>
      <c r="B1151">
        <v>2.37</v>
      </c>
      <c r="C1151">
        <v>402</v>
      </c>
      <c r="D1151">
        <v>256</v>
      </c>
      <c r="E1151">
        <v>435</v>
      </c>
      <c r="F1151">
        <f>C1151/B1151</f>
        <v>169.62025316455694</v>
      </c>
      <c r="G1151">
        <f>D1151/B1151</f>
        <v>108.01687763713079</v>
      </c>
      <c r="H1151">
        <f>E1151/B1151</f>
        <v>183.54430379746836</v>
      </c>
      <c r="I1151" s="1">
        <f t="shared" si="85"/>
        <v>8.3260061115500061</v>
      </c>
      <c r="J1151" s="1">
        <f t="shared" si="86"/>
        <v>6.8483448817486465</v>
      </c>
      <c r="K1151" s="1">
        <f t="shared" si="87"/>
        <v>6.9429747550434486</v>
      </c>
      <c r="L1151" s="3">
        <f t="shared" si="88"/>
        <v>7.3724419161140338</v>
      </c>
      <c r="M1151" s="1">
        <f t="shared" si="89"/>
        <v>0.82716516448834909</v>
      </c>
    </row>
    <row r="1152" spans="1:13" x14ac:dyDescent="0.2">
      <c r="A1152" t="s">
        <v>1147</v>
      </c>
      <c r="B1152">
        <v>0.59399999999999997</v>
      </c>
      <c r="C1152">
        <v>193</v>
      </c>
      <c r="D1152">
        <v>72</v>
      </c>
      <c r="E1152">
        <v>275</v>
      </c>
      <c r="F1152">
        <f>C1152/B1152</f>
        <v>324.91582491582494</v>
      </c>
      <c r="G1152">
        <f>D1152/B1152</f>
        <v>121.21212121212122</v>
      </c>
      <c r="H1152">
        <f>E1152/B1152</f>
        <v>462.96296296296299</v>
      </c>
      <c r="I1152" s="1">
        <f t="shared" si="85"/>
        <v>15.948868684708147</v>
      </c>
      <c r="J1152" s="1">
        <f t="shared" si="86"/>
        <v>7.6849324667349883</v>
      </c>
      <c r="K1152" s="1">
        <f t="shared" si="87"/>
        <v>17.51261193002658</v>
      </c>
      <c r="L1152" s="3">
        <f t="shared" si="88"/>
        <v>13.715471027156573</v>
      </c>
      <c r="M1152" s="1">
        <f t="shared" si="89"/>
        <v>5.2808019969383873</v>
      </c>
    </row>
    <row r="1153" spans="1:13" x14ac:dyDescent="0.2">
      <c r="A1153" t="s">
        <v>1148</v>
      </c>
      <c r="B1153">
        <v>0.47699999999999998</v>
      </c>
      <c r="C1153">
        <v>294</v>
      </c>
      <c r="D1153">
        <v>99</v>
      </c>
      <c r="E1153">
        <v>271</v>
      </c>
      <c r="F1153">
        <f>C1153/B1153</f>
        <v>616.35220125786168</v>
      </c>
      <c r="G1153">
        <f>D1153/B1153</f>
        <v>207.54716981132077</v>
      </c>
      <c r="H1153">
        <f>E1153/B1153</f>
        <v>568.13417190775681</v>
      </c>
      <c r="I1153" s="1">
        <f t="shared" si="85"/>
        <v>30.254359952886585</v>
      </c>
      <c r="J1153" s="1">
        <f t="shared" si="86"/>
        <v>13.158634365211324</v>
      </c>
      <c r="K1153" s="1">
        <f t="shared" si="87"/>
        <v>21.490948677904314</v>
      </c>
      <c r="L1153" s="3">
        <f t="shared" si="88"/>
        <v>21.634647665334075</v>
      </c>
      <c r="M1153" s="1">
        <f t="shared" si="89"/>
        <v>8.5487686476775568</v>
      </c>
    </row>
    <row r="1154" spans="1:13" x14ac:dyDescent="0.2">
      <c r="A1154" t="s">
        <v>1149</v>
      </c>
      <c r="B1154">
        <v>0.33</v>
      </c>
      <c r="C1154">
        <v>227</v>
      </c>
      <c r="D1154">
        <v>66</v>
      </c>
      <c r="E1154">
        <v>249</v>
      </c>
      <c r="F1154">
        <f>C1154/B1154</f>
        <v>687.87878787878788</v>
      </c>
      <c r="G1154">
        <f>D1154/B1154</f>
        <v>200</v>
      </c>
      <c r="H1154">
        <f>E1154/B1154</f>
        <v>754.5454545454545</v>
      </c>
      <c r="I1154" s="1">
        <f t="shared" si="85"/>
        <v>33.765325101408024</v>
      </c>
      <c r="J1154" s="1">
        <f t="shared" si="86"/>
        <v>12.68013857011273</v>
      </c>
      <c r="K1154" s="1">
        <f t="shared" si="87"/>
        <v>28.542373334683315</v>
      </c>
      <c r="L1154" s="3">
        <f t="shared" si="88"/>
        <v>24.995945668734691</v>
      </c>
      <c r="M1154" s="1">
        <f t="shared" si="89"/>
        <v>10.980853093327191</v>
      </c>
    </row>
    <row r="1155" spans="1:13" x14ac:dyDescent="0.2">
      <c r="A1155" t="s">
        <v>1150</v>
      </c>
      <c r="B1155">
        <v>1.347</v>
      </c>
      <c r="C1155">
        <v>705</v>
      </c>
      <c r="D1155">
        <v>338</v>
      </c>
      <c r="E1155">
        <v>964</v>
      </c>
      <c r="F1155">
        <f>C1155/B1155</f>
        <v>523.38530066815144</v>
      </c>
      <c r="G1155">
        <f>D1155/B1155</f>
        <v>250.92798812175204</v>
      </c>
      <c r="H1155">
        <f>E1155/B1155</f>
        <v>715.66443949517452</v>
      </c>
      <c r="I1155" s="1">
        <f t="shared" si="85"/>
        <v>25.690972220344694</v>
      </c>
      <c r="J1155" s="1">
        <f t="shared" si="86"/>
        <v>15.909008302517083</v>
      </c>
      <c r="K1155" s="1">
        <f t="shared" si="87"/>
        <v>27.071611778157791</v>
      </c>
      <c r="L1155" s="3">
        <f t="shared" si="88"/>
        <v>22.890530767006524</v>
      </c>
      <c r="M1155" s="1">
        <f t="shared" si="89"/>
        <v>6.0854567074934947</v>
      </c>
    </row>
    <row r="1156" spans="1:13" x14ac:dyDescent="0.2">
      <c r="A1156" t="s">
        <v>1151</v>
      </c>
      <c r="B1156">
        <v>0.192</v>
      </c>
      <c r="C1156">
        <v>386</v>
      </c>
      <c r="D1156">
        <v>208</v>
      </c>
      <c r="E1156">
        <v>510</v>
      </c>
      <c r="F1156">
        <f>C1156/B1156</f>
        <v>2010.4166666666665</v>
      </c>
      <c r="G1156">
        <f>D1156/B1156</f>
        <v>1083.3333333333333</v>
      </c>
      <c r="H1156">
        <f>E1156/B1156</f>
        <v>2656.25</v>
      </c>
      <c r="I1156" s="1">
        <f t="shared" si="85"/>
        <v>98.683624986631642</v>
      </c>
      <c r="J1156" s="1">
        <f t="shared" si="86"/>
        <v>68.684083921443943</v>
      </c>
      <c r="K1156" s="1">
        <f t="shared" si="87"/>
        <v>100.47861094852749</v>
      </c>
      <c r="L1156" s="3">
        <f t="shared" si="88"/>
        <v>89.282106618867701</v>
      </c>
      <c r="M1156" s="1">
        <f t="shared" si="89"/>
        <v>17.860974159701847</v>
      </c>
    </row>
    <row r="1157" spans="1:13" x14ac:dyDescent="0.2">
      <c r="A1157" t="s">
        <v>1152</v>
      </c>
      <c r="B1157">
        <v>0.95099999999999996</v>
      </c>
      <c r="C1157">
        <v>2248</v>
      </c>
      <c r="D1157">
        <v>1302</v>
      </c>
      <c r="E1157">
        <v>2695</v>
      </c>
      <c r="F1157">
        <f>C1157/B1157</f>
        <v>2363.8275499474239</v>
      </c>
      <c r="G1157">
        <f>D1157/B1157</f>
        <v>1369.0851735015774</v>
      </c>
      <c r="H1157">
        <f>E1157/B1157</f>
        <v>2833.8590956887488</v>
      </c>
      <c r="I1157" s="1">
        <f t="shared" si="85"/>
        <v>116.03120653533507</v>
      </c>
      <c r="J1157" s="1">
        <f t="shared" si="86"/>
        <v>86.800948571434148</v>
      </c>
      <c r="K1157" s="1">
        <f t="shared" si="87"/>
        <v>107.19707315149392</v>
      </c>
      <c r="L1157" s="3">
        <f t="shared" si="88"/>
        <v>103.34307608608772</v>
      </c>
      <c r="M1157" s="1">
        <f t="shared" si="89"/>
        <v>14.991396372391915</v>
      </c>
    </row>
    <row r="1158" spans="1:13" x14ac:dyDescent="0.2">
      <c r="A1158" t="s">
        <v>1153</v>
      </c>
      <c r="B1158">
        <v>2.6160000000000001</v>
      </c>
      <c r="C1158">
        <v>48936</v>
      </c>
      <c r="D1158">
        <v>22126</v>
      </c>
      <c r="E1158">
        <v>47677</v>
      </c>
      <c r="F1158">
        <f>C1158/B1158</f>
        <v>18706.422018348621</v>
      </c>
      <c r="G1158">
        <f>D1158/B1158</f>
        <v>8457.9510703363903</v>
      </c>
      <c r="H1158">
        <f>E1158/B1158</f>
        <v>18225.152905198775</v>
      </c>
      <c r="I1158" s="1">
        <f t="shared" si="85"/>
        <v>918.22633880226385</v>
      </c>
      <c r="J1158" s="1">
        <f t="shared" si="86"/>
        <v>536.23995795549354</v>
      </c>
      <c r="K1158" s="1">
        <f t="shared" si="87"/>
        <v>689.40726521934801</v>
      </c>
      <c r="L1158" s="3">
        <f t="shared" si="88"/>
        <v>714.62452065903517</v>
      </c>
      <c r="M1158" s="1">
        <f t="shared" si="89"/>
        <v>192.23769470901451</v>
      </c>
    </row>
    <row r="1159" spans="1:13" x14ac:dyDescent="0.2">
      <c r="A1159" t="s">
        <v>1154</v>
      </c>
      <c r="B1159">
        <v>0.22500000000000001</v>
      </c>
      <c r="C1159">
        <v>304</v>
      </c>
      <c r="D1159">
        <v>130</v>
      </c>
      <c r="E1159">
        <v>242</v>
      </c>
      <c r="F1159">
        <f>C1159/B1159</f>
        <v>1351.1111111111111</v>
      </c>
      <c r="G1159">
        <f>D1159/B1159</f>
        <v>577.77777777777771</v>
      </c>
      <c r="H1159">
        <f>E1159/B1159</f>
        <v>1075.5555555555554</v>
      </c>
      <c r="I1159" s="1">
        <f t="shared" si="85"/>
        <v>66.320850008286882</v>
      </c>
      <c r="J1159" s="1">
        <f t="shared" si="86"/>
        <v>36.631511424770103</v>
      </c>
      <c r="K1159" s="1">
        <f t="shared" si="87"/>
        <v>40.685300035837741</v>
      </c>
      <c r="L1159" s="3">
        <f t="shared" si="88"/>
        <v>47.879220489631571</v>
      </c>
      <c r="M1159" s="1">
        <f t="shared" si="89"/>
        <v>16.099024038845027</v>
      </c>
    </row>
    <row r="1160" spans="1:13" x14ac:dyDescent="0.2">
      <c r="A1160" t="s">
        <v>1155</v>
      </c>
      <c r="B1160">
        <v>0.99299999999999999</v>
      </c>
      <c r="C1160">
        <v>4649</v>
      </c>
      <c r="D1160">
        <v>2919</v>
      </c>
      <c r="E1160">
        <v>4897</v>
      </c>
      <c r="F1160">
        <f>C1160/B1160</f>
        <v>4681.7724068479356</v>
      </c>
      <c r="G1160">
        <f>D1160/B1160</f>
        <v>2939.5770392749246</v>
      </c>
      <c r="H1160">
        <f>E1160/B1160</f>
        <v>4931.5206445115809</v>
      </c>
      <c r="I1160" s="1">
        <f t="shared" ref="I1160:I1223" si="90">F1160/$F$4937</f>
        <v>229.81020806804969</v>
      </c>
      <c r="J1160" s="1">
        <f t="shared" ref="J1160:J1223" si="91">G1160/$G$4937</f>
        <v>186.37122097763876</v>
      </c>
      <c r="K1160" s="1">
        <f t="shared" ref="K1160:K1223" si="92">H1160/$H$4937</f>
        <v>186.54582370805107</v>
      </c>
      <c r="L1160" s="3">
        <f t="shared" ref="L1160:L1223" si="93">AVERAGE(I1160:K1160)</f>
        <v>200.90908425124653</v>
      </c>
      <c r="M1160" s="1">
        <f t="shared" ref="M1160:M1223" si="94">STDEV(I1160:K1160)</f>
        <v>25.029259676107159</v>
      </c>
    </row>
    <row r="1161" spans="1:13" x14ac:dyDescent="0.2">
      <c r="A1161" t="s">
        <v>1156</v>
      </c>
      <c r="B1161">
        <v>0.91500000000000004</v>
      </c>
      <c r="C1161">
        <v>1608</v>
      </c>
      <c r="D1161">
        <v>792</v>
      </c>
      <c r="E1161">
        <v>2015</v>
      </c>
      <c r="F1161">
        <f>C1161/B1161</f>
        <v>1757.3770491803277</v>
      </c>
      <c r="G1161">
        <f>D1161/B1161</f>
        <v>865.5737704918032</v>
      </c>
      <c r="H1161">
        <f>E1161/B1161</f>
        <v>2202.1857923497269</v>
      </c>
      <c r="I1161" s="1">
        <f t="shared" si="90"/>
        <v>86.262882991796786</v>
      </c>
      <c r="J1161" s="1">
        <f t="shared" si="91"/>
        <v>54.877976762455084</v>
      </c>
      <c r="K1161" s="1">
        <f t="shared" si="92"/>
        <v>83.302614387155927</v>
      </c>
      <c r="L1161" s="3">
        <f t="shared" si="93"/>
        <v>74.814491380469264</v>
      </c>
      <c r="M1161" s="1">
        <f t="shared" si="94"/>
        <v>17.328856248714921</v>
      </c>
    </row>
    <row r="1162" spans="1:13" x14ac:dyDescent="0.2">
      <c r="A1162" t="s">
        <v>1157</v>
      </c>
      <c r="B1162">
        <v>2.016</v>
      </c>
      <c r="C1162">
        <v>13058</v>
      </c>
      <c r="D1162">
        <v>5912</v>
      </c>
      <c r="E1162">
        <v>12232</v>
      </c>
      <c r="F1162">
        <f>C1162/B1162</f>
        <v>6477.1825396825398</v>
      </c>
      <c r="G1162">
        <f>D1162/B1162</f>
        <v>2932.5396825396824</v>
      </c>
      <c r="H1162">
        <f>E1162/B1162</f>
        <v>6067.4603174603171</v>
      </c>
      <c r="I1162" s="1">
        <f t="shared" si="90"/>
        <v>317.93998891572568</v>
      </c>
      <c r="J1162" s="1">
        <f t="shared" si="91"/>
        <v>185.92504768478784</v>
      </c>
      <c r="K1162" s="1">
        <f t="shared" si="92"/>
        <v>229.51528835151973</v>
      </c>
      <c r="L1162" s="3">
        <f t="shared" si="93"/>
        <v>244.46010831734441</v>
      </c>
      <c r="M1162" s="1">
        <f t="shared" si="94"/>
        <v>67.264380692237012</v>
      </c>
    </row>
    <row r="1163" spans="1:13" x14ac:dyDescent="0.2">
      <c r="A1163" t="s">
        <v>1158</v>
      </c>
      <c r="B1163">
        <v>0.41399999999999998</v>
      </c>
      <c r="C1163">
        <v>1665</v>
      </c>
      <c r="D1163">
        <v>1221</v>
      </c>
      <c r="E1163">
        <v>2201</v>
      </c>
      <c r="F1163">
        <f>C1163/B1163</f>
        <v>4021.739130434783</v>
      </c>
      <c r="G1163">
        <f>D1163/B1163</f>
        <v>2949.2753623188405</v>
      </c>
      <c r="H1163">
        <f>E1163/B1163</f>
        <v>5316.4251207729467</v>
      </c>
      <c r="I1163" s="1">
        <f t="shared" si="90"/>
        <v>197.41171207057653</v>
      </c>
      <c r="J1163" s="1">
        <f t="shared" si="91"/>
        <v>186.98610137811161</v>
      </c>
      <c r="K1163" s="1">
        <f t="shared" si="92"/>
        <v>201.10569838950519</v>
      </c>
      <c r="L1163" s="3">
        <f t="shared" si="93"/>
        <v>195.16783727939776</v>
      </c>
      <c r="M1163" s="1">
        <f t="shared" si="94"/>
        <v>7.3223620164468954</v>
      </c>
    </row>
    <row r="1164" spans="1:13" x14ac:dyDescent="0.2">
      <c r="A1164" t="s">
        <v>1159</v>
      </c>
      <c r="B1164">
        <v>0.81599999999999995</v>
      </c>
      <c r="C1164">
        <v>2263</v>
      </c>
      <c r="D1164">
        <v>2023</v>
      </c>
      <c r="E1164">
        <v>2288</v>
      </c>
      <c r="F1164">
        <f>C1164/B1164</f>
        <v>2773.2843137254904</v>
      </c>
      <c r="G1164">
        <f>D1164/B1164</f>
        <v>2479.166666666667</v>
      </c>
      <c r="H1164">
        <f>E1164/B1164</f>
        <v>2803.9215686274511</v>
      </c>
      <c r="I1164" s="1">
        <f t="shared" si="90"/>
        <v>136.12986488555163</v>
      </c>
      <c r="J1164" s="1">
        <f t="shared" si="91"/>
        <v>157.18088435868907</v>
      </c>
      <c r="K1164" s="1">
        <f t="shared" si="92"/>
        <v>106.06461907738449</v>
      </c>
      <c r="L1164" s="3">
        <f t="shared" si="93"/>
        <v>133.12512277387506</v>
      </c>
      <c r="M1164" s="1">
        <f t="shared" si="94"/>
        <v>25.690260809214085</v>
      </c>
    </row>
    <row r="1165" spans="1:13" x14ac:dyDescent="0.2">
      <c r="A1165" t="s">
        <v>1160</v>
      </c>
      <c r="B1165">
        <v>1.3109999999999999</v>
      </c>
      <c r="C1165">
        <v>352</v>
      </c>
      <c r="D1165">
        <v>275</v>
      </c>
      <c r="E1165">
        <v>484</v>
      </c>
      <c r="F1165">
        <f>C1165/B1165</f>
        <v>268.49733028222732</v>
      </c>
      <c r="G1165">
        <f>D1165/B1165</f>
        <v>209.76353928299008</v>
      </c>
      <c r="H1165">
        <f>E1165/B1165</f>
        <v>369.18382913806255</v>
      </c>
      <c r="I1165" s="1">
        <f t="shared" si="90"/>
        <v>13.17950168778434</v>
      </c>
      <c r="J1165" s="1">
        <f t="shared" si="91"/>
        <v>13.299153725327995</v>
      </c>
      <c r="K1165" s="1">
        <f t="shared" si="92"/>
        <v>13.965205961958036</v>
      </c>
      <c r="L1165" s="3">
        <f t="shared" si="93"/>
        <v>13.481287125023456</v>
      </c>
      <c r="M1165" s="1">
        <f t="shared" si="94"/>
        <v>0.42333465848802621</v>
      </c>
    </row>
    <row r="1166" spans="1:13" x14ac:dyDescent="0.2">
      <c r="A1166" t="s">
        <v>1161</v>
      </c>
      <c r="B1166">
        <v>0.879</v>
      </c>
      <c r="C1166">
        <v>2609</v>
      </c>
      <c r="D1166">
        <v>1260</v>
      </c>
      <c r="E1166">
        <v>2622</v>
      </c>
      <c r="F1166">
        <f>C1166/B1166</f>
        <v>2968.1456200227531</v>
      </c>
      <c r="G1166">
        <f>D1166/B1166</f>
        <v>1433.4470989761091</v>
      </c>
      <c r="H1166">
        <f>E1166/B1166</f>
        <v>2982.9351535836176</v>
      </c>
      <c r="I1166" s="1">
        <f t="shared" si="90"/>
        <v>145.69485725448556</v>
      </c>
      <c r="J1166" s="1">
        <f t="shared" si="91"/>
        <v>90.881539239715806</v>
      </c>
      <c r="K1166" s="1">
        <f t="shared" si="92"/>
        <v>112.83620923543131</v>
      </c>
      <c r="L1166" s="3">
        <f t="shared" si="93"/>
        <v>116.47086857654422</v>
      </c>
      <c r="M1166" s="1">
        <f t="shared" si="94"/>
        <v>27.586826916873292</v>
      </c>
    </row>
    <row r="1167" spans="1:13" x14ac:dyDescent="0.2">
      <c r="A1167" t="s">
        <v>1162</v>
      </c>
      <c r="B1167">
        <v>0.46800000000000003</v>
      </c>
      <c r="C1167">
        <v>3531</v>
      </c>
      <c r="D1167">
        <v>1345</v>
      </c>
      <c r="E1167">
        <v>4189</v>
      </c>
      <c r="F1167">
        <f>C1167/B1167</f>
        <v>7544.871794871794</v>
      </c>
      <c r="G1167">
        <f>D1167/B1167</f>
        <v>2873.9316239316236</v>
      </c>
      <c r="H1167">
        <f>E1167/B1167</f>
        <v>8950.8547008547012</v>
      </c>
      <c r="I1167" s="1">
        <f t="shared" si="90"/>
        <v>370.34874965090614</v>
      </c>
      <c r="J1167" s="1">
        <f t="shared" si="91"/>
        <v>182.20925616241047</v>
      </c>
      <c r="K1167" s="1">
        <f t="shared" si="92"/>
        <v>338.58614480714465</v>
      </c>
      <c r="L1167" s="3">
        <f t="shared" si="93"/>
        <v>297.04805020682039</v>
      </c>
      <c r="M1167" s="1">
        <f t="shared" si="94"/>
        <v>100.71334186589203</v>
      </c>
    </row>
    <row r="1168" spans="1:13" x14ac:dyDescent="0.2">
      <c r="A1168" t="s">
        <v>1163</v>
      </c>
      <c r="B1168">
        <v>0.98699999999999999</v>
      </c>
      <c r="C1168">
        <v>4998</v>
      </c>
      <c r="D1168">
        <v>2580</v>
      </c>
      <c r="E1168">
        <v>6636</v>
      </c>
      <c r="F1168">
        <f>C1168/B1168</f>
        <v>5063.8297872340427</v>
      </c>
      <c r="G1168">
        <f>D1168/B1168</f>
        <v>2613.9817629179333</v>
      </c>
      <c r="H1168">
        <f>E1168/B1168</f>
        <v>6723.4042553191493</v>
      </c>
      <c r="I1168" s="1">
        <f t="shared" si="90"/>
        <v>248.56393602629919</v>
      </c>
      <c r="J1168" s="1">
        <f t="shared" si="91"/>
        <v>165.72825486773476</v>
      </c>
      <c r="K1168" s="1">
        <f t="shared" si="92"/>
        <v>254.32783827572217</v>
      </c>
      <c r="L1168" s="3">
        <f t="shared" si="93"/>
        <v>222.87334305658541</v>
      </c>
      <c r="M1168" s="1">
        <f t="shared" si="94"/>
        <v>49.572940909016502</v>
      </c>
    </row>
    <row r="1169" spans="1:13" x14ac:dyDescent="0.2">
      <c r="A1169" t="s">
        <v>1164</v>
      </c>
      <c r="B1169">
        <v>0.51600000000000001</v>
      </c>
      <c r="C1169">
        <v>1261</v>
      </c>
      <c r="D1169">
        <v>791</v>
      </c>
      <c r="E1169">
        <v>1737</v>
      </c>
      <c r="F1169">
        <f>C1169/B1169</f>
        <v>2443.7984496124031</v>
      </c>
      <c r="G1169">
        <f>D1169/B1169</f>
        <v>1532.9457364341085</v>
      </c>
      <c r="H1169">
        <f>E1169/B1169</f>
        <v>3366.2790697674418</v>
      </c>
      <c r="I1169" s="1">
        <f t="shared" si="90"/>
        <v>119.95667054646826</v>
      </c>
      <c r="J1169" s="1">
        <f t="shared" si="91"/>
        <v>97.189821792240011</v>
      </c>
      <c r="K1169" s="1">
        <f t="shared" si="92"/>
        <v>127.33705223353743</v>
      </c>
      <c r="L1169" s="3">
        <f t="shared" si="93"/>
        <v>114.82784819074857</v>
      </c>
      <c r="M1169" s="1">
        <f t="shared" si="94"/>
        <v>15.714403898575648</v>
      </c>
    </row>
    <row r="1170" spans="1:13" x14ac:dyDescent="0.2">
      <c r="A1170" t="s">
        <v>1165</v>
      </c>
      <c r="B1170">
        <v>1.0169999999999999</v>
      </c>
      <c r="C1170">
        <v>2674</v>
      </c>
      <c r="D1170">
        <v>1552</v>
      </c>
      <c r="E1170">
        <v>3264</v>
      </c>
      <c r="F1170">
        <f>C1170/B1170</f>
        <v>2629.3018682399215</v>
      </c>
      <c r="G1170">
        <f>D1170/B1170</f>
        <v>1526.0570304818093</v>
      </c>
      <c r="H1170">
        <f>E1170/B1170</f>
        <v>3209.439528023599</v>
      </c>
      <c r="I1170" s="1">
        <f t="shared" si="90"/>
        <v>129.06232018671341</v>
      </c>
      <c r="J1170" s="1">
        <f t="shared" si="91"/>
        <v>96.753073062020434</v>
      </c>
      <c r="K1170" s="1">
        <f t="shared" si="92"/>
        <v>121.40424496907629</v>
      </c>
      <c r="L1170" s="3">
        <f t="shared" si="93"/>
        <v>115.73987940593672</v>
      </c>
      <c r="M1170" s="1">
        <f t="shared" si="94"/>
        <v>16.882998559668803</v>
      </c>
    </row>
    <row r="1171" spans="1:13" x14ac:dyDescent="0.2">
      <c r="A1171" t="s">
        <v>1166</v>
      </c>
      <c r="B1171">
        <v>0.29399999999999998</v>
      </c>
      <c r="C1171">
        <v>69</v>
      </c>
      <c r="D1171">
        <v>38</v>
      </c>
      <c r="E1171">
        <v>102</v>
      </c>
      <c r="F1171">
        <f>C1171/B1171</f>
        <v>234.69387755102042</v>
      </c>
      <c r="G1171">
        <f>D1171/B1171</f>
        <v>129.25170068027211</v>
      </c>
      <c r="H1171">
        <f>E1171/B1171</f>
        <v>346.9387755102041</v>
      </c>
      <c r="I1171" s="1">
        <f t="shared" si="90"/>
        <v>11.520220152822391</v>
      </c>
      <c r="J1171" s="1">
        <f t="shared" si="91"/>
        <v>8.194647375242921</v>
      </c>
      <c r="K1171" s="1">
        <f t="shared" si="92"/>
        <v>13.123736940215835</v>
      </c>
      <c r="L1171" s="3">
        <f t="shared" si="93"/>
        <v>10.946201489427049</v>
      </c>
      <c r="M1171" s="1">
        <f t="shared" si="94"/>
        <v>2.5141805930214804</v>
      </c>
    </row>
    <row r="1172" spans="1:13" x14ac:dyDescent="0.2">
      <c r="A1172" t="s">
        <v>1167</v>
      </c>
      <c r="B1172">
        <v>0.80400000000000005</v>
      </c>
      <c r="C1172">
        <v>141</v>
      </c>
      <c r="D1172">
        <v>87</v>
      </c>
      <c r="E1172">
        <v>139</v>
      </c>
      <c r="F1172">
        <f>C1172/B1172</f>
        <v>175.37313432835819</v>
      </c>
      <c r="G1172">
        <f>D1172/B1172</f>
        <v>108.20895522388059</v>
      </c>
      <c r="H1172">
        <f>E1172/B1172</f>
        <v>172.88557213930346</v>
      </c>
      <c r="I1172" s="1">
        <f t="shared" si="90"/>
        <v>8.6083929305483338</v>
      </c>
      <c r="J1172" s="1">
        <f t="shared" si="91"/>
        <v>6.8605227338296482</v>
      </c>
      <c r="K1172" s="1">
        <f t="shared" si="92"/>
        <v>6.5397843356606709</v>
      </c>
      <c r="L1172" s="3">
        <f t="shared" si="93"/>
        <v>7.3362333333462173</v>
      </c>
      <c r="M1172" s="1">
        <f t="shared" si="94"/>
        <v>1.1133331983643082</v>
      </c>
    </row>
    <row r="1173" spans="1:13" x14ac:dyDescent="0.2">
      <c r="A1173" t="s">
        <v>1168</v>
      </c>
      <c r="B1173">
        <v>0.32100000000000001</v>
      </c>
      <c r="C1173">
        <v>572</v>
      </c>
      <c r="D1173">
        <v>410</v>
      </c>
      <c r="E1173">
        <v>718</v>
      </c>
      <c r="F1173">
        <f>C1173/B1173</f>
        <v>1781.9314641744547</v>
      </c>
      <c r="G1173">
        <f>D1173/B1173</f>
        <v>1277.2585669781931</v>
      </c>
      <c r="H1173">
        <f>E1173/B1173</f>
        <v>2236.7601246105919</v>
      </c>
      <c r="I1173" s="1">
        <f t="shared" si="90"/>
        <v>87.468164822783677</v>
      </c>
      <c r="J1173" s="1">
        <f t="shared" si="91"/>
        <v>80.979078095735503</v>
      </c>
      <c r="K1173" s="1">
        <f t="shared" si="92"/>
        <v>84.610466012584482</v>
      </c>
      <c r="L1173" s="3">
        <f t="shared" si="93"/>
        <v>84.352569643701216</v>
      </c>
      <c r="M1173" s="1">
        <f t="shared" si="94"/>
        <v>3.2522214777903082</v>
      </c>
    </row>
    <row r="1174" spans="1:13" x14ac:dyDescent="0.2">
      <c r="A1174" t="s">
        <v>1169</v>
      </c>
      <c r="B1174">
        <v>1.17</v>
      </c>
      <c r="C1174">
        <v>1558</v>
      </c>
      <c r="D1174">
        <v>980</v>
      </c>
      <c r="E1174">
        <v>1933</v>
      </c>
      <c r="F1174">
        <f>C1174/B1174</f>
        <v>1331.6239316239316</v>
      </c>
      <c r="G1174">
        <f>D1174/B1174</f>
        <v>837.60683760683764</v>
      </c>
      <c r="H1174">
        <f>E1174/B1174</f>
        <v>1652.1367521367522</v>
      </c>
      <c r="I1174" s="1">
        <f t="shared" si="90"/>
        <v>65.364299287013523</v>
      </c>
      <c r="J1174" s="1">
        <f t="shared" si="91"/>
        <v>53.104853840643059</v>
      </c>
      <c r="K1174" s="1">
        <f t="shared" si="92"/>
        <v>62.495776358291771</v>
      </c>
      <c r="L1174" s="3">
        <f t="shared" si="93"/>
        <v>60.321643161982784</v>
      </c>
      <c r="M1174" s="1">
        <f t="shared" si="94"/>
        <v>6.4123819310458208</v>
      </c>
    </row>
    <row r="1175" spans="1:13" x14ac:dyDescent="0.2">
      <c r="A1175" t="s">
        <v>1170</v>
      </c>
      <c r="B1175">
        <v>1.7310000000000001</v>
      </c>
      <c r="C1175">
        <v>870</v>
      </c>
      <c r="D1175">
        <v>744</v>
      </c>
      <c r="E1175">
        <v>1418</v>
      </c>
      <c r="F1175">
        <f>C1175/B1175</f>
        <v>502.59965337954935</v>
      </c>
      <c r="G1175">
        <f>D1175/B1175</f>
        <v>429.80935875216636</v>
      </c>
      <c r="H1175">
        <f>E1175/B1175</f>
        <v>819.17966493356437</v>
      </c>
      <c r="I1175" s="1">
        <f t="shared" si="90"/>
        <v>24.670684706744957</v>
      </c>
      <c r="J1175" s="1">
        <f t="shared" si="91"/>
        <v>27.250211138543818</v>
      </c>
      <c r="K1175" s="1">
        <f t="shared" si="92"/>
        <v>30.987307237573543</v>
      </c>
      <c r="L1175" s="3">
        <f t="shared" si="93"/>
        <v>27.636067694287437</v>
      </c>
      <c r="M1175" s="1">
        <f t="shared" si="94"/>
        <v>3.1759398625368491</v>
      </c>
    </row>
    <row r="1176" spans="1:13" x14ac:dyDescent="0.2">
      <c r="A1176" t="s">
        <v>1171</v>
      </c>
      <c r="B1176">
        <v>1.113</v>
      </c>
      <c r="C1176">
        <v>178</v>
      </c>
      <c r="D1176">
        <v>65</v>
      </c>
      <c r="E1176">
        <v>178</v>
      </c>
      <c r="F1176">
        <f>C1176/B1176</f>
        <v>159.92812219227315</v>
      </c>
      <c r="G1176">
        <f>D1176/B1176</f>
        <v>58.40071877807727</v>
      </c>
      <c r="H1176">
        <f>E1176/B1176</f>
        <v>159.92812219227315</v>
      </c>
      <c r="I1176" s="1">
        <f t="shared" si="90"/>
        <v>7.8502566641600762</v>
      </c>
      <c r="J1176" s="1">
        <f t="shared" si="91"/>
        <v>3.7026460335010216</v>
      </c>
      <c r="K1176" s="1">
        <f t="shared" si="92"/>
        <v>6.0496397438064866</v>
      </c>
      <c r="L1176" s="3">
        <f t="shared" si="93"/>
        <v>5.8675141471558616</v>
      </c>
      <c r="M1176" s="1">
        <f t="shared" si="94"/>
        <v>2.0797946498646254</v>
      </c>
    </row>
    <row r="1177" spans="1:13" x14ac:dyDescent="0.2">
      <c r="A1177" t="s">
        <v>1172</v>
      </c>
      <c r="B1177">
        <v>0.63</v>
      </c>
      <c r="C1177">
        <v>394</v>
      </c>
      <c r="D1177">
        <v>233</v>
      </c>
      <c r="E1177">
        <v>440</v>
      </c>
      <c r="F1177">
        <f>C1177/B1177</f>
        <v>625.39682539682542</v>
      </c>
      <c r="G1177">
        <f>D1177/B1177</f>
        <v>369.84126984126982</v>
      </c>
      <c r="H1177">
        <f>E1177/B1177</f>
        <v>698.41269841269843</v>
      </c>
      <c r="I1177" s="1">
        <f t="shared" si="90"/>
        <v>30.698325779211743</v>
      </c>
      <c r="J1177" s="1">
        <f t="shared" si="91"/>
        <v>23.448192752668778</v>
      </c>
      <c r="K1177" s="1">
        <f t="shared" si="92"/>
        <v>26.419025997297236</v>
      </c>
      <c r="L1177" s="3">
        <f t="shared" si="93"/>
        <v>26.85518150972592</v>
      </c>
      <c r="M1177" s="1">
        <f t="shared" si="94"/>
        <v>3.6446921610622716</v>
      </c>
    </row>
    <row r="1178" spans="1:13" x14ac:dyDescent="0.2">
      <c r="A1178" t="s">
        <v>1173</v>
      </c>
      <c r="B1178">
        <v>0.71399999999999997</v>
      </c>
      <c r="C1178">
        <v>1046</v>
      </c>
      <c r="D1178">
        <v>580</v>
      </c>
      <c r="E1178">
        <v>1372</v>
      </c>
      <c r="F1178">
        <f>C1178/B1178</f>
        <v>1464.9859943977592</v>
      </c>
      <c r="G1178">
        <f>D1178/B1178</f>
        <v>812.32492997198881</v>
      </c>
      <c r="H1178">
        <f>E1178/B1178</f>
        <v>1921.5686274509806</v>
      </c>
      <c r="I1178" s="1">
        <f t="shared" si="90"/>
        <v>71.910530229297137</v>
      </c>
      <c r="J1178" s="1">
        <f t="shared" si="91"/>
        <v>51.501963380009684</v>
      </c>
      <c r="K1178" s="1">
        <f t="shared" si="92"/>
        <v>72.68764104603973</v>
      </c>
      <c r="L1178" s="3">
        <f t="shared" si="93"/>
        <v>65.366711551782188</v>
      </c>
      <c r="M1178" s="1">
        <f t="shared" si="94"/>
        <v>12.013509341794164</v>
      </c>
    </row>
    <row r="1179" spans="1:13" x14ac:dyDescent="0.2">
      <c r="A1179" t="s">
        <v>1174</v>
      </c>
      <c r="B1179">
        <v>0.17699999999999999</v>
      </c>
      <c r="C1179">
        <v>77</v>
      </c>
      <c r="D1179">
        <v>47</v>
      </c>
      <c r="E1179">
        <v>69</v>
      </c>
      <c r="F1179">
        <f>C1179/B1179</f>
        <v>435.02824858757066</v>
      </c>
      <c r="G1179">
        <f>D1179/B1179</f>
        <v>265.53672316384183</v>
      </c>
      <c r="H1179">
        <f>E1179/B1179</f>
        <v>389.83050847457628</v>
      </c>
      <c r="I1179" s="1">
        <f t="shared" si="90"/>
        <v>21.353864228248039</v>
      </c>
      <c r="J1179" s="1">
        <f t="shared" si="91"/>
        <v>16.835212225855884</v>
      </c>
      <c r="K1179" s="1">
        <f t="shared" si="92"/>
        <v>14.746212892944413</v>
      </c>
      <c r="L1179" s="3">
        <f t="shared" si="93"/>
        <v>17.645096449016112</v>
      </c>
      <c r="M1179" s="1">
        <f t="shared" si="94"/>
        <v>3.3774544235900099</v>
      </c>
    </row>
    <row r="1180" spans="1:13" x14ac:dyDescent="0.2">
      <c r="A1180" t="s">
        <v>1175</v>
      </c>
      <c r="B1180">
        <v>1.101</v>
      </c>
      <c r="C1180">
        <v>653</v>
      </c>
      <c r="D1180">
        <v>414</v>
      </c>
      <c r="E1180">
        <v>489</v>
      </c>
      <c r="F1180">
        <f>C1180/B1180</f>
        <v>593.09718437783829</v>
      </c>
      <c r="G1180">
        <f>D1180/B1180</f>
        <v>376.02179836512261</v>
      </c>
      <c r="H1180">
        <f>E1180/B1180</f>
        <v>444.14168937329703</v>
      </c>
      <c r="I1180" s="1">
        <f t="shared" si="90"/>
        <v>29.112860579698928</v>
      </c>
      <c r="J1180" s="1">
        <f t="shared" si="91"/>
        <v>23.840042543263714</v>
      </c>
      <c r="K1180" s="1">
        <f t="shared" si="92"/>
        <v>16.800655063552473</v>
      </c>
      <c r="L1180" s="3">
        <f t="shared" si="93"/>
        <v>23.251186062171701</v>
      </c>
      <c r="M1180" s="1">
        <f t="shared" si="94"/>
        <v>6.177189096543021</v>
      </c>
    </row>
    <row r="1181" spans="1:13" x14ac:dyDescent="0.2">
      <c r="A1181" t="s">
        <v>1176</v>
      </c>
      <c r="B1181">
        <v>0.45</v>
      </c>
      <c r="C1181">
        <v>582</v>
      </c>
      <c r="D1181">
        <v>288</v>
      </c>
      <c r="E1181">
        <v>368</v>
      </c>
      <c r="F1181">
        <f>C1181/B1181</f>
        <v>1293.3333333333333</v>
      </c>
      <c r="G1181">
        <f>D1181/B1181</f>
        <v>640</v>
      </c>
      <c r="H1181">
        <f>E1181/B1181</f>
        <v>817.77777777777771</v>
      </c>
      <c r="I1181" s="1">
        <f t="shared" si="90"/>
        <v>63.484761027669357</v>
      </c>
      <c r="J1181" s="1">
        <f t="shared" si="91"/>
        <v>40.576443424360733</v>
      </c>
      <c r="K1181" s="1">
        <f t="shared" si="92"/>
        <v>30.934277713198945</v>
      </c>
      <c r="L1181" s="3">
        <f t="shared" si="93"/>
        <v>44.99849405507635</v>
      </c>
      <c r="M1181" s="1">
        <f t="shared" si="94"/>
        <v>16.719730555151379</v>
      </c>
    </row>
    <row r="1182" spans="1:13" x14ac:dyDescent="0.2">
      <c r="A1182" t="s">
        <v>1177</v>
      </c>
      <c r="B1182">
        <v>0.78900000000000003</v>
      </c>
      <c r="C1182">
        <v>2019</v>
      </c>
      <c r="D1182">
        <v>1194</v>
      </c>
      <c r="E1182">
        <v>1558</v>
      </c>
      <c r="F1182">
        <f>C1182/B1182</f>
        <v>2558.9353612167301</v>
      </c>
      <c r="G1182">
        <f>D1182/B1182</f>
        <v>1513.3079847908746</v>
      </c>
      <c r="H1182">
        <f>E1182/B1182</f>
        <v>1974.6514575411913</v>
      </c>
      <c r="I1182" s="1">
        <f t="shared" si="90"/>
        <v>125.60829888564191</v>
      </c>
      <c r="J1182" s="1">
        <f t="shared" si="91"/>
        <v>95.944774732031675</v>
      </c>
      <c r="K1182" s="1">
        <f t="shared" si="92"/>
        <v>74.695618093637307</v>
      </c>
      <c r="L1182" s="3">
        <f t="shared" si="93"/>
        <v>98.749563903770309</v>
      </c>
      <c r="M1182" s="1">
        <f t="shared" si="94"/>
        <v>25.571965080544015</v>
      </c>
    </row>
    <row r="1183" spans="1:13" x14ac:dyDescent="0.2">
      <c r="A1183" t="s">
        <v>1178</v>
      </c>
      <c r="B1183">
        <v>0.32400000000000001</v>
      </c>
      <c r="C1183">
        <v>1224</v>
      </c>
      <c r="D1183">
        <v>769</v>
      </c>
      <c r="E1183">
        <v>995</v>
      </c>
      <c r="F1183">
        <f>C1183/B1183</f>
        <v>3777.7777777777778</v>
      </c>
      <c r="G1183">
        <f>D1183/B1183</f>
        <v>2373.4567901234568</v>
      </c>
      <c r="H1183">
        <f>E1183/B1183</f>
        <v>3070.9876543209875</v>
      </c>
      <c r="I1183" s="1">
        <f t="shared" si="90"/>
        <v>185.43658719422322</v>
      </c>
      <c r="J1183" s="1">
        <f t="shared" si="91"/>
        <v>150.47880494470198</v>
      </c>
      <c r="K1183" s="1">
        <f t="shared" si="92"/>
        <v>116.16699246917629</v>
      </c>
      <c r="L1183" s="3">
        <f t="shared" si="93"/>
        <v>150.69412820270051</v>
      </c>
      <c r="M1183" s="1">
        <f t="shared" si="94"/>
        <v>34.635299355168421</v>
      </c>
    </row>
    <row r="1184" spans="1:13" x14ac:dyDescent="0.2">
      <c r="A1184" t="s">
        <v>1179</v>
      </c>
      <c r="B1184">
        <v>0.42</v>
      </c>
      <c r="C1184">
        <v>1249</v>
      </c>
      <c r="D1184">
        <v>836</v>
      </c>
      <c r="E1184">
        <v>1054</v>
      </c>
      <c r="F1184">
        <f>C1184/B1184</f>
        <v>2973.8095238095239</v>
      </c>
      <c r="G1184">
        <f>D1184/B1184</f>
        <v>1990.4761904761906</v>
      </c>
      <c r="H1184">
        <f>E1184/B1184</f>
        <v>2509.5238095238096</v>
      </c>
      <c r="I1184" s="1">
        <f t="shared" si="90"/>
        <v>145.97287651612487</v>
      </c>
      <c r="J1184" s="1">
        <f t="shared" si="91"/>
        <v>126.19756957874098</v>
      </c>
      <c r="K1184" s="1">
        <f t="shared" si="92"/>
        <v>94.928363867561217</v>
      </c>
      <c r="L1184" s="3">
        <f t="shared" si="93"/>
        <v>122.36626998747568</v>
      </c>
      <c r="M1184" s="1">
        <f t="shared" si="94"/>
        <v>25.737029943271789</v>
      </c>
    </row>
    <row r="1185" spans="1:13" x14ac:dyDescent="0.2">
      <c r="A1185" t="s">
        <v>1180</v>
      </c>
      <c r="B1185">
        <v>0.38400000000000001</v>
      </c>
      <c r="C1185">
        <v>2237</v>
      </c>
      <c r="D1185">
        <v>1354</v>
      </c>
      <c r="E1185">
        <v>2121</v>
      </c>
      <c r="F1185">
        <f>C1185/B1185</f>
        <v>5825.520833333333</v>
      </c>
      <c r="G1185">
        <f>D1185/B1185</f>
        <v>3526.0416666666665</v>
      </c>
      <c r="H1185">
        <f>E1185/B1185</f>
        <v>5523.4375</v>
      </c>
      <c r="I1185" s="1">
        <f t="shared" si="90"/>
        <v>285.95242110763598</v>
      </c>
      <c r="J1185" s="1">
        <f t="shared" si="91"/>
        <v>223.55348468662285</v>
      </c>
      <c r="K1185" s="1">
        <f t="shared" si="92"/>
        <v>208.93640570767334</v>
      </c>
      <c r="L1185" s="3">
        <f t="shared" si="93"/>
        <v>239.48077050064407</v>
      </c>
      <c r="M1185" s="1">
        <f t="shared" si="94"/>
        <v>40.903856567235223</v>
      </c>
    </row>
    <row r="1186" spans="1:13" x14ac:dyDescent="0.2">
      <c r="A1186" t="s">
        <v>1181</v>
      </c>
      <c r="B1186">
        <v>1.077</v>
      </c>
      <c r="C1186">
        <v>100</v>
      </c>
      <c r="D1186">
        <v>77</v>
      </c>
      <c r="E1186">
        <v>76</v>
      </c>
      <c r="F1186">
        <f>C1186/B1186</f>
        <v>92.850510677808728</v>
      </c>
      <c r="G1186">
        <f>D1186/B1186</f>
        <v>71.494893221912719</v>
      </c>
      <c r="H1186">
        <f>E1186/B1186</f>
        <v>70.566388115134643</v>
      </c>
      <c r="I1186" s="1">
        <f t="shared" si="90"/>
        <v>4.5576745992353729</v>
      </c>
      <c r="J1186" s="1">
        <f t="shared" si="91"/>
        <v>4.5328257655463329</v>
      </c>
      <c r="K1186" s="1">
        <f t="shared" si="92"/>
        <v>2.6693318239862243</v>
      </c>
      <c r="L1186" s="3">
        <f t="shared" si="93"/>
        <v>3.9199440629226436</v>
      </c>
      <c r="M1186" s="1">
        <f t="shared" si="94"/>
        <v>1.0831332306171306</v>
      </c>
    </row>
    <row r="1187" spans="1:13" x14ac:dyDescent="0.2">
      <c r="A1187" t="s">
        <v>1182</v>
      </c>
      <c r="B1187">
        <v>1.0229999999999999</v>
      </c>
      <c r="C1187">
        <v>422</v>
      </c>
      <c r="D1187">
        <v>287</v>
      </c>
      <c r="E1187">
        <v>295</v>
      </c>
      <c r="F1187">
        <f>C1187/B1187</f>
        <v>412.51221896383191</v>
      </c>
      <c r="G1187">
        <f>D1187/B1187</f>
        <v>280.54740957966766</v>
      </c>
      <c r="H1187">
        <f>E1187/B1187</f>
        <v>288.36754643206257</v>
      </c>
      <c r="I1187" s="1">
        <f t="shared" si="90"/>
        <v>20.248638898385941</v>
      </c>
      <c r="J1187" s="1">
        <f t="shared" si="91"/>
        <v>17.786900144781786</v>
      </c>
      <c r="K1187" s="1">
        <f t="shared" si="92"/>
        <v>10.908148897177846</v>
      </c>
      <c r="L1187" s="3">
        <f t="shared" si="93"/>
        <v>16.314562646781859</v>
      </c>
      <c r="M1187" s="1">
        <f t="shared" si="94"/>
        <v>4.8411797783886898</v>
      </c>
    </row>
    <row r="1188" spans="1:13" x14ac:dyDescent="0.2">
      <c r="A1188" t="s">
        <v>1183</v>
      </c>
      <c r="B1188">
        <v>0.372</v>
      </c>
      <c r="C1188">
        <v>325</v>
      </c>
      <c r="D1188">
        <v>204</v>
      </c>
      <c r="E1188">
        <v>258</v>
      </c>
      <c r="F1188">
        <f>C1188/B1188</f>
        <v>873.6559139784946</v>
      </c>
      <c r="G1188">
        <f>D1188/B1188</f>
        <v>548.38709677419354</v>
      </c>
      <c r="H1188">
        <f>E1188/B1188</f>
        <v>693.54838709677415</v>
      </c>
      <c r="I1188" s="1">
        <f t="shared" si="90"/>
        <v>42.884409989176383</v>
      </c>
      <c r="J1188" s="1">
        <f t="shared" si="91"/>
        <v>34.768121885792965</v>
      </c>
      <c r="K1188" s="1">
        <f t="shared" si="92"/>
        <v>26.235022517110782</v>
      </c>
      <c r="L1188" s="3">
        <f t="shared" si="93"/>
        <v>34.629184797360047</v>
      </c>
      <c r="M1188" s="1">
        <f t="shared" si="94"/>
        <v>8.3255632502942643</v>
      </c>
    </row>
    <row r="1189" spans="1:13" x14ac:dyDescent="0.2">
      <c r="A1189" t="s">
        <v>1184</v>
      </c>
      <c r="B1189">
        <v>1.02</v>
      </c>
      <c r="C1189">
        <v>775</v>
      </c>
      <c r="D1189">
        <v>435</v>
      </c>
      <c r="E1189">
        <v>581</v>
      </c>
      <c r="F1189">
        <f>C1189/B1189</f>
        <v>759.8039215686274</v>
      </c>
      <c r="G1189">
        <f>D1189/B1189</f>
        <v>426.47058823529409</v>
      </c>
      <c r="H1189">
        <f>E1189/B1189</f>
        <v>569.60784313725492</v>
      </c>
      <c r="I1189" s="1">
        <f t="shared" si="90"/>
        <v>37.295853393301812</v>
      </c>
      <c r="J1189" s="1">
        <f t="shared" si="91"/>
        <v>27.038530774505084</v>
      </c>
      <c r="K1189" s="1">
        <f t="shared" si="92"/>
        <v>21.546693595790348</v>
      </c>
      <c r="L1189" s="3">
        <f t="shared" si="93"/>
        <v>28.627025921199078</v>
      </c>
      <c r="M1189" s="1">
        <f t="shared" si="94"/>
        <v>7.9938411421037792</v>
      </c>
    </row>
    <row r="1190" spans="1:13" x14ac:dyDescent="0.2">
      <c r="A1190" t="s">
        <v>1185</v>
      </c>
      <c r="B1190">
        <v>0.87</v>
      </c>
      <c r="C1190">
        <v>2042</v>
      </c>
      <c r="D1190">
        <v>953</v>
      </c>
      <c r="E1190">
        <v>1665</v>
      </c>
      <c r="F1190">
        <f>C1190/B1190</f>
        <v>2347.1264367816093</v>
      </c>
      <c r="G1190">
        <f>D1190/B1190</f>
        <v>1095.4022988505747</v>
      </c>
      <c r="H1190">
        <f>E1190/B1190</f>
        <v>1913.7931034482758</v>
      </c>
      <c r="I1190" s="1">
        <f t="shared" si="90"/>
        <v>115.211413098561</v>
      </c>
      <c r="J1190" s="1">
        <f t="shared" si="91"/>
        <v>69.44926469722661</v>
      </c>
      <c r="K1190" s="1">
        <f t="shared" si="92"/>
        <v>72.393514419709859</v>
      </c>
      <c r="L1190" s="3">
        <f t="shared" si="93"/>
        <v>85.684730738499141</v>
      </c>
      <c r="M1190" s="1">
        <f t="shared" si="94"/>
        <v>25.613197379497084</v>
      </c>
    </row>
    <row r="1191" spans="1:13" x14ac:dyDescent="0.2">
      <c r="A1191" t="s">
        <v>1186</v>
      </c>
      <c r="B1191">
        <v>0.72299999999999998</v>
      </c>
      <c r="C1191">
        <v>956</v>
      </c>
      <c r="D1191">
        <v>484</v>
      </c>
      <c r="E1191">
        <v>773</v>
      </c>
      <c r="F1191">
        <f>C1191/B1191</f>
        <v>1322.268326417704</v>
      </c>
      <c r="G1191">
        <f>D1191/B1191</f>
        <v>669.43291839557401</v>
      </c>
      <c r="H1191">
        <f>E1191/B1191</f>
        <v>1069.1562932226832</v>
      </c>
      <c r="I1191" s="1">
        <f t="shared" si="90"/>
        <v>64.905068595683687</v>
      </c>
      <c r="J1191" s="1">
        <f t="shared" si="91"/>
        <v>42.442510843254226</v>
      </c>
      <c r="K1191" s="1">
        <f t="shared" si="92"/>
        <v>40.443233592429841</v>
      </c>
      <c r="L1191" s="3">
        <f t="shared" si="93"/>
        <v>49.263604343789247</v>
      </c>
      <c r="M1191" s="1">
        <f t="shared" si="94"/>
        <v>13.582740163121917</v>
      </c>
    </row>
    <row r="1192" spans="1:13" x14ac:dyDescent="0.2">
      <c r="A1192" t="s">
        <v>1187</v>
      </c>
      <c r="B1192">
        <v>1.341</v>
      </c>
      <c r="C1192">
        <v>423</v>
      </c>
      <c r="D1192">
        <v>276</v>
      </c>
      <c r="E1192">
        <v>385</v>
      </c>
      <c r="F1192">
        <f>C1192/B1192</f>
        <v>315.43624161073825</v>
      </c>
      <c r="G1192">
        <f>D1192/B1192</f>
        <v>205.81655480984341</v>
      </c>
      <c r="H1192">
        <f>E1192/B1192</f>
        <v>287.09917971662941</v>
      </c>
      <c r="I1192" s="1">
        <f t="shared" si="90"/>
        <v>15.483552385147338</v>
      </c>
      <c r="J1192" s="1">
        <f t="shared" si="91"/>
        <v>13.04891217506008</v>
      </c>
      <c r="K1192" s="1">
        <f t="shared" si="92"/>
        <v>10.860170082781583</v>
      </c>
      <c r="L1192" s="3">
        <f t="shared" si="93"/>
        <v>13.130878214329664</v>
      </c>
      <c r="M1192" s="1">
        <f t="shared" si="94"/>
        <v>2.3127807509905547</v>
      </c>
    </row>
    <row r="1193" spans="1:13" x14ac:dyDescent="0.2">
      <c r="A1193" t="s">
        <v>1188</v>
      </c>
      <c r="B1193">
        <v>0.45300000000000001</v>
      </c>
      <c r="C1193">
        <v>1081</v>
      </c>
      <c r="D1193">
        <v>627</v>
      </c>
      <c r="E1193">
        <v>1000</v>
      </c>
      <c r="F1193">
        <f>C1193/B1193</f>
        <v>2386.3134657836645</v>
      </c>
      <c r="G1193">
        <f>D1193/B1193</f>
        <v>1384.1059602649007</v>
      </c>
      <c r="H1193">
        <f>E1193/B1193</f>
        <v>2207.5055187637968</v>
      </c>
      <c r="I1193" s="1">
        <f t="shared" si="90"/>
        <v>117.13495369514334</v>
      </c>
      <c r="J1193" s="1">
        <f t="shared" si="91"/>
        <v>87.753276859389416</v>
      </c>
      <c r="K1193" s="1">
        <f t="shared" si="92"/>
        <v>83.503844964365129</v>
      </c>
      <c r="L1193" s="3">
        <f t="shared" si="93"/>
        <v>96.130691839632618</v>
      </c>
      <c r="M1193" s="1">
        <f t="shared" si="94"/>
        <v>18.3138930849987</v>
      </c>
    </row>
    <row r="1194" spans="1:13" x14ac:dyDescent="0.2">
      <c r="A1194" t="s">
        <v>1189</v>
      </c>
      <c r="B1194">
        <v>0.57599999999999996</v>
      </c>
      <c r="C1194">
        <v>1146</v>
      </c>
      <c r="D1194">
        <v>618</v>
      </c>
      <c r="E1194">
        <v>1060</v>
      </c>
      <c r="F1194">
        <f>C1194/B1194</f>
        <v>1989.5833333333335</v>
      </c>
      <c r="G1194">
        <f>D1194/B1194</f>
        <v>1072.9166666666667</v>
      </c>
      <c r="H1194">
        <f>E1194/B1194</f>
        <v>1840.2777777777778</v>
      </c>
      <c r="I1194" s="1">
        <f t="shared" si="90"/>
        <v>97.660996748428218</v>
      </c>
      <c r="J1194" s="1">
        <f t="shared" si="91"/>
        <v>68.023660037583923</v>
      </c>
      <c r="K1194" s="1">
        <f t="shared" si="92"/>
        <v>69.61263242185565</v>
      </c>
      <c r="L1194" s="3">
        <f t="shared" si="93"/>
        <v>78.432429735955921</v>
      </c>
      <c r="M1194" s="1">
        <f t="shared" si="94"/>
        <v>16.671369179654963</v>
      </c>
    </row>
    <row r="1195" spans="1:13" x14ac:dyDescent="0.2">
      <c r="A1195" t="s">
        <v>1190</v>
      </c>
      <c r="B1195">
        <v>1.2210000000000001</v>
      </c>
      <c r="C1195">
        <v>582</v>
      </c>
      <c r="D1195">
        <v>239</v>
      </c>
      <c r="E1195">
        <v>437</v>
      </c>
      <c r="F1195">
        <f>C1195/B1195</f>
        <v>476.65847665847662</v>
      </c>
      <c r="G1195">
        <f>D1195/B1195</f>
        <v>195.74119574119572</v>
      </c>
      <c r="H1195">
        <f>E1195/B1195</f>
        <v>357.90335790335786</v>
      </c>
      <c r="I1195" s="1">
        <f t="shared" si="90"/>
        <v>23.397332074079614</v>
      </c>
      <c r="J1195" s="1">
        <f t="shared" si="91"/>
        <v>12.410127429389608</v>
      </c>
      <c r="K1195" s="1">
        <f t="shared" si="92"/>
        <v>13.538496849296221</v>
      </c>
      <c r="L1195" s="3">
        <f t="shared" si="93"/>
        <v>16.44865211758848</v>
      </c>
      <c r="M1195" s="1">
        <f t="shared" si="94"/>
        <v>6.0441227022828841</v>
      </c>
    </row>
    <row r="1196" spans="1:13" x14ac:dyDescent="0.2">
      <c r="A1196" t="s">
        <v>1191</v>
      </c>
      <c r="B1196">
        <v>0.49199999999999999</v>
      </c>
      <c r="C1196">
        <v>132</v>
      </c>
      <c r="D1196">
        <v>95</v>
      </c>
      <c r="E1196">
        <v>119</v>
      </c>
      <c r="F1196">
        <f>C1196/B1196</f>
        <v>268.29268292682929</v>
      </c>
      <c r="G1196">
        <f>D1196/B1196</f>
        <v>193.08943089430895</v>
      </c>
      <c r="H1196">
        <f>E1196/B1196</f>
        <v>241.869918699187</v>
      </c>
      <c r="I1196" s="1">
        <f t="shared" si="90"/>
        <v>13.169456335888162</v>
      </c>
      <c r="J1196" s="1">
        <f t="shared" si="91"/>
        <v>12.242003700820216</v>
      </c>
      <c r="K1196" s="1">
        <f t="shared" si="92"/>
        <v>9.1492718912480324</v>
      </c>
      <c r="L1196" s="3">
        <f t="shared" si="93"/>
        <v>11.520243975985471</v>
      </c>
      <c r="M1196" s="1">
        <f t="shared" si="94"/>
        <v>2.1050352889029602</v>
      </c>
    </row>
    <row r="1197" spans="1:13" x14ac:dyDescent="0.2">
      <c r="A1197" t="s">
        <v>1192</v>
      </c>
      <c r="B1197">
        <v>0.60299999999999998</v>
      </c>
      <c r="C1197">
        <v>211</v>
      </c>
      <c r="D1197">
        <v>175</v>
      </c>
      <c r="E1197">
        <v>204</v>
      </c>
      <c r="F1197">
        <f>C1197/B1197</f>
        <v>349.91708126036485</v>
      </c>
      <c r="G1197">
        <f>D1197/B1197</f>
        <v>290.21558872305144</v>
      </c>
      <c r="H1197">
        <f>E1197/B1197</f>
        <v>338.30845771144277</v>
      </c>
      <c r="I1197" s="1">
        <f t="shared" si="90"/>
        <v>17.176084239675635</v>
      </c>
      <c r="J1197" s="1">
        <f t="shared" si="91"/>
        <v>18.399869401075687</v>
      </c>
      <c r="K1197" s="1">
        <f t="shared" si="92"/>
        <v>12.797275822300017</v>
      </c>
      <c r="L1197" s="3">
        <f t="shared" si="93"/>
        <v>16.124409821017114</v>
      </c>
      <c r="M1197" s="1">
        <f t="shared" si="94"/>
        <v>2.9456371151892089</v>
      </c>
    </row>
    <row r="1198" spans="1:13" x14ac:dyDescent="0.2">
      <c r="A1198" t="s">
        <v>1193</v>
      </c>
      <c r="B1198">
        <v>0.36</v>
      </c>
      <c r="C1198">
        <v>92</v>
      </c>
      <c r="D1198">
        <v>79</v>
      </c>
      <c r="E1198">
        <v>81</v>
      </c>
      <c r="F1198">
        <f>C1198/B1198</f>
        <v>255.55555555555557</v>
      </c>
      <c r="G1198">
        <f>D1198/B1198</f>
        <v>219.44444444444446</v>
      </c>
      <c r="H1198">
        <f>E1198/B1198</f>
        <v>225</v>
      </c>
      <c r="I1198" s="1">
        <f t="shared" si="90"/>
        <v>12.544239721962159</v>
      </c>
      <c r="J1198" s="1">
        <f t="shared" si="91"/>
        <v>13.912929819984802</v>
      </c>
      <c r="K1198" s="1">
        <f t="shared" si="92"/>
        <v>8.5111293979929172</v>
      </c>
      <c r="L1198" s="3">
        <f t="shared" si="93"/>
        <v>11.656099646646625</v>
      </c>
      <c r="M1198" s="1">
        <f t="shared" si="94"/>
        <v>2.8082835584737547</v>
      </c>
    </row>
    <row r="1199" spans="1:13" x14ac:dyDescent="0.2">
      <c r="A1199" t="s">
        <v>1194</v>
      </c>
      <c r="B1199">
        <v>0.999</v>
      </c>
      <c r="C1199">
        <v>368</v>
      </c>
      <c r="D1199">
        <v>256</v>
      </c>
      <c r="E1199">
        <v>295</v>
      </c>
      <c r="F1199">
        <f>C1199/B1199</f>
        <v>368.36836836836835</v>
      </c>
      <c r="G1199">
        <f>D1199/B1199</f>
        <v>256.25625625625628</v>
      </c>
      <c r="H1199">
        <f>E1199/B1199</f>
        <v>295.29529529529532</v>
      </c>
      <c r="I1199" s="1">
        <f t="shared" si="90"/>
        <v>18.081786986612119</v>
      </c>
      <c r="J1199" s="1">
        <f t="shared" si="91"/>
        <v>16.246824193938235</v>
      </c>
      <c r="K1199" s="1">
        <f t="shared" si="92"/>
        <v>11.170206528341277</v>
      </c>
      <c r="L1199" s="3">
        <f t="shared" si="93"/>
        <v>15.166272569630543</v>
      </c>
      <c r="M1199" s="1">
        <f t="shared" si="94"/>
        <v>3.5802485901656884</v>
      </c>
    </row>
    <row r="1200" spans="1:13" x14ac:dyDescent="0.2">
      <c r="A1200" t="s">
        <v>1195</v>
      </c>
      <c r="B1200">
        <v>1.254</v>
      </c>
      <c r="C1200">
        <v>312</v>
      </c>
      <c r="D1200">
        <v>197</v>
      </c>
      <c r="E1200">
        <v>240</v>
      </c>
      <c r="F1200">
        <f>C1200/B1200</f>
        <v>248.80382775119617</v>
      </c>
      <c r="G1200">
        <f>D1200/B1200</f>
        <v>157.09728867623605</v>
      </c>
      <c r="H1200">
        <f>E1200/B1200</f>
        <v>191.38755980861245</v>
      </c>
      <c r="I1200" s="1">
        <f t="shared" si="90"/>
        <v>12.212823361510901</v>
      </c>
      <c r="J1200" s="1">
        <f t="shared" si="91"/>
        <v>9.9600769470183721</v>
      </c>
      <c r="K1200" s="1">
        <f t="shared" si="92"/>
        <v>7.2396634964320405</v>
      </c>
      <c r="L1200" s="3">
        <f t="shared" si="93"/>
        <v>9.8041879349871035</v>
      </c>
      <c r="M1200" s="1">
        <f t="shared" si="94"/>
        <v>2.4902421165344282</v>
      </c>
    </row>
    <row r="1201" spans="1:13" x14ac:dyDescent="0.2">
      <c r="A1201" t="s">
        <v>1196</v>
      </c>
      <c r="B1201">
        <v>1.248</v>
      </c>
      <c r="C1201">
        <v>710</v>
      </c>
      <c r="D1201">
        <v>301</v>
      </c>
      <c r="E1201">
        <v>554</v>
      </c>
      <c r="F1201">
        <f>C1201/B1201</f>
        <v>568.91025641025647</v>
      </c>
      <c r="G1201">
        <f>D1201/B1201</f>
        <v>241.18589743589743</v>
      </c>
      <c r="H1201">
        <f>E1201/B1201</f>
        <v>443.91025641025641</v>
      </c>
      <c r="I1201" s="1">
        <f t="shared" si="90"/>
        <v>27.925617274016933</v>
      </c>
      <c r="J1201" s="1">
        <f t="shared" si="91"/>
        <v>15.291353003220879</v>
      </c>
      <c r="K1201" s="1">
        <f t="shared" si="92"/>
        <v>16.791900592906252</v>
      </c>
      <c r="L1201" s="3">
        <f t="shared" si="93"/>
        <v>20.002956956714687</v>
      </c>
      <c r="M1201" s="1">
        <f t="shared" si="94"/>
        <v>6.9021243573804378</v>
      </c>
    </row>
    <row r="1202" spans="1:13" x14ac:dyDescent="0.2">
      <c r="A1202" t="s">
        <v>1197</v>
      </c>
      <c r="B1202">
        <v>0.183</v>
      </c>
      <c r="C1202">
        <v>94</v>
      </c>
      <c r="D1202">
        <v>44</v>
      </c>
      <c r="E1202">
        <v>70</v>
      </c>
      <c r="F1202">
        <f>C1202/B1202</f>
        <v>513.66120218579238</v>
      </c>
      <c r="G1202">
        <f>D1202/B1202</f>
        <v>240.43715846994536</v>
      </c>
      <c r="H1202">
        <f>E1202/B1202</f>
        <v>382.5136612021858</v>
      </c>
      <c r="I1202" s="1">
        <f t="shared" si="90"/>
        <v>25.213653610786377</v>
      </c>
      <c r="J1202" s="1">
        <f t="shared" si="91"/>
        <v>15.243882434015303</v>
      </c>
      <c r="K1202" s="1">
        <f t="shared" si="92"/>
        <v>14.469436742185893</v>
      </c>
      <c r="L1202" s="3">
        <f t="shared" si="93"/>
        <v>18.308990928995858</v>
      </c>
      <c r="M1202" s="1">
        <f t="shared" si="94"/>
        <v>5.9921378984784148</v>
      </c>
    </row>
    <row r="1203" spans="1:13" x14ac:dyDescent="0.2">
      <c r="A1203" t="s">
        <v>1198</v>
      </c>
      <c r="B1203">
        <v>1.1339999999999999</v>
      </c>
      <c r="C1203">
        <v>538</v>
      </c>
      <c r="D1203">
        <v>332</v>
      </c>
      <c r="E1203">
        <v>514</v>
      </c>
      <c r="F1203">
        <f>C1203/B1203</f>
        <v>474.42680776014112</v>
      </c>
      <c r="G1203">
        <f>D1203/B1203</f>
        <v>292.76895943562613</v>
      </c>
      <c r="H1203">
        <f>E1203/B1203</f>
        <v>453.26278659611995</v>
      </c>
      <c r="I1203" s="1">
        <f t="shared" si="90"/>
        <v>23.287788027659218</v>
      </c>
      <c r="J1203" s="1">
        <f t="shared" si="91"/>
        <v>18.561754873357259</v>
      </c>
      <c r="K1203" s="1">
        <f t="shared" si="92"/>
        <v>17.14568101339745</v>
      </c>
      <c r="L1203" s="3">
        <f t="shared" si="93"/>
        <v>19.665074638137977</v>
      </c>
      <c r="M1203" s="1">
        <f t="shared" si="94"/>
        <v>3.2162642181851009</v>
      </c>
    </row>
    <row r="1204" spans="1:13" x14ac:dyDescent="0.2">
      <c r="A1204" t="s">
        <v>1199</v>
      </c>
      <c r="B1204">
        <v>1.1459999999999999</v>
      </c>
      <c r="C1204">
        <v>1591</v>
      </c>
      <c r="D1204">
        <v>917</v>
      </c>
      <c r="E1204">
        <v>1338</v>
      </c>
      <c r="F1204">
        <f>C1204/B1204</f>
        <v>1388.3071553228622</v>
      </c>
      <c r="G1204">
        <f>D1204/B1204</f>
        <v>800.17452006980807</v>
      </c>
      <c r="H1204">
        <f>E1204/B1204</f>
        <v>1167.5392670157069</v>
      </c>
      <c r="I1204" s="1">
        <f t="shared" si="90"/>
        <v>68.146660815986095</v>
      </c>
      <c r="J1204" s="1">
        <f t="shared" si="91"/>
        <v>50.731618973793076</v>
      </c>
      <c r="K1204" s="1">
        <f t="shared" si="92"/>
        <v>44.164790128037708</v>
      </c>
      <c r="L1204" s="3">
        <f t="shared" si="93"/>
        <v>54.347689972605622</v>
      </c>
      <c r="M1204" s="1">
        <f t="shared" si="94"/>
        <v>12.393123396654691</v>
      </c>
    </row>
    <row r="1205" spans="1:13" x14ac:dyDescent="0.2">
      <c r="A1205" t="s">
        <v>1200</v>
      </c>
      <c r="B1205">
        <v>0.63900000000000001</v>
      </c>
      <c r="C1205">
        <v>801</v>
      </c>
      <c r="D1205">
        <v>454</v>
      </c>
      <c r="E1205">
        <v>678</v>
      </c>
      <c r="F1205">
        <f>C1205/B1205</f>
        <v>1253.5211267605634</v>
      </c>
      <c r="G1205">
        <f>D1205/B1205</f>
        <v>710.48513302034428</v>
      </c>
      <c r="H1205">
        <f>E1205/B1205</f>
        <v>1061.0328638497651</v>
      </c>
      <c r="I1205" s="1">
        <f t="shared" si="90"/>
        <v>61.530532867677216</v>
      </c>
      <c r="J1205" s="1">
        <f t="shared" si="91"/>
        <v>45.045249693514705</v>
      </c>
      <c r="K1205" s="1">
        <f t="shared" si="92"/>
        <v>40.135946665548232</v>
      </c>
      <c r="L1205" s="3">
        <f t="shared" si="93"/>
        <v>48.903909742246718</v>
      </c>
      <c r="M1205" s="1">
        <f t="shared" si="94"/>
        <v>11.207096979987398</v>
      </c>
    </row>
    <row r="1206" spans="1:13" x14ac:dyDescent="0.2">
      <c r="A1206" t="s">
        <v>1201</v>
      </c>
      <c r="B1206">
        <v>1.6559999999999999</v>
      </c>
      <c r="C1206">
        <v>2148</v>
      </c>
      <c r="D1206">
        <v>1232</v>
      </c>
      <c r="E1206">
        <v>1870</v>
      </c>
      <c r="F1206">
        <f>C1206/B1206</f>
        <v>1297.1014492753625</v>
      </c>
      <c r="G1206">
        <f>D1206/B1206</f>
        <v>743.96135265700491</v>
      </c>
      <c r="H1206">
        <f>E1206/B1206</f>
        <v>1129.2270531400966</v>
      </c>
      <c r="I1206" s="1">
        <f t="shared" si="90"/>
        <v>63.669723352492248</v>
      </c>
      <c r="J1206" s="1">
        <f t="shared" si="91"/>
        <v>47.16766521249663</v>
      </c>
      <c r="K1206" s="1">
        <f t="shared" si="92"/>
        <v>42.715544751064826</v>
      </c>
      <c r="L1206" s="3">
        <f t="shared" si="93"/>
        <v>51.184311105351242</v>
      </c>
      <c r="M1206" s="1">
        <f t="shared" si="94"/>
        <v>11.039451226694556</v>
      </c>
    </row>
    <row r="1207" spans="1:13" x14ac:dyDescent="0.2">
      <c r="A1207" t="s">
        <v>1202</v>
      </c>
      <c r="B1207">
        <v>0.91200000000000003</v>
      </c>
      <c r="C1207">
        <v>2049</v>
      </c>
      <c r="D1207">
        <v>1516</v>
      </c>
      <c r="E1207">
        <v>1809</v>
      </c>
      <c r="F1207">
        <f>C1207/B1207</f>
        <v>2246.7105263157896</v>
      </c>
      <c r="G1207">
        <f>D1207/B1207</f>
        <v>1662.280701754386</v>
      </c>
      <c r="H1207">
        <f>E1207/B1207</f>
        <v>1983.5526315789473</v>
      </c>
      <c r="I1207" s="1">
        <f t="shared" si="90"/>
        <v>110.28238210941275</v>
      </c>
      <c r="J1207" s="1">
        <f t="shared" si="91"/>
        <v>105.38974820334923</v>
      </c>
      <c r="K1207" s="1">
        <f t="shared" si="92"/>
        <v>75.032324955990177</v>
      </c>
      <c r="L1207" s="3">
        <f t="shared" si="93"/>
        <v>96.901485089584057</v>
      </c>
      <c r="M1207" s="1">
        <f t="shared" si="94"/>
        <v>19.096585829573563</v>
      </c>
    </row>
    <row r="1208" spans="1:13" x14ac:dyDescent="0.2">
      <c r="A1208" t="s">
        <v>1203</v>
      </c>
      <c r="B1208">
        <v>1.9470000000000001</v>
      </c>
      <c r="C1208">
        <v>6186</v>
      </c>
      <c r="D1208">
        <v>4568</v>
      </c>
      <c r="E1208">
        <v>7798</v>
      </c>
      <c r="F1208">
        <f>C1208/B1208</f>
        <v>3177.1956856702618</v>
      </c>
      <c r="G1208">
        <f>D1208/B1208</f>
        <v>2346.1736004108884</v>
      </c>
      <c r="H1208">
        <f>E1208/B1208</f>
        <v>4005.1361068310221</v>
      </c>
      <c r="I1208" s="1">
        <f t="shared" si="90"/>
        <v>155.95632127029793</v>
      </c>
      <c r="J1208" s="1">
        <f t="shared" si="91"/>
        <v>148.74903181375177</v>
      </c>
      <c r="K1208" s="1">
        <f t="shared" si="92"/>
        <v>151.50325183027738</v>
      </c>
      <c r="L1208" s="3">
        <f t="shared" si="93"/>
        <v>152.06953497144238</v>
      </c>
      <c r="M1208" s="1">
        <f t="shared" si="94"/>
        <v>3.6368616655828601</v>
      </c>
    </row>
    <row r="1209" spans="1:13" x14ac:dyDescent="0.2">
      <c r="A1209" t="s">
        <v>1204</v>
      </c>
      <c r="B1209">
        <v>0.66600000000000004</v>
      </c>
      <c r="C1209">
        <v>817</v>
      </c>
      <c r="D1209">
        <v>631</v>
      </c>
      <c r="E1209">
        <v>1147</v>
      </c>
      <c r="F1209">
        <f>C1209/B1209</f>
        <v>1226.7267267267266</v>
      </c>
      <c r="G1209">
        <f>D1209/B1209</f>
        <v>947.44744744744742</v>
      </c>
      <c r="H1209">
        <f>E1209/B1209</f>
        <v>1722.2222222222222</v>
      </c>
      <c r="I1209" s="1">
        <f t="shared" si="90"/>
        <v>60.215298782861822</v>
      </c>
      <c r="J1209" s="1">
        <f t="shared" si="91"/>
        <v>60.068824607666158</v>
      </c>
      <c r="K1209" s="1">
        <f t="shared" si="92"/>
        <v>65.146916379698865</v>
      </c>
      <c r="L1209" s="3">
        <f t="shared" si="93"/>
        <v>61.810346590075618</v>
      </c>
      <c r="M1209" s="1">
        <f t="shared" si="94"/>
        <v>2.8904821642365683</v>
      </c>
    </row>
    <row r="1210" spans="1:13" x14ac:dyDescent="0.2">
      <c r="A1210" t="s">
        <v>1205</v>
      </c>
      <c r="B1210">
        <v>0.72</v>
      </c>
      <c r="C1210">
        <v>746</v>
      </c>
      <c r="D1210">
        <v>359</v>
      </c>
      <c r="E1210">
        <v>760</v>
      </c>
      <c r="F1210">
        <f>C1210/B1210</f>
        <v>1036.1111111111111</v>
      </c>
      <c r="G1210">
        <f>D1210/B1210</f>
        <v>498.61111111111114</v>
      </c>
      <c r="H1210">
        <f>E1210/B1210</f>
        <v>1055.5555555555557</v>
      </c>
      <c r="I1210" s="1">
        <f t="shared" si="90"/>
        <v>50.858711046650924</v>
      </c>
      <c r="J1210" s="1">
        <f t="shared" si="91"/>
        <v>31.612289907433819</v>
      </c>
      <c r="K1210" s="1">
        <f t="shared" si="92"/>
        <v>39.9287552004606</v>
      </c>
      <c r="L1210" s="3">
        <f t="shared" si="93"/>
        <v>40.799918718181779</v>
      </c>
      <c r="M1210" s="1">
        <f t="shared" si="94"/>
        <v>9.652739304103374</v>
      </c>
    </row>
    <row r="1211" spans="1:13" x14ac:dyDescent="0.2">
      <c r="A1211" t="s">
        <v>1206</v>
      </c>
      <c r="B1211">
        <v>0.40799999999999997</v>
      </c>
      <c r="C1211">
        <v>1270</v>
      </c>
      <c r="D1211">
        <v>768</v>
      </c>
      <c r="E1211">
        <v>1765</v>
      </c>
      <c r="F1211">
        <f>C1211/B1211</f>
        <v>3112.7450980392159</v>
      </c>
      <c r="G1211">
        <f>D1211/B1211</f>
        <v>1882.3529411764707</v>
      </c>
      <c r="H1211">
        <f>E1211/B1211</f>
        <v>4325.9803921568628</v>
      </c>
      <c r="I1211" s="1">
        <f t="shared" si="90"/>
        <v>152.79268970804293</v>
      </c>
      <c r="J1211" s="1">
        <f t="shared" si="91"/>
        <v>119.34248065988452</v>
      </c>
      <c r="K1211" s="1">
        <f t="shared" si="92"/>
        <v>163.63990618145422</v>
      </c>
      <c r="L1211" s="3">
        <f t="shared" si="93"/>
        <v>145.25835884979389</v>
      </c>
      <c r="M1211" s="1">
        <f t="shared" si="94"/>
        <v>23.089826397591899</v>
      </c>
    </row>
    <row r="1212" spans="1:13" x14ac:dyDescent="0.2">
      <c r="A1212" t="s">
        <v>1207</v>
      </c>
      <c r="B1212">
        <v>0.38400000000000001</v>
      </c>
      <c r="C1212">
        <v>259</v>
      </c>
      <c r="D1212">
        <v>178</v>
      </c>
      <c r="E1212">
        <v>303</v>
      </c>
      <c r="F1212">
        <f>C1212/B1212</f>
        <v>674.47916666666663</v>
      </c>
      <c r="G1212">
        <f>D1212/B1212</f>
        <v>463.54166666666663</v>
      </c>
      <c r="H1212">
        <f>E1212/B1212</f>
        <v>789.0625</v>
      </c>
      <c r="I1212" s="1">
        <f t="shared" si="90"/>
        <v>33.107589211836263</v>
      </c>
      <c r="J1212" s="1">
        <f t="shared" si="91"/>
        <v>29.388862831771689</v>
      </c>
      <c r="K1212" s="1">
        <f t="shared" si="92"/>
        <v>29.84805795823905</v>
      </c>
      <c r="L1212" s="3">
        <f t="shared" si="93"/>
        <v>30.781503333949001</v>
      </c>
      <c r="M1212" s="1">
        <f t="shared" si="94"/>
        <v>2.0274914733538982</v>
      </c>
    </row>
    <row r="1213" spans="1:13" x14ac:dyDescent="0.2">
      <c r="A1213" t="s">
        <v>1208</v>
      </c>
      <c r="B1213">
        <v>0.63</v>
      </c>
      <c r="C1213">
        <v>106</v>
      </c>
      <c r="D1213">
        <v>76</v>
      </c>
      <c r="E1213">
        <v>152</v>
      </c>
      <c r="F1213">
        <f>C1213/B1213</f>
        <v>168.25396825396825</v>
      </c>
      <c r="G1213">
        <f>D1213/B1213</f>
        <v>120.63492063492063</v>
      </c>
      <c r="H1213">
        <f>E1213/B1213</f>
        <v>241.26984126984127</v>
      </c>
      <c r="I1213" s="1">
        <f t="shared" si="90"/>
        <v>8.2589404380620426</v>
      </c>
      <c r="J1213" s="1">
        <f t="shared" si="91"/>
        <v>7.6483375502267252</v>
      </c>
      <c r="K1213" s="1">
        <f t="shared" si="92"/>
        <v>9.1265726172481365</v>
      </c>
      <c r="L1213" s="3">
        <f t="shared" si="93"/>
        <v>8.3446168685123023</v>
      </c>
      <c r="M1213" s="1">
        <f t="shared" si="94"/>
        <v>0.74283246186066254</v>
      </c>
    </row>
    <row r="1214" spans="1:13" x14ac:dyDescent="0.2">
      <c r="A1214" t="s">
        <v>1209</v>
      </c>
      <c r="B1214">
        <v>0.54</v>
      </c>
      <c r="C1214">
        <v>3209</v>
      </c>
      <c r="D1214">
        <v>1451</v>
      </c>
      <c r="E1214">
        <v>3220</v>
      </c>
      <c r="F1214">
        <f>C1214/B1214</f>
        <v>5942.5925925925922</v>
      </c>
      <c r="G1214">
        <f>D1214/B1214</f>
        <v>2687.037037037037</v>
      </c>
      <c r="H1214">
        <f>E1214/B1214</f>
        <v>5962.9629629629626</v>
      </c>
      <c r="I1214" s="1">
        <f t="shared" si="90"/>
        <v>291.69902367954029</v>
      </c>
      <c r="J1214" s="1">
        <f t="shared" si="91"/>
        <v>170.3600098632738</v>
      </c>
      <c r="K1214" s="1">
        <f t="shared" si="92"/>
        <v>225.5624416587423</v>
      </c>
      <c r="L1214" s="3">
        <f t="shared" si="93"/>
        <v>229.20715840051878</v>
      </c>
      <c r="M1214" s="1">
        <f t="shared" si="94"/>
        <v>60.75155996821713</v>
      </c>
    </row>
    <row r="1215" spans="1:13" x14ac:dyDescent="0.2">
      <c r="A1215" t="s">
        <v>1210</v>
      </c>
      <c r="B1215">
        <v>0.39300000000000002</v>
      </c>
      <c r="C1215">
        <v>420</v>
      </c>
      <c r="D1215">
        <v>227</v>
      </c>
      <c r="E1215">
        <v>499</v>
      </c>
      <c r="F1215">
        <f>C1215/B1215</f>
        <v>1068.7022900763359</v>
      </c>
      <c r="G1215">
        <f>D1215/B1215</f>
        <v>577.60814249363864</v>
      </c>
      <c r="H1215">
        <f>E1215/B1215</f>
        <v>1269.7201017811703</v>
      </c>
      <c r="I1215" s="1">
        <f t="shared" si="90"/>
        <v>52.458486723107598</v>
      </c>
      <c r="J1215" s="1">
        <f t="shared" si="91"/>
        <v>36.620756430223786</v>
      </c>
      <c r="K1215" s="1">
        <f t="shared" si="92"/>
        <v>48.030009268854563</v>
      </c>
      <c r="L1215" s="3">
        <f t="shared" si="93"/>
        <v>45.703084140728656</v>
      </c>
      <c r="M1215" s="1">
        <f t="shared" si="94"/>
        <v>8.1712520840725364</v>
      </c>
    </row>
    <row r="1216" spans="1:13" x14ac:dyDescent="0.2">
      <c r="A1216" t="s">
        <v>1211</v>
      </c>
      <c r="B1216">
        <v>1.167</v>
      </c>
      <c r="C1216">
        <v>399</v>
      </c>
      <c r="D1216">
        <v>190</v>
      </c>
      <c r="E1216">
        <v>440</v>
      </c>
      <c r="F1216">
        <f>C1216/B1216</f>
        <v>341.90231362467864</v>
      </c>
      <c r="G1216">
        <f>D1216/B1216</f>
        <v>162.81062553556126</v>
      </c>
      <c r="H1216">
        <f>E1216/B1216</f>
        <v>377.03513281919453</v>
      </c>
      <c r="I1216" s="1">
        <f t="shared" si="90"/>
        <v>16.782670109744835</v>
      </c>
      <c r="J1216" s="1">
        <f t="shared" si="91"/>
        <v>10.322306462388253</v>
      </c>
      <c r="K1216" s="1">
        <f t="shared" si="92"/>
        <v>14.262199124504935</v>
      </c>
      <c r="L1216" s="3">
        <f t="shared" si="93"/>
        <v>13.789058565546009</v>
      </c>
      <c r="M1216" s="1">
        <f t="shared" si="94"/>
        <v>3.2560668152574035</v>
      </c>
    </row>
    <row r="1217" spans="1:13" x14ac:dyDescent="0.2">
      <c r="A1217" t="s">
        <v>1212</v>
      </c>
      <c r="B1217">
        <v>0.90600000000000003</v>
      </c>
      <c r="C1217">
        <v>158</v>
      </c>
      <c r="D1217">
        <v>99</v>
      </c>
      <c r="E1217">
        <v>199</v>
      </c>
      <c r="F1217">
        <f>C1217/B1217</f>
        <v>174.39293598233996</v>
      </c>
      <c r="G1217">
        <f>D1217/B1217</f>
        <v>109.27152317880794</v>
      </c>
      <c r="H1217">
        <f>E1217/B1217</f>
        <v>219.64679911699778</v>
      </c>
      <c r="I1217" s="1">
        <f t="shared" si="90"/>
        <v>8.5602787621797631</v>
      </c>
      <c r="J1217" s="1">
        <f t="shared" si="91"/>
        <v>6.927890278372848</v>
      </c>
      <c r="K1217" s="1">
        <f t="shared" si="92"/>
        <v>8.3086325739543305</v>
      </c>
      <c r="L1217" s="3">
        <f t="shared" si="93"/>
        <v>7.9322672048356466</v>
      </c>
      <c r="M1217" s="1">
        <f t="shared" si="94"/>
        <v>0.87886927857346453</v>
      </c>
    </row>
    <row r="1218" spans="1:13" x14ac:dyDescent="0.2">
      <c r="A1218" t="s">
        <v>1213</v>
      </c>
      <c r="B1218">
        <v>0.92400000000000004</v>
      </c>
      <c r="C1218">
        <v>74</v>
      </c>
      <c r="D1218">
        <v>57</v>
      </c>
      <c r="E1218">
        <v>101</v>
      </c>
      <c r="F1218">
        <f>C1218/B1218</f>
        <v>80.086580086580085</v>
      </c>
      <c r="G1218">
        <f>D1218/B1218</f>
        <v>61.688311688311686</v>
      </c>
      <c r="H1218">
        <f>E1218/B1218</f>
        <v>109.30735930735931</v>
      </c>
      <c r="I1218" s="1">
        <f t="shared" si="90"/>
        <v>3.9311423182885363</v>
      </c>
      <c r="J1218" s="1">
        <f t="shared" si="91"/>
        <v>3.9110817018204846</v>
      </c>
      <c r="K1218" s="1">
        <f t="shared" si="92"/>
        <v>4.1347959076348468</v>
      </c>
      <c r="L1218" s="3">
        <f t="shared" si="93"/>
        <v>3.9923399759146228</v>
      </c>
      <c r="M1218" s="1">
        <f t="shared" si="94"/>
        <v>0.12377752802903061</v>
      </c>
    </row>
    <row r="1219" spans="1:13" x14ac:dyDescent="0.2">
      <c r="A1219" t="s">
        <v>1214</v>
      </c>
      <c r="B1219">
        <v>1.2270000000000001</v>
      </c>
      <c r="C1219">
        <v>159</v>
      </c>
      <c r="D1219">
        <v>90</v>
      </c>
      <c r="E1219">
        <v>168</v>
      </c>
      <c r="F1219">
        <f>C1219/B1219</f>
        <v>129.58435207823959</v>
      </c>
      <c r="G1219">
        <f>D1219/B1219</f>
        <v>73.349633251833737</v>
      </c>
      <c r="H1219">
        <f>E1219/B1219</f>
        <v>136.91931540342298</v>
      </c>
      <c r="I1219" s="1">
        <f t="shared" si="90"/>
        <v>6.3607976478961925</v>
      </c>
      <c r="J1219" s="1">
        <f t="shared" si="91"/>
        <v>4.650417568501001</v>
      </c>
      <c r="K1219" s="1">
        <f t="shared" si="92"/>
        <v>5.1792800465917237</v>
      </c>
      <c r="L1219" s="3">
        <f t="shared" si="93"/>
        <v>5.3968317543296394</v>
      </c>
      <c r="M1219" s="1">
        <f t="shared" si="94"/>
        <v>0.87569775787810067</v>
      </c>
    </row>
    <row r="1220" spans="1:13" x14ac:dyDescent="0.2">
      <c r="A1220" t="s">
        <v>1215</v>
      </c>
      <c r="B1220">
        <v>0.83099999999999996</v>
      </c>
      <c r="C1220">
        <v>995</v>
      </c>
      <c r="D1220">
        <v>635</v>
      </c>
      <c r="E1220">
        <v>1182</v>
      </c>
      <c r="F1220">
        <f>C1220/B1220</f>
        <v>1197.352587244284</v>
      </c>
      <c r="G1220">
        <f>D1220/B1220</f>
        <v>764.13959085439228</v>
      </c>
      <c r="H1220">
        <f>E1220/B1220</f>
        <v>1422.3826714801444</v>
      </c>
      <c r="I1220" s="1">
        <f t="shared" si="90"/>
        <v>58.773435206493552</v>
      </c>
      <c r="J1220" s="1">
        <f t="shared" si="91"/>
        <v>48.446979494714697</v>
      </c>
      <c r="K1220" s="1">
        <f t="shared" si="92"/>
        <v>53.804813201912701</v>
      </c>
      <c r="L1220" s="3">
        <f t="shared" si="93"/>
        <v>53.675075967706988</v>
      </c>
      <c r="M1220" s="1">
        <f t="shared" si="94"/>
        <v>5.1644501841228996</v>
      </c>
    </row>
    <row r="1221" spans="1:13" x14ac:dyDescent="0.2">
      <c r="A1221" t="s">
        <v>1216</v>
      </c>
      <c r="B1221">
        <v>0.33900000000000002</v>
      </c>
      <c r="C1221">
        <v>1776</v>
      </c>
      <c r="D1221">
        <v>1279</v>
      </c>
      <c r="E1221">
        <v>2503</v>
      </c>
      <c r="F1221">
        <f>C1221/B1221</f>
        <v>5238.9380530973449</v>
      </c>
      <c r="G1221">
        <f>D1221/B1221</f>
        <v>3772.8613569321533</v>
      </c>
      <c r="H1221">
        <f>E1221/B1221</f>
        <v>7383.4808259587016</v>
      </c>
      <c r="I1221" s="1">
        <f t="shared" si="90"/>
        <v>257.15932758220231</v>
      </c>
      <c r="J1221" s="1">
        <f t="shared" si="91"/>
        <v>239.20202405861625</v>
      </c>
      <c r="K1221" s="1">
        <f t="shared" si="92"/>
        <v>279.29671429926282</v>
      </c>
      <c r="L1221" s="3">
        <f t="shared" si="93"/>
        <v>258.55268864669375</v>
      </c>
      <c r="M1221" s="1">
        <f t="shared" si="94"/>
        <v>20.083628598074117</v>
      </c>
    </row>
    <row r="1222" spans="1:13" x14ac:dyDescent="0.2">
      <c r="A1222" t="s">
        <v>1217</v>
      </c>
      <c r="B1222">
        <v>1.641</v>
      </c>
      <c r="C1222">
        <v>19247</v>
      </c>
      <c r="D1222">
        <v>10745</v>
      </c>
      <c r="E1222">
        <v>19164</v>
      </c>
      <c r="F1222">
        <f>C1222/B1222</f>
        <v>11728.823887873248</v>
      </c>
      <c r="G1222">
        <f>D1222/B1222</f>
        <v>6547.8366849482027</v>
      </c>
      <c r="H1222">
        <f>E1222/B1222</f>
        <v>11678.244972577697</v>
      </c>
      <c r="I1222" s="1">
        <f t="shared" si="90"/>
        <v>575.72287241540175</v>
      </c>
      <c r="J1222" s="1">
        <f t="shared" si="91"/>
        <v>415.13738249805391</v>
      </c>
      <c r="K1222" s="1">
        <f t="shared" si="92"/>
        <v>441.75579601364007</v>
      </c>
      <c r="L1222" s="3">
        <f t="shared" si="93"/>
        <v>477.53868364236524</v>
      </c>
      <c r="M1222" s="1">
        <f t="shared" si="94"/>
        <v>86.065301825335752</v>
      </c>
    </row>
    <row r="1223" spans="1:13" x14ac:dyDescent="0.2">
      <c r="A1223" t="s">
        <v>1218</v>
      </c>
      <c r="B1223">
        <v>0.87</v>
      </c>
      <c r="C1223">
        <v>6405</v>
      </c>
      <c r="D1223">
        <v>1960</v>
      </c>
      <c r="E1223">
        <v>9431</v>
      </c>
      <c r="F1223">
        <f>C1223/B1223</f>
        <v>7362.0689655172418</v>
      </c>
      <c r="G1223">
        <f>D1223/B1223</f>
        <v>2252.8735632183907</v>
      </c>
      <c r="H1223">
        <f>E1223/B1223</f>
        <v>10840.229885057472</v>
      </c>
      <c r="I1223" s="1">
        <f t="shared" si="90"/>
        <v>361.3756615554766</v>
      </c>
      <c r="J1223" s="1">
        <f t="shared" si="91"/>
        <v>142.83374481276408</v>
      </c>
      <c r="K1223" s="1">
        <f t="shared" si="92"/>
        <v>410.05599669206231</v>
      </c>
      <c r="L1223" s="3">
        <f t="shared" si="93"/>
        <v>304.75513435343436</v>
      </c>
      <c r="M1223" s="1">
        <f t="shared" si="94"/>
        <v>142.32479070892279</v>
      </c>
    </row>
    <row r="1224" spans="1:13" x14ac:dyDescent="0.2">
      <c r="A1224" t="s">
        <v>1219</v>
      </c>
      <c r="B1224">
        <v>1.4430000000000001</v>
      </c>
      <c r="C1224">
        <v>393</v>
      </c>
      <c r="D1224">
        <v>227</v>
      </c>
      <c r="E1224">
        <v>483</v>
      </c>
      <c r="F1224">
        <f>C1224/B1224</f>
        <v>272.34927234927233</v>
      </c>
      <c r="G1224">
        <f>D1224/B1224</f>
        <v>157.3111573111573</v>
      </c>
      <c r="H1224">
        <f>E1224/B1224</f>
        <v>334.71933471933471</v>
      </c>
      <c r="I1224" s="1">
        <f t="shared" ref="I1224:I1287" si="95">F1224/$F$4937</f>
        <v>13.368578714809169</v>
      </c>
      <c r="J1224" s="1">
        <f t="shared" ref="J1224:J1287" si="96">G1224/$G$4937</f>
        <v>9.9736363666513839</v>
      </c>
      <c r="K1224" s="1">
        <f t="shared" ref="K1224:K1287" si="97">H1224/$H$4937</f>
        <v>12.661509199139381</v>
      </c>
      <c r="L1224" s="3">
        <f t="shared" ref="L1224:L1287" si="98">AVERAGE(I1224:K1224)</f>
        <v>12.001241426866644</v>
      </c>
      <c r="M1224" s="1">
        <f t="shared" ref="M1224:M1287" si="99">STDEV(I1224:K1224)</f>
        <v>1.7911933271300697</v>
      </c>
    </row>
    <row r="1225" spans="1:13" x14ac:dyDescent="0.2">
      <c r="A1225" t="s">
        <v>1220</v>
      </c>
      <c r="B1225">
        <v>0.84899999999999998</v>
      </c>
      <c r="C1225">
        <v>552</v>
      </c>
      <c r="D1225">
        <v>322</v>
      </c>
      <c r="E1225">
        <v>812</v>
      </c>
      <c r="F1225">
        <f>C1225/B1225</f>
        <v>650.17667844522975</v>
      </c>
      <c r="G1225">
        <f>D1225/B1225</f>
        <v>379.26972909305067</v>
      </c>
      <c r="H1225">
        <f>E1225/B1225</f>
        <v>956.41931684334509</v>
      </c>
      <c r="I1225" s="1">
        <f t="shared" si="95"/>
        <v>31.914673497571574</v>
      </c>
      <c r="J1225" s="1">
        <f t="shared" si="96"/>
        <v>24.04596360174499</v>
      </c>
      <c r="K1225" s="1">
        <f t="shared" si="97"/>
        <v>36.17870473063865</v>
      </c>
      <c r="L1225" s="3">
        <f t="shared" si="98"/>
        <v>30.713113943318405</v>
      </c>
      <c r="M1225" s="1">
        <f t="shared" si="99"/>
        <v>6.1549704180442548</v>
      </c>
    </row>
    <row r="1226" spans="1:13" x14ac:dyDescent="0.2">
      <c r="A1226" t="s">
        <v>1221</v>
      </c>
      <c r="B1226">
        <v>1.083</v>
      </c>
      <c r="C1226">
        <v>1261</v>
      </c>
      <c r="D1226">
        <v>710</v>
      </c>
      <c r="E1226">
        <v>1261</v>
      </c>
      <c r="F1226">
        <f>C1226/B1226</f>
        <v>1164.3582640812558</v>
      </c>
      <c r="G1226">
        <f>D1226/B1226</f>
        <v>655.58633425669439</v>
      </c>
      <c r="H1226">
        <f>E1226/B1226</f>
        <v>1164.3582640812558</v>
      </c>
      <c r="I1226" s="1">
        <f t="shared" si="95"/>
        <v>57.15387073128128</v>
      </c>
      <c r="J1226" s="1">
        <f t="shared" si="96"/>
        <v>41.564627815235632</v>
      </c>
      <c r="K1226" s="1">
        <f t="shared" si="97"/>
        <v>44.044461560968784</v>
      </c>
      <c r="L1226" s="3">
        <f t="shared" si="98"/>
        <v>47.587653369161899</v>
      </c>
      <c r="M1226" s="1">
        <f t="shared" si="99"/>
        <v>8.3768597825261963</v>
      </c>
    </row>
    <row r="1227" spans="1:13" x14ac:dyDescent="0.2">
      <c r="A1227" t="s">
        <v>1222</v>
      </c>
      <c r="B1227">
        <v>1.0409999999999999</v>
      </c>
      <c r="C1227">
        <v>143</v>
      </c>
      <c r="D1227">
        <v>110</v>
      </c>
      <c r="E1227">
        <v>235</v>
      </c>
      <c r="F1227">
        <f>C1227/B1227</f>
        <v>137.36791546589819</v>
      </c>
      <c r="G1227">
        <f>D1227/B1227</f>
        <v>105.66762728146014</v>
      </c>
      <c r="H1227">
        <f>E1227/B1227</f>
        <v>225.74447646493758</v>
      </c>
      <c r="I1227" s="1">
        <f t="shared" si="95"/>
        <v>6.742862850171365</v>
      </c>
      <c r="J1227" s="1">
        <f t="shared" si="96"/>
        <v>6.6994007815196941</v>
      </c>
      <c r="K1227" s="1">
        <f t="shared" si="97"/>
        <v>8.5392908892233343</v>
      </c>
      <c r="L1227" s="3">
        <f t="shared" si="98"/>
        <v>7.3271848403047981</v>
      </c>
      <c r="M1227" s="1">
        <f t="shared" si="99"/>
        <v>1.0499395426506866</v>
      </c>
    </row>
    <row r="1228" spans="1:13" x14ac:dyDescent="0.2">
      <c r="A1228" t="s">
        <v>1223</v>
      </c>
      <c r="B1228">
        <v>1.9259999999999999</v>
      </c>
      <c r="C1228">
        <v>32021</v>
      </c>
      <c r="D1228">
        <v>21083</v>
      </c>
      <c r="E1228">
        <v>35840</v>
      </c>
      <c r="F1228">
        <f>C1228/B1228</f>
        <v>16625.649013499482</v>
      </c>
      <c r="G1228">
        <f>D1228/B1228</f>
        <v>10946.521287642783</v>
      </c>
      <c r="H1228">
        <f>E1228/B1228</f>
        <v>18608.515057113189</v>
      </c>
      <c r="I1228" s="1">
        <f t="shared" si="95"/>
        <v>816.08919166385681</v>
      </c>
      <c r="J1228" s="1">
        <f t="shared" si="96"/>
        <v>694.01703393999662</v>
      </c>
      <c r="K1228" s="1">
        <f t="shared" si="97"/>
        <v>703.90879802484403</v>
      </c>
      <c r="L1228" s="3">
        <f t="shared" si="98"/>
        <v>738.00500787623253</v>
      </c>
      <c r="M1228" s="1">
        <f t="shared" si="99"/>
        <v>67.803514418591817</v>
      </c>
    </row>
    <row r="1229" spans="1:13" x14ac:dyDescent="0.2">
      <c r="A1229" t="s">
        <v>1224</v>
      </c>
      <c r="B1229">
        <v>1.1759999999999999</v>
      </c>
      <c r="C1229">
        <v>164</v>
      </c>
      <c r="D1229">
        <v>133</v>
      </c>
      <c r="E1229">
        <v>246</v>
      </c>
      <c r="F1229">
        <f>C1229/B1229</f>
        <v>139.45578231292518</v>
      </c>
      <c r="G1229">
        <f>D1229/B1229</f>
        <v>113.0952380952381</v>
      </c>
      <c r="H1229">
        <f>E1229/B1229</f>
        <v>209.18367346938777</v>
      </c>
      <c r="I1229" s="1">
        <f t="shared" si="95"/>
        <v>6.845348206749537</v>
      </c>
      <c r="J1229" s="1">
        <f t="shared" si="96"/>
        <v>7.1703164533375556</v>
      </c>
      <c r="K1229" s="1">
        <f t="shared" si="97"/>
        <v>7.9128413904242541</v>
      </c>
      <c r="L1229" s="3">
        <f t="shared" si="98"/>
        <v>7.3095020168371159</v>
      </c>
      <c r="M1229" s="1">
        <f t="shared" si="99"/>
        <v>0.54718816700748685</v>
      </c>
    </row>
    <row r="1230" spans="1:13" x14ac:dyDescent="0.2">
      <c r="A1230" t="s">
        <v>1225</v>
      </c>
      <c r="B1230">
        <v>1.929</v>
      </c>
      <c r="C1230">
        <v>17033</v>
      </c>
      <c r="D1230">
        <v>10323</v>
      </c>
      <c r="E1230">
        <v>17201</v>
      </c>
      <c r="F1230">
        <f>C1230/B1230</f>
        <v>8829.9637117677557</v>
      </c>
      <c r="G1230">
        <f>D1230/B1230</f>
        <v>5351.4774494556768</v>
      </c>
      <c r="H1230">
        <f>E1230/B1230</f>
        <v>8917.0554691550024</v>
      </c>
      <c r="I1230" s="1">
        <f t="shared" si="95"/>
        <v>433.42897123033629</v>
      </c>
      <c r="J1230" s="1">
        <f t="shared" si="96"/>
        <v>339.28737806965711</v>
      </c>
      <c r="K1230" s="1">
        <f t="shared" si="97"/>
        <v>337.30761309803847</v>
      </c>
      <c r="L1230" s="3">
        <f t="shared" si="98"/>
        <v>370.00798746601066</v>
      </c>
      <c r="M1230" s="1">
        <f t="shared" si="99"/>
        <v>54.933102529911871</v>
      </c>
    </row>
    <row r="1231" spans="1:13" x14ac:dyDescent="0.2">
      <c r="A1231" t="s">
        <v>1226</v>
      </c>
      <c r="B1231">
        <v>1.5660000000000001</v>
      </c>
      <c r="C1231">
        <v>6079</v>
      </c>
      <c r="D1231">
        <v>4128</v>
      </c>
      <c r="E1231">
        <v>7676</v>
      </c>
      <c r="F1231">
        <f>C1231/B1231</f>
        <v>3881.8646232439332</v>
      </c>
      <c r="G1231">
        <f>D1231/B1231</f>
        <v>2636.015325670498</v>
      </c>
      <c r="H1231">
        <f>E1231/B1231</f>
        <v>4901.6602809706255</v>
      </c>
      <c r="I1231" s="1">
        <f t="shared" si="95"/>
        <v>190.54581026938519</v>
      </c>
      <c r="J1231" s="1">
        <f t="shared" si="96"/>
        <v>167.12519801221376</v>
      </c>
      <c r="K1231" s="1">
        <f t="shared" si="97"/>
        <v>185.41628851708137</v>
      </c>
      <c r="L1231" s="3">
        <f t="shared" si="98"/>
        <v>181.02909893289345</v>
      </c>
      <c r="M1231" s="1">
        <f t="shared" si="99"/>
        <v>12.31124867594256</v>
      </c>
    </row>
    <row r="1232" spans="1:13" x14ac:dyDescent="0.2">
      <c r="A1232" t="s">
        <v>1227</v>
      </c>
      <c r="B1232">
        <v>1.359</v>
      </c>
      <c r="C1232">
        <v>560</v>
      </c>
      <c r="D1232">
        <v>291</v>
      </c>
      <c r="E1232">
        <v>558</v>
      </c>
      <c r="F1232">
        <f>C1232/B1232</f>
        <v>412.06769683590875</v>
      </c>
      <c r="G1232">
        <f>D1232/B1232</f>
        <v>214.12803532008832</v>
      </c>
      <c r="H1232">
        <f>E1232/B1232</f>
        <v>410.59602649006621</v>
      </c>
      <c r="I1232" s="1">
        <f t="shared" si="95"/>
        <v>20.226819016120956</v>
      </c>
      <c r="J1232" s="1">
        <f t="shared" si="96"/>
        <v>13.575865798023564</v>
      </c>
      <c r="K1232" s="1">
        <f t="shared" si="97"/>
        <v>15.531715163371915</v>
      </c>
      <c r="L1232" s="3">
        <f t="shared" si="98"/>
        <v>16.444799992505477</v>
      </c>
      <c r="M1232" s="1">
        <f t="shared" si="99"/>
        <v>3.4181994684666126</v>
      </c>
    </row>
    <row r="1233" spans="1:13" x14ac:dyDescent="0.2">
      <c r="A1233" t="s">
        <v>1228</v>
      </c>
      <c r="B1233">
        <v>1.1759999999999999</v>
      </c>
      <c r="C1233">
        <v>246</v>
      </c>
      <c r="D1233">
        <v>161</v>
      </c>
      <c r="E1233">
        <v>279</v>
      </c>
      <c r="F1233">
        <f>C1233/B1233</f>
        <v>209.18367346938777</v>
      </c>
      <c r="G1233">
        <f>D1233/B1233</f>
        <v>136.90476190476193</v>
      </c>
      <c r="H1233">
        <f>E1233/B1233</f>
        <v>237.24489795918367</v>
      </c>
      <c r="I1233" s="1">
        <f t="shared" si="95"/>
        <v>10.268022310124305</v>
      </c>
      <c r="J1233" s="1">
        <f t="shared" si="96"/>
        <v>8.6798567593033571</v>
      </c>
      <c r="K1233" s="1">
        <f t="shared" si="97"/>
        <v>8.9743201135299469</v>
      </c>
      <c r="L1233" s="3">
        <f t="shared" si="98"/>
        <v>9.3073997276525375</v>
      </c>
      <c r="M1233" s="1">
        <f t="shared" si="99"/>
        <v>0.84485145215691093</v>
      </c>
    </row>
    <row r="1234" spans="1:13" x14ac:dyDescent="0.2">
      <c r="A1234" t="s">
        <v>1229</v>
      </c>
      <c r="B1234">
        <v>0.98099999999999998</v>
      </c>
      <c r="C1234">
        <v>837</v>
      </c>
      <c r="D1234">
        <v>592</v>
      </c>
      <c r="E1234">
        <v>1070</v>
      </c>
      <c r="F1234">
        <f>C1234/B1234</f>
        <v>853.21100917431193</v>
      </c>
      <c r="G1234">
        <f>D1234/B1234</f>
        <v>603.46585117227323</v>
      </c>
      <c r="H1234">
        <f>E1234/B1234</f>
        <v>1090.7237512742099</v>
      </c>
      <c r="I1234" s="1">
        <f t="shared" si="95"/>
        <v>41.880848214129742</v>
      </c>
      <c r="J1234" s="1">
        <f t="shared" si="96"/>
        <v>38.26015307597725</v>
      </c>
      <c r="K1234" s="1">
        <f t="shared" si="97"/>
        <v>41.259071042484635</v>
      </c>
      <c r="L1234" s="3">
        <f t="shared" si="98"/>
        <v>40.466690777530545</v>
      </c>
      <c r="M1234" s="1">
        <f t="shared" si="99"/>
        <v>1.9360418859303667</v>
      </c>
    </row>
    <row r="1235" spans="1:13" x14ac:dyDescent="0.2">
      <c r="A1235" t="s">
        <v>1230</v>
      </c>
      <c r="B1235">
        <v>0.88800000000000001</v>
      </c>
      <c r="C1235">
        <v>227</v>
      </c>
      <c r="D1235">
        <v>155</v>
      </c>
      <c r="E1235">
        <v>255</v>
      </c>
      <c r="F1235">
        <f>C1235/B1235</f>
        <v>255.63063063063063</v>
      </c>
      <c r="G1235">
        <f>D1235/B1235</f>
        <v>174.54954954954954</v>
      </c>
      <c r="H1235">
        <f>E1235/B1235</f>
        <v>287.16216216216213</v>
      </c>
      <c r="I1235" s="1">
        <f t="shared" si="95"/>
        <v>12.547924868766495</v>
      </c>
      <c r="J1235" s="1">
        <f t="shared" si="96"/>
        <v>11.066562378195231</v>
      </c>
      <c r="K1235" s="1">
        <f t="shared" si="97"/>
        <v>10.862552534975944</v>
      </c>
      <c r="L1235" s="3">
        <f t="shared" si="98"/>
        <v>11.492346593979223</v>
      </c>
      <c r="M1235" s="1">
        <f t="shared" si="99"/>
        <v>0.91983103050763881</v>
      </c>
    </row>
    <row r="1236" spans="1:13" x14ac:dyDescent="0.2">
      <c r="A1236" t="s">
        <v>1231</v>
      </c>
      <c r="B1236">
        <v>0.86399999999999999</v>
      </c>
      <c r="C1236">
        <v>68</v>
      </c>
      <c r="D1236">
        <v>79</v>
      </c>
      <c r="E1236">
        <v>100</v>
      </c>
      <c r="F1236">
        <f>C1236/B1236</f>
        <v>78.703703703703709</v>
      </c>
      <c r="G1236">
        <f>D1236/B1236</f>
        <v>91.43518518518519</v>
      </c>
      <c r="H1236">
        <f>E1236/B1236</f>
        <v>115.74074074074075</v>
      </c>
      <c r="I1236" s="1">
        <f t="shared" si="95"/>
        <v>3.8632622332129838</v>
      </c>
      <c r="J1236" s="1">
        <f t="shared" si="96"/>
        <v>5.7970540916603337</v>
      </c>
      <c r="K1236" s="1">
        <f t="shared" si="97"/>
        <v>4.378152982506645</v>
      </c>
      <c r="L1236" s="3">
        <f t="shared" si="98"/>
        <v>4.6794897691266542</v>
      </c>
      <c r="M1236" s="1">
        <f t="shared" si="99"/>
        <v>1.0014941997721072</v>
      </c>
    </row>
    <row r="1237" spans="1:13" x14ac:dyDescent="0.2">
      <c r="A1237" t="s">
        <v>1232</v>
      </c>
      <c r="B1237">
        <v>1.0469999999999999</v>
      </c>
      <c r="C1237">
        <v>202</v>
      </c>
      <c r="D1237">
        <v>129</v>
      </c>
      <c r="E1237">
        <v>274</v>
      </c>
      <c r="F1237">
        <f>C1237/B1237</f>
        <v>192.93218720152819</v>
      </c>
      <c r="G1237">
        <f>D1237/B1237</f>
        <v>123.20916905444128</v>
      </c>
      <c r="H1237">
        <f>E1237/B1237</f>
        <v>261.70009551098377</v>
      </c>
      <c r="I1237" s="1">
        <f t="shared" si="95"/>
        <v>9.4702993291504534</v>
      </c>
      <c r="J1237" s="1">
        <f t="shared" si="96"/>
        <v>7.8115466835938028</v>
      </c>
      <c r="K1237" s="1">
        <f t="shared" si="97"/>
        <v>9.899392783827059</v>
      </c>
      <c r="L1237" s="3">
        <f t="shared" si="98"/>
        <v>9.0604129321904381</v>
      </c>
      <c r="M1237" s="1">
        <f t="shared" si="99"/>
        <v>1.1026243595959828</v>
      </c>
    </row>
    <row r="1238" spans="1:13" x14ac:dyDescent="0.2">
      <c r="A1238" t="s">
        <v>1233</v>
      </c>
      <c r="B1238">
        <v>0.59099999999999997</v>
      </c>
      <c r="C1238">
        <v>1167</v>
      </c>
      <c r="D1238">
        <v>867</v>
      </c>
      <c r="E1238">
        <v>1547</v>
      </c>
      <c r="F1238">
        <f>C1238/B1238</f>
        <v>1974.6192893401017</v>
      </c>
      <c r="G1238">
        <f>D1238/B1238</f>
        <v>1467.0050761421321</v>
      </c>
      <c r="H1238">
        <f>E1238/B1238</f>
        <v>2617.5972927241964</v>
      </c>
      <c r="I1238" s="1">
        <f t="shared" si="95"/>
        <v>96.926469359058743</v>
      </c>
      <c r="J1238" s="1">
        <f t="shared" si="96"/>
        <v>93.009138242705049</v>
      </c>
      <c r="K1238" s="1">
        <f t="shared" si="97"/>
        <v>99.01648564538479</v>
      </c>
      <c r="L1238" s="3">
        <f t="shared" si="98"/>
        <v>96.317364415716199</v>
      </c>
      <c r="M1238" s="1">
        <f t="shared" si="99"/>
        <v>3.0496413441786894</v>
      </c>
    </row>
    <row r="1239" spans="1:13" x14ac:dyDescent="0.2">
      <c r="A1239" t="s">
        <v>1234</v>
      </c>
      <c r="B1239">
        <v>1.917</v>
      </c>
      <c r="C1239">
        <v>411</v>
      </c>
      <c r="D1239">
        <v>240</v>
      </c>
      <c r="E1239">
        <v>340</v>
      </c>
      <c r="F1239">
        <f>C1239/B1239</f>
        <v>214.39749608763694</v>
      </c>
      <c r="G1239">
        <f>D1239/B1239</f>
        <v>125.19561815336463</v>
      </c>
      <c r="H1239">
        <f>E1239/B1239</f>
        <v>177.3604590505999</v>
      </c>
      <c r="I1239" s="1">
        <f t="shared" si="95"/>
        <v>10.523948817567764</v>
      </c>
      <c r="J1239" s="1">
        <f t="shared" si="96"/>
        <v>7.9374889327779217</v>
      </c>
      <c r="K1239" s="1">
        <f t="shared" si="97"/>
        <v>6.709056964742576</v>
      </c>
      <c r="L1239" s="3">
        <f t="shared" si="98"/>
        <v>8.3901649050294207</v>
      </c>
      <c r="M1239" s="1">
        <f t="shared" si="99"/>
        <v>1.9473152323335763</v>
      </c>
    </row>
    <row r="1240" spans="1:13" x14ac:dyDescent="0.2">
      <c r="A1240" t="s">
        <v>1235</v>
      </c>
      <c r="B1240">
        <v>0.183</v>
      </c>
      <c r="C1240">
        <v>16</v>
      </c>
      <c r="D1240">
        <v>11</v>
      </c>
      <c r="E1240">
        <v>12</v>
      </c>
      <c r="F1240">
        <f>C1240/B1240</f>
        <v>87.431693989071036</v>
      </c>
      <c r="G1240">
        <f>D1240/B1240</f>
        <v>60.10928961748634</v>
      </c>
      <c r="H1240">
        <f>E1240/B1240</f>
        <v>65.573770491803273</v>
      </c>
      <c r="I1240" s="1">
        <f t="shared" si="95"/>
        <v>4.2916857209849146</v>
      </c>
      <c r="J1240" s="1">
        <f t="shared" si="96"/>
        <v>3.8109706085038257</v>
      </c>
      <c r="K1240" s="1">
        <f t="shared" si="97"/>
        <v>2.4804748700890102</v>
      </c>
      <c r="L1240" s="3">
        <f t="shared" si="98"/>
        <v>3.5277103998592501</v>
      </c>
      <c r="M1240" s="1">
        <f t="shared" si="99"/>
        <v>0.93824221070670122</v>
      </c>
    </row>
    <row r="1241" spans="1:13" x14ac:dyDescent="0.2">
      <c r="A1241" t="s">
        <v>1236</v>
      </c>
      <c r="B1241">
        <v>0.60899999999999999</v>
      </c>
      <c r="C1241">
        <v>178</v>
      </c>
      <c r="D1241">
        <v>127</v>
      </c>
      <c r="E1241">
        <v>177</v>
      </c>
      <c r="F1241">
        <f>C1241/B1241</f>
        <v>292.28243021346469</v>
      </c>
      <c r="G1241">
        <f>D1241/B1241</f>
        <v>208.53858784893268</v>
      </c>
      <c r="H1241">
        <f>E1241/B1241</f>
        <v>290.64039408866995</v>
      </c>
      <c r="I1241" s="1">
        <f t="shared" si="95"/>
        <v>14.34702080001669</v>
      </c>
      <c r="J1241" s="1">
        <f t="shared" si="96"/>
        <v>13.221490955700466</v>
      </c>
      <c r="K1241" s="1">
        <f t="shared" si="97"/>
        <v>10.994124454988114</v>
      </c>
      <c r="L1241" s="3">
        <f t="shared" si="98"/>
        <v>12.854212070235087</v>
      </c>
      <c r="M1241" s="1">
        <f t="shared" si="99"/>
        <v>1.7063554172293904</v>
      </c>
    </row>
    <row r="1242" spans="1:13" x14ac:dyDescent="0.2">
      <c r="A1242" t="s">
        <v>1237</v>
      </c>
      <c r="B1242">
        <v>0.91200000000000003</v>
      </c>
      <c r="C1242">
        <v>282</v>
      </c>
      <c r="D1242">
        <v>178</v>
      </c>
      <c r="E1242">
        <v>320</v>
      </c>
      <c r="F1242">
        <f>C1242/B1242</f>
        <v>309.21052631578948</v>
      </c>
      <c r="G1242">
        <f>D1242/B1242</f>
        <v>195.17543859649123</v>
      </c>
      <c r="H1242">
        <f>E1242/B1242</f>
        <v>350.87719298245611</v>
      </c>
      <c r="I1242" s="1">
        <f t="shared" si="95"/>
        <v>15.177955956493115</v>
      </c>
      <c r="J1242" s="1">
        <f t="shared" si="96"/>
        <v>12.374258034430186</v>
      </c>
      <c r="K1242" s="1">
        <f t="shared" si="97"/>
        <v>13.272716410125405</v>
      </c>
      <c r="L1242" s="3">
        <f t="shared" si="98"/>
        <v>13.608310133682901</v>
      </c>
      <c r="M1242" s="1">
        <f t="shared" si="99"/>
        <v>1.4316591319212075</v>
      </c>
    </row>
    <row r="1243" spans="1:13" x14ac:dyDescent="0.2">
      <c r="A1243" t="s">
        <v>1238</v>
      </c>
      <c r="B1243">
        <v>1.1579999999999999</v>
      </c>
      <c r="C1243">
        <v>361</v>
      </c>
      <c r="D1243">
        <v>187</v>
      </c>
      <c r="E1243">
        <v>369</v>
      </c>
      <c r="F1243">
        <f>C1243/B1243</f>
        <v>311.74438687392058</v>
      </c>
      <c r="G1243">
        <f>D1243/B1243</f>
        <v>161.4853195164076</v>
      </c>
      <c r="H1243">
        <f>E1243/B1243</f>
        <v>318.65284974093265</v>
      </c>
      <c r="I1243" s="1">
        <f t="shared" si="95"/>
        <v>15.302333429697024</v>
      </c>
      <c r="J1243" s="1">
        <f t="shared" si="96"/>
        <v>10.238281142534889</v>
      </c>
      <c r="K1243" s="1">
        <f t="shared" si="97"/>
        <v>12.053758387485651</v>
      </c>
      <c r="L1243" s="3">
        <f t="shared" si="98"/>
        <v>12.531457653239187</v>
      </c>
      <c r="M1243" s="1">
        <f t="shared" si="99"/>
        <v>2.5656000922112074</v>
      </c>
    </row>
    <row r="1244" spans="1:13" x14ac:dyDescent="0.2">
      <c r="A1244" t="s">
        <v>1239</v>
      </c>
      <c r="B1244">
        <v>0.68100000000000005</v>
      </c>
      <c r="C1244">
        <v>236</v>
      </c>
      <c r="D1244">
        <v>131</v>
      </c>
      <c r="E1244">
        <v>280</v>
      </c>
      <c r="F1244">
        <f>C1244/B1244</f>
        <v>346.54919236417032</v>
      </c>
      <c r="G1244">
        <f>D1244/B1244</f>
        <v>192.36417033773861</v>
      </c>
      <c r="H1244">
        <f>E1244/B1244</f>
        <v>411.16005873715125</v>
      </c>
      <c r="I1244" s="1">
        <f t="shared" si="95"/>
        <v>17.01076752183338</v>
      </c>
      <c r="J1244" s="1">
        <f t="shared" si="96"/>
        <v>12.196021679036471</v>
      </c>
      <c r="K1244" s="1">
        <f t="shared" si="97"/>
        <v>15.553050947547833</v>
      </c>
      <c r="L1244" s="3">
        <f t="shared" si="98"/>
        <v>14.919946716139227</v>
      </c>
      <c r="M1244" s="1">
        <f t="shared" si="99"/>
        <v>2.4690200705043206</v>
      </c>
    </row>
    <row r="1245" spans="1:13" x14ac:dyDescent="0.2">
      <c r="A1245" t="s">
        <v>1240</v>
      </c>
      <c r="B1245">
        <v>0.183</v>
      </c>
      <c r="C1245">
        <v>70</v>
      </c>
      <c r="D1245">
        <v>39</v>
      </c>
      <c r="E1245">
        <v>104</v>
      </c>
      <c r="F1245">
        <f>C1245/B1245</f>
        <v>382.5136612021858</v>
      </c>
      <c r="G1245">
        <f>D1245/B1245</f>
        <v>213.11475409836066</v>
      </c>
      <c r="H1245">
        <f>E1245/B1245</f>
        <v>568.30601092896177</v>
      </c>
      <c r="I1245" s="1">
        <f t="shared" si="95"/>
        <v>18.776125029309004</v>
      </c>
      <c r="J1245" s="1">
        <f t="shared" si="96"/>
        <v>13.511623066513565</v>
      </c>
      <c r="K1245" s="1">
        <f t="shared" si="97"/>
        <v>21.497448874104759</v>
      </c>
      <c r="L1245" s="3">
        <f t="shared" si="98"/>
        <v>17.928398989975776</v>
      </c>
      <c r="M1245" s="1">
        <f t="shared" si="99"/>
        <v>4.0598439669056319</v>
      </c>
    </row>
    <row r="1246" spans="1:13" x14ac:dyDescent="0.2">
      <c r="A1246" t="s">
        <v>1241</v>
      </c>
      <c r="B1246">
        <v>0.75900000000000001</v>
      </c>
      <c r="C1246">
        <v>1134</v>
      </c>
      <c r="D1246">
        <v>637</v>
      </c>
      <c r="E1246">
        <v>1563</v>
      </c>
      <c r="F1246">
        <f>C1246/B1246</f>
        <v>1494.0711462450593</v>
      </c>
      <c r="G1246">
        <f>D1246/B1246</f>
        <v>839.262187088274</v>
      </c>
      <c r="H1246">
        <f>E1246/B1246</f>
        <v>2059.288537549407</v>
      </c>
      <c r="I1246" s="1">
        <f t="shared" si="95"/>
        <v>73.338208513688372</v>
      </c>
      <c r="J1246" s="1">
        <f t="shared" si="96"/>
        <v>53.209804144675942</v>
      </c>
      <c r="K1246" s="1">
        <f t="shared" si="97"/>
        <v>77.897205381718209</v>
      </c>
      <c r="L1246" s="3">
        <f t="shared" si="98"/>
        <v>68.148406013360841</v>
      </c>
      <c r="M1246" s="1">
        <f t="shared" si="99"/>
        <v>13.136494298479475</v>
      </c>
    </row>
    <row r="1247" spans="1:13" x14ac:dyDescent="0.2">
      <c r="A1247" t="s">
        <v>1242</v>
      </c>
      <c r="B1247">
        <v>1.5629999999999999</v>
      </c>
      <c r="C1247">
        <v>343</v>
      </c>
      <c r="D1247">
        <v>218</v>
      </c>
      <c r="E1247">
        <v>419</v>
      </c>
      <c r="F1247">
        <f>C1247/B1247</f>
        <v>219.44977607165708</v>
      </c>
      <c r="G1247">
        <f>D1247/B1247</f>
        <v>139.47536788227768</v>
      </c>
      <c r="H1247">
        <f>E1247/B1247</f>
        <v>268.07421625079974</v>
      </c>
      <c r="I1247" s="1">
        <f t="shared" si="95"/>
        <v>10.771945818158276</v>
      </c>
      <c r="J1247" s="1">
        <f t="shared" si="96"/>
        <v>8.8428349593236568</v>
      </c>
      <c r="K1247" s="1">
        <f t="shared" si="97"/>
        <v>10.140508190115964</v>
      </c>
      <c r="L1247" s="3">
        <f t="shared" si="98"/>
        <v>9.9184296558659657</v>
      </c>
      <c r="M1247" s="1">
        <f t="shared" si="99"/>
        <v>0.98354274586790646</v>
      </c>
    </row>
    <row r="1248" spans="1:13" x14ac:dyDescent="0.2">
      <c r="A1248" t="s">
        <v>1243</v>
      </c>
      <c r="B1248">
        <v>0.13500000000000001</v>
      </c>
      <c r="C1248">
        <v>60</v>
      </c>
      <c r="D1248">
        <v>33</v>
      </c>
      <c r="E1248">
        <v>53</v>
      </c>
      <c r="F1248">
        <f>C1248/B1248</f>
        <v>444.4444444444444</v>
      </c>
      <c r="G1248">
        <f>D1248/B1248</f>
        <v>244.44444444444443</v>
      </c>
      <c r="H1248">
        <f>E1248/B1248</f>
        <v>392.59259259259255</v>
      </c>
      <c r="I1248" s="1">
        <f t="shared" si="95"/>
        <v>21.816069081673316</v>
      </c>
      <c r="J1248" s="1">
        <f t="shared" si="96"/>
        <v>15.49794714124889</v>
      </c>
      <c r="K1248" s="1">
        <f t="shared" si="97"/>
        <v>14.850694916662537</v>
      </c>
      <c r="L1248" s="3">
        <f t="shared" si="98"/>
        <v>17.388237046528246</v>
      </c>
      <c r="M1248" s="1">
        <f t="shared" si="99"/>
        <v>3.8482471671074805</v>
      </c>
    </row>
    <row r="1249" spans="1:13" x14ac:dyDescent="0.2">
      <c r="A1249" t="s">
        <v>1244</v>
      </c>
      <c r="B1249">
        <v>1.002</v>
      </c>
      <c r="C1249">
        <v>614</v>
      </c>
      <c r="D1249">
        <v>419</v>
      </c>
      <c r="E1249">
        <v>733</v>
      </c>
      <c r="F1249">
        <f>C1249/B1249</f>
        <v>612.77445109780444</v>
      </c>
      <c r="G1249">
        <f>D1249/B1249</f>
        <v>418.16367265469063</v>
      </c>
      <c r="H1249">
        <f>E1249/B1249</f>
        <v>731.53692614770455</v>
      </c>
      <c r="I1249" s="1">
        <f t="shared" si="95"/>
        <v>30.078741952426839</v>
      </c>
      <c r="J1249" s="1">
        <f t="shared" si="96"/>
        <v>26.511866571243683</v>
      </c>
      <c r="K1249" s="1">
        <f t="shared" si="97"/>
        <v>27.672024168236007</v>
      </c>
      <c r="L1249" s="3">
        <f t="shared" si="98"/>
        <v>28.087544230635512</v>
      </c>
      <c r="M1249" s="1">
        <f t="shared" si="99"/>
        <v>1.8193797536289629</v>
      </c>
    </row>
    <row r="1250" spans="1:13" x14ac:dyDescent="0.2">
      <c r="A1250" t="s">
        <v>1245</v>
      </c>
      <c r="B1250">
        <v>0.9</v>
      </c>
      <c r="C1250">
        <v>647</v>
      </c>
      <c r="D1250">
        <v>438</v>
      </c>
      <c r="E1250">
        <v>843</v>
      </c>
      <c r="F1250">
        <f>C1250/B1250</f>
        <v>718.88888888888891</v>
      </c>
      <c r="G1250">
        <f>D1250/B1250</f>
        <v>486.66666666666663</v>
      </c>
      <c r="H1250">
        <f>E1250/B1250</f>
        <v>936.66666666666663</v>
      </c>
      <c r="I1250" s="1">
        <f t="shared" si="95"/>
        <v>35.287491739606594</v>
      </c>
      <c r="J1250" s="1">
        <f t="shared" si="96"/>
        <v>30.855003853940971</v>
      </c>
      <c r="K1250" s="1">
        <f t="shared" si="97"/>
        <v>35.431516456829769</v>
      </c>
      <c r="L1250" s="3">
        <f t="shared" si="98"/>
        <v>33.858004016792442</v>
      </c>
      <c r="M1250" s="1">
        <f t="shared" si="99"/>
        <v>2.601671244288426</v>
      </c>
    </row>
    <row r="1251" spans="1:13" x14ac:dyDescent="0.2">
      <c r="A1251" t="s">
        <v>1246</v>
      </c>
      <c r="B1251">
        <v>2.0070000000000001</v>
      </c>
      <c r="C1251">
        <v>1581</v>
      </c>
      <c r="D1251">
        <v>1187</v>
      </c>
      <c r="E1251">
        <v>2084</v>
      </c>
      <c r="F1251">
        <f>C1251/B1251</f>
        <v>787.74289985052314</v>
      </c>
      <c r="G1251">
        <f>D1251/B1251</f>
        <v>591.42999501743896</v>
      </c>
      <c r="H1251">
        <f>E1251/B1251</f>
        <v>1038.3657199800698</v>
      </c>
      <c r="I1251" s="1">
        <f t="shared" si="95"/>
        <v>38.667270423907532</v>
      </c>
      <c r="J1251" s="1">
        <f t="shared" si="96"/>
        <v>37.497071456711033</v>
      </c>
      <c r="K1251" s="1">
        <f t="shared" si="97"/>
        <v>39.278511134179794</v>
      </c>
      <c r="L1251" s="3">
        <f t="shared" si="98"/>
        <v>38.480951004932784</v>
      </c>
      <c r="M1251" s="1">
        <f t="shared" si="99"/>
        <v>0.90521711513333403</v>
      </c>
    </row>
    <row r="1252" spans="1:13" x14ac:dyDescent="0.2">
      <c r="A1252" t="s">
        <v>1247</v>
      </c>
      <c r="B1252">
        <v>1.083</v>
      </c>
      <c r="C1252">
        <v>4809</v>
      </c>
      <c r="D1252">
        <v>3024</v>
      </c>
      <c r="E1252">
        <v>5120</v>
      </c>
      <c r="F1252">
        <f>C1252/B1252</f>
        <v>4440.4432132963993</v>
      </c>
      <c r="G1252">
        <f>D1252/B1252</f>
        <v>2792.2437673130194</v>
      </c>
      <c r="H1252">
        <f>E1252/B1252</f>
        <v>4727.6084949215146</v>
      </c>
      <c r="I1252" s="1">
        <f t="shared" si="95"/>
        <v>217.96428576267382</v>
      </c>
      <c r="J1252" s="1">
        <f t="shared" si="96"/>
        <v>177.03018945531346</v>
      </c>
      <c r="K1252" s="1">
        <f t="shared" si="97"/>
        <v>178.83238952590023</v>
      </c>
      <c r="L1252" s="3">
        <f t="shared" si="98"/>
        <v>191.27562158129584</v>
      </c>
      <c r="M1252" s="1">
        <f t="shared" si="99"/>
        <v>23.130619924969196</v>
      </c>
    </row>
    <row r="1253" spans="1:13" x14ac:dyDescent="0.2">
      <c r="A1253" t="s">
        <v>1248</v>
      </c>
      <c r="B1253">
        <v>1.542</v>
      </c>
      <c r="C1253">
        <v>1997</v>
      </c>
      <c r="D1253">
        <v>1284</v>
      </c>
      <c r="E1253">
        <v>1966</v>
      </c>
      <c r="F1253">
        <f>C1253/B1253</f>
        <v>1295.071335927367</v>
      </c>
      <c r="G1253">
        <f>D1253/B1253</f>
        <v>832.68482490272368</v>
      </c>
      <c r="H1253">
        <f>E1253/B1253</f>
        <v>1274.9675745784696</v>
      </c>
      <c r="I1253" s="1">
        <f t="shared" si="95"/>
        <v>63.570072893144385</v>
      </c>
      <c r="J1253" s="1">
        <f t="shared" si="96"/>
        <v>52.792794824982956</v>
      </c>
      <c r="K1253" s="1">
        <f t="shared" si="97"/>
        <v>48.228506691033509</v>
      </c>
      <c r="L1253" s="3">
        <f t="shared" si="98"/>
        <v>54.86379146972029</v>
      </c>
      <c r="M1253" s="1">
        <f t="shared" si="99"/>
        <v>7.877669941697337</v>
      </c>
    </row>
    <row r="1254" spans="1:13" x14ac:dyDescent="0.2">
      <c r="A1254" t="s">
        <v>1249</v>
      </c>
      <c r="B1254">
        <v>0.19800000000000001</v>
      </c>
      <c r="C1254">
        <v>310</v>
      </c>
      <c r="D1254">
        <v>195</v>
      </c>
      <c r="E1254">
        <v>389</v>
      </c>
      <c r="F1254">
        <f>C1254/B1254</f>
        <v>1565.6565656565656</v>
      </c>
      <c r="G1254">
        <f>D1254/B1254</f>
        <v>984.84848484848476</v>
      </c>
      <c r="H1254">
        <f>E1254/B1254</f>
        <v>1964.6464646464647</v>
      </c>
      <c r="I1254" s="1">
        <f t="shared" si="95"/>
        <v>76.852061537712828</v>
      </c>
      <c r="J1254" s="1">
        <f t="shared" si="96"/>
        <v>62.440076292221768</v>
      </c>
      <c r="K1254" s="1">
        <f t="shared" si="97"/>
        <v>74.317156808512792</v>
      </c>
      <c r="L1254" s="3">
        <f t="shared" si="98"/>
        <v>71.203098212815803</v>
      </c>
      <c r="M1254" s="1">
        <f t="shared" si="99"/>
        <v>7.6941114095221392</v>
      </c>
    </row>
    <row r="1255" spans="1:13" x14ac:dyDescent="0.2">
      <c r="A1255" t="s">
        <v>1250</v>
      </c>
      <c r="B1255">
        <v>0.68100000000000005</v>
      </c>
      <c r="C1255">
        <v>613</v>
      </c>
      <c r="D1255">
        <v>405</v>
      </c>
      <c r="E1255">
        <v>752</v>
      </c>
      <c r="F1255">
        <f>C1255/B1255</f>
        <v>900.14684287812031</v>
      </c>
      <c r="G1255">
        <f>D1255/B1255</f>
        <v>594.7136563876652</v>
      </c>
      <c r="H1255">
        <f>E1255/B1255</f>
        <v>1104.2584434654918</v>
      </c>
      <c r="I1255" s="1">
        <f t="shared" si="95"/>
        <v>44.184747842728228</v>
      </c>
      <c r="J1255" s="1">
        <f t="shared" si="96"/>
        <v>37.70525786267001</v>
      </c>
      <c r="K1255" s="1">
        <f t="shared" si="97"/>
        <v>41.771051116271316</v>
      </c>
      <c r="L1255" s="3">
        <f t="shared" si="98"/>
        <v>41.220352273889851</v>
      </c>
      <c r="M1255" s="1">
        <f t="shared" si="99"/>
        <v>3.274660213162417</v>
      </c>
    </row>
    <row r="1256" spans="1:13" x14ac:dyDescent="0.2">
      <c r="A1256" t="s">
        <v>1251</v>
      </c>
      <c r="B1256">
        <v>1.4790000000000001</v>
      </c>
      <c r="C1256">
        <v>236</v>
      </c>
      <c r="D1256">
        <v>153</v>
      </c>
      <c r="E1256">
        <v>289</v>
      </c>
      <c r="F1256">
        <f>C1256/B1256</f>
        <v>159.56727518593644</v>
      </c>
      <c r="G1256">
        <f>D1256/B1256</f>
        <v>103.44827586206895</v>
      </c>
      <c r="H1256">
        <f>E1256/B1256</f>
        <v>195.40229885057471</v>
      </c>
      <c r="I1256" s="1">
        <f t="shared" si="95"/>
        <v>7.8325440719192239</v>
      </c>
      <c r="J1256" s="1">
        <f t="shared" si="96"/>
        <v>6.558692363851411</v>
      </c>
      <c r="K1256" s="1">
        <f t="shared" si="97"/>
        <v>7.3915300008112172</v>
      </c>
      <c r="L1256" s="3">
        <f t="shared" si="98"/>
        <v>7.2609221455272843</v>
      </c>
      <c r="M1256" s="1">
        <f t="shared" si="99"/>
        <v>0.64689129877686768</v>
      </c>
    </row>
    <row r="1257" spans="1:13" x14ac:dyDescent="0.2">
      <c r="A1257" t="s">
        <v>1252</v>
      </c>
      <c r="B1257">
        <v>0.21299999999999999</v>
      </c>
      <c r="C1257">
        <v>25</v>
      </c>
      <c r="D1257">
        <v>21</v>
      </c>
      <c r="E1257">
        <v>56</v>
      </c>
      <c r="F1257">
        <f>C1257/B1257</f>
        <v>117.37089201877934</v>
      </c>
      <c r="G1257">
        <f>D1257/B1257</f>
        <v>98.591549295774655</v>
      </c>
      <c r="H1257">
        <f>E1257/B1257</f>
        <v>262.91079812206573</v>
      </c>
      <c r="I1257" s="1">
        <f t="shared" si="95"/>
        <v>5.7612858490334471</v>
      </c>
      <c r="J1257" s="1">
        <f t="shared" si="96"/>
        <v>6.2507725345626133</v>
      </c>
      <c r="K1257" s="1">
        <f t="shared" si="97"/>
        <v>9.9451903242066422</v>
      </c>
      <c r="L1257" s="3">
        <f t="shared" si="98"/>
        <v>7.3190829026009006</v>
      </c>
      <c r="M1257" s="1">
        <f t="shared" si="99"/>
        <v>2.2874067076467099</v>
      </c>
    </row>
    <row r="1258" spans="1:13" x14ac:dyDescent="0.2">
      <c r="A1258" t="s">
        <v>1253</v>
      </c>
      <c r="B1258">
        <v>0.41699999999999998</v>
      </c>
      <c r="C1258">
        <v>353</v>
      </c>
      <c r="D1258">
        <v>226</v>
      </c>
      <c r="E1258">
        <v>521</v>
      </c>
      <c r="F1258">
        <f>C1258/B1258</f>
        <v>846.52278177458038</v>
      </c>
      <c r="G1258">
        <f>D1258/B1258</f>
        <v>541.96642685851316</v>
      </c>
      <c r="H1258">
        <f>E1258/B1258</f>
        <v>1249.4004796163069</v>
      </c>
      <c r="I1258" s="1">
        <f t="shared" si="95"/>
        <v>41.552548844410154</v>
      </c>
      <c r="J1258" s="1">
        <f t="shared" si="96"/>
        <v>34.361046964574058</v>
      </c>
      <c r="K1258" s="1">
        <f t="shared" si="97"/>
        <v>47.261374008572446</v>
      </c>
      <c r="L1258" s="3">
        <f t="shared" si="98"/>
        <v>41.058323272518884</v>
      </c>
      <c r="M1258" s="1">
        <f t="shared" si="99"/>
        <v>6.4643486638224132</v>
      </c>
    </row>
    <row r="1259" spans="1:13" x14ac:dyDescent="0.2">
      <c r="A1259" t="s">
        <v>1254</v>
      </c>
      <c r="B1259">
        <v>1.1759999999999999</v>
      </c>
      <c r="C1259">
        <v>364</v>
      </c>
      <c r="D1259">
        <v>206</v>
      </c>
      <c r="E1259">
        <v>434</v>
      </c>
      <c r="F1259">
        <f>C1259/B1259</f>
        <v>309.52380952380952</v>
      </c>
      <c r="G1259">
        <f>D1259/B1259</f>
        <v>175.1700680272109</v>
      </c>
      <c r="H1259">
        <f>E1259/B1259</f>
        <v>369.04761904761909</v>
      </c>
      <c r="I1259" s="1">
        <f t="shared" si="95"/>
        <v>15.193333824736776</v>
      </c>
      <c r="J1259" s="1">
        <f t="shared" si="96"/>
        <v>11.105903679605538</v>
      </c>
      <c r="K1259" s="1">
        <f t="shared" si="97"/>
        <v>13.960053509935474</v>
      </c>
      <c r="L1259" s="3">
        <f t="shared" si="98"/>
        <v>13.419763671425931</v>
      </c>
      <c r="M1259" s="1">
        <f t="shared" si="99"/>
        <v>2.0965939354174625</v>
      </c>
    </row>
    <row r="1260" spans="1:13" x14ac:dyDescent="0.2">
      <c r="A1260" t="s">
        <v>1255</v>
      </c>
      <c r="B1260">
        <v>2.085</v>
      </c>
      <c r="C1260">
        <v>1834</v>
      </c>
      <c r="D1260">
        <v>1276</v>
      </c>
      <c r="E1260">
        <v>2081</v>
      </c>
      <c r="F1260">
        <f>C1260/B1260</f>
        <v>879.61630695443648</v>
      </c>
      <c r="G1260">
        <f>D1260/B1260</f>
        <v>611.99040767386089</v>
      </c>
      <c r="H1260">
        <f>E1260/B1260</f>
        <v>998.08153477218229</v>
      </c>
      <c r="I1260" s="1">
        <f t="shared" si="95"/>
        <v>43.176982765239785</v>
      </c>
      <c r="J1260" s="1">
        <f t="shared" si="96"/>
        <v>38.800615864421687</v>
      </c>
      <c r="K1260" s="1">
        <f t="shared" si="97"/>
        <v>37.754671520859603</v>
      </c>
      <c r="L1260" s="3">
        <f t="shared" si="98"/>
        <v>39.910756716840361</v>
      </c>
      <c r="M1260" s="1">
        <f t="shared" si="99"/>
        <v>2.8765733680699994</v>
      </c>
    </row>
    <row r="1261" spans="1:13" x14ac:dyDescent="0.2">
      <c r="A1261" t="s">
        <v>1256</v>
      </c>
      <c r="B1261">
        <v>3.4590000000000001</v>
      </c>
      <c r="C1261">
        <v>993</v>
      </c>
      <c r="D1261">
        <v>885</v>
      </c>
      <c r="E1261">
        <v>977</v>
      </c>
      <c r="F1261">
        <f>C1261/B1261</f>
        <v>287.07718993928881</v>
      </c>
      <c r="G1261">
        <f>D1261/B1261</f>
        <v>255.85429314830876</v>
      </c>
      <c r="H1261">
        <f>E1261/B1261</f>
        <v>282.45157559988434</v>
      </c>
      <c r="I1261" s="1">
        <f t="shared" si="95"/>
        <v>14.091515566848399</v>
      </c>
      <c r="J1261" s="1">
        <f t="shared" si="96"/>
        <v>16.221339454393995</v>
      </c>
      <c r="K1261" s="1">
        <f t="shared" si="97"/>
        <v>10.68436403821153</v>
      </c>
      <c r="L1261" s="3">
        <f t="shared" si="98"/>
        <v>13.665739686484642</v>
      </c>
      <c r="M1261" s="1">
        <f t="shared" si="99"/>
        <v>2.7929353761010822</v>
      </c>
    </row>
    <row r="1262" spans="1:13" x14ac:dyDescent="0.2">
      <c r="A1262" t="s">
        <v>1257</v>
      </c>
      <c r="B1262">
        <v>1.2450000000000001</v>
      </c>
      <c r="C1262">
        <v>642</v>
      </c>
      <c r="D1262">
        <v>431</v>
      </c>
      <c r="E1262">
        <v>805</v>
      </c>
      <c r="F1262">
        <f>C1262/B1262</f>
        <v>515.6626506024096</v>
      </c>
      <c r="G1262">
        <f>D1262/B1262</f>
        <v>346.18473895582326</v>
      </c>
      <c r="H1262">
        <f>E1262/B1262</f>
        <v>646.58634538152603</v>
      </c>
      <c r="I1262" s="1">
        <f t="shared" si="95"/>
        <v>25.311897018857113</v>
      </c>
      <c r="J1262" s="1">
        <f t="shared" si="96"/>
        <v>21.948352304090708</v>
      </c>
      <c r="K1262" s="1">
        <f t="shared" si="97"/>
        <v>24.458578011188923</v>
      </c>
      <c r="L1262" s="3">
        <f t="shared" si="98"/>
        <v>23.906275778045583</v>
      </c>
      <c r="M1262" s="1">
        <f t="shared" si="99"/>
        <v>1.7484669226524121</v>
      </c>
    </row>
    <row r="1263" spans="1:13" x14ac:dyDescent="0.2">
      <c r="A1263" t="s">
        <v>1258</v>
      </c>
      <c r="B1263">
        <v>0.26700000000000002</v>
      </c>
      <c r="C1263">
        <v>84</v>
      </c>
      <c r="D1263">
        <v>59</v>
      </c>
      <c r="E1263">
        <v>90</v>
      </c>
      <c r="F1263">
        <f>C1263/B1263</f>
        <v>314.60674157303367</v>
      </c>
      <c r="G1263">
        <f>D1263/B1263</f>
        <v>220.97378277153558</v>
      </c>
      <c r="H1263">
        <f>E1263/B1263</f>
        <v>337.07865168539325</v>
      </c>
      <c r="I1263" s="1">
        <f t="shared" si="95"/>
        <v>15.442835417364257</v>
      </c>
      <c r="J1263" s="1">
        <f t="shared" si="96"/>
        <v>14.0098909295253</v>
      </c>
      <c r="K1263" s="1">
        <f t="shared" si="97"/>
        <v>12.750755652423845</v>
      </c>
      <c r="L1263" s="3">
        <f t="shared" si="98"/>
        <v>14.067827333104466</v>
      </c>
      <c r="M1263" s="1">
        <f t="shared" si="99"/>
        <v>1.3469746973663512</v>
      </c>
    </row>
    <row r="1264" spans="1:13" x14ac:dyDescent="0.2">
      <c r="A1264" t="s">
        <v>1259</v>
      </c>
      <c r="B1264">
        <v>1.0229999999999999</v>
      </c>
      <c r="C1264">
        <v>406</v>
      </c>
      <c r="D1264">
        <v>230</v>
      </c>
      <c r="E1264">
        <v>452</v>
      </c>
      <c r="F1264">
        <f>C1264/B1264</f>
        <v>396.87194525904209</v>
      </c>
      <c r="G1264">
        <f>D1264/B1264</f>
        <v>224.82893450635387</v>
      </c>
      <c r="H1264">
        <f>E1264/B1264</f>
        <v>441.83773216031284</v>
      </c>
      <c r="I1264" s="1">
        <f t="shared" si="95"/>
        <v>19.480917992286003</v>
      </c>
      <c r="J1264" s="1">
        <f t="shared" si="96"/>
        <v>14.254310220556832</v>
      </c>
      <c r="K1264" s="1">
        <f t="shared" si="97"/>
        <v>16.713502717031819</v>
      </c>
      <c r="L1264" s="3">
        <f t="shared" si="98"/>
        <v>16.816243643291553</v>
      </c>
      <c r="M1264" s="1">
        <f t="shared" si="99"/>
        <v>2.6148181530120547</v>
      </c>
    </row>
    <row r="1265" spans="1:13" x14ac:dyDescent="0.2">
      <c r="A1265" t="s">
        <v>1260</v>
      </c>
      <c r="B1265">
        <v>0.74099999999999999</v>
      </c>
      <c r="C1265">
        <v>434</v>
      </c>
      <c r="D1265">
        <v>168</v>
      </c>
      <c r="E1265">
        <v>440</v>
      </c>
      <c r="F1265">
        <f>C1265/B1265</f>
        <v>585.69500674763833</v>
      </c>
      <c r="G1265">
        <f>D1265/B1265</f>
        <v>226.72064777327935</v>
      </c>
      <c r="H1265">
        <f>E1265/B1265</f>
        <v>593.79217273954112</v>
      </c>
      <c r="I1265" s="1">
        <f t="shared" si="95"/>
        <v>28.749516137994597</v>
      </c>
      <c r="J1265" s="1">
        <f t="shared" si="96"/>
        <v>14.374246152354511</v>
      </c>
      <c r="K1265" s="1">
        <f t="shared" si="97"/>
        <v>22.461520078673761</v>
      </c>
      <c r="L1265" s="3">
        <f t="shared" si="98"/>
        <v>21.861760789674289</v>
      </c>
      <c r="M1265" s="1">
        <f t="shared" si="99"/>
        <v>7.2063777443017214</v>
      </c>
    </row>
    <row r="1266" spans="1:13" x14ac:dyDescent="0.2">
      <c r="A1266" t="s">
        <v>1261</v>
      </c>
      <c r="B1266">
        <v>0.35399999999999998</v>
      </c>
      <c r="C1266">
        <v>140</v>
      </c>
      <c r="D1266">
        <v>57</v>
      </c>
      <c r="E1266">
        <v>143</v>
      </c>
      <c r="F1266">
        <f>C1266/B1266</f>
        <v>395.48022598870057</v>
      </c>
      <c r="G1266">
        <f>D1266/B1266</f>
        <v>161.0169491525424</v>
      </c>
      <c r="H1266">
        <f>E1266/B1266</f>
        <v>403.954802259887</v>
      </c>
      <c r="I1266" s="1">
        <f t="shared" si="95"/>
        <v>19.412603843861852</v>
      </c>
      <c r="J1266" s="1">
        <f t="shared" si="96"/>
        <v>10.208586136955166</v>
      </c>
      <c r="K1266" s="1">
        <f t="shared" si="97"/>
        <v>15.280495968775732</v>
      </c>
      <c r="L1266" s="3">
        <f t="shared" si="98"/>
        <v>14.967228649864248</v>
      </c>
      <c r="M1266" s="1">
        <f t="shared" si="99"/>
        <v>4.6099986764734018</v>
      </c>
    </row>
    <row r="1267" spans="1:13" x14ac:dyDescent="0.2">
      <c r="A1267" t="s">
        <v>1262</v>
      </c>
      <c r="B1267">
        <v>0.19500000000000001</v>
      </c>
      <c r="C1267">
        <v>9</v>
      </c>
      <c r="D1267">
        <v>18</v>
      </c>
      <c r="E1267">
        <v>14</v>
      </c>
      <c r="F1267">
        <f>C1267/B1267</f>
        <v>46.153846153846153</v>
      </c>
      <c r="G1267">
        <f>D1267/B1267</f>
        <v>92.307692307692307</v>
      </c>
      <c r="H1267">
        <f>E1267/B1267</f>
        <v>71.794871794871796</v>
      </c>
      <c r="I1267" s="1">
        <f t="shared" si="95"/>
        <v>2.2655148661737678</v>
      </c>
      <c r="J1267" s="1">
        <f t="shared" si="96"/>
        <v>5.852371647744337</v>
      </c>
      <c r="K1267" s="1">
        <f t="shared" si="97"/>
        <v>2.7158019731487371</v>
      </c>
      <c r="L1267" s="3">
        <f t="shared" si="98"/>
        <v>3.6112294956889475</v>
      </c>
      <c r="M1267" s="1">
        <f t="shared" si="99"/>
        <v>1.9539007725487416</v>
      </c>
    </row>
    <row r="1268" spans="1:13" x14ac:dyDescent="0.2">
      <c r="A1268" t="s">
        <v>1263</v>
      </c>
      <c r="B1268">
        <v>0.90900000000000003</v>
      </c>
      <c r="C1268">
        <v>78</v>
      </c>
      <c r="D1268">
        <v>59</v>
      </c>
      <c r="E1268">
        <v>114</v>
      </c>
      <c r="F1268">
        <f>C1268/B1268</f>
        <v>85.808580858085804</v>
      </c>
      <c r="G1268">
        <f>D1268/B1268</f>
        <v>64.906490649064907</v>
      </c>
      <c r="H1268">
        <f>E1268/B1268</f>
        <v>125.41254125412541</v>
      </c>
      <c r="I1268" s="1">
        <f t="shared" si="95"/>
        <v>4.2120133375507889</v>
      </c>
      <c r="J1268" s="1">
        <f t="shared" si="96"/>
        <v>4.1151164776493454</v>
      </c>
      <c r="K1268" s="1">
        <f t="shared" si="97"/>
        <v>4.744010518866606</v>
      </c>
      <c r="L1268" s="3">
        <f t="shared" si="98"/>
        <v>4.357046778022247</v>
      </c>
      <c r="M1268" s="1">
        <f t="shared" si="99"/>
        <v>0.33860441950879094</v>
      </c>
    </row>
    <row r="1269" spans="1:13" x14ac:dyDescent="0.2">
      <c r="A1269" t="s">
        <v>1264</v>
      </c>
      <c r="B1269">
        <v>0.11700000000000001</v>
      </c>
      <c r="C1269">
        <v>12</v>
      </c>
      <c r="D1269">
        <v>7</v>
      </c>
      <c r="E1269">
        <v>10</v>
      </c>
      <c r="F1269">
        <f>C1269/B1269</f>
        <v>102.56410256410255</v>
      </c>
      <c r="G1269">
        <f>D1269/B1269</f>
        <v>59.829059829059823</v>
      </c>
      <c r="H1269">
        <f>E1269/B1269</f>
        <v>85.470085470085465</v>
      </c>
      <c r="I1269" s="1">
        <f t="shared" si="95"/>
        <v>5.0344774803861503</v>
      </c>
      <c r="J1269" s="1">
        <f t="shared" si="96"/>
        <v>3.793203845760218</v>
      </c>
      <c r="K1269" s="1">
        <f t="shared" si="97"/>
        <v>3.2330975870818297</v>
      </c>
      <c r="L1269" s="3">
        <f t="shared" si="98"/>
        <v>4.0202596377427327</v>
      </c>
      <c r="M1269" s="1">
        <f t="shared" si="99"/>
        <v>0.92190462061152256</v>
      </c>
    </row>
    <row r="1270" spans="1:13" x14ac:dyDescent="0.2">
      <c r="A1270" t="s">
        <v>1265</v>
      </c>
      <c r="B1270">
        <v>0.72899999999999998</v>
      </c>
      <c r="C1270">
        <v>2110</v>
      </c>
      <c r="D1270">
        <v>1811</v>
      </c>
      <c r="E1270">
        <v>2273</v>
      </c>
      <c r="F1270">
        <f>C1270/B1270</f>
        <v>2894.3758573388204</v>
      </c>
      <c r="G1270">
        <f>D1270/B1270</f>
        <v>2484.2249657064472</v>
      </c>
      <c r="H1270">
        <f>E1270/B1270</f>
        <v>3117.9698216735255</v>
      </c>
      <c r="I1270" s="1">
        <f t="shared" si="95"/>
        <v>142.07378321707009</v>
      </c>
      <c r="J1270" s="1">
        <f t="shared" si="96"/>
        <v>157.50158402245646</v>
      </c>
      <c r="K1270" s="1">
        <f t="shared" si="97"/>
        <v>117.94419827244568</v>
      </c>
      <c r="L1270" s="3">
        <f t="shared" si="98"/>
        <v>139.17318850399076</v>
      </c>
      <c r="M1270" s="1">
        <f t="shared" si="99"/>
        <v>19.937572046539248</v>
      </c>
    </row>
    <row r="1271" spans="1:13" x14ac:dyDescent="0.2">
      <c r="A1271" t="s">
        <v>1266</v>
      </c>
      <c r="B1271">
        <v>1.284</v>
      </c>
      <c r="C1271">
        <v>1242</v>
      </c>
      <c r="D1271">
        <v>946</v>
      </c>
      <c r="E1271">
        <v>1027</v>
      </c>
      <c r="F1271">
        <f>C1271/B1271</f>
        <v>967.28971962616822</v>
      </c>
      <c r="G1271">
        <f>D1271/B1271</f>
        <v>736.7601246105919</v>
      </c>
      <c r="H1271">
        <f>E1271/B1271</f>
        <v>799.84423676012455</v>
      </c>
      <c r="I1271" s="1">
        <f t="shared" si="95"/>
        <v>47.480533527053026</v>
      </c>
      <c r="J1271" s="1">
        <f t="shared" si="96"/>
        <v>46.711102364979133</v>
      </c>
      <c r="K1271" s="1">
        <f t="shared" si="97"/>
        <v>30.255901321352457</v>
      </c>
      <c r="L1271" s="3">
        <f t="shared" si="98"/>
        <v>41.482512404461538</v>
      </c>
      <c r="M1271" s="1">
        <f t="shared" si="99"/>
        <v>9.7301389191949994</v>
      </c>
    </row>
    <row r="1272" spans="1:13" x14ac:dyDescent="0.2">
      <c r="A1272" t="s">
        <v>1267</v>
      </c>
      <c r="B1272">
        <v>0.29399999999999998</v>
      </c>
      <c r="C1272">
        <v>154</v>
      </c>
      <c r="D1272">
        <v>168</v>
      </c>
      <c r="E1272">
        <v>190</v>
      </c>
      <c r="F1272">
        <f>C1272/B1272</f>
        <v>523.80952380952385</v>
      </c>
      <c r="G1272">
        <f>D1272/B1272</f>
        <v>571.42857142857144</v>
      </c>
      <c r="H1272">
        <f>E1272/B1272</f>
        <v>646.2585034013606</v>
      </c>
      <c r="I1272" s="1">
        <f t="shared" si="95"/>
        <v>25.7117957034007</v>
      </c>
      <c r="J1272" s="1">
        <f t="shared" si="96"/>
        <v>36.228967343179228</v>
      </c>
      <c r="K1272" s="1">
        <f t="shared" si="97"/>
        <v>24.446176653343226</v>
      </c>
      <c r="L1272" s="3">
        <f t="shared" si="98"/>
        <v>28.795646566641054</v>
      </c>
      <c r="M1272" s="1">
        <f t="shared" si="99"/>
        <v>6.468472866152597</v>
      </c>
    </row>
    <row r="1273" spans="1:13" x14ac:dyDescent="0.2">
      <c r="A1273" t="s">
        <v>1268</v>
      </c>
      <c r="B1273">
        <v>0.65400000000000003</v>
      </c>
      <c r="C1273">
        <v>444</v>
      </c>
      <c r="D1273">
        <v>385</v>
      </c>
      <c r="E1273">
        <v>468</v>
      </c>
      <c r="F1273">
        <f>C1273/B1273</f>
        <v>678.89908256880733</v>
      </c>
      <c r="G1273">
        <f>D1273/B1273</f>
        <v>588.6850152905198</v>
      </c>
      <c r="H1273">
        <f>E1273/B1273</f>
        <v>715.59633027522932</v>
      </c>
      <c r="I1273" s="1">
        <f t="shared" si="95"/>
        <v>33.324545890812914</v>
      </c>
      <c r="J1273" s="1">
        <f t="shared" si="96"/>
        <v>37.323037840163607</v>
      </c>
      <c r="K1273" s="1">
        <f t="shared" si="97"/>
        <v>27.069035394228234</v>
      </c>
      <c r="L1273" s="3">
        <f t="shared" si="98"/>
        <v>32.572206375068255</v>
      </c>
      <c r="M1273" s="1">
        <f t="shared" si="99"/>
        <v>5.1682349598799426</v>
      </c>
    </row>
    <row r="1274" spans="1:13" x14ac:dyDescent="0.2">
      <c r="A1274" t="s">
        <v>1269</v>
      </c>
      <c r="B1274">
        <v>0.46200000000000002</v>
      </c>
      <c r="C1274">
        <v>130</v>
      </c>
      <c r="D1274">
        <v>100</v>
      </c>
      <c r="E1274">
        <v>121</v>
      </c>
      <c r="F1274">
        <f>C1274/B1274</f>
        <v>281.38528138528136</v>
      </c>
      <c r="G1274">
        <f>D1274/B1274</f>
        <v>216.45021645021643</v>
      </c>
      <c r="H1274">
        <f>E1274/B1274</f>
        <v>261.90476190476187</v>
      </c>
      <c r="I1274" s="1">
        <f t="shared" si="95"/>
        <v>13.812121658851613</v>
      </c>
      <c r="J1274" s="1">
        <f t="shared" si="96"/>
        <v>13.723093690598191</v>
      </c>
      <c r="K1274" s="1">
        <f t="shared" si="97"/>
        <v>9.9071347489864632</v>
      </c>
      <c r="L1274" s="3">
        <f t="shared" si="98"/>
        <v>12.480783366145422</v>
      </c>
      <c r="M1274" s="1">
        <f t="shared" si="99"/>
        <v>2.2292895501114263</v>
      </c>
    </row>
    <row r="1275" spans="1:13" x14ac:dyDescent="0.2">
      <c r="A1275" t="s">
        <v>1270</v>
      </c>
      <c r="B1275">
        <v>0.51</v>
      </c>
      <c r="C1275">
        <v>107</v>
      </c>
      <c r="D1275">
        <v>87</v>
      </c>
      <c r="E1275">
        <v>121</v>
      </c>
      <c r="F1275">
        <f>C1275/B1275</f>
        <v>209.80392156862746</v>
      </c>
      <c r="G1275">
        <f>D1275/B1275</f>
        <v>170.58823529411765</v>
      </c>
      <c r="H1275">
        <f>E1275/B1275</f>
        <v>237.25490196078431</v>
      </c>
      <c r="I1275" s="1">
        <f t="shared" si="95"/>
        <v>10.298467904731082</v>
      </c>
      <c r="J1275" s="1">
        <f t="shared" si="96"/>
        <v>10.815412309802035</v>
      </c>
      <c r="K1275" s="1">
        <f t="shared" si="97"/>
        <v>8.9746985373171491</v>
      </c>
      <c r="L1275" s="3">
        <f t="shared" si="98"/>
        <v>10.029526250616756</v>
      </c>
      <c r="M1275" s="1">
        <f t="shared" si="99"/>
        <v>0.9493703218671824</v>
      </c>
    </row>
    <row r="1276" spans="1:13" x14ac:dyDescent="0.2">
      <c r="A1276" t="s">
        <v>1271</v>
      </c>
      <c r="B1276">
        <v>0.28499999999999998</v>
      </c>
      <c r="C1276">
        <v>32</v>
      </c>
      <c r="D1276">
        <v>15</v>
      </c>
      <c r="E1276">
        <v>45</v>
      </c>
      <c r="F1276">
        <f>C1276/B1276</f>
        <v>112.28070175438597</v>
      </c>
      <c r="G1276">
        <f>D1276/B1276</f>
        <v>52.631578947368425</v>
      </c>
      <c r="H1276">
        <f>E1276/B1276</f>
        <v>157.89473684210529</v>
      </c>
      <c r="I1276" s="1">
        <f t="shared" si="95"/>
        <v>5.5114279785279967</v>
      </c>
      <c r="J1276" s="1">
        <f t="shared" si="96"/>
        <v>3.3368785710822975</v>
      </c>
      <c r="K1276" s="1">
        <f t="shared" si="97"/>
        <v>5.9727223845564339</v>
      </c>
      <c r="L1276" s="3">
        <f t="shared" si="98"/>
        <v>4.9403429780555763</v>
      </c>
      <c r="M1276" s="1">
        <f t="shared" si="99"/>
        <v>1.4076653404062014</v>
      </c>
    </row>
    <row r="1277" spans="1:13" x14ac:dyDescent="0.2">
      <c r="A1277" t="s">
        <v>1272</v>
      </c>
      <c r="B1277">
        <v>0.23400000000000001</v>
      </c>
      <c r="C1277">
        <v>20</v>
      </c>
      <c r="D1277">
        <v>9</v>
      </c>
      <c r="E1277">
        <v>16</v>
      </c>
      <c r="F1277">
        <f>C1277/B1277</f>
        <v>85.470085470085465</v>
      </c>
      <c r="G1277">
        <f>D1277/B1277</f>
        <v>38.46153846153846</v>
      </c>
      <c r="H1277">
        <f>E1277/B1277</f>
        <v>68.376068376068375</v>
      </c>
      <c r="I1277" s="1">
        <f t="shared" si="95"/>
        <v>4.1953979003217921</v>
      </c>
      <c r="J1277" s="1">
        <f t="shared" si="96"/>
        <v>2.4384881865601402</v>
      </c>
      <c r="K1277" s="1">
        <f t="shared" si="97"/>
        <v>2.5864780696654637</v>
      </c>
      <c r="L1277" s="3">
        <f t="shared" si="98"/>
        <v>3.0734547188491317</v>
      </c>
      <c r="M1277" s="1">
        <f t="shared" si="99"/>
        <v>0.97444477945911701</v>
      </c>
    </row>
    <row r="1278" spans="1:13" x14ac:dyDescent="0.2">
      <c r="A1278" t="s">
        <v>1273</v>
      </c>
      <c r="B1278">
        <v>1.83</v>
      </c>
      <c r="C1278">
        <v>79</v>
      </c>
      <c r="D1278">
        <v>66</v>
      </c>
      <c r="E1278">
        <v>106</v>
      </c>
      <c r="F1278">
        <f>C1278/B1278</f>
        <v>43.169398907103826</v>
      </c>
      <c r="G1278">
        <f>D1278/B1278</f>
        <v>36.065573770491802</v>
      </c>
      <c r="H1278">
        <f>E1278/B1278</f>
        <v>57.923497267759558</v>
      </c>
      <c r="I1278" s="1">
        <f t="shared" si="95"/>
        <v>2.1190198247363021</v>
      </c>
      <c r="J1278" s="1">
        <f t="shared" si="96"/>
        <v>2.2865823651022956</v>
      </c>
      <c r="K1278" s="1">
        <f t="shared" si="97"/>
        <v>2.1910861352452922</v>
      </c>
      <c r="L1278" s="3">
        <f t="shared" si="98"/>
        <v>2.1988961083612968</v>
      </c>
      <c r="M1278" s="1">
        <f t="shared" si="99"/>
        <v>8.4053839850008236E-2</v>
      </c>
    </row>
    <row r="1279" spans="1:13" x14ac:dyDescent="0.2">
      <c r="A1279" t="s">
        <v>1274</v>
      </c>
      <c r="B1279">
        <v>0.70199999999999996</v>
      </c>
      <c r="C1279">
        <v>124</v>
      </c>
      <c r="D1279">
        <v>91</v>
      </c>
      <c r="E1279">
        <v>149</v>
      </c>
      <c r="F1279">
        <f>C1279/B1279</f>
        <v>176.63817663817665</v>
      </c>
      <c r="G1279">
        <f>D1279/B1279</f>
        <v>129.62962962962965</v>
      </c>
      <c r="H1279">
        <f>E1279/B1279</f>
        <v>212.25071225071227</v>
      </c>
      <c r="I1279" s="1">
        <f t="shared" si="95"/>
        <v>8.6704889939983705</v>
      </c>
      <c r="J1279" s="1">
        <f t="shared" si="96"/>
        <v>8.2186083324804731</v>
      </c>
      <c r="K1279" s="1">
        <f t="shared" si="97"/>
        <v>8.0288590079198769</v>
      </c>
      <c r="L1279" s="3">
        <f t="shared" si="98"/>
        <v>8.3059854447995729</v>
      </c>
      <c r="M1279" s="1">
        <f t="shared" si="99"/>
        <v>0.32961846061270667</v>
      </c>
    </row>
    <row r="1280" spans="1:13" x14ac:dyDescent="0.2">
      <c r="A1280" t="s">
        <v>1275</v>
      </c>
      <c r="B1280">
        <v>1.0649999999999999</v>
      </c>
      <c r="C1280">
        <v>57</v>
      </c>
      <c r="D1280">
        <v>28</v>
      </c>
      <c r="E1280">
        <v>71</v>
      </c>
      <c r="F1280">
        <f>C1280/B1280</f>
        <v>53.521126760563384</v>
      </c>
      <c r="G1280">
        <f>D1280/B1280</f>
        <v>26.291079812206576</v>
      </c>
      <c r="H1280">
        <f>E1280/B1280</f>
        <v>66.666666666666671</v>
      </c>
      <c r="I1280" s="1">
        <f t="shared" si="95"/>
        <v>2.6271463471592518</v>
      </c>
      <c r="J1280" s="1">
        <f t="shared" si="96"/>
        <v>1.6668726758833636</v>
      </c>
      <c r="K1280" s="1">
        <f t="shared" si="97"/>
        <v>2.5218161179238274</v>
      </c>
      <c r="L1280" s="3">
        <f t="shared" si="98"/>
        <v>2.2719450469888143</v>
      </c>
      <c r="M1280" s="1">
        <f t="shared" si="99"/>
        <v>0.52664793268755428</v>
      </c>
    </row>
    <row r="1281" spans="1:13" x14ac:dyDescent="0.2">
      <c r="A1281" t="s">
        <v>1276</v>
      </c>
      <c r="B1281">
        <v>2.3940000000000001</v>
      </c>
      <c r="C1281">
        <v>241</v>
      </c>
      <c r="D1281">
        <v>132</v>
      </c>
      <c r="E1281">
        <v>258</v>
      </c>
      <c r="F1281">
        <f>C1281/B1281</f>
        <v>100.66833751044277</v>
      </c>
      <c r="G1281">
        <f>D1281/B1281</f>
        <v>55.13784461152882</v>
      </c>
      <c r="H1281">
        <f>E1281/B1281</f>
        <v>107.76942355889723</v>
      </c>
      <c r="I1281" s="1">
        <f t="shared" si="95"/>
        <v>4.9414216622963059</v>
      </c>
      <c r="J1281" s="1">
        <f t="shared" si="96"/>
        <v>3.4957775506576447</v>
      </c>
      <c r="K1281" s="1">
        <f t="shared" si="97"/>
        <v>4.076620040252803</v>
      </c>
      <c r="L1281" s="3">
        <f t="shared" si="98"/>
        <v>4.1712730844022516</v>
      </c>
      <c r="M1281" s="1">
        <f t="shared" si="99"/>
        <v>0.72745523811018664</v>
      </c>
    </row>
    <row r="1282" spans="1:13" x14ac:dyDescent="0.2">
      <c r="A1282" t="s">
        <v>1277</v>
      </c>
      <c r="B1282">
        <v>0.20399999999999999</v>
      </c>
      <c r="C1282">
        <v>50</v>
      </c>
      <c r="D1282">
        <v>24</v>
      </c>
      <c r="E1282">
        <v>49</v>
      </c>
      <c r="F1282">
        <f>C1282/B1282</f>
        <v>245.0980392156863</v>
      </c>
      <c r="G1282">
        <f>D1282/B1282</f>
        <v>117.64705882352942</v>
      </c>
      <c r="H1282">
        <f>E1282/B1282</f>
        <v>240.19607843137257</v>
      </c>
      <c r="I1282" s="1">
        <f t="shared" si="95"/>
        <v>12.030920449452198</v>
      </c>
      <c r="J1282" s="1">
        <f t="shared" si="96"/>
        <v>7.4589050412427822</v>
      </c>
      <c r="K1282" s="1">
        <f t="shared" si="97"/>
        <v>9.0859551307549662</v>
      </c>
      <c r="L1282" s="3">
        <f t="shared" si="98"/>
        <v>9.5252602071499819</v>
      </c>
      <c r="M1282" s="1">
        <f t="shared" si="99"/>
        <v>2.3174496619853309</v>
      </c>
    </row>
    <row r="1283" spans="1:13" x14ac:dyDescent="0.2">
      <c r="A1283" t="s">
        <v>1278</v>
      </c>
      <c r="B1283">
        <v>1.0860000000000001</v>
      </c>
      <c r="C1283">
        <v>118</v>
      </c>
      <c r="D1283">
        <v>100</v>
      </c>
      <c r="E1283">
        <v>251</v>
      </c>
      <c r="F1283">
        <f>C1283/B1283</f>
        <v>108.65561694290976</v>
      </c>
      <c r="G1283">
        <f>D1283/B1283</f>
        <v>92.081031307550631</v>
      </c>
      <c r="H1283">
        <f>E1283/B1283</f>
        <v>231.1233885819521</v>
      </c>
      <c r="I1283" s="1">
        <f t="shared" si="95"/>
        <v>5.3334865020112945</v>
      </c>
      <c r="J1283" s="1">
        <f t="shared" si="96"/>
        <v>5.8380011832931524</v>
      </c>
      <c r="K1283" s="1">
        <f t="shared" si="97"/>
        <v>8.7427602983270791</v>
      </c>
      <c r="L1283" s="3">
        <f t="shared" si="98"/>
        <v>6.6380826612105084</v>
      </c>
      <c r="M1283" s="1">
        <f t="shared" si="99"/>
        <v>1.840077371482292</v>
      </c>
    </row>
    <row r="1284" spans="1:13" x14ac:dyDescent="0.2">
      <c r="A1284" t="s">
        <v>1279</v>
      </c>
      <c r="B1284">
        <v>1.9139999999999999</v>
      </c>
      <c r="C1284">
        <v>90</v>
      </c>
      <c r="D1284">
        <v>55</v>
      </c>
      <c r="E1284">
        <v>89</v>
      </c>
      <c r="F1284">
        <f>C1284/B1284</f>
        <v>47.021943573667713</v>
      </c>
      <c r="G1284">
        <f>D1284/B1284</f>
        <v>28.735632183908049</v>
      </c>
      <c r="H1284">
        <f>E1284/B1284</f>
        <v>46.499477533960295</v>
      </c>
      <c r="I1284" s="1">
        <f t="shared" si="95"/>
        <v>2.3081264310547791</v>
      </c>
      <c r="J1284" s="1">
        <f t="shared" si="96"/>
        <v>1.8218589899587256</v>
      </c>
      <c r="K1284" s="1">
        <f t="shared" si="97"/>
        <v>1.7589469788026695</v>
      </c>
      <c r="L1284" s="3">
        <f t="shared" si="98"/>
        <v>1.9629774666053912</v>
      </c>
      <c r="M1284" s="1">
        <f t="shared" si="99"/>
        <v>0.30055837375173683</v>
      </c>
    </row>
    <row r="1285" spans="1:13" x14ac:dyDescent="0.2">
      <c r="A1285" t="s">
        <v>1280</v>
      </c>
      <c r="B1285">
        <v>0.67200000000000004</v>
      </c>
      <c r="C1285">
        <v>12</v>
      </c>
      <c r="D1285">
        <v>10</v>
      </c>
      <c r="E1285">
        <v>14</v>
      </c>
      <c r="F1285">
        <f>C1285/B1285</f>
        <v>17.857142857142858</v>
      </c>
      <c r="G1285">
        <f>D1285/B1285</f>
        <v>14.88095238095238</v>
      </c>
      <c r="H1285">
        <f>E1285/B1285</f>
        <v>20.833333333333332</v>
      </c>
      <c r="I1285" s="1">
        <f t="shared" si="95"/>
        <v>0.87653848988866012</v>
      </c>
      <c r="J1285" s="1">
        <f t="shared" si="96"/>
        <v>0.94346269122862558</v>
      </c>
      <c r="K1285" s="1">
        <f t="shared" si="97"/>
        <v>0.7880675368511959</v>
      </c>
      <c r="L1285" s="3">
        <f t="shared" si="98"/>
        <v>0.86935623932282713</v>
      </c>
      <c r="M1285" s="1">
        <f t="shared" si="99"/>
        <v>7.7946148355060529E-2</v>
      </c>
    </row>
    <row r="1286" spans="1:13" x14ac:dyDescent="0.2">
      <c r="A1286" t="s">
        <v>1281</v>
      </c>
      <c r="B1286">
        <v>0.309</v>
      </c>
      <c r="C1286">
        <v>3</v>
      </c>
      <c r="D1286">
        <v>4</v>
      </c>
      <c r="E1286">
        <v>6</v>
      </c>
      <c r="F1286">
        <f>C1286/B1286</f>
        <v>9.7087378640776691</v>
      </c>
      <c r="G1286">
        <f>D1286/B1286</f>
        <v>12.944983818770227</v>
      </c>
      <c r="H1286">
        <f>E1286/B1286</f>
        <v>19.417475728155338</v>
      </c>
      <c r="I1286" s="1">
        <f t="shared" si="95"/>
        <v>0.47656461586179577</v>
      </c>
      <c r="J1286" s="1">
        <f t="shared" si="96"/>
        <v>0.8207209430493676</v>
      </c>
      <c r="K1286" s="1">
        <f t="shared" si="97"/>
        <v>0.73450954890985254</v>
      </c>
      <c r="L1286" s="3">
        <f t="shared" si="98"/>
        <v>0.6772650359403386</v>
      </c>
      <c r="M1286" s="1">
        <f t="shared" si="99"/>
        <v>0.17907706465275622</v>
      </c>
    </row>
    <row r="1287" spans="1:13" x14ac:dyDescent="0.2">
      <c r="A1287" t="s">
        <v>1282</v>
      </c>
      <c r="B1287">
        <v>0.96599999999999997</v>
      </c>
      <c r="C1287">
        <v>59</v>
      </c>
      <c r="D1287">
        <v>43</v>
      </c>
      <c r="E1287">
        <v>118</v>
      </c>
      <c r="F1287">
        <f>C1287/B1287</f>
        <v>61.076604554865426</v>
      </c>
      <c r="G1287">
        <f>D1287/B1287</f>
        <v>44.513457556935819</v>
      </c>
      <c r="H1287">
        <f>E1287/B1287</f>
        <v>122.15320910973085</v>
      </c>
      <c r="I1287" s="1">
        <f t="shared" si="95"/>
        <v>2.9980157045467215</v>
      </c>
      <c r="J1287" s="1">
        <f t="shared" si="96"/>
        <v>2.8221840502838891</v>
      </c>
      <c r="K1287" s="1">
        <f t="shared" si="97"/>
        <v>4.6207189738355838</v>
      </c>
      <c r="L1287" s="3">
        <f t="shared" si="98"/>
        <v>3.4803062428887315</v>
      </c>
      <c r="M1287" s="1">
        <f t="shared" si="99"/>
        <v>0.99153168902433231</v>
      </c>
    </row>
    <row r="1288" spans="1:13" x14ac:dyDescent="0.2">
      <c r="A1288" t="s">
        <v>1283</v>
      </c>
      <c r="B1288">
        <v>0.40500000000000003</v>
      </c>
      <c r="C1288">
        <v>405</v>
      </c>
      <c r="D1288">
        <v>350</v>
      </c>
      <c r="E1288">
        <v>629</v>
      </c>
      <c r="F1288">
        <f>C1288/B1288</f>
        <v>999.99999999999989</v>
      </c>
      <c r="G1288">
        <f>D1288/B1288</f>
        <v>864.19753086419746</v>
      </c>
      <c r="H1288">
        <f>E1288/B1288</f>
        <v>1553.0864197530864</v>
      </c>
      <c r="I1288" s="1">
        <f t="shared" ref="I1288:I1351" si="100">F1288/$F$4937</f>
        <v>49.086155433764965</v>
      </c>
      <c r="J1288" s="1">
        <f t="shared" ref="J1288:J1351" si="101">G1288/$G$4937</f>
        <v>54.79072221653648</v>
      </c>
      <c r="K1288" s="1">
        <f t="shared" ref="K1288:K1351" si="102">H1288/$H$4937</f>
        <v>58.748975487929158</v>
      </c>
      <c r="L1288" s="3">
        <f t="shared" ref="L1288:L1351" si="103">AVERAGE(I1288:K1288)</f>
        <v>54.208617712743539</v>
      </c>
      <c r="M1288" s="1">
        <f t="shared" ref="M1288:M1351" si="104">STDEV(I1288:K1288)</f>
        <v>4.8576390448232614</v>
      </c>
    </row>
    <row r="1289" spans="1:13" x14ac:dyDescent="0.2">
      <c r="A1289" t="s">
        <v>1284</v>
      </c>
      <c r="B1289">
        <v>0.48</v>
      </c>
      <c r="C1289">
        <v>1450</v>
      </c>
      <c r="D1289">
        <v>1029</v>
      </c>
      <c r="E1289">
        <v>2147</v>
      </c>
      <c r="F1289">
        <f>C1289/B1289</f>
        <v>3020.8333333333335</v>
      </c>
      <c r="G1289">
        <f>D1289/B1289</f>
        <v>2143.75</v>
      </c>
      <c r="H1289">
        <f>E1289/B1289</f>
        <v>4472.916666666667</v>
      </c>
      <c r="I1289" s="1">
        <f t="shared" si="100"/>
        <v>148.28109453949835</v>
      </c>
      <c r="J1289" s="1">
        <f t="shared" si="101"/>
        <v>135.91523529839583</v>
      </c>
      <c r="K1289" s="1">
        <f t="shared" si="102"/>
        <v>169.1981001619518</v>
      </c>
      <c r="L1289" s="3">
        <f t="shared" si="103"/>
        <v>151.13147666661533</v>
      </c>
      <c r="M1289" s="1">
        <f t="shared" si="104"/>
        <v>16.823518718876056</v>
      </c>
    </row>
    <row r="1290" spans="1:13" x14ac:dyDescent="0.2">
      <c r="A1290" t="s">
        <v>1285</v>
      </c>
      <c r="B1290">
        <v>0.24</v>
      </c>
      <c r="C1290">
        <v>5068</v>
      </c>
      <c r="D1290">
        <v>4514</v>
      </c>
      <c r="E1290">
        <v>7228</v>
      </c>
      <c r="F1290">
        <f>C1290/B1290</f>
        <v>21116.666666666668</v>
      </c>
      <c r="G1290">
        <f>D1290/B1290</f>
        <v>18808.333333333336</v>
      </c>
      <c r="H1290">
        <f>E1290/B1290</f>
        <v>30116.666666666668</v>
      </c>
      <c r="I1290" s="1">
        <f t="shared" si="100"/>
        <v>1036.5359822430037</v>
      </c>
      <c r="J1290" s="1">
        <f t="shared" si="101"/>
        <v>1192.4613646976848</v>
      </c>
      <c r="K1290" s="1">
        <f t="shared" si="102"/>
        <v>1139.2304312720889</v>
      </c>
      <c r="L1290" s="3">
        <f t="shared" si="103"/>
        <v>1122.7425927375925</v>
      </c>
      <c r="M1290" s="1">
        <f t="shared" si="104"/>
        <v>79.259496832016055</v>
      </c>
    </row>
    <row r="1291" spans="1:13" x14ac:dyDescent="0.2">
      <c r="A1291" t="s">
        <v>1286</v>
      </c>
      <c r="B1291">
        <v>0.34799999999999998</v>
      </c>
      <c r="C1291">
        <v>1845</v>
      </c>
      <c r="D1291">
        <v>1651</v>
      </c>
      <c r="E1291">
        <v>2386</v>
      </c>
      <c r="F1291">
        <f>C1291/B1291</f>
        <v>5301.7241379310344</v>
      </c>
      <c r="G1291">
        <f>D1291/B1291</f>
        <v>4744.2528735632186</v>
      </c>
      <c r="H1291">
        <f>E1291/B1291</f>
        <v>6856.3218390804604</v>
      </c>
      <c r="I1291" s="1">
        <f t="shared" si="100"/>
        <v>260.2412551014263</v>
      </c>
      <c r="J1291" s="1">
        <f t="shared" si="101"/>
        <v>300.78891924218561</v>
      </c>
      <c r="K1291" s="1">
        <f t="shared" si="102"/>
        <v>259.35574385199362</v>
      </c>
      <c r="L1291" s="3">
        <f t="shared" si="103"/>
        <v>273.46197273186846</v>
      </c>
      <c r="M1291" s="1">
        <f t="shared" si="104"/>
        <v>23.669971202486007</v>
      </c>
    </row>
    <row r="1292" spans="1:13" x14ac:dyDescent="0.2">
      <c r="A1292" t="s">
        <v>1287</v>
      </c>
      <c r="B1292">
        <v>0.97199999999999998</v>
      </c>
      <c r="C1292">
        <v>861</v>
      </c>
      <c r="D1292">
        <v>522</v>
      </c>
      <c r="E1292">
        <v>931</v>
      </c>
      <c r="F1292">
        <f>C1292/B1292</f>
        <v>885.80246913580254</v>
      </c>
      <c r="G1292">
        <f>D1292/B1292</f>
        <v>537.03703703703707</v>
      </c>
      <c r="H1292">
        <f>E1292/B1292</f>
        <v>957.81893004115227</v>
      </c>
      <c r="I1292" s="1">
        <f t="shared" si="100"/>
        <v>43.480637683612798</v>
      </c>
      <c r="J1292" s="1">
        <f t="shared" si="101"/>
        <v>34.048520234561963</v>
      </c>
      <c r="K1292" s="1">
        <f t="shared" si="102"/>
        <v>36.231648237454984</v>
      </c>
      <c r="L1292" s="3">
        <f t="shared" si="103"/>
        <v>37.920268718543248</v>
      </c>
      <c r="M1292" s="1">
        <f t="shared" si="104"/>
        <v>4.9375894159027922</v>
      </c>
    </row>
    <row r="1293" spans="1:13" x14ac:dyDescent="0.2">
      <c r="A1293" t="s">
        <v>1288</v>
      </c>
      <c r="B1293">
        <v>0.747</v>
      </c>
      <c r="C1293">
        <v>1593</v>
      </c>
      <c r="D1293">
        <v>844</v>
      </c>
      <c r="E1293">
        <v>1749</v>
      </c>
      <c r="F1293">
        <f>C1293/B1293</f>
        <v>2132.5301204819275</v>
      </c>
      <c r="G1293">
        <f>D1293/B1293</f>
        <v>1129.8527443105756</v>
      </c>
      <c r="H1293">
        <f>E1293/B1293</f>
        <v>2341.3654618473897</v>
      </c>
      <c r="I1293" s="1">
        <f t="shared" si="100"/>
        <v>104.67770496116142</v>
      </c>
      <c r="J1293" s="1">
        <f t="shared" si="101"/>
        <v>71.633446808401231</v>
      </c>
      <c r="K1293" s="1">
        <f t="shared" si="102"/>
        <v>88.567397394553694</v>
      </c>
      <c r="L1293" s="3">
        <f t="shared" si="103"/>
        <v>88.292849721372122</v>
      </c>
      <c r="M1293" s="1">
        <f t="shared" si="104"/>
        <v>16.523839793922054</v>
      </c>
    </row>
    <row r="1294" spans="1:13" x14ac:dyDescent="0.2">
      <c r="A1294" t="s">
        <v>1289</v>
      </c>
      <c r="B1294">
        <v>0.33900000000000002</v>
      </c>
      <c r="C1294">
        <v>1171</v>
      </c>
      <c r="D1294">
        <v>476</v>
      </c>
      <c r="E1294">
        <v>1642</v>
      </c>
      <c r="F1294">
        <f>C1294/B1294</f>
        <v>3454.277286135693</v>
      </c>
      <c r="G1294">
        <f>D1294/B1294</f>
        <v>1404.1297935103244</v>
      </c>
      <c r="H1294">
        <f>E1294/B1294</f>
        <v>4843.6578171091442</v>
      </c>
      <c r="I1294" s="1">
        <f t="shared" si="100"/>
        <v>169.55719177858046</v>
      </c>
      <c r="J1294" s="1">
        <f t="shared" si="101"/>
        <v>89.022801760673431</v>
      </c>
      <c r="K1294" s="1">
        <f t="shared" si="102"/>
        <v>183.22221529340371</v>
      </c>
      <c r="L1294" s="3">
        <f t="shared" si="103"/>
        <v>147.26740294421919</v>
      </c>
      <c r="M1294" s="1">
        <f t="shared" si="104"/>
        <v>50.901948805403293</v>
      </c>
    </row>
    <row r="1295" spans="1:13" x14ac:dyDescent="0.2">
      <c r="A1295" t="s">
        <v>1290</v>
      </c>
      <c r="B1295">
        <v>1.179</v>
      </c>
      <c r="C1295">
        <v>310</v>
      </c>
      <c r="D1295">
        <v>180</v>
      </c>
      <c r="E1295">
        <v>428</v>
      </c>
      <c r="F1295">
        <f>C1295/B1295</f>
        <v>262.93469041560644</v>
      </c>
      <c r="G1295">
        <f>D1295/B1295</f>
        <v>152.67175572519082</v>
      </c>
      <c r="H1295">
        <f>E1295/B1295</f>
        <v>363.01950805767598</v>
      </c>
      <c r="I1295" s="1">
        <f t="shared" si="100"/>
        <v>12.90645308266933</v>
      </c>
      <c r="J1295" s="1">
        <f t="shared" si="101"/>
        <v>9.6794950916891054</v>
      </c>
      <c r="K1295" s="1">
        <f t="shared" si="102"/>
        <v>13.732026698109388</v>
      </c>
      <c r="L1295" s="3">
        <f t="shared" si="103"/>
        <v>12.105991624155941</v>
      </c>
      <c r="M1295" s="1">
        <f t="shared" si="104"/>
        <v>2.1415664862859005</v>
      </c>
    </row>
    <row r="1296" spans="1:13" x14ac:dyDescent="0.2">
      <c r="A1296" t="s">
        <v>1291</v>
      </c>
      <c r="B1296">
        <v>1.05</v>
      </c>
      <c r="C1296">
        <v>3275</v>
      </c>
      <c r="D1296">
        <v>1813</v>
      </c>
      <c r="E1296">
        <v>3746</v>
      </c>
      <c r="F1296">
        <f>C1296/B1296</f>
        <v>3119.0476190476188</v>
      </c>
      <c r="G1296">
        <f>D1296/B1296</f>
        <v>1726.6666666666665</v>
      </c>
      <c r="H1296">
        <f>E1296/B1296</f>
        <v>3567.6190476190473</v>
      </c>
      <c r="I1296" s="1">
        <f t="shared" si="100"/>
        <v>153.10205623388595</v>
      </c>
      <c r="J1296" s="1">
        <f t="shared" si="101"/>
        <v>109.47186298863988</v>
      </c>
      <c r="K1296" s="1">
        <f t="shared" si="102"/>
        <v>134.95318825346652</v>
      </c>
      <c r="L1296" s="3">
        <f t="shared" si="103"/>
        <v>132.50903582533078</v>
      </c>
      <c r="M1296" s="1">
        <f t="shared" si="104"/>
        <v>21.917546657264122</v>
      </c>
    </row>
    <row r="1297" spans="1:13" x14ac:dyDescent="0.2">
      <c r="A1297" t="s">
        <v>1292</v>
      </c>
      <c r="B1297">
        <v>1.92</v>
      </c>
      <c r="C1297">
        <v>438</v>
      </c>
      <c r="D1297">
        <v>265</v>
      </c>
      <c r="E1297">
        <v>521</v>
      </c>
      <c r="F1297">
        <f>C1297/B1297</f>
        <v>228.125</v>
      </c>
      <c r="G1297">
        <f>D1297/B1297</f>
        <v>138.02083333333334</v>
      </c>
      <c r="H1297">
        <f>E1297/B1297</f>
        <v>271.35416666666669</v>
      </c>
      <c r="I1297" s="1">
        <f t="shared" si="100"/>
        <v>11.197779208327633</v>
      </c>
      <c r="J1297" s="1">
        <f t="shared" si="101"/>
        <v>8.7506164611455048</v>
      </c>
      <c r="K1297" s="1">
        <f t="shared" si="102"/>
        <v>10.264579667486828</v>
      </c>
      <c r="L1297" s="3">
        <f t="shared" si="103"/>
        <v>10.070991778986654</v>
      </c>
      <c r="M1297" s="1">
        <f t="shared" si="104"/>
        <v>1.2350135953621975</v>
      </c>
    </row>
    <row r="1298" spans="1:13" x14ac:dyDescent="0.2">
      <c r="A1298" t="s">
        <v>1293</v>
      </c>
      <c r="B1298">
        <v>1.1339999999999999</v>
      </c>
      <c r="C1298">
        <v>3314</v>
      </c>
      <c r="D1298">
        <v>2805</v>
      </c>
      <c r="E1298">
        <v>3465</v>
      </c>
      <c r="F1298">
        <f>C1298/B1298</f>
        <v>2922.3985890652561</v>
      </c>
      <c r="G1298">
        <f>D1298/B1298</f>
        <v>2473.5449735449738</v>
      </c>
      <c r="H1298">
        <f>E1298/B1298</f>
        <v>3055.5555555555557</v>
      </c>
      <c r="I1298" s="1">
        <f t="shared" si="100"/>
        <v>143.44931138227258</v>
      </c>
      <c r="J1298" s="1">
        <f t="shared" si="101"/>
        <v>156.82446511978046</v>
      </c>
      <c r="K1298" s="1">
        <f t="shared" si="102"/>
        <v>115.58323873817541</v>
      </c>
      <c r="L1298" s="3">
        <f t="shared" si="103"/>
        <v>138.61900508007614</v>
      </c>
      <c r="M1298" s="1">
        <f t="shared" si="104"/>
        <v>21.040641211581015</v>
      </c>
    </row>
    <row r="1299" spans="1:13" x14ac:dyDescent="0.2">
      <c r="A1299" t="s">
        <v>1294</v>
      </c>
      <c r="B1299">
        <v>0.98099999999999998</v>
      </c>
      <c r="C1299">
        <v>4562</v>
      </c>
      <c r="D1299">
        <v>5230</v>
      </c>
      <c r="E1299">
        <v>4259</v>
      </c>
      <c r="F1299">
        <f>C1299/B1299</f>
        <v>4650.356778797146</v>
      </c>
      <c r="G1299">
        <f>D1299/B1299</f>
        <v>5331.2945973496435</v>
      </c>
      <c r="H1299">
        <f>E1299/B1299</f>
        <v>4341.488277268094</v>
      </c>
      <c r="I1299" s="1">
        <f t="shared" si="100"/>
        <v>228.26813566649929</v>
      </c>
      <c r="J1299" s="1">
        <f t="shared" si="101"/>
        <v>338.00777126243412</v>
      </c>
      <c r="K1299" s="1">
        <f t="shared" si="102"/>
        <v>164.22652670088044</v>
      </c>
      <c r="L1299" s="3">
        <f t="shared" si="103"/>
        <v>243.50081120993795</v>
      </c>
      <c r="M1299" s="1">
        <f t="shared" si="104"/>
        <v>87.886324553365</v>
      </c>
    </row>
    <row r="1300" spans="1:13" x14ac:dyDescent="0.2">
      <c r="A1300" t="s">
        <v>1295</v>
      </c>
      <c r="B1300">
        <v>2.52</v>
      </c>
      <c r="C1300">
        <v>5399</v>
      </c>
      <c r="D1300">
        <v>5398</v>
      </c>
      <c r="E1300">
        <v>5638</v>
      </c>
      <c r="F1300">
        <f>C1300/B1300</f>
        <v>2142.4603174603176</v>
      </c>
      <c r="G1300">
        <f>D1300/B1300</f>
        <v>2142.063492063492</v>
      </c>
      <c r="H1300">
        <f>E1300/B1300</f>
        <v>2237.3015873015875</v>
      </c>
      <c r="I1300" s="1">
        <f t="shared" si="100"/>
        <v>105.16514015353059</v>
      </c>
      <c r="J1300" s="1">
        <f t="shared" si="101"/>
        <v>135.80830952672324</v>
      </c>
      <c r="K1300" s="1">
        <f t="shared" si="102"/>
        <v>84.630948052705591</v>
      </c>
      <c r="L1300" s="3">
        <f t="shared" si="103"/>
        <v>108.5347992443198</v>
      </c>
      <c r="M1300" s="1">
        <f t="shared" si="104"/>
        <v>25.754543941830377</v>
      </c>
    </row>
    <row r="1301" spans="1:13" x14ac:dyDescent="0.2">
      <c r="A1301" t="s">
        <v>1296</v>
      </c>
      <c r="B1301">
        <v>0.96299999999999997</v>
      </c>
      <c r="C1301">
        <v>1145</v>
      </c>
      <c r="D1301">
        <v>1053</v>
      </c>
      <c r="E1301">
        <v>1251</v>
      </c>
      <c r="F1301">
        <f>C1301/B1301</f>
        <v>1188.9927310488058</v>
      </c>
      <c r="G1301">
        <f>D1301/B1301</f>
        <v>1093.4579439252336</v>
      </c>
      <c r="H1301">
        <f>E1301/B1301</f>
        <v>1299.0654205607477</v>
      </c>
      <c r="I1301" s="1">
        <f t="shared" si="100"/>
        <v>58.36308200587839</v>
      </c>
      <c r="J1301" s="1">
        <f t="shared" si="101"/>
        <v>69.325991247812581</v>
      </c>
      <c r="K1301" s="1">
        <f t="shared" si="102"/>
        <v>49.140061737113832</v>
      </c>
      <c r="L1301" s="3">
        <f t="shared" si="103"/>
        <v>58.94304499693493</v>
      </c>
      <c r="M1301" s="1">
        <f t="shared" si="104"/>
        <v>10.105454237983162</v>
      </c>
    </row>
    <row r="1302" spans="1:13" x14ac:dyDescent="0.2">
      <c r="A1302" t="s">
        <v>1297</v>
      </c>
      <c r="B1302">
        <v>0.501</v>
      </c>
      <c r="C1302">
        <v>1499</v>
      </c>
      <c r="D1302">
        <v>1371</v>
      </c>
      <c r="E1302">
        <v>1473</v>
      </c>
      <c r="F1302">
        <f>C1302/B1302</f>
        <v>2992.0159680638722</v>
      </c>
      <c r="G1302">
        <f>D1302/B1302</f>
        <v>2736.5269461077846</v>
      </c>
      <c r="H1302">
        <f>E1302/B1302</f>
        <v>2940.1197604790418</v>
      </c>
      <c r="I1302" s="1">
        <f t="shared" si="100"/>
        <v>146.86656086868999</v>
      </c>
      <c r="J1302" s="1">
        <f t="shared" si="101"/>
        <v>173.49770438747061</v>
      </c>
      <c r="K1302" s="1">
        <f t="shared" si="102"/>
        <v>111.21662100903585</v>
      </c>
      <c r="L1302" s="3">
        <f t="shared" si="103"/>
        <v>143.86029542173216</v>
      </c>
      <c r="M1302" s="1">
        <f t="shared" si="104"/>
        <v>31.249184959788352</v>
      </c>
    </row>
    <row r="1303" spans="1:13" x14ac:dyDescent="0.2">
      <c r="A1303" t="s">
        <v>1298</v>
      </c>
      <c r="B1303">
        <v>0.39</v>
      </c>
      <c r="C1303">
        <v>3545</v>
      </c>
      <c r="D1303">
        <v>2225</v>
      </c>
      <c r="E1303">
        <v>4047</v>
      </c>
      <c r="F1303">
        <f>C1303/B1303</f>
        <v>9089.7435897435898</v>
      </c>
      <c r="G1303">
        <f>D1303/B1303</f>
        <v>5705.1282051282051</v>
      </c>
      <c r="H1303">
        <f>E1303/B1303</f>
        <v>10376.923076923076</v>
      </c>
      <c r="I1303" s="1">
        <f t="shared" si="100"/>
        <v>446.1805666992226</v>
      </c>
      <c r="J1303" s="1">
        <f t="shared" si="101"/>
        <v>361.70908100642083</v>
      </c>
      <c r="K1303" s="1">
        <f t="shared" si="102"/>
        <v>392.53037804760493</v>
      </c>
      <c r="L1303" s="3">
        <f t="shared" si="103"/>
        <v>400.14000858441614</v>
      </c>
      <c r="M1303" s="1">
        <f t="shared" si="104"/>
        <v>42.746787381829996</v>
      </c>
    </row>
    <row r="1304" spans="1:13" x14ac:dyDescent="0.2">
      <c r="A1304" t="s">
        <v>1299</v>
      </c>
      <c r="B1304">
        <v>2.2679999999999998</v>
      </c>
      <c r="C1304">
        <v>5046</v>
      </c>
      <c r="D1304">
        <v>3623</v>
      </c>
      <c r="E1304">
        <v>5767</v>
      </c>
      <c r="F1304">
        <f>C1304/B1304</f>
        <v>2224.867724867725</v>
      </c>
      <c r="G1304">
        <f>D1304/B1304</f>
        <v>1597.4426807760142</v>
      </c>
      <c r="H1304">
        <f>E1304/B1304</f>
        <v>2542.7689594356261</v>
      </c>
      <c r="I1304" s="1">
        <f t="shared" si="100"/>
        <v>109.21020296242418</v>
      </c>
      <c r="J1304" s="1">
        <f t="shared" si="101"/>
        <v>101.27897275026108</v>
      </c>
      <c r="K1304" s="1">
        <f t="shared" si="102"/>
        <v>96.185936190917403</v>
      </c>
      <c r="L1304" s="3">
        <f t="shared" si="103"/>
        <v>102.22503730120089</v>
      </c>
      <c r="M1304" s="1">
        <f t="shared" si="104"/>
        <v>6.5634716297667177</v>
      </c>
    </row>
    <row r="1305" spans="1:13" x14ac:dyDescent="0.2">
      <c r="A1305" t="s">
        <v>1300</v>
      </c>
      <c r="B1305">
        <v>2.2589999999999999</v>
      </c>
      <c r="C1305">
        <v>5110</v>
      </c>
      <c r="D1305">
        <v>4177</v>
      </c>
      <c r="E1305">
        <v>6019</v>
      </c>
      <c r="F1305">
        <f>C1305/B1305</f>
        <v>2262.0628596724214</v>
      </c>
      <c r="G1305">
        <f>D1305/B1305</f>
        <v>1849.0482514386897</v>
      </c>
      <c r="H1305">
        <f>E1305/B1305</f>
        <v>2664.4532979194337</v>
      </c>
      <c r="I1305" s="1">
        <f t="shared" si="100"/>
        <v>111.03596913082735</v>
      </c>
      <c r="J1305" s="1">
        <f t="shared" si="101"/>
        <v>117.23094025533615</v>
      </c>
      <c r="K1305" s="1">
        <f t="shared" si="102"/>
        <v>100.78891908222788</v>
      </c>
      <c r="L1305" s="3">
        <f t="shared" si="103"/>
        <v>109.68527615613046</v>
      </c>
      <c r="M1305" s="1">
        <f t="shared" si="104"/>
        <v>8.3038119980016916</v>
      </c>
    </row>
    <row r="1306" spans="1:13" x14ac:dyDescent="0.2">
      <c r="A1306" t="s">
        <v>1301</v>
      </c>
      <c r="B1306">
        <v>1.3620000000000001</v>
      </c>
      <c r="C1306">
        <v>266</v>
      </c>
      <c r="D1306">
        <v>191</v>
      </c>
      <c r="E1306">
        <v>331</v>
      </c>
      <c r="F1306">
        <f>C1306/B1306</f>
        <v>195.30102790014683</v>
      </c>
      <c r="G1306">
        <f>D1306/B1306</f>
        <v>140.23494860499264</v>
      </c>
      <c r="H1306">
        <f>E1306/B1306</f>
        <v>243.02496328928046</v>
      </c>
      <c r="I1306" s="1">
        <f t="shared" si="100"/>
        <v>9.5865766118806768</v>
      </c>
      <c r="J1306" s="1">
        <f t="shared" si="101"/>
        <v>8.8909929034197166</v>
      </c>
      <c r="K1306" s="1">
        <f t="shared" si="102"/>
        <v>9.1929640422113081</v>
      </c>
      <c r="L1306" s="3">
        <f t="shared" si="103"/>
        <v>9.2235111858372338</v>
      </c>
      <c r="M1306" s="1">
        <f t="shared" si="104"/>
        <v>0.34879653074084999</v>
      </c>
    </row>
    <row r="1307" spans="1:13" x14ac:dyDescent="0.2">
      <c r="A1307" t="s">
        <v>1302</v>
      </c>
      <c r="B1307">
        <v>0.87</v>
      </c>
      <c r="C1307">
        <v>1713</v>
      </c>
      <c r="D1307">
        <v>1089</v>
      </c>
      <c r="E1307">
        <v>2191</v>
      </c>
      <c r="F1307">
        <f>C1307/B1307</f>
        <v>1968.9655172413793</v>
      </c>
      <c r="G1307">
        <f>D1307/B1307</f>
        <v>1251.7241379310344</v>
      </c>
      <c r="H1307">
        <f>E1307/B1307</f>
        <v>2518.3908045977009</v>
      </c>
      <c r="I1307" s="1">
        <f t="shared" si="100"/>
        <v>96.648947423033775</v>
      </c>
      <c r="J1307" s="1">
        <f t="shared" si="101"/>
        <v>79.360177602602079</v>
      </c>
      <c r="K1307" s="1">
        <f t="shared" si="102"/>
        <v>95.263777833984562</v>
      </c>
      <c r="L1307" s="3">
        <f t="shared" si="103"/>
        <v>90.42430095320681</v>
      </c>
      <c r="M1307" s="1">
        <f t="shared" si="104"/>
        <v>9.6068097116396682</v>
      </c>
    </row>
    <row r="1308" spans="1:13" x14ac:dyDescent="0.2">
      <c r="A1308" t="s">
        <v>1303</v>
      </c>
      <c r="B1308">
        <v>0.79500000000000004</v>
      </c>
      <c r="C1308">
        <v>809</v>
      </c>
      <c r="D1308">
        <v>570</v>
      </c>
      <c r="E1308">
        <v>836</v>
      </c>
      <c r="F1308">
        <f>C1308/B1308</f>
        <v>1017.6100628930817</v>
      </c>
      <c r="G1308">
        <f>D1308/B1308</f>
        <v>716.98113207547169</v>
      </c>
      <c r="H1308">
        <f>E1308/B1308</f>
        <v>1051.5723270440251</v>
      </c>
      <c r="I1308" s="1">
        <f t="shared" si="100"/>
        <v>49.950565718133156</v>
      </c>
      <c r="J1308" s="1">
        <f t="shared" si="101"/>
        <v>45.45710053436639</v>
      </c>
      <c r="K1308" s="1">
        <f t="shared" si="102"/>
        <v>39.778080652534328</v>
      </c>
      <c r="L1308" s="3">
        <f t="shared" si="103"/>
        <v>45.061915635011296</v>
      </c>
      <c r="M1308" s="1">
        <f t="shared" si="104"/>
        <v>5.0977437588571011</v>
      </c>
    </row>
    <row r="1309" spans="1:13" x14ac:dyDescent="0.2">
      <c r="A1309" t="s">
        <v>1304</v>
      </c>
      <c r="B1309">
        <v>0.79500000000000004</v>
      </c>
      <c r="C1309">
        <v>915</v>
      </c>
      <c r="D1309">
        <v>873</v>
      </c>
      <c r="E1309">
        <v>1079</v>
      </c>
      <c r="F1309">
        <f>C1309/B1309</f>
        <v>1150.943396226415</v>
      </c>
      <c r="G1309">
        <f>D1309/B1309</f>
        <v>1098.1132075471698</v>
      </c>
      <c r="H1309">
        <f>E1309/B1309</f>
        <v>1357.2327044025158</v>
      </c>
      <c r="I1309" s="1">
        <f t="shared" si="100"/>
        <v>56.495386442635144</v>
      </c>
      <c r="J1309" s="1">
        <f t="shared" si="101"/>
        <v>69.621138186845371</v>
      </c>
      <c r="K1309" s="1">
        <f t="shared" si="102"/>
        <v>51.340369646034141</v>
      </c>
      <c r="L1309" s="3">
        <f t="shared" si="103"/>
        <v>59.152298091838219</v>
      </c>
      <c r="M1309" s="1">
        <f t="shared" si="104"/>
        <v>9.4255508722000432</v>
      </c>
    </row>
    <row r="1310" spans="1:13" x14ac:dyDescent="0.2">
      <c r="A1310" t="s">
        <v>1305</v>
      </c>
      <c r="B1310">
        <v>0.501</v>
      </c>
      <c r="C1310">
        <v>2864</v>
      </c>
      <c r="D1310">
        <v>3867</v>
      </c>
      <c r="E1310">
        <v>3176</v>
      </c>
      <c r="F1310">
        <f>C1310/B1310</f>
        <v>5716.5668662674652</v>
      </c>
      <c r="G1310">
        <f>D1310/B1310</f>
        <v>7718.5628742514973</v>
      </c>
      <c r="H1310">
        <f>E1310/B1310</f>
        <v>6339.3213572854293</v>
      </c>
      <c r="I1310" s="1">
        <f t="shared" si="100"/>
        <v>280.60428974511552</v>
      </c>
      <c r="J1310" s="1">
        <f t="shared" si="101"/>
        <v>489.36223403818292</v>
      </c>
      <c r="K1310" s="1">
        <f t="shared" si="102"/>
        <v>239.79904163251723</v>
      </c>
      <c r="L1310" s="3">
        <f t="shared" si="103"/>
        <v>336.58852180527191</v>
      </c>
      <c r="M1310" s="1">
        <f t="shared" si="104"/>
        <v>133.86979655789014</v>
      </c>
    </row>
    <row r="1311" spans="1:13" x14ac:dyDescent="0.2">
      <c r="A1311" t="s">
        <v>1306</v>
      </c>
      <c r="B1311">
        <v>0.92400000000000004</v>
      </c>
      <c r="C1311">
        <v>655</v>
      </c>
      <c r="D1311">
        <v>586</v>
      </c>
      <c r="E1311">
        <v>403</v>
      </c>
      <c r="F1311">
        <f>C1311/B1311</f>
        <v>708.87445887445881</v>
      </c>
      <c r="G1311">
        <f>D1311/B1311</f>
        <v>634.19913419913416</v>
      </c>
      <c r="H1311">
        <f>E1311/B1311</f>
        <v>436.14718614718612</v>
      </c>
      <c r="I1311" s="1">
        <f t="shared" si="100"/>
        <v>34.795921871337718</v>
      </c>
      <c r="J1311" s="1">
        <f t="shared" si="101"/>
        <v>40.208664513452703</v>
      </c>
      <c r="K1311" s="1">
        <f t="shared" si="102"/>
        <v>16.498245057196467</v>
      </c>
      <c r="L1311" s="3">
        <f t="shared" si="103"/>
        <v>30.500943813995633</v>
      </c>
      <c r="M1311" s="1">
        <f t="shared" si="104"/>
        <v>12.425020124035642</v>
      </c>
    </row>
    <row r="1312" spans="1:13" x14ac:dyDescent="0.2">
      <c r="A1312" t="s">
        <v>1307</v>
      </c>
      <c r="B1312">
        <v>2.4900000000000002</v>
      </c>
      <c r="C1312">
        <v>1752</v>
      </c>
      <c r="D1312">
        <v>1868</v>
      </c>
      <c r="E1312">
        <v>2020</v>
      </c>
      <c r="F1312">
        <f>C1312/B1312</f>
        <v>703.61445783132524</v>
      </c>
      <c r="G1312">
        <f>D1312/B1312</f>
        <v>750.20080321285138</v>
      </c>
      <c r="H1312">
        <f>E1312/B1312</f>
        <v>811.2449799196786</v>
      </c>
      <c r="I1312" s="1">
        <f t="shared" si="100"/>
        <v>34.5377286425527</v>
      </c>
      <c r="J1312" s="1">
        <f t="shared" si="101"/>
        <v>47.563250700744135</v>
      </c>
      <c r="K1312" s="1">
        <f t="shared" si="102"/>
        <v>30.687159989193557</v>
      </c>
      <c r="L1312" s="3">
        <f t="shared" si="103"/>
        <v>37.59604644416347</v>
      </c>
      <c r="M1312" s="1">
        <f t="shared" si="104"/>
        <v>8.8439578389914004</v>
      </c>
    </row>
    <row r="1313" spans="1:13" x14ac:dyDescent="0.2">
      <c r="A1313" t="s">
        <v>1308</v>
      </c>
      <c r="B1313">
        <v>0.98099999999999998</v>
      </c>
      <c r="C1313">
        <v>1913</v>
      </c>
      <c r="D1313">
        <v>1998</v>
      </c>
      <c r="E1313">
        <v>1828</v>
      </c>
      <c r="F1313">
        <f>C1313/B1313</f>
        <v>1950.0509683995922</v>
      </c>
      <c r="G1313">
        <f>D1313/B1313</f>
        <v>2036.6972477064221</v>
      </c>
      <c r="H1313">
        <f>E1313/B1313</f>
        <v>1863.4046890927625</v>
      </c>
      <c r="I1313" s="1">
        <f t="shared" si="100"/>
        <v>95.720504938626277</v>
      </c>
      <c r="J1313" s="1">
        <f t="shared" si="101"/>
        <v>129.12801663142321</v>
      </c>
      <c r="K1313" s="1">
        <f t="shared" si="102"/>
        <v>70.487459687534496</v>
      </c>
      <c r="L1313" s="3">
        <f t="shared" si="103"/>
        <v>98.445327085861322</v>
      </c>
      <c r="M1313" s="1">
        <f t="shared" si="104"/>
        <v>29.415084930574505</v>
      </c>
    </row>
    <row r="1314" spans="1:13" x14ac:dyDescent="0.2">
      <c r="A1314" t="s">
        <v>1309</v>
      </c>
      <c r="B1314">
        <v>1.1339999999999999</v>
      </c>
      <c r="C1314">
        <v>3018</v>
      </c>
      <c r="D1314">
        <v>2445</v>
      </c>
      <c r="E1314">
        <v>2965</v>
      </c>
      <c r="F1314">
        <f>C1314/B1314</f>
        <v>2661.3756613756618</v>
      </c>
      <c r="G1314">
        <f>D1314/B1314</f>
        <v>2156.0846560846562</v>
      </c>
      <c r="H1314">
        <f>E1314/B1314</f>
        <v>2614.6384479717817</v>
      </c>
      <c r="I1314" s="1">
        <f t="shared" si="100"/>
        <v>130.63669938192479</v>
      </c>
      <c r="J1314" s="1">
        <f t="shared" si="101"/>
        <v>136.69726104023644</v>
      </c>
      <c r="K1314" s="1">
        <f t="shared" si="102"/>
        <v>98.904560709578689</v>
      </c>
      <c r="L1314" s="3">
        <f t="shared" si="103"/>
        <v>122.0795070439133</v>
      </c>
      <c r="M1314" s="1">
        <f t="shared" si="104"/>
        <v>20.297566482290804</v>
      </c>
    </row>
    <row r="1315" spans="1:13" x14ac:dyDescent="0.2">
      <c r="A1315" t="s">
        <v>1310</v>
      </c>
      <c r="B1315">
        <v>0.375</v>
      </c>
      <c r="C1315">
        <v>813</v>
      </c>
      <c r="D1315">
        <v>291</v>
      </c>
      <c r="E1315">
        <v>962</v>
      </c>
      <c r="F1315">
        <f>C1315/B1315</f>
        <v>2168</v>
      </c>
      <c r="G1315">
        <f>D1315/B1315</f>
        <v>776</v>
      </c>
      <c r="H1315">
        <f>E1315/B1315</f>
        <v>2565.3333333333335</v>
      </c>
      <c r="I1315" s="1">
        <f t="shared" si="100"/>
        <v>106.41878498040245</v>
      </c>
      <c r="J1315" s="1">
        <f t="shared" si="101"/>
        <v>49.198937652037394</v>
      </c>
      <c r="K1315" s="1">
        <f t="shared" si="102"/>
        <v>97.039484217708875</v>
      </c>
      <c r="L1315" s="3">
        <f t="shared" si="103"/>
        <v>84.219068950049575</v>
      </c>
      <c r="M1315" s="1">
        <f t="shared" si="104"/>
        <v>30.688760447381629</v>
      </c>
    </row>
    <row r="1316" spans="1:13" x14ac:dyDescent="0.2">
      <c r="A1316" t="s">
        <v>1311</v>
      </c>
      <c r="B1316">
        <v>0.23100000000000001</v>
      </c>
      <c r="C1316">
        <v>22</v>
      </c>
      <c r="D1316">
        <v>11</v>
      </c>
      <c r="E1316">
        <v>25</v>
      </c>
      <c r="F1316">
        <f>C1316/B1316</f>
        <v>95.238095238095227</v>
      </c>
      <c r="G1316">
        <f>D1316/B1316</f>
        <v>47.619047619047613</v>
      </c>
      <c r="H1316">
        <f>E1316/B1316</f>
        <v>108.22510822510822</v>
      </c>
      <c r="I1316" s="1">
        <f t="shared" si="100"/>
        <v>4.6748719460728534</v>
      </c>
      <c r="J1316" s="1">
        <f t="shared" si="101"/>
        <v>3.019080611931602</v>
      </c>
      <c r="K1316" s="1">
        <f t="shared" si="102"/>
        <v>4.0938573342919264</v>
      </c>
      <c r="L1316" s="3">
        <f t="shared" si="103"/>
        <v>3.9292699640987938</v>
      </c>
      <c r="M1316" s="1">
        <f t="shared" si="104"/>
        <v>0.84007617950673774</v>
      </c>
    </row>
    <row r="1317" spans="1:13" x14ac:dyDescent="0.2">
      <c r="A1317" t="s">
        <v>1312</v>
      </c>
      <c r="B1317">
        <v>3.2639999999999998</v>
      </c>
      <c r="C1317">
        <v>263</v>
      </c>
      <c r="D1317">
        <v>205</v>
      </c>
      <c r="E1317">
        <v>300</v>
      </c>
      <c r="F1317">
        <f>C1317/B1317</f>
        <v>80.575980392156865</v>
      </c>
      <c r="G1317">
        <f>D1317/B1317</f>
        <v>62.806372549019613</v>
      </c>
      <c r="H1317">
        <f>E1317/B1317</f>
        <v>91.911764705882362</v>
      </c>
      <c r="I1317" s="1">
        <f t="shared" si="100"/>
        <v>3.9551650977574102</v>
      </c>
      <c r="J1317" s="1">
        <f t="shared" si="101"/>
        <v>3.9819675350384647</v>
      </c>
      <c r="K1317" s="1">
        <f t="shared" si="102"/>
        <v>3.4767685449317476</v>
      </c>
      <c r="L1317" s="3">
        <f t="shared" si="103"/>
        <v>3.8046337259092073</v>
      </c>
      <c r="M1317" s="1">
        <f t="shared" si="104"/>
        <v>0.2842556513670188</v>
      </c>
    </row>
    <row r="1318" spans="1:13" x14ac:dyDescent="0.2">
      <c r="A1318" t="s">
        <v>1313</v>
      </c>
      <c r="B1318">
        <v>1.083</v>
      </c>
      <c r="C1318">
        <v>1024</v>
      </c>
      <c r="D1318">
        <v>617</v>
      </c>
      <c r="E1318">
        <v>1210</v>
      </c>
      <c r="F1318">
        <f>C1318/B1318</f>
        <v>945.52169898430293</v>
      </c>
      <c r="G1318">
        <f>D1318/B1318</f>
        <v>569.7137580794091</v>
      </c>
      <c r="H1318">
        <f>E1318/B1318</f>
        <v>1117.2668513388735</v>
      </c>
      <c r="I1318" s="1">
        <f t="shared" si="100"/>
        <v>46.412025082341025</v>
      </c>
      <c r="J1318" s="1">
        <f t="shared" si="101"/>
        <v>36.120246988732937</v>
      </c>
      <c r="K1318" s="1">
        <f t="shared" si="102"/>
        <v>42.263123305925639</v>
      </c>
      <c r="L1318" s="3">
        <f t="shared" si="103"/>
        <v>41.598465125666536</v>
      </c>
      <c r="M1318" s="1">
        <f t="shared" si="104"/>
        <v>5.177982421219351</v>
      </c>
    </row>
    <row r="1319" spans="1:13" x14ac:dyDescent="0.2">
      <c r="A1319" t="s">
        <v>1314</v>
      </c>
      <c r="B1319">
        <v>0.79200000000000004</v>
      </c>
      <c r="C1319">
        <v>555</v>
      </c>
      <c r="D1319">
        <v>380</v>
      </c>
      <c r="E1319">
        <v>756</v>
      </c>
      <c r="F1319">
        <f>C1319/B1319</f>
        <v>700.75757575757575</v>
      </c>
      <c r="G1319">
        <f>D1319/B1319</f>
        <v>479.79797979797979</v>
      </c>
      <c r="H1319">
        <f>E1319/B1319</f>
        <v>954.5454545454545</v>
      </c>
      <c r="I1319" s="1">
        <f t="shared" si="100"/>
        <v>34.397495285024689</v>
      </c>
      <c r="J1319" s="1">
        <f t="shared" si="101"/>
        <v>30.419524347492658</v>
      </c>
      <c r="K1319" s="1">
        <f t="shared" si="102"/>
        <v>36.107821688454798</v>
      </c>
      <c r="L1319" s="3">
        <f t="shared" si="103"/>
        <v>33.641613773657383</v>
      </c>
      <c r="M1319" s="1">
        <f t="shared" si="104"/>
        <v>2.918509774562942</v>
      </c>
    </row>
    <row r="1320" spans="1:13" x14ac:dyDescent="0.2">
      <c r="A1320" t="s">
        <v>1315</v>
      </c>
      <c r="B1320">
        <v>0.34200000000000003</v>
      </c>
      <c r="C1320">
        <v>232</v>
      </c>
      <c r="D1320">
        <v>147</v>
      </c>
      <c r="E1320">
        <v>317</v>
      </c>
      <c r="F1320">
        <f>C1320/B1320</f>
        <v>678.36257309941516</v>
      </c>
      <c r="G1320">
        <f>D1320/B1320</f>
        <v>429.82456140350877</v>
      </c>
      <c r="H1320">
        <f>E1320/B1320</f>
        <v>926.90058479532161</v>
      </c>
      <c r="I1320" s="1">
        <f t="shared" si="100"/>
        <v>33.298210703606642</v>
      </c>
      <c r="J1320" s="1">
        <f t="shared" si="101"/>
        <v>27.251174997172093</v>
      </c>
      <c r="K1320" s="1">
        <f t="shared" si="102"/>
        <v>35.062092516747946</v>
      </c>
      <c r="L1320" s="3">
        <f t="shared" si="103"/>
        <v>31.87049273917556</v>
      </c>
      <c r="M1320" s="1">
        <f t="shared" si="104"/>
        <v>4.0965097417037448</v>
      </c>
    </row>
    <row r="1321" spans="1:13" x14ac:dyDescent="0.2">
      <c r="A1321" t="s">
        <v>1316</v>
      </c>
      <c r="B1321">
        <v>0.20100000000000001</v>
      </c>
      <c r="C1321">
        <v>74</v>
      </c>
      <c r="D1321">
        <v>58</v>
      </c>
      <c r="E1321">
        <v>135</v>
      </c>
      <c r="F1321">
        <f>C1321/B1321</f>
        <v>368.15920398009951</v>
      </c>
      <c r="G1321">
        <f>D1321/B1321</f>
        <v>288.55721393034827</v>
      </c>
      <c r="H1321">
        <f>E1321/B1321</f>
        <v>671.64179104477603</v>
      </c>
      <c r="I1321" s="1">
        <f t="shared" si="100"/>
        <v>18.071519910938346</v>
      </c>
      <c r="J1321" s="1">
        <f t="shared" si="101"/>
        <v>18.294727290212396</v>
      </c>
      <c r="K1321" s="1">
        <f t="shared" si="102"/>
        <v>25.406356411919152</v>
      </c>
      <c r="L1321" s="3">
        <f t="shared" si="103"/>
        <v>20.590867871023296</v>
      </c>
      <c r="M1321" s="1">
        <f t="shared" si="104"/>
        <v>4.1718284719251226</v>
      </c>
    </row>
    <row r="1322" spans="1:13" x14ac:dyDescent="0.2">
      <c r="A1322" t="s">
        <v>1317</v>
      </c>
      <c r="B1322">
        <v>0.35099999999999998</v>
      </c>
      <c r="C1322">
        <v>52</v>
      </c>
      <c r="D1322">
        <v>25</v>
      </c>
      <c r="E1322">
        <v>54</v>
      </c>
      <c r="F1322">
        <f>C1322/B1322</f>
        <v>148.14814814814815</v>
      </c>
      <c r="G1322">
        <f>D1322/B1322</f>
        <v>71.225071225071233</v>
      </c>
      <c r="H1322">
        <f>E1322/B1322</f>
        <v>153.84615384615387</v>
      </c>
      <c r="I1322" s="1">
        <f t="shared" si="100"/>
        <v>7.2720230272244395</v>
      </c>
      <c r="J1322" s="1">
        <f t="shared" si="101"/>
        <v>4.5157188640002603</v>
      </c>
      <c r="K1322" s="1">
        <f t="shared" si="102"/>
        <v>5.8195756567472943</v>
      </c>
      <c r="L1322" s="3">
        <f t="shared" si="103"/>
        <v>5.869105849323998</v>
      </c>
      <c r="M1322" s="1">
        <f t="shared" si="104"/>
        <v>1.3788194551986273</v>
      </c>
    </row>
    <row r="1323" spans="1:13" x14ac:dyDescent="0.2">
      <c r="A1323" t="s">
        <v>1318</v>
      </c>
      <c r="B1323">
        <v>0.99299999999999999</v>
      </c>
      <c r="C1323">
        <v>277</v>
      </c>
      <c r="D1323">
        <v>186</v>
      </c>
      <c r="E1323">
        <v>379</v>
      </c>
      <c r="F1323">
        <f>C1323/B1323</f>
        <v>278.95266868076538</v>
      </c>
      <c r="G1323">
        <f>D1323/B1323</f>
        <v>187.31117824773415</v>
      </c>
      <c r="H1323">
        <f>E1323/B1323</f>
        <v>381.67170191339375</v>
      </c>
      <c r="I1323" s="1">
        <f t="shared" si="100"/>
        <v>13.69271405352759</v>
      </c>
      <c r="J1323" s="1">
        <f t="shared" si="101"/>
        <v>11.875658479561771</v>
      </c>
      <c r="K1323" s="1">
        <f t="shared" si="102"/>
        <v>14.437587744609221</v>
      </c>
      <c r="L1323" s="3">
        <f t="shared" si="103"/>
        <v>13.335320092566192</v>
      </c>
      <c r="M1323" s="1">
        <f t="shared" si="104"/>
        <v>1.317827083602169</v>
      </c>
    </row>
    <row r="1324" spans="1:13" x14ac:dyDescent="0.2">
      <c r="A1324" t="s">
        <v>1319</v>
      </c>
      <c r="B1324">
        <v>0.77700000000000002</v>
      </c>
      <c r="C1324">
        <v>63</v>
      </c>
      <c r="D1324">
        <v>53</v>
      </c>
      <c r="E1324">
        <v>71</v>
      </c>
      <c r="F1324">
        <f>C1324/B1324</f>
        <v>81.081081081081081</v>
      </c>
      <c r="G1324">
        <f>D1324/B1324</f>
        <v>68.211068211068209</v>
      </c>
      <c r="H1324">
        <f>E1324/B1324</f>
        <v>91.377091377091375</v>
      </c>
      <c r="I1324" s="1">
        <f t="shared" si="100"/>
        <v>3.979958548683646</v>
      </c>
      <c r="J1324" s="1">
        <f t="shared" si="101"/>
        <v>4.3246289846587818</v>
      </c>
      <c r="K1324" s="1">
        <f t="shared" si="102"/>
        <v>3.456543327656211</v>
      </c>
      <c r="L1324" s="3">
        <f t="shared" si="103"/>
        <v>3.9203769536662132</v>
      </c>
      <c r="M1324" s="1">
        <f t="shared" si="104"/>
        <v>0.43709913271706713</v>
      </c>
    </row>
    <row r="1325" spans="1:13" x14ac:dyDescent="0.2">
      <c r="A1325" t="s">
        <v>1320</v>
      </c>
      <c r="B1325">
        <v>1.92</v>
      </c>
      <c r="C1325">
        <v>317</v>
      </c>
      <c r="D1325">
        <v>345</v>
      </c>
      <c r="E1325">
        <v>478</v>
      </c>
      <c r="F1325">
        <f>C1325/B1325</f>
        <v>165.10416666666669</v>
      </c>
      <c r="G1325">
        <f>D1325/B1325</f>
        <v>179.6875</v>
      </c>
      <c r="H1325">
        <f>E1325/B1325</f>
        <v>248.95833333333334</v>
      </c>
      <c r="I1325" s="1">
        <f t="shared" si="100"/>
        <v>8.1043287877622383</v>
      </c>
      <c r="J1325" s="1">
        <f t="shared" si="101"/>
        <v>11.392311996585656</v>
      </c>
      <c r="K1325" s="1">
        <f t="shared" si="102"/>
        <v>9.4174070653717923</v>
      </c>
      <c r="L1325" s="3">
        <f t="shared" si="103"/>
        <v>9.6380159499065616</v>
      </c>
      <c r="M1325" s="1">
        <f t="shared" si="104"/>
        <v>1.6550557710626899</v>
      </c>
    </row>
    <row r="1326" spans="1:13" x14ac:dyDescent="0.2">
      <c r="A1326" t="s">
        <v>1321</v>
      </c>
      <c r="B1326">
        <v>0.90600000000000003</v>
      </c>
      <c r="C1326">
        <v>290</v>
      </c>
      <c r="D1326">
        <v>224</v>
      </c>
      <c r="E1326">
        <v>624</v>
      </c>
      <c r="F1326">
        <f>C1326/B1326</f>
        <v>320.08830022075057</v>
      </c>
      <c r="G1326">
        <f>D1326/B1326</f>
        <v>247.24061810154524</v>
      </c>
      <c r="H1326">
        <f>E1326/B1326</f>
        <v>688.74172185430461</v>
      </c>
      <c r="I1326" s="1">
        <f t="shared" si="100"/>
        <v>15.711904057165388</v>
      </c>
      <c r="J1326" s="1">
        <f t="shared" si="101"/>
        <v>15.675226488439575</v>
      </c>
      <c r="K1326" s="1">
        <f t="shared" si="102"/>
        <v>26.053199628881924</v>
      </c>
      <c r="L1326" s="3">
        <f t="shared" si="103"/>
        <v>19.146776724828964</v>
      </c>
      <c r="M1326" s="1">
        <f t="shared" si="104"/>
        <v>5.9811657984236106</v>
      </c>
    </row>
    <row r="1327" spans="1:13" x14ac:dyDescent="0.2">
      <c r="A1327" t="s">
        <v>1322</v>
      </c>
      <c r="B1327">
        <v>1.2569999999999999</v>
      </c>
      <c r="C1327">
        <v>46</v>
      </c>
      <c r="D1327">
        <v>49</v>
      </c>
      <c r="E1327">
        <v>92</v>
      </c>
      <c r="F1327">
        <f>C1327/B1327</f>
        <v>36.595067621320609</v>
      </c>
      <c r="G1327">
        <f>D1327/B1327</f>
        <v>38.98170246618934</v>
      </c>
      <c r="H1327">
        <f>E1327/B1327</f>
        <v>73.190135242641219</v>
      </c>
      <c r="I1327" s="1">
        <f t="shared" si="100"/>
        <v>1.796311177369283</v>
      </c>
      <c r="J1327" s="1">
        <f t="shared" si="101"/>
        <v>2.4714669448509299</v>
      </c>
      <c r="K1327" s="1">
        <f t="shared" si="102"/>
        <v>2.7685809409187607</v>
      </c>
      <c r="L1327" s="3">
        <f t="shared" si="103"/>
        <v>2.3454530210463242</v>
      </c>
      <c r="M1327" s="1">
        <f t="shared" si="104"/>
        <v>0.49823363497722173</v>
      </c>
    </row>
    <row r="1328" spans="1:13" x14ac:dyDescent="0.2">
      <c r="A1328" t="s">
        <v>1323</v>
      </c>
      <c r="B1328">
        <v>0.81299999999999994</v>
      </c>
      <c r="C1328">
        <v>74</v>
      </c>
      <c r="D1328">
        <v>72</v>
      </c>
      <c r="E1328">
        <v>99</v>
      </c>
      <c r="F1328">
        <f>C1328/B1328</f>
        <v>91.020910209102098</v>
      </c>
      <c r="G1328">
        <f>D1328/B1328</f>
        <v>88.560885608856097</v>
      </c>
      <c r="H1328">
        <f>E1328/B1328</f>
        <v>121.77121771217713</v>
      </c>
      <c r="I1328" s="1">
        <f t="shared" si="100"/>
        <v>4.4678665462467499</v>
      </c>
      <c r="J1328" s="1">
        <f t="shared" si="101"/>
        <v>5.6148215070609879</v>
      </c>
      <c r="K1328" s="1">
        <f t="shared" si="102"/>
        <v>4.6062692928866955</v>
      </c>
      <c r="L1328" s="3">
        <f t="shared" si="103"/>
        <v>4.8963191153981445</v>
      </c>
      <c r="M1328" s="1">
        <f t="shared" si="104"/>
        <v>0.62607754726414211</v>
      </c>
    </row>
    <row r="1329" spans="1:13" x14ac:dyDescent="0.2">
      <c r="A1329" t="s">
        <v>1324</v>
      </c>
      <c r="B1329">
        <v>1.137</v>
      </c>
      <c r="C1329">
        <v>73</v>
      </c>
      <c r="D1329">
        <v>57</v>
      </c>
      <c r="E1329">
        <v>127</v>
      </c>
      <c r="F1329">
        <f>C1329/B1329</f>
        <v>64.204045734388743</v>
      </c>
      <c r="G1329">
        <f>D1329/B1329</f>
        <v>50.131926121372032</v>
      </c>
      <c r="H1329">
        <f>E1329/B1329</f>
        <v>111.69744942832014</v>
      </c>
      <c r="I1329" s="1">
        <f t="shared" si="100"/>
        <v>3.1515297683947603</v>
      </c>
      <c r="J1329" s="1">
        <f t="shared" si="101"/>
        <v>3.1783988500282567</v>
      </c>
      <c r="K1329" s="1">
        <f t="shared" si="102"/>
        <v>4.22520642448979</v>
      </c>
      <c r="L1329" s="3">
        <f t="shared" si="103"/>
        <v>3.518378347637602</v>
      </c>
      <c r="M1329" s="1">
        <f t="shared" si="104"/>
        <v>0.61227847794682566</v>
      </c>
    </row>
    <row r="1330" spans="1:13" x14ac:dyDescent="0.2">
      <c r="A1330" t="s">
        <v>1325</v>
      </c>
      <c r="B1330">
        <v>1.35</v>
      </c>
      <c r="C1330">
        <v>152</v>
      </c>
      <c r="D1330">
        <v>124</v>
      </c>
      <c r="E1330">
        <v>211</v>
      </c>
      <c r="F1330">
        <f>C1330/B1330</f>
        <v>112.59259259259258</v>
      </c>
      <c r="G1330">
        <f>D1330/B1330</f>
        <v>91.851851851851848</v>
      </c>
      <c r="H1330">
        <f>E1330/B1330</f>
        <v>156.29629629629628</v>
      </c>
      <c r="I1330" s="1">
        <f t="shared" si="100"/>
        <v>5.5267375006905732</v>
      </c>
      <c r="J1330" s="1">
        <f t="shared" si="101"/>
        <v>5.8234710470147348</v>
      </c>
      <c r="K1330" s="1">
        <f t="shared" si="102"/>
        <v>5.912257787576972</v>
      </c>
      <c r="L1330" s="3">
        <f t="shared" si="103"/>
        <v>5.754155445094093</v>
      </c>
      <c r="M1330" s="1">
        <f t="shared" si="104"/>
        <v>0.20189096661925818</v>
      </c>
    </row>
    <row r="1331" spans="1:13" x14ac:dyDescent="0.2">
      <c r="A1331" t="s">
        <v>1326</v>
      </c>
      <c r="B1331">
        <v>0.219</v>
      </c>
      <c r="C1331">
        <v>5</v>
      </c>
      <c r="D1331">
        <v>9</v>
      </c>
      <c r="E1331">
        <v>9</v>
      </c>
      <c r="F1331">
        <f>C1331/B1331</f>
        <v>22.831050228310502</v>
      </c>
      <c r="G1331">
        <f>D1331/B1331</f>
        <v>41.095890410958901</v>
      </c>
      <c r="H1331">
        <f>E1331/B1331</f>
        <v>41.095890410958901</v>
      </c>
      <c r="I1331" s="1">
        <f t="shared" si="100"/>
        <v>1.1206884802229444</v>
      </c>
      <c r="J1331" s="1">
        <f t="shared" si="101"/>
        <v>2.6055079253656293</v>
      </c>
      <c r="K1331" s="1">
        <f t="shared" si="102"/>
        <v>1.5545441822818111</v>
      </c>
      <c r="L1331" s="3">
        <f t="shared" si="103"/>
        <v>1.7602468626234617</v>
      </c>
      <c r="M1331" s="1">
        <f t="shared" si="104"/>
        <v>0.76348371999228726</v>
      </c>
    </row>
    <row r="1332" spans="1:13" x14ac:dyDescent="0.2">
      <c r="A1332" t="s">
        <v>1327</v>
      </c>
      <c r="B1332">
        <v>0.876</v>
      </c>
      <c r="C1332">
        <v>64</v>
      </c>
      <c r="D1332">
        <v>73</v>
      </c>
      <c r="E1332">
        <v>111</v>
      </c>
      <c r="F1332">
        <f>C1332/B1332</f>
        <v>73.05936073059361</v>
      </c>
      <c r="G1332">
        <f>D1332/B1332</f>
        <v>83.333333333333329</v>
      </c>
      <c r="H1332">
        <f>E1332/B1332</f>
        <v>126.71232876712328</v>
      </c>
      <c r="I1332" s="1">
        <f t="shared" si="100"/>
        <v>3.5862031367134226</v>
      </c>
      <c r="J1332" s="1">
        <f t="shared" si="101"/>
        <v>5.2833910708803034</v>
      </c>
      <c r="K1332" s="1">
        <f t="shared" si="102"/>
        <v>4.7931778953689177</v>
      </c>
      <c r="L1332" s="3">
        <f t="shared" si="103"/>
        <v>4.5542573676542153</v>
      </c>
      <c r="M1332" s="1">
        <f t="shared" si="104"/>
        <v>0.87345519913330816</v>
      </c>
    </row>
    <row r="1333" spans="1:13" x14ac:dyDescent="0.2">
      <c r="A1333" t="s">
        <v>1328</v>
      </c>
      <c r="B1333">
        <v>1.3740000000000001</v>
      </c>
      <c r="C1333">
        <v>196</v>
      </c>
      <c r="D1333">
        <v>182</v>
      </c>
      <c r="E1333">
        <v>299</v>
      </c>
      <c r="F1333">
        <f>C1333/B1333</f>
        <v>142.64919941775835</v>
      </c>
      <c r="G1333">
        <f>D1333/B1333</f>
        <v>132.45997088791847</v>
      </c>
      <c r="H1333">
        <f>E1333/B1333</f>
        <v>217.61280931586606</v>
      </c>
      <c r="I1333" s="1">
        <f t="shared" si="100"/>
        <v>7.002100775122222</v>
      </c>
      <c r="J1333" s="1">
        <f t="shared" si="101"/>
        <v>8.3980539292595218</v>
      </c>
      <c r="K1333" s="1">
        <f t="shared" si="102"/>
        <v>8.2316923499915315</v>
      </c>
      <c r="L1333" s="3">
        <f t="shared" si="103"/>
        <v>7.8772823514577581</v>
      </c>
      <c r="M1333" s="1">
        <f t="shared" si="104"/>
        <v>0.7624802537980907</v>
      </c>
    </row>
    <row r="1334" spans="1:13" x14ac:dyDescent="0.2">
      <c r="A1334" t="s">
        <v>1329</v>
      </c>
      <c r="B1334">
        <v>1.248</v>
      </c>
      <c r="C1334">
        <v>352</v>
      </c>
      <c r="D1334">
        <v>227</v>
      </c>
      <c r="E1334">
        <v>543</v>
      </c>
      <c r="F1334">
        <f>C1334/B1334</f>
        <v>282.05128205128204</v>
      </c>
      <c r="G1334">
        <f>D1334/B1334</f>
        <v>181.89102564102564</v>
      </c>
      <c r="H1334">
        <f>E1334/B1334</f>
        <v>435.09615384615387</v>
      </c>
      <c r="I1334" s="1">
        <f t="shared" si="100"/>
        <v>13.844813071061914</v>
      </c>
      <c r="J1334" s="1">
        <f t="shared" si="101"/>
        <v>11.532017048940663</v>
      </c>
      <c r="K1334" s="1">
        <f t="shared" si="102"/>
        <v>16.45848740423844</v>
      </c>
      <c r="L1334" s="3">
        <f t="shared" si="103"/>
        <v>13.945105841413673</v>
      </c>
      <c r="M1334" s="1">
        <f t="shared" si="104"/>
        <v>2.4647660173423276</v>
      </c>
    </row>
    <row r="1335" spans="1:13" x14ac:dyDescent="0.2">
      <c r="A1335" t="s">
        <v>1330</v>
      </c>
      <c r="B1335">
        <v>0.54600000000000004</v>
      </c>
      <c r="C1335">
        <v>43</v>
      </c>
      <c r="D1335">
        <v>48</v>
      </c>
      <c r="E1335">
        <v>93</v>
      </c>
      <c r="F1335">
        <f>C1335/B1335</f>
        <v>78.754578754578745</v>
      </c>
      <c r="G1335">
        <f>D1335/B1335</f>
        <v>87.912087912087912</v>
      </c>
      <c r="H1335">
        <f>E1335/B1335</f>
        <v>170.32967032967031</v>
      </c>
      <c r="I1335" s="1">
        <f t="shared" si="100"/>
        <v>3.8657594938679365</v>
      </c>
      <c r="J1335" s="1">
        <f t="shared" si="101"/>
        <v>5.5736872835660352</v>
      </c>
      <c r="K1335" s="1">
        <f t="shared" si="102"/>
        <v>6.4431016199702169</v>
      </c>
      <c r="L1335" s="3">
        <f t="shared" si="103"/>
        <v>5.2941827991347301</v>
      </c>
      <c r="M1335" s="1">
        <f t="shared" si="104"/>
        <v>1.3112075260454601</v>
      </c>
    </row>
    <row r="1336" spans="1:13" x14ac:dyDescent="0.2">
      <c r="A1336" t="s">
        <v>1331</v>
      </c>
      <c r="B1336">
        <v>0.80100000000000005</v>
      </c>
      <c r="C1336">
        <v>72</v>
      </c>
      <c r="D1336">
        <v>56</v>
      </c>
      <c r="E1336">
        <v>98</v>
      </c>
      <c r="F1336">
        <f>C1336/B1336</f>
        <v>89.887640449438194</v>
      </c>
      <c r="G1336">
        <f>D1336/B1336</f>
        <v>69.912609238451935</v>
      </c>
      <c r="H1336">
        <f>E1336/B1336</f>
        <v>122.34706616729088</v>
      </c>
      <c r="I1336" s="1">
        <f t="shared" si="100"/>
        <v>4.412238690675502</v>
      </c>
      <c r="J1336" s="1">
        <f t="shared" si="101"/>
        <v>4.4325078647085698</v>
      </c>
      <c r="K1336" s="1">
        <f t="shared" si="102"/>
        <v>4.6280520516205064</v>
      </c>
      <c r="L1336" s="3">
        <f t="shared" si="103"/>
        <v>4.4909328690015258</v>
      </c>
      <c r="M1336" s="1">
        <f t="shared" si="104"/>
        <v>0.11918037814828684</v>
      </c>
    </row>
    <row r="1337" spans="1:13" x14ac:dyDescent="0.2">
      <c r="A1337" t="s">
        <v>1332</v>
      </c>
      <c r="B1337">
        <v>1.296</v>
      </c>
      <c r="C1337">
        <v>76</v>
      </c>
      <c r="D1337">
        <v>83</v>
      </c>
      <c r="E1337">
        <v>113</v>
      </c>
      <c r="F1337">
        <f>C1337/B1337</f>
        <v>58.641975308641975</v>
      </c>
      <c r="G1337">
        <f>D1337/B1337</f>
        <v>64.043209876543202</v>
      </c>
      <c r="H1337">
        <f>E1337/B1337</f>
        <v>87.191358024691354</v>
      </c>
      <c r="I1337" s="1">
        <f t="shared" si="100"/>
        <v>2.8785091149430073</v>
      </c>
      <c r="J1337" s="1">
        <f t="shared" si="101"/>
        <v>4.0603838785469</v>
      </c>
      <c r="K1337" s="1">
        <f t="shared" si="102"/>
        <v>3.2982085801550052</v>
      </c>
      <c r="L1337" s="3">
        <f t="shared" si="103"/>
        <v>3.4123671912149707</v>
      </c>
      <c r="M1337" s="1">
        <f t="shared" si="104"/>
        <v>0.5991503405409162</v>
      </c>
    </row>
    <row r="1338" spans="1:13" x14ac:dyDescent="0.2">
      <c r="A1338" t="s">
        <v>1333</v>
      </c>
      <c r="B1338">
        <v>1.038</v>
      </c>
      <c r="C1338">
        <v>42</v>
      </c>
      <c r="D1338">
        <v>58</v>
      </c>
      <c r="E1338">
        <v>70</v>
      </c>
      <c r="F1338">
        <f>C1338/B1338</f>
        <v>40.462427745664741</v>
      </c>
      <c r="G1338">
        <f>D1338/B1338</f>
        <v>55.876685934489402</v>
      </c>
      <c r="H1338">
        <f>E1338/B1338</f>
        <v>67.437379576107901</v>
      </c>
      <c r="I1338" s="1">
        <f t="shared" si="100"/>
        <v>1.9861450175511837</v>
      </c>
      <c r="J1338" s="1">
        <f t="shared" si="101"/>
        <v>3.5426206024399725</v>
      </c>
      <c r="K1338" s="1">
        <f t="shared" si="102"/>
        <v>2.5509700614836404</v>
      </c>
      <c r="L1338" s="3">
        <f t="shared" si="103"/>
        <v>2.6932452271582652</v>
      </c>
      <c r="M1338" s="1">
        <f t="shared" si="104"/>
        <v>0.78793129691904784</v>
      </c>
    </row>
    <row r="1339" spans="1:13" x14ac:dyDescent="0.2">
      <c r="A1339" t="s">
        <v>1334</v>
      </c>
      <c r="B1339">
        <v>1.5720000000000001</v>
      </c>
      <c r="C1339">
        <v>48</v>
      </c>
      <c r="D1339">
        <v>65</v>
      </c>
      <c r="E1339">
        <v>84</v>
      </c>
      <c r="F1339">
        <f>C1339/B1339</f>
        <v>30.534351145038165</v>
      </c>
      <c r="G1339">
        <f>D1339/B1339</f>
        <v>41.348600508905854</v>
      </c>
      <c r="H1339">
        <f>E1339/B1339</f>
        <v>53.435114503816791</v>
      </c>
      <c r="I1339" s="1">
        <f t="shared" si="100"/>
        <v>1.4988139063745027</v>
      </c>
      <c r="J1339" s="1">
        <f t="shared" si="101"/>
        <v>2.6215299206657998</v>
      </c>
      <c r="K1339" s="1">
        <f t="shared" si="102"/>
        <v>2.0213029952824568</v>
      </c>
      <c r="L1339" s="3">
        <f t="shared" si="103"/>
        <v>2.0472156074409198</v>
      </c>
      <c r="M1339" s="1">
        <f t="shared" si="104"/>
        <v>0.56180638104972525</v>
      </c>
    </row>
    <row r="1340" spans="1:13" x14ac:dyDescent="0.2">
      <c r="A1340" t="s">
        <v>1335</v>
      </c>
      <c r="B1340">
        <v>1.5029999999999999</v>
      </c>
      <c r="C1340">
        <v>116</v>
      </c>
      <c r="D1340">
        <v>118</v>
      </c>
      <c r="E1340">
        <v>208</v>
      </c>
      <c r="F1340">
        <f>C1340/B1340</f>
        <v>77.178975382568197</v>
      </c>
      <c r="G1340">
        <f>D1340/B1340</f>
        <v>78.509647371922824</v>
      </c>
      <c r="H1340">
        <f>E1340/B1340</f>
        <v>138.38988689288092</v>
      </c>
      <c r="I1340" s="1">
        <f t="shared" si="100"/>
        <v>3.7884191818474626</v>
      </c>
      <c r="J1340" s="1">
        <f t="shared" si="101"/>
        <v>4.9775660388333405</v>
      </c>
      <c r="K1340" s="1">
        <f t="shared" si="102"/>
        <v>5.2349077098618375</v>
      </c>
      <c r="L1340" s="3">
        <f t="shared" si="103"/>
        <v>4.6669643101808802</v>
      </c>
      <c r="M1340" s="1">
        <f t="shared" si="104"/>
        <v>0.77164586488927311</v>
      </c>
    </row>
    <row r="1341" spans="1:13" x14ac:dyDescent="0.2">
      <c r="A1341" t="s">
        <v>1336</v>
      </c>
      <c r="B1341">
        <v>0.56399999999999995</v>
      </c>
      <c r="C1341">
        <v>1889</v>
      </c>
      <c r="D1341">
        <v>1993</v>
      </c>
      <c r="E1341">
        <v>3111</v>
      </c>
      <c r="F1341">
        <f>C1341/B1341</f>
        <v>3349.2907801418442</v>
      </c>
      <c r="G1341">
        <f>D1341/B1341</f>
        <v>3533.6879432624119</v>
      </c>
      <c r="H1341">
        <f>E1341/B1341</f>
        <v>5515.9574468085111</v>
      </c>
      <c r="I1341" s="1">
        <f t="shared" si="100"/>
        <v>164.4038078269185</v>
      </c>
      <c r="J1341" s="1">
        <f t="shared" si="101"/>
        <v>224.03826392052017</v>
      </c>
      <c r="K1341" s="1">
        <f t="shared" si="102"/>
        <v>208.65345592715497</v>
      </c>
      <c r="L1341" s="3">
        <f t="shared" si="103"/>
        <v>199.03184255819789</v>
      </c>
      <c r="M1341" s="1">
        <f t="shared" si="104"/>
        <v>30.959629701616159</v>
      </c>
    </row>
    <row r="1342" spans="1:13" x14ac:dyDescent="0.2">
      <c r="A1342" t="s">
        <v>1337</v>
      </c>
      <c r="B1342">
        <v>1.242</v>
      </c>
      <c r="C1342">
        <v>82</v>
      </c>
      <c r="D1342">
        <v>84</v>
      </c>
      <c r="E1342">
        <v>144</v>
      </c>
      <c r="F1342">
        <f>C1342/B1342</f>
        <v>66.022544283413851</v>
      </c>
      <c r="G1342">
        <f>D1342/B1342</f>
        <v>67.632850241545896</v>
      </c>
      <c r="H1342">
        <f>E1342/B1342</f>
        <v>115.94202898550725</v>
      </c>
      <c r="I1342" s="1">
        <f t="shared" si="100"/>
        <v>3.2407928708282832</v>
      </c>
      <c r="J1342" s="1">
        <f t="shared" si="101"/>
        <v>4.2879695647724203</v>
      </c>
      <c r="K1342" s="1">
        <f t="shared" si="102"/>
        <v>4.3857671616066565</v>
      </c>
      <c r="L1342" s="3">
        <f t="shared" si="103"/>
        <v>3.9715098657357863</v>
      </c>
      <c r="M1342" s="1">
        <f t="shared" si="104"/>
        <v>0.63470590628387136</v>
      </c>
    </row>
    <row r="1343" spans="1:13" x14ac:dyDescent="0.2">
      <c r="A1343" t="s">
        <v>1338</v>
      </c>
      <c r="B1343">
        <v>0.71099999999999997</v>
      </c>
      <c r="C1343">
        <v>2</v>
      </c>
      <c r="D1343">
        <v>13</v>
      </c>
      <c r="E1343">
        <v>6</v>
      </c>
      <c r="F1343">
        <f>C1343/B1343</f>
        <v>2.8129395218002813</v>
      </c>
      <c r="G1343">
        <f>D1343/B1343</f>
        <v>18.284106891701828</v>
      </c>
      <c r="H1343">
        <f>E1343/B1343</f>
        <v>8.4388185654008439</v>
      </c>
      <c r="I1343" s="1">
        <f t="shared" si="100"/>
        <v>0.13807638659286911</v>
      </c>
      <c r="J1343" s="1">
        <f t="shared" si="101"/>
        <v>1.1592250450876616</v>
      </c>
      <c r="K1343" s="1">
        <f t="shared" si="102"/>
        <v>0.31921723011694014</v>
      </c>
      <c r="L1343" s="3">
        <f t="shared" si="103"/>
        <v>0.53883955393249028</v>
      </c>
      <c r="M1343" s="1">
        <f t="shared" si="104"/>
        <v>0.54485008903829246</v>
      </c>
    </row>
    <row r="1344" spans="1:13" x14ac:dyDescent="0.2">
      <c r="A1344" t="s">
        <v>1339</v>
      </c>
      <c r="B1344">
        <v>2.319</v>
      </c>
      <c r="C1344">
        <v>40</v>
      </c>
      <c r="D1344">
        <v>65</v>
      </c>
      <c r="E1344">
        <v>59</v>
      </c>
      <c r="F1344">
        <f>C1344/B1344</f>
        <v>17.248814144027598</v>
      </c>
      <c r="G1344">
        <f>D1344/B1344</f>
        <v>28.029322984044846</v>
      </c>
      <c r="H1344">
        <f>E1344/B1344</f>
        <v>25.442000862440707</v>
      </c>
      <c r="I1344" s="1">
        <f t="shared" si="100"/>
        <v>0.84667797212186235</v>
      </c>
      <c r="J1344" s="1">
        <f t="shared" si="101"/>
        <v>1.7770784973206715</v>
      </c>
      <c r="K1344" s="1">
        <f t="shared" si="102"/>
        <v>0.96240071770702329</v>
      </c>
      <c r="L1344" s="3">
        <f t="shared" si="103"/>
        <v>1.1953857290498524</v>
      </c>
      <c r="M1344" s="1">
        <f t="shared" si="104"/>
        <v>0.5070727718536745</v>
      </c>
    </row>
    <row r="1345" spans="1:13" x14ac:dyDescent="0.2">
      <c r="A1345" t="s">
        <v>1340</v>
      </c>
      <c r="B1345">
        <v>0.73499999999999999</v>
      </c>
      <c r="C1345">
        <v>15</v>
      </c>
      <c r="D1345">
        <v>36</v>
      </c>
      <c r="E1345">
        <v>53</v>
      </c>
      <c r="F1345">
        <f>C1345/B1345</f>
        <v>20.408163265306122</v>
      </c>
      <c r="G1345">
        <f>D1345/B1345</f>
        <v>48.979591836734691</v>
      </c>
      <c r="H1345">
        <f>E1345/B1345</f>
        <v>72.10884353741497</v>
      </c>
      <c r="I1345" s="1">
        <f t="shared" si="100"/>
        <v>1.0017582741584687</v>
      </c>
      <c r="J1345" s="1">
        <f t="shared" si="101"/>
        <v>3.1053400579867909</v>
      </c>
      <c r="K1345" s="1">
        <f t="shared" si="102"/>
        <v>2.7276786581625072</v>
      </c>
      <c r="L1345" s="3">
        <f t="shared" si="103"/>
        <v>2.2782589967692553</v>
      </c>
      <c r="M1345" s="1">
        <f t="shared" si="104"/>
        <v>1.1214934704886641</v>
      </c>
    </row>
    <row r="1346" spans="1:13" x14ac:dyDescent="0.2">
      <c r="A1346" t="s">
        <v>1341</v>
      </c>
      <c r="B1346">
        <v>0.22500000000000001</v>
      </c>
      <c r="C1346">
        <v>22</v>
      </c>
      <c r="D1346">
        <v>47</v>
      </c>
      <c r="E1346">
        <v>37</v>
      </c>
      <c r="F1346">
        <f>C1346/B1346</f>
        <v>97.777777777777771</v>
      </c>
      <c r="G1346">
        <f>D1346/B1346</f>
        <v>208.88888888888889</v>
      </c>
      <c r="H1346">
        <f>E1346/B1346</f>
        <v>164.44444444444443</v>
      </c>
      <c r="I1346" s="1">
        <f t="shared" si="100"/>
        <v>4.7995351979681296</v>
      </c>
      <c r="J1346" s="1">
        <f t="shared" si="101"/>
        <v>13.243700284339962</v>
      </c>
      <c r="K1346" s="1">
        <f t="shared" si="102"/>
        <v>6.2204797575454398</v>
      </c>
      <c r="L1346" s="3">
        <f t="shared" si="103"/>
        <v>8.0879050799511774</v>
      </c>
      <c r="M1346" s="1">
        <f t="shared" si="104"/>
        <v>4.521220963694085</v>
      </c>
    </row>
    <row r="1347" spans="1:13" x14ac:dyDescent="0.2">
      <c r="A1347" t="s">
        <v>1342</v>
      </c>
      <c r="B1347">
        <v>0.81299999999999994</v>
      </c>
      <c r="C1347">
        <v>37</v>
      </c>
      <c r="D1347">
        <v>57</v>
      </c>
      <c r="E1347">
        <v>60</v>
      </c>
      <c r="F1347">
        <f>C1347/B1347</f>
        <v>45.510455104551049</v>
      </c>
      <c r="G1347">
        <f>D1347/B1347</f>
        <v>70.110701107011081</v>
      </c>
      <c r="H1347">
        <f>E1347/B1347</f>
        <v>73.800738007380076</v>
      </c>
      <c r="I1347" s="1">
        <f t="shared" si="100"/>
        <v>2.233933273123375</v>
      </c>
      <c r="J1347" s="1">
        <f t="shared" si="101"/>
        <v>4.4450670264232821</v>
      </c>
      <c r="K1347" s="1">
        <f t="shared" si="102"/>
        <v>2.7916783593252701</v>
      </c>
      <c r="L1347" s="3">
        <f t="shared" si="103"/>
        <v>3.1568928862906422</v>
      </c>
      <c r="M1347" s="1">
        <f t="shared" si="104"/>
        <v>1.149919282721809</v>
      </c>
    </row>
    <row r="1348" spans="1:13" x14ac:dyDescent="0.2">
      <c r="A1348" t="s">
        <v>1343</v>
      </c>
      <c r="B1348">
        <v>1.077</v>
      </c>
      <c r="C1348">
        <v>317</v>
      </c>
      <c r="D1348">
        <v>239</v>
      </c>
      <c r="E1348">
        <v>427</v>
      </c>
      <c r="F1348">
        <f>C1348/B1348</f>
        <v>294.33611884865365</v>
      </c>
      <c r="G1348">
        <f>D1348/B1348</f>
        <v>221.91272051996287</v>
      </c>
      <c r="H1348">
        <f>E1348/B1348</f>
        <v>396.47168059424331</v>
      </c>
      <c r="I1348" s="1">
        <f t="shared" si="100"/>
        <v>14.447828479576131</v>
      </c>
      <c r="J1348" s="1">
        <f t="shared" si="101"/>
        <v>14.069420233319139</v>
      </c>
      <c r="K1348" s="1">
        <f t="shared" si="102"/>
        <v>14.997430116343654</v>
      </c>
      <c r="L1348" s="3">
        <f t="shared" si="103"/>
        <v>14.504892943079641</v>
      </c>
      <c r="M1348" s="1">
        <f t="shared" si="104"/>
        <v>0.4666292430763434</v>
      </c>
    </row>
    <row r="1349" spans="1:13" x14ac:dyDescent="0.2">
      <c r="A1349" t="s">
        <v>1344</v>
      </c>
      <c r="B1349">
        <v>0.28199999999999997</v>
      </c>
      <c r="C1349">
        <v>38</v>
      </c>
      <c r="D1349">
        <v>52</v>
      </c>
      <c r="E1349">
        <v>71</v>
      </c>
      <c r="F1349">
        <f>C1349/B1349</f>
        <v>134.75177304964541</v>
      </c>
      <c r="G1349">
        <f>D1349/B1349</f>
        <v>184.3971631205674</v>
      </c>
      <c r="H1349">
        <f>E1349/B1349</f>
        <v>251.7730496453901</v>
      </c>
      <c r="I1349" s="1">
        <f t="shared" si="100"/>
        <v>6.6144464768903157</v>
      </c>
      <c r="J1349" s="1">
        <f t="shared" si="101"/>
        <v>11.690907901522376</v>
      </c>
      <c r="K1349" s="1">
        <f t="shared" si="102"/>
        <v>9.5238800198187104</v>
      </c>
      <c r="L1349" s="3">
        <f t="shared" si="103"/>
        <v>9.2764114660771337</v>
      </c>
      <c r="M1349" s="1">
        <f t="shared" si="104"/>
        <v>2.5472623859278003</v>
      </c>
    </row>
    <row r="1350" spans="1:13" x14ac:dyDescent="0.2">
      <c r="A1350" t="s">
        <v>1345</v>
      </c>
      <c r="B1350">
        <v>0.71399999999999997</v>
      </c>
      <c r="C1350">
        <v>162</v>
      </c>
      <c r="D1350">
        <v>215</v>
      </c>
      <c r="E1350">
        <v>232</v>
      </c>
      <c r="F1350">
        <f>C1350/B1350</f>
        <v>226.89075630252103</v>
      </c>
      <c r="G1350">
        <f>D1350/B1350</f>
        <v>301.1204481792717</v>
      </c>
      <c r="H1350">
        <f>E1350/B1350</f>
        <v>324.92997198879556</v>
      </c>
      <c r="I1350" s="1">
        <f t="shared" si="100"/>
        <v>11.137194930350036</v>
      </c>
      <c r="J1350" s="1">
        <f t="shared" si="101"/>
        <v>19.091245046038072</v>
      </c>
      <c r="K1350" s="1">
        <f t="shared" si="102"/>
        <v>12.291204608368234</v>
      </c>
      <c r="L1350" s="3">
        <f t="shared" si="103"/>
        <v>14.173214861585448</v>
      </c>
      <c r="M1350" s="1">
        <f t="shared" si="104"/>
        <v>4.2980460974296468</v>
      </c>
    </row>
    <row r="1351" spans="1:13" x14ac:dyDescent="0.2">
      <c r="A1351" t="s">
        <v>1346</v>
      </c>
      <c r="B1351">
        <v>0.88200000000000001</v>
      </c>
      <c r="C1351">
        <v>264</v>
      </c>
      <c r="D1351">
        <v>362</v>
      </c>
      <c r="E1351">
        <v>402</v>
      </c>
      <c r="F1351">
        <f>C1351/B1351</f>
        <v>299.31972789115645</v>
      </c>
      <c r="G1351">
        <f>D1351/B1351</f>
        <v>410.43083900226759</v>
      </c>
      <c r="H1351">
        <f>E1351/B1351</f>
        <v>455.78231292517006</v>
      </c>
      <c r="I1351" s="1">
        <f t="shared" si="100"/>
        <v>14.692454687657541</v>
      </c>
      <c r="J1351" s="1">
        <f t="shared" si="101"/>
        <v>26.021599559981905</v>
      </c>
      <c r="K1351" s="1">
        <f t="shared" si="102"/>
        <v>17.240987744989429</v>
      </c>
      <c r="L1351" s="3">
        <f t="shared" si="103"/>
        <v>19.318347330876293</v>
      </c>
      <c r="M1351" s="1">
        <f t="shared" si="104"/>
        <v>5.9433953277007614</v>
      </c>
    </row>
    <row r="1352" spans="1:13" x14ac:dyDescent="0.2">
      <c r="A1352" t="s">
        <v>1347</v>
      </c>
      <c r="B1352">
        <v>0.96599999999999997</v>
      </c>
      <c r="C1352">
        <v>201</v>
      </c>
      <c r="D1352">
        <v>276</v>
      </c>
      <c r="E1352">
        <v>260</v>
      </c>
      <c r="F1352">
        <f>C1352/B1352</f>
        <v>208.0745341614907</v>
      </c>
      <c r="G1352">
        <f>D1352/B1352</f>
        <v>285.71428571428572</v>
      </c>
      <c r="H1352">
        <f>E1352/B1352</f>
        <v>269.15113871635612</v>
      </c>
      <c r="I1352" s="1">
        <f t="shared" ref="I1352:I1415" si="105">F1352/$F$4937</f>
        <v>10.213578925659171</v>
      </c>
      <c r="J1352" s="1">
        <f t="shared" ref="J1352:J1415" si="106">G1352/$G$4937</f>
        <v>18.114483671589614</v>
      </c>
      <c r="K1352" s="1">
        <f t="shared" ref="K1352:K1415" si="107">H1352/$H$4937</f>
        <v>10.181245196586881</v>
      </c>
      <c r="L1352" s="3">
        <f t="shared" ref="L1352:L1415" si="108">AVERAGE(I1352:K1352)</f>
        <v>12.836435931278556</v>
      </c>
      <c r="M1352" s="1">
        <f t="shared" ref="M1352:M1415" si="109">STDEV(I1352:K1352)</f>
        <v>4.5709520156375429</v>
      </c>
    </row>
    <row r="1353" spans="1:13" x14ac:dyDescent="0.2">
      <c r="A1353" t="s">
        <v>1348</v>
      </c>
      <c r="B1353">
        <v>2.0219999999999998</v>
      </c>
      <c r="C1353">
        <v>580</v>
      </c>
      <c r="D1353">
        <v>454</v>
      </c>
      <c r="E1353">
        <v>699</v>
      </c>
      <c r="F1353">
        <f>C1353/B1353</f>
        <v>286.84470820969341</v>
      </c>
      <c r="G1353">
        <f>D1353/B1353</f>
        <v>224.53016815034621</v>
      </c>
      <c r="H1353">
        <f>E1353/B1353</f>
        <v>345.69732937685461</v>
      </c>
      <c r="I1353" s="1">
        <f t="shared" si="105"/>
        <v>14.080103932533969</v>
      </c>
      <c r="J1353" s="1">
        <f t="shared" si="106"/>
        <v>14.235368226585509</v>
      </c>
      <c r="K1353" s="1">
        <f t="shared" si="107"/>
        <v>13.076776457186611</v>
      </c>
      <c r="L1353" s="3">
        <f t="shared" si="108"/>
        <v>13.797416205435363</v>
      </c>
      <c r="M1353" s="1">
        <f t="shared" si="109"/>
        <v>0.62890220648273232</v>
      </c>
    </row>
    <row r="1354" spans="1:13" x14ac:dyDescent="0.2">
      <c r="A1354" t="s">
        <v>1349</v>
      </c>
      <c r="B1354">
        <v>0.17699999999999999</v>
      </c>
      <c r="C1354">
        <v>431</v>
      </c>
      <c r="D1354">
        <v>270</v>
      </c>
      <c r="E1354">
        <v>514</v>
      </c>
      <c r="F1354">
        <f>C1354/B1354</f>
        <v>2435.0282485875709</v>
      </c>
      <c r="G1354">
        <f>D1354/B1354</f>
        <v>1525.4237288135594</v>
      </c>
      <c r="H1354">
        <f>E1354/B1354</f>
        <v>2903.9548022598869</v>
      </c>
      <c r="I1354" s="1">
        <f t="shared" si="105"/>
        <v>119.52617509577799</v>
      </c>
      <c r="J1354" s="1">
        <f t="shared" si="106"/>
        <v>96.712921297469975</v>
      </c>
      <c r="K1354" s="1">
        <f t="shared" si="107"/>
        <v>109.84860039091924</v>
      </c>
      <c r="L1354" s="3">
        <f t="shared" si="108"/>
        <v>108.69589892805573</v>
      </c>
      <c r="M1354" s="1">
        <f t="shared" si="109"/>
        <v>11.450226098788159</v>
      </c>
    </row>
    <row r="1355" spans="1:13" x14ac:dyDescent="0.2">
      <c r="A1355" t="s">
        <v>1350</v>
      </c>
      <c r="B1355">
        <v>0.45600000000000002</v>
      </c>
      <c r="C1355">
        <v>26</v>
      </c>
      <c r="D1355">
        <v>8</v>
      </c>
      <c r="E1355">
        <v>37</v>
      </c>
      <c r="F1355">
        <f>C1355/B1355</f>
        <v>57.017543859649123</v>
      </c>
      <c r="G1355">
        <f>D1355/B1355</f>
        <v>17.543859649122805</v>
      </c>
      <c r="H1355">
        <f>E1355/B1355</f>
        <v>81.140350877192986</v>
      </c>
      <c r="I1355" s="1">
        <f t="shared" si="105"/>
        <v>2.7987720203462483</v>
      </c>
      <c r="J1355" s="1">
        <f t="shared" si="106"/>
        <v>1.1122928570274322</v>
      </c>
      <c r="K1355" s="1">
        <f t="shared" si="107"/>
        <v>3.0693156698415005</v>
      </c>
      <c r="L1355" s="3">
        <f t="shared" si="108"/>
        <v>2.3267935157383937</v>
      </c>
      <c r="M1355" s="1">
        <f t="shared" si="109"/>
        <v>1.0604514859613201</v>
      </c>
    </row>
    <row r="1356" spans="1:13" x14ac:dyDescent="0.2">
      <c r="A1356" t="s">
        <v>1351</v>
      </c>
      <c r="B1356">
        <v>0.40200000000000002</v>
      </c>
      <c r="C1356">
        <v>14</v>
      </c>
      <c r="D1356">
        <v>12</v>
      </c>
      <c r="E1356">
        <v>33</v>
      </c>
      <c r="F1356">
        <f>C1356/B1356</f>
        <v>34.82587064676617</v>
      </c>
      <c r="G1356">
        <f>D1356/B1356</f>
        <v>29.850746268656714</v>
      </c>
      <c r="H1356">
        <f>E1356/B1356</f>
        <v>82.089552238805965</v>
      </c>
      <c r="I1356" s="1">
        <f t="shared" si="105"/>
        <v>1.7094680996833571</v>
      </c>
      <c r="J1356" s="1">
        <f t="shared" si="106"/>
        <v>1.8925579955392131</v>
      </c>
      <c r="K1356" s="1">
        <f t="shared" si="107"/>
        <v>3.1052213392345629</v>
      </c>
      <c r="L1356" s="3">
        <f t="shared" si="108"/>
        <v>2.2357491448190445</v>
      </c>
      <c r="M1356" s="1">
        <f t="shared" si="109"/>
        <v>0.75852943261117378</v>
      </c>
    </row>
    <row r="1357" spans="1:13" x14ac:dyDescent="0.2">
      <c r="A1357" t="s">
        <v>1352</v>
      </c>
      <c r="B1357">
        <v>0.48299999999999998</v>
      </c>
      <c r="C1357">
        <v>162</v>
      </c>
      <c r="D1357">
        <v>113</v>
      </c>
      <c r="E1357">
        <v>226</v>
      </c>
      <c r="F1357">
        <f>C1357/B1357</f>
        <v>335.40372670807454</v>
      </c>
      <c r="G1357">
        <f>D1357/B1357</f>
        <v>233.9544513457557</v>
      </c>
      <c r="H1357">
        <f>E1357/B1357</f>
        <v>467.9089026915114</v>
      </c>
      <c r="I1357" s="1">
        <f t="shared" si="105"/>
        <v>16.463679462256572</v>
      </c>
      <c r="J1357" s="1">
        <f t="shared" si="106"/>
        <v>14.832874310794393</v>
      </c>
      <c r="K1357" s="1">
        <f t="shared" si="107"/>
        <v>17.699703187912576</v>
      </c>
      <c r="L1357" s="3">
        <f t="shared" si="108"/>
        <v>16.332085653654513</v>
      </c>
      <c r="M1357" s="1">
        <f t="shared" si="109"/>
        <v>1.4379376379094022</v>
      </c>
    </row>
    <row r="1358" spans="1:13" x14ac:dyDescent="0.2">
      <c r="A1358" t="s">
        <v>1353</v>
      </c>
      <c r="B1358">
        <v>0.42899999999999999</v>
      </c>
      <c r="C1358">
        <v>93</v>
      </c>
      <c r="D1358">
        <v>72</v>
      </c>
      <c r="E1358">
        <v>154</v>
      </c>
      <c r="F1358">
        <f>C1358/B1358</f>
        <v>216.7832167832168</v>
      </c>
      <c r="G1358">
        <f>D1358/B1358</f>
        <v>167.83216783216784</v>
      </c>
      <c r="H1358">
        <f>E1358/B1358</f>
        <v>358.97435897435901</v>
      </c>
      <c r="I1358" s="1">
        <f t="shared" si="105"/>
        <v>10.641054674452546</v>
      </c>
      <c r="J1358" s="1">
        <f t="shared" si="106"/>
        <v>10.640675723171523</v>
      </c>
      <c r="K1358" s="1">
        <f t="shared" si="107"/>
        <v>13.579009865743686</v>
      </c>
      <c r="L1358" s="3">
        <f t="shared" si="108"/>
        <v>11.620246754455918</v>
      </c>
      <c r="M1358" s="1">
        <f t="shared" si="109"/>
        <v>1.6963386249529735</v>
      </c>
    </row>
    <row r="1359" spans="1:13" x14ac:dyDescent="0.2">
      <c r="A1359" t="s">
        <v>1354</v>
      </c>
      <c r="B1359">
        <v>1.3680000000000001</v>
      </c>
      <c r="C1359">
        <v>392</v>
      </c>
      <c r="D1359">
        <v>232</v>
      </c>
      <c r="E1359">
        <v>451</v>
      </c>
      <c r="F1359">
        <f>C1359/B1359</f>
        <v>286.54970760233914</v>
      </c>
      <c r="G1359">
        <f>D1359/B1359</f>
        <v>169.59064327485379</v>
      </c>
      <c r="H1359">
        <f>E1359/B1359</f>
        <v>329.67836257309938</v>
      </c>
      <c r="I1359" s="1">
        <f t="shared" si="105"/>
        <v>14.065623486868322</v>
      </c>
      <c r="J1359" s="1">
        <f t="shared" si="106"/>
        <v>10.752164284598512</v>
      </c>
      <c r="K1359" s="1">
        <f t="shared" si="107"/>
        <v>12.470823127013661</v>
      </c>
      <c r="L1359" s="3">
        <f t="shared" si="108"/>
        <v>12.429536966160164</v>
      </c>
      <c r="M1359" s="1">
        <f t="shared" si="109"/>
        <v>1.6571153796839764</v>
      </c>
    </row>
    <row r="1360" spans="1:13" x14ac:dyDescent="0.2">
      <c r="A1360" t="s">
        <v>1355</v>
      </c>
      <c r="B1360">
        <v>1.536</v>
      </c>
      <c r="C1360">
        <v>313</v>
      </c>
      <c r="D1360">
        <v>131</v>
      </c>
      <c r="E1360">
        <v>287</v>
      </c>
      <c r="F1360">
        <f>C1360/B1360</f>
        <v>203.77604166666666</v>
      </c>
      <c r="G1360">
        <f>D1360/B1360</f>
        <v>85.286458333333329</v>
      </c>
      <c r="H1360">
        <f>E1360/B1360</f>
        <v>186.84895833333334</v>
      </c>
      <c r="I1360" s="1">
        <f t="shared" si="105"/>
        <v>10.002582454927365</v>
      </c>
      <c r="J1360" s="1">
        <f t="shared" si="106"/>
        <v>5.4072205491040606</v>
      </c>
      <c r="K1360" s="1">
        <f t="shared" si="107"/>
        <v>7.0679807211341643</v>
      </c>
      <c r="L1360" s="3">
        <f t="shared" si="108"/>
        <v>7.4925945750551968</v>
      </c>
      <c r="M1360" s="1">
        <f t="shared" si="109"/>
        <v>2.3269208097997778</v>
      </c>
    </row>
    <row r="1361" spans="1:13" x14ac:dyDescent="0.2">
      <c r="A1361" t="s">
        <v>1356</v>
      </c>
      <c r="B1361">
        <v>1.23</v>
      </c>
      <c r="C1361">
        <v>272</v>
      </c>
      <c r="D1361">
        <v>134</v>
      </c>
      <c r="E1361">
        <v>332</v>
      </c>
      <c r="F1361">
        <f>C1361/B1361</f>
        <v>221.13821138211384</v>
      </c>
      <c r="G1361">
        <f>D1361/B1361</f>
        <v>108.9430894308943</v>
      </c>
      <c r="H1361">
        <f>E1361/B1361</f>
        <v>269.91869918699189</v>
      </c>
      <c r="I1361" s="1">
        <f t="shared" si="105"/>
        <v>10.854824616247214</v>
      </c>
      <c r="J1361" s="1">
        <f t="shared" si="106"/>
        <v>6.9070673511996166</v>
      </c>
      <c r="K1361" s="1">
        <f t="shared" si="107"/>
        <v>10.210279892081838</v>
      </c>
      <c r="L1361" s="3">
        <f t="shared" si="108"/>
        <v>9.3240572865095555</v>
      </c>
      <c r="M1361" s="1">
        <f t="shared" si="109"/>
        <v>2.1178384584062457</v>
      </c>
    </row>
    <row r="1362" spans="1:13" x14ac:dyDescent="0.2">
      <c r="A1362" t="s">
        <v>1357</v>
      </c>
      <c r="B1362">
        <v>0.86399999999999999</v>
      </c>
      <c r="C1362">
        <v>246</v>
      </c>
      <c r="D1362">
        <v>101</v>
      </c>
      <c r="E1362">
        <v>268</v>
      </c>
      <c r="F1362">
        <f>C1362/B1362</f>
        <v>284.72222222222223</v>
      </c>
      <c r="G1362">
        <f>D1362/B1362</f>
        <v>116.89814814814815</v>
      </c>
      <c r="H1362">
        <f>E1362/B1362</f>
        <v>310.18518518518516</v>
      </c>
      <c r="I1362" s="1">
        <f t="shared" si="105"/>
        <v>13.97591925544697</v>
      </c>
      <c r="J1362" s="1">
        <f t="shared" si="106"/>
        <v>7.4114235855404269</v>
      </c>
      <c r="K1362" s="1">
        <f t="shared" si="107"/>
        <v>11.733449993117807</v>
      </c>
      <c r="L1362" s="3">
        <f t="shared" si="108"/>
        <v>11.040264278035067</v>
      </c>
      <c r="M1362" s="1">
        <f t="shared" si="109"/>
        <v>3.3366945734890909</v>
      </c>
    </row>
    <row r="1363" spans="1:13" x14ac:dyDescent="0.2">
      <c r="A1363" t="s">
        <v>1358</v>
      </c>
      <c r="B1363">
        <v>1.125</v>
      </c>
      <c r="C1363">
        <v>996</v>
      </c>
      <c r="D1363">
        <v>306</v>
      </c>
      <c r="E1363">
        <v>1205</v>
      </c>
      <c r="F1363">
        <f>C1363/B1363</f>
        <v>885.33333333333337</v>
      </c>
      <c r="G1363">
        <f>D1363/B1363</f>
        <v>272</v>
      </c>
      <c r="H1363">
        <f>E1363/B1363</f>
        <v>1071.1111111111111</v>
      </c>
      <c r="I1363" s="1">
        <f t="shared" si="105"/>
        <v>43.457609610693254</v>
      </c>
      <c r="J1363" s="1">
        <f t="shared" si="106"/>
        <v>17.244988455353312</v>
      </c>
      <c r="K1363" s="1">
        <f t="shared" si="107"/>
        <v>40.51717896130949</v>
      </c>
      <c r="L1363" s="3">
        <f t="shared" si="108"/>
        <v>33.739925675785351</v>
      </c>
      <c r="M1363" s="1">
        <f t="shared" si="109"/>
        <v>14.360492628404309</v>
      </c>
    </row>
    <row r="1364" spans="1:13" x14ac:dyDescent="0.2">
      <c r="A1364" t="s">
        <v>1359</v>
      </c>
      <c r="B1364">
        <v>2.262</v>
      </c>
      <c r="C1364">
        <v>352</v>
      </c>
      <c r="D1364">
        <v>277</v>
      </c>
      <c r="E1364">
        <v>480</v>
      </c>
      <c r="F1364">
        <f>C1364/B1364</f>
        <v>155.61450044208664</v>
      </c>
      <c r="G1364">
        <f>D1364/B1364</f>
        <v>122.45800176834659</v>
      </c>
      <c r="H1364">
        <f>E1364/B1364</f>
        <v>212.20159151193633</v>
      </c>
      <c r="I1364" s="1">
        <f t="shared" si="105"/>
        <v>7.6385175564479519</v>
      </c>
      <c r="J1364" s="1">
        <f t="shared" si="106"/>
        <v>7.7639221572087225</v>
      </c>
      <c r="K1364" s="1">
        <f t="shared" si="107"/>
        <v>8.0270009058583351</v>
      </c>
      <c r="L1364" s="3">
        <f t="shared" si="108"/>
        <v>7.8098135398383368</v>
      </c>
      <c r="M1364" s="1">
        <f t="shared" si="109"/>
        <v>0.19826583780878818</v>
      </c>
    </row>
    <row r="1365" spans="1:13" x14ac:dyDescent="0.2">
      <c r="A1365" t="s">
        <v>1360</v>
      </c>
      <c r="B1365">
        <v>4.3079999999999998</v>
      </c>
      <c r="C1365">
        <v>1447</v>
      </c>
      <c r="D1365">
        <v>711</v>
      </c>
      <c r="E1365">
        <v>1757</v>
      </c>
      <c r="F1365">
        <f>C1365/B1365</f>
        <v>335.88672237697307</v>
      </c>
      <c r="G1365">
        <f>D1365/B1365</f>
        <v>165.04178272980502</v>
      </c>
      <c r="H1365">
        <f>E1365/B1365</f>
        <v>407.84586815227487</v>
      </c>
      <c r="I1365" s="1">
        <f t="shared" si="105"/>
        <v>16.487387862733961</v>
      </c>
      <c r="J1365" s="1">
        <f t="shared" si="106"/>
        <v>10.463763374361829</v>
      </c>
      <c r="K1365" s="1">
        <f t="shared" si="107"/>
        <v>15.427684259025643</v>
      </c>
      <c r="L1365" s="3">
        <f t="shared" si="108"/>
        <v>14.126278498707144</v>
      </c>
      <c r="M1365" s="1">
        <f t="shared" si="109"/>
        <v>3.2157822856921991</v>
      </c>
    </row>
    <row r="1366" spans="1:13" x14ac:dyDescent="0.2">
      <c r="A1366" t="s">
        <v>1361</v>
      </c>
      <c r="B1366">
        <v>1.2509999999999999</v>
      </c>
      <c r="C1366">
        <v>858</v>
      </c>
      <c r="D1366">
        <v>632</v>
      </c>
      <c r="E1366">
        <v>1008</v>
      </c>
      <c r="F1366">
        <f>C1366/B1366</f>
        <v>685.85131894484414</v>
      </c>
      <c r="G1366">
        <f>D1366/B1366</f>
        <v>505.19584332533975</v>
      </c>
      <c r="H1366">
        <f>E1366/B1366</f>
        <v>805.75539568345334</v>
      </c>
      <c r="I1366" s="1">
        <f t="shared" si="105"/>
        <v>33.66580444617933</v>
      </c>
      <c r="J1366" s="1">
        <f t="shared" si="106"/>
        <v>32.029766492051337</v>
      </c>
      <c r="K1366" s="1">
        <f t="shared" si="107"/>
        <v>30.479504159079355</v>
      </c>
      <c r="L1366" s="3">
        <f t="shared" si="108"/>
        <v>32.058358365770012</v>
      </c>
      <c r="M1366" s="1">
        <f t="shared" si="109"/>
        <v>1.5933425561772345</v>
      </c>
    </row>
    <row r="1367" spans="1:13" x14ac:dyDescent="0.2">
      <c r="A1367" t="s">
        <v>1362</v>
      </c>
      <c r="B1367">
        <v>1.5449999999999999</v>
      </c>
      <c r="C1367">
        <v>2181</v>
      </c>
      <c r="D1367">
        <v>1359</v>
      </c>
      <c r="E1367">
        <v>2378</v>
      </c>
      <c r="F1367">
        <f>C1367/B1367</f>
        <v>1411.6504854368932</v>
      </c>
      <c r="G1367">
        <f>D1367/B1367</f>
        <v>879.61165048543694</v>
      </c>
      <c r="H1367">
        <f>E1367/B1367</f>
        <v>1539.1585760517801</v>
      </c>
      <c r="I1367" s="1">
        <f t="shared" si="105"/>
        <v>69.292495146305114</v>
      </c>
      <c r="J1367" s="1">
        <f t="shared" si="106"/>
        <v>55.767988080204532</v>
      </c>
      <c r="K1367" s="1">
        <f t="shared" si="107"/>
        <v>58.222123576920985</v>
      </c>
      <c r="L1367" s="3">
        <f t="shared" si="108"/>
        <v>61.094202267810211</v>
      </c>
      <c r="M1367" s="1">
        <f t="shared" si="109"/>
        <v>7.2051856221922641</v>
      </c>
    </row>
    <row r="1368" spans="1:13" x14ac:dyDescent="0.2">
      <c r="A1368" t="s">
        <v>1363</v>
      </c>
      <c r="B1368">
        <v>0.3</v>
      </c>
      <c r="C1368">
        <v>248</v>
      </c>
      <c r="D1368">
        <v>185</v>
      </c>
      <c r="E1368">
        <v>320</v>
      </c>
      <c r="F1368">
        <f>C1368/B1368</f>
        <v>826.66666666666674</v>
      </c>
      <c r="G1368">
        <f>D1368/B1368</f>
        <v>616.66666666666674</v>
      </c>
      <c r="H1368">
        <f>E1368/B1368</f>
        <v>1066.6666666666667</v>
      </c>
      <c r="I1368" s="1">
        <f t="shared" si="105"/>
        <v>40.577888491912375</v>
      </c>
      <c r="J1368" s="1">
        <f t="shared" si="106"/>
        <v>39.097093924514255</v>
      </c>
      <c r="K1368" s="1">
        <f t="shared" si="107"/>
        <v>40.349057886781239</v>
      </c>
      <c r="L1368" s="3">
        <f t="shared" si="108"/>
        <v>40.008013434402621</v>
      </c>
      <c r="M1368" s="1">
        <f t="shared" si="109"/>
        <v>0.79713338067265727</v>
      </c>
    </row>
    <row r="1369" spans="1:13" x14ac:dyDescent="0.2">
      <c r="A1369" t="s">
        <v>1364</v>
      </c>
      <c r="B1369">
        <v>0.86399999999999999</v>
      </c>
      <c r="C1369">
        <v>462</v>
      </c>
      <c r="D1369">
        <v>205</v>
      </c>
      <c r="E1369">
        <v>487</v>
      </c>
      <c r="F1369">
        <f>C1369/B1369</f>
        <v>534.72222222222217</v>
      </c>
      <c r="G1369">
        <f>D1369/B1369</f>
        <v>237.26851851851853</v>
      </c>
      <c r="H1369">
        <f>E1369/B1369</f>
        <v>563.65740740740739</v>
      </c>
      <c r="I1369" s="1">
        <f t="shared" si="105"/>
        <v>26.247458113888211</v>
      </c>
      <c r="J1369" s="1">
        <f t="shared" si="106"/>
        <v>15.042988465700866</v>
      </c>
      <c r="K1369" s="1">
        <f t="shared" si="107"/>
        <v>21.321605024807358</v>
      </c>
      <c r="L1369" s="3">
        <f t="shared" si="108"/>
        <v>20.870683868132144</v>
      </c>
      <c r="M1369" s="1">
        <f t="shared" si="109"/>
        <v>5.6158287403945044</v>
      </c>
    </row>
    <row r="1370" spans="1:13" x14ac:dyDescent="0.2">
      <c r="A1370" t="s">
        <v>1365</v>
      </c>
      <c r="B1370">
        <v>0.60299999999999998</v>
      </c>
      <c r="C1370">
        <v>52</v>
      </c>
      <c r="D1370">
        <v>59</v>
      </c>
      <c r="E1370">
        <v>61</v>
      </c>
      <c r="F1370">
        <f>C1370/B1370</f>
        <v>86.235489220563849</v>
      </c>
      <c r="G1370">
        <f>D1370/B1370</f>
        <v>97.844112769485903</v>
      </c>
      <c r="H1370">
        <f>E1370/B1370</f>
        <v>101.1608623548922</v>
      </c>
      <c r="I1370" s="1">
        <f t="shared" si="105"/>
        <v>4.2329686277873604</v>
      </c>
      <c r="J1370" s="1">
        <f t="shared" si="106"/>
        <v>6.2033845409340884</v>
      </c>
      <c r="K1370" s="1">
        <f t="shared" si="107"/>
        <v>3.8266363978446134</v>
      </c>
      <c r="L1370" s="3">
        <f t="shared" si="108"/>
        <v>4.7543298555220206</v>
      </c>
      <c r="M1370" s="1">
        <f t="shared" si="109"/>
        <v>1.2712576769713346</v>
      </c>
    </row>
    <row r="1371" spans="1:13" x14ac:dyDescent="0.2">
      <c r="A1371" t="s">
        <v>1366</v>
      </c>
      <c r="B1371">
        <v>3.7170000000000001</v>
      </c>
      <c r="C1371">
        <v>138</v>
      </c>
      <c r="D1371">
        <v>108</v>
      </c>
      <c r="E1371">
        <v>192</v>
      </c>
      <c r="F1371">
        <f>C1371/B1371</f>
        <v>37.126715092816788</v>
      </c>
      <c r="G1371">
        <f>D1371/B1371</f>
        <v>29.055690072639223</v>
      </c>
      <c r="H1371">
        <f>E1371/B1371</f>
        <v>51.654560129136399</v>
      </c>
      <c r="I1371" s="1">
        <f t="shared" si="105"/>
        <v>1.8224077077911125</v>
      </c>
      <c r="J1371" s="1">
        <f t="shared" si="106"/>
        <v>1.8421508818565706</v>
      </c>
      <c r="K1371" s="1">
        <f t="shared" si="107"/>
        <v>1.9539495344688249</v>
      </c>
      <c r="L1371" s="3">
        <f t="shared" si="108"/>
        <v>1.8728360413721692</v>
      </c>
      <c r="M1371" s="1">
        <f t="shared" si="109"/>
        <v>7.0936572389005637E-2</v>
      </c>
    </row>
    <row r="1372" spans="1:13" x14ac:dyDescent="0.2">
      <c r="A1372" t="s">
        <v>1367</v>
      </c>
      <c r="B1372">
        <v>1.0349999999999999</v>
      </c>
      <c r="C1372">
        <v>180</v>
      </c>
      <c r="D1372">
        <v>133</v>
      </c>
      <c r="E1372">
        <v>301</v>
      </c>
      <c r="F1372">
        <f>C1372/B1372</f>
        <v>173.91304347826087</v>
      </c>
      <c r="G1372">
        <f>D1372/B1372</f>
        <v>128.50241545893721</v>
      </c>
      <c r="H1372">
        <f>E1372/B1372</f>
        <v>290.82125603864739</v>
      </c>
      <c r="I1372" s="1">
        <f t="shared" si="105"/>
        <v>8.5367226841330375</v>
      </c>
      <c r="J1372" s="1">
        <f t="shared" si="106"/>
        <v>8.1471421730675999</v>
      </c>
      <c r="K1372" s="1">
        <f t="shared" si="107"/>
        <v>11.000965963696697</v>
      </c>
      <c r="L1372" s="3">
        <f t="shared" si="108"/>
        <v>9.2282769402991125</v>
      </c>
      <c r="M1372" s="1">
        <f t="shared" si="109"/>
        <v>1.547502188659581</v>
      </c>
    </row>
    <row r="1373" spans="1:13" x14ac:dyDescent="0.2">
      <c r="A1373" t="s">
        <v>1368</v>
      </c>
      <c r="B1373">
        <v>1.0229999999999999</v>
      </c>
      <c r="C1373">
        <v>55</v>
      </c>
      <c r="D1373">
        <v>47</v>
      </c>
      <c r="E1373">
        <v>67</v>
      </c>
      <c r="F1373">
        <f>C1373/B1373</f>
        <v>53.763440860215056</v>
      </c>
      <c r="G1373">
        <f>D1373/B1373</f>
        <v>45.943304007820139</v>
      </c>
      <c r="H1373">
        <f>E1373/B1373</f>
        <v>65.493646138807435</v>
      </c>
      <c r="I1373" s="1">
        <f t="shared" si="105"/>
        <v>2.6390406147185468</v>
      </c>
      <c r="J1373" s="1">
        <f t="shared" si="106"/>
        <v>2.9128373059398744</v>
      </c>
      <c r="K1373" s="1">
        <f t="shared" si="107"/>
        <v>2.4774439868166631</v>
      </c>
      <c r="L1373" s="3">
        <f t="shared" si="108"/>
        <v>2.6764406358250281</v>
      </c>
      <c r="M1373" s="1">
        <f t="shared" si="109"/>
        <v>0.22009295029226986</v>
      </c>
    </row>
    <row r="1374" spans="1:13" x14ac:dyDescent="0.2">
      <c r="A1374" t="s">
        <v>1369</v>
      </c>
      <c r="B1374">
        <v>0.77400000000000002</v>
      </c>
      <c r="C1374">
        <v>60</v>
      </c>
      <c r="D1374">
        <v>68</v>
      </c>
      <c r="E1374">
        <v>69</v>
      </c>
      <c r="F1374">
        <f>C1374/B1374</f>
        <v>77.519379844961236</v>
      </c>
      <c r="G1374">
        <f>D1374/B1374</f>
        <v>87.855297157622743</v>
      </c>
      <c r="H1374">
        <f>E1374/B1374</f>
        <v>89.147286821705421</v>
      </c>
      <c r="I1374" s="1">
        <f t="shared" si="105"/>
        <v>3.8051283281988346</v>
      </c>
      <c r="J1374" s="1">
        <f t="shared" si="106"/>
        <v>5.5700867103854366</v>
      </c>
      <c r="K1374" s="1">
        <f t="shared" si="107"/>
        <v>3.3721959716423267</v>
      </c>
      <c r="L1374" s="3">
        <f t="shared" si="108"/>
        <v>4.2491370034088662</v>
      </c>
      <c r="M1374" s="1">
        <f t="shared" si="109"/>
        <v>1.164276042272409</v>
      </c>
    </row>
    <row r="1375" spans="1:13" x14ac:dyDescent="0.2">
      <c r="A1375" t="s">
        <v>1370</v>
      </c>
      <c r="B1375">
        <v>0.59399999999999997</v>
      </c>
      <c r="C1375">
        <v>177</v>
      </c>
      <c r="D1375">
        <v>117</v>
      </c>
      <c r="E1375">
        <v>159</v>
      </c>
      <c r="F1375">
        <f>C1375/B1375</f>
        <v>297.97979797979798</v>
      </c>
      <c r="G1375">
        <f>D1375/B1375</f>
        <v>196.96969696969697</v>
      </c>
      <c r="H1375">
        <f>E1375/B1375</f>
        <v>267.67676767676767</v>
      </c>
      <c r="I1375" s="1">
        <f t="shared" si="105"/>
        <v>14.626682679758249</v>
      </c>
      <c r="J1375" s="1">
        <f t="shared" si="106"/>
        <v>12.488015258444355</v>
      </c>
      <c r="K1375" s="1">
        <f t="shared" si="107"/>
        <v>10.125473806815366</v>
      </c>
      <c r="L1375" s="3">
        <f t="shared" si="108"/>
        <v>12.413390581672656</v>
      </c>
      <c r="M1375" s="1">
        <f t="shared" si="109"/>
        <v>2.2515321364023291</v>
      </c>
    </row>
    <row r="1376" spans="1:13" x14ac:dyDescent="0.2">
      <c r="A1376" t="s">
        <v>1371</v>
      </c>
      <c r="B1376">
        <v>0.70799999999999996</v>
      </c>
      <c r="C1376">
        <v>1949</v>
      </c>
      <c r="D1376">
        <v>1466</v>
      </c>
      <c r="E1376">
        <v>2345</v>
      </c>
      <c r="F1376">
        <f>C1376/B1376</f>
        <v>2752.8248587570624</v>
      </c>
      <c r="G1376">
        <f>D1376/B1376</f>
        <v>2070.6214689265539</v>
      </c>
      <c r="H1376">
        <f>E1376/B1376</f>
        <v>3312.1468926553675</v>
      </c>
      <c r="I1376" s="1">
        <f t="shared" si="105"/>
        <v>135.12558889888126</v>
      </c>
      <c r="J1376" s="1">
        <f t="shared" si="106"/>
        <v>131.27883576119535</v>
      </c>
      <c r="K1376" s="1">
        <f t="shared" si="107"/>
        <v>125.2893812824444</v>
      </c>
      <c r="L1376" s="3">
        <f t="shared" si="108"/>
        <v>130.56460198084037</v>
      </c>
      <c r="M1376" s="1">
        <f t="shared" si="109"/>
        <v>4.9568480396480599</v>
      </c>
    </row>
    <row r="1377" spans="1:13" x14ac:dyDescent="0.2">
      <c r="A1377" t="s">
        <v>1372</v>
      </c>
      <c r="B1377">
        <v>0.21</v>
      </c>
      <c r="C1377">
        <v>1268</v>
      </c>
      <c r="D1377">
        <v>856</v>
      </c>
      <c r="E1377">
        <v>1507</v>
      </c>
      <c r="F1377">
        <f>C1377/B1377</f>
        <v>6038.0952380952385</v>
      </c>
      <c r="G1377">
        <f>D1377/B1377</f>
        <v>4076.1904761904761</v>
      </c>
      <c r="H1377">
        <f>E1377/B1377</f>
        <v>7176.1904761904761</v>
      </c>
      <c r="I1377" s="1">
        <f t="shared" si="105"/>
        <v>296.38688138101895</v>
      </c>
      <c r="J1377" s="1">
        <f t="shared" si="106"/>
        <v>258.43330038134513</v>
      </c>
      <c r="K1377" s="1">
        <f t="shared" si="107"/>
        <v>271.45549212222909</v>
      </c>
      <c r="L1377" s="3">
        <f t="shared" si="108"/>
        <v>275.42522462819772</v>
      </c>
      <c r="M1377" s="1">
        <f t="shared" si="109"/>
        <v>19.285685359908999</v>
      </c>
    </row>
    <row r="1378" spans="1:13" x14ac:dyDescent="0.2">
      <c r="A1378" t="s">
        <v>1373</v>
      </c>
      <c r="B1378">
        <v>0.16800000000000001</v>
      </c>
      <c r="C1378">
        <v>2018</v>
      </c>
      <c r="D1378">
        <v>1565</v>
      </c>
      <c r="E1378">
        <v>2839</v>
      </c>
      <c r="F1378">
        <f>C1378/B1378</f>
        <v>12011.904761904761</v>
      </c>
      <c r="G1378">
        <f>D1378/B1378</f>
        <v>9315.476190476189</v>
      </c>
      <c r="H1378">
        <f>E1378/B1378</f>
        <v>16898.809523809523</v>
      </c>
      <c r="I1378" s="1">
        <f t="shared" si="105"/>
        <v>589.61822419843872</v>
      </c>
      <c r="J1378" s="1">
        <f t="shared" si="106"/>
        <v>590.60764470911954</v>
      </c>
      <c r="K1378" s="1">
        <f t="shared" si="107"/>
        <v>639.23535346301298</v>
      </c>
      <c r="L1378" s="3">
        <f t="shared" si="108"/>
        <v>606.48707412352371</v>
      </c>
      <c r="M1378" s="1">
        <f t="shared" si="109"/>
        <v>28.365156231010822</v>
      </c>
    </row>
    <row r="1379" spans="1:13" x14ac:dyDescent="0.2">
      <c r="A1379" t="s">
        <v>1374</v>
      </c>
      <c r="B1379">
        <v>0.54900000000000004</v>
      </c>
      <c r="C1379">
        <v>1402</v>
      </c>
      <c r="D1379">
        <v>1091</v>
      </c>
      <c r="E1379">
        <v>1819</v>
      </c>
      <c r="F1379">
        <f>C1379/B1379</f>
        <v>2553.7340619307829</v>
      </c>
      <c r="G1379">
        <f>D1379/B1379</f>
        <v>1987.2495446265937</v>
      </c>
      <c r="H1379">
        <f>E1379/B1379</f>
        <v>3313.2969034608377</v>
      </c>
      <c r="I1379" s="1">
        <f t="shared" si="105"/>
        <v>125.35298710043438</v>
      </c>
      <c r="J1379" s="1">
        <f t="shared" si="106"/>
        <v>125.99299799629314</v>
      </c>
      <c r="K1379" s="1">
        <f t="shared" si="107"/>
        <v>125.33288301921971</v>
      </c>
      <c r="L1379" s="3">
        <f t="shared" si="108"/>
        <v>125.55962270531575</v>
      </c>
      <c r="M1379" s="1">
        <f t="shared" si="109"/>
        <v>0.37544859920191587</v>
      </c>
    </row>
    <row r="1380" spans="1:13" x14ac:dyDescent="0.2">
      <c r="A1380" t="s">
        <v>1375</v>
      </c>
      <c r="B1380">
        <v>0.501</v>
      </c>
      <c r="C1380">
        <v>97</v>
      </c>
      <c r="D1380">
        <v>71</v>
      </c>
      <c r="E1380">
        <v>129</v>
      </c>
      <c r="F1380">
        <f>C1380/B1380</f>
        <v>193.61277445109781</v>
      </c>
      <c r="G1380">
        <f>D1380/B1380</f>
        <v>141.71656686626747</v>
      </c>
      <c r="H1380">
        <f>E1380/B1380</f>
        <v>257.48502994011977</v>
      </c>
      <c r="I1380" s="1">
        <f t="shared" si="105"/>
        <v>9.503706740669065</v>
      </c>
      <c r="J1380" s="1">
        <f t="shared" si="106"/>
        <v>8.9849285277245894</v>
      </c>
      <c r="K1380" s="1">
        <f t="shared" si="107"/>
        <v>9.7399484794063991</v>
      </c>
      <c r="L1380" s="3">
        <f t="shared" si="108"/>
        <v>9.4095279159333511</v>
      </c>
      <c r="M1380" s="1">
        <f t="shared" si="109"/>
        <v>0.38622017053858126</v>
      </c>
    </row>
    <row r="1381" spans="1:13" x14ac:dyDescent="0.2">
      <c r="A1381" t="s">
        <v>1376</v>
      </c>
      <c r="B1381">
        <v>0.69299999999999995</v>
      </c>
      <c r="C1381">
        <v>417</v>
      </c>
      <c r="D1381">
        <v>258</v>
      </c>
      <c r="E1381">
        <v>465</v>
      </c>
      <c r="F1381">
        <f>C1381/B1381</f>
        <v>601.73160173160181</v>
      </c>
      <c r="G1381">
        <f>D1381/B1381</f>
        <v>372.29437229437229</v>
      </c>
      <c r="H1381">
        <f>E1381/B1381</f>
        <v>670.99567099567105</v>
      </c>
      <c r="I1381" s="1">
        <f t="shared" si="105"/>
        <v>29.536690932005765</v>
      </c>
      <c r="J1381" s="1">
        <f t="shared" si="106"/>
        <v>23.603721147828889</v>
      </c>
      <c r="K1381" s="1">
        <f t="shared" si="107"/>
        <v>25.381915472609951</v>
      </c>
      <c r="L1381" s="3">
        <f t="shared" si="108"/>
        <v>26.174109184148204</v>
      </c>
      <c r="M1381" s="1">
        <f t="shared" si="109"/>
        <v>3.0447841914394385</v>
      </c>
    </row>
    <row r="1382" spans="1:13" x14ac:dyDescent="0.2">
      <c r="A1382" t="s">
        <v>1377</v>
      </c>
      <c r="B1382">
        <v>1.6859999999999999</v>
      </c>
      <c r="C1382">
        <v>1042</v>
      </c>
      <c r="D1382">
        <v>645</v>
      </c>
      <c r="E1382">
        <v>1170</v>
      </c>
      <c r="F1382">
        <f>C1382/B1382</f>
        <v>618.03084223013047</v>
      </c>
      <c r="G1382">
        <f>D1382/B1382</f>
        <v>382.56227758007117</v>
      </c>
      <c r="H1382">
        <f>E1382/B1382</f>
        <v>693.95017793594309</v>
      </c>
      <c r="I1382" s="1">
        <f t="shared" si="105"/>
        <v>30.336757984568859</v>
      </c>
      <c r="J1382" s="1">
        <f t="shared" si="106"/>
        <v>24.254713457066163</v>
      </c>
      <c r="K1382" s="1">
        <f t="shared" si="107"/>
        <v>26.250221156324535</v>
      </c>
      <c r="L1382" s="3">
        <f t="shared" si="108"/>
        <v>26.947230865986523</v>
      </c>
      <c r="M1382" s="1">
        <f t="shared" si="109"/>
        <v>3.1003521268000647</v>
      </c>
    </row>
    <row r="1383" spans="1:13" x14ac:dyDescent="0.2">
      <c r="A1383" t="s">
        <v>1378</v>
      </c>
      <c r="B1383">
        <v>0.879</v>
      </c>
      <c r="C1383">
        <v>3588</v>
      </c>
      <c r="D1383">
        <v>2441</v>
      </c>
      <c r="E1383">
        <v>4849</v>
      </c>
      <c r="F1383">
        <f>C1383/B1383</f>
        <v>4081.9112627986347</v>
      </c>
      <c r="G1383">
        <f>D1383/B1383</f>
        <v>2777.0193401592719</v>
      </c>
      <c r="H1383">
        <f>E1383/B1383</f>
        <v>5516.4960182025025</v>
      </c>
      <c r="I1383" s="1">
        <f t="shared" si="105"/>
        <v>200.36533071256963</v>
      </c>
      <c r="J1383" s="1">
        <f t="shared" si="106"/>
        <v>176.06495022551292</v>
      </c>
      <c r="K1383" s="1">
        <f t="shared" si="107"/>
        <v>208.67382859748528</v>
      </c>
      <c r="L1383" s="3">
        <f t="shared" si="108"/>
        <v>195.03470317852262</v>
      </c>
      <c r="M1383" s="1">
        <f t="shared" si="109"/>
        <v>16.945395527976824</v>
      </c>
    </row>
    <row r="1384" spans="1:13" x14ac:dyDescent="0.2">
      <c r="A1384" t="s">
        <v>1379</v>
      </c>
      <c r="B1384">
        <v>0.80400000000000005</v>
      </c>
      <c r="C1384">
        <v>2541</v>
      </c>
      <c r="D1384">
        <v>1594</v>
      </c>
      <c r="E1384">
        <v>3140</v>
      </c>
      <c r="F1384">
        <f>C1384/B1384</f>
        <v>3160.4477611940297</v>
      </c>
      <c r="G1384">
        <f>D1384/B1384</f>
        <v>1982.5870646766168</v>
      </c>
      <c r="H1384">
        <f>E1384/B1384</f>
        <v>3905.4726368159199</v>
      </c>
      <c r="I1384" s="1">
        <f t="shared" si="105"/>
        <v>155.13423004626463</v>
      </c>
      <c r="J1384" s="1">
        <f t="shared" si="106"/>
        <v>125.69739353706275</v>
      </c>
      <c r="K1384" s="1">
        <f t="shared" si="107"/>
        <v>147.73325765449283</v>
      </c>
      <c r="L1384" s="3">
        <f t="shared" si="108"/>
        <v>142.85496041260674</v>
      </c>
      <c r="M1384" s="1">
        <f t="shared" si="109"/>
        <v>15.31274547240028</v>
      </c>
    </row>
    <row r="1385" spans="1:13" x14ac:dyDescent="0.2">
      <c r="A1385" t="s">
        <v>1380</v>
      </c>
      <c r="B1385">
        <v>1.68</v>
      </c>
      <c r="C1385">
        <v>348</v>
      </c>
      <c r="D1385">
        <v>117</v>
      </c>
      <c r="E1385">
        <v>390</v>
      </c>
      <c r="F1385">
        <f>C1385/B1385</f>
        <v>207.14285714285714</v>
      </c>
      <c r="G1385">
        <f>D1385/B1385</f>
        <v>69.642857142857139</v>
      </c>
      <c r="H1385">
        <f>E1385/B1385</f>
        <v>232.14285714285714</v>
      </c>
      <c r="I1385" s="1">
        <f t="shared" si="105"/>
        <v>10.167846482708457</v>
      </c>
      <c r="J1385" s="1">
        <f t="shared" si="106"/>
        <v>4.4154053949499676</v>
      </c>
      <c r="K1385" s="1">
        <f t="shared" si="107"/>
        <v>8.7813239820561844</v>
      </c>
      <c r="L1385" s="3">
        <f t="shared" si="108"/>
        <v>7.7881919532382033</v>
      </c>
      <c r="M1385" s="1">
        <f t="shared" si="109"/>
        <v>3.0020622973268081</v>
      </c>
    </row>
    <row r="1386" spans="1:13" x14ac:dyDescent="0.2">
      <c r="A1386" t="s">
        <v>1381</v>
      </c>
      <c r="B1386">
        <v>0.58799999999999997</v>
      </c>
      <c r="C1386">
        <v>91</v>
      </c>
      <c r="D1386">
        <v>64</v>
      </c>
      <c r="E1386">
        <v>138</v>
      </c>
      <c r="F1386">
        <f>C1386/B1386</f>
        <v>154.76190476190476</v>
      </c>
      <c r="G1386">
        <f>D1386/B1386</f>
        <v>108.84353741496599</v>
      </c>
      <c r="H1386">
        <f>E1386/B1386</f>
        <v>234.69387755102042</v>
      </c>
      <c r="I1386" s="1">
        <f t="shared" si="105"/>
        <v>7.5966669123683879</v>
      </c>
      <c r="J1386" s="1">
        <f t="shared" si="106"/>
        <v>6.900755684415091</v>
      </c>
      <c r="K1386" s="1">
        <f t="shared" si="107"/>
        <v>8.8778220477930656</v>
      </c>
      <c r="L1386" s="3">
        <f t="shared" si="108"/>
        <v>7.7917482148588491</v>
      </c>
      <c r="M1386" s="1">
        <f t="shared" si="109"/>
        <v>1.0028660863924821</v>
      </c>
    </row>
    <row r="1387" spans="1:13" x14ac:dyDescent="0.2">
      <c r="A1387" t="s">
        <v>1382</v>
      </c>
      <c r="B1387">
        <v>1.17</v>
      </c>
      <c r="C1387">
        <v>484</v>
      </c>
      <c r="D1387">
        <v>451</v>
      </c>
      <c r="E1387">
        <v>621</v>
      </c>
      <c r="F1387">
        <f>C1387/B1387</f>
        <v>413.67521367521368</v>
      </c>
      <c r="G1387">
        <f>D1387/B1387</f>
        <v>385.47008547008551</v>
      </c>
      <c r="H1387">
        <f>E1387/B1387</f>
        <v>530.76923076923083</v>
      </c>
      <c r="I1387" s="1">
        <f t="shared" si="105"/>
        <v>20.305725837557475</v>
      </c>
      <c r="J1387" s="1">
        <f t="shared" si="106"/>
        <v>24.439070491969407</v>
      </c>
      <c r="K1387" s="1">
        <f t="shared" si="107"/>
        <v>20.077536015778165</v>
      </c>
      <c r="L1387" s="3">
        <f t="shared" si="108"/>
        <v>21.607444115101682</v>
      </c>
      <c r="M1387" s="1">
        <f t="shared" si="109"/>
        <v>2.4549131557594244</v>
      </c>
    </row>
    <row r="1388" spans="1:13" x14ac:dyDescent="0.2">
      <c r="A1388" t="s">
        <v>1383</v>
      </c>
      <c r="B1388">
        <v>1.0349999999999999</v>
      </c>
      <c r="C1388">
        <v>1697</v>
      </c>
      <c r="D1388">
        <v>1311</v>
      </c>
      <c r="E1388">
        <v>2101</v>
      </c>
      <c r="F1388">
        <f>C1388/B1388</f>
        <v>1639.6135265700484</v>
      </c>
      <c r="G1388">
        <f>D1388/B1388</f>
        <v>1266.6666666666667</v>
      </c>
      <c r="H1388">
        <f>E1388/B1388</f>
        <v>2029.9516908212563</v>
      </c>
      <c r="I1388" s="1">
        <f t="shared" si="105"/>
        <v>80.482324416520925</v>
      </c>
      <c r="J1388" s="1">
        <f t="shared" si="106"/>
        <v>80.307544277380629</v>
      </c>
      <c r="K1388" s="1">
        <f t="shared" si="107"/>
        <v>76.787473387796538</v>
      </c>
      <c r="L1388" s="3">
        <f t="shared" si="108"/>
        <v>79.192447360566021</v>
      </c>
      <c r="M1388" s="1">
        <f t="shared" si="109"/>
        <v>2.0846011324791802</v>
      </c>
    </row>
    <row r="1389" spans="1:13" x14ac:dyDescent="0.2">
      <c r="A1389" t="s">
        <v>1384</v>
      </c>
      <c r="B1389">
        <v>0.378</v>
      </c>
      <c r="C1389">
        <v>233</v>
      </c>
      <c r="D1389">
        <v>127</v>
      </c>
      <c r="E1389">
        <v>337</v>
      </c>
      <c r="F1389">
        <f>C1389/B1389</f>
        <v>616.40211640211635</v>
      </c>
      <c r="G1389">
        <f>D1389/B1389</f>
        <v>335.978835978836</v>
      </c>
      <c r="H1389">
        <f>E1389/B1389</f>
        <v>891.53439153439149</v>
      </c>
      <c r="I1389" s="1">
        <f t="shared" si="105"/>
        <v>30.256810095415968</v>
      </c>
      <c r="J1389" s="1">
        <f t="shared" si="106"/>
        <v>21.301290984184085</v>
      </c>
      <c r="K1389" s="1">
        <f t="shared" si="107"/>
        <v>33.724286973822608</v>
      </c>
      <c r="L1389" s="3">
        <f t="shared" si="108"/>
        <v>28.427462684474222</v>
      </c>
      <c r="M1389" s="1">
        <f t="shared" si="109"/>
        <v>6.4103503260027113</v>
      </c>
    </row>
    <row r="1390" spans="1:13" x14ac:dyDescent="0.2">
      <c r="A1390" t="s">
        <v>1385</v>
      </c>
      <c r="B1390">
        <v>0.63300000000000001</v>
      </c>
      <c r="C1390">
        <v>734</v>
      </c>
      <c r="D1390">
        <v>510</v>
      </c>
      <c r="E1390">
        <v>1006</v>
      </c>
      <c r="F1390">
        <f>C1390/B1390</f>
        <v>1159.5576619273302</v>
      </c>
      <c r="G1390">
        <f>D1390/B1390</f>
        <v>805.68720379146919</v>
      </c>
      <c r="H1390">
        <f>E1390/B1390</f>
        <v>1589.257503949447</v>
      </c>
      <c r="I1390" s="1">
        <f t="shared" si="105"/>
        <v>56.918227627778016</v>
      </c>
      <c r="J1390" s="1">
        <f t="shared" si="106"/>
        <v>51.081126941212418</v>
      </c>
      <c r="K1390" s="1">
        <f t="shared" si="107"/>
        <v>60.11722783486659</v>
      </c>
      <c r="L1390" s="3">
        <f t="shared" si="108"/>
        <v>56.038860801285672</v>
      </c>
      <c r="M1390" s="1">
        <f t="shared" si="109"/>
        <v>4.581783970433988</v>
      </c>
    </row>
    <row r="1391" spans="1:13" x14ac:dyDescent="0.2">
      <c r="A1391" t="s">
        <v>1386</v>
      </c>
      <c r="B1391">
        <v>0.44700000000000001</v>
      </c>
      <c r="C1391">
        <v>3050</v>
      </c>
      <c r="D1391">
        <v>2183</v>
      </c>
      <c r="E1391">
        <v>3907</v>
      </c>
      <c r="F1391">
        <f>C1391/B1391</f>
        <v>6823.2662192393736</v>
      </c>
      <c r="G1391">
        <f>D1391/B1391</f>
        <v>4883.6689038031318</v>
      </c>
      <c r="H1391">
        <f>E1391/B1391</f>
        <v>8740.4921700223713</v>
      </c>
      <c r="I1391" s="1">
        <f t="shared" si="105"/>
        <v>334.92790620354174</v>
      </c>
      <c r="J1391" s="1">
        <f t="shared" si="106"/>
        <v>309.62799215387122</v>
      </c>
      <c r="K1391" s="1">
        <f t="shared" si="107"/>
        <v>330.62871049424137</v>
      </c>
      <c r="L1391" s="3">
        <f t="shared" si="108"/>
        <v>325.06153628388478</v>
      </c>
      <c r="M1391" s="1">
        <f t="shared" si="109"/>
        <v>13.537595216526592</v>
      </c>
    </row>
    <row r="1392" spans="1:13" x14ac:dyDescent="0.2">
      <c r="A1392" t="s">
        <v>1387</v>
      </c>
      <c r="B1392">
        <v>0.36899999999999999</v>
      </c>
      <c r="C1392">
        <v>1027</v>
      </c>
      <c r="D1392">
        <v>743</v>
      </c>
      <c r="E1392">
        <v>1169</v>
      </c>
      <c r="F1392">
        <f>C1392/B1392</f>
        <v>2783.1978319783198</v>
      </c>
      <c r="G1392">
        <f>D1392/B1392</f>
        <v>2013.550135501355</v>
      </c>
      <c r="H1392">
        <f>E1392/B1392</f>
        <v>3168.021680216802</v>
      </c>
      <c r="I1392" s="1">
        <f t="shared" si="105"/>
        <v>136.61648138340547</v>
      </c>
      <c r="J1392" s="1">
        <f t="shared" si="106"/>
        <v>127.66047368013223</v>
      </c>
      <c r="K1392" s="1">
        <f t="shared" si="107"/>
        <v>119.83752202654284</v>
      </c>
      <c r="L1392" s="3">
        <f t="shared" si="108"/>
        <v>128.03815903002683</v>
      </c>
      <c r="M1392" s="1">
        <f t="shared" si="109"/>
        <v>8.3958533778559854</v>
      </c>
    </row>
    <row r="1393" spans="1:13" x14ac:dyDescent="0.2">
      <c r="A1393" t="s">
        <v>1388</v>
      </c>
      <c r="B1393">
        <v>1.1759999999999999</v>
      </c>
      <c r="C1393">
        <v>2831</v>
      </c>
      <c r="D1393">
        <v>2046</v>
      </c>
      <c r="E1393">
        <v>3304</v>
      </c>
      <c r="F1393">
        <f>C1393/B1393</f>
        <v>2407.312925170068</v>
      </c>
      <c r="G1393">
        <f>D1393/B1393</f>
        <v>1739.795918367347</v>
      </c>
      <c r="H1393">
        <f>E1393/B1393</f>
        <v>2809.5238095238096</v>
      </c>
      <c r="I1393" s="1">
        <f t="shared" si="105"/>
        <v>118.16573642260937</v>
      </c>
      <c r="J1393" s="1">
        <f t="shared" si="106"/>
        <v>110.30426664307247</v>
      </c>
      <c r="K1393" s="1">
        <f t="shared" si="107"/>
        <v>106.27653639821844</v>
      </c>
      <c r="L1393" s="3">
        <f t="shared" si="108"/>
        <v>111.58217982130009</v>
      </c>
      <c r="M1393" s="1">
        <f t="shared" si="109"/>
        <v>6.0467401030067602</v>
      </c>
    </row>
    <row r="1394" spans="1:13" x14ac:dyDescent="0.2">
      <c r="A1394" t="s">
        <v>1389</v>
      </c>
      <c r="B1394">
        <v>0.72599999999999998</v>
      </c>
      <c r="C1394">
        <v>613</v>
      </c>
      <c r="D1394">
        <v>498</v>
      </c>
      <c r="E1394">
        <v>712</v>
      </c>
      <c r="F1394">
        <f>C1394/B1394</f>
        <v>844.3526170798898</v>
      </c>
      <c r="G1394">
        <f>D1394/B1394</f>
        <v>685.95041322314057</v>
      </c>
      <c r="H1394">
        <f>E1394/B1394</f>
        <v>980.71625344352617</v>
      </c>
      <c r="I1394" s="1">
        <f t="shared" si="105"/>
        <v>41.446023802889705</v>
      </c>
      <c r="J1394" s="1">
        <f t="shared" si="106"/>
        <v>43.489731459477547</v>
      </c>
      <c r="K1394" s="1">
        <f t="shared" si="107"/>
        <v>37.097790825656304</v>
      </c>
      <c r="L1394" s="3">
        <f t="shared" si="108"/>
        <v>40.67784869600785</v>
      </c>
      <c r="M1394" s="1">
        <f t="shared" si="109"/>
        <v>3.2644748448561347</v>
      </c>
    </row>
    <row r="1395" spans="1:13" x14ac:dyDescent="0.2">
      <c r="A1395" t="s">
        <v>1390</v>
      </c>
      <c r="B1395">
        <v>2.1389999999999998</v>
      </c>
      <c r="C1395">
        <v>1455</v>
      </c>
      <c r="D1395">
        <v>1111</v>
      </c>
      <c r="E1395">
        <v>2145</v>
      </c>
      <c r="F1395">
        <f>C1395/B1395</f>
        <v>680.22440392706881</v>
      </c>
      <c r="G1395">
        <f>D1395/B1395</f>
        <v>519.40158952781678</v>
      </c>
      <c r="H1395">
        <f>E1395/B1395</f>
        <v>1002.8050490883592</v>
      </c>
      <c r="I1395" s="1">
        <f t="shared" si="105"/>
        <v>33.389600821004223</v>
      </c>
      <c r="J1395" s="1">
        <f t="shared" si="106"/>
        <v>32.930420643747645</v>
      </c>
      <c r="K1395" s="1">
        <f t="shared" si="107"/>
        <v>37.933349038896282</v>
      </c>
      <c r="L1395" s="3">
        <f t="shared" si="108"/>
        <v>34.75112350121605</v>
      </c>
      <c r="M1395" s="1">
        <f t="shared" si="109"/>
        <v>2.7654350721531187</v>
      </c>
    </row>
    <row r="1396" spans="1:13" x14ac:dyDescent="0.2">
      <c r="A1396" t="s">
        <v>1391</v>
      </c>
      <c r="B1396">
        <v>2.0699999999999998</v>
      </c>
      <c r="C1396">
        <v>6828</v>
      </c>
      <c r="D1396">
        <v>5745</v>
      </c>
      <c r="E1396">
        <v>8299</v>
      </c>
      <c r="F1396">
        <f>C1396/B1396</f>
        <v>3298.5507246376815</v>
      </c>
      <c r="G1396">
        <f>D1396/B1396</f>
        <v>2775.36231884058</v>
      </c>
      <c r="H1396">
        <f>E1396/B1396</f>
        <v>4009.1787439613531</v>
      </c>
      <c r="I1396" s="1">
        <f t="shared" si="105"/>
        <v>161.91317357572331</v>
      </c>
      <c r="J1396" s="1">
        <f t="shared" si="106"/>
        <v>175.95989392583971</v>
      </c>
      <c r="K1396" s="1">
        <f t="shared" si="107"/>
        <v>151.65617364239017</v>
      </c>
      <c r="L1396" s="3">
        <f t="shared" si="108"/>
        <v>163.17641371465106</v>
      </c>
      <c r="M1396" s="1">
        <f t="shared" si="109"/>
        <v>12.201005558579496</v>
      </c>
    </row>
    <row r="1397" spans="1:13" x14ac:dyDescent="0.2">
      <c r="A1397" t="s">
        <v>1392</v>
      </c>
      <c r="B1397">
        <v>1.071</v>
      </c>
      <c r="C1397">
        <v>90</v>
      </c>
      <c r="D1397">
        <v>75</v>
      </c>
      <c r="E1397">
        <v>113</v>
      </c>
      <c r="F1397">
        <f>C1397/B1397</f>
        <v>84.033613445378151</v>
      </c>
      <c r="G1397">
        <f>D1397/B1397</f>
        <v>70.0280112044818</v>
      </c>
      <c r="H1397">
        <f>E1397/B1397</f>
        <v>105.50887021475258</v>
      </c>
      <c r="I1397" s="1">
        <f t="shared" si="105"/>
        <v>4.1248870112407534</v>
      </c>
      <c r="J1397" s="1">
        <f t="shared" si="106"/>
        <v>4.4398244293111802</v>
      </c>
      <c r="K1397" s="1">
        <f t="shared" si="107"/>
        <v>3.9911095423724441</v>
      </c>
      <c r="L1397" s="3">
        <f t="shared" si="108"/>
        <v>4.1852736609747927</v>
      </c>
      <c r="M1397" s="1">
        <f t="shared" si="109"/>
        <v>0.23037181476840179</v>
      </c>
    </row>
    <row r="1398" spans="1:13" x14ac:dyDescent="0.2">
      <c r="A1398" t="s">
        <v>1393</v>
      </c>
      <c r="B1398">
        <v>0.441</v>
      </c>
      <c r="C1398">
        <v>1585</v>
      </c>
      <c r="D1398">
        <v>1115</v>
      </c>
      <c r="E1398">
        <v>2078</v>
      </c>
      <c r="F1398">
        <f>C1398/B1398</f>
        <v>3594.1043083900227</v>
      </c>
      <c r="G1398">
        <f>D1398/B1398</f>
        <v>2528.344671201814</v>
      </c>
      <c r="H1398">
        <f>E1398/B1398</f>
        <v>4712.0181405895692</v>
      </c>
      <c r="I1398" s="1">
        <f t="shared" si="105"/>
        <v>176.42076272679699</v>
      </c>
      <c r="J1398" s="1">
        <f t="shared" si="106"/>
        <v>160.29880391922555</v>
      </c>
      <c r="K1398" s="1">
        <f t="shared" si="107"/>
        <v>178.24264942332357</v>
      </c>
      <c r="L1398" s="3">
        <f t="shared" si="108"/>
        <v>171.65407202311539</v>
      </c>
      <c r="M1398" s="1">
        <f t="shared" si="109"/>
        <v>9.876051997997898</v>
      </c>
    </row>
    <row r="1399" spans="1:13" x14ac:dyDescent="0.2">
      <c r="A1399" t="s">
        <v>1394</v>
      </c>
      <c r="B1399">
        <v>0.83699999999999997</v>
      </c>
      <c r="C1399">
        <v>2161</v>
      </c>
      <c r="D1399">
        <v>1434</v>
      </c>
      <c r="E1399">
        <v>2384</v>
      </c>
      <c r="F1399">
        <f>C1399/B1399</f>
        <v>2581.8399044205498</v>
      </c>
      <c r="G1399">
        <f>D1399/B1399</f>
        <v>1713.2616487455198</v>
      </c>
      <c r="H1399">
        <f>E1399/B1399</f>
        <v>2848.267622461171</v>
      </c>
      <c r="I1399" s="1">
        <f t="shared" si="105"/>
        <v>126.732594853484</v>
      </c>
      <c r="J1399" s="1">
        <f t="shared" si="106"/>
        <v>108.62197556476497</v>
      </c>
      <c r="K1399" s="1">
        <f t="shared" si="107"/>
        <v>107.74210797724739</v>
      </c>
      <c r="L1399" s="3">
        <f t="shared" si="108"/>
        <v>114.36555946516545</v>
      </c>
      <c r="M1399" s="1">
        <f t="shared" si="109"/>
        <v>10.719198429212584</v>
      </c>
    </row>
    <row r="1400" spans="1:13" x14ac:dyDescent="0.2">
      <c r="A1400" t="s">
        <v>1395</v>
      </c>
      <c r="B1400">
        <v>0.33300000000000002</v>
      </c>
      <c r="C1400">
        <v>1742</v>
      </c>
      <c r="D1400">
        <v>1416</v>
      </c>
      <c r="E1400">
        <v>2228</v>
      </c>
      <c r="F1400">
        <f>C1400/B1400</f>
        <v>5231.2312312312306</v>
      </c>
      <c r="G1400">
        <f>D1400/B1400</f>
        <v>4252.2522522522522</v>
      </c>
      <c r="H1400">
        <f>E1400/B1400</f>
        <v>6690.6906906906906</v>
      </c>
      <c r="I1400" s="1">
        <f t="shared" si="105"/>
        <v>256.78102932618185</v>
      </c>
      <c r="J1400" s="1">
        <f t="shared" si="106"/>
        <v>269.59573896816255</v>
      </c>
      <c r="K1400" s="1">
        <f t="shared" si="107"/>
        <v>253.09037435740032</v>
      </c>
      <c r="L1400" s="3">
        <f t="shared" si="108"/>
        <v>259.82238088391495</v>
      </c>
      <c r="M1400" s="1">
        <f t="shared" si="109"/>
        <v>8.6628014929839239</v>
      </c>
    </row>
    <row r="1401" spans="1:13" x14ac:dyDescent="0.2">
      <c r="A1401" t="s">
        <v>1396</v>
      </c>
      <c r="B1401">
        <v>0.34499999999999997</v>
      </c>
      <c r="C1401">
        <v>232</v>
      </c>
      <c r="D1401">
        <v>176</v>
      </c>
      <c r="E1401">
        <v>241</v>
      </c>
      <c r="F1401">
        <f>C1401/B1401</f>
        <v>672.46376811594212</v>
      </c>
      <c r="G1401">
        <f>D1401/B1401</f>
        <v>510.14492753623193</v>
      </c>
      <c r="H1401">
        <f>E1401/B1401</f>
        <v>698.55072463768124</v>
      </c>
      <c r="I1401" s="1">
        <f t="shared" si="105"/>
        <v>33.008661045314419</v>
      </c>
      <c r="J1401" s="1">
        <f t="shared" si="106"/>
        <v>32.343541859997693</v>
      </c>
      <c r="K1401" s="1">
        <f t="shared" si="107"/>
        <v>26.424247148680106</v>
      </c>
      <c r="L1401" s="3">
        <f t="shared" si="108"/>
        <v>30.592150017997408</v>
      </c>
      <c r="M1401" s="1">
        <f t="shared" si="109"/>
        <v>3.624797460371632</v>
      </c>
    </row>
    <row r="1402" spans="1:13" x14ac:dyDescent="0.2">
      <c r="A1402" t="s">
        <v>1397</v>
      </c>
      <c r="B1402">
        <v>0.63900000000000001</v>
      </c>
      <c r="C1402">
        <v>435</v>
      </c>
      <c r="D1402">
        <v>305</v>
      </c>
      <c r="E1402">
        <v>548</v>
      </c>
      <c r="F1402">
        <f>C1402/B1402</f>
        <v>680.75117370892019</v>
      </c>
      <c r="G1402">
        <f>D1402/B1402</f>
        <v>477.30829420970264</v>
      </c>
      <c r="H1402">
        <f>E1402/B1402</f>
        <v>857.58998435054775</v>
      </c>
      <c r="I1402" s="1">
        <f t="shared" si="105"/>
        <v>33.415457924393991</v>
      </c>
      <c r="J1402" s="1">
        <f t="shared" si="106"/>
        <v>30.261676556215825</v>
      </c>
      <c r="K1402" s="1">
        <f t="shared" si="107"/>
        <v>32.440263676578809</v>
      </c>
      <c r="L1402" s="3">
        <f t="shared" si="108"/>
        <v>32.039132719062877</v>
      </c>
      <c r="M1402" s="1">
        <f t="shared" si="109"/>
        <v>1.6147023760975807</v>
      </c>
    </row>
    <row r="1403" spans="1:13" x14ac:dyDescent="0.2">
      <c r="A1403" t="s">
        <v>1398</v>
      </c>
      <c r="B1403">
        <v>0.88800000000000001</v>
      </c>
      <c r="C1403">
        <v>466</v>
      </c>
      <c r="D1403">
        <v>404</v>
      </c>
      <c r="E1403">
        <v>574</v>
      </c>
      <c r="F1403">
        <f>C1403/B1403</f>
        <v>524.77477477477476</v>
      </c>
      <c r="G1403">
        <f>D1403/B1403</f>
        <v>454.95495495495493</v>
      </c>
      <c r="H1403">
        <f>E1403/B1403</f>
        <v>646.39639639639643</v>
      </c>
      <c r="I1403" s="1">
        <f t="shared" si="105"/>
        <v>25.759176162313597</v>
      </c>
      <c r="J1403" s="1">
        <f t="shared" si="106"/>
        <v>28.844459359941116</v>
      </c>
      <c r="K1403" s="1">
        <f t="shared" si="107"/>
        <v>24.451392765004677</v>
      </c>
      <c r="L1403" s="3">
        <f t="shared" si="108"/>
        <v>26.351676095753131</v>
      </c>
      <c r="M1403" s="1">
        <f t="shared" si="109"/>
        <v>2.2556707772259226</v>
      </c>
    </row>
    <row r="1404" spans="1:13" x14ac:dyDescent="0.2">
      <c r="A1404" t="s">
        <v>1399</v>
      </c>
      <c r="B1404">
        <v>1.833</v>
      </c>
      <c r="C1404">
        <v>2444</v>
      </c>
      <c r="D1404">
        <v>1799</v>
      </c>
      <c r="E1404">
        <v>2783</v>
      </c>
      <c r="F1404">
        <f>C1404/B1404</f>
        <v>1333.3333333333333</v>
      </c>
      <c r="G1404">
        <f>D1404/B1404</f>
        <v>981.45117294053466</v>
      </c>
      <c r="H1404">
        <f>E1404/B1404</f>
        <v>1518.2760501909438</v>
      </c>
      <c r="I1404" s="1">
        <f t="shared" si="105"/>
        <v>65.448207245019958</v>
      </c>
      <c r="J1404" s="1">
        <f t="shared" si="106"/>
        <v>62.22468436342826</v>
      </c>
      <c r="K1404" s="1">
        <f t="shared" si="107"/>
        <v>57.432195222438715</v>
      </c>
      <c r="L1404" s="3">
        <f t="shared" si="108"/>
        <v>61.701695610295644</v>
      </c>
      <c r="M1404" s="1">
        <f t="shared" si="109"/>
        <v>4.0335158501571762</v>
      </c>
    </row>
    <row r="1405" spans="1:13" x14ac:dyDescent="0.2">
      <c r="A1405" t="s">
        <v>1400</v>
      </c>
      <c r="B1405">
        <v>1.2629999999999999</v>
      </c>
      <c r="C1405">
        <v>3482</v>
      </c>
      <c r="D1405">
        <v>2085</v>
      </c>
      <c r="E1405">
        <v>4053</v>
      </c>
      <c r="F1405">
        <f>C1405/B1405</f>
        <v>2756.9279493269996</v>
      </c>
      <c r="G1405">
        <f>D1405/B1405</f>
        <v>1650.83135391924</v>
      </c>
      <c r="H1405">
        <f>E1405/B1405</f>
        <v>3209.0261282660335</v>
      </c>
      <c r="I1405" s="1">
        <f t="shared" si="105"/>
        <v>135.32699384035601</v>
      </c>
      <c r="J1405" s="1">
        <f t="shared" si="106"/>
        <v>104.66385161791386</v>
      </c>
      <c r="K1405" s="1">
        <f t="shared" si="107"/>
        <v>121.38860719649968</v>
      </c>
      <c r="L1405" s="3">
        <f t="shared" si="108"/>
        <v>120.45981755158984</v>
      </c>
      <c r="M1405" s="1">
        <f t="shared" si="109"/>
        <v>15.35265646042402</v>
      </c>
    </row>
    <row r="1406" spans="1:13" x14ac:dyDescent="0.2">
      <c r="A1406" t="s">
        <v>1401</v>
      </c>
      <c r="B1406">
        <v>0.24</v>
      </c>
      <c r="C1406">
        <v>3691</v>
      </c>
      <c r="D1406">
        <v>2144</v>
      </c>
      <c r="E1406">
        <v>4444</v>
      </c>
      <c r="F1406">
        <f>C1406/B1406</f>
        <v>15379.166666666668</v>
      </c>
      <c r="G1406">
        <f>D1406/B1406</f>
        <v>8933.3333333333339</v>
      </c>
      <c r="H1406">
        <f>E1406/B1406</f>
        <v>18516.666666666668</v>
      </c>
      <c r="I1406" s="1">
        <f t="shared" si="105"/>
        <v>754.90416544177708</v>
      </c>
      <c r="J1406" s="1">
        <f t="shared" si="106"/>
        <v>566.37952279836861</v>
      </c>
      <c r="K1406" s="1">
        <f t="shared" si="107"/>
        <v>700.43442675334302</v>
      </c>
      <c r="L1406" s="3">
        <f t="shared" si="108"/>
        <v>673.9060383311629</v>
      </c>
      <c r="M1406" s="1">
        <f t="shared" si="109"/>
        <v>97.021656165852818</v>
      </c>
    </row>
    <row r="1407" spans="1:13" x14ac:dyDescent="0.2">
      <c r="A1407" t="s">
        <v>1402</v>
      </c>
      <c r="B1407">
        <v>0.73799999999999999</v>
      </c>
      <c r="C1407">
        <v>544</v>
      </c>
      <c r="D1407">
        <v>221</v>
      </c>
      <c r="E1407">
        <v>498</v>
      </c>
      <c r="F1407">
        <f>C1407/B1407</f>
        <v>737.1273712737127</v>
      </c>
      <c r="G1407">
        <f>D1407/B1407</f>
        <v>299.45799457994582</v>
      </c>
      <c r="H1407">
        <f>E1407/B1407</f>
        <v>674.79674796747963</v>
      </c>
      <c r="I1407" s="1">
        <f t="shared" si="105"/>
        <v>36.182748720824037</v>
      </c>
      <c r="J1407" s="1">
        <f t="shared" si="106"/>
        <v>18.985844336008899</v>
      </c>
      <c r="K1407" s="1">
        <f t="shared" si="107"/>
        <v>25.52569973020459</v>
      </c>
      <c r="L1407" s="3">
        <f t="shared" si="108"/>
        <v>26.898097595679175</v>
      </c>
      <c r="M1407" s="1">
        <f t="shared" si="109"/>
        <v>8.6802066237496778</v>
      </c>
    </row>
    <row r="1408" spans="1:13" x14ac:dyDescent="0.2">
      <c r="A1408" t="s">
        <v>1403</v>
      </c>
      <c r="B1408">
        <v>0.91800000000000004</v>
      </c>
      <c r="C1408">
        <v>457</v>
      </c>
      <c r="D1408">
        <v>501</v>
      </c>
      <c r="E1408">
        <v>524</v>
      </c>
      <c r="F1408">
        <f>C1408/B1408</f>
        <v>497.82135076252723</v>
      </c>
      <c r="G1408">
        <f>D1408/B1408</f>
        <v>545.75163398692803</v>
      </c>
      <c r="H1408">
        <f>E1408/B1408</f>
        <v>570.80610021786492</v>
      </c>
      <c r="I1408" s="1">
        <f t="shared" si="105"/>
        <v>24.436136201776243</v>
      </c>
      <c r="J1408" s="1">
        <f t="shared" si="106"/>
        <v>34.601031719098458</v>
      </c>
      <c r="K1408" s="1">
        <f t="shared" si="107"/>
        <v>21.592020356079829</v>
      </c>
      <c r="L1408" s="3">
        <f t="shared" si="108"/>
        <v>26.876396092318174</v>
      </c>
      <c r="M1408" s="1">
        <f t="shared" si="109"/>
        <v>6.8392064898515832</v>
      </c>
    </row>
    <row r="1409" spans="1:13" x14ac:dyDescent="0.2">
      <c r="A1409" t="s">
        <v>1404</v>
      </c>
      <c r="B1409">
        <v>0.94199999999999995</v>
      </c>
      <c r="C1409">
        <v>241</v>
      </c>
      <c r="D1409">
        <v>117</v>
      </c>
      <c r="E1409">
        <v>286</v>
      </c>
      <c r="F1409">
        <f>C1409/B1409</f>
        <v>255.83864118895968</v>
      </c>
      <c r="G1409">
        <f>D1409/B1409</f>
        <v>124.20382165605096</v>
      </c>
      <c r="H1409">
        <f>E1409/B1409</f>
        <v>303.60934182590233</v>
      </c>
      <c r="I1409" s="1">
        <f t="shared" si="105"/>
        <v>12.558135307364498</v>
      </c>
      <c r="J1409" s="1">
        <f t="shared" si="106"/>
        <v>7.8746083476814723</v>
      </c>
      <c r="K1409" s="1">
        <f t="shared" si="107"/>
        <v>11.48470397653208</v>
      </c>
      <c r="L1409" s="3">
        <f t="shared" si="108"/>
        <v>10.639149210526016</v>
      </c>
      <c r="M1409" s="1">
        <f t="shared" si="109"/>
        <v>2.4535847941850539</v>
      </c>
    </row>
    <row r="1410" spans="1:13" x14ac:dyDescent="0.2">
      <c r="A1410" t="s">
        <v>1405</v>
      </c>
      <c r="B1410">
        <v>13.113</v>
      </c>
      <c r="C1410">
        <v>1026</v>
      </c>
      <c r="D1410">
        <v>721</v>
      </c>
      <c r="E1410">
        <v>1592</v>
      </c>
      <c r="F1410">
        <f>C1410/B1410</f>
        <v>78.24296499656829</v>
      </c>
      <c r="G1410">
        <f>D1410/B1410</f>
        <v>54.983604057042633</v>
      </c>
      <c r="H1410">
        <f>E1410/B1410</f>
        <v>121.40623808434378</v>
      </c>
      <c r="I1410" s="1">
        <f t="shared" si="105"/>
        <v>3.8406463414201828</v>
      </c>
      <c r="J1410" s="1">
        <f t="shared" si="106"/>
        <v>3.4859985926375652</v>
      </c>
      <c r="K1410" s="1">
        <f t="shared" si="107"/>
        <v>4.5924631202639361</v>
      </c>
      <c r="L1410" s="3">
        <f t="shared" si="108"/>
        <v>3.9730360181072282</v>
      </c>
      <c r="M1410" s="1">
        <f t="shared" si="109"/>
        <v>0.56498779419898826</v>
      </c>
    </row>
    <row r="1411" spans="1:13" x14ac:dyDescent="0.2">
      <c r="A1411" t="s">
        <v>1406</v>
      </c>
      <c r="B1411">
        <v>0.36899999999999999</v>
      </c>
      <c r="C1411">
        <v>707</v>
      </c>
      <c r="D1411">
        <v>372</v>
      </c>
      <c r="E1411">
        <v>1455</v>
      </c>
      <c r="F1411">
        <f>C1411/B1411</f>
        <v>1915.989159891599</v>
      </c>
      <c r="G1411">
        <f>D1411/B1411</f>
        <v>1008.130081300813</v>
      </c>
      <c r="H1411">
        <f>E1411/B1411</f>
        <v>3943.0894308943089</v>
      </c>
      <c r="I1411" s="1">
        <f t="shared" si="105"/>
        <v>94.04854171184779</v>
      </c>
      <c r="J1411" s="1">
        <f t="shared" si="106"/>
        <v>63.916145637966601</v>
      </c>
      <c r="K1411" s="1">
        <f t="shared" si="107"/>
        <v>149.1561972186654</v>
      </c>
      <c r="L1411" s="3">
        <f t="shared" si="108"/>
        <v>102.37362818949327</v>
      </c>
      <c r="M1411" s="1">
        <f t="shared" si="109"/>
        <v>43.225535242669352</v>
      </c>
    </row>
    <row r="1412" spans="1:13" x14ac:dyDescent="0.2">
      <c r="A1412" t="s">
        <v>1407</v>
      </c>
      <c r="B1412">
        <v>0.21299999999999999</v>
      </c>
      <c r="C1412">
        <v>997</v>
      </c>
      <c r="D1412">
        <v>682</v>
      </c>
      <c r="E1412">
        <v>2069</v>
      </c>
      <c r="F1412">
        <f>C1412/B1412</f>
        <v>4680.7511737089199</v>
      </c>
      <c r="G1412">
        <f>D1412/B1412</f>
        <v>3201.8779342723005</v>
      </c>
      <c r="H1412">
        <f>E1412/B1412</f>
        <v>9713.6150234741781</v>
      </c>
      <c r="I1412" s="1">
        <f t="shared" si="105"/>
        <v>229.76007965945385</v>
      </c>
      <c r="J1412" s="1">
        <f t="shared" si="106"/>
        <v>203.00127945579536</v>
      </c>
      <c r="K1412" s="1">
        <f t="shared" si="107"/>
        <v>367.43926394256329</v>
      </c>
      <c r="L1412" s="3">
        <f t="shared" si="108"/>
        <v>266.73354101927083</v>
      </c>
      <c r="M1412" s="1">
        <f t="shared" si="109"/>
        <v>88.234008858331123</v>
      </c>
    </row>
    <row r="1413" spans="1:13" x14ac:dyDescent="0.2">
      <c r="A1413" t="s">
        <v>1408</v>
      </c>
      <c r="B1413">
        <v>0.41099999999999998</v>
      </c>
      <c r="C1413">
        <v>204</v>
      </c>
      <c r="D1413">
        <v>150</v>
      </c>
      <c r="E1413">
        <v>330</v>
      </c>
      <c r="F1413">
        <f>C1413/B1413</f>
        <v>496.35036496350369</v>
      </c>
      <c r="G1413">
        <f>D1413/B1413</f>
        <v>364.96350364963507</v>
      </c>
      <c r="H1413">
        <f>E1413/B1413</f>
        <v>802.91970802919718</v>
      </c>
      <c r="I1413" s="1">
        <f t="shared" si="105"/>
        <v>24.363931164204512</v>
      </c>
      <c r="J1413" s="1">
        <f t="shared" si="106"/>
        <v>23.138938996556078</v>
      </c>
      <c r="K1413" s="1">
        <f t="shared" si="107"/>
        <v>30.372237916600842</v>
      </c>
      <c r="L1413" s="3">
        <f t="shared" si="108"/>
        <v>25.958369359120478</v>
      </c>
      <c r="M1413" s="1">
        <f t="shared" si="109"/>
        <v>3.871282498699284</v>
      </c>
    </row>
    <row r="1414" spans="1:13" x14ac:dyDescent="0.2">
      <c r="A1414" t="s">
        <v>1409</v>
      </c>
      <c r="B1414">
        <v>1.359</v>
      </c>
      <c r="C1414">
        <v>303</v>
      </c>
      <c r="D1414">
        <v>191</v>
      </c>
      <c r="E1414">
        <v>468</v>
      </c>
      <c r="F1414">
        <f>C1414/B1414</f>
        <v>222.9580573951435</v>
      </c>
      <c r="G1414">
        <f>D1414/B1414</f>
        <v>140.54451802796174</v>
      </c>
      <c r="H1414">
        <f>E1414/B1414</f>
        <v>344.37086092715231</v>
      </c>
      <c r="I1414" s="1">
        <f t="shared" si="105"/>
        <v>10.944153860508305</v>
      </c>
      <c r="J1414" s="1">
        <f t="shared" si="106"/>
        <v>8.9106198193213082</v>
      </c>
      <c r="K1414" s="1">
        <f t="shared" si="107"/>
        <v>13.026599814440962</v>
      </c>
      <c r="L1414" s="3">
        <f t="shared" si="108"/>
        <v>10.960457831423525</v>
      </c>
      <c r="M1414" s="1">
        <f t="shared" si="109"/>
        <v>2.05803843371717</v>
      </c>
    </row>
    <row r="1415" spans="1:13" x14ac:dyDescent="0.2">
      <c r="A1415" t="s">
        <v>1410</v>
      </c>
      <c r="B1415">
        <v>0.68400000000000005</v>
      </c>
      <c r="C1415">
        <v>249</v>
      </c>
      <c r="D1415">
        <v>216</v>
      </c>
      <c r="E1415">
        <v>414</v>
      </c>
      <c r="F1415">
        <f>C1415/B1415</f>
        <v>364.03508771929819</v>
      </c>
      <c r="G1415">
        <f>D1415/B1415</f>
        <v>315.78947368421052</v>
      </c>
      <c r="H1415">
        <f>E1415/B1415</f>
        <v>605.26315789473676</v>
      </c>
      <c r="I1415" s="1">
        <f t="shared" si="105"/>
        <v>17.869082899133737</v>
      </c>
      <c r="J1415" s="1">
        <f t="shared" si="106"/>
        <v>20.021271426493783</v>
      </c>
      <c r="K1415" s="1">
        <f t="shared" si="107"/>
        <v>22.895435807466324</v>
      </c>
      <c r="L1415" s="3">
        <f t="shared" si="108"/>
        <v>20.261930044364615</v>
      </c>
      <c r="M1415" s="1">
        <f t="shared" si="109"/>
        <v>2.5218035842512823</v>
      </c>
    </row>
    <row r="1416" spans="1:13" x14ac:dyDescent="0.2">
      <c r="A1416" t="s">
        <v>1411</v>
      </c>
      <c r="B1416">
        <v>2.2559999999999998</v>
      </c>
      <c r="C1416">
        <v>627</v>
      </c>
      <c r="D1416">
        <v>621</v>
      </c>
      <c r="E1416">
        <v>712</v>
      </c>
      <c r="F1416">
        <f>C1416/B1416</f>
        <v>277.92553191489367</v>
      </c>
      <c r="G1416">
        <f>D1416/B1416</f>
        <v>275.26595744680856</v>
      </c>
      <c r="H1416">
        <f>E1416/B1416</f>
        <v>315.60283687943263</v>
      </c>
      <c r="I1416" s="1">
        <f t="shared" ref="I1416:I1479" si="110">F1416/$F$4937</f>
        <v>13.642295858586277</v>
      </c>
      <c r="J1416" s="1">
        <f t="shared" ref="J1416:J1479" si="111">G1416/$G$4937</f>
        <v>17.452052420301431</v>
      </c>
      <c r="K1416" s="1">
        <f t="shared" ref="K1416:K1479" si="112">H1416/$H$4937</f>
        <v>11.938384813575565</v>
      </c>
      <c r="L1416" s="3">
        <f t="shared" ref="L1416:L1479" si="113">AVERAGE(I1416:K1416)</f>
        <v>14.344244364154425</v>
      </c>
      <c r="M1416" s="1">
        <f t="shared" ref="M1416:M1479" si="114">STDEV(I1416:K1416)</f>
        <v>2.8230624147752308</v>
      </c>
    </row>
    <row r="1417" spans="1:13" x14ac:dyDescent="0.2">
      <c r="A1417" t="s">
        <v>1412</v>
      </c>
      <c r="B1417">
        <v>0.83399999999999996</v>
      </c>
      <c r="C1417">
        <v>76</v>
      </c>
      <c r="D1417">
        <v>94</v>
      </c>
      <c r="E1417">
        <v>104</v>
      </c>
      <c r="F1417">
        <f>C1417/B1417</f>
        <v>91.127098321342928</v>
      </c>
      <c r="G1417">
        <f>D1417/B1417</f>
        <v>112.70983213429257</v>
      </c>
      <c r="H1417">
        <f>E1417/B1417</f>
        <v>124.70023980815348</v>
      </c>
      <c r="I1417" s="1">
        <f t="shared" si="110"/>
        <v>4.4730789124294219</v>
      </c>
      <c r="J1417" s="1">
        <f t="shared" si="111"/>
        <v>7.1458814483848716</v>
      </c>
      <c r="K1417" s="1">
        <f t="shared" si="112"/>
        <v>4.7170661198575186</v>
      </c>
      <c r="L1417" s="3">
        <f t="shared" si="113"/>
        <v>5.4453421602239374</v>
      </c>
      <c r="M1417" s="1">
        <f t="shared" si="114"/>
        <v>1.4777543240611104</v>
      </c>
    </row>
    <row r="1418" spans="1:13" x14ac:dyDescent="0.2">
      <c r="A1418" t="s">
        <v>1413</v>
      </c>
      <c r="B1418">
        <v>1.218</v>
      </c>
      <c r="C1418">
        <v>144</v>
      </c>
      <c r="D1418">
        <v>100</v>
      </c>
      <c r="E1418">
        <v>218</v>
      </c>
      <c r="F1418">
        <f>C1418/B1418</f>
        <v>118.22660098522168</v>
      </c>
      <c r="G1418">
        <f>D1418/B1418</f>
        <v>82.101806239737272</v>
      </c>
      <c r="H1418">
        <f>E1418/B1418</f>
        <v>178.98193760262726</v>
      </c>
      <c r="I1418" s="1">
        <f t="shared" si="110"/>
        <v>5.8032893123663021</v>
      </c>
      <c r="J1418" s="1">
        <f t="shared" si="111"/>
        <v>5.2053113998820724</v>
      </c>
      <c r="K1418" s="1">
        <f t="shared" si="112"/>
        <v>6.7703930259531324</v>
      </c>
      <c r="L1418" s="3">
        <f t="shared" si="113"/>
        <v>5.9263312460671687</v>
      </c>
      <c r="M1418" s="1">
        <f t="shared" si="114"/>
        <v>0.78976237701788565</v>
      </c>
    </row>
    <row r="1419" spans="1:13" x14ac:dyDescent="0.2">
      <c r="A1419" t="s">
        <v>1414</v>
      </c>
      <c r="B1419">
        <v>0.73799999999999999</v>
      </c>
      <c r="C1419">
        <v>64</v>
      </c>
      <c r="D1419">
        <v>70</v>
      </c>
      <c r="E1419">
        <v>95</v>
      </c>
      <c r="F1419">
        <f>C1419/B1419</f>
        <v>86.72086720867209</v>
      </c>
      <c r="G1419">
        <f>D1419/B1419</f>
        <v>94.850948509485093</v>
      </c>
      <c r="H1419">
        <f>E1419/B1419</f>
        <v>128.72628726287263</v>
      </c>
      <c r="I1419" s="1">
        <f t="shared" si="110"/>
        <v>4.2567939671557697</v>
      </c>
      <c r="J1419" s="1">
        <f t="shared" si="111"/>
        <v>6.0136158530344925</v>
      </c>
      <c r="K1419" s="1">
        <f t="shared" si="112"/>
        <v>4.8693603903000726</v>
      </c>
      <c r="L1419" s="3">
        <f t="shared" si="113"/>
        <v>5.0465900701634459</v>
      </c>
      <c r="M1419" s="1">
        <f t="shared" si="114"/>
        <v>0.89171943695534817</v>
      </c>
    </row>
    <row r="1420" spans="1:13" x14ac:dyDescent="0.2">
      <c r="A1420" t="s">
        <v>1415</v>
      </c>
      <c r="B1420">
        <v>1.2210000000000001</v>
      </c>
      <c r="C1420">
        <v>186</v>
      </c>
      <c r="D1420">
        <v>193</v>
      </c>
      <c r="E1420">
        <v>277</v>
      </c>
      <c r="F1420">
        <f>C1420/B1420</f>
        <v>152.33415233415232</v>
      </c>
      <c r="G1420">
        <f>D1420/B1420</f>
        <v>158.06715806715806</v>
      </c>
      <c r="H1420">
        <f>E1420/B1420</f>
        <v>226.86322686322686</v>
      </c>
      <c r="I1420" s="1">
        <f t="shared" si="110"/>
        <v>7.4774978793450311</v>
      </c>
      <c r="J1420" s="1">
        <f t="shared" si="111"/>
        <v>10.021567338377382</v>
      </c>
      <c r="K1420" s="1">
        <f t="shared" si="112"/>
        <v>8.5816101310184294</v>
      </c>
      <c r="L1420" s="3">
        <f t="shared" si="113"/>
        <v>8.6935584495802818</v>
      </c>
      <c r="M1420" s="1">
        <f t="shared" si="114"/>
        <v>1.2757239797922277</v>
      </c>
    </row>
    <row r="1421" spans="1:13" x14ac:dyDescent="0.2">
      <c r="A1421" t="s">
        <v>1416</v>
      </c>
      <c r="B1421">
        <v>0.28199999999999997</v>
      </c>
      <c r="C1421">
        <v>770</v>
      </c>
      <c r="D1421">
        <v>535</v>
      </c>
      <c r="E1421">
        <v>1051</v>
      </c>
      <c r="F1421">
        <f>C1421/B1421</f>
        <v>2730.4964539007096</v>
      </c>
      <c r="G1421">
        <f>D1421/B1421</f>
        <v>1897.1631205673762</v>
      </c>
      <c r="H1421">
        <f>E1421/B1421</f>
        <v>3726.9503546099295</v>
      </c>
      <c r="I1421" s="1">
        <f t="shared" si="110"/>
        <v>134.02957334751429</v>
      </c>
      <c r="J1421" s="1">
        <f t="shared" si="111"/>
        <v>120.28145629450907</v>
      </c>
      <c r="K1421" s="1">
        <f t="shared" si="112"/>
        <v>140.98025212435866</v>
      </c>
      <c r="L1421" s="3">
        <f t="shared" si="113"/>
        <v>131.76376058879399</v>
      </c>
      <c r="M1421" s="1">
        <f t="shared" si="114"/>
        <v>10.533777470339611</v>
      </c>
    </row>
    <row r="1422" spans="1:13" x14ac:dyDescent="0.2">
      <c r="A1422" t="s">
        <v>1417</v>
      </c>
      <c r="B1422">
        <v>0.98699999999999999</v>
      </c>
      <c r="C1422">
        <v>450</v>
      </c>
      <c r="D1422">
        <v>350</v>
      </c>
      <c r="E1422">
        <v>690</v>
      </c>
      <c r="F1422">
        <f>C1422/B1422</f>
        <v>455.92705167173256</v>
      </c>
      <c r="G1422">
        <f>D1422/B1422</f>
        <v>354.6099290780142</v>
      </c>
      <c r="H1422">
        <f>E1422/B1422</f>
        <v>699.08814589665656</v>
      </c>
      <c r="I1422" s="1">
        <f t="shared" si="110"/>
        <v>22.379706124816856</v>
      </c>
      <c r="J1422" s="1">
        <f t="shared" si="111"/>
        <v>22.482515195235337</v>
      </c>
      <c r="K1422" s="1">
        <f t="shared" si="112"/>
        <v>26.444576312575087</v>
      </c>
      <c r="L1422" s="3">
        <f t="shared" si="113"/>
        <v>23.768932544209093</v>
      </c>
      <c r="M1422" s="1">
        <f t="shared" si="114"/>
        <v>2.3177455873406188</v>
      </c>
    </row>
    <row r="1423" spans="1:13" x14ac:dyDescent="0.2">
      <c r="A1423" t="s">
        <v>1418</v>
      </c>
      <c r="B1423">
        <v>1.278</v>
      </c>
      <c r="C1423">
        <v>309</v>
      </c>
      <c r="D1423">
        <v>222</v>
      </c>
      <c r="E1423">
        <v>386</v>
      </c>
      <c r="F1423">
        <f>C1423/B1423</f>
        <v>241.78403755868544</v>
      </c>
      <c r="G1423">
        <f>D1423/B1423</f>
        <v>173.70892018779341</v>
      </c>
      <c r="H1423">
        <f>E1423/B1423</f>
        <v>302.03442879499215</v>
      </c>
      <c r="I1423" s="1">
        <f t="shared" si="110"/>
        <v>11.8682488490089</v>
      </c>
      <c r="J1423" s="1">
        <f t="shared" si="111"/>
        <v>11.013265894229365</v>
      </c>
      <c r="K1423" s="1">
        <f t="shared" si="112"/>
        <v>11.425129360546915</v>
      </c>
      <c r="L1423" s="3">
        <f t="shared" si="113"/>
        <v>11.435548034595058</v>
      </c>
      <c r="M1423" s="1">
        <f t="shared" si="114"/>
        <v>0.42758668690404439</v>
      </c>
    </row>
    <row r="1424" spans="1:13" x14ac:dyDescent="0.2">
      <c r="A1424" t="s">
        <v>1419</v>
      </c>
      <c r="B1424">
        <v>0.25800000000000001</v>
      </c>
      <c r="C1424">
        <v>367</v>
      </c>
      <c r="D1424">
        <v>310</v>
      </c>
      <c r="E1424">
        <v>535</v>
      </c>
      <c r="F1424">
        <f>C1424/B1424</f>
        <v>1422.4806201550387</v>
      </c>
      <c r="G1424">
        <f>D1424/B1424</f>
        <v>1201.5503875968991</v>
      </c>
      <c r="H1424">
        <f>E1424/B1424</f>
        <v>2073.6434108527133</v>
      </c>
      <c r="I1424" s="1">
        <f t="shared" si="110"/>
        <v>69.824104822448618</v>
      </c>
      <c r="J1424" s="1">
        <f t="shared" si="111"/>
        <v>76.179127068506702</v>
      </c>
      <c r="K1424" s="1">
        <f t="shared" si="112"/>
        <v>78.440210644723692</v>
      </c>
      <c r="L1424" s="3">
        <f t="shared" si="113"/>
        <v>74.814480845226328</v>
      </c>
      <c r="M1424" s="1">
        <f t="shared" si="114"/>
        <v>4.4672155053450942</v>
      </c>
    </row>
    <row r="1425" spans="1:13" x14ac:dyDescent="0.2">
      <c r="A1425" t="s">
        <v>1420</v>
      </c>
      <c r="B1425">
        <v>0.81899999999999995</v>
      </c>
      <c r="C1425">
        <v>567</v>
      </c>
      <c r="D1425">
        <v>417</v>
      </c>
      <c r="E1425">
        <v>802</v>
      </c>
      <c r="F1425">
        <f>C1425/B1425</f>
        <v>692.30769230769238</v>
      </c>
      <c r="G1425">
        <f>D1425/B1425</f>
        <v>509.1575091575092</v>
      </c>
      <c r="H1425">
        <f>E1425/B1425</f>
        <v>979.24297924297935</v>
      </c>
      <c r="I1425" s="1">
        <f t="shared" si="110"/>
        <v>33.982722992606519</v>
      </c>
      <c r="J1425" s="1">
        <f t="shared" si="111"/>
        <v>32.280938850653285</v>
      </c>
      <c r="K1425" s="1">
        <f t="shared" si="112"/>
        <v>37.042060926280399</v>
      </c>
      <c r="L1425" s="3">
        <f t="shared" si="113"/>
        <v>34.435240923180068</v>
      </c>
      <c r="M1425" s="1">
        <f t="shared" si="114"/>
        <v>2.4126023735530655</v>
      </c>
    </row>
    <row r="1426" spans="1:13" x14ac:dyDescent="0.2">
      <c r="A1426" t="s">
        <v>1421</v>
      </c>
      <c r="B1426">
        <v>0.53400000000000003</v>
      </c>
      <c r="C1426">
        <v>927</v>
      </c>
      <c r="D1426">
        <v>599</v>
      </c>
      <c r="E1426">
        <v>713</v>
      </c>
      <c r="F1426">
        <f>C1426/B1426</f>
        <v>1735.9550561797753</v>
      </c>
      <c r="G1426">
        <f>D1426/B1426</f>
        <v>1121.7228464419475</v>
      </c>
      <c r="H1426">
        <f>E1426/B1426</f>
        <v>1335.2059925093631</v>
      </c>
      <c r="I1426" s="1">
        <f t="shared" si="110"/>
        <v>85.211359713670646</v>
      </c>
      <c r="J1426" s="1">
        <f t="shared" si="111"/>
        <v>71.118005650725877</v>
      </c>
      <c r="K1426" s="1">
        <f t="shared" si="112"/>
        <v>50.507159889878892</v>
      </c>
      <c r="L1426" s="3">
        <f t="shared" si="113"/>
        <v>68.945508418091805</v>
      </c>
      <c r="M1426" s="1">
        <f t="shared" si="114"/>
        <v>17.453801291459943</v>
      </c>
    </row>
    <row r="1427" spans="1:13" x14ac:dyDescent="0.2">
      <c r="A1427" t="s">
        <v>1422</v>
      </c>
      <c r="B1427">
        <v>0.18</v>
      </c>
      <c r="C1427">
        <v>442</v>
      </c>
      <c r="D1427">
        <v>311</v>
      </c>
      <c r="E1427">
        <v>510</v>
      </c>
      <c r="F1427">
        <f>C1427/B1427</f>
        <v>2455.5555555555557</v>
      </c>
      <c r="G1427">
        <f>D1427/B1427</f>
        <v>1727.7777777777778</v>
      </c>
      <c r="H1427">
        <f>E1427/B1427</f>
        <v>2833.3333333333335</v>
      </c>
      <c r="I1427" s="1">
        <f t="shared" si="110"/>
        <v>120.53378167624508</v>
      </c>
      <c r="J1427" s="1">
        <f t="shared" si="111"/>
        <v>109.54230820291831</v>
      </c>
      <c r="K1427" s="1">
        <f t="shared" si="112"/>
        <v>107.17718501176266</v>
      </c>
      <c r="L1427" s="3">
        <f t="shared" si="113"/>
        <v>112.41775829697535</v>
      </c>
      <c r="M1427" s="1">
        <f t="shared" si="114"/>
        <v>7.1274699962171191</v>
      </c>
    </row>
    <row r="1428" spans="1:13" x14ac:dyDescent="0.2">
      <c r="A1428" t="s">
        <v>1423</v>
      </c>
      <c r="B1428">
        <v>0.95099999999999996</v>
      </c>
      <c r="C1428">
        <v>612</v>
      </c>
      <c r="D1428">
        <v>332</v>
      </c>
      <c r="E1428">
        <v>752</v>
      </c>
      <c r="F1428">
        <f>C1428/B1428</f>
        <v>643.53312302839117</v>
      </c>
      <c r="G1428">
        <f>D1428/B1428</f>
        <v>349.10620399579392</v>
      </c>
      <c r="H1428">
        <f>E1428/B1428</f>
        <v>790.74658254468989</v>
      </c>
      <c r="I1428" s="1">
        <f t="shared" si="110"/>
        <v>31.588566903747804</v>
      </c>
      <c r="J1428" s="1">
        <f t="shared" si="111"/>
        <v>22.133575211763546</v>
      </c>
      <c r="K1428" s="1">
        <f t="shared" si="112"/>
        <v>29.911762155815744</v>
      </c>
      <c r="L1428" s="3">
        <f t="shared" si="113"/>
        <v>27.877968090442362</v>
      </c>
      <c r="M1428" s="1">
        <f t="shared" si="114"/>
        <v>5.0449435773984783</v>
      </c>
    </row>
    <row r="1429" spans="1:13" x14ac:dyDescent="0.2">
      <c r="A1429" t="s">
        <v>1424</v>
      </c>
      <c r="B1429">
        <v>0.441</v>
      </c>
      <c r="C1429">
        <v>2134</v>
      </c>
      <c r="D1429">
        <v>1363</v>
      </c>
      <c r="E1429">
        <v>3224</v>
      </c>
      <c r="F1429">
        <f>C1429/B1429</f>
        <v>4839.0022675736964</v>
      </c>
      <c r="G1429">
        <f>D1429/B1429</f>
        <v>3090.7029478458048</v>
      </c>
      <c r="H1429">
        <f>E1429/B1429</f>
        <v>7310.6575963718824</v>
      </c>
      <c r="I1429" s="1">
        <f t="shared" si="110"/>
        <v>237.52801745046361</v>
      </c>
      <c r="J1429" s="1">
        <f t="shared" si="111"/>
        <v>195.95270828870352</v>
      </c>
      <c r="K1429" s="1">
        <f t="shared" si="112"/>
        <v>276.54201238729314</v>
      </c>
      <c r="L1429" s="3">
        <f t="shared" si="113"/>
        <v>236.67424604215344</v>
      </c>
      <c r="M1429" s="1">
        <f t="shared" si="114"/>
        <v>40.301435185201036</v>
      </c>
    </row>
    <row r="1430" spans="1:13" x14ac:dyDescent="0.2">
      <c r="A1430" t="s">
        <v>1425</v>
      </c>
      <c r="B1430">
        <v>0.74399999999999999</v>
      </c>
      <c r="C1430">
        <v>203</v>
      </c>
      <c r="D1430">
        <v>136</v>
      </c>
      <c r="E1430">
        <v>350</v>
      </c>
      <c r="F1430">
        <f>C1430/B1430</f>
        <v>272.84946236559142</v>
      </c>
      <c r="G1430">
        <f>D1430/B1430</f>
        <v>182.7956989247312</v>
      </c>
      <c r="H1430">
        <f>E1430/B1430</f>
        <v>470.43010752688173</v>
      </c>
      <c r="I1430" s="1">
        <f t="shared" si="110"/>
        <v>13.393131119696625</v>
      </c>
      <c r="J1430" s="1">
        <f t="shared" si="111"/>
        <v>11.58937396193099</v>
      </c>
      <c r="K1430" s="1">
        <f t="shared" si="112"/>
        <v>17.795073412768943</v>
      </c>
      <c r="L1430" s="3">
        <f t="shared" si="113"/>
        <v>14.259192831465519</v>
      </c>
      <c r="M1430" s="1">
        <f t="shared" si="114"/>
        <v>3.1922129604674954</v>
      </c>
    </row>
    <row r="1431" spans="1:13" x14ac:dyDescent="0.2">
      <c r="A1431" t="s">
        <v>1426</v>
      </c>
      <c r="B1431">
        <v>0.312</v>
      </c>
      <c r="C1431">
        <v>910</v>
      </c>
      <c r="D1431">
        <v>487</v>
      </c>
      <c r="E1431">
        <v>1081</v>
      </c>
      <c r="F1431">
        <f>C1431/B1431</f>
        <v>2916.6666666666665</v>
      </c>
      <c r="G1431">
        <f>D1431/B1431</f>
        <v>1560.8974358974358</v>
      </c>
      <c r="H1431">
        <f>E1431/B1431</f>
        <v>3464.7435897435898</v>
      </c>
      <c r="I1431" s="1">
        <f t="shared" si="110"/>
        <v>143.16795334848115</v>
      </c>
      <c r="J1431" s="1">
        <f t="shared" si="111"/>
        <v>98.961978904565683</v>
      </c>
      <c r="K1431" s="1">
        <f t="shared" si="112"/>
        <v>131.06169343632968</v>
      </c>
      <c r="L1431" s="3">
        <f t="shared" si="113"/>
        <v>124.3972085631255</v>
      </c>
      <c r="M1431" s="1">
        <f t="shared" si="114"/>
        <v>22.844114408374363</v>
      </c>
    </row>
    <row r="1432" spans="1:13" x14ac:dyDescent="0.2">
      <c r="A1432" t="s">
        <v>1427</v>
      </c>
      <c r="B1432">
        <v>0.72299999999999998</v>
      </c>
      <c r="C1432">
        <v>1197</v>
      </c>
      <c r="D1432">
        <v>515</v>
      </c>
      <c r="E1432">
        <v>1651</v>
      </c>
      <c r="F1432">
        <f>C1432/B1432</f>
        <v>1655.6016597510375</v>
      </c>
      <c r="G1432">
        <f>D1432/B1432</f>
        <v>712.30982019363762</v>
      </c>
      <c r="H1432">
        <f>E1432/B1432</f>
        <v>2283.5408022130014</v>
      </c>
      <c r="I1432" s="1">
        <f t="shared" si="110"/>
        <v>81.267120406938687</v>
      </c>
      <c r="J1432" s="1">
        <f t="shared" si="111"/>
        <v>45.160936124537038</v>
      </c>
      <c r="K1432" s="1">
        <f t="shared" si="112"/>
        <v>86.3800500143618</v>
      </c>
      <c r="L1432" s="3">
        <f t="shared" si="113"/>
        <v>70.936035515279173</v>
      </c>
      <c r="M1432" s="1">
        <f t="shared" si="114"/>
        <v>22.467806384794091</v>
      </c>
    </row>
    <row r="1433" spans="1:13" x14ac:dyDescent="0.2">
      <c r="A1433" t="s">
        <v>1428</v>
      </c>
      <c r="B1433">
        <v>0.41399999999999998</v>
      </c>
      <c r="C1433">
        <v>1684</v>
      </c>
      <c r="D1433">
        <v>740</v>
      </c>
      <c r="E1433">
        <v>2114</v>
      </c>
      <c r="F1433">
        <f>C1433/B1433</f>
        <v>4067.6328502415463</v>
      </c>
      <c r="G1433">
        <f>D1433/B1433</f>
        <v>1787.4396135265702</v>
      </c>
      <c r="H1433">
        <f>E1433/B1433</f>
        <v>5106.2801932367156</v>
      </c>
      <c r="I1433" s="1">
        <f t="shared" si="110"/>
        <v>199.66445833444496</v>
      </c>
      <c r="J1433" s="1">
        <f t="shared" si="111"/>
        <v>113.32490992612827</v>
      </c>
      <c r="K1433" s="1">
        <f t="shared" si="112"/>
        <v>193.15649540909317</v>
      </c>
      <c r="L1433" s="3">
        <f t="shared" si="113"/>
        <v>168.7152878898888</v>
      </c>
      <c r="M1433" s="1">
        <f t="shared" si="114"/>
        <v>48.079713742758855</v>
      </c>
    </row>
    <row r="1434" spans="1:13" x14ac:dyDescent="0.2">
      <c r="A1434" t="s">
        <v>1429</v>
      </c>
      <c r="B1434">
        <v>0.23400000000000001</v>
      </c>
      <c r="C1434">
        <v>145</v>
      </c>
      <c r="D1434">
        <v>111</v>
      </c>
      <c r="E1434">
        <v>188</v>
      </c>
      <c r="F1434">
        <f>C1434/B1434</f>
        <v>619.65811965811963</v>
      </c>
      <c r="G1434">
        <f>D1434/B1434</f>
        <v>474.35897435897431</v>
      </c>
      <c r="H1434">
        <f>E1434/B1434</f>
        <v>803.41880341880335</v>
      </c>
      <c r="I1434" s="1">
        <f t="shared" si="110"/>
        <v>30.416634777332991</v>
      </c>
      <c r="J1434" s="1">
        <f t="shared" si="111"/>
        <v>30.074687634241727</v>
      </c>
      <c r="K1434" s="1">
        <f t="shared" si="112"/>
        <v>30.391117318569197</v>
      </c>
      <c r="L1434" s="3">
        <f t="shared" si="113"/>
        <v>30.294146576714638</v>
      </c>
      <c r="M1434" s="1">
        <f t="shared" si="114"/>
        <v>0.19048479138486896</v>
      </c>
    </row>
    <row r="1435" spans="1:13" x14ac:dyDescent="0.2">
      <c r="A1435" t="s">
        <v>1430</v>
      </c>
      <c r="B1435">
        <v>0.51300000000000001</v>
      </c>
      <c r="C1435">
        <v>439</v>
      </c>
      <c r="D1435">
        <v>364</v>
      </c>
      <c r="E1435">
        <v>598</v>
      </c>
      <c r="F1435">
        <f>C1435/B1435</f>
        <v>855.75048732943469</v>
      </c>
      <c r="G1435">
        <f>D1435/B1435</f>
        <v>709.5516569200779</v>
      </c>
      <c r="H1435">
        <f>E1435/B1435</f>
        <v>1165.6920077972709</v>
      </c>
      <c r="I1435" s="1">
        <f t="shared" si="110"/>
        <v>42.005501433572746</v>
      </c>
      <c r="J1435" s="1">
        <f t="shared" si="111"/>
        <v>44.986066661998372</v>
      </c>
      <c r="K1435" s="1">
        <f t="shared" si="112"/>
        <v>44.094913406972182</v>
      </c>
      <c r="L1435" s="3">
        <f t="shared" si="113"/>
        <v>43.6954938341811</v>
      </c>
      <c r="M1435" s="1">
        <f t="shared" si="114"/>
        <v>1.5299000838523518</v>
      </c>
    </row>
    <row r="1436" spans="1:13" x14ac:dyDescent="0.2">
      <c r="A1436" t="s">
        <v>1431</v>
      </c>
      <c r="B1436">
        <v>1.3740000000000001</v>
      </c>
      <c r="C1436">
        <v>529</v>
      </c>
      <c r="D1436">
        <v>341</v>
      </c>
      <c r="E1436">
        <v>679</v>
      </c>
      <c r="F1436">
        <f>C1436/B1436</f>
        <v>385.00727802037841</v>
      </c>
      <c r="G1436">
        <f>D1436/B1436</f>
        <v>248.18049490538573</v>
      </c>
      <c r="H1436">
        <f>E1436/B1436</f>
        <v>494.1775836972343</v>
      </c>
      <c r="I1436" s="1">
        <f t="shared" si="110"/>
        <v>18.898527092039057</v>
      </c>
      <c r="J1436" s="1">
        <f t="shared" si="111"/>
        <v>15.734815328997236</v>
      </c>
      <c r="K1436" s="1">
        <f t="shared" si="112"/>
        <v>18.693374935265048</v>
      </c>
      <c r="L1436" s="3">
        <f t="shared" si="113"/>
        <v>17.775572452100445</v>
      </c>
      <c r="M1436" s="1">
        <f t="shared" si="114"/>
        <v>1.7703217443390418</v>
      </c>
    </row>
    <row r="1437" spans="1:13" x14ac:dyDescent="0.2">
      <c r="A1437" t="s">
        <v>1432</v>
      </c>
      <c r="B1437">
        <v>0.16800000000000001</v>
      </c>
      <c r="C1437">
        <v>261</v>
      </c>
      <c r="D1437">
        <v>195</v>
      </c>
      <c r="E1437">
        <v>317</v>
      </c>
      <c r="F1437">
        <f>C1437/B1437</f>
        <v>1553.5714285714284</v>
      </c>
      <c r="G1437">
        <f>D1437/B1437</f>
        <v>1160.7142857142856</v>
      </c>
      <c r="H1437">
        <f>E1437/B1437</f>
        <v>1886.9047619047617</v>
      </c>
      <c r="I1437" s="1">
        <f t="shared" si="110"/>
        <v>76.258848620313429</v>
      </c>
      <c r="J1437" s="1">
        <f t="shared" si="111"/>
        <v>73.590089915832792</v>
      </c>
      <c r="K1437" s="1">
        <f t="shared" si="112"/>
        <v>71.376402623379747</v>
      </c>
      <c r="L1437" s="3">
        <f t="shared" si="113"/>
        <v>73.741780386508651</v>
      </c>
      <c r="M1437" s="1">
        <f t="shared" si="114"/>
        <v>2.4447550444602495</v>
      </c>
    </row>
    <row r="1438" spans="1:13" x14ac:dyDescent="0.2">
      <c r="A1438" t="s">
        <v>1433</v>
      </c>
      <c r="B1438">
        <v>0.747</v>
      </c>
      <c r="C1438">
        <v>683</v>
      </c>
      <c r="D1438">
        <v>539</v>
      </c>
      <c r="E1438">
        <v>762</v>
      </c>
      <c r="F1438">
        <f>C1438/B1438</f>
        <v>914.32396251673356</v>
      </c>
      <c r="G1438">
        <f>D1438/B1438</f>
        <v>721.55287817938415</v>
      </c>
      <c r="H1438">
        <f>E1438/B1438</f>
        <v>1020.0803212851406</v>
      </c>
      <c r="I1438" s="1">
        <f t="shared" si="110"/>
        <v>44.880648140912278</v>
      </c>
      <c r="J1438" s="1">
        <f t="shared" si="111"/>
        <v>45.746952404891303</v>
      </c>
      <c r="K1438" s="1">
        <f t="shared" si="112"/>
        <v>38.586824936906751</v>
      </c>
      <c r="L1438" s="3">
        <f t="shared" si="113"/>
        <v>43.071475160903447</v>
      </c>
      <c r="M1438" s="1">
        <f t="shared" si="114"/>
        <v>3.9079005224215022</v>
      </c>
    </row>
    <row r="1439" spans="1:13" x14ac:dyDescent="0.2">
      <c r="A1439" t="s">
        <v>1434</v>
      </c>
      <c r="B1439">
        <v>2.4809999999999999</v>
      </c>
      <c r="C1439">
        <v>243</v>
      </c>
      <c r="D1439">
        <v>168</v>
      </c>
      <c r="E1439">
        <v>405</v>
      </c>
      <c r="F1439">
        <f>C1439/B1439</f>
        <v>97.944377267230962</v>
      </c>
      <c r="G1439">
        <f>D1439/B1439</f>
        <v>67.714631197097944</v>
      </c>
      <c r="H1439">
        <f>E1439/B1439</f>
        <v>163.24062877871827</v>
      </c>
      <c r="I1439" s="1">
        <f t="shared" si="110"/>
        <v>4.8077129264026146</v>
      </c>
      <c r="J1439" s="1">
        <f t="shared" si="111"/>
        <v>4.2931545340164021</v>
      </c>
      <c r="K1439" s="1">
        <f t="shared" si="112"/>
        <v>6.1749427313128784</v>
      </c>
      <c r="L1439" s="3">
        <f t="shared" si="113"/>
        <v>5.0919367305772987</v>
      </c>
      <c r="M1439" s="1">
        <f t="shared" si="114"/>
        <v>0.97255801010311438</v>
      </c>
    </row>
    <row r="1440" spans="1:13" x14ac:dyDescent="0.2">
      <c r="A1440" t="s">
        <v>1435</v>
      </c>
      <c r="B1440">
        <v>0.96899999999999997</v>
      </c>
      <c r="C1440">
        <v>1230</v>
      </c>
      <c r="D1440">
        <v>733</v>
      </c>
      <c r="E1440">
        <v>1484</v>
      </c>
      <c r="F1440">
        <f>C1440/B1440</f>
        <v>1269.3498452012384</v>
      </c>
      <c r="G1440">
        <f>D1440/B1440</f>
        <v>756.44994840041284</v>
      </c>
      <c r="H1440">
        <f>E1440/B1440</f>
        <v>1531.4757481940144</v>
      </c>
      <c r="I1440" s="1">
        <f t="shared" si="110"/>
        <v>62.307503801373485</v>
      </c>
      <c r="J1440" s="1">
        <f t="shared" si="111"/>
        <v>47.959450835359291</v>
      </c>
      <c r="K1440" s="1">
        <f t="shared" si="112"/>
        <v>57.93150339007677</v>
      </c>
      <c r="L1440" s="3">
        <f t="shared" si="113"/>
        <v>56.066152675603178</v>
      </c>
      <c r="M1440" s="1">
        <f t="shared" si="114"/>
        <v>7.3536593574137079</v>
      </c>
    </row>
    <row r="1441" spans="1:13" x14ac:dyDescent="0.2">
      <c r="A1441" t="s">
        <v>1436</v>
      </c>
      <c r="B1441">
        <v>0.96299999999999997</v>
      </c>
      <c r="C1441">
        <v>156</v>
      </c>
      <c r="D1441">
        <v>137</v>
      </c>
      <c r="E1441">
        <v>200</v>
      </c>
      <c r="F1441">
        <f>C1441/B1441</f>
        <v>161.993769470405</v>
      </c>
      <c r="G1441">
        <f>D1441/B1441</f>
        <v>142.263759086189</v>
      </c>
      <c r="H1441">
        <f>E1441/B1441</f>
        <v>207.68431983385256</v>
      </c>
      <c r="I1441" s="1">
        <f t="shared" si="110"/>
        <v>7.9516513475257895</v>
      </c>
      <c r="J1441" s="1">
        <f t="shared" si="111"/>
        <v>9.0196208935900515</v>
      </c>
      <c r="K1441" s="1">
        <f t="shared" si="112"/>
        <v>7.8561249779558482</v>
      </c>
      <c r="L1441" s="3">
        <f t="shared" si="113"/>
        <v>8.2757990730238955</v>
      </c>
      <c r="M1441" s="1">
        <f t="shared" si="114"/>
        <v>0.64593691439920453</v>
      </c>
    </row>
    <row r="1442" spans="1:13" x14ac:dyDescent="0.2">
      <c r="A1442" t="s">
        <v>1437</v>
      </c>
      <c r="B1442">
        <v>0.48</v>
      </c>
      <c r="C1442">
        <v>189</v>
      </c>
      <c r="D1442">
        <v>189</v>
      </c>
      <c r="E1442">
        <v>242</v>
      </c>
      <c r="F1442">
        <f>C1442/B1442</f>
        <v>393.75</v>
      </c>
      <c r="G1442">
        <f>D1442/B1442</f>
        <v>393.75</v>
      </c>
      <c r="H1442">
        <f>E1442/B1442</f>
        <v>504.16666666666669</v>
      </c>
      <c r="I1442" s="1">
        <f t="shared" si="110"/>
        <v>19.327673702044954</v>
      </c>
      <c r="J1442" s="1">
        <f t="shared" si="111"/>
        <v>24.964022809909437</v>
      </c>
      <c r="K1442" s="1">
        <f t="shared" si="112"/>
        <v>19.071234391798942</v>
      </c>
      <c r="L1442" s="3">
        <f t="shared" si="113"/>
        <v>21.12097696791778</v>
      </c>
      <c r="M1442" s="1">
        <f t="shared" si="114"/>
        <v>3.3306442751661058</v>
      </c>
    </row>
    <row r="1443" spans="1:13" x14ac:dyDescent="0.2">
      <c r="A1443" t="s">
        <v>1438</v>
      </c>
      <c r="B1443">
        <v>0.79800000000000004</v>
      </c>
      <c r="C1443">
        <v>882</v>
      </c>
      <c r="D1443">
        <v>517</v>
      </c>
      <c r="E1443">
        <v>906</v>
      </c>
      <c r="F1443">
        <f>C1443/B1443</f>
        <v>1105.2631578947369</v>
      </c>
      <c r="G1443">
        <f>D1443/B1443</f>
        <v>647.86967418546362</v>
      </c>
      <c r="H1443">
        <f>E1443/B1443</f>
        <v>1135.3383458646615</v>
      </c>
      <c r="I1443" s="1">
        <f t="shared" si="110"/>
        <v>54.253119163634963</v>
      </c>
      <c r="J1443" s="1">
        <f t="shared" si="111"/>
        <v>41.075386220227323</v>
      </c>
      <c r="K1443" s="1">
        <f t="shared" si="112"/>
        <v>42.946718098477199</v>
      </c>
      <c r="L1443" s="3">
        <f t="shared" si="113"/>
        <v>46.091741160779826</v>
      </c>
      <c r="M1443" s="1">
        <f t="shared" si="114"/>
        <v>7.1296240383876475</v>
      </c>
    </row>
    <row r="1444" spans="1:13" x14ac:dyDescent="0.2">
      <c r="A1444" t="s">
        <v>1439</v>
      </c>
      <c r="B1444">
        <v>0.70199999999999996</v>
      </c>
      <c r="C1444">
        <v>2200</v>
      </c>
      <c r="D1444">
        <v>1631</v>
      </c>
      <c r="E1444">
        <v>2714</v>
      </c>
      <c r="F1444">
        <f>C1444/B1444</f>
        <v>3133.9031339031339</v>
      </c>
      <c r="G1444">
        <f>D1444/B1444</f>
        <v>2323.3618233618236</v>
      </c>
      <c r="H1444">
        <f>E1444/B1444</f>
        <v>3866.0968660968665</v>
      </c>
      <c r="I1444" s="1">
        <f t="shared" si="110"/>
        <v>153.83125634513237</v>
      </c>
      <c r="J1444" s="1">
        <f t="shared" si="111"/>
        <v>147.30274934368848</v>
      </c>
      <c r="K1444" s="1">
        <f t="shared" si="112"/>
        <v>146.24378085566812</v>
      </c>
      <c r="L1444" s="3">
        <f t="shared" si="113"/>
        <v>149.12592884816297</v>
      </c>
      <c r="M1444" s="1">
        <f t="shared" si="114"/>
        <v>4.109188935174088</v>
      </c>
    </row>
    <row r="1445" spans="1:13" x14ac:dyDescent="0.2">
      <c r="A1445" t="s">
        <v>1440</v>
      </c>
      <c r="B1445">
        <v>0.55200000000000005</v>
      </c>
      <c r="C1445">
        <v>280</v>
      </c>
      <c r="D1445">
        <v>188</v>
      </c>
      <c r="E1445">
        <v>357</v>
      </c>
      <c r="F1445">
        <f>C1445/B1445</f>
        <v>507.24637681159413</v>
      </c>
      <c r="G1445">
        <f>D1445/B1445</f>
        <v>340.5797101449275</v>
      </c>
      <c r="H1445">
        <f>E1445/B1445</f>
        <v>646.73913043478251</v>
      </c>
      <c r="I1445" s="1">
        <f t="shared" si="110"/>
        <v>24.898774495388022</v>
      </c>
      <c r="J1445" s="1">
        <f t="shared" si="111"/>
        <v>21.592989594032545</v>
      </c>
      <c r="K1445" s="1">
        <f t="shared" si="112"/>
        <v>24.464357448337125</v>
      </c>
      <c r="L1445" s="3">
        <f t="shared" si="113"/>
        <v>23.652040512585899</v>
      </c>
      <c r="M1445" s="1">
        <f t="shared" si="114"/>
        <v>1.7963706623602651</v>
      </c>
    </row>
    <row r="1446" spans="1:13" x14ac:dyDescent="0.2">
      <c r="A1446" t="s">
        <v>1441</v>
      </c>
      <c r="B1446">
        <v>0.32400000000000001</v>
      </c>
      <c r="C1446">
        <v>45</v>
      </c>
      <c r="D1446">
        <v>55</v>
      </c>
      <c r="E1446">
        <v>81</v>
      </c>
      <c r="F1446">
        <f>C1446/B1446</f>
        <v>138.88888888888889</v>
      </c>
      <c r="G1446">
        <f>D1446/B1446</f>
        <v>169.75308641975309</v>
      </c>
      <c r="H1446">
        <f>E1446/B1446</f>
        <v>250</v>
      </c>
      <c r="I1446" s="1">
        <f t="shared" si="110"/>
        <v>6.8175215880229123</v>
      </c>
      <c r="J1446" s="1">
        <f t="shared" si="111"/>
        <v>10.762463292533953</v>
      </c>
      <c r="K1446" s="1">
        <f t="shared" si="112"/>
        <v>9.4568104422143513</v>
      </c>
      <c r="L1446" s="3">
        <f t="shared" si="113"/>
        <v>9.0122651075904052</v>
      </c>
      <c r="M1446" s="1">
        <f t="shared" si="114"/>
        <v>2.0096906923453579</v>
      </c>
    </row>
    <row r="1447" spans="1:13" x14ac:dyDescent="0.2">
      <c r="A1447" t="s">
        <v>1442</v>
      </c>
      <c r="B1447">
        <v>1.7609999999999999</v>
      </c>
      <c r="C1447">
        <v>870</v>
      </c>
      <c r="D1447">
        <v>984</v>
      </c>
      <c r="E1447">
        <v>1360</v>
      </c>
      <c r="F1447">
        <f>C1447/B1447</f>
        <v>494.0374787052811</v>
      </c>
      <c r="G1447">
        <f>D1447/B1447</f>
        <v>558.77342419080071</v>
      </c>
      <c r="H1447">
        <f>E1447/B1447</f>
        <v>772.28847245883026</v>
      </c>
      <c r="I1447" s="1">
        <f t="shared" si="110"/>
        <v>24.25040046983278</v>
      </c>
      <c r="J1447" s="1">
        <f t="shared" si="111"/>
        <v>35.426622240178666</v>
      </c>
      <c r="K1447" s="1">
        <f t="shared" si="112"/>
        <v>29.213542763001747</v>
      </c>
      <c r="L1447" s="3">
        <f t="shared" si="113"/>
        <v>29.6301884910044</v>
      </c>
      <c r="M1447" s="1">
        <f t="shared" si="114"/>
        <v>5.5997480757606821</v>
      </c>
    </row>
    <row r="1448" spans="1:13" x14ac:dyDescent="0.2">
      <c r="A1448" t="s">
        <v>1443</v>
      </c>
      <c r="B1448">
        <v>0.64800000000000002</v>
      </c>
      <c r="C1448">
        <v>6328</v>
      </c>
      <c r="D1448">
        <v>4775</v>
      </c>
      <c r="E1448">
        <v>10206</v>
      </c>
      <c r="F1448">
        <f>C1448/B1448</f>
        <v>9765.4320987654319</v>
      </c>
      <c r="G1448">
        <f>D1448/B1448</f>
        <v>7368.8271604938273</v>
      </c>
      <c r="H1448">
        <f>E1448/B1448</f>
        <v>15750</v>
      </c>
      <c r="I1448" s="1">
        <f t="shared" si="110"/>
        <v>479.34751787787764</v>
      </c>
      <c r="J1448" s="1">
        <f t="shared" si="111"/>
        <v>467.18874747136022</v>
      </c>
      <c r="K1448" s="1">
        <f t="shared" si="112"/>
        <v>595.77905785950418</v>
      </c>
      <c r="L1448" s="3">
        <f t="shared" si="113"/>
        <v>514.10510773624731</v>
      </c>
      <c r="M1448" s="1">
        <f t="shared" si="114"/>
        <v>70.992496230248321</v>
      </c>
    </row>
    <row r="1449" spans="1:13" x14ac:dyDescent="0.2">
      <c r="A1449" t="s">
        <v>1444</v>
      </c>
      <c r="B1449">
        <v>1.302</v>
      </c>
      <c r="C1449">
        <v>363</v>
      </c>
      <c r="D1449">
        <v>372</v>
      </c>
      <c r="E1449">
        <v>413</v>
      </c>
      <c r="F1449">
        <f>C1449/B1449</f>
        <v>278.80184331797233</v>
      </c>
      <c r="G1449">
        <f>D1449/B1449</f>
        <v>285.71428571428572</v>
      </c>
      <c r="H1449">
        <f>E1449/B1449</f>
        <v>317.2043010752688</v>
      </c>
      <c r="I1449" s="1">
        <f t="shared" si="110"/>
        <v>13.685310616326177</v>
      </c>
      <c r="J1449" s="1">
        <f t="shared" si="111"/>
        <v>18.114483671589614</v>
      </c>
      <c r="K1449" s="1">
        <f t="shared" si="112"/>
        <v>11.998963786895629</v>
      </c>
      <c r="L1449" s="3">
        <f t="shared" si="113"/>
        <v>14.599586024937139</v>
      </c>
      <c r="M1449" s="1">
        <f t="shared" si="114"/>
        <v>3.1586105342563218</v>
      </c>
    </row>
    <row r="1450" spans="1:13" x14ac:dyDescent="0.2">
      <c r="A1450" t="s">
        <v>1445</v>
      </c>
      <c r="B1450">
        <v>1.1850000000000001</v>
      </c>
      <c r="C1450">
        <v>380</v>
      </c>
      <c r="D1450">
        <v>289</v>
      </c>
      <c r="E1450">
        <v>521</v>
      </c>
      <c r="F1450">
        <f>C1450/B1450</f>
        <v>320.67510548523205</v>
      </c>
      <c r="G1450">
        <f>D1450/B1450</f>
        <v>243.88185654008439</v>
      </c>
      <c r="H1450">
        <f>E1450/B1450</f>
        <v>439.66244725738397</v>
      </c>
      <c r="I1450" s="1">
        <f t="shared" si="110"/>
        <v>15.740708071587077</v>
      </c>
      <c r="J1450" s="1">
        <f t="shared" si="111"/>
        <v>15.462278678323116</v>
      </c>
      <c r="K1450" s="1">
        <f t="shared" si="112"/>
        <v>16.631217689092583</v>
      </c>
      <c r="L1450" s="3">
        <f t="shared" si="113"/>
        <v>15.944734813000926</v>
      </c>
      <c r="M1450" s="1">
        <f t="shared" si="114"/>
        <v>0.61059379798163693</v>
      </c>
    </row>
    <row r="1451" spans="1:13" x14ac:dyDescent="0.2">
      <c r="A1451" t="s">
        <v>1446</v>
      </c>
      <c r="B1451">
        <v>0.79200000000000004</v>
      </c>
      <c r="C1451">
        <v>315</v>
      </c>
      <c r="D1451">
        <v>235</v>
      </c>
      <c r="E1451">
        <v>415</v>
      </c>
      <c r="F1451">
        <f>C1451/B1451</f>
        <v>397.72727272727269</v>
      </c>
      <c r="G1451">
        <f>D1451/B1451</f>
        <v>296.71717171717171</v>
      </c>
      <c r="H1451">
        <f>E1451/B1451</f>
        <v>523.98989898989896</v>
      </c>
      <c r="I1451" s="1">
        <f t="shared" si="110"/>
        <v>19.522902729338337</v>
      </c>
      <c r="J1451" s="1">
        <f t="shared" si="111"/>
        <v>18.812074267528356</v>
      </c>
      <c r="K1451" s="1">
        <f t="shared" si="112"/>
        <v>19.821092593530079</v>
      </c>
      <c r="L1451" s="3">
        <f t="shared" si="113"/>
        <v>19.385356530132256</v>
      </c>
      <c r="M1451" s="1">
        <f t="shared" si="114"/>
        <v>0.51838085732293271</v>
      </c>
    </row>
    <row r="1452" spans="1:13" x14ac:dyDescent="0.2">
      <c r="A1452" t="s">
        <v>1447</v>
      </c>
      <c r="B1452">
        <v>0.42299999999999999</v>
      </c>
      <c r="C1452">
        <v>369</v>
      </c>
      <c r="D1452">
        <v>310</v>
      </c>
      <c r="E1452">
        <v>551</v>
      </c>
      <c r="F1452">
        <f>C1452/B1452</f>
        <v>872.34042553191489</v>
      </c>
      <c r="G1452">
        <f>D1452/B1452</f>
        <v>732.86052009456262</v>
      </c>
      <c r="H1452">
        <f>E1452/B1452</f>
        <v>1302.6004728132389</v>
      </c>
      <c r="I1452" s="1">
        <f t="shared" si="110"/>
        <v>42.819837718816245</v>
      </c>
      <c r="J1452" s="1">
        <f t="shared" si="111"/>
        <v>46.463864736819694</v>
      </c>
      <c r="K1452" s="1">
        <f t="shared" si="112"/>
        <v>49.273783013334359</v>
      </c>
      <c r="L1452" s="3">
        <f t="shared" si="113"/>
        <v>46.185828489656764</v>
      </c>
      <c r="M1452" s="1">
        <f t="shared" si="114"/>
        <v>3.2359435381678803</v>
      </c>
    </row>
    <row r="1453" spans="1:13" x14ac:dyDescent="0.2">
      <c r="A1453" t="s">
        <v>1448</v>
      </c>
      <c r="B1453">
        <v>0.41699999999999998</v>
      </c>
      <c r="C1453">
        <v>26</v>
      </c>
      <c r="D1453">
        <v>22</v>
      </c>
      <c r="E1453">
        <v>26</v>
      </c>
      <c r="F1453">
        <f>C1453/B1453</f>
        <v>62.350119904076742</v>
      </c>
      <c r="G1453">
        <f>D1453/B1453</f>
        <v>52.757793764988008</v>
      </c>
      <c r="H1453">
        <f>E1453/B1453</f>
        <v>62.350119904076742</v>
      </c>
      <c r="I1453" s="1">
        <f t="shared" si="110"/>
        <v>3.060527676925394</v>
      </c>
      <c r="J1453" s="1">
        <f t="shared" si="111"/>
        <v>3.3448806779673865</v>
      </c>
      <c r="K1453" s="1">
        <f t="shared" si="112"/>
        <v>2.3585330599287593</v>
      </c>
      <c r="L1453" s="3">
        <f t="shared" si="113"/>
        <v>2.9213138049405134</v>
      </c>
      <c r="M1453" s="1">
        <f t="shared" si="114"/>
        <v>0.50769654570164791</v>
      </c>
    </row>
    <row r="1454" spans="1:13" x14ac:dyDescent="0.2">
      <c r="A1454" t="s">
        <v>1449</v>
      </c>
      <c r="B1454">
        <v>1.254</v>
      </c>
      <c r="C1454">
        <v>390</v>
      </c>
      <c r="D1454">
        <v>275</v>
      </c>
      <c r="E1454">
        <v>465</v>
      </c>
      <c r="F1454">
        <f>C1454/B1454</f>
        <v>311.00478468899519</v>
      </c>
      <c r="G1454">
        <f>D1454/B1454</f>
        <v>219.2982456140351</v>
      </c>
      <c r="H1454">
        <f>E1454/B1454</f>
        <v>370.81339712918663</v>
      </c>
      <c r="I1454" s="1">
        <f t="shared" si="110"/>
        <v>15.266029201888625</v>
      </c>
      <c r="J1454" s="1">
        <f t="shared" si="111"/>
        <v>13.903660712842905</v>
      </c>
      <c r="K1454" s="1">
        <f t="shared" si="112"/>
        <v>14.026848024337077</v>
      </c>
      <c r="L1454" s="3">
        <f t="shared" si="113"/>
        <v>14.398845979689535</v>
      </c>
      <c r="M1454" s="1">
        <f t="shared" si="114"/>
        <v>0.75352427570449665</v>
      </c>
    </row>
    <row r="1455" spans="1:13" x14ac:dyDescent="0.2">
      <c r="A1455" t="s">
        <v>1450</v>
      </c>
      <c r="B1455">
        <v>0.27600000000000002</v>
      </c>
      <c r="C1455">
        <v>798</v>
      </c>
      <c r="D1455">
        <v>624</v>
      </c>
      <c r="E1455">
        <v>1145</v>
      </c>
      <c r="F1455">
        <f>C1455/B1455</f>
        <v>2891.3043478260865</v>
      </c>
      <c r="G1455">
        <f>D1455/B1455</f>
        <v>2260.869565217391</v>
      </c>
      <c r="H1455">
        <f>E1455/B1455</f>
        <v>4148.550724637681</v>
      </c>
      <c r="I1455" s="1">
        <f t="shared" si="110"/>
        <v>141.92301462371174</v>
      </c>
      <c r="J1455" s="1">
        <f t="shared" si="111"/>
        <v>143.34069687953519</v>
      </c>
      <c r="K1455" s="1">
        <f t="shared" si="112"/>
        <v>156.92823125123815</v>
      </c>
      <c r="L1455" s="3">
        <f t="shared" si="113"/>
        <v>147.397314251495</v>
      </c>
      <c r="M1455" s="1">
        <f t="shared" si="114"/>
        <v>8.2843973761893803</v>
      </c>
    </row>
    <row r="1456" spans="1:13" x14ac:dyDescent="0.2">
      <c r="A1456" t="s">
        <v>1451</v>
      </c>
      <c r="B1456">
        <v>1.857</v>
      </c>
      <c r="C1456">
        <v>498</v>
      </c>
      <c r="D1456">
        <v>314</v>
      </c>
      <c r="E1456">
        <v>550</v>
      </c>
      <c r="F1456">
        <f>C1456/B1456</f>
        <v>268.17447495961227</v>
      </c>
      <c r="G1456">
        <f>D1456/B1456</f>
        <v>169.08992999461498</v>
      </c>
      <c r="H1456">
        <f>E1456/B1456</f>
        <v>296.17662897145937</v>
      </c>
      <c r="I1456" s="1">
        <f t="shared" si="110"/>
        <v>13.163653961235839</v>
      </c>
      <c r="J1456" s="1">
        <f t="shared" si="111"/>
        <v>10.720418715711894</v>
      </c>
      <c r="K1456" s="1">
        <f t="shared" si="112"/>
        <v>11.20354495038857</v>
      </c>
      <c r="L1456" s="3">
        <f t="shared" si="113"/>
        <v>11.695872542445434</v>
      </c>
      <c r="M1456" s="1">
        <f t="shared" si="114"/>
        <v>1.2938854121088144</v>
      </c>
    </row>
    <row r="1457" spans="1:13" x14ac:dyDescent="0.2">
      <c r="A1457" t="s">
        <v>1452</v>
      </c>
      <c r="B1457">
        <v>0.42599999999999999</v>
      </c>
      <c r="C1457">
        <v>1167</v>
      </c>
      <c r="D1457">
        <v>838</v>
      </c>
      <c r="E1457">
        <v>1303</v>
      </c>
      <c r="F1457">
        <f>C1457/B1457</f>
        <v>2739.4366197183099</v>
      </c>
      <c r="G1457">
        <f>D1457/B1457</f>
        <v>1967.1361502347418</v>
      </c>
      <c r="H1457">
        <f>E1457/B1457</f>
        <v>3058.6854460093896</v>
      </c>
      <c r="I1457" s="1">
        <f t="shared" si="110"/>
        <v>134.46841171644064</v>
      </c>
      <c r="J1457" s="1">
        <f t="shared" si="111"/>
        <v>124.71779485627309</v>
      </c>
      <c r="K1457" s="1">
        <f t="shared" si="112"/>
        <v>115.70163386108263</v>
      </c>
      <c r="L1457" s="3">
        <f t="shared" si="113"/>
        <v>124.96261347793211</v>
      </c>
      <c r="M1457" s="1">
        <f t="shared" si="114"/>
        <v>9.3857839249698412</v>
      </c>
    </row>
    <row r="1458" spans="1:13" x14ac:dyDescent="0.2">
      <c r="A1458" t="s">
        <v>1453</v>
      </c>
      <c r="B1458">
        <v>1.3320000000000001</v>
      </c>
      <c r="C1458">
        <v>5018</v>
      </c>
      <c r="D1458">
        <v>2872</v>
      </c>
      <c r="E1458">
        <v>6940</v>
      </c>
      <c r="F1458">
        <f>C1458/B1458</f>
        <v>3767.267267267267</v>
      </c>
      <c r="G1458">
        <f>D1458/B1458</f>
        <v>2156.1561561561562</v>
      </c>
      <c r="H1458">
        <f>E1458/B1458</f>
        <v>5210.2102102102099</v>
      </c>
      <c r="I1458" s="1">
        <f t="shared" si="110"/>
        <v>184.92066664161607</v>
      </c>
      <c r="J1458" s="1">
        <f t="shared" si="111"/>
        <v>136.70179419430841</v>
      </c>
      <c r="K1458" s="1">
        <f t="shared" si="112"/>
        <v>197.087881288191</v>
      </c>
      <c r="L1458" s="3">
        <f t="shared" si="113"/>
        <v>172.90344737470514</v>
      </c>
      <c r="M1458" s="1">
        <f t="shared" si="114"/>
        <v>31.936343682539334</v>
      </c>
    </row>
    <row r="1459" spans="1:13" x14ac:dyDescent="0.2">
      <c r="A1459" t="s">
        <v>1454</v>
      </c>
      <c r="B1459">
        <v>0.26400000000000001</v>
      </c>
      <c r="C1459">
        <v>1323</v>
      </c>
      <c r="D1459">
        <v>1050</v>
      </c>
      <c r="E1459">
        <v>1822</v>
      </c>
      <c r="F1459">
        <f>C1459/B1459</f>
        <v>5011.363636363636</v>
      </c>
      <c r="G1459">
        <f>D1459/B1459</f>
        <v>3977.272727272727</v>
      </c>
      <c r="H1459">
        <f>E1459/B1459</f>
        <v>6901.515151515151</v>
      </c>
      <c r="I1459" s="1">
        <f t="shared" si="110"/>
        <v>245.98857438966306</v>
      </c>
      <c r="J1459" s="1">
        <f t="shared" si="111"/>
        <v>252.16184656474175</v>
      </c>
      <c r="K1459" s="1">
        <f t="shared" si="112"/>
        <v>261.0652822077962</v>
      </c>
      <c r="L1459" s="3">
        <f t="shared" si="113"/>
        <v>253.07190105406698</v>
      </c>
      <c r="M1459" s="1">
        <f t="shared" si="114"/>
        <v>7.5794412088553766</v>
      </c>
    </row>
    <row r="1460" spans="1:13" x14ac:dyDescent="0.2">
      <c r="A1460" t="s">
        <v>1455</v>
      </c>
      <c r="B1460">
        <v>0.73199999999999998</v>
      </c>
      <c r="C1460">
        <v>1855</v>
      </c>
      <c r="D1460">
        <v>1249</v>
      </c>
      <c r="E1460">
        <v>2330</v>
      </c>
      <c r="F1460">
        <f>C1460/B1460</f>
        <v>2534.1530054644809</v>
      </c>
      <c r="G1460">
        <f>D1460/B1460</f>
        <v>1706.2841530054645</v>
      </c>
      <c r="H1460">
        <f>E1460/B1460</f>
        <v>3183.0601092896177</v>
      </c>
      <c r="I1460" s="1">
        <f t="shared" si="110"/>
        <v>124.39182831917215</v>
      </c>
      <c r="J1460" s="1">
        <f t="shared" si="111"/>
        <v>108.17959750048361</v>
      </c>
      <c r="K1460" s="1">
        <f t="shared" si="112"/>
        <v>120.40638431890405</v>
      </c>
      <c r="L1460" s="3">
        <f t="shared" si="113"/>
        <v>117.65927004618659</v>
      </c>
      <c r="M1460" s="1">
        <f t="shared" si="114"/>
        <v>8.4480225289788695</v>
      </c>
    </row>
    <row r="1461" spans="1:13" x14ac:dyDescent="0.2">
      <c r="A1461" t="s">
        <v>1456</v>
      </c>
      <c r="B1461">
        <v>0.55800000000000005</v>
      </c>
      <c r="C1461">
        <v>3696</v>
      </c>
      <c r="D1461">
        <v>2119</v>
      </c>
      <c r="E1461">
        <v>4347</v>
      </c>
      <c r="F1461">
        <f>C1461/B1461</f>
        <v>6623.655913978494</v>
      </c>
      <c r="G1461">
        <f>D1461/B1461</f>
        <v>3797.491039426523</v>
      </c>
      <c r="H1461">
        <f>E1461/B1461</f>
        <v>7790.322580645161</v>
      </c>
      <c r="I1461" s="1">
        <f t="shared" si="110"/>
        <v>325.12980373332493</v>
      </c>
      <c r="J1461" s="1">
        <f t="shared" si="111"/>
        <v>240.76356299344866</v>
      </c>
      <c r="K1461" s="1">
        <f t="shared" si="112"/>
        <v>294.68641571545368</v>
      </c>
      <c r="L1461" s="3">
        <f t="shared" si="113"/>
        <v>286.85992748074244</v>
      </c>
      <c r="M1461" s="1">
        <f t="shared" si="114"/>
        <v>42.724186156213008</v>
      </c>
    </row>
    <row r="1462" spans="1:13" x14ac:dyDescent="0.2">
      <c r="A1462" t="s">
        <v>1457</v>
      </c>
      <c r="B1462">
        <v>0.26100000000000001</v>
      </c>
      <c r="C1462">
        <v>213</v>
      </c>
      <c r="D1462">
        <v>171</v>
      </c>
      <c r="E1462">
        <v>331</v>
      </c>
      <c r="F1462">
        <f>C1462/B1462</f>
        <v>816.09195402298849</v>
      </c>
      <c r="G1462">
        <f>D1462/B1462</f>
        <v>655.17241379310337</v>
      </c>
      <c r="H1462">
        <f>E1462/B1462</f>
        <v>1268.199233716475</v>
      </c>
      <c r="I1462" s="1">
        <f t="shared" si="110"/>
        <v>40.05881650341739</v>
      </c>
      <c r="J1462" s="1">
        <f t="shared" si="111"/>
        <v>41.538384971058939</v>
      </c>
      <c r="K1462" s="1">
        <f t="shared" si="112"/>
        <v>47.972479024872797</v>
      </c>
      <c r="L1462" s="3">
        <f t="shared" si="113"/>
        <v>43.189893499783039</v>
      </c>
      <c r="M1462" s="1">
        <f t="shared" si="114"/>
        <v>4.2073892072410333</v>
      </c>
    </row>
    <row r="1463" spans="1:13" x14ac:dyDescent="0.2">
      <c r="A1463" t="s">
        <v>1458</v>
      </c>
      <c r="B1463">
        <v>1.677</v>
      </c>
      <c r="C1463">
        <v>387</v>
      </c>
      <c r="D1463">
        <v>322</v>
      </c>
      <c r="E1463">
        <v>420</v>
      </c>
      <c r="F1463">
        <f>C1463/B1463</f>
        <v>230.76923076923077</v>
      </c>
      <c r="G1463">
        <f>D1463/B1463</f>
        <v>192.00954084675016</v>
      </c>
      <c r="H1463">
        <f>E1463/B1463</f>
        <v>250.44722719141322</v>
      </c>
      <c r="I1463" s="1">
        <f t="shared" si="110"/>
        <v>11.327574330868838</v>
      </c>
      <c r="J1463" s="1">
        <f t="shared" si="111"/>
        <v>12.173537923602561</v>
      </c>
      <c r="K1463" s="1">
        <f t="shared" si="112"/>
        <v>9.4737278133095462</v>
      </c>
      <c r="L1463" s="3">
        <f t="shared" si="113"/>
        <v>10.991613355926981</v>
      </c>
      <c r="M1463" s="1">
        <f t="shared" si="114"/>
        <v>1.3809040482318029</v>
      </c>
    </row>
    <row r="1464" spans="1:13" x14ac:dyDescent="0.2">
      <c r="A1464" t="s">
        <v>1459</v>
      </c>
      <c r="B1464">
        <v>1.1850000000000001</v>
      </c>
      <c r="C1464">
        <v>1140</v>
      </c>
      <c r="D1464">
        <v>720</v>
      </c>
      <c r="E1464">
        <v>975</v>
      </c>
      <c r="F1464">
        <f>C1464/B1464</f>
        <v>962.02531645569616</v>
      </c>
      <c r="G1464">
        <f>D1464/B1464</f>
        <v>607.5949367088607</v>
      </c>
      <c r="H1464">
        <f>E1464/B1464</f>
        <v>822.78481012658222</v>
      </c>
      <c r="I1464" s="1">
        <f t="shared" si="110"/>
        <v>47.22212421476123</v>
      </c>
      <c r="J1464" s="1">
        <f t="shared" si="111"/>
        <v>38.521939959836139</v>
      </c>
      <c r="K1464" s="1">
        <f t="shared" si="112"/>
        <v>31.123679936401661</v>
      </c>
      <c r="L1464" s="3">
        <f t="shared" si="113"/>
        <v>38.955914703666345</v>
      </c>
      <c r="M1464" s="1">
        <f t="shared" si="114"/>
        <v>8.0579915366407757</v>
      </c>
    </row>
    <row r="1465" spans="1:13" x14ac:dyDescent="0.2">
      <c r="A1465" t="s">
        <v>1460</v>
      </c>
      <c r="B1465">
        <v>1.302</v>
      </c>
      <c r="C1465">
        <v>152</v>
      </c>
      <c r="D1465">
        <v>80</v>
      </c>
      <c r="E1465">
        <v>118</v>
      </c>
      <c r="F1465">
        <f>C1465/B1465</f>
        <v>116.74347158218126</v>
      </c>
      <c r="G1465">
        <f>D1465/B1465</f>
        <v>61.443932411674346</v>
      </c>
      <c r="H1465">
        <f>E1465/B1465</f>
        <v>90.629800307219654</v>
      </c>
      <c r="I1465" s="1">
        <f t="shared" si="110"/>
        <v>5.7304881919602728</v>
      </c>
      <c r="J1465" s="1">
        <f t="shared" si="111"/>
        <v>3.8955878863633577</v>
      </c>
      <c r="K1465" s="1">
        <f t="shared" si="112"/>
        <v>3.4282753676844653</v>
      </c>
      <c r="L1465" s="3">
        <f t="shared" si="113"/>
        <v>4.3514504820026989</v>
      </c>
      <c r="M1465" s="1">
        <f t="shared" si="114"/>
        <v>1.2169239917276151</v>
      </c>
    </row>
    <row r="1466" spans="1:13" x14ac:dyDescent="0.2">
      <c r="A1466" t="s">
        <v>1461</v>
      </c>
      <c r="B1466">
        <v>2.5950000000000002</v>
      </c>
      <c r="C1466">
        <v>383</v>
      </c>
      <c r="D1466">
        <v>293</v>
      </c>
      <c r="E1466">
        <v>501</v>
      </c>
      <c r="F1466">
        <f>C1466/B1466</f>
        <v>147.59152215799614</v>
      </c>
      <c r="G1466">
        <f>D1466/B1466</f>
        <v>112.90944123314064</v>
      </c>
      <c r="H1466">
        <f>E1466/B1466</f>
        <v>193.06358381502889</v>
      </c>
      <c r="I1466" s="1">
        <f t="shared" si="110"/>
        <v>7.2447003973533644</v>
      </c>
      <c r="J1466" s="1">
        <f t="shared" si="111"/>
        <v>7.1585368035511161</v>
      </c>
      <c r="K1466" s="1">
        <f t="shared" si="112"/>
        <v>7.3030628617331637</v>
      </c>
      <c r="L1466" s="3">
        <f t="shared" si="113"/>
        <v>7.2354333542125486</v>
      </c>
      <c r="M1466" s="1">
        <f t="shared" si="114"/>
        <v>7.2707316962190696E-2</v>
      </c>
    </row>
    <row r="1467" spans="1:13" x14ac:dyDescent="0.2">
      <c r="A1467" t="s">
        <v>1462</v>
      </c>
      <c r="B1467">
        <v>1.0740000000000001</v>
      </c>
      <c r="C1467">
        <v>242</v>
      </c>
      <c r="D1467">
        <v>158</v>
      </c>
      <c r="E1467">
        <v>245</v>
      </c>
      <c r="F1467">
        <f>C1467/B1467</f>
        <v>225.32588454376162</v>
      </c>
      <c r="G1467">
        <f>D1467/B1467</f>
        <v>147.11359404096834</v>
      </c>
      <c r="H1467">
        <f>E1467/B1467</f>
        <v>228.1191806331471</v>
      </c>
      <c r="I1467" s="1">
        <f t="shared" si="110"/>
        <v>11.060381391965661</v>
      </c>
      <c r="J1467" s="1">
        <f t="shared" si="111"/>
        <v>9.3271037899339433</v>
      </c>
      <c r="K1467" s="1">
        <f t="shared" si="112"/>
        <v>8.6291193979237093</v>
      </c>
      <c r="L1467" s="3">
        <f t="shared" si="113"/>
        <v>9.6722015266077719</v>
      </c>
      <c r="M1467" s="1">
        <f t="shared" si="114"/>
        <v>1.2518298833352937</v>
      </c>
    </row>
    <row r="1468" spans="1:13" x14ac:dyDescent="0.2">
      <c r="A1468" t="s">
        <v>1463</v>
      </c>
      <c r="B1468">
        <v>0.82499999999999996</v>
      </c>
      <c r="C1468">
        <v>476</v>
      </c>
      <c r="D1468">
        <v>248</v>
      </c>
      <c r="E1468">
        <v>497</v>
      </c>
      <c r="F1468">
        <f>C1468/B1468</f>
        <v>576.969696969697</v>
      </c>
      <c r="G1468">
        <f>D1468/B1468</f>
        <v>300.60606060606062</v>
      </c>
      <c r="H1468">
        <f>E1468/B1468</f>
        <v>602.42424242424249</v>
      </c>
      <c r="I1468" s="1">
        <f t="shared" si="110"/>
        <v>28.321224226026818</v>
      </c>
      <c r="J1468" s="1">
        <f t="shared" si="111"/>
        <v>19.058632517502769</v>
      </c>
      <c r="K1468" s="1">
        <f t="shared" si="112"/>
        <v>22.788047465602585</v>
      </c>
      <c r="L1468" s="3">
        <f t="shared" si="113"/>
        <v>23.389301403044058</v>
      </c>
      <c r="M1468" s="1">
        <f t="shared" si="114"/>
        <v>4.6604754062939788</v>
      </c>
    </row>
    <row r="1469" spans="1:13" x14ac:dyDescent="0.2">
      <c r="A1469" t="s">
        <v>1464</v>
      </c>
      <c r="B1469">
        <v>0.99</v>
      </c>
      <c r="C1469">
        <v>733</v>
      </c>
      <c r="D1469">
        <v>749</v>
      </c>
      <c r="E1469">
        <v>700</v>
      </c>
      <c r="F1469">
        <f>C1469/B1469</f>
        <v>740.40404040404042</v>
      </c>
      <c r="G1469">
        <f>D1469/B1469</f>
        <v>756.56565656565658</v>
      </c>
      <c r="H1469">
        <f>E1469/B1469</f>
        <v>707.07070707070704</v>
      </c>
      <c r="I1469" s="1">
        <f t="shared" si="110"/>
        <v>36.343587811060324</v>
      </c>
      <c r="J1469" s="1">
        <f t="shared" si="111"/>
        <v>47.966786813204216</v>
      </c>
      <c r="K1469" s="1">
        <f t="shared" si="112"/>
        <v>26.746534584040589</v>
      </c>
      <c r="L1469" s="3">
        <f t="shared" si="113"/>
        <v>37.01896973610171</v>
      </c>
      <c r="M1469" s="1">
        <f t="shared" si="114"/>
        <v>10.62623553878962</v>
      </c>
    </row>
    <row r="1470" spans="1:13" x14ac:dyDescent="0.2">
      <c r="A1470" t="s">
        <v>1465</v>
      </c>
      <c r="B1470">
        <v>0.96899999999999997</v>
      </c>
      <c r="C1470">
        <v>699</v>
      </c>
      <c r="D1470">
        <v>759</v>
      </c>
      <c r="E1470">
        <v>630</v>
      </c>
      <c r="F1470">
        <f>C1470/B1470</f>
        <v>721.36222910216725</v>
      </c>
      <c r="G1470">
        <f>D1470/B1470</f>
        <v>783.28173374613004</v>
      </c>
      <c r="H1470">
        <f>E1470/B1470</f>
        <v>650.15479876160998</v>
      </c>
      <c r="I1470" s="1">
        <f t="shared" si="110"/>
        <v>35.408898501756155</v>
      </c>
      <c r="J1470" s="1">
        <f t="shared" si="111"/>
        <v>49.660604616695366</v>
      </c>
      <c r="K1470" s="1">
        <f t="shared" si="112"/>
        <v>24.593562759938255</v>
      </c>
      <c r="L1470" s="3">
        <f t="shared" si="113"/>
        <v>36.554355292796593</v>
      </c>
      <c r="M1470" s="1">
        <f t="shared" si="114"/>
        <v>12.572716504686197</v>
      </c>
    </row>
    <row r="1471" spans="1:13" x14ac:dyDescent="0.2">
      <c r="A1471" t="s">
        <v>1466</v>
      </c>
      <c r="B1471">
        <v>1.4279999999999999</v>
      </c>
      <c r="C1471">
        <v>1216</v>
      </c>
      <c r="D1471">
        <v>1133</v>
      </c>
      <c r="E1471">
        <v>1086</v>
      </c>
      <c r="F1471">
        <f>C1471/B1471</f>
        <v>851.54061624649864</v>
      </c>
      <c r="G1471">
        <f>D1471/B1471</f>
        <v>793.41736694677877</v>
      </c>
      <c r="H1471">
        <f>E1471/B1471</f>
        <v>760.50420168067228</v>
      </c>
      <c r="I1471" s="1">
        <f t="shared" si="110"/>
        <v>41.798855047239641</v>
      </c>
      <c r="J1471" s="1">
        <f t="shared" si="111"/>
        <v>50.303210784095668</v>
      </c>
      <c r="K1471" s="1">
        <f t="shared" si="112"/>
        <v>28.767776303206684</v>
      </c>
      <c r="L1471" s="3">
        <f t="shared" si="113"/>
        <v>40.289947378180663</v>
      </c>
      <c r="M1471" s="1">
        <f t="shared" si="114"/>
        <v>10.846720072698211</v>
      </c>
    </row>
    <row r="1472" spans="1:13" x14ac:dyDescent="0.2">
      <c r="A1472" t="s">
        <v>1467</v>
      </c>
      <c r="B1472">
        <v>1.254</v>
      </c>
      <c r="C1472">
        <v>1931</v>
      </c>
      <c r="D1472">
        <v>1786</v>
      </c>
      <c r="E1472">
        <v>1784</v>
      </c>
      <c r="F1472">
        <f>C1472/B1472</f>
        <v>1539.8724082934609</v>
      </c>
      <c r="G1472">
        <f>D1472/B1472</f>
        <v>1424.2424242424242</v>
      </c>
      <c r="H1472">
        <f>E1472/B1472</f>
        <v>1422.6475279106858</v>
      </c>
      <c r="I1472" s="1">
        <f t="shared" si="110"/>
        <v>75.586416381658807</v>
      </c>
      <c r="J1472" s="1">
        <f t="shared" si="111"/>
        <v>90.297956484136108</v>
      </c>
      <c r="K1472" s="1">
        <f t="shared" si="112"/>
        <v>53.814831990144825</v>
      </c>
      <c r="L1472" s="3">
        <f t="shared" si="113"/>
        <v>73.233068285313252</v>
      </c>
      <c r="M1472" s="1">
        <f t="shared" si="114"/>
        <v>18.35506139074306</v>
      </c>
    </row>
    <row r="1473" spans="1:13" x14ac:dyDescent="0.2">
      <c r="A1473" t="s">
        <v>1468</v>
      </c>
      <c r="B1473">
        <v>0.73799999999999999</v>
      </c>
      <c r="C1473">
        <v>1366</v>
      </c>
      <c r="D1473">
        <v>1217</v>
      </c>
      <c r="E1473">
        <v>1094</v>
      </c>
      <c r="F1473">
        <f>C1473/B1473</f>
        <v>1850.948509485095</v>
      </c>
      <c r="G1473">
        <f>D1473/B1473</f>
        <v>1649.0514905149053</v>
      </c>
      <c r="H1473">
        <f>E1473/B1473</f>
        <v>1482.3848238482385</v>
      </c>
      <c r="I1473" s="1">
        <f t="shared" si="110"/>
        <v>90.85594623648096</v>
      </c>
      <c r="J1473" s="1">
        <f t="shared" si="111"/>
        <v>104.55100704489968</v>
      </c>
      <c r="K1473" s="1">
        <f t="shared" si="112"/>
        <v>56.074529126192417</v>
      </c>
      <c r="L1473" s="3">
        <f t="shared" si="113"/>
        <v>83.827160802524361</v>
      </c>
      <c r="M1473" s="1">
        <f t="shared" si="114"/>
        <v>24.99090027106217</v>
      </c>
    </row>
    <row r="1474" spans="1:13" x14ac:dyDescent="0.2">
      <c r="A1474" t="s">
        <v>1469</v>
      </c>
      <c r="B1474">
        <v>1.4850000000000001</v>
      </c>
      <c r="C1474">
        <v>1329</v>
      </c>
      <c r="D1474">
        <v>1322</v>
      </c>
      <c r="E1474">
        <v>1369</v>
      </c>
      <c r="F1474">
        <f>C1474/B1474</f>
        <v>894.94949494949492</v>
      </c>
      <c r="G1474">
        <f>D1474/B1474</f>
        <v>890.23569023569019</v>
      </c>
      <c r="H1474">
        <f>E1474/B1474</f>
        <v>921.88552188552183</v>
      </c>
      <c r="I1474" s="1">
        <f t="shared" si="110"/>
        <v>43.929630014460365</v>
      </c>
      <c r="J1474" s="1">
        <f t="shared" si="111"/>
        <v>56.441559561242514</v>
      </c>
      <c r="K1474" s="1">
        <f t="shared" si="112"/>
        <v>34.87238651957292</v>
      </c>
      <c r="L1474" s="3">
        <f t="shared" si="113"/>
        <v>45.081192031758604</v>
      </c>
      <c r="M1474" s="1">
        <f t="shared" si="114"/>
        <v>10.830599140173824</v>
      </c>
    </row>
    <row r="1475" spans="1:13" x14ac:dyDescent="0.2">
      <c r="A1475" t="s">
        <v>1470</v>
      </c>
      <c r="B1475">
        <v>0.79500000000000004</v>
      </c>
      <c r="C1475">
        <v>1093</v>
      </c>
      <c r="D1475">
        <v>617</v>
      </c>
      <c r="E1475">
        <v>974</v>
      </c>
      <c r="F1475">
        <f>C1475/B1475</f>
        <v>1374.8427672955975</v>
      </c>
      <c r="G1475">
        <f>D1475/B1475</f>
        <v>776.10062893081761</v>
      </c>
      <c r="H1475">
        <f>E1475/B1475</f>
        <v>1225.1572327044025</v>
      </c>
      <c r="I1475" s="1">
        <f t="shared" si="110"/>
        <v>67.485745772459254</v>
      </c>
      <c r="J1475" s="1">
        <f t="shared" si="111"/>
        <v>49.205317595972041</v>
      </c>
      <c r="K1475" s="1">
        <f t="shared" si="112"/>
        <v>46.344318846373731</v>
      </c>
      <c r="L1475" s="3">
        <f t="shared" si="113"/>
        <v>54.345127404935006</v>
      </c>
      <c r="M1475" s="1">
        <f t="shared" si="114"/>
        <v>11.469665067995122</v>
      </c>
    </row>
    <row r="1476" spans="1:13" x14ac:dyDescent="0.2">
      <c r="A1476" t="s">
        <v>1471</v>
      </c>
      <c r="B1476">
        <v>1.9530000000000001</v>
      </c>
      <c r="C1476">
        <v>539</v>
      </c>
      <c r="D1476">
        <v>361</v>
      </c>
      <c r="E1476">
        <v>393</v>
      </c>
      <c r="F1476">
        <f>C1476/B1476</f>
        <v>275.98566308243727</v>
      </c>
      <c r="G1476">
        <f>D1476/B1476</f>
        <v>184.84383000512031</v>
      </c>
      <c r="H1476">
        <f>E1476/B1476</f>
        <v>201.22887864823349</v>
      </c>
      <c r="I1476" s="1">
        <f t="shared" si="110"/>
        <v>13.547075155555206</v>
      </c>
      <c r="J1476" s="1">
        <f t="shared" si="111"/>
        <v>11.719226891476433</v>
      </c>
      <c r="K1476" s="1">
        <f t="shared" si="112"/>
        <v>7.6119334435027968</v>
      </c>
      <c r="L1476" s="3">
        <f t="shared" si="113"/>
        <v>10.959411830178146</v>
      </c>
      <c r="M1476" s="1">
        <f t="shared" si="114"/>
        <v>3.0396489897795593</v>
      </c>
    </row>
    <row r="1477" spans="1:13" x14ac:dyDescent="0.2">
      <c r="A1477" t="s">
        <v>1472</v>
      </c>
      <c r="B1477">
        <v>0.504</v>
      </c>
      <c r="C1477">
        <v>1211</v>
      </c>
      <c r="D1477">
        <v>702</v>
      </c>
      <c r="E1477">
        <v>976</v>
      </c>
      <c r="F1477">
        <f>C1477/B1477</f>
        <v>2402.7777777777778</v>
      </c>
      <c r="G1477">
        <f>D1477/B1477</f>
        <v>1392.8571428571429</v>
      </c>
      <c r="H1477">
        <f>E1477/B1477</f>
        <v>1936.5079365079364</v>
      </c>
      <c r="I1477" s="1">
        <f t="shared" si="110"/>
        <v>117.94312347279639</v>
      </c>
      <c r="J1477" s="1">
        <f t="shared" si="111"/>
        <v>88.308107898999367</v>
      </c>
      <c r="K1477" s="1">
        <f t="shared" si="112"/>
        <v>73.252753901596876</v>
      </c>
      <c r="L1477" s="3">
        <f t="shared" si="113"/>
        <v>93.167995091130877</v>
      </c>
      <c r="M1477" s="1">
        <f t="shared" si="114"/>
        <v>22.738099321244569</v>
      </c>
    </row>
    <row r="1478" spans="1:13" x14ac:dyDescent="0.2">
      <c r="A1478" t="s">
        <v>1473</v>
      </c>
      <c r="B1478">
        <v>0.16500000000000001</v>
      </c>
      <c r="C1478">
        <v>15483</v>
      </c>
      <c r="D1478">
        <v>11743</v>
      </c>
      <c r="E1478">
        <v>14803</v>
      </c>
      <c r="F1478">
        <f>C1478/B1478</f>
        <v>93836.363636363632</v>
      </c>
      <c r="G1478">
        <f>D1478/B1478</f>
        <v>71169.696969696961</v>
      </c>
      <c r="H1478">
        <f>E1478/B1478</f>
        <v>89715.151515151505</v>
      </c>
      <c r="I1478" s="1">
        <f t="shared" si="110"/>
        <v>4606.0663307938357</v>
      </c>
      <c r="J1478" s="1">
        <f t="shared" si="111"/>
        <v>4512.2080978434478</v>
      </c>
      <c r="K1478" s="1">
        <f t="shared" si="112"/>
        <v>3393.6767266933098</v>
      </c>
      <c r="L1478" s="3">
        <f t="shared" si="113"/>
        <v>4170.6503851101979</v>
      </c>
      <c r="M1478" s="1">
        <f t="shared" si="114"/>
        <v>674.5134478855407</v>
      </c>
    </row>
    <row r="1479" spans="1:13" x14ac:dyDescent="0.2">
      <c r="A1479" t="s">
        <v>1474</v>
      </c>
      <c r="B1479">
        <v>0.114</v>
      </c>
      <c r="C1479">
        <v>19459</v>
      </c>
      <c r="D1479">
        <v>14206</v>
      </c>
      <c r="E1479">
        <v>17450</v>
      </c>
      <c r="F1479">
        <f>C1479/B1479</f>
        <v>170692.98245614034</v>
      </c>
      <c r="G1479">
        <f>D1479/B1479</f>
        <v>124614.0350877193</v>
      </c>
      <c r="H1479">
        <f>E1479/B1479</f>
        <v>153070.17543859649</v>
      </c>
      <c r="I1479" s="1">
        <f t="shared" si="110"/>
        <v>8378.6622682950219</v>
      </c>
      <c r="J1479" s="1">
        <f t="shared" si="111"/>
        <v>7900.616163465852</v>
      </c>
      <c r="K1479" s="1">
        <f t="shared" si="112"/>
        <v>5790.2225339172082</v>
      </c>
      <c r="L1479" s="3">
        <f t="shared" si="113"/>
        <v>7356.500321892694</v>
      </c>
      <c r="M1479" s="1">
        <f t="shared" si="114"/>
        <v>1377.3349634038268</v>
      </c>
    </row>
    <row r="1480" spans="1:13" x14ac:dyDescent="0.2">
      <c r="A1480" t="s">
        <v>1475</v>
      </c>
      <c r="B1480">
        <v>0.16500000000000001</v>
      </c>
      <c r="C1480">
        <v>29891</v>
      </c>
      <c r="D1480">
        <v>21869</v>
      </c>
      <c r="E1480">
        <v>27046</v>
      </c>
      <c r="F1480">
        <f>C1480/B1480</f>
        <v>181157.57575757575</v>
      </c>
      <c r="G1480">
        <f>D1480/B1480</f>
        <v>132539.39393939392</v>
      </c>
      <c r="H1480">
        <f>E1480/B1480</f>
        <v>163915.15151515152</v>
      </c>
      <c r="I1480" s="1">
        <f t="shared" ref="I1480:I1543" si="115">F1480/$F$4937</f>
        <v>8892.3289216404155</v>
      </c>
      <c r="J1480" s="1">
        <f t="shared" ref="J1480:J1543" si="116">G1480/$G$4937</f>
        <v>8403.0894057513706</v>
      </c>
      <c r="K1480" s="1">
        <f t="shared" ref="K1480:K1543" si="117">H1480/$H$4937</f>
        <v>6200.4580659425301</v>
      </c>
      <c r="L1480" s="3">
        <f t="shared" ref="L1480:L1543" si="118">AVERAGE(I1480:K1480)</f>
        <v>7831.9587977781057</v>
      </c>
      <c r="M1480" s="1">
        <f t="shared" ref="M1480:M1543" si="119">STDEV(I1480:K1480)</f>
        <v>1433.94030714735</v>
      </c>
    </row>
    <row r="1481" spans="1:13" x14ac:dyDescent="0.2">
      <c r="A1481" t="s">
        <v>1476</v>
      </c>
      <c r="B1481">
        <v>0.46800000000000003</v>
      </c>
      <c r="C1481">
        <v>2461</v>
      </c>
      <c r="D1481">
        <v>1534</v>
      </c>
      <c r="E1481">
        <v>2211</v>
      </c>
      <c r="F1481">
        <f>C1481/B1481</f>
        <v>5258.5470085470079</v>
      </c>
      <c r="G1481">
        <f>D1481/B1481</f>
        <v>3277.7777777777774</v>
      </c>
      <c r="H1481">
        <f>E1481/B1481</f>
        <v>4724.3589743589737</v>
      </c>
      <c r="I1481" s="1">
        <f t="shared" si="115"/>
        <v>258.12185581729824</v>
      </c>
      <c r="J1481" s="1">
        <f t="shared" si="116"/>
        <v>207.81338212129194</v>
      </c>
      <c r="K1481" s="1">
        <f t="shared" si="117"/>
        <v>178.70946912594812</v>
      </c>
      <c r="L1481" s="3">
        <f t="shared" si="118"/>
        <v>214.88156902151275</v>
      </c>
      <c r="M1481" s="1">
        <f t="shared" si="119"/>
        <v>40.175256558564627</v>
      </c>
    </row>
    <row r="1482" spans="1:13" x14ac:dyDescent="0.2">
      <c r="A1482" t="s">
        <v>1477</v>
      </c>
      <c r="B1482">
        <v>0.624</v>
      </c>
      <c r="C1482">
        <v>919</v>
      </c>
      <c r="D1482">
        <v>582</v>
      </c>
      <c r="E1482">
        <v>812</v>
      </c>
      <c r="F1482">
        <f>C1482/B1482</f>
        <v>1472.7564102564102</v>
      </c>
      <c r="G1482">
        <f>D1482/B1482</f>
        <v>932.69230769230774</v>
      </c>
      <c r="H1482">
        <f>E1482/B1482</f>
        <v>1301.2820512820513</v>
      </c>
      <c r="I1482" s="1">
        <f t="shared" si="115"/>
        <v>72.291950069919878</v>
      </c>
      <c r="J1482" s="1">
        <f t="shared" si="116"/>
        <v>59.133338524083406</v>
      </c>
      <c r="K1482" s="1">
        <f t="shared" si="117"/>
        <v>49.223910763320859</v>
      </c>
      <c r="L1482" s="3">
        <f t="shared" si="118"/>
        <v>60.216399785774719</v>
      </c>
      <c r="M1482" s="1">
        <f t="shared" si="119"/>
        <v>11.572094695219667</v>
      </c>
    </row>
    <row r="1483" spans="1:13" x14ac:dyDescent="0.2">
      <c r="A1483" t="s">
        <v>1478</v>
      </c>
      <c r="B1483">
        <v>0.74399999999999999</v>
      </c>
      <c r="C1483">
        <v>783</v>
      </c>
      <c r="D1483">
        <v>621</v>
      </c>
      <c r="E1483">
        <v>808</v>
      </c>
      <c r="F1483">
        <f>C1483/B1483</f>
        <v>1052.4193548387098</v>
      </c>
      <c r="G1483">
        <f>D1483/B1483</f>
        <v>834.67741935483866</v>
      </c>
      <c r="H1483">
        <f>E1483/B1483</f>
        <v>1086.0215053763441</v>
      </c>
      <c r="I1483" s="1">
        <f t="shared" si="115"/>
        <v>51.659220033115552</v>
      </c>
      <c r="J1483" s="1">
        <f t="shared" si="116"/>
        <v>52.919126693817233</v>
      </c>
      <c r="K1483" s="1">
        <f t="shared" si="117"/>
        <v>41.081198050049444</v>
      </c>
      <c r="L1483" s="3">
        <f t="shared" si="118"/>
        <v>48.553181592327405</v>
      </c>
      <c r="M1483" s="1">
        <f t="shared" si="119"/>
        <v>6.5015186487832013</v>
      </c>
    </row>
    <row r="1484" spans="1:13" x14ac:dyDescent="0.2">
      <c r="A1484" t="s">
        <v>1479</v>
      </c>
      <c r="B1484">
        <v>0.36599999999999999</v>
      </c>
      <c r="C1484">
        <v>181</v>
      </c>
      <c r="D1484">
        <v>120</v>
      </c>
      <c r="E1484">
        <v>168</v>
      </c>
      <c r="F1484">
        <f>C1484/B1484</f>
        <v>494.53551912568309</v>
      </c>
      <c r="G1484">
        <f>D1484/B1484</f>
        <v>327.86885245901641</v>
      </c>
      <c r="H1484">
        <f>E1484/B1484</f>
        <v>459.01639344262298</v>
      </c>
      <c r="I1484" s="1">
        <f t="shared" si="115"/>
        <v>24.27484735932093</v>
      </c>
      <c r="J1484" s="1">
        <f t="shared" si="116"/>
        <v>20.787112410020868</v>
      </c>
      <c r="K1484" s="1">
        <f t="shared" si="117"/>
        <v>17.363324090623074</v>
      </c>
      <c r="L1484" s="3">
        <f t="shared" si="118"/>
        <v>20.808427953321623</v>
      </c>
      <c r="M1484" s="1">
        <f t="shared" si="119"/>
        <v>3.4558109377869206</v>
      </c>
    </row>
    <row r="1485" spans="1:13" x14ac:dyDescent="0.2">
      <c r="A1485" t="s">
        <v>1480</v>
      </c>
      <c r="B1485">
        <v>0.48599999999999999</v>
      </c>
      <c r="C1485">
        <v>11</v>
      </c>
      <c r="D1485">
        <v>14</v>
      </c>
      <c r="E1485">
        <v>27</v>
      </c>
      <c r="F1485">
        <f>C1485/B1485</f>
        <v>22.63374485596708</v>
      </c>
      <c r="G1485">
        <f>D1485/B1485</f>
        <v>28.806584362139919</v>
      </c>
      <c r="H1485">
        <f>E1485/B1485</f>
        <v>55.555555555555557</v>
      </c>
      <c r="I1485" s="1">
        <f t="shared" si="115"/>
        <v>1.1110035180481783</v>
      </c>
      <c r="J1485" s="1">
        <f t="shared" si="116"/>
        <v>1.826357407217883</v>
      </c>
      <c r="K1485" s="1">
        <f t="shared" si="117"/>
        <v>2.1015134316031894</v>
      </c>
      <c r="L1485" s="3">
        <f t="shared" si="118"/>
        <v>1.6796247856230835</v>
      </c>
      <c r="M1485" s="1">
        <f t="shared" si="119"/>
        <v>0.51129768129021602</v>
      </c>
    </row>
    <row r="1486" spans="1:13" x14ac:dyDescent="0.2">
      <c r="A1486" t="s">
        <v>1481</v>
      </c>
      <c r="B1486">
        <v>0.372</v>
      </c>
      <c r="C1486">
        <v>14</v>
      </c>
      <c r="D1486">
        <v>11</v>
      </c>
      <c r="E1486">
        <v>26</v>
      </c>
      <c r="F1486">
        <f>C1486/B1486</f>
        <v>37.634408602150536</v>
      </c>
      <c r="G1486">
        <f>D1486/B1486</f>
        <v>29.56989247311828</v>
      </c>
      <c r="H1486">
        <f>E1486/B1486</f>
        <v>69.892473118279568</v>
      </c>
      <c r="I1486" s="1">
        <f t="shared" si="115"/>
        <v>1.8473284303029827</v>
      </c>
      <c r="J1486" s="1">
        <f t="shared" si="116"/>
        <v>1.8747516703123659</v>
      </c>
      <c r="K1486" s="1">
        <f t="shared" si="117"/>
        <v>2.6438394784685286</v>
      </c>
      <c r="L1486" s="3">
        <f t="shared" si="118"/>
        <v>2.1219731930279591</v>
      </c>
      <c r="M1486" s="1">
        <f t="shared" si="119"/>
        <v>0.45215741001647397</v>
      </c>
    </row>
    <row r="1487" spans="1:13" x14ac:dyDescent="0.2">
      <c r="A1487" t="s">
        <v>1482</v>
      </c>
      <c r="B1487">
        <v>0.36</v>
      </c>
      <c r="C1487">
        <v>7</v>
      </c>
      <c r="D1487">
        <v>3</v>
      </c>
      <c r="E1487">
        <v>14</v>
      </c>
      <c r="F1487">
        <f>C1487/B1487</f>
        <v>19.444444444444446</v>
      </c>
      <c r="G1487">
        <f>D1487/B1487</f>
        <v>8.3333333333333339</v>
      </c>
      <c r="H1487">
        <f>E1487/B1487</f>
        <v>38.888888888888893</v>
      </c>
      <c r="I1487" s="1">
        <f t="shared" si="115"/>
        <v>0.95445302232320783</v>
      </c>
      <c r="J1487" s="1">
        <f t="shared" si="116"/>
        <v>0.52833910708803045</v>
      </c>
      <c r="K1487" s="1">
        <f t="shared" si="117"/>
        <v>1.4710594021222327</v>
      </c>
      <c r="L1487" s="3">
        <f t="shared" si="118"/>
        <v>0.9846171771778236</v>
      </c>
      <c r="M1487" s="1">
        <f t="shared" si="119"/>
        <v>0.47208346279647762</v>
      </c>
    </row>
    <row r="1488" spans="1:13" x14ac:dyDescent="0.2">
      <c r="A1488" t="s">
        <v>1483</v>
      </c>
      <c r="B1488">
        <v>0.81599999999999995</v>
      </c>
      <c r="C1488">
        <v>372</v>
      </c>
      <c r="D1488">
        <v>224</v>
      </c>
      <c r="E1488">
        <v>440</v>
      </c>
      <c r="F1488">
        <f>C1488/B1488</f>
        <v>455.88235294117652</v>
      </c>
      <c r="G1488">
        <f>D1488/B1488</f>
        <v>274.50980392156862</v>
      </c>
      <c r="H1488">
        <f>E1488/B1488</f>
        <v>539.21568627450984</v>
      </c>
      <c r="I1488" s="1">
        <f t="shared" si="115"/>
        <v>22.377512035981091</v>
      </c>
      <c r="J1488" s="1">
        <f t="shared" si="116"/>
        <v>17.404111762899824</v>
      </c>
      <c r="K1488" s="1">
        <f t="shared" si="117"/>
        <v>20.39704213026625</v>
      </c>
      <c r="L1488" s="3">
        <f t="shared" si="118"/>
        <v>20.059555309715723</v>
      </c>
      <c r="M1488" s="1">
        <f t="shared" si="119"/>
        <v>2.5038172027137309</v>
      </c>
    </row>
    <row r="1489" spans="1:13" x14ac:dyDescent="0.2">
      <c r="A1489" t="s">
        <v>1484</v>
      </c>
      <c r="B1489">
        <v>0.40200000000000002</v>
      </c>
      <c r="C1489">
        <v>255</v>
      </c>
      <c r="D1489">
        <v>123</v>
      </c>
      <c r="E1489">
        <v>291</v>
      </c>
      <c r="F1489">
        <f>C1489/B1489</f>
        <v>634.32835820895514</v>
      </c>
      <c r="G1489">
        <f>D1489/B1489</f>
        <v>305.97014925373134</v>
      </c>
      <c r="H1489">
        <f>E1489/B1489</f>
        <v>723.88059701492534</v>
      </c>
      <c r="I1489" s="1">
        <f t="shared" si="115"/>
        <v>31.136740387089713</v>
      </c>
      <c r="J1489" s="1">
        <f t="shared" si="116"/>
        <v>19.398719454276936</v>
      </c>
      <c r="K1489" s="1">
        <f t="shared" si="117"/>
        <v>27.382406355068422</v>
      </c>
      <c r="L1489" s="3">
        <f t="shared" si="118"/>
        <v>25.972622065478358</v>
      </c>
      <c r="M1489" s="1">
        <f t="shared" si="119"/>
        <v>5.9946561754757077</v>
      </c>
    </row>
    <row r="1490" spans="1:13" x14ac:dyDescent="0.2">
      <c r="A1490" t="s">
        <v>1485</v>
      </c>
      <c r="B1490">
        <v>0.17100000000000001</v>
      </c>
      <c r="C1490">
        <v>72</v>
      </c>
      <c r="D1490">
        <v>39</v>
      </c>
      <c r="E1490">
        <v>139</v>
      </c>
      <c r="F1490">
        <f>C1490/B1490</f>
        <v>421.05263157894734</v>
      </c>
      <c r="G1490">
        <f>D1490/B1490</f>
        <v>228.07017543859646</v>
      </c>
      <c r="H1490">
        <f>E1490/B1490</f>
        <v>812.8654970760233</v>
      </c>
      <c r="I1490" s="1">
        <f t="shared" si="115"/>
        <v>20.667854919479986</v>
      </c>
      <c r="J1490" s="1">
        <f t="shared" si="116"/>
        <v>14.45980714135662</v>
      </c>
      <c r="K1490" s="1">
        <f t="shared" si="117"/>
        <v>30.748459683457188</v>
      </c>
      <c r="L1490" s="3">
        <f t="shared" si="118"/>
        <v>21.958707248097934</v>
      </c>
      <c r="M1490" s="1">
        <f t="shared" si="119"/>
        <v>8.2206918936330116</v>
      </c>
    </row>
    <row r="1491" spans="1:13" x14ac:dyDescent="0.2">
      <c r="A1491" t="s">
        <v>1486</v>
      </c>
      <c r="B1491">
        <v>0.186</v>
      </c>
      <c r="C1491">
        <v>4</v>
      </c>
      <c r="D1491">
        <v>1</v>
      </c>
      <c r="E1491">
        <v>9</v>
      </c>
      <c r="F1491">
        <f>C1491/B1491</f>
        <v>21.50537634408602</v>
      </c>
      <c r="G1491">
        <f>D1491/B1491</f>
        <v>5.376344086021505</v>
      </c>
      <c r="H1491">
        <f>E1491/B1491</f>
        <v>48.387096774193552</v>
      </c>
      <c r="I1491" s="1">
        <f t="shared" si="115"/>
        <v>1.0556162458874185</v>
      </c>
      <c r="J1491" s="1">
        <f t="shared" si="116"/>
        <v>0.34086394005679377</v>
      </c>
      <c r="K1491" s="1">
        <f t="shared" si="117"/>
        <v>1.8303504081705197</v>
      </c>
      <c r="L1491" s="3">
        <f t="shared" si="118"/>
        <v>1.075610198038244</v>
      </c>
      <c r="M1491" s="1">
        <f t="shared" si="119"/>
        <v>0.74494449676833785</v>
      </c>
    </row>
    <row r="1492" spans="1:13" x14ac:dyDescent="0.2">
      <c r="A1492" t="s">
        <v>1487</v>
      </c>
      <c r="B1492">
        <v>1.9590000000000001</v>
      </c>
      <c r="C1492">
        <v>590</v>
      </c>
      <c r="D1492">
        <v>385</v>
      </c>
      <c r="E1492">
        <v>862</v>
      </c>
      <c r="F1492">
        <f>C1492/B1492</f>
        <v>301.17406840224601</v>
      </c>
      <c r="G1492">
        <f>D1492/B1492</f>
        <v>196.52884124553341</v>
      </c>
      <c r="H1492">
        <f>E1492/B1492</f>
        <v>440.0204185809086</v>
      </c>
      <c r="I1492" s="1">
        <f t="shared" si="115"/>
        <v>14.78347713421201</v>
      </c>
      <c r="J1492" s="1">
        <f t="shared" si="116"/>
        <v>12.460064700085248</v>
      </c>
      <c r="K1492" s="1">
        <f t="shared" si="117"/>
        <v>16.644758756893864</v>
      </c>
      <c r="L1492" s="3">
        <f t="shared" si="118"/>
        <v>14.629433530397042</v>
      </c>
      <c r="M1492" s="1">
        <f t="shared" si="119"/>
        <v>2.0965956122198603</v>
      </c>
    </row>
    <row r="1493" spans="1:13" x14ac:dyDescent="0.2">
      <c r="A1493" t="s">
        <v>1488</v>
      </c>
      <c r="B1493">
        <v>4.1879999999999997</v>
      </c>
      <c r="C1493">
        <v>15439</v>
      </c>
      <c r="D1493">
        <v>10341</v>
      </c>
      <c r="E1493">
        <v>20891</v>
      </c>
      <c r="F1493">
        <f>C1493/B1493</f>
        <v>3686.485195797517</v>
      </c>
      <c r="G1493">
        <f>D1493/B1493</f>
        <v>2469.1977077363899</v>
      </c>
      <c r="H1493">
        <f>E1493/B1493</f>
        <v>4988.2999044890166</v>
      </c>
      <c r="I1493" s="1">
        <f t="shared" si="115"/>
        <v>180.95538532519041</v>
      </c>
      <c r="J1493" s="1">
        <f t="shared" si="116"/>
        <v>156.54884545551067</v>
      </c>
      <c r="K1493" s="1">
        <f t="shared" si="117"/>
        <v>188.69362650267433</v>
      </c>
      <c r="L1493" s="3">
        <f t="shared" si="118"/>
        <v>175.39928576112513</v>
      </c>
      <c r="M1493" s="1">
        <f t="shared" si="119"/>
        <v>16.777199376441757</v>
      </c>
    </row>
    <row r="1494" spans="1:13" x14ac:dyDescent="0.2">
      <c r="A1494" t="s">
        <v>1489</v>
      </c>
      <c r="B1494">
        <v>4.1520000000000001</v>
      </c>
      <c r="C1494">
        <v>10831</v>
      </c>
      <c r="D1494">
        <v>7564</v>
      </c>
      <c r="E1494">
        <v>14019</v>
      </c>
      <c r="F1494">
        <f>C1494/B1494</f>
        <v>2608.6223506743736</v>
      </c>
      <c r="G1494">
        <f>D1494/B1494</f>
        <v>1821.7726396917149</v>
      </c>
      <c r="H1494">
        <f>E1494/B1494</f>
        <v>3376.4450867052024</v>
      </c>
      <c r="I1494" s="1">
        <f t="shared" si="115"/>
        <v>128.04724217319566</v>
      </c>
      <c r="J1494" s="1">
        <f t="shared" si="116"/>
        <v>115.50164757265497</v>
      </c>
      <c r="K1494" s="1">
        <f t="shared" si="117"/>
        <v>127.7216046140684</v>
      </c>
      <c r="L1494" s="3">
        <f t="shared" si="118"/>
        <v>123.75683145330635</v>
      </c>
      <c r="M1494" s="1">
        <f t="shared" si="119"/>
        <v>7.1510527639294637</v>
      </c>
    </row>
    <row r="1495" spans="1:13" x14ac:dyDescent="0.2">
      <c r="A1495" t="s">
        <v>1490</v>
      </c>
      <c r="B1495">
        <v>0.38100000000000001</v>
      </c>
      <c r="C1495">
        <v>3389</v>
      </c>
      <c r="D1495">
        <v>1599</v>
      </c>
      <c r="E1495">
        <v>2871</v>
      </c>
      <c r="F1495">
        <f>C1495/B1495</f>
        <v>8895.0131233595803</v>
      </c>
      <c r="G1495">
        <f>D1495/B1495</f>
        <v>4196.8503937007872</v>
      </c>
      <c r="H1495">
        <f>E1495/B1495</f>
        <v>7535.4330708661419</v>
      </c>
      <c r="I1495" s="1">
        <f t="shared" si="115"/>
        <v>436.62199675860757</v>
      </c>
      <c r="J1495" s="1">
        <f t="shared" si="116"/>
        <v>266.08322275079075</v>
      </c>
      <c r="K1495" s="1">
        <f t="shared" si="117"/>
        <v>285.04464860469716</v>
      </c>
      <c r="L1495" s="3">
        <f t="shared" si="118"/>
        <v>329.24995603803183</v>
      </c>
      <c r="M1495" s="1">
        <f t="shared" si="119"/>
        <v>93.468980223275153</v>
      </c>
    </row>
    <row r="1496" spans="1:13" x14ac:dyDescent="0.2">
      <c r="A1496" t="s">
        <v>1491</v>
      </c>
      <c r="B1496">
        <v>0.52200000000000002</v>
      </c>
      <c r="C1496">
        <v>7488</v>
      </c>
      <c r="D1496">
        <v>3715</v>
      </c>
      <c r="E1496">
        <v>8467</v>
      </c>
      <c r="F1496">
        <f>C1496/B1496</f>
        <v>14344.827586206897</v>
      </c>
      <c r="G1496">
        <f>D1496/B1496</f>
        <v>7116.8582375478927</v>
      </c>
      <c r="H1496">
        <f>E1496/B1496</f>
        <v>16220.306513409962</v>
      </c>
      <c r="I1496" s="1">
        <f t="shared" si="115"/>
        <v>704.13243656711131</v>
      </c>
      <c r="J1496" s="1">
        <f t="shared" si="116"/>
        <v>451.21374317977768</v>
      </c>
      <c r="K1496" s="1">
        <f t="shared" si="117"/>
        <v>613.56945604773114</v>
      </c>
      <c r="L1496" s="3">
        <f t="shared" si="118"/>
        <v>589.63854526487341</v>
      </c>
      <c r="M1496" s="1">
        <f t="shared" si="119"/>
        <v>128.14633328488918</v>
      </c>
    </row>
    <row r="1497" spans="1:13" x14ac:dyDescent="0.2">
      <c r="A1497" t="s">
        <v>1492</v>
      </c>
      <c r="B1497">
        <v>2.6190000000000002</v>
      </c>
      <c r="C1497">
        <v>431</v>
      </c>
      <c r="D1497">
        <v>371</v>
      </c>
      <c r="E1497">
        <v>747</v>
      </c>
      <c r="F1497">
        <f>C1497/B1497</f>
        <v>164.56662848415425</v>
      </c>
      <c r="G1497">
        <f>D1497/B1497</f>
        <v>141.65712103856433</v>
      </c>
      <c r="H1497">
        <f>E1497/B1497</f>
        <v>285.22336769759448</v>
      </c>
      <c r="I1497" s="1">
        <f t="shared" si="115"/>
        <v>8.0779431049838486</v>
      </c>
      <c r="J1497" s="1">
        <f t="shared" si="116"/>
        <v>8.9811596210611349</v>
      </c>
      <c r="K1497" s="1">
        <f t="shared" si="117"/>
        <v>10.789213288024621</v>
      </c>
      <c r="L1497" s="3">
        <f t="shared" si="118"/>
        <v>9.2827720046898676</v>
      </c>
      <c r="M1497" s="1">
        <f t="shared" si="119"/>
        <v>1.3805701806971422</v>
      </c>
    </row>
    <row r="1498" spans="1:13" x14ac:dyDescent="0.2">
      <c r="A1498" t="s">
        <v>1493</v>
      </c>
      <c r="B1498">
        <v>1.1759999999999999</v>
      </c>
      <c r="C1498">
        <v>55</v>
      </c>
      <c r="D1498">
        <v>31</v>
      </c>
      <c r="E1498">
        <v>85</v>
      </c>
      <c r="F1498">
        <f>C1498/B1498</f>
        <v>46.7687074829932</v>
      </c>
      <c r="G1498">
        <f>D1498/B1498</f>
        <v>26.360544217687075</v>
      </c>
      <c r="H1498">
        <f>E1498/B1498</f>
        <v>72.278911564625858</v>
      </c>
      <c r="I1498" s="1">
        <f t="shared" si="115"/>
        <v>2.2956960449464909</v>
      </c>
      <c r="J1498" s="1">
        <f t="shared" si="116"/>
        <v>1.6712767673192799</v>
      </c>
      <c r="K1498" s="1">
        <f t="shared" si="117"/>
        <v>2.7341118625449661</v>
      </c>
      <c r="L1498" s="3">
        <f t="shared" si="118"/>
        <v>2.2336948916035788</v>
      </c>
      <c r="M1498" s="1">
        <f t="shared" si="119"/>
        <v>0.53412331644736932</v>
      </c>
    </row>
    <row r="1499" spans="1:13" x14ac:dyDescent="0.2">
      <c r="A1499" t="s">
        <v>1494</v>
      </c>
      <c r="B1499">
        <v>1.1519999999999999</v>
      </c>
      <c r="C1499">
        <v>159</v>
      </c>
      <c r="D1499">
        <v>143</v>
      </c>
      <c r="E1499">
        <v>255</v>
      </c>
      <c r="F1499">
        <f>C1499/B1499</f>
        <v>138.02083333333334</v>
      </c>
      <c r="G1499">
        <f>D1499/B1499</f>
        <v>124.13194444444446</v>
      </c>
      <c r="H1499">
        <f>E1499/B1499</f>
        <v>221.35416666666669</v>
      </c>
      <c r="I1499" s="1">
        <f t="shared" si="115"/>
        <v>6.7749120780977696</v>
      </c>
      <c r="J1499" s="1">
        <f t="shared" si="116"/>
        <v>7.8700512826654538</v>
      </c>
      <c r="K1499" s="1">
        <f t="shared" si="117"/>
        <v>8.373217579043958</v>
      </c>
      <c r="L1499" s="3">
        <f t="shared" si="118"/>
        <v>7.6727269799357272</v>
      </c>
      <c r="M1499" s="1">
        <f t="shared" si="119"/>
        <v>0.81721954144803777</v>
      </c>
    </row>
    <row r="1500" spans="1:13" x14ac:dyDescent="0.2">
      <c r="A1500" t="s">
        <v>1495</v>
      </c>
      <c r="B1500">
        <v>2.5920000000000001</v>
      </c>
      <c r="C1500">
        <v>199</v>
      </c>
      <c r="D1500">
        <v>276</v>
      </c>
      <c r="E1500">
        <v>251</v>
      </c>
      <c r="F1500">
        <f>C1500/B1500</f>
        <v>76.774691358024683</v>
      </c>
      <c r="G1500">
        <f>D1500/B1500</f>
        <v>106.48148148148148</v>
      </c>
      <c r="H1500">
        <f>E1500/B1500</f>
        <v>96.836419753086417</v>
      </c>
      <c r="I1500" s="1">
        <f t="shared" si="115"/>
        <v>3.7685744333793316</v>
      </c>
      <c r="J1500" s="1">
        <f t="shared" si="116"/>
        <v>6.7509997016803887</v>
      </c>
      <c r="K1500" s="1">
        <f t="shared" si="117"/>
        <v>3.6630546620305591</v>
      </c>
      <c r="L1500" s="3">
        <f t="shared" si="118"/>
        <v>4.7275429323634262</v>
      </c>
      <c r="M1500" s="1">
        <f t="shared" si="119"/>
        <v>1.7531590282993001</v>
      </c>
    </row>
    <row r="1501" spans="1:13" x14ac:dyDescent="0.2">
      <c r="A1501" t="s">
        <v>1496</v>
      </c>
      <c r="B1501">
        <v>1.929</v>
      </c>
      <c r="C1501">
        <v>85</v>
      </c>
      <c r="D1501">
        <v>99</v>
      </c>
      <c r="E1501">
        <v>106</v>
      </c>
      <c r="F1501">
        <f>C1501/B1501</f>
        <v>44.06428201140487</v>
      </c>
      <c r="G1501">
        <f>D1501/B1501</f>
        <v>51.321928460342143</v>
      </c>
      <c r="H1501">
        <f>E1501/B1501</f>
        <v>54.950751684810783</v>
      </c>
      <c r="I1501" s="1">
        <f t="shared" si="115"/>
        <v>2.1629461958890732</v>
      </c>
      <c r="J1501" s="1">
        <f t="shared" si="116"/>
        <v>3.2538458228127531</v>
      </c>
      <c r="K1501" s="1">
        <f t="shared" si="117"/>
        <v>2.0786353693617858</v>
      </c>
      <c r="L1501" s="3">
        <f t="shared" si="118"/>
        <v>2.4984757960212041</v>
      </c>
      <c r="M1501" s="1">
        <f t="shared" si="119"/>
        <v>0.65552649595476065</v>
      </c>
    </row>
    <row r="1502" spans="1:13" x14ac:dyDescent="0.2">
      <c r="A1502" t="s">
        <v>1497</v>
      </c>
      <c r="B1502">
        <v>0.61199999999999999</v>
      </c>
      <c r="C1502">
        <v>2</v>
      </c>
      <c r="D1502">
        <v>8</v>
      </c>
      <c r="E1502">
        <v>25</v>
      </c>
      <c r="F1502">
        <f>C1502/B1502</f>
        <v>3.2679738562091503</v>
      </c>
      <c r="G1502">
        <f>D1502/B1502</f>
        <v>13.071895424836601</v>
      </c>
      <c r="H1502">
        <f>E1502/B1502</f>
        <v>40.849673202614383</v>
      </c>
      <c r="I1502" s="1">
        <f t="shared" si="115"/>
        <v>0.16041227265936264</v>
      </c>
      <c r="J1502" s="1">
        <f t="shared" si="116"/>
        <v>0.82876722680475357</v>
      </c>
      <c r="K1502" s="1">
        <f t="shared" si="117"/>
        <v>1.5452304644141099</v>
      </c>
      <c r="L1502" s="3">
        <f t="shared" si="118"/>
        <v>0.84480332129274205</v>
      </c>
      <c r="M1502" s="1">
        <f t="shared" si="119"/>
        <v>0.69254835448403362</v>
      </c>
    </row>
    <row r="1503" spans="1:13" x14ac:dyDescent="0.2">
      <c r="A1503" t="s">
        <v>1498</v>
      </c>
      <c r="B1503">
        <v>1.131</v>
      </c>
      <c r="C1503">
        <v>17</v>
      </c>
      <c r="D1503">
        <v>11</v>
      </c>
      <c r="E1503">
        <v>25</v>
      </c>
      <c r="F1503">
        <f>C1503/B1503</f>
        <v>15.030946065428823</v>
      </c>
      <c r="G1503">
        <f>D1503/B1503</f>
        <v>9.7259062776304148</v>
      </c>
      <c r="H1503">
        <f>E1503/B1503</f>
        <v>22.104332449160037</v>
      </c>
      <c r="I1503" s="1">
        <f t="shared" si="115"/>
        <v>0.73781135488417715</v>
      </c>
      <c r="J1503" s="1">
        <f t="shared" si="116"/>
        <v>0.61662919660141469</v>
      </c>
      <c r="K1503" s="1">
        <f t="shared" si="117"/>
        <v>0.83614592769357665</v>
      </c>
      <c r="L1503" s="3">
        <f t="shared" si="118"/>
        <v>0.73019549305972287</v>
      </c>
      <c r="M1503" s="1">
        <f t="shared" si="119"/>
        <v>0.10995635416311343</v>
      </c>
    </row>
    <row r="1504" spans="1:13" x14ac:dyDescent="0.2">
      <c r="A1504" t="s">
        <v>1499</v>
      </c>
      <c r="B1504">
        <v>2.145</v>
      </c>
      <c r="C1504">
        <v>380</v>
      </c>
      <c r="D1504">
        <v>312</v>
      </c>
      <c r="E1504">
        <v>575</v>
      </c>
      <c r="F1504">
        <f>C1504/B1504</f>
        <v>177.15617715617716</v>
      </c>
      <c r="G1504">
        <f>D1504/B1504</f>
        <v>145.45454545454547</v>
      </c>
      <c r="H1504">
        <f>E1504/B1504</f>
        <v>268.06526806526807</v>
      </c>
      <c r="I1504" s="1">
        <f t="shared" si="115"/>
        <v>8.6959156479397155</v>
      </c>
      <c r="J1504" s="1">
        <f t="shared" si="116"/>
        <v>9.221918960081986</v>
      </c>
      <c r="K1504" s="1">
        <f t="shared" si="117"/>
        <v>10.140169704938467</v>
      </c>
      <c r="L1504" s="3">
        <f t="shared" si="118"/>
        <v>9.3526681043200544</v>
      </c>
      <c r="M1504" s="1">
        <f t="shared" si="119"/>
        <v>0.73095071607364814</v>
      </c>
    </row>
    <row r="1505" spans="1:13" x14ac:dyDescent="0.2">
      <c r="A1505" t="s">
        <v>1500</v>
      </c>
      <c r="B1505">
        <v>0.95399999999999996</v>
      </c>
      <c r="C1505">
        <v>92</v>
      </c>
      <c r="D1505">
        <v>84</v>
      </c>
      <c r="E1505">
        <v>140</v>
      </c>
      <c r="F1505">
        <f>C1505/B1505</f>
        <v>96.436058700209642</v>
      </c>
      <c r="G1505">
        <f>D1505/B1505</f>
        <v>88.050314465408803</v>
      </c>
      <c r="H1505">
        <f>E1505/B1505</f>
        <v>146.75052410901469</v>
      </c>
      <c r="I1505" s="1">
        <f t="shared" si="115"/>
        <v>4.733675366778173</v>
      </c>
      <c r="J1505" s="1">
        <f t="shared" si="116"/>
        <v>5.5824509428169247</v>
      </c>
      <c r="K1505" s="1">
        <f t="shared" si="117"/>
        <v>5.5511675551782362</v>
      </c>
      <c r="L1505" s="3">
        <f t="shared" si="118"/>
        <v>5.2890979549244443</v>
      </c>
      <c r="M1505" s="1">
        <f t="shared" si="119"/>
        <v>0.48126432565988647</v>
      </c>
    </row>
    <row r="1506" spans="1:13" x14ac:dyDescent="0.2">
      <c r="A1506" t="s">
        <v>1501</v>
      </c>
      <c r="B1506">
        <v>1.032</v>
      </c>
      <c r="C1506">
        <v>82</v>
      </c>
      <c r="D1506">
        <v>57</v>
      </c>
      <c r="E1506">
        <v>95</v>
      </c>
      <c r="F1506">
        <f>C1506/B1506</f>
        <v>79.457364341085267</v>
      </c>
      <c r="G1506">
        <f>D1506/B1506</f>
        <v>55.232558139534881</v>
      </c>
      <c r="H1506">
        <f>E1506/B1506</f>
        <v>92.054263565891475</v>
      </c>
      <c r="I1506" s="1">
        <f t="shared" si="115"/>
        <v>3.9002565364038051</v>
      </c>
      <c r="J1506" s="1">
        <f t="shared" si="116"/>
        <v>3.50178245395555</v>
      </c>
      <c r="K1506" s="1">
        <f t="shared" si="117"/>
        <v>3.4821588837610986</v>
      </c>
      <c r="L1506" s="3">
        <f t="shared" si="118"/>
        <v>3.6280659580401511</v>
      </c>
      <c r="M1506" s="1">
        <f t="shared" si="119"/>
        <v>0.23592807026559903</v>
      </c>
    </row>
    <row r="1507" spans="1:13" x14ac:dyDescent="0.2">
      <c r="A1507" t="s">
        <v>1502</v>
      </c>
      <c r="B1507">
        <v>1.137</v>
      </c>
      <c r="C1507">
        <v>38</v>
      </c>
      <c r="D1507">
        <v>22</v>
      </c>
      <c r="E1507">
        <v>32</v>
      </c>
      <c r="F1507">
        <f>C1507/B1507</f>
        <v>33.421284080914688</v>
      </c>
      <c r="G1507">
        <f>D1507/B1507</f>
        <v>19.349164467897978</v>
      </c>
      <c r="H1507">
        <f>E1507/B1507</f>
        <v>28.14423922603342</v>
      </c>
      <c r="I1507" s="1">
        <f t="shared" si="115"/>
        <v>1.6405223451917932</v>
      </c>
      <c r="J1507" s="1">
        <f t="shared" si="116"/>
        <v>1.2267504333442396</v>
      </c>
      <c r="K1507" s="1">
        <f t="shared" si="117"/>
        <v>1.0646189416037264</v>
      </c>
      <c r="L1507" s="3">
        <f t="shared" si="118"/>
        <v>1.3106305733799197</v>
      </c>
      <c r="M1507" s="1">
        <f t="shared" si="119"/>
        <v>0.29697321593939013</v>
      </c>
    </row>
    <row r="1508" spans="1:13" x14ac:dyDescent="0.2">
      <c r="A1508" t="s">
        <v>1503</v>
      </c>
      <c r="B1508">
        <v>0.99299999999999999</v>
      </c>
      <c r="C1508">
        <v>50</v>
      </c>
      <c r="D1508">
        <v>17</v>
      </c>
      <c r="E1508">
        <v>50</v>
      </c>
      <c r="F1508">
        <f>C1508/B1508</f>
        <v>50.352467270896277</v>
      </c>
      <c r="G1508">
        <f>D1508/B1508</f>
        <v>17.119838872104733</v>
      </c>
      <c r="H1508">
        <f>E1508/B1508</f>
        <v>50.352467270896277</v>
      </c>
      <c r="I1508" s="1">
        <f t="shared" si="115"/>
        <v>2.4716090349327779</v>
      </c>
      <c r="J1508" s="1">
        <f t="shared" si="116"/>
        <v>1.0854096459814522</v>
      </c>
      <c r="K1508" s="1">
        <f t="shared" si="117"/>
        <v>1.9046949531146733</v>
      </c>
      <c r="L1508" s="3">
        <f t="shared" si="118"/>
        <v>1.820571211342968</v>
      </c>
      <c r="M1508" s="1">
        <f t="shared" si="119"/>
        <v>0.69691806507616916</v>
      </c>
    </row>
    <row r="1509" spans="1:13" x14ac:dyDescent="0.2">
      <c r="A1509" t="s">
        <v>1504</v>
      </c>
      <c r="B1509">
        <v>0.92700000000000005</v>
      </c>
      <c r="C1509">
        <v>308</v>
      </c>
      <c r="D1509">
        <v>217</v>
      </c>
      <c r="E1509">
        <v>452</v>
      </c>
      <c r="F1509">
        <f>C1509/B1509</f>
        <v>332.25458468176913</v>
      </c>
      <c r="G1509">
        <f>D1509/B1509</f>
        <v>234.08845738942824</v>
      </c>
      <c r="H1509">
        <f>E1509/B1509</f>
        <v>487.59439050701184</v>
      </c>
      <c r="I1509" s="1">
        <f t="shared" si="115"/>
        <v>16.309100187270346</v>
      </c>
      <c r="J1509" s="1">
        <f t="shared" si="116"/>
        <v>14.841370386809396</v>
      </c>
      <c r="K1509" s="1">
        <f t="shared" si="117"/>
        <v>18.444350894847407</v>
      </c>
      <c r="L1509" s="3">
        <f t="shared" si="118"/>
        <v>16.53160715630905</v>
      </c>
      <c r="M1509" s="1">
        <f t="shared" si="119"/>
        <v>1.8117668582846285</v>
      </c>
    </row>
    <row r="1510" spans="1:13" x14ac:dyDescent="0.2">
      <c r="A1510" t="s">
        <v>1505</v>
      </c>
      <c r="B1510">
        <v>0.186</v>
      </c>
      <c r="C1510">
        <v>78</v>
      </c>
      <c r="D1510">
        <v>40</v>
      </c>
      <c r="E1510">
        <v>112</v>
      </c>
      <c r="F1510">
        <f>C1510/B1510</f>
        <v>419.35483870967744</v>
      </c>
      <c r="G1510">
        <f>D1510/B1510</f>
        <v>215.05376344086022</v>
      </c>
      <c r="H1510">
        <f>E1510/B1510</f>
        <v>602.15053763440858</v>
      </c>
      <c r="I1510" s="1">
        <f t="shared" si="115"/>
        <v>20.584516794804664</v>
      </c>
      <c r="J1510" s="1">
        <f t="shared" si="116"/>
        <v>13.634557602271753</v>
      </c>
      <c r="K1510" s="1">
        <f t="shared" si="117"/>
        <v>22.777693968344245</v>
      </c>
      <c r="L1510" s="3">
        <f t="shared" si="118"/>
        <v>18.998922788473553</v>
      </c>
      <c r="M1510" s="1">
        <f t="shared" si="119"/>
        <v>4.7733444163221739</v>
      </c>
    </row>
    <row r="1511" spans="1:13" x14ac:dyDescent="0.2">
      <c r="A1511" t="s">
        <v>1506</v>
      </c>
      <c r="B1511">
        <v>0.40200000000000002</v>
      </c>
      <c r="C1511">
        <v>190</v>
      </c>
      <c r="D1511">
        <v>162</v>
      </c>
      <c r="E1511">
        <v>334</v>
      </c>
      <c r="F1511">
        <f>C1511/B1511</f>
        <v>472.63681592039796</v>
      </c>
      <c r="G1511">
        <f>D1511/B1511</f>
        <v>402.98507462686564</v>
      </c>
      <c r="H1511">
        <f>E1511/B1511</f>
        <v>830.8457711442785</v>
      </c>
      <c r="I1511" s="1">
        <f t="shared" si="115"/>
        <v>23.199924209988414</v>
      </c>
      <c r="J1511" s="1">
        <f t="shared" si="116"/>
        <v>25.549532939779379</v>
      </c>
      <c r="K1511" s="1">
        <f t="shared" si="117"/>
        <v>31.428603857707394</v>
      </c>
      <c r="L1511" s="3">
        <f t="shared" si="118"/>
        <v>26.726020335825059</v>
      </c>
      <c r="M1511" s="1">
        <f t="shared" si="119"/>
        <v>4.238618186506919</v>
      </c>
    </row>
    <row r="1512" spans="1:13" x14ac:dyDescent="0.2">
      <c r="A1512" t="s">
        <v>1507</v>
      </c>
      <c r="B1512">
        <v>0.18</v>
      </c>
      <c r="C1512">
        <v>160</v>
      </c>
      <c r="D1512">
        <v>119</v>
      </c>
      <c r="E1512">
        <v>183</v>
      </c>
      <c r="F1512">
        <f>C1512/B1512</f>
        <v>888.88888888888891</v>
      </c>
      <c r="G1512">
        <f>D1512/B1512</f>
        <v>661.11111111111109</v>
      </c>
      <c r="H1512">
        <f>E1512/B1512</f>
        <v>1016.6666666666667</v>
      </c>
      <c r="I1512" s="1">
        <f t="shared" si="115"/>
        <v>43.632138163346639</v>
      </c>
      <c r="J1512" s="1">
        <f t="shared" si="116"/>
        <v>41.914902495650409</v>
      </c>
      <c r="K1512" s="1">
        <f t="shared" si="117"/>
        <v>38.457695798338371</v>
      </c>
      <c r="L1512" s="3">
        <f t="shared" si="118"/>
        <v>41.334912152445135</v>
      </c>
      <c r="M1512" s="1">
        <f t="shared" si="119"/>
        <v>2.6355274701388742</v>
      </c>
    </row>
    <row r="1513" spans="1:13" x14ac:dyDescent="0.2">
      <c r="A1513" t="s">
        <v>1508</v>
      </c>
      <c r="B1513">
        <v>0.65100000000000002</v>
      </c>
      <c r="C1513">
        <v>682</v>
      </c>
      <c r="D1513">
        <v>462</v>
      </c>
      <c r="E1513">
        <v>929</v>
      </c>
      <c r="F1513">
        <f>C1513/B1513</f>
        <v>1047.6190476190475</v>
      </c>
      <c r="G1513">
        <f>D1513/B1513</f>
        <v>709.67741935483866</v>
      </c>
      <c r="H1513">
        <f>E1513/B1513</f>
        <v>1427.0353302611366</v>
      </c>
      <c r="I1513" s="1">
        <f t="shared" si="115"/>
        <v>51.423591406801386</v>
      </c>
      <c r="J1513" s="1">
        <f t="shared" si="116"/>
        <v>44.994040087496778</v>
      </c>
      <c r="K1513" s="1">
        <f t="shared" si="117"/>
        <v>53.980810450489287</v>
      </c>
      <c r="L1513" s="3">
        <f t="shared" si="118"/>
        <v>50.132813981595824</v>
      </c>
      <c r="M1513" s="1">
        <f t="shared" si="119"/>
        <v>4.6303444969413849</v>
      </c>
    </row>
    <row r="1514" spans="1:13" x14ac:dyDescent="0.2">
      <c r="A1514" t="s">
        <v>1509</v>
      </c>
      <c r="B1514">
        <v>1.5509999999999999</v>
      </c>
      <c r="C1514">
        <v>428</v>
      </c>
      <c r="D1514">
        <v>222</v>
      </c>
      <c r="E1514">
        <v>464</v>
      </c>
      <c r="F1514">
        <f>C1514/B1514</f>
        <v>275.95099935525468</v>
      </c>
      <c r="G1514">
        <f>D1514/B1514</f>
        <v>143.13346228239845</v>
      </c>
      <c r="H1514">
        <f>E1514/B1514</f>
        <v>299.1618310767247</v>
      </c>
      <c r="I1514" s="1">
        <f t="shared" si="115"/>
        <v>13.545373646454808</v>
      </c>
      <c r="J1514" s="1">
        <f t="shared" si="116"/>
        <v>9.0747606788040809</v>
      </c>
      <c r="K1514" s="1">
        <f t="shared" si="117"/>
        <v>11.316466912153345</v>
      </c>
      <c r="L1514" s="3">
        <f t="shared" si="118"/>
        <v>11.312200412470744</v>
      </c>
      <c r="M1514" s="1">
        <f t="shared" si="119"/>
        <v>2.2353095376024208</v>
      </c>
    </row>
    <row r="1515" spans="1:13" x14ac:dyDescent="0.2">
      <c r="A1515" t="s">
        <v>1510</v>
      </c>
      <c r="B1515">
        <v>1.1759999999999999</v>
      </c>
      <c r="C1515">
        <v>389</v>
      </c>
      <c r="D1515">
        <v>304</v>
      </c>
      <c r="E1515">
        <v>436</v>
      </c>
      <c r="F1515">
        <f>C1515/B1515</f>
        <v>330.78231292517006</v>
      </c>
      <c r="G1515">
        <f>D1515/B1515</f>
        <v>258.50340136054422</v>
      </c>
      <c r="H1515">
        <f>E1515/B1515</f>
        <v>370.74829931972789</v>
      </c>
      <c r="I1515" s="1">
        <f t="shared" si="115"/>
        <v>16.23683202698518</v>
      </c>
      <c r="J1515" s="1">
        <f t="shared" si="116"/>
        <v>16.389294750485842</v>
      </c>
      <c r="K1515" s="1">
        <f t="shared" si="117"/>
        <v>14.024385553760059</v>
      </c>
      <c r="L1515" s="3">
        <f t="shared" si="118"/>
        <v>15.550170777077028</v>
      </c>
      <c r="M1515" s="1">
        <f t="shared" si="119"/>
        <v>1.3235658771982668</v>
      </c>
    </row>
    <row r="1516" spans="1:13" x14ac:dyDescent="0.2">
      <c r="A1516" t="s">
        <v>1511</v>
      </c>
      <c r="B1516">
        <v>3.105</v>
      </c>
      <c r="C1516">
        <v>903</v>
      </c>
      <c r="D1516">
        <v>873</v>
      </c>
      <c r="E1516">
        <v>1166</v>
      </c>
      <c r="F1516">
        <f>C1516/B1516</f>
        <v>290.82125603864733</v>
      </c>
      <c r="G1516">
        <f>D1516/B1516</f>
        <v>281.15942028985506</v>
      </c>
      <c r="H1516">
        <f>E1516/B1516</f>
        <v>375.52334943639289</v>
      </c>
      <c r="I1516" s="1">
        <f t="shared" si="115"/>
        <v>14.275297377355802</v>
      </c>
      <c r="J1516" s="1">
        <f t="shared" si="116"/>
        <v>17.825702047839634</v>
      </c>
      <c r="K1516" s="1">
        <f t="shared" si="117"/>
        <v>14.205012528981557</v>
      </c>
      <c r="L1516" s="3">
        <f t="shared" si="118"/>
        <v>15.435337318058998</v>
      </c>
      <c r="M1516" s="1">
        <f t="shared" si="119"/>
        <v>2.0704148487711667</v>
      </c>
    </row>
    <row r="1517" spans="1:13" x14ac:dyDescent="0.2">
      <c r="A1517" t="s">
        <v>1512</v>
      </c>
      <c r="B1517">
        <v>0.72299999999999998</v>
      </c>
      <c r="C1517">
        <v>188</v>
      </c>
      <c r="D1517">
        <v>81</v>
      </c>
      <c r="E1517">
        <v>244</v>
      </c>
      <c r="F1517">
        <f>C1517/B1517</f>
        <v>260.02766251728906</v>
      </c>
      <c r="G1517">
        <f>D1517/B1517</f>
        <v>112.03319502074689</v>
      </c>
      <c r="H1517">
        <f>E1517/B1517</f>
        <v>337.48271092669432</v>
      </c>
      <c r="I1517" s="1">
        <f t="shared" si="115"/>
        <v>12.763758259402232</v>
      </c>
      <c r="J1517" s="1">
        <f t="shared" si="116"/>
        <v>7.1029821865776697</v>
      </c>
      <c r="K1517" s="1">
        <f t="shared" si="117"/>
        <v>12.766040099033482</v>
      </c>
      <c r="L1517" s="3">
        <f t="shared" si="118"/>
        <v>10.877593515004461</v>
      </c>
      <c r="M1517" s="1">
        <f t="shared" si="119"/>
        <v>3.2689094989329317</v>
      </c>
    </row>
    <row r="1518" spans="1:13" x14ac:dyDescent="0.2">
      <c r="A1518" t="s">
        <v>1513</v>
      </c>
      <c r="B1518">
        <v>0.441</v>
      </c>
      <c r="C1518">
        <v>1092</v>
      </c>
      <c r="D1518">
        <v>608</v>
      </c>
      <c r="E1518">
        <v>1396</v>
      </c>
      <c r="F1518">
        <f>C1518/B1518</f>
        <v>2476.1904761904761</v>
      </c>
      <c r="G1518">
        <f>D1518/B1518</f>
        <v>1378.6848072562359</v>
      </c>
      <c r="H1518">
        <f>E1518/B1518</f>
        <v>3165.5328798185942</v>
      </c>
      <c r="I1518" s="1">
        <f t="shared" si="115"/>
        <v>121.54667059789421</v>
      </c>
      <c r="J1518" s="1">
        <f t="shared" si="116"/>
        <v>87.409572002591162</v>
      </c>
      <c r="K1518" s="1">
        <f t="shared" si="117"/>
        <v>119.7433775721654</v>
      </c>
      <c r="L1518" s="3">
        <f t="shared" si="118"/>
        <v>109.56654005755026</v>
      </c>
      <c r="M1518" s="1">
        <f t="shared" si="119"/>
        <v>19.209669218274335</v>
      </c>
    </row>
    <row r="1519" spans="1:13" x14ac:dyDescent="0.2">
      <c r="A1519" t="s">
        <v>1514</v>
      </c>
      <c r="B1519">
        <v>0.23699999999999999</v>
      </c>
      <c r="C1519">
        <v>324</v>
      </c>
      <c r="D1519">
        <v>163</v>
      </c>
      <c r="E1519">
        <v>386</v>
      </c>
      <c r="F1519">
        <f>C1519/B1519</f>
        <v>1367.0886075949368</v>
      </c>
      <c r="G1519">
        <f>D1519/B1519</f>
        <v>687.76371308016883</v>
      </c>
      <c r="H1519">
        <f>E1519/B1519</f>
        <v>1628.6919831223629</v>
      </c>
      <c r="I1519" s="1">
        <f t="shared" si="115"/>
        <v>67.105123884134386</v>
      </c>
      <c r="J1519" s="1">
        <f t="shared" si="116"/>
        <v>43.604695926758964</v>
      </c>
      <c r="K1519" s="1">
        <f t="shared" si="117"/>
        <v>61.608925412569448</v>
      </c>
      <c r="L1519" s="3">
        <f t="shared" si="118"/>
        <v>57.439581741154264</v>
      </c>
      <c r="M1519" s="1">
        <f t="shared" si="119"/>
        <v>12.29248138224035</v>
      </c>
    </row>
    <row r="1520" spans="1:13" x14ac:dyDescent="0.2">
      <c r="A1520" t="s">
        <v>1515</v>
      </c>
      <c r="B1520">
        <v>0.378</v>
      </c>
      <c r="C1520">
        <v>181</v>
      </c>
      <c r="D1520">
        <v>70</v>
      </c>
      <c r="E1520">
        <v>205</v>
      </c>
      <c r="F1520">
        <f>C1520/B1520</f>
        <v>478.83597883597884</v>
      </c>
      <c r="G1520">
        <f>D1520/B1520</f>
        <v>185.18518518518519</v>
      </c>
      <c r="H1520">
        <f>E1520/B1520</f>
        <v>542.32804232804233</v>
      </c>
      <c r="I1520" s="1">
        <f t="shared" si="115"/>
        <v>23.504217284421848</v>
      </c>
      <c r="J1520" s="1">
        <f t="shared" si="116"/>
        <v>11.740869046400675</v>
      </c>
      <c r="K1520" s="1">
        <f t="shared" si="117"/>
        <v>20.514773975173991</v>
      </c>
      <c r="L1520" s="3">
        <f t="shared" si="118"/>
        <v>18.586620101998836</v>
      </c>
      <c r="M1520" s="1">
        <f t="shared" si="119"/>
        <v>6.1141167359823392</v>
      </c>
    </row>
    <row r="1521" spans="1:13" x14ac:dyDescent="0.2">
      <c r="A1521" t="s">
        <v>1516</v>
      </c>
      <c r="B1521">
        <v>1.2629999999999999</v>
      </c>
      <c r="C1521">
        <v>462</v>
      </c>
      <c r="D1521">
        <v>298</v>
      </c>
      <c r="E1521">
        <v>592</v>
      </c>
      <c r="F1521">
        <f>C1521/B1521</f>
        <v>365.79572446555824</v>
      </c>
      <c r="G1521">
        <f>D1521/B1521</f>
        <v>235.94615993665877</v>
      </c>
      <c r="H1521">
        <f>E1521/B1521</f>
        <v>468.72525732383218</v>
      </c>
      <c r="I1521" s="1">
        <f t="shared" si="115"/>
        <v>17.955505788123055</v>
      </c>
      <c r="J1521" s="1">
        <f t="shared" si="116"/>
        <v>14.959150015414069</v>
      </c>
      <c r="K1521" s="1">
        <f t="shared" si="117"/>
        <v>17.730583631958503</v>
      </c>
      <c r="L1521" s="3">
        <f t="shared" si="118"/>
        <v>16.881746478498542</v>
      </c>
      <c r="M1521" s="1">
        <f t="shared" si="119"/>
        <v>1.6688110629972832</v>
      </c>
    </row>
    <row r="1522" spans="1:13" x14ac:dyDescent="0.2">
      <c r="A1522" t="s">
        <v>1517</v>
      </c>
      <c r="B1522">
        <v>1.248</v>
      </c>
      <c r="C1522">
        <v>1015</v>
      </c>
      <c r="D1522">
        <v>627</v>
      </c>
      <c r="E1522">
        <v>1078</v>
      </c>
      <c r="F1522">
        <f>C1522/B1522</f>
        <v>813.3012820512821</v>
      </c>
      <c r="G1522">
        <f>D1522/B1522</f>
        <v>502.40384615384613</v>
      </c>
      <c r="H1522">
        <f>E1522/B1522</f>
        <v>863.78205128205127</v>
      </c>
      <c r="I1522" s="1">
        <f t="shared" si="115"/>
        <v>39.921833145249558</v>
      </c>
      <c r="J1522" s="1">
        <f t="shared" si="116"/>
        <v>31.852751936941832</v>
      </c>
      <c r="K1522" s="1">
        <f t="shared" si="117"/>
        <v>32.67449248944574</v>
      </c>
      <c r="L1522" s="3">
        <f t="shared" si="118"/>
        <v>34.816359190545711</v>
      </c>
      <c r="M1522" s="1">
        <f t="shared" si="119"/>
        <v>4.4405194077412533</v>
      </c>
    </row>
    <row r="1523" spans="1:13" x14ac:dyDescent="0.2">
      <c r="A1523" t="s">
        <v>1518</v>
      </c>
      <c r="B1523">
        <v>0.441</v>
      </c>
      <c r="C1523">
        <v>788</v>
      </c>
      <c r="D1523">
        <v>561</v>
      </c>
      <c r="E1523">
        <v>1047</v>
      </c>
      <c r="F1523">
        <f>C1523/B1523</f>
        <v>1786.8480725623583</v>
      </c>
      <c r="G1523">
        <f>D1523/B1523</f>
        <v>1272.1088435374149</v>
      </c>
      <c r="H1523">
        <f>E1523/B1523</f>
        <v>2374.1496598639455</v>
      </c>
      <c r="I1523" s="1">
        <f t="shared" si="115"/>
        <v>87.709502226319259</v>
      </c>
      <c r="J1523" s="1">
        <f t="shared" si="116"/>
        <v>80.652582061601379</v>
      </c>
      <c r="K1523" s="1">
        <f t="shared" si="117"/>
        <v>89.80753317912405</v>
      </c>
      <c r="L1523" s="3">
        <f t="shared" si="118"/>
        <v>86.056539155681563</v>
      </c>
      <c r="M1523" s="1">
        <f t="shared" si="119"/>
        <v>4.7960919169388738</v>
      </c>
    </row>
    <row r="1524" spans="1:13" x14ac:dyDescent="0.2">
      <c r="A1524" t="s">
        <v>1519</v>
      </c>
      <c r="B1524">
        <v>0.63900000000000001</v>
      </c>
      <c r="C1524">
        <v>277</v>
      </c>
      <c r="D1524">
        <v>159</v>
      </c>
      <c r="E1524">
        <v>361</v>
      </c>
      <c r="F1524">
        <f>C1524/B1524</f>
        <v>433.48982785602504</v>
      </c>
      <c r="G1524">
        <f>D1524/B1524</f>
        <v>248.82629107981219</v>
      </c>
      <c r="H1524">
        <f>E1524/B1524</f>
        <v>564.94522691705788</v>
      </c>
      <c r="I1524" s="1">
        <f t="shared" si="115"/>
        <v>21.278349069096866</v>
      </c>
      <c r="J1524" s="1">
        <f t="shared" si="116"/>
        <v>15.775759253896117</v>
      </c>
      <c r="K1524" s="1">
        <f t="shared" si="117"/>
        <v>21.370319684753557</v>
      </c>
      <c r="L1524" s="3">
        <f t="shared" si="118"/>
        <v>19.474809335915513</v>
      </c>
      <c r="M1524" s="1">
        <f t="shared" si="119"/>
        <v>3.2038013796897191</v>
      </c>
    </row>
    <row r="1525" spans="1:13" x14ac:dyDescent="0.2">
      <c r="A1525" t="s">
        <v>1520</v>
      </c>
      <c r="B1525">
        <v>0.20699999999999999</v>
      </c>
      <c r="C1525">
        <v>145</v>
      </c>
      <c r="D1525">
        <v>108</v>
      </c>
      <c r="E1525">
        <v>250</v>
      </c>
      <c r="F1525">
        <f>C1525/B1525</f>
        <v>700.48309178743966</v>
      </c>
      <c r="G1525">
        <f>D1525/B1525</f>
        <v>521.73913043478262</v>
      </c>
      <c r="H1525">
        <f>E1525/B1525</f>
        <v>1207.7294685990339</v>
      </c>
      <c r="I1525" s="1">
        <f t="shared" si="115"/>
        <v>34.384021922202514</v>
      </c>
      <c r="J1525" s="1">
        <f t="shared" si="116"/>
        <v>33.078622356815814</v>
      </c>
      <c r="K1525" s="1">
        <f t="shared" si="117"/>
        <v>45.685074600069335</v>
      </c>
      <c r="L1525" s="3">
        <f t="shared" si="118"/>
        <v>37.715906293029214</v>
      </c>
      <c r="M1525" s="1">
        <f t="shared" si="119"/>
        <v>6.9322975726506781</v>
      </c>
    </row>
    <row r="1526" spans="1:13" x14ac:dyDescent="0.2">
      <c r="A1526" t="s">
        <v>1521</v>
      </c>
      <c r="B1526">
        <v>0.24299999999999999</v>
      </c>
      <c r="C1526">
        <v>188</v>
      </c>
      <c r="D1526">
        <v>98</v>
      </c>
      <c r="E1526">
        <v>244</v>
      </c>
      <c r="F1526">
        <f>C1526/B1526</f>
        <v>773.66255144032925</v>
      </c>
      <c r="G1526">
        <f>D1526/B1526</f>
        <v>403.29218106995887</v>
      </c>
      <c r="H1526">
        <f>E1526/B1526</f>
        <v>1004.1152263374486</v>
      </c>
      <c r="I1526" s="1">
        <f t="shared" si="115"/>
        <v>37.976120253283185</v>
      </c>
      <c r="J1526" s="1">
        <f t="shared" si="116"/>
        <v>25.569003701050363</v>
      </c>
      <c r="K1526" s="1">
        <f t="shared" si="117"/>
        <v>37.982909430457646</v>
      </c>
      <c r="L1526" s="3">
        <f t="shared" si="118"/>
        <v>33.842677794930403</v>
      </c>
      <c r="M1526" s="1">
        <f t="shared" si="119"/>
        <v>7.1652127520428488</v>
      </c>
    </row>
    <row r="1527" spans="1:13" x14ac:dyDescent="0.2">
      <c r="A1527" t="s">
        <v>1522</v>
      </c>
      <c r="B1527">
        <v>1.1519999999999999</v>
      </c>
      <c r="C1527">
        <v>6577</v>
      </c>
      <c r="D1527">
        <v>4594</v>
      </c>
      <c r="E1527">
        <v>8847</v>
      </c>
      <c r="F1527">
        <f>C1527/B1527</f>
        <v>5709.2013888888896</v>
      </c>
      <c r="G1527">
        <f>D1527/B1527</f>
        <v>3987.8472222222226</v>
      </c>
      <c r="H1527">
        <f>E1527/B1527</f>
        <v>7679.6875000000009</v>
      </c>
      <c r="I1527" s="1">
        <f t="shared" si="115"/>
        <v>280.24274677766687</v>
      </c>
      <c r="J1527" s="1">
        <f t="shared" si="116"/>
        <v>252.83227687108456</v>
      </c>
      <c r="K1527" s="1">
        <f t="shared" si="117"/>
        <v>290.50139577177214</v>
      </c>
      <c r="L1527" s="3">
        <f t="shared" si="118"/>
        <v>274.52547314017448</v>
      </c>
      <c r="M1527" s="1">
        <f t="shared" si="119"/>
        <v>19.474497248273401</v>
      </c>
    </row>
    <row r="1528" spans="1:13" x14ac:dyDescent="0.2">
      <c r="A1528" t="s">
        <v>1523</v>
      </c>
      <c r="B1528">
        <v>0.73799999999999999</v>
      </c>
      <c r="C1528">
        <v>1407</v>
      </c>
      <c r="D1528">
        <v>1055</v>
      </c>
      <c r="E1528">
        <v>1485</v>
      </c>
      <c r="F1528">
        <f>C1528/B1528</f>
        <v>1906.5040650406504</v>
      </c>
      <c r="G1528">
        <f>D1528/B1528</f>
        <v>1429.539295392954</v>
      </c>
      <c r="H1528">
        <f>E1528/B1528</f>
        <v>2012.1951219512196</v>
      </c>
      <c r="I1528" s="1">
        <f t="shared" si="115"/>
        <v>93.58295487169012</v>
      </c>
      <c r="J1528" s="1">
        <f t="shared" si="116"/>
        <v>90.633781785019849</v>
      </c>
      <c r="K1528" s="1">
        <f t="shared" si="117"/>
        <v>76.115791364164295</v>
      </c>
      <c r="L1528" s="3">
        <f t="shared" si="118"/>
        <v>86.777509340291431</v>
      </c>
      <c r="M1528" s="1">
        <f t="shared" si="119"/>
        <v>9.3503250278072834</v>
      </c>
    </row>
    <row r="1529" spans="1:13" x14ac:dyDescent="0.2">
      <c r="A1529" t="s">
        <v>1524</v>
      </c>
      <c r="B1529">
        <v>1.968</v>
      </c>
      <c r="C1529">
        <v>1433</v>
      </c>
      <c r="D1529">
        <v>1041</v>
      </c>
      <c r="E1529">
        <v>1768</v>
      </c>
      <c r="F1529">
        <f>C1529/B1529</f>
        <v>728.15040650406502</v>
      </c>
      <c r="G1529">
        <f>D1529/B1529</f>
        <v>528.96341463414637</v>
      </c>
      <c r="H1529">
        <f>E1529/B1529</f>
        <v>898.3739837398374</v>
      </c>
      <c r="I1529" s="1">
        <f t="shared" si="115"/>
        <v>35.742104032817679</v>
      </c>
      <c r="J1529" s="1">
        <f t="shared" si="116"/>
        <v>33.536646980404861</v>
      </c>
      <c r="K1529" s="1">
        <f t="shared" si="117"/>
        <v>33.983009881778401</v>
      </c>
      <c r="L1529" s="3">
        <f t="shared" si="118"/>
        <v>34.420586965000318</v>
      </c>
      <c r="M1529" s="1">
        <f t="shared" si="119"/>
        <v>1.1660255058660194</v>
      </c>
    </row>
    <row r="1530" spans="1:13" x14ac:dyDescent="0.2">
      <c r="A1530" t="s">
        <v>1525</v>
      </c>
      <c r="B1530">
        <v>0.30599999999999999</v>
      </c>
      <c r="C1530">
        <v>610</v>
      </c>
      <c r="D1530">
        <v>310</v>
      </c>
      <c r="E1530">
        <v>756</v>
      </c>
      <c r="F1530">
        <f>C1530/B1530</f>
        <v>1993.4640522875818</v>
      </c>
      <c r="G1530">
        <f>D1530/B1530</f>
        <v>1013.0718954248366</v>
      </c>
      <c r="H1530">
        <f>E1530/B1530</f>
        <v>2470.5882352941176</v>
      </c>
      <c r="I1530" s="1">
        <f t="shared" si="115"/>
        <v>97.851486322211215</v>
      </c>
      <c r="J1530" s="1">
        <f t="shared" si="116"/>
        <v>64.229460077368401</v>
      </c>
      <c r="K1530" s="1">
        <f t="shared" si="117"/>
        <v>93.455538487765352</v>
      </c>
      <c r="L1530" s="3">
        <f t="shared" si="118"/>
        <v>85.178828295781656</v>
      </c>
      <c r="M1530" s="1">
        <f t="shared" si="119"/>
        <v>18.275341608402034</v>
      </c>
    </row>
    <row r="1531" spans="1:13" x14ac:dyDescent="0.2">
      <c r="A1531" t="s">
        <v>1526</v>
      </c>
      <c r="B1531">
        <v>0.19800000000000001</v>
      </c>
      <c r="C1531">
        <v>1092</v>
      </c>
      <c r="D1531">
        <v>656</v>
      </c>
      <c r="E1531">
        <v>1326</v>
      </c>
      <c r="F1531">
        <f>C1531/B1531</f>
        <v>5515.151515151515</v>
      </c>
      <c r="G1531">
        <f>D1531/B1531</f>
        <v>3313.1313131313132</v>
      </c>
      <c r="H1531">
        <f>E1531/B1531</f>
        <v>6696.969696969697</v>
      </c>
      <c r="I1531" s="1">
        <f t="shared" si="115"/>
        <v>270.71758451349166</v>
      </c>
      <c r="J1531" s="1">
        <f t="shared" si="116"/>
        <v>210.05482075742299</v>
      </c>
      <c r="K1531" s="1">
        <f t="shared" si="117"/>
        <v>253.32789184598445</v>
      </c>
      <c r="L1531" s="3">
        <f t="shared" si="118"/>
        <v>244.70009903896639</v>
      </c>
      <c r="M1531" s="1">
        <f t="shared" si="119"/>
        <v>31.238147082882172</v>
      </c>
    </row>
    <row r="1532" spans="1:13" x14ac:dyDescent="0.2">
      <c r="A1532" t="s">
        <v>1527</v>
      </c>
      <c r="B1532">
        <v>0.372</v>
      </c>
      <c r="C1532">
        <v>230</v>
      </c>
      <c r="D1532">
        <v>171</v>
      </c>
      <c r="E1532">
        <v>446</v>
      </c>
      <c r="F1532">
        <f>C1532/B1532</f>
        <v>618.27956989247309</v>
      </c>
      <c r="G1532">
        <f>D1532/B1532</f>
        <v>459.67741935483872</v>
      </c>
      <c r="H1532">
        <f>E1532/B1532</f>
        <v>1198.9247311827958</v>
      </c>
      <c r="I1532" s="1">
        <f t="shared" si="115"/>
        <v>30.348967069263285</v>
      </c>
      <c r="J1532" s="1">
        <f t="shared" si="116"/>
        <v>29.14386687485587</v>
      </c>
      <c r="K1532" s="1">
        <f t="shared" si="117"/>
        <v>45.352015669113989</v>
      </c>
      <c r="L1532" s="3">
        <f t="shared" si="118"/>
        <v>34.948283204411048</v>
      </c>
      <c r="M1532" s="1">
        <f t="shared" si="119"/>
        <v>9.0300223431326785</v>
      </c>
    </row>
    <row r="1533" spans="1:13" x14ac:dyDescent="0.2">
      <c r="A1533" t="s">
        <v>1528</v>
      </c>
      <c r="B1533">
        <v>0.753</v>
      </c>
      <c r="C1533">
        <v>264</v>
      </c>
      <c r="D1533">
        <v>328</v>
      </c>
      <c r="E1533">
        <v>583</v>
      </c>
      <c r="F1533">
        <f>C1533/B1533</f>
        <v>350.59760956175296</v>
      </c>
      <c r="G1533">
        <f>D1533/B1533</f>
        <v>435.5909694555113</v>
      </c>
      <c r="H1533">
        <f>E1533/B1533</f>
        <v>774.23638778220447</v>
      </c>
      <c r="I1533" s="1">
        <f t="shared" si="115"/>
        <v>17.209488757654647</v>
      </c>
      <c r="J1533" s="1">
        <f t="shared" si="116"/>
        <v>27.616769262928123</v>
      </c>
      <c r="K1533" s="1">
        <f t="shared" si="117"/>
        <v>29.287227026884285</v>
      </c>
      <c r="L1533" s="3">
        <f t="shared" si="118"/>
        <v>24.704495015822349</v>
      </c>
      <c r="M1533" s="1">
        <f t="shared" si="119"/>
        <v>6.5443828122115564</v>
      </c>
    </row>
    <row r="1534" spans="1:13" x14ac:dyDescent="0.2">
      <c r="A1534" t="s">
        <v>1529</v>
      </c>
      <c r="B1534">
        <v>0.74099999999999999</v>
      </c>
      <c r="C1534">
        <v>381</v>
      </c>
      <c r="D1534">
        <v>272</v>
      </c>
      <c r="E1534">
        <v>474</v>
      </c>
      <c r="F1534">
        <f>C1534/B1534</f>
        <v>514.17004048582999</v>
      </c>
      <c r="G1534">
        <f>D1534/B1534</f>
        <v>367.07152496626179</v>
      </c>
      <c r="H1534">
        <f>E1534/B1534</f>
        <v>639.67611336032394</v>
      </c>
      <c r="I1534" s="1">
        <f t="shared" si="115"/>
        <v>25.238630526672676</v>
      </c>
      <c r="J1534" s="1">
        <f t="shared" si="116"/>
        <v>23.27258900857397</v>
      </c>
      <c r="K1534" s="1">
        <f t="shared" si="117"/>
        <v>24.197182993844013</v>
      </c>
      <c r="L1534" s="3">
        <f t="shared" si="118"/>
        <v>24.236134176363553</v>
      </c>
      <c r="M1534" s="1">
        <f t="shared" si="119"/>
        <v>0.98359936391130254</v>
      </c>
    </row>
    <row r="1535" spans="1:13" x14ac:dyDescent="0.2">
      <c r="A1535" t="s">
        <v>1530</v>
      </c>
      <c r="B1535">
        <v>0.86399999999999999</v>
      </c>
      <c r="C1535">
        <v>515</v>
      </c>
      <c r="D1535">
        <v>376</v>
      </c>
      <c r="E1535">
        <v>932</v>
      </c>
      <c r="F1535">
        <f>C1535/B1535</f>
        <v>596.06481481481478</v>
      </c>
      <c r="G1535">
        <f>D1535/B1535</f>
        <v>435.18518518518516</v>
      </c>
      <c r="H1535">
        <f>E1535/B1535</f>
        <v>1078.7037037037037</v>
      </c>
      <c r="I1535" s="1">
        <f t="shared" si="115"/>
        <v>29.258530148598329</v>
      </c>
      <c r="J1535" s="1">
        <f t="shared" si="116"/>
        <v>27.591042259041586</v>
      </c>
      <c r="K1535" s="1">
        <f t="shared" si="117"/>
        <v>40.804385796961924</v>
      </c>
      <c r="L1535" s="3">
        <f t="shared" si="118"/>
        <v>32.551319401533945</v>
      </c>
      <c r="M1535" s="1">
        <f t="shared" si="119"/>
        <v>7.1958291850878169</v>
      </c>
    </row>
    <row r="1536" spans="1:13" x14ac:dyDescent="0.2">
      <c r="A1536" t="s">
        <v>1531</v>
      </c>
      <c r="B1536">
        <v>1.101</v>
      </c>
      <c r="C1536">
        <v>1411</v>
      </c>
      <c r="D1536">
        <v>922</v>
      </c>
      <c r="E1536">
        <v>1726</v>
      </c>
      <c r="F1536">
        <f>C1536/B1536</f>
        <v>1281.5622161671208</v>
      </c>
      <c r="G1536">
        <f>D1536/B1536</f>
        <v>837.4205267938238</v>
      </c>
      <c r="H1536">
        <f>E1536/B1536</f>
        <v>1567.6657584014533</v>
      </c>
      <c r="I1536" s="1">
        <f t="shared" si="115"/>
        <v>62.906962140819594</v>
      </c>
      <c r="J1536" s="1">
        <f t="shared" si="116"/>
        <v>53.093041606012427</v>
      </c>
      <c r="K1536" s="1">
        <f t="shared" si="117"/>
        <v>59.300471655810981</v>
      </c>
      <c r="L1536" s="3">
        <f t="shared" si="118"/>
        <v>58.433491800881001</v>
      </c>
      <c r="M1536" s="1">
        <f t="shared" si="119"/>
        <v>4.9640708715245241</v>
      </c>
    </row>
    <row r="1537" spans="1:13" x14ac:dyDescent="0.2">
      <c r="A1537" t="s">
        <v>1532</v>
      </c>
      <c r="B1537">
        <v>1.131</v>
      </c>
      <c r="C1537">
        <v>350</v>
      </c>
      <c r="D1537">
        <v>224</v>
      </c>
      <c r="E1537">
        <v>438</v>
      </c>
      <c r="F1537">
        <f>C1537/B1537</f>
        <v>309.46065428824051</v>
      </c>
      <c r="G1537">
        <f>D1537/B1537</f>
        <v>198.05481874447392</v>
      </c>
      <c r="H1537">
        <f>E1537/B1537</f>
        <v>387.26790450928382</v>
      </c>
      <c r="I1537" s="1">
        <f t="shared" si="115"/>
        <v>15.190233777027178</v>
      </c>
      <c r="J1537" s="1">
        <f t="shared" si="116"/>
        <v>12.556812730792446</v>
      </c>
      <c r="K1537" s="1">
        <f t="shared" si="117"/>
        <v>14.649276653191462</v>
      </c>
      <c r="L1537" s="3">
        <f t="shared" si="118"/>
        <v>14.13210772033703</v>
      </c>
      <c r="M1537" s="1">
        <f t="shared" si="119"/>
        <v>1.3907999067156829</v>
      </c>
    </row>
    <row r="1538" spans="1:13" x14ac:dyDescent="0.2">
      <c r="A1538" t="s">
        <v>1533</v>
      </c>
      <c r="B1538">
        <v>0.72599999999999998</v>
      </c>
      <c r="C1538">
        <v>430</v>
      </c>
      <c r="D1538">
        <v>342</v>
      </c>
      <c r="E1538">
        <v>550</v>
      </c>
      <c r="F1538">
        <f>C1538/B1538</f>
        <v>592.28650137741045</v>
      </c>
      <c r="G1538">
        <f>D1538/B1538</f>
        <v>471.07438016528926</v>
      </c>
      <c r="H1538">
        <f>E1538/B1538</f>
        <v>757.57575757575762</v>
      </c>
      <c r="I1538" s="1">
        <f t="shared" si="115"/>
        <v>29.073067267932416</v>
      </c>
      <c r="J1538" s="1">
        <f t="shared" si="116"/>
        <v>29.866442086629156</v>
      </c>
      <c r="K1538" s="1">
        <f t="shared" si="117"/>
        <v>28.657001340043493</v>
      </c>
      <c r="L1538" s="3">
        <f t="shared" si="118"/>
        <v>29.198836898201687</v>
      </c>
      <c r="M1538" s="1">
        <f t="shared" si="119"/>
        <v>0.61445116144326217</v>
      </c>
    </row>
    <row r="1539" spans="1:13" x14ac:dyDescent="0.2">
      <c r="A1539" t="s">
        <v>1534</v>
      </c>
      <c r="B1539">
        <v>0.129</v>
      </c>
      <c r="C1539">
        <v>71</v>
      </c>
      <c r="D1539">
        <v>40</v>
      </c>
      <c r="E1539">
        <v>96</v>
      </c>
      <c r="F1539">
        <f>C1539/B1539</f>
        <v>550.38759689922483</v>
      </c>
      <c r="G1539">
        <f>D1539/B1539</f>
        <v>310.07751937984494</v>
      </c>
      <c r="H1539">
        <f>E1539/B1539</f>
        <v>744.18604651162786</v>
      </c>
      <c r="I1539" s="1">
        <f t="shared" si="115"/>
        <v>27.016411130211729</v>
      </c>
      <c r="J1539" s="1">
        <f t="shared" si="116"/>
        <v>19.659129566066245</v>
      </c>
      <c r="K1539" s="1">
        <f t="shared" si="117"/>
        <v>28.150505502405512</v>
      </c>
      <c r="L1539" s="3">
        <f t="shared" si="118"/>
        <v>24.942015399561161</v>
      </c>
      <c r="M1539" s="1">
        <f t="shared" si="119"/>
        <v>4.6101197987217626</v>
      </c>
    </row>
    <row r="1540" spans="1:13" x14ac:dyDescent="0.2">
      <c r="A1540" t="s">
        <v>1535</v>
      </c>
      <c r="B1540">
        <v>0.47099999999999997</v>
      </c>
      <c r="C1540">
        <v>95</v>
      </c>
      <c r="D1540">
        <v>77</v>
      </c>
      <c r="E1540">
        <v>145</v>
      </c>
      <c r="F1540">
        <f>C1540/B1540</f>
        <v>201.69851380042465</v>
      </c>
      <c r="G1540">
        <f>D1540/B1540</f>
        <v>163.48195329087051</v>
      </c>
      <c r="H1540">
        <f>E1540/B1540</f>
        <v>307.85562632696394</v>
      </c>
      <c r="I1540" s="1">
        <f t="shared" si="115"/>
        <v>9.9006045991670319</v>
      </c>
      <c r="J1540" s="1">
        <f t="shared" si="116"/>
        <v>10.364869107204674</v>
      </c>
      <c r="K1540" s="1">
        <f t="shared" si="117"/>
        <v>11.645329206973088</v>
      </c>
      <c r="L1540" s="3">
        <f t="shared" si="118"/>
        <v>10.636934304448266</v>
      </c>
      <c r="M1540" s="1">
        <f t="shared" si="119"/>
        <v>0.90362082365027108</v>
      </c>
    </row>
    <row r="1541" spans="1:13" x14ac:dyDescent="0.2">
      <c r="A1541" t="s">
        <v>1536</v>
      </c>
      <c r="B1541">
        <v>1.0049999999999999</v>
      </c>
      <c r="C1541">
        <v>818</v>
      </c>
      <c r="D1541">
        <v>482</v>
      </c>
      <c r="E1541">
        <v>1058</v>
      </c>
      <c r="F1541">
        <f>C1541/B1541</f>
        <v>813.93034825870654</v>
      </c>
      <c r="G1541">
        <f>D1541/B1541</f>
        <v>479.60199004975129</v>
      </c>
      <c r="H1541">
        <f>E1541/B1541</f>
        <v>1052.7363184079602</v>
      </c>
      <c r="I1541" s="1">
        <f t="shared" si="115"/>
        <v>39.952711586885322</v>
      </c>
      <c r="J1541" s="1">
        <f t="shared" si="116"/>
        <v>30.407098461663363</v>
      </c>
      <c r="K1541" s="1">
        <f t="shared" si="117"/>
        <v>39.822111235274761</v>
      </c>
      <c r="L1541" s="3">
        <f t="shared" si="118"/>
        <v>36.727307094607816</v>
      </c>
      <c r="M1541" s="1">
        <f t="shared" si="119"/>
        <v>5.4738507456743388</v>
      </c>
    </row>
    <row r="1542" spans="1:13" x14ac:dyDescent="0.2">
      <c r="A1542" t="s">
        <v>1537</v>
      </c>
      <c r="B1542">
        <v>0.879</v>
      </c>
      <c r="C1542">
        <v>84</v>
      </c>
      <c r="D1542">
        <v>103</v>
      </c>
      <c r="E1542">
        <v>77</v>
      </c>
      <c r="F1542">
        <f>C1542/B1542</f>
        <v>95.563139931740608</v>
      </c>
      <c r="G1542">
        <f>D1542/B1542</f>
        <v>117.17861205915814</v>
      </c>
      <c r="H1542">
        <f>E1542/B1542</f>
        <v>87.599544937428902</v>
      </c>
      <c r="I1542" s="1">
        <f t="shared" si="115"/>
        <v>4.690827140428051</v>
      </c>
      <c r="J1542" s="1">
        <f t="shared" si="116"/>
        <v>7.4292051918180384</v>
      </c>
      <c r="K1542" s="1">
        <f t="shared" si="117"/>
        <v>3.3136491651900122</v>
      </c>
      <c r="L1542" s="3">
        <f t="shared" si="118"/>
        <v>5.1445604991453679</v>
      </c>
      <c r="M1542" s="1">
        <f t="shared" si="119"/>
        <v>2.0949596231641858</v>
      </c>
    </row>
    <row r="1543" spans="1:13" x14ac:dyDescent="0.2">
      <c r="A1543" t="s">
        <v>1538</v>
      </c>
      <c r="B1543">
        <v>0.74099999999999999</v>
      </c>
      <c r="C1543">
        <v>32</v>
      </c>
      <c r="D1543">
        <v>58</v>
      </c>
      <c r="E1543">
        <v>70</v>
      </c>
      <c r="F1543">
        <f>C1543/B1543</f>
        <v>43.184885290148451</v>
      </c>
      <c r="G1543">
        <f>D1543/B1543</f>
        <v>78.27260458839406</v>
      </c>
      <c r="H1543">
        <f>E1543/B1543</f>
        <v>94.466936572199728</v>
      </c>
      <c r="I1543" s="1">
        <f t="shared" si="115"/>
        <v>2.1197799917415372</v>
      </c>
      <c r="J1543" s="1">
        <f t="shared" si="116"/>
        <v>4.9625373621223909</v>
      </c>
      <c r="K1543" s="1">
        <f t="shared" si="117"/>
        <v>3.5734236488799169</v>
      </c>
      <c r="L1543" s="3">
        <f t="shared" si="118"/>
        <v>3.5519136675812817</v>
      </c>
      <c r="M1543" s="1">
        <f t="shared" si="119"/>
        <v>1.4215007478665869</v>
      </c>
    </row>
    <row r="1544" spans="1:13" x14ac:dyDescent="0.2">
      <c r="A1544" t="s">
        <v>1539</v>
      </c>
      <c r="B1544">
        <v>2.3039999999999998</v>
      </c>
      <c r="C1544">
        <v>497</v>
      </c>
      <c r="D1544">
        <v>429</v>
      </c>
      <c r="E1544">
        <v>661</v>
      </c>
      <c r="F1544">
        <f>C1544/B1544</f>
        <v>215.71180555555557</v>
      </c>
      <c r="G1544">
        <f>D1544/B1544</f>
        <v>186.19791666666669</v>
      </c>
      <c r="H1544">
        <f>E1544/B1544</f>
        <v>286.89236111111114</v>
      </c>
      <c r="I1544" s="1">
        <f t="shared" ref="I1544:I1607" si="120">F1544/$F$4937</f>
        <v>10.588463216398086</v>
      </c>
      <c r="J1544" s="1">
        <f t="shared" ref="J1544:J1607" si="121">G1544/$G$4937</f>
        <v>11.805076923998181</v>
      </c>
      <c r="K1544" s="1">
        <f t="shared" ref="K1544:K1607" si="122">H1544/$H$4937</f>
        <v>10.852346705388346</v>
      </c>
      <c r="L1544" s="3">
        <f t="shared" ref="L1544:L1607" si="123">AVERAGE(I1544:K1544)</f>
        <v>11.081962281928204</v>
      </c>
      <c r="M1544" s="1">
        <f t="shared" ref="M1544:M1607" si="124">STDEV(I1544:K1544)</f>
        <v>0.63998415068063275</v>
      </c>
    </row>
    <row r="1545" spans="1:13" x14ac:dyDescent="0.2">
      <c r="A1545" t="s">
        <v>1540</v>
      </c>
      <c r="B1545">
        <v>0.58799999999999997</v>
      </c>
      <c r="C1545">
        <v>13</v>
      </c>
      <c r="D1545">
        <v>15</v>
      </c>
      <c r="E1545">
        <v>20</v>
      </c>
      <c r="F1545">
        <f>C1545/B1545</f>
        <v>22.108843537414966</v>
      </c>
      <c r="G1545">
        <f>D1545/B1545</f>
        <v>25.510204081632654</v>
      </c>
      <c r="H1545">
        <f>E1545/B1545</f>
        <v>34.013605442176875</v>
      </c>
      <c r="I1545" s="1">
        <f t="shared" si="120"/>
        <v>1.0852381303383412</v>
      </c>
      <c r="J1545" s="1">
        <f t="shared" si="121"/>
        <v>1.617364613534787</v>
      </c>
      <c r="K1545" s="1">
        <f t="shared" si="122"/>
        <v>1.2866408764917487</v>
      </c>
      <c r="L1545" s="3">
        <f t="shared" si="123"/>
        <v>1.329747873454959</v>
      </c>
      <c r="M1545" s="1">
        <f t="shared" si="124"/>
        <v>0.26866951524157617</v>
      </c>
    </row>
    <row r="1546" spans="1:13" x14ac:dyDescent="0.2">
      <c r="A1546" t="s">
        <v>1541</v>
      </c>
      <c r="B1546">
        <v>1.2689999999999999</v>
      </c>
      <c r="C1546">
        <v>192</v>
      </c>
      <c r="D1546">
        <v>90</v>
      </c>
      <c r="E1546">
        <v>190</v>
      </c>
      <c r="F1546">
        <f>C1546/B1546</f>
        <v>151.3002364066194</v>
      </c>
      <c r="G1546">
        <f>D1546/B1546</f>
        <v>70.921985815602838</v>
      </c>
      <c r="H1546">
        <f>E1546/B1546</f>
        <v>149.72419227738376</v>
      </c>
      <c r="I1546" s="1">
        <f t="shared" si="120"/>
        <v>7.4267469214207056</v>
      </c>
      <c r="J1546" s="1">
        <f t="shared" si="121"/>
        <v>4.4965030390470675</v>
      </c>
      <c r="K1546" s="1">
        <f t="shared" si="122"/>
        <v>5.6636532199234892</v>
      </c>
      <c r="L1546" s="3">
        <f t="shared" si="123"/>
        <v>5.8623010601304202</v>
      </c>
      <c r="M1546" s="1">
        <f t="shared" si="124"/>
        <v>1.4751874544820414</v>
      </c>
    </row>
    <row r="1547" spans="1:13" x14ac:dyDescent="0.2">
      <c r="A1547" t="s">
        <v>1542</v>
      </c>
      <c r="B1547">
        <v>0.97199999999999998</v>
      </c>
      <c r="C1547">
        <v>549</v>
      </c>
      <c r="D1547">
        <v>257</v>
      </c>
      <c r="E1547">
        <v>624</v>
      </c>
      <c r="F1547">
        <f>C1547/B1547</f>
        <v>564.81481481481478</v>
      </c>
      <c r="G1547">
        <f>D1547/B1547</f>
        <v>264.40329218106996</v>
      </c>
      <c r="H1547">
        <f>E1547/B1547</f>
        <v>641.97530864197529</v>
      </c>
      <c r="I1547" s="1">
        <f t="shared" si="120"/>
        <v>27.724587791293175</v>
      </c>
      <c r="J1547" s="1">
        <f t="shared" si="121"/>
        <v>16.763351916249853</v>
      </c>
      <c r="K1547" s="1">
        <f t="shared" si="122"/>
        <v>24.284155209636854</v>
      </c>
      <c r="L1547" s="3">
        <f t="shared" si="123"/>
        <v>22.924031639059962</v>
      </c>
      <c r="M1547" s="1">
        <f t="shared" si="124"/>
        <v>5.6057671261401154</v>
      </c>
    </row>
    <row r="1548" spans="1:13" x14ac:dyDescent="0.2">
      <c r="A1548" t="s">
        <v>1543</v>
      </c>
      <c r="B1548">
        <v>1.1910000000000001</v>
      </c>
      <c r="C1548">
        <v>1894</v>
      </c>
      <c r="D1548">
        <v>1238</v>
      </c>
      <c r="E1548">
        <v>2542</v>
      </c>
      <c r="F1548">
        <f>C1548/B1548</f>
        <v>1590.2602854743911</v>
      </c>
      <c r="G1548">
        <f>D1548/B1548</f>
        <v>1039.4626364399664</v>
      </c>
      <c r="H1548">
        <f>E1548/B1548</f>
        <v>2134.3408900083964</v>
      </c>
      <c r="I1548" s="1">
        <f t="shared" si="120"/>
        <v>78.059763552939415</v>
      </c>
      <c r="J1548" s="1">
        <f t="shared" si="121"/>
        <v>65.902651342567424</v>
      </c>
      <c r="K1548" s="1">
        <f t="shared" si="122"/>
        <v>80.7362288635059</v>
      </c>
      <c r="L1548" s="3">
        <f t="shared" si="123"/>
        <v>74.899547919670908</v>
      </c>
      <c r="M1548" s="1">
        <f t="shared" si="124"/>
        <v>7.9056294913174883</v>
      </c>
    </row>
    <row r="1549" spans="1:13" x14ac:dyDescent="0.2">
      <c r="A1549" t="s">
        <v>1544</v>
      </c>
      <c r="B1549">
        <v>1.194</v>
      </c>
      <c r="C1549">
        <v>445</v>
      </c>
      <c r="D1549">
        <v>324</v>
      </c>
      <c r="E1549">
        <v>654</v>
      </c>
      <c r="F1549">
        <f>C1549/B1549</f>
        <v>372.69681742043554</v>
      </c>
      <c r="G1549">
        <f>D1549/B1549</f>
        <v>271.356783919598</v>
      </c>
      <c r="H1549">
        <f>E1549/B1549</f>
        <v>547.7386934673367</v>
      </c>
      <c r="I1549" s="1">
        <f t="shared" si="120"/>
        <v>18.294253909569022</v>
      </c>
      <c r="J1549" s="1">
        <f t="shared" si="121"/>
        <v>17.204208110203201</v>
      </c>
      <c r="K1549" s="1">
        <f t="shared" si="122"/>
        <v>20.719443983947023</v>
      </c>
      <c r="L1549" s="3">
        <f t="shared" si="123"/>
        <v>18.739302001239746</v>
      </c>
      <c r="M1549" s="1">
        <f t="shared" si="124"/>
        <v>1.7993809115745034</v>
      </c>
    </row>
    <row r="1550" spans="1:13" x14ac:dyDescent="0.2">
      <c r="A1550" t="s">
        <v>1545</v>
      </c>
      <c r="B1550">
        <v>0.66</v>
      </c>
      <c r="C1550">
        <v>240</v>
      </c>
      <c r="D1550">
        <v>167</v>
      </c>
      <c r="E1550">
        <v>302</v>
      </c>
      <c r="F1550">
        <f>C1550/B1550</f>
        <v>363.63636363636363</v>
      </c>
      <c r="G1550">
        <f>D1550/B1550</f>
        <v>253.03030303030303</v>
      </c>
      <c r="H1550">
        <f>E1550/B1550</f>
        <v>457.57575757575756</v>
      </c>
      <c r="I1550" s="1">
        <f t="shared" si="120"/>
        <v>17.849511066823624</v>
      </c>
      <c r="J1550" s="1">
        <f t="shared" si="121"/>
        <v>16.042296524309286</v>
      </c>
      <c r="K1550" s="1">
        <f t="shared" si="122"/>
        <v>17.308828809386267</v>
      </c>
      <c r="L1550" s="3">
        <f t="shared" si="123"/>
        <v>17.066878800173058</v>
      </c>
      <c r="M1550" s="1">
        <f t="shared" si="124"/>
        <v>0.92758339565104875</v>
      </c>
    </row>
    <row r="1551" spans="1:13" x14ac:dyDescent="0.2">
      <c r="A1551" t="s">
        <v>1546</v>
      </c>
      <c r="B1551">
        <v>0.72599999999999998</v>
      </c>
      <c r="C1551">
        <v>3067</v>
      </c>
      <c r="D1551">
        <v>2132</v>
      </c>
      <c r="E1551">
        <v>4408</v>
      </c>
      <c r="F1551">
        <f>C1551/B1551</f>
        <v>4224.5179063360883</v>
      </c>
      <c r="G1551">
        <f>D1551/B1551</f>
        <v>2936.6391184573004</v>
      </c>
      <c r="H1551">
        <f>E1551/B1551</f>
        <v>6071.6253443526175</v>
      </c>
      <c r="I1551" s="1">
        <f t="shared" si="120"/>
        <v>207.3653425831366</v>
      </c>
      <c r="J1551" s="1">
        <f t="shared" si="121"/>
        <v>186.1849547622613</v>
      </c>
      <c r="K1551" s="1">
        <f t="shared" si="122"/>
        <v>229.67283983074859</v>
      </c>
      <c r="L1551" s="3">
        <f t="shared" si="123"/>
        <v>207.74104572538215</v>
      </c>
      <c r="M1551" s="1">
        <f t="shared" si="124"/>
        <v>21.746376745812388</v>
      </c>
    </row>
    <row r="1552" spans="1:13" x14ac:dyDescent="0.2">
      <c r="A1552" t="s">
        <v>1547</v>
      </c>
      <c r="B1552">
        <v>2.3340000000000001</v>
      </c>
      <c r="C1552">
        <v>1450</v>
      </c>
      <c r="D1552">
        <v>1134</v>
      </c>
      <c r="E1552">
        <v>1753</v>
      </c>
      <c r="F1552">
        <f>C1552/B1552</f>
        <v>621.25107112253636</v>
      </c>
      <c r="G1552">
        <f>D1552/B1552</f>
        <v>485.86118251928019</v>
      </c>
      <c r="H1552">
        <f>E1552/B1552</f>
        <v>751.0711225364181</v>
      </c>
      <c r="I1552" s="1">
        <f t="shared" si="120"/>
        <v>30.494826640513793</v>
      </c>
      <c r="J1552" s="1">
        <f t="shared" si="121"/>
        <v>30.803935600916528</v>
      </c>
      <c r="K1552" s="1">
        <f t="shared" si="122"/>
        <v>28.410948937792217</v>
      </c>
      <c r="L1552" s="3">
        <f t="shared" si="123"/>
        <v>29.903237059740846</v>
      </c>
      <c r="M1552" s="1">
        <f t="shared" si="124"/>
        <v>1.301568271944288</v>
      </c>
    </row>
    <row r="1553" spans="1:13" x14ac:dyDescent="0.2">
      <c r="A1553" t="s">
        <v>1548</v>
      </c>
      <c r="B1553">
        <v>0.87</v>
      </c>
      <c r="C1553">
        <v>1469</v>
      </c>
      <c r="D1553">
        <v>1068</v>
      </c>
      <c r="E1553">
        <v>1838</v>
      </c>
      <c r="F1553">
        <f>C1553/B1553</f>
        <v>1688.5057471264367</v>
      </c>
      <c r="G1553">
        <f>D1553/B1553</f>
        <v>1227.5862068965516</v>
      </c>
      <c r="H1553">
        <f>E1553/B1553</f>
        <v>2112.6436781609195</v>
      </c>
      <c r="I1553" s="1">
        <f t="shared" si="120"/>
        <v>82.882255554253717</v>
      </c>
      <c r="J1553" s="1">
        <f t="shared" si="121"/>
        <v>77.829816051036744</v>
      </c>
      <c r="K1553" s="1">
        <f t="shared" si="122"/>
        <v>79.915483185241285</v>
      </c>
      <c r="L1553" s="3">
        <f t="shared" si="123"/>
        <v>80.209184930177244</v>
      </c>
      <c r="M1553" s="1">
        <f t="shared" si="124"/>
        <v>2.5389922744369797</v>
      </c>
    </row>
    <row r="1554" spans="1:13" x14ac:dyDescent="0.2">
      <c r="A1554" t="s">
        <v>1549</v>
      </c>
      <c r="B1554">
        <v>0.33900000000000002</v>
      </c>
      <c r="C1554">
        <v>176</v>
      </c>
      <c r="D1554">
        <v>121</v>
      </c>
      <c r="E1554">
        <v>177</v>
      </c>
      <c r="F1554">
        <f>C1554/B1554</f>
        <v>519.1740412979351</v>
      </c>
      <c r="G1554">
        <f>D1554/B1554</f>
        <v>356.93215339233035</v>
      </c>
      <c r="H1554">
        <f>E1554/B1554</f>
        <v>522.12389380530965</v>
      </c>
      <c r="I1554" s="1">
        <f t="shared" si="120"/>
        <v>25.484257688326355</v>
      </c>
      <c r="J1554" s="1">
        <f t="shared" si="121"/>
        <v>22.629745825717407</v>
      </c>
      <c r="K1554" s="1">
        <f t="shared" si="122"/>
        <v>19.750506764270678</v>
      </c>
      <c r="L1554" s="3">
        <f t="shared" si="123"/>
        <v>22.621503426104812</v>
      </c>
      <c r="M1554" s="1">
        <f t="shared" si="124"/>
        <v>2.8668843484941373</v>
      </c>
    </row>
    <row r="1555" spans="1:13" x14ac:dyDescent="0.2">
      <c r="A1555" t="s">
        <v>1550</v>
      </c>
      <c r="B1555">
        <v>0.56699999999999995</v>
      </c>
      <c r="C1555">
        <v>76</v>
      </c>
      <c r="D1555">
        <v>61</v>
      </c>
      <c r="E1555">
        <v>118</v>
      </c>
      <c r="F1555">
        <f>C1555/B1555</f>
        <v>134.03880070546739</v>
      </c>
      <c r="G1555">
        <f>D1555/B1555</f>
        <v>107.58377425044092</v>
      </c>
      <c r="H1555">
        <f>E1555/B1555</f>
        <v>208.11287477954147</v>
      </c>
      <c r="I1555" s="1">
        <f t="shared" si="120"/>
        <v>6.5794494055840183</v>
      </c>
      <c r="J1555" s="1">
        <f t="shared" si="121"/>
        <v>6.8208858269565837</v>
      </c>
      <c r="K1555" s="1">
        <f t="shared" si="122"/>
        <v>7.8723360294976628</v>
      </c>
      <c r="L1555" s="3">
        <f t="shared" si="123"/>
        <v>7.0908904206794219</v>
      </c>
      <c r="M1555" s="1">
        <f t="shared" si="124"/>
        <v>0.68743422670629473</v>
      </c>
    </row>
    <row r="1556" spans="1:13" x14ac:dyDescent="0.2">
      <c r="A1556" t="s">
        <v>1551</v>
      </c>
      <c r="B1556">
        <v>0.52500000000000002</v>
      </c>
      <c r="C1556">
        <v>162</v>
      </c>
      <c r="D1556">
        <v>111</v>
      </c>
      <c r="E1556">
        <v>201</v>
      </c>
      <c r="F1556">
        <f>C1556/B1556</f>
        <v>308.57142857142856</v>
      </c>
      <c r="G1556">
        <f>D1556/B1556</f>
        <v>211.42857142857142</v>
      </c>
      <c r="H1556">
        <f>E1556/B1556</f>
        <v>382.85714285714283</v>
      </c>
      <c r="I1556" s="1">
        <f t="shared" si="120"/>
        <v>15.146585105276046</v>
      </c>
      <c r="J1556" s="1">
        <f t="shared" si="121"/>
        <v>13.404717916976313</v>
      </c>
      <c r="K1556" s="1">
        <f t="shared" si="122"/>
        <v>14.482429705791121</v>
      </c>
      <c r="L1556" s="3">
        <f t="shared" si="123"/>
        <v>14.344577576014494</v>
      </c>
      <c r="M1556" s="1">
        <f t="shared" si="124"/>
        <v>0.87907777396642672</v>
      </c>
    </row>
    <row r="1557" spans="1:13" x14ac:dyDescent="0.2">
      <c r="A1557" t="s">
        <v>1552</v>
      </c>
      <c r="B1557">
        <v>1.3169999999999999</v>
      </c>
      <c r="C1557">
        <v>734</v>
      </c>
      <c r="D1557">
        <v>521</v>
      </c>
      <c r="E1557">
        <v>1073</v>
      </c>
      <c r="F1557">
        <f>C1557/B1557</f>
        <v>557.32725892179201</v>
      </c>
      <c r="G1557">
        <f>D1557/B1557</f>
        <v>395.59605163249813</v>
      </c>
      <c r="H1557">
        <f>E1557/B1557</f>
        <v>814.73044798785122</v>
      </c>
      <c r="I1557" s="1">
        <f t="shared" si="120"/>
        <v>27.357052458909255</v>
      </c>
      <c r="J1557" s="1">
        <f t="shared" si="121"/>
        <v>25.08106376244773</v>
      </c>
      <c r="K1557" s="1">
        <f t="shared" si="122"/>
        <v>30.819005632485954</v>
      </c>
      <c r="L1557" s="3">
        <f t="shared" si="123"/>
        <v>27.752373951280976</v>
      </c>
      <c r="M1557" s="1">
        <f t="shared" si="124"/>
        <v>2.8893257929372891</v>
      </c>
    </row>
    <row r="1558" spans="1:13" x14ac:dyDescent="0.2">
      <c r="A1558" t="s">
        <v>1553</v>
      </c>
      <c r="B1558">
        <v>0.17100000000000001</v>
      </c>
      <c r="C1558">
        <v>67</v>
      </c>
      <c r="D1558">
        <v>52</v>
      </c>
      <c r="E1558">
        <v>92</v>
      </c>
      <c r="F1558">
        <f>C1558/B1558</f>
        <v>391.81286549707602</v>
      </c>
      <c r="G1558">
        <f>D1558/B1558</f>
        <v>304.09356725146199</v>
      </c>
      <c r="H1558">
        <f>E1558/B1558</f>
        <v>538.01169590643269</v>
      </c>
      <c r="I1558" s="1">
        <f t="shared" si="120"/>
        <v>19.23258721673832</v>
      </c>
      <c r="J1558" s="1">
        <f t="shared" si="121"/>
        <v>19.27974285514216</v>
      </c>
      <c r="K1558" s="1">
        <f t="shared" si="122"/>
        <v>20.351498495525622</v>
      </c>
      <c r="L1558" s="3">
        <f t="shared" si="123"/>
        <v>19.621276189135369</v>
      </c>
      <c r="M1558" s="1">
        <f t="shared" si="124"/>
        <v>0.63283044816186362</v>
      </c>
    </row>
    <row r="1559" spans="1:13" x14ac:dyDescent="0.2">
      <c r="A1559" t="s">
        <v>1554</v>
      </c>
      <c r="B1559">
        <v>0.72299999999999998</v>
      </c>
      <c r="C1559">
        <v>250</v>
      </c>
      <c r="D1559">
        <v>184</v>
      </c>
      <c r="E1559">
        <v>342</v>
      </c>
      <c r="F1559">
        <f>C1559/B1559</f>
        <v>345.78146611341634</v>
      </c>
      <c r="G1559">
        <f>D1559/B1559</f>
        <v>254.49515905947442</v>
      </c>
      <c r="H1559">
        <f>E1559/B1559</f>
        <v>473.02904564315355</v>
      </c>
      <c r="I1559" s="1">
        <f t="shared" si="120"/>
        <v>16.973082791758287</v>
      </c>
      <c r="J1559" s="1">
        <f t="shared" si="121"/>
        <v>16.135169411485077</v>
      </c>
      <c r="K1559" s="1">
        <f t="shared" si="122"/>
        <v>17.893384073235456</v>
      </c>
      <c r="L1559" s="3">
        <f t="shared" si="123"/>
        <v>17.000545425492941</v>
      </c>
      <c r="M1559" s="1">
        <f t="shared" si="124"/>
        <v>0.87942898882583642</v>
      </c>
    </row>
    <row r="1560" spans="1:13" x14ac:dyDescent="0.2">
      <c r="A1560" t="s">
        <v>1555</v>
      </c>
      <c r="B1560">
        <v>0.23100000000000001</v>
      </c>
      <c r="C1560">
        <v>344</v>
      </c>
      <c r="D1560">
        <v>197</v>
      </c>
      <c r="E1560">
        <v>418</v>
      </c>
      <c r="F1560">
        <f>C1560/B1560</f>
        <v>1489.1774891774892</v>
      </c>
      <c r="G1560">
        <f>D1560/B1560</f>
        <v>852.8138528138528</v>
      </c>
      <c r="H1560">
        <f>E1560/B1560</f>
        <v>1809.5238095238094</v>
      </c>
      <c r="I1560" s="1">
        <f t="shared" si="120"/>
        <v>73.097997702230074</v>
      </c>
      <c r="J1560" s="1">
        <f t="shared" si="121"/>
        <v>54.068989140956873</v>
      </c>
      <c r="K1560" s="1">
        <f t="shared" si="122"/>
        <v>68.44929462936102</v>
      </c>
      <c r="L1560" s="3">
        <f t="shared" si="123"/>
        <v>65.205427157515985</v>
      </c>
      <c r="M1560" s="1">
        <f t="shared" si="124"/>
        <v>9.9205745215397698</v>
      </c>
    </row>
    <row r="1561" spans="1:13" x14ac:dyDescent="0.2">
      <c r="A1561" t="s">
        <v>1556</v>
      </c>
      <c r="B1561">
        <v>0.27</v>
      </c>
      <c r="C1561">
        <v>290</v>
      </c>
      <c r="D1561">
        <v>200</v>
      </c>
      <c r="E1561">
        <v>464</v>
      </c>
      <c r="F1561">
        <f>C1561/B1561</f>
        <v>1074.0740740740739</v>
      </c>
      <c r="G1561">
        <f>D1561/B1561</f>
        <v>740.74074074074065</v>
      </c>
      <c r="H1561">
        <f>E1561/B1561</f>
        <v>1718.5185185185185</v>
      </c>
      <c r="I1561" s="1">
        <f t="shared" si="120"/>
        <v>52.722166947377175</v>
      </c>
      <c r="J1561" s="1">
        <f t="shared" si="121"/>
        <v>46.963476185602694</v>
      </c>
      <c r="K1561" s="1">
        <f t="shared" si="122"/>
        <v>65.006815484258652</v>
      </c>
      <c r="L1561" s="3">
        <f t="shared" si="123"/>
        <v>54.897486205746169</v>
      </c>
      <c r="M1561" s="1">
        <f t="shared" si="124"/>
        <v>9.2162646266521264</v>
      </c>
    </row>
    <row r="1562" spans="1:13" x14ac:dyDescent="0.2">
      <c r="A1562" t="s">
        <v>1557</v>
      </c>
      <c r="B1562">
        <v>0.39</v>
      </c>
      <c r="C1562">
        <v>252</v>
      </c>
      <c r="D1562">
        <v>152</v>
      </c>
      <c r="E1562">
        <v>333</v>
      </c>
      <c r="F1562">
        <f>C1562/B1562</f>
        <v>646.15384615384608</v>
      </c>
      <c r="G1562">
        <f>D1562/B1562</f>
        <v>389.74358974358972</v>
      </c>
      <c r="H1562">
        <f>E1562/B1562</f>
        <v>853.84615384615381</v>
      </c>
      <c r="I1562" s="1">
        <f t="shared" si="120"/>
        <v>31.717208126432745</v>
      </c>
      <c r="J1562" s="1">
        <f t="shared" si="121"/>
        <v>24.71001362380942</v>
      </c>
      <c r="K1562" s="1">
        <f t="shared" si="122"/>
        <v>32.298644894947479</v>
      </c>
      <c r="L1562" s="3">
        <f t="shared" si="123"/>
        <v>29.575288881729886</v>
      </c>
      <c r="M1562" s="1">
        <f t="shared" si="124"/>
        <v>4.2234695074600559</v>
      </c>
    </row>
    <row r="1563" spans="1:13" x14ac:dyDescent="0.2">
      <c r="A1563" t="s">
        <v>1558</v>
      </c>
      <c r="B1563">
        <v>2.8889999999999998</v>
      </c>
      <c r="C1563">
        <v>476</v>
      </c>
      <c r="D1563">
        <v>338</v>
      </c>
      <c r="E1563">
        <v>625</v>
      </c>
      <c r="F1563">
        <f>C1563/B1563</f>
        <v>164.76289373485636</v>
      </c>
      <c r="G1563">
        <f>D1563/B1563</f>
        <v>116.99550017307027</v>
      </c>
      <c r="H1563">
        <f>E1563/B1563</f>
        <v>216.33783316026307</v>
      </c>
      <c r="I1563" s="1">
        <f t="shared" si="120"/>
        <v>8.0875770115860597</v>
      </c>
      <c r="J1563" s="1">
        <f t="shared" si="121"/>
        <v>7.4175957713708938</v>
      </c>
      <c r="K1563" s="1">
        <f t="shared" si="122"/>
        <v>8.1834635187040092</v>
      </c>
      <c r="L1563" s="3">
        <f t="shared" si="123"/>
        <v>7.8962121005536545</v>
      </c>
      <c r="M1563" s="1">
        <f t="shared" si="124"/>
        <v>0.41725741273475964</v>
      </c>
    </row>
    <row r="1564" spans="1:13" x14ac:dyDescent="0.2">
      <c r="A1564" t="s">
        <v>1559</v>
      </c>
      <c r="B1564">
        <v>1.569</v>
      </c>
      <c r="C1564">
        <v>1139</v>
      </c>
      <c r="D1564">
        <v>786</v>
      </c>
      <c r="E1564">
        <v>1623</v>
      </c>
      <c r="F1564">
        <f>C1564/B1564</f>
        <v>725.94008922880823</v>
      </c>
      <c r="G1564">
        <f>D1564/B1564</f>
        <v>500.95602294455068</v>
      </c>
      <c r="H1564">
        <f>E1564/B1564</f>
        <v>1034.4168260038241</v>
      </c>
      <c r="I1564" s="1">
        <f t="shared" si="120"/>
        <v>35.633608055486491</v>
      </c>
      <c r="J1564" s="1">
        <f t="shared" si="121"/>
        <v>31.760958942347372</v>
      </c>
      <c r="K1564" s="1">
        <f t="shared" si="122"/>
        <v>39.129135367020758</v>
      </c>
      <c r="L1564" s="3">
        <f t="shared" si="123"/>
        <v>35.507900788284871</v>
      </c>
      <c r="M1564" s="1">
        <f t="shared" si="124"/>
        <v>3.6856963648744379</v>
      </c>
    </row>
    <row r="1565" spans="1:13" x14ac:dyDescent="0.2">
      <c r="A1565" t="s">
        <v>1560</v>
      </c>
      <c r="B1565">
        <v>0.69299999999999995</v>
      </c>
      <c r="C1565">
        <v>583</v>
      </c>
      <c r="D1565">
        <v>395</v>
      </c>
      <c r="E1565">
        <v>776</v>
      </c>
      <c r="F1565">
        <f>C1565/B1565</f>
        <v>841.26984126984132</v>
      </c>
      <c r="G1565">
        <f>D1565/B1565</f>
        <v>569.98556998557001</v>
      </c>
      <c r="H1565">
        <f>E1565/B1565</f>
        <v>1119.7691197691199</v>
      </c>
      <c r="I1565" s="1">
        <f t="shared" si="120"/>
        <v>41.294702190310211</v>
      </c>
      <c r="J1565" s="1">
        <f t="shared" si="121"/>
        <v>36.137480051908575</v>
      </c>
      <c r="K1565" s="1">
        <f t="shared" si="122"/>
        <v>42.357777218807144</v>
      </c>
      <c r="L1565" s="3">
        <f t="shared" si="123"/>
        <v>39.929986487008641</v>
      </c>
      <c r="M1565" s="1">
        <f t="shared" si="124"/>
        <v>3.3271400517952361</v>
      </c>
    </row>
    <row r="1566" spans="1:13" x14ac:dyDescent="0.2">
      <c r="A1566" t="s">
        <v>1561</v>
      </c>
      <c r="B1566">
        <v>0.23699999999999999</v>
      </c>
      <c r="C1566">
        <v>238</v>
      </c>
      <c r="D1566">
        <v>232</v>
      </c>
      <c r="E1566">
        <v>268</v>
      </c>
      <c r="F1566">
        <f>C1566/B1566</f>
        <v>1004.2194092827004</v>
      </c>
      <c r="G1566">
        <f>D1566/B1566</f>
        <v>978.90295358649792</v>
      </c>
      <c r="H1566">
        <f>E1566/B1566</f>
        <v>1130.8016877637131</v>
      </c>
      <c r="I1566" s="1">
        <f t="shared" si="120"/>
        <v>49.293270013654272</v>
      </c>
      <c r="J1566" s="1">
        <f t="shared" si="121"/>
        <v>62.063125490847113</v>
      </c>
      <c r="K1566" s="1">
        <f t="shared" si="122"/>
        <v>42.775108835669982</v>
      </c>
      <c r="L1566" s="3">
        <f t="shared" si="123"/>
        <v>51.377168113390461</v>
      </c>
      <c r="M1566" s="1">
        <f t="shared" si="124"/>
        <v>9.8114152949592466</v>
      </c>
    </row>
    <row r="1567" spans="1:13" x14ac:dyDescent="0.2">
      <c r="A1567" t="s">
        <v>1562</v>
      </c>
      <c r="B1567">
        <v>0.73799999999999999</v>
      </c>
      <c r="C1567">
        <v>73</v>
      </c>
      <c r="D1567">
        <v>58</v>
      </c>
      <c r="E1567">
        <v>83</v>
      </c>
      <c r="F1567">
        <f>C1567/B1567</f>
        <v>98.915989159891595</v>
      </c>
      <c r="G1567">
        <f>D1567/B1567</f>
        <v>78.590785907859086</v>
      </c>
      <c r="H1567">
        <f>E1567/B1567</f>
        <v>112.46612466124661</v>
      </c>
      <c r="I1567" s="1">
        <f t="shared" si="120"/>
        <v>4.8554056187870493</v>
      </c>
      <c r="J1567" s="1">
        <f t="shared" si="121"/>
        <v>4.9827102782285797</v>
      </c>
      <c r="K1567" s="1">
        <f t="shared" si="122"/>
        <v>4.2542832883674322</v>
      </c>
      <c r="L1567" s="3">
        <f t="shared" si="123"/>
        <v>4.6974663951276874</v>
      </c>
      <c r="M1567" s="1">
        <f t="shared" si="124"/>
        <v>0.38905021355492742</v>
      </c>
    </row>
    <row r="1568" spans="1:13" x14ac:dyDescent="0.2">
      <c r="A1568" t="s">
        <v>1563</v>
      </c>
      <c r="B1568">
        <v>0.61799999999999999</v>
      </c>
      <c r="C1568">
        <v>954</v>
      </c>
      <c r="D1568">
        <v>618</v>
      </c>
      <c r="E1568">
        <v>1309</v>
      </c>
      <c r="F1568">
        <f>C1568/B1568</f>
        <v>1543.6893203883496</v>
      </c>
      <c r="G1568">
        <f>D1568/B1568</f>
        <v>1000</v>
      </c>
      <c r="H1568">
        <f>E1568/B1568</f>
        <v>2118.1229773462783</v>
      </c>
      <c r="I1568" s="1">
        <f t="shared" si="120"/>
        <v>75.773773922025541</v>
      </c>
      <c r="J1568" s="1">
        <f t="shared" si="121"/>
        <v>63.400692850563644</v>
      </c>
      <c r="K1568" s="1">
        <f t="shared" si="122"/>
        <v>80.122749960249749</v>
      </c>
      <c r="L1568" s="3">
        <f t="shared" si="123"/>
        <v>73.09907224427964</v>
      </c>
      <c r="M1568" s="1">
        <f t="shared" si="124"/>
        <v>8.675962211397847</v>
      </c>
    </row>
    <row r="1569" spans="1:13" x14ac:dyDescent="0.2">
      <c r="A1569" t="s">
        <v>1564</v>
      </c>
      <c r="B1569">
        <v>0.97199999999999998</v>
      </c>
      <c r="C1569">
        <v>123</v>
      </c>
      <c r="D1569">
        <v>107</v>
      </c>
      <c r="E1569">
        <v>254</v>
      </c>
      <c r="F1569">
        <f>C1569/B1569</f>
        <v>126.54320987654322</v>
      </c>
      <c r="G1569">
        <f>D1569/B1569</f>
        <v>110.08230452674897</v>
      </c>
      <c r="H1569">
        <f>E1569/B1569</f>
        <v>261.31687242798353</v>
      </c>
      <c r="I1569" s="1">
        <f t="shared" si="120"/>
        <v>6.2115196690875427</v>
      </c>
      <c r="J1569" s="1">
        <f t="shared" si="121"/>
        <v>6.9792943775826233</v>
      </c>
      <c r="K1569" s="1">
        <f t="shared" si="122"/>
        <v>9.8848965116150005</v>
      </c>
      <c r="L1569" s="3">
        <f t="shared" si="123"/>
        <v>7.6919035194283891</v>
      </c>
      <c r="M1569" s="1">
        <f t="shared" si="124"/>
        <v>1.9375972746125241</v>
      </c>
    </row>
    <row r="1570" spans="1:13" x14ac:dyDescent="0.2">
      <c r="A1570" t="s">
        <v>1565</v>
      </c>
      <c r="B1570">
        <v>1.0469999999999999</v>
      </c>
      <c r="C1570">
        <v>43</v>
      </c>
      <c r="D1570">
        <v>42</v>
      </c>
      <c r="E1570">
        <v>141</v>
      </c>
      <c r="F1570">
        <f>C1570/B1570</f>
        <v>41.069723018147087</v>
      </c>
      <c r="G1570">
        <f>D1570/B1570</f>
        <v>40.114613180515761</v>
      </c>
      <c r="H1570">
        <f>E1570/B1570</f>
        <v>134.67048710601719</v>
      </c>
      <c r="I1570" s="1">
        <f t="shared" si="120"/>
        <v>2.0159548076904428</v>
      </c>
      <c r="J1570" s="1">
        <f t="shared" si="121"/>
        <v>2.5432942690770517</v>
      </c>
      <c r="K1570" s="1">
        <f t="shared" si="122"/>
        <v>5.0942130748891064</v>
      </c>
      <c r="L1570" s="3">
        <f t="shared" si="123"/>
        <v>3.2178207172188671</v>
      </c>
      <c r="M1570" s="1">
        <f t="shared" si="124"/>
        <v>1.6462557325113063</v>
      </c>
    </row>
    <row r="1571" spans="1:13" x14ac:dyDescent="0.2">
      <c r="A1571" t="s">
        <v>1566</v>
      </c>
      <c r="B1571">
        <v>0.441</v>
      </c>
      <c r="C1571">
        <v>289</v>
      </c>
      <c r="D1571">
        <v>226</v>
      </c>
      <c r="E1571">
        <v>531</v>
      </c>
      <c r="F1571">
        <f>C1571/B1571</f>
        <v>655.32879818594108</v>
      </c>
      <c r="G1571">
        <f>D1571/B1571</f>
        <v>512.47165532879819</v>
      </c>
      <c r="H1571">
        <f>E1571/B1571</f>
        <v>1204.0816326530612</v>
      </c>
      <c r="I1571" s="1">
        <f t="shared" si="120"/>
        <v>32.167571247977499</v>
      </c>
      <c r="J1571" s="1">
        <f t="shared" si="121"/>
        <v>32.491058014121052</v>
      </c>
      <c r="K1571" s="1">
        <f t="shared" si="122"/>
        <v>45.547087027807898</v>
      </c>
      <c r="L1571" s="3">
        <f t="shared" si="123"/>
        <v>36.735238763302142</v>
      </c>
      <c r="M1571" s="1">
        <f t="shared" si="124"/>
        <v>7.6329983164856312</v>
      </c>
    </row>
    <row r="1572" spans="1:13" x14ac:dyDescent="0.2">
      <c r="A1572" t="s">
        <v>1567</v>
      </c>
      <c r="B1572">
        <v>0.48899999999999999</v>
      </c>
      <c r="C1572">
        <v>350</v>
      </c>
      <c r="D1572">
        <v>224</v>
      </c>
      <c r="E1572">
        <v>681</v>
      </c>
      <c r="F1572">
        <f>C1572/B1572</f>
        <v>715.74642126789365</v>
      </c>
      <c r="G1572">
        <f>D1572/B1572</f>
        <v>458.07770961145195</v>
      </c>
      <c r="H1572">
        <f>E1572/B1572</f>
        <v>1392.638036809816</v>
      </c>
      <c r="I1572" s="1">
        <f t="shared" si="120"/>
        <v>35.133240085516846</v>
      </c>
      <c r="J1572" s="1">
        <f t="shared" si="121"/>
        <v>29.042444168765353</v>
      </c>
      <c r="K1572" s="1">
        <f t="shared" si="122"/>
        <v>52.679655714911853</v>
      </c>
      <c r="L1572" s="3">
        <f t="shared" si="123"/>
        <v>38.951779989731357</v>
      </c>
      <c r="M1572" s="1">
        <f t="shared" si="124"/>
        <v>12.272545688217201</v>
      </c>
    </row>
    <row r="1573" spans="1:13" x14ac:dyDescent="0.2">
      <c r="A1573" t="s">
        <v>1568</v>
      </c>
      <c r="B1573">
        <v>0.372</v>
      </c>
      <c r="C1573">
        <v>1184</v>
      </c>
      <c r="D1573">
        <v>1003</v>
      </c>
      <c r="E1573">
        <v>1313</v>
      </c>
      <c r="F1573">
        <f>C1573/B1573</f>
        <v>3182.7956989247314</v>
      </c>
      <c r="G1573">
        <f>D1573/B1573</f>
        <v>2696.2365591397852</v>
      </c>
      <c r="H1573">
        <f>E1573/B1573</f>
        <v>3529.5698924731182</v>
      </c>
      <c r="I1573" s="1">
        <f t="shared" si="120"/>
        <v>156.23120439133797</v>
      </c>
      <c r="J1573" s="1">
        <f t="shared" si="121"/>
        <v>170.94326593848211</v>
      </c>
      <c r="K1573" s="1">
        <f t="shared" si="122"/>
        <v>133.51389366266068</v>
      </c>
      <c r="L1573" s="3">
        <f t="shared" si="123"/>
        <v>153.56278799749359</v>
      </c>
      <c r="M1573" s="1">
        <f t="shared" si="124"/>
        <v>18.856824010917393</v>
      </c>
    </row>
    <row r="1574" spans="1:13" x14ac:dyDescent="0.2">
      <c r="A1574" t="s">
        <v>1569</v>
      </c>
      <c r="B1574">
        <v>0.88500000000000001</v>
      </c>
      <c r="C1574">
        <v>67</v>
      </c>
      <c r="D1574">
        <v>61</v>
      </c>
      <c r="E1574">
        <v>228</v>
      </c>
      <c r="F1574">
        <f>C1574/B1574</f>
        <v>75.706214689265536</v>
      </c>
      <c r="G1574">
        <f>D1574/B1574</f>
        <v>68.926553672316388</v>
      </c>
      <c r="H1574">
        <f>E1574/B1574</f>
        <v>257.62711864406782</v>
      </c>
      <c r="I1574" s="1">
        <f t="shared" si="120"/>
        <v>3.7161270215392688</v>
      </c>
      <c r="J1574" s="1">
        <f t="shared" si="121"/>
        <v>4.3699912586264213</v>
      </c>
      <c r="K1574" s="1">
        <f t="shared" si="122"/>
        <v>9.745323303163266</v>
      </c>
      <c r="L1574" s="3">
        <f t="shared" si="123"/>
        <v>5.9438138611096525</v>
      </c>
      <c r="M1574" s="1">
        <f t="shared" si="124"/>
        <v>3.3083969137109994</v>
      </c>
    </row>
    <row r="1575" spans="1:13" x14ac:dyDescent="0.2">
      <c r="A1575" t="s">
        <v>1570</v>
      </c>
      <c r="B1575">
        <v>1.101</v>
      </c>
      <c r="C1575">
        <v>286</v>
      </c>
      <c r="D1575">
        <v>157</v>
      </c>
      <c r="E1575">
        <v>537</v>
      </c>
      <c r="F1575">
        <f>C1575/B1575</f>
        <v>259.76385104450497</v>
      </c>
      <c r="G1575">
        <f>D1575/B1575</f>
        <v>142.59763851044505</v>
      </c>
      <c r="H1575">
        <f>E1575/B1575</f>
        <v>487.73841961852861</v>
      </c>
      <c r="I1575" s="1">
        <f t="shared" si="120"/>
        <v>12.750808768443941</v>
      </c>
      <c r="J1575" s="1">
        <f t="shared" si="121"/>
        <v>9.0407890804164328</v>
      </c>
      <c r="K1575" s="1">
        <f t="shared" si="122"/>
        <v>18.449799118870505</v>
      </c>
      <c r="L1575" s="3">
        <f t="shared" si="123"/>
        <v>13.413798989243626</v>
      </c>
      <c r="M1575" s="1">
        <f t="shared" si="124"/>
        <v>4.7394128856419933</v>
      </c>
    </row>
    <row r="1576" spans="1:13" x14ac:dyDescent="0.2">
      <c r="A1576" t="s">
        <v>1571</v>
      </c>
      <c r="B1576">
        <v>0.73499999999999999</v>
      </c>
      <c r="C1576">
        <v>29</v>
      </c>
      <c r="D1576">
        <v>24</v>
      </c>
      <c r="E1576">
        <v>50</v>
      </c>
      <c r="F1576">
        <f>C1576/B1576</f>
        <v>39.455782312925173</v>
      </c>
      <c r="G1576">
        <f>D1576/B1576</f>
        <v>32.653061224489797</v>
      </c>
      <c r="H1576">
        <f>E1576/B1576</f>
        <v>68.02721088435375</v>
      </c>
      <c r="I1576" s="1">
        <f t="shared" si="120"/>
        <v>1.9367326633730397</v>
      </c>
      <c r="J1576" s="1">
        <f t="shared" si="121"/>
        <v>2.0702267053245271</v>
      </c>
      <c r="K1576" s="1">
        <f t="shared" si="122"/>
        <v>2.5732817529834975</v>
      </c>
      <c r="L1576" s="3">
        <f t="shared" si="123"/>
        <v>2.1934137072270214</v>
      </c>
      <c r="M1576" s="1">
        <f t="shared" si="124"/>
        <v>0.33567836383846622</v>
      </c>
    </row>
    <row r="1577" spans="1:13" x14ac:dyDescent="0.2">
      <c r="A1577" t="s">
        <v>1572</v>
      </c>
      <c r="B1577">
        <v>1.2929999999999999</v>
      </c>
      <c r="C1577">
        <v>111</v>
      </c>
      <c r="D1577">
        <v>71</v>
      </c>
      <c r="E1577">
        <v>90</v>
      </c>
      <c r="F1577">
        <f>C1577/B1577</f>
        <v>85.846867749419957</v>
      </c>
      <c r="G1577">
        <f>D1577/B1577</f>
        <v>54.911059551430782</v>
      </c>
      <c r="H1577">
        <f>E1577/B1577</f>
        <v>69.60556844547564</v>
      </c>
      <c r="I1577" s="1">
        <f t="shared" si="120"/>
        <v>4.2138926938498926</v>
      </c>
      <c r="J1577" s="1">
        <f t="shared" si="121"/>
        <v>3.4813992207192723</v>
      </c>
      <c r="K1577" s="1">
        <f t="shared" si="122"/>
        <v>2.6329866660457593</v>
      </c>
      <c r="L1577" s="3">
        <f t="shared" si="123"/>
        <v>3.4427595268716416</v>
      </c>
      <c r="M1577" s="1">
        <f t="shared" si="124"/>
        <v>0.7911610055117354</v>
      </c>
    </row>
    <row r="1578" spans="1:13" x14ac:dyDescent="0.2">
      <c r="A1578" t="s">
        <v>1573</v>
      </c>
      <c r="B1578">
        <v>3.141</v>
      </c>
      <c r="C1578">
        <v>617</v>
      </c>
      <c r="D1578">
        <v>494</v>
      </c>
      <c r="E1578">
        <v>716</v>
      </c>
      <c r="F1578">
        <f>C1578/B1578</f>
        <v>196.43425660617638</v>
      </c>
      <c r="G1578">
        <f>D1578/B1578</f>
        <v>157.27475326329196</v>
      </c>
      <c r="H1578">
        <f>E1578/B1578</f>
        <v>227.95288124801019</v>
      </c>
      <c r="I1578" s="1">
        <f t="shared" si="120"/>
        <v>9.6422024522868472</v>
      </c>
      <c r="J1578" s="1">
        <f t="shared" si="121"/>
        <v>9.9713283247941558</v>
      </c>
      <c r="K1578" s="1">
        <f t="shared" si="122"/>
        <v>8.6228287508761241</v>
      </c>
      <c r="L1578" s="3">
        <f t="shared" si="123"/>
        <v>9.4121198426523751</v>
      </c>
      <c r="M1578" s="1">
        <f t="shared" si="124"/>
        <v>0.70307629789122794</v>
      </c>
    </row>
    <row r="1579" spans="1:13" x14ac:dyDescent="0.2">
      <c r="A1579" t="s">
        <v>1574</v>
      </c>
      <c r="B1579">
        <v>1.137</v>
      </c>
      <c r="C1579">
        <v>466</v>
      </c>
      <c r="D1579">
        <v>302</v>
      </c>
      <c r="E1579">
        <v>565</v>
      </c>
      <c r="F1579">
        <f>C1579/B1579</f>
        <v>409.85048372911172</v>
      </c>
      <c r="G1579">
        <f>D1579/B1579</f>
        <v>265.61125769569043</v>
      </c>
      <c r="H1579">
        <f>E1579/B1579</f>
        <v>496.9217238346526</v>
      </c>
      <c r="I1579" s="1">
        <f t="shared" si="120"/>
        <v>20.117984548930938</v>
      </c>
      <c r="J1579" s="1">
        <f t="shared" si="121"/>
        <v>16.83993776681638</v>
      </c>
      <c r="K1579" s="1">
        <f t="shared" si="122"/>
        <v>18.797178187690797</v>
      </c>
      <c r="L1579" s="3">
        <f t="shared" si="123"/>
        <v>18.585033501146039</v>
      </c>
      <c r="M1579" s="1">
        <f t="shared" si="124"/>
        <v>1.6492882411679233</v>
      </c>
    </row>
    <row r="1580" spans="1:13" x14ac:dyDescent="0.2">
      <c r="A1580" t="s">
        <v>1575</v>
      </c>
      <c r="B1580">
        <v>0.66300000000000003</v>
      </c>
      <c r="C1580">
        <v>209</v>
      </c>
      <c r="D1580">
        <v>141</v>
      </c>
      <c r="E1580">
        <v>336</v>
      </c>
      <c r="F1580">
        <f>C1580/B1580</f>
        <v>315.2337858220211</v>
      </c>
      <c r="G1580">
        <f>D1580/B1580</f>
        <v>212.66968325791854</v>
      </c>
      <c r="H1580">
        <f>E1580/B1580</f>
        <v>506.78733031674204</v>
      </c>
      <c r="I1580" s="1">
        <f t="shared" si="120"/>
        <v>15.473614608833904</v>
      </c>
      <c r="J1580" s="1">
        <f t="shared" si="121"/>
        <v>13.483405266861951</v>
      </c>
      <c r="K1580" s="1">
        <f t="shared" si="122"/>
        <v>19.1703668692852</v>
      </c>
      <c r="L1580" s="3">
        <f t="shared" si="123"/>
        <v>16.042462248327016</v>
      </c>
      <c r="M1580" s="1">
        <f t="shared" si="124"/>
        <v>2.8858402233278309</v>
      </c>
    </row>
    <row r="1581" spans="1:13" x14ac:dyDescent="0.2">
      <c r="A1581" t="s">
        <v>1576</v>
      </c>
      <c r="B1581">
        <v>1.359</v>
      </c>
      <c r="C1581">
        <v>127</v>
      </c>
      <c r="D1581">
        <v>100</v>
      </c>
      <c r="E1581">
        <v>200</v>
      </c>
      <c r="F1581">
        <f>C1581/B1581</f>
        <v>93.451066961000734</v>
      </c>
      <c r="G1581">
        <f>D1581/B1581</f>
        <v>73.583517292126558</v>
      </c>
      <c r="H1581">
        <f>E1581/B1581</f>
        <v>147.16703458425312</v>
      </c>
      <c r="I1581" s="1">
        <f t="shared" si="120"/>
        <v>4.58715359829886</v>
      </c>
      <c r="J1581" s="1">
        <f t="shared" si="121"/>
        <v>4.6652459787022549</v>
      </c>
      <c r="K1581" s="1">
        <f t="shared" si="122"/>
        <v>5.5669229976243422</v>
      </c>
      <c r="L1581" s="3">
        <f t="shared" si="123"/>
        <v>4.9397741915418187</v>
      </c>
      <c r="M1581" s="1">
        <f t="shared" si="124"/>
        <v>0.54452853340969909</v>
      </c>
    </row>
    <row r="1582" spans="1:13" x14ac:dyDescent="0.2">
      <c r="A1582" t="s">
        <v>1577</v>
      </c>
      <c r="B1582">
        <v>1.0680000000000001</v>
      </c>
      <c r="C1582">
        <v>1937</v>
      </c>
      <c r="D1582">
        <v>1111</v>
      </c>
      <c r="E1582">
        <v>2612</v>
      </c>
      <c r="F1582">
        <f>C1582/B1582</f>
        <v>1813.6704119850185</v>
      </c>
      <c r="G1582">
        <f>D1582/B1582</f>
        <v>1040.2621722846441</v>
      </c>
      <c r="H1582">
        <f>E1582/B1582</f>
        <v>2445.6928838951308</v>
      </c>
      <c r="I1582" s="1">
        <f t="shared" si="120"/>
        <v>89.026107748317159</v>
      </c>
      <c r="J1582" s="1">
        <f t="shared" si="121"/>
        <v>65.953342469078848</v>
      </c>
      <c r="K1582" s="1">
        <f t="shared" si="122"/>
        <v>92.513816011475214</v>
      </c>
      <c r="L1582" s="3">
        <f t="shared" si="123"/>
        <v>82.497755409623736</v>
      </c>
      <c r="M1582" s="1">
        <f t="shared" si="124"/>
        <v>14.433614477762532</v>
      </c>
    </row>
    <row r="1583" spans="1:13" x14ac:dyDescent="0.2">
      <c r="A1583" t="s">
        <v>1578</v>
      </c>
      <c r="B1583">
        <v>1.0680000000000001</v>
      </c>
      <c r="C1583">
        <v>3458</v>
      </c>
      <c r="D1583">
        <v>2386</v>
      </c>
      <c r="E1583">
        <v>4240</v>
      </c>
      <c r="F1583">
        <f>C1583/B1583</f>
        <v>3237.8277153558051</v>
      </c>
      <c r="G1583">
        <f>D1583/B1583</f>
        <v>2234.082397003745</v>
      </c>
      <c r="H1583">
        <f>E1583/B1583</f>
        <v>3970.0374531835205</v>
      </c>
      <c r="I1583" s="1">
        <f t="shared" si="120"/>
        <v>158.93251450370715</v>
      </c>
      <c r="J1583" s="1">
        <f t="shared" si="121"/>
        <v>141.64237185528543</v>
      </c>
      <c r="K1583" s="1">
        <f t="shared" si="122"/>
        <v>150.17556657299195</v>
      </c>
      <c r="L1583" s="3">
        <f t="shared" si="123"/>
        <v>150.25015097732816</v>
      </c>
      <c r="M1583" s="1">
        <f t="shared" si="124"/>
        <v>8.6453126216303229</v>
      </c>
    </row>
    <row r="1584" spans="1:13" x14ac:dyDescent="0.2">
      <c r="A1584" t="s">
        <v>1579</v>
      </c>
      <c r="B1584">
        <v>0.42899999999999999</v>
      </c>
      <c r="C1584">
        <v>4909</v>
      </c>
      <c r="D1584">
        <v>3653</v>
      </c>
      <c r="E1584">
        <v>7077</v>
      </c>
      <c r="F1584">
        <f>C1584/B1584</f>
        <v>11442.890442890443</v>
      </c>
      <c r="G1584">
        <f>D1584/B1584</f>
        <v>8515.1515151515159</v>
      </c>
      <c r="H1584">
        <f>E1584/B1584</f>
        <v>16496.503496503497</v>
      </c>
      <c r="I1584" s="1">
        <f t="shared" si="120"/>
        <v>561.68749889126389</v>
      </c>
      <c r="J1584" s="1">
        <f t="shared" si="121"/>
        <v>539.86650578813294</v>
      </c>
      <c r="K1584" s="1">
        <f t="shared" si="122"/>
        <v>624.01722610303932</v>
      </c>
      <c r="L1584" s="3">
        <f t="shared" si="123"/>
        <v>575.19041026081197</v>
      </c>
      <c r="M1584" s="1">
        <f t="shared" si="124"/>
        <v>43.670154499037487</v>
      </c>
    </row>
    <row r="1585" spans="1:13" x14ac:dyDescent="0.2">
      <c r="A1585" t="s">
        <v>1580</v>
      </c>
      <c r="B1585">
        <v>0.45900000000000002</v>
      </c>
      <c r="C1585">
        <v>2695</v>
      </c>
      <c r="D1585">
        <v>2060</v>
      </c>
      <c r="E1585">
        <v>4049</v>
      </c>
      <c r="F1585">
        <f>C1585/B1585</f>
        <v>5871.4596949891065</v>
      </c>
      <c r="G1585">
        <f>D1585/B1585</f>
        <v>4488.0174291938993</v>
      </c>
      <c r="H1585">
        <f>E1585/B1585</f>
        <v>8821.3507625272323</v>
      </c>
      <c r="I1585" s="1">
        <f t="shared" si="120"/>
        <v>288.20738321132154</v>
      </c>
      <c r="J1585" s="1">
        <f t="shared" si="121"/>
        <v>284.54341453629871</v>
      </c>
      <c r="K1585" s="1">
        <f t="shared" si="122"/>
        <v>333.68736802201227</v>
      </c>
      <c r="L1585" s="3">
        <f t="shared" si="123"/>
        <v>302.14605525654417</v>
      </c>
      <c r="M1585" s="1">
        <f t="shared" si="124"/>
        <v>27.376942393914216</v>
      </c>
    </row>
    <row r="1586" spans="1:13" x14ac:dyDescent="0.2">
      <c r="A1586" t="s">
        <v>1581</v>
      </c>
      <c r="B1586">
        <v>1.929</v>
      </c>
      <c r="C1586">
        <v>1571</v>
      </c>
      <c r="D1586">
        <v>1040</v>
      </c>
      <c r="E1586">
        <v>2292</v>
      </c>
      <c r="F1586">
        <f>C1586/B1586</f>
        <v>814.41161223431823</v>
      </c>
      <c r="G1586">
        <f>D1586/B1586</f>
        <v>539.13945049248309</v>
      </c>
      <c r="H1586">
        <f>E1586/B1586</f>
        <v>1188.1804043545878</v>
      </c>
      <c r="I1586" s="1">
        <f t="shared" si="120"/>
        <v>39.976334985196864</v>
      </c>
      <c r="J1586" s="1">
        <f t="shared" si="121"/>
        <v>34.181814704295583</v>
      </c>
      <c r="K1586" s="1">
        <f t="shared" si="122"/>
        <v>44.945587420539752</v>
      </c>
      <c r="L1586" s="3">
        <f t="shared" si="123"/>
        <v>39.701245703344064</v>
      </c>
      <c r="M1586" s="1">
        <f t="shared" si="124"/>
        <v>5.3871566114680265</v>
      </c>
    </row>
    <row r="1587" spans="1:13" x14ac:dyDescent="0.2">
      <c r="A1587" t="s">
        <v>1582</v>
      </c>
      <c r="B1587">
        <v>0.86099999999999999</v>
      </c>
      <c r="C1587">
        <v>699</v>
      </c>
      <c r="D1587">
        <v>463</v>
      </c>
      <c r="E1587">
        <v>756</v>
      </c>
      <c r="F1587">
        <f>C1587/B1587</f>
        <v>811.84668989547038</v>
      </c>
      <c r="G1587">
        <f>D1587/B1587</f>
        <v>537.746806039489</v>
      </c>
      <c r="H1587">
        <f>E1587/B1587</f>
        <v>878.04878048780495</v>
      </c>
      <c r="I1587" s="1">
        <f t="shared" si="120"/>
        <v>39.850432808596643</v>
      </c>
      <c r="J1587" s="1">
        <f t="shared" si="121"/>
        <v>34.093520081081266</v>
      </c>
      <c r="K1587" s="1">
        <f t="shared" si="122"/>
        <v>33.214163504362602</v>
      </c>
      <c r="L1587" s="3">
        <f t="shared" si="123"/>
        <v>35.719372131346837</v>
      </c>
      <c r="M1587" s="1">
        <f t="shared" si="124"/>
        <v>3.6045199037589337</v>
      </c>
    </row>
    <row r="1588" spans="1:13" x14ac:dyDescent="0.2">
      <c r="A1588" t="s">
        <v>1583</v>
      </c>
      <c r="B1588">
        <v>0.501</v>
      </c>
      <c r="C1588">
        <v>2265</v>
      </c>
      <c r="D1588">
        <v>1606</v>
      </c>
      <c r="E1588">
        <v>2605</v>
      </c>
      <c r="F1588">
        <f>C1588/B1588</f>
        <v>4520.9580838323354</v>
      </c>
      <c r="G1588">
        <f>D1588/B1588</f>
        <v>3205.5888223552893</v>
      </c>
      <c r="H1588">
        <f>E1588/B1588</f>
        <v>5199.6007984031939</v>
      </c>
      <c r="I1588" s="1">
        <f t="shared" si="120"/>
        <v>221.91645121253023</v>
      </c>
      <c r="J1588" s="1">
        <f t="shared" si="121"/>
        <v>203.23655233134772</v>
      </c>
      <c r="K1588" s="1">
        <f t="shared" si="122"/>
        <v>196.68655650274161</v>
      </c>
      <c r="L1588" s="3">
        <f t="shared" si="123"/>
        <v>207.27985334887319</v>
      </c>
      <c r="M1588" s="1">
        <f t="shared" si="124"/>
        <v>13.091910063298512</v>
      </c>
    </row>
    <row r="1589" spans="1:13" x14ac:dyDescent="0.2">
      <c r="A1589" t="s">
        <v>1584</v>
      </c>
      <c r="B1589">
        <v>0.35699999999999998</v>
      </c>
      <c r="C1589">
        <v>547</v>
      </c>
      <c r="D1589">
        <v>332</v>
      </c>
      <c r="E1589">
        <v>795</v>
      </c>
      <c r="F1589">
        <f>C1589/B1589</f>
        <v>1532.2128851540617</v>
      </c>
      <c r="G1589">
        <f>D1589/B1589</f>
        <v>929.9719887955182</v>
      </c>
      <c r="H1589">
        <f>E1589/B1589</f>
        <v>2226.8907563025209</v>
      </c>
      <c r="I1589" s="1">
        <f t="shared" si="120"/>
        <v>75.210439838289744</v>
      </c>
      <c r="J1589" s="1">
        <f t="shared" si="121"/>
        <v>58.960868421252464</v>
      </c>
      <c r="K1589" s="1">
        <f t="shared" si="122"/>
        <v>84.237135031489188</v>
      </c>
      <c r="L1589" s="3">
        <f t="shared" si="123"/>
        <v>72.802814430343801</v>
      </c>
      <c r="M1589" s="1">
        <f t="shared" si="124"/>
        <v>12.808977653063558</v>
      </c>
    </row>
    <row r="1590" spans="1:13" x14ac:dyDescent="0.2">
      <c r="A1590" t="s">
        <v>1585</v>
      </c>
      <c r="B1590">
        <v>0.86699999999999999</v>
      </c>
      <c r="C1590">
        <v>991</v>
      </c>
      <c r="D1590">
        <v>658</v>
      </c>
      <c r="E1590">
        <v>1251</v>
      </c>
      <c r="F1590">
        <f>C1590/B1590</f>
        <v>1143.0219146482123</v>
      </c>
      <c r="G1590">
        <f>D1590/B1590</f>
        <v>758.93886966551327</v>
      </c>
      <c r="H1590">
        <f>E1590/B1590</f>
        <v>1442.9065743944636</v>
      </c>
      <c r="I1590" s="1">
        <f t="shared" si="120"/>
        <v>56.10655136662178</v>
      </c>
      <c r="J1590" s="1">
        <f t="shared" si="121"/>
        <v>48.117250168017165</v>
      </c>
      <c r="K1590" s="1">
        <f t="shared" si="122"/>
        <v>54.581175839493213</v>
      </c>
      <c r="L1590" s="3">
        <f t="shared" si="123"/>
        <v>52.934992458044043</v>
      </c>
      <c r="M1590" s="1">
        <f t="shared" si="124"/>
        <v>4.2414234879961965</v>
      </c>
    </row>
    <row r="1591" spans="1:13" x14ac:dyDescent="0.2">
      <c r="A1591" t="s">
        <v>1586</v>
      </c>
      <c r="B1591">
        <v>1.0680000000000001</v>
      </c>
      <c r="C1591">
        <v>2333</v>
      </c>
      <c r="D1591">
        <v>1512</v>
      </c>
      <c r="E1591">
        <v>2656</v>
      </c>
      <c r="F1591">
        <f>C1591/B1591</f>
        <v>2184.4569288389512</v>
      </c>
      <c r="G1591">
        <f>D1591/B1591</f>
        <v>1415.7303370786517</v>
      </c>
      <c r="H1591">
        <f>E1591/B1591</f>
        <v>2486.8913857677903</v>
      </c>
      <c r="I1591" s="1">
        <f t="shared" si="120"/>
        <v>107.22659234735362</v>
      </c>
      <c r="J1591" s="1">
        <f t="shared" si="121"/>
        <v>89.758284260348532</v>
      </c>
      <c r="K1591" s="1">
        <f t="shared" si="122"/>
        <v>94.072241702327034</v>
      </c>
      <c r="L1591" s="3">
        <f t="shared" si="123"/>
        <v>97.019039436676394</v>
      </c>
      <c r="M1591" s="1">
        <f t="shared" si="124"/>
        <v>9.0993494009740434</v>
      </c>
    </row>
    <row r="1592" spans="1:13" x14ac:dyDescent="0.2">
      <c r="A1592" t="s">
        <v>1587</v>
      </c>
      <c r="B1592">
        <v>0.47699999999999998</v>
      </c>
      <c r="C1592">
        <v>292</v>
      </c>
      <c r="D1592">
        <v>292</v>
      </c>
      <c r="E1592">
        <v>333</v>
      </c>
      <c r="F1592">
        <f>C1592/B1592</f>
        <v>612.1593291404613</v>
      </c>
      <c r="G1592">
        <f>D1592/B1592</f>
        <v>612.1593291404613</v>
      </c>
      <c r="H1592">
        <f>E1592/B1592</f>
        <v>698.11320754716985</v>
      </c>
      <c r="I1592" s="1">
        <f t="shared" si="120"/>
        <v>30.048547980417972</v>
      </c>
      <c r="J1592" s="1">
        <f t="shared" si="121"/>
        <v>38.811325602441485</v>
      </c>
      <c r="K1592" s="1">
        <f t="shared" si="122"/>
        <v>26.407697083919324</v>
      </c>
      <c r="L1592" s="3">
        <f t="shared" si="123"/>
        <v>31.755856888926257</v>
      </c>
      <c r="M1592" s="1">
        <f t="shared" si="124"/>
        <v>6.3756315677882709</v>
      </c>
    </row>
    <row r="1593" spans="1:13" x14ac:dyDescent="0.2">
      <c r="A1593" t="s">
        <v>1588</v>
      </c>
      <c r="B1593">
        <v>2.2530000000000001</v>
      </c>
      <c r="C1593">
        <v>8451</v>
      </c>
      <c r="D1593">
        <v>11850</v>
      </c>
      <c r="E1593">
        <v>5672</v>
      </c>
      <c r="F1593">
        <f>C1593/B1593</f>
        <v>3750.9986684420769</v>
      </c>
      <c r="G1593">
        <f>D1593/B1593</f>
        <v>5259.6537949400799</v>
      </c>
      <c r="H1593">
        <f>E1593/B1593</f>
        <v>2517.5321793164667</v>
      </c>
      <c r="I1593" s="1">
        <f t="shared" si="120"/>
        <v>184.1221036709932</v>
      </c>
      <c r="J1593" s="1">
        <f t="shared" si="121"/>
        <v>333.4656947532975</v>
      </c>
      <c r="K1593" s="1">
        <f t="shared" si="122"/>
        <v>95.231298407882463</v>
      </c>
      <c r="L1593" s="3">
        <f t="shared" si="123"/>
        <v>204.27303227739105</v>
      </c>
      <c r="M1593" s="1">
        <f t="shared" si="124"/>
        <v>120.38875297672611</v>
      </c>
    </row>
    <row r="1594" spans="1:13" x14ac:dyDescent="0.2">
      <c r="A1594" t="s">
        <v>1589</v>
      </c>
      <c r="B1594">
        <v>0.41099999999999998</v>
      </c>
      <c r="C1594">
        <v>4407</v>
      </c>
      <c r="D1594">
        <v>5412</v>
      </c>
      <c r="E1594">
        <v>3274</v>
      </c>
      <c r="F1594">
        <f>C1594/B1594</f>
        <v>10722.627737226278</v>
      </c>
      <c r="G1594">
        <f>D1594/B1594</f>
        <v>13167.883211678833</v>
      </c>
      <c r="H1594">
        <f>E1594/B1594</f>
        <v>7965.936739659368</v>
      </c>
      <c r="I1594" s="1">
        <f t="shared" si="120"/>
        <v>526.33257176788857</v>
      </c>
      <c r="J1594" s="1">
        <f t="shared" si="121"/>
        <v>834.85291899574327</v>
      </c>
      <c r="K1594" s="1">
        <f t="shared" si="122"/>
        <v>301.32941496651864</v>
      </c>
      <c r="L1594" s="3">
        <f t="shared" si="123"/>
        <v>554.17163524338355</v>
      </c>
      <c r="M1594" s="1">
        <f t="shared" si="124"/>
        <v>267.84901050647909</v>
      </c>
    </row>
    <row r="1595" spans="1:13" x14ac:dyDescent="0.2">
      <c r="A1595" t="s">
        <v>1590</v>
      </c>
      <c r="B1595">
        <v>0.67800000000000005</v>
      </c>
      <c r="C1595">
        <v>197</v>
      </c>
      <c r="D1595">
        <v>129</v>
      </c>
      <c r="E1595">
        <v>299</v>
      </c>
      <c r="F1595">
        <f>C1595/B1595</f>
        <v>290.56047197640117</v>
      </c>
      <c r="G1595">
        <f>D1595/B1595</f>
        <v>190.26548672566369</v>
      </c>
      <c r="H1595">
        <f>E1595/B1595</f>
        <v>441.00294985250736</v>
      </c>
      <c r="I1595" s="1">
        <f t="shared" si="120"/>
        <v>14.262496490341737</v>
      </c>
      <c r="J1595" s="1">
        <f t="shared" si="121"/>
        <v>12.062963683956799</v>
      </c>
      <c r="K1595" s="1">
        <f t="shared" si="122"/>
        <v>16.681925204850096</v>
      </c>
      <c r="L1595" s="3">
        <f t="shared" si="123"/>
        <v>14.335795126382877</v>
      </c>
      <c r="M1595" s="1">
        <f t="shared" si="124"/>
        <v>2.3103529817773287</v>
      </c>
    </row>
    <row r="1596" spans="1:13" x14ac:dyDescent="0.2">
      <c r="A1596" t="s">
        <v>1591</v>
      </c>
      <c r="B1596">
        <v>1.359</v>
      </c>
      <c r="C1596">
        <v>360</v>
      </c>
      <c r="D1596">
        <v>228</v>
      </c>
      <c r="E1596">
        <v>532</v>
      </c>
      <c r="F1596">
        <f>C1596/B1596</f>
        <v>264.9006622516556</v>
      </c>
      <c r="G1596">
        <f>D1596/B1596</f>
        <v>167.77041942604856</v>
      </c>
      <c r="H1596">
        <f>E1596/B1596</f>
        <v>391.4643119941133</v>
      </c>
      <c r="I1596" s="1">
        <f t="shared" si="120"/>
        <v>13.002955081792043</v>
      </c>
      <c r="J1596" s="1">
        <f t="shared" si="121"/>
        <v>10.636760831441142</v>
      </c>
      <c r="K1596" s="1">
        <f t="shared" si="122"/>
        <v>14.808015173680751</v>
      </c>
      <c r="L1596" s="3">
        <f t="shared" si="123"/>
        <v>12.815910362304644</v>
      </c>
      <c r="M1596" s="1">
        <f t="shared" si="124"/>
        <v>2.091908217926711</v>
      </c>
    </row>
    <row r="1597" spans="1:13" x14ac:dyDescent="0.2">
      <c r="A1597" t="s">
        <v>1592</v>
      </c>
      <c r="B1597">
        <v>1.3080000000000001</v>
      </c>
      <c r="C1597">
        <v>477</v>
      </c>
      <c r="D1597">
        <v>298</v>
      </c>
      <c r="E1597">
        <v>634</v>
      </c>
      <c r="F1597">
        <f>C1597/B1597</f>
        <v>364.67889908256882</v>
      </c>
      <c r="G1597">
        <f>D1597/B1597</f>
        <v>227.82874617737002</v>
      </c>
      <c r="H1597">
        <f>E1597/B1597</f>
        <v>484.70948012232412</v>
      </c>
      <c r="I1597" s="1">
        <f t="shared" si="120"/>
        <v>17.900685123781262</v>
      </c>
      <c r="J1597" s="1">
        <f t="shared" si="121"/>
        <v>14.444500358920463</v>
      </c>
      <c r="K1597" s="1">
        <f t="shared" si="122"/>
        <v>18.33522269224434</v>
      </c>
      <c r="L1597" s="3">
        <f t="shared" si="123"/>
        <v>16.89346939164869</v>
      </c>
      <c r="M1597" s="1">
        <f t="shared" si="124"/>
        <v>2.1319692110928341</v>
      </c>
    </row>
    <row r="1598" spans="1:13" x14ac:dyDescent="0.2">
      <c r="A1598" t="s">
        <v>1593</v>
      </c>
      <c r="B1598">
        <v>0.17399999999999999</v>
      </c>
      <c r="C1598">
        <v>38</v>
      </c>
      <c r="D1598">
        <v>19</v>
      </c>
      <c r="E1598">
        <v>42</v>
      </c>
      <c r="F1598">
        <f>C1598/B1598</f>
        <v>218.39080459770116</v>
      </c>
      <c r="G1598">
        <f>D1598/B1598</f>
        <v>109.19540229885058</v>
      </c>
      <c r="H1598">
        <f>E1598/B1598</f>
        <v>241.37931034482762</v>
      </c>
      <c r="I1598" s="1">
        <f t="shared" si="120"/>
        <v>10.719964979787752</v>
      </c>
      <c r="J1598" s="1">
        <f t="shared" si="121"/>
        <v>6.9230641618431576</v>
      </c>
      <c r="K1598" s="1">
        <f t="shared" si="122"/>
        <v>9.1307135304138587</v>
      </c>
      <c r="L1598" s="3">
        <f t="shared" si="123"/>
        <v>8.9245808906815896</v>
      </c>
      <c r="M1598" s="1">
        <f t="shared" si="124"/>
        <v>1.9068250979571613</v>
      </c>
    </row>
    <row r="1599" spans="1:13" x14ac:dyDescent="0.2">
      <c r="A1599" t="s">
        <v>1594</v>
      </c>
      <c r="B1599">
        <v>1.107</v>
      </c>
      <c r="C1599">
        <v>75</v>
      </c>
      <c r="D1599">
        <v>42</v>
      </c>
      <c r="E1599">
        <v>80</v>
      </c>
      <c r="F1599">
        <f>C1599/B1599</f>
        <v>67.750677506775062</v>
      </c>
      <c r="G1599">
        <f>D1599/B1599</f>
        <v>37.94037940379404</v>
      </c>
      <c r="H1599">
        <f>E1599/B1599</f>
        <v>72.267389340560072</v>
      </c>
      <c r="I1599" s="1">
        <f t="shared" si="120"/>
        <v>3.3256202868404445</v>
      </c>
      <c r="J1599" s="1">
        <f t="shared" si="121"/>
        <v>2.4054463412137972</v>
      </c>
      <c r="K1599" s="1">
        <f t="shared" si="122"/>
        <v>2.7336760085895144</v>
      </c>
      <c r="L1599" s="3">
        <f t="shared" si="123"/>
        <v>2.8215808788812518</v>
      </c>
      <c r="M1599" s="1">
        <f t="shared" si="124"/>
        <v>0.46634265537079717</v>
      </c>
    </row>
    <row r="1600" spans="1:13" x14ac:dyDescent="0.2">
      <c r="A1600" t="s">
        <v>1595</v>
      </c>
      <c r="B1600">
        <v>0.69599999999999995</v>
      </c>
      <c r="C1600">
        <v>271</v>
      </c>
      <c r="D1600">
        <v>153</v>
      </c>
      <c r="E1600">
        <v>340</v>
      </c>
      <c r="F1600">
        <f>C1600/B1600</f>
        <v>389.36781609195407</v>
      </c>
      <c r="G1600">
        <f>D1600/B1600</f>
        <v>219.82758620689657</v>
      </c>
      <c r="H1600">
        <f>E1600/B1600</f>
        <v>488.5057471264368</v>
      </c>
      <c r="I1600" s="1">
        <f t="shared" si="120"/>
        <v>19.112569141595269</v>
      </c>
      <c r="J1600" s="1">
        <f t="shared" si="121"/>
        <v>13.937221273184251</v>
      </c>
      <c r="K1600" s="1">
        <f t="shared" si="122"/>
        <v>18.478825002028046</v>
      </c>
      <c r="L1600" s="3">
        <f t="shared" si="123"/>
        <v>17.176205138935856</v>
      </c>
      <c r="M1600" s="1">
        <f t="shared" si="124"/>
        <v>2.8228833257076493</v>
      </c>
    </row>
    <row r="1601" spans="1:13" x14ac:dyDescent="0.2">
      <c r="A1601" t="s">
        <v>1596</v>
      </c>
      <c r="B1601">
        <v>0.33300000000000002</v>
      </c>
      <c r="C1601">
        <v>4382</v>
      </c>
      <c r="D1601">
        <v>2615</v>
      </c>
      <c r="E1601">
        <v>5665</v>
      </c>
      <c r="F1601">
        <f>C1601/B1601</f>
        <v>13159.159159159159</v>
      </c>
      <c r="G1601">
        <f>D1601/B1601</f>
        <v>7852.8528528528523</v>
      </c>
      <c r="H1601">
        <f>E1601/B1601</f>
        <v>17012.012012012012</v>
      </c>
      <c r="I1601" s="1">
        <f t="shared" si="120"/>
        <v>645.93253186413835</v>
      </c>
      <c r="J1601" s="1">
        <f t="shared" si="121"/>
        <v>497.87631172439615</v>
      </c>
      <c r="K1601" s="1">
        <f t="shared" si="122"/>
        <v>643.51749135308478</v>
      </c>
      <c r="L1601" s="3">
        <f t="shared" si="123"/>
        <v>595.77544498053976</v>
      </c>
      <c r="M1601" s="1">
        <f t="shared" si="124"/>
        <v>84.791735000503664</v>
      </c>
    </row>
    <row r="1602" spans="1:13" x14ac:dyDescent="0.2">
      <c r="A1602" t="s">
        <v>1597</v>
      </c>
      <c r="B1602">
        <v>1.353</v>
      </c>
      <c r="C1602">
        <v>1537</v>
      </c>
      <c r="D1602">
        <v>1128</v>
      </c>
      <c r="E1602">
        <v>2364</v>
      </c>
      <c r="F1602">
        <f>C1602/B1602</f>
        <v>1135.9940872135994</v>
      </c>
      <c r="G1602">
        <f>D1602/B1602</f>
        <v>833.70288248337033</v>
      </c>
      <c r="H1602">
        <f>E1602/B1602</f>
        <v>1747.2283813747229</v>
      </c>
      <c r="I1602" s="1">
        <f t="shared" si="120"/>
        <v>55.7615823368047</v>
      </c>
      <c r="J1602" s="1">
        <f t="shared" si="121"/>
        <v>52.857340380957723</v>
      </c>
      <c r="K1602" s="1">
        <f t="shared" si="122"/>
        <v>66.09283040767103</v>
      </c>
      <c r="L1602" s="3">
        <f t="shared" si="123"/>
        <v>58.237251041811156</v>
      </c>
      <c r="M1602" s="1">
        <f t="shared" si="124"/>
        <v>6.9563820132679668</v>
      </c>
    </row>
    <row r="1603" spans="1:13" x14ac:dyDescent="0.2">
      <c r="A1603" t="s">
        <v>1598</v>
      </c>
      <c r="B1603">
        <v>2.5289999999999999</v>
      </c>
      <c r="C1603">
        <v>1908</v>
      </c>
      <c r="D1603">
        <v>1456</v>
      </c>
      <c r="E1603">
        <v>2456</v>
      </c>
      <c r="F1603">
        <f>C1603/B1603</f>
        <v>754.44839857651243</v>
      </c>
      <c r="G1603">
        <f>D1603/B1603</f>
        <v>575.72162910241207</v>
      </c>
      <c r="H1603">
        <f>E1603/B1603</f>
        <v>971.13483590351916</v>
      </c>
      <c r="I1603" s="1">
        <f t="shared" si="120"/>
        <v>37.032971359281753</v>
      </c>
      <c r="J1603" s="1">
        <f t="shared" si="121"/>
        <v>36.501150174148151</v>
      </c>
      <c r="K1603" s="1">
        <f t="shared" si="122"/>
        <v>36.735352227882082</v>
      </c>
      <c r="L1603" s="3">
        <f t="shared" si="123"/>
        <v>36.756491253770662</v>
      </c>
      <c r="M1603" s="1">
        <f t="shared" si="124"/>
        <v>0.26654002898413909</v>
      </c>
    </row>
    <row r="1604" spans="1:13" x14ac:dyDescent="0.2">
      <c r="A1604" t="s">
        <v>1599</v>
      </c>
      <c r="B1604">
        <v>0.504</v>
      </c>
      <c r="C1604">
        <v>93</v>
      </c>
      <c r="D1604">
        <v>44</v>
      </c>
      <c r="E1604">
        <v>135</v>
      </c>
      <c r="F1604">
        <f>C1604/B1604</f>
        <v>184.52380952380952</v>
      </c>
      <c r="G1604">
        <f>D1604/B1604</f>
        <v>87.301587301587304</v>
      </c>
      <c r="H1604">
        <f>E1604/B1604</f>
        <v>267.85714285714283</v>
      </c>
      <c r="I1604" s="1">
        <f t="shared" si="120"/>
        <v>9.0575643955161542</v>
      </c>
      <c r="J1604" s="1">
        <f t="shared" si="121"/>
        <v>5.5349811218746039</v>
      </c>
      <c r="K1604" s="1">
        <f t="shared" si="122"/>
        <v>10.132296902372518</v>
      </c>
      <c r="L1604" s="3">
        <f t="shared" si="123"/>
        <v>8.2416141399210918</v>
      </c>
      <c r="M1604" s="1">
        <f t="shared" si="124"/>
        <v>2.4048199955730576</v>
      </c>
    </row>
    <row r="1605" spans="1:13" x14ac:dyDescent="0.2">
      <c r="A1605" t="s">
        <v>1600</v>
      </c>
      <c r="B1605">
        <v>1.2270000000000001</v>
      </c>
      <c r="C1605">
        <v>165</v>
      </c>
      <c r="D1605">
        <v>118</v>
      </c>
      <c r="E1605">
        <v>188</v>
      </c>
      <c r="F1605">
        <f>C1605/B1605</f>
        <v>134.47432762836183</v>
      </c>
      <c r="G1605">
        <f>D1605/B1605</f>
        <v>96.169519152404234</v>
      </c>
      <c r="H1605">
        <f>E1605/B1605</f>
        <v>153.21923390383046</v>
      </c>
      <c r="I1605" s="1">
        <f t="shared" si="120"/>
        <v>6.6008277478168038</v>
      </c>
      <c r="J1605" s="1">
        <f t="shared" si="121"/>
        <v>6.0972141453679791</v>
      </c>
      <c r="K1605" s="1">
        <f t="shared" si="122"/>
        <v>5.7958610045193089</v>
      </c>
      <c r="L1605" s="3">
        <f t="shared" si="123"/>
        <v>6.1646342992346979</v>
      </c>
      <c r="M1605" s="1">
        <f t="shared" si="124"/>
        <v>0.40669641295971959</v>
      </c>
    </row>
    <row r="1606" spans="1:13" x14ac:dyDescent="0.2">
      <c r="A1606" t="s">
        <v>1601</v>
      </c>
      <c r="B1606">
        <v>1.05</v>
      </c>
      <c r="C1606">
        <v>99</v>
      </c>
      <c r="D1606">
        <v>73</v>
      </c>
      <c r="E1606">
        <v>144</v>
      </c>
      <c r="F1606">
        <f>C1606/B1606</f>
        <v>94.285714285714278</v>
      </c>
      <c r="G1606">
        <f>D1606/B1606</f>
        <v>69.523809523809518</v>
      </c>
      <c r="H1606">
        <f>E1606/B1606</f>
        <v>137.14285714285714</v>
      </c>
      <c r="I1606" s="1">
        <f t="shared" si="120"/>
        <v>4.6281232266121251</v>
      </c>
      <c r="J1606" s="1">
        <f t="shared" si="121"/>
        <v>4.407857693420139</v>
      </c>
      <c r="K1606" s="1">
        <f t="shared" si="122"/>
        <v>5.1877360140147299</v>
      </c>
      <c r="L1606" s="3">
        <f t="shared" si="123"/>
        <v>4.741238978015665</v>
      </c>
      <c r="M1606" s="1">
        <f t="shared" si="124"/>
        <v>0.40205587751586275</v>
      </c>
    </row>
    <row r="1607" spans="1:13" x14ac:dyDescent="0.2">
      <c r="A1607" t="s">
        <v>1602</v>
      </c>
      <c r="B1607">
        <v>1.0049999999999999</v>
      </c>
      <c r="C1607">
        <v>226</v>
      </c>
      <c r="D1607">
        <v>145</v>
      </c>
      <c r="E1607">
        <v>255</v>
      </c>
      <c r="F1607">
        <f>C1607/B1607</f>
        <v>224.87562189054728</v>
      </c>
      <c r="G1607">
        <f>D1607/B1607</f>
        <v>144.27860696517413</v>
      </c>
      <c r="H1607">
        <f>E1607/B1607</f>
        <v>253.73134328358211</v>
      </c>
      <c r="I1607" s="1">
        <f t="shared" si="120"/>
        <v>11.038279729383964</v>
      </c>
      <c r="J1607" s="1">
        <f t="shared" si="121"/>
        <v>9.1473636451061981</v>
      </c>
      <c r="K1607" s="1">
        <f t="shared" si="122"/>
        <v>9.5979568667250152</v>
      </c>
      <c r="L1607" s="3">
        <f t="shared" si="123"/>
        <v>9.9278667470717252</v>
      </c>
      <c r="M1607" s="1">
        <f t="shared" si="124"/>
        <v>0.98768482134123914</v>
      </c>
    </row>
    <row r="1608" spans="1:13" x14ac:dyDescent="0.2">
      <c r="A1608" t="s">
        <v>1603</v>
      </c>
      <c r="B1608">
        <v>0.21299999999999999</v>
      </c>
      <c r="C1608">
        <v>19</v>
      </c>
      <c r="D1608">
        <v>16</v>
      </c>
      <c r="E1608">
        <v>27</v>
      </c>
      <c r="F1608">
        <f>C1608/B1608</f>
        <v>89.201877934272304</v>
      </c>
      <c r="G1608">
        <f>D1608/B1608</f>
        <v>75.117370892018783</v>
      </c>
      <c r="H1608">
        <f>E1608/B1608</f>
        <v>126.7605633802817</v>
      </c>
      <c r="I1608" s="1">
        <f t="shared" ref="I1608:I1671" si="125">F1608/$F$4937</f>
        <v>4.3785772452654195</v>
      </c>
      <c r="J1608" s="1">
        <f t="shared" ref="J1608:J1671" si="126">G1608/$G$4937</f>
        <v>4.7624933596667534</v>
      </c>
      <c r="K1608" s="1">
        <f t="shared" ref="K1608:K1671" si="127">H1608/$H$4937</f>
        <v>4.7950024777424884</v>
      </c>
      <c r="L1608" s="3">
        <f t="shared" ref="L1608:L1671" si="128">AVERAGE(I1608:K1608)</f>
        <v>4.6453576942248871</v>
      </c>
      <c r="M1608" s="1">
        <f t="shared" ref="M1608:M1671" si="129">STDEV(I1608:K1608)</f>
        <v>0.2316097291777201</v>
      </c>
    </row>
    <row r="1609" spans="1:13" x14ac:dyDescent="0.2">
      <c r="A1609" t="s">
        <v>1604</v>
      </c>
      <c r="B1609">
        <v>1.716</v>
      </c>
      <c r="C1609">
        <v>917</v>
      </c>
      <c r="D1609">
        <v>560</v>
      </c>
      <c r="E1609">
        <v>1142</v>
      </c>
      <c r="F1609">
        <f>C1609/B1609</f>
        <v>534.38228438228441</v>
      </c>
      <c r="G1609">
        <f>D1609/B1609</f>
        <v>326.34032634032633</v>
      </c>
      <c r="H1609">
        <f>E1609/B1609</f>
        <v>665.50116550116547</v>
      </c>
      <c r="I1609" s="1">
        <f t="shared" si="125"/>
        <v>26.230771872239206</v>
      </c>
      <c r="J1609" s="1">
        <f t="shared" si="126"/>
        <v>20.690202795055736</v>
      </c>
      <c r="K1609" s="1">
        <f t="shared" si="127"/>
        <v>25.174073484868973</v>
      </c>
      <c r="L1609" s="3">
        <f t="shared" si="128"/>
        <v>24.031682717387969</v>
      </c>
      <c r="M1609" s="1">
        <f t="shared" si="129"/>
        <v>2.9416439152249199</v>
      </c>
    </row>
    <row r="1610" spans="1:13" x14ac:dyDescent="0.2">
      <c r="A1610" t="s">
        <v>1605</v>
      </c>
      <c r="B1610">
        <v>0.45</v>
      </c>
      <c r="C1610">
        <v>83</v>
      </c>
      <c r="D1610">
        <v>59</v>
      </c>
      <c r="E1610">
        <v>107</v>
      </c>
      <c r="F1610">
        <f>C1610/B1610</f>
        <v>184.44444444444443</v>
      </c>
      <c r="G1610">
        <f>D1610/B1610</f>
        <v>131.11111111111111</v>
      </c>
      <c r="H1610">
        <f>E1610/B1610</f>
        <v>237.77777777777777</v>
      </c>
      <c r="I1610" s="1">
        <f t="shared" si="125"/>
        <v>9.0536686688944261</v>
      </c>
      <c r="J1610" s="1">
        <f t="shared" si="126"/>
        <v>8.3125352848516787</v>
      </c>
      <c r="K1610" s="1">
        <f t="shared" si="127"/>
        <v>8.9944774872616495</v>
      </c>
      <c r="L1610" s="3">
        <f t="shared" si="128"/>
        <v>8.786893813669252</v>
      </c>
      <c r="M1610" s="1">
        <f t="shared" si="129"/>
        <v>0.41187122913873225</v>
      </c>
    </row>
    <row r="1611" spans="1:13" x14ac:dyDescent="0.2">
      <c r="A1611" t="s">
        <v>1606</v>
      </c>
      <c r="B1611">
        <v>1.014</v>
      </c>
      <c r="C1611">
        <v>130</v>
      </c>
      <c r="D1611">
        <v>90</v>
      </c>
      <c r="E1611">
        <v>177</v>
      </c>
      <c r="F1611">
        <f>C1611/B1611</f>
        <v>128.2051282051282</v>
      </c>
      <c r="G1611">
        <f>D1611/B1611</f>
        <v>88.757396449704146</v>
      </c>
      <c r="H1611">
        <f>E1611/B1611</f>
        <v>174.55621301775147</v>
      </c>
      <c r="I1611" s="1">
        <f t="shared" si="125"/>
        <v>6.2930968504826881</v>
      </c>
      <c r="J1611" s="1">
        <f t="shared" si="126"/>
        <v>5.6272804305234008</v>
      </c>
      <c r="K1611" s="1">
        <f t="shared" si="127"/>
        <v>6.60298007207866</v>
      </c>
      <c r="L1611" s="3">
        <f t="shared" si="128"/>
        <v>6.174452451028249</v>
      </c>
      <c r="M1611" s="1">
        <f t="shared" si="129"/>
        <v>0.49855272316395344</v>
      </c>
    </row>
    <row r="1612" spans="1:13" x14ac:dyDescent="0.2">
      <c r="A1612" t="s">
        <v>1607</v>
      </c>
      <c r="B1612">
        <v>1.401</v>
      </c>
      <c r="C1612">
        <v>59</v>
      </c>
      <c r="D1612">
        <v>55</v>
      </c>
      <c r="E1612">
        <v>85</v>
      </c>
      <c r="F1612">
        <f>C1612/B1612</f>
        <v>42.11277658815132</v>
      </c>
      <c r="G1612">
        <f>D1612/B1612</f>
        <v>39.257673090649533</v>
      </c>
      <c r="H1612">
        <f>E1612/B1612</f>
        <v>60.670949321912921</v>
      </c>
      <c r="I1612" s="1">
        <f t="shared" si="125"/>
        <v>2.0671542973534138</v>
      </c>
      <c r="J1612" s="1">
        <f t="shared" si="126"/>
        <v>2.4889636736481089</v>
      </c>
      <c r="K1612" s="1">
        <f t="shared" si="127"/>
        <v>2.2950146683460955</v>
      </c>
      <c r="L1612" s="3">
        <f t="shared" si="128"/>
        <v>2.2837108797825394</v>
      </c>
      <c r="M1612" s="1">
        <f t="shared" si="129"/>
        <v>0.21113175793671379</v>
      </c>
    </row>
    <row r="1613" spans="1:13" x14ac:dyDescent="0.2">
      <c r="A1613" t="s">
        <v>1608</v>
      </c>
      <c r="B1613">
        <v>0.61499999999999999</v>
      </c>
      <c r="C1613">
        <v>181</v>
      </c>
      <c r="D1613">
        <v>61</v>
      </c>
      <c r="E1613">
        <v>179</v>
      </c>
      <c r="F1613">
        <f>C1613/B1613</f>
        <v>294.3089430894309</v>
      </c>
      <c r="G1613">
        <f>D1613/B1613</f>
        <v>99.1869918699187</v>
      </c>
      <c r="H1613">
        <f>E1613/B1613</f>
        <v>291.0569105691057</v>
      </c>
      <c r="I1613" s="1">
        <f t="shared" si="125"/>
        <v>14.446494526034893</v>
      </c>
      <c r="J1613" s="1">
        <f t="shared" si="126"/>
        <v>6.2885240063160692</v>
      </c>
      <c r="K1613" s="1">
        <f t="shared" si="127"/>
        <v>11.00988012459427</v>
      </c>
      <c r="L1613" s="3">
        <f t="shared" si="128"/>
        <v>10.581632885648411</v>
      </c>
      <c r="M1613" s="1">
        <f t="shared" si="129"/>
        <v>4.0958109726156717</v>
      </c>
    </row>
    <row r="1614" spans="1:13" x14ac:dyDescent="0.2">
      <c r="A1614" t="s">
        <v>1609</v>
      </c>
      <c r="B1614">
        <v>0.621</v>
      </c>
      <c r="C1614">
        <v>71</v>
      </c>
      <c r="D1614">
        <v>22</v>
      </c>
      <c r="E1614">
        <v>73</v>
      </c>
      <c r="F1614">
        <f>C1614/B1614</f>
        <v>114.3317230273752</v>
      </c>
      <c r="G1614">
        <f>D1614/B1614</f>
        <v>35.426731078904993</v>
      </c>
      <c r="H1614">
        <f>E1614/B1614</f>
        <v>117.55233494363929</v>
      </c>
      <c r="I1614" s="1">
        <f t="shared" si="125"/>
        <v>5.6121047275319045</v>
      </c>
      <c r="J1614" s="1">
        <f t="shared" si="126"/>
        <v>2.2460792958331726</v>
      </c>
      <c r="K1614" s="1">
        <f t="shared" si="127"/>
        <v>4.4466805944067485</v>
      </c>
      <c r="L1614" s="3">
        <f t="shared" si="128"/>
        <v>4.101621539257275</v>
      </c>
      <c r="M1614" s="1">
        <f t="shared" si="129"/>
        <v>1.709336454699937</v>
      </c>
    </row>
    <row r="1615" spans="1:13" x14ac:dyDescent="0.2">
      <c r="A1615" t="s">
        <v>1610</v>
      </c>
      <c r="B1615">
        <v>0.98699999999999999</v>
      </c>
      <c r="C1615">
        <v>523</v>
      </c>
      <c r="D1615">
        <v>339</v>
      </c>
      <c r="E1615">
        <v>694</v>
      </c>
      <c r="F1615">
        <f>C1615/B1615</f>
        <v>529.88855116514696</v>
      </c>
      <c r="G1615">
        <f>D1615/B1615</f>
        <v>343.46504559270517</v>
      </c>
      <c r="H1615">
        <f>E1615/B1615</f>
        <v>703.1408308004053</v>
      </c>
      <c r="I1615" s="1">
        <f t="shared" si="125"/>
        <v>26.010191785064926</v>
      </c>
      <c r="J1615" s="1">
        <f t="shared" si="126"/>
        <v>21.775921860527941</v>
      </c>
      <c r="K1615" s="1">
        <f t="shared" si="127"/>
        <v>26.597878204242189</v>
      </c>
      <c r="L1615" s="3">
        <f t="shared" si="128"/>
        <v>24.794663949945019</v>
      </c>
      <c r="M1615" s="1">
        <f t="shared" si="129"/>
        <v>2.6307692189994523</v>
      </c>
    </row>
    <row r="1616" spans="1:13" x14ac:dyDescent="0.2">
      <c r="A1616" t="s">
        <v>1611</v>
      </c>
      <c r="B1616">
        <v>0.97799999999999998</v>
      </c>
      <c r="C1616">
        <v>114</v>
      </c>
      <c r="D1616">
        <v>72</v>
      </c>
      <c r="E1616">
        <v>133</v>
      </c>
      <c r="F1616">
        <f>C1616/B1616</f>
        <v>116.56441717791411</v>
      </c>
      <c r="G1616">
        <f>D1616/B1616</f>
        <v>73.619631901840492</v>
      </c>
      <c r="H1616">
        <f>E1616/B1616</f>
        <v>135.9918200408998</v>
      </c>
      <c r="I1616" s="1">
        <f t="shared" si="125"/>
        <v>5.7216990996413148</v>
      </c>
      <c r="J1616" s="1">
        <f t="shared" si="126"/>
        <v>4.667535669980146</v>
      </c>
      <c r="K1616" s="1">
        <f t="shared" si="127"/>
        <v>5.1441954552740645</v>
      </c>
      <c r="L1616" s="3">
        <f t="shared" si="128"/>
        <v>5.1778100749651754</v>
      </c>
      <c r="M1616" s="1">
        <f t="shared" si="129"/>
        <v>0.52788501693217527</v>
      </c>
    </row>
    <row r="1617" spans="1:13" x14ac:dyDescent="0.2">
      <c r="A1617" t="s">
        <v>1612</v>
      </c>
      <c r="B1617">
        <v>1.494</v>
      </c>
      <c r="C1617">
        <v>229</v>
      </c>
      <c r="D1617">
        <v>165</v>
      </c>
      <c r="E1617">
        <v>266</v>
      </c>
      <c r="F1617">
        <f>C1617/B1617</f>
        <v>153.27978580990629</v>
      </c>
      <c r="G1617">
        <f>D1617/B1617</f>
        <v>110.44176706827309</v>
      </c>
      <c r="H1617">
        <f>E1617/B1617</f>
        <v>178.045515394913</v>
      </c>
      <c r="I1617" s="1">
        <f t="shared" si="125"/>
        <v>7.523915391119262</v>
      </c>
      <c r="J1617" s="1">
        <f t="shared" si="126"/>
        <v>7.0020845517690775</v>
      </c>
      <c r="K1617" s="1">
        <f t="shared" si="127"/>
        <v>6.7349707567041976</v>
      </c>
      <c r="L1617" s="3">
        <f t="shared" si="128"/>
        <v>7.0869902331975121</v>
      </c>
      <c r="M1617" s="1">
        <f t="shared" si="129"/>
        <v>0.40126691876754561</v>
      </c>
    </row>
    <row r="1618" spans="1:13" x14ac:dyDescent="0.2">
      <c r="A1618" t="s">
        <v>1613</v>
      </c>
      <c r="B1618">
        <v>0.55200000000000005</v>
      </c>
      <c r="C1618">
        <v>1535</v>
      </c>
      <c r="D1618">
        <v>955</v>
      </c>
      <c r="E1618">
        <v>1797</v>
      </c>
      <c r="F1618">
        <f>C1618/B1618</f>
        <v>2780.797101449275</v>
      </c>
      <c r="G1618">
        <f>D1618/B1618</f>
        <v>1730.0724637681158</v>
      </c>
      <c r="H1618">
        <f>E1618/B1618</f>
        <v>3255.4347826086955</v>
      </c>
      <c r="I1618" s="1">
        <f t="shared" si="125"/>
        <v>136.4986387515022</v>
      </c>
      <c r="J1618" s="1">
        <f t="shared" si="126"/>
        <v>109.68779288458022</v>
      </c>
      <c r="K1618" s="1">
        <f t="shared" si="127"/>
        <v>123.14411858448688</v>
      </c>
      <c r="L1618" s="3">
        <f t="shared" si="128"/>
        <v>123.11018340685644</v>
      </c>
      <c r="M1618" s="1">
        <f t="shared" si="129"/>
        <v>13.405455147893056</v>
      </c>
    </row>
    <row r="1619" spans="1:13" x14ac:dyDescent="0.2">
      <c r="A1619" t="s">
        <v>1614</v>
      </c>
      <c r="B1619">
        <v>0.93899999999999995</v>
      </c>
      <c r="C1619">
        <v>851</v>
      </c>
      <c r="D1619">
        <v>668</v>
      </c>
      <c r="E1619">
        <v>937</v>
      </c>
      <c r="F1619">
        <f>C1619/B1619</f>
        <v>906.28328008519702</v>
      </c>
      <c r="G1619">
        <f>D1619/B1619</f>
        <v>711.39510117145903</v>
      </c>
      <c r="H1619">
        <f>E1619/B1619</f>
        <v>997.87007454739091</v>
      </c>
      <c r="I1619" s="1">
        <f t="shared" si="125"/>
        <v>44.485961953284331</v>
      </c>
      <c r="J1619" s="1">
        <f t="shared" si="126"/>
        <v>45.102942304767325</v>
      </c>
      <c r="K1619" s="1">
        <f t="shared" si="127"/>
        <v>37.74667256381192</v>
      </c>
      <c r="L1619" s="3">
        <f t="shared" si="128"/>
        <v>42.445192273954525</v>
      </c>
      <c r="M1619" s="1">
        <f t="shared" si="129"/>
        <v>4.0807146173774438</v>
      </c>
    </row>
    <row r="1620" spans="1:13" x14ac:dyDescent="0.2">
      <c r="A1620" t="s">
        <v>1615</v>
      </c>
      <c r="B1620">
        <v>1.2030000000000001</v>
      </c>
      <c r="C1620">
        <v>235</v>
      </c>
      <c r="D1620">
        <v>201</v>
      </c>
      <c r="E1620">
        <v>310</v>
      </c>
      <c r="F1620">
        <f>C1620/B1620</f>
        <v>195.34497090606814</v>
      </c>
      <c r="G1620">
        <f>D1620/B1620</f>
        <v>167.08229426433914</v>
      </c>
      <c r="H1620">
        <f>E1620/B1620</f>
        <v>257.68911055694099</v>
      </c>
      <c r="I1620" s="1">
        <f t="shared" si="125"/>
        <v>9.5887336050995557</v>
      </c>
      <c r="J1620" s="1">
        <f t="shared" si="126"/>
        <v>10.593133219420858</v>
      </c>
      <c r="K1620" s="1">
        <f t="shared" si="127"/>
        <v>9.7476682862392323</v>
      </c>
      <c r="L1620" s="3">
        <f t="shared" si="128"/>
        <v>9.9765117035865476</v>
      </c>
      <c r="M1620" s="1">
        <f t="shared" si="129"/>
        <v>0.53989038568916359</v>
      </c>
    </row>
    <row r="1621" spans="1:13" x14ac:dyDescent="0.2">
      <c r="A1621" t="s">
        <v>1616</v>
      </c>
      <c r="B1621">
        <v>0.9</v>
      </c>
      <c r="C1621">
        <v>127</v>
      </c>
      <c r="D1621">
        <v>95</v>
      </c>
      <c r="E1621">
        <v>181</v>
      </c>
      <c r="F1621">
        <f>C1621/B1621</f>
        <v>141.11111111111111</v>
      </c>
      <c r="G1621">
        <f>D1621/B1621</f>
        <v>105.55555555555556</v>
      </c>
      <c r="H1621">
        <f>E1621/B1621</f>
        <v>201.11111111111111</v>
      </c>
      <c r="I1621" s="1">
        <f t="shared" si="125"/>
        <v>6.9266019334312787</v>
      </c>
      <c r="J1621" s="1">
        <f t="shared" si="126"/>
        <v>6.6922953564483851</v>
      </c>
      <c r="K1621" s="1">
        <f t="shared" si="127"/>
        <v>7.6074786224035451</v>
      </c>
      <c r="L1621" s="3">
        <f t="shared" si="128"/>
        <v>7.0754586374277366</v>
      </c>
      <c r="M1621" s="1">
        <f t="shared" si="129"/>
        <v>0.47540387179176929</v>
      </c>
    </row>
    <row r="1622" spans="1:13" x14ac:dyDescent="0.2">
      <c r="A1622" t="s">
        <v>1617</v>
      </c>
      <c r="B1622">
        <v>0.91800000000000004</v>
      </c>
      <c r="C1622">
        <v>153</v>
      </c>
      <c r="D1622">
        <v>125</v>
      </c>
      <c r="E1622">
        <v>177</v>
      </c>
      <c r="F1622">
        <f>C1622/B1622</f>
        <v>166.66666666666666</v>
      </c>
      <c r="G1622">
        <f>D1622/B1622</f>
        <v>136.16557734204792</v>
      </c>
      <c r="H1622">
        <f>E1622/B1622</f>
        <v>192.81045751633985</v>
      </c>
      <c r="I1622" s="1">
        <f t="shared" si="125"/>
        <v>8.1810259056274948</v>
      </c>
      <c r="J1622" s="1">
        <f t="shared" si="126"/>
        <v>8.6329919458828499</v>
      </c>
      <c r="K1622" s="1">
        <f t="shared" si="127"/>
        <v>7.2934877920345977</v>
      </c>
      <c r="L1622" s="3">
        <f t="shared" si="128"/>
        <v>8.0358352145149805</v>
      </c>
      <c r="M1622" s="1">
        <f t="shared" si="129"/>
        <v>0.68145293097430992</v>
      </c>
    </row>
    <row r="1623" spans="1:13" x14ac:dyDescent="0.2">
      <c r="A1623" t="s">
        <v>1618</v>
      </c>
      <c r="B1623">
        <v>1.419</v>
      </c>
      <c r="C1623">
        <v>269</v>
      </c>
      <c r="D1623">
        <v>195</v>
      </c>
      <c r="E1623">
        <v>346</v>
      </c>
      <c r="F1623">
        <f>C1623/B1623</f>
        <v>189.57011980267794</v>
      </c>
      <c r="G1623">
        <f>D1623/B1623</f>
        <v>137.42071881606765</v>
      </c>
      <c r="H1623">
        <f>E1623/B1623</f>
        <v>243.8336856941508</v>
      </c>
      <c r="I1623" s="1">
        <f t="shared" si="125"/>
        <v>9.3052683662316955</v>
      </c>
      <c r="J1623" s="1">
        <f t="shared" si="126"/>
        <v>8.7125687849611779</v>
      </c>
      <c r="K1623" s="1">
        <f t="shared" si="127"/>
        <v>9.2235557801442294</v>
      </c>
      <c r="L1623" s="3">
        <f t="shared" si="128"/>
        <v>9.0804643104457003</v>
      </c>
      <c r="M1623" s="1">
        <f t="shared" si="129"/>
        <v>0.32121577628585646</v>
      </c>
    </row>
    <row r="1624" spans="1:13" x14ac:dyDescent="0.2">
      <c r="A1624" t="s">
        <v>1619</v>
      </c>
      <c r="B1624">
        <v>0.54600000000000004</v>
      </c>
      <c r="C1624">
        <v>398</v>
      </c>
      <c r="D1624">
        <v>361</v>
      </c>
      <c r="E1624">
        <v>788</v>
      </c>
      <c r="F1624">
        <f>C1624/B1624</f>
        <v>728.93772893772893</v>
      </c>
      <c r="G1624">
        <f>D1624/B1624</f>
        <v>661.17216117216117</v>
      </c>
      <c r="H1624">
        <f>E1624/B1624</f>
        <v>1443.2234432234432</v>
      </c>
      <c r="I1624" s="1">
        <f t="shared" si="125"/>
        <v>35.780750664172999</v>
      </c>
      <c r="J1624" s="1">
        <f t="shared" si="126"/>
        <v>41.918773111819554</v>
      </c>
      <c r="K1624" s="1">
        <f t="shared" si="127"/>
        <v>54.593162113296039</v>
      </c>
      <c r="L1624" s="3">
        <f t="shared" si="128"/>
        <v>44.097561963096204</v>
      </c>
      <c r="M1624" s="1">
        <f t="shared" si="129"/>
        <v>9.5935940489792078</v>
      </c>
    </row>
    <row r="1625" spans="1:13" x14ac:dyDescent="0.2">
      <c r="A1625" t="s">
        <v>1620</v>
      </c>
      <c r="B1625">
        <v>1.2629999999999999</v>
      </c>
      <c r="C1625">
        <v>11027</v>
      </c>
      <c r="D1625">
        <v>7028</v>
      </c>
      <c r="E1625">
        <v>11005</v>
      </c>
      <c r="F1625">
        <f>C1625/B1625</f>
        <v>8730.7996832937461</v>
      </c>
      <c r="G1625">
        <f>D1625/B1625</f>
        <v>5564.5288994457642</v>
      </c>
      <c r="H1625">
        <f>E1625/B1625</f>
        <v>8713.3808392715764</v>
      </c>
      <c r="I1625" s="1">
        <f t="shared" si="125"/>
        <v>428.56139031522275</v>
      </c>
      <c r="J1625" s="1">
        <f t="shared" si="126"/>
        <v>352.79498761184584</v>
      </c>
      <c r="K1625" s="1">
        <f t="shared" si="127"/>
        <v>329.6031636312556</v>
      </c>
      <c r="L1625" s="3">
        <f t="shared" si="128"/>
        <v>370.31984718610806</v>
      </c>
      <c r="M1625" s="1">
        <f t="shared" si="129"/>
        <v>51.754450865911679</v>
      </c>
    </row>
    <row r="1626" spans="1:13" x14ac:dyDescent="0.2">
      <c r="A1626" t="s">
        <v>1621</v>
      </c>
      <c r="B1626">
        <v>0.58199999999999996</v>
      </c>
      <c r="C1626">
        <v>1387</v>
      </c>
      <c r="D1626">
        <v>912</v>
      </c>
      <c r="E1626">
        <v>1179</v>
      </c>
      <c r="F1626">
        <f>C1626/B1626</f>
        <v>2383.1615120274914</v>
      </c>
      <c r="G1626">
        <f>D1626/B1626</f>
        <v>1567.0103092783506</v>
      </c>
      <c r="H1626">
        <f>E1626/B1626</f>
        <v>2025.7731958762888</v>
      </c>
      <c r="I1626" s="1">
        <f t="shared" si="125"/>
        <v>116.98023640314779</v>
      </c>
      <c r="J1626" s="1">
        <f t="shared" si="126"/>
        <v>99.349539312223456</v>
      </c>
      <c r="K1626" s="1">
        <f t="shared" si="127"/>
        <v>76.629412449283308</v>
      </c>
      <c r="L1626" s="3">
        <f t="shared" si="128"/>
        <v>97.653062721551507</v>
      </c>
      <c r="M1626" s="1">
        <f t="shared" si="129"/>
        <v>20.228835187819637</v>
      </c>
    </row>
    <row r="1627" spans="1:13" x14ac:dyDescent="0.2">
      <c r="A1627" t="s">
        <v>1622</v>
      </c>
      <c r="B1627">
        <v>0.29399999999999998</v>
      </c>
      <c r="C1627">
        <v>170</v>
      </c>
      <c r="D1627">
        <v>100</v>
      </c>
      <c r="E1627">
        <v>245</v>
      </c>
      <c r="F1627">
        <f>C1627/B1627</f>
        <v>578.23129251700686</v>
      </c>
      <c r="G1627">
        <f>D1627/B1627</f>
        <v>340.13605442176873</v>
      </c>
      <c r="H1627">
        <f>E1627/B1627</f>
        <v>833.33333333333337</v>
      </c>
      <c r="I1627" s="1">
        <f t="shared" si="125"/>
        <v>28.383151101156617</v>
      </c>
      <c r="J1627" s="1">
        <f t="shared" si="126"/>
        <v>21.564861513797162</v>
      </c>
      <c r="K1627" s="1">
        <f t="shared" si="127"/>
        <v>31.522701474047842</v>
      </c>
      <c r="L1627" s="3">
        <f t="shared" si="128"/>
        <v>27.156904696333878</v>
      </c>
      <c r="M1627" s="1">
        <f t="shared" si="129"/>
        <v>5.0909139015010396</v>
      </c>
    </row>
    <row r="1628" spans="1:13" x14ac:dyDescent="0.2">
      <c r="A1628" t="s">
        <v>1623</v>
      </c>
      <c r="B1628">
        <v>3.5219999999999998</v>
      </c>
      <c r="C1628">
        <v>428</v>
      </c>
      <c r="D1628">
        <v>260</v>
      </c>
      <c r="E1628">
        <v>462</v>
      </c>
      <c r="F1628">
        <f>C1628/B1628</f>
        <v>121.52186257808064</v>
      </c>
      <c r="G1628">
        <f>D1628/B1628</f>
        <v>73.821692220329368</v>
      </c>
      <c r="H1628">
        <f>E1628/B1628</f>
        <v>131.17546848381602</v>
      </c>
      <c r="I1628" s="1">
        <f t="shared" si="125"/>
        <v>5.9650410351082925</v>
      </c>
      <c r="J1628" s="1">
        <f t="shared" si="126"/>
        <v>4.6803464341699463</v>
      </c>
      <c r="K1628" s="1">
        <f t="shared" si="127"/>
        <v>4.9620061604804437</v>
      </c>
      <c r="L1628" s="3">
        <f t="shared" si="128"/>
        <v>5.2024645432528942</v>
      </c>
      <c r="M1628" s="1">
        <f t="shared" si="129"/>
        <v>0.67525937964917493</v>
      </c>
    </row>
    <row r="1629" spans="1:13" x14ac:dyDescent="0.2">
      <c r="A1629" t="s">
        <v>1624</v>
      </c>
      <c r="B1629">
        <v>1.179</v>
      </c>
      <c r="C1629">
        <v>117</v>
      </c>
      <c r="D1629">
        <v>87</v>
      </c>
      <c r="E1629">
        <v>165</v>
      </c>
      <c r="F1629">
        <f>C1629/B1629</f>
        <v>99.236641221374043</v>
      </c>
      <c r="G1629">
        <f>D1629/B1629</f>
        <v>73.791348600508897</v>
      </c>
      <c r="H1629">
        <f>E1629/B1629</f>
        <v>139.94910941475825</v>
      </c>
      <c r="I1629" s="1">
        <f t="shared" si="125"/>
        <v>4.8711451957171343</v>
      </c>
      <c r="J1629" s="1">
        <f t="shared" si="126"/>
        <v>4.6784226276497343</v>
      </c>
      <c r="K1629" s="1">
        <f t="shared" si="127"/>
        <v>5.2938887971683393</v>
      </c>
      <c r="L1629" s="3">
        <f t="shared" si="128"/>
        <v>4.9478188735117357</v>
      </c>
      <c r="M1629" s="1">
        <f t="shared" si="129"/>
        <v>0.31481548739760062</v>
      </c>
    </row>
    <row r="1630" spans="1:13" x14ac:dyDescent="0.2">
      <c r="A1630" t="s">
        <v>1625</v>
      </c>
      <c r="B1630">
        <v>1.266</v>
      </c>
      <c r="C1630">
        <v>668</v>
      </c>
      <c r="D1630">
        <v>425</v>
      </c>
      <c r="E1630">
        <v>756</v>
      </c>
      <c r="F1630">
        <f>C1630/B1630</f>
        <v>527.64612954186418</v>
      </c>
      <c r="G1630">
        <f>D1630/B1630</f>
        <v>335.7030015797788</v>
      </c>
      <c r="H1630">
        <f>E1630/B1630</f>
        <v>597.15639810426535</v>
      </c>
      <c r="I1630" s="1">
        <f t="shared" si="125"/>
        <v>25.900119928716432</v>
      </c>
      <c r="J1630" s="1">
        <f t="shared" si="126"/>
        <v>21.283802892171838</v>
      </c>
      <c r="K1630" s="1">
        <f t="shared" si="127"/>
        <v>22.588779444910109</v>
      </c>
      <c r="L1630" s="3">
        <f t="shared" si="128"/>
        <v>23.257567421932794</v>
      </c>
      <c r="M1630" s="1">
        <f t="shared" si="129"/>
        <v>2.3797171605320107</v>
      </c>
    </row>
    <row r="1631" spans="1:13" x14ac:dyDescent="0.2">
      <c r="A1631" t="s">
        <v>1626</v>
      </c>
      <c r="B1631">
        <v>0.38100000000000001</v>
      </c>
      <c r="C1631">
        <v>481</v>
      </c>
      <c r="D1631">
        <v>342</v>
      </c>
      <c r="E1631">
        <v>559</v>
      </c>
      <c r="F1631">
        <f>C1631/B1631</f>
        <v>1262.4671916010498</v>
      </c>
      <c r="G1631">
        <f>D1631/B1631</f>
        <v>897.63779527559052</v>
      </c>
      <c r="H1631">
        <f>E1631/B1631</f>
        <v>1467.1916010498687</v>
      </c>
      <c r="I1631" s="1">
        <f t="shared" si="125"/>
        <v>61.969660796957868</v>
      </c>
      <c r="J1631" s="1">
        <f t="shared" si="126"/>
        <v>56.910858149324845</v>
      </c>
      <c r="K1631" s="1">
        <f t="shared" si="127"/>
        <v>55.499811414150365</v>
      </c>
      <c r="L1631" s="3">
        <f t="shared" si="128"/>
        <v>58.126776786811028</v>
      </c>
      <c r="M1631" s="1">
        <f t="shared" si="129"/>
        <v>3.4019966723665891</v>
      </c>
    </row>
    <row r="1632" spans="1:13" x14ac:dyDescent="0.2">
      <c r="A1632" t="s">
        <v>1627</v>
      </c>
      <c r="B1632">
        <v>1.5449999999999999</v>
      </c>
      <c r="C1632">
        <v>741</v>
      </c>
      <c r="D1632">
        <v>534</v>
      </c>
      <c r="E1632">
        <v>994</v>
      </c>
      <c r="F1632">
        <f>C1632/B1632</f>
        <v>479.61165048543694</v>
      </c>
      <c r="G1632">
        <f>D1632/B1632</f>
        <v>345.63106796116506</v>
      </c>
      <c r="H1632">
        <f>E1632/B1632</f>
        <v>643.36569579288027</v>
      </c>
      <c r="I1632" s="1">
        <f t="shared" si="125"/>
        <v>23.542292023572713</v>
      </c>
      <c r="J1632" s="1">
        <f t="shared" si="126"/>
        <v>21.913249179418116</v>
      </c>
      <c r="K1632" s="1">
        <f t="shared" si="127"/>
        <v>24.33674972054645</v>
      </c>
      <c r="L1632" s="3">
        <f t="shared" si="128"/>
        <v>23.264096974512427</v>
      </c>
      <c r="M1632" s="1">
        <f t="shared" si="129"/>
        <v>1.2354687702259306</v>
      </c>
    </row>
    <row r="1633" spans="1:13" x14ac:dyDescent="0.2">
      <c r="A1633" t="s">
        <v>1628</v>
      </c>
      <c r="B1633">
        <v>0.90300000000000002</v>
      </c>
      <c r="C1633">
        <v>1347</v>
      </c>
      <c r="D1633">
        <v>1150</v>
      </c>
      <c r="E1633">
        <v>1683</v>
      </c>
      <c r="F1633">
        <f>C1633/B1633</f>
        <v>1491.6943521594685</v>
      </c>
      <c r="G1633">
        <f>D1633/B1633</f>
        <v>1273.532668881506</v>
      </c>
      <c r="H1633">
        <f>E1633/B1633</f>
        <v>1863.7873754152824</v>
      </c>
      <c r="I1633" s="1">
        <f t="shared" si="125"/>
        <v>73.221540829769012</v>
      </c>
      <c r="J1633" s="1">
        <f t="shared" si="126"/>
        <v>80.742853574914932</v>
      </c>
      <c r="K1633" s="1">
        <f t="shared" si="127"/>
        <v>70.501935655578094</v>
      </c>
      <c r="L1633" s="3">
        <f t="shared" si="128"/>
        <v>74.822110020087351</v>
      </c>
      <c r="M1633" s="1">
        <f t="shared" si="129"/>
        <v>5.3047588312189839</v>
      </c>
    </row>
    <row r="1634" spans="1:13" x14ac:dyDescent="0.2">
      <c r="A1634" t="s">
        <v>1629</v>
      </c>
      <c r="B1634">
        <v>0.47699999999999998</v>
      </c>
      <c r="C1634">
        <v>6415</v>
      </c>
      <c r="D1634">
        <v>4559</v>
      </c>
      <c r="E1634">
        <v>11416</v>
      </c>
      <c r="F1634">
        <f>C1634/B1634</f>
        <v>13448.637316561846</v>
      </c>
      <c r="G1634">
        <f>D1634/B1634</f>
        <v>9557.651991614257</v>
      </c>
      <c r="H1634">
        <f>E1634/B1634</f>
        <v>23932.914046121594</v>
      </c>
      <c r="I1634" s="1">
        <f t="shared" si="125"/>
        <v>660.14190169308654</v>
      </c>
      <c r="J1634" s="1">
        <f t="shared" si="126"/>
        <v>605.96175829291337</v>
      </c>
      <c r="K1634" s="1">
        <f t="shared" si="127"/>
        <v>905.31612585592495</v>
      </c>
      <c r="L1634" s="3">
        <f t="shared" si="128"/>
        <v>723.80659528064155</v>
      </c>
      <c r="M1634" s="1">
        <f t="shared" si="129"/>
        <v>159.50910397830143</v>
      </c>
    </row>
    <row r="1635" spans="1:13" x14ac:dyDescent="0.2">
      <c r="A1635" t="s">
        <v>1630</v>
      </c>
      <c r="B1635">
        <v>1.554</v>
      </c>
      <c r="C1635">
        <v>10378</v>
      </c>
      <c r="D1635">
        <v>6213</v>
      </c>
      <c r="E1635">
        <v>12332</v>
      </c>
      <c r="F1635">
        <f>C1635/B1635</f>
        <v>6678.2496782496783</v>
      </c>
      <c r="G1635">
        <f>D1635/B1635</f>
        <v>3998.069498069498</v>
      </c>
      <c r="H1635">
        <f>E1635/B1635</f>
        <v>7935.6499356499353</v>
      </c>
      <c r="I1635" s="1">
        <f t="shared" si="125"/>
        <v>327.8096017320546</v>
      </c>
      <c r="J1635" s="1">
        <f t="shared" si="126"/>
        <v>253.48037624231142</v>
      </c>
      <c r="K1635" s="1">
        <f t="shared" si="127"/>
        <v>300.18374870884782</v>
      </c>
      <c r="L1635" s="3">
        <f t="shared" si="128"/>
        <v>293.8245755610713</v>
      </c>
      <c r="M1635" s="1">
        <f t="shared" si="129"/>
        <v>37.570437218893986</v>
      </c>
    </row>
    <row r="1636" spans="1:13" x14ac:dyDescent="0.2">
      <c r="A1636" t="s">
        <v>1631</v>
      </c>
      <c r="B1636">
        <v>2.88</v>
      </c>
      <c r="C1636">
        <v>27699</v>
      </c>
      <c r="D1636">
        <v>25393</v>
      </c>
      <c r="E1636">
        <v>32191</v>
      </c>
      <c r="F1636">
        <f>C1636/B1636</f>
        <v>9617.7083333333339</v>
      </c>
      <c r="G1636">
        <f>D1636/B1636</f>
        <v>8817.0138888888887</v>
      </c>
      <c r="H1636">
        <f>E1636/B1636</f>
        <v>11177.430555555557</v>
      </c>
      <c r="I1636" s="1">
        <f t="shared" si="125"/>
        <v>472.09632616661662</v>
      </c>
      <c r="J1636" s="1">
        <f t="shared" si="126"/>
        <v>559.0047894285982</v>
      </c>
      <c r="K1636" s="1">
        <f t="shared" si="127"/>
        <v>422.8113679796142</v>
      </c>
      <c r="L1636" s="3">
        <f t="shared" si="128"/>
        <v>484.63749452494307</v>
      </c>
      <c r="M1636" s="1">
        <f t="shared" si="129"/>
        <v>68.957397640420282</v>
      </c>
    </row>
    <row r="1637" spans="1:13" x14ac:dyDescent="0.2">
      <c r="A1637" t="s">
        <v>1632</v>
      </c>
      <c r="B1637">
        <v>0.83099999999999996</v>
      </c>
      <c r="C1637">
        <v>2952</v>
      </c>
      <c r="D1637">
        <v>2265</v>
      </c>
      <c r="E1637">
        <v>3377</v>
      </c>
      <c r="F1637">
        <f>C1637/B1637</f>
        <v>3552.3465703971119</v>
      </c>
      <c r="G1637">
        <f>D1637/B1637</f>
        <v>2725.6317689530688</v>
      </c>
      <c r="H1637">
        <f>E1637/B1637</f>
        <v>4063.7785800240677</v>
      </c>
      <c r="I1637" s="1">
        <f t="shared" si="125"/>
        <v>174.37103590911454</v>
      </c>
      <c r="J1637" s="1">
        <f t="shared" si="126"/>
        <v>172.80694260713199</v>
      </c>
      <c r="K1637" s="1">
        <f t="shared" si="127"/>
        <v>153.72153484167447</v>
      </c>
      <c r="L1637" s="3">
        <f t="shared" si="128"/>
        <v>166.96650445264035</v>
      </c>
      <c r="M1637" s="1">
        <f t="shared" si="129"/>
        <v>11.497108852267321</v>
      </c>
    </row>
    <row r="1638" spans="1:13" x14ac:dyDescent="0.2">
      <c r="A1638" t="s">
        <v>1633</v>
      </c>
      <c r="B1638">
        <v>0.222</v>
      </c>
      <c r="C1638">
        <v>469</v>
      </c>
      <c r="D1638">
        <v>349</v>
      </c>
      <c r="E1638">
        <v>548</v>
      </c>
      <c r="F1638">
        <f>C1638/B1638</f>
        <v>2112.6126126126128</v>
      </c>
      <c r="G1638">
        <f>D1638/B1638</f>
        <v>1572.0720720720722</v>
      </c>
      <c r="H1638">
        <f>E1638/B1638</f>
        <v>2468.4684684684685</v>
      </c>
      <c r="I1638" s="1">
        <f t="shared" si="125"/>
        <v>103.70003107403501</v>
      </c>
      <c r="J1638" s="1">
        <f t="shared" si="126"/>
        <v>99.670458580390601</v>
      </c>
      <c r="K1638" s="1">
        <f t="shared" si="127"/>
        <v>93.375353555557922</v>
      </c>
      <c r="L1638" s="3">
        <f t="shared" si="128"/>
        <v>98.915281069994521</v>
      </c>
      <c r="M1638" s="1">
        <f t="shared" si="129"/>
        <v>5.2036007984176278</v>
      </c>
    </row>
    <row r="1639" spans="1:13" x14ac:dyDescent="0.2">
      <c r="A1639" t="s">
        <v>1634</v>
      </c>
      <c r="B1639">
        <v>1.1819999999999999</v>
      </c>
      <c r="C1639">
        <v>628</v>
      </c>
      <c r="D1639">
        <v>498</v>
      </c>
      <c r="E1639">
        <v>880</v>
      </c>
      <c r="F1639">
        <f>C1639/B1639</f>
        <v>531.3028764805415</v>
      </c>
      <c r="G1639">
        <f>D1639/B1639</f>
        <v>421.31979695431477</v>
      </c>
      <c r="H1639">
        <f>E1639/B1639</f>
        <v>744.50084602368872</v>
      </c>
      <c r="I1639" s="1">
        <f t="shared" si="125"/>
        <v>26.079615577330291</v>
      </c>
      <c r="J1639" s="1">
        <f t="shared" si="126"/>
        <v>26.711967038562353</v>
      </c>
      <c r="K1639" s="1">
        <f t="shared" si="127"/>
        <v>28.162413499656957</v>
      </c>
      <c r="L1639" s="3">
        <f t="shared" si="128"/>
        <v>26.984665371849868</v>
      </c>
      <c r="M1639" s="1">
        <f t="shared" si="129"/>
        <v>1.0678413187573377</v>
      </c>
    </row>
    <row r="1640" spans="1:13" x14ac:dyDescent="0.2">
      <c r="A1640" t="s">
        <v>1635</v>
      </c>
      <c r="B1640">
        <v>0.49199999999999999</v>
      </c>
      <c r="C1640">
        <v>610</v>
      </c>
      <c r="D1640">
        <v>452</v>
      </c>
      <c r="E1640">
        <v>787</v>
      </c>
      <c r="F1640">
        <f>C1640/B1640</f>
        <v>1239.8373983739837</v>
      </c>
      <c r="G1640">
        <f>D1640/B1640</f>
        <v>918.69918699186996</v>
      </c>
      <c r="H1640">
        <f>E1640/B1640</f>
        <v>1599.5934959349593</v>
      </c>
      <c r="I1640" s="1">
        <f t="shared" si="125"/>
        <v>60.858851249180141</v>
      </c>
      <c r="J1640" s="1">
        <f t="shared" si="126"/>
        <v>58.246164976534082</v>
      </c>
      <c r="K1640" s="1">
        <f t="shared" si="127"/>
        <v>60.508209902623534</v>
      </c>
      <c r="L1640" s="3">
        <f t="shared" si="128"/>
        <v>59.871075376112593</v>
      </c>
      <c r="M1640" s="1">
        <f t="shared" si="129"/>
        <v>1.4180929777248517</v>
      </c>
    </row>
    <row r="1641" spans="1:13" x14ac:dyDescent="0.2">
      <c r="A1641" t="s">
        <v>1636</v>
      </c>
      <c r="B1641">
        <v>0.88200000000000001</v>
      </c>
      <c r="C1641">
        <v>821</v>
      </c>
      <c r="D1641">
        <v>483</v>
      </c>
      <c r="E1641">
        <v>950</v>
      </c>
      <c r="F1641">
        <f>C1641/B1641</f>
        <v>930.83900226757373</v>
      </c>
      <c r="G1641">
        <f>D1641/B1641</f>
        <v>547.61904761904759</v>
      </c>
      <c r="H1641">
        <f>E1641/B1641</f>
        <v>1077.0975056689342</v>
      </c>
      <c r="I1641" s="1">
        <f t="shared" si="125"/>
        <v>45.691307949116826</v>
      </c>
      <c r="J1641" s="1">
        <f t="shared" si="126"/>
        <v>34.719427037213421</v>
      </c>
      <c r="K1641" s="1">
        <f t="shared" si="127"/>
        <v>40.743627755572035</v>
      </c>
      <c r="L1641" s="3">
        <f t="shared" si="128"/>
        <v>40.384787580634097</v>
      </c>
      <c r="M1641" s="1">
        <f t="shared" si="129"/>
        <v>5.4947354248962155</v>
      </c>
    </row>
    <row r="1642" spans="1:13" x14ac:dyDescent="0.2">
      <c r="A1642" t="s">
        <v>1637</v>
      </c>
      <c r="B1642">
        <v>0.99</v>
      </c>
      <c r="C1642">
        <v>1314</v>
      </c>
      <c r="D1642">
        <v>824</v>
      </c>
      <c r="E1642">
        <v>1669</v>
      </c>
      <c r="F1642">
        <f>C1642/B1642</f>
        <v>1327.2727272727273</v>
      </c>
      <c r="G1642">
        <f>D1642/B1642</f>
        <v>832.32323232323233</v>
      </c>
      <c r="H1642">
        <f>E1642/B1642</f>
        <v>1685.8585858585859</v>
      </c>
      <c r="I1642" s="1">
        <f t="shared" si="125"/>
        <v>65.150715393906225</v>
      </c>
      <c r="J1642" s="1">
        <f t="shared" si="126"/>
        <v>52.76986960491358</v>
      </c>
      <c r="K1642" s="1">
        <f t="shared" si="127"/>
        <v>63.771380315376781</v>
      </c>
      <c r="L1642" s="3">
        <f t="shared" si="128"/>
        <v>60.563988438065529</v>
      </c>
      <c r="M1642" s="1">
        <f t="shared" si="129"/>
        <v>6.7850466176501589</v>
      </c>
    </row>
    <row r="1643" spans="1:13" x14ac:dyDescent="0.2">
      <c r="A1643" t="s">
        <v>1638</v>
      </c>
      <c r="B1643">
        <v>1.5</v>
      </c>
      <c r="C1643">
        <v>1089</v>
      </c>
      <c r="D1643">
        <v>656</v>
      </c>
      <c r="E1643">
        <v>1470</v>
      </c>
      <c r="F1643">
        <f>C1643/B1643</f>
        <v>726</v>
      </c>
      <c r="G1643">
        <f>D1643/B1643</f>
        <v>437.33333333333331</v>
      </c>
      <c r="H1643">
        <f>E1643/B1643</f>
        <v>980</v>
      </c>
      <c r="I1643" s="1">
        <f t="shared" si="125"/>
        <v>35.636548844913364</v>
      </c>
      <c r="J1643" s="1">
        <f t="shared" si="126"/>
        <v>27.727236339979832</v>
      </c>
      <c r="K1643" s="1">
        <f t="shared" si="127"/>
        <v>37.070696933480257</v>
      </c>
      <c r="L1643" s="3">
        <f t="shared" si="128"/>
        <v>33.478160706124484</v>
      </c>
      <c r="M1643" s="1">
        <f t="shared" si="129"/>
        <v>5.0318032040037144</v>
      </c>
    </row>
    <row r="1644" spans="1:13" x14ac:dyDescent="0.2">
      <c r="A1644" t="s">
        <v>1639</v>
      </c>
      <c r="B1644">
        <v>1.2030000000000001</v>
      </c>
      <c r="C1644">
        <v>142</v>
      </c>
      <c r="D1644">
        <v>113</v>
      </c>
      <c r="E1644">
        <v>219</v>
      </c>
      <c r="F1644">
        <f>C1644/B1644</f>
        <v>118.03823773898586</v>
      </c>
      <c r="G1644">
        <f>D1644/B1644</f>
        <v>93.931837073981711</v>
      </c>
      <c r="H1644">
        <f>E1644/B1644</f>
        <v>182.04488778054861</v>
      </c>
      <c r="I1644" s="1">
        <f t="shared" si="125"/>
        <v>5.7940432847835615</v>
      </c>
      <c r="J1644" s="1">
        <f t="shared" si="126"/>
        <v>5.9553435512167017</v>
      </c>
      <c r="K1644" s="1">
        <f t="shared" si="127"/>
        <v>6.8862559828593275</v>
      </c>
      <c r="L1644" s="3">
        <f t="shared" si="128"/>
        <v>6.2118809396198635</v>
      </c>
      <c r="M1644" s="1">
        <f t="shared" si="129"/>
        <v>0.58956824727593848</v>
      </c>
    </row>
    <row r="1645" spans="1:13" x14ac:dyDescent="0.2">
      <c r="A1645" t="s">
        <v>1640</v>
      </c>
      <c r="B1645">
        <v>1.353</v>
      </c>
      <c r="C1645">
        <v>398</v>
      </c>
      <c r="D1645">
        <v>333</v>
      </c>
      <c r="E1645">
        <v>524</v>
      </c>
      <c r="F1645">
        <f>C1645/B1645</f>
        <v>294.16112342941614</v>
      </c>
      <c r="G1645">
        <f>D1645/B1645</f>
        <v>246.11973392461198</v>
      </c>
      <c r="H1645">
        <f>E1645/B1645</f>
        <v>387.28750923872877</v>
      </c>
      <c r="I1645" s="1">
        <f t="shared" si="125"/>
        <v>14.439238627227242</v>
      </c>
      <c r="J1645" s="1">
        <f t="shared" si="126"/>
        <v>15.604161655016775</v>
      </c>
      <c r="K1645" s="1">
        <f t="shared" si="127"/>
        <v>14.650018246031991</v>
      </c>
      <c r="L1645" s="3">
        <f t="shared" si="128"/>
        <v>14.897806176092002</v>
      </c>
      <c r="M1645" s="1">
        <f t="shared" si="129"/>
        <v>0.62073388733107837</v>
      </c>
    </row>
    <row r="1646" spans="1:13" x14ac:dyDescent="0.2">
      <c r="A1646" t="s">
        <v>1641</v>
      </c>
      <c r="B1646">
        <v>0.24</v>
      </c>
      <c r="C1646">
        <v>129</v>
      </c>
      <c r="D1646">
        <v>121</v>
      </c>
      <c r="E1646">
        <v>200</v>
      </c>
      <c r="F1646">
        <f>C1646/B1646</f>
        <v>537.5</v>
      </c>
      <c r="G1646">
        <f>D1646/B1646</f>
        <v>504.16666666666669</v>
      </c>
      <c r="H1646">
        <f>E1646/B1646</f>
        <v>833.33333333333337</v>
      </c>
      <c r="I1646" s="1">
        <f t="shared" si="125"/>
        <v>26.38380854564867</v>
      </c>
      <c r="J1646" s="1">
        <f t="shared" si="126"/>
        <v>31.96451597882584</v>
      </c>
      <c r="K1646" s="1">
        <f t="shared" si="127"/>
        <v>31.522701474047842</v>
      </c>
      <c r="L1646" s="3">
        <f t="shared" si="128"/>
        <v>29.957008666174119</v>
      </c>
      <c r="M1646" s="1">
        <f t="shared" si="129"/>
        <v>3.1023570620014653</v>
      </c>
    </row>
    <row r="1647" spans="1:13" x14ac:dyDescent="0.2">
      <c r="A1647" t="s">
        <v>1642</v>
      </c>
      <c r="B1647">
        <v>0.48299999999999998</v>
      </c>
      <c r="C1647">
        <v>140</v>
      </c>
      <c r="D1647">
        <v>104</v>
      </c>
      <c r="E1647">
        <v>230</v>
      </c>
      <c r="F1647">
        <f>C1647/B1647</f>
        <v>289.85507246376812</v>
      </c>
      <c r="G1647">
        <f>D1647/B1647</f>
        <v>215.32091097308489</v>
      </c>
      <c r="H1647">
        <f>E1647/B1647</f>
        <v>476.1904761904762</v>
      </c>
      <c r="I1647" s="1">
        <f t="shared" si="125"/>
        <v>14.22787114022173</v>
      </c>
      <c r="J1647" s="1">
        <f t="shared" si="126"/>
        <v>13.651494940908115</v>
      </c>
      <c r="K1647" s="1">
        <f t="shared" si="127"/>
        <v>18.012972270884479</v>
      </c>
      <c r="L1647" s="3">
        <f t="shared" si="128"/>
        <v>15.297446117338106</v>
      </c>
      <c r="M1647" s="1">
        <f t="shared" si="129"/>
        <v>2.3693066704691628</v>
      </c>
    </row>
    <row r="1648" spans="1:13" x14ac:dyDescent="0.2">
      <c r="A1648" t="s">
        <v>1643</v>
      </c>
      <c r="B1648">
        <v>0.85799999999999998</v>
      </c>
      <c r="C1648">
        <v>983</v>
      </c>
      <c r="D1648">
        <v>540</v>
      </c>
      <c r="E1648">
        <v>1235</v>
      </c>
      <c r="F1648">
        <f>C1648/B1648</f>
        <v>1145.6876456876457</v>
      </c>
      <c r="G1648">
        <f>D1648/B1648</f>
        <v>629.37062937062933</v>
      </c>
      <c r="H1648">
        <f>E1648/B1648</f>
        <v>1439.3939393939395</v>
      </c>
      <c r="I1648" s="1">
        <f t="shared" si="125"/>
        <v>56.237401854768024</v>
      </c>
      <c r="J1648" s="1">
        <f t="shared" si="126"/>
        <v>39.902533961893205</v>
      </c>
      <c r="K1648" s="1">
        <f t="shared" si="127"/>
        <v>54.448302546082637</v>
      </c>
      <c r="L1648" s="3">
        <f t="shared" si="128"/>
        <v>50.19607945424795</v>
      </c>
      <c r="M1648" s="1">
        <f t="shared" si="129"/>
        <v>8.9592426123231697</v>
      </c>
    </row>
    <row r="1649" spans="1:13" x14ac:dyDescent="0.2">
      <c r="A1649" t="s">
        <v>1644</v>
      </c>
      <c r="B1649">
        <v>1.782</v>
      </c>
      <c r="C1649">
        <v>269</v>
      </c>
      <c r="D1649">
        <v>141</v>
      </c>
      <c r="E1649">
        <v>378</v>
      </c>
      <c r="F1649">
        <f>C1649/B1649</f>
        <v>150.95398428731761</v>
      </c>
      <c r="G1649">
        <f>D1649/B1649</f>
        <v>79.124579124579128</v>
      </c>
      <c r="H1649">
        <f>E1649/B1649</f>
        <v>212.12121212121212</v>
      </c>
      <c r="I1649" s="1">
        <f t="shared" si="125"/>
        <v>7.409750736073387</v>
      </c>
      <c r="J1649" s="1">
        <f t="shared" si="126"/>
        <v>5.0165531380075619</v>
      </c>
      <c r="K1649" s="1">
        <f t="shared" si="127"/>
        <v>8.0239603752121766</v>
      </c>
      <c r="L1649" s="3">
        <f t="shared" si="128"/>
        <v>6.8167547497643755</v>
      </c>
      <c r="M1649" s="1">
        <f t="shared" si="129"/>
        <v>1.5889800981861335</v>
      </c>
    </row>
    <row r="1650" spans="1:13" x14ac:dyDescent="0.2">
      <c r="A1650" t="s">
        <v>1645</v>
      </c>
      <c r="B1650">
        <v>1.4039999999999999</v>
      </c>
      <c r="C1650">
        <v>761</v>
      </c>
      <c r="D1650">
        <v>557</v>
      </c>
      <c r="E1650">
        <v>939</v>
      </c>
      <c r="F1650">
        <f>C1650/B1650</f>
        <v>542.02279202279203</v>
      </c>
      <c r="G1650">
        <f>D1650/B1650</f>
        <v>396.72364672364677</v>
      </c>
      <c r="H1650">
        <f>E1650/B1650</f>
        <v>668.80341880341882</v>
      </c>
      <c r="I1650" s="1">
        <f t="shared" si="125"/>
        <v>26.605815017874033</v>
      </c>
      <c r="J1650" s="1">
        <f t="shared" si="126"/>
        <v>25.15255407248145</v>
      </c>
      <c r="K1650" s="1">
        <f t="shared" si="127"/>
        <v>25.298988618915317</v>
      </c>
      <c r="L1650" s="3">
        <f t="shared" si="128"/>
        <v>25.685785903090267</v>
      </c>
      <c r="M1650" s="1">
        <f t="shared" si="129"/>
        <v>0.80012558272728229</v>
      </c>
    </row>
    <row r="1651" spans="1:13" x14ac:dyDescent="0.2">
      <c r="A1651" t="s">
        <v>1646</v>
      </c>
      <c r="B1651">
        <v>0.82799999999999996</v>
      </c>
      <c r="C1651">
        <v>447</v>
      </c>
      <c r="D1651">
        <v>252</v>
      </c>
      <c r="E1651">
        <v>563</v>
      </c>
      <c r="F1651">
        <f>C1651/B1651</f>
        <v>539.85507246376812</v>
      </c>
      <c r="G1651">
        <f>D1651/B1651</f>
        <v>304.34782608695656</v>
      </c>
      <c r="H1651">
        <f>E1651/B1651</f>
        <v>679.95169082125608</v>
      </c>
      <c r="I1651" s="1">
        <f t="shared" si="125"/>
        <v>26.499409998662973</v>
      </c>
      <c r="J1651" s="1">
        <f t="shared" si="126"/>
        <v>19.295863041475894</v>
      </c>
      <c r="K1651" s="1">
        <f t="shared" si="127"/>
        <v>25.720696999839035</v>
      </c>
      <c r="L1651" s="3">
        <f t="shared" si="128"/>
        <v>23.838656679992635</v>
      </c>
      <c r="M1651" s="1">
        <f t="shared" si="129"/>
        <v>3.9533946192159344</v>
      </c>
    </row>
    <row r="1652" spans="1:13" x14ac:dyDescent="0.2">
      <c r="A1652" t="s">
        <v>1647</v>
      </c>
      <c r="B1652">
        <v>0.996</v>
      </c>
      <c r="C1652">
        <v>267</v>
      </c>
      <c r="D1652">
        <v>157</v>
      </c>
      <c r="E1652">
        <v>342</v>
      </c>
      <c r="F1652">
        <f>C1652/B1652</f>
        <v>268.07228915662648</v>
      </c>
      <c r="G1652">
        <f>D1652/B1652</f>
        <v>157.63052208835342</v>
      </c>
      <c r="H1652">
        <f>E1652/B1652</f>
        <v>343.37349397590361</v>
      </c>
      <c r="I1652" s="1">
        <f t="shared" si="125"/>
        <v>13.158638053027355</v>
      </c>
      <c r="J1652" s="1">
        <f t="shared" si="126"/>
        <v>9.9938843147976844</v>
      </c>
      <c r="K1652" s="1">
        <f t="shared" si="127"/>
        <v>12.988872173643809</v>
      </c>
      <c r="L1652" s="3">
        <f t="shared" si="128"/>
        <v>12.047131513822949</v>
      </c>
      <c r="M1652" s="1">
        <f t="shared" si="129"/>
        <v>1.7801890794742949</v>
      </c>
    </row>
    <row r="1653" spans="1:13" x14ac:dyDescent="0.2">
      <c r="A1653" t="s">
        <v>1648</v>
      </c>
      <c r="B1653">
        <v>1.23</v>
      </c>
      <c r="C1653">
        <v>898</v>
      </c>
      <c r="D1653">
        <v>736</v>
      </c>
      <c r="E1653">
        <v>1320</v>
      </c>
      <c r="F1653">
        <f>C1653/B1653</f>
        <v>730.08130081300817</v>
      </c>
      <c r="G1653">
        <f>D1653/B1653</f>
        <v>598.3739837398374</v>
      </c>
      <c r="H1653">
        <f>E1653/B1653</f>
        <v>1073.1707317073171</v>
      </c>
      <c r="I1653" s="1">
        <f t="shared" si="125"/>
        <v>35.836884210992636</v>
      </c>
      <c r="J1653" s="1">
        <f t="shared" si="126"/>
        <v>37.937325152857596</v>
      </c>
      <c r="K1653" s="1">
        <f t="shared" si="127"/>
        <v>40.595088727554291</v>
      </c>
      <c r="L1653" s="3">
        <f t="shared" si="128"/>
        <v>38.123099363801508</v>
      </c>
      <c r="M1653" s="1">
        <f t="shared" si="129"/>
        <v>2.3845359293677686</v>
      </c>
    </row>
    <row r="1654" spans="1:13" x14ac:dyDescent="0.2">
      <c r="A1654" t="s">
        <v>1649</v>
      </c>
      <c r="B1654">
        <v>0.318</v>
      </c>
      <c r="C1654">
        <v>479</v>
      </c>
      <c r="D1654">
        <v>297</v>
      </c>
      <c r="E1654">
        <v>679</v>
      </c>
      <c r="F1654">
        <f>C1654/B1654</f>
        <v>1506.2893081761006</v>
      </c>
      <c r="G1654">
        <f>D1654/B1654</f>
        <v>933.96226415094338</v>
      </c>
      <c r="H1654">
        <f>E1654/B1654</f>
        <v>2135.2201257861634</v>
      </c>
      <c r="I1654" s="1">
        <f t="shared" si="125"/>
        <v>73.937951109350379</v>
      </c>
      <c r="J1654" s="1">
        <f t="shared" si="126"/>
        <v>59.213854643450951</v>
      </c>
      <c r="K1654" s="1">
        <f t="shared" si="127"/>
        <v>80.769487927843329</v>
      </c>
      <c r="L1654" s="3">
        <f t="shared" si="128"/>
        <v>71.307097893548217</v>
      </c>
      <c r="M1654" s="1">
        <f t="shared" si="129"/>
        <v>11.01600531295824</v>
      </c>
    </row>
    <row r="1655" spans="1:13" x14ac:dyDescent="0.2">
      <c r="A1655" t="s">
        <v>1650</v>
      </c>
      <c r="B1655">
        <v>2.9849999999999999</v>
      </c>
      <c r="C1655">
        <v>414</v>
      </c>
      <c r="D1655">
        <v>271</v>
      </c>
      <c r="E1655">
        <v>512</v>
      </c>
      <c r="F1655">
        <f>C1655/B1655</f>
        <v>138.69346733668343</v>
      </c>
      <c r="G1655">
        <f>D1655/B1655</f>
        <v>90.787269681742046</v>
      </c>
      <c r="H1655">
        <f>E1655/B1655</f>
        <v>171.52428810720269</v>
      </c>
      <c r="I1655" s="1">
        <f t="shared" si="125"/>
        <v>6.807929095336247</v>
      </c>
      <c r="J1655" s="1">
        <f t="shared" si="126"/>
        <v>5.7559757998334167</v>
      </c>
      <c r="K1655" s="1">
        <f t="shared" si="127"/>
        <v>6.48829071546231</v>
      </c>
      <c r="L1655" s="3">
        <f t="shared" si="128"/>
        <v>6.3507318702106579</v>
      </c>
      <c r="M1655" s="1">
        <f t="shared" si="129"/>
        <v>0.539298860475379</v>
      </c>
    </row>
    <row r="1656" spans="1:13" x14ac:dyDescent="0.2">
      <c r="A1656" t="s">
        <v>1651</v>
      </c>
      <c r="B1656">
        <v>1.5449999999999999</v>
      </c>
      <c r="C1656">
        <v>3438</v>
      </c>
      <c r="D1656">
        <v>1942</v>
      </c>
      <c r="E1656">
        <v>3886</v>
      </c>
      <c r="F1656">
        <f>C1656/B1656</f>
        <v>2225.2427184466019</v>
      </c>
      <c r="G1656">
        <f>D1656/B1656</f>
        <v>1256.9579288025891</v>
      </c>
      <c r="H1656">
        <f>E1656/B1656</f>
        <v>2515.2103559870552</v>
      </c>
      <c r="I1656" s="1">
        <f t="shared" si="125"/>
        <v>109.22860995552359</v>
      </c>
      <c r="J1656" s="1">
        <f t="shared" si="126"/>
        <v>79.692003570093604</v>
      </c>
      <c r="K1656" s="1">
        <f t="shared" si="127"/>
        <v>95.143470235456249</v>
      </c>
      <c r="L1656" s="3">
        <f t="shared" si="128"/>
        <v>94.688027920357811</v>
      </c>
      <c r="M1656" s="1">
        <f t="shared" si="129"/>
        <v>14.773569303615858</v>
      </c>
    </row>
    <row r="1657" spans="1:13" x14ac:dyDescent="0.2">
      <c r="A1657" t="s">
        <v>1652</v>
      </c>
      <c r="B1657">
        <v>0.63300000000000001</v>
      </c>
      <c r="C1657">
        <v>80</v>
      </c>
      <c r="D1657">
        <v>59</v>
      </c>
      <c r="E1657">
        <v>78</v>
      </c>
      <c r="F1657">
        <f>C1657/B1657</f>
        <v>126.38230647709321</v>
      </c>
      <c r="G1657">
        <f>D1657/B1657</f>
        <v>93.206951026856245</v>
      </c>
      <c r="H1657">
        <f>E1657/B1657</f>
        <v>123.22274881516587</v>
      </c>
      <c r="I1657" s="1">
        <f t="shared" si="125"/>
        <v>6.2036215398123185</v>
      </c>
      <c r="J1657" s="1">
        <f t="shared" si="126"/>
        <v>5.9093852735912407</v>
      </c>
      <c r="K1657" s="1">
        <f t="shared" si="127"/>
        <v>4.6611767108544671</v>
      </c>
      <c r="L1657" s="3">
        <f t="shared" si="128"/>
        <v>5.5913945080860081</v>
      </c>
      <c r="M1657" s="1">
        <f t="shared" si="129"/>
        <v>0.81891550712186834</v>
      </c>
    </row>
    <row r="1658" spans="1:13" x14ac:dyDescent="0.2">
      <c r="A1658" t="s">
        <v>1653</v>
      </c>
      <c r="B1658">
        <v>0.92100000000000004</v>
      </c>
      <c r="C1658">
        <v>231</v>
      </c>
      <c r="D1658">
        <v>119</v>
      </c>
      <c r="E1658">
        <v>260</v>
      </c>
      <c r="F1658">
        <f>C1658/B1658</f>
        <v>250.81433224755699</v>
      </c>
      <c r="G1658">
        <f>D1658/B1658</f>
        <v>129.20738327904451</v>
      </c>
      <c r="H1658">
        <f>E1658/B1658</f>
        <v>282.30184581976113</v>
      </c>
      <c r="I1658" s="1">
        <f t="shared" si="125"/>
        <v>12.311511297719552</v>
      </c>
      <c r="J1658" s="1">
        <f t="shared" si="126"/>
        <v>8.1918376212997543</v>
      </c>
      <c r="K1658" s="1">
        <f t="shared" si="127"/>
        <v>10.678700173618813</v>
      </c>
      <c r="L1658" s="3">
        <f t="shared" si="128"/>
        <v>10.394016364212705</v>
      </c>
      <c r="M1658" s="1">
        <f t="shared" si="129"/>
        <v>2.0745388532273989</v>
      </c>
    </row>
    <row r="1659" spans="1:13" x14ac:dyDescent="0.2">
      <c r="A1659" t="s">
        <v>1654</v>
      </c>
      <c r="B1659">
        <v>0.70199999999999996</v>
      </c>
      <c r="C1659">
        <v>92</v>
      </c>
      <c r="D1659">
        <v>34</v>
      </c>
      <c r="E1659">
        <v>106</v>
      </c>
      <c r="F1659">
        <f>C1659/B1659</f>
        <v>131.05413105413106</v>
      </c>
      <c r="G1659">
        <f>D1659/B1659</f>
        <v>48.433048433048434</v>
      </c>
      <c r="H1659">
        <f>E1659/B1659</f>
        <v>150.99715099715101</v>
      </c>
      <c r="I1659" s="1">
        <f t="shared" si="125"/>
        <v>6.4329434471600813</v>
      </c>
      <c r="J1659" s="1">
        <f t="shared" si="126"/>
        <v>3.0706888275201769</v>
      </c>
      <c r="K1659" s="1">
        <f t="shared" si="127"/>
        <v>5.7118057371779001</v>
      </c>
      <c r="L1659" s="3">
        <f t="shared" si="128"/>
        <v>5.0718126706193862</v>
      </c>
      <c r="M1659" s="1">
        <f t="shared" si="129"/>
        <v>1.7701362590927003</v>
      </c>
    </row>
    <row r="1660" spans="1:13" x14ac:dyDescent="0.2">
      <c r="A1660" t="s">
        <v>1655</v>
      </c>
      <c r="B1660">
        <v>0.28199999999999997</v>
      </c>
      <c r="C1660">
        <v>49</v>
      </c>
      <c r="D1660">
        <v>29</v>
      </c>
      <c r="E1660">
        <v>45</v>
      </c>
      <c r="F1660">
        <f>C1660/B1660</f>
        <v>173.75886524822695</v>
      </c>
      <c r="G1660">
        <f>D1660/B1660</f>
        <v>102.83687943262413</v>
      </c>
      <c r="H1660">
        <f>E1660/B1660</f>
        <v>159.57446808510639</v>
      </c>
      <c r="I1660" s="1">
        <f t="shared" si="125"/>
        <v>8.5291546675690899</v>
      </c>
      <c r="J1660" s="1">
        <f t="shared" si="126"/>
        <v>6.5199294066182487</v>
      </c>
      <c r="K1660" s="1">
        <f t="shared" si="127"/>
        <v>6.0362619843921399</v>
      </c>
      <c r="L1660" s="3">
        <f t="shared" si="128"/>
        <v>7.0284486861931592</v>
      </c>
      <c r="M1660" s="1">
        <f t="shared" si="129"/>
        <v>1.3219577813734593</v>
      </c>
    </row>
    <row r="1661" spans="1:13" x14ac:dyDescent="0.2">
      <c r="A1661" t="s">
        <v>1656</v>
      </c>
      <c r="B1661">
        <v>1.0740000000000001</v>
      </c>
      <c r="C1661">
        <v>92</v>
      </c>
      <c r="D1661">
        <v>50</v>
      </c>
      <c r="E1661">
        <v>88</v>
      </c>
      <c r="F1661">
        <f>C1661/B1661</f>
        <v>85.661080074487884</v>
      </c>
      <c r="G1661">
        <f>D1661/B1661</f>
        <v>46.554934823091244</v>
      </c>
      <c r="H1661">
        <f>E1661/B1661</f>
        <v>81.936685288640589</v>
      </c>
      <c r="I1661" s="1">
        <f t="shared" si="125"/>
        <v>4.204773091160499</v>
      </c>
      <c r="J1661" s="1">
        <f t="shared" si="126"/>
        <v>2.9516151233968175</v>
      </c>
      <c r="K1661" s="1">
        <f t="shared" si="127"/>
        <v>3.0994388041521894</v>
      </c>
      <c r="L1661" s="3">
        <f t="shared" si="128"/>
        <v>3.4186090062365024</v>
      </c>
      <c r="M1661" s="1">
        <f t="shared" si="129"/>
        <v>0.68483825569714052</v>
      </c>
    </row>
    <row r="1662" spans="1:13" x14ac:dyDescent="0.2">
      <c r="A1662" t="s">
        <v>1657</v>
      </c>
      <c r="B1662">
        <v>1.1220000000000001</v>
      </c>
      <c r="C1662">
        <v>3859</v>
      </c>
      <c r="D1662">
        <v>2248</v>
      </c>
      <c r="E1662">
        <v>5288</v>
      </c>
      <c r="F1662">
        <f>C1662/B1662</f>
        <v>3439.393939393939</v>
      </c>
      <c r="G1662">
        <f>D1662/B1662</f>
        <v>2003.5650623885915</v>
      </c>
      <c r="H1662">
        <f>E1662/B1662</f>
        <v>4713.0124777183601</v>
      </c>
      <c r="I1662" s="1">
        <f t="shared" si="125"/>
        <v>168.82662550704009</v>
      </c>
      <c r="J1662" s="1">
        <f t="shared" si="126"/>
        <v>127.02741312661948</v>
      </c>
      <c r="K1662" s="1">
        <f t="shared" si="127"/>
        <v>178.2802624542941</v>
      </c>
      <c r="L1662" s="3">
        <f t="shared" si="128"/>
        <v>158.04476702931788</v>
      </c>
      <c r="M1662" s="1">
        <f t="shared" si="129"/>
        <v>27.274530155926765</v>
      </c>
    </row>
    <row r="1663" spans="1:13" x14ac:dyDescent="0.2">
      <c r="A1663" t="s">
        <v>1658</v>
      </c>
      <c r="B1663">
        <v>0.438</v>
      </c>
      <c r="C1663">
        <v>4361</v>
      </c>
      <c r="D1663">
        <v>3144</v>
      </c>
      <c r="E1663">
        <v>6096</v>
      </c>
      <c r="F1663">
        <f>C1663/B1663</f>
        <v>9956.6210045662101</v>
      </c>
      <c r="G1663">
        <f>D1663/B1663</f>
        <v>7178.0821917808216</v>
      </c>
      <c r="H1663">
        <f>E1663/B1663</f>
        <v>13917.808219178081</v>
      </c>
      <c r="I1663" s="1">
        <f t="shared" si="125"/>
        <v>488.73224622522611</v>
      </c>
      <c r="J1663" s="1">
        <f t="shared" si="126"/>
        <v>455.09538429719657</v>
      </c>
      <c r="K1663" s="1">
        <f t="shared" si="127"/>
        <v>526.4722963994401</v>
      </c>
      <c r="L1663" s="3">
        <f t="shared" si="128"/>
        <v>490.09997564062087</v>
      </c>
      <c r="M1663" s="1">
        <f t="shared" si="129"/>
        <v>35.70810703647215</v>
      </c>
    </row>
    <row r="1664" spans="1:13" x14ac:dyDescent="0.2">
      <c r="A1664" t="s">
        <v>1659</v>
      </c>
      <c r="B1664">
        <v>0.96599999999999997</v>
      </c>
      <c r="C1664">
        <v>513</v>
      </c>
      <c r="D1664">
        <v>359</v>
      </c>
      <c r="E1664">
        <v>773</v>
      </c>
      <c r="F1664">
        <f>C1664/B1664</f>
        <v>531.05590062111798</v>
      </c>
      <c r="G1664">
        <f>D1664/B1664</f>
        <v>371.63561076604555</v>
      </c>
      <c r="H1664">
        <f>E1664/B1664</f>
        <v>800.20703933747416</v>
      </c>
      <c r="I1664" s="1">
        <f t="shared" si="125"/>
        <v>26.067492481906239</v>
      </c>
      <c r="J1664" s="1">
        <f t="shared" si="126"/>
        <v>23.561955210509677</v>
      </c>
      <c r="K1664" s="1">
        <f t="shared" si="127"/>
        <v>30.269625142160226</v>
      </c>
      <c r="L1664" s="3">
        <f t="shared" si="128"/>
        <v>26.63302427819205</v>
      </c>
      <c r="M1664" s="1">
        <f t="shared" si="129"/>
        <v>3.3894068267839899</v>
      </c>
    </row>
    <row r="1665" spans="1:13" x14ac:dyDescent="0.2">
      <c r="A1665" t="s">
        <v>1660</v>
      </c>
      <c r="B1665">
        <v>0.20100000000000001</v>
      </c>
      <c r="C1665">
        <v>15090</v>
      </c>
      <c r="D1665">
        <v>8592</v>
      </c>
      <c r="E1665">
        <v>20782</v>
      </c>
      <c r="F1665">
        <f>C1665/B1665</f>
        <v>75074.626865671642</v>
      </c>
      <c r="G1665">
        <f>D1665/B1665</f>
        <v>42746.268656716413</v>
      </c>
      <c r="H1665">
        <f>E1665/B1665</f>
        <v>103393.03482587064</v>
      </c>
      <c r="I1665" s="1">
        <f t="shared" si="125"/>
        <v>3685.1248034602654</v>
      </c>
      <c r="J1665" s="1">
        <f t="shared" si="126"/>
        <v>2710.1430496121534</v>
      </c>
      <c r="K1665" s="1">
        <f t="shared" si="127"/>
        <v>3911.0733255741025</v>
      </c>
      <c r="L1665" s="3">
        <f t="shared" si="128"/>
        <v>3435.4470595488406</v>
      </c>
      <c r="M1665" s="1">
        <f t="shared" si="129"/>
        <v>638.21047765140156</v>
      </c>
    </row>
    <row r="1666" spans="1:13" x14ac:dyDescent="0.2">
      <c r="A1666" t="s">
        <v>1661</v>
      </c>
      <c r="B1666">
        <v>7.4999999999999997E-2</v>
      </c>
      <c r="C1666">
        <v>1486</v>
      </c>
      <c r="D1666">
        <v>962</v>
      </c>
      <c r="E1666">
        <v>2107</v>
      </c>
      <c r="F1666">
        <f>C1666/B1666</f>
        <v>19813.333333333336</v>
      </c>
      <c r="G1666">
        <f>D1666/B1666</f>
        <v>12826.666666666668</v>
      </c>
      <c r="H1666">
        <f>E1666/B1666</f>
        <v>28093.333333333336</v>
      </c>
      <c r="I1666" s="1">
        <f t="shared" si="125"/>
        <v>972.56035966099671</v>
      </c>
      <c r="J1666" s="1">
        <f t="shared" si="126"/>
        <v>813.2195536298965</v>
      </c>
      <c r="K1666" s="1">
        <f t="shared" si="127"/>
        <v>1062.6933120931008</v>
      </c>
      <c r="L1666" s="3">
        <f t="shared" si="128"/>
        <v>949.49107512799799</v>
      </c>
      <c r="M1666" s="1">
        <f t="shared" si="129"/>
        <v>126.32669138819348</v>
      </c>
    </row>
    <row r="1667" spans="1:13" x14ac:dyDescent="0.2">
      <c r="A1667" t="s">
        <v>1662</v>
      </c>
      <c r="B1667">
        <v>0.435</v>
      </c>
      <c r="C1667">
        <v>162</v>
      </c>
      <c r="D1667">
        <v>110</v>
      </c>
      <c r="E1667">
        <v>257</v>
      </c>
      <c r="F1667">
        <f>C1667/B1667</f>
        <v>372.41379310344826</v>
      </c>
      <c r="G1667">
        <f>D1667/B1667</f>
        <v>252.87356321839081</v>
      </c>
      <c r="H1667">
        <f>E1667/B1667</f>
        <v>590.80459770114942</v>
      </c>
      <c r="I1667" s="1">
        <f t="shared" si="125"/>
        <v>18.280361333953849</v>
      </c>
      <c r="J1667" s="1">
        <f t="shared" si="126"/>
        <v>16.032359111636787</v>
      </c>
      <c r="K1667" s="1">
        <f t="shared" si="127"/>
        <v>22.348508355393918</v>
      </c>
      <c r="L1667" s="3">
        <f t="shared" si="128"/>
        <v>18.88707626699485</v>
      </c>
      <c r="M1667" s="1">
        <f t="shared" si="129"/>
        <v>3.2014859947897225</v>
      </c>
    </row>
    <row r="1668" spans="1:13" x14ac:dyDescent="0.2">
      <c r="A1668" t="s">
        <v>1663</v>
      </c>
      <c r="B1668">
        <v>0.97799999999999998</v>
      </c>
      <c r="C1668">
        <v>368</v>
      </c>
      <c r="D1668">
        <v>250</v>
      </c>
      <c r="E1668">
        <v>386</v>
      </c>
      <c r="F1668">
        <f>C1668/B1668</f>
        <v>376.27811860940699</v>
      </c>
      <c r="G1668">
        <f>D1668/B1668</f>
        <v>255.62372188139059</v>
      </c>
      <c r="H1668">
        <f>E1668/B1668</f>
        <v>394.68302658486709</v>
      </c>
      <c r="I1668" s="1">
        <f t="shared" si="125"/>
        <v>18.470046216386002</v>
      </c>
      <c r="J1668" s="1">
        <f t="shared" si="126"/>
        <v>16.206721076319951</v>
      </c>
      <c r="K1668" s="1">
        <f t="shared" si="127"/>
        <v>14.929770268690143</v>
      </c>
      <c r="L1668" s="3">
        <f t="shared" si="128"/>
        <v>16.535512520465364</v>
      </c>
      <c r="M1668" s="1">
        <f t="shared" si="129"/>
        <v>1.7928932781305957</v>
      </c>
    </row>
    <row r="1669" spans="1:13" x14ac:dyDescent="0.2">
      <c r="A1669" t="s">
        <v>1664</v>
      </c>
      <c r="B1669">
        <v>0.83699999999999997</v>
      </c>
      <c r="C1669">
        <v>9354</v>
      </c>
      <c r="D1669">
        <v>7934</v>
      </c>
      <c r="E1669">
        <v>13315</v>
      </c>
      <c r="F1669">
        <f>C1669/B1669</f>
        <v>11175.627240143369</v>
      </c>
      <c r="G1669">
        <f>D1669/B1669</f>
        <v>9479.0919952210279</v>
      </c>
      <c r="H1669">
        <f>E1669/B1669</f>
        <v>15908.004778972521</v>
      </c>
      <c r="I1669" s="1">
        <f t="shared" si="125"/>
        <v>548.56857577949518</v>
      </c>
      <c r="J1669" s="1">
        <f t="shared" si="126"/>
        <v>600.98100009124494</v>
      </c>
      <c r="K1669" s="1">
        <f t="shared" si="127"/>
        <v>601.75594283433259</v>
      </c>
      <c r="L1669" s="3">
        <f t="shared" si="128"/>
        <v>583.76850623502423</v>
      </c>
      <c r="M1669" s="1">
        <f t="shared" si="129"/>
        <v>30.486496389702239</v>
      </c>
    </row>
    <row r="1670" spans="1:13" x14ac:dyDescent="0.2">
      <c r="A1670" t="s">
        <v>1665</v>
      </c>
      <c r="B1670">
        <v>0.45900000000000002</v>
      </c>
      <c r="C1670">
        <v>38533</v>
      </c>
      <c r="D1670">
        <v>25474</v>
      </c>
      <c r="E1670">
        <v>39065</v>
      </c>
      <c r="F1670">
        <f>C1670/B1670</f>
        <v>83949.891067538119</v>
      </c>
      <c r="G1670">
        <f>D1670/B1670</f>
        <v>55498.910675381259</v>
      </c>
      <c r="H1670">
        <f>E1670/B1670</f>
        <v>85108.932461873628</v>
      </c>
      <c r="I1670" s="1">
        <f t="shared" si="125"/>
        <v>4120.7774015888135</v>
      </c>
      <c r="J1670" s="1">
        <f t="shared" si="126"/>
        <v>3518.6693892707149</v>
      </c>
      <c r="K1670" s="1">
        <f t="shared" si="127"/>
        <v>3219.4361649246503</v>
      </c>
      <c r="L1670" s="3">
        <f t="shared" si="128"/>
        <v>3619.6276519280595</v>
      </c>
      <c r="M1670" s="1">
        <f t="shared" si="129"/>
        <v>459.07345199533506</v>
      </c>
    </row>
    <row r="1671" spans="1:13" x14ac:dyDescent="0.2">
      <c r="A1671" t="s">
        <v>1666</v>
      </c>
      <c r="B1671">
        <v>1.9019999999999999</v>
      </c>
      <c r="C1671">
        <v>634</v>
      </c>
      <c r="D1671">
        <v>395</v>
      </c>
      <c r="E1671">
        <v>837</v>
      </c>
      <c r="F1671">
        <f>C1671/B1671</f>
        <v>333.33333333333337</v>
      </c>
      <c r="G1671">
        <f>D1671/B1671</f>
        <v>207.67613038906416</v>
      </c>
      <c r="H1671">
        <f>E1671/B1671</f>
        <v>440.06309148264984</v>
      </c>
      <c r="I1671" s="1">
        <f t="shared" si="125"/>
        <v>16.36205181125499</v>
      </c>
      <c r="J1671" s="1">
        <f t="shared" si="126"/>
        <v>13.166810555190663</v>
      </c>
      <c r="K1671" s="1">
        <f t="shared" si="127"/>
        <v>16.646372955065011</v>
      </c>
      <c r="L1671" s="3">
        <f t="shared" si="128"/>
        <v>15.391745107170221</v>
      </c>
      <c r="M1671" s="1">
        <f t="shared" si="129"/>
        <v>1.9320869412758794</v>
      </c>
    </row>
    <row r="1672" spans="1:13" x14ac:dyDescent="0.2">
      <c r="A1672" t="s">
        <v>1667</v>
      </c>
      <c r="B1672">
        <v>0.753</v>
      </c>
      <c r="C1672">
        <v>1767</v>
      </c>
      <c r="D1672">
        <v>632</v>
      </c>
      <c r="E1672">
        <v>1921</v>
      </c>
      <c r="F1672">
        <f>C1672/B1672</f>
        <v>2346.6135458167332</v>
      </c>
      <c r="G1672">
        <f>D1672/B1672</f>
        <v>839.30942895086321</v>
      </c>
      <c r="H1672">
        <f>E1672/B1672</f>
        <v>2551.1288180610891</v>
      </c>
      <c r="I1672" s="1">
        <f t="shared" ref="I1672:I1735" si="130">F1672/$F$4937</f>
        <v>115.18623725293851</v>
      </c>
      <c r="J1672" s="1">
        <f t="shared" ref="J1672:J1735" si="131">G1672/$G$4937</f>
        <v>53.212799311495651</v>
      </c>
      <c r="K1672" s="1">
        <f t="shared" ref="K1672:K1735" si="132">H1672/$H$4937</f>
        <v>96.502166584296262</v>
      </c>
      <c r="L1672" s="3">
        <f t="shared" ref="L1672:L1735" si="133">AVERAGE(I1672:K1672)</f>
        <v>88.300401049576806</v>
      </c>
      <c r="M1672" s="1">
        <f t="shared" ref="M1672:M1735" si="134">STDEV(I1672:K1672)</f>
        <v>31.790383309821095</v>
      </c>
    </row>
    <row r="1673" spans="1:13" x14ac:dyDescent="0.2">
      <c r="A1673" t="s">
        <v>1668</v>
      </c>
      <c r="B1673">
        <v>1.5960000000000001</v>
      </c>
      <c r="C1673">
        <v>655</v>
      </c>
      <c r="D1673">
        <v>463</v>
      </c>
      <c r="E1673">
        <v>794</v>
      </c>
      <c r="F1673">
        <f>C1673/B1673</f>
        <v>410.40100250626563</v>
      </c>
      <c r="G1673">
        <f>D1673/B1673</f>
        <v>290.10025062656638</v>
      </c>
      <c r="H1673">
        <f>E1673/B1673</f>
        <v>497.49373433583958</v>
      </c>
      <c r="I1673" s="1">
        <f t="shared" si="130"/>
        <v>20.145007399195521</v>
      </c>
      <c r="J1673" s="1">
        <f t="shared" si="131"/>
        <v>18.392556885846471</v>
      </c>
      <c r="K1673" s="1">
        <f t="shared" si="132"/>
        <v>18.818815767213522</v>
      </c>
      <c r="L1673" s="3">
        <f t="shared" si="133"/>
        <v>19.11879335075184</v>
      </c>
      <c r="M1673" s="1">
        <f t="shared" si="134"/>
        <v>0.91392593430947822</v>
      </c>
    </row>
    <row r="1674" spans="1:13" x14ac:dyDescent="0.2">
      <c r="A1674" t="s">
        <v>1669</v>
      </c>
      <c r="B1674">
        <v>0.504</v>
      </c>
      <c r="C1674">
        <v>258</v>
      </c>
      <c r="D1674">
        <v>164</v>
      </c>
      <c r="E1674">
        <v>252</v>
      </c>
      <c r="F1674">
        <f>C1674/B1674</f>
        <v>511.90476190476193</v>
      </c>
      <c r="G1674">
        <f>D1674/B1674</f>
        <v>325.39682539682542</v>
      </c>
      <c r="H1674">
        <f>E1674/B1674</f>
        <v>500</v>
      </c>
      <c r="I1674" s="1">
        <f t="shared" si="130"/>
        <v>25.127436710141591</v>
      </c>
      <c r="J1674" s="1">
        <f t="shared" si="131"/>
        <v>20.630384181532616</v>
      </c>
      <c r="K1674" s="1">
        <f t="shared" si="132"/>
        <v>18.913620884428703</v>
      </c>
      <c r="L1674" s="3">
        <f t="shared" si="133"/>
        <v>21.557147258700969</v>
      </c>
      <c r="M1674" s="1">
        <f t="shared" si="134"/>
        <v>3.2089007665977913</v>
      </c>
    </row>
    <row r="1675" spans="1:13" x14ac:dyDescent="0.2">
      <c r="A1675" t="s">
        <v>1670</v>
      </c>
      <c r="B1675">
        <v>0.19800000000000001</v>
      </c>
      <c r="C1675">
        <v>170</v>
      </c>
      <c r="D1675">
        <v>131</v>
      </c>
      <c r="E1675">
        <v>131</v>
      </c>
      <c r="F1675">
        <f>C1675/B1675</f>
        <v>858.58585858585855</v>
      </c>
      <c r="G1675">
        <f>D1675/B1675</f>
        <v>661.61616161616155</v>
      </c>
      <c r="H1675">
        <f>E1675/B1675</f>
        <v>661.61616161616155</v>
      </c>
      <c r="I1675" s="1">
        <f t="shared" si="130"/>
        <v>42.144678907778001</v>
      </c>
      <c r="J1675" s="1">
        <f t="shared" si="131"/>
        <v>41.946923047595135</v>
      </c>
      <c r="K1675" s="1">
        <f t="shared" si="132"/>
        <v>25.027114503637979</v>
      </c>
      <c r="L1675" s="3">
        <f t="shared" si="133"/>
        <v>36.372905486337039</v>
      </c>
      <c r="M1675" s="1">
        <f t="shared" si="134"/>
        <v>9.8262407161834169</v>
      </c>
    </row>
    <row r="1676" spans="1:13" x14ac:dyDescent="0.2">
      <c r="A1676" t="s">
        <v>1671</v>
      </c>
      <c r="B1676">
        <v>0.372</v>
      </c>
      <c r="C1676">
        <v>408</v>
      </c>
      <c r="D1676">
        <v>275</v>
      </c>
      <c r="E1676">
        <v>436</v>
      </c>
      <c r="F1676">
        <f>C1676/B1676</f>
        <v>1096.7741935483871</v>
      </c>
      <c r="G1676">
        <f>D1676/B1676</f>
        <v>739.24731182795699</v>
      </c>
      <c r="H1676">
        <f>E1676/B1676</f>
        <v>1172.0430107526881</v>
      </c>
      <c r="I1676" s="1">
        <f t="shared" si="130"/>
        <v>53.836428540258353</v>
      </c>
      <c r="J1676" s="1">
        <f t="shared" si="131"/>
        <v>46.868791757809149</v>
      </c>
      <c r="K1676" s="1">
        <f t="shared" si="132"/>
        <v>44.335154331241476</v>
      </c>
      <c r="L1676" s="3">
        <f t="shared" si="133"/>
        <v>48.346791543102995</v>
      </c>
      <c r="M1676" s="1">
        <f t="shared" si="134"/>
        <v>4.92005238007979</v>
      </c>
    </row>
    <row r="1677" spans="1:13" x14ac:dyDescent="0.2">
      <c r="A1677" t="s">
        <v>1672</v>
      </c>
      <c r="B1677">
        <v>1.458</v>
      </c>
      <c r="C1677">
        <v>2733</v>
      </c>
      <c r="D1677">
        <v>2137</v>
      </c>
      <c r="E1677">
        <v>3378</v>
      </c>
      <c r="F1677">
        <f>C1677/B1677</f>
        <v>1874.485596707819</v>
      </c>
      <c r="G1677">
        <f>D1677/B1677</f>
        <v>1465.7064471879287</v>
      </c>
      <c r="H1677">
        <f>E1677/B1677</f>
        <v>2316.8724279835392</v>
      </c>
      <c r="I1677" s="1">
        <f t="shared" si="130"/>
        <v>92.011291358353674</v>
      </c>
      <c r="J1677" s="1">
        <f t="shared" si="131"/>
        <v>92.926804267252749</v>
      </c>
      <c r="K1677" s="1">
        <f t="shared" si="132"/>
        <v>87.640893480933016</v>
      </c>
      <c r="L1677" s="3">
        <f t="shared" si="133"/>
        <v>90.859663035513151</v>
      </c>
      <c r="M1677" s="1">
        <f t="shared" si="134"/>
        <v>2.8248715113628067</v>
      </c>
    </row>
    <row r="1678" spans="1:13" x14ac:dyDescent="0.2">
      <c r="A1678" t="s">
        <v>1673</v>
      </c>
      <c r="B1678">
        <v>0.67200000000000004</v>
      </c>
      <c r="C1678">
        <v>135</v>
      </c>
      <c r="D1678">
        <v>59</v>
      </c>
      <c r="E1678">
        <v>202</v>
      </c>
      <c r="F1678">
        <f>C1678/B1678</f>
        <v>200.89285714285714</v>
      </c>
      <c r="G1678">
        <f>D1678/B1678</f>
        <v>87.797619047619037</v>
      </c>
      <c r="H1678">
        <f>E1678/B1678</f>
        <v>300.59523809523807</v>
      </c>
      <c r="I1678" s="1">
        <f t="shared" si="130"/>
        <v>9.861058011247426</v>
      </c>
      <c r="J1678" s="1">
        <f t="shared" si="131"/>
        <v>5.5664298782488908</v>
      </c>
      <c r="K1678" s="1">
        <f t="shared" si="132"/>
        <v>11.370688745995826</v>
      </c>
      <c r="L1678" s="3">
        <f t="shared" si="133"/>
        <v>8.9327255451640468</v>
      </c>
      <c r="M1678" s="1">
        <f t="shared" si="134"/>
        <v>3.0114292498152899</v>
      </c>
    </row>
    <row r="1679" spans="1:13" x14ac:dyDescent="0.2">
      <c r="A1679" t="s">
        <v>1674</v>
      </c>
      <c r="B1679">
        <v>1.407</v>
      </c>
      <c r="C1679">
        <v>1340</v>
      </c>
      <c r="D1679">
        <v>945</v>
      </c>
      <c r="E1679">
        <v>1706</v>
      </c>
      <c r="F1679">
        <f>C1679/B1679</f>
        <v>952.38095238095241</v>
      </c>
      <c r="G1679">
        <f>D1679/B1679</f>
        <v>671.64179104477614</v>
      </c>
      <c r="H1679">
        <f>E1679/B1679</f>
        <v>1212.5088841506752</v>
      </c>
      <c r="I1679" s="1">
        <f t="shared" si="130"/>
        <v>46.748719460728545</v>
      </c>
      <c r="J1679" s="1">
        <f t="shared" si="131"/>
        <v>42.582554899632299</v>
      </c>
      <c r="K1679" s="1">
        <f t="shared" si="132"/>
        <v>45.865866707655108</v>
      </c>
      <c r="L1679" s="3">
        <f t="shared" si="133"/>
        <v>45.065713689338651</v>
      </c>
      <c r="M1679" s="1">
        <f t="shared" si="134"/>
        <v>2.195316703137447</v>
      </c>
    </row>
    <row r="1680" spans="1:13" x14ac:dyDescent="0.2">
      <c r="A1680" t="s">
        <v>1675</v>
      </c>
      <c r="B1680">
        <v>0.22500000000000001</v>
      </c>
      <c r="C1680">
        <v>1626</v>
      </c>
      <c r="D1680">
        <v>1867</v>
      </c>
      <c r="E1680">
        <v>3048</v>
      </c>
      <c r="F1680">
        <f>C1680/B1680</f>
        <v>7226.6666666666661</v>
      </c>
      <c r="G1680">
        <f>D1680/B1680</f>
        <v>8297.7777777777774</v>
      </c>
      <c r="H1680">
        <f>E1680/B1680</f>
        <v>13546.666666666666</v>
      </c>
      <c r="I1680" s="1">
        <f t="shared" si="130"/>
        <v>354.72928326800815</v>
      </c>
      <c r="J1680" s="1">
        <f t="shared" si="131"/>
        <v>526.08486023112141</v>
      </c>
      <c r="K1680" s="1">
        <f t="shared" si="132"/>
        <v>512.43303516212166</v>
      </c>
      <c r="L1680" s="3">
        <f t="shared" si="133"/>
        <v>464.41572622041713</v>
      </c>
      <c r="M1680" s="1">
        <f t="shared" si="134"/>
        <v>95.236179614643575</v>
      </c>
    </row>
    <row r="1681" spans="1:13" x14ac:dyDescent="0.2">
      <c r="A1681" t="s">
        <v>1676</v>
      </c>
      <c r="B1681">
        <v>0.27</v>
      </c>
      <c r="C1681">
        <v>6655</v>
      </c>
      <c r="D1681">
        <v>5875</v>
      </c>
      <c r="E1681">
        <v>10268</v>
      </c>
      <c r="F1681">
        <f>C1681/B1681</f>
        <v>24648.148148148146</v>
      </c>
      <c r="G1681">
        <f>D1681/B1681</f>
        <v>21759.259259259259</v>
      </c>
      <c r="H1681">
        <f>E1681/B1681</f>
        <v>38029.629629629628</v>
      </c>
      <c r="I1681" s="1">
        <f t="shared" si="130"/>
        <v>1209.882831154466</v>
      </c>
      <c r="J1681" s="1">
        <f t="shared" si="131"/>
        <v>1379.5521129520794</v>
      </c>
      <c r="K1681" s="1">
        <f t="shared" si="132"/>
        <v>1438.5559943801031</v>
      </c>
      <c r="L1681" s="3">
        <f t="shared" si="133"/>
        <v>1342.6636461622161</v>
      </c>
      <c r="M1681" s="1">
        <f t="shared" si="134"/>
        <v>118.71572402796883</v>
      </c>
    </row>
    <row r="1682" spans="1:13" x14ac:dyDescent="0.2">
      <c r="A1682" t="s">
        <v>1677</v>
      </c>
      <c r="B1682">
        <v>1.032</v>
      </c>
      <c r="C1682">
        <v>955</v>
      </c>
      <c r="D1682">
        <v>696</v>
      </c>
      <c r="E1682">
        <v>921</v>
      </c>
      <c r="F1682">
        <f>C1682/B1682</f>
        <v>925.38759689922483</v>
      </c>
      <c r="G1682">
        <f>D1682/B1682</f>
        <v>674.41860465116281</v>
      </c>
      <c r="H1682">
        <f>E1682/B1682</f>
        <v>892.44186046511629</v>
      </c>
      <c r="I1682" s="1">
        <f t="shared" si="130"/>
        <v>45.423719417873592</v>
      </c>
      <c r="J1682" s="1">
        <f t="shared" si="131"/>
        <v>42.758606806194088</v>
      </c>
      <c r="K1682" s="1">
        <f t="shared" si="132"/>
        <v>33.758614020462865</v>
      </c>
      <c r="L1682" s="3">
        <f t="shared" si="133"/>
        <v>40.646980081510179</v>
      </c>
      <c r="M1682" s="1">
        <f t="shared" si="134"/>
        <v>6.1125196565307611</v>
      </c>
    </row>
    <row r="1683" spans="1:13" x14ac:dyDescent="0.2">
      <c r="A1683" t="s">
        <v>1678</v>
      </c>
      <c r="B1683">
        <v>1.0980000000000001</v>
      </c>
      <c r="C1683">
        <v>751</v>
      </c>
      <c r="D1683">
        <v>611</v>
      </c>
      <c r="E1683">
        <v>741</v>
      </c>
      <c r="F1683">
        <f>C1683/B1683</f>
        <v>683.97085610200361</v>
      </c>
      <c r="G1683">
        <f>D1683/B1683</f>
        <v>556.46630236794169</v>
      </c>
      <c r="H1683">
        <f>E1683/B1683</f>
        <v>674.86338797814199</v>
      </c>
      <c r="I1683" s="1">
        <f t="shared" si="130"/>
        <v>33.573499754788244</v>
      </c>
      <c r="J1683" s="1">
        <f t="shared" si="131"/>
        <v>35.28034911811875</v>
      </c>
      <c r="K1683" s="1">
        <f t="shared" si="132"/>
        <v>25.528220537999395</v>
      </c>
      <c r="L1683" s="3">
        <f t="shared" si="133"/>
        <v>31.460689803635461</v>
      </c>
      <c r="M1683" s="1">
        <f t="shared" si="134"/>
        <v>5.2080684882270196</v>
      </c>
    </row>
    <row r="1684" spans="1:13" x14ac:dyDescent="0.2">
      <c r="A1684" t="s">
        <v>1679</v>
      </c>
      <c r="B1684">
        <v>3.0179999999999998</v>
      </c>
      <c r="C1684">
        <v>4807</v>
      </c>
      <c r="D1684">
        <v>3344</v>
      </c>
      <c r="E1684">
        <v>4570</v>
      </c>
      <c r="F1684">
        <f>C1684/B1684</f>
        <v>1592.776673293572</v>
      </c>
      <c r="G1684">
        <f>D1684/B1684</f>
        <v>1108.0185553346587</v>
      </c>
      <c r="H1684">
        <f>E1684/B1684</f>
        <v>1514.2478462557985</v>
      </c>
      <c r="I1684" s="1">
        <f t="shared" si="130"/>
        <v>78.183283356563351</v>
      </c>
      <c r="J1684" s="1">
        <f t="shared" si="131"/>
        <v>70.249144099497954</v>
      </c>
      <c r="K1684" s="1">
        <f t="shared" si="132"/>
        <v>57.279819378289716</v>
      </c>
      <c r="L1684" s="3">
        <f t="shared" si="133"/>
        <v>68.570748944783674</v>
      </c>
      <c r="M1684" s="1">
        <f t="shared" si="134"/>
        <v>10.552320090590168</v>
      </c>
    </row>
    <row r="1685" spans="1:13" x14ac:dyDescent="0.2">
      <c r="A1685" t="s">
        <v>1680</v>
      </c>
      <c r="B1685">
        <v>0.88500000000000001</v>
      </c>
      <c r="C1685">
        <v>11106</v>
      </c>
      <c r="D1685">
        <v>6516</v>
      </c>
      <c r="E1685">
        <v>13963</v>
      </c>
      <c r="F1685">
        <f>C1685/B1685</f>
        <v>12549.152542372882</v>
      </c>
      <c r="G1685">
        <f>D1685/B1685</f>
        <v>7362.7118644067796</v>
      </c>
      <c r="H1685">
        <f>E1685/B1685</f>
        <v>15777.401129943502</v>
      </c>
      <c r="I1685" s="1">
        <f t="shared" si="130"/>
        <v>615.98965225694212</v>
      </c>
      <c r="J1685" s="1">
        <f t="shared" si="131"/>
        <v>466.80103346245505</v>
      </c>
      <c r="K1685" s="1">
        <f t="shared" si="132"/>
        <v>596.81556702661692</v>
      </c>
      <c r="L1685" s="3">
        <f t="shared" si="133"/>
        <v>559.86875091533796</v>
      </c>
      <c r="M1685" s="1">
        <f t="shared" si="134"/>
        <v>81.167181853396301</v>
      </c>
    </row>
    <row r="1686" spans="1:13" x14ac:dyDescent="0.2">
      <c r="A1686" t="s">
        <v>1681</v>
      </c>
      <c r="B1686">
        <v>0.89700000000000002</v>
      </c>
      <c r="C1686">
        <v>930</v>
      </c>
      <c r="D1686">
        <v>581</v>
      </c>
      <c r="E1686">
        <v>1235</v>
      </c>
      <c r="F1686">
        <f>C1686/B1686</f>
        <v>1036.7892976588628</v>
      </c>
      <c r="G1686">
        <f>D1686/B1686</f>
        <v>647.71460423634335</v>
      </c>
      <c r="H1686">
        <f>E1686/B1686</f>
        <v>1376.8115942028985</v>
      </c>
      <c r="I1686" s="1">
        <f t="shared" si="130"/>
        <v>50.892000616946952</v>
      </c>
      <c r="J1686" s="1">
        <f t="shared" si="131"/>
        <v>41.065554678012795</v>
      </c>
      <c r="K1686" s="1">
        <f t="shared" si="132"/>
        <v>52.080985044079036</v>
      </c>
      <c r="L1686" s="3">
        <f t="shared" si="133"/>
        <v>48.012846779679592</v>
      </c>
      <c r="M1686" s="1">
        <f t="shared" si="134"/>
        <v>6.0458309314272851</v>
      </c>
    </row>
    <row r="1687" spans="1:13" x14ac:dyDescent="0.2">
      <c r="A1687" t="s">
        <v>1682</v>
      </c>
      <c r="B1687">
        <v>0.94499999999999995</v>
      </c>
      <c r="C1687">
        <v>434</v>
      </c>
      <c r="D1687">
        <v>272</v>
      </c>
      <c r="E1687">
        <v>540</v>
      </c>
      <c r="F1687">
        <f>C1687/B1687</f>
        <v>459.2592592592593</v>
      </c>
      <c r="G1687">
        <f>D1687/B1687</f>
        <v>287.83068783068785</v>
      </c>
      <c r="H1687">
        <f>E1687/B1687</f>
        <v>571.42857142857144</v>
      </c>
      <c r="I1687" s="1">
        <f t="shared" si="130"/>
        <v>22.543271384395766</v>
      </c>
      <c r="J1687" s="1">
        <f t="shared" si="131"/>
        <v>18.248665032119909</v>
      </c>
      <c r="K1687" s="1">
        <f t="shared" si="132"/>
        <v>21.615566725061377</v>
      </c>
      <c r="L1687" s="3">
        <f t="shared" si="133"/>
        <v>20.802501047192351</v>
      </c>
      <c r="M1687" s="1">
        <f t="shared" si="134"/>
        <v>2.2598048096347831</v>
      </c>
    </row>
    <row r="1688" spans="1:13" x14ac:dyDescent="0.2">
      <c r="A1688" t="s">
        <v>1683</v>
      </c>
      <c r="B1688">
        <v>0.25800000000000001</v>
      </c>
      <c r="C1688">
        <v>143</v>
      </c>
      <c r="D1688">
        <v>111</v>
      </c>
      <c r="E1688">
        <v>243</v>
      </c>
      <c r="F1688">
        <f>C1688/B1688</f>
        <v>554.26356589147281</v>
      </c>
      <c r="G1688">
        <f>D1688/B1688</f>
        <v>430.23255813953489</v>
      </c>
      <c r="H1688">
        <f>E1688/B1688</f>
        <v>941.86046511627899</v>
      </c>
      <c r="I1688" s="1">
        <f t="shared" si="130"/>
        <v>27.206667546621667</v>
      </c>
      <c r="J1688" s="1">
        <f t="shared" si="131"/>
        <v>27.277042272916919</v>
      </c>
      <c r="K1688" s="1">
        <f t="shared" si="132"/>
        <v>35.627983526481977</v>
      </c>
      <c r="L1688" s="3">
        <f t="shared" si="133"/>
        <v>30.037231115340187</v>
      </c>
      <c r="M1688" s="1">
        <f t="shared" si="134"/>
        <v>4.8418614749434266</v>
      </c>
    </row>
    <row r="1689" spans="1:13" x14ac:dyDescent="0.2">
      <c r="A1689" t="s">
        <v>1684</v>
      </c>
      <c r="B1689">
        <v>0.78300000000000003</v>
      </c>
      <c r="C1689">
        <v>676</v>
      </c>
      <c r="D1689">
        <v>473</v>
      </c>
      <c r="E1689">
        <v>619</v>
      </c>
      <c r="F1689">
        <f>C1689/B1689</f>
        <v>863.34610472541499</v>
      </c>
      <c r="G1689">
        <f>D1689/B1689</f>
        <v>604.08684546615575</v>
      </c>
      <c r="H1689">
        <f>E1689/B1689</f>
        <v>790.54916985951468</v>
      </c>
      <c r="I1689" s="1">
        <f t="shared" si="130"/>
        <v>42.378341089687247</v>
      </c>
      <c r="J1689" s="1">
        <f t="shared" si="131"/>
        <v>38.299524544465648</v>
      </c>
      <c r="K1689" s="1">
        <f t="shared" si="132"/>
        <v>29.904294578445384</v>
      </c>
      <c r="L1689" s="3">
        <f t="shared" si="133"/>
        <v>36.860720070866094</v>
      </c>
      <c r="M1689" s="1">
        <f t="shared" si="134"/>
        <v>6.3602734081243302</v>
      </c>
    </row>
    <row r="1690" spans="1:13" x14ac:dyDescent="0.2">
      <c r="A1690" t="s">
        <v>1685</v>
      </c>
      <c r="B1690">
        <v>0.249</v>
      </c>
      <c r="C1690">
        <v>290</v>
      </c>
      <c r="D1690">
        <v>254</v>
      </c>
      <c r="E1690">
        <v>421</v>
      </c>
      <c r="F1690">
        <f>C1690/B1690</f>
        <v>1164.6586345381527</v>
      </c>
      <c r="G1690">
        <f>D1690/B1690</f>
        <v>1020.0803212851406</v>
      </c>
      <c r="H1690">
        <f>E1690/B1690</f>
        <v>1690.7630522088355</v>
      </c>
      <c r="I1690" s="1">
        <f t="shared" si="130"/>
        <v>57.16861476221623</v>
      </c>
      <c r="J1690" s="1">
        <f t="shared" si="131"/>
        <v>64.673799132703479</v>
      </c>
      <c r="K1690" s="1">
        <f t="shared" si="132"/>
        <v>63.956902749754896</v>
      </c>
      <c r="L1690" s="3">
        <f t="shared" si="133"/>
        <v>61.933105548224866</v>
      </c>
      <c r="M1690" s="1">
        <f t="shared" si="134"/>
        <v>4.1417103282873491</v>
      </c>
    </row>
    <row r="1691" spans="1:13" x14ac:dyDescent="0.2">
      <c r="A1691" t="s">
        <v>1686</v>
      </c>
      <c r="B1691">
        <v>0.24</v>
      </c>
      <c r="C1691">
        <v>115</v>
      </c>
      <c r="D1691">
        <v>69</v>
      </c>
      <c r="E1691">
        <v>189</v>
      </c>
      <c r="F1691">
        <f>C1691/B1691</f>
        <v>479.16666666666669</v>
      </c>
      <c r="G1691">
        <f>D1691/B1691</f>
        <v>287.5</v>
      </c>
      <c r="H1691">
        <f>E1691/B1691</f>
        <v>787.5</v>
      </c>
      <c r="I1691" s="1">
        <f t="shared" si="130"/>
        <v>23.520449478679048</v>
      </c>
      <c r="J1691" s="1">
        <f t="shared" si="131"/>
        <v>18.227699194537049</v>
      </c>
      <c r="K1691" s="1">
        <f t="shared" si="132"/>
        <v>29.78895289297521</v>
      </c>
      <c r="L1691" s="3">
        <f t="shared" si="133"/>
        <v>23.845700522063765</v>
      </c>
      <c r="M1691" s="1">
        <f t="shared" si="134"/>
        <v>5.7874854600966206</v>
      </c>
    </row>
    <row r="1692" spans="1:13" x14ac:dyDescent="0.2">
      <c r="A1692" t="s">
        <v>1687</v>
      </c>
      <c r="B1692">
        <v>1.6619999999999999</v>
      </c>
      <c r="C1692">
        <v>1295</v>
      </c>
      <c r="D1692">
        <v>799</v>
      </c>
      <c r="E1692">
        <v>1588</v>
      </c>
      <c r="F1692">
        <f>C1692/B1692</f>
        <v>779.18170878459694</v>
      </c>
      <c r="G1692">
        <f>D1692/B1692</f>
        <v>480.7460890493382</v>
      </c>
      <c r="H1692">
        <f>E1692/B1692</f>
        <v>955.47533092659455</v>
      </c>
      <c r="I1692" s="1">
        <f t="shared" si="130"/>
        <v>38.247034468547312</v>
      </c>
      <c r="J1692" s="1">
        <f t="shared" si="131"/>
        <v>30.479635130926809</v>
      </c>
      <c r="K1692" s="1">
        <f t="shared" si="132"/>
        <v>36.142996347139331</v>
      </c>
      <c r="L1692" s="3">
        <f t="shared" si="133"/>
        <v>34.95655531553782</v>
      </c>
      <c r="M1692" s="1">
        <f t="shared" si="134"/>
        <v>4.0173193622884407</v>
      </c>
    </row>
    <row r="1693" spans="1:13" x14ac:dyDescent="0.2">
      <c r="A1693" t="s">
        <v>1688</v>
      </c>
      <c r="B1693">
        <v>0.34499999999999997</v>
      </c>
      <c r="C1693">
        <v>55</v>
      </c>
      <c r="D1693">
        <v>17</v>
      </c>
      <c r="E1693">
        <v>45</v>
      </c>
      <c r="F1693">
        <f>C1693/B1693</f>
        <v>159.42028985507247</v>
      </c>
      <c r="G1693">
        <f>D1693/B1693</f>
        <v>49.275362318840585</v>
      </c>
      <c r="H1693">
        <f>E1693/B1693</f>
        <v>130.43478260869566</v>
      </c>
      <c r="I1693" s="1">
        <f t="shared" si="130"/>
        <v>7.8253291271219512</v>
      </c>
      <c r="J1693" s="1">
        <f t="shared" si="131"/>
        <v>3.1240921114770495</v>
      </c>
      <c r="K1693" s="1">
        <f t="shared" si="132"/>
        <v>4.9339880568074879</v>
      </c>
      <c r="L1693" s="3">
        <f t="shared" si="133"/>
        <v>5.2944697651354966</v>
      </c>
      <c r="M1693" s="1">
        <f t="shared" si="134"/>
        <v>2.3712586670050881</v>
      </c>
    </row>
    <row r="1694" spans="1:13" x14ac:dyDescent="0.2">
      <c r="A1694" t="s">
        <v>1689</v>
      </c>
      <c r="B1694">
        <v>0.90300000000000002</v>
      </c>
      <c r="C1694">
        <v>123</v>
      </c>
      <c r="D1694">
        <v>68</v>
      </c>
      <c r="E1694">
        <v>138</v>
      </c>
      <c r="F1694">
        <f>C1694/B1694</f>
        <v>136.21262458471762</v>
      </c>
      <c r="G1694">
        <f>D1694/B1694</f>
        <v>75.304540420819492</v>
      </c>
      <c r="H1694">
        <f>E1694/B1694</f>
        <v>152.82392026578071</v>
      </c>
      <c r="I1694" s="1">
        <f t="shared" si="130"/>
        <v>6.6861540624065245</v>
      </c>
      <c r="J1694" s="1">
        <f t="shared" si="131"/>
        <v>4.7743600374732313</v>
      </c>
      <c r="K1694" s="1">
        <f t="shared" si="132"/>
        <v>5.7809073799582746</v>
      </c>
      <c r="L1694" s="3">
        <f t="shared" si="133"/>
        <v>5.7471404932793435</v>
      </c>
      <c r="M1694" s="1">
        <f t="shared" si="134"/>
        <v>0.9563442112647762</v>
      </c>
    </row>
    <row r="1695" spans="1:13" x14ac:dyDescent="0.2">
      <c r="A1695" t="s">
        <v>1690</v>
      </c>
      <c r="B1695">
        <v>0.41399999999999998</v>
      </c>
      <c r="C1695">
        <v>269</v>
      </c>
      <c r="D1695">
        <v>220</v>
      </c>
      <c r="E1695">
        <v>353</v>
      </c>
      <c r="F1695">
        <f>C1695/B1695</f>
        <v>649.75845410628028</v>
      </c>
      <c r="G1695">
        <f>D1695/B1695</f>
        <v>531.40096618357495</v>
      </c>
      <c r="H1695">
        <f>E1695/B1695</f>
        <v>852.65700483091791</v>
      </c>
      <c r="I1695" s="1">
        <f t="shared" si="130"/>
        <v>31.894144472663715</v>
      </c>
      <c r="J1695" s="1">
        <f t="shared" si="131"/>
        <v>33.691189437497592</v>
      </c>
      <c r="K1695" s="1">
        <f t="shared" si="132"/>
        <v>32.253662667648953</v>
      </c>
      <c r="L1695" s="3">
        <f t="shared" si="133"/>
        <v>32.612998859270085</v>
      </c>
      <c r="M1695" s="1">
        <f t="shared" si="134"/>
        <v>0.95088617897479288</v>
      </c>
    </row>
    <row r="1696" spans="1:13" x14ac:dyDescent="0.2">
      <c r="A1696" t="s">
        <v>1691</v>
      </c>
      <c r="B1696">
        <v>0.41099999999999998</v>
      </c>
      <c r="C1696">
        <v>656</v>
      </c>
      <c r="D1696">
        <v>469</v>
      </c>
      <c r="E1696">
        <v>980</v>
      </c>
      <c r="F1696">
        <f>C1696/B1696</f>
        <v>1596.1070559610707</v>
      </c>
      <c r="G1696">
        <f>D1696/B1696</f>
        <v>1141.1192214111923</v>
      </c>
      <c r="H1696">
        <f>E1696/B1696</f>
        <v>2384.4282238442825</v>
      </c>
      <c r="I1696" s="1">
        <f t="shared" si="130"/>
        <v>78.346759037834119</v>
      </c>
      <c r="J1696" s="1">
        <f t="shared" si="131"/>
        <v>72.34774926256533</v>
      </c>
      <c r="K1696" s="1">
        <f t="shared" si="132"/>
        <v>90.196342903844922</v>
      </c>
      <c r="L1696" s="3">
        <f t="shared" si="133"/>
        <v>80.29695040141479</v>
      </c>
      <c r="M1696" s="1">
        <f t="shared" si="134"/>
        <v>9.082703810475163</v>
      </c>
    </row>
    <row r="1697" spans="1:13" x14ac:dyDescent="0.2">
      <c r="A1697" t="s">
        <v>1692</v>
      </c>
      <c r="B1697">
        <v>1.734</v>
      </c>
      <c r="C1697">
        <v>17098</v>
      </c>
      <c r="D1697">
        <v>9428</v>
      </c>
      <c r="E1697">
        <v>22766</v>
      </c>
      <c r="F1697">
        <f>C1697/B1697</f>
        <v>9860.4382929642452</v>
      </c>
      <c r="G1697">
        <f>D1697/B1697</f>
        <v>5437.1395617070357</v>
      </c>
      <c r="H1697">
        <f>E1697/B1697</f>
        <v>13129.181084198386</v>
      </c>
      <c r="I1697" s="1">
        <f t="shared" si="130"/>
        <v>484.01100669349103</v>
      </c>
      <c r="J1697" s="1">
        <f t="shared" si="131"/>
        <v>344.718415337436</v>
      </c>
      <c r="K1697" s="1">
        <f t="shared" si="132"/>
        <v>496.64070709908179</v>
      </c>
      <c r="L1697" s="3">
        <f t="shared" si="133"/>
        <v>441.79004304333625</v>
      </c>
      <c r="M1697" s="1">
        <f t="shared" si="134"/>
        <v>84.303339270686465</v>
      </c>
    </row>
    <row r="1698" spans="1:13" x14ac:dyDescent="0.2">
      <c r="A1698" t="s">
        <v>1693</v>
      </c>
      <c r="B1698">
        <v>0.81899999999999995</v>
      </c>
      <c r="C1698">
        <v>1064</v>
      </c>
      <c r="D1698">
        <v>791</v>
      </c>
      <c r="E1698">
        <v>1309</v>
      </c>
      <c r="F1698">
        <f>C1698/B1698</f>
        <v>1299.1452991452993</v>
      </c>
      <c r="G1698">
        <f>D1698/B1698</f>
        <v>965.81196581196582</v>
      </c>
      <c r="H1698">
        <f>E1698/B1698</f>
        <v>1598.2905982905984</v>
      </c>
      <c r="I1698" s="1">
        <f t="shared" si="130"/>
        <v>63.770048084891251</v>
      </c>
      <c r="J1698" s="1">
        <f t="shared" si="131"/>
        <v>61.233147795843522</v>
      </c>
      <c r="K1698" s="1">
        <f t="shared" si="132"/>
        <v>60.458924878430217</v>
      </c>
      <c r="L1698" s="3">
        <f t="shared" si="133"/>
        <v>61.820706919721665</v>
      </c>
      <c r="M1698" s="1">
        <f t="shared" si="134"/>
        <v>1.7319940863439851</v>
      </c>
    </row>
    <row r="1699" spans="1:13" x14ac:dyDescent="0.2">
      <c r="A1699" t="s">
        <v>1694</v>
      </c>
      <c r="B1699">
        <v>0.94499999999999995</v>
      </c>
      <c r="C1699">
        <v>538</v>
      </c>
      <c r="D1699">
        <v>663</v>
      </c>
      <c r="E1699">
        <v>942</v>
      </c>
      <c r="F1699">
        <f>C1699/B1699</f>
        <v>569.31216931216932</v>
      </c>
      <c r="G1699">
        <f>D1699/B1699</f>
        <v>701.58730158730157</v>
      </c>
      <c r="H1699">
        <f>E1699/B1699</f>
        <v>996.82539682539687</v>
      </c>
      <c r="I1699" s="1">
        <f t="shared" si="130"/>
        <v>27.94534563319106</v>
      </c>
      <c r="J1699" s="1">
        <f t="shared" si="131"/>
        <v>44.481121015792269</v>
      </c>
      <c r="K1699" s="1">
        <f t="shared" si="132"/>
        <v>37.707155287051513</v>
      </c>
      <c r="L1699" s="3">
        <f t="shared" si="133"/>
        <v>36.711207312011616</v>
      </c>
      <c r="M1699" s="1">
        <f t="shared" si="134"/>
        <v>8.3127553285718587</v>
      </c>
    </row>
    <row r="1700" spans="1:13" x14ac:dyDescent="0.2">
      <c r="A1700" t="s">
        <v>1695</v>
      </c>
      <c r="B1700">
        <v>1.4430000000000001</v>
      </c>
      <c r="C1700">
        <v>1304</v>
      </c>
      <c r="D1700">
        <v>851</v>
      </c>
      <c r="E1700">
        <v>2061</v>
      </c>
      <c r="F1700">
        <f>C1700/B1700</f>
        <v>903.67290367290366</v>
      </c>
      <c r="G1700">
        <f>D1700/B1700</f>
        <v>589.74358974358972</v>
      </c>
      <c r="H1700">
        <f>E1700/B1700</f>
        <v>1428.2744282744281</v>
      </c>
      <c r="I1700" s="1">
        <f t="shared" si="130"/>
        <v>44.357828610969868</v>
      </c>
      <c r="J1700" s="1">
        <f t="shared" si="131"/>
        <v>37.390152193922148</v>
      </c>
      <c r="K1700" s="1">
        <f t="shared" si="132"/>
        <v>54.027682110613384</v>
      </c>
      <c r="L1700" s="3">
        <f t="shared" si="133"/>
        <v>45.258554305168467</v>
      </c>
      <c r="M1700" s="1">
        <f t="shared" si="134"/>
        <v>8.3552576569691599</v>
      </c>
    </row>
    <row r="1701" spans="1:13" x14ac:dyDescent="0.2">
      <c r="A1701" t="s">
        <v>1696</v>
      </c>
      <c r="B1701">
        <v>2.1989999999999998</v>
      </c>
      <c r="C1701">
        <v>1193</v>
      </c>
      <c r="D1701">
        <v>767</v>
      </c>
      <c r="E1701">
        <v>1238</v>
      </c>
      <c r="F1701">
        <f>C1701/B1701</f>
        <v>542.51932696680308</v>
      </c>
      <c r="G1701">
        <f>D1701/B1701</f>
        <v>348.79490677580719</v>
      </c>
      <c r="H1701">
        <f>E1701/B1701</f>
        <v>562.9831741700774</v>
      </c>
      <c r="I1701" s="1">
        <f t="shared" si="130"/>
        <v>26.630188009314054</v>
      </c>
      <c r="J1701" s="1">
        <f t="shared" si="131"/>
        <v>22.113838752333933</v>
      </c>
      <c r="K1701" s="1">
        <f t="shared" si="132"/>
        <v>21.296100641130277</v>
      </c>
      <c r="L1701" s="3">
        <f t="shared" si="133"/>
        <v>23.346709134259424</v>
      </c>
      <c r="M1701" s="1">
        <f t="shared" si="134"/>
        <v>2.8728207474233853</v>
      </c>
    </row>
    <row r="1702" spans="1:13" x14ac:dyDescent="0.2">
      <c r="A1702" t="s">
        <v>1697</v>
      </c>
      <c r="B1702">
        <v>2.1720000000000002</v>
      </c>
      <c r="C1702">
        <v>517</v>
      </c>
      <c r="D1702">
        <v>357</v>
      </c>
      <c r="E1702">
        <v>717</v>
      </c>
      <c r="F1702">
        <f>C1702/B1702</f>
        <v>238.0294659300184</v>
      </c>
      <c r="G1702">
        <f>D1702/B1702</f>
        <v>164.3646408839779</v>
      </c>
      <c r="H1702">
        <f>E1702/B1702</f>
        <v>330.11049723756906</v>
      </c>
      <c r="I1702" s="1">
        <f t="shared" si="130"/>
        <v>11.683951362456947</v>
      </c>
      <c r="J1702" s="1">
        <f t="shared" si="131"/>
        <v>10.420832112178278</v>
      </c>
      <c r="K1702" s="1">
        <f t="shared" si="132"/>
        <v>12.48716958944326</v>
      </c>
      <c r="L1702" s="3">
        <f t="shared" si="133"/>
        <v>11.530651021359496</v>
      </c>
      <c r="M1702" s="1">
        <f t="shared" si="134"/>
        <v>1.0416637597722687</v>
      </c>
    </row>
    <row r="1703" spans="1:13" x14ac:dyDescent="0.2">
      <c r="A1703" t="s">
        <v>1698</v>
      </c>
      <c r="B1703">
        <v>0.38400000000000001</v>
      </c>
      <c r="C1703">
        <v>1489</v>
      </c>
      <c r="D1703">
        <v>836</v>
      </c>
      <c r="E1703">
        <v>1615</v>
      </c>
      <c r="F1703">
        <f>C1703/B1703</f>
        <v>3877.6041666666665</v>
      </c>
      <c r="G1703">
        <f>D1703/B1703</f>
        <v>2177.0833333333335</v>
      </c>
      <c r="H1703">
        <f>E1703/B1703</f>
        <v>4205.729166666667</v>
      </c>
      <c r="I1703" s="1">
        <f t="shared" si="130"/>
        <v>190.33668083561466</v>
      </c>
      <c r="J1703" s="1">
        <f t="shared" si="131"/>
        <v>138.02859172674795</v>
      </c>
      <c r="K1703" s="1">
        <f t="shared" si="132"/>
        <v>159.0911340018352</v>
      </c>
      <c r="L1703" s="3">
        <f t="shared" si="133"/>
        <v>162.4854688547326</v>
      </c>
      <c r="M1703" s="1">
        <f t="shared" si="134"/>
        <v>26.318722962474467</v>
      </c>
    </row>
    <row r="1704" spans="1:13" x14ac:dyDescent="0.2">
      <c r="A1704" t="s">
        <v>1699</v>
      </c>
      <c r="B1704">
        <v>0.96299999999999997</v>
      </c>
      <c r="C1704">
        <v>640</v>
      </c>
      <c r="D1704">
        <v>391</v>
      </c>
      <c r="E1704">
        <v>688</v>
      </c>
      <c r="F1704">
        <f>C1704/B1704</f>
        <v>664.58982346832818</v>
      </c>
      <c r="G1704">
        <f>D1704/B1704</f>
        <v>406.02284527518174</v>
      </c>
      <c r="H1704">
        <f>E1704/B1704</f>
        <v>714.43406022845272</v>
      </c>
      <c r="I1704" s="1">
        <f t="shared" si="130"/>
        <v>32.622159374464779</v>
      </c>
      <c r="J1704" s="1">
        <f t="shared" si="131"/>
        <v>25.742129703603723</v>
      </c>
      <c r="K1704" s="1">
        <f t="shared" si="132"/>
        <v>27.025069924168115</v>
      </c>
      <c r="L1704" s="3">
        <f t="shared" si="133"/>
        <v>28.463119667412204</v>
      </c>
      <c r="M1704" s="1">
        <f t="shared" si="134"/>
        <v>3.6585095826053697</v>
      </c>
    </row>
    <row r="1705" spans="1:13" x14ac:dyDescent="0.2">
      <c r="A1705" t="s">
        <v>1700</v>
      </c>
      <c r="B1705">
        <v>0.46200000000000002</v>
      </c>
      <c r="C1705">
        <v>345</v>
      </c>
      <c r="D1705">
        <v>290</v>
      </c>
      <c r="E1705">
        <v>566</v>
      </c>
      <c r="F1705">
        <f>C1705/B1705</f>
        <v>746.75324675324669</v>
      </c>
      <c r="G1705">
        <f>D1705/B1705</f>
        <v>627.70562770562765</v>
      </c>
      <c r="H1705">
        <f>E1705/B1705</f>
        <v>1225.108225108225</v>
      </c>
      <c r="I1705" s="1">
        <f t="shared" si="130"/>
        <v>36.655245940798508</v>
      </c>
      <c r="J1705" s="1">
        <f t="shared" si="131"/>
        <v>39.796971702734751</v>
      </c>
      <c r="K1705" s="1">
        <f t="shared" si="132"/>
        <v>46.342465024184612</v>
      </c>
      <c r="L1705" s="3">
        <f t="shared" si="133"/>
        <v>40.931560889239286</v>
      </c>
      <c r="M1705" s="1">
        <f t="shared" si="134"/>
        <v>4.942268999050917</v>
      </c>
    </row>
    <row r="1706" spans="1:13" x14ac:dyDescent="0.2">
      <c r="A1706" t="s">
        <v>1701</v>
      </c>
      <c r="B1706">
        <v>0.80700000000000005</v>
      </c>
      <c r="C1706">
        <v>1178</v>
      </c>
      <c r="D1706">
        <v>750</v>
      </c>
      <c r="E1706">
        <v>1312</v>
      </c>
      <c r="F1706">
        <f>C1706/B1706</f>
        <v>1459.7273853779429</v>
      </c>
      <c r="G1706">
        <f>D1706/B1706</f>
        <v>929.36802973977694</v>
      </c>
      <c r="H1706">
        <f>E1706/B1706</f>
        <v>1625.7744733581164</v>
      </c>
      <c r="I1706" s="1">
        <f t="shared" si="130"/>
        <v>71.652405329585036</v>
      </c>
      <c r="J1706" s="1">
        <f t="shared" si="131"/>
        <v>58.9225769986651</v>
      </c>
      <c r="K1706" s="1">
        <f t="shared" si="132"/>
        <v>61.498564065354294</v>
      </c>
      <c r="L1706" s="3">
        <f t="shared" si="133"/>
        <v>64.024515464534815</v>
      </c>
      <c r="M1706" s="1">
        <f t="shared" si="134"/>
        <v>6.7303384154839838</v>
      </c>
    </row>
    <row r="1707" spans="1:13" x14ac:dyDescent="0.2">
      <c r="A1707" t="s">
        <v>1702</v>
      </c>
      <c r="B1707">
        <v>1.341</v>
      </c>
      <c r="C1707">
        <v>42</v>
      </c>
      <c r="D1707">
        <v>30</v>
      </c>
      <c r="E1707">
        <v>46</v>
      </c>
      <c r="F1707">
        <f>C1707/B1707</f>
        <v>31.319910514541387</v>
      </c>
      <c r="G1707">
        <f>D1707/B1707</f>
        <v>22.371364653243848</v>
      </c>
      <c r="H1707">
        <f>E1707/B1707</f>
        <v>34.302759134973904</v>
      </c>
      <c r="I1707" s="1">
        <f t="shared" si="130"/>
        <v>1.5373739956883883</v>
      </c>
      <c r="J1707" s="1">
        <f t="shared" si="131"/>
        <v>1.4183600190282695</v>
      </c>
      <c r="K1707" s="1">
        <f t="shared" si="132"/>
        <v>1.2975787631375399</v>
      </c>
      <c r="L1707" s="3">
        <f t="shared" si="133"/>
        <v>1.4177709259513993</v>
      </c>
      <c r="M1707" s="1">
        <f t="shared" si="134"/>
        <v>0.11989870166736072</v>
      </c>
    </row>
    <row r="1708" spans="1:13" x14ac:dyDescent="0.2">
      <c r="A1708" t="s">
        <v>1703</v>
      </c>
      <c r="B1708">
        <v>1.3140000000000001</v>
      </c>
      <c r="C1708">
        <v>68</v>
      </c>
      <c r="D1708">
        <v>40</v>
      </c>
      <c r="E1708">
        <v>74</v>
      </c>
      <c r="F1708">
        <f>C1708/B1708</f>
        <v>51.7503805175038</v>
      </c>
      <c r="G1708">
        <f>D1708/B1708</f>
        <v>30.441400304414003</v>
      </c>
      <c r="H1708">
        <f>E1708/B1708</f>
        <v>56.316590563165903</v>
      </c>
      <c r="I1708" s="1">
        <f t="shared" si="130"/>
        <v>2.5402272218386739</v>
      </c>
      <c r="J1708" s="1">
        <f t="shared" si="131"/>
        <v>1.9300058706412069</v>
      </c>
      <c r="K1708" s="1">
        <f t="shared" si="132"/>
        <v>2.1303012868306301</v>
      </c>
      <c r="L1708" s="3">
        <f t="shared" si="133"/>
        <v>2.2001781264368372</v>
      </c>
      <c r="M1708" s="1">
        <f t="shared" si="134"/>
        <v>0.31105402086989414</v>
      </c>
    </row>
    <row r="1709" spans="1:13" x14ac:dyDescent="0.2">
      <c r="A1709" t="s">
        <v>1704</v>
      </c>
      <c r="B1709">
        <v>2.157</v>
      </c>
      <c r="C1709">
        <v>213</v>
      </c>
      <c r="D1709">
        <v>145</v>
      </c>
      <c r="E1709">
        <v>336</v>
      </c>
      <c r="F1709">
        <f>C1709/B1709</f>
        <v>98.748261474269825</v>
      </c>
      <c r="G1709">
        <f>D1709/B1709</f>
        <v>67.222994900324522</v>
      </c>
      <c r="H1709">
        <f>E1709/B1709</f>
        <v>155.77190542420027</v>
      </c>
      <c r="I1709" s="1">
        <f t="shared" si="130"/>
        <v>4.8471725115400739</v>
      </c>
      <c r="J1709" s="1">
        <f t="shared" si="131"/>
        <v>4.2619844521704815</v>
      </c>
      <c r="K1709" s="1">
        <f t="shared" si="132"/>
        <v>5.8924215272768139</v>
      </c>
      <c r="L1709" s="3">
        <f t="shared" si="133"/>
        <v>5.0005261636624567</v>
      </c>
      <c r="M1709" s="1">
        <f t="shared" si="134"/>
        <v>0.82596565965830149</v>
      </c>
    </row>
    <row r="1710" spans="1:13" x14ac:dyDescent="0.2">
      <c r="A1710" t="s">
        <v>1705</v>
      </c>
      <c r="B1710">
        <v>0.192</v>
      </c>
      <c r="C1710">
        <v>110</v>
      </c>
      <c r="D1710">
        <v>86</v>
      </c>
      <c r="E1710">
        <v>226</v>
      </c>
      <c r="F1710">
        <f>C1710/B1710</f>
        <v>572.91666666666663</v>
      </c>
      <c r="G1710">
        <f>D1710/B1710</f>
        <v>447.91666666666669</v>
      </c>
      <c r="H1710">
        <f>E1710/B1710</f>
        <v>1177.0833333333333</v>
      </c>
      <c r="I1710" s="1">
        <f t="shared" si="130"/>
        <v>28.12227655059451</v>
      </c>
      <c r="J1710" s="1">
        <f t="shared" si="131"/>
        <v>28.398227005981635</v>
      </c>
      <c r="K1710" s="1">
        <f t="shared" si="132"/>
        <v>44.525815832092569</v>
      </c>
      <c r="L1710" s="3">
        <f t="shared" si="133"/>
        <v>33.682106462889571</v>
      </c>
      <c r="M1710" s="1">
        <f t="shared" si="134"/>
        <v>9.3919413236169191</v>
      </c>
    </row>
    <row r="1711" spans="1:13" x14ac:dyDescent="0.2">
      <c r="A1711" t="s">
        <v>1706</v>
      </c>
      <c r="B1711">
        <v>0.15</v>
      </c>
      <c r="C1711">
        <v>269</v>
      </c>
      <c r="D1711">
        <v>207</v>
      </c>
      <c r="E1711">
        <v>492</v>
      </c>
      <c r="F1711">
        <f>C1711/B1711</f>
        <v>1793.3333333333335</v>
      </c>
      <c r="G1711">
        <f>D1711/B1711</f>
        <v>1380</v>
      </c>
      <c r="H1711">
        <f>E1711/B1711</f>
        <v>3280</v>
      </c>
      <c r="I1711" s="1">
        <f t="shared" si="130"/>
        <v>88.027838744551843</v>
      </c>
      <c r="J1711" s="1">
        <f t="shared" si="131"/>
        <v>87.492956133777838</v>
      </c>
      <c r="K1711" s="1">
        <f t="shared" si="132"/>
        <v>124.0733530018523</v>
      </c>
      <c r="L1711" s="3">
        <f t="shared" si="133"/>
        <v>99.864715960060664</v>
      </c>
      <c r="M1711" s="1">
        <f t="shared" si="134"/>
        <v>20.967000391513562</v>
      </c>
    </row>
    <row r="1712" spans="1:13" x14ac:dyDescent="0.2">
      <c r="A1712" t="s">
        <v>1707</v>
      </c>
      <c r="B1712">
        <v>1.2</v>
      </c>
      <c r="C1712">
        <v>130</v>
      </c>
      <c r="D1712">
        <v>67</v>
      </c>
      <c r="E1712">
        <v>147</v>
      </c>
      <c r="F1712">
        <f>C1712/B1712</f>
        <v>108.33333333333334</v>
      </c>
      <c r="G1712">
        <f>D1712/B1712</f>
        <v>55.833333333333336</v>
      </c>
      <c r="H1712">
        <f>E1712/B1712</f>
        <v>122.5</v>
      </c>
      <c r="I1712" s="1">
        <f t="shared" si="130"/>
        <v>5.317666838657872</v>
      </c>
      <c r="J1712" s="1">
        <f t="shared" si="131"/>
        <v>3.5398720174898037</v>
      </c>
      <c r="K1712" s="1">
        <f t="shared" si="132"/>
        <v>4.6338371166850321</v>
      </c>
      <c r="L1712" s="3">
        <f t="shared" si="133"/>
        <v>4.4971253242775688</v>
      </c>
      <c r="M1712" s="1">
        <f t="shared" si="134"/>
        <v>0.89674756324199179</v>
      </c>
    </row>
    <row r="1713" spans="1:13" x14ac:dyDescent="0.2">
      <c r="A1713" t="s">
        <v>1708</v>
      </c>
      <c r="B1713">
        <v>0.79500000000000004</v>
      </c>
      <c r="C1713">
        <v>177</v>
      </c>
      <c r="D1713">
        <v>92</v>
      </c>
      <c r="E1713">
        <v>196</v>
      </c>
      <c r="F1713">
        <f>C1713/B1713</f>
        <v>222.64150943396226</v>
      </c>
      <c r="G1713">
        <f>D1713/B1713</f>
        <v>115.72327044025157</v>
      </c>
      <c r="H1713">
        <f>E1713/B1713</f>
        <v>246.54088050314465</v>
      </c>
      <c r="I1713" s="1">
        <f t="shared" si="130"/>
        <v>10.92861573808352</v>
      </c>
      <c r="J1713" s="1">
        <f t="shared" si="131"/>
        <v>7.3369355248451011</v>
      </c>
      <c r="K1713" s="1">
        <f t="shared" si="132"/>
        <v>9.3259614926994363</v>
      </c>
      <c r="L1713" s="3">
        <f t="shared" si="133"/>
        <v>9.1971709185426871</v>
      </c>
      <c r="M1713" s="1">
        <f t="shared" si="134"/>
        <v>1.7993004050285206</v>
      </c>
    </row>
    <row r="1714" spans="1:13" x14ac:dyDescent="0.2">
      <c r="A1714" t="s">
        <v>1709</v>
      </c>
      <c r="B1714">
        <v>0.79800000000000004</v>
      </c>
      <c r="C1714">
        <v>317</v>
      </c>
      <c r="D1714">
        <v>162</v>
      </c>
      <c r="E1714">
        <v>319</v>
      </c>
      <c r="F1714">
        <f>C1714/B1714</f>
        <v>397.24310776942355</v>
      </c>
      <c r="G1714">
        <f>D1714/B1714</f>
        <v>203.00751879699246</v>
      </c>
      <c r="H1714">
        <f>E1714/B1714</f>
        <v>399.74937343358391</v>
      </c>
      <c r="I1714" s="1">
        <f t="shared" si="130"/>
        <v>19.499136932961772</v>
      </c>
      <c r="J1714" s="1">
        <f t="shared" si="131"/>
        <v>12.870817345603145</v>
      </c>
      <c r="K1714" s="1">
        <f t="shared" si="132"/>
        <v>15.121416195821443</v>
      </c>
      <c r="L1714" s="3">
        <f t="shared" si="133"/>
        <v>15.830456824795453</v>
      </c>
      <c r="M1714" s="1">
        <f t="shared" si="134"/>
        <v>3.3705651007201132</v>
      </c>
    </row>
    <row r="1715" spans="1:13" x14ac:dyDescent="0.2">
      <c r="A1715" t="s">
        <v>1710</v>
      </c>
      <c r="B1715">
        <v>0.85199999999999998</v>
      </c>
      <c r="C1715">
        <v>1287</v>
      </c>
      <c r="D1715">
        <v>713</v>
      </c>
      <c r="E1715">
        <v>1559</v>
      </c>
      <c r="F1715">
        <f>C1715/B1715</f>
        <v>1510.5633802816901</v>
      </c>
      <c r="G1715">
        <f>D1715/B1715</f>
        <v>836.85446009389671</v>
      </c>
      <c r="H1715">
        <f>E1715/B1715</f>
        <v>1829.81220657277</v>
      </c>
      <c r="I1715" s="1">
        <f t="shared" si="130"/>
        <v>74.147748877060465</v>
      </c>
      <c r="J1715" s="1">
        <f t="shared" si="131"/>
        <v>53.057152585037414</v>
      </c>
      <c r="K1715" s="1">
        <f t="shared" si="132"/>
        <v>69.216748729634631</v>
      </c>
      <c r="L1715" s="3">
        <f t="shared" si="133"/>
        <v>65.473883397244165</v>
      </c>
      <c r="M1715" s="1">
        <f t="shared" si="134"/>
        <v>11.032229768300747</v>
      </c>
    </row>
    <row r="1716" spans="1:13" x14ac:dyDescent="0.2">
      <c r="A1716" t="s">
        <v>1711</v>
      </c>
      <c r="B1716">
        <v>0.183</v>
      </c>
      <c r="C1716">
        <v>425</v>
      </c>
      <c r="D1716">
        <v>241</v>
      </c>
      <c r="E1716">
        <v>591</v>
      </c>
      <c r="F1716">
        <f>C1716/B1716</f>
        <v>2322.4043715846997</v>
      </c>
      <c r="G1716">
        <f>D1716/B1716</f>
        <v>1316.9398907103825</v>
      </c>
      <c r="H1716">
        <f>E1716/B1716</f>
        <v>3229.5081967213114</v>
      </c>
      <c r="I1716" s="1">
        <f t="shared" si="130"/>
        <v>113.99790196366182</v>
      </c>
      <c r="J1716" s="1">
        <f t="shared" si="131"/>
        <v>83.494901513583827</v>
      </c>
      <c r="K1716" s="1">
        <f t="shared" si="132"/>
        <v>122.16338735188376</v>
      </c>
      <c r="L1716" s="3">
        <f t="shared" si="133"/>
        <v>106.5520636097098</v>
      </c>
      <c r="M1716" s="1">
        <f t="shared" si="134"/>
        <v>20.381200427148247</v>
      </c>
    </row>
    <row r="1717" spans="1:13" x14ac:dyDescent="0.2">
      <c r="A1717" t="s">
        <v>1712</v>
      </c>
      <c r="B1717">
        <v>0.114</v>
      </c>
      <c r="C1717">
        <v>2396</v>
      </c>
      <c r="D1717">
        <v>1592</v>
      </c>
      <c r="E1717">
        <v>2744</v>
      </c>
      <c r="F1717">
        <f>C1717/B1717</f>
        <v>21017.543859649122</v>
      </c>
      <c r="G1717">
        <f>D1717/B1717</f>
        <v>13964.912280701754</v>
      </c>
      <c r="H1717">
        <f>E1717/B1717</f>
        <v>24070.175438596489</v>
      </c>
      <c r="I1717" s="1">
        <f t="shared" si="130"/>
        <v>1031.6704247307093</v>
      </c>
      <c r="J1717" s="1">
        <f t="shared" si="131"/>
        <v>885.38511419383622</v>
      </c>
      <c r="K1717" s="1">
        <f t="shared" si="132"/>
        <v>910.50834573460281</v>
      </c>
      <c r="L1717" s="3">
        <f t="shared" si="133"/>
        <v>942.52129488638275</v>
      </c>
      <c r="M1717" s="1">
        <f t="shared" si="134"/>
        <v>78.220647560367254</v>
      </c>
    </row>
    <row r="1718" spans="1:13" x14ac:dyDescent="0.2">
      <c r="A1718" t="s">
        <v>1713</v>
      </c>
      <c r="B1718">
        <v>0.39300000000000002</v>
      </c>
      <c r="C1718">
        <v>10858</v>
      </c>
      <c r="D1718">
        <v>8509</v>
      </c>
      <c r="E1718">
        <v>13426</v>
      </c>
      <c r="F1718">
        <f>C1718/B1718</f>
        <v>27628.498727735368</v>
      </c>
      <c r="G1718">
        <f>D1718/B1718</f>
        <v>21651.399491094147</v>
      </c>
      <c r="H1718">
        <f>E1718/B1718</f>
        <v>34162.849872773535</v>
      </c>
      <c r="I1718" s="1">
        <f t="shared" si="130"/>
        <v>1356.1767829511959</v>
      </c>
      <c r="J1718" s="1">
        <f t="shared" si="131"/>
        <v>1372.7137289197101</v>
      </c>
      <c r="K1718" s="1">
        <f t="shared" si="132"/>
        <v>1292.286381650584</v>
      </c>
      <c r="L1718" s="3">
        <f t="shared" si="133"/>
        <v>1340.3922978404969</v>
      </c>
      <c r="M1718" s="1">
        <f t="shared" si="134"/>
        <v>42.473544999735637</v>
      </c>
    </row>
    <row r="1719" spans="1:13" x14ac:dyDescent="0.2">
      <c r="A1719" t="s">
        <v>1714</v>
      </c>
      <c r="B1719">
        <v>0.13800000000000001</v>
      </c>
      <c r="C1719">
        <v>9525</v>
      </c>
      <c r="D1719">
        <v>6950</v>
      </c>
      <c r="E1719">
        <v>11994</v>
      </c>
      <c r="F1719">
        <f>C1719/B1719</f>
        <v>69021.739130434784</v>
      </c>
      <c r="G1719">
        <f>D1719/B1719</f>
        <v>50362.318840579705</v>
      </c>
      <c r="H1719">
        <f>E1719/B1719</f>
        <v>86913.043478260865</v>
      </c>
      <c r="I1719" s="1">
        <f t="shared" si="130"/>
        <v>3388.0118152652994</v>
      </c>
      <c r="J1719" s="1">
        <f t="shared" si="131"/>
        <v>3193.0059080537485</v>
      </c>
      <c r="K1719" s="1">
        <f t="shared" si="132"/>
        <v>3287.6807085193891</v>
      </c>
      <c r="L1719" s="3">
        <f t="shared" si="133"/>
        <v>3289.5661439461455</v>
      </c>
      <c r="M1719" s="1">
        <f t="shared" si="134"/>
        <v>97.516624797576725</v>
      </c>
    </row>
    <row r="1720" spans="1:13" x14ac:dyDescent="0.2">
      <c r="A1720" t="s">
        <v>1715</v>
      </c>
      <c r="B1720">
        <v>0.16800000000000001</v>
      </c>
      <c r="C1720">
        <v>1175</v>
      </c>
      <c r="D1720">
        <v>949</v>
      </c>
      <c r="E1720">
        <v>1535</v>
      </c>
      <c r="F1720">
        <f>C1720/B1720</f>
        <v>6994.0476190476184</v>
      </c>
      <c r="G1720">
        <f>D1720/B1720</f>
        <v>5648.8095238095239</v>
      </c>
      <c r="H1720">
        <f>E1720/B1720</f>
        <v>9136.9047619047615</v>
      </c>
      <c r="I1720" s="1">
        <f t="shared" si="130"/>
        <v>343.31090853972518</v>
      </c>
      <c r="J1720" s="1">
        <f t="shared" si="131"/>
        <v>358.13843759038633</v>
      </c>
      <c r="K1720" s="1">
        <f t="shared" si="132"/>
        <v>345.62390544759592</v>
      </c>
      <c r="L1720" s="3">
        <f t="shared" si="133"/>
        <v>349.02441719256916</v>
      </c>
      <c r="M1720" s="1">
        <f t="shared" si="134"/>
        <v>7.9772498101053451</v>
      </c>
    </row>
    <row r="1721" spans="1:13" x14ac:dyDescent="0.2">
      <c r="A1721" t="s">
        <v>1716</v>
      </c>
      <c r="B1721">
        <v>0.19500000000000001</v>
      </c>
      <c r="C1721">
        <v>540</v>
      </c>
      <c r="D1721">
        <v>357</v>
      </c>
      <c r="E1721">
        <v>968</v>
      </c>
      <c r="F1721">
        <f>C1721/B1721</f>
        <v>2769.2307692307691</v>
      </c>
      <c r="G1721">
        <f>D1721/B1721</f>
        <v>1830.7692307692307</v>
      </c>
      <c r="H1721">
        <f>E1721/B1721</f>
        <v>4964.1025641025635</v>
      </c>
      <c r="I1721" s="1">
        <f t="shared" si="130"/>
        <v>135.93089197042605</v>
      </c>
      <c r="J1721" s="1">
        <f t="shared" si="131"/>
        <v>116.07203768026267</v>
      </c>
      <c r="K1721" s="1">
        <f t="shared" si="132"/>
        <v>187.77830785771266</v>
      </c>
      <c r="L1721" s="3">
        <f t="shared" si="133"/>
        <v>146.59374583613379</v>
      </c>
      <c r="M1721" s="1">
        <f t="shared" si="134"/>
        <v>37.023231019340223</v>
      </c>
    </row>
    <row r="1722" spans="1:13" x14ac:dyDescent="0.2">
      <c r="A1722" t="s">
        <v>1717</v>
      </c>
      <c r="B1722">
        <v>0.21</v>
      </c>
      <c r="C1722">
        <v>593</v>
      </c>
      <c r="D1722">
        <v>446</v>
      </c>
      <c r="E1722">
        <v>1109</v>
      </c>
      <c r="F1722">
        <f>C1722/B1722</f>
        <v>2823.8095238095239</v>
      </c>
      <c r="G1722">
        <f>D1722/B1722</f>
        <v>2123.8095238095239</v>
      </c>
      <c r="H1722">
        <f>E1722/B1722</f>
        <v>5280.9523809523807</v>
      </c>
      <c r="I1722" s="1">
        <f t="shared" si="130"/>
        <v>138.60995320106014</v>
      </c>
      <c r="J1722" s="1">
        <f t="shared" si="131"/>
        <v>134.65099529214947</v>
      </c>
      <c r="K1722" s="1">
        <f t="shared" si="132"/>
        <v>199.76386248410887</v>
      </c>
      <c r="L1722" s="3">
        <f t="shared" si="133"/>
        <v>157.67493699243951</v>
      </c>
      <c r="M1722" s="1">
        <f t="shared" si="134"/>
        <v>36.503788484397063</v>
      </c>
    </row>
    <row r="1723" spans="1:13" x14ac:dyDescent="0.2">
      <c r="A1723" t="s">
        <v>1718</v>
      </c>
      <c r="B1723">
        <v>0.22500000000000001</v>
      </c>
      <c r="C1723">
        <v>339</v>
      </c>
      <c r="D1723">
        <v>164</v>
      </c>
      <c r="E1723">
        <v>401</v>
      </c>
      <c r="F1723">
        <f>C1723/B1723</f>
        <v>1506.6666666666667</v>
      </c>
      <c r="G1723">
        <f>D1723/B1723</f>
        <v>728.88888888888891</v>
      </c>
      <c r="H1723">
        <f>E1723/B1723</f>
        <v>1782.2222222222222</v>
      </c>
      <c r="I1723" s="1">
        <f t="shared" si="130"/>
        <v>73.956474186872555</v>
      </c>
      <c r="J1723" s="1">
        <f t="shared" si="131"/>
        <v>46.212060566633063</v>
      </c>
      <c r="K1723" s="1">
        <f t="shared" si="132"/>
        <v>67.416550885830318</v>
      </c>
      <c r="L1723" s="3">
        <f t="shared" si="133"/>
        <v>62.52836187977865</v>
      </c>
      <c r="M1723" s="1">
        <f t="shared" si="134"/>
        <v>14.503755224144404</v>
      </c>
    </row>
    <row r="1724" spans="1:13" x14ac:dyDescent="0.2">
      <c r="A1724" t="s">
        <v>1719</v>
      </c>
      <c r="B1724">
        <v>1.044</v>
      </c>
      <c r="C1724">
        <v>956</v>
      </c>
      <c r="D1724">
        <v>566</v>
      </c>
      <c r="E1724">
        <v>1012</v>
      </c>
      <c r="F1724">
        <f>C1724/B1724</f>
        <v>915.70881226053632</v>
      </c>
      <c r="G1724">
        <f>D1724/B1724</f>
        <v>542.14559386973178</v>
      </c>
      <c r="H1724">
        <f>E1724/B1724</f>
        <v>969.34865900383136</v>
      </c>
      <c r="I1724" s="1">
        <f t="shared" si="130"/>
        <v>44.948625090688992</v>
      </c>
      <c r="J1724" s="1">
        <f t="shared" si="131"/>
        <v>34.372406277221287</v>
      </c>
      <c r="K1724" s="1">
        <f t="shared" si="132"/>
        <v>36.667786082455649</v>
      </c>
      <c r="L1724" s="3">
        <f t="shared" si="133"/>
        <v>38.662939150121979</v>
      </c>
      <c r="M1724" s="1">
        <f t="shared" si="134"/>
        <v>5.563234483657026</v>
      </c>
    </row>
    <row r="1725" spans="1:13" x14ac:dyDescent="0.2">
      <c r="A1725" t="s">
        <v>1720</v>
      </c>
      <c r="B1725">
        <v>0.33300000000000002</v>
      </c>
      <c r="C1725">
        <v>3972</v>
      </c>
      <c r="D1725">
        <v>2970</v>
      </c>
      <c r="E1725">
        <v>5763</v>
      </c>
      <c r="F1725">
        <f>C1725/B1725</f>
        <v>11927.927927927927</v>
      </c>
      <c r="G1725">
        <f>D1725/B1725</f>
        <v>8918.9189189189183</v>
      </c>
      <c r="H1725">
        <f>E1725/B1725</f>
        <v>17306.306306306305</v>
      </c>
      <c r="I1725" s="1">
        <f t="shared" si="130"/>
        <v>585.49612427301633</v>
      </c>
      <c r="J1725" s="1">
        <f t="shared" si="131"/>
        <v>565.46563893745952</v>
      </c>
      <c r="K1725" s="1">
        <f t="shared" si="132"/>
        <v>654.64983277455019</v>
      </c>
      <c r="L1725" s="3">
        <f t="shared" si="133"/>
        <v>601.87053199500872</v>
      </c>
      <c r="M1725" s="1">
        <f t="shared" si="134"/>
        <v>46.792585190150291</v>
      </c>
    </row>
    <row r="1726" spans="1:13" x14ac:dyDescent="0.2">
      <c r="A1726" t="s">
        <v>1721</v>
      </c>
      <c r="B1726">
        <v>0.73499999999999999</v>
      </c>
      <c r="C1726">
        <v>713</v>
      </c>
      <c r="D1726">
        <v>385</v>
      </c>
      <c r="E1726">
        <v>829</v>
      </c>
      <c r="F1726">
        <f>C1726/B1726</f>
        <v>970.06802721088434</v>
      </c>
      <c r="G1726">
        <f>D1726/B1726</f>
        <v>523.80952380952385</v>
      </c>
      <c r="H1726">
        <f>E1726/B1726</f>
        <v>1127.8911564625851</v>
      </c>
      <c r="I1726" s="1">
        <f t="shared" si="130"/>
        <v>47.616909964999209</v>
      </c>
      <c r="J1726" s="1">
        <f t="shared" si="131"/>
        <v>33.209886731247629</v>
      </c>
      <c r="K1726" s="1">
        <f t="shared" si="132"/>
        <v>42.665011464466382</v>
      </c>
      <c r="L1726" s="3">
        <f t="shared" si="133"/>
        <v>41.163936053571071</v>
      </c>
      <c r="M1726" s="1">
        <f t="shared" si="134"/>
        <v>7.3198702281092629</v>
      </c>
    </row>
    <row r="1727" spans="1:13" x14ac:dyDescent="0.2">
      <c r="A1727" t="s">
        <v>1722</v>
      </c>
      <c r="B1727">
        <v>1.827</v>
      </c>
      <c r="C1727">
        <v>1027</v>
      </c>
      <c r="D1727">
        <v>696</v>
      </c>
      <c r="E1727">
        <v>1123</v>
      </c>
      <c r="F1727">
        <f>C1727/B1727</f>
        <v>562.12370005473451</v>
      </c>
      <c r="G1727">
        <f>D1727/B1727</f>
        <v>380.95238095238096</v>
      </c>
      <c r="H1727">
        <f>E1727/B1727</f>
        <v>614.66885604816639</v>
      </c>
      <c r="I1727" s="1">
        <f t="shared" si="130"/>
        <v>27.592491313889774</v>
      </c>
      <c r="J1727" s="1">
        <f t="shared" si="131"/>
        <v>24.15264489545282</v>
      </c>
      <c r="K1727" s="1">
        <f t="shared" si="132"/>
        <v>23.251227425521002</v>
      </c>
      <c r="L1727" s="3">
        <f t="shared" si="133"/>
        <v>24.998787878287867</v>
      </c>
      <c r="M1727" s="1">
        <f t="shared" si="134"/>
        <v>2.29098483139117</v>
      </c>
    </row>
    <row r="1728" spans="1:13" x14ac:dyDescent="0.2">
      <c r="A1728" t="s">
        <v>1723</v>
      </c>
      <c r="B1728">
        <v>1.0649999999999999</v>
      </c>
      <c r="C1728">
        <v>886</v>
      </c>
      <c r="D1728">
        <v>461</v>
      </c>
      <c r="E1728">
        <v>611</v>
      </c>
      <c r="F1728">
        <f>C1728/B1728</f>
        <v>831.92488262910797</v>
      </c>
      <c r="G1728">
        <f>D1728/B1728</f>
        <v>432.86384976525824</v>
      </c>
      <c r="H1728">
        <f>E1728/B1728</f>
        <v>573.70892018779341</v>
      </c>
      <c r="I1728" s="1">
        <f t="shared" si="130"/>
        <v>40.835994097949069</v>
      </c>
      <c r="J1728" s="1">
        <f t="shared" si="131"/>
        <v>27.443867985079663</v>
      </c>
      <c r="K1728" s="1">
        <f t="shared" si="132"/>
        <v>21.70182602889378</v>
      </c>
      <c r="L1728" s="3">
        <f t="shared" si="133"/>
        <v>29.993896037307504</v>
      </c>
      <c r="M1728" s="1">
        <f t="shared" si="134"/>
        <v>9.8186597468328376</v>
      </c>
    </row>
    <row r="1729" spans="1:13" x14ac:dyDescent="0.2">
      <c r="A1729" t="s">
        <v>1724</v>
      </c>
      <c r="B1729">
        <v>0.54</v>
      </c>
      <c r="C1729">
        <v>647</v>
      </c>
      <c r="D1729">
        <v>497</v>
      </c>
      <c r="E1729">
        <v>817</v>
      </c>
      <c r="F1729">
        <f>C1729/B1729</f>
        <v>1198.148148148148</v>
      </c>
      <c r="G1729">
        <f>D1729/B1729</f>
        <v>920.37037037037032</v>
      </c>
      <c r="H1729">
        <f>E1729/B1729</f>
        <v>1512.9629629629628</v>
      </c>
      <c r="I1729" s="1">
        <f t="shared" si="130"/>
        <v>58.812486232677649</v>
      </c>
      <c r="J1729" s="1">
        <f t="shared" si="131"/>
        <v>58.352119160611352</v>
      </c>
      <c r="K1729" s="1">
        <f t="shared" si="132"/>
        <v>57.231215787326853</v>
      </c>
      <c r="L1729" s="3">
        <f t="shared" si="133"/>
        <v>58.131940393538621</v>
      </c>
      <c r="M1729" s="1">
        <f t="shared" si="134"/>
        <v>0.81330380082551446</v>
      </c>
    </row>
    <row r="1730" spans="1:13" x14ac:dyDescent="0.2">
      <c r="A1730" t="s">
        <v>1725</v>
      </c>
      <c r="B1730">
        <v>0.32700000000000001</v>
      </c>
      <c r="C1730">
        <v>801</v>
      </c>
      <c r="D1730">
        <v>494</v>
      </c>
      <c r="E1730">
        <v>891</v>
      </c>
      <c r="F1730">
        <f>C1730/B1730</f>
        <v>2449.5412844036696</v>
      </c>
      <c r="G1730">
        <f>D1730/B1730</f>
        <v>1510.7033639143731</v>
      </c>
      <c r="H1730">
        <f>E1730/B1730</f>
        <v>2724.7706422018346</v>
      </c>
      <c r="I1730" s="1">
        <f t="shared" si="130"/>
        <v>120.23856422766281</v>
      </c>
      <c r="J1730" s="1">
        <f t="shared" si="131"/>
        <v>95.779639963848439</v>
      </c>
      <c r="K1730" s="1">
        <f t="shared" si="132"/>
        <v>103.07055784725365</v>
      </c>
      <c r="L1730" s="3">
        <f t="shared" si="133"/>
        <v>106.3629206795883</v>
      </c>
      <c r="M1730" s="1">
        <f t="shared" si="134"/>
        <v>12.557447344128333</v>
      </c>
    </row>
    <row r="1731" spans="1:13" x14ac:dyDescent="0.2">
      <c r="A1731" t="s">
        <v>1726</v>
      </c>
      <c r="B1731">
        <v>0.60299999999999998</v>
      </c>
      <c r="C1731">
        <v>981</v>
      </c>
      <c r="D1731">
        <v>572</v>
      </c>
      <c r="E1731">
        <v>1314</v>
      </c>
      <c r="F1731">
        <f>C1731/B1731</f>
        <v>1626.8656716417911</v>
      </c>
      <c r="G1731">
        <f>D1731/B1731</f>
        <v>948.59038142620238</v>
      </c>
      <c r="H1731">
        <f>E1731/B1731</f>
        <v>2179.1044776119402</v>
      </c>
      <c r="I1731" s="1">
        <f t="shared" si="130"/>
        <v>79.856581228065394</v>
      </c>
      <c r="J1731" s="1">
        <f t="shared" si="131"/>
        <v>60.14128741380167</v>
      </c>
      <c r="K1731" s="1">
        <f t="shared" si="132"/>
        <v>82.42951191422658</v>
      </c>
      <c r="L1731" s="3">
        <f t="shared" si="133"/>
        <v>74.142460185364541</v>
      </c>
      <c r="M1731" s="1">
        <f t="shared" si="134"/>
        <v>12.193425372442039</v>
      </c>
    </row>
    <row r="1732" spans="1:13" x14ac:dyDescent="0.2">
      <c r="A1732" t="s">
        <v>1727</v>
      </c>
      <c r="B1732">
        <v>1.095</v>
      </c>
      <c r="C1732">
        <v>1900</v>
      </c>
      <c r="D1732">
        <v>980</v>
      </c>
      <c r="E1732">
        <v>2482</v>
      </c>
      <c r="F1732">
        <f>C1732/B1732</f>
        <v>1735.1598173515981</v>
      </c>
      <c r="G1732">
        <f>D1732/B1732</f>
        <v>894.97716894977168</v>
      </c>
      <c r="H1732">
        <f>E1732/B1732</f>
        <v>2266.6666666666665</v>
      </c>
      <c r="I1732" s="1">
        <f t="shared" si="130"/>
        <v>85.172324496943773</v>
      </c>
      <c r="J1732" s="1">
        <f t="shared" si="131"/>
        <v>56.742172596851482</v>
      </c>
      <c r="K1732" s="1">
        <f t="shared" si="132"/>
        <v>85.741748009410117</v>
      </c>
      <c r="L1732" s="3">
        <f t="shared" si="133"/>
        <v>75.885415034401788</v>
      </c>
      <c r="M1732" s="1">
        <f t="shared" si="134"/>
        <v>16.580978832724469</v>
      </c>
    </row>
    <row r="1733" spans="1:13" x14ac:dyDescent="0.2">
      <c r="A1733" t="s">
        <v>1728</v>
      </c>
      <c r="B1733">
        <v>0.183</v>
      </c>
      <c r="C1733">
        <v>1851</v>
      </c>
      <c r="D1733">
        <v>624</v>
      </c>
      <c r="E1733">
        <v>2861</v>
      </c>
      <c r="F1733">
        <f>C1733/B1733</f>
        <v>10114.754098360656</v>
      </c>
      <c r="G1733">
        <f>D1733/B1733</f>
        <v>3409.8360655737706</v>
      </c>
      <c r="H1733">
        <f>E1733/B1733</f>
        <v>15633.879781420765</v>
      </c>
      <c r="I1733" s="1">
        <f t="shared" si="130"/>
        <v>496.4943918464424</v>
      </c>
      <c r="J1733" s="1">
        <f t="shared" si="131"/>
        <v>216.18596906421703</v>
      </c>
      <c r="K1733" s="1">
        <f t="shared" si="132"/>
        <v>591.38655027705488</v>
      </c>
      <c r="L1733" s="3">
        <f t="shared" si="133"/>
        <v>434.68897039590473</v>
      </c>
      <c r="M1733" s="1">
        <f t="shared" si="134"/>
        <v>195.08665158365361</v>
      </c>
    </row>
    <row r="1734" spans="1:13" x14ac:dyDescent="0.2">
      <c r="A1734" t="s">
        <v>1729</v>
      </c>
      <c r="B1734">
        <v>0.70499999999999996</v>
      </c>
      <c r="C1734">
        <v>254</v>
      </c>
      <c r="D1734">
        <v>187</v>
      </c>
      <c r="E1734">
        <v>316</v>
      </c>
      <c r="F1734">
        <f>C1734/B1734</f>
        <v>360.28368794326241</v>
      </c>
      <c r="G1734">
        <f>D1734/B1734</f>
        <v>265.24822695035465</v>
      </c>
      <c r="H1734">
        <f>E1734/B1734</f>
        <v>448.22695035460998</v>
      </c>
      <c r="I1734" s="1">
        <f t="shared" si="130"/>
        <v>17.684941106633051</v>
      </c>
      <c r="J1734" s="1">
        <f t="shared" si="131"/>
        <v>16.816921366036034</v>
      </c>
      <c r="K1734" s="1">
        <f t="shared" si="132"/>
        <v>16.955189218381477</v>
      </c>
      <c r="L1734" s="3">
        <f t="shared" si="133"/>
        <v>17.152350563683523</v>
      </c>
      <c r="M1734" s="1">
        <f t="shared" si="134"/>
        <v>0.46638933797580739</v>
      </c>
    </row>
    <row r="1735" spans="1:13" x14ac:dyDescent="0.2">
      <c r="A1735" t="s">
        <v>1730</v>
      </c>
      <c r="B1735">
        <v>1.4159999999999999</v>
      </c>
      <c r="C1735">
        <v>148</v>
      </c>
      <c r="D1735">
        <v>129</v>
      </c>
      <c r="E1735">
        <v>276</v>
      </c>
      <c r="F1735">
        <f>C1735/B1735</f>
        <v>104.51977401129945</v>
      </c>
      <c r="G1735">
        <f>D1735/B1735</f>
        <v>91.101694915254242</v>
      </c>
      <c r="H1735">
        <f>E1735/B1735</f>
        <v>194.91525423728814</v>
      </c>
      <c r="I1735" s="1">
        <f t="shared" si="130"/>
        <v>5.130473873020633</v>
      </c>
      <c r="J1735" s="1">
        <f t="shared" si="131"/>
        <v>5.7759105774877906</v>
      </c>
      <c r="K1735" s="1">
        <f t="shared" si="132"/>
        <v>7.3731064464722067</v>
      </c>
      <c r="L1735" s="3">
        <f t="shared" si="133"/>
        <v>6.0931636323268767</v>
      </c>
      <c r="M1735" s="1">
        <f t="shared" si="134"/>
        <v>1.1544857471965837</v>
      </c>
    </row>
    <row r="1736" spans="1:13" x14ac:dyDescent="0.2">
      <c r="A1736" t="s">
        <v>1731</v>
      </c>
      <c r="B1736">
        <v>1.284</v>
      </c>
      <c r="C1736">
        <v>190</v>
      </c>
      <c r="D1736">
        <v>102</v>
      </c>
      <c r="E1736">
        <v>203</v>
      </c>
      <c r="F1736">
        <f>C1736/B1736</f>
        <v>147.97507788161994</v>
      </c>
      <c r="G1736">
        <f>D1736/B1736</f>
        <v>79.43925233644859</v>
      </c>
      <c r="H1736">
        <f>E1736/B1736</f>
        <v>158.09968847352025</v>
      </c>
      <c r="I1736" s="1">
        <f t="shared" ref="I1736:I1799" si="135">F1736/$F$4937</f>
        <v>7.2635276732206728</v>
      </c>
      <c r="J1736" s="1">
        <f t="shared" ref="J1736:J1799" si="136">G1736/$G$4937</f>
        <v>5.0365036376615979</v>
      </c>
      <c r="K1736" s="1">
        <f t="shared" ref="K1736:K1799" si="137">H1736/$H$4937</f>
        <v>5.9804751394688891</v>
      </c>
      <c r="L1736" s="3">
        <f t="shared" ref="L1736:L1799" si="138">AVERAGE(I1736:K1736)</f>
        <v>6.0935021501170539</v>
      </c>
      <c r="M1736" s="1">
        <f t="shared" ref="M1736:M1799" si="139">STDEV(I1736:K1736)</f>
        <v>1.117806039790219</v>
      </c>
    </row>
    <row r="1737" spans="1:13" x14ac:dyDescent="0.2">
      <c r="A1737" t="s">
        <v>1732</v>
      </c>
      <c r="B1737">
        <v>0.83399999999999996</v>
      </c>
      <c r="C1737">
        <v>1033</v>
      </c>
      <c r="D1737">
        <v>517</v>
      </c>
      <c r="E1737">
        <v>1030</v>
      </c>
      <c r="F1737">
        <f>C1737/B1737</f>
        <v>1238.6091127098323</v>
      </c>
      <c r="G1737">
        <f>D1737/B1737</f>
        <v>619.90407673860909</v>
      </c>
      <c r="H1737">
        <f>E1737/B1737</f>
        <v>1235.0119904076739</v>
      </c>
      <c r="I1737" s="1">
        <f t="shared" si="135"/>
        <v>60.798559428152537</v>
      </c>
      <c r="J1737" s="1">
        <f t="shared" si="136"/>
        <v>39.302347966116791</v>
      </c>
      <c r="K1737" s="1">
        <f t="shared" si="137"/>
        <v>46.717097148588884</v>
      </c>
      <c r="L1737" s="3">
        <f t="shared" si="138"/>
        <v>48.939334847619399</v>
      </c>
      <c r="M1737" s="1">
        <f t="shared" si="139"/>
        <v>10.919044468193341</v>
      </c>
    </row>
    <row r="1738" spans="1:13" x14ac:dyDescent="0.2">
      <c r="A1738" t="s">
        <v>1733</v>
      </c>
      <c r="B1738">
        <v>0.54900000000000004</v>
      </c>
      <c r="C1738">
        <v>4338</v>
      </c>
      <c r="D1738">
        <v>3003</v>
      </c>
      <c r="E1738">
        <v>4287</v>
      </c>
      <c r="F1738">
        <f>C1738/B1738</f>
        <v>7901.6393442622948</v>
      </c>
      <c r="G1738">
        <f>D1738/B1738</f>
        <v>5469.9453551912566</v>
      </c>
      <c r="H1738">
        <f>E1738/B1738</f>
        <v>7808.7431693989065</v>
      </c>
      <c r="I1738" s="1">
        <f t="shared" si="135"/>
        <v>387.86109703401172</v>
      </c>
      <c r="J1738" s="1">
        <f t="shared" si="136"/>
        <v>346.79832537384812</v>
      </c>
      <c r="K1738" s="1">
        <f t="shared" si="137"/>
        <v>295.38321577976632</v>
      </c>
      <c r="L1738" s="3">
        <f t="shared" si="138"/>
        <v>343.34754606254205</v>
      </c>
      <c r="M1738" s="1">
        <f t="shared" si="139"/>
        <v>46.335413440586343</v>
      </c>
    </row>
    <row r="1739" spans="1:13" x14ac:dyDescent="0.2">
      <c r="A1739" t="s">
        <v>1734</v>
      </c>
      <c r="B1739">
        <v>0.73499999999999999</v>
      </c>
      <c r="C1739">
        <v>1159</v>
      </c>
      <c r="D1739">
        <v>923</v>
      </c>
      <c r="E1739">
        <v>1472</v>
      </c>
      <c r="F1739">
        <f>C1739/B1739</f>
        <v>1576.8707482993198</v>
      </c>
      <c r="G1739">
        <f>D1739/B1739</f>
        <v>1255.7823129251701</v>
      </c>
      <c r="H1739">
        <f>E1739/B1739</f>
        <v>2002.7210884353742</v>
      </c>
      <c r="I1739" s="1">
        <f t="shared" si="135"/>
        <v>77.402522649977683</v>
      </c>
      <c r="J1739" s="1">
        <f t="shared" si="136"/>
        <v>79.617468708939114</v>
      </c>
      <c r="K1739" s="1">
        <f t="shared" si="137"/>
        <v>75.757414807834152</v>
      </c>
      <c r="L1739" s="3">
        <f t="shared" si="138"/>
        <v>77.592468722250317</v>
      </c>
      <c r="M1739" s="1">
        <f t="shared" si="139"/>
        <v>1.9370244352195869</v>
      </c>
    </row>
    <row r="1740" spans="1:13" x14ac:dyDescent="0.2">
      <c r="A1740" t="s">
        <v>1735</v>
      </c>
      <c r="B1740">
        <v>0.55500000000000005</v>
      </c>
      <c r="C1740">
        <v>169</v>
      </c>
      <c r="D1740">
        <v>125</v>
      </c>
      <c r="E1740">
        <v>231</v>
      </c>
      <c r="F1740">
        <f>C1740/B1740</f>
        <v>304.5045045045045</v>
      </c>
      <c r="G1740">
        <f>D1740/B1740</f>
        <v>225.22522522522522</v>
      </c>
      <c r="H1740">
        <f>E1740/B1740</f>
        <v>416.2162162162162</v>
      </c>
      <c r="I1740" s="1">
        <f t="shared" si="135"/>
        <v>14.946955438389692</v>
      </c>
      <c r="J1740" s="1">
        <f t="shared" si="136"/>
        <v>14.279435326703524</v>
      </c>
      <c r="K1740" s="1">
        <f t="shared" si="137"/>
        <v>15.74431143892984</v>
      </c>
      <c r="L1740" s="3">
        <f t="shared" si="138"/>
        <v>14.990234068007686</v>
      </c>
      <c r="M1740" s="1">
        <f t="shared" si="139"/>
        <v>0.73339640432649367</v>
      </c>
    </row>
    <row r="1741" spans="1:13" x14ac:dyDescent="0.2">
      <c r="A1741" t="s">
        <v>1736</v>
      </c>
      <c r="B1741">
        <v>0.61199999999999999</v>
      </c>
      <c r="C1741">
        <v>106</v>
      </c>
      <c r="D1741">
        <v>55</v>
      </c>
      <c r="E1741">
        <v>120</v>
      </c>
      <c r="F1741">
        <f>C1741/B1741</f>
        <v>173.20261437908496</v>
      </c>
      <c r="G1741">
        <f>D1741/B1741</f>
        <v>89.869281045751634</v>
      </c>
      <c r="H1741">
        <f>E1741/B1741</f>
        <v>196.07843137254903</v>
      </c>
      <c r="I1741" s="1">
        <f t="shared" si="135"/>
        <v>8.5018504509462201</v>
      </c>
      <c r="J1741" s="1">
        <f t="shared" si="136"/>
        <v>5.6977746842826811</v>
      </c>
      <c r="K1741" s="1">
        <f t="shared" si="137"/>
        <v>7.4171062291877279</v>
      </c>
      <c r="L1741" s="3">
        <f t="shared" si="138"/>
        <v>7.20557712147221</v>
      </c>
      <c r="M1741" s="1">
        <f t="shared" si="139"/>
        <v>1.4139549670536253</v>
      </c>
    </row>
    <row r="1742" spans="1:13" x14ac:dyDescent="0.2">
      <c r="A1742" t="s">
        <v>1737</v>
      </c>
      <c r="B1742">
        <v>2.8769999999999998</v>
      </c>
      <c r="C1742">
        <v>144</v>
      </c>
      <c r="D1742">
        <v>110</v>
      </c>
      <c r="E1742">
        <v>237</v>
      </c>
      <c r="F1742">
        <f>C1742/B1742</f>
        <v>50.052137643378522</v>
      </c>
      <c r="G1742">
        <f>D1742/B1742</f>
        <v>38.234271810914152</v>
      </c>
      <c r="H1742">
        <f>E1742/B1742</f>
        <v>82.377476538060492</v>
      </c>
      <c r="I1742" s="1">
        <f t="shared" si="135"/>
        <v>2.4568670081550765</v>
      </c>
      <c r="J1742" s="1">
        <f t="shared" si="136"/>
        <v>2.4240793234487321</v>
      </c>
      <c r="K1742" s="1">
        <f t="shared" si="137"/>
        <v>3.1161127213135931</v>
      </c>
      <c r="L1742" s="3">
        <f t="shared" si="138"/>
        <v>2.6656863509724675</v>
      </c>
      <c r="M1742" s="1">
        <f t="shared" si="139"/>
        <v>0.39042501762964671</v>
      </c>
    </row>
    <row r="1743" spans="1:13" x14ac:dyDescent="0.2">
      <c r="A1743" t="s">
        <v>1738</v>
      </c>
      <c r="B1743">
        <v>2.823</v>
      </c>
      <c r="C1743">
        <v>4521</v>
      </c>
      <c r="D1743">
        <v>2935</v>
      </c>
      <c r="E1743">
        <v>5559</v>
      </c>
      <c r="F1743">
        <f>C1743/B1743</f>
        <v>1601.4877789585548</v>
      </c>
      <c r="G1743">
        <f>D1743/B1743</f>
        <v>1039.6741055614596</v>
      </c>
      <c r="H1743">
        <f>E1743/B1743</f>
        <v>1969.1817215727949</v>
      </c>
      <c r="I1743" s="1">
        <f t="shared" si="135"/>
        <v>78.610878043234649</v>
      </c>
      <c r="J1743" s="1">
        <f t="shared" si="136"/>
        <v>65.916058631386591</v>
      </c>
      <c r="K1743" s="1">
        <f t="shared" si="137"/>
        <v>74.488713068748964</v>
      </c>
      <c r="L1743" s="3">
        <f t="shared" si="138"/>
        <v>73.005216581123406</v>
      </c>
      <c r="M1743" s="1">
        <f t="shared" si="139"/>
        <v>6.4761239446490375</v>
      </c>
    </row>
    <row r="1744" spans="1:13" x14ac:dyDescent="0.2">
      <c r="A1744" t="s">
        <v>1739</v>
      </c>
      <c r="B1744">
        <v>1.2210000000000001</v>
      </c>
      <c r="C1744">
        <v>1188</v>
      </c>
      <c r="D1744">
        <v>863</v>
      </c>
      <c r="E1744">
        <v>1565</v>
      </c>
      <c r="F1744">
        <f>C1744/B1744</f>
        <v>972.97297297297291</v>
      </c>
      <c r="G1744">
        <f>D1744/B1744</f>
        <v>706.79770679770672</v>
      </c>
      <c r="H1744">
        <f>E1744/B1744</f>
        <v>1281.7362817362816</v>
      </c>
      <c r="I1744" s="1">
        <f t="shared" si="135"/>
        <v>47.759502584203751</v>
      </c>
      <c r="J1744" s="1">
        <f t="shared" si="136"/>
        <v>44.811464316164148</v>
      </c>
      <c r="K1744" s="1">
        <f t="shared" si="137"/>
        <v>48.48454821315466</v>
      </c>
      <c r="L1744" s="3">
        <f t="shared" si="138"/>
        <v>47.018505037840846</v>
      </c>
      <c r="M1744" s="1">
        <f t="shared" si="139"/>
        <v>1.9454290918380008</v>
      </c>
    </row>
    <row r="1745" spans="1:13" x14ac:dyDescent="0.2">
      <c r="A1745" t="s">
        <v>1740</v>
      </c>
      <c r="B1745">
        <v>1.2629999999999999</v>
      </c>
      <c r="C1745">
        <v>9778</v>
      </c>
      <c r="D1745">
        <v>6022</v>
      </c>
      <c r="E1745">
        <v>11405</v>
      </c>
      <c r="F1745">
        <f>C1745/B1745</f>
        <v>7741.8844022169442</v>
      </c>
      <c r="G1745">
        <f>D1745/B1745</f>
        <v>4768.0126682501987</v>
      </c>
      <c r="H1745">
        <f>E1745/B1745</f>
        <v>9030.0870942201109</v>
      </c>
      <c r="I1745" s="1">
        <f t="shared" si="135"/>
        <v>380.01934111746152</v>
      </c>
      <c r="J1745" s="1">
        <f t="shared" si="136"/>
        <v>302.2953066873273</v>
      </c>
      <c r="K1745" s="1">
        <f t="shared" si="137"/>
        <v>341.58328770690321</v>
      </c>
      <c r="L1745" s="3">
        <f t="shared" si="138"/>
        <v>341.29931183723068</v>
      </c>
      <c r="M1745" s="1">
        <f t="shared" si="139"/>
        <v>38.862795367100006</v>
      </c>
    </row>
    <row r="1746" spans="1:13" x14ac:dyDescent="0.2">
      <c r="A1746" t="s">
        <v>1741</v>
      </c>
      <c r="B1746">
        <v>2.4209999999999998</v>
      </c>
      <c r="C1746">
        <v>51721</v>
      </c>
      <c r="D1746">
        <v>33443</v>
      </c>
      <c r="E1746">
        <v>61846</v>
      </c>
      <c r="F1746">
        <f>C1746/B1746</f>
        <v>21363.486162742669</v>
      </c>
      <c r="G1746">
        <f>D1746/B1746</f>
        <v>13813.713341594383</v>
      </c>
      <c r="H1746">
        <f>E1746/B1746</f>
        <v>25545.642296571667</v>
      </c>
      <c r="I1746" s="1">
        <f t="shared" si="135"/>
        <v>1048.6514023914738</v>
      </c>
      <c r="J1746" s="1">
        <f t="shared" si="136"/>
        <v>875.79899669615861</v>
      </c>
      <c r="K1746" s="1">
        <f t="shared" si="137"/>
        <v>966.32118729316619</v>
      </c>
      <c r="L1746" s="3">
        <f t="shared" si="138"/>
        <v>963.59052879359945</v>
      </c>
      <c r="M1746" s="1">
        <f t="shared" si="139"/>
        <v>86.458550245452273</v>
      </c>
    </row>
    <row r="1747" spans="1:13" x14ac:dyDescent="0.2">
      <c r="A1747" t="s">
        <v>1742</v>
      </c>
      <c r="B1747">
        <v>0.28499999999999998</v>
      </c>
      <c r="C1747">
        <v>1243</v>
      </c>
      <c r="D1747">
        <v>940</v>
      </c>
      <c r="E1747">
        <v>1459</v>
      </c>
      <c r="F1747">
        <f>C1747/B1747</f>
        <v>4361.4035087719303</v>
      </c>
      <c r="G1747">
        <f>D1747/B1747</f>
        <v>3298.2456140350878</v>
      </c>
      <c r="H1747">
        <f>E1747/B1747</f>
        <v>5119.2982456140353</v>
      </c>
      <c r="I1747" s="1">
        <f t="shared" si="135"/>
        <v>214.08453054094687</v>
      </c>
      <c r="J1747" s="1">
        <f t="shared" si="136"/>
        <v>209.1110571211573</v>
      </c>
      <c r="K1747" s="1">
        <f t="shared" si="137"/>
        <v>193.64893242372969</v>
      </c>
      <c r="L1747" s="3">
        <f t="shared" si="138"/>
        <v>205.6148400286113</v>
      </c>
      <c r="M1747" s="1">
        <f t="shared" si="139"/>
        <v>10.656972744206527</v>
      </c>
    </row>
    <row r="1748" spans="1:13" x14ac:dyDescent="0.2">
      <c r="A1748" t="s">
        <v>1743</v>
      </c>
      <c r="B1748">
        <v>0.66</v>
      </c>
      <c r="C1748">
        <v>537</v>
      </c>
      <c r="D1748">
        <v>351</v>
      </c>
      <c r="E1748">
        <v>737</v>
      </c>
      <c r="F1748">
        <f>C1748/B1748</f>
        <v>813.63636363636363</v>
      </c>
      <c r="G1748">
        <f>D1748/B1748</f>
        <v>531.81818181818176</v>
      </c>
      <c r="H1748">
        <f>E1748/B1748</f>
        <v>1116.6666666666665</v>
      </c>
      <c r="I1748" s="1">
        <f t="shared" si="135"/>
        <v>39.93828101201786</v>
      </c>
      <c r="J1748" s="1">
        <f t="shared" si="136"/>
        <v>33.717641197799757</v>
      </c>
      <c r="K1748" s="1">
        <f t="shared" si="137"/>
        <v>42.2404199752241</v>
      </c>
      <c r="L1748" s="3">
        <f t="shared" si="138"/>
        <v>38.632114061680575</v>
      </c>
      <c r="M1748" s="1">
        <f t="shared" si="139"/>
        <v>4.4089674073238223</v>
      </c>
    </row>
    <row r="1749" spans="1:13" x14ac:dyDescent="0.2">
      <c r="A1749" t="s">
        <v>1744</v>
      </c>
      <c r="B1749">
        <v>1.536</v>
      </c>
      <c r="C1749">
        <v>1594</v>
      </c>
      <c r="D1749">
        <v>1305</v>
      </c>
      <c r="E1749">
        <v>1800</v>
      </c>
      <c r="F1749">
        <f>C1749/B1749</f>
        <v>1037.7604166666667</v>
      </c>
      <c r="G1749">
        <f>D1749/B1749</f>
        <v>849.609375</v>
      </c>
      <c r="H1749">
        <f>E1749/B1749</f>
        <v>1171.875</v>
      </c>
      <c r="I1749" s="1">
        <f t="shared" si="135"/>
        <v>50.9396691155087</v>
      </c>
      <c r="J1749" s="1">
        <f t="shared" si="136"/>
        <v>53.865823027334351</v>
      </c>
      <c r="K1749" s="1">
        <f t="shared" si="137"/>
        <v>44.328798947879775</v>
      </c>
      <c r="L1749" s="3">
        <f t="shared" si="138"/>
        <v>49.711430363574273</v>
      </c>
      <c r="M1749" s="1">
        <f t="shared" si="139"/>
        <v>4.8857072053940325</v>
      </c>
    </row>
    <row r="1750" spans="1:13" x14ac:dyDescent="0.2">
      <c r="A1750" t="s">
        <v>1745</v>
      </c>
      <c r="B1750">
        <v>0.47399999999999998</v>
      </c>
      <c r="C1750">
        <v>21670</v>
      </c>
      <c r="D1750">
        <v>13946</v>
      </c>
      <c r="E1750">
        <v>29307</v>
      </c>
      <c r="F1750">
        <f>C1750/B1750</f>
        <v>45717.299578059072</v>
      </c>
      <c r="G1750">
        <f>D1750/B1750</f>
        <v>29421.940928270044</v>
      </c>
      <c r="H1750">
        <f>E1750/B1750</f>
        <v>61829.113924050638</v>
      </c>
      <c r="I1750" s="1">
        <f t="shared" si="135"/>
        <v>2244.086473100605</v>
      </c>
      <c r="J1750" s="1">
        <f t="shared" si="136"/>
        <v>1865.3714398606764</v>
      </c>
      <c r="K1750" s="1">
        <f t="shared" si="137"/>
        <v>2338.8248407592914</v>
      </c>
      <c r="L1750" s="3">
        <f t="shared" si="138"/>
        <v>2149.4275845735242</v>
      </c>
      <c r="M1750" s="1">
        <f t="shared" si="139"/>
        <v>250.51898049549632</v>
      </c>
    </row>
    <row r="1751" spans="1:13" x14ac:dyDescent="0.2">
      <c r="A1751" t="s">
        <v>1746</v>
      </c>
      <c r="B1751">
        <v>0.45300000000000001</v>
      </c>
      <c r="C1751">
        <v>795</v>
      </c>
      <c r="D1751">
        <v>422</v>
      </c>
      <c r="E1751">
        <v>1094</v>
      </c>
      <c r="F1751">
        <f>C1751/B1751</f>
        <v>1754.9668874172185</v>
      </c>
      <c r="G1751">
        <f>D1751/B1751</f>
        <v>931.56732891832223</v>
      </c>
      <c r="H1751">
        <f>E1751/B1751</f>
        <v>2415.0110375275935</v>
      </c>
      <c r="I1751" s="1">
        <f t="shared" si="135"/>
        <v>86.144577416872295</v>
      </c>
      <c r="J1751" s="1">
        <f t="shared" si="136"/>
        <v>59.062014090370546</v>
      </c>
      <c r="K1751" s="1">
        <f t="shared" si="137"/>
        <v>91.353206391015448</v>
      </c>
      <c r="L1751" s="3">
        <f t="shared" si="138"/>
        <v>78.853265966086099</v>
      </c>
      <c r="M1751" s="1">
        <f t="shared" si="139"/>
        <v>17.336455579315551</v>
      </c>
    </row>
    <row r="1752" spans="1:13" x14ac:dyDescent="0.2">
      <c r="A1752" t="s">
        <v>1747</v>
      </c>
      <c r="B1752">
        <v>0.56999999999999995</v>
      </c>
      <c r="C1752">
        <v>169</v>
      </c>
      <c r="D1752">
        <v>120</v>
      </c>
      <c r="E1752">
        <v>253</v>
      </c>
      <c r="F1752">
        <f>C1752/B1752</f>
        <v>296.49122807017545</v>
      </c>
      <c r="G1752">
        <f>D1752/B1752</f>
        <v>210.5263157894737</v>
      </c>
      <c r="H1752">
        <f>E1752/B1752</f>
        <v>443.85964912280707</v>
      </c>
      <c r="I1752" s="1">
        <f t="shared" si="135"/>
        <v>14.553614505800491</v>
      </c>
      <c r="J1752" s="1">
        <f t="shared" si="136"/>
        <v>13.34751428432919</v>
      </c>
      <c r="K1752" s="1">
        <f t="shared" si="137"/>
        <v>16.789986258808639</v>
      </c>
      <c r="L1752" s="3">
        <f t="shared" si="138"/>
        <v>14.897038349646108</v>
      </c>
      <c r="M1752" s="1">
        <f t="shared" si="139"/>
        <v>1.7467421893800994</v>
      </c>
    </row>
    <row r="1753" spans="1:13" x14ac:dyDescent="0.2">
      <c r="A1753" t="s">
        <v>1748</v>
      </c>
      <c r="B1753">
        <v>0.35099999999999998</v>
      </c>
      <c r="C1753">
        <v>323</v>
      </c>
      <c r="D1753">
        <v>223</v>
      </c>
      <c r="E1753">
        <v>406</v>
      </c>
      <c r="F1753">
        <f>C1753/B1753</f>
        <v>920.22792022792032</v>
      </c>
      <c r="G1753">
        <f>D1753/B1753</f>
        <v>635.32763532763533</v>
      </c>
      <c r="H1753">
        <f>E1753/B1753</f>
        <v>1156.6951566951568</v>
      </c>
      <c r="I1753" s="1">
        <f t="shared" si="135"/>
        <v>45.170450726797966</v>
      </c>
      <c r="J1753" s="1">
        <f t="shared" si="136"/>
        <v>40.280212266882316</v>
      </c>
      <c r="K1753" s="1">
        <f t="shared" si="137"/>
        <v>43.754587345174102</v>
      </c>
      <c r="L1753" s="3">
        <f t="shared" si="138"/>
        <v>43.068416779618133</v>
      </c>
      <c r="M1753" s="1">
        <f t="shared" si="139"/>
        <v>2.5162930239711954</v>
      </c>
    </row>
    <row r="1754" spans="1:13" x14ac:dyDescent="0.2">
      <c r="A1754" t="s">
        <v>1749</v>
      </c>
      <c r="B1754">
        <v>0.78300000000000003</v>
      </c>
      <c r="C1754">
        <v>432</v>
      </c>
      <c r="D1754">
        <v>262</v>
      </c>
      <c r="E1754">
        <v>472</v>
      </c>
      <c r="F1754">
        <f>C1754/B1754</f>
        <v>551.72413793103442</v>
      </c>
      <c r="G1754">
        <f>D1754/B1754</f>
        <v>334.61047254150702</v>
      </c>
      <c r="H1754">
        <f>E1754/B1754</f>
        <v>602.80970625798204</v>
      </c>
      <c r="I1754" s="1">
        <f t="shared" si="135"/>
        <v>27.082016791042737</v>
      </c>
      <c r="J1754" s="1">
        <f t="shared" si="136"/>
        <v>21.214535794186048</v>
      </c>
      <c r="K1754" s="1">
        <f t="shared" si="137"/>
        <v>22.802628499234604</v>
      </c>
      <c r="L1754" s="3">
        <f t="shared" si="138"/>
        <v>23.699727028154459</v>
      </c>
      <c r="M1754" s="1">
        <f t="shared" si="139"/>
        <v>3.0348678126174522</v>
      </c>
    </row>
    <row r="1755" spans="1:13" x14ac:dyDescent="0.2">
      <c r="A1755" t="s">
        <v>1750</v>
      </c>
      <c r="B1755">
        <v>0.69599999999999995</v>
      </c>
      <c r="C1755">
        <v>549</v>
      </c>
      <c r="D1755">
        <v>413</v>
      </c>
      <c r="E1755">
        <v>806</v>
      </c>
      <c r="F1755">
        <f>C1755/B1755</f>
        <v>788.79310344827593</v>
      </c>
      <c r="G1755">
        <f>D1755/B1755</f>
        <v>593.39080459770116</v>
      </c>
      <c r="H1755">
        <f>E1755/B1755</f>
        <v>1158.0459770114944</v>
      </c>
      <c r="I1755" s="1">
        <f t="shared" si="135"/>
        <v>38.718820880943923</v>
      </c>
      <c r="J1755" s="1">
        <f t="shared" si="136"/>
        <v>37.621388142647682</v>
      </c>
      <c r="K1755" s="1">
        <f t="shared" si="137"/>
        <v>43.805685151866484</v>
      </c>
      <c r="L1755" s="3">
        <f t="shared" si="138"/>
        <v>40.048631391819363</v>
      </c>
      <c r="M1755" s="1">
        <f t="shared" si="139"/>
        <v>3.2996483707638085</v>
      </c>
    </row>
    <row r="1756" spans="1:13" x14ac:dyDescent="0.2">
      <c r="A1756" t="s">
        <v>1751</v>
      </c>
      <c r="B1756">
        <v>0.65700000000000003</v>
      </c>
      <c r="C1756">
        <v>581</v>
      </c>
      <c r="D1756">
        <v>333</v>
      </c>
      <c r="E1756">
        <v>554</v>
      </c>
      <c r="F1756">
        <f>C1756/B1756</f>
        <v>884.32267884322675</v>
      </c>
      <c r="G1756">
        <f>D1756/B1756</f>
        <v>506.84931506849313</v>
      </c>
      <c r="H1756">
        <f>E1756/B1756</f>
        <v>843.22678843226788</v>
      </c>
      <c r="I1756" s="1">
        <f t="shared" si="135"/>
        <v>43.408000467302045</v>
      </c>
      <c r="J1756" s="1">
        <f t="shared" si="136"/>
        <v>32.134597746176091</v>
      </c>
      <c r="K1756" s="1">
        <f t="shared" si="137"/>
        <v>31.896943592004572</v>
      </c>
      <c r="L1756" s="3">
        <f t="shared" si="138"/>
        <v>35.813180601827568</v>
      </c>
      <c r="M1756" s="1">
        <f t="shared" si="139"/>
        <v>6.5783802311817707</v>
      </c>
    </row>
    <row r="1757" spans="1:13" x14ac:dyDescent="0.2">
      <c r="A1757" t="s">
        <v>1752</v>
      </c>
      <c r="B1757">
        <v>1.0860000000000001</v>
      </c>
      <c r="C1757">
        <v>291</v>
      </c>
      <c r="D1757">
        <v>160</v>
      </c>
      <c r="E1757">
        <v>361</v>
      </c>
      <c r="F1757">
        <f>C1757/B1757</f>
        <v>267.95580110497235</v>
      </c>
      <c r="G1757">
        <f>D1757/B1757</f>
        <v>147.32965009208101</v>
      </c>
      <c r="H1757">
        <f>E1757/B1757</f>
        <v>332.41252302025782</v>
      </c>
      <c r="I1757" s="1">
        <f t="shared" si="135"/>
        <v>13.152920102417683</v>
      </c>
      <c r="J1757" s="1">
        <f t="shared" si="136"/>
        <v>9.3408018932690435</v>
      </c>
      <c r="K1757" s="1">
        <f t="shared" si="137"/>
        <v>12.574248875283171</v>
      </c>
      <c r="L1757" s="3">
        <f t="shared" si="138"/>
        <v>11.689323623656634</v>
      </c>
      <c r="M1757" s="1">
        <f t="shared" si="139"/>
        <v>2.054356550323071</v>
      </c>
    </row>
    <row r="1758" spans="1:13" x14ac:dyDescent="0.2">
      <c r="A1758" t="s">
        <v>1753</v>
      </c>
      <c r="B1758">
        <v>0.84</v>
      </c>
      <c r="C1758">
        <v>336</v>
      </c>
      <c r="D1758">
        <v>276</v>
      </c>
      <c r="E1758">
        <v>478</v>
      </c>
      <c r="F1758">
        <f>C1758/B1758</f>
        <v>400</v>
      </c>
      <c r="G1758">
        <f>D1758/B1758</f>
        <v>328.57142857142856</v>
      </c>
      <c r="H1758">
        <f>E1758/B1758</f>
        <v>569.04761904761904</v>
      </c>
      <c r="I1758" s="1">
        <f t="shared" si="135"/>
        <v>19.634462173505987</v>
      </c>
      <c r="J1758" s="1">
        <f t="shared" si="136"/>
        <v>20.831656222328053</v>
      </c>
      <c r="K1758" s="1">
        <f t="shared" si="137"/>
        <v>21.525501863706953</v>
      </c>
      <c r="L1758" s="3">
        <f t="shared" si="138"/>
        <v>20.663873419846997</v>
      </c>
      <c r="M1758" s="1">
        <f t="shared" si="139"/>
        <v>0.95661961044353405</v>
      </c>
    </row>
    <row r="1759" spans="1:13" x14ac:dyDescent="0.2">
      <c r="A1759" t="s">
        <v>1754</v>
      </c>
      <c r="B1759">
        <v>0.84</v>
      </c>
      <c r="C1759">
        <v>877</v>
      </c>
      <c r="D1759">
        <v>553</v>
      </c>
      <c r="E1759">
        <v>1219</v>
      </c>
      <c r="F1759">
        <f>C1759/B1759</f>
        <v>1044.047619047619</v>
      </c>
      <c r="G1759">
        <f>D1759/B1759</f>
        <v>658.33333333333337</v>
      </c>
      <c r="H1759">
        <f>E1759/B1759</f>
        <v>1451.1904761904761</v>
      </c>
      <c r="I1759" s="1">
        <f t="shared" si="135"/>
        <v>51.248283708823664</v>
      </c>
      <c r="J1759" s="1">
        <f t="shared" si="136"/>
        <v>41.738789459954404</v>
      </c>
      <c r="K1759" s="1">
        <f t="shared" si="137"/>
        <v>54.89453299552045</v>
      </c>
      <c r="L1759" s="3">
        <f t="shared" si="138"/>
        <v>49.293868721432837</v>
      </c>
      <c r="M1759" s="1">
        <f t="shared" si="139"/>
        <v>6.7921425522879542</v>
      </c>
    </row>
    <row r="1760" spans="1:13" x14ac:dyDescent="0.2">
      <c r="A1760" t="s">
        <v>1755</v>
      </c>
      <c r="B1760">
        <v>0.61799999999999999</v>
      </c>
      <c r="C1760">
        <v>885</v>
      </c>
      <c r="D1760">
        <v>584</v>
      </c>
      <c r="E1760">
        <v>1306</v>
      </c>
      <c r="F1760">
        <f>C1760/B1760</f>
        <v>1432.0388349514562</v>
      </c>
      <c r="G1760">
        <f>D1760/B1760</f>
        <v>944.98381877022655</v>
      </c>
      <c r="H1760">
        <f>E1760/B1760</f>
        <v>2113.2686084142397</v>
      </c>
      <c r="I1760" s="1">
        <f t="shared" si="135"/>
        <v>70.29328083961488</v>
      </c>
      <c r="J1760" s="1">
        <f t="shared" si="136"/>
        <v>59.912628842603837</v>
      </c>
      <c r="K1760" s="1">
        <f t="shared" si="137"/>
        <v>79.939122573022303</v>
      </c>
      <c r="L1760" s="3">
        <f t="shared" si="138"/>
        <v>70.048344085080331</v>
      </c>
      <c r="M1760" s="1">
        <f t="shared" si="139"/>
        <v>10.015493412404339</v>
      </c>
    </row>
    <row r="1761" spans="1:13" x14ac:dyDescent="0.2">
      <c r="A1761" t="s">
        <v>1756</v>
      </c>
      <c r="B1761">
        <v>1.26</v>
      </c>
      <c r="C1761">
        <v>256</v>
      </c>
      <c r="D1761">
        <v>153</v>
      </c>
      <c r="E1761">
        <v>341</v>
      </c>
      <c r="F1761">
        <f>C1761/B1761</f>
        <v>203.17460317460316</v>
      </c>
      <c r="G1761">
        <f>D1761/B1761</f>
        <v>121.42857142857143</v>
      </c>
      <c r="H1761">
        <f>E1761/B1761</f>
        <v>270.63492063492066</v>
      </c>
      <c r="I1761" s="1">
        <f t="shared" si="135"/>
        <v>9.9730601516220876</v>
      </c>
      <c r="J1761" s="1">
        <f t="shared" si="136"/>
        <v>7.6986555604255855</v>
      </c>
      <c r="K1761" s="1">
        <f t="shared" si="137"/>
        <v>10.23737257395268</v>
      </c>
      <c r="L1761" s="3">
        <f t="shared" si="138"/>
        <v>9.3030294286667843</v>
      </c>
      <c r="M1761" s="1">
        <f t="shared" si="139"/>
        <v>1.3956994289498659</v>
      </c>
    </row>
    <row r="1762" spans="1:13" x14ac:dyDescent="0.2">
      <c r="A1762" t="s">
        <v>1757</v>
      </c>
      <c r="B1762">
        <v>0.73499999999999999</v>
      </c>
      <c r="C1762">
        <v>1030</v>
      </c>
      <c r="D1762">
        <v>712</v>
      </c>
      <c r="E1762">
        <v>1337</v>
      </c>
      <c r="F1762">
        <f>C1762/B1762</f>
        <v>1401.360544217687</v>
      </c>
      <c r="G1762">
        <f>D1762/B1762</f>
        <v>968.70748299319735</v>
      </c>
      <c r="H1762">
        <f>E1762/B1762</f>
        <v>1819.047619047619</v>
      </c>
      <c r="I1762" s="1">
        <f t="shared" si="135"/>
        <v>68.787401492214855</v>
      </c>
      <c r="J1762" s="1">
        <f t="shared" si="136"/>
        <v>61.416725591294316</v>
      </c>
      <c r="K1762" s="1">
        <f t="shared" si="137"/>
        <v>68.809554074778717</v>
      </c>
      <c r="L1762" s="3">
        <f t="shared" si="138"/>
        <v>66.337893719429303</v>
      </c>
      <c r="M1762" s="1">
        <f t="shared" si="139"/>
        <v>4.2618710085192886</v>
      </c>
    </row>
    <row r="1763" spans="1:13" x14ac:dyDescent="0.2">
      <c r="A1763" t="s">
        <v>1758</v>
      </c>
      <c r="B1763">
        <v>0.56699999999999995</v>
      </c>
      <c r="C1763">
        <v>372</v>
      </c>
      <c r="D1763">
        <v>243</v>
      </c>
      <c r="E1763">
        <v>438</v>
      </c>
      <c r="F1763">
        <f>C1763/B1763</f>
        <v>656.0846560846561</v>
      </c>
      <c r="G1763">
        <f>D1763/B1763</f>
        <v>428.57142857142861</v>
      </c>
      <c r="H1763">
        <f>E1763/B1763</f>
        <v>772.48677248677257</v>
      </c>
      <c r="I1763" s="1">
        <f t="shared" si="135"/>
        <v>32.20467340627966</v>
      </c>
      <c r="J1763" s="1">
        <f t="shared" si="136"/>
        <v>27.171725507384423</v>
      </c>
      <c r="K1763" s="1">
        <f t="shared" si="137"/>
        <v>29.221043906101492</v>
      </c>
      <c r="L1763" s="3">
        <f t="shared" si="138"/>
        <v>29.532480939921857</v>
      </c>
      <c r="M1763" s="1">
        <f t="shared" si="139"/>
        <v>2.5308863877650882</v>
      </c>
    </row>
    <row r="1764" spans="1:13" x14ac:dyDescent="0.2">
      <c r="A1764" t="s">
        <v>1759</v>
      </c>
      <c r="B1764">
        <v>0.38400000000000001</v>
      </c>
      <c r="C1764">
        <v>57</v>
      </c>
      <c r="D1764">
        <v>34</v>
      </c>
      <c r="E1764">
        <v>70</v>
      </c>
      <c r="F1764">
        <f>C1764/B1764</f>
        <v>148.4375</v>
      </c>
      <c r="G1764">
        <f>D1764/B1764</f>
        <v>88.541666666666671</v>
      </c>
      <c r="H1764">
        <f>E1764/B1764</f>
        <v>182.29166666666666</v>
      </c>
      <c r="I1764" s="1">
        <f t="shared" si="135"/>
        <v>7.2862261971994871</v>
      </c>
      <c r="J1764" s="1">
        <f t="shared" si="136"/>
        <v>5.6136030128103229</v>
      </c>
      <c r="K1764" s="1">
        <f t="shared" si="137"/>
        <v>6.8955909474479649</v>
      </c>
      <c r="L1764" s="3">
        <f t="shared" si="138"/>
        <v>6.5984733858192577</v>
      </c>
      <c r="M1764" s="1">
        <f t="shared" si="139"/>
        <v>0.87500069331983088</v>
      </c>
    </row>
    <row r="1765" spans="1:13" x14ac:dyDescent="0.2">
      <c r="A1765" t="s">
        <v>1760</v>
      </c>
      <c r="B1765">
        <v>0.51300000000000001</v>
      </c>
      <c r="C1765">
        <v>91</v>
      </c>
      <c r="D1765">
        <v>62</v>
      </c>
      <c r="E1765">
        <v>168</v>
      </c>
      <c r="F1765">
        <f>C1765/B1765</f>
        <v>177.38791423001948</v>
      </c>
      <c r="G1765">
        <f>D1765/B1765</f>
        <v>120.85769980506822</v>
      </c>
      <c r="H1765">
        <f>E1765/B1765</f>
        <v>327.48538011695905</v>
      </c>
      <c r="I1765" s="1">
        <f t="shared" si="135"/>
        <v>8.707290729966104</v>
      </c>
      <c r="J1765" s="1">
        <f t="shared" si="136"/>
        <v>7.6624619039667561</v>
      </c>
      <c r="K1765" s="1">
        <f t="shared" si="137"/>
        <v>12.387868649450379</v>
      </c>
      <c r="L1765" s="3">
        <f t="shared" si="138"/>
        <v>9.5858737611277469</v>
      </c>
      <c r="M1765" s="1">
        <f t="shared" si="139"/>
        <v>2.4821962723663495</v>
      </c>
    </row>
    <row r="1766" spans="1:13" x14ac:dyDescent="0.2">
      <c r="A1766" t="s">
        <v>1761</v>
      </c>
      <c r="B1766">
        <v>0.47699999999999998</v>
      </c>
      <c r="C1766">
        <v>4375</v>
      </c>
      <c r="D1766">
        <v>2600</v>
      </c>
      <c r="E1766">
        <v>4851</v>
      </c>
      <c r="F1766">
        <f>C1766/B1766</f>
        <v>9171.907756813418</v>
      </c>
      <c r="G1766">
        <f>D1766/B1766</f>
        <v>5450.7337526205456</v>
      </c>
      <c r="H1766">
        <f>E1766/B1766</f>
        <v>10169.811320754718</v>
      </c>
      <c r="I1766" s="1">
        <f t="shared" si="135"/>
        <v>450.21368977509803</v>
      </c>
      <c r="J1766" s="1">
        <f t="shared" si="136"/>
        <v>345.58029646009538</v>
      </c>
      <c r="K1766" s="1">
        <f t="shared" si="137"/>
        <v>384.69591157385179</v>
      </c>
      <c r="L1766" s="3">
        <f t="shared" si="138"/>
        <v>393.49663260301509</v>
      </c>
      <c r="M1766" s="1">
        <f t="shared" si="139"/>
        <v>52.868953716976833</v>
      </c>
    </row>
    <row r="1767" spans="1:13" x14ac:dyDescent="0.2">
      <c r="A1767" t="s">
        <v>1762</v>
      </c>
      <c r="B1767">
        <v>0.34799999999999998</v>
      </c>
      <c r="C1767">
        <v>1778</v>
      </c>
      <c r="D1767">
        <v>1028</v>
      </c>
      <c r="E1767">
        <v>2276</v>
      </c>
      <c r="F1767">
        <f>C1767/B1767</f>
        <v>5109.1954022988511</v>
      </c>
      <c r="G1767">
        <f>D1767/B1767</f>
        <v>2954.0229885057474</v>
      </c>
      <c r="H1767">
        <f>E1767/B1767</f>
        <v>6540.2298850574716</v>
      </c>
      <c r="I1767" s="1">
        <f t="shared" si="135"/>
        <v>250.79075965871874</v>
      </c>
      <c r="J1767" s="1">
        <f t="shared" si="136"/>
        <v>187.28710416775701</v>
      </c>
      <c r="K1767" s="1">
        <f t="shared" si="137"/>
        <v>247.39885708597546</v>
      </c>
      <c r="L1767" s="3">
        <f t="shared" si="138"/>
        <v>228.49224030415041</v>
      </c>
      <c r="M1767" s="1">
        <f t="shared" si="139"/>
        <v>35.72497283105735</v>
      </c>
    </row>
    <row r="1768" spans="1:13" x14ac:dyDescent="0.2">
      <c r="A1768" t="s">
        <v>1763</v>
      </c>
      <c r="B1768">
        <v>0.873</v>
      </c>
      <c r="C1768">
        <v>166</v>
      </c>
      <c r="D1768">
        <v>98</v>
      </c>
      <c r="E1768">
        <v>224</v>
      </c>
      <c r="F1768">
        <f>C1768/B1768</f>
        <v>190.14891179839634</v>
      </c>
      <c r="G1768">
        <f>D1768/B1768</f>
        <v>112.25658648339061</v>
      </c>
      <c r="H1768">
        <f>E1768/B1768</f>
        <v>256.5864833906071</v>
      </c>
      <c r="I1768" s="1">
        <f t="shared" si="135"/>
        <v>9.3336790400973477</v>
      </c>
      <c r="J1768" s="1">
        <f t="shared" si="136"/>
        <v>7.1171453600861829</v>
      </c>
      <c r="K1768" s="1">
        <f t="shared" si="137"/>
        <v>9.7059589418374106</v>
      </c>
      <c r="L1768" s="3">
        <f t="shared" si="138"/>
        <v>8.7189277806736474</v>
      </c>
      <c r="M1768" s="1">
        <f t="shared" si="139"/>
        <v>1.3996171881936668</v>
      </c>
    </row>
    <row r="1769" spans="1:13" x14ac:dyDescent="0.2">
      <c r="A1769" t="s">
        <v>1764</v>
      </c>
      <c r="B1769">
        <v>0.55200000000000005</v>
      </c>
      <c r="C1769">
        <v>165</v>
      </c>
      <c r="D1769">
        <v>150</v>
      </c>
      <c r="E1769">
        <v>238</v>
      </c>
      <c r="F1769">
        <f>C1769/B1769</f>
        <v>298.91304347826082</v>
      </c>
      <c r="G1769">
        <f>D1769/B1769</f>
        <v>271.73913043478257</v>
      </c>
      <c r="H1769">
        <f>E1769/B1769</f>
        <v>431.15942028985506</v>
      </c>
      <c r="I1769" s="1">
        <f t="shared" si="135"/>
        <v>14.672492113353655</v>
      </c>
      <c r="J1769" s="1">
        <f t="shared" si="136"/>
        <v>17.228449144174903</v>
      </c>
      <c r="K1769" s="1">
        <f t="shared" si="137"/>
        <v>16.309571632224753</v>
      </c>
      <c r="L1769" s="3">
        <f t="shared" si="138"/>
        <v>16.070170963251105</v>
      </c>
      <c r="M1769" s="1">
        <f t="shared" si="139"/>
        <v>1.2946866787296123</v>
      </c>
    </row>
    <row r="1770" spans="1:13" x14ac:dyDescent="0.2">
      <c r="A1770" t="s">
        <v>1765</v>
      </c>
      <c r="B1770">
        <v>0.42599999999999999</v>
      </c>
      <c r="C1770">
        <v>348</v>
      </c>
      <c r="D1770">
        <v>221</v>
      </c>
      <c r="E1770">
        <v>424</v>
      </c>
      <c r="F1770">
        <f>C1770/B1770</f>
        <v>816.90140845070425</v>
      </c>
      <c r="G1770">
        <f>D1770/B1770</f>
        <v>518.77934272300467</v>
      </c>
      <c r="H1770">
        <f>E1770/B1770</f>
        <v>995.30516431924889</v>
      </c>
      <c r="I1770" s="1">
        <f t="shared" si="135"/>
        <v>40.098549509272793</v>
      </c>
      <c r="J1770" s="1">
        <f t="shared" si="136"/>
        <v>32.890969765198513</v>
      </c>
      <c r="K1770" s="1">
        <f t="shared" si="137"/>
        <v>37.649649084496581</v>
      </c>
      <c r="L1770" s="3">
        <f t="shared" si="138"/>
        <v>36.879722786322624</v>
      </c>
      <c r="M1770" s="1">
        <f t="shared" si="139"/>
        <v>3.6649544772428415</v>
      </c>
    </row>
    <row r="1771" spans="1:13" x14ac:dyDescent="0.2">
      <c r="A1771" t="s">
        <v>1766</v>
      </c>
      <c r="B1771">
        <v>1.002</v>
      </c>
      <c r="C1771">
        <v>128</v>
      </c>
      <c r="D1771">
        <v>81</v>
      </c>
      <c r="E1771">
        <v>165</v>
      </c>
      <c r="F1771">
        <f>C1771/B1771</f>
        <v>127.74451097804391</v>
      </c>
      <c r="G1771">
        <f>D1771/B1771</f>
        <v>80.838323353293418</v>
      </c>
      <c r="H1771">
        <f>E1771/B1771</f>
        <v>164.67065868263472</v>
      </c>
      <c r="I1771" s="1">
        <f t="shared" si="135"/>
        <v>6.2704869216785584</v>
      </c>
      <c r="J1771" s="1">
        <f t="shared" si="136"/>
        <v>5.1252057094767025</v>
      </c>
      <c r="K1771" s="1">
        <f t="shared" si="137"/>
        <v>6.2290368182250218</v>
      </c>
      <c r="L1771" s="3">
        <f t="shared" si="138"/>
        <v>5.8749098164600939</v>
      </c>
      <c r="M1771" s="1">
        <f t="shared" si="139"/>
        <v>0.64959349888210927</v>
      </c>
    </row>
    <row r="1772" spans="1:13" x14ac:dyDescent="0.2">
      <c r="A1772" t="s">
        <v>1767</v>
      </c>
      <c r="B1772">
        <v>1.41</v>
      </c>
      <c r="C1772">
        <v>2080</v>
      </c>
      <c r="D1772">
        <v>1493</v>
      </c>
      <c r="E1772">
        <v>2864</v>
      </c>
      <c r="F1772">
        <f>C1772/B1772</f>
        <v>1475.1773049645392</v>
      </c>
      <c r="G1772">
        <f>D1772/B1772</f>
        <v>1058.8652482269504</v>
      </c>
      <c r="H1772">
        <f>E1772/B1772</f>
        <v>2031.2056737588653</v>
      </c>
      <c r="I1772" s="1">
        <f t="shared" si="135"/>
        <v>72.410782483851875</v>
      </c>
      <c r="J1772" s="1">
        <f t="shared" si="136"/>
        <v>67.132790372972721</v>
      </c>
      <c r="K1772" s="1">
        <f t="shared" si="137"/>
        <v>76.834908103551498</v>
      </c>
      <c r="L1772" s="3">
        <f t="shared" si="138"/>
        <v>72.126160320125365</v>
      </c>
      <c r="M1772" s="1">
        <f t="shared" si="139"/>
        <v>4.8573171037689153</v>
      </c>
    </row>
    <row r="1773" spans="1:13" x14ac:dyDescent="0.2">
      <c r="A1773" t="s">
        <v>1768</v>
      </c>
      <c r="B1773">
        <v>0.42299999999999999</v>
      </c>
      <c r="C1773">
        <v>210</v>
      </c>
      <c r="D1773">
        <v>157</v>
      </c>
      <c r="E1773">
        <v>185</v>
      </c>
      <c r="F1773">
        <f>C1773/B1773</f>
        <v>496.45390070921985</v>
      </c>
      <c r="G1773">
        <f>D1773/B1773</f>
        <v>371.15839243498817</v>
      </c>
      <c r="H1773">
        <f>E1773/B1773</f>
        <v>437.35224586288416</v>
      </c>
      <c r="I1773" s="1">
        <f t="shared" si="135"/>
        <v>24.369013335911685</v>
      </c>
      <c r="J1773" s="1">
        <f t="shared" si="136"/>
        <v>23.53169923767965</v>
      </c>
      <c r="K1773" s="1">
        <f t="shared" si="137"/>
        <v>16.543829142408086</v>
      </c>
      <c r="L1773" s="3">
        <f t="shared" si="138"/>
        <v>21.481513905333141</v>
      </c>
      <c r="M1773" s="1">
        <f t="shared" si="139"/>
        <v>4.2966058509352667</v>
      </c>
    </row>
    <row r="1774" spans="1:13" x14ac:dyDescent="0.2">
      <c r="A1774" t="s">
        <v>1769</v>
      </c>
      <c r="B1774">
        <v>1.9319999999999999</v>
      </c>
      <c r="C1774">
        <v>1145</v>
      </c>
      <c r="D1774">
        <v>831</v>
      </c>
      <c r="E1774">
        <v>1242</v>
      </c>
      <c r="F1774">
        <f>C1774/B1774</f>
        <v>592.65010351966873</v>
      </c>
      <c r="G1774">
        <f>D1774/B1774</f>
        <v>430.12422360248451</v>
      </c>
      <c r="H1774">
        <f>E1774/B1774</f>
        <v>642.85714285714289</v>
      </c>
      <c r="I1774" s="1">
        <f t="shared" si="135"/>
        <v>29.090915099203357</v>
      </c>
      <c r="J1774" s="1">
        <f t="shared" si="136"/>
        <v>27.270173788208279</v>
      </c>
      <c r="K1774" s="1">
        <f t="shared" si="137"/>
        <v>24.317512565694049</v>
      </c>
      <c r="L1774" s="3">
        <f t="shared" si="138"/>
        <v>26.89286715103523</v>
      </c>
      <c r="M1774" s="1">
        <f t="shared" si="139"/>
        <v>2.4089651638347531</v>
      </c>
    </row>
    <row r="1775" spans="1:13" x14ac:dyDescent="0.2">
      <c r="A1775" t="s">
        <v>1770</v>
      </c>
      <c r="B1775">
        <v>0.255</v>
      </c>
      <c r="C1775">
        <v>3353</v>
      </c>
      <c r="D1775">
        <v>2142</v>
      </c>
      <c r="E1775">
        <v>4118</v>
      </c>
      <c r="F1775">
        <f>C1775/B1775</f>
        <v>13149.019607843136</v>
      </c>
      <c r="G1775">
        <f>D1775/B1775</f>
        <v>8400</v>
      </c>
      <c r="H1775">
        <f>E1775/B1775</f>
        <v>16149.019607843136</v>
      </c>
      <c r="I1775" s="1">
        <f t="shared" si="135"/>
        <v>645.43482027221148</v>
      </c>
      <c r="J1775" s="1">
        <f t="shared" si="136"/>
        <v>532.56581994473459</v>
      </c>
      <c r="K1775" s="1">
        <f t="shared" si="137"/>
        <v>610.8728690359012</v>
      </c>
      <c r="L1775" s="3">
        <f t="shared" si="138"/>
        <v>596.29116975094905</v>
      </c>
      <c r="M1775" s="1">
        <f t="shared" si="139"/>
        <v>57.830115634144938</v>
      </c>
    </row>
    <row r="1776" spans="1:13" x14ac:dyDescent="0.2">
      <c r="A1776" t="s">
        <v>1771</v>
      </c>
      <c r="B1776">
        <v>0.78300000000000003</v>
      </c>
      <c r="C1776">
        <v>18196</v>
      </c>
      <c r="D1776">
        <v>8131</v>
      </c>
      <c r="E1776">
        <v>17417</v>
      </c>
      <c r="F1776">
        <f>C1776/B1776</f>
        <v>23238.825031928478</v>
      </c>
      <c r="G1776">
        <f>D1776/B1776</f>
        <v>10384.418901660281</v>
      </c>
      <c r="H1776">
        <f>E1776/B1776</f>
        <v>22243.933588761174</v>
      </c>
      <c r="I1776" s="1">
        <f t="shared" si="135"/>
        <v>1140.7045776153093</v>
      </c>
      <c r="J1776" s="1">
        <f t="shared" si="136"/>
        <v>658.37935321575105</v>
      </c>
      <c r="K1776" s="1">
        <f t="shared" si="137"/>
        <v>841.42665375247691</v>
      </c>
      <c r="L1776" s="3">
        <f t="shared" si="138"/>
        <v>880.17019486117908</v>
      </c>
      <c r="M1776" s="1">
        <f t="shared" si="139"/>
        <v>243.485527303477</v>
      </c>
    </row>
    <row r="1777" spans="1:13" x14ac:dyDescent="0.2">
      <c r="A1777" t="s">
        <v>1772</v>
      </c>
      <c r="B1777">
        <v>0.63300000000000001</v>
      </c>
      <c r="C1777">
        <v>4624</v>
      </c>
      <c r="D1777">
        <v>1781</v>
      </c>
      <c r="E1777">
        <v>4201</v>
      </c>
      <c r="F1777">
        <f>C1777/B1777</f>
        <v>7304.8973143759877</v>
      </c>
      <c r="G1777">
        <f>D1777/B1777</f>
        <v>2813.5860979462873</v>
      </c>
      <c r="H1777">
        <f>E1777/B1777</f>
        <v>6636.650868878357</v>
      </c>
      <c r="I1777" s="1">
        <f t="shared" si="135"/>
        <v>358.56932500115198</v>
      </c>
      <c r="J1777" s="1">
        <f t="shared" si="136"/>
        <v>178.38330800450845</v>
      </c>
      <c r="K1777" s="1">
        <f t="shared" si="137"/>
        <v>251.0461969525592</v>
      </c>
      <c r="L1777" s="3">
        <f t="shared" si="138"/>
        <v>262.6662766527399</v>
      </c>
      <c r="M1777" s="1">
        <f t="shared" si="139"/>
        <v>90.653294862666641</v>
      </c>
    </row>
    <row r="1778" spans="1:13" x14ac:dyDescent="0.2">
      <c r="A1778" t="s">
        <v>1773</v>
      </c>
      <c r="B1778">
        <v>0.74399999999999999</v>
      </c>
      <c r="C1778">
        <v>620</v>
      </c>
      <c r="D1778">
        <v>309</v>
      </c>
      <c r="E1778">
        <v>619</v>
      </c>
      <c r="F1778">
        <f>C1778/B1778</f>
        <v>833.33333333333337</v>
      </c>
      <c r="G1778">
        <f>D1778/B1778</f>
        <v>415.32258064516128</v>
      </c>
      <c r="H1778">
        <f>E1778/B1778</f>
        <v>831.98924731182797</v>
      </c>
      <c r="I1778" s="1">
        <f t="shared" si="135"/>
        <v>40.905129528137472</v>
      </c>
      <c r="J1778" s="1">
        <f t="shared" si="136"/>
        <v>26.331739369387321</v>
      </c>
      <c r="K1778" s="1">
        <f t="shared" si="137"/>
        <v>31.471858407154215</v>
      </c>
      <c r="L1778" s="3">
        <f t="shared" si="138"/>
        <v>32.902909101559672</v>
      </c>
      <c r="M1778" s="1">
        <f t="shared" si="139"/>
        <v>7.3913364655695153</v>
      </c>
    </row>
    <row r="1779" spans="1:13" x14ac:dyDescent="0.2">
      <c r="A1779" t="s">
        <v>1774</v>
      </c>
      <c r="B1779">
        <v>0.72299999999999998</v>
      </c>
      <c r="C1779">
        <v>385</v>
      </c>
      <c r="D1779">
        <v>303</v>
      </c>
      <c r="E1779">
        <v>445</v>
      </c>
      <c r="F1779">
        <f>C1779/B1779</f>
        <v>532.50345781466115</v>
      </c>
      <c r="G1779">
        <f>D1779/B1779</f>
        <v>419.0871369294606</v>
      </c>
      <c r="H1779">
        <f>E1779/B1779</f>
        <v>615.49100968188111</v>
      </c>
      <c r="I1779" s="1">
        <f t="shared" si="135"/>
        <v>26.138547499307762</v>
      </c>
      <c r="J1779" s="1">
        <f t="shared" si="136"/>
        <v>26.570414846086841</v>
      </c>
      <c r="K1779" s="1">
        <f t="shared" si="137"/>
        <v>23.282327229794671</v>
      </c>
      <c r="L1779" s="3">
        <f t="shared" si="138"/>
        <v>25.330429858396425</v>
      </c>
      <c r="M1779" s="1">
        <f t="shared" si="139"/>
        <v>1.7868045875997633</v>
      </c>
    </row>
    <row r="1780" spans="1:13" x14ac:dyDescent="0.2">
      <c r="A1780" t="s">
        <v>1775</v>
      </c>
      <c r="B1780">
        <v>0.78600000000000003</v>
      </c>
      <c r="C1780">
        <v>417</v>
      </c>
      <c r="D1780">
        <v>290</v>
      </c>
      <c r="E1780">
        <v>522</v>
      </c>
      <c r="F1780">
        <f>C1780/B1780</f>
        <v>530.53435114503816</v>
      </c>
      <c r="G1780">
        <f>D1780/B1780</f>
        <v>368.9567430025445</v>
      </c>
      <c r="H1780">
        <f>E1780/B1780</f>
        <v>664.12213740458014</v>
      </c>
      <c r="I1780" s="1">
        <f t="shared" si="135"/>
        <v>26.041891623256987</v>
      </c>
      <c r="J1780" s="1">
        <f t="shared" si="136"/>
        <v>23.392113138248671</v>
      </c>
      <c r="K1780" s="1">
        <f t="shared" si="137"/>
        <v>25.121908655653392</v>
      </c>
      <c r="L1780" s="3">
        <f t="shared" si="138"/>
        <v>24.851971139053017</v>
      </c>
      <c r="M1780" s="1">
        <f t="shared" si="139"/>
        <v>1.3453554184878154</v>
      </c>
    </row>
    <row r="1781" spans="1:13" x14ac:dyDescent="0.2">
      <c r="A1781" t="s">
        <v>1776</v>
      </c>
      <c r="B1781">
        <v>0.84</v>
      </c>
      <c r="C1781">
        <v>307</v>
      </c>
      <c r="D1781">
        <v>250</v>
      </c>
      <c r="E1781">
        <v>415</v>
      </c>
      <c r="F1781">
        <f>C1781/B1781</f>
        <v>365.47619047619048</v>
      </c>
      <c r="G1781">
        <f>D1781/B1781</f>
        <v>297.61904761904765</v>
      </c>
      <c r="H1781">
        <f>E1781/B1781</f>
        <v>494.04761904761909</v>
      </c>
      <c r="I1781" s="1">
        <f t="shared" si="135"/>
        <v>17.939821093054576</v>
      </c>
      <c r="J1781" s="1">
        <f t="shared" si="136"/>
        <v>18.869253824572517</v>
      </c>
      <c r="K1781" s="1">
        <f t="shared" si="137"/>
        <v>18.688458731042651</v>
      </c>
      <c r="L1781" s="3">
        <f t="shared" si="138"/>
        <v>18.499177882889914</v>
      </c>
      <c r="M1781" s="1">
        <f t="shared" si="139"/>
        <v>0.49277959597804971</v>
      </c>
    </row>
    <row r="1782" spans="1:13" x14ac:dyDescent="0.2">
      <c r="A1782" t="s">
        <v>1777</v>
      </c>
      <c r="B1782">
        <v>1.032</v>
      </c>
      <c r="C1782">
        <v>431</v>
      </c>
      <c r="D1782">
        <v>321</v>
      </c>
      <c r="E1782">
        <v>533</v>
      </c>
      <c r="F1782">
        <f>C1782/B1782</f>
        <v>417.63565891472865</v>
      </c>
      <c r="G1782">
        <f>D1782/B1782</f>
        <v>311.04651162790697</v>
      </c>
      <c r="H1782">
        <f>E1782/B1782</f>
        <v>516.47286821705427</v>
      </c>
      <c r="I1782" s="1">
        <f t="shared" si="135"/>
        <v>20.50012886817122</v>
      </c>
      <c r="J1782" s="1">
        <f t="shared" si="136"/>
        <v>19.720564345960202</v>
      </c>
      <c r="K1782" s="1">
        <f t="shared" si="137"/>
        <v>19.536744053101742</v>
      </c>
      <c r="L1782" s="3">
        <f t="shared" si="138"/>
        <v>19.919145755744388</v>
      </c>
      <c r="M1782" s="1">
        <f t="shared" si="139"/>
        <v>0.51147190314866686</v>
      </c>
    </row>
    <row r="1783" spans="1:13" x14ac:dyDescent="0.2">
      <c r="A1783" t="s">
        <v>1778</v>
      </c>
      <c r="B1783">
        <v>1.0469999999999999</v>
      </c>
      <c r="C1783">
        <v>917</v>
      </c>
      <c r="D1783">
        <v>617</v>
      </c>
      <c r="E1783">
        <v>1242</v>
      </c>
      <c r="F1783">
        <f>C1783/B1783</f>
        <v>875.8357211079275</v>
      </c>
      <c r="G1783">
        <f>D1783/B1783</f>
        <v>589.30276981852921</v>
      </c>
      <c r="H1783">
        <f>E1783/B1783</f>
        <v>1186.2464183381089</v>
      </c>
      <c r="I1783" s="1">
        <f t="shared" si="135"/>
        <v>42.991408340747356</v>
      </c>
      <c r="J1783" s="1">
        <f t="shared" si="136"/>
        <v>37.362203905250979</v>
      </c>
      <c r="K1783" s="1">
        <f t="shared" si="137"/>
        <v>44.872430063916809</v>
      </c>
      <c r="L1783" s="3">
        <f t="shared" si="138"/>
        <v>41.742014103305046</v>
      </c>
      <c r="M1783" s="1">
        <f t="shared" si="139"/>
        <v>3.9078912099740775</v>
      </c>
    </row>
    <row r="1784" spans="1:13" x14ac:dyDescent="0.2">
      <c r="A1784" t="s">
        <v>1779</v>
      </c>
      <c r="B1784">
        <v>0.26400000000000001</v>
      </c>
      <c r="C1784">
        <v>204</v>
      </c>
      <c r="D1784">
        <v>161</v>
      </c>
      <c r="E1784">
        <v>348</v>
      </c>
      <c r="F1784">
        <f>C1784/B1784</f>
        <v>772.72727272727263</v>
      </c>
      <c r="G1784">
        <f>D1784/B1784</f>
        <v>609.84848484848487</v>
      </c>
      <c r="H1784">
        <f>E1784/B1784</f>
        <v>1318.181818181818</v>
      </c>
      <c r="I1784" s="1">
        <f t="shared" si="135"/>
        <v>37.930211017000197</v>
      </c>
      <c r="J1784" s="1">
        <f t="shared" si="136"/>
        <v>38.664816473260409</v>
      </c>
      <c r="K1784" s="1">
        <f t="shared" si="137"/>
        <v>49.863182331675667</v>
      </c>
      <c r="L1784" s="3">
        <f t="shared" si="138"/>
        <v>42.152736607312086</v>
      </c>
      <c r="M1784" s="1">
        <f t="shared" si="139"/>
        <v>6.6875362612370024</v>
      </c>
    </row>
    <row r="1785" spans="1:13" x14ac:dyDescent="0.2">
      <c r="A1785" t="s">
        <v>1780</v>
      </c>
      <c r="B1785">
        <v>1.0589999999999999</v>
      </c>
      <c r="C1785">
        <v>172</v>
      </c>
      <c r="D1785">
        <v>117</v>
      </c>
      <c r="E1785">
        <v>203</v>
      </c>
      <c r="F1785">
        <f>C1785/B1785</f>
        <v>162.41737488196412</v>
      </c>
      <c r="G1785">
        <f>D1785/B1785</f>
        <v>110.4815864022663</v>
      </c>
      <c r="H1785">
        <f>E1785/B1785</f>
        <v>191.69027384324835</v>
      </c>
      <c r="I1785" s="1">
        <f t="shared" si="135"/>
        <v>7.972444508600165</v>
      </c>
      <c r="J1785" s="1">
        <f t="shared" si="136"/>
        <v>7.0046091251330953</v>
      </c>
      <c r="K1785" s="1">
        <f t="shared" si="137"/>
        <v>7.2511143334070383</v>
      </c>
      <c r="L1785" s="3">
        <f t="shared" si="138"/>
        <v>7.4093893223800995</v>
      </c>
      <c r="M1785" s="1">
        <f t="shared" si="139"/>
        <v>0.50295582457461363</v>
      </c>
    </row>
    <row r="1786" spans="1:13" x14ac:dyDescent="0.2">
      <c r="A1786" t="s">
        <v>1781</v>
      </c>
      <c r="B1786">
        <v>1.173</v>
      </c>
      <c r="C1786">
        <v>390</v>
      </c>
      <c r="D1786">
        <v>271</v>
      </c>
      <c r="E1786">
        <v>589</v>
      </c>
      <c r="F1786">
        <f>C1786/B1786</f>
        <v>332.48081841432224</v>
      </c>
      <c r="G1786">
        <f>D1786/B1786</f>
        <v>231.0315430520034</v>
      </c>
      <c r="H1786">
        <f>E1786/B1786</f>
        <v>502.13128729752771</v>
      </c>
      <c r="I1786" s="1">
        <f t="shared" si="135"/>
        <v>16.320205131430807</v>
      </c>
      <c r="J1786" s="1">
        <f t="shared" si="136"/>
        <v>14.647559899831839</v>
      </c>
      <c r="K1786" s="1">
        <f t="shared" si="137"/>
        <v>18.994241604311178</v>
      </c>
      <c r="L1786" s="3">
        <f t="shared" si="138"/>
        <v>16.654002211857939</v>
      </c>
      <c r="M1786" s="1">
        <f t="shared" si="139"/>
        <v>2.1924816597157899</v>
      </c>
    </row>
    <row r="1787" spans="1:13" x14ac:dyDescent="0.2">
      <c r="A1787" t="s">
        <v>1782</v>
      </c>
      <c r="B1787">
        <v>1.536</v>
      </c>
      <c r="C1787">
        <v>160</v>
      </c>
      <c r="D1787">
        <v>129</v>
      </c>
      <c r="E1787">
        <v>211</v>
      </c>
      <c r="F1787">
        <f>C1787/B1787</f>
        <v>104.16666666666667</v>
      </c>
      <c r="G1787">
        <f>D1787/B1787</f>
        <v>83.984375</v>
      </c>
      <c r="H1787">
        <f>E1787/B1787</f>
        <v>137.36979166666666</v>
      </c>
      <c r="I1787" s="1">
        <f t="shared" si="135"/>
        <v>5.113141191017184</v>
      </c>
      <c r="J1787" s="1">
        <f t="shared" si="136"/>
        <v>5.3246675636215564</v>
      </c>
      <c r="K1787" s="1">
        <f t="shared" si="137"/>
        <v>5.196320321112573</v>
      </c>
      <c r="L1787" s="3">
        <f t="shared" si="138"/>
        <v>5.2113763585837711</v>
      </c>
      <c r="M1787" s="1">
        <f t="shared" si="139"/>
        <v>0.10656389996167338</v>
      </c>
    </row>
    <row r="1788" spans="1:13" x14ac:dyDescent="0.2">
      <c r="A1788" t="s">
        <v>1783</v>
      </c>
      <c r="B1788">
        <v>0.35699999999999998</v>
      </c>
      <c r="C1788">
        <v>34</v>
      </c>
      <c r="D1788">
        <v>9</v>
      </c>
      <c r="E1788">
        <v>24</v>
      </c>
      <c r="F1788">
        <f>C1788/B1788</f>
        <v>95.238095238095241</v>
      </c>
      <c r="G1788">
        <f>D1788/B1788</f>
        <v>25.210084033613448</v>
      </c>
      <c r="H1788">
        <f>E1788/B1788</f>
        <v>67.226890756302524</v>
      </c>
      <c r="I1788" s="1">
        <f t="shared" si="135"/>
        <v>4.6748719460728543</v>
      </c>
      <c r="J1788" s="1">
        <f t="shared" si="136"/>
        <v>1.5983367945520248</v>
      </c>
      <c r="K1788" s="1">
        <f t="shared" si="137"/>
        <v>2.5430078500072208</v>
      </c>
      <c r="L1788" s="3">
        <f t="shared" si="138"/>
        <v>2.9387388635440335</v>
      </c>
      <c r="M1788" s="1">
        <f t="shared" si="139"/>
        <v>1.5759820465163854</v>
      </c>
    </row>
    <row r="1789" spans="1:13" x14ac:dyDescent="0.2">
      <c r="A1789" t="s">
        <v>1784</v>
      </c>
      <c r="B1789">
        <v>0.72599999999999998</v>
      </c>
      <c r="C1789">
        <v>64</v>
      </c>
      <c r="D1789">
        <v>24</v>
      </c>
      <c r="E1789">
        <v>61</v>
      </c>
      <c r="F1789">
        <f>C1789/B1789</f>
        <v>88.1542699724518</v>
      </c>
      <c r="G1789">
        <f>D1789/B1789</f>
        <v>33.057851239669425</v>
      </c>
      <c r="H1789">
        <f>E1789/B1789</f>
        <v>84.022038567493112</v>
      </c>
      <c r="I1789" s="1">
        <f t="shared" si="135"/>
        <v>4.3271541980178485</v>
      </c>
      <c r="J1789" s="1">
        <f t="shared" si="136"/>
        <v>2.0958906727459059</v>
      </c>
      <c r="K1789" s="1">
        <f t="shared" si="137"/>
        <v>3.1783219668048237</v>
      </c>
      <c r="L1789" s="3">
        <f t="shared" si="138"/>
        <v>3.2004556125228594</v>
      </c>
      <c r="M1789" s="1">
        <f t="shared" si="139"/>
        <v>1.1157964211749489</v>
      </c>
    </row>
    <row r="1790" spans="1:13" x14ac:dyDescent="0.2">
      <c r="A1790" t="s">
        <v>1785</v>
      </c>
      <c r="B1790">
        <v>0.17399999999999999</v>
      </c>
      <c r="C1790">
        <v>146</v>
      </c>
      <c r="D1790">
        <v>75</v>
      </c>
      <c r="E1790">
        <v>86</v>
      </c>
      <c r="F1790">
        <f>C1790/B1790</f>
        <v>839.080459770115</v>
      </c>
      <c r="G1790">
        <f>D1790/B1790</f>
        <v>431.0344827586207</v>
      </c>
      <c r="H1790">
        <f>E1790/B1790</f>
        <v>494.25287356321843</v>
      </c>
      <c r="I1790" s="1">
        <f t="shared" si="135"/>
        <v>41.187233869710838</v>
      </c>
      <c r="J1790" s="1">
        <f t="shared" si="136"/>
        <v>27.327884849380883</v>
      </c>
      <c r="K1790" s="1">
        <f t="shared" si="137"/>
        <v>18.696222943228374</v>
      </c>
      <c r="L1790" s="3">
        <f t="shared" si="138"/>
        <v>29.070447220773364</v>
      </c>
      <c r="M1790" s="1">
        <f t="shared" si="139"/>
        <v>11.346311552105089</v>
      </c>
    </row>
    <row r="1791" spans="1:13" x14ac:dyDescent="0.2">
      <c r="A1791" t="s">
        <v>1786</v>
      </c>
      <c r="B1791">
        <v>0.3</v>
      </c>
      <c r="C1791">
        <v>230</v>
      </c>
      <c r="D1791">
        <v>187</v>
      </c>
      <c r="E1791">
        <v>354</v>
      </c>
      <c r="F1791">
        <f>C1791/B1791</f>
        <v>766.66666666666674</v>
      </c>
      <c r="G1791">
        <f>D1791/B1791</f>
        <v>623.33333333333337</v>
      </c>
      <c r="H1791">
        <f>E1791/B1791</f>
        <v>1180</v>
      </c>
      <c r="I1791" s="1">
        <f t="shared" si="135"/>
        <v>37.632719165886478</v>
      </c>
      <c r="J1791" s="1">
        <f t="shared" si="136"/>
        <v>39.519765210184673</v>
      </c>
      <c r="K1791" s="1">
        <f t="shared" si="137"/>
        <v>44.636145287251743</v>
      </c>
      <c r="L1791" s="3">
        <f t="shared" si="138"/>
        <v>40.5962098877743</v>
      </c>
      <c r="M1791" s="1">
        <f t="shared" si="139"/>
        <v>3.6236782717687022</v>
      </c>
    </row>
    <row r="1792" spans="1:13" x14ac:dyDescent="0.2">
      <c r="A1792" t="s">
        <v>1787</v>
      </c>
      <c r="B1792">
        <v>0.40500000000000003</v>
      </c>
      <c r="C1792">
        <v>253</v>
      </c>
      <c r="D1792">
        <v>141</v>
      </c>
      <c r="E1792">
        <v>343</v>
      </c>
      <c r="F1792">
        <f>C1792/B1792</f>
        <v>624.69135802469134</v>
      </c>
      <c r="G1792">
        <f>D1792/B1792</f>
        <v>348.14814814814815</v>
      </c>
      <c r="H1792">
        <f>E1792/B1792</f>
        <v>846.91358024691351</v>
      </c>
      <c r="I1792" s="1">
        <f t="shared" si="135"/>
        <v>30.66369709812972</v>
      </c>
      <c r="J1792" s="1">
        <f t="shared" si="136"/>
        <v>22.07283380723327</v>
      </c>
      <c r="K1792" s="1">
        <f t="shared" si="137"/>
        <v>32.036404757328619</v>
      </c>
      <c r="L1792" s="3">
        <f t="shared" si="138"/>
        <v>28.257645220897203</v>
      </c>
      <c r="M1792" s="1">
        <f t="shared" si="139"/>
        <v>5.4000000691061727</v>
      </c>
    </row>
    <row r="1793" spans="1:13" x14ac:dyDescent="0.2">
      <c r="A1793" t="s">
        <v>1788</v>
      </c>
      <c r="B1793">
        <v>0.219</v>
      </c>
      <c r="C1793">
        <v>95</v>
      </c>
      <c r="D1793">
        <v>75</v>
      </c>
      <c r="E1793">
        <v>112</v>
      </c>
      <c r="F1793">
        <f>C1793/B1793</f>
        <v>433.78995433789953</v>
      </c>
      <c r="G1793">
        <f>D1793/B1793</f>
        <v>342.46575342465752</v>
      </c>
      <c r="H1793">
        <f>E1793/B1793</f>
        <v>511.41552511415523</v>
      </c>
      <c r="I1793" s="1">
        <f t="shared" si="135"/>
        <v>21.293081124235943</v>
      </c>
      <c r="J1793" s="1">
        <f t="shared" si="136"/>
        <v>21.712566044713576</v>
      </c>
      <c r="K1793" s="1">
        <f t="shared" si="137"/>
        <v>19.345438712840316</v>
      </c>
      <c r="L1793" s="3">
        <f t="shared" si="138"/>
        <v>20.783695293929949</v>
      </c>
      <c r="M1793" s="1">
        <f t="shared" si="139"/>
        <v>1.2631026856169503</v>
      </c>
    </row>
    <row r="1794" spans="1:13" x14ac:dyDescent="0.2">
      <c r="A1794" t="s">
        <v>1789</v>
      </c>
      <c r="B1794">
        <v>1.782</v>
      </c>
      <c r="C1794">
        <v>217</v>
      </c>
      <c r="D1794">
        <v>139</v>
      </c>
      <c r="E1794">
        <v>388</v>
      </c>
      <c r="F1794">
        <f>C1794/B1794</f>
        <v>121.77328843995511</v>
      </c>
      <c r="G1794">
        <f>D1794/B1794</f>
        <v>78.002244668911331</v>
      </c>
      <c r="H1794">
        <f>E1794/B1794</f>
        <v>217.73288439955107</v>
      </c>
      <c r="I1794" s="1">
        <f t="shared" si="135"/>
        <v>5.9773825640443308</v>
      </c>
      <c r="J1794" s="1">
        <f t="shared" si="136"/>
        <v>4.9453963559081631</v>
      </c>
      <c r="K1794" s="1">
        <f t="shared" si="137"/>
        <v>8.2362344592124987</v>
      </c>
      <c r="L1794" s="3">
        <f t="shared" si="138"/>
        <v>6.3863377930549978</v>
      </c>
      <c r="M1794" s="1">
        <f t="shared" si="139"/>
        <v>1.6831034252360448</v>
      </c>
    </row>
    <row r="1795" spans="1:13" x14ac:dyDescent="0.2">
      <c r="A1795" t="s">
        <v>1790</v>
      </c>
      <c r="B1795">
        <v>0.753</v>
      </c>
      <c r="C1795">
        <v>99</v>
      </c>
      <c r="D1795">
        <v>46</v>
      </c>
      <c r="E1795">
        <v>102</v>
      </c>
      <c r="F1795">
        <f>C1795/B1795</f>
        <v>131.47410358565736</v>
      </c>
      <c r="G1795">
        <f>D1795/B1795</f>
        <v>61.088977423638781</v>
      </c>
      <c r="H1795">
        <f>E1795/B1795</f>
        <v>135.4581673306773</v>
      </c>
      <c r="I1795" s="1">
        <f t="shared" si="135"/>
        <v>6.4535582841204935</v>
      </c>
      <c r="J1795" s="1">
        <f t="shared" si="136"/>
        <v>3.8730834941911394</v>
      </c>
      <c r="K1795" s="1">
        <f t="shared" si="137"/>
        <v>5.1240088451838721</v>
      </c>
      <c r="L1795" s="3">
        <f t="shared" si="138"/>
        <v>5.1502168744985015</v>
      </c>
      <c r="M1795" s="1">
        <f t="shared" si="139"/>
        <v>1.290437011622674</v>
      </c>
    </row>
    <row r="1796" spans="1:13" x14ac:dyDescent="0.2">
      <c r="A1796" t="s">
        <v>1791</v>
      </c>
      <c r="B1796">
        <v>0.75600000000000001</v>
      </c>
      <c r="C1796">
        <v>192</v>
      </c>
      <c r="D1796">
        <v>127</v>
      </c>
      <c r="E1796">
        <v>217</v>
      </c>
      <c r="F1796">
        <f>C1796/B1796</f>
        <v>253.96825396825398</v>
      </c>
      <c r="G1796">
        <f>D1796/B1796</f>
        <v>167.989417989418</v>
      </c>
      <c r="H1796">
        <f>E1796/B1796</f>
        <v>287.03703703703701</v>
      </c>
      <c r="I1796" s="1">
        <f t="shared" si="135"/>
        <v>12.466325189527611</v>
      </c>
      <c r="J1796" s="1">
        <f t="shared" si="136"/>
        <v>10.650645492092043</v>
      </c>
      <c r="K1796" s="1">
        <f t="shared" si="137"/>
        <v>10.857819396616478</v>
      </c>
      <c r="L1796" s="3">
        <f t="shared" si="138"/>
        <v>11.324930026078711</v>
      </c>
      <c r="M1796" s="1">
        <f t="shared" si="139"/>
        <v>0.99389005731890778</v>
      </c>
    </row>
    <row r="1797" spans="1:13" x14ac:dyDescent="0.2">
      <c r="A1797" t="s">
        <v>1792</v>
      </c>
      <c r="B1797">
        <v>0.98099999999999998</v>
      </c>
      <c r="C1797">
        <v>944</v>
      </c>
      <c r="D1797">
        <v>747</v>
      </c>
      <c r="E1797">
        <v>1189</v>
      </c>
      <c r="F1797">
        <f>C1797/B1797</f>
        <v>962.28338430173289</v>
      </c>
      <c r="G1797">
        <f>D1797/B1797</f>
        <v>761.46788990825689</v>
      </c>
      <c r="H1797">
        <f>E1797/B1797</f>
        <v>1212.0285423037717</v>
      </c>
      <c r="I1797" s="1">
        <f t="shared" si="135"/>
        <v>47.234791773164247</v>
      </c>
      <c r="J1797" s="1">
        <f t="shared" si="136"/>
        <v>48.277591803640206</v>
      </c>
      <c r="K1797" s="1">
        <f t="shared" si="137"/>
        <v>45.84769670048059</v>
      </c>
      <c r="L1797" s="3">
        <f t="shared" si="138"/>
        <v>47.120026759095019</v>
      </c>
      <c r="M1797" s="1">
        <f t="shared" si="139"/>
        <v>1.2190060744026274</v>
      </c>
    </row>
    <row r="1798" spans="1:13" x14ac:dyDescent="0.2">
      <c r="A1798" t="s">
        <v>1793</v>
      </c>
      <c r="B1798">
        <v>0.70199999999999996</v>
      </c>
      <c r="C1798">
        <v>42</v>
      </c>
      <c r="D1798">
        <v>24</v>
      </c>
      <c r="E1798">
        <v>74</v>
      </c>
      <c r="F1798">
        <f>C1798/B1798</f>
        <v>59.82905982905983</v>
      </c>
      <c r="G1798">
        <f>D1798/B1798</f>
        <v>34.188034188034187</v>
      </c>
      <c r="H1798">
        <f>E1798/B1798</f>
        <v>105.41310541310541</v>
      </c>
      <c r="I1798" s="1">
        <f t="shared" si="135"/>
        <v>2.9367785302252547</v>
      </c>
      <c r="J1798" s="1">
        <f t="shared" si="136"/>
        <v>2.1675450547201245</v>
      </c>
      <c r="K1798" s="1">
        <f t="shared" si="137"/>
        <v>3.9874870240675899</v>
      </c>
      <c r="L1798" s="3">
        <f t="shared" si="138"/>
        <v>3.0306035363376562</v>
      </c>
      <c r="M1798" s="1">
        <f t="shared" si="139"/>
        <v>0.9135915617917445</v>
      </c>
    </row>
    <row r="1799" spans="1:13" x14ac:dyDescent="0.2">
      <c r="A1799" t="s">
        <v>1794</v>
      </c>
      <c r="B1799">
        <v>0.501</v>
      </c>
      <c r="C1799">
        <v>151</v>
      </c>
      <c r="D1799">
        <v>89</v>
      </c>
      <c r="E1799">
        <v>169</v>
      </c>
      <c r="F1799">
        <f>C1799/B1799</f>
        <v>301.39720558882237</v>
      </c>
      <c r="G1799">
        <f>D1799/B1799</f>
        <v>177.64471057884231</v>
      </c>
      <c r="H1799">
        <f>E1799/B1799</f>
        <v>337.32534930139718</v>
      </c>
      <c r="I1799" s="1">
        <f t="shared" si="135"/>
        <v>14.794430080835351</v>
      </c>
      <c r="J1799" s="1">
        <f t="shared" si="136"/>
        <v>11.262797731936455</v>
      </c>
      <c r="K1799" s="1">
        <f t="shared" si="137"/>
        <v>12.760087542788227</v>
      </c>
      <c r="L1799" s="3">
        <f t="shared" si="138"/>
        <v>12.939105118520011</v>
      </c>
      <c r="M1799" s="1">
        <f t="shared" si="139"/>
        <v>1.7726088771251647</v>
      </c>
    </row>
    <row r="1800" spans="1:13" x14ac:dyDescent="0.2">
      <c r="A1800" t="s">
        <v>1795</v>
      </c>
      <c r="B1800">
        <v>0.44400000000000001</v>
      </c>
      <c r="C1800">
        <v>103</v>
      </c>
      <c r="D1800">
        <v>37</v>
      </c>
      <c r="E1800">
        <v>73</v>
      </c>
      <c r="F1800">
        <f>C1800/B1800</f>
        <v>231.98198198198199</v>
      </c>
      <c r="G1800">
        <f>D1800/B1800</f>
        <v>83.333333333333329</v>
      </c>
      <c r="H1800">
        <f>E1800/B1800</f>
        <v>164.41441441441441</v>
      </c>
      <c r="I1800" s="1">
        <f t="shared" ref="I1800:I1863" si="140">F1800/$F$4937</f>
        <v>11.387103625400432</v>
      </c>
      <c r="J1800" s="1">
        <f t="shared" ref="J1800:J1863" si="141">G1800/$G$4937</f>
        <v>5.2833910708803034</v>
      </c>
      <c r="K1800" s="1">
        <f t="shared" ref="K1800:K1863" si="142">H1800/$H$4937</f>
        <v>6.219343804339168</v>
      </c>
      <c r="L1800" s="3">
        <f t="shared" ref="L1800:L1863" si="143">AVERAGE(I1800:K1800)</f>
        <v>7.6299461668733004</v>
      </c>
      <c r="M1800" s="1">
        <f t="shared" ref="M1800:M1863" si="144">STDEV(I1800:K1800)</f>
        <v>3.2872748601146546</v>
      </c>
    </row>
    <row r="1801" spans="1:13" x14ac:dyDescent="0.2">
      <c r="A1801" t="s">
        <v>1796</v>
      </c>
      <c r="B1801">
        <v>2.9849999999999999</v>
      </c>
      <c r="C1801">
        <v>986</v>
      </c>
      <c r="D1801">
        <v>399</v>
      </c>
      <c r="E1801">
        <v>1005</v>
      </c>
      <c r="F1801">
        <f>C1801/B1801</f>
        <v>330.31825795644892</v>
      </c>
      <c r="G1801">
        <f>D1801/B1801</f>
        <v>133.66834170854273</v>
      </c>
      <c r="H1801">
        <f>E1801/B1801</f>
        <v>336.68341708542715</v>
      </c>
      <c r="I1801" s="1">
        <f t="shared" si="140"/>
        <v>16.214053352660724</v>
      </c>
      <c r="J1801" s="1">
        <f t="shared" si="141"/>
        <v>8.4746654765075036</v>
      </c>
      <c r="K1801" s="1">
        <f t="shared" si="142"/>
        <v>12.73580501765551</v>
      </c>
      <c r="L1801" s="3">
        <f t="shared" si="143"/>
        <v>12.47484128227458</v>
      </c>
      <c r="M1801" s="1">
        <f t="shared" si="144"/>
        <v>3.8762878798890603</v>
      </c>
    </row>
    <row r="1802" spans="1:13" x14ac:dyDescent="0.2">
      <c r="A1802" t="s">
        <v>1797</v>
      </c>
      <c r="B1802">
        <v>0.34200000000000003</v>
      </c>
      <c r="C1802">
        <v>2312</v>
      </c>
      <c r="D1802">
        <v>2258</v>
      </c>
      <c r="E1802">
        <v>2349</v>
      </c>
      <c r="F1802">
        <f>C1802/B1802</f>
        <v>6760.2339181286543</v>
      </c>
      <c r="G1802">
        <f>D1802/B1802</f>
        <v>6602.3391812865493</v>
      </c>
      <c r="H1802">
        <f>E1802/B1802</f>
        <v>6868.4210526315783</v>
      </c>
      <c r="I1802" s="1">
        <f t="shared" si="140"/>
        <v>331.83389287387308</v>
      </c>
      <c r="J1802" s="1">
        <f t="shared" si="141"/>
        <v>418.59287852799037</v>
      </c>
      <c r="K1802" s="1">
        <f t="shared" si="142"/>
        <v>259.81342372820478</v>
      </c>
      <c r="L1802" s="3">
        <f t="shared" si="143"/>
        <v>336.74673171002274</v>
      </c>
      <c r="M1802" s="1">
        <f t="shared" si="144"/>
        <v>79.503652782131695</v>
      </c>
    </row>
    <row r="1803" spans="1:13" x14ac:dyDescent="0.2">
      <c r="A1803" t="s">
        <v>1798</v>
      </c>
      <c r="B1803">
        <v>0.84899999999999998</v>
      </c>
      <c r="C1803">
        <v>2295</v>
      </c>
      <c r="D1803">
        <v>2240</v>
      </c>
      <c r="E1803">
        <v>2390</v>
      </c>
      <c r="F1803">
        <f>C1803/B1803</f>
        <v>2703.1802120141342</v>
      </c>
      <c r="G1803">
        <f>D1803/B1803</f>
        <v>2638.3981154299177</v>
      </c>
      <c r="H1803">
        <f>E1803/B1803</f>
        <v>2815.0765606595996</v>
      </c>
      <c r="I1803" s="1">
        <f t="shared" si="140"/>
        <v>132.68872405240353</v>
      </c>
      <c r="J1803" s="1">
        <f t="shared" si="141"/>
        <v>167.27626853387818</v>
      </c>
      <c r="K1803" s="1">
        <f t="shared" si="142"/>
        <v>106.48658165791426</v>
      </c>
      <c r="L1803" s="3">
        <f t="shared" si="143"/>
        <v>135.48385808139867</v>
      </c>
      <c r="M1803" s="1">
        <f t="shared" si="144"/>
        <v>30.491082110995567</v>
      </c>
    </row>
    <row r="1804" spans="1:13" x14ac:dyDescent="0.2">
      <c r="A1804" t="s">
        <v>1799</v>
      </c>
      <c r="B1804">
        <v>1.8660000000000001</v>
      </c>
      <c r="C1804">
        <v>12424</v>
      </c>
      <c r="D1804">
        <v>8948</v>
      </c>
      <c r="E1804">
        <v>12024</v>
      </c>
      <c r="F1804">
        <f>C1804/B1804</f>
        <v>6658.0921757770629</v>
      </c>
      <c r="G1804">
        <f>D1804/B1804</f>
        <v>4795.2840300107182</v>
      </c>
      <c r="H1804">
        <f>E1804/B1804</f>
        <v>6443.729903536977</v>
      </c>
      <c r="I1804" s="1">
        <f t="shared" si="140"/>
        <v>326.82014743252728</v>
      </c>
      <c r="J1804" s="1">
        <f t="shared" si="141"/>
        <v>304.02432991792256</v>
      </c>
      <c r="K1804" s="1">
        <f t="shared" si="142"/>
        <v>243.74852895430945</v>
      </c>
      <c r="L1804" s="3">
        <f t="shared" si="143"/>
        <v>291.53100210158641</v>
      </c>
      <c r="M1804" s="1">
        <f t="shared" si="144"/>
        <v>42.921857824335611</v>
      </c>
    </row>
    <row r="1805" spans="1:13" x14ac:dyDescent="0.2">
      <c r="A1805" t="s">
        <v>1800</v>
      </c>
      <c r="B1805">
        <v>2.121</v>
      </c>
      <c r="C1805">
        <v>363</v>
      </c>
      <c r="D1805">
        <v>225</v>
      </c>
      <c r="E1805">
        <v>401</v>
      </c>
      <c r="F1805">
        <f>C1805/B1805</f>
        <v>171.14568599717114</v>
      </c>
      <c r="G1805">
        <f>D1805/B1805</f>
        <v>106.08203677510608</v>
      </c>
      <c r="H1805">
        <f>E1805/B1805</f>
        <v>189.06176331918905</v>
      </c>
      <c r="I1805" s="1">
        <f t="shared" si="140"/>
        <v>8.4008837446754754</v>
      </c>
      <c r="J1805" s="1">
        <f t="shared" si="141"/>
        <v>6.7256746305406976</v>
      </c>
      <c r="K1805" s="1">
        <f t="shared" si="142"/>
        <v>7.1516850303214614</v>
      </c>
      <c r="L1805" s="3">
        <f t="shared" si="143"/>
        <v>7.4260811351792126</v>
      </c>
      <c r="M1805" s="1">
        <f t="shared" si="144"/>
        <v>0.87066142144399949</v>
      </c>
    </row>
    <row r="1806" spans="1:13" x14ac:dyDescent="0.2">
      <c r="A1806" t="s">
        <v>1801</v>
      </c>
      <c r="B1806">
        <v>1.341</v>
      </c>
      <c r="C1806">
        <v>247</v>
      </c>
      <c r="D1806">
        <v>207</v>
      </c>
      <c r="E1806">
        <v>429</v>
      </c>
      <c r="F1806">
        <f>C1806/B1806</f>
        <v>184.19090231170767</v>
      </c>
      <c r="G1806">
        <f>D1806/B1806</f>
        <v>154.36241610738256</v>
      </c>
      <c r="H1806">
        <f>E1806/B1806</f>
        <v>319.91051454138704</v>
      </c>
      <c r="I1806" s="1">
        <f t="shared" si="140"/>
        <v>9.0412232603579028</v>
      </c>
      <c r="J1806" s="1">
        <f t="shared" si="141"/>
        <v>9.7866841312950594</v>
      </c>
      <c r="K1806" s="1">
        <f t="shared" si="142"/>
        <v>12.101332377956622</v>
      </c>
      <c r="L1806" s="3">
        <f t="shared" si="143"/>
        <v>10.309746589869862</v>
      </c>
      <c r="M1806" s="1">
        <f t="shared" si="144"/>
        <v>1.5957013206049602</v>
      </c>
    </row>
    <row r="1807" spans="1:13" x14ac:dyDescent="0.2">
      <c r="A1807" t="s">
        <v>1802</v>
      </c>
      <c r="B1807">
        <v>1.2450000000000001</v>
      </c>
      <c r="C1807">
        <v>689</v>
      </c>
      <c r="D1807">
        <v>502</v>
      </c>
      <c r="E1807">
        <v>774</v>
      </c>
      <c r="F1807">
        <f>C1807/B1807</f>
        <v>553.41365461847386</v>
      </c>
      <c r="G1807">
        <f>D1807/B1807</f>
        <v>403.21285140562247</v>
      </c>
      <c r="H1807">
        <f>E1807/B1807</f>
        <v>621.68674698795178</v>
      </c>
      <c r="I1807" s="1">
        <f t="shared" si="140"/>
        <v>27.164948669770329</v>
      </c>
      <c r="J1807" s="1">
        <f t="shared" si="141"/>
        <v>25.56397414536783</v>
      </c>
      <c r="K1807" s="1">
        <f t="shared" si="142"/>
        <v>23.516694882807737</v>
      </c>
      <c r="L1807" s="3">
        <f t="shared" si="143"/>
        <v>25.4152058993153</v>
      </c>
      <c r="M1807" s="1">
        <f t="shared" si="144"/>
        <v>1.8286710794445464</v>
      </c>
    </row>
    <row r="1808" spans="1:13" x14ac:dyDescent="0.2">
      <c r="A1808" t="s">
        <v>1803</v>
      </c>
      <c r="B1808">
        <v>2.673</v>
      </c>
      <c r="C1808">
        <v>540</v>
      </c>
      <c r="D1808">
        <v>425</v>
      </c>
      <c r="E1808">
        <v>812</v>
      </c>
      <c r="F1808">
        <f>C1808/B1808</f>
        <v>202.02020202020202</v>
      </c>
      <c r="G1808">
        <f>D1808/B1808</f>
        <v>158.99738121960343</v>
      </c>
      <c r="H1808">
        <f>E1808/B1808</f>
        <v>303.77852600074823</v>
      </c>
      <c r="I1808" s="1">
        <f t="shared" si="140"/>
        <v>9.9163950371242358</v>
      </c>
      <c r="J1808" s="1">
        <f t="shared" si="141"/>
        <v>10.080544130748054</v>
      </c>
      <c r="K1808" s="1">
        <f t="shared" si="142"/>
        <v>11.491103747217439</v>
      </c>
      <c r="L1808" s="3">
        <f t="shared" si="143"/>
        <v>10.49601430502991</v>
      </c>
      <c r="M1808" s="1">
        <f t="shared" si="144"/>
        <v>0.86567227037672667</v>
      </c>
    </row>
    <row r="1809" spans="1:13" x14ac:dyDescent="0.2">
      <c r="A1809" t="s">
        <v>1804</v>
      </c>
      <c r="B1809">
        <v>0.94199999999999995</v>
      </c>
      <c r="C1809">
        <v>205</v>
      </c>
      <c r="D1809">
        <v>154</v>
      </c>
      <c r="E1809">
        <v>301</v>
      </c>
      <c r="F1809">
        <f>C1809/B1809</f>
        <v>217.62208067940554</v>
      </c>
      <c r="G1809">
        <f>D1809/B1809</f>
        <v>163.48195329087051</v>
      </c>
      <c r="H1809">
        <f>E1809/B1809</f>
        <v>319.53290870488325</v>
      </c>
      <c r="I1809" s="1">
        <f t="shared" si="140"/>
        <v>10.68223127804864</v>
      </c>
      <c r="J1809" s="1">
        <f t="shared" si="141"/>
        <v>10.364869107204674</v>
      </c>
      <c r="K1809" s="1">
        <f t="shared" si="142"/>
        <v>12.08704859068586</v>
      </c>
      <c r="L1809" s="3">
        <f t="shared" si="143"/>
        <v>11.044716325313059</v>
      </c>
      <c r="M1809" s="1">
        <f t="shared" si="144"/>
        <v>0.91652719569503072</v>
      </c>
    </row>
    <row r="1810" spans="1:13" x14ac:dyDescent="0.2">
      <c r="A1810" t="s">
        <v>1805</v>
      </c>
      <c r="B1810">
        <v>0.13800000000000001</v>
      </c>
      <c r="C1810">
        <v>28</v>
      </c>
      <c r="D1810">
        <v>25</v>
      </c>
      <c r="E1810">
        <v>54</v>
      </c>
      <c r="F1810">
        <f>C1810/B1810</f>
        <v>202.89855072463766</v>
      </c>
      <c r="G1810">
        <f>D1810/B1810</f>
        <v>181.15942028985506</v>
      </c>
      <c r="H1810">
        <f>E1810/B1810</f>
        <v>391.30434782608694</v>
      </c>
      <c r="I1810" s="1">
        <f t="shared" si="140"/>
        <v>9.9595097981552101</v>
      </c>
      <c r="J1810" s="1">
        <f t="shared" si="141"/>
        <v>11.485632762783268</v>
      </c>
      <c r="K1810" s="1">
        <f t="shared" si="142"/>
        <v>14.801964170422464</v>
      </c>
      <c r="L1810" s="3">
        <f t="shared" si="143"/>
        <v>12.082368910453647</v>
      </c>
      <c r="M1810" s="1">
        <f t="shared" si="144"/>
        <v>2.4757648533988248</v>
      </c>
    </row>
    <row r="1811" spans="1:13" x14ac:dyDescent="0.2">
      <c r="A1811" t="s">
        <v>1806</v>
      </c>
      <c r="B1811">
        <v>0.53700000000000003</v>
      </c>
      <c r="C1811">
        <v>280</v>
      </c>
      <c r="D1811">
        <v>195</v>
      </c>
      <c r="E1811">
        <v>437</v>
      </c>
      <c r="F1811">
        <f>C1811/B1811</f>
        <v>521.41527001862198</v>
      </c>
      <c r="G1811">
        <f>D1811/B1811</f>
        <v>363.12849162011173</v>
      </c>
      <c r="H1811">
        <f>E1811/B1811</f>
        <v>813.78026070763497</v>
      </c>
      <c r="I1811" s="1">
        <f t="shared" si="140"/>
        <v>25.594270989672609</v>
      </c>
      <c r="J1811" s="1">
        <f t="shared" si="141"/>
        <v>23.02259796249518</v>
      </c>
      <c r="K1811" s="1">
        <f t="shared" si="142"/>
        <v>30.783062668511519</v>
      </c>
      <c r="L1811" s="3">
        <f t="shared" si="143"/>
        <v>26.466643873559772</v>
      </c>
      <c r="M1811" s="1">
        <f t="shared" si="144"/>
        <v>3.95309738682686</v>
      </c>
    </row>
    <row r="1812" spans="1:13" x14ac:dyDescent="0.2">
      <c r="A1812" t="s">
        <v>1807</v>
      </c>
      <c r="B1812">
        <v>0.23100000000000001</v>
      </c>
      <c r="C1812">
        <v>87</v>
      </c>
      <c r="D1812">
        <v>38</v>
      </c>
      <c r="E1812">
        <v>130</v>
      </c>
      <c r="F1812">
        <f>C1812/B1812</f>
        <v>376.6233766233766</v>
      </c>
      <c r="G1812">
        <f>D1812/B1812</f>
        <v>164.5021645021645</v>
      </c>
      <c r="H1812">
        <f>E1812/B1812</f>
        <v>562.77056277056272</v>
      </c>
      <c r="I1812" s="1">
        <f t="shared" si="140"/>
        <v>18.486993604924468</v>
      </c>
      <c r="J1812" s="1">
        <f t="shared" si="141"/>
        <v>10.429551204854626</v>
      </c>
      <c r="K1812" s="1">
        <f t="shared" si="142"/>
        <v>21.288058138318021</v>
      </c>
      <c r="L1812" s="3">
        <f t="shared" si="143"/>
        <v>16.734867649365707</v>
      </c>
      <c r="M1812" s="1">
        <f t="shared" si="144"/>
        <v>5.6373089527828064</v>
      </c>
    </row>
    <row r="1813" spans="1:13" x14ac:dyDescent="0.2">
      <c r="A1813" t="s">
        <v>1808</v>
      </c>
      <c r="B1813">
        <v>0.25800000000000001</v>
      </c>
      <c r="C1813">
        <v>79</v>
      </c>
      <c r="D1813">
        <v>76</v>
      </c>
      <c r="E1813">
        <v>126</v>
      </c>
      <c r="F1813">
        <f>C1813/B1813</f>
        <v>306.20155038759691</v>
      </c>
      <c r="G1813">
        <f>D1813/B1813</f>
        <v>294.5736434108527</v>
      </c>
      <c r="H1813">
        <f>E1813/B1813</f>
        <v>488.37209302325579</v>
      </c>
      <c r="I1813" s="1">
        <f t="shared" si="140"/>
        <v>15.030256896385398</v>
      </c>
      <c r="J1813" s="1">
        <f t="shared" si="141"/>
        <v>18.676173087762933</v>
      </c>
      <c r="K1813" s="1">
        <f t="shared" si="142"/>
        <v>18.473769235953618</v>
      </c>
      <c r="L1813" s="3">
        <f t="shared" si="143"/>
        <v>17.393399740033981</v>
      </c>
      <c r="M1813" s="1">
        <f t="shared" si="144"/>
        <v>2.0490424359740462</v>
      </c>
    </row>
    <row r="1814" spans="1:13" x14ac:dyDescent="0.2">
      <c r="A1814" t="s">
        <v>1809</v>
      </c>
      <c r="B1814">
        <v>1.4970000000000001</v>
      </c>
      <c r="C1814">
        <v>1241</v>
      </c>
      <c r="D1814">
        <v>1555</v>
      </c>
      <c r="E1814">
        <v>2634</v>
      </c>
      <c r="F1814">
        <f>C1814/B1814</f>
        <v>828.99131596526377</v>
      </c>
      <c r="G1814">
        <f>D1814/B1814</f>
        <v>1038.7441549766199</v>
      </c>
      <c r="H1814">
        <f>E1814/B1814</f>
        <v>1759.5190380761521</v>
      </c>
      <c r="I1814" s="1">
        <f t="shared" si="140"/>
        <v>40.6919965887123</v>
      </c>
      <c r="J1814" s="1">
        <f t="shared" si="141"/>
        <v>65.857099119990963</v>
      </c>
      <c r="K1814" s="1">
        <f t="shared" si="142"/>
        <v>66.557752050214035</v>
      </c>
      <c r="L1814" s="3">
        <f t="shared" si="143"/>
        <v>57.702282586305763</v>
      </c>
      <c r="M1814" s="1">
        <f t="shared" si="144"/>
        <v>14.73550477323735</v>
      </c>
    </row>
    <row r="1815" spans="1:13" x14ac:dyDescent="0.2">
      <c r="A1815" t="s">
        <v>1810</v>
      </c>
      <c r="B1815">
        <v>0.126</v>
      </c>
      <c r="C1815">
        <v>22</v>
      </c>
      <c r="D1815">
        <v>16</v>
      </c>
      <c r="E1815">
        <v>29</v>
      </c>
      <c r="F1815">
        <f>C1815/B1815</f>
        <v>174.60317460317461</v>
      </c>
      <c r="G1815">
        <f>D1815/B1815</f>
        <v>126.98412698412699</v>
      </c>
      <c r="H1815">
        <f>E1815/B1815</f>
        <v>230.15873015873015</v>
      </c>
      <c r="I1815" s="1">
        <f t="shared" si="140"/>
        <v>8.5705985678002321</v>
      </c>
      <c r="J1815" s="1">
        <f t="shared" si="141"/>
        <v>8.0508816318176066</v>
      </c>
      <c r="K1815" s="1">
        <f t="shared" si="142"/>
        <v>8.7062699309274976</v>
      </c>
      <c r="L1815" s="3">
        <f t="shared" si="143"/>
        <v>8.4425833768484448</v>
      </c>
      <c r="M1815" s="1">
        <f t="shared" si="144"/>
        <v>0.34593983940615425</v>
      </c>
    </row>
    <row r="1816" spans="1:13" x14ac:dyDescent="0.2">
      <c r="A1816" t="s">
        <v>1811</v>
      </c>
      <c r="B1816">
        <v>0.57299999999999995</v>
      </c>
      <c r="C1816">
        <v>1784</v>
      </c>
      <c r="D1816">
        <v>1245</v>
      </c>
      <c r="E1816">
        <v>2564</v>
      </c>
      <c r="F1816">
        <f>C1816/B1816</f>
        <v>3113.4380453752183</v>
      </c>
      <c r="G1816">
        <f>D1816/B1816</f>
        <v>2172.7748691099478</v>
      </c>
      <c r="H1816">
        <f>E1816/B1816</f>
        <v>4474.6945898778367</v>
      </c>
      <c r="I1816" s="1">
        <f t="shared" si="140"/>
        <v>152.82670382868534</v>
      </c>
      <c r="J1816" s="1">
        <f t="shared" si="141"/>
        <v>137.75543210986342</v>
      </c>
      <c r="K1816" s="1">
        <f t="shared" si="142"/>
        <v>169.26535409310716</v>
      </c>
      <c r="L1816" s="3">
        <f t="shared" si="143"/>
        <v>153.28249667721863</v>
      </c>
      <c r="M1816" s="1">
        <f t="shared" si="144"/>
        <v>15.759905018372015</v>
      </c>
    </row>
    <row r="1817" spans="1:13" x14ac:dyDescent="0.2">
      <c r="A1817" t="s">
        <v>1812</v>
      </c>
      <c r="B1817">
        <v>0.47699999999999998</v>
      </c>
      <c r="C1817">
        <v>215</v>
      </c>
      <c r="D1817">
        <v>161</v>
      </c>
      <c r="E1817">
        <v>282</v>
      </c>
      <c r="F1817">
        <f>C1817/B1817</f>
        <v>450.73375262054509</v>
      </c>
      <c r="G1817">
        <f>D1817/B1817</f>
        <v>337.52620545073376</v>
      </c>
      <c r="H1817">
        <f>E1817/B1817</f>
        <v>591.19496855345915</v>
      </c>
      <c r="I1817" s="1">
        <f t="shared" si="140"/>
        <v>22.124787040376244</v>
      </c>
      <c r="J1817" s="1">
        <f t="shared" si="141"/>
        <v>21.399395280798213</v>
      </c>
      <c r="K1817" s="1">
        <f t="shared" si="142"/>
        <v>22.36327500800375</v>
      </c>
      <c r="L1817" s="3">
        <f t="shared" si="143"/>
        <v>21.962485776392736</v>
      </c>
      <c r="M1817" s="1">
        <f t="shared" si="144"/>
        <v>0.50201823407864232</v>
      </c>
    </row>
    <row r="1818" spans="1:13" x14ac:dyDescent="0.2">
      <c r="A1818" t="s">
        <v>1813</v>
      </c>
      <c r="B1818">
        <v>1.548</v>
      </c>
      <c r="C1818">
        <v>948</v>
      </c>
      <c r="D1818">
        <v>586</v>
      </c>
      <c r="E1818">
        <v>1419</v>
      </c>
      <c r="F1818">
        <f>C1818/B1818</f>
        <v>612.40310077519382</v>
      </c>
      <c r="G1818">
        <f>D1818/B1818</f>
        <v>378.55297157622738</v>
      </c>
      <c r="H1818">
        <f>E1818/B1818</f>
        <v>916.66666666666663</v>
      </c>
      <c r="I1818" s="1">
        <f t="shared" si="140"/>
        <v>30.060513792770795</v>
      </c>
      <c r="J1818" s="1">
        <f t="shared" si="141"/>
        <v>24.000520678572542</v>
      </c>
      <c r="K1818" s="1">
        <f t="shared" si="142"/>
        <v>34.67497162145262</v>
      </c>
      <c r="L1818" s="3">
        <f t="shared" si="143"/>
        <v>29.578668697598648</v>
      </c>
      <c r="M1818" s="1">
        <f t="shared" si="144"/>
        <v>5.3535134962746378</v>
      </c>
    </row>
    <row r="1819" spans="1:13" x14ac:dyDescent="0.2">
      <c r="A1819" t="s">
        <v>1814</v>
      </c>
      <c r="B1819">
        <v>0.64200000000000002</v>
      </c>
      <c r="C1819">
        <v>1875</v>
      </c>
      <c r="D1819">
        <v>1346</v>
      </c>
      <c r="E1819">
        <v>2320</v>
      </c>
      <c r="F1819">
        <f>C1819/B1819</f>
        <v>2920.5607476635514</v>
      </c>
      <c r="G1819">
        <f>D1819/B1819</f>
        <v>2096.5732087227416</v>
      </c>
      <c r="H1819">
        <f>E1819/B1819</f>
        <v>3613.7071651090341</v>
      </c>
      <c r="I1819" s="1">
        <f t="shared" si="140"/>
        <v>143.35909881356591</v>
      </c>
      <c r="J1819" s="1">
        <f t="shared" si="141"/>
        <v>132.92419404495121</v>
      </c>
      <c r="K1819" s="1">
        <f t="shared" si="142"/>
        <v>136.69657461643175</v>
      </c>
      <c r="L1819" s="3">
        <f t="shared" si="143"/>
        <v>137.65995582498297</v>
      </c>
      <c r="M1819" s="1">
        <f t="shared" si="144"/>
        <v>5.2837379663697028</v>
      </c>
    </row>
    <row r="1820" spans="1:13" x14ac:dyDescent="0.2">
      <c r="A1820" t="s">
        <v>1815</v>
      </c>
      <c r="B1820">
        <v>0.76500000000000001</v>
      </c>
      <c r="C1820">
        <v>687</v>
      </c>
      <c r="D1820">
        <v>664</v>
      </c>
      <c r="E1820">
        <v>760</v>
      </c>
      <c r="F1820">
        <f>C1820/B1820</f>
        <v>898.03921568627447</v>
      </c>
      <c r="G1820">
        <f>D1820/B1820</f>
        <v>867.97385620915031</v>
      </c>
      <c r="H1820">
        <f>E1820/B1820</f>
        <v>993.46405228758169</v>
      </c>
      <c r="I1820" s="1">
        <f t="shared" si="140"/>
        <v>44.081292526792851</v>
      </c>
      <c r="J1820" s="1">
        <f t="shared" si="141"/>
        <v>55.030143859835633</v>
      </c>
      <c r="K1820" s="1">
        <f t="shared" si="142"/>
        <v>37.580004894551152</v>
      </c>
      <c r="L1820" s="3">
        <f t="shared" si="143"/>
        <v>45.563813760393209</v>
      </c>
      <c r="M1820" s="1">
        <f t="shared" si="144"/>
        <v>8.8190271222506116</v>
      </c>
    </row>
    <row r="1821" spans="1:13" x14ac:dyDescent="0.2">
      <c r="A1821" t="s">
        <v>1816</v>
      </c>
      <c r="B1821">
        <v>0.441</v>
      </c>
      <c r="C1821">
        <v>3031</v>
      </c>
      <c r="D1821">
        <v>2579</v>
      </c>
      <c r="E1821">
        <v>4809</v>
      </c>
      <c r="F1821">
        <f>C1821/B1821</f>
        <v>6873.0158730158728</v>
      </c>
      <c r="G1821">
        <f>D1821/B1821</f>
        <v>5848.0725623582766</v>
      </c>
      <c r="H1821">
        <f>E1821/B1821</f>
        <v>10904.761904761905</v>
      </c>
      <c r="I1821" s="1">
        <f t="shared" si="140"/>
        <v>337.36992544159096</v>
      </c>
      <c r="J1821" s="1">
        <f t="shared" si="141"/>
        <v>370.77185229388584</v>
      </c>
      <c r="K1821" s="1">
        <f t="shared" si="142"/>
        <v>412.49706500325459</v>
      </c>
      <c r="L1821" s="3">
        <f t="shared" si="143"/>
        <v>373.5462809129105</v>
      </c>
      <c r="M1821" s="1">
        <f t="shared" si="144"/>
        <v>37.640335616210542</v>
      </c>
    </row>
    <row r="1822" spans="1:13" x14ac:dyDescent="0.2">
      <c r="A1822" t="s">
        <v>1817</v>
      </c>
      <c r="B1822">
        <v>0.95699999999999996</v>
      </c>
      <c r="C1822">
        <v>979</v>
      </c>
      <c r="D1822">
        <v>850</v>
      </c>
      <c r="E1822">
        <v>1438</v>
      </c>
      <c r="F1822">
        <f>C1822/B1822</f>
        <v>1022.9885057471265</v>
      </c>
      <c r="G1822">
        <f>D1822/B1822</f>
        <v>888.19226750261237</v>
      </c>
      <c r="H1822">
        <f>E1822/B1822</f>
        <v>1502.6123301985372</v>
      </c>
      <c r="I1822" s="1">
        <f t="shared" si="140"/>
        <v>50.21457280005842</v>
      </c>
      <c r="J1822" s="1">
        <f t="shared" si="141"/>
        <v>56.312005144178791</v>
      </c>
      <c r="K1822" s="1">
        <f t="shared" si="142"/>
        <v>56.839679899286267</v>
      </c>
      <c r="L1822" s="3">
        <f t="shared" si="143"/>
        <v>54.455419281174493</v>
      </c>
      <c r="M1822" s="1">
        <f t="shared" si="144"/>
        <v>3.6821453419291266</v>
      </c>
    </row>
    <row r="1823" spans="1:13" x14ac:dyDescent="0.2">
      <c r="A1823" t="s">
        <v>1818</v>
      </c>
      <c r="B1823">
        <v>1.1910000000000001</v>
      </c>
      <c r="C1823">
        <v>286</v>
      </c>
      <c r="D1823">
        <v>243</v>
      </c>
      <c r="E1823">
        <v>371</v>
      </c>
      <c r="F1823">
        <f>C1823/B1823</f>
        <v>240.13434089000839</v>
      </c>
      <c r="G1823">
        <f>D1823/B1823</f>
        <v>204.03022670025189</v>
      </c>
      <c r="H1823">
        <f>E1823/B1823</f>
        <v>311.50293870696891</v>
      </c>
      <c r="I1823" s="1">
        <f t="shared" si="140"/>
        <v>11.787271581911654</v>
      </c>
      <c r="J1823" s="1">
        <f t="shared" si="141"/>
        <v>12.935657735253541</v>
      </c>
      <c r="K1823" s="1">
        <f t="shared" si="142"/>
        <v>11.783296974178084</v>
      </c>
      <c r="L1823" s="3">
        <f t="shared" si="143"/>
        <v>12.168742097114427</v>
      </c>
      <c r="M1823" s="1">
        <f t="shared" si="144"/>
        <v>0.66417139835542671</v>
      </c>
    </row>
    <row r="1824" spans="1:13" x14ac:dyDescent="0.2">
      <c r="A1824" t="s">
        <v>1819</v>
      </c>
      <c r="B1824">
        <v>1.095</v>
      </c>
      <c r="C1824">
        <v>1165</v>
      </c>
      <c r="D1824">
        <v>802</v>
      </c>
      <c r="E1824">
        <v>1576</v>
      </c>
      <c r="F1824">
        <f>C1824/B1824</f>
        <v>1063.9269406392693</v>
      </c>
      <c r="G1824">
        <f>D1824/B1824</f>
        <v>732.42009132420094</v>
      </c>
      <c r="H1824">
        <f>E1824/B1824</f>
        <v>1439.269406392694</v>
      </c>
      <c r="I1824" s="1">
        <f t="shared" si="140"/>
        <v>52.224083178389208</v>
      </c>
      <c r="J1824" s="1">
        <f t="shared" si="141"/>
        <v>46.43594124762744</v>
      </c>
      <c r="K1824" s="1">
        <f t="shared" si="142"/>
        <v>54.443591806136318</v>
      </c>
      <c r="L1824" s="3">
        <f t="shared" si="143"/>
        <v>51.034538744050991</v>
      </c>
      <c r="M1824" s="1">
        <f t="shared" si="144"/>
        <v>4.1342325572886756</v>
      </c>
    </row>
    <row r="1825" spans="1:13" x14ac:dyDescent="0.2">
      <c r="A1825" t="s">
        <v>1820</v>
      </c>
      <c r="B1825">
        <v>0.3</v>
      </c>
      <c r="C1825">
        <v>193</v>
      </c>
      <c r="D1825">
        <v>133</v>
      </c>
      <c r="E1825">
        <v>170</v>
      </c>
      <c r="F1825">
        <f>C1825/B1825</f>
        <v>643.33333333333337</v>
      </c>
      <c r="G1825">
        <f>D1825/B1825</f>
        <v>443.33333333333337</v>
      </c>
      <c r="H1825">
        <f>E1825/B1825</f>
        <v>566.66666666666674</v>
      </c>
      <c r="I1825" s="1">
        <f t="shared" si="140"/>
        <v>31.57875999572213</v>
      </c>
      <c r="J1825" s="1">
        <f t="shared" si="141"/>
        <v>28.107640497083221</v>
      </c>
      <c r="K1825" s="1">
        <f t="shared" si="142"/>
        <v>21.435437002352533</v>
      </c>
      <c r="L1825" s="3">
        <f t="shared" si="143"/>
        <v>27.040612498385958</v>
      </c>
      <c r="M1825" s="1">
        <f t="shared" si="144"/>
        <v>5.1551587656887987</v>
      </c>
    </row>
    <row r="1826" spans="1:13" x14ac:dyDescent="0.2">
      <c r="A1826" t="s">
        <v>1821</v>
      </c>
      <c r="B1826">
        <v>0.55500000000000005</v>
      </c>
      <c r="C1826">
        <v>220</v>
      </c>
      <c r="D1826">
        <v>259</v>
      </c>
      <c r="E1826">
        <v>311</v>
      </c>
      <c r="F1826">
        <f>C1826/B1826</f>
        <v>396.39639639639637</v>
      </c>
      <c r="G1826">
        <f>D1826/B1826</f>
        <v>466.66666666666663</v>
      </c>
      <c r="H1826">
        <f>E1826/B1826</f>
        <v>560.36036036036035</v>
      </c>
      <c r="I1826" s="1">
        <f t="shared" si="140"/>
        <v>19.457575126897822</v>
      </c>
      <c r="J1826" s="1">
        <f t="shared" si="141"/>
        <v>29.586989996929699</v>
      </c>
      <c r="K1826" s="1">
        <f t="shared" si="142"/>
        <v>21.19688682903541</v>
      </c>
      <c r="L1826" s="3">
        <f t="shared" si="143"/>
        <v>23.413817317620978</v>
      </c>
      <c r="M1826" s="1">
        <f t="shared" si="144"/>
        <v>5.4163961261821356</v>
      </c>
    </row>
    <row r="1827" spans="1:13" x14ac:dyDescent="0.2">
      <c r="A1827" t="s">
        <v>1822</v>
      </c>
      <c r="B1827">
        <v>0.15</v>
      </c>
      <c r="C1827">
        <v>24</v>
      </c>
      <c r="D1827">
        <v>34</v>
      </c>
      <c r="E1827">
        <v>35</v>
      </c>
      <c r="F1827">
        <f>C1827/B1827</f>
        <v>160</v>
      </c>
      <c r="G1827">
        <f>D1827/B1827</f>
        <v>226.66666666666669</v>
      </c>
      <c r="H1827">
        <f>E1827/B1827</f>
        <v>233.33333333333334</v>
      </c>
      <c r="I1827" s="1">
        <f t="shared" si="140"/>
        <v>7.8537848694023946</v>
      </c>
      <c r="J1827" s="1">
        <f t="shared" si="141"/>
        <v>14.370823712794428</v>
      </c>
      <c r="K1827" s="1">
        <f t="shared" si="142"/>
        <v>8.8263564127333947</v>
      </c>
      <c r="L1827" s="3">
        <f t="shared" si="143"/>
        <v>10.35032166497674</v>
      </c>
      <c r="M1827" s="1">
        <f t="shared" si="144"/>
        <v>3.5156509196881238</v>
      </c>
    </row>
    <row r="1828" spans="1:13" x14ac:dyDescent="0.2">
      <c r="A1828" t="s">
        <v>1823</v>
      </c>
      <c r="B1828">
        <v>2.4209999999999998</v>
      </c>
      <c r="C1828">
        <v>761</v>
      </c>
      <c r="D1828">
        <v>798</v>
      </c>
      <c r="E1828">
        <v>963</v>
      </c>
      <c r="F1828">
        <f>C1828/B1828</f>
        <v>314.33292028087567</v>
      </c>
      <c r="G1828">
        <f>D1828/B1828</f>
        <v>329.61586121437426</v>
      </c>
      <c r="H1828">
        <f>E1828/B1828</f>
        <v>397.76951672862458</v>
      </c>
      <c r="I1828" s="1">
        <f t="shared" si="140"/>
        <v>15.429394582856316</v>
      </c>
      <c r="J1828" s="1">
        <f t="shared" si="141"/>
        <v>20.897873975526558</v>
      </c>
      <c r="K1828" s="1">
        <f t="shared" si="142"/>
        <v>15.046523677575253</v>
      </c>
      <c r="L1828" s="3">
        <f t="shared" si="143"/>
        <v>17.124597411986041</v>
      </c>
      <c r="M1828" s="1">
        <f t="shared" si="144"/>
        <v>3.2733560074105528</v>
      </c>
    </row>
    <row r="1829" spans="1:13" x14ac:dyDescent="0.2">
      <c r="A1829" t="s">
        <v>1824</v>
      </c>
      <c r="B1829">
        <v>0.28199999999999997</v>
      </c>
      <c r="C1829">
        <v>294</v>
      </c>
      <c r="D1829">
        <v>144</v>
      </c>
      <c r="E1829">
        <v>352</v>
      </c>
      <c r="F1829">
        <f>C1829/B1829</f>
        <v>1042.5531914893618</v>
      </c>
      <c r="G1829">
        <f>D1829/B1829</f>
        <v>510.6382978723405</v>
      </c>
      <c r="H1829">
        <f>E1829/B1829</f>
        <v>1248.2269503546102</v>
      </c>
      <c r="I1829" s="1">
        <f t="shared" si="140"/>
        <v>51.174928005414543</v>
      </c>
      <c r="J1829" s="1">
        <f t="shared" si="141"/>
        <v>32.374821881138885</v>
      </c>
      <c r="K1829" s="1">
        <f t="shared" si="142"/>
        <v>47.21698263346741</v>
      </c>
      <c r="L1829" s="3">
        <f t="shared" si="143"/>
        <v>43.588910840006946</v>
      </c>
      <c r="M1829" s="1">
        <f t="shared" si="144"/>
        <v>9.9112651197959831</v>
      </c>
    </row>
    <row r="1830" spans="1:13" x14ac:dyDescent="0.2">
      <c r="A1830" t="s">
        <v>1825</v>
      </c>
      <c r="B1830">
        <v>1.7789999999999999</v>
      </c>
      <c r="C1830">
        <v>333</v>
      </c>
      <c r="D1830">
        <v>190</v>
      </c>
      <c r="E1830">
        <v>361</v>
      </c>
      <c r="F1830">
        <f>C1830/B1830</f>
        <v>187.18381112984824</v>
      </c>
      <c r="G1830">
        <f>D1830/B1830</f>
        <v>106.80157391793142</v>
      </c>
      <c r="H1830">
        <f>E1830/B1830</f>
        <v>202.92299044406971</v>
      </c>
      <c r="I1830" s="1">
        <f t="shared" si="140"/>
        <v>9.1881336478042357</v>
      </c>
      <c r="J1830" s="1">
        <f t="shared" si="141"/>
        <v>6.7712937839275398</v>
      </c>
      <c r="K1830" s="1">
        <f t="shared" si="142"/>
        <v>7.6760170199873663</v>
      </c>
      <c r="L1830" s="3">
        <f t="shared" si="143"/>
        <v>7.8784814839063806</v>
      </c>
      <c r="M1830" s="1">
        <f t="shared" si="144"/>
        <v>1.2210743737661534</v>
      </c>
    </row>
    <row r="1831" spans="1:13" x14ac:dyDescent="0.2">
      <c r="A1831" t="s">
        <v>1826</v>
      </c>
      <c r="B1831">
        <v>0.36299999999999999</v>
      </c>
      <c r="C1831">
        <v>854</v>
      </c>
      <c r="D1831">
        <v>612</v>
      </c>
      <c r="E1831">
        <v>644</v>
      </c>
      <c r="F1831">
        <f>C1831/B1831</f>
        <v>2352.6170798898074</v>
      </c>
      <c r="G1831">
        <f>D1831/B1831</f>
        <v>1685.9504132231405</v>
      </c>
      <c r="H1831">
        <f>E1831/B1831</f>
        <v>1774.1046831955923</v>
      </c>
      <c r="I1831" s="1">
        <f t="shared" si="140"/>
        <v>115.48092765960133</v>
      </c>
      <c r="J1831" s="1">
        <f t="shared" si="141"/>
        <v>106.89042431004118</v>
      </c>
      <c r="K1831" s="1">
        <f t="shared" si="142"/>
        <v>67.109486774501846</v>
      </c>
      <c r="L1831" s="3">
        <f t="shared" si="143"/>
        <v>96.493612914714788</v>
      </c>
      <c r="M1831" s="1">
        <f t="shared" si="144"/>
        <v>25.807350478452076</v>
      </c>
    </row>
    <row r="1832" spans="1:13" x14ac:dyDescent="0.2">
      <c r="A1832" t="s">
        <v>1827</v>
      </c>
      <c r="B1832">
        <v>0.501</v>
      </c>
      <c r="C1832">
        <v>295</v>
      </c>
      <c r="D1832">
        <v>323</v>
      </c>
      <c r="E1832">
        <v>277</v>
      </c>
      <c r="F1832">
        <f>C1832/B1832</f>
        <v>588.82235528942113</v>
      </c>
      <c r="G1832">
        <f>D1832/B1832</f>
        <v>644.71057884231539</v>
      </c>
      <c r="H1832">
        <f>E1832/B1832</f>
        <v>552.89421157684626</v>
      </c>
      <c r="I1832" s="1">
        <f t="shared" si="140"/>
        <v>28.903025654612104</v>
      </c>
      <c r="J1832" s="1">
        <f t="shared" si="141"/>
        <v>40.875097386690733</v>
      </c>
      <c r="K1832" s="1">
        <f t="shared" si="142"/>
        <v>20.914463013919164</v>
      </c>
      <c r="L1832" s="3">
        <f t="shared" si="143"/>
        <v>30.230862018407333</v>
      </c>
      <c r="M1832" s="1">
        <f t="shared" si="144"/>
        <v>10.046347256472396</v>
      </c>
    </row>
    <row r="1833" spans="1:13" x14ac:dyDescent="0.2">
      <c r="A1833" t="s">
        <v>1828</v>
      </c>
      <c r="B1833">
        <v>0.93300000000000005</v>
      </c>
      <c r="C1833">
        <v>212</v>
      </c>
      <c r="D1833">
        <v>162</v>
      </c>
      <c r="E1833">
        <v>204</v>
      </c>
      <c r="F1833">
        <f>C1833/B1833</f>
        <v>227.22400857449088</v>
      </c>
      <c r="G1833">
        <f>D1833/B1833</f>
        <v>173.63344051446944</v>
      </c>
      <c r="H1833">
        <f>E1833/B1833</f>
        <v>218.64951768488746</v>
      </c>
      <c r="I1833" s="1">
        <f t="shared" si="140"/>
        <v>11.153553003170604</v>
      </c>
      <c r="J1833" s="1">
        <f t="shared" si="141"/>
        <v>11.008480430644491</v>
      </c>
      <c r="K1833" s="1">
        <f t="shared" si="142"/>
        <v>8.2709081681103012</v>
      </c>
      <c r="L1833" s="3">
        <f t="shared" si="143"/>
        <v>10.144313867308467</v>
      </c>
      <c r="M1833" s="1">
        <f t="shared" si="144"/>
        <v>1.6240376221522397</v>
      </c>
    </row>
    <row r="1834" spans="1:13" x14ac:dyDescent="0.2">
      <c r="A1834" t="s">
        <v>1829</v>
      </c>
      <c r="B1834">
        <v>2.6280000000000001</v>
      </c>
      <c r="C1834">
        <v>1396</v>
      </c>
      <c r="D1834">
        <v>1142</v>
      </c>
      <c r="E1834">
        <v>1808</v>
      </c>
      <c r="F1834">
        <f>C1834/B1834</f>
        <v>531.20243531202436</v>
      </c>
      <c r="G1834">
        <f>D1834/B1834</f>
        <v>434.55098934550989</v>
      </c>
      <c r="H1834">
        <f>E1834/B1834</f>
        <v>687.97564687975648</v>
      </c>
      <c r="I1834" s="1">
        <f t="shared" si="140"/>
        <v>26.074685306520507</v>
      </c>
      <c r="J1834" s="1">
        <f t="shared" si="141"/>
        <v>27.550833803403229</v>
      </c>
      <c r="K1834" s="1">
        <f t="shared" si="142"/>
        <v>26.024221125606619</v>
      </c>
      <c r="L1834" s="3">
        <f t="shared" si="143"/>
        <v>26.549913411843452</v>
      </c>
      <c r="M1834" s="1">
        <f t="shared" si="144"/>
        <v>0.86718964538845866</v>
      </c>
    </row>
    <row r="1835" spans="1:13" x14ac:dyDescent="0.2">
      <c r="A1835" t="s">
        <v>1830</v>
      </c>
      <c r="B1835">
        <v>0.96899999999999997</v>
      </c>
      <c r="C1835">
        <v>324</v>
      </c>
      <c r="D1835">
        <v>215</v>
      </c>
      <c r="E1835">
        <v>506</v>
      </c>
      <c r="F1835">
        <f>C1835/B1835</f>
        <v>334.3653250773994</v>
      </c>
      <c r="G1835">
        <f>D1835/B1835</f>
        <v>221.87822497420021</v>
      </c>
      <c r="H1835">
        <f>E1835/B1835</f>
        <v>522.18782249742003</v>
      </c>
      <c r="I1835" s="1">
        <f t="shared" si="140"/>
        <v>16.41270831841058</v>
      </c>
      <c r="J1835" s="1">
        <f t="shared" si="141"/>
        <v>14.067233191817527</v>
      </c>
      <c r="K1835" s="1">
        <f t="shared" si="142"/>
        <v>19.752925010363104</v>
      </c>
      <c r="L1835" s="3">
        <f t="shared" si="143"/>
        <v>16.744288840197072</v>
      </c>
      <c r="M1835" s="1">
        <f t="shared" si="144"/>
        <v>2.8573120403081851</v>
      </c>
    </row>
    <row r="1836" spans="1:13" x14ac:dyDescent="0.2">
      <c r="A1836" t="s">
        <v>1831</v>
      </c>
      <c r="B1836">
        <v>1.359</v>
      </c>
      <c r="C1836">
        <v>806</v>
      </c>
      <c r="D1836">
        <v>531</v>
      </c>
      <c r="E1836">
        <v>1106</v>
      </c>
      <c r="F1836">
        <f>C1836/B1836</f>
        <v>593.08314937454008</v>
      </c>
      <c r="G1836">
        <f>D1836/B1836</f>
        <v>390.72847682119203</v>
      </c>
      <c r="H1836">
        <f>E1836/B1836</f>
        <v>813.83370125091983</v>
      </c>
      <c r="I1836" s="1">
        <f t="shared" si="140"/>
        <v>29.11217165534552</v>
      </c>
      <c r="J1836" s="1">
        <f t="shared" si="141"/>
        <v>24.772456146908972</v>
      </c>
      <c r="K1836" s="1">
        <f t="shared" si="142"/>
        <v>30.785084176862615</v>
      </c>
      <c r="L1836" s="3">
        <f t="shared" si="143"/>
        <v>28.22323732637237</v>
      </c>
      <c r="M1836" s="1">
        <f t="shared" si="144"/>
        <v>3.1033171184341226</v>
      </c>
    </row>
    <row r="1837" spans="1:13" x14ac:dyDescent="0.2">
      <c r="A1837" t="s">
        <v>1832</v>
      </c>
      <c r="B1837">
        <v>1.452</v>
      </c>
      <c r="C1837">
        <v>1394</v>
      </c>
      <c r="D1837">
        <v>964</v>
      </c>
      <c r="E1837">
        <v>1373</v>
      </c>
      <c r="F1837">
        <f>C1837/B1837</f>
        <v>960.05509641873277</v>
      </c>
      <c r="G1837">
        <f>D1837/B1837</f>
        <v>663.91184573002761</v>
      </c>
      <c r="H1837">
        <f>E1837/B1837</f>
        <v>945.59228650137743</v>
      </c>
      <c r="I1837" s="1">
        <f t="shared" si="140"/>
        <v>47.125413687788132</v>
      </c>
      <c r="J1837" s="1">
        <f t="shared" si="141"/>
        <v>42.092471010980276</v>
      </c>
      <c r="K1837" s="1">
        <f t="shared" si="142"/>
        <v>35.769148036254286</v>
      </c>
      <c r="L1837" s="3">
        <f t="shared" si="143"/>
        <v>41.662344245007567</v>
      </c>
      <c r="M1837" s="1">
        <f t="shared" si="144"/>
        <v>5.6903382292405258</v>
      </c>
    </row>
    <row r="1838" spans="1:13" x14ac:dyDescent="0.2">
      <c r="A1838" t="s">
        <v>1833</v>
      </c>
      <c r="B1838">
        <v>1.4490000000000001</v>
      </c>
      <c r="C1838">
        <v>169</v>
      </c>
      <c r="D1838">
        <v>105</v>
      </c>
      <c r="E1838">
        <v>197</v>
      </c>
      <c r="F1838">
        <f>C1838/B1838</f>
        <v>116.63216011042097</v>
      </c>
      <c r="G1838">
        <f>D1838/B1838</f>
        <v>72.463768115942031</v>
      </c>
      <c r="H1838">
        <f>E1838/B1838</f>
        <v>135.95583160800552</v>
      </c>
      <c r="I1838" s="1">
        <f t="shared" si="140"/>
        <v>5.725024339755886</v>
      </c>
      <c r="J1838" s="1">
        <f t="shared" si="141"/>
        <v>4.5942531051133075</v>
      </c>
      <c r="K1838" s="1">
        <f t="shared" si="142"/>
        <v>5.1428341121220909</v>
      </c>
      <c r="L1838" s="3">
        <f t="shared" si="143"/>
        <v>5.1540371856637615</v>
      </c>
      <c r="M1838" s="1">
        <f t="shared" si="144"/>
        <v>0.56546885671658387</v>
      </c>
    </row>
    <row r="1839" spans="1:13" x14ac:dyDescent="0.2">
      <c r="A1839" t="s">
        <v>1834</v>
      </c>
      <c r="B1839">
        <v>0.26400000000000001</v>
      </c>
      <c r="C1839">
        <v>583</v>
      </c>
      <c r="D1839">
        <v>469</v>
      </c>
      <c r="E1839">
        <v>707</v>
      </c>
      <c r="F1839">
        <f>C1839/B1839</f>
        <v>2208.333333333333</v>
      </c>
      <c r="G1839">
        <f>D1839/B1839</f>
        <v>1776.5151515151515</v>
      </c>
      <c r="H1839">
        <f>E1839/B1839</f>
        <v>2678.030303030303</v>
      </c>
      <c r="I1839" s="1">
        <f t="shared" si="140"/>
        <v>108.39859324956429</v>
      </c>
      <c r="J1839" s="1">
        <f t="shared" si="141"/>
        <v>112.63229146558466</v>
      </c>
      <c r="K1839" s="1">
        <f t="shared" si="142"/>
        <v>101.30249973705374</v>
      </c>
      <c r="L1839" s="3">
        <f t="shared" si="143"/>
        <v>107.44446148406756</v>
      </c>
      <c r="M1839" s="1">
        <f t="shared" si="144"/>
        <v>5.7248424190032816</v>
      </c>
    </row>
    <row r="1840" spans="1:13" x14ac:dyDescent="0.2">
      <c r="A1840" t="s">
        <v>1835</v>
      </c>
      <c r="B1840">
        <v>0.60299999999999998</v>
      </c>
      <c r="C1840">
        <v>667</v>
      </c>
      <c r="D1840">
        <v>509</v>
      </c>
      <c r="E1840">
        <v>832</v>
      </c>
      <c r="F1840">
        <f>C1840/B1840</f>
        <v>1106.1359867330018</v>
      </c>
      <c r="G1840">
        <f>D1840/B1840</f>
        <v>844.11276948590387</v>
      </c>
      <c r="H1840">
        <f>E1840/B1840</f>
        <v>1379.7678275290216</v>
      </c>
      <c r="I1840" s="1">
        <f t="shared" si="140"/>
        <v>54.295962975657112</v>
      </c>
      <c r="J1840" s="1">
        <f t="shared" si="141"/>
        <v>53.517334429414426</v>
      </c>
      <c r="K1840" s="1">
        <f t="shared" si="142"/>
        <v>52.19281119683145</v>
      </c>
      <c r="L1840" s="3">
        <f t="shared" si="143"/>
        <v>53.335369533967658</v>
      </c>
      <c r="M1840" s="1">
        <f t="shared" si="144"/>
        <v>1.0633180467647487</v>
      </c>
    </row>
    <row r="1841" spans="1:14" x14ac:dyDescent="0.2">
      <c r="A1841" t="s">
        <v>1836</v>
      </c>
      <c r="B1841">
        <v>0.378</v>
      </c>
      <c r="C1841">
        <v>1294</v>
      </c>
      <c r="D1841">
        <v>931</v>
      </c>
      <c r="E1841">
        <v>1922</v>
      </c>
      <c r="F1841">
        <f>C1841/B1841</f>
        <v>3423.2804232804233</v>
      </c>
      <c r="G1841">
        <f>D1841/B1841</f>
        <v>2462.962962962963</v>
      </c>
      <c r="H1841">
        <f>E1841/B1841</f>
        <v>5084.6560846560842</v>
      </c>
      <c r="I1841" s="1">
        <f t="shared" si="140"/>
        <v>168.0356749505076</v>
      </c>
      <c r="J1841" s="1">
        <f t="shared" si="141"/>
        <v>156.15355831712898</v>
      </c>
      <c r="K1841" s="1">
        <f t="shared" si="142"/>
        <v>192.33851502577758</v>
      </c>
      <c r="L1841" s="3">
        <f t="shared" si="143"/>
        <v>172.17591609780473</v>
      </c>
      <c r="M1841" s="1">
        <f t="shared" si="144"/>
        <v>18.444347930193207</v>
      </c>
    </row>
    <row r="1842" spans="1:14" x14ac:dyDescent="0.2">
      <c r="A1842" t="s">
        <v>1837</v>
      </c>
      <c r="B1842">
        <v>0.41099999999999998</v>
      </c>
      <c r="C1842">
        <v>92</v>
      </c>
      <c r="D1842">
        <v>77</v>
      </c>
      <c r="E1842">
        <v>162</v>
      </c>
      <c r="F1842">
        <f>C1842/B1842</f>
        <v>223.84428223844284</v>
      </c>
      <c r="G1842">
        <f>D1842/B1842</f>
        <v>187.34793187347933</v>
      </c>
      <c r="H1842">
        <f>E1842/B1842</f>
        <v>394.16058394160586</v>
      </c>
      <c r="I1842" s="1">
        <f t="shared" si="140"/>
        <v>10.98765523091576</v>
      </c>
      <c r="J1842" s="1">
        <f t="shared" si="141"/>
        <v>11.877988684898787</v>
      </c>
      <c r="K1842" s="1">
        <f t="shared" si="142"/>
        <v>14.91000770451314</v>
      </c>
      <c r="L1842" s="3">
        <f t="shared" si="143"/>
        <v>12.591883873442562</v>
      </c>
      <c r="M1842" s="1">
        <f t="shared" si="144"/>
        <v>2.0563187950688278</v>
      </c>
    </row>
    <row r="1843" spans="1:14" x14ac:dyDescent="0.2">
      <c r="A1843" t="s">
        <v>1838</v>
      </c>
      <c r="B1843">
        <v>1.2929999999999999</v>
      </c>
      <c r="C1843">
        <v>803</v>
      </c>
      <c r="D1843">
        <v>425</v>
      </c>
      <c r="E1843">
        <v>853</v>
      </c>
      <c r="F1843">
        <f>C1843/B1843</f>
        <v>621.03634957463271</v>
      </c>
      <c r="G1843">
        <f>D1843/B1843</f>
        <v>328.69296210363495</v>
      </c>
      <c r="H1843">
        <f>E1843/B1843</f>
        <v>659.70610982211917</v>
      </c>
      <c r="I1843" s="1">
        <f t="shared" si="140"/>
        <v>30.484286785238417</v>
      </c>
      <c r="J1843" s="1">
        <f t="shared" si="141"/>
        <v>20.839361532474516</v>
      </c>
      <c r="K1843" s="1">
        <f t="shared" si="142"/>
        <v>24.954862512633699</v>
      </c>
      <c r="L1843" s="3">
        <f t="shared" si="143"/>
        <v>25.426170276782212</v>
      </c>
      <c r="M1843" s="1">
        <f t="shared" si="144"/>
        <v>4.839704953740525</v>
      </c>
      <c r="N1843" s="1">
        <f>AVERAGE(I1843:J1843)</f>
        <v>25.661824158856469</v>
      </c>
    </row>
    <row r="1844" spans="1:14" x14ac:dyDescent="0.2">
      <c r="A1844" t="s">
        <v>1839</v>
      </c>
      <c r="B1844">
        <v>0.35399999999999998</v>
      </c>
      <c r="C1844">
        <v>744</v>
      </c>
      <c r="D1844">
        <v>542</v>
      </c>
      <c r="E1844">
        <v>686</v>
      </c>
      <c r="F1844">
        <f>C1844/B1844</f>
        <v>2101.6949152542375</v>
      </c>
      <c r="G1844">
        <f>D1844/B1844</f>
        <v>1531.0734463276838</v>
      </c>
      <c r="H1844">
        <f>E1844/B1844</f>
        <v>1937.8531073446329</v>
      </c>
      <c r="I1844" s="1">
        <f t="shared" si="140"/>
        <v>103.16412328452299</v>
      </c>
      <c r="J1844" s="1">
        <f t="shared" si="141"/>
        <v>97.071117302275425</v>
      </c>
      <c r="K1844" s="1">
        <f t="shared" si="142"/>
        <v>73.303638004057021</v>
      </c>
      <c r="L1844" s="3">
        <f t="shared" si="143"/>
        <v>91.179626196951801</v>
      </c>
      <c r="M1844" s="1">
        <f t="shared" si="144"/>
        <v>15.777971855701685</v>
      </c>
    </row>
    <row r="1845" spans="1:14" x14ac:dyDescent="0.2">
      <c r="A1845" t="s">
        <v>1840</v>
      </c>
      <c r="B1845">
        <v>1.056</v>
      </c>
      <c r="C1845">
        <v>3878</v>
      </c>
      <c r="D1845">
        <v>1740</v>
      </c>
      <c r="E1845">
        <v>4384</v>
      </c>
      <c r="F1845">
        <f>C1845/B1845</f>
        <v>3672.3484848484845</v>
      </c>
      <c r="G1845">
        <f>D1845/B1845</f>
        <v>1647.7272727272727</v>
      </c>
      <c r="H1845">
        <f>E1845/B1845</f>
        <v>4151.515151515151</v>
      </c>
      <c r="I1845" s="1">
        <f t="shared" si="140"/>
        <v>180.26146853422398</v>
      </c>
      <c r="J1845" s="1">
        <f t="shared" si="141"/>
        <v>104.46705071967874</v>
      </c>
      <c r="K1845" s="1">
        <f t="shared" si="142"/>
        <v>157.04036734343831</v>
      </c>
      <c r="L1845" s="3">
        <f t="shared" si="143"/>
        <v>147.25629553244701</v>
      </c>
      <c r="M1845" s="1">
        <f t="shared" si="144"/>
        <v>38.832904718336884</v>
      </c>
    </row>
    <row r="1846" spans="1:14" x14ac:dyDescent="0.2">
      <c r="A1846" t="s">
        <v>1841</v>
      </c>
      <c r="B1846">
        <v>0.92400000000000004</v>
      </c>
      <c r="C1846">
        <v>1324</v>
      </c>
      <c r="D1846">
        <v>942</v>
      </c>
      <c r="E1846">
        <v>1696</v>
      </c>
      <c r="F1846">
        <f>C1846/B1846</f>
        <v>1432.9004329004329</v>
      </c>
      <c r="G1846">
        <f>D1846/B1846</f>
        <v>1019.4805194805194</v>
      </c>
      <c r="H1846">
        <f>E1846/B1846</f>
        <v>1835.4978354978355</v>
      </c>
      <c r="I1846" s="1">
        <f t="shared" si="140"/>
        <v>70.335573370459755</v>
      </c>
      <c r="J1846" s="1">
        <f t="shared" si="141"/>
        <v>64.635771282717485</v>
      </c>
      <c r="K1846" s="1">
        <f t="shared" si="142"/>
        <v>69.431820389591081</v>
      </c>
      <c r="L1846" s="3">
        <f t="shared" si="143"/>
        <v>68.13438834758945</v>
      </c>
      <c r="M1846" s="1">
        <f t="shared" si="144"/>
        <v>3.0634022568979078</v>
      </c>
    </row>
    <row r="1847" spans="1:14" x14ac:dyDescent="0.2">
      <c r="A1847" t="s">
        <v>1842</v>
      </c>
      <c r="B1847">
        <v>0.63300000000000001</v>
      </c>
      <c r="C1847">
        <v>15234</v>
      </c>
      <c r="D1847">
        <v>12343</v>
      </c>
      <c r="E1847">
        <v>16771</v>
      </c>
      <c r="F1847">
        <f>C1847/B1847</f>
        <v>24066.350710900475</v>
      </c>
      <c r="G1847">
        <f>D1847/B1847</f>
        <v>19499.210110584518</v>
      </c>
      <c r="H1847">
        <f>E1847/B1847</f>
        <v>26494.470774091627</v>
      </c>
      <c r="I1847" s="1">
        <f t="shared" si="140"/>
        <v>1181.3246317187607</v>
      </c>
      <c r="J1847" s="1">
        <f t="shared" si="141"/>
        <v>1236.2634310497742</v>
      </c>
      <c r="K1847" s="1">
        <f t="shared" si="142"/>
        <v>1002.2127515094907</v>
      </c>
      <c r="L1847" s="3">
        <f t="shared" si="143"/>
        <v>1139.9336047593417</v>
      </c>
      <c r="M1847" s="1">
        <f t="shared" si="144"/>
        <v>122.39216879720544</v>
      </c>
    </row>
    <row r="1848" spans="1:14" x14ac:dyDescent="0.2">
      <c r="A1848" t="s">
        <v>1843</v>
      </c>
      <c r="B1848">
        <v>0.59099999999999997</v>
      </c>
      <c r="C1848">
        <v>478</v>
      </c>
      <c r="D1848">
        <v>414</v>
      </c>
      <c r="E1848">
        <v>672</v>
      </c>
      <c r="F1848">
        <f>C1848/B1848</f>
        <v>808.79864636209822</v>
      </c>
      <c r="G1848">
        <f>D1848/B1848</f>
        <v>700.50761421319805</v>
      </c>
      <c r="H1848">
        <f>E1848/B1848</f>
        <v>1137.0558375634519</v>
      </c>
      <c r="I1848" s="1">
        <f t="shared" si="140"/>
        <v>39.700816069948658</v>
      </c>
      <c r="J1848" s="1">
        <f t="shared" si="141"/>
        <v>44.412668088212101</v>
      </c>
      <c r="K1848" s="1">
        <f t="shared" si="142"/>
        <v>43.011686072203346</v>
      </c>
      <c r="L1848" s="3">
        <f t="shared" si="143"/>
        <v>42.375056743454699</v>
      </c>
      <c r="M1848" s="1">
        <f t="shared" si="144"/>
        <v>2.4195784833665828</v>
      </c>
    </row>
    <row r="1849" spans="1:14" x14ac:dyDescent="0.2">
      <c r="A1849" t="s">
        <v>1844</v>
      </c>
      <c r="B1849">
        <v>1.944</v>
      </c>
      <c r="C1849">
        <v>491</v>
      </c>
      <c r="D1849">
        <v>336</v>
      </c>
      <c r="E1849">
        <v>525</v>
      </c>
      <c r="F1849">
        <f>C1849/B1849</f>
        <v>252.57201646090536</v>
      </c>
      <c r="G1849">
        <f>D1849/B1849</f>
        <v>172.83950617283952</v>
      </c>
      <c r="H1849">
        <f>E1849/B1849</f>
        <v>270.06172839506172</v>
      </c>
      <c r="I1849" s="1">
        <f t="shared" si="140"/>
        <v>12.397789258219444</v>
      </c>
      <c r="J1849" s="1">
        <f t="shared" si="141"/>
        <v>10.958144443307297</v>
      </c>
      <c r="K1849" s="1">
        <f t="shared" si="142"/>
        <v>10.215690292515504</v>
      </c>
      <c r="L1849" s="3">
        <f t="shared" si="143"/>
        <v>11.190541331347413</v>
      </c>
      <c r="M1849" s="1">
        <f t="shared" si="144"/>
        <v>1.1094571687134205</v>
      </c>
    </row>
    <row r="1850" spans="1:14" x14ac:dyDescent="0.2">
      <c r="A1850" t="s">
        <v>1845</v>
      </c>
      <c r="B1850">
        <v>0.78300000000000003</v>
      </c>
      <c r="C1850">
        <v>614</v>
      </c>
      <c r="D1850">
        <v>347</v>
      </c>
      <c r="E1850">
        <v>815</v>
      </c>
      <c r="F1850">
        <f>C1850/B1850</f>
        <v>784.16347381864625</v>
      </c>
      <c r="G1850">
        <f>D1850/B1850</f>
        <v>443.16730523627075</v>
      </c>
      <c r="H1850">
        <f>E1850/B1850</f>
        <v>1040.868454661558</v>
      </c>
      <c r="I1850" s="1">
        <f t="shared" si="140"/>
        <v>38.491570161343155</v>
      </c>
      <c r="J1850" s="1">
        <f t="shared" si="141"/>
        <v>28.09711420069679</v>
      </c>
      <c r="K1850" s="1">
        <f t="shared" si="142"/>
        <v>39.373182684059749</v>
      </c>
      <c r="L1850" s="3">
        <f t="shared" si="143"/>
        <v>35.320622348699892</v>
      </c>
      <c r="M1850" s="1">
        <f t="shared" si="144"/>
        <v>6.2712528758816521</v>
      </c>
    </row>
    <row r="1851" spans="1:14" x14ac:dyDescent="0.2">
      <c r="A1851" t="s">
        <v>1846</v>
      </c>
      <c r="B1851">
        <v>0.44700000000000001</v>
      </c>
      <c r="C1851">
        <v>239</v>
      </c>
      <c r="D1851">
        <v>182</v>
      </c>
      <c r="E1851">
        <v>385</v>
      </c>
      <c r="F1851">
        <f>C1851/B1851</f>
        <v>534.67561521252799</v>
      </c>
      <c r="G1851">
        <f>D1851/B1851</f>
        <v>407.15883668903803</v>
      </c>
      <c r="H1851">
        <f>E1851/B1851</f>
        <v>861.29753914988817</v>
      </c>
      <c r="I1851" s="1">
        <f t="shared" si="140"/>
        <v>26.245170354966056</v>
      </c>
      <c r="J1851" s="1">
        <f t="shared" si="141"/>
        <v>25.814152346314504</v>
      </c>
      <c r="K1851" s="1">
        <f t="shared" si="142"/>
        <v>32.580510248344751</v>
      </c>
      <c r="L1851" s="3">
        <f t="shared" si="143"/>
        <v>28.213277649875106</v>
      </c>
      <c r="M1851" s="1">
        <f t="shared" si="144"/>
        <v>3.7882693354350279</v>
      </c>
    </row>
    <row r="1852" spans="1:14" x14ac:dyDescent="0.2">
      <c r="A1852" t="s">
        <v>1847</v>
      </c>
      <c r="B1852">
        <v>1.353</v>
      </c>
      <c r="C1852">
        <v>2083</v>
      </c>
      <c r="D1852">
        <v>1321</v>
      </c>
      <c r="E1852">
        <v>2656</v>
      </c>
      <c r="F1852">
        <f>C1852/B1852</f>
        <v>1539.5417590539541</v>
      </c>
      <c r="G1852">
        <f>D1852/B1852</f>
        <v>976.34885439763491</v>
      </c>
      <c r="H1852">
        <f>E1852/B1852</f>
        <v>1963.0450849963045</v>
      </c>
      <c r="I1852" s="1">
        <f t="shared" si="140"/>
        <v>75.570186081694331</v>
      </c>
      <c r="J1852" s="1">
        <f t="shared" si="141"/>
        <v>61.901193832664141</v>
      </c>
      <c r="K1852" s="1">
        <f t="shared" si="142"/>
        <v>74.256581033322448</v>
      </c>
      <c r="L1852" s="3">
        <f t="shared" si="143"/>
        <v>70.575986982560309</v>
      </c>
      <c r="M1852" s="1">
        <f t="shared" si="144"/>
        <v>7.5412476886050568</v>
      </c>
    </row>
    <row r="1853" spans="1:14" x14ac:dyDescent="0.2">
      <c r="A1853" t="s">
        <v>1848</v>
      </c>
      <c r="B1853">
        <v>1.2450000000000001</v>
      </c>
      <c r="C1853">
        <v>1224</v>
      </c>
      <c r="D1853">
        <v>681</v>
      </c>
      <c r="E1853">
        <v>1343</v>
      </c>
      <c r="F1853">
        <f>C1853/B1853</f>
        <v>983.13253012048187</v>
      </c>
      <c r="G1853">
        <f>D1853/B1853</f>
        <v>546.98795180722891</v>
      </c>
      <c r="H1853">
        <f>E1853/B1853</f>
        <v>1078.7148594377509</v>
      </c>
      <c r="I1853" s="1">
        <f t="shared" si="140"/>
        <v>48.258196185484593</v>
      </c>
      <c r="J1853" s="1">
        <f t="shared" si="141"/>
        <v>34.679415125489029</v>
      </c>
      <c r="K1853" s="1">
        <f t="shared" si="142"/>
        <v>40.804807787610841</v>
      </c>
      <c r="L1853" s="3">
        <f t="shared" si="143"/>
        <v>41.247473032861485</v>
      </c>
      <c r="M1853" s="1">
        <f t="shared" si="144"/>
        <v>6.8002050085521715</v>
      </c>
    </row>
    <row r="1854" spans="1:14" x14ac:dyDescent="0.2">
      <c r="A1854" t="s">
        <v>1849</v>
      </c>
      <c r="B1854">
        <v>0.51600000000000001</v>
      </c>
      <c r="C1854">
        <v>474</v>
      </c>
      <c r="D1854">
        <v>322</v>
      </c>
      <c r="E1854">
        <v>592</v>
      </c>
      <c r="F1854">
        <f>C1854/B1854</f>
        <v>918.60465116279067</v>
      </c>
      <c r="G1854">
        <f>D1854/B1854</f>
        <v>624.03100775193798</v>
      </c>
      <c r="H1854">
        <f>E1854/B1854</f>
        <v>1147.2868217054263</v>
      </c>
      <c r="I1854" s="1">
        <f t="shared" si="140"/>
        <v>45.090770689156187</v>
      </c>
      <c r="J1854" s="1">
        <f t="shared" si="141"/>
        <v>39.56399825170832</v>
      </c>
      <c r="K1854" s="1">
        <f t="shared" si="142"/>
        <v>43.398695982875161</v>
      </c>
      <c r="L1854" s="3">
        <f t="shared" si="143"/>
        <v>42.68448830791322</v>
      </c>
      <c r="M1854" s="1">
        <f t="shared" si="144"/>
        <v>2.8317614387628529</v>
      </c>
    </row>
    <row r="1855" spans="1:14" x14ac:dyDescent="0.2">
      <c r="A1855" t="s">
        <v>1850</v>
      </c>
      <c r="B1855">
        <v>0.48899999999999999</v>
      </c>
      <c r="C1855">
        <v>1807</v>
      </c>
      <c r="D1855">
        <v>1317</v>
      </c>
      <c r="E1855">
        <v>2568</v>
      </c>
      <c r="F1855">
        <f>C1855/B1855</f>
        <v>3695.2965235173824</v>
      </c>
      <c r="G1855">
        <f>D1855/B1855</f>
        <v>2693.2515337423315</v>
      </c>
      <c r="H1855">
        <f>E1855/B1855</f>
        <v>5251.5337423312885</v>
      </c>
      <c r="I1855" s="1">
        <f t="shared" si="140"/>
        <v>181.38789952722556</v>
      </c>
      <c r="J1855" s="1">
        <f t="shared" si="141"/>
        <v>170.754013260107</v>
      </c>
      <c r="K1855" s="1">
        <f t="shared" si="142"/>
        <v>198.65103652847816</v>
      </c>
      <c r="L1855" s="3">
        <f t="shared" si="143"/>
        <v>183.59764977193689</v>
      </c>
      <c r="M1855" s="1">
        <f t="shared" si="144"/>
        <v>14.079176961634223</v>
      </c>
    </row>
    <row r="1856" spans="1:14" x14ac:dyDescent="0.2">
      <c r="A1856" t="s">
        <v>1851</v>
      </c>
      <c r="B1856">
        <v>1.881</v>
      </c>
      <c r="C1856">
        <v>9146</v>
      </c>
      <c r="D1856">
        <v>6310</v>
      </c>
      <c r="E1856">
        <v>11036</v>
      </c>
      <c r="F1856">
        <f>C1856/B1856</f>
        <v>4862.3072833599153</v>
      </c>
      <c r="G1856">
        <f>D1856/B1856</f>
        <v>3354.5986177565123</v>
      </c>
      <c r="H1856">
        <f>E1856/B1856</f>
        <v>5867.0919723551306</v>
      </c>
      <c r="I1856" s="1">
        <f t="shared" si="140"/>
        <v>238.67197107773228</v>
      </c>
      <c r="J1856" s="1">
        <f t="shared" si="141"/>
        <v>212.683876601306</v>
      </c>
      <c r="K1856" s="1">
        <f t="shared" si="142"/>
        <v>221.93590651839997</v>
      </c>
      <c r="L1856" s="3">
        <f t="shared" si="143"/>
        <v>224.43058473247939</v>
      </c>
      <c r="M1856" s="1">
        <f t="shared" si="144"/>
        <v>13.172426814097944</v>
      </c>
    </row>
    <row r="1857" spans="1:13" x14ac:dyDescent="0.2">
      <c r="A1857" t="s">
        <v>1852</v>
      </c>
      <c r="B1857">
        <v>1.3080000000000001</v>
      </c>
      <c r="C1857">
        <v>2781</v>
      </c>
      <c r="D1857">
        <v>2031</v>
      </c>
      <c r="E1857">
        <v>3481</v>
      </c>
      <c r="F1857">
        <f>C1857/B1857</f>
        <v>2126.1467889908258</v>
      </c>
      <c r="G1857">
        <f>D1857/B1857</f>
        <v>1552.7522935779816</v>
      </c>
      <c r="H1857">
        <f>E1857/B1857</f>
        <v>2661.3149847094801</v>
      </c>
      <c r="I1857" s="1">
        <f t="shared" si="140"/>
        <v>104.36437175940397</v>
      </c>
      <c r="J1857" s="1">
        <f t="shared" si="141"/>
        <v>98.445571238145845</v>
      </c>
      <c r="K1857" s="1">
        <f t="shared" si="142"/>
        <v>100.67020534968856</v>
      </c>
      <c r="L1857" s="3">
        <f t="shared" si="143"/>
        <v>101.16004944907945</v>
      </c>
      <c r="M1857" s="1">
        <f t="shared" si="144"/>
        <v>2.9896505370849633</v>
      </c>
    </row>
    <row r="1858" spans="1:13" x14ac:dyDescent="0.2">
      <c r="A1858" t="s">
        <v>1853</v>
      </c>
      <c r="B1858">
        <v>1.524</v>
      </c>
      <c r="C1858">
        <v>2364</v>
      </c>
      <c r="D1858">
        <v>1843</v>
      </c>
      <c r="E1858">
        <v>2794</v>
      </c>
      <c r="F1858">
        <f>C1858/B1858</f>
        <v>1551.1811023622047</v>
      </c>
      <c r="G1858">
        <f>D1858/B1858</f>
        <v>1209.3175853018372</v>
      </c>
      <c r="H1858">
        <f>E1858/B1858</f>
        <v>1833.3333333333333</v>
      </c>
      <c r="I1858" s="1">
        <f t="shared" si="140"/>
        <v>76.141516696470063</v>
      </c>
      <c r="J1858" s="1">
        <f t="shared" si="141"/>
        <v>76.671572784507077</v>
      </c>
      <c r="K1858" s="1">
        <f t="shared" si="142"/>
        <v>69.34994324290524</v>
      </c>
      <c r="L1858" s="3">
        <f t="shared" si="143"/>
        <v>74.054344241294132</v>
      </c>
      <c r="M1858" s="1">
        <f t="shared" si="144"/>
        <v>4.0827419008979788</v>
      </c>
    </row>
    <row r="1859" spans="1:13" x14ac:dyDescent="0.2">
      <c r="A1859" t="s">
        <v>1854</v>
      </c>
      <c r="B1859">
        <v>0.67800000000000005</v>
      </c>
      <c r="C1859">
        <v>682</v>
      </c>
      <c r="D1859">
        <v>450</v>
      </c>
      <c r="E1859">
        <v>813</v>
      </c>
      <c r="F1859">
        <f>C1859/B1859</f>
        <v>1005.8997050147492</v>
      </c>
      <c r="G1859">
        <f>D1859/B1859</f>
        <v>663.71681415929197</v>
      </c>
      <c r="H1859">
        <f>E1859/B1859</f>
        <v>1199.1150442477876</v>
      </c>
      <c r="I1859" s="1">
        <f t="shared" si="140"/>
        <v>49.375749271132307</v>
      </c>
      <c r="J1859" s="1">
        <f t="shared" si="141"/>
        <v>42.0801058742679</v>
      </c>
      <c r="K1859" s="1">
        <f t="shared" si="142"/>
        <v>45.359214687435212</v>
      </c>
      <c r="L1859" s="3">
        <f t="shared" si="143"/>
        <v>45.605023277611814</v>
      </c>
      <c r="M1859" s="1">
        <f t="shared" si="144"/>
        <v>3.6540278516735829</v>
      </c>
    </row>
    <row r="1860" spans="1:13" x14ac:dyDescent="0.2">
      <c r="A1860" t="s">
        <v>1855</v>
      </c>
      <c r="B1860">
        <v>1.173</v>
      </c>
      <c r="C1860">
        <v>338</v>
      </c>
      <c r="D1860">
        <v>160</v>
      </c>
      <c r="E1860">
        <v>335</v>
      </c>
      <c r="F1860">
        <f>C1860/B1860</f>
        <v>288.15004262574593</v>
      </c>
      <c r="G1860">
        <f>D1860/B1860</f>
        <v>136.40238704177324</v>
      </c>
      <c r="H1860">
        <f>E1860/B1860</f>
        <v>285.59249786871271</v>
      </c>
      <c r="I1860" s="1">
        <f t="shared" si="140"/>
        <v>14.144177780573365</v>
      </c>
      <c r="J1860" s="1">
        <f t="shared" si="141"/>
        <v>8.6480058449191688</v>
      </c>
      <c r="K1860" s="1">
        <f t="shared" si="142"/>
        <v>10.80317646425169</v>
      </c>
      <c r="L1860" s="3">
        <f t="shared" si="143"/>
        <v>11.198453363248076</v>
      </c>
      <c r="M1860" s="1">
        <f t="shared" si="144"/>
        <v>2.7693247113201314</v>
      </c>
    </row>
    <row r="1861" spans="1:13" x14ac:dyDescent="0.2">
      <c r="A1861" t="s">
        <v>1856</v>
      </c>
      <c r="B1861">
        <v>0.66900000000000004</v>
      </c>
      <c r="C1861">
        <v>2420</v>
      </c>
      <c r="D1861">
        <v>1528</v>
      </c>
      <c r="E1861">
        <v>3113</v>
      </c>
      <c r="F1861">
        <f>C1861/B1861</f>
        <v>3617.3393124065769</v>
      </c>
      <c r="G1861">
        <f>D1861/B1861</f>
        <v>2284.0059790732435</v>
      </c>
      <c r="H1861">
        <f>E1861/B1861</f>
        <v>4653.2137518684603</v>
      </c>
      <c r="I1861" s="1">
        <f t="shared" si="140"/>
        <v>177.56127974545774</v>
      </c>
      <c r="J1861" s="1">
        <f t="shared" si="141"/>
        <v>144.80756154807361</v>
      </c>
      <c r="K1861" s="1">
        <f t="shared" si="142"/>
        <v>176.01824159410032</v>
      </c>
      <c r="L1861" s="3">
        <f t="shared" si="143"/>
        <v>166.12902762921055</v>
      </c>
      <c r="M1861" s="1">
        <f t="shared" si="144"/>
        <v>18.481042410290094</v>
      </c>
    </row>
    <row r="1862" spans="1:13" x14ac:dyDescent="0.2">
      <c r="A1862" t="s">
        <v>1857</v>
      </c>
      <c r="B1862">
        <v>0.57299999999999995</v>
      </c>
      <c r="C1862">
        <v>3052</v>
      </c>
      <c r="D1862">
        <v>1531</v>
      </c>
      <c r="E1862">
        <v>3738</v>
      </c>
      <c r="F1862">
        <f>C1862/B1862</f>
        <v>5326.352530541013</v>
      </c>
      <c r="G1862">
        <f>D1862/B1862</f>
        <v>2671.9022687609076</v>
      </c>
      <c r="H1862">
        <f>E1862/B1862</f>
        <v>6523.560209424084</v>
      </c>
      <c r="I1862" s="1">
        <f t="shared" si="140"/>
        <v>261.45016820916351</v>
      </c>
      <c r="J1862" s="1">
        <f t="shared" si="141"/>
        <v>169.40045506843447</v>
      </c>
      <c r="K1862" s="1">
        <f t="shared" si="142"/>
        <v>246.7682892355829</v>
      </c>
      <c r="L1862" s="3">
        <f t="shared" si="143"/>
        <v>225.87297083772694</v>
      </c>
      <c r="M1862" s="1">
        <f t="shared" si="144"/>
        <v>49.454506069047738</v>
      </c>
    </row>
    <row r="1863" spans="1:13" x14ac:dyDescent="0.2">
      <c r="A1863" t="s">
        <v>1858</v>
      </c>
      <c r="B1863">
        <v>1.3979999999999999</v>
      </c>
      <c r="C1863">
        <v>1441</v>
      </c>
      <c r="D1863">
        <v>526</v>
      </c>
      <c r="E1863">
        <v>1374</v>
      </c>
      <c r="F1863">
        <f>C1863/B1863</f>
        <v>1030.758226037196</v>
      </c>
      <c r="G1863">
        <f>D1863/B1863</f>
        <v>376.25178826895569</v>
      </c>
      <c r="H1863">
        <f>E1863/B1863</f>
        <v>982.83261802575112</v>
      </c>
      <c r="I1863" s="1">
        <f t="shared" si="140"/>
        <v>50.595958497893648</v>
      </c>
      <c r="J1863" s="1">
        <f t="shared" si="141"/>
        <v>23.854624062515366</v>
      </c>
      <c r="K1863" s="1">
        <f t="shared" si="142"/>
        <v>37.177847060379172</v>
      </c>
      <c r="L1863" s="3">
        <f t="shared" si="143"/>
        <v>37.209476540262727</v>
      </c>
      <c r="M1863" s="1">
        <f t="shared" si="144"/>
        <v>13.370695276020069</v>
      </c>
    </row>
    <row r="1864" spans="1:13" x14ac:dyDescent="0.2">
      <c r="A1864" t="s">
        <v>1859</v>
      </c>
      <c r="B1864">
        <v>0.56999999999999995</v>
      </c>
      <c r="C1864">
        <v>300</v>
      </c>
      <c r="D1864">
        <v>173</v>
      </c>
      <c r="E1864">
        <v>371</v>
      </c>
      <c r="F1864">
        <f>C1864/B1864</f>
        <v>526.31578947368428</v>
      </c>
      <c r="G1864">
        <f>D1864/B1864</f>
        <v>303.5087719298246</v>
      </c>
      <c r="H1864">
        <f>E1864/B1864</f>
        <v>650.87719298245622</v>
      </c>
      <c r="I1864" s="1">
        <f t="shared" ref="I1864:I1927" si="145">F1864/$F$4937</f>
        <v>25.834818649349987</v>
      </c>
      <c r="J1864" s="1">
        <f t="shared" ref="J1864:J1927" si="146">G1864/$G$4937</f>
        <v>19.242666426574583</v>
      </c>
      <c r="K1864" s="1">
        <f t="shared" ref="K1864:K1927" si="147">H1864/$H$4937</f>
        <v>24.620888940782631</v>
      </c>
      <c r="L1864" s="3">
        <f t="shared" ref="L1864:L1927" si="148">AVERAGE(I1864:K1864)</f>
        <v>23.232791338902402</v>
      </c>
      <c r="M1864" s="1">
        <f t="shared" ref="M1864:M1927" si="149">STDEV(I1864:K1864)</f>
        <v>3.5084510750927911</v>
      </c>
    </row>
    <row r="1865" spans="1:13" x14ac:dyDescent="0.2">
      <c r="A1865" t="s">
        <v>1860</v>
      </c>
      <c r="B1865">
        <v>0.56699999999999995</v>
      </c>
      <c r="C1865">
        <v>1859</v>
      </c>
      <c r="D1865">
        <v>822</v>
      </c>
      <c r="E1865">
        <v>2185</v>
      </c>
      <c r="F1865">
        <f>C1865/B1865</f>
        <v>3278.6596119929454</v>
      </c>
      <c r="G1865">
        <f>D1865/B1865</f>
        <v>1449.7354497354499</v>
      </c>
      <c r="H1865">
        <f>E1865/B1865</f>
        <v>3853.6155202821874</v>
      </c>
      <c r="I1865" s="1">
        <f t="shared" si="145"/>
        <v>160.93679532869325</v>
      </c>
      <c r="J1865" s="1">
        <f t="shared" si="146"/>
        <v>91.914231963251012</v>
      </c>
      <c r="K1865" s="1">
        <f t="shared" si="147"/>
        <v>145.77164596993552</v>
      </c>
      <c r="L1865" s="3">
        <f t="shared" si="148"/>
        <v>132.87422442062658</v>
      </c>
      <c r="M1865" s="1">
        <f t="shared" si="149"/>
        <v>36.273767041066414</v>
      </c>
    </row>
    <row r="1866" spans="1:13" x14ac:dyDescent="0.2">
      <c r="A1866" t="s">
        <v>1861</v>
      </c>
      <c r="B1866">
        <v>1.0980000000000001</v>
      </c>
      <c r="C1866">
        <v>4006</v>
      </c>
      <c r="D1866">
        <v>3793</v>
      </c>
      <c r="E1866">
        <v>5473</v>
      </c>
      <c r="F1866">
        <f>C1866/B1866</f>
        <v>3648.451730418943</v>
      </c>
      <c r="G1866">
        <f>D1866/B1866</f>
        <v>3454.462659380692</v>
      </c>
      <c r="H1866">
        <f>E1866/B1866</f>
        <v>4984.517304189435</v>
      </c>
      <c r="I1866" s="1">
        <f t="shared" si="145"/>
        <v>179.08846873193301</v>
      </c>
      <c r="J1866" s="1">
        <f t="shared" si="146"/>
        <v>219.01532603113651</v>
      </c>
      <c r="K1866" s="1">
        <f t="shared" si="147"/>
        <v>188.55054116662711</v>
      </c>
      <c r="L1866" s="3">
        <f t="shared" si="148"/>
        <v>195.55144530989887</v>
      </c>
      <c r="M1866" s="1">
        <f t="shared" si="149"/>
        <v>20.863795857063014</v>
      </c>
    </row>
    <row r="1867" spans="1:13" x14ac:dyDescent="0.2">
      <c r="A1867" t="s">
        <v>1862</v>
      </c>
      <c r="B1867">
        <v>0.88500000000000001</v>
      </c>
      <c r="C1867">
        <v>15125</v>
      </c>
      <c r="D1867">
        <v>13056</v>
      </c>
      <c r="E1867">
        <v>20762</v>
      </c>
      <c r="F1867">
        <f>C1867/B1867</f>
        <v>17090.395480225987</v>
      </c>
      <c r="G1867">
        <f>D1867/B1867</f>
        <v>14752.542372881357</v>
      </c>
      <c r="H1867">
        <f>E1867/B1867</f>
        <v>23459.887005649718</v>
      </c>
      <c r="I1867" s="1">
        <f t="shared" si="145"/>
        <v>838.90180896688707</v>
      </c>
      <c r="J1867" s="1">
        <f t="shared" si="146"/>
        <v>935.32140774797631</v>
      </c>
      <c r="K1867" s="1">
        <f t="shared" si="147"/>
        <v>887.42281763278811</v>
      </c>
      <c r="L1867" s="3">
        <f t="shared" si="148"/>
        <v>887.21534478255046</v>
      </c>
      <c r="M1867" s="1">
        <f t="shared" si="149"/>
        <v>48.210134214854094</v>
      </c>
    </row>
    <row r="1868" spans="1:13" x14ac:dyDescent="0.2">
      <c r="A1868" t="s">
        <v>1863</v>
      </c>
      <c r="B1868">
        <v>0.20100000000000001</v>
      </c>
      <c r="C1868">
        <v>345</v>
      </c>
      <c r="D1868">
        <v>234</v>
      </c>
      <c r="E1868">
        <v>402</v>
      </c>
      <c r="F1868">
        <f>C1868/B1868</f>
        <v>1716.4179104477612</v>
      </c>
      <c r="G1868">
        <f>D1868/B1868</f>
        <v>1164.1791044776119</v>
      </c>
      <c r="H1868">
        <f>E1868/B1868</f>
        <v>1999.9999999999998</v>
      </c>
      <c r="I1868" s="1">
        <f t="shared" si="145"/>
        <v>84.252356341536881</v>
      </c>
      <c r="J1868" s="1">
        <f t="shared" si="146"/>
        <v>73.809761826029316</v>
      </c>
      <c r="K1868" s="1">
        <f t="shared" si="147"/>
        <v>75.65448353771481</v>
      </c>
      <c r="L1868" s="3">
        <f t="shared" si="148"/>
        <v>77.905533901760336</v>
      </c>
      <c r="M1868" s="1">
        <f t="shared" si="149"/>
        <v>5.5733621683799885</v>
      </c>
    </row>
    <row r="1869" spans="1:13" x14ac:dyDescent="0.2">
      <c r="A1869" t="s">
        <v>1864</v>
      </c>
      <c r="B1869">
        <v>0.99</v>
      </c>
      <c r="C1869">
        <v>281</v>
      </c>
      <c r="D1869">
        <v>217</v>
      </c>
      <c r="E1869">
        <v>398</v>
      </c>
      <c r="F1869">
        <f>C1869/B1869</f>
        <v>283.83838383838383</v>
      </c>
      <c r="G1869">
        <f>D1869/B1869</f>
        <v>219.1919191919192</v>
      </c>
      <c r="H1869">
        <f>E1869/B1869</f>
        <v>402.02020202020202</v>
      </c>
      <c r="I1869" s="1">
        <f t="shared" si="145"/>
        <v>13.932535027159551</v>
      </c>
      <c r="J1869" s="1">
        <f t="shared" si="146"/>
        <v>13.896919544012436</v>
      </c>
      <c r="K1869" s="1">
        <f t="shared" si="147"/>
        <v>15.207315377783079</v>
      </c>
      <c r="L1869" s="3">
        <f t="shared" si="148"/>
        <v>14.345589982985024</v>
      </c>
      <c r="M1869" s="1">
        <f t="shared" si="149"/>
        <v>0.74648851812325367</v>
      </c>
    </row>
    <row r="1870" spans="1:13" x14ac:dyDescent="0.2">
      <c r="A1870" t="s">
        <v>1865</v>
      </c>
      <c r="B1870">
        <v>0.85799999999999998</v>
      </c>
      <c r="C1870">
        <v>380</v>
      </c>
      <c r="D1870">
        <v>251</v>
      </c>
      <c r="E1870">
        <v>448</v>
      </c>
      <c r="F1870">
        <f>C1870/B1870</f>
        <v>442.8904428904429</v>
      </c>
      <c r="G1870">
        <f>D1870/B1870</f>
        <v>292.54079254079255</v>
      </c>
      <c r="H1870">
        <f>E1870/B1870</f>
        <v>522.14452214452217</v>
      </c>
      <c r="I1870" s="1">
        <f t="shared" si="145"/>
        <v>21.739789119849288</v>
      </c>
      <c r="J1870" s="1">
        <f t="shared" si="146"/>
        <v>18.54728893413925</v>
      </c>
      <c r="K1870" s="1">
        <f t="shared" si="147"/>
        <v>19.751287077445362</v>
      </c>
      <c r="L1870" s="3">
        <f t="shared" si="148"/>
        <v>20.012788377144634</v>
      </c>
      <c r="M1870" s="1">
        <f t="shared" si="149"/>
        <v>1.6122349568992616</v>
      </c>
    </row>
    <row r="1871" spans="1:13" x14ac:dyDescent="0.2">
      <c r="A1871" t="s">
        <v>1866</v>
      </c>
      <c r="B1871">
        <v>1.0169999999999999</v>
      </c>
      <c r="C1871">
        <v>252</v>
      </c>
      <c r="D1871">
        <v>129</v>
      </c>
      <c r="E1871">
        <v>290</v>
      </c>
      <c r="F1871">
        <f>C1871/B1871</f>
        <v>247.78761061946906</v>
      </c>
      <c r="G1871">
        <f>D1871/B1871</f>
        <v>126.84365781710916</v>
      </c>
      <c r="H1871">
        <f>E1871/B1871</f>
        <v>285.15240904621436</v>
      </c>
      <c r="I1871" s="1">
        <f t="shared" si="145"/>
        <v>12.162941169428489</v>
      </c>
      <c r="J1871" s="1">
        <f t="shared" si="146"/>
        <v>8.0419757893045336</v>
      </c>
      <c r="K1871" s="1">
        <f t="shared" si="147"/>
        <v>10.786529117963273</v>
      </c>
      <c r="L1871" s="3">
        <f t="shared" si="148"/>
        <v>10.330482025565432</v>
      </c>
      <c r="M1871" s="1">
        <f t="shared" si="149"/>
        <v>2.0979926427202833</v>
      </c>
    </row>
    <row r="1872" spans="1:13" x14ac:dyDescent="0.2">
      <c r="A1872" t="s">
        <v>1867</v>
      </c>
      <c r="B1872">
        <v>1.413</v>
      </c>
      <c r="C1872">
        <v>249</v>
      </c>
      <c r="D1872">
        <v>203</v>
      </c>
      <c r="E1872">
        <v>355</v>
      </c>
      <c r="F1872">
        <f>C1872/B1872</f>
        <v>176.22080679405519</v>
      </c>
      <c r="G1872">
        <f>D1872/B1872</f>
        <v>143.66595895258314</v>
      </c>
      <c r="H1872">
        <f>E1872/B1872</f>
        <v>251.23849964614294</v>
      </c>
      <c r="I1872" s="1">
        <f t="shared" si="145"/>
        <v>8.6500019129564585</v>
      </c>
      <c r="J1872" s="1">
        <f t="shared" si="146"/>
        <v>9.1085213366344089</v>
      </c>
      <c r="K1872" s="1">
        <f t="shared" si="147"/>
        <v>9.5036594677596451</v>
      </c>
      <c r="L1872" s="3">
        <f t="shared" si="148"/>
        <v>9.0873942391168381</v>
      </c>
      <c r="M1872" s="1">
        <f t="shared" si="149"/>
        <v>0.42722075196001025</v>
      </c>
    </row>
    <row r="1873" spans="1:13" x14ac:dyDescent="0.2">
      <c r="A1873" t="s">
        <v>1868</v>
      </c>
      <c r="B1873">
        <v>0.53700000000000003</v>
      </c>
      <c r="C1873">
        <v>294</v>
      </c>
      <c r="D1873">
        <v>189</v>
      </c>
      <c r="E1873">
        <v>357</v>
      </c>
      <c r="F1873">
        <f>C1873/B1873</f>
        <v>547.48603351955308</v>
      </c>
      <c r="G1873">
        <f>D1873/B1873</f>
        <v>351.95530726256982</v>
      </c>
      <c r="H1873">
        <f>E1873/B1873</f>
        <v>664.80446927374294</v>
      </c>
      <c r="I1873" s="1">
        <f t="shared" si="145"/>
        <v>26.87398453915624</v>
      </c>
      <c r="J1873" s="1">
        <f t="shared" si="146"/>
        <v>22.314210332879941</v>
      </c>
      <c r="K1873" s="1">
        <f t="shared" si="147"/>
        <v>25.147719388234808</v>
      </c>
      <c r="L1873" s="3">
        <f t="shared" si="148"/>
        <v>24.778638086756995</v>
      </c>
      <c r="M1873" s="1">
        <f t="shared" si="149"/>
        <v>2.3021839540708031</v>
      </c>
    </row>
    <row r="1874" spans="1:13" x14ac:dyDescent="0.2">
      <c r="A1874" t="s">
        <v>1869</v>
      </c>
      <c r="B1874">
        <v>0.65700000000000003</v>
      </c>
      <c r="C1874">
        <v>128</v>
      </c>
      <c r="D1874">
        <v>129</v>
      </c>
      <c r="E1874">
        <v>128</v>
      </c>
      <c r="F1874">
        <f>C1874/B1874</f>
        <v>194.82496194824961</v>
      </c>
      <c r="G1874">
        <f>D1874/B1874</f>
        <v>196.3470319634703</v>
      </c>
      <c r="H1874">
        <f>E1874/B1874</f>
        <v>194.82496194824961</v>
      </c>
      <c r="I1874" s="1">
        <f t="shared" si="145"/>
        <v>9.5632083645691264</v>
      </c>
      <c r="J1874" s="1">
        <f t="shared" si="146"/>
        <v>12.448537865635783</v>
      </c>
      <c r="K1874" s="1">
        <f t="shared" si="147"/>
        <v>7.369690938224883</v>
      </c>
      <c r="L1874" s="3">
        <f t="shared" si="148"/>
        <v>9.7938123894765976</v>
      </c>
      <c r="M1874" s="1">
        <f t="shared" si="149"/>
        <v>2.5472642560687437</v>
      </c>
    </row>
    <row r="1875" spans="1:13" x14ac:dyDescent="0.2">
      <c r="A1875" t="s">
        <v>1870</v>
      </c>
      <c r="B1875">
        <v>1.395</v>
      </c>
      <c r="C1875">
        <v>962</v>
      </c>
      <c r="D1875">
        <v>678</v>
      </c>
      <c r="E1875">
        <v>1099</v>
      </c>
      <c r="F1875">
        <f>C1875/B1875</f>
        <v>689.60573476702507</v>
      </c>
      <c r="G1875">
        <f>D1875/B1875</f>
        <v>486.02150537634407</v>
      </c>
      <c r="H1875">
        <f>E1875/B1875</f>
        <v>787.81362007168457</v>
      </c>
      <c r="I1875" s="1">
        <f t="shared" si="145"/>
        <v>33.85009428478989</v>
      </c>
      <c r="J1875" s="1">
        <f t="shared" si="146"/>
        <v>30.814100181134158</v>
      </c>
      <c r="K1875" s="1">
        <f t="shared" si="147"/>
        <v>29.800816275250387</v>
      </c>
      <c r="L1875" s="3">
        <f t="shared" si="148"/>
        <v>31.488336913724812</v>
      </c>
      <c r="M1875" s="1">
        <f t="shared" si="149"/>
        <v>2.1071567284651467</v>
      </c>
    </row>
    <row r="1876" spans="1:13" x14ac:dyDescent="0.2">
      <c r="A1876" t="s">
        <v>1871</v>
      </c>
      <c r="B1876">
        <v>0.501</v>
      </c>
      <c r="C1876">
        <v>209</v>
      </c>
      <c r="D1876">
        <v>77</v>
      </c>
      <c r="E1876">
        <v>268</v>
      </c>
      <c r="F1876">
        <f>C1876/B1876</f>
        <v>417.16566866267465</v>
      </c>
      <c r="G1876">
        <f>D1876/B1876</f>
        <v>153.69261477045907</v>
      </c>
      <c r="H1876">
        <f>E1876/B1876</f>
        <v>534.93013972055883</v>
      </c>
      <c r="I1876" s="1">
        <f t="shared" si="145"/>
        <v>20.477058853606543</v>
      </c>
      <c r="J1876" s="1">
        <f t="shared" si="146"/>
        <v>9.7442182624618781</v>
      </c>
      <c r="K1876" s="1">
        <f t="shared" si="147"/>
        <v>20.234931724658253</v>
      </c>
      <c r="L1876" s="3">
        <f t="shared" si="148"/>
        <v>16.818736280242224</v>
      </c>
      <c r="M1876" s="1">
        <f t="shared" si="149"/>
        <v>6.1279083115339814</v>
      </c>
    </row>
    <row r="1877" spans="1:13" x14ac:dyDescent="0.2">
      <c r="A1877" t="s">
        <v>1872</v>
      </c>
      <c r="B1877">
        <v>0.71699999999999997</v>
      </c>
      <c r="C1877">
        <v>639</v>
      </c>
      <c r="D1877">
        <v>323</v>
      </c>
      <c r="E1877">
        <v>688</v>
      </c>
      <c r="F1877">
        <f>C1877/B1877</f>
        <v>891.21338912133899</v>
      </c>
      <c r="G1877">
        <f>D1877/B1877</f>
        <v>450.48814504881454</v>
      </c>
      <c r="H1877">
        <f>E1877/B1877</f>
        <v>959.55369595536968</v>
      </c>
      <c r="I1877" s="1">
        <f t="shared" si="145"/>
        <v>43.746238943062508</v>
      </c>
      <c r="J1877" s="1">
        <f t="shared" si="146"/>
        <v>28.561260517060056</v>
      </c>
      <c r="K1877" s="1">
        <f t="shared" si="147"/>
        <v>36.297269647104464</v>
      </c>
      <c r="L1877" s="3">
        <f t="shared" si="148"/>
        <v>36.201589702409002</v>
      </c>
      <c r="M1877" s="1">
        <f t="shared" si="149"/>
        <v>7.5929413561809644</v>
      </c>
    </row>
    <row r="1878" spans="1:13" x14ac:dyDescent="0.2">
      <c r="A1878" t="s">
        <v>1873</v>
      </c>
      <c r="B1878">
        <v>2.2080000000000002</v>
      </c>
      <c r="C1878">
        <v>7846</v>
      </c>
      <c r="D1878">
        <v>3734</v>
      </c>
      <c r="E1878">
        <v>8603</v>
      </c>
      <c r="F1878">
        <f>C1878/B1878</f>
        <v>3553.442028985507</v>
      </c>
      <c r="G1878">
        <f>D1878/B1878</f>
        <v>1691.123188405797</v>
      </c>
      <c r="H1878">
        <f>E1878/B1878</f>
        <v>3896.2862318840575</v>
      </c>
      <c r="I1878" s="1">
        <f t="shared" si="145"/>
        <v>174.42480775965575</v>
      </c>
      <c r="J1878" s="1">
        <f t="shared" si="146"/>
        <v>107.21838184058181</v>
      </c>
      <c r="K1878" s="1">
        <f t="shared" si="147"/>
        <v>147.38576129414867</v>
      </c>
      <c r="L1878" s="3">
        <f t="shared" si="148"/>
        <v>143.00965029812875</v>
      </c>
      <c r="M1878" s="1">
        <f t="shared" si="149"/>
        <v>33.816248783552297</v>
      </c>
    </row>
    <row r="1879" spans="1:13" x14ac:dyDescent="0.2">
      <c r="A1879" t="s">
        <v>1874</v>
      </c>
      <c r="B1879">
        <v>1.2090000000000001</v>
      </c>
      <c r="C1879">
        <v>6541</v>
      </c>
      <c r="D1879">
        <v>2521</v>
      </c>
      <c r="E1879">
        <v>6303</v>
      </c>
      <c r="F1879">
        <f>C1879/B1879</f>
        <v>5410.2564102564102</v>
      </c>
      <c r="G1879">
        <f>D1879/B1879</f>
        <v>2085.1943755169559</v>
      </c>
      <c r="H1879">
        <f>E1879/B1879</f>
        <v>5213.3995037220839</v>
      </c>
      <c r="I1879" s="1">
        <f t="shared" si="145"/>
        <v>265.56868709036945</v>
      </c>
      <c r="J1879" s="1">
        <f t="shared" si="146"/>
        <v>132.20276813587338</v>
      </c>
      <c r="K1879" s="1">
        <f t="shared" si="147"/>
        <v>197.20852346493649</v>
      </c>
      <c r="L1879" s="3">
        <f t="shared" si="148"/>
        <v>198.32665956372645</v>
      </c>
      <c r="M1879" s="1">
        <f t="shared" si="149"/>
        <v>66.689989922745312</v>
      </c>
    </row>
    <row r="1880" spans="1:13" x14ac:dyDescent="0.2">
      <c r="A1880" t="s">
        <v>1875</v>
      </c>
      <c r="B1880">
        <v>1.788</v>
      </c>
      <c r="C1880">
        <v>7037</v>
      </c>
      <c r="D1880">
        <v>3331</v>
      </c>
      <c r="E1880">
        <v>7234</v>
      </c>
      <c r="F1880">
        <f>C1880/B1880</f>
        <v>3935.6823266219239</v>
      </c>
      <c r="G1880">
        <f>D1880/B1880</f>
        <v>1862.9753914988814</v>
      </c>
      <c r="H1880">
        <f>E1880/B1880</f>
        <v>4045.8612975391497</v>
      </c>
      <c r="I1880" s="1">
        <f t="shared" si="145"/>
        <v>193.18751442248549</v>
      </c>
      <c r="J1880" s="1">
        <f t="shared" si="146"/>
        <v>118.11393058457914</v>
      </c>
      <c r="K1880" s="1">
        <f t="shared" si="147"/>
        <v>153.04377346527656</v>
      </c>
      <c r="L1880" s="3">
        <f t="shared" si="148"/>
        <v>154.78173949078038</v>
      </c>
      <c r="M1880" s="1">
        <f t="shared" si="149"/>
        <v>37.566955452846308</v>
      </c>
    </row>
    <row r="1881" spans="1:13" x14ac:dyDescent="0.2">
      <c r="A1881" t="s">
        <v>1876</v>
      </c>
      <c r="B1881">
        <v>2.97</v>
      </c>
      <c r="C1881">
        <v>2364</v>
      </c>
      <c r="D1881">
        <v>1697</v>
      </c>
      <c r="E1881">
        <v>2047</v>
      </c>
      <c r="F1881">
        <f>C1881/B1881</f>
        <v>795.95959595959596</v>
      </c>
      <c r="G1881">
        <f>D1881/B1881</f>
        <v>571.38047138047136</v>
      </c>
      <c r="H1881">
        <f>E1881/B1881</f>
        <v>689.22558922558915</v>
      </c>
      <c r="I1881" s="1">
        <f t="shared" si="145"/>
        <v>39.070596446269491</v>
      </c>
      <c r="J1881" s="1">
        <f t="shared" si="146"/>
        <v>36.225917766803541</v>
      </c>
      <c r="K1881" s="1">
        <f t="shared" si="147"/>
        <v>26.071502996919563</v>
      </c>
      <c r="L1881" s="3">
        <f t="shared" si="148"/>
        <v>33.789339069997531</v>
      </c>
      <c r="M1881" s="1">
        <f t="shared" si="149"/>
        <v>6.8335052817371613</v>
      </c>
    </row>
    <row r="1882" spans="1:13" x14ac:dyDescent="0.2">
      <c r="A1882" t="s">
        <v>1877</v>
      </c>
      <c r="B1882">
        <v>1.1399999999999999</v>
      </c>
      <c r="C1882">
        <v>820</v>
      </c>
      <c r="D1882">
        <v>713</v>
      </c>
      <c r="E1882">
        <v>625</v>
      </c>
      <c r="F1882">
        <f>C1882/B1882</f>
        <v>719.29824561403518</v>
      </c>
      <c r="G1882">
        <f>D1882/B1882</f>
        <v>625.43859649122817</v>
      </c>
      <c r="H1882">
        <f>E1882/B1882</f>
        <v>548.24561403508778</v>
      </c>
      <c r="I1882" s="1">
        <f t="shared" si="145"/>
        <v>35.307585487444982</v>
      </c>
      <c r="J1882" s="1">
        <f t="shared" si="146"/>
        <v>39.653240353027968</v>
      </c>
      <c r="K1882" s="1">
        <f t="shared" si="147"/>
        <v>20.738619390820951</v>
      </c>
      <c r="L1882" s="3">
        <f t="shared" si="148"/>
        <v>31.899815077097969</v>
      </c>
      <c r="M1882" s="1">
        <f t="shared" si="149"/>
        <v>9.9070881652086769</v>
      </c>
    </row>
    <row r="1883" spans="1:13" x14ac:dyDescent="0.2">
      <c r="A1883" t="s">
        <v>1878</v>
      </c>
      <c r="B1883">
        <v>0.26700000000000002</v>
      </c>
      <c r="C1883">
        <v>52</v>
      </c>
      <c r="D1883">
        <v>39</v>
      </c>
      <c r="E1883">
        <v>70</v>
      </c>
      <c r="F1883">
        <f>C1883/B1883</f>
        <v>194.75655430711609</v>
      </c>
      <c r="G1883">
        <f>D1883/B1883</f>
        <v>146.06741573033707</v>
      </c>
      <c r="H1883">
        <f>E1883/B1883</f>
        <v>262.17228464419475</v>
      </c>
      <c r="I1883" s="1">
        <f t="shared" si="145"/>
        <v>9.5598504964635875</v>
      </c>
      <c r="J1883" s="1">
        <f t="shared" si="146"/>
        <v>9.2607753601946889</v>
      </c>
      <c r="K1883" s="1">
        <f t="shared" si="147"/>
        <v>9.9172543963296569</v>
      </c>
      <c r="L1883" s="3">
        <f t="shared" si="148"/>
        <v>9.5792934176626439</v>
      </c>
      <c r="M1883" s="1">
        <f t="shared" si="149"/>
        <v>0.32867111465679288</v>
      </c>
    </row>
    <row r="1884" spans="1:13" x14ac:dyDescent="0.2">
      <c r="A1884" t="s">
        <v>1879</v>
      </c>
      <c r="B1884">
        <v>2.2770000000000001</v>
      </c>
      <c r="C1884">
        <v>449</v>
      </c>
      <c r="D1884">
        <v>359</v>
      </c>
      <c r="E1884">
        <v>781</v>
      </c>
      <c r="F1884">
        <f>C1884/B1884</f>
        <v>197.18928414580589</v>
      </c>
      <c r="G1884">
        <f>D1884/B1884</f>
        <v>157.66359244620114</v>
      </c>
      <c r="H1884">
        <f>E1884/B1884</f>
        <v>342.99516908212559</v>
      </c>
      <c r="I1884" s="1">
        <f t="shared" si="145"/>
        <v>9.6792638514538734</v>
      </c>
      <c r="J1884" s="1">
        <f t="shared" si="146"/>
        <v>9.9959809983980445</v>
      </c>
      <c r="K1884" s="1">
        <f t="shared" si="147"/>
        <v>12.97456118641969</v>
      </c>
      <c r="L1884" s="3">
        <f t="shared" si="148"/>
        <v>10.883268678757203</v>
      </c>
      <c r="M1884" s="1">
        <f t="shared" si="149"/>
        <v>1.8180224702258414</v>
      </c>
    </row>
    <row r="1885" spans="1:13" x14ac:dyDescent="0.2">
      <c r="A1885" t="s">
        <v>1880</v>
      </c>
      <c r="B1885">
        <v>2.625</v>
      </c>
      <c r="C1885">
        <v>486</v>
      </c>
      <c r="D1885">
        <v>312</v>
      </c>
      <c r="E1885">
        <v>647</v>
      </c>
      <c r="F1885">
        <f>C1885/B1885</f>
        <v>185.14285714285714</v>
      </c>
      <c r="G1885">
        <f>D1885/B1885</f>
        <v>118.85714285714286</v>
      </c>
      <c r="H1885">
        <f>E1885/B1885</f>
        <v>246.47619047619048</v>
      </c>
      <c r="I1885" s="1">
        <f t="shared" si="145"/>
        <v>9.0879510631656277</v>
      </c>
      <c r="J1885" s="1">
        <f t="shared" si="146"/>
        <v>7.5356252073812797</v>
      </c>
      <c r="K1885" s="1">
        <f t="shared" si="147"/>
        <v>9.3235144474098064</v>
      </c>
      <c r="L1885" s="3">
        <f t="shared" si="148"/>
        <v>8.649030239318904</v>
      </c>
      <c r="M1885" s="1">
        <f t="shared" si="149"/>
        <v>0.97140393290183891</v>
      </c>
    </row>
    <row r="1886" spans="1:13" x14ac:dyDescent="0.2">
      <c r="A1886" t="s">
        <v>1881</v>
      </c>
      <c r="B1886">
        <v>1.131</v>
      </c>
      <c r="C1886">
        <v>259</v>
      </c>
      <c r="D1886">
        <v>185</v>
      </c>
      <c r="E1886">
        <v>322</v>
      </c>
      <c r="F1886">
        <f>C1886/B1886</f>
        <v>229.00088417329798</v>
      </c>
      <c r="G1886">
        <f>D1886/B1886</f>
        <v>163.57206012378427</v>
      </c>
      <c r="H1886">
        <f>E1886/B1886</f>
        <v>284.70380194518123</v>
      </c>
      <c r="I1886" s="1">
        <f t="shared" si="145"/>
        <v>11.240772995000112</v>
      </c>
      <c r="J1886" s="1">
        <f t="shared" si="146"/>
        <v>10.370581942841977</v>
      </c>
      <c r="K1886" s="1">
        <f t="shared" si="147"/>
        <v>10.769559548693266</v>
      </c>
      <c r="L1886" s="3">
        <f t="shared" si="148"/>
        <v>10.793638162178452</v>
      </c>
      <c r="M1886" s="1">
        <f t="shared" si="149"/>
        <v>0.43559493974855534</v>
      </c>
    </row>
    <row r="1887" spans="1:13" x14ac:dyDescent="0.2">
      <c r="A1887" t="s">
        <v>1882</v>
      </c>
      <c r="B1887">
        <v>1.272</v>
      </c>
      <c r="C1887">
        <v>1902</v>
      </c>
      <c r="D1887">
        <v>1422</v>
      </c>
      <c r="E1887">
        <v>2497</v>
      </c>
      <c r="F1887">
        <f>C1887/B1887</f>
        <v>1495.2830188679245</v>
      </c>
      <c r="G1887">
        <f>D1887/B1887</f>
        <v>1117.9245283018868</v>
      </c>
      <c r="H1887">
        <f>E1887/B1887</f>
        <v>1963.0503144654087</v>
      </c>
      <c r="I1887" s="1">
        <f t="shared" si="145"/>
        <v>73.397694681620251</v>
      </c>
      <c r="J1887" s="1">
        <f t="shared" si="146"/>
        <v>70.877189648979169</v>
      </c>
      <c r="K1887" s="1">
        <f t="shared" si="147"/>
        <v>74.256778849714578</v>
      </c>
      <c r="L1887" s="3">
        <f t="shared" si="148"/>
        <v>72.843887726771342</v>
      </c>
      <c r="M1887" s="1">
        <f t="shared" si="149"/>
        <v>1.7565398938996875</v>
      </c>
    </row>
    <row r="1888" spans="1:13" x14ac:dyDescent="0.2">
      <c r="A1888" t="s">
        <v>1883</v>
      </c>
      <c r="B1888">
        <v>1.2450000000000001</v>
      </c>
      <c r="C1888">
        <v>155</v>
      </c>
      <c r="D1888">
        <v>131</v>
      </c>
      <c r="E1888">
        <v>199</v>
      </c>
      <c r="F1888">
        <f>C1888/B1888</f>
        <v>124.49799196787147</v>
      </c>
      <c r="G1888">
        <f>D1888/B1888</f>
        <v>105.22088353413653</v>
      </c>
      <c r="H1888">
        <f>E1888/B1888</f>
        <v>159.83935742971886</v>
      </c>
      <c r="I1888" s="1">
        <f t="shared" si="145"/>
        <v>6.1111277849265617</v>
      </c>
      <c r="J1888" s="1">
        <f t="shared" si="146"/>
        <v>6.6710769184127203</v>
      </c>
      <c r="K1888" s="1">
        <f t="shared" si="147"/>
        <v>6.0462820176727901</v>
      </c>
      <c r="L1888" s="3">
        <f t="shared" si="148"/>
        <v>6.2761622403373574</v>
      </c>
      <c r="M1888" s="1">
        <f t="shared" si="149"/>
        <v>0.34353958374866822</v>
      </c>
    </row>
    <row r="1889" spans="1:13" x14ac:dyDescent="0.2">
      <c r="A1889" t="s">
        <v>1884</v>
      </c>
      <c r="B1889">
        <v>1.284</v>
      </c>
      <c r="C1889">
        <v>753</v>
      </c>
      <c r="D1889">
        <v>542</v>
      </c>
      <c r="E1889">
        <v>1197</v>
      </c>
      <c r="F1889">
        <f>C1889/B1889</f>
        <v>586.44859813084111</v>
      </c>
      <c r="G1889">
        <f>D1889/B1889</f>
        <v>422.11838006230528</v>
      </c>
      <c r="H1889">
        <f>E1889/B1889</f>
        <v>932.24299065420564</v>
      </c>
      <c r="I1889" s="1">
        <f t="shared" si="145"/>
        <v>28.786507041764033</v>
      </c>
      <c r="J1889" s="1">
        <f t="shared" si="146"/>
        <v>26.762597760907706</v>
      </c>
      <c r="K1889" s="1">
        <f t="shared" si="147"/>
        <v>35.264180994799311</v>
      </c>
      <c r="L1889" s="3">
        <f t="shared" si="148"/>
        <v>30.271095265823686</v>
      </c>
      <c r="M1889" s="1">
        <f t="shared" si="149"/>
        <v>4.4409718550064365</v>
      </c>
    </row>
    <row r="1890" spans="1:13" x14ac:dyDescent="0.2">
      <c r="A1890" t="s">
        <v>1885</v>
      </c>
      <c r="B1890">
        <v>0.89400000000000002</v>
      </c>
      <c r="C1890">
        <v>762</v>
      </c>
      <c r="D1890">
        <v>525</v>
      </c>
      <c r="E1890">
        <v>1129</v>
      </c>
      <c r="F1890">
        <f>C1890/B1890</f>
        <v>852.34899328859058</v>
      </c>
      <c r="G1890">
        <f>D1890/B1890</f>
        <v>587.24832214765104</v>
      </c>
      <c r="H1890">
        <f>E1890/B1890</f>
        <v>1262.8635346756153</v>
      </c>
      <c r="I1890" s="1">
        <f t="shared" si="145"/>
        <v>41.83853516837685</v>
      </c>
      <c r="J1890" s="1">
        <f t="shared" si="146"/>
        <v>37.231950499492079</v>
      </c>
      <c r="K1890" s="1">
        <f t="shared" si="147"/>
        <v>47.770644247248342</v>
      </c>
      <c r="L1890" s="3">
        <f t="shared" si="148"/>
        <v>42.280376638372424</v>
      </c>
      <c r="M1890" s="1">
        <f t="shared" si="149"/>
        <v>5.2832219706071015</v>
      </c>
    </row>
    <row r="1891" spans="1:13" x14ac:dyDescent="0.2">
      <c r="A1891" t="s">
        <v>1886</v>
      </c>
      <c r="B1891">
        <v>1.1639999999999999</v>
      </c>
      <c r="C1891">
        <v>796</v>
      </c>
      <c r="D1891">
        <v>501</v>
      </c>
      <c r="E1891">
        <v>1204</v>
      </c>
      <c r="F1891">
        <f>C1891/B1891</f>
        <v>683.84879725085921</v>
      </c>
      <c r="G1891">
        <f>D1891/B1891</f>
        <v>430.41237113402065</v>
      </c>
      <c r="H1891">
        <f>E1891/B1891</f>
        <v>1034.3642611683849</v>
      </c>
      <c r="I1891" s="1">
        <f t="shared" si="145"/>
        <v>33.567508355048901</v>
      </c>
      <c r="J1891" s="1">
        <f t="shared" si="146"/>
        <v>27.28844254135085</v>
      </c>
      <c r="K1891" s="1">
        <f t="shared" si="147"/>
        <v>39.127146984282064</v>
      </c>
      <c r="L1891" s="3">
        <f t="shared" si="148"/>
        <v>33.327699293560606</v>
      </c>
      <c r="M1891" s="1">
        <f t="shared" si="149"/>
        <v>5.9229943450292826</v>
      </c>
    </row>
    <row r="1892" spans="1:13" x14ac:dyDescent="0.2">
      <c r="A1892" t="s">
        <v>1887</v>
      </c>
      <c r="B1892">
        <v>1.1759999999999999</v>
      </c>
      <c r="C1892">
        <v>224</v>
      </c>
      <c r="D1892">
        <v>137</v>
      </c>
      <c r="E1892">
        <v>310</v>
      </c>
      <c r="F1892">
        <f>C1892/B1892</f>
        <v>190.47619047619048</v>
      </c>
      <c r="G1892">
        <f>D1892/B1892</f>
        <v>116.49659863945578</v>
      </c>
      <c r="H1892">
        <f>E1892/B1892</f>
        <v>263.60544217687078</v>
      </c>
      <c r="I1892" s="1">
        <f t="shared" si="145"/>
        <v>9.3497438921457086</v>
      </c>
      <c r="J1892" s="1">
        <f t="shared" si="146"/>
        <v>7.3859650684755271</v>
      </c>
      <c r="K1892" s="1">
        <f t="shared" si="147"/>
        <v>9.9714667928110519</v>
      </c>
      <c r="L1892" s="3">
        <f t="shared" si="148"/>
        <v>8.9023919178107622</v>
      </c>
      <c r="M1892" s="1">
        <f t="shared" si="149"/>
        <v>1.349554605542701</v>
      </c>
    </row>
    <row r="1893" spans="1:13" x14ac:dyDescent="0.2">
      <c r="A1893" t="s">
        <v>1888</v>
      </c>
      <c r="B1893">
        <v>1.3049999999999999</v>
      </c>
      <c r="C1893">
        <v>325</v>
      </c>
      <c r="D1893">
        <v>215</v>
      </c>
      <c r="E1893">
        <v>342</v>
      </c>
      <c r="F1893">
        <f>C1893/B1893</f>
        <v>249.04214559386975</v>
      </c>
      <c r="G1893">
        <f>D1893/B1893</f>
        <v>164.75095785440612</v>
      </c>
      <c r="H1893">
        <f>E1893/B1893</f>
        <v>262.06896551724139</v>
      </c>
      <c r="I1893" s="1">
        <f t="shared" si="145"/>
        <v>12.224521468179015</v>
      </c>
      <c r="J1893" s="1">
        <f t="shared" si="146"/>
        <v>10.44532487576336</v>
      </c>
      <c r="K1893" s="1">
        <f t="shared" si="147"/>
        <v>9.9133461187350456</v>
      </c>
      <c r="L1893" s="3">
        <f t="shared" si="148"/>
        <v>10.861064154225806</v>
      </c>
      <c r="M1893" s="1">
        <f t="shared" si="149"/>
        <v>1.2103768977932949</v>
      </c>
    </row>
    <row r="1894" spans="1:13" x14ac:dyDescent="0.2">
      <c r="A1894" t="s">
        <v>1889</v>
      </c>
      <c r="B1894">
        <v>0.86099999999999999</v>
      </c>
      <c r="C1894">
        <v>1707</v>
      </c>
      <c r="D1894">
        <v>1117</v>
      </c>
      <c r="E1894">
        <v>2020</v>
      </c>
      <c r="F1894">
        <f>C1894/B1894</f>
        <v>1982.5783972125437</v>
      </c>
      <c r="G1894">
        <f>D1894/B1894</f>
        <v>1297.3286875725901</v>
      </c>
      <c r="H1894">
        <f>E1894/B1894</f>
        <v>2346.1091753774681</v>
      </c>
      <c r="I1894" s="1">
        <f t="shared" si="145"/>
        <v>97.317151365199535</v>
      </c>
      <c r="J1894" s="1">
        <f t="shared" si="146"/>
        <v>82.251537647014629</v>
      </c>
      <c r="K1894" s="1">
        <f t="shared" si="147"/>
        <v>88.746838993138169</v>
      </c>
      <c r="L1894" s="3">
        <f t="shared" si="148"/>
        <v>89.438509335117445</v>
      </c>
      <c r="M1894" s="1">
        <f t="shared" si="149"/>
        <v>7.5565855432775066</v>
      </c>
    </row>
    <row r="1895" spans="1:13" x14ac:dyDescent="0.2">
      <c r="A1895" t="s">
        <v>1890</v>
      </c>
      <c r="B1895">
        <v>0.90300000000000002</v>
      </c>
      <c r="C1895">
        <v>2282</v>
      </c>
      <c r="D1895">
        <v>1436</v>
      </c>
      <c r="E1895">
        <v>2826</v>
      </c>
      <c r="F1895">
        <f>C1895/B1895</f>
        <v>2527.1317829457362</v>
      </c>
      <c r="G1895">
        <f>D1895/B1895</f>
        <v>1590.2547065337762</v>
      </c>
      <c r="H1895">
        <f>E1895/B1895</f>
        <v>3129.5681063122925</v>
      </c>
      <c r="I1895" s="1">
        <f t="shared" si="145"/>
        <v>124.047183499282</v>
      </c>
      <c r="J1895" s="1">
        <f t="shared" si="146"/>
        <v>100.82325020311117</v>
      </c>
      <c r="K1895" s="1">
        <f t="shared" si="147"/>
        <v>118.38292938958033</v>
      </c>
      <c r="L1895" s="3">
        <f t="shared" si="148"/>
        <v>114.4177876973245</v>
      </c>
      <c r="M1895" s="1">
        <f t="shared" si="149"/>
        <v>12.10906812748186</v>
      </c>
    </row>
    <row r="1896" spans="1:13" x14ac:dyDescent="0.2">
      <c r="A1896" t="s">
        <v>1891</v>
      </c>
      <c r="B1896">
        <v>0.27900000000000003</v>
      </c>
      <c r="C1896">
        <v>653</v>
      </c>
      <c r="D1896">
        <v>527</v>
      </c>
      <c r="E1896">
        <v>908</v>
      </c>
      <c r="F1896">
        <f>C1896/B1896</f>
        <v>2340.501792114695</v>
      </c>
      <c r="G1896">
        <f>D1896/B1896</f>
        <v>1888.8888888888887</v>
      </c>
      <c r="H1896">
        <f>E1896/B1896</f>
        <v>3254.480286738351</v>
      </c>
      <c r="I1896" s="1">
        <f t="shared" si="145"/>
        <v>114.88623476074739</v>
      </c>
      <c r="J1896" s="1">
        <f t="shared" si="146"/>
        <v>119.75686427328688</v>
      </c>
      <c r="K1896" s="1">
        <f t="shared" si="147"/>
        <v>123.10801263843199</v>
      </c>
      <c r="L1896" s="3">
        <f t="shared" si="148"/>
        <v>119.25037055748875</v>
      </c>
      <c r="M1896" s="1">
        <f t="shared" si="149"/>
        <v>4.1342242054106384</v>
      </c>
    </row>
    <row r="1897" spans="1:13" x14ac:dyDescent="0.2">
      <c r="A1897" t="s">
        <v>1892</v>
      </c>
      <c r="B1897">
        <v>0.32700000000000001</v>
      </c>
      <c r="C1897">
        <v>535</v>
      </c>
      <c r="D1897">
        <v>376</v>
      </c>
      <c r="E1897">
        <v>631</v>
      </c>
      <c r="F1897">
        <f>C1897/B1897</f>
        <v>1636.0856269113149</v>
      </c>
      <c r="G1897">
        <f>D1897/B1897</f>
        <v>1149.8470948012232</v>
      </c>
      <c r="H1897">
        <f>E1897/B1897</f>
        <v>1929.663608562691</v>
      </c>
      <c r="I1897" s="1">
        <f t="shared" si="145"/>
        <v>80.309153385517604</v>
      </c>
      <c r="J1897" s="1">
        <f t="shared" si="146"/>
        <v>72.901102482605296</v>
      </c>
      <c r="K1897" s="1">
        <f t="shared" si="147"/>
        <v>72.99385185366674</v>
      </c>
      <c r="L1897" s="3">
        <f t="shared" si="148"/>
        <v>75.401369240596537</v>
      </c>
      <c r="M1897" s="1">
        <f t="shared" si="149"/>
        <v>4.2505187355559269</v>
      </c>
    </row>
    <row r="1898" spans="1:13" x14ac:dyDescent="0.2">
      <c r="A1898" t="s">
        <v>1893</v>
      </c>
      <c r="B1898">
        <v>0.89100000000000001</v>
      </c>
      <c r="C1898">
        <v>510</v>
      </c>
      <c r="D1898">
        <v>294</v>
      </c>
      <c r="E1898">
        <v>480</v>
      </c>
      <c r="F1898">
        <f>C1898/B1898</f>
        <v>572.3905723905724</v>
      </c>
      <c r="G1898">
        <f>D1898/B1898</f>
        <v>329.96632996632997</v>
      </c>
      <c r="H1898">
        <f>E1898/B1898</f>
        <v>538.72053872053868</v>
      </c>
      <c r="I1898" s="1">
        <f t="shared" si="145"/>
        <v>28.096452605185334</v>
      </c>
      <c r="J1898" s="1">
        <f t="shared" si="146"/>
        <v>20.920093937223022</v>
      </c>
      <c r="K1898" s="1">
        <f t="shared" si="147"/>
        <v>20.378312064030926</v>
      </c>
      <c r="L1898" s="3">
        <f t="shared" si="148"/>
        <v>23.131619535479761</v>
      </c>
      <c r="M1898" s="1">
        <f t="shared" si="149"/>
        <v>4.3081965434577549</v>
      </c>
    </row>
    <row r="1899" spans="1:13" x14ac:dyDescent="0.2">
      <c r="A1899" t="s">
        <v>1894</v>
      </c>
      <c r="B1899">
        <v>0.45300000000000001</v>
      </c>
      <c r="C1899">
        <v>41</v>
      </c>
      <c r="D1899">
        <v>25</v>
      </c>
      <c r="E1899">
        <v>34</v>
      </c>
      <c r="F1899">
        <f>C1899/B1899</f>
        <v>90.507726269315668</v>
      </c>
      <c r="G1899">
        <f>D1899/B1899</f>
        <v>55.187637969094922</v>
      </c>
      <c r="H1899">
        <f>E1899/B1899</f>
        <v>75.055187637969098</v>
      </c>
      <c r="I1899" s="1">
        <f t="shared" si="145"/>
        <v>4.4426763196122812</v>
      </c>
      <c r="J1899" s="1">
        <f t="shared" si="146"/>
        <v>3.4989344840266914</v>
      </c>
      <c r="K1899" s="1">
        <f t="shared" si="147"/>
        <v>2.8391307287884149</v>
      </c>
      <c r="L1899" s="3">
        <f t="shared" si="148"/>
        <v>3.5935805108091294</v>
      </c>
      <c r="M1899" s="1">
        <f t="shared" si="149"/>
        <v>0.80595162277393395</v>
      </c>
    </row>
    <row r="1900" spans="1:13" x14ac:dyDescent="0.2">
      <c r="A1900" t="s">
        <v>1895</v>
      </c>
      <c r="B1900">
        <v>0.9</v>
      </c>
      <c r="C1900">
        <v>200</v>
      </c>
      <c r="D1900">
        <v>109</v>
      </c>
      <c r="E1900">
        <v>224</v>
      </c>
      <c r="F1900">
        <f>C1900/B1900</f>
        <v>222.22222222222223</v>
      </c>
      <c r="G1900">
        <f>D1900/B1900</f>
        <v>121.11111111111111</v>
      </c>
      <c r="H1900">
        <f>E1900/B1900</f>
        <v>248.88888888888889</v>
      </c>
      <c r="I1900" s="1">
        <f t="shared" si="145"/>
        <v>10.90803454083666</v>
      </c>
      <c r="J1900" s="1">
        <f t="shared" si="146"/>
        <v>7.6785283563460416</v>
      </c>
      <c r="K1900" s="1">
        <f t="shared" si="147"/>
        <v>9.4147801735822885</v>
      </c>
      <c r="L1900" s="3">
        <f t="shared" si="148"/>
        <v>9.3337810235883296</v>
      </c>
      <c r="M1900" s="1">
        <f t="shared" si="149"/>
        <v>1.6162760270574474</v>
      </c>
    </row>
    <row r="1901" spans="1:13" x14ac:dyDescent="0.2">
      <c r="A1901" t="s">
        <v>1896</v>
      </c>
      <c r="B1901">
        <v>0.74099999999999999</v>
      </c>
      <c r="C1901">
        <v>509</v>
      </c>
      <c r="D1901">
        <v>370</v>
      </c>
      <c r="E1901">
        <v>788</v>
      </c>
      <c r="F1901">
        <f>C1901/B1901</f>
        <v>686.9095816464237</v>
      </c>
      <c r="G1901">
        <f>D1901/B1901</f>
        <v>499.32523616734142</v>
      </c>
      <c r="H1901">
        <f>E1901/B1901</f>
        <v>1063.4278002699054</v>
      </c>
      <c r="I1901" s="1">
        <f t="shared" si="145"/>
        <v>33.717750493638825</v>
      </c>
      <c r="J1901" s="1">
        <f t="shared" si="146"/>
        <v>31.657565930780766</v>
      </c>
      <c r="K1901" s="1">
        <f t="shared" si="147"/>
        <v>40.226540504533922</v>
      </c>
      <c r="L1901" s="3">
        <f t="shared" si="148"/>
        <v>35.200618976317834</v>
      </c>
      <c r="M1901" s="1">
        <f t="shared" si="149"/>
        <v>4.4728073414913974</v>
      </c>
    </row>
    <row r="1902" spans="1:13" x14ac:dyDescent="0.2">
      <c r="A1902" t="s">
        <v>1897</v>
      </c>
      <c r="B1902">
        <v>0.65100000000000002</v>
      </c>
      <c r="C1902">
        <v>718</v>
      </c>
      <c r="D1902">
        <v>502</v>
      </c>
      <c r="E1902">
        <v>932</v>
      </c>
      <c r="F1902">
        <f>C1902/B1902</f>
        <v>1102.9185867895544</v>
      </c>
      <c r="G1902">
        <f>D1902/B1902</f>
        <v>771.12135176651304</v>
      </c>
      <c r="H1902">
        <f>E1902/B1902</f>
        <v>1431.6436251920122</v>
      </c>
      <c r="I1902" s="1">
        <f t="shared" si="145"/>
        <v>54.138033181940465</v>
      </c>
      <c r="J1902" s="1">
        <f t="shared" si="146"/>
        <v>48.889627973860136</v>
      </c>
      <c r="K1902" s="1">
        <f t="shared" si="147"/>
        <v>54.155129536981725</v>
      </c>
      <c r="L1902" s="3">
        <f t="shared" si="148"/>
        <v>52.394263564260775</v>
      </c>
      <c r="M1902" s="1">
        <f t="shared" si="149"/>
        <v>3.035115489971683</v>
      </c>
    </row>
    <row r="1903" spans="1:13" x14ac:dyDescent="0.2">
      <c r="A1903" t="s">
        <v>1898</v>
      </c>
      <c r="B1903">
        <v>0.35699999999999998</v>
      </c>
      <c r="C1903">
        <v>528</v>
      </c>
      <c r="D1903">
        <v>420</v>
      </c>
      <c r="E1903">
        <v>715</v>
      </c>
      <c r="F1903">
        <f>C1903/B1903</f>
        <v>1478.9915966386554</v>
      </c>
      <c r="G1903">
        <f>D1903/B1903</f>
        <v>1176.4705882352941</v>
      </c>
      <c r="H1903">
        <f>E1903/B1903</f>
        <v>2002.8011204481793</v>
      </c>
      <c r="I1903" s="1">
        <f t="shared" si="145"/>
        <v>72.598011397837254</v>
      </c>
      <c r="J1903" s="1">
        <f t="shared" si="146"/>
        <v>74.589050412427824</v>
      </c>
      <c r="K1903" s="1">
        <f t="shared" si="147"/>
        <v>75.760442198131784</v>
      </c>
      <c r="L1903" s="3">
        <f t="shared" si="148"/>
        <v>74.315834669465616</v>
      </c>
      <c r="M1903" s="1">
        <f t="shared" si="149"/>
        <v>1.5988205882195372</v>
      </c>
    </row>
    <row r="1904" spans="1:13" x14ac:dyDescent="0.2">
      <c r="A1904" t="s">
        <v>1899</v>
      </c>
      <c r="B1904">
        <v>1.728</v>
      </c>
      <c r="C1904">
        <v>1195</v>
      </c>
      <c r="D1904">
        <v>814</v>
      </c>
      <c r="E1904">
        <v>1258</v>
      </c>
      <c r="F1904">
        <f>C1904/B1904</f>
        <v>691.55092592592598</v>
      </c>
      <c r="G1904">
        <f>D1904/B1904</f>
        <v>471.06481481481484</v>
      </c>
      <c r="H1904">
        <f>E1904/B1904</f>
        <v>728.00925925925924</v>
      </c>
      <c r="I1904" s="1">
        <f t="shared" si="145"/>
        <v>33.945576240364083</v>
      </c>
      <c r="J1904" s="1">
        <f t="shared" si="146"/>
        <v>29.865835636781721</v>
      </c>
      <c r="K1904" s="1">
        <f t="shared" si="147"/>
        <v>27.538582259966791</v>
      </c>
      <c r="L1904" s="3">
        <f t="shared" si="148"/>
        <v>30.449998045704195</v>
      </c>
      <c r="M1904" s="1">
        <f t="shared" si="149"/>
        <v>3.2431970732920883</v>
      </c>
    </row>
    <row r="1905" spans="1:13" x14ac:dyDescent="0.2">
      <c r="A1905" t="s">
        <v>1900</v>
      </c>
      <c r="B1905">
        <v>0.74399999999999999</v>
      </c>
      <c r="C1905">
        <v>334</v>
      </c>
      <c r="D1905">
        <v>339</v>
      </c>
      <c r="E1905">
        <v>335</v>
      </c>
      <c r="F1905">
        <f>C1905/B1905</f>
        <v>448.92473118279571</v>
      </c>
      <c r="G1905">
        <f>D1905/B1905</f>
        <v>455.64516129032256</v>
      </c>
      <c r="H1905">
        <f>E1905/B1905</f>
        <v>450.26881720430106</v>
      </c>
      <c r="I1905" s="1">
        <f t="shared" si="145"/>
        <v>22.035989132899864</v>
      </c>
      <c r="J1905" s="1">
        <f t="shared" si="146"/>
        <v>28.888218919813273</v>
      </c>
      <c r="K1905" s="1">
        <f t="shared" si="147"/>
        <v>17.032427409364558</v>
      </c>
      <c r="L1905" s="3">
        <f t="shared" si="148"/>
        <v>22.652211820692568</v>
      </c>
      <c r="M1905" s="1">
        <f t="shared" si="149"/>
        <v>5.9518691085674735</v>
      </c>
    </row>
    <row r="1906" spans="1:13" x14ac:dyDescent="0.2">
      <c r="A1906" t="s">
        <v>1901</v>
      </c>
      <c r="B1906">
        <v>0.78600000000000003</v>
      </c>
      <c r="C1906">
        <v>511</v>
      </c>
      <c r="D1906">
        <v>379</v>
      </c>
      <c r="E1906">
        <v>591</v>
      </c>
      <c r="F1906">
        <f>C1906/B1906</f>
        <v>650.12722646310431</v>
      </c>
      <c r="G1906">
        <f>D1906/B1906</f>
        <v>482.18829516539438</v>
      </c>
      <c r="H1906">
        <f>E1906/B1906</f>
        <v>751.90839694656484</v>
      </c>
      <c r="I1906" s="1">
        <f t="shared" si="145"/>
        <v>31.912246089890456</v>
      </c>
      <c r="J1906" s="1">
        <f t="shared" si="146"/>
        <v>30.571071997918093</v>
      </c>
      <c r="K1906" s="1">
        <f t="shared" si="147"/>
        <v>28.442620719331714</v>
      </c>
      <c r="L1906" s="3">
        <f t="shared" si="148"/>
        <v>30.308646269046751</v>
      </c>
      <c r="M1906" s="1">
        <f t="shared" si="149"/>
        <v>1.7496358193596921</v>
      </c>
    </row>
    <row r="1907" spans="1:13" x14ac:dyDescent="0.2">
      <c r="A1907" t="s">
        <v>1902</v>
      </c>
      <c r="B1907">
        <v>0.93600000000000005</v>
      </c>
      <c r="C1907">
        <v>224</v>
      </c>
      <c r="D1907">
        <v>123</v>
      </c>
      <c r="E1907">
        <v>315</v>
      </c>
      <c r="F1907">
        <f>C1907/B1907</f>
        <v>239.31623931623929</v>
      </c>
      <c r="G1907">
        <f>D1907/B1907</f>
        <v>131.41025641025641</v>
      </c>
      <c r="H1907">
        <f>E1907/B1907</f>
        <v>336.53846153846155</v>
      </c>
      <c r="I1907" s="1">
        <f t="shared" si="145"/>
        <v>11.747114120901017</v>
      </c>
      <c r="J1907" s="1">
        <f t="shared" si="146"/>
        <v>8.3315013040804793</v>
      </c>
      <c r="K1907" s="1">
        <f t="shared" si="147"/>
        <v>12.730321749134704</v>
      </c>
      <c r="L1907" s="3">
        <f t="shared" si="148"/>
        <v>10.936312391372068</v>
      </c>
      <c r="M1907" s="1">
        <f t="shared" si="149"/>
        <v>2.3087777958071394</v>
      </c>
    </row>
    <row r="1908" spans="1:13" x14ac:dyDescent="0.2">
      <c r="A1908" t="s">
        <v>1903</v>
      </c>
      <c r="B1908">
        <v>0.17100000000000001</v>
      </c>
      <c r="C1908">
        <v>392</v>
      </c>
      <c r="D1908">
        <v>266</v>
      </c>
      <c r="E1908">
        <v>542</v>
      </c>
      <c r="F1908">
        <f>C1908/B1908</f>
        <v>2292.3976608187131</v>
      </c>
      <c r="G1908">
        <f>D1908/B1908</f>
        <v>1555.5555555555554</v>
      </c>
      <c r="H1908">
        <f>E1908/B1908</f>
        <v>3169.5906432748534</v>
      </c>
      <c r="I1908" s="1">
        <f t="shared" si="145"/>
        <v>112.52498789494658</v>
      </c>
      <c r="J1908" s="1">
        <f t="shared" si="146"/>
        <v>98.62329998976567</v>
      </c>
      <c r="K1908" s="1">
        <f t="shared" si="147"/>
        <v>119.89687157146615</v>
      </c>
      <c r="L1908" s="3">
        <f t="shared" si="148"/>
        <v>110.34838648539279</v>
      </c>
      <c r="M1908" s="1">
        <f t="shared" si="149"/>
        <v>10.802518559691864</v>
      </c>
    </row>
    <row r="1909" spans="1:13" x14ac:dyDescent="0.2">
      <c r="A1909" t="s">
        <v>1904</v>
      </c>
      <c r="B1909">
        <v>0.52200000000000002</v>
      </c>
      <c r="C1909">
        <v>682</v>
      </c>
      <c r="D1909">
        <v>503</v>
      </c>
      <c r="E1909">
        <v>1056</v>
      </c>
      <c r="F1909">
        <f>C1909/B1909</f>
        <v>1306.5134099616857</v>
      </c>
      <c r="G1909">
        <f>D1909/B1909</f>
        <v>963.60153256704973</v>
      </c>
      <c r="H1909">
        <f>E1909/B1909</f>
        <v>2022.9885057471263</v>
      </c>
      <c r="I1909" s="1">
        <f t="shared" si="145"/>
        <v>64.131720317677591</v>
      </c>
      <c r="J1909" s="1">
        <f t="shared" si="146"/>
        <v>61.093004796615922</v>
      </c>
      <c r="K1909" s="1">
        <f t="shared" si="147"/>
        <v>76.524075302516124</v>
      </c>
      <c r="L1909" s="3">
        <f t="shared" si="148"/>
        <v>67.249600138936543</v>
      </c>
      <c r="M1909" s="1">
        <f t="shared" si="149"/>
        <v>8.1743724636436834</v>
      </c>
    </row>
    <row r="1910" spans="1:13" x14ac:dyDescent="0.2">
      <c r="A1910" t="s">
        <v>1905</v>
      </c>
      <c r="B1910">
        <v>0.75900000000000001</v>
      </c>
      <c r="C1910">
        <v>569</v>
      </c>
      <c r="D1910">
        <v>353</v>
      </c>
      <c r="E1910">
        <v>963</v>
      </c>
      <c r="F1910">
        <f>C1910/B1910</f>
        <v>749.67061923583663</v>
      </c>
      <c r="G1910">
        <f>D1910/B1910</f>
        <v>465.0856389986825</v>
      </c>
      <c r="H1910">
        <f>E1910/B1910</f>
        <v>1268.7747035573123</v>
      </c>
      <c r="I1910" s="1">
        <f t="shared" si="145"/>
        <v>36.798448539937112</v>
      </c>
      <c r="J1910" s="1">
        <f t="shared" si="146"/>
        <v>29.486751747363595</v>
      </c>
      <c r="K1910" s="1">
        <f t="shared" si="147"/>
        <v>47.994247461672835</v>
      </c>
      <c r="L1910" s="3">
        <f t="shared" si="148"/>
        <v>38.093149249657849</v>
      </c>
      <c r="M1910" s="1">
        <f t="shared" si="149"/>
        <v>9.3214289059997011</v>
      </c>
    </row>
    <row r="1911" spans="1:13" x14ac:dyDescent="0.2">
      <c r="A1911" t="s">
        <v>1906</v>
      </c>
      <c r="B1911">
        <v>0.45</v>
      </c>
      <c r="C1911">
        <v>220</v>
      </c>
      <c r="D1911">
        <v>153</v>
      </c>
      <c r="E1911">
        <v>387</v>
      </c>
      <c r="F1911">
        <f>C1911/B1911</f>
        <v>488.88888888888886</v>
      </c>
      <c r="G1911">
        <f>D1911/B1911</f>
        <v>340</v>
      </c>
      <c r="H1911">
        <f>E1911/B1911</f>
        <v>860</v>
      </c>
      <c r="I1911" s="1">
        <f t="shared" si="145"/>
        <v>23.997675989840648</v>
      </c>
      <c r="J1911" s="1">
        <f t="shared" si="146"/>
        <v>21.556235569191639</v>
      </c>
      <c r="K1911" s="1">
        <f t="shared" si="147"/>
        <v>32.531427921217372</v>
      </c>
      <c r="L1911" s="3">
        <f t="shared" si="148"/>
        <v>26.028446493416553</v>
      </c>
      <c r="M1911" s="1">
        <f t="shared" si="149"/>
        <v>5.7625283877510434</v>
      </c>
    </row>
    <row r="1912" spans="1:13" x14ac:dyDescent="0.2">
      <c r="A1912" t="s">
        <v>1907</v>
      </c>
      <c r="B1912">
        <v>0.72899999999999998</v>
      </c>
      <c r="C1912">
        <v>113</v>
      </c>
      <c r="D1912">
        <v>107</v>
      </c>
      <c r="E1912">
        <v>197</v>
      </c>
      <c r="F1912">
        <f>C1912/B1912</f>
        <v>155.00685871056243</v>
      </c>
      <c r="G1912">
        <f>D1912/B1912</f>
        <v>146.7764060356653</v>
      </c>
      <c r="H1912">
        <f>E1912/B1912</f>
        <v>270.23319615912209</v>
      </c>
      <c r="I1912" s="1">
        <f t="shared" si="145"/>
        <v>7.6086907599663123</v>
      </c>
      <c r="J1912" s="1">
        <f t="shared" si="146"/>
        <v>9.3057258367768316</v>
      </c>
      <c r="K1912" s="1">
        <f t="shared" si="147"/>
        <v>10.22217644508218</v>
      </c>
      <c r="L1912" s="3">
        <f t="shared" si="148"/>
        <v>9.0455310139417744</v>
      </c>
      <c r="M1912" s="1">
        <f t="shared" si="149"/>
        <v>1.3260289838269024</v>
      </c>
    </row>
    <row r="1913" spans="1:13" x14ac:dyDescent="0.2">
      <c r="A1913" t="s">
        <v>1908</v>
      </c>
      <c r="B1913">
        <v>0.23100000000000001</v>
      </c>
      <c r="C1913">
        <v>5</v>
      </c>
      <c r="D1913">
        <v>6</v>
      </c>
      <c r="E1913">
        <v>10</v>
      </c>
      <c r="F1913">
        <f>C1913/B1913</f>
        <v>21.645021645021643</v>
      </c>
      <c r="G1913">
        <f>D1913/B1913</f>
        <v>25.974025974025974</v>
      </c>
      <c r="H1913">
        <f>E1913/B1913</f>
        <v>43.290043290043286</v>
      </c>
      <c r="I1913" s="1">
        <f t="shared" si="145"/>
        <v>1.0624708968347394</v>
      </c>
      <c r="J1913" s="1">
        <f t="shared" si="146"/>
        <v>1.6467712428717831</v>
      </c>
      <c r="K1913" s="1">
        <f t="shared" si="147"/>
        <v>1.6375429337167708</v>
      </c>
      <c r="L1913" s="3">
        <f t="shared" si="148"/>
        <v>1.4489283578077643</v>
      </c>
      <c r="M1913" s="1">
        <f t="shared" si="149"/>
        <v>0.33471378411824299</v>
      </c>
    </row>
    <row r="1914" spans="1:13" x14ac:dyDescent="0.2">
      <c r="A1914" t="s">
        <v>1909</v>
      </c>
      <c r="B1914">
        <v>1.3440000000000001</v>
      </c>
      <c r="C1914">
        <v>157</v>
      </c>
      <c r="D1914">
        <v>81</v>
      </c>
      <c r="E1914">
        <v>166</v>
      </c>
      <c r="F1914">
        <f>C1914/B1914</f>
        <v>116.81547619047619</v>
      </c>
      <c r="G1914">
        <f>D1914/B1914</f>
        <v>60.267857142857139</v>
      </c>
      <c r="H1914">
        <f>E1914/B1914</f>
        <v>123.51190476190476</v>
      </c>
      <c r="I1914" s="1">
        <f t="shared" si="145"/>
        <v>5.7340226213549848</v>
      </c>
      <c r="J1914" s="1">
        <f t="shared" si="146"/>
        <v>3.821023899475934</v>
      </c>
      <c r="K1914" s="1">
        <f t="shared" si="147"/>
        <v>4.6721146827606619</v>
      </c>
      <c r="L1914" s="3">
        <f t="shared" si="148"/>
        <v>4.7423870678638602</v>
      </c>
      <c r="M1914" s="1">
        <f t="shared" si="149"/>
        <v>0.95843345285877157</v>
      </c>
    </row>
    <row r="1915" spans="1:13" x14ac:dyDescent="0.2">
      <c r="A1915" t="s">
        <v>1910</v>
      </c>
      <c r="B1915">
        <v>0.23400000000000001</v>
      </c>
      <c r="C1915">
        <v>32</v>
      </c>
      <c r="D1915">
        <v>31</v>
      </c>
      <c r="E1915">
        <v>62</v>
      </c>
      <c r="F1915">
        <f>C1915/B1915</f>
        <v>136.75213675213675</v>
      </c>
      <c r="G1915">
        <f>D1915/B1915</f>
        <v>132.47863247863248</v>
      </c>
      <c r="H1915">
        <f>E1915/B1915</f>
        <v>264.95726495726495</v>
      </c>
      <c r="I1915" s="1">
        <f t="shared" si="145"/>
        <v>6.7126366405148667</v>
      </c>
      <c r="J1915" s="1">
        <f t="shared" si="146"/>
        <v>8.3992370870404827</v>
      </c>
      <c r="K1915" s="1">
        <f t="shared" si="147"/>
        <v>10.022602519953672</v>
      </c>
      <c r="L1915" s="3">
        <f t="shared" si="148"/>
        <v>8.378158749169673</v>
      </c>
      <c r="M1915" s="1">
        <f t="shared" si="149"/>
        <v>1.6550836090686847</v>
      </c>
    </row>
    <row r="1916" spans="1:13" x14ac:dyDescent="0.2">
      <c r="A1916" t="s">
        <v>1911</v>
      </c>
      <c r="B1916">
        <v>1.611</v>
      </c>
      <c r="C1916">
        <v>221</v>
      </c>
      <c r="D1916">
        <v>133</v>
      </c>
      <c r="E1916">
        <v>339</v>
      </c>
      <c r="F1916">
        <f>C1916/B1916</f>
        <v>137.18187461204221</v>
      </c>
      <c r="G1916">
        <f>D1916/B1916</f>
        <v>82.557417752948481</v>
      </c>
      <c r="H1916">
        <f>E1916/B1916</f>
        <v>210.42830540037244</v>
      </c>
      <c r="I1916" s="1">
        <f t="shared" si="145"/>
        <v>6.7337308199019601</v>
      </c>
      <c r="J1916" s="1">
        <f t="shared" si="146"/>
        <v>5.2341974854903572</v>
      </c>
      <c r="K1916" s="1">
        <f t="shared" si="147"/>
        <v>7.9599223833908512</v>
      </c>
      <c r="L1916" s="3">
        <f t="shared" si="148"/>
        <v>6.6426168962610559</v>
      </c>
      <c r="M1916" s="1">
        <f t="shared" si="149"/>
        <v>1.365144814688027</v>
      </c>
    </row>
    <row r="1917" spans="1:13" x14ac:dyDescent="0.2">
      <c r="A1917" t="s">
        <v>1912</v>
      </c>
      <c r="B1917">
        <v>0.48599999999999999</v>
      </c>
      <c r="C1917">
        <v>27</v>
      </c>
      <c r="D1917">
        <v>30</v>
      </c>
      <c r="E1917">
        <v>49</v>
      </c>
      <c r="F1917">
        <f>C1917/B1917</f>
        <v>55.555555555555557</v>
      </c>
      <c r="G1917">
        <f>D1917/B1917</f>
        <v>61.728395061728399</v>
      </c>
      <c r="H1917">
        <f>E1917/B1917</f>
        <v>100.82304526748972</v>
      </c>
      <c r="I1917" s="1">
        <f t="shared" si="145"/>
        <v>2.7270086352091649</v>
      </c>
      <c r="J1917" s="1">
        <f t="shared" si="146"/>
        <v>3.9136230154668921</v>
      </c>
      <c r="K1917" s="1">
        <f t="shared" si="147"/>
        <v>3.8138577092057884</v>
      </c>
      <c r="L1917" s="3">
        <f t="shared" si="148"/>
        <v>3.4848297866272819</v>
      </c>
      <c r="M1917" s="1">
        <f t="shared" si="149"/>
        <v>0.65818534793464833</v>
      </c>
    </row>
    <row r="1918" spans="1:13" x14ac:dyDescent="0.2">
      <c r="A1918" t="s">
        <v>1913</v>
      </c>
      <c r="B1918">
        <v>0.94499999999999995</v>
      </c>
      <c r="C1918">
        <v>98</v>
      </c>
      <c r="D1918">
        <v>71</v>
      </c>
      <c r="E1918">
        <v>143</v>
      </c>
      <c r="F1918">
        <f>C1918/B1918</f>
        <v>103.70370370370371</v>
      </c>
      <c r="G1918">
        <f>D1918/B1918</f>
        <v>75.13227513227514</v>
      </c>
      <c r="H1918">
        <f>E1918/B1918</f>
        <v>151.32275132275134</v>
      </c>
      <c r="I1918" s="1">
        <f t="shared" si="145"/>
        <v>5.0904161190571076</v>
      </c>
      <c r="J1918" s="1">
        <f t="shared" si="146"/>
        <v>4.7634382988254176</v>
      </c>
      <c r="K1918" s="1">
        <f t="shared" si="147"/>
        <v>5.7241222994144021</v>
      </c>
      <c r="L1918" s="3">
        <f t="shared" si="148"/>
        <v>5.1926589057656427</v>
      </c>
      <c r="M1918" s="1">
        <f t="shared" si="149"/>
        <v>0.48843487572281241</v>
      </c>
    </row>
    <row r="1919" spans="1:13" x14ac:dyDescent="0.2">
      <c r="A1919" t="s">
        <v>1914</v>
      </c>
      <c r="B1919">
        <v>0.85799999999999998</v>
      </c>
      <c r="C1919">
        <v>170</v>
      </c>
      <c r="D1919">
        <v>97</v>
      </c>
      <c r="E1919">
        <v>221</v>
      </c>
      <c r="F1919">
        <f>C1919/B1919</f>
        <v>198.13519813519815</v>
      </c>
      <c r="G1919">
        <f>D1919/B1919</f>
        <v>113.05361305361305</v>
      </c>
      <c r="H1919">
        <f>E1919/B1919</f>
        <v>257.57575757575756</v>
      </c>
      <c r="I1919" s="1">
        <f t="shared" si="145"/>
        <v>9.7256951325641552</v>
      </c>
      <c r="J1919" s="1">
        <f t="shared" si="146"/>
        <v>7.1676773968585934</v>
      </c>
      <c r="K1919" s="1">
        <f t="shared" si="147"/>
        <v>9.7433804556147869</v>
      </c>
      <c r="L1919" s="3">
        <f t="shared" si="148"/>
        <v>8.8789176616791785</v>
      </c>
      <c r="M1919" s="1">
        <f t="shared" si="149"/>
        <v>1.482003922268853</v>
      </c>
    </row>
    <row r="1920" spans="1:13" x14ac:dyDescent="0.2">
      <c r="A1920" t="s">
        <v>1915</v>
      </c>
      <c r="B1920">
        <v>8.1000000000000003E-2</v>
      </c>
      <c r="C1920">
        <v>49</v>
      </c>
      <c r="D1920">
        <v>19</v>
      </c>
      <c r="E1920">
        <v>53</v>
      </c>
      <c r="F1920">
        <f>C1920/B1920</f>
        <v>604.93827160493822</v>
      </c>
      <c r="G1920">
        <f>D1920/B1920</f>
        <v>234.5679012345679</v>
      </c>
      <c r="H1920">
        <f>E1920/B1920</f>
        <v>654.32098765432102</v>
      </c>
      <c r="I1920" s="1">
        <f t="shared" si="145"/>
        <v>29.694094027833128</v>
      </c>
      <c r="J1920" s="1">
        <f t="shared" si="146"/>
        <v>14.871767458774189</v>
      </c>
      <c r="K1920" s="1">
        <f t="shared" si="147"/>
        <v>24.751158194437565</v>
      </c>
      <c r="L1920" s="3">
        <f t="shared" si="148"/>
        <v>23.105673227014961</v>
      </c>
      <c r="M1920" s="1">
        <f t="shared" si="149"/>
        <v>7.5469236655386922</v>
      </c>
    </row>
    <row r="1921" spans="1:13" x14ac:dyDescent="0.2">
      <c r="A1921" t="s">
        <v>1916</v>
      </c>
      <c r="B1921">
        <v>0.29099999999999998</v>
      </c>
      <c r="C1921">
        <v>853</v>
      </c>
      <c r="D1921">
        <v>554</v>
      </c>
      <c r="E1921">
        <v>1027</v>
      </c>
      <c r="F1921">
        <f>C1921/B1921</f>
        <v>2931.2714776632306</v>
      </c>
      <c r="G1921">
        <f>D1921/B1921</f>
        <v>1903.7800687285226</v>
      </c>
      <c r="H1921">
        <f>E1921/B1921</f>
        <v>3529.2096219931273</v>
      </c>
      <c r="I1921" s="1">
        <f t="shared" si="145"/>
        <v>143.88484737113924</v>
      </c>
      <c r="J1921" s="1">
        <f t="shared" si="146"/>
        <v>120.70097539248201</v>
      </c>
      <c r="K1921" s="1">
        <f t="shared" si="147"/>
        <v>133.50026562411188</v>
      </c>
      <c r="L1921" s="3">
        <f t="shared" si="148"/>
        <v>132.69536279591105</v>
      </c>
      <c r="M1921" s="1">
        <f t="shared" si="149"/>
        <v>11.612875673270008</v>
      </c>
    </row>
    <row r="1922" spans="1:13" x14ac:dyDescent="0.2">
      <c r="A1922" t="s">
        <v>1917</v>
      </c>
      <c r="B1922">
        <v>0.28799999999999998</v>
      </c>
      <c r="C1922">
        <v>614</v>
      </c>
      <c r="D1922">
        <v>431</v>
      </c>
      <c r="E1922">
        <v>639</v>
      </c>
      <c r="F1922">
        <f>C1922/B1922</f>
        <v>2131.9444444444448</v>
      </c>
      <c r="G1922">
        <f>D1922/B1922</f>
        <v>1496.5277777777778</v>
      </c>
      <c r="H1922">
        <f>E1922/B1922</f>
        <v>2218.75</v>
      </c>
      <c r="I1922" s="1">
        <f t="shared" si="145"/>
        <v>104.64895637615172</v>
      </c>
      <c r="J1922" s="1">
        <f t="shared" si="146"/>
        <v>94.880897981225459</v>
      </c>
      <c r="K1922" s="1">
        <f t="shared" si="147"/>
        <v>83.92919267465237</v>
      </c>
      <c r="L1922" s="3">
        <f t="shared" si="148"/>
        <v>94.48634901067652</v>
      </c>
      <c r="M1922" s="1">
        <f t="shared" si="149"/>
        <v>10.36551511643842</v>
      </c>
    </row>
    <row r="1923" spans="1:13" x14ac:dyDescent="0.2">
      <c r="A1923" t="s">
        <v>1918</v>
      </c>
      <c r="B1923">
        <v>0.20699999999999999</v>
      </c>
      <c r="C1923">
        <v>14</v>
      </c>
      <c r="D1923">
        <v>14</v>
      </c>
      <c r="E1923">
        <v>20</v>
      </c>
      <c r="F1923">
        <f>C1923/B1923</f>
        <v>67.632850241545896</v>
      </c>
      <c r="G1923">
        <f>D1923/B1923</f>
        <v>67.632850241545896</v>
      </c>
      <c r="H1923">
        <f>E1923/B1923</f>
        <v>96.618357487922708</v>
      </c>
      <c r="I1923" s="1">
        <f t="shared" si="145"/>
        <v>3.3198365993850705</v>
      </c>
      <c r="J1923" s="1">
        <f t="shared" si="146"/>
        <v>4.2879695647724203</v>
      </c>
      <c r="K1923" s="1">
        <f t="shared" si="147"/>
        <v>3.6548059680055469</v>
      </c>
      <c r="L1923" s="3">
        <f t="shared" si="148"/>
        <v>3.754204044054346</v>
      </c>
      <c r="M1923" s="1">
        <f t="shared" si="149"/>
        <v>0.49166080056180761</v>
      </c>
    </row>
    <row r="1924" spans="1:13" x14ac:dyDescent="0.2">
      <c r="A1924" t="s">
        <v>1919</v>
      </c>
      <c r="B1924">
        <v>0.249</v>
      </c>
      <c r="C1924">
        <v>19</v>
      </c>
      <c r="D1924">
        <v>13</v>
      </c>
      <c r="E1924">
        <v>19</v>
      </c>
      <c r="F1924">
        <f>C1924/B1924</f>
        <v>76.305220883534133</v>
      </c>
      <c r="G1924">
        <f>D1924/B1924</f>
        <v>52.208835341365464</v>
      </c>
      <c r="H1924">
        <f>E1924/B1924</f>
        <v>76.305220883534133</v>
      </c>
      <c r="I1924" s="1">
        <f t="shared" si="145"/>
        <v>3.7455299326969249</v>
      </c>
      <c r="J1924" s="1">
        <f t="shared" si="146"/>
        <v>3.3100763335635639</v>
      </c>
      <c r="K1924" s="1">
        <f t="shared" si="147"/>
        <v>2.8864160385875128</v>
      </c>
      <c r="L1924" s="3">
        <f t="shared" si="148"/>
        <v>3.3140074349493336</v>
      </c>
      <c r="M1924" s="1">
        <f t="shared" si="149"/>
        <v>0.42957043768343806</v>
      </c>
    </row>
    <row r="1925" spans="1:13" x14ac:dyDescent="0.2">
      <c r="A1925" t="s">
        <v>1920</v>
      </c>
      <c r="B1925">
        <v>0.64800000000000002</v>
      </c>
      <c r="C1925">
        <v>58</v>
      </c>
      <c r="D1925">
        <v>29</v>
      </c>
      <c r="E1925">
        <v>74</v>
      </c>
      <c r="F1925">
        <f>C1925/B1925</f>
        <v>89.506172839506164</v>
      </c>
      <c r="G1925">
        <f>D1925/B1925</f>
        <v>44.753086419753082</v>
      </c>
      <c r="H1925">
        <f>E1925/B1925</f>
        <v>114.19753086419753</v>
      </c>
      <c r="I1925" s="1">
        <f t="shared" si="145"/>
        <v>4.3935139122814322</v>
      </c>
      <c r="J1925" s="1">
        <f t="shared" si="146"/>
        <v>2.8373766862134961</v>
      </c>
      <c r="K1925" s="1">
        <f t="shared" si="147"/>
        <v>4.3197776094065556</v>
      </c>
      <c r="L1925" s="3">
        <f t="shared" si="148"/>
        <v>3.8502227359671615</v>
      </c>
      <c r="M1925" s="1">
        <f t="shared" si="149"/>
        <v>0.87792488344198216</v>
      </c>
    </row>
    <row r="1926" spans="1:13" x14ac:dyDescent="0.2">
      <c r="A1926" t="s">
        <v>1921</v>
      </c>
      <c r="B1926">
        <v>1.3140000000000001</v>
      </c>
      <c r="C1926">
        <v>106</v>
      </c>
      <c r="D1926">
        <v>95</v>
      </c>
      <c r="E1926">
        <v>179</v>
      </c>
      <c r="F1926">
        <f>C1926/B1926</f>
        <v>80.669710806697111</v>
      </c>
      <c r="G1926">
        <f>D1926/B1926</f>
        <v>72.29832572298325</v>
      </c>
      <c r="H1926">
        <f>E1926/B1926</f>
        <v>136.22526636225265</v>
      </c>
      <c r="I1926" s="1">
        <f t="shared" si="145"/>
        <v>3.9597659634544038</v>
      </c>
      <c r="J1926" s="1">
        <f t="shared" si="146"/>
        <v>4.5837639427728663</v>
      </c>
      <c r="K1926" s="1">
        <f t="shared" si="147"/>
        <v>5.1530260857119297</v>
      </c>
      <c r="L1926" s="3">
        <f t="shared" si="148"/>
        <v>4.5655186639797334</v>
      </c>
      <c r="M1926" s="1">
        <f t="shared" si="149"/>
        <v>0.59683925599041265</v>
      </c>
    </row>
    <row r="1927" spans="1:13" x14ac:dyDescent="0.2">
      <c r="A1927" t="s">
        <v>1922</v>
      </c>
      <c r="B1927">
        <v>1.341</v>
      </c>
      <c r="C1927">
        <v>986</v>
      </c>
      <c r="D1927">
        <v>708</v>
      </c>
      <c r="E1927">
        <v>1284</v>
      </c>
      <c r="F1927">
        <f>C1927/B1927</f>
        <v>735.27218493661451</v>
      </c>
      <c r="G1927">
        <f>D1927/B1927</f>
        <v>527.9642058165548</v>
      </c>
      <c r="H1927">
        <f>E1927/B1927</f>
        <v>957.49440715883668</v>
      </c>
      <c r="I1927" s="1">
        <f t="shared" si="145"/>
        <v>36.091684755922643</v>
      </c>
      <c r="J1927" s="1">
        <f t="shared" si="146"/>
        <v>33.473296449067156</v>
      </c>
      <c r="K1927" s="1">
        <f t="shared" si="147"/>
        <v>36.219372431926111</v>
      </c>
      <c r="L1927" s="3">
        <f t="shared" si="148"/>
        <v>35.261451212305303</v>
      </c>
      <c r="M1927" s="1">
        <f t="shared" si="149"/>
        <v>1.5499029416770738</v>
      </c>
    </row>
    <row r="1928" spans="1:13" x14ac:dyDescent="0.2">
      <c r="A1928" t="s">
        <v>1923</v>
      </c>
      <c r="B1928">
        <v>0.28799999999999998</v>
      </c>
      <c r="C1928">
        <v>184</v>
      </c>
      <c r="D1928">
        <v>135</v>
      </c>
      <c r="E1928">
        <v>282</v>
      </c>
      <c r="F1928">
        <f>C1928/B1928</f>
        <v>638.88888888888891</v>
      </c>
      <c r="G1928">
        <f>D1928/B1928</f>
        <v>468.75000000000006</v>
      </c>
      <c r="H1928">
        <f>E1928/B1928</f>
        <v>979.16666666666674</v>
      </c>
      <c r="I1928" s="1">
        <f t="shared" ref="I1928:I1991" si="150">F1928/$F$4937</f>
        <v>31.360599304905396</v>
      </c>
      <c r="J1928" s="1">
        <f t="shared" ref="J1928:J1991" si="151">G1928/$G$4937</f>
        <v>29.719074773701713</v>
      </c>
      <c r="K1928" s="1">
        <f t="shared" ref="K1928:K1991" si="152">H1928/$H$4937</f>
        <v>37.039174232006218</v>
      </c>
      <c r="L1928" s="3">
        <f t="shared" ref="L1928:L1991" si="153">AVERAGE(I1928:K1928)</f>
        <v>32.706282770204446</v>
      </c>
      <c r="M1928" s="1">
        <f t="shared" ref="M1928:M1991" si="154">STDEV(I1928:K1928)</f>
        <v>3.8411081749219083</v>
      </c>
    </row>
    <row r="1929" spans="1:13" x14ac:dyDescent="0.2">
      <c r="A1929" t="s">
        <v>1924</v>
      </c>
      <c r="B1929">
        <v>0.72299999999999998</v>
      </c>
      <c r="C1929">
        <v>1016</v>
      </c>
      <c r="D1929">
        <v>620</v>
      </c>
      <c r="E1929">
        <v>1336</v>
      </c>
      <c r="F1929">
        <f>C1929/B1929</f>
        <v>1405.2558782849239</v>
      </c>
      <c r="G1929">
        <f>D1929/B1929</f>
        <v>857.5380359612725</v>
      </c>
      <c r="H1929">
        <f>E1929/B1929</f>
        <v>1847.8561549100968</v>
      </c>
      <c r="I1929" s="1">
        <f t="shared" si="150"/>
        <v>68.978608465705676</v>
      </c>
      <c r="J1929" s="1">
        <f t="shared" si="151"/>
        <v>54.36850562565624</v>
      </c>
      <c r="K1929" s="1">
        <f t="shared" si="152"/>
        <v>69.899301525855464</v>
      </c>
      <c r="L1929" s="3">
        <f t="shared" si="153"/>
        <v>64.415471872405803</v>
      </c>
      <c r="M1929" s="1">
        <f t="shared" si="154"/>
        <v>8.713097440075158</v>
      </c>
    </row>
    <row r="1930" spans="1:13" x14ac:dyDescent="0.2">
      <c r="A1930" t="s">
        <v>1925</v>
      </c>
      <c r="B1930">
        <v>0.55200000000000005</v>
      </c>
      <c r="C1930">
        <v>463</v>
      </c>
      <c r="D1930">
        <v>304</v>
      </c>
      <c r="E1930">
        <v>657</v>
      </c>
      <c r="F1930">
        <f>C1930/B1930</f>
        <v>838.76811594202889</v>
      </c>
      <c r="G1930">
        <f>D1930/B1930</f>
        <v>550.72463768115938</v>
      </c>
      <c r="H1930">
        <f>E1930/B1930</f>
        <v>1190.2173913043478</v>
      </c>
      <c r="I1930" s="1">
        <f t="shared" si="150"/>
        <v>41.171902112016625</v>
      </c>
      <c r="J1930" s="1">
        <f t="shared" si="151"/>
        <v>34.916323598861133</v>
      </c>
      <c r="K1930" s="1">
        <f t="shared" si="152"/>
        <v>45.022641018368326</v>
      </c>
      <c r="L1930" s="3">
        <f t="shared" si="153"/>
        <v>40.370288909748695</v>
      </c>
      <c r="M1930" s="1">
        <f t="shared" si="154"/>
        <v>5.1006225836162304</v>
      </c>
    </row>
    <row r="1931" spans="1:13" x14ac:dyDescent="0.2">
      <c r="A1931" t="s">
        <v>1926</v>
      </c>
      <c r="B1931">
        <v>0.20399999999999999</v>
      </c>
      <c r="C1931">
        <v>39</v>
      </c>
      <c r="D1931">
        <v>32</v>
      </c>
      <c r="E1931">
        <v>75</v>
      </c>
      <c r="F1931">
        <f>C1931/B1931</f>
        <v>191.1764705882353</v>
      </c>
      <c r="G1931">
        <f>D1931/B1931</f>
        <v>156.86274509803923</v>
      </c>
      <c r="H1931">
        <f>E1931/B1931</f>
        <v>367.64705882352945</v>
      </c>
      <c r="I1931" s="1">
        <f t="shared" si="150"/>
        <v>9.3841179505727155</v>
      </c>
      <c r="J1931" s="1">
        <f t="shared" si="151"/>
        <v>9.9452067216570441</v>
      </c>
      <c r="K1931" s="1">
        <f t="shared" si="152"/>
        <v>13.90707417972699</v>
      </c>
      <c r="L1931" s="3">
        <f t="shared" si="153"/>
        <v>11.078799617318916</v>
      </c>
      <c r="M1931" s="1">
        <f t="shared" si="154"/>
        <v>2.4653717574703946</v>
      </c>
    </row>
    <row r="1932" spans="1:13" x14ac:dyDescent="0.2">
      <c r="A1932" t="s">
        <v>1927</v>
      </c>
      <c r="B1932">
        <v>0.81299999999999994</v>
      </c>
      <c r="C1932">
        <v>510</v>
      </c>
      <c r="D1932">
        <v>368</v>
      </c>
      <c r="E1932">
        <v>918</v>
      </c>
      <c r="F1932">
        <f>C1932/B1932</f>
        <v>627.30627306273072</v>
      </c>
      <c r="G1932">
        <f>D1932/B1932</f>
        <v>452.64452644526449</v>
      </c>
      <c r="H1932">
        <f>E1932/B1932</f>
        <v>1129.1512915129151</v>
      </c>
      <c r="I1932" s="1">
        <f t="shared" si="150"/>
        <v>30.79205322413301</v>
      </c>
      <c r="J1932" s="1">
        <f t="shared" si="151"/>
        <v>28.697976591645048</v>
      </c>
      <c r="K1932" s="1">
        <f t="shared" si="152"/>
        <v>42.712678897676632</v>
      </c>
      <c r="L1932" s="3">
        <f t="shared" si="153"/>
        <v>34.067569571151559</v>
      </c>
      <c r="M1932" s="1">
        <f t="shared" si="154"/>
        <v>7.5597437579829077</v>
      </c>
    </row>
    <row r="1933" spans="1:13" x14ac:dyDescent="0.2">
      <c r="A1933" t="s">
        <v>1928</v>
      </c>
      <c r="B1933">
        <v>0.47699999999999998</v>
      </c>
      <c r="C1933">
        <v>445</v>
      </c>
      <c r="D1933">
        <v>289</v>
      </c>
      <c r="E1933">
        <v>596</v>
      </c>
      <c r="F1933">
        <f>C1933/B1933</f>
        <v>932.91404612159329</v>
      </c>
      <c r="G1933">
        <f>D1933/B1933</f>
        <v>605.87002096436061</v>
      </c>
      <c r="H1933">
        <f>E1933/B1933</f>
        <v>1249.4758909853249</v>
      </c>
      <c r="I1933" s="1">
        <f t="shared" si="150"/>
        <v>45.793163874267108</v>
      </c>
      <c r="J1933" s="1">
        <f t="shared" si="151"/>
        <v>38.412579106525982</v>
      </c>
      <c r="K1933" s="1">
        <f t="shared" si="152"/>
        <v>47.264226612660408</v>
      </c>
      <c r="L1933" s="3">
        <f t="shared" si="153"/>
        <v>43.823323197817835</v>
      </c>
      <c r="M1933" s="1">
        <f t="shared" si="154"/>
        <v>4.7432183284305562</v>
      </c>
    </row>
    <row r="1934" spans="1:13" x14ac:dyDescent="0.2">
      <c r="A1934" t="s">
        <v>1929</v>
      </c>
      <c r="B1934">
        <v>0.183</v>
      </c>
      <c r="C1934">
        <v>71</v>
      </c>
      <c r="D1934">
        <v>43</v>
      </c>
      <c r="E1934">
        <v>96</v>
      </c>
      <c r="F1934">
        <f>C1934/B1934</f>
        <v>387.97814207650276</v>
      </c>
      <c r="G1934">
        <f>D1934/B1934</f>
        <v>234.97267759562843</v>
      </c>
      <c r="H1934">
        <f>E1934/B1934</f>
        <v>524.59016393442619</v>
      </c>
      <c r="I1934" s="1">
        <f t="shared" si="150"/>
        <v>19.044355386870564</v>
      </c>
      <c r="J1934" s="1">
        <f t="shared" si="151"/>
        <v>14.897430560514955</v>
      </c>
      <c r="K1934" s="1">
        <f t="shared" si="152"/>
        <v>19.843798960712082</v>
      </c>
      <c r="L1934" s="3">
        <f t="shared" si="153"/>
        <v>17.928528302699203</v>
      </c>
      <c r="M1934" s="1">
        <f t="shared" si="154"/>
        <v>2.6552669637806496</v>
      </c>
    </row>
    <row r="1935" spans="1:13" x14ac:dyDescent="0.2">
      <c r="A1935" t="s">
        <v>1930</v>
      </c>
      <c r="B1935">
        <v>0.95699999999999996</v>
      </c>
      <c r="C1935">
        <v>300</v>
      </c>
      <c r="D1935">
        <v>204</v>
      </c>
      <c r="E1935">
        <v>414</v>
      </c>
      <c r="F1935">
        <f>C1935/B1935</f>
        <v>313.47962382445144</v>
      </c>
      <c r="G1935">
        <f>D1935/B1935</f>
        <v>213.16614420062697</v>
      </c>
      <c r="H1935">
        <f>E1935/B1935</f>
        <v>432.60188087774299</v>
      </c>
      <c r="I1935" s="1">
        <f t="shared" si="150"/>
        <v>15.387509540365194</v>
      </c>
      <c r="J1935" s="1">
        <f t="shared" si="151"/>
        <v>13.51488123460291</v>
      </c>
      <c r="K1935" s="1">
        <f t="shared" si="152"/>
        <v>16.364135937624837</v>
      </c>
      <c r="L1935" s="3">
        <f t="shared" si="153"/>
        <v>15.088842237530981</v>
      </c>
      <c r="M1935" s="1">
        <f t="shared" si="154"/>
        <v>1.4479173695379997</v>
      </c>
    </row>
    <row r="1936" spans="1:13" x14ac:dyDescent="0.2">
      <c r="A1936" t="s">
        <v>1931</v>
      </c>
      <c r="B1936">
        <v>0.95099999999999996</v>
      </c>
      <c r="C1936">
        <v>135</v>
      </c>
      <c r="D1936">
        <v>116</v>
      </c>
      <c r="E1936">
        <v>215</v>
      </c>
      <c r="F1936">
        <f>C1936/B1936</f>
        <v>141.95583596214513</v>
      </c>
      <c r="G1936">
        <f>D1936/B1936</f>
        <v>121.97686645636173</v>
      </c>
      <c r="H1936">
        <f>E1936/B1936</f>
        <v>226.07781282860148</v>
      </c>
      <c r="I1936" s="1">
        <f t="shared" si="150"/>
        <v>6.9680662287678983</v>
      </c>
      <c r="J1936" s="1">
        <f t="shared" si="151"/>
        <v>7.7334178450740101</v>
      </c>
      <c r="K1936" s="1">
        <f t="shared" si="152"/>
        <v>8.5519000844420017</v>
      </c>
      <c r="L1936" s="3">
        <f t="shared" si="153"/>
        <v>7.7511280527613025</v>
      </c>
      <c r="M1936" s="1">
        <f t="shared" si="154"/>
        <v>0.79206543870258561</v>
      </c>
    </row>
    <row r="1937" spans="1:13" x14ac:dyDescent="0.2">
      <c r="A1937" t="s">
        <v>1932</v>
      </c>
      <c r="B1937">
        <v>2.1120000000000001</v>
      </c>
      <c r="C1937">
        <v>122</v>
      </c>
      <c r="D1937">
        <v>108</v>
      </c>
      <c r="E1937">
        <v>159</v>
      </c>
      <c r="F1937">
        <f>C1937/B1937</f>
        <v>57.765151515151516</v>
      </c>
      <c r="G1937">
        <f>D1937/B1937</f>
        <v>51.136363636363633</v>
      </c>
      <c r="H1937">
        <f>E1937/B1937</f>
        <v>75.284090909090907</v>
      </c>
      <c r="I1937" s="1">
        <f t="shared" si="150"/>
        <v>2.8354692059277111</v>
      </c>
      <c r="J1937" s="1">
        <f t="shared" si="151"/>
        <v>3.2420808844038227</v>
      </c>
      <c r="K1937" s="1">
        <f t="shared" si="152"/>
        <v>2.8477895081668216</v>
      </c>
      <c r="L1937" s="3">
        <f t="shared" si="153"/>
        <v>2.975113199499452</v>
      </c>
      <c r="M1937" s="1">
        <f t="shared" si="154"/>
        <v>0.23128284858418566</v>
      </c>
    </row>
    <row r="1938" spans="1:13" x14ac:dyDescent="0.2">
      <c r="A1938" t="s">
        <v>1933</v>
      </c>
      <c r="B1938">
        <v>0.21</v>
      </c>
      <c r="C1938">
        <v>15</v>
      </c>
      <c r="D1938">
        <v>7</v>
      </c>
      <c r="E1938">
        <v>10</v>
      </c>
      <c r="F1938">
        <f>C1938/B1938</f>
        <v>71.428571428571431</v>
      </c>
      <c r="G1938">
        <f>D1938/B1938</f>
        <v>33.333333333333336</v>
      </c>
      <c r="H1938">
        <f>E1938/B1938</f>
        <v>47.61904761904762</v>
      </c>
      <c r="I1938" s="1">
        <f t="shared" si="150"/>
        <v>3.5061539595546405</v>
      </c>
      <c r="J1938" s="1">
        <f t="shared" si="151"/>
        <v>2.1133564283521218</v>
      </c>
      <c r="K1938" s="1">
        <f t="shared" si="152"/>
        <v>1.801297227088448</v>
      </c>
      <c r="L1938" s="3">
        <f t="shared" si="153"/>
        <v>2.4736025383317366</v>
      </c>
      <c r="M1938" s="1">
        <f t="shared" si="154"/>
        <v>0.90772631578874563</v>
      </c>
    </row>
    <row r="1939" spans="1:13" x14ac:dyDescent="0.2">
      <c r="A1939" t="s">
        <v>1934</v>
      </c>
      <c r="B1939">
        <v>4.3289999999999997</v>
      </c>
      <c r="C1939">
        <v>259</v>
      </c>
      <c r="D1939">
        <v>199</v>
      </c>
      <c r="E1939">
        <v>368</v>
      </c>
      <c r="F1939">
        <f>C1939/B1939</f>
        <v>59.82905982905983</v>
      </c>
      <c r="G1939">
        <f>D1939/B1939</f>
        <v>45.969045969045972</v>
      </c>
      <c r="H1939">
        <f>E1939/B1939</f>
        <v>85.008085008085018</v>
      </c>
      <c r="I1939" s="1">
        <f t="shared" si="150"/>
        <v>2.9367785302252547</v>
      </c>
      <c r="J1939" s="1">
        <f t="shared" si="151"/>
        <v>2.9144693641169246</v>
      </c>
      <c r="K1939" s="1">
        <f t="shared" si="152"/>
        <v>3.2156213839084149</v>
      </c>
      <c r="L1939" s="3">
        <f t="shared" si="153"/>
        <v>3.0222897594168647</v>
      </c>
      <c r="M1939" s="1">
        <f t="shared" si="154"/>
        <v>0.16780125891815767</v>
      </c>
    </row>
    <row r="1940" spans="1:13" x14ac:dyDescent="0.2">
      <c r="A1940" t="s">
        <v>1935</v>
      </c>
      <c r="B1940">
        <v>1.0620000000000001</v>
      </c>
      <c r="C1940">
        <v>112</v>
      </c>
      <c r="D1940">
        <v>74</v>
      </c>
      <c r="E1940">
        <v>161</v>
      </c>
      <c r="F1940">
        <f>C1940/B1940</f>
        <v>105.46139359698681</v>
      </c>
      <c r="G1940">
        <f>D1940/B1940</f>
        <v>69.679849340866284</v>
      </c>
      <c r="H1940">
        <f>E1940/B1940</f>
        <v>151.60075329566854</v>
      </c>
      <c r="I1940" s="1">
        <f t="shared" si="150"/>
        <v>5.1766943583631599</v>
      </c>
      <c r="J1940" s="1">
        <f t="shared" si="151"/>
        <v>4.4177507259338133</v>
      </c>
      <c r="K1940" s="1">
        <f t="shared" si="152"/>
        <v>5.7346383472561602</v>
      </c>
      <c r="L1940" s="3">
        <f t="shared" si="153"/>
        <v>5.1096944771843775</v>
      </c>
      <c r="M1940" s="1">
        <f t="shared" si="154"/>
        <v>0.66099545373359625</v>
      </c>
    </row>
    <row r="1941" spans="1:13" x14ac:dyDescent="0.2">
      <c r="A1941" t="s">
        <v>1936</v>
      </c>
      <c r="B1941">
        <v>0.93600000000000005</v>
      </c>
      <c r="C1941">
        <v>130</v>
      </c>
      <c r="D1941">
        <v>117</v>
      </c>
      <c r="E1941">
        <v>222</v>
      </c>
      <c r="F1941">
        <f>C1941/B1941</f>
        <v>138.88888888888889</v>
      </c>
      <c r="G1941">
        <f>D1941/B1941</f>
        <v>124.99999999999999</v>
      </c>
      <c r="H1941">
        <f>E1941/B1941</f>
        <v>237.17948717948715</v>
      </c>
      <c r="I1941" s="1">
        <f t="shared" si="150"/>
        <v>6.8175215880229123</v>
      </c>
      <c r="J1941" s="1">
        <f t="shared" si="151"/>
        <v>7.9250866063204546</v>
      </c>
      <c r="K1941" s="1">
        <f t="shared" si="152"/>
        <v>8.9718458041520766</v>
      </c>
      <c r="L1941" s="3">
        <f t="shared" si="153"/>
        <v>7.9048179994984809</v>
      </c>
      <c r="M1941" s="1">
        <f t="shared" si="154"/>
        <v>1.0773051189737348</v>
      </c>
    </row>
    <row r="1942" spans="1:13" x14ac:dyDescent="0.2">
      <c r="A1942" t="s">
        <v>1937</v>
      </c>
      <c r="B1942">
        <v>0.21</v>
      </c>
      <c r="C1942">
        <v>151</v>
      </c>
      <c r="D1942">
        <v>103</v>
      </c>
      <c r="E1942">
        <v>213</v>
      </c>
      <c r="F1942">
        <f>C1942/B1942</f>
        <v>719.04761904761904</v>
      </c>
      <c r="G1942">
        <f>D1942/B1942</f>
        <v>490.47619047619048</v>
      </c>
      <c r="H1942">
        <f>E1942/B1942</f>
        <v>1014.2857142857143</v>
      </c>
      <c r="I1942" s="1">
        <f t="shared" si="150"/>
        <v>35.29528319285005</v>
      </c>
      <c r="J1942" s="1">
        <f t="shared" si="151"/>
        <v>31.096530302895502</v>
      </c>
      <c r="K1942" s="1">
        <f t="shared" si="152"/>
        <v>38.367630936983943</v>
      </c>
      <c r="L1942" s="3">
        <f t="shared" si="153"/>
        <v>34.919814810909834</v>
      </c>
      <c r="M1942" s="1">
        <f t="shared" si="154"/>
        <v>3.6500628059168974</v>
      </c>
    </row>
    <row r="1943" spans="1:13" x14ac:dyDescent="0.2">
      <c r="A1943" t="s">
        <v>1938</v>
      </c>
      <c r="B1943">
        <v>0.441</v>
      </c>
      <c r="C1943">
        <v>211</v>
      </c>
      <c r="D1943">
        <v>148</v>
      </c>
      <c r="E1943">
        <v>306</v>
      </c>
      <c r="F1943">
        <f>C1943/B1943</f>
        <v>478.45804988662132</v>
      </c>
      <c r="G1943">
        <f>D1943/B1943</f>
        <v>335.60090702947844</v>
      </c>
      <c r="H1943">
        <f>E1943/B1943</f>
        <v>693.87755102040819</v>
      </c>
      <c r="I1943" s="1">
        <f t="shared" si="150"/>
        <v>23.485666205270768</v>
      </c>
      <c r="J1943" s="1">
        <f t="shared" si="151"/>
        <v>21.27733002694653</v>
      </c>
      <c r="K1943" s="1">
        <f t="shared" si="152"/>
        <v>26.24747388043167</v>
      </c>
      <c r="L1943" s="3">
        <f t="shared" si="153"/>
        <v>23.670156704216321</v>
      </c>
      <c r="M1943" s="1">
        <f t="shared" si="154"/>
        <v>2.4902028108639898</v>
      </c>
    </row>
    <row r="1944" spans="1:13" x14ac:dyDescent="0.2">
      <c r="A1944" t="s">
        <v>1939</v>
      </c>
      <c r="B1944">
        <v>0.378</v>
      </c>
      <c r="C1944">
        <v>7</v>
      </c>
      <c r="D1944">
        <v>9</v>
      </c>
      <c r="E1944">
        <v>9</v>
      </c>
      <c r="F1944">
        <f>C1944/B1944</f>
        <v>18.518518518518519</v>
      </c>
      <c r="G1944">
        <f>D1944/B1944</f>
        <v>23.80952380952381</v>
      </c>
      <c r="H1944">
        <f>E1944/B1944</f>
        <v>23.80952380952381</v>
      </c>
      <c r="I1944" s="1">
        <f t="shared" si="150"/>
        <v>0.90900287840305494</v>
      </c>
      <c r="J1944" s="1">
        <f t="shared" si="151"/>
        <v>1.5095403059658012</v>
      </c>
      <c r="K1944" s="1">
        <f t="shared" si="152"/>
        <v>0.90064861354422399</v>
      </c>
      <c r="L1944" s="3">
        <f t="shared" si="153"/>
        <v>1.1063972659710268</v>
      </c>
      <c r="M1944" s="1">
        <f t="shared" si="154"/>
        <v>0.34915710139921818</v>
      </c>
    </row>
    <row r="1945" spans="1:13" x14ac:dyDescent="0.2">
      <c r="A1945" t="s">
        <v>1940</v>
      </c>
      <c r="B1945">
        <v>0.40200000000000002</v>
      </c>
      <c r="C1945">
        <v>115</v>
      </c>
      <c r="D1945">
        <v>112</v>
      </c>
      <c r="E1945">
        <v>187</v>
      </c>
      <c r="F1945">
        <f>C1945/B1945</f>
        <v>286.06965174129351</v>
      </c>
      <c r="G1945">
        <f>D1945/B1945</f>
        <v>278.60696517412936</v>
      </c>
      <c r="H1945">
        <f>E1945/B1945</f>
        <v>465.17412935323381</v>
      </c>
      <c r="I1945" s="1">
        <f t="shared" si="150"/>
        <v>14.042059390256146</v>
      </c>
      <c r="J1945" s="1">
        <f t="shared" si="151"/>
        <v>17.663874625032658</v>
      </c>
      <c r="K1945" s="1">
        <f t="shared" si="152"/>
        <v>17.596254255662526</v>
      </c>
      <c r="L1945" s="3">
        <f t="shared" si="153"/>
        <v>16.434062756983778</v>
      </c>
      <c r="M1945" s="1">
        <f t="shared" si="154"/>
        <v>2.0718115764749543</v>
      </c>
    </row>
    <row r="1946" spans="1:13" x14ac:dyDescent="0.2">
      <c r="A1946" t="s">
        <v>1941</v>
      </c>
      <c r="B1946">
        <v>0.30299999999999999</v>
      </c>
      <c r="C1946">
        <v>29</v>
      </c>
      <c r="D1946">
        <v>20</v>
      </c>
      <c r="E1946">
        <v>41</v>
      </c>
      <c r="F1946">
        <f>C1946/B1946</f>
        <v>95.709570957095707</v>
      </c>
      <c r="G1946">
        <f>D1946/B1946</f>
        <v>66.006600660066013</v>
      </c>
      <c r="H1946">
        <f>E1946/B1946</f>
        <v>135.31353135313532</v>
      </c>
      <c r="I1946" s="1">
        <f t="shared" si="150"/>
        <v>4.6980148764989575</v>
      </c>
      <c r="J1946" s="1">
        <f t="shared" si="151"/>
        <v>4.1848642145586572</v>
      </c>
      <c r="K1946" s="1">
        <f t="shared" si="152"/>
        <v>5.1185376650929166</v>
      </c>
      <c r="L1946" s="3">
        <f t="shared" si="153"/>
        <v>4.6671389187168435</v>
      </c>
      <c r="M1946" s="1">
        <f t="shared" si="154"/>
        <v>0.46760188369472988</v>
      </c>
    </row>
    <row r="1947" spans="1:13" x14ac:dyDescent="0.2">
      <c r="A1947" t="s">
        <v>1942</v>
      </c>
      <c r="B1947">
        <v>0.96599999999999997</v>
      </c>
      <c r="C1947">
        <v>86</v>
      </c>
      <c r="D1947">
        <v>56</v>
      </c>
      <c r="E1947">
        <v>158</v>
      </c>
      <c r="F1947">
        <f>C1947/B1947</f>
        <v>89.026915113871638</v>
      </c>
      <c r="G1947">
        <f>D1947/B1947</f>
        <v>57.971014492753625</v>
      </c>
      <c r="H1947">
        <f>E1947/B1947</f>
        <v>163.56107660455487</v>
      </c>
      <c r="I1947" s="1">
        <f t="shared" si="150"/>
        <v>4.3699889930681026</v>
      </c>
      <c r="J1947" s="1">
        <f t="shared" si="151"/>
        <v>3.6754024840906463</v>
      </c>
      <c r="K1947" s="1">
        <f t="shared" si="152"/>
        <v>6.187064388695104</v>
      </c>
      <c r="L1947" s="3">
        <f t="shared" si="153"/>
        <v>4.7441519552846172</v>
      </c>
      <c r="M1947" s="1">
        <f t="shared" si="154"/>
        <v>1.2969617660059638</v>
      </c>
    </row>
    <row r="1948" spans="1:13" x14ac:dyDescent="0.2">
      <c r="A1948" t="s">
        <v>1943</v>
      </c>
      <c r="B1948">
        <v>0.27</v>
      </c>
      <c r="C1948">
        <v>97</v>
      </c>
      <c r="D1948">
        <v>75</v>
      </c>
      <c r="E1948">
        <v>201</v>
      </c>
      <c r="F1948">
        <f>C1948/B1948</f>
        <v>359.25925925925924</v>
      </c>
      <c r="G1948">
        <f>D1948/B1948</f>
        <v>277.77777777777777</v>
      </c>
      <c r="H1948">
        <f>E1948/B1948</f>
        <v>744.44444444444434</v>
      </c>
      <c r="I1948" s="1">
        <f t="shared" si="150"/>
        <v>17.634655841019264</v>
      </c>
      <c r="J1948" s="1">
        <f t="shared" si="151"/>
        <v>17.611303569601013</v>
      </c>
      <c r="K1948" s="1">
        <f t="shared" si="152"/>
        <v>28.160279983482734</v>
      </c>
      <c r="L1948" s="3">
        <f t="shared" si="153"/>
        <v>21.13541313136767</v>
      </c>
      <c r="M1948" s="1">
        <f t="shared" si="154"/>
        <v>6.0837243568067718</v>
      </c>
    </row>
    <row r="1949" spans="1:13" x14ac:dyDescent="0.2">
      <c r="A1949" t="s">
        <v>1944</v>
      </c>
      <c r="B1949">
        <v>0.32400000000000001</v>
      </c>
      <c r="C1949">
        <v>40</v>
      </c>
      <c r="D1949">
        <v>19</v>
      </c>
      <c r="E1949">
        <v>69</v>
      </c>
      <c r="F1949">
        <f>C1949/B1949</f>
        <v>123.45679012345678</v>
      </c>
      <c r="G1949">
        <f>D1949/B1949</f>
        <v>58.641975308641975</v>
      </c>
      <c r="H1949">
        <f>E1949/B1949</f>
        <v>212.96296296296296</v>
      </c>
      <c r="I1949" s="1">
        <f t="shared" si="150"/>
        <v>6.0600191893536994</v>
      </c>
      <c r="J1949" s="1">
        <f t="shared" si="151"/>
        <v>3.7179418646935471</v>
      </c>
      <c r="K1949" s="1">
        <f t="shared" si="152"/>
        <v>8.055801487812225</v>
      </c>
      <c r="L1949" s="3">
        <f t="shared" si="153"/>
        <v>5.9445875139531568</v>
      </c>
      <c r="M1949" s="1">
        <f t="shared" si="154"/>
        <v>2.1712323416058359</v>
      </c>
    </row>
    <row r="1950" spans="1:13" x14ac:dyDescent="0.2">
      <c r="A1950" t="s">
        <v>1945</v>
      </c>
      <c r="B1950">
        <v>0.438</v>
      </c>
      <c r="C1950">
        <v>158</v>
      </c>
      <c r="D1950">
        <v>99</v>
      </c>
      <c r="E1950">
        <v>251</v>
      </c>
      <c r="F1950">
        <f>C1950/B1950</f>
        <v>360.73059360730593</v>
      </c>
      <c r="G1950">
        <f>D1950/B1950</f>
        <v>226.02739726027397</v>
      </c>
      <c r="H1950">
        <f>E1950/B1950</f>
        <v>573.05936073059365</v>
      </c>
      <c r="I1950" s="1">
        <f t="shared" si="150"/>
        <v>17.706877987522521</v>
      </c>
      <c r="J1950" s="1">
        <f t="shared" si="151"/>
        <v>14.330293589510962</v>
      </c>
      <c r="K1950" s="1">
        <f t="shared" si="152"/>
        <v>21.677254986263037</v>
      </c>
      <c r="L1950" s="3">
        <f t="shared" si="153"/>
        <v>17.904808854432172</v>
      </c>
      <c r="M1950" s="1">
        <f t="shared" si="154"/>
        <v>3.6774777922372182</v>
      </c>
    </row>
    <row r="1951" spans="1:13" x14ac:dyDescent="0.2">
      <c r="A1951" t="s">
        <v>1946</v>
      </c>
      <c r="B1951">
        <v>0.54900000000000004</v>
      </c>
      <c r="C1951">
        <v>73</v>
      </c>
      <c r="D1951">
        <v>53</v>
      </c>
      <c r="E1951">
        <v>150</v>
      </c>
      <c r="F1951">
        <f>C1951/B1951</f>
        <v>132.96903460837885</v>
      </c>
      <c r="G1951">
        <f>D1951/B1951</f>
        <v>96.539162112932601</v>
      </c>
      <c r="H1951">
        <f>E1951/B1951</f>
        <v>273.22404371584696</v>
      </c>
      <c r="I1951" s="1">
        <f t="shared" si="150"/>
        <v>6.5269387006645578</v>
      </c>
      <c r="J1951" s="1">
        <f t="shared" si="151"/>
        <v>6.1206497651728107</v>
      </c>
      <c r="K1951" s="1">
        <f t="shared" si="152"/>
        <v>10.335311958704208</v>
      </c>
      <c r="L1951" s="3">
        <f t="shared" si="153"/>
        <v>7.6609668081805253</v>
      </c>
      <c r="M1951" s="1">
        <f t="shared" si="154"/>
        <v>2.3249428300224744</v>
      </c>
    </row>
    <row r="1952" spans="1:13" x14ac:dyDescent="0.2">
      <c r="A1952" t="s">
        <v>1947</v>
      </c>
      <c r="B1952">
        <v>0.222</v>
      </c>
      <c r="C1952">
        <v>63</v>
      </c>
      <c r="D1952">
        <v>48</v>
      </c>
      <c r="E1952">
        <v>115</v>
      </c>
      <c r="F1952">
        <f>C1952/B1952</f>
        <v>283.7837837837838</v>
      </c>
      <c r="G1952">
        <f>D1952/B1952</f>
        <v>216.21621621621622</v>
      </c>
      <c r="H1952">
        <f>E1952/B1952</f>
        <v>518.01801801801798</v>
      </c>
      <c r="I1952" s="1">
        <f t="shared" si="150"/>
        <v>13.929854920392762</v>
      </c>
      <c r="J1952" s="1">
        <f t="shared" si="151"/>
        <v>13.708257913635384</v>
      </c>
      <c r="K1952" s="1">
        <f t="shared" si="152"/>
        <v>19.5951928081919</v>
      </c>
      <c r="L1952" s="3">
        <f t="shared" si="153"/>
        <v>15.744435214073349</v>
      </c>
      <c r="M1952" s="1">
        <f t="shared" si="154"/>
        <v>3.3366939992824052</v>
      </c>
    </row>
    <row r="1953" spans="1:13" x14ac:dyDescent="0.2">
      <c r="A1953" t="s">
        <v>1948</v>
      </c>
      <c r="B1953">
        <v>0.252</v>
      </c>
      <c r="C1953">
        <v>122</v>
      </c>
      <c r="D1953">
        <v>75</v>
      </c>
      <c r="E1953">
        <v>171</v>
      </c>
      <c r="F1953">
        <f>C1953/B1953</f>
        <v>484.1269841269841</v>
      </c>
      <c r="G1953">
        <f>D1953/B1953</f>
        <v>297.61904761904759</v>
      </c>
      <c r="H1953">
        <f>E1953/B1953</f>
        <v>678.57142857142856</v>
      </c>
      <c r="I1953" s="1">
        <f t="shared" si="150"/>
        <v>23.763932392537008</v>
      </c>
      <c r="J1953" s="1">
        <f t="shared" si="151"/>
        <v>18.869253824572514</v>
      </c>
      <c r="K1953" s="1">
        <f t="shared" si="152"/>
        <v>25.668485486010383</v>
      </c>
      <c r="L1953" s="3">
        <f t="shared" si="153"/>
        <v>22.767223901039969</v>
      </c>
      <c r="M1953" s="1">
        <f t="shared" si="154"/>
        <v>3.5074860882463152</v>
      </c>
    </row>
    <row r="1954" spans="1:13" x14ac:dyDescent="0.2">
      <c r="A1954" t="s">
        <v>1949</v>
      </c>
      <c r="B1954">
        <v>1.6559999999999999</v>
      </c>
      <c r="C1954">
        <v>195</v>
      </c>
      <c r="D1954">
        <v>162</v>
      </c>
      <c r="E1954">
        <v>323</v>
      </c>
      <c r="F1954">
        <f>C1954/B1954</f>
        <v>117.7536231884058</v>
      </c>
      <c r="G1954">
        <f>D1954/B1954</f>
        <v>97.826086956521749</v>
      </c>
      <c r="H1954">
        <f>E1954/B1954</f>
        <v>195.04830917874398</v>
      </c>
      <c r="I1954" s="1">
        <f t="shared" si="150"/>
        <v>5.7800726507150779</v>
      </c>
      <c r="J1954" s="1">
        <f t="shared" si="151"/>
        <v>6.2022416919029659</v>
      </c>
      <c r="K1954" s="1">
        <f t="shared" si="152"/>
        <v>7.3781395479111982</v>
      </c>
      <c r="L1954" s="3">
        <f t="shared" si="153"/>
        <v>6.4534846301764146</v>
      </c>
      <c r="M1954" s="1">
        <f t="shared" si="154"/>
        <v>0.82812843961713722</v>
      </c>
    </row>
    <row r="1955" spans="1:13" x14ac:dyDescent="0.2">
      <c r="A1955" t="s">
        <v>1950</v>
      </c>
      <c r="B1955">
        <v>0.38400000000000001</v>
      </c>
      <c r="C1955">
        <v>159</v>
      </c>
      <c r="D1955">
        <v>141</v>
      </c>
      <c r="E1955">
        <v>261</v>
      </c>
      <c r="F1955">
        <f>C1955/B1955</f>
        <v>414.0625</v>
      </c>
      <c r="G1955">
        <f>D1955/B1955</f>
        <v>367.1875</v>
      </c>
      <c r="H1955">
        <f>E1955/B1955</f>
        <v>679.6875</v>
      </c>
      <c r="I1955" s="1">
        <f t="shared" si="150"/>
        <v>20.324736234293308</v>
      </c>
      <c r="J1955" s="1">
        <f t="shared" si="151"/>
        <v>23.279941906066338</v>
      </c>
      <c r="K1955" s="1">
        <f t="shared" si="152"/>
        <v>25.71070338977027</v>
      </c>
      <c r="L1955" s="3">
        <f t="shared" si="153"/>
        <v>23.105127176709971</v>
      </c>
      <c r="M1955" s="1">
        <f t="shared" si="154"/>
        <v>2.6972357502022515</v>
      </c>
    </row>
    <row r="1956" spans="1:13" x14ac:dyDescent="0.2">
      <c r="A1956" t="s">
        <v>1951</v>
      </c>
      <c r="B1956">
        <v>0.53700000000000003</v>
      </c>
      <c r="C1956">
        <v>547</v>
      </c>
      <c r="D1956">
        <v>405</v>
      </c>
      <c r="E1956">
        <v>803</v>
      </c>
      <c r="F1956">
        <f>C1956/B1956</f>
        <v>1018.6219739292364</v>
      </c>
      <c r="G1956">
        <f>D1956/B1956</f>
        <v>754.18994413407813</v>
      </c>
      <c r="H1956">
        <f>E1956/B1956</f>
        <v>1495.3445065176909</v>
      </c>
      <c r="I1956" s="1">
        <f t="shared" si="150"/>
        <v>50.000236540538985</v>
      </c>
      <c r="J1956" s="1">
        <f t="shared" si="151"/>
        <v>47.816164999028445</v>
      </c>
      <c r="K1956" s="1">
        <f t="shared" si="152"/>
        <v>56.564758175777463</v>
      </c>
      <c r="L1956" s="3">
        <f t="shared" si="153"/>
        <v>51.460386571781633</v>
      </c>
      <c r="M1956" s="1">
        <f t="shared" si="154"/>
        <v>4.5534052343678235</v>
      </c>
    </row>
    <row r="1957" spans="1:13" x14ac:dyDescent="0.2">
      <c r="A1957" t="s">
        <v>1952</v>
      </c>
      <c r="B1957">
        <v>0.80400000000000005</v>
      </c>
      <c r="C1957">
        <v>575</v>
      </c>
      <c r="D1957">
        <v>454</v>
      </c>
      <c r="E1957">
        <v>839</v>
      </c>
      <c r="F1957">
        <f>C1957/B1957</f>
        <v>715.17412935323375</v>
      </c>
      <c r="G1957">
        <f>D1957/B1957</f>
        <v>564.67661691542287</v>
      </c>
      <c r="H1957">
        <f>E1957/B1957</f>
        <v>1043.5323383084576</v>
      </c>
      <c r="I1957" s="1">
        <f t="shared" si="150"/>
        <v>35.105148475640362</v>
      </c>
      <c r="J1957" s="1">
        <f t="shared" si="151"/>
        <v>35.800888748950115</v>
      </c>
      <c r="K1957" s="1">
        <f t="shared" si="152"/>
        <v>39.473950054815127</v>
      </c>
      <c r="L1957" s="3">
        <f t="shared" si="153"/>
        <v>36.793329093135206</v>
      </c>
      <c r="M1957" s="1">
        <f t="shared" si="154"/>
        <v>2.3474049900101686</v>
      </c>
    </row>
    <row r="1958" spans="1:13" x14ac:dyDescent="0.2">
      <c r="A1958" t="s">
        <v>1953</v>
      </c>
      <c r="B1958">
        <v>0.57299999999999995</v>
      </c>
      <c r="C1958">
        <v>536</v>
      </c>
      <c r="D1958">
        <v>420</v>
      </c>
      <c r="E1958">
        <v>724</v>
      </c>
      <c r="F1958">
        <f>C1958/B1958</f>
        <v>935.42757417102973</v>
      </c>
      <c r="G1958">
        <f>D1958/B1958</f>
        <v>732.98429319371735</v>
      </c>
      <c r="H1958">
        <f>E1958/B1958</f>
        <v>1263.5253054101222</v>
      </c>
      <c r="I1958" s="1">
        <f t="shared" si="150"/>
        <v>45.916543302788874</v>
      </c>
      <c r="J1958" s="1">
        <f t="shared" si="151"/>
        <v>46.47171203706236</v>
      </c>
      <c r="K1958" s="1">
        <f t="shared" si="152"/>
        <v>47.795677208818084</v>
      </c>
      <c r="L1958" s="3">
        <f t="shared" si="153"/>
        <v>46.727977516223113</v>
      </c>
      <c r="M1958" s="1">
        <f t="shared" si="154"/>
        <v>0.96542221647021575</v>
      </c>
    </row>
    <row r="1959" spans="1:13" x14ac:dyDescent="0.2">
      <c r="A1959" t="s">
        <v>1954</v>
      </c>
      <c r="B1959">
        <v>3.4079999999999999</v>
      </c>
      <c r="C1959">
        <v>424</v>
      </c>
      <c r="D1959">
        <v>432</v>
      </c>
      <c r="E1959">
        <v>569</v>
      </c>
      <c r="F1959">
        <f>C1959/B1959</f>
        <v>124.41314553990611</v>
      </c>
      <c r="G1959">
        <f>D1959/B1959</f>
        <v>126.7605633802817</v>
      </c>
      <c r="H1959">
        <f>E1959/B1959</f>
        <v>166.96009389671363</v>
      </c>
      <c r="I1959" s="1">
        <f t="shared" si="150"/>
        <v>6.1069629999754538</v>
      </c>
      <c r="J1959" s="1">
        <f t="shared" si="151"/>
        <v>8.036707544437645</v>
      </c>
      <c r="K1959" s="1">
        <f t="shared" si="152"/>
        <v>6.315639837582121</v>
      </c>
      <c r="L1959" s="3">
        <f t="shared" si="153"/>
        <v>6.8197701273317399</v>
      </c>
      <c r="M1959" s="1">
        <f t="shared" si="154"/>
        <v>1.059050996648738</v>
      </c>
    </row>
    <row r="1960" spans="1:13" x14ac:dyDescent="0.2">
      <c r="A1960" t="s">
        <v>1955</v>
      </c>
      <c r="B1960">
        <v>0.72899999999999998</v>
      </c>
      <c r="C1960">
        <v>555</v>
      </c>
      <c r="D1960">
        <v>379</v>
      </c>
      <c r="E1960">
        <v>578</v>
      </c>
      <c r="F1960">
        <f>C1960/B1960</f>
        <v>761.31687242798353</v>
      </c>
      <c r="G1960">
        <f>D1960/B1960</f>
        <v>519.89026063100141</v>
      </c>
      <c r="H1960">
        <f>E1960/B1960</f>
        <v>792.8669410150892</v>
      </c>
      <c r="I1960" s="1">
        <f t="shared" si="150"/>
        <v>37.370118334347815</v>
      </c>
      <c r="J1960" s="1">
        <f t="shared" si="151"/>
        <v>32.961402730265604</v>
      </c>
      <c r="K1960" s="1">
        <f t="shared" si="152"/>
        <v>29.991969468312185</v>
      </c>
      <c r="L1960" s="3">
        <f t="shared" si="153"/>
        <v>33.441163510975201</v>
      </c>
      <c r="M1960" s="1">
        <f t="shared" si="154"/>
        <v>3.712397874336212</v>
      </c>
    </row>
    <row r="1961" spans="1:13" x14ac:dyDescent="0.2">
      <c r="A1961" t="s">
        <v>1956</v>
      </c>
      <c r="B1961">
        <v>0.38700000000000001</v>
      </c>
      <c r="C1961">
        <v>121</v>
      </c>
      <c r="D1961">
        <v>68</v>
      </c>
      <c r="E1961">
        <v>108</v>
      </c>
      <c r="F1961">
        <f>C1961/B1961</f>
        <v>312.6614987080103</v>
      </c>
      <c r="G1961">
        <f>D1961/B1961</f>
        <v>175.71059431524549</v>
      </c>
      <c r="H1961">
        <f>E1961/B1961</f>
        <v>279.06976744186045</v>
      </c>
      <c r="I1961" s="1">
        <f t="shared" si="150"/>
        <v>15.347350923735299</v>
      </c>
      <c r="J1961" s="1">
        <f t="shared" si="151"/>
        <v>11.140173420770873</v>
      </c>
      <c r="K1961" s="1">
        <f t="shared" si="152"/>
        <v>10.556439563402067</v>
      </c>
      <c r="L1961" s="3">
        <f t="shared" si="153"/>
        <v>12.347987969302745</v>
      </c>
      <c r="M1961" s="1">
        <f t="shared" si="154"/>
        <v>2.6138706745699021</v>
      </c>
    </row>
    <row r="1962" spans="1:13" x14ac:dyDescent="0.2">
      <c r="A1962" t="s">
        <v>1957</v>
      </c>
      <c r="B1962">
        <v>1.35</v>
      </c>
      <c r="C1962">
        <v>174</v>
      </c>
      <c r="D1962">
        <v>79</v>
      </c>
      <c r="E1962">
        <v>148</v>
      </c>
      <c r="F1962">
        <f>C1962/B1962</f>
        <v>128.88888888888889</v>
      </c>
      <c r="G1962">
        <f>D1962/B1962</f>
        <v>58.518518518518512</v>
      </c>
      <c r="H1962">
        <f>E1962/B1962</f>
        <v>109.62962962962962</v>
      </c>
      <c r="I1962" s="1">
        <f t="shared" si="150"/>
        <v>6.3266600336852621</v>
      </c>
      <c r="J1962" s="1">
        <f t="shared" si="151"/>
        <v>3.7101146186626131</v>
      </c>
      <c r="K1962" s="1">
        <f t="shared" si="152"/>
        <v>4.1469865050302932</v>
      </c>
      <c r="L1962" s="3">
        <f t="shared" si="153"/>
        <v>4.7279203857927223</v>
      </c>
      <c r="M1962" s="1">
        <f t="shared" si="154"/>
        <v>1.4016742159226199</v>
      </c>
    </row>
    <row r="1963" spans="1:13" x14ac:dyDescent="0.2">
      <c r="A1963" t="s">
        <v>1958</v>
      </c>
      <c r="B1963">
        <v>1.476</v>
      </c>
      <c r="C1963">
        <v>86</v>
      </c>
      <c r="D1963">
        <v>53</v>
      </c>
      <c r="E1963">
        <v>113</v>
      </c>
      <c r="F1963">
        <f>C1963/B1963</f>
        <v>58.265582655826556</v>
      </c>
      <c r="G1963">
        <f>D1963/B1963</f>
        <v>35.907859078590789</v>
      </c>
      <c r="H1963">
        <f>E1963/B1963</f>
        <v>76.558265582655821</v>
      </c>
      <c r="I1963" s="1">
        <f t="shared" si="150"/>
        <v>2.8600334466827824</v>
      </c>
      <c r="J1963" s="1">
        <f t="shared" si="151"/>
        <v>2.276583144363058</v>
      </c>
      <c r="K1963" s="1">
        <f t="shared" si="152"/>
        <v>2.8959880215995168</v>
      </c>
      <c r="L1963" s="3">
        <f t="shared" si="153"/>
        <v>2.6775348708817859</v>
      </c>
      <c r="M1963" s="1">
        <f t="shared" si="154"/>
        <v>0.34769943645786905</v>
      </c>
    </row>
    <row r="1964" spans="1:13" x14ac:dyDescent="0.2">
      <c r="A1964" t="s">
        <v>1959</v>
      </c>
      <c r="B1964">
        <v>0.53100000000000003</v>
      </c>
      <c r="C1964">
        <v>131</v>
      </c>
      <c r="D1964">
        <v>101</v>
      </c>
      <c r="E1964">
        <v>177</v>
      </c>
      <c r="F1964">
        <f>C1964/B1964</f>
        <v>246.70433145009414</v>
      </c>
      <c r="G1964">
        <f>D1964/B1964</f>
        <v>190.20715630885121</v>
      </c>
      <c r="H1964">
        <f>E1964/B1964</f>
        <v>333.33333333333331</v>
      </c>
      <c r="I1964" s="1">
        <f t="shared" si="150"/>
        <v>12.109767159742391</v>
      </c>
      <c r="J1964" s="1">
        <f t="shared" si="151"/>
        <v>12.059265495116625</v>
      </c>
      <c r="K1964" s="1">
        <f t="shared" si="152"/>
        <v>12.609080589619134</v>
      </c>
      <c r="L1964" s="3">
        <f t="shared" si="153"/>
        <v>12.259371081492716</v>
      </c>
      <c r="M1964" s="1">
        <f t="shared" si="154"/>
        <v>0.30390814333941268</v>
      </c>
    </row>
    <row r="1965" spans="1:13" x14ac:dyDescent="0.2">
      <c r="A1965" t="s">
        <v>1960</v>
      </c>
      <c r="B1965">
        <v>0.21</v>
      </c>
      <c r="C1965">
        <v>25</v>
      </c>
      <c r="D1965">
        <v>19</v>
      </c>
      <c r="E1965">
        <v>43</v>
      </c>
      <c r="F1965">
        <f>C1965/B1965</f>
        <v>119.04761904761905</v>
      </c>
      <c r="G1965">
        <f>D1965/B1965</f>
        <v>90.476190476190482</v>
      </c>
      <c r="H1965">
        <f>E1965/B1965</f>
        <v>204.76190476190476</v>
      </c>
      <c r="I1965" s="1">
        <f t="shared" si="150"/>
        <v>5.8435899325910681</v>
      </c>
      <c r="J1965" s="1">
        <f t="shared" si="151"/>
        <v>5.736253162670045</v>
      </c>
      <c r="K1965" s="1">
        <f t="shared" si="152"/>
        <v>7.7455780764803261</v>
      </c>
      <c r="L1965" s="3">
        <f t="shared" si="153"/>
        <v>6.4418070572471464</v>
      </c>
      <c r="M1965" s="1">
        <f t="shared" si="154"/>
        <v>1.1303735880179226</v>
      </c>
    </row>
    <row r="1966" spans="1:13" x14ac:dyDescent="0.2">
      <c r="A1966" t="s">
        <v>1961</v>
      </c>
      <c r="B1966">
        <v>0.156</v>
      </c>
      <c r="C1966">
        <v>34</v>
      </c>
      <c r="D1966">
        <v>23</v>
      </c>
      <c r="E1966">
        <v>37</v>
      </c>
      <c r="F1966">
        <f>C1966/B1966</f>
        <v>217.94871794871796</v>
      </c>
      <c r="G1966">
        <f>D1966/B1966</f>
        <v>147.43589743589743</v>
      </c>
      <c r="H1966">
        <f>E1966/B1966</f>
        <v>237.17948717948718</v>
      </c>
      <c r="I1966" s="1">
        <f t="shared" si="150"/>
        <v>10.69826464582057</v>
      </c>
      <c r="J1966" s="1">
        <f t="shared" si="151"/>
        <v>9.347538048480537</v>
      </c>
      <c r="K1966" s="1">
        <f t="shared" si="152"/>
        <v>8.9718458041520783</v>
      </c>
      <c r="L1966" s="3">
        <f t="shared" si="153"/>
        <v>9.6725494994843952</v>
      </c>
      <c r="M1966" s="1">
        <f t="shared" si="154"/>
        <v>0.90793988604957732</v>
      </c>
    </row>
    <row r="1967" spans="1:13" x14ac:dyDescent="0.2">
      <c r="A1967" t="s">
        <v>1962</v>
      </c>
      <c r="B1967">
        <v>6.6000000000000003E-2</v>
      </c>
      <c r="C1967">
        <v>48</v>
      </c>
      <c r="D1967">
        <v>46</v>
      </c>
      <c r="E1967">
        <v>87</v>
      </c>
      <c r="F1967">
        <f>C1967/B1967</f>
        <v>727.27272727272725</v>
      </c>
      <c r="G1967">
        <f>D1967/B1967</f>
        <v>696.96969696969688</v>
      </c>
      <c r="H1967">
        <f>E1967/B1967</f>
        <v>1318.181818181818</v>
      </c>
      <c r="I1967" s="1">
        <f t="shared" si="150"/>
        <v>35.699022133647247</v>
      </c>
      <c r="J1967" s="1">
        <f t="shared" si="151"/>
        <v>44.188361683726171</v>
      </c>
      <c r="K1967" s="1">
        <f t="shared" si="152"/>
        <v>49.863182331675667</v>
      </c>
      <c r="L1967" s="3">
        <f t="shared" si="153"/>
        <v>43.250188716349697</v>
      </c>
      <c r="M1967" s="1">
        <f t="shared" si="154"/>
        <v>7.1285331532083012</v>
      </c>
    </row>
    <row r="1968" spans="1:13" x14ac:dyDescent="0.2">
      <c r="A1968" t="s">
        <v>1963</v>
      </c>
      <c r="B1968">
        <v>0.41699999999999998</v>
      </c>
      <c r="C1968">
        <v>113</v>
      </c>
      <c r="D1968">
        <v>97</v>
      </c>
      <c r="E1968">
        <v>121</v>
      </c>
      <c r="F1968">
        <f>C1968/B1968</f>
        <v>270.98321342925658</v>
      </c>
      <c r="G1968">
        <f>D1968/B1968</f>
        <v>232.61390887290167</v>
      </c>
      <c r="H1968">
        <f>E1968/B1968</f>
        <v>290.16786570743409</v>
      </c>
      <c r="I1968" s="1">
        <f t="shared" si="150"/>
        <v>13.301524134329595</v>
      </c>
      <c r="J1968" s="1">
        <f t="shared" si="151"/>
        <v>14.747882989219841</v>
      </c>
      <c r="K1968" s="1">
        <f t="shared" si="152"/>
        <v>10.976250009668458</v>
      </c>
      <c r="L1968" s="3">
        <f t="shared" si="153"/>
        <v>13.008552377739298</v>
      </c>
      <c r="M1968" s="1">
        <f t="shared" si="154"/>
        <v>1.9028079700089635</v>
      </c>
    </row>
    <row r="1969" spans="1:13" x14ac:dyDescent="0.2">
      <c r="A1969" t="s">
        <v>1964</v>
      </c>
      <c r="B1969">
        <v>0.26400000000000001</v>
      </c>
      <c r="C1969">
        <v>397</v>
      </c>
      <c r="D1969">
        <v>360</v>
      </c>
      <c r="E1969">
        <v>522</v>
      </c>
      <c r="F1969">
        <f>C1969/B1969</f>
        <v>1503.7878787878788</v>
      </c>
      <c r="G1969">
        <f>D1969/B1969</f>
        <v>1363.6363636363635</v>
      </c>
      <c r="H1969">
        <f>E1969/B1969</f>
        <v>1977.2727272727273</v>
      </c>
      <c r="I1969" s="1">
        <f t="shared" si="150"/>
        <v>73.815165557593531</v>
      </c>
      <c r="J1969" s="1">
        <f t="shared" si="151"/>
        <v>86.455490250768605</v>
      </c>
      <c r="K1969" s="1">
        <f t="shared" si="152"/>
        <v>74.794773497513503</v>
      </c>
      <c r="L1969" s="3">
        <f t="shared" si="153"/>
        <v>78.355143101958546</v>
      </c>
      <c r="M1969" s="1">
        <f t="shared" si="154"/>
        <v>7.0321850002268143</v>
      </c>
    </row>
    <row r="1970" spans="1:13" x14ac:dyDescent="0.2">
      <c r="A1970" t="s">
        <v>1965</v>
      </c>
      <c r="B1970">
        <v>0.21</v>
      </c>
      <c r="C1970">
        <v>61</v>
      </c>
      <c r="D1970">
        <v>43</v>
      </c>
      <c r="E1970">
        <v>107</v>
      </c>
      <c r="F1970">
        <f>C1970/B1970</f>
        <v>290.47619047619048</v>
      </c>
      <c r="G1970">
        <f>D1970/B1970</f>
        <v>204.76190476190476</v>
      </c>
      <c r="H1970">
        <f>E1970/B1970</f>
        <v>509.52380952380952</v>
      </c>
      <c r="I1970" s="1">
        <f t="shared" si="150"/>
        <v>14.258359435522205</v>
      </c>
      <c r="J1970" s="1">
        <f t="shared" si="151"/>
        <v>12.98204663130589</v>
      </c>
      <c r="K1970" s="1">
        <f t="shared" si="152"/>
        <v>19.273880329846392</v>
      </c>
      <c r="L1970" s="3">
        <f t="shared" si="153"/>
        <v>15.504762132224828</v>
      </c>
      <c r="M1970" s="1">
        <f t="shared" si="154"/>
        <v>3.3259483736647462</v>
      </c>
    </row>
    <row r="1971" spans="1:13" x14ac:dyDescent="0.2">
      <c r="A1971" t="s">
        <v>1966</v>
      </c>
      <c r="B1971">
        <v>0.40500000000000003</v>
      </c>
      <c r="C1971">
        <v>18</v>
      </c>
      <c r="D1971">
        <v>3</v>
      </c>
      <c r="E1971">
        <v>35</v>
      </c>
      <c r="F1971">
        <f>C1971/B1971</f>
        <v>44.444444444444443</v>
      </c>
      <c r="G1971">
        <f>D1971/B1971</f>
        <v>7.4074074074074066</v>
      </c>
      <c r="H1971">
        <f>E1971/B1971</f>
        <v>86.419753086419746</v>
      </c>
      <c r="I1971" s="1">
        <f t="shared" si="150"/>
        <v>2.1816069081673319</v>
      </c>
      <c r="J1971" s="1">
        <f t="shared" si="151"/>
        <v>0.46963476185602698</v>
      </c>
      <c r="K1971" s="1">
        <f t="shared" si="152"/>
        <v>3.269020893604961</v>
      </c>
      <c r="L1971" s="3">
        <f t="shared" si="153"/>
        <v>1.9734208545427734</v>
      </c>
      <c r="M1971" s="1">
        <f t="shared" si="154"/>
        <v>1.4112571535159322</v>
      </c>
    </row>
    <row r="1972" spans="1:13" x14ac:dyDescent="0.2">
      <c r="A1972" t="s">
        <v>1967</v>
      </c>
      <c r="B1972">
        <v>0.28499999999999998</v>
      </c>
      <c r="C1972">
        <v>6</v>
      </c>
      <c r="D1972">
        <v>6</v>
      </c>
      <c r="E1972">
        <v>5</v>
      </c>
      <c r="F1972">
        <f>C1972/B1972</f>
        <v>21.05263157894737</v>
      </c>
      <c r="G1972">
        <f>D1972/B1972</f>
        <v>21.05263157894737</v>
      </c>
      <c r="H1972">
        <f>E1972/B1972</f>
        <v>17.543859649122808</v>
      </c>
      <c r="I1972" s="1">
        <f t="shared" si="150"/>
        <v>1.0333927459739993</v>
      </c>
      <c r="J1972" s="1">
        <f t="shared" si="151"/>
        <v>1.3347514284329189</v>
      </c>
      <c r="K1972" s="1">
        <f t="shared" si="152"/>
        <v>0.66363582050627035</v>
      </c>
      <c r="L1972" s="3">
        <f t="shared" si="153"/>
        <v>1.0105933316377296</v>
      </c>
      <c r="M1972" s="1">
        <f t="shared" si="154"/>
        <v>0.33613821527943932</v>
      </c>
    </row>
    <row r="1973" spans="1:13" x14ac:dyDescent="0.2">
      <c r="A1973" t="s">
        <v>1968</v>
      </c>
      <c r="B1973">
        <v>1.167</v>
      </c>
      <c r="C1973">
        <v>120</v>
      </c>
      <c r="D1973">
        <v>94</v>
      </c>
      <c r="E1973">
        <v>240</v>
      </c>
      <c r="F1973">
        <f>C1973/B1973</f>
        <v>102.82776349614396</v>
      </c>
      <c r="G1973">
        <f>D1973/B1973</f>
        <v>80.548414738646102</v>
      </c>
      <c r="H1973">
        <f>E1973/B1973</f>
        <v>205.65552699228792</v>
      </c>
      <c r="I1973" s="1">
        <f t="shared" si="150"/>
        <v>5.0474195818781453</v>
      </c>
      <c r="J1973" s="1">
        <f t="shared" si="151"/>
        <v>5.1068253024447152</v>
      </c>
      <c r="K1973" s="1">
        <f t="shared" si="152"/>
        <v>7.7793813406390555</v>
      </c>
      <c r="L1973" s="3">
        <f t="shared" si="153"/>
        <v>5.9778754083206387</v>
      </c>
      <c r="M1973" s="1">
        <f t="shared" si="154"/>
        <v>1.5604326252814777</v>
      </c>
    </row>
    <row r="1974" spans="1:13" x14ac:dyDescent="0.2">
      <c r="A1974" t="s">
        <v>1969</v>
      </c>
      <c r="B1974">
        <v>0.63900000000000001</v>
      </c>
      <c r="C1974">
        <v>14</v>
      </c>
      <c r="D1974">
        <v>6</v>
      </c>
      <c r="E1974">
        <v>25</v>
      </c>
      <c r="F1974">
        <f>C1974/B1974</f>
        <v>21.909233176838811</v>
      </c>
      <c r="G1974">
        <f>D1974/B1974</f>
        <v>9.3896713615023479</v>
      </c>
      <c r="H1974">
        <f>E1974/B1974</f>
        <v>39.123630672926446</v>
      </c>
      <c r="I1974" s="1">
        <f t="shared" si="150"/>
        <v>1.0754400251529102</v>
      </c>
      <c r="J1974" s="1">
        <f t="shared" si="151"/>
        <v>0.59531166995834417</v>
      </c>
      <c r="K1974" s="1">
        <f t="shared" si="152"/>
        <v>1.479939036340274</v>
      </c>
      <c r="L1974" s="3">
        <f t="shared" si="153"/>
        <v>1.0502302438171762</v>
      </c>
      <c r="M1974" s="1">
        <f t="shared" si="154"/>
        <v>0.44285216962797375</v>
      </c>
    </row>
    <row r="1975" spans="1:13" x14ac:dyDescent="0.2">
      <c r="A1975" t="s">
        <v>1970</v>
      </c>
      <c r="B1975">
        <v>0.255</v>
      </c>
      <c r="C1975">
        <v>13</v>
      </c>
      <c r="D1975">
        <v>7</v>
      </c>
      <c r="E1975">
        <v>13</v>
      </c>
      <c r="F1975">
        <f>C1975/B1975</f>
        <v>50.980392156862742</v>
      </c>
      <c r="G1975">
        <f>D1975/B1975</f>
        <v>27.450980392156861</v>
      </c>
      <c r="H1975">
        <f>E1975/B1975</f>
        <v>50.980392156862742</v>
      </c>
      <c r="I1975" s="1">
        <f t="shared" si="150"/>
        <v>2.5024314534860568</v>
      </c>
      <c r="J1975" s="1">
        <f t="shared" si="151"/>
        <v>1.7404111762899823</v>
      </c>
      <c r="K1975" s="1">
        <f t="shared" si="152"/>
        <v>1.9284476195888089</v>
      </c>
      <c r="L1975" s="3">
        <f t="shared" si="153"/>
        <v>2.0570967497882826</v>
      </c>
      <c r="M1975" s="1">
        <f t="shared" si="154"/>
        <v>0.39696558382346903</v>
      </c>
    </row>
    <row r="1976" spans="1:13" x14ac:dyDescent="0.2">
      <c r="A1976" t="s">
        <v>1971</v>
      </c>
      <c r="B1976">
        <v>0.51900000000000002</v>
      </c>
      <c r="C1976">
        <v>7</v>
      </c>
      <c r="D1976">
        <v>6</v>
      </c>
      <c r="E1976">
        <v>6</v>
      </c>
      <c r="F1976">
        <f>C1976/B1976</f>
        <v>13.48747591522158</v>
      </c>
      <c r="G1976">
        <f>D1976/B1976</f>
        <v>11.560693641618498</v>
      </c>
      <c r="H1976">
        <f>E1976/B1976</f>
        <v>11.560693641618498</v>
      </c>
      <c r="I1976" s="1">
        <f t="shared" si="150"/>
        <v>0.66204833918372785</v>
      </c>
      <c r="J1976" s="1">
        <f t="shared" si="151"/>
        <v>0.73295598671171847</v>
      </c>
      <c r="K1976" s="1">
        <f t="shared" si="152"/>
        <v>0.4373091533971955</v>
      </c>
      <c r="L1976" s="3">
        <f t="shared" si="153"/>
        <v>0.61077115976421392</v>
      </c>
      <c r="M1976" s="1">
        <f t="shared" si="154"/>
        <v>0.15434952011309289</v>
      </c>
    </row>
    <row r="1977" spans="1:13" x14ac:dyDescent="0.2">
      <c r="A1977" t="s">
        <v>1972</v>
      </c>
      <c r="B1977">
        <v>0.54600000000000004</v>
      </c>
      <c r="C1977">
        <v>11</v>
      </c>
      <c r="D1977">
        <v>11</v>
      </c>
      <c r="E1977">
        <v>13</v>
      </c>
      <c r="F1977">
        <f>C1977/B1977</f>
        <v>20.146520146520146</v>
      </c>
      <c r="G1977">
        <f>D1977/B1977</f>
        <v>20.146520146520146</v>
      </c>
      <c r="H1977">
        <f>E1977/B1977</f>
        <v>23.809523809523807</v>
      </c>
      <c r="I1977" s="1">
        <f t="shared" si="150"/>
        <v>0.98891521936156523</v>
      </c>
      <c r="J1977" s="1">
        <f t="shared" si="151"/>
        <v>1.2773033358172163</v>
      </c>
      <c r="K1977" s="1">
        <f t="shared" si="152"/>
        <v>0.90064861354422387</v>
      </c>
      <c r="L1977" s="3">
        <f t="shared" si="153"/>
        <v>1.0556223895743351</v>
      </c>
      <c r="M1977" s="1">
        <f t="shared" si="154"/>
        <v>0.19698878107898138</v>
      </c>
    </row>
    <row r="1978" spans="1:13" x14ac:dyDescent="0.2">
      <c r="A1978" t="s">
        <v>1973</v>
      </c>
      <c r="B1978">
        <v>0.33600000000000002</v>
      </c>
      <c r="C1978">
        <v>14</v>
      </c>
      <c r="D1978">
        <v>10</v>
      </c>
      <c r="E1978">
        <v>12</v>
      </c>
      <c r="F1978">
        <f>C1978/B1978</f>
        <v>41.666666666666664</v>
      </c>
      <c r="G1978">
        <f>D1978/B1978</f>
        <v>29.761904761904759</v>
      </c>
      <c r="H1978">
        <f>E1978/B1978</f>
        <v>35.714285714285715</v>
      </c>
      <c r="I1978" s="1">
        <f t="shared" si="150"/>
        <v>2.0452564764068737</v>
      </c>
      <c r="J1978" s="1">
        <f t="shared" si="151"/>
        <v>1.8869253824572512</v>
      </c>
      <c r="K1978" s="1">
        <f t="shared" si="152"/>
        <v>1.3509729203163361</v>
      </c>
      <c r="L1978" s="3">
        <f t="shared" si="153"/>
        <v>1.7610515930601534</v>
      </c>
      <c r="M1978" s="1">
        <f t="shared" si="154"/>
        <v>0.36385515278379754</v>
      </c>
    </row>
    <row r="1979" spans="1:13" x14ac:dyDescent="0.2">
      <c r="A1979" t="s">
        <v>1974</v>
      </c>
      <c r="B1979">
        <v>0.77700000000000002</v>
      </c>
      <c r="C1979">
        <v>79</v>
      </c>
      <c r="D1979">
        <v>43</v>
      </c>
      <c r="E1979">
        <v>95</v>
      </c>
      <c r="F1979">
        <f>C1979/B1979</f>
        <v>101.67310167310167</v>
      </c>
      <c r="G1979">
        <f>D1979/B1979</f>
        <v>55.341055341055338</v>
      </c>
      <c r="H1979">
        <f>E1979/B1979</f>
        <v>122.26512226512226</v>
      </c>
      <c r="I1979" s="1">
        <f t="shared" si="150"/>
        <v>4.9907416721588573</v>
      </c>
      <c r="J1979" s="1">
        <f t="shared" si="151"/>
        <v>3.5086612517042943</v>
      </c>
      <c r="K1979" s="1">
        <f t="shared" si="152"/>
        <v>4.6249523398216903</v>
      </c>
      <c r="L1979" s="3">
        <f t="shared" si="153"/>
        <v>4.3747850878949466</v>
      </c>
      <c r="M1979" s="1">
        <f t="shared" si="154"/>
        <v>0.77206109449067239</v>
      </c>
    </row>
    <row r="1980" spans="1:13" x14ac:dyDescent="0.2">
      <c r="A1980" t="s">
        <v>1975</v>
      </c>
      <c r="B1980">
        <v>1.08</v>
      </c>
      <c r="C1980">
        <v>160</v>
      </c>
      <c r="D1980">
        <v>160</v>
      </c>
      <c r="E1980">
        <v>225</v>
      </c>
      <c r="F1980">
        <f>C1980/B1980</f>
        <v>148.14814814814815</v>
      </c>
      <c r="G1980">
        <f>D1980/B1980</f>
        <v>148.14814814814815</v>
      </c>
      <c r="H1980">
        <f>E1980/B1980</f>
        <v>208.33333333333331</v>
      </c>
      <c r="I1980" s="1">
        <f t="shared" si="150"/>
        <v>7.2720230272244395</v>
      </c>
      <c r="J1980" s="1">
        <f t="shared" si="151"/>
        <v>9.3926952371205399</v>
      </c>
      <c r="K1980" s="1">
        <f t="shared" si="152"/>
        <v>7.8806753685119588</v>
      </c>
      <c r="L1980" s="3">
        <f t="shared" si="153"/>
        <v>8.1817978776189797</v>
      </c>
      <c r="M1980" s="1">
        <f t="shared" si="154"/>
        <v>1.0919334822115221</v>
      </c>
    </row>
    <row r="1981" spans="1:13" x14ac:dyDescent="0.2">
      <c r="A1981" t="s">
        <v>1976</v>
      </c>
      <c r="B1981">
        <v>0.222</v>
      </c>
      <c r="C1981">
        <v>79</v>
      </c>
      <c r="D1981">
        <v>77</v>
      </c>
      <c r="E1981">
        <v>121</v>
      </c>
      <c r="F1981">
        <f>C1981/B1981</f>
        <v>355.85585585585585</v>
      </c>
      <c r="G1981">
        <f>D1981/B1981</f>
        <v>346.84684684684686</v>
      </c>
      <c r="H1981">
        <f>E1981/B1981</f>
        <v>545.04504504504507</v>
      </c>
      <c r="I1981" s="1">
        <f t="shared" si="150"/>
        <v>17.467595852556002</v>
      </c>
      <c r="J1981" s="1">
        <f t="shared" si="151"/>
        <v>21.990330403123426</v>
      </c>
      <c r="K1981" s="1">
        <f t="shared" si="152"/>
        <v>20.617550693836698</v>
      </c>
      <c r="L1981" s="3">
        <f t="shared" si="153"/>
        <v>20.025158983172041</v>
      </c>
      <c r="M1981" s="1">
        <f t="shared" si="154"/>
        <v>2.3188311512208535</v>
      </c>
    </row>
    <row r="1982" spans="1:13" x14ac:dyDescent="0.2">
      <c r="A1982" t="s">
        <v>1977</v>
      </c>
      <c r="B1982">
        <v>1.758</v>
      </c>
      <c r="C1982">
        <v>765</v>
      </c>
      <c r="D1982">
        <v>581</v>
      </c>
      <c r="E1982">
        <v>962</v>
      </c>
      <c r="F1982">
        <f>C1982/B1982</f>
        <v>435.15358361774742</v>
      </c>
      <c r="G1982">
        <f>D1982/B1982</f>
        <v>330.48919226393627</v>
      </c>
      <c r="H1982">
        <f>E1982/B1982</f>
        <v>547.21274175199085</v>
      </c>
      <c r="I1982" s="1">
        <f t="shared" si="150"/>
        <v>21.360016443020591</v>
      </c>
      <c r="J1982" s="1">
        <f t="shared" si="151"/>
        <v>20.9532437691567</v>
      </c>
      <c r="K1982" s="1">
        <f t="shared" si="152"/>
        <v>20.699548681251891</v>
      </c>
      <c r="L1982" s="3">
        <f t="shared" si="153"/>
        <v>21.00426963114306</v>
      </c>
      <c r="M1982" s="1">
        <f t="shared" si="154"/>
        <v>0.33317734771068619</v>
      </c>
    </row>
    <row r="1983" spans="1:13" x14ac:dyDescent="0.2">
      <c r="A1983" t="s">
        <v>1978</v>
      </c>
      <c r="B1983">
        <v>1.98</v>
      </c>
      <c r="C1983">
        <v>131</v>
      </c>
      <c r="D1983">
        <v>114</v>
      </c>
      <c r="E1983">
        <v>236</v>
      </c>
      <c r="F1983">
        <f>C1983/B1983</f>
        <v>66.161616161616166</v>
      </c>
      <c r="G1983">
        <f>D1983/B1983</f>
        <v>57.575757575757578</v>
      </c>
      <c r="H1983">
        <f>E1983/B1983</f>
        <v>119.1919191919192</v>
      </c>
      <c r="I1983" s="1">
        <f t="shared" si="150"/>
        <v>3.2476193746581874</v>
      </c>
      <c r="J1983" s="1">
        <f t="shared" si="151"/>
        <v>3.650342921699119</v>
      </c>
      <c r="K1983" s="1">
        <f t="shared" si="152"/>
        <v>4.5087015441668425</v>
      </c>
      <c r="L1983" s="3">
        <f t="shared" si="153"/>
        <v>3.8022212801747166</v>
      </c>
      <c r="M1983" s="1">
        <f t="shared" si="154"/>
        <v>0.64411360519173566</v>
      </c>
    </row>
    <row r="1984" spans="1:13" x14ac:dyDescent="0.2">
      <c r="A1984" t="s">
        <v>1979</v>
      </c>
      <c r="B1984">
        <v>0.44400000000000001</v>
      </c>
      <c r="C1984">
        <v>65</v>
      </c>
      <c r="D1984">
        <v>30</v>
      </c>
      <c r="E1984">
        <v>69</v>
      </c>
      <c r="F1984">
        <f>C1984/B1984</f>
        <v>146.3963963963964</v>
      </c>
      <c r="G1984">
        <f>D1984/B1984</f>
        <v>67.567567567567565</v>
      </c>
      <c r="H1984">
        <f>E1984/B1984</f>
        <v>155.40540540540539</v>
      </c>
      <c r="I1984" s="1">
        <f t="shared" si="150"/>
        <v>7.1860362684565828</v>
      </c>
      <c r="J1984" s="1">
        <f t="shared" si="151"/>
        <v>4.2838305980110567</v>
      </c>
      <c r="K1984" s="1">
        <f t="shared" si="152"/>
        <v>5.8785578424575693</v>
      </c>
      <c r="L1984" s="3">
        <f t="shared" si="153"/>
        <v>5.7828082363084023</v>
      </c>
      <c r="M1984" s="1">
        <f t="shared" si="154"/>
        <v>1.4534701334048281</v>
      </c>
    </row>
    <row r="1985" spans="1:13" x14ac:dyDescent="0.2">
      <c r="A1985" t="s">
        <v>1980</v>
      </c>
      <c r="B1985">
        <v>1.0980000000000001</v>
      </c>
      <c r="C1985">
        <v>962</v>
      </c>
      <c r="D1985">
        <v>584</v>
      </c>
      <c r="E1985">
        <v>1267</v>
      </c>
      <c r="F1985">
        <f>C1985/B1985</f>
        <v>876.13843351548257</v>
      </c>
      <c r="G1985">
        <f>D1985/B1985</f>
        <v>531.87613843351539</v>
      </c>
      <c r="H1985">
        <f>E1985/B1985</f>
        <v>1153.9162112932604</v>
      </c>
      <c r="I1985" s="1">
        <f t="shared" si="150"/>
        <v>43.006267329036334</v>
      </c>
      <c r="J1985" s="1">
        <f t="shared" si="151"/>
        <v>33.721315687367181</v>
      </c>
      <c r="K1985" s="1">
        <f t="shared" si="152"/>
        <v>43.64946750559411</v>
      </c>
      <c r="L1985" s="3">
        <f t="shared" si="153"/>
        <v>40.125683507332546</v>
      </c>
      <c r="M1985" s="1">
        <f t="shared" si="154"/>
        <v>5.5556612564875234</v>
      </c>
    </row>
    <row r="1986" spans="1:13" x14ac:dyDescent="0.2">
      <c r="A1986" t="s">
        <v>1981</v>
      </c>
      <c r="B1986">
        <v>0.78300000000000003</v>
      </c>
      <c r="C1986">
        <v>153</v>
      </c>
      <c r="D1986">
        <v>145</v>
      </c>
      <c r="E1986">
        <v>247</v>
      </c>
      <c r="F1986">
        <f>C1986/B1986</f>
        <v>195.40229885057471</v>
      </c>
      <c r="G1986">
        <f>D1986/B1986</f>
        <v>185.18518518518519</v>
      </c>
      <c r="H1986">
        <f>E1986/B1986</f>
        <v>315.45338441890163</v>
      </c>
      <c r="I1986" s="1">
        <f t="shared" si="150"/>
        <v>9.5915476134943045</v>
      </c>
      <c r="J1986" s="1">
        <f t="shared" si="151"/>
        <v>11.740869046400675</v>
      </c>
      <c r="K1986" s="1">
        <f t="shared" si="152"/>
        <v>11.932731439218108</v>
      </c>
      <c r="L1986" s="3">
        <f t="shared" si="153"/>
        <v>11.088382699704363</v>
      </c>
      <c r="M1986" s="1">
        <f t="shared" si="154"/>
        <v>1.2998420099867951</v>
      </c>
    </row>
    <row r="1987" spans="1:13" x14ac:dyDescent="0.2">
      <c r="A1987" t="s">
        <v>1982</v>
      </c>
      <c r="B1987">
        <v>1.0289999999999999</v>
      </c>
      <c r="C1987">
        <v>87</v>
      </c>
      <c r="D1987">
        <v>75</v>
      </c>
      <c r="E1987">
        <v>119</v>
      </c>
      <c r="F1987">
        <f>C1987/B1987</f>
        <v>84.548104956268233</v>
      </c>
      <c r="G1987">
        <f>D1987/B1987</f>
        <v>72.886297376093296</v>
      </c>
      <c r="H1987">
        <f>E1987/B1987</f>
        <v>115.64625850340137</v>
      </c>
      <c r="I1987" s="1">
        <f t="shared" si="150"/>
        <v>4.1501414215136565</v>
      </c>
      <c r="J1987" s="1">
        <f t="shared" si="151"/>
        <v>4.6210417529565344</v>
      </c>
      <c r="K1987" s="1">
        <f t="shared" si="152"/>
        <v>4.3745789800719459</v>
      </c>
      <c r="L1987" s="3">
        <f t="shared" si="153"/>
        <v>4.3819207181807123</v>
      </c>
      <c r="M1987" s="1">
        <f t="shared" si="154"/>
        <v>0.23553599804933503</v>
      </c>
    </row>
    <row r="1988" spans="1:13" x14ac:dyDescent="0.2">
      <c r="A1988" t="s">
        <v>1983</v>
      </c>
      <c r="B1988">
        <v>1.665</v>
      </c>
      <c r="C1988">
        <v>901</v>
      </c>
      <c r="D1988">
        <v>824</v>
      </c>
      <c r="E1988">
        <v>989</v>
      </c>
      <c r="F1988">
        <f>C1988/B1988</f>
        <v>541.14114114114113</v>
      </c>
      <c r="G1988">
        <f>D1988/B1988</f>
        <v>494.89489489489489</v>
      </c>
      <c r="H1988">
        <f>E1988/B1988</f>
        <v>593.99399399399397</v>
      </c>
      <c r="I1988" s="1">
        <f t="shared" si="150"/>
        <v>26.562538165658999</v>
      </c>
      <c r="J1988" s="1">
        <f t="shared" si="151"/>
        <v>31.37667922454321</v>
      </c>
      <c r="K1988" s="1">
        <f t="shared" si="152"/>
        <v>22.469154420060043</v>
      </c>
      <c r="L1988" s="3">
        <f t="shared" si="153"/>
        <v>26.80279060342075</v>
      </c>
      <c r="M1988" s="1">
        <f t="shared" si="154"/>
        <v>4.4586197932778058</v>
      </c>
    </row>
    <row r="1989" spans="1:13" x14ac:dyDescent="0.2">
      <c r="A1989" t="s">
        <v>1984</v>
      </c>
      <c r="B1989">
        <v>0.435</v>
      </c>
      <c r="C1989">
        <v>216</v>
      </c>
      <c r="D1989">
        <v>157</v>
      </c>
      <c r="E1989">
        <v>366</v>
      </c>
      <c r="F1989">
        <f>C1989/B1989</f>
        <v>496.55172413793105</v>
      </c>
      <c r="G1989">
        <f>D1989/B1989</f>
        <v>360.91954022988506</v>
      </c>
      <c r="H1989">
        <f>E1989/B1989</f>
        <v>841.37931034482756</v>
      </c>
      <c r="I1989" s="1">
        <f t="shared" si="150"/>
        <v>24.373815111938466</v>
      </c>
      <c r="J1989" s="1">
        <f t="shared" si="151"/>
        <v>22.882548913881593</v>
      </c>
      <c r="K1989" s="1">
        <f t="shared" si="152"/>
        <v>31.827058591728299</v>
      </c>
      <c r="L1989" s="3">
        <f t="shared" si="153"/>
        <v>26.36114087251612</v>
      </c>
      <c r="M1989" s="1">
        <f t="shared" si="154"/>
        <v>4.7919892636842203</v>
      </c>
    </row>
    <row r="1990" spans="1:13" x14ac:dyDescent="0.2">
      <c r="A1990" t="s">
        <v>1985</v>
      </c>
      <c r="B1990">
        <v>1.026</v>
      </c>
      <c r="C1990">
        <v>59</v>
      </c>
      <c r="D1990">
        <v>31</v>
      </c>
      <c r="E1990">
        <v>79</v>
      </c>
      <c r="F1990">
        <f>C1990/B1990</f>
        <v>57.504873294346979</v>
      </c>
      <c r="G1990">
        <f>D1990/B1990</f>
        <v>30.214424951267056</v>
      </c>
      <c r="H1990">
        <f>E1990/B1990</f>
        <v>76.998050682261209</v>
      </c>
      <c r="I1990" s="1">
        <f t="shared" si="150"/>
        <v>2.8226931487252758</v>
      </c>
      <c r="J1990" s="1">
        <f t="shared" si="151"/>
        <v>1.915615475991689</v>
      </c>
      <c r="K1990" s="1">
        <f t="shared" si="152"/>
        <v>2.9126238788886307</v>
      </c>
      <c r="L1990" s="3">
        <f t="shared" si="153"/>
        <v>2.5503108345351984</v>
      </c>
      <c r="M1990" s="1">
        <f t="shared" si="154"/>
        <v>0.55149844303899376</v>
      </c>
    </row>
    <row r="1991" spans="1:13" x14ac:dyDescent="0.2">
      <c r="A1991" t="s">
        <v>1986</v>
      </c>
      <c r="B1991">
        <v>0.33900000000000002</v>
      </c>
      <c r="C1991">
        <v>9</v>
      </c>
      <c r="D1991">
        <v>9</v>
      </c>
      <c r="E1991">
        <v>25</v>
      </c>
      <c r="F1991">
        <f>C1991/B1991</f>
        <v>26.548672566371678</v>
      </c>
      <c r="G1991">
        <f>D1991/B1991</f>
        <v>26.548672566371678</v>
      </c>
      <c r="H1991">
        <f>E1991/B1991</f>
        <v>73.746312684365776</v>
      </c>
      <c r="I1991" s="1">
        <f t="shared" si="150"/>
        <v>1.303172268153052</v>
      </c>
      <c r="J1991" s="1">
        <f t="shared" si="151"/>
        <v>1.6832042349707161</v>
      </c>
      <c r="K1991" s="1">
        <f t="shared" si="152"/>
        <v>2.78961959947326</v>
      </c>
      <c r="L1991" s="3">
        <f t="shared" si="153"/>
        <v>1.9253320341990097</v>
      </c>
      <c r="M1991" s="1">
        <f t="shared" si="154"/>
        <v>0.77223754154184487</v>
      </c>
    </row>
    <row r="1992" spans="1:13" x14ac:dyDescent="0.2">
      <c r="A1992" t="s">
        <v>1987</v>
      </c>
      <c r="B1992">
        <v>0.27900000000000003</v>
      </c>
      <c r="C1992">
        <v>11</v>
      </c>
      <c r="D1992">
        <v>4</v>
      </c>
      <c r="E1992">
        <v>13</v>
      </c>
      <c r="F1992">
        <f>C1992/B1992</f>
        <v>39.426523297491038</v>
      </c>
      <c r="G1992">
        <f>D1992/B1992</f>
        <v>14.336917562724013</v>
      </c>
      <c r="H1992">
        <f>E1992/B1992</f>
        <v>46.594982078853043</v>
      </c>
      <c r="I1992" s="1">
        <f t="shared" ref="I1992:I2055" si="155">F1992/$F$4937</f>
        <v>1.9352964507936008</v>
      </c>
      <c r="J1992" s="1">
        <f t="shared" ref="J1992:J2055" si="156">G1992/$G$4937</f>
        <v>0.90897050681811675</v>
      </c>
      <c r="K1992" s="1">
        <f t="shared" ref="K1992:K2055" si="157">H1992/$H$4937</f>
        <v>1.7625596523123521</v>
      </c>
      <c r="L1992" s="3">
        <f t="shared" ref="L1992:L2055" si="158">AVERAGE(I1992:K1992)</f>
        <v>1.5356088699746901</v>
      </c>
      <c r="M1992" s="1">
        <f t="shared" ref="M1992:M2055" si="159">STDEV(I1992:K1992)</f>
        <v>0.54951453940914885</v>
      </c>
    </row>
    <row r="1993" spans="1:13" x14ac:dyDescent="0.2">
      <c r="A1993" t="s">
        <v>1988</v>
      </c>
      <c r="B1993">
        <v>2.4359999999999999</v>
      </c>
      <c r="C1993">
        <v>94</v>
      </c>
      <c r="D1993">
        <v>50</v>
      </c>
      <c r="E1993">
        <v>118</v>
      </c>
      <c r="F1993">
        <f>C1993/B1993</f>
        <v>38.587848932676522</v>
      </c>
      <c r="G1993">
        <f>D1993/B1993</f>
        <v>20.525451559934318</v>
      </c>
      <c r="H1993">
        <f>E1993/B1993</f>
        <v>48.440065681444992</v>
      </c>
      <c r="I1993" s="1">
        <f t="shared" si="155"/>
        <v>1.8941291505640014</v>
      </c>
      <c r="J1993" s="1">
        <f t="shared" si="156"/>
        <v>1.3013278499705181</v>
      </c>
      <c r="K1993" s="1">
        <f t="shared" si="157"/>
        <v>1.8323540758313523</v>
      </c>
      <c r="L1993" s="3">
        <f t="shared" si="158"/>
        <v>1.6759370254552906</v>
      </c>
      <c r="M1993" s="1">
        <f t="shared" si="159"/>
        <v>0.3258881184280773</v>
      </c>
    </row>
    <row r="1994" spans="1:13" x14ac:dyDescent="0.2">
      <c r="A1994" t="s">
        <v>1989</v>
      </c>
      <c r="B1994">
        <v>0.74399999999999999</v>
      </c>
      <c r="C1994">
        <v>55</v>
      </c>
      <c r="D1994">
        <v>36</v>
      </c>
      <c r="E1994">
        <v>122</v>
      </c>
      <c r="F1994">
        <f>C1994/B1994</f>
        <v>73.924731182795696</v>
      </c>
      <c r="G1994">
        <f>D1994/B1994</f>
        <v>48.387096774193552</v>
      </c>
      <c r="H1994">
        <f>E1994/B1994</f>
        <v>163.97849462365591</v>
      </c>
      <c r="I1994" s="1">
        <f t="shared" si="155"/>
        <v>3.6286808452380015</v>
      </c>
      <c r="J1994" s="1">
        <f t="shared" si="156"/>
        <v>3.0677754605111445</v>
      </c>
      <c r="K1994" s="1">
        <f t="shared" si="157"/>
        <v>6.2028541610223167</v>
      </c>
      <c r="L1994" s="3">
        <f t="shared" si="158"/>
        <v>4.2997701555904877</v>
      </c>
      <c r="M1994" s="1">
        <f t="shared" si="159"/>
        <v>1.671810474142249</v>
      </c>
    </row>
    <row r="1995" spans="1:13" x14ac:dyDescent="0.2">
      <c r="A1995" t="s">
        <v>1990</v>
      </c>
      <c r="B1995">
        <v>0.315</v>
      </c>
      <c r="C1995">
        <v>31</v>
      </c>
      <c r="D1995">
        <v>18</v>
      </c>
      <c r="E1995">
        <v>48</v>
      </c>
      <c r="F1995">
        <f>C1995/B1995</f>
        <v>98.412698412698418</v>
      </c>
      <c r="G1995">
        <f>D1995/B1995</f>
        <v>57.142857142857146</v>
      </c>
      <c r="H1995">
        <f>E1995/B1995</f>
        <v>152.38095238095238</v>
      </c>
      <c r="I1995" s="1">
        <f t="shared" si="155"/>
        <v>4.830701010941949</v>
      </c>
      <c r="J1995" s="1">
        <f t="shared" si="156"/>
        <v>3.6228967343179228</v>
      </c>
      <c r="K1995" s="1">
        <f t="shared" si="157"/>
        <v>5.7641511266830339</v>
      </c>
      <c r="L1995" s="3">
        <f t="shared" si="158"/>
        <v>4.7392496239809683</v>
      </c>
      <c r="M1995" s="1">
        <f t="shared" si="159"/>
        <v>1.0735525652424016</v>
      </c>
    </row>
    <row r="1996" spans="1:13" x14ac:dyDescent="0.2">
      <c r="A1996" t="s">
        <v>1991</v>
      </c>
      <c r="B1996">
        <v>1.1759999999999999</v>
      </c>
      <c r="C1996">
        <v>44</v>
      </c>
      <c r="D1996">
        <v>19</v>
      </c>
      <c r="E1996">
        <v>67</v>
      </c>
      <c r="F1996">
        <f>C1996/B1996</f>
        <v>37.414965986394563</v>
      </c>
      <c r="G1996">
        <f>D1996/B1996</f>
        <v>16.156462585034014</v>
      </c>
      <c r="H1996">
        <f>E1996/B1996</f>
        <v>56.972789115646265</v>
      </c>
      <c r="I1996" s="1">
        <f t="shared" si="155"/>
        <v>1.8365568359571929</v>
      </c>
      <c r="J1996" s="1">
        <f t="shared" si="156"/>
        <v>1.0243309219053651</v>
      </c>
      <c r="K1996" s="1">
        <f t="shared" si="157"/>
        <v>2.1551234681236791</v>
      </c>
      <c r="L1996" s="3">
        <f t="shared" si="158"/>
        <v>1.6720037419954121</v>
      </c>
      <c r="M1996" s="1">
        <f t="shared" si="159"/>
        <v>0.58307909943250469</v>
      </c>
    </row>
    <row r="1997" spans="1:13" x14ac:dyDescent="0.2">
      <c r="A1997" t="s">
        <v>1992</v>
      </c>
      <c r="B1997">
        <v>0.372</v>
      </c>
      <c r="C1997">
        <v>13</v>
      </c>
      <c r="D1997">
        <v>5</v>
      </c>
      <c r="E1997">
        <v>7</v>
      </c>
      <c r="F1997">
        <f>C1997/B1997</f>
        <v>34.946236559139784</v>
      </c>
      <c r="G1997">
        <f>D1997/B1997</f>
        <v>13.440860215053764</v>
      </c>
      <c r="H1997">
        <f>E1997/B1997</f>
        <v>18.817204301075268</v>
      </c>
      <c r="I1997" s="1">
        <f t="shared" si="155"/>
        <v>1.7153763995670552</v>
      </c>
      <c r="J1997" s="1">
        <f t="shared" si="156"/>
        <v>0.85215985014198459</v>
      </c>
      <c r="K1997" s="1">
        <f t="shared" si="157"/>
        <v>0.71180293651075766</v>
      </c>
      <c r="L1997" s="3">
        <f t="shared" si="158"/>
        <v>1.0931130620732656</v>
      </c>
      <c r="M1997" s="1">
        <f t="shared" si="159"/>
        <v>0.54344619024582663</v>
      </c>
    </row>
    <row r="1998" spans="1:13" x14ac:dyDescent="0.2">
      <c r="A1998" t="s">
        <v>1993</v>
      </c>
      <c r="B1998">
        <v>0.68400000000000005</v>
      </c>
      <c r="C1998">
        <v>57</v>
      </c>
      <c r="D1998">
        <v>50</v>
      </c>
      <c r="E1998">
        <v>93</v>
      </c>
      <c r="F1998">
        <f>C1998/B1998</f>
        <v>83.333333333333329</v>
      </c>
      <c r="G1998">
        <f>D1998/B1998</f>
        <v>73.099415204678351</v>
      </c>
      <c r="H1998">
        <f>E1998/B1998</f>
        <v>135.96491228070175</v>
      </c>
      <c r="I1998" s="1">
        <f t="shared" si="155"/>
        <v>4.0905129528137474</v>
      </c>
      <c r="J1998" s="1">
        <f t="shared" si="156"/>
        <v>4.6345535709476344</v>
      </c>
      <c r="K1998" s="1">
        <f t="shared" si="157"/>
        <v>5.1431776089235948</v>
      </c>
      <c r="L1998" s="3">
        <f t="shared" si="158"/>
        <v>4.6227480442283246</v>
      </c>
      <c r="M1998" s="1">
        <f t="shared" si="159"/>
        <v>0.52643161702310015</v>
      </c>
    </row>
    <row r="1999" spans="1:13" x14ac:dyDescent="0.2">
      <c r="A1999" t="s">
        <v>1994</v>
      </c>
      <c r="B1999">
        <v>1.071</v>
      </c>
      <c r="C1999">
        <v>153</v>
      </c>
      <c r="D1999">
        <v>97</v>
      </c>
      <c r="E1999">
        <v>212</v>
      </c>
      <c r="F1999">
        <f>C1999/B1999</f>
        <v>142.85714285714286</v>
      </c>
      <c r="G1999">
        <f>D1999/B1999</f>
        <v>90.569561157796457</v>
      </c>
      <c r="H1999">
        <f>E1999/B1999</f>
        <v>197.94584500466854</v>
      </c>
      <c r="I1999" s="1">
        <f t="shared" si="155"/>
        <v>7.012307919109281</v>
      </c>
      <c r="J1999" s="1">
        <f t="shared" si="156"/>
        <v>5.7421729285757932</v>
      </c>
      <c r="K1999" s="1">
        <f t="shared" si="157"/>
        <v>7.487745336132372</v>
      </c>
      <c r="L1999" s="3">
        <f t="shared" si="158"/>
        <v>6.7474087279391481</v>
      </c>
      <c r="M1999" s="1">
        <f t="shared" si="159"/>
        <v>0.90243251471656827</v>
      </c>
    </row>
    <row r="2000" spans="1:13" x14ac:dyDescent="0.2">
      <c r="A2000" t="s">
        <v>1995</v>
      </c>
      <c r="B2000">
        <v>1.2090000000000001</v>
      </c>
      <c r="C2000">
        <v>158</v>
      </c>
      <c r="D2000">
        <v>101</v>
      </c>
      <c r="E2000">
        <v>225</v>
      </c>
      <c r="F2000">
        <f>C2000/B2000</f>
        <v>130.68651778329198</v>
      </c>
      <c r="G2000">
        <f>D2000/B2000</f>
        <v>83.54011579818031</v>
      </c>
      <c r="H2000">
        <f>E2000/B2000</f>
        <v>186.10421836228286</v>
      </c>
      <c r="I2000" s="1">
        <f t="shared" si="155"/>
        <v>6.4148987250081593</v>
      </c>
      <c r="J2000" s="1">
        <f t="shared" si="156"/>
        <v>5.2965012224209493</v>
      </c>
      <c r="K2000" s="1">
        <f t="shared" si="157"/>
        <v>7.0398092621943062</v>
      </c>
      <c r="L2000" s="3">
        <f t="shared" si="158"/>
        <v>6.2504030698744719</v>
      </c>
      <c r="M2000" s="1">
        <f t="shared" si="159"/>
        <v>0.88321845870825921</v>
      </c>
    </row>
    <row r="2001" spans="1:13" x14ac:dyDescent="0.2">
      <c r="A2001" t="s">
        <v>1996</v>
      </c>
      <c r="B2001">
        <v>0.25800000000000001</v>
      </c>
      <c r="C2001">
        <v>28</v>
      </c>
      <c r="D2001">
        <v>25</v>
      </c>
      <c r="E2001">
        <v>36</v>
      </c>
      <c r="F2001">
        <f>C2001/B2001</f>
        <v>108.52713178294573</v>
      </c>
      <c r="G2001">
        <f>D2001/B2001</f>
        <v>96.899224806201545</v>
      </c>
      <c r="H2001">
        <f>E2001/B2001</f>
        <v>139.53488372093022</v>
      </c>
      <c r="I2001" s="1">
        <f t="shared" si="155"/>
        <v>5.327179659478368</v>
      </c>
      <c r="J2001" s="1">
        <f t="shared" si="156"/>
        <v>6.1434779893957021</v>
      </c>
      <c r="K2001" s="1">
        <f t="shared" si="157"/>
        <v>5.2782197817010337</v>
      </c>
      <c r="L2001" s="3">
        <f t="shared" si="158"/>
        <v>5.5829591435250343</v>
      </c>
      <c r="M2001" s="1">
        <f t="shared" si="159"/>
        <v>0.48604043025259913</v>
      </c>
    </row>
    <row r="2002" spans="1:13" x14ac:dyDescent="0.2">
      <c r="A2002" t="s">
        <v>1997</v>
      </c>
      <c r="B2002">
        <v>0.91800000000000004</v>
      </c>
      <c r="C2002">
        <v>122</v>
      </c>
      <c r="D2002">
        <v>71</v>
      </c>
      <c r="E2002">
        <v>185</v>
      </c>
      <c r="F2002">
        <f>C2002/B2002</f>
        <v>132.89760348583877</v>
      </c>
      <c r="G2002">
        <f>D2002/B2002</f>
        <v>77.342047930283215</v>
      </c>
      <c r="H2002">
        <f>E2002/B2002</f>
        <v>201.52505446623093</v>
      </c>
      <c r="I2002" s="1">
        <f t="shared" si="155"/>
        <v>6.5234324214807469</v>
      </c>
      <c r="J2002" s="1">
        <f t="shared" si="156"/>
        <v>4.9035394252614584</v>
      </c>
      <c r="K2002" s="1">
        <f t="shared" si="157"/>
        <v>7.6231369577762749</v>
      </c>
      <c r="L2002" s="3">
        <f t="shared" si="158"/>
        <v>6.3500362681728264</v>
      </c>
      <c r="M2002" s="1">
        <f t="shared" si="159"/>
        <v>1.3680651863861077</v>
      </c>
    </row>
    <row r="2003" spans="1:13" x14ac:dyDescent="0.2">
      <c r="A2003" t="s">
        <v>1998</v>
      </c>
      <c r="B2003">
        <v>0.624</v>
      </c>
      <c r="C2003">
        <v>457</v>
      </c>
      <c r="D2003">
        <v>292</v>
      </c>
      <c r="E2003">
        <v>623</v>
      </c>
      <c r="F2003">
        <f>C2003/B2003</f>
        <v>732.37179487179492</v>
      </c>
      <c r="G2003">
        <f>D2003/B2003</f>
        <v>467.94871794871796</v>
      </c>
      <c r="H2003">
        <f>E2003/B2003</f>
        <v>998.39743589743591</v>
      </c>
      <c r="I2003" s="1">
        <f t="shared" si="155"/>
        <v>35.949315758382355</v>
      </c>
      <c r="J2003" s="1">
        <f t="shared" si="156"/>
        <v>29.668272936481706</v>
      </c>
      <c r="K2003" s="1">
        <f t="shared" si="157"/>
        <v>37.766621189099624</v>
      </c>
      <c r="L2003" s="3">
        <f t="shared" si="158"/>
        <v>34.461403294654559</v>
      </c>
      <c r="M2003" s="1">
        <f t="shared" si="159"/>
        <v>4.2492615511353895</v>
      </c>
    </row>
    <row r="2004" spans="1:13" x14ac:dyDescent="0.2">
      <c r="A2004" t="s">
        <v>1999</v>
      </c>
      <c r="B2004">
        <v>0.35399999999999998</v>
      </c>
      <c r="C2004">
        <v>128</v>
      </c>
      <c r="D2004">
        <v>57</v>
      </c>
      <c r="E2004">
        <v>160</v>
      </c>
      <c r="F2004">
        <f>C2004/B2004</f>
        <v>361.58192090395482</v>
      </c>
      <c r="G2004">
        <f>D2004/B2004</f>
        <v>161.0169491525424</v>
      </c>
      <c r="H2004">
        <f>E2004/B2004</f>
        <v>451.97740112994353</v>
      </c>
      <c r="I2004" s="1">
        <f t="shared" si="155"/>
        <v>17.748666371530838</v>
      </c>
      <c r="J2004" s="1">
        <f t="shared" si="156"/>
        <v>10.208586136955166</v>
      </c>
      <c r="K2004" s="1">
        <f t="shared" si="157"/>
        <v>17.097058426602221</v>
      </c>
      <c r="L2004" s="3">
        <f t="shared" si="158"/>
        <v>15.018103645029408</v>
      </c>
      <c r="M2004" s="1">
        <f t="shared" si="159"/>
        <v>4.177887291901011</v>
      </c>
    </row>
    <row r="2005" spans="1:13" x14ac:dyDescent="0.2">
      <c r="A2005" t="s">
        <v>2000</v>
      </c>
      <c r="B2005">
        <v>0.3</v>
      </c>
      <c r="C2005">
        <v>62</v>
      </c>
      <c r="D2005">
        <v>36</v>
      </c>
      <c r="E2005">
        <v>76</v>
      </c>
      <c r="F2005">
        <f>C2005/B2005</f>
        <v>206.66666666666669</v>
      </c>
      <c r="G2005">
        <f>D2005/B2005</f>
        <v>120</v>
      </c>
      <c r="H2005">
        <f>E2005/B2005</f>
        <v>253.33333333333334</v>
      </c>
      <c r="I2005" s="1">
        <f t="shared" si="155"/>
        <v>10.144472122978094</v>
      </c>
      <c r="J2005" s="1">
        <f t="shared" si="156"/>
        <v>7.6080831420676374</v>
      </c>
      <c r="K2005" s="1">
        <f t="shared" si="157"/>
        <v>9.5829012481105433</v>
      </c>
      <c r="L2005" s="3">
        <f t="shared" si="158"/>
        <v>9.1118188377187579</v>
      </c>
      <c r="M2005" s="1">
        <f t="shared" si="159"/>
        <v>1.3321997761808844</v>
      </c>
    </row>
    <row r="2006" spans="1:13" x14ac:dyDescent="0.2">
      <c r="A2006" t="s">
        <v>2001</v>
      </c>
      <c r="B2006">
        <v>0.249</v>
      </c>
      <c r="C2006">
        <v>20</v>
      </c>
      <c r="D2006">
        <v>13</v>
      </c>
      <c r="E2006">
        <v>30</v>
      </c>
      <c r="F2006">
        <f>C2006/B2006</f>
        <v>80.321285140562253</v>
      </c>
      <c r="G2006">
        <f>D2006/B2006</f>
        <v>52.208835341365464</v>
      </c>
      <c r="H2006">
        <f>E2006/B2006</f>
        <v>120.48192771084338</v>
      </c>
      <c r="I2006" s="1">
        <f t="shared" si="155"/>
        <v>3.9426630870493953</v>
      </c>
      <c r="J2006" s="1">
        <f t="shared" si="156"/>
        <v>3.3100763335635639</v>
      </c>
      <c r="K2006" s="1">
        <f t="shared" si="157"/>
        <v>4.5574990082960731</v>
      </c>
      <c r="L2006" s="3">
        <f t="shared" si="158"/>
        <v>3.9367461429696777</v>
      </c>
      <c r="M2006" s="1">
        <f t="shared" si="159"/>
        <v>0.62373238654861707</v>
      </c>
    </row>
    <row r="2007" spans="1:13" x14ac:dyDescent="0.2">
      <c r="A2007" t="s">
        <v>2002</v>
      </c>
      <c r="B2007">
        <v>0.129</v>
      </c>
      <c r="C2007">
        <v>11</v>
      </c>
      <c r="D2007">
        <v>5</v>
      </c>
      <c r="E2007">
        <v>9</v>
      </c>
      <c r="F2007">
        <f>C2007/B2007</f>
        <v>85.271317829457359</v>
      </c>
      <c r="G2007">
        <f>D2007/B2007</f>
        <v>38.759689922480618</v>
      </c>
      <c r="H2007">
        <f>E2007/B2007</f>
        <v>69.767441860465112</v>
      </c>
      <c r="I2007" s="1">
        <f t="shared" si="155"/>
        <v>4.1856411610187179</v>
      </c>
      <c r="J2007" s="1">
        <f t="shared" si="156"/>
        <v>2.4573911957582806</v>
      </c>
      <c r="K2007" s="1">
        <f t="shared" si="157"/>
        <v>2.6391098908505168</v>
      </c>
      <c r="L2007" s="3">
        <f t="shared" si="158"/>
        <v>3.0940474158758384</v>
      </c>
      <c r="M2007" s="1">
        <f t="shared" si="159"/>
        <v>0.94970421677635941</v>
      </c>
    </row>
    <row r="2008" spans="1:13" x14ac:dyDescent="0.2">
      <c r="A2008" t="s">
        <v>2003</v>
      </c>
      <c r="B2008">
        <v>0.753</v>
      </c>
      <c r="C2008">
        <v>69</v>
      </c>
      <c r="D2008">
        <v>48</v>
      </c>
      <c r="E2008">
        <v>125</v>
      </c>
      <c r="F2008">
        <f>C2008/B2008</f>
        <v>91.633466135458164</v>
      </c>
      <c r="G2008">
        <f>D2008/B2008</f>
        <v>63.745019920318725</v>
      </c>
      <c r="H2008">
        <f>E2008/B2008</f>
        <v>166.00265604249668</v>
      </c>
      <c r="I2008" s="1">
        <f t="shared" si="155"/>
        <v>4.4979345616597382</v>
      </c>
      <c r="J2008" s="1">
        <f t="shared" si="156"/>
        <v>4.0414784287211889</v>
      </c>
      <c r="K2008" s="1">
        <f t="shared" si="157"/>
        <v>6.2794226043919998</v>
      </c>
      <c r="L2008" s="3">
        <f t="shared" si="158"/>
        <v>4.9396118649243093</v>
      </c>
      <c r="M2008" s="1">
        <f t="shared" si="159"/>
        <v>1.1825428802030915</v>
      </c>
    </row>
    <row r="2009" spans="1:13" x14ac:dyDescent="0.2">
      <c r="A2009" t="s">
        <v>2004</v>
      </c>
      <c r="B2009">
        <v>0.68400000000000005</v>
      </c>
      <c r="C2009">
        <v>261</v>
      </c>
      <c r="D2009">
        <v>133</v>
      </c>
      <c r="E2009">
        <v>359</v>
      </c>
      <c r="F2009">
        <f>C2009/B2009</f>
        <v>381.57894736842104</v>
      </c>
      <c r="G2009">
        <f>D2009/B2009</f>
        <v>194.44444444444443</v>
      </c>
      <c r="H2009">
        <f>E2009/B2009</f>
        <v>524.85380116959061</v>
      </c>
      <c r="I2009" s="1">
        <f t="shared" si="155"/>
        <v>18.730243520778735</v>
      </c>
      <c r="J2009" s="1">
        <f t="shared" si="156"/>
        <v>12.327912498720709</v>
      </c>
      <c r="K2009" s="1">
        <f t="shared" si="157"/>
        <v>19.853771630145918</v>
      </c>
      <c r="L2009" s="3">
        <f t="shared" si="158"/>
        <v>16.970642549881788</v>
      </c>
      <c r="M2009" s="1">
        <f t="shared" si="159"/>
        <v>4.0597765454640573</v>
      </c>
    </row>
    <row r="2010" spans="1:13" x14ac:dyDescent="0.2">
      <c r="A2010" t="s">
        <v>2005</v>
      </c>
      <c r="B2010">
        <v>2.2949999999999999</v>
      </c>
      <c r="C2010">
        <v>211</v>
      </c>
      <c r="D2010">
        <v>141</v>
      </c>
      <c r="E2010">
        <v>267</v>
      </c>
      <c r="F2010">
        <f>C2010/B2010</f>
        <v>91.938997821350767</v>
      </c>
      <c r="G2010">
        <f>D2010/B2010</f>
        <v>61.437908496732028</v>
      </c>
      <c r="H2010">
        <f>E2010/B2010</f>
        <v>116.33986928104575</v>
      </c>
      <c r="I2010" s="1">
        <f t="shared" si="155"/>
        <v>4.512931937483402</v>
      </c>
      <c r="J2010" s="1">
        <f t="shared" si="156"/>
        <v>3.8952059659823419</v>
      </c>
      <c r="K2010" s="1">
        <f t="shared" si="157"/>
        <v>4.4008163626513843</v>
      </c>
      <c r="L2010" s="3">
        <f t="shared" si="158"/>
        <v>4.2696514220390425</v>
      </c>
      <c r="M2010" s="1">
        <f t="shared" si="159"/>
        <v>0.32908893205501677</v>
      </c>
    </row>
    <row r="2011" spans="1:13" x14ac:dyDescent="0.2">
      <c r="A2011" t="s">
        <v>2006</v>
      </c>
      <c r="B2011">
        <v>1.0109999999999999</v>
      </c>
      <c r="C2011">
        <v>108</v>
      </c>
      <c r="D2011">
        <v>78</v>
      </c>
      <c r="E2011">
        <v>182</v>
      </c>
      <c r="F2011">
        <f>C2011/B2011</f>
        <v>106.82492581602375</v>
      </c>
      <c r="G2011">
        <f>D2011/B2011</f>
        <v>77.151335311572709</v>
      </c>
      <c r="H2011">
        <f>E2011/B2011</f>
        <v>180.01978239366966</v>
      </c>
      <c r="I2011" s="1">
        <f t="shared" si="155"/>
        <v>5.2436249128057542</v>
      </c>
      <c r="J2011" s="1">
        <f t="shared" si="156"/>
        <v>4.8914481130998668</v>
      </c>
      <c r="K2011" s="1">
        <f t="shared" si="157"/>
        <v>6.8096518317824426</v>
      </c>
      <c r="L2011" s="3">
        <f t="shared" si="158"/>
        <v>5.6482416192293554</v>
      </c>
      <c r="M2011" s="1">
        <f t="shared" si="159"/>
        <v>1.0211084104686028</v>
      </c>
    </row>
    <row r="2012" spans="1:13" x14ac:dyDescent="0.2">
      <c r="A2012" t="s">
        <v>2007</v>
      </c>
      <c r="B2012">
        <v>0.18</v>
      </c>
      <c r="C2012">
        <v>8</v>
      </c>
      <c r="D2012">
        <v>6</v>
      </c>
      <c r="E2012">
        <v>23</v>
      </c>
      <c r="F2012">
        <f>C2012/B2012</f>
        <v>44.444444444444443</v>
      </c>
      <c r="G2012">
        <f>D2012/B2012</f>
        <v>33.333333333333336</v>
      </c>
      <c r="H2012">
        <f>E2012/B2012</f>
        <v>127.77777777777779</v>
      </c>
      <c r="I2012" s="1">
        <f t="shared" si="155"/>
        <v>2.1816069081673319</v>
      </c>
      <c r="J2012" s="1">
        <f t="shared" si="156"/>
        <v>2.1133564283521218</v>
      </c>
      <c r="K2012" s="1">
        <f t="shared" si="157"/>
        <v>4.8334808926873354</v>
      </c>
      <c r="L2012" s="3">
        <f t="shared" si="158"/>
        <v>3.0428147430689294</v>
      </c>
      <c r="M2012" s="1">
        <f t="shared" si="159"/>
        <v>1.5511378006291565</v>
      </c>
    </row>
    <row r="2013" spans="1:13" x14ac:dyDescent="0.2">
      <c r="A2013" t="s">
        <v>2008</v>
      </c>
      <c r="B2013">
        <v>0.80700000000000005</v>
      </c>
      <c r="C2013">
        <v>219</v>
      </c>
      <c r="D2013">
        <v>143</v>
      </c>
      <c r="E2013">
        <v>301</v>
      </c>
      <c r="F2013">
        <f>C2013/B2013</f>
        <v>271.37546468401484</v>
      </c>
      <c r="G2013">
        <f>D2013/B2013</f>
        <v>177.1995043370508</v>
      </c>
      <c r="H2013">
        <f>E2013/B2013</f>
        <v>372.98636926889714</v>
      </c>
      <c r="I2013" s="1">
        <f t="shared" si="155"/>
        <v>13.320778240389748</v>
      </c>
      <c r="J2013" s="1">
        <f t="shared" si="156"/>
        <v>11.234571347745478</v>
      </c>
      <c r="K2013" s="1">
        <f t="shared" si="157"/>
        <v>14.109045566822898</v>
      </c>
      <c r="L2013" s="3">
        <f t="shared" si="158"/>
        <v>12.888131718319373</v>
      </c>
      <c r="M2013" s="1">
        <f t="shared" si="159"/>
        <v>1.4852736343279911</v>
      </c>
    </row>
    <row r="2014" spans="1:13" x14ac:dyDescent="0.2">
      <c r="A2014" t="s">
        <v>2009</v>
      </c>
      <c r="B2014">
        <v>0.26400000000000001</v>
      </c>
      <c r="C2014">
        <v>15</v>
      </c>
      <c r="D2014">
        <v>14</v>
      </c>
      <c r="E2014">
        <v>12</v>
      </c>
      <c r="F2014">
        <f>C2014/B2014</f>
        <v>56.818181818181813</v>
      </c>
      <c r="G2014">
        <f>D2014/B2014</f>
        <v>53.030303030303031</v>
      </c>
      <c r="H2014">
        <f>E2014/B2014</f>
        <v>45.454545454545453</v>
      </c>
      <c r="I2014" s="1">
        <f t="shared" si="155"/>
        <v>2.7889861041911912</v>
      </c>
      <c r="J2014" s="1">
        <f t="shared" si="156"/>
        <v>3.3621579541965572</v>
      </c>
      <c r="K2014" s="1">
        <f t="shared" si="157"/>
        <v>1.7194200804026094</v>
      </c>
      <c r="L2014" s="3">
        <f t="shared" si="158"/>
        <v>2.6235213795967858</v>
      </c>
      <c r="M2014" s="1">
        <f t="shared" si="159"/>
        <v>0.83377506667751378</v>
      </c>
    </row>
    <row r="2015" spans="1:13" x14ac:dyDescent="0.2">
      <c r="A2015" t="s">
        <v>2010</v>
      </c>
      <c r="B2015">
        <v>0.42299999999999999</v>
      </c>
      <c r="C2015">
        <v>52</v>
      </c>
      <c r="D2015">
        <v>53</v>
      </c>
      <c r="E2015">
        <v>83</v>
      </c>
      <c r="F2015">
        <f>C2015/B2015</f>
        <v>122.93144208037826</v>
      </c>
      <c r="G2015">
        <f>D2015/B2015</f>
        <v>125.29550827423168</v>
      </c>
      <c r="H2015">
        <f>E2015/B2015</f>
        <v>196.21749408983453</v>
      </c>
      <c r="I2015" s="1">
        <f t="shared" si="155"/>
        <v>6.0342318736543223</v>
      </c>
      <c r="J2015" s="1">
        <f t="shared" si="156"/>
        <v>7.943822035649819</v>
      </c>
      <c r="K2015" s="1">
        <f t="shared" si="157"/>
        <v>7.4223665882155201</v>
      </c>
      <c r="L2015" s="3">
        <f t="shared" si="158"/>
        <v>7.1334734991732205</v>
      </c>
      <c r="M2015" s="1">
        <f t="shared" si="159"/>
        <v>0.98702991817360464</v>
      </c>
    </row>
    <row r="2016" spans="1:13" x14ac:dyDescent="0.2">
      <c r="A2016" t="s">
        <v>2011</v>
      </c>
      <c r="B2016">
        <v>0.80100000000000005</v>
      </c>
      <c r="C2016">
        <v>440</v>
      </c>
      <c r="D2016">
        <v>290</v>
      </c>
      <c r="E2016">
        <v>589</v>
      </c>
      <c r="F2016">
        <f>C2016/B2016</f>
        <v>549.31335830212231</v>
      </c>
      <c r="G2016">
        <f>D2016/B2016</f>
        <v>362.04744069912607</v>
      </c>
      <c r="H2016">
        <f>E2016/B2016</f>
        <v>735.33083645443196</v>
      </c>
      <c r="I2016" s="1">
        <f t="shared" si="155"/>
        <v>26.963680887461404</v>
      </c>
      <c r="J2016" s="1">
        <f t="shared" si="156"/>
        <v>22.954058585097947</v>
      </c>
      <c r="K2016" s="1">
        <f t="shared" si="157"/>
        <v>27.815537330657943</v>
      </c>
      <c r="L2016" s="3">
        <f t="shared" si="158"/>
        <v>25.911092267739097</v>
      </c>
      <c r="M2016" s="1">
        <f t="shared" si="159"/>
        <v>2.5960452615776135</v>
      </c>
    </row>
    <row r="2017" spans="1:13" x14ac:dyDescent="0.2">
      <c r="A2017" t="s">
        <v>2012</v>
      </c>
      <c r="B2017">
        <v>0.41699999999999998</v>
      </c>
      <c r="C2017">
        <v>197</v>
      </c>
      <c r="D2017">
        <v>131</v>
      </c>
      <c r="E2017">
        <v>259</v>
      </c>
      <c r="F2017">
        <f>C2017/B2017</f>
        <v>472.42206235011992</v>
      </c>
      <c r="G2017">
        <f>D2017/B2017</f>
        <v>314.14868105515586</v>
      </c>
      <c r="H2017">
        <f>E2017/B2017</f>
        <v>621.10311750599521</v>
      </c>
      <c r="I2017" s="1">
        <f t="shared" si="155"/>
        <v>23.189382782857791</v>
      </c>
      <c r="J2017" s="1">
        <f t="shared" si="156"/>
        <v>19.917244036987618</v>
      </c>
      <c r="K2017" s="1">
        <f t="shared" si="157"/>
        <v>23.494617789290334</v>
      </c>
      <c r="L2017" s="3">
        <f t="shared" si="158"/>
        <v>22.200414869711917</v>
      </c>
      <c r="M2017" s="1">
        <f t="shared" si="159"/>
        <v>1.9831651194089173</v>
      </c>
    </row>
    <row r="2018" spans="1:13" x14ac:dyDescent="0.2">
      <c r="A2018" t="s">
        <v>2013</v>
      </c>
      <c r="B2018">
        <v>0.44400000000000001</v>
      </c>
      <c r="C2018">
        <v>1183</v>
      </c>
      <c r="D2018">
        <v>771</v>
      </c>
      <c r="E2018">
        <v>1681</v>
      </c>
      <c r="F2018">
        <f>C2018/B2018</f>
        <v>2664.4144144144143</v>
      </c>
      <c r="G2018">
        <f>D2018/B2018</f>
        <v>1736.4864864864865</v>
      </c>
      <c r="H2018">
        <f>E2018/B2018</f>
        <v>3786.036036036036</v>
      </c>
      <c r="I2018" s="1">
        <f t="shared" si="155"/>
        <v>130.7858600859098</v>
      </c>
      <c r="J2018" s="1">
        <f t="shared" si="156"/>
        <v>110.09444636888416</v>
      </c>
      <c r="K2018" s="1">
        <f t="shared" si="157"/>
        <v>143.21530048074166</v>
      </c>
      <c r="L2018" s="3">
        <f t="shared" si="158"/>
        <v>128.03186897851188</v>
      </c>
      <c r="M2018" s="1">
        <f t="shared" si="159"/>
        <v>16.731290880845119</v>
      </c>
    </row>
    <row r="2019" spans="1:13" x14ac:dyDescent="0.2">
      <c r="A2019" t="s">
        <v>2014</v>
      </c>
      <c r="B2019">
        <v>0.79800000000000004</v>
      </c>
      <c r="C2019">
        <v>3514</v>
      </c>
      <c r="D2019">
        <v>2558</v>
      </c>
      <c r="E2019">
        <v>5221</v>
      </c>
      <c r="F2019">
        <f>C2019/B2019</f>
        <v>4403.5087719298244</v>
      </c>
      <c r="G2019">
        <f>D2019/B2019</f>
        <v>3205.5137844611527</v>
      </c>
      <c r="H2019">
        <f>E2019/B2019</f>
        <v>6542.6065162907262</v>
      </c>
      <c r="I2019" s="1">
        <f t="shared" si="155"/>
        <v>216.15131603289484</v>
      </c>
      <c r="J2019" s="1">
        <f t="shared" si="156"/>
        <v>203.23179487686943</v>
      </c>
      <c r="K2019" s="1">
        <f t="shared" si="157"/>
        <v>247.48875849023122</v>
      </c>
      <c r="L2019" s="3">
        <f t="shared" si="158"/>
        <v>222.29062313333182</v>
      </c>
      <c r="M2019" s="1">
        <f t="shared" si="159"/>
        <v>22.758251818268345</v>
      </c>
    </row>
    <row r="2020" spans="1:13" x14ac:dyDescent="0.2">
      <c r="A2020" t="s">
        <v>2015</v>
      </c>
      <c r="B2020">
        <v>0.09</v>
      </c>
      <c r="C2020">
        <v>7</v>
      </c>
      <c r="D2020">
        <v>6</v>
      </c>
      <c r="E2020">
        <v>19</v>
      </c>
      <c r="F2020">
        <f>C2020/B2020</f>
        <v>77.777777777777786</v>
      </c>
      <c r="G2020">
        <f>D2020/B2020</f>
        <v>66.666666666666671</v>
      </c>
      <c r="H2020">
        <f>E2020/B2020</f>
        <v>211.11111111111111</v>
      </c>
      <c r="I2020" s="1">
        <f t="shared" si="155"/>
        <v>3.8178120892928313</v>
      </c>
      <c r="J2020" s="1">
        <f t="shared" si="156"/>
        <v>4.2267128567042436</v>
      </c>
      <c r="K2020" s="1">
        <f t="shared" si="157"/>
        <v>7.9857510400921194</v>
      </c>
      <c r="L2020" s="3">
        <f t="shared" si="158"/>
        <v>5.343425328696398</v>
      </c>
      <c r="M2020" s="1">
        <f t="shared" si="159"/>
        <v>2.2974363610826285</v>
      </c>
    </row>
    <row r="2021" spans="1:13" x14ac:dyDescent="0.2">
      <c r="A2021" t="s">
        <v>2016</v>
      </c>
      <c r="B2021">
        <v>0.16500000000000001</v>
      </c>
      <c r="C2021">
        <v>23</v>
      </c>
      <c r="D2021">
        <v>16</v>
      </c>
      <c r="E2021">
        <v>41</v>
      </c>
      <c r="F2021">
        <f>C2021/B2021</f>
        <v>139.39393939393938</v>
      </c>
      <c r="G2021">
        <f>D2021/B2021</f>
        <v>96.969696969696969</v>
      </c>
      <c r="H2021">
        <f>E2021/B2021</f>
        <v>248.48484848484847</v>
      </c>
      <c r="I2021" s="1">
        <f t="shared" si="155"/>
        <v>6.8423125756157219</v>
      </c>
      <c r="J2021" s="1">
        <f t="shared" si="156"/>
        <v>6.1479459733879898</v>
      </c>
      <c r="K2021" s="1">
        <f t="shared" si="157"/>
        <v>9.3994964395342642</v>
      </c>
      <c r="L2021" s="3">
        <f t="shared" si="158"/>
        <v>7.463251662845992</v>
      </c>
      <c r="M2021" s="1">
        <f t="shared" si="159"/>
        <v>1.7124015653496079</v>
      </c>
    </row>
    <row r="2022" spans="1:13" x14ac:dyDescent="0.2">
      <c r="A2022" t="s">
        <v>2017</v>
      </c>
      <c r="B2022">
        <v>0.32400000000000001</v>
      </c>
      <c r="C2022">
        <v>38</v>
      </c>
      <c r="D2022">
        <v>37</v>
      </c>
      <c r="E2022">
        <v>66</v>
      </c>
      <c r="F2022">
        <f>C2022/B2022</f>
        <v>117.28395061728395</v>
      </c>
      <c r="G2022">
        <f>D2022/B2022</f>
        <v>114.19753086419753</v>
      </c>
      <c r="H2022">
        <f>E2022/B2022</f>
        <v>203.7037037037037</v>
      </c>
      <c r="I2022" s="1">
        <f t="shared" si="155"/>
        <v>5.7570182298860146</v>
      </c>
      <c r="J2022" s="1">
        <f t="shared" si="156"/>
        <v>7.2402025786137498</v>
      </c>
      <c r="K2022" s="1">
        <f t="shared" si="157"/>
        <v>7.7055492492116935</v>
      </c>
      <c r="L2022" s="3">
        <f t="shared" si="158"/>
        <v>6.9009233525704863</v>
      </c>
      <c r="M2022" s="1">
        <f t="shared" si="159"/>
        <v>1.0176080179700677</v>
      </c>
    </row>
    <row r="2023" spans="1:13" x14ac:dyDescent="0.2">
      <c r="A2023" t="s">
        <v>2018</v>
      </c>
      <c r="B2023">
        <v>0.23100000000000001</v>
      </c>
      <c r="C2023">
        <v>5</v>
      </c>
      <c r="D2023">
        <v>8</v>
      </c>
      <c r="E2023">
        <v>12</v>
      </c>
      <c r="F2023">
        <f>C2023/B2023</f>
        <v>21.645021645021643</v>
      </c>
      <c r="G2023">
        <f>D2023/B2023</f>
        <v>34.632034632034632</v>
      </c>
      <c r="H2023">
        <f>E2023/B2023</f>
        <v>51.948051948051948</v>
      </c>
      <c r="I2023" s="1">
        <f t="shared" si="155"/>
        <v>1.0624708968347394</v>
      </c>
      <c r="J2023" s="1">
        <f t="shared" si="156"/>
        <v>2.1956949904957108</v>
      </c>
      <c r="K2023" s="1">
        <f t="shared" si="157"/>
        <v>1.9650515204601251</v>
      </c>
      <c r="L2023" s="3">
        <f t="shared" si="158"/>
        <v>1.7410724692635249</v>
      </c>
      <c r="M2023" s="1">
        <f t="shared" si="159"/>
        <v>0.59889412515454676</v>
      </c>
    </row>
    <row r="2024" spans="1:13" x14ac:dyDescent="0.2">
      <c r="A2024" t="s">
        <v>2019</v>
      </c>
      <c r="B2024">
        <v>1.3440000000000001</v>
      </c>
      <c r="C2024">
        <v>51</v>
      </c>
      <c r="D2024">
        <v>50</v>
      </c>
      <c r="E2024">
        <v>98</v>
      </c>
      <c r="F2024">
        <f>C2024/B2024</f>
        <v>37.946428571428569</v>
      </c>
      <c r="G2024">
        <f>D2024/B2024</f>
        <v>37.202380952380949</v>
      </c>
      <c r="H2024">
        <f>E2024/B2024</f>
        <v>72.916666666666657</v>
      </c>
      <c r="I2024" s="1">
        <f t="shared" si="155"/>
        <v>1.8626442910134027</v>
      </c>
      <c r="J2024" s="1">
        <f t="shared" si="156"/>
        <v>2.3586567280715642</v>
      </c>
      <c r="K2024" s="1">
        <f t="shared" si="157"/>
        <v>2.7582363789791855</v>
      </c>
      <c r="L2024" s="3">
        <f t="shared" si="158"/>
        <v>2.3265124660213843</v>
      </c>
      <c r="M2024" s="1">
        <f t="shared" si="159"/>
        <v>0.44866049212493536</v>
      </c>
    </row>
    <row r="2025" spans="1:13" x14ac:dyDescent="0.2">
      <c r="A2025" t="s">
        <v>2020</v>
      </c>
      <c r="B2025">
        <v>0.66600000000000004</v>
      </c>
      <c r="C2025">
        <v>102</v>
      </c>
      <c r="D2025">
        <v>72</v>
      </c>
      <c r="E2025">
        <v>153</v>
      </c>
      <c r="F2025">
        <f>C2025/B2025</f>
        <v>153.15315315315314</v>
      </c>
      <c r="G2025">
        <f>D2025/B2025</f>
        <v>108.1081081081081</v>
      </c>
      <c r="H2025">
        <f>E2025/B2025</f>
        <v>229.72972972972971</v>
      </c>
      <c r="I2025" s="1">
        <f t="shared" si="155"/>
        <v>7.5176994808468862</v>
      </c>
      <c r="J2025" s="1">
        <f t="shared" si="156"/>
        <v>6.8541289568176911</v>
      </c>
      <c r="K2025" s="1">
        <f t="shared" si="157"/>
        <v>8.6900420279807555</v>
      </c>
      <c r="L2025" s="3">
        <f t="shared" si="158"/>
        <v>7.6872901552151118</v>
      </c>
      <c r="M2025" s="1">
        <f t="shared" si="159"/>
        <v>0.92963161996639876</v>
      </c>
    </row>
    <row r="2026" spans="1:13" x14ac:dyDescent="0.2">
      <c r="A2026" t="s">
        <v>2021</v>
      </c>
      <c r="B2026">
        <v>0.16200000000000001</v>
      </c>
      <c r="C2026">
        <v>71</v>
      </c>
      <c r="D2026">
        <v>50</v>
      </c>
      <c r="E2026">
        <v>81</v>
      </c>
      <c r="F2026">
        <f>C2026/B2026</f>
        <v>438.27160493827159</v>
      </c>
      <c r="G2026">
        <f>D2026/B2026</f>
        <v>308.64197530864197</v>
      </c>
      <c r="H2026">
        <f>E2026/B2026</f>
        <v>500</v>
      </c>
      <c r="I2026" s="1">
        <f t="shared" si="155"/>
        <v>21.513068122205635</v>
      </c>
      <c r="J2026" s="1">
        <f t="shared" si="156"/>
        <v>19.568115077334458</v>
      </c>
      <c r="K2026" s="1">
        <f t="shared" si="157"/>
        <v>18.913620884428703</v>
      </c>
      <c r="L2026" s="3">
        <f t="shared" si="158"/>
        <v>19.998268027989599</v>
      </c>
      <c r="M2026" s="1">
        <f t="shared" si="159"/>
        <v>1.3520558998112924</v>
      </c>
    </row>
    <row r="2027" spans="1:13" x14ac:dyDescent="0.2">
      <c r="A2027" t="s">
        <v>2022</v>
      </c>
      <c r="B2027">
        <v>1.236</v>
      </c>
      <c r="C2027">
        <v>1211</v>
      </c>
      <c r="D2027">
        <v>1061</v>
      </c>
      <c r="E2027">
        <v>1637</v>
      </c>
      <c r="F2027">
        <f>C2027/B2027</f>
        <v>979.77346278317157</v>
      </c>
      <c r="G2027">
        <f>D2027/B2027</f>
        <v>858.41423948220063</v>
      </c>
      <c r="H2027">
        <f>E2027/B2027</f>
        <v>1324.4336569579289</v>
      </c>
      <c r="I2027" s="1">
        <f t="shared" si="155"/>
        <v>48.093312484052895</v>
      </c>
      <c r="J2027" s="1">
        <f t="shared" si="156"/>
        <v>54.42405753596119</v>
      </c>
      <c r="K2027" s="1">
        <f t="shared" si="157"/>
        <v>50.099672148559527</v>
      </c>
      <c r="L2027" s="3">
        <f t="shared" si="158"/>
        <v>50.872347389524542</v>
      </c>
      <c r="M2027" s="1">
        <f t="shared" si="159"/>
        <v>3.2353289630369262</v>
      </c>
    </row>
    <row r="2028" spans="1:13" x14ac:dyDescent="0.2">
      <c r="A2028" t="s">
        <v>2023</v>
      </c>
      <c r="B2028">
        <v>0.54300000000000004</v>
      </c>
      <c r="C2028">
        <v>16</v>
      </c>
      <c r="D2028">
        <v>14</v>
      </c>
      <c r="E2028">
        <v>16</v>
      </c>
      <c r="F2028">
        <f>C2028/B2028</f>
        <v>29.465930018416206</v>
      </c>
      <c r="G2028">
        <f>D2028/B2028</f>
        <v>25.78268876611418</v>
      </c>
      <c r="H2028">
        <f>E2028/B2028</f>
        <v>29.465930018416206</v>
      </c>
      <c r="I2028" s="1">
        <f t="shared" si="155"/>
        <v>1.446369220884419</v>
      </c>
      <c r="J2028" s="1">
        <f t="shared" si="156"/>
        <v>1.634640331322083</v>
      </c>
      <c r="K2028" s="1">
        <f t="shared" si="157"/>
        <v>1.1146148587508629</v>
      </c>
      <c r="L2028" s="3">
        <f t="shared" si="158"/>
        <v>1.3985414703191215</v>
      </c>
      <c r="M2028" s="1">
        <f t="shared" si="159"/>
        <v>0.26329117593233681</v>
      </c>
    </row>
    <row r="2029" spans="1:13" x14ac:dyDescent="0.2">
      <c r="A2029" t="s">
        <v>2024</v>
      </c>
      <c r="B2029">
        <v>0.186</v>
      </c>
      <c r="C2029">
        <v>15</v>
      </c>
      <c r="D2029">
        <v>6</v>
      </c>
      <c r="E2029">
        <v>19</v>
      </c>
      <c r="F2029">
        <f>C2029/B2029</f>
        <v>80.645161290322577</v>
      </c>
      <c r="G2029">
        <f>D2029/B2029</f>
        <v>32.258064516129032</v>
      </c>
      <c r="H2029">
        <f>E2029/B2029</f>
        <v>102.15053763440861</v>
      </c>
      <c r="I2029" s="1">
        <f t="shared" si="155"/>
        <v>3.9585609220778197</v>
      </c>
      <c r="J2029" s="1">
        <f t="shared" si="156"/>
        <v>2.0451836403407628</v>
      </c>
      <c r="K2029" s="1">
        <f t="shared" si="157"/>
        <v>3.8640730839155419</v>
      </c>
      <c r="L2029" s="3">
        <f t="shared" si="158"/>
        <v>3.2892725487780416</v>
      </c>
      <c r="M2029" s="1">
        <f t="shared" si="159"/>
        <v>1.0784479111031002</v>
      </c>
    </row>
    <row r="2030" spans="1:13" x14ac:dyDescent="0.2">
      <c r="A2030" t="s">
        <v>2025</v>
      </c>
      <c r="B2030">
        <v>0.222</v>
      </c>
      <c r="C2030">
        <v>13</v>
      </c>
      <c r="D2030">
        <v>5</v>
      </c>
      <c r="E2030">
        <v>15</v>
      </c>
      <c r="F2030">
        <f>C2030/B2030</f>
        <v>58.558558558558559</v>
      </c>
      <c r="G2030">
        <f>D2030/B2030</f>
        <v>22.522522522522522</v>
      </c>
      <c r="H2030">
        <f>E2030/B2030</f>
        <v>67.567567567567565</v>
      </c>
      <c r="I2030" s="1">
        <f t="shared" si="155"/>
        <v>2.874414507382633</v>
      </c>
      <c r="J2030" s="1">
        <f t="shared" si="156"/>
        <v>1.4279435326703525</v>
      </c>
      <c r="K2030" s="1">
        <f t="shared" si="157"/>
        <v>2.5558947141119868</v>
      </c>
      <c r="L2030" s="3">
        <f t="shared" si="158"/>
        <v>2.2860842513883242</v>
      </c>
      <c r="M2030" s="1">
        <f t="shared" si="159"/>
        <v>0.76004462666190964</v>
      </c>
    </row>
    <row r="2031" spans="1:13" x14ac:dyDescent="0.2">
      <c r="A2031" t="s">
        <v>2026</v>
      </c>
      <c r="B2031">
        <v>0.32400000000000001</v>
      </c>
      <c r="C2031">
        <v>11</v>
      </c>
      <c r="D2031">
        <v>10</v>
      </c>
      <c r="E2031">
        <v>20</v>
      </c>
      <c r="F2031">
        <f>C2031/B2031</f>
        <v>33.950617283950614</v>
      </c>
      <c r="G2031">
        <f>D2031/B2031</f>
        <v>30.864197530864196</v>
      </c>
      <c r="H2031">
        <f>E2031/B2031</f>
        <v>61.728395061728392</v>
      </c>
      <c r="I2031" s="1">
        <f t="shared" si="155"/>
        <v>1.6665052770722673</v>
      </c>
      <c r="J2031" s="1">
        <f t="shared" si="156"/>
        <v>1.9568115077334458</v>
      </c>
      <c r="K2031" s="1">
        <f t="shared" si="157"/>
        <v>2.3350149240035436</v>
      </c>
      <c r="L2031" s="3">
        <f t="shared" si="158"/>
        <v>1.9861105696030854</v>
      </c>
      <c r="M2031" s="1">
        <f t="shared" si="159"/>
        <v>0.33521651701531258</v>
      </c>
    </row>
    <row r="2032" spans="1:13" x14ac:dyDescent="0.2">
      <c r="A2032" t="s">
        <v>2027</v>
      </c>
      <c r="B2032">
        <v>1.347</v>
      </c>
      <c r="C2032">
        <v>561</v>
      </c>
      <c r="D2032">
        <v>379</v>
      </c>
      <c r="E2032">
        <v>849</v>
      </c>
      <c r="F2032">
        <f>C2032/B2032</f>
        <v>416.48106904231628</v>
      </c>
      <c r="G2032">
        <f>D2032/B2032</f>
        <v>281.36599851521902</v>
      </c>
      <c r="H2032">
        <f>E2032/B2032</f>
        <v>630.28953229398667</v>
      </c>
      <c r="I2032" s="1">
        <f t="shared" si="155"/>
        <v>20.443454490231737</v>
      </c>
      <c r="J2032" s="1">
        <f t="shared" si="156"/>
        <v>17.838799250455548</v>
      </c>
      <c r="K2032" s="1">
        <f t="shared" si="157"/>
        <v>23.842114522464694</v>
      </c>
      <c r="L2032" s="3">
        <f t="shared" si="158"/>
        <v>20.708122754383993</v>
      </c>
      <c r="M2032" s="1">
        <f t="shared" si="159"/>
        <v>3.0103962415804357</v>
      </c>
    </row>
    <row r="2033" spans="1:13" x14ac:dyDescent="0.2">
      <c r="A2033" t="s">
        <v>2028</v>
      </c>
      <c r="B2033">
        <v>0.64500000000000002</v>
      </c>
      <c r="C2033">
        <v>758</v>
      </c>
      <c r="D2033">
        <v>628</v>
      </c>
      <c r="E2033">
        <v>1109</v>
      </c>
      <c r="F2033">
        <f>C2033/B2033</f>
        <v>1175.1937984496124</v>
      </c>
      <c r="G2033">
        <f>D2033/B2033</f>
        <v>973.64341085271315</v>
      </c>
      <c r="H2033">
        <f>E2033/B2033</f>
        <v>1719.3798449612402</v>
      </c>
      <c r="I2033" s="1">
        <f t="shared" si="155"/>
        <v>57.685745455494335</v>
      </c>
      <c r="J2033" s="1">
        <f t="shared" si="156"/>
        <v>61.729666837448015</v>
      </c>
      <c r="K2033" s="1">
        <f t="shared" si="157"/>
        <v>65.039397087849395</v>
      </c>
      <c r="L2033" s="3">
        <f t="shared" si="158"/>
        <v>61.484936460263917</v>
      </c>
      <c r="M2033" s="1">
        <f t="shared" si="159"/>
        <v>3.6829292418735204</v>
      </c>
    </row>
    <row r="2034" spans="1:13" x14ac:dyDescent="0.2">
      <c r="A2034" t="s">
        <v>2029</v>
      </c>
      <c r="B2034">
        <v>0.621</v>
      </c>
      <c r="C2034">
        <v>111</v>
      </c>
      <c r="D2034">
        <v>74</v>
      </c>
      <c r="E2034">
        <v>185</v>
      </c>
      <c r="F2034">
        <f>C2034/B2034</f>
        <v>178.74396135265701</v>
      </c>
      <c r="G2034">
        <f>D2034/B2034</f>
        <v>119.16264090177134</v>
      </c>
      <c r="H2034">
        <f>E2034/B2034</f>
        <v>297.90660225442832</v>
      </c>
      <c r="I2034" s="1">
        <f t="shared" si="155"/>
        <v>8.7738538698033999</v>
      </c>
      <c r="J2034" s="1">
        <f t="shared" si="156"/>
        <v>7.5549939950752174</v>
      </c>
      <c r="K2034" s="1">
        <f t="shared" si="157"/>
        <v>11.268985068017102</v>
      </c>
      <c r="L2034" s="3">
        <f t="shared" si="158"/>
        <v>9.199277644298574</v>
      </c>
      <c r="M2034" s="1">
        <f t="shared" si="159"/>
        <v>1.8931908153702535</v>
      </c>
    </row>
    <row r="2035" spans="1:13" x14ac:dyDescent="0.2">
      <c r="A2035" t="s">
        <v>2030</v>
      </c>
      <c r="B2035">
        <v>0.378</v>
      </c>
      <c r="C2035">
        <v>45</v>
      </c>
      <c r="D2035">
        <v>44</v>
      </c>
      <c r="E2035">
        <v>89</v>
      </c>
      <c r="F2035">
        <f>C2035/B2035</f>
        <v>119.04761904761905</v>
      </c>
      <c r="G2035">
        <f>D2035/B2035</f>
        <v>116.40211640211641</v>
      </c>
      <c r="H2035">
        <f>E2035/B2035</f>
        <v>235.44973544973544</v>
      </c>
      <c r="I2035" s="1">
        <f t="shared" si="155"/>
        <v>5.8435899325910681</v>
      </c>
      <c r="J2035" s="1">
        <f t="shared" si="156"/>
        <v>7.3799748291661391</v>
      </c>
      <c r="K2035" s="1">
        <f t="shared" si="157"/>
        <v>8.90641406727066</v>
      </c>
      <c r="L2035" s="3">
        <f t="shared" si="158"/>
        <v>7.3766596096759551</v>
      </c>
      <c r="M2035" s="1">
        <f t="shared" si="159"/>
        <v>1.5314147586477538</v>
      </c>
    </row>
    <row r="2036" spans="1:13" x14ac:dyDescent="0.2">
      <c r="A2036" t="s">
        <v>2031</v>
      </c>
      <c r="B2036">
        <v>1.722</v>
      </c>
      <c r="C2036">
        <v>1689</v>
      </c>
      <c r="D2036">
        <v>1410</v>
      </c>
      <c r="E2036">
        <v>2359</v>
      </c>
      <c r="F2036">
        <f>C2036/B2036</f>
        <v>980.83623693379798</v>
      </c>
      <c r="G2036">
        <f>D2036/B2036</f>
        <v>818.81533101045295</v>
      </c>
      <c r="H2036">
        <f>E2036/B2036</f>
        <v>1369.9186991869919</v>
      </c>
      <c r="I2036" s="1">
        <f t="shared" si="155"/>
        <v>48.145479981201532</v>
      </c>
      <c r="J2036" s="1">
        <f t="shared" si="156"/>
        <v>51.913459302726331</v>
      </c>
      <c r="K2036" s="1">
        <f t="shared" si="157"/>
        <v>51.820245837824991</v>
      </c>
      <c r="L2036" s="3">
        <f t="shared" si="158"/>
        <v>50.626395040584278</v>
      </c>
      <c r="M2036" s="1">
        <f t="shared" si="159"/>
        <v>2.1490409108283219</v>
      </c>
    </row>
    <row r="2037" spans="1:13" x14ac:dyDescent="0.2">
      <c r="A2037" t="s">
        <v>2032</v>
      </c>
      <c r="B2037">
        <v>1.857</v>
      </c>
      <c r="C2037">
        <v>886</v>
      </c>
      <c r="D2037">
        <v>722</v>
      </c>
      <c r="E2037">
        <v>1312</v>
      </c>
      <c r="F2037">
        <f>C2037/B2037</f>
        <v>477.1136241249327</v>
      </c>
      <c r="G2037">
        <f>D2037/B2037</f>
        <v>388.7991383952612</v>
      </c>
      <c r="H2037">
        <f>E2037/B2037</f>
        <v>706.51588583737214</v>
      </c>
      <c r="I2037" s="1">
        <f t="shared" si="155"/>
        <v>23.41967351336336</v>
      </c>
      <c r="J2037" s="1">
        <f t="shared" si="156"/>
        <v>24.650134753961744</v>
      </c>
      <c r="K2037" s="1">
        <f t="shared" si="157"/>
        <v>26.725547227108734</v>
      </c>
      <c r="L2037" s="3">
        <f t="shared" si="158"/>
        <v>24.931785164811277</v>
      </c>
      <c r="M2037" s="1">
        <f t="shared" si="159"/>
        <v>1.6708367569146132</v>
      </c>
    </row>
    <row r="2038" spans="1:13" x14ac:dyDescent="0.2">
      <c r="A2038" t="s">
        <v>2033</v>
      </c>
      <c r="B2038">
        <v>0.23400000000000001</v>
      </c>
      <c r="C2038">
        <v>15</v>
      </c>
      <c r="D2038">
        <v>14</v>
      </c>
      <c r="E2038">
        <v>24</v>
      </c>
      <c r="F2038">
        <f>C2038/B2038</f>
        <v>64.102564102564102</v>
      </c>
      <c r="G2038">
        <f>D2038/B2038</f>
        <v>59.829059829059823</v>
      </c>
      <c r="H2038">
        <f>E2038/B2038</f>
        <v>102.56410256410255</v>
      </c>
      <c r="I2038" s="1">
        <f t="shared" si="155"/>
        <v>3.146548425241344</v>
      </c>
      <c r="J2038" s="1">
        <f t="shared" si="156"/>
        <v>3.793203845760218</v>
      </c>
      <c r="K2038" s="1">
        <f t="shared" si="157"/>
        <v>3.8797171044981953</v>
      </c>
      <c r="L2038" s="3">
        <f t="shared" si="158"/>
        <v>3.6064897918332526</v>
      </c>
      <c r="M2038" s="1">
        <f t="shared" si="159"/>
        <v>0.4006628027546234</v>
      </c>
    </row>
    <row r="2039" spans="1:13" x14ac:dyDescent="0.2">
      <c r="A2039" t="s">
        <v>2034</v>
      </c>
      <c r="B2039">
        <v>0.66</v>
      </c>
      <c r="C2039">
        <v>386</v>
      </c>
      <c r="D2039">
        <v>242</v>
      </c>
      <c r="E2039">
        <v>608</v>
      </c>
      <c r="F2039">
        <f>C2039/B2039</f>
        <v>584.84848484848487</v>
      </c>
      <c r="G2039">
        <f>D2039/B2039</f>
        <v>366.66666666666663</v>
      </c>
      <c r="H2039">
        <f>E2039/B2039</f>
        <v>921.21212121212113</v>
      </c>
      <c r="I2039" s="1">
        <f t="shared" si="155"/>
        <v>28.707963632474662</v>
      </c>
      <c r="J2039" s="1">
        <f t="shared" si="156"/>
        <v>23.246920711873337</v>
      </c>
      <c r="K2039" s="1">
        <f t="shared" si="157"/>
        <v>34.846913629492882</v>
      </c>
      <c r="L2039" s="3">
        <f t="shared" si="158"/>
        <v>28.933932657946958</v>
      </c>
      <c r="M2039" s="1">
        <f t="shared" si="159"/>
        <v>5.8032969441999604</v>
      </c>
    </row>
    <row r="2040" spans="1:13" x14ac:dyDescent="0.2">
      <c r="A2040" t="s">
        <v>2035</v>
      </c>
      <c r="B2040">
        <v>0.41699999999999998</v>
      </c>
      <c r="C2040">
        <v>79</v>
      </c>
      <c r="D2040">
        <v>73</v>
      </c>
      <c r="E2040">
        <v>139</v>
      </c>
      <c r="F2040">
        <f>C2040/B2040</f>
        <v>189.44844124700239</v>
      </c>
      <c r="G2040">
        <f>D2040/B2040</f>
        <v>175.05995203836932</v>
      </c>
      <c r="H2040">
        <f>E2040/B2040</f>
        <v>333.33333333333337</v>
      </c>
      <c r="I2040" s="1">
        <f t="shared" si="155"/>
        <v>9.2992956337348502</v>
      </c>
      <c r="J2040" s="1">
        <f t="shared" si="156"/>
        <v>11.098922249619056</v>
      </c>
      <c r="K2040" s="1">
        <f t="shared" si="157"/>
        <v>12.609080589619138</v>
      </c>
      <c r="L2040" s="3">
        <f t="shared" si="158"/>
        <v>11.00243282432435</v>
      </c>
      <c r="M2040" s="1">
        <f t="shared" si="159"/>
        <v>1.6570008359819068</v>
      </c>
    </row>
    <row r="2041" spans="1:13" x14ac:dyDescent="0.2">
      <c r="A2041" t="s">
        <v>2036</v>
      </c>
      <c r="B2041">
        <v>0.35699999999999998</v>
      </c>
      <c r="C2041">
        <v>74</v>
      </c>
      <c r="D2041">
        <v>58</v>
      </c>
      <c r="E2041">
        <v>109</v>
      </c>
      <c r="F2041">
        <f>C2041/B2041</f>
        <v>207.28291316526611</v>
      </c>
      <c r="G2041">
        <f>D2041/B2041</f>
        <v>162.46498599439778</v>
      </c>
      <c r="H2041">
        <f>E2041/B2041</f>
        <v>305.32212885154064</v>
      </c>
      <c r="I2041" s="1">
        <f t="shared" si="155"/>
        <v>10.174721294393859</v>
      </c>
      <c r="J2041" s="1">
        <f t="shared" si="156"/>
        <v>10.300392676001938</v>
      </c>
      <c r="K2041" s="1">
        <f t="shared" si="157"/>
        <v>11.549493985449461</v>
      </c>
      <c r="L2041" s="3">
        <f t="shared" si="158"/>
        <v>10.674869318615086</v>
      </c>
      <c r="M2041" s="1">
        <f t="shared" si="159"/>
        <v>0.76004904770361836</v>
      </c>
    </row>
    <row r="2042" spans="1:13" x14ac:dyDescent="0.2">
      <c r="A2042" t="s">
        <v>2037</v>
      </c>
      <c r="B2042">
        <v>0.40799999999999997</v>
      </c>
      <c r="C2042">
        <v>53</v>
      </c>
      <c r="D2042">
        <v>51</v>
      </c>
      <c r="E2042">
        <v>138</v>
      </c>
      <c r="F2042">
        <f>C2042/B2042</f>
        <v>129.90196078431373</v>
      </c>
      <c r="G2042">
        <f>D2042/B2042</f>
        <v>125.00000000000001</v>
      </c>
      <c r="H2042">
        <f>E2042/B2042</f>
        <v>338.23529411764707</v>
      </c>
      <c r="I2042" s="1">
        <f t="shared" si="155"/>
        <v>6.3763878382096655</v>
      </c>
      <c r="J2042" s="1">
        <f t="shared" si="156"/>
        <v>7.9250866063204572</v>
      </c>
      <c r="K2042" s="1">
        <f t="shared" si="157"/>
        <v>12.79450824534883</v>
      </c>
      <c r="L2042" s="3">
        <f t="shared" si="158"/>
        <v>9.0319942299596505</v>
      </c>
      <c r="M2042" s="1">
        <f t="shared" si="159"/>
        <v>3.3491791166772464</v>
      </c>
    </row>
    <row r="2043" spans="1:13" x14ac:dyDescent="0.2">
      <c r="A2043" t="s">
        <v>2038</v>
      </c>
      <c r="B2043">
        <v>0.35399999999999998</v>
      </c>
      <c r="C2043">
        <v>25</v>
      </c>
      <c r="D2043">
        <v>22</v>
      </c>
      <c r="E2043">
        <v>56</v>
      </c>
      <c r="F2043">
        <f>C2043/B2043</f>
        <v>70.621468926553675</v>
      </c>
      <c r="G2043">
        <f>D2043/B2043</f>
        <v>62.146892655367232</v>
      </c>
      <c r="H2043">
        <f>E2043/B2043</f>
        <v>158.19209039548022</v>
      </c>
      <c r="I2043" s="1">
        <f t="shared" si="155"/>
        <v>3.4665364006896167</v>
      </c>
      <c r="J2043" s="1">
        <f t="shared" si="156"/>
        <v>3.9401560528598876</v>
      </c>
      <c r="K2043" s="1">
        <f t="shared" si="157"/>
        <v>5.9839704493107764</v>
      </c>
      <c r="L2043" s="3">
        <f t="shared" si="158"/>
        <v>4.4635543009534269</v>
      </c>
      <c r="M2043" s="1">
        <f t="shared" si="159"/>
        <v>1.3378444759649053</v>
      </c>
    </row>
    <row r="2044" spans="1:13" x14ac:dyDescent="0.2">
      <c r="A2044" t="s">
        <v>2039</v>
      </c>
      <c r="B2044">
        <v>2.8290000000000002</v>
      </c>
      <c r="C2044">
        <v>475</v>
      </c>
      <c r="D2044">
        <v>307</v>
      </c>
      <c r="E2044">
        <v>664</v>
      </c>
      <c r="F2044">
        <f>C2044/B2044</f>
        <v>167.90385295157299</v>
      </c>
      <c r="G2044">
        <f>D2044/B2044</f>
        <v>108.51891127606928</v>
      </c>
      <c r="H2044">
        <f>E2044/B2044</f>
        <v>234.71191233651464</v>
      </c>
      <c r="I2044" s="1">
        <f t="shared" si="155"/>
        <v>8.2417546239089283</v>
      </c>
      <c r="J2044" s="1">
        <f t="shared" si="156"/>
        <v>6.8801741622916364</v>
      </c>
      <c r="K2044" s="1">
        <f t="shared" si="157"/>
        <v>8.8785042539842056</v>
      </c>
      <c r="L2044" s="3">
        <f t="shared" si="158"/>
        <v>8.0001443467282574</v>
      </c>
      <c r="M2044" s="1">
        <f t="shared" si="159"/>
        <v>1.0208390829952119</v>
      </c>
    </row>
    <row r="2045" spans="1:13" x14ac:dyDescent="0.2">
      <c r="A2045" t="s">
        <v>2040</v>
      </c>
      <c r="B2045">
        <v>3.1680000000000001</v>
      </c>
      <c r="C2045">
        <v>180</v>
      </c>
      <c r="D2045">
        <v>115</v>
      </c>
      <c r="E2045">
        <v>256</v>
      </c>
      <c r="F2045">
        <f>C2045/B2045</f>
        <v>56.818181818181813</v>
      </c>
      <c r="G2045">
        <f>D2045/B2045</f>
        <v>36.300505050505052</v>
      </c>
      <c r="H2045">
        <f>E2045/B2045</f>
        <v>80.808080808080803</v>
      </c>
      <c r="I2045" s="1">
        <f t="shared" si="155"/>
        <v>2.7889861041911912</v>
      </c>
      <c r="J2045" s="1">
        <f t="shared" si="156"/>
        <v>2.3014771710274053</v>
      </c>
      <c r="K2045" s="1">
        <f t="shared" si="157"/>
        <v>3.0567468096046388</v>
      </c>
      <c r="L2045" s="3">
        <f t="shared" si="158"/>
        <v>2.7157366949410786</v>
      </c>
      <c r="M2045" s="1">
        <f t="shared" si="159"/>
        <v>0.38292579399377386</v>
      </c>
    </row>
    <row r="2046" spans="1:13" x14ac:dyDescent="0.2">
      <c r="A2046" t="s">
        <v>2041</v>
      </c>
      <c r="B2046">
        <v>1.53</v>
      </c>
      <c r="C2046">
        <v>132</v>
      </c>
      <c r="D2046">
        <v>74</v>
      </c>
      <c r="E2046">
        <v>163</v>
      </c>
      <c r="F2046">
        <f>C2046/B2046</f>
        <v>86.274509803921561</v>
      </c>
      <c r="G2046">
        <f>D2046/B2046</f>
        <v>48.366013071895424</v>
      </c>
      <c r="H2046">
        <f>E2046/B2046</f>
        <v>106.53594771241831</v>
      </c>
      <c r="I2046" s="1">
        <f t="shared" si="155"/>
        <v>4.2348839982071729</v>
      </c>
      <c r="J2046" s="1">
        <f t="shared" si="156"/>
        <v>3.0664387391775882</v>
      </c>
      <c r="K2046" s="1">
        <f t="shared" si="157"/>
        <v>4.0299610511919983</v>
      </c>
      <c r="L2046" s="3">
        <f t="shared" si="158"/>
        <v>3.7770945961922529</v>
      </c>
      <c r="M2046" s="1">
        <f t="shared" si="159"/>
        <v>0.623916792437331</v>
      </c>
    </row>
    <row r="2047" spans="1:13" x14ac:dyDescent="0.2">
      <c r="A2047" t="s">
        <v>2042</v>
      </c>
      <c r="B2047">
        <v>0.33</v>
      </c>
      <c r="C2047">
        <v>922</v>
      </c>
      <c r="D2047">
        <v>663</v>
      </c>
      <c r="E2047">
        <v>1451</v>
      </c>
      <c r="F2047">
        <f>C2047/B2047</f>
        <v>2793.939393939394</v>
      </c>
      <c r="G2047">
        <f>D2047/B2047</f>
        <v>2009.090909090909</v>
      </c>
      <c r="H2047">
        <f>E2047/B2047</f>
        <v>4396.969696969697</v>
      </c>
      <c r="I2047" s="1">
        <f t="shared" si="155"/>
        <v>137.14374336342817</v>
      </c>
      <c r="J2047" s="1">
        <f t="shared" si="156"/>
        <v>127.37775563613242</v>
      </c>
      <c r="K2047" s="1">
        <f t="shared" si="157"/>
        <v>166.32523577761242</v>
      </c>
      <c r="L2047" s="3">
        <f t="shared" si="158"/>
        <v>143.61557825905768</v>
      </c>
      <c r="M2047" s="1">
        <f t="shared" si="159"/>
        <v>20.264255168398368</v>
      </c>
    </row>
    <row r="2048" spans="1:13" x14ac:dyDescent="0.2">
      <c r="A2048" t="s">
        <v>2043</v>
      </c>
      <c r="B2048">
        <v>1.5329999999999999</v>
      </c>
      <c r="C2048">
        <v>6021</v>
      </c>
      <c r="D2048">
        <v>4665</v>
      </c>
      <c r="E2048">
        <v>8491</v>
      </c>
      <c r="F2048">
        <f>C2048/B2048</f>
        <v>3927.5929549902153</v>
      </c>
      <c r="G2048">
        <f>D2048/B2048</f>
        <v>3043.0528375733857</v>
      </c>
      <c r="H2048">
        <f>E2048/B2048</f>
        <v>5538.8127853881278</v>
      </c>
      <c r="I2048" s="1">
        <f t="shared" si="155"/>
        <v>192.79043826920997</v>
      </c>
      <c r="J2048" s="1">
        <f t="shared" si="156"/>
        <v>192.93165828302637</v>
      </c>
      <c r="K2048" s="1">
        <f t="shared" si="157"/>
        <v>209.51801034531522</v>
      </c>
      <c r="L2048" s="3">
        <f t="shared" si="158"/>
        <v>198.41336896585051</v>
      </c>
      <c r="M2048" s="1">
        <f t="shared" si="159"/>
        <v>9.617160750344425</v>
      </c>
    </row>
    <row r="2049" spans="1:13" x14ac:dyDescent="0.2">
      <c r="A2049" t="s">
        <v>2044</v>
      </c>
      <c r="B2049">
        <v>3.0960000000000001</v>
      </c>
      <c r="C2049">
        <v>702</v>
      </c>
      <c r="D2049">
        <v>402</v>
      </c>
      <c r="E2049">
        <v>750</v>
      </c>
      <c r="F2049">
        <f>C2049/B2049</f>
        <v>226.74418604651163</v>
      </c>
      <c r="G2049">
        <f>D2049/B2049</f>
        <v>129.84496124031008</v>
      </c>
      <c r="H2049">
        <f>E2049/B2049</f>
        <v>242.24806201550388</v>
      </c>
      <c r="I2049" s="1">
        <f t="shared" si="155"/>
        <v>11.130000359981592</v>
      </c>
      <c r="J2049" s="1">
        <f t="shared" si="156"/>
        <v>8.2322605057902418</v>
      </c>
      <c r="K2049" s="1">
        <f t="shared" si="157"/>
        <v>9.1635760098976284</v>
      </c>
      <c r="L2049" s="3">
        <f t="shared" si="158"/>
        <v>9.5086122918898202</v>
      </c>
      <c r="M2049" s="1">
        <f t="shared" si="159"/>
        <v>1.4793618869500706</v>
      </c>
    </row>
    <row r="2050" spans="1:13" x14ac:dyDescent="0.2">
      <c r="A2050" t="s">
        <v>2045</v>
      </c>
      <c r="B2050">
        <v>1.026</v>
      </c>
      <c r="C2050">
        <v>40</v>
      </c>
      <c r="D2050">
        <v>30</v>
      </c>
      <c r="E2050">
        <v>49</v>
      </c>
      <c r="F2050">
        <f>C2050/B2050</f>
        <v>38.98635477582846</v>
      </c>
      <c r="G2050">
        <f>D2050/B2050</f>
        <v>29.239766081871345</v>
      </c>
      <c r="H2050">
        <f>E2050/B2050</f>
        <v>47.758284600389864</v>
      </c>
      <c r="I2050" s="1">
        <f t="shared" si="155"/>
        <v>1.9136902703222209</v>
      </c>
      <c r="J2050" s="1">
        <f t="shared" si="156"/>
        <v>1.8538214283790539</v>
      </c>
      <c r="K2050" s="1">
        <f t="shared" si="157"/>
        <v>1.8065641780448469</v>
      </c>
      <c r="L2050" s="3">
        <f t="shared" si="158"/>
        <v>1.8580252922487073</v>
      </c>
      <c r="M2050" s="1">
        <f t="shared" si="159"/>
        <v>5.3686630227935205E-2</v>
      </c>
    </row>
    <row r="2051" spans="1:13" x14ac:dyDescent="0.2">
      <c r="A2051" t="s">
        <v>2046</v>
      </c>
      <c r="B2051">
        <v>1.365</v>
      </c>
      <c r="C2051">
        <v>71</v>
      </c>
      <c r="D2051">
        <v>63</v>
      </c>
      <c r="E2051">
        <v>108</v>
      </c>
      <c r="F2051">
        <f>C2051/B2051</f>
        <v>52.014652014652015</v>
      </c>
      <c r="G2051">
        <f>D2051/B2051</f>
        <v>46.153846153846153</v>
      </c>
      <c r="H2051">
        <f>E2051/B2051</f>
        <v>79.120879120879124</v>
      </c>
      <c r="I2051" s="1">
        <f t="shared" si="155"/>
        <v>2.553199293624405</v>
      </c>
      <c r="J2051" s="1">
        <f t="shared" si="156"/>
        <v>2.9261858238721685</v>
      </c>
      <c r="K2051" s="1">
        <f t="shared" si="157"/>
        <v>2.9929246234700368</v>
      </c>
      <c r="L2051" s="3">
        <f t="shared" si="158"/>
        <v>2.8241032469888698</v>
      </c>
      <c r="M2051" s="1">
        <f t="shared" si="159"/>
        <v>0.23697094928347931</v>
      </c>
    </row>
    <row r="2052" spans="1:13" x14ac:dyDescent="0.2">
      <c r="A2052" t="s">
        <v>2047</v>
      </c>
      <c r="B2052">
        <v>1.3140000000000001</v>
      </c>
      <c r="C2052">
        <v>27</v>
      </c>
      <c r="D2052">
        <v>25</v>
      </c>
      <c r="E2052">
        <v>38</v>
      </c>
      <c r="F2052">
        <f>C2052/B2052</f>
        <v>20.547945205479451</v>
      </c>
      <c r="G2052">
        <f>D2052/B2052</f>
        <v>19.025875190258752</v>
      </c>
      <c r="H2052">
        <f>E2052/B2052</f>
        <v>28.919330289193301</v>
      </c>
      <c r="I2052" s="1">
        <f t="shared" si="155"/>
        <v>1.00861963220065</v>
      </c>
      <c r="J2052" s="1">
        <f t="shared" si="156"/>
        <v>1.2062536691507544</v>
      </c>
      <c r="K2052" s="1">
        <f t="shared" si="157"/>
        <v>1.0939384986427561</v>
      </c>
      <c r="L2052" s="3">
        <f t="shared" si="158"/>
        <v>1.1029372666647201</v>
      </c>
      <c r="M2052" s="1">
        <f t="shared" si="159"/>
        <v>9.9123844304655817E-2</v>
      </c>
    </row>
    <row r="2053" spans="1:13" x14ac:dyDescent="0.2">
      <c r="A2053" t="s">
        <v>2048</v>
      </c>
      <c r="B2053">
        <v>0.66600000000000004</v>
      </c>
      <c r="C2053">
        <v>209</v>
      </c>
      <c r="D2053">
        <v>109</v>
      </c>
      <c r="E2053">
        <v>296</v>
      </c>
      <c r="F2053">
        <f>C2053/B2053</f>
        <v>313.81381381381379</v>
      </c>
      <c r="G2053">
        <f>D2053/B2053</f>
        <v>163.66366366366364</v>
      </c>
      <c r="H2053">
        <f>E2053/B2053</f>
        <v>444.4444444444444</v>
      </c>
      <c r="I2053" s="1">
        <f t="shared" si="155"/>
        <v>15.403913642127444</v>
      </c>
      <c r="J2053" s="1">
        <f t="shared" si="156"/>
        <v>10.376389670737893</v>
      </c>
      <c r="K2053" s="1">
        <f t="shared" si="157"/>
        <v>16.812107452825511</v>
      </c>
      <c r="L2053" s="3">
        <f t="shared" si="158"/>
        <v>14.197470255230281</v>
      </c>
      <c r="M2053" s="1">
        <f t="shared" si="159"/>
        <v>3.3832299769614607</v>
      </c>
    </row>
    <row r="2054" spans="1:13" x14ac:dyDescent="0.2">
      <c r="A2054" t="s">
        <v>2049</v>
      </c>
      <c r="B2054">
        <v>0.21</v>
      </c>
      <c r="C2054">
        <v>73</v>
      </c>
      <c r="D2054">
        <v>57</v>
      </c>
      <c r="E2054">
        <v>104</v>
      </c>
      <c r="F2054">
        <f>C2054/B2054</f>
        <v>347.61904761904765</v>
      </c>
      <c r="G2054">
        <f>D2054/B2054</f>
        <v>271.42857142857144</v>
      </c>
      <c r="H2054">
        <f>E2054/B2054</f>
        <v>495.23809523809524</v>
      </c>
      <c r="I2054" s="1">
        <f t="shared" si="155"/>
        <v>17.06328260316592</v>
      </c>
      <c r="J2054" s="1">
        <f t="shared" si="156"/>
        <v>17.208759488010134</v>
      </c>
      <c r="K2054" s="1">
        <f t="shared" si="157"/>
        <v>18.733491161719858</v>
      </c>
      <c r="L2054" s="3">
        <f t="shared" si="158"/>
        <v>17.66851108429864</v>
      </c>
      <c r="M2054" s="1">
        <f t="shared" si="159"/>
        <v>0.92516366389092253</v>
      </c>
    </row>
    <row r="2055" spans="1:13" x14ac:dyDescent="0.2">
      <c r="A2055" t="s">
        <v>2050</v>
      </c>
      <c r="B2055">
        <v>0.36299999999999999</v>
      </c>
      <c r="C2055">
        <v>108</v>
      </c>
      <c r="D2055">
        <v>75</v>
      </c>
      <c r="E2055">
        <v>172</v>
      </c>
      <c r="F2055">
        <f>C2055/B2055</f>
        <v>297.52066115702479</v>
      </c>
      <c r="G2055">
        <f>D2055/B2055</f>
        <v>206.61157024793388</v>
      </c>
      <c r="H2055">
        <f>E2055/B2055</f>
        <v>473.82920110192839</v>
      </c>
      <c r="I2055" s="1">
        <f t="shared" si="155"/>
        <v>14.604145418310239</v>
      </c>
      <c r="J2055" s="1">
        <f t="shared" si="156"/>
        <v>13.099316704661911</v>
      </c>
      <c r="K2055" s="1">
        <f t="shared" si="157"/>
        <v>17.923651747227201</v>
      </c>
      <c r="L2055" s="3">
        <f t="shared" si="158"/>
        <v>15.209037956733118</v>
      </c>
      <c r="M2055" s="1">
        <f t="shared" si="159"/>
        <v>2.468394901147422</v>
      </c>
    </row>
    <row r="2056" spans="1:13" x14ac:dyDescent="0.2">
      <c r="A2056" t="s">
        <v>2051</v>
      </c>
      <c r="B2056">
        <v>0.28799999999999998</v>
      </c>
      <c r="C2056">
        <v>48</v>
      </c>
      <c r="D2056">
        <v>33</v>
      </c>
      <c r="E2056">
        <v>83</v>
      </c>
      <c r="F2056">
        <f>C2056/B2056</f>
        <v>166.66666666666669</v>
      </c>
      <c r="G2056">
        <f>D2056/B2056</f>
        <v>114.58333333333334</v>
      </c>
      <c r="H2056">
        <f>E2056/B2056</f>
        <v>288.19444444444446</v>
      </c>
      <c r="I2056" s="1">
        <f t="shared" ref="I2056:I2119" si="160">F2056/$F$4937</f>
        <v>8.1810259056274948</v>
      </c>
      <c r="J2056" s="1">
        <f t="shared" ref="J2056:J2119" si="161">G2056/$G$4937</f>
        <v>7.2646627224604181</v>
      </c>
      <c r="K2056" s="1">
        <f t="shared" ref="K2056:K2119" si="162">H2056/$H$4937</f>
        <v>10.901600926441546</v>
      </c>
      <c r="L2056" s="3">
        <f t="shared" ref="L2056:L2119" si="163">AVERAGE(I2056:K2056)</f>
        <v>8.7824298515098196</v>
      </c>
      <c r="M2056" s="1">
        <f t="shared" ref="M2056:M2119" si="164">STDEV(I2056:K2056)</f>
        <v>1.8915852887159126</v>
      </c>
    </row>
    <row r="2057" spans="1:13" x14ac:dyDescent="0.2">
      <c r="A2057" t="s">
        <v>2052</v>
      </c>
      <c r="B2057">
        <v>2.2200000000000002</v>
      </c>
      <c r="C2057">
        <v>611</v>
      </c>
      <c r="D2057">
        <v>377</v>
      </c>
      <c r="E2057">
        <v>845</v>
      </c>
      <c r="F2057">
        <f>C2057/B2057</f>
        <v>275.22522522522519</v>
      </c>
      <c r="G2057">
        <f>D2057/B2057</f>
        <v>169.8198198198198</v>
      </c>
      <c r="H2057">
        <f>E2057/B2057</f>
        <v>380.63063063063061</v>
      </c>
      <c r="I2057" s="1">
        <f t="shared" si="160"/>
        <v>13.509748184698374</v>
      </c>
      <c r="J2057" s="1">
        <f t="shared" si="161"/>
        <v>10.766694236334455</v>
      </c>
      <c r="K2057" s="1">
        <f t="shared" si="162"/>
        <v>14.398206889497526</v>
      </c>
      <c r="L2057" s="3">
        <f t="shared" si="163"/>
        <v>12.891549770176786</v>
      </c>
      <c r="M2057" s="1">
        <f t="shared" si="164"/>
        <v>1.8930393544003783</v>
      </c>
    </row>
    <row r="2058" spans="1:13" x14ac:dyDescent="0.2">
      <c r="A2058" t="s">
        <v>2053</v>
      </c>
      <c r="B2058">
        <v>0.66600000000000004</v>
      </c>
      <c r="C2058">
        <v>327</v>
      </c>
      <c r="D2058">
        <v>232</v>
      </c>
      <c r="E2058">
        <v>567</v>
      </c>
      <c r="F2058">
        <f>C2058/B2058</f>
        <v>490.99099099099095</v>
      </c>
      <c r="G2058">
        <f>D2058/B2058</f>
        <v>348.34834834834834</v>
      </c>
      <c r="H2058">
        <f>E2058/B2058</f>
        <v>851.35135135135135</v>
      </c>
      <c r="I2058" s="1">
        <f t="shared" si="160"/>
        <v>24.100860100362077</v>
      </c>
      <c r="J2058" s="1">
        <f t="shared" si="161"/>
        <v>22.085526638634782</v>
      </c>
      <c r="K2058" s="1">
        <f t="shared" si="162"/>
        <v>32.204273397811036</v>
      </c>
      <c r="L2058" s="3">
        <f t="shared" si="163"/>
        <v>26.130220045602631</v>
      </c>
      <c r="M2058" s="1">
        <f t="shared" si="164"/>
        <v>5.3559299224873165</v>
      </c>
    </row>
    <row r="2059" spans="1:13" x14ac:dyDescent="0.2">
      <c r="A2059" t="s">
        <v>2054</v>
      </c>
      <c r="B2059">
        <v>1.2929999999999999</v>
      </c>
      <c r="C2059">
        <v>710</v>
      </c>
      <c r="D2059">
        <v>451</v>
      </c>
      <c r="E2059">
        <v>1087</v>
      </c>
      <c r="F2059">
        <f>C2059/B2059</f>
        <v>549.11059551430787</v>
      </c>
      <c r="G2059">
        <f>D2059/B2059</f>
        <v>348.80123743232792</v>
      </c>
      <c r="H2059">
        <f>E2059/B2059</f>
        <v>840.68058778035584</v>
      </c>
      <c r="I2059" s="1">
        <f t="shared" si="160"/>
        <v>26.953728041742561</v>
      </c>
      <c r="J2059" s="1">
        <f t="shared" si="161"/>
        <v>22.114240120343545</v>
      </c>
      <c r="K2059" s="1">
        <f t="shared" si="162"/>
        <v>31.800627844352672</v>
      </c>
      <c r="L2059" s="3">
        <f t="shared" si="163"/>
        <v>26.956198668812927</v>
      </c>
      <c r="M2059" s="1">
        <f t="shared" si="164"/>
        <v>4.8431943346264061</v>
      </c>
    </row>
    <row r="2060" spans="1:13" x14ac:dyDescent="0.2">
      <c r="A2060" t="s">
        <v>2055</v>
      </c>
      <c r="B2060">
        <v>0.624</v>
      </c>
      <c r="C2060">
        <v>436</v>
      </c>
      <c r="D2060">
        <v>216</v>
      </c>
      <c r="E2060">
        <v>691</v>
      </c>
      <c r="F2060">
        <f>C2060/B2060</f>
        <v>698.71794871794873</v>
      </c>
      <c r="G2060">
        <f>D2060/B2060</f>
        <v>346.15384615384613</v>
      </c>
      <c r="H2060">
        <f>E2060/B2060</f>
        <v>1107.3717948717949</v>
      </c>
      <c r="I2060" s="1">
        <f t="shared" si="160"/>
        <v>34.297377835130654</v>
      </c>
      <c r="J2060" s="1">
        <f t="shared" si="161"/>
        <v>21.946393679041261</v>
      </c>
      <c r="K2060" s="1">
        <f t="shared" si="162"/>
        <v>41.888820612628955</v>
      </c>
      <c r="L2060" s="3">
        <f t="shared" si="163"/>
        <v>32.710864042266955</v>
      </c>
      <c r="M2060" s="1">
        <f t="shared" si="164"/>
        <v>10.065429325745701</v>
      </c>
    </row>
    <row r="2061" spans="1:13" x14ac:dyDescent="0.2">
      <c r="A2061" t="s">
        <v>2056</v>
      </c>
      <c r="B2061">
        <v>0.12</v>
      </c>
      <c r="C2061">
        <v>105</v>
      </c>
      <c r="D2061">
        <v>71</v>
      </c>
      <c r="E2061">
        <v>148</v>
      </c>
      <c r="F2061">
        <f>C2061/B2061</f>
        <v>875</v>
      </c>
      <c r="G2061">
        <f>D2061/B2061</f>
        <v>591.66666666666674</v>
      </c>
      <c r="H2061">
        <f>E2061/B2061</f>
        <v>1233.3333333333335</v>
      </c>
      <c r="I2061" s="1">
        <f t="shared" si="160"/>
        <v>42.950386004544349</v>
      </c>
      <c r="J2061" s="1">
        <f t="shared" si="161"/>
        <v>37.512076603250165</v>
      </c>
      <c r="K2061" s="1">
        <f t="shared" si="162"/>
        <v>46.653598181590809</v>
      </c>
      <c r="L2061" s="3">
        <f t="shared" si="163"/>
        <v>42.372020263128441</v>
      </c>
      <c r="M2061" s="1">
        <f t="shared" si="164"/>
        <v>4.5981229202740526</v>
      </c>
    </row>
    <row r="2062" spans="1:13" x14ac:dyDescent="0.2">
      <c r="A2062" t="s">
        <v>2057</v>
      </c>
      <c r="B2062">
        <v>0.91800000000000004</v>
      </c>
      <c r="C2062">
        <v>104</v>
      </c>
      <c r="D2062">
        <v>63</v>
      </c>
      <c r="E2062">
        <v>204</v>
      </c>
      <c r="F2062">
        <f>C2062/B2062</f>
        <v>113.28976034858387</v>
      </c>
      <c r="G2062">
        <f>D2062/B2062</f>
        <v>68.627450980392155</v>
      </c>
      <c r="H2062">
        <f>E2062/B2062</f>
        <v>222.2222222222222</v>
      </c>
      <c r="I2062" s="1">
        <f t="shared" si="160"/>
        <v>5.560958785524571</v>
      </c>
      <c r="J2062" s="1">
        <f t="shared" si="161"/>
        <v>4.3510279407249559</v>
      </c>
      <c r="K2062" s="1">
        <f t="shared" si="162"/>
        <v>8.4060537264127557</v>
      </c>
      <c r="L2062" s="3">
        <f t="shared" si="163"/>
        <v>6.1060134842207603</v>
      </c>
      <c r="M2062" s="1">
        <f t="shared" si="164"/>
        <v>2.08173533358022</v>
      </c>
    </row>
    <row r="2063" spans="1:13" x14ac:dyDescent="0.2">
      <c r="A2063" t="s">
        <v>2058</v>
      </c>
      <c r="B2063">
        <v>0.25800000000000001</v>
      </c>
      <c r="C2063">
        <v>29</v>
      </c>
      <c r="D2063">
        <v>17</v>
      </c>
      <c r="E2063">
        <v>40</v>
      </c>
      <c r="F2063">
        <f>C2063/B2063</f>
        <v>112.40310077519379</v>
      </c>
      <c r="G2063">
        <f>D2063/B2063</f>
        <v>65.891472868217051</v>
      </c>
      <c r="H2063">
        <f>E2063/B2063</f>
        <v>155.03875968992247</v>
      </c>
      <c r="I2063" s="1">
        <f t="shared" si="160"/>
        <v>5.5174360758883099</v>
      </c>
      <c r="J2063" s="1">
        <f t="shared" si="161"/>
        <v>4.1775650327890776</v>
      </c>
      <c r="K2063" s="1">
        <f t="shared" si="162"/>
        <v>5.8646886463344812</v>
      </c>
      <c r="L2063" s="3">
        <f t="shared" si="163"/>
        <v>5.1865632516706235</v>
      </c>
      <c r="M2063" s="1">
        <f t="shared" si="164"/>
        <v>0.89090074710932876</v>
      </c>
    </row>
    <row r="2064" spans="1:13" x14ac:dyDescent="0.2">
      <c r="A2064" t="s">
        <v>2059</v>
      </c>
      <c r="B2064">
        <v>1.2090000000000001</v>
      </c>
      <c r="C2064">
        <v>152</v>
      </c>
      <c r="D2064">
        <v>103</v>
      </c>
      <c r="E2064">
        <v>218</v>
      </c>
      <c r="F2064">
        <f>C2064/B2064</f>
        <v>125.72373862696442</v>
      </c>
      <c r="G2064">
        <f>D2064/B2064</f>
        <v>85.194375516956157</v>
      </c>
      <c r="H2064">
        <f>E2064/B2064</f>
        <v>180.3143093465674</v>
      </c>
      <c r="I2064" s="1">
        <f t="shared" si="160"/>
        <v>6.171294975957216</v>
      </c>
      <c r="J2064" s="1">
        <f t="shared" si="161"/>
        <v>5.4013824347461172</v>
      </c>
      <c r="K2064" s="1">
        <f t="shared" si="162"/>
        <v>6.8207929740371496</v>
      </c>
      <c r="L2064" s="3">
        <f t="shared" si="163"/>
        <v>6.131156794913494</v>
      </c>
      <c r="M2064" s="1">
        <f t="shared" si="164"/>
        <v>0.71055603223513542</v>
      </c>
    </row>
    <row r="2065" spans="1:13" x14ac:dyDescent="0.2">
      <c r="A2065" t="s">
        <v>2060</v>
      </c>
      <c r="B2065">
        <v>1.071</v>
      </c>
      <c r="C2065">
        <v>160</v>
      </c>
      <c r="D2065">
        <v>95</v>
      </c>
      <c r="E2065">
        <v>235</v>
      </c>
      <c r="F2065">
        <f>C2065/B2065</f>
        <v>149.39309056956117</v>
      </c>
      <c r="G2065">
        <f>D2065/B2065</f>
        <v>88.702147525676935</v>
      </c>
      <c r="H2065">
        <f>E2065/B2065</f>
        <v>219.42110177404297</v>
      </c>
      <c r="I2065" s="1">
        <f t="shared" si="160"/>
        <v>7.3331324644280071</v>
      </c>
      <c r="J2065" s="1">
        <f t="shared" si="161"/>
        <v>5.6237776104608272</v>
      </c>
      <c r="K2065" s="1">
        <f t="shared" si="162"/>
        <v>8.3000950659957908</v>
      </c>
      <c r="L2065" s="3">
        <f t="shared" si="163"/>
        <v>7.0856683802948757</v>
      </c>
      <c r="M2065" s="1">
        <f t="shared" si="164"/>
        <v>1.3552112881031397</v>
      </c>
    </row>
    <row r="2066" spans="1:13" x14ac:dyDescent="0.2">
      <c r="A2066" t="s">
        <v>2061</v>
      </c>
      <c r="B2066">
        <v>0.68400000000000005</v>
      </c>
      <c r="C2066">
        <v>54</v>
      </c>
      <c r="D2066">
        <v>49</v>
      </c>
      <c r="E2066">
        <v>85</v>
      </c>
      <c r="F2066">
        <f>C2066/B2066</f>
        <v>78.94736842105263</v>
      </c>
      <c r="G2066">
        <f>D2066/B2066</f>
        <v>71.637426900584785</v>
      </c>
      <c r="H2066">
        <f>E2066/B2066</f>
        <v>124.26900584795321</v>
      </c>
      <c r="I2066" s="1">
        <f t="shared" si="160"/>
        <v>3.8752227974024973</v>
      </c>
      <c r="J2066" s="1">
        <f t="shared" si="161"/>
        <v>4.5418624995286816</v>
      </c>
      <c r="K2066" s="1">
        <f t="shared" si="162"/>
        <v>4.700753728586081</v>
      </c>
      <c r="L2066" s="3">
        <f t="shared" si="163"/>
        <v>4.3726130085057529</v>
      </c>
      <c r="M2066" s="1">
        <f t="shared" si="164"/>
        <v>0.43801754787205605</v>
      </c>
    </row>
    <row r="2067" spans="1:13" x14ac:dyDescent="0.2">
      <c r="A2067" t="s">
        <v>2062</v>
      </c>
      <c r="B2067">
        <v>1.341</v>
      </c>
      <c r="C2067">
        <v>61</v>
      </c>
      <c r="D2067">
        <v>27</v>
      </c>
      <c r="E2067">
        <v>75</v>
      </c>
      <c r="F2067">
        <f>C2067/B2067</f>
        <v>45.488441461595826</v>
      </c>
      <c r="G2067">
        <f>D2067/B2067</f>
        <v>20.134228187919465</v>
      </c>
      <c r="H2067">
        <f>E2067/B2067</f>
        <v>55.928411633109619</v>
      </c>
      <c r="I2067" s="1">
        <f t="shared" si="160"/>
        <v>2.2328527080236116</v>
      </c>
      <c r="J2067" s="1">
        <f t="shared" si="161"/>
        <v>1.2765240171254426</v>
      </c>
      <c r="K2067" s="1">
        <f t="shared" si="162"/>
        <v>2.1156175485938147</v>
      </c>
      <c r="L2067" s="3">
        <f t="shared" si="163"/>
        <v>1.8749980912476232</v>
      </c>
      <c r="M2067" s="1">
        <f t="shared" si="164"/>
        <v>0.52159796174729456</v>
      </c>
    </row>
    <row r="2068" spans="1:13" x14ac:dyDescent="0.2">
      <c r="A2068" t="s">
        <v>2063</v>
      </c>
      <c r="B2068">
        <v>0.32100000000000001</v>
      </c>
      <c r="C2068">
        <v>21</v>
      </c>
      <c r="D2068">
        <v>19</v>
      </c>
      <c r="E2068">
        <v>45</v>
      </c>
      <c r="F2068">
        <f>C2068/B2068</f>
        <v>65.420560747663544</v>
      </c>
      <c r="G2068">
        <f>D2068/B2068</f>
        <v>59.190031152647975</v>
      </c>
      <c r="H2068">
        <f>E2068/B2068</f>
        <v>140.18691588785046</v>
      </c>
      <c r="I2068" s="1">
        <f t="shared" si="160"/>
        <v>3.2112438134238759</v>
      </c>
      <c r="J2068" s="1">
        <f t="shared" si="161"/>
        <v>3.7526889849243279</v>
      </c>
      <c r="K2068" s="1">
        <f t="shared" si="162"/>
        <v>5.3028843601201974</v>
      </c>
      <c r="L2068" s="3">
        <f t="shared" si="163"/>
        <v>4.0889390528228002</v>
      </c>
      <c r="M2068" s="1">
        <f t="shared" si="164"/>
        <v>1.0856049581994898</v>
      </c>
    </row>
    <row r="2069" spans="1:13" x14ac:dyDescent="0.2">
      <c r="A2069" t="s">
        <v>2064</v>
      </c>
      <c r="B2069">
        <v>0.186</v>
      </c>
      <c r="C2069">
        <v>25</v>
      </c>
      <c r="D2069">
        <v>16</v>
      </c>
      <c r="E2069">
        <v>35</v>
      </c>
      <c r="F2069">
        <f>C2069/B2069</f>
        <v>134.40860215053763</v>
      </c>
      <c r="G2069">
        <f>D2069/B2069</f>
        <v>86.021505376344081</v>
      </c>
      <c r="H2069">
        <f>E2069/B2069</f>
        <v>188.1720430107527</v>
      </c>
      <c r="I2069" s="1">
        <f t="shared" si="160"/>
        <v>6.5976015367963665</v>
      </c>
      <c r="J2069" s="1">
        <f t="shared" si="161"/>
        <v>5.4538230409087003</v>
      </c>
      <c r="K2069" s="1">
        <f t="shared" si="162"/>
        <v>7.118029365107577</v>
      </c>
      <c r="L2069" s="3">
        <f t="shared" si="163"/>
        <v>6.3898179809375479</v>
      </c>
      <c r="M2069" s="1">
        <f t="shared" si="164"/>
        <v>0.8513378747241841</v>
      </c>
    </row>
    <row r="2070" spans="1:13" x14ac:dyDescent="0.2">
      <c r="A2070" t="s">
        <v>2065</v>
      </c>
      <c r="B2070">
        <v>0.372</v>
      </c>
      <c r="C2070">
        <v>122</v>
      </c>
      <c r="D2070">
        <v>77</v>
      </c>
      <c r="E2070">
        <v>184</v>
      </c>
      <c r="F2070">
        <f>C2070/B2070</f>
        <v>327.95698924731181</v>
      </c>
      <c r="G2070">
        <f>D2070/B2070</f>
        <v>206.98924731182797</v>
      </c>
      <c r="H2070">
        <f>E2070/B2070</f>
        <v>494.6236559139785</v>
      </c>
      <c r="I2070" s="1">
        <f t="shared" si="160"/>
        <v>16.098147749783134</v>
      </c>
      <c r="J2070" s="1">
        <f t="shared" si="161"/>
        <v>13.123261692186562</v>
      </c>
      <c r="K2070" s="1">
        <f t="shared" si="162"/>
        <v>18.710248616854201</v>
      </c>
      <c r="L2070" s="3">
        <f t="shared" si="163"/>
        <v>15.977219352941299</v>
      </c>
      <c r="M2070" s="1">
        <f t="shared" si="164"/>
        <v>2.7954558629987107</v>
      </c>
    </row>
    <row r="2071" spans="1:13" x14ac:dyDescent="0.2">
      <c r="A2071" t="s">
        <v>2066</v>
      </c>
      <c r="B2071">
        <v>0.44400000000000001</v>
      </c>
      <c r="C2071">
        <v>62</v>
      </c>
      <c r="D2071">
        <v>37</v>
      </c>
      <c r="E2071">
        <v>72</v>
      </c>
      <c r="F2071">
        <f>C2071/B2071</f>
        <v>139.63963963963963</v>
      </c>
      <c r="G2071">
        <f>D2071/B2071</f>
        <v>83.333333333333329</v>
      </c>
      <c r="H2071">
        <f>E2071/B2071</f>
        <v>162.16216216216216</v>
      </c>
      <c r="I2071" s="1">
        <f t="shared" si="160"/>
        <v>6.8543730560662786</v>
      </c>
      <c r="J2071" s="1">
        <f t="shared" si="161"/>
        <v>5.2833910708803034</v>
      </c>
      <c r="K2071" s="1">
        <f t="shared" si="162"/>
        <v>6.1341473138687688</v>
      </c>
      <c r="L2071" s="3">
        <f t="shared" si="163"/>
        <v>6.0906371469384508</v>
      </c>
      <c r="M2071" s="1">
        <f t="shared" si="164"/>
        <v>0.7863942716058222</v>
      </c>
    </row>
    <row r="2072" spans="1:13" x14ac:dyDescent="0.2">
      <c r="A2072" t="s">
        <v>2067</v>
      </c>
      <c r="B2072">
        <v>0.54900000000000004</v>
      </c>
      <c r="C2072">
        <v>36</v>
      </c>
      <c r="D2072">
        <v>37</v>
      </c>
      <c r="E2072">
        <v>43</v>
      </c>
      <c r="F2072">
        <f>C2072/B2072</f>
        <v>65.573770491803273</v>
      </c>
      <c r="G2072">
        <f>D2072/B2072</f>
        <v>67.395264116575589</v>
      </c>
      <c r="H2072">
        <f>E2072/B2072</f>
        <v>78.32422586520947</v>
      </c>
      <c r="I2072" s="1">
        <f t="shared" si="160"/>
        <v>3.2187642907386862</v>
      </c>
      <c r="J2072" s="1">
        <f t="shared" si="161"/>
        <v>4.2729064398376231</v>
      </c>
      <c r="K2072" s="1">
        <f t="shared" si="162"/>
        <v>2.9627894281618734</v>
      </c>
      <c r="L2072" s="3">
        <f t="shared" si="163"/>
        <v>3.4848200529127276</v>
      </c>
      <c r="M2072" s="1">
        <f t="shared" si="164"/>
        <v>0.69439966698584932</v>
      </c>
    </row>
    <row r="2073" spans="1:13" x14ac:dyDescent="0.2">
      <c r="A2073" t="s">
        <v>2068</v>
      </c>
      <c r="B2073">
        <v>0.52500000000000002</v>
      </c>
      <c r="C2073">
        <v>89</v>
      </c>
      <c r="D2073">
        <v>69</v>
      </c>
      <c r="E2073">
        <v>182</v>
      </c>
      <c r="F2073">
        <f>C2073/B2073</f>
        <v>169.52380952380952</v>
      </c>
      <c r="G2073">
        <f>D2073/B2073</f>
        <v>131.42857142857142</v>
      </c>
      <c r="H2073">
        <f>E2073/B2073</f>
        <v>346.66666666666663</v>
      </c>
      <c r="I2073" s="1">
        <f t="shared" si="160"/>
        <v>8.3212720640096798</v>
      </c>
      <c r="J2073" s="1">
        <f t="shared" si="161"/>
        <v>8.3326624889312217</v>
      </c>
      <c r="K2073" s="1">
        <f t="shared" si="162"/>
        <v>13.113443813203899</v>
      </c>
      <c r="L2073" s="3">
        <f t="shared" si="163"/>
        <v>9.9224594553816008</v>
      </c>
      <c r="M2073" s="1">
        <f t="shared" si="164"/>
        <v>2.7634793855472992</v>
      </c>
    </row>
    <row r="2074" spans="1:13" x14ac:dyDescent="0.2">
      <c r="A2074" t="s">
        <v>2069</v>
      </c>
      <c r="B2074">
        <v>0.23400000000000001</v>
      </c>
      <c r="C2074">
        <v>36</v>
      </c>
      <c r="D2074">
        <v>48</v>
      </c>
      <c r="E2074">
        <v>80</v>
      </c>
      <c r="F2074">
        <f>C2074/B2074</f>
        <v>153.84615384615384</v>
      </c>
      <c r="G2074">
        <f>D2074/B2074</f>
        <v>205.12820512820511</v>
      </c>
      <c r="H2074">
        <f>E2074/B2074</f>
        <v>341.88034188034186</v>
      </c>
      <c r="I2074" s="1">
        <f t="shared" si="160"/>
        <v>7.551716220579225</v>
      </c>
      <c r="J2074" s="1">
        <f t="shared" si="161"/>
        <v>13.005270328320748</v>
      </c>
      <c r="K2074" s="1">
        <f t="shared" si="162"/>
        <v>12.932390348327319</v>
      </c>
      <c r="L2074" s="3">
        <f t="shared" si="163"/>
        <v>11.163125632409097</v>
      </c>
      <c r="M2074" s="1">
        <f t="shared" si="164"/>
        <v>3.1277845718273287</v>
      </c>
    </row>
    <row r="2075" spans="1:13" x14ac:dyDescent="0.2">
      <c r="A2075" t="s">
        <v>2070</v>
      </c>
      <c r="B2075">
        <v>2.2170000000000001</v>
      </c>
      <c r="C2075">
        <v>727</v>
      </c>
      <c r="D2075">
        <v>712</v>
      </c>
      <c r="E2075">
        <v>957</v>
      </c>
      <c r="F2075">
        <f>C2075/B2075</f>
        <v>327.9206134415877</v>
      </c>
      <c r="G2075">
        <f>D2075/B2075</f>
        <v>321.15471357690569</v>
      </c>
      <c r="H2075">
        <f>E2075/B2075</f>
        <v>431.66441136671176</v>
      </c>
      <c r="I2075" s="1">
        <f t="shared" si="160"/>
        <v>16.096362201329331</v>
      </c>
      <c r="J2075" s="1">
        <f t="shared" si="161"/>
        <v>20.361431353000139</v>
      </c>
      <c r="K2075" s="1">
        <f t="shared" si="162"/>
        <v>16.328674051780126</v>
      </c>
      <c r="L2075" s="3">
        <f t="shared" si="163"/>
        <v>17.595489202036532</v>
      </c>
      <c r="M2075" s="1">
        <f t="shared" si="164"/>
        <v>2.398190815140222</v>
      </c>
    </row>
    <row r="2076" spans="1:13" x14ac:dyDescent="0.2">
      <c r="A2076" t="s">
        <v>2071</v>
      </c>
      <c r="B2076">
        <v>1.137</v>
      </c>
      <c r="C2076">
        <v>651</v>
      </c>
      <c r="D2076">
        <v>476</v>
      </c>
      <c r="E2076">
        <v>843</v>
      </c>
      <c r="F2076">
        <f>C2076/B2076</f>
        <v>572.55936675461737</v>
      </c>
      <c r="G2076">
        <f>D2076/B2076</f>
        <v>418.64555848724711</v>
      </c>
      <c r="H2076">
        <f>E2076/B2076</f>
        <v>741.42480211081795</v>
      </c>
      <c r="I2076" s="1">
        <f t="shared" si="160"/>
        <v>28.104738071575191</v>
      </c>
      <c r="J2076" s="1">
        <f t="shared" si="161"/>
        <v>26.542418466902632</v>
      </c>
      <c r="K2076" s="1">
        <f t="shared" si="162"/>
        <v>28.04605524287317</v>
      </c>
      <c r="L2076" s="3">
        <f t="shared" si="163"/>
        <v>27.564403927116999</v>
      </c>
      <c r="M2076" s="1">
        <f t="shared" si="164"/>
        <v>0.88555159604807587</v>
      </c>
    </row>
    <row r="2077" spans="1:13" x14ac:dyDescent="0.2">
      <c r="A2077" t="s">
        <v>2072</v>
      </c>
      <c r="B2077">
        <v>0.35099999999999998</v>
      </c>
      <c r="C2077">
        <v>170</v>
      </c>
      <c r="D2077">
        <v>103</v>
      </c>
      <c r="E2077">
        <v>300</v>
      </c>
      <c r="F2077">
        <f>C2077/B2077</f>
        <v>484.33048433048435</v>
      </c>
      <c r="G2077">
        <f>D2077/B2077</f>
        <v>293.44729344729348</v>
      </c>
      <c r="H2077">
        <f>E2077/B2077</f>
        <v>854.70085470085473</v>
      </c>
      <c r="I2077" s="1">
        <f t="shared" si="160"/>
        <v>23.773921435156822</v>
      </c>
      <c r="J2077" s="1">
        <f t="shared" si="161"/>
        <v>18.604761719681072</v>
      </c>
      <c r="K2077" s="1">
        <f t="shared" si="162"/>
        <v>32.3309758708183</v>
      </c>
      <c r="L2077" s="3">
        <f t="shared" si="163"/>
        <v>24.903219675218732</v>
      </c>
      <c r="M2077" s="1">
        <f t="shared" si="164"/>
        <v>6.9324400189958482</v>
      </c>
    </row>
    <row r="2078" spans="1:13" x14ac:dyDescent="0.2">
      <c r="A2078" t="s">
        <v>2073</v>
      </c>
      <c r="B2078">
        <v>7.4999999999999997E-2</v>
      </c>
      <c r="C2078">
        <v>20</v>
      </c>
      <c r="D2078">
        <v>8</v>
      </c>
      <c r="E2078">
        <v>25</v>
      </c>
      <c r="F2078">
        <f>C2078/B2078</f>
        <v>266.66666666666669</v>
      </c>
      <c r="G2078">
        <f>D2078/B2078</f>
        <v>106.66666666666667</v>
      </c>
      <c r="H2078">
        <f>E2078/B2078</f>
        <v>333.33333333333337</v>
      </c>
      <c r="I2078" s="1">
        <f t="shared" si="160"/>
        <v>13.089641449003992</v>
      </c>
      <c r="J2078" s="1">
        <f t="shared" si="161"/>
        <v>6.7627405707267894</v>
      </c>
      <c r="K2078" s="1">
        <f t="shared" si="162"/>
        <v>12.609080589619138</v>
      </c>
      <c r="L2078" s="3">
        <f t="shared" si="163"/>
        <v>10.820487536449974</v>
      </c>
      <c r="M2078" s="1">
        <f t="shared" si="164"/>
        <v>3.5223170659765866</v>
      </c>
    </row>
    <row r="2079" spans="1:13" x14ac:dyDescent="0.2">
      <c r="A2079" t="s">
        <v>2074</v>
      </c>
      <c r="B2079">
        <v>0.90600000000000003</v>
      </c>
      <c r="C2079">
        <v>211</v>
      </c>
      <c r="D2079">
        <v>151</v>
      </c>
      <c r="E2079">
        <v>278</v>
      </c>
      <c r="F2079">
        <f>C2079/B2079</f>
        <v>232.89183222958056</v>
      </c>
      <c r="G2079">
        <f>D2079/B2079</f>
        <v>166.66666666666666</v>
      </c>
      <c r="H2079">
        <f>E2079/B2079</f>
        <v>306.84326710816777</v>
      </c>
      <c r="I2079" s="1">
        <f t="shared" si="160"/>
        <v>11.431764676075504</v>
      </c>
      <c r="J2079" s="1">
        <f t="shared" si="161"/>
        <v>10.566782141760607</v>
      </c>
      <c r="K2079" s="1">
        <f t="shared" si="162"/>
        <v>11.607034450046754</v>
      </c>
      <c r="L2079" s="3">
        <f t="shared" si="163"/>
        <v>11.201860422627623</v>
      </c>
      <c r="M2079" s="1">
        <f t="shared" si="164"/>
        <v>0.55693194426135728</v>
      </c>
    </row>
    <row r="2080" spans="1:13" x14ac:dyDescent="0.2">
      <c r="A2080" t="s">
        <v>2075</v>
      </c>
      <c r="B2080">
        <v>0.47099999999999997</v>
      </c>
      <c r="C2080">
        <v>146</v>
      </c>
      <c r="D2080">
        <v>90</v>
      </c>
      <c r="E2080">
        <v>170</v>
      </c>
      <c r="F2080">
        <f>C2080/B2080</f>
        <v>309.97876857749469</v>
      </c>
      <c r="G2080">
        <f>D2080/B2080</f>
        <v>191.08280254777071</v>
      </c>
      <c r="H2080">
        <f>E2080/B2080</f>
        <v>360.93418259023355</v>
      </c>
      <c r="I2080" s="1">
        <f t="shared" si="160"/>
        <v>15.215666015561965</v>
      </c>
      <c r="J2080" s="1">
        <f t="shared" si="161"/>
        <v>12.114782073356112</v>
      </c>
      <c r="K2080" s="1">
        <f t="shared" si="162"/>
        <v>13.653144587485688</v>
      </c>
      <c r="L2080" s="3">
        <f t="shared" si="163"/>
        <v>13.661197558801254</v>
      </c>
      <c r="M2080" s="1">
        <f t="shared" si="164"/>
        <v>1.5504576561511716</v>
      </c>
    </row>
    <row r="2081" spans="1:13" x14ac:dyDescent="0.2">
      <c r="A2081" t="s">
        <v>2076</v>
      </c>
      <c r="B2081">
        <v>0.126</v>
      </c>
      <c r="C2081">
        <v>21</v>
      </c>
      <c r="D2081">
        <v>11</v>
      </c>
      <c r="E2081">
        <v>22</v>
      </c>
      <c r="F2081">
        <f>C2081/B2081</f>
        <v>166.66666666666666</v>
      </c>
      <c r="G2081">
        <f>D2081/B2081</f>
        <v>87.301587301587304</v>
      </c>
      <c r="H2081">
        <f>E2081/B2081</f>
        <v>174.60317460317461</v>
      </c>
      <c r="I2081" s="1">
        <f t="shared" si="160"/>
        <v>8.1810259056274948</v>
      </c>
      <c r="J2081" s="1">
        <f t="shared" si="161"/>
        <v>5.5349811218746039</v>
      </c>
      <c r="K2081" s="1">
        <f t="shared" si="162"/>
        <v>6.6047564993243091</v>
      </c>
      <c r="L2081" s="3">
        <f t="shared" si="163"/>
        <v>6.773587842275469</v>
      </c>
      <c r="M2081" s="1">
        <f t="shared" si="164"/>
        <v>1.3310771075255192</v>
      </c>
    </row>
    <row r="2082" spans="1:13" x14ac:dyDescent="0.2">
      <c r="A2082" t="s">
        <v>2077</v>
      </c>
      <c r="B2082">
        <v>0.35099999999999998</v>
      </c>
      <c r="C2082">
        <v>184</v>
      </c>
      <c r="D2082">
        <v>142</v>
      </c>
      <c r="E2082">
        <v>214</v>
      </c>
      <c r="F2082">
        <f>C2082/B2082</f>
        <v>524.21652421652425</v>
      </c>
      <c r="G2082">
        <f>D2082/B2082</f>
        <v>404.55840455840456</v>
      </c>
      <c r="H2082">
        <f>E2082/B2082</f>
        <v>609.6866096866097</v>
      </c>
      <c r="I2082" s="1">
        <f t="shared" si="160"/>
        <v>25.731773788640325</v>
      </c>
      <c r="J2082" s="1">
        <f t="shared" si="161"/>
        <v>25.649283147521476</v>
      </c>
      <c r="K2082" s="1">
        <f t="shared" si="162"/>
        <v>23.062762787850385</v>
      </c>
      <c r="L2082" s="3">
        <f t="shared" si="163"/>
        <v>24.81460657467073</v>
      </c>
      <c r="M2082" s="1">
        <f t="shared" si="164"/>
        <v>1.5177017712758432</v>
      </c>
    </row>
    <row r="2083" spans="1:13" x14ac:dyDescent="0.2">
      <c r="A2083" t="s">
        <v>2078</v>
      </c>
      <c r="B2083">
        <v>0.71099999999999997</v>
      </c>
      <c r="C2083">
        <v>1497</v>
      </c>
      <c r="D2083">
        <v>1042</v>
      </c>
      <c r="E2083">
        <v>1679</v>
      </c>
      <c r="F2083">
        <f>C2083/B2083</f>
        <v>2105.4852320675109</v>
      </c>
      <c r="G2083">
        <f>D2083/B2083</f>
        <v>1465.5414908579467</v>
      </c>
      <c r="H2083">
        <f>E2083/B2083</f>
        <v>2361.4627285513361</v>
      </c>
      <c r="I2083" s="1">
        <f t="shared" si="160"/>
        <v>103.35017536476255</v>
      </c>
      <c r="J2083" s="1">
        <f t="shared" si="161"/>
        <v>92.916345921641806</v>
      </c>
      <c r="K2083" s="1">
        <f t="shared" si="162"/>
        <v>89.327621561057086</v>
      </c>
      <c r="L2083" s="3">
        <f t="shared" si="163"/>
        <v>95.198047615820485</v>
      </c>
      <c r="M2083" s="1">
        <f t="shared" si="164"/>
        <v>7.2844097743308627</v>
      </c>
    </row>
    <row r="2084" spans="1:13" x14ac:dyDescent="0.2">
      <c r="A2084" t="s">
        <v>2079</v>
      </c>
      <c r="B2084">
        <v>0.17100000000000001</v>
      </c>
      <c r="C2084">
        <v>36</v>
      </c>
      <c r="D2084">
        <v>19</v>
      </c>
      <c r="E2084">
        <v>51</v>
      </c>
      <c r="F2084">
        <f>C2084/B2084</f>
        <v>210.52631578947367</v>
      </c>
      <c r="G2084">
        <f>D2084/B2084</f>
        <v>111.1111111111111</v>
      </c>
      <c r="H2084">
        <f>E2084/B2084</f>
        <v>298.24561403508767</v>
      </c>
      <c r="I2084" s="1">
        <f t="shared" si="160"/>
        <v>10.333927459739993</v>
      </c>
      <c r="J2084" s="1">
        <f t="shared" si="161"/>
        <v>7.0445214278404045</v>
      </c>
      <c r="K2084" s="1">
        <f t="shared" si="162"/>
        <v>11.281808948606594</v>
      </c>
      <c r="L2084" s="3">
        <f t="shared" si="163"/>
        <v>9.5534192787289971</v>
      </c>
      <c r="M2084" s="1">
        <f t="shared" si="164"/>
        <v>2.223858392272096</v>
      </c>
    </row>
    <row r="2085" spans="1:13" x14ac:dyDescent="0.2">
      <c r="A2085" t="s">
        <v>2080</v>
      </c>
      <c r="B2085">
        <v>0.39300000000000002</v>
      </c>
      <c r="C2085">
        <v>1341</v>
      </c>
      <c r="D2085">
        <v>1133</v>
      </c>
      <c r="E2085">
        <v>2039</v>
      </c>
      <c r="F2085">
        <f>C2085/B2085</f>
        <v>3412.2137404580153</v>
      </c>
      <c r="G2085">
        <f>D2085/B2085</f>
        <v>2882.9516539440201</v>
      </c>
      <c r="H2085">
        <f>E2085/B2085</f>
        <v>5188.2951653944019</v>
      </c>
      <c r="I2085" s="1">
        <f t="shared" si="160"/>
        <v>167.49245403735068</v>
      </c>
      <c r="J2085" s="1">
        <f t="shared" si="161"/>
        <v>182.78113231472929</v>
      </c>
      <c r="K2085" s="1">
        <f t="shared" si="162"/>
        <v>196.25889558956808</v>
      </c>
      <c r="L2085" s="3">
        <f t="shared" si="163"/>
        <v>182.17749398054934</v>
      </c>
      <c r="M2085" s="1">
        <f t="shared" si="164"/>
        <v>14.392717753195663</v>
      </c>
    </row>
    <row r="2086" spans="1:13" x14ac:dyDescent="0.2">
      <c r="A2086" t="s">
        <v>2081</v>
      </c>
      <c r="B2086">
        <v>0.91200000000000003</v>
      </c>
      <c r="C2086">
        <v>529</v>
      </c>
      <c r="D2086">
        <v>447</v>
      </c>
      <c r="E2086">
        <v>698</v>
      </c>
      <c r="F2086">
        <f>C2086/B2086</f>
        <v>580.04385964912274</v>
      </c>
      <c r="G2086">
        <f>D2086/B2086</f>
        <v>490.13157894736838</v>
      </c>
      <c r="H2086">
        <f>E2086/B2086</f>
        <v>765.35087719298247</v>
      </c>
      <c r="I2086" s="1">
        <f t="shared" si="160"/>
        <v>28.472123053137789</v>
      </c>
      <c r="J2086" s="1">
        <f t="shared" si="161"/>
        <v>31.074681693203889</v>
      </c>
      <c r="K2086" s="1">
        <f t="shared" si="162"/>
        <v>28.951112669586042</v>
      </c>
      <c r="L2086" s="3">
        <f t="shared" si="163"/>
        <v>29.499305805309238</v>
      </c>
      <c r="M2086" s="1">
        <f t="shared" si="164"/>
        <v>1.3851767592210755</v>
      </c>
    </row>
    <row r="2087" spans="1:13" x14ac:dyDescent="0.2">
      <c r="A2087" t="s">
        <v>2082</v>
      </c>
      <c r="B2087">
        <v>0.18</v>
      </c>
      <c r="C2087">
        <v>76</v>
      </c>
      <c r="D2087">
        <v>62</v>
      </c>
      <c r="E2087">
        <v>101</v>
      </c>
      <c r="F2087">
        <f>C2087/B2087</f>
        <v>422.22222222222223</v>
      </c>
      <c r="G2087">
        <f>D2087/B2087</f>
        <v>344.44444444444446</v>
      </c>
      <c r="H2087">
        <f>E2087/B2087</f>
        <v>561.11111111111109</v>
      </c>
      <c r="I2087" s="1">
        <f t="shared" si="160"/>
        <v>20.725265627589653</v>
      </c>
      <c r="J2087" s="1">
        <f t="shared" si="161"/>
        <v>21.838016426305256</v>
      </c>
      <c r="K2087" s="1">
        <f t="shared" si="162"/>
        <v>21.22528565919221</v>
      </c>
      <c r="L2087" s="3">
        <f t="shared" si="163"/>
        <v>21.262855904362372</v>
      </c>
      <c r="M2087" s="1">
        <f t="shared" si="164"/>
        <v>0.55732596162583559</v>
      </c>
    </row>
    <row r="2088" spans="1:13" x14ac:dyDescent="0.2">
      <c r="A2088" t="s">
        <v>2083</v>
      </c>
      <c r="B2088">
        <v>0.29699999999999999</v>
      </c>
      <c r="C2088">
        <v>248</v>
      </c>
      <c r="D2088">
        <v>154</v>
      </c>
      <c r="E2088">
        <v>248</v>
      </c>
      <c r="F2088">
        <f>C2088/B2088</f>
        <v>835.0168350168351</v>
      </c>
      <c r="G2088">
        <f>D2088/B2088</f>
        <v>518.51851851851859</v>
      </c>
      <c r="H2088">
        <f>E2088/B2088</f>
        <v>835.0168350168351</v>
      </c>
      <c r="I2088" s="1">
        <f t="shared" si="160"/>
        <v>40.987766153446849</v>
      </c>
      <c r="J2088" s="1">
        <f t="shared" si="161"/>
        <v>32.874433329921892</v>
      </c>
      <c r="K2088" s="1">
        <f t="shared" si="162"/>
        <v>31.586383699247939</v>
      </c>
      <c r="L2088" s="3">
        <f t="shared" si="163"/>
        <v>35.149527727538896</v>
      </c>
      <c r="M2088" s="1">
        <f t="shared" si="164"/>
        <v>5.0969146452614877</v>
      </c>
    </row>
    <row r="2089" spans="1:13" x14ac:dyDescent="0.2">
      <c r="A2089" t="s">
        <v>2084</v>
      </c>
      <c r="B2089">
        <v>1.2809999999999999</v>
      </c>
      <c r="C2089">
        <v>165</v>
      </c>
      <c r="D2089">
        <v>122</v>
      </c>
      <c r="E2089">
        <v>247</v>
      </c>
      <c r="F2089">
        <f>C2089/B2089</f>
        <v>128.80562060889932</v>
      </c>
      <c r="G2089">
        <f>D2089/B2089</f>
        <v>95.238095238095241</v>
      </c>
      <c r="H2089">
        <f>E2089/B2089</f>
        <v>192.81811085089774</v>
      </c>
      <c r="I2089" s="1">
        <f t="shared" si="160"/>
        <v>6.3225727139509917</v>
      </c>
      <c r="J2089" s="1">
        <f t="shared" si="161"/>
        <v>6.038161223863205</v>
      </c>
      <c r="K2089" s="1">
        <f t="shared" si="162"/>
        <v>7.2937772965712568</v>
      </c>
      <c r="L2089" s="3">
        <f t="shared" si="163"/>
        <v>6.5515037447951512</v>
      </c>
      <c r="M2089" s="1">
        <f t="shared" si="164"/>
        <v>0.65836919215074541</v>
      </c>
    </row>
    <row r="2090" spans="1:13" x14ac:dyDescent="0.2">
      <c r="A2090" t="s">
        <v>2085</v>
      </c>
      <c r="B2090">
        <v>0.156</v>
      </c>
      <c r="C2090">
        <v>31</v>
      </c>
      <c r="D2090">
        <v>35</v>
      </c>
      <c r="E2090">
        <v>60</v>
      </c>
      <c r="F2090">
        <f>C2090/B2090</f>
        <v>198.71794871794873</v>
      </c>
      <c r="G2090">
        <f>D2090/B2090</f>
        <v>224.35897435897436</v>
      </c>
      <c r="H2090">
        <f>E2090/B2090</f>
        <v>384.61538461538464</v>
      </c>
      <c r="I2090" s="1">
        <f t="shared" si="160"/>
        <v>9.7543001182481675</v>
      </c>
      <c r="J2090" s="1">
        <f t="shared" si="161"/>
        <v>14.224514421600819</v>
      </c>
      <c r="K2090" s="1">
        <f t="shared" si="162"/>
        <v>14.548939141868235</v>
      </c>
      <c r="L2090" s="3">
        <f t="shared" si="163"/>
        <v>12.842584560572407</v>
      </c>
      <c r="M2090" s="1">
        <f t="shared" si="164"/>
        <v>2.6794474145440099</v>
      </c>
    </row>
    <row r="2091" spans="1:13" x14ac:dyDescent="0.2">
      <c r="A2091" t="s">
        <v>2086</v>
      </c>
      <c r="B2091">
        <v>1.212</v>
      </c>
      <c r="C2091">
        <v>339</v>
      </c>
      <c r="D2091">
        <v>183</v>
      </c>
      <c r="E2091">
        <v>441</v>
      </c>
      <c r="F2091">
        <f>C2091/B2091</f>
        <v>279.70297029702971</v>
      </c>
      <c r="G2091">
        <f>D2091/B2091</f>
        <v>150.990099009901</v>
      </c>
      <c r="H2091">
        <f>E2091/B2091</f>
        <v>363.86138613861385</v>
      </c>
      <c r="I2091" s="1">
        <f t="shared" si="160"/>
        <v>13.729543475285746</v>
      </c>
      <c r="J2091" s="1">
        <f t="shared" si="161"/>
        <v>9.5728768908029274</v>
      </c>
      <c r="K2091" s="1">
        <f t="shared" si="162"/>
        <v>13.763872623816928</v>
      </c>
      <c r="L2091" s="3">
        <f t="shared" si="163"/>
        <v>12.355430996635201</v>
      </c>
      <c r="M2091" s="1">
        <f t="shared" si="164"/>
        <v>2.4098236733260583</v>
      </c>
    </row>
    <row r="2092" spans="1:13" x14ac:dyDescent="0.2">
      <c r="A2092" t="s">
        <v>2087</v>
      </c>
      <c r="B2092">
        <v>0.159</v>
      </c>
      <c r="C2092">
        <v>114</v>
      </c>
      <c r="D2092">
        <v>79</v>
      </c>
      <c r="E2092">
        <v>176</v>
      </c>
      <c r="F2092">
        <f>C2092/B2092</f>
        <v>716.98113207547169</v>
      </c>
      <c r="G2092">
        <f>D2092/B2092</f>
        <v>496.85534591194966</v>
      </c>
      <c r="H2092">
        <f>E2092/B2092</f>
        <v>1106.9182389937107</v>
      </c>
      <c r="I2092" s="1">
        <f t="shared" si="160"/>
        <v>35.19384729213337</v>
      </c>
      <c r="J2092" s="1">
        <f t="shared" si="161"/>
        <v>31.500973177324074</v>
      </c>
      <c r="K2092" s="1">
        <f t="shared" si="162"/>
        <v>41.871663844772982</v>
      </c>
      <c r="L2092" s="3">
        <f t="shared" si="163"/>
        <v>36.188828104743472</v>
      </c>
      <c r="M2092" s="1">
        <f t="shared" si="164"/>
        <v>5.2564528289593602</v>
      </c>
    </row>
    <row r="2093" spans="1:13" x14ac:dyDescent="0.2">
      <c r="A2093" t="s">
        <v>2088</v>
      </c>
      <c r="B2093">
        <v>1.653</v>
      </c>
      <c r="C2093">
        <v>190</v>
      </c>
      <c r="D2093">
        <v>114</v>
      </c>
      <c r="E2093">
        <v>299</v>
      </c>
      <c r="F2093">
        <f>C2093/B2093</f>
        <v>114.94252873563218</v>
      </c>
      <c r="G2093">
        <f>D2093/B2093</f>
        <v>68.965517241379303</v>
      </c>
      <c r="H2093">
        <f>E2093/B2093</f>
        <v>180.88324258923168</v>
      </c>
      <c r="I2093" s="1">
        <f t="shared" si="160"/>
        <v>5.6420868314672372</v>
      </c>
      <c r="J2093" s="1">
        <f t="shared" si="161"/>
        <v>4.3724615759009406</v>
      </c>
      <c r="K2093" s="1">
        <f t="shared" si="162"/>
        <v>6.842314149357752</v>
      </c>
      <c r="L2093" s="3">
        <f t="shared" si="163"/>
        <v>5.6189541855753093</v>
      </c>
      <c r="M2093" s="1">
        <f t="shared" si="164"/>
        <v>1.2350887713570609</v>
      </c>
    </row>
    <row r="2094" spans="1:13" x14ac:dyDescent="0.2">
      <c r="A2094" t="s">
        <v>2089</v>
      </c>
      <c r="B2094">
        <v>0.435</v>
      </c>
      <c r="C2094">
        <v>30</v>
      </c>
      <c r="D2094">
        <v>20</v>
      </c>
      <c r="E2094">
        <v>51</v>
      </c>
      <c r="F2094">
        <f>C2094/B2094</f>
        <v>68.965517241379317</v>
      </c>
      <c r="G2094">
        <f>D2094/B2094</f>
        <v>45.977011494252871</v>
      </c>
      <c r="H2094">
        <f>E2094/B2094</f>
        <v>117.24137931034483</v>
      </c>
      <c r="I2094" s="1">
        <f t="shared" si="160"/>
        <v>3.385252098880343</v>
      </c>
      <c r="J2094" s="1">
        <f t="shared" si="161"/>
        <v>2.9149743839339606</v>
      </c>
      <c r="K2094" s="1">
        <f t="shared" si="162"/>
        <v>4.4349180004867303</v>
      </c>
      <c r="L2094" s="3">
        <f t="shared" si="163"/>
        <v>3.5783814944336783</v>
      </c>
      <c r="M2094" s="1">
        <f t="shared" si="164"/>
        <v>0.7781589631591822</v>
      </c>
    </row>
    <row r="2095" spans="1:13" x14ac:dyDescent="0.2">
      <c r="A2095" t="s">
        <v>2090</v>
      </c>
      <c r="B2095">
        <v>0.69</v>
      </c>
      <c r="C2095">
        <v>129</v>
      </c>
      <c r="D2095">
        <v>93</v>
      </c>
      <c r="E2095">
        <v>216</v>
      </c>
      <c r="F2095">
        <f>C2095/B2095</f>
        <v>186.95652173913044</v>
      </c>
      <c r="G2095">
        <f>D2095/B2095</f>
        <v>134.78260869565219</v>
      </c>
      <c r="H2095">
        <f>E2095/B2095</f>
        <v>313.04347826086956</v>
      </c>
      <c r="I2095" s="1">
        <f t="shared" si="160"/>
        <v>9.1769768854430165</v>
      </c>
      <c r="J2095" s="1">
        <f t="shared" si="161"/>
        <v>8.5453107755107531</v>
      </c>
      <c r="K2095" s="1">
        <f t="shared" si="162"/>
        <v>11.841571336337971</v>
      </c>
      <c r="L2095" s="3">
        <f t="shared" si="163"/>
        <v>9.8546196657639129</v>
      </c>
      <c r="M2095" s="1">
        <f t="shared" si="164"/>
        <v>1.749495134176438</v>
      </c>
    </row>
    <row r="2096" spans="1:13" x14ac:dyDescent="0.2">
      <c r="A2096" t="s">
        <v>2091</v>
      </c>
      <c r="B2096">
        <v>2.13</v>
      </c>
      <c r="C2096">
        <v>127</v>
      </c>
      <c r="D2096">
        <v>105</v>
      </c>
      <c r="E2096">
        <v>192</v>
      </c>
      <c r="F2096">
        <f>C2096/B2096</f>
        <v>59.624413145539911</v>
      </c>
      <c r="G2096">
        <f>D2096/B2096</f>
        <v>49.295774647887328</v>
      </c>
      <c r="H2096">
        <f>E2096/B2096</f>
        <v>90.140845070422543</v>
      </c>
      <c r="I2096" s="1">
        <f t="shared" si="160"/>
        <v>2.9267332113089912</v>
      </c>
      <c r="J2096" s="1">
        <f t="shared" si="161"/>
        <v>3.1253862672813066</v>
      </c>
      <c r="K2096" s="1">
        <f t="shared" si="162"/>
        <v>3.409779539727992</v>
      </c>
      <c r="L2096" s="3">
        <f t="shared" si="163"/>
        <v>3.1539663394394299</v>
      </c>
      <c r="M2096" s="1">
        <f t="shared" si="164"/>
        <v>0.24278808505194799</v>
      </c>
    </row>
    <row r="2097" spans="1:13" x14ac:dyDescent="0.2">
      <c r="A2097" t="s">
        <v>2092</v>
      </c>
      <c r="B2097">
        <v>1.089</v>
      </c>
      <c r="C2097">
        <v>269</v>
      </c>
      <c r="D2097">
        <v>185</v>
      </c>
      <c r="E2097">
        <v>362</v>
      </c>
      <c r="F2097">
        <f>C2097/B2097</f>
        <v>247.0156106519743</v>
      </c>
      <c r="G2097">
        <f>D2097/B2097</f>
        <v>169.88062442607898</v>
      </c>
      <c r="H2097">
        <f>E2097/B2097</f>
        <v>332.41505968778699</v>
      </c>
      <c r="I2097" s="1">
        <f t="shared" si="160"/>
        <v>12.125046659029179</v>
      </c>
      <c r="J2097" s="1">
        <f t="shared" si="161"/>
        <v>10.770549290499794</v>
      </c>
      <c r="K2097" s="1">
        <f t="shared" si="162"/>
        <v>12.574344830419085</v>
      </c>
      <c r="L2097" s="3">
        <f t="shared" si="163"/>
        <v>11.823313593316021</v>
      </c>
      <c r="M2097" s="1">
        <f t="shared" si="164"/>
        <v>0.9389897335257068</v>
      </c>
    </row>
    <row r="2098" spans="1:13" x14ac:dyDescent="0.2">
      <c r="A2098" t="s">
        <v>2093</v>
      </c>
      <c r="B2098">
        <v>0.318</v>
      </c>
      <c r="C2098">
        <v>119</v>
      </c>
      <c r="D2098">
        <v>99</v>
      </c>
      <c r="E2098">
        <v>212</v>
      </c>
      <c r="F2098">
        <f>C2098/B2098</f>
        <v>374.2138364779874</v>
      </c>
      <c r="G2098">
        <f>D2098/B2098</f>
        <v>311.32075471698113</v>
      </c>
      <c r="H2098">
        <f>E2098/B2098</f>
        <v>666.66666666666663</v>
      </c>
      <c r="I2098" s="1">
        <f t="shared" si="160"/>
        <v>18.368718542823995</v>
      </c>
      <c r="J2098" s="1">
        <f t="shared" si="161"/>
        <v>19.737951547816984</v>
      </c>
      <c r="K2098" s="1">
        <f t="shared" si="162"/>
        <v>25.218161179238269</v>
      </c>
      <c r="L2098" s="3">
        <f t="shared" si="163"/>
        <v>21.108277089959746</v>
      </c>
      <c r="M2098" s="1">
        <f t="shared" si="164"/>
        <v>3.624508266781755</v>
      </c>
    </row>
    <row r="2099" spans="1:13" x14ac:dyDescent="0.2">
      <c r="A2099" t="s">
        <v>2094</v>
      </c>
      <c r="B2099">
        <v>0.32100000000000001</v>
      </c>
      <c r="C2099">
        <v>90</v>
      </c>
      <c r="D2099">
        <v>60</v>
      </c>
      <c r="E2099">
        <v>143</v>
      </c>
      <c r="F2099">
        <f>C2099/B2099</f>
        <v>280.37383177570092</v>
      </c>
      <c r="G2099">
        <f>D2099/B2099</f>
        <v>186.91588785046727</v>
      </c>
      <c r="H2099">
        <f>E2099/B2099</f>
        <v>445.48286604361368</v>
      </c>
      <c r="I2099" s="1">
        <f t="shared" si="160"/>
        <v>13.762473486102326</v>
      </c>
      <c r="J2099" s="1">
        <f t="shared" si="161"/>
        <v>11.850596794497877</v>
      </c>
      <c r="K2099" s="1">
        <f t="shared" si="162"/>
        <v>16.851388077715292</v>
      </c>
      <c r="L2099" s="3">
        <f t="shared" si="163"/>
        <v>14.154819452771832</v>
      </c>
      <c r="M2099" s="1">
        <f t="shared" si="164"/>
        <v>2.5233766826907078</v>
      </c>
    </row>
    <row r="2100" spans="1:13" x14ac:dyDescent="0.2">
      <c r="A2100" t="s">
        <v>2095</v>
      </c>
      <c r="B2100">
        <v>1.3109999999999999</v>
      </c>
      <c r="C2100">
        <v>289</v>
      </c>
      <c r="D2100">
        <v>219</v>
      </c>
      <c r="E2100">
        <v>406</v>
      </c>
      <c r="F2100">
        <f>C2100/B2100</f>
        <v>220.44241037376051</v>
      </c>
      <c r="G2100">
        <f>D2100/B2100</f>
        <v>167.04805491990848</v>
      </c>
      <c r="H2100">
        <f>E2100/B2100</f>
        <v>309.68726163234174</v>
      </c>
      <c r="I2100" s="1">
        <f t="shared" si="160"/>
        <v>10.82067041980021</v>
      </c>
      <c r="J2100" s="1">
        <f t="shared" si="161"/>
        <v>10.590962421261205</v>
      </c>
      <c r="K2100" s="1">
        <f t="shared" si="162"/>
        <v>11.71461491850199</v>
      </c>
      <c r="L2100" s="3">
        <f t="shared" si="163"/>
        <v>11.042082586521135</v>
      </c>
      <c r="M2100" s="1">
        <f t="shared" si="164"/>
        <v>0.59364656515295711</v>
      </c>
    </row>
    <row r="2101" spans="1:13" x14ac:dyDescent="0.2">
      <c r="A2101" t="s">
        <v>2096</v>
      </c>
      <c r="B2101">
        <v>1.389</v>
      </c>
      <c r="C2101">
        <v>203</v>
      </c>
      <c r="D2101">
        <v>90</v>
      </c>
      <c r="E2101">
        <v>217</v>
      </c>
      <c r="F2101">
        <f>C2101/B2101</f>
        <v>146.14830813534917</v>
      </c>
      <c r="G2101">
        <f>D2101/B2101</f>
        <v>64.794816414686821</v>
      </c>
      <c r="H2101">
        <f>E2101/B2101</f>
        <v>156.22750179985601</v>
      </c>
      <c r="I2101" s="1">
        <f t="shared" si="160"/>
        <v>7.1738585695135262</v>
      </c>
      <c r="J2101" s="1">
        <f t="shared" si="161"/>
        <v>4.108036253816219</v>
      </c>
      <c r="K2101" s="1">
        <f t="shared" si="162"/>
        <v>5.9096554815277589</v>
      </c>
      <c r="L2101" s="3">
        <f t="shared" si="163"/>
        <v>5.7305167682858347</v>
      </c>
      <c r="M2101" s="1">
        <f t="shared" si="164"/>
        <v>1.5407415833920313</v>
      </c>
    </row>
    <row r="2102" spans="1:13" x14ac:dyDescent="0.2">
      <c r="A2102" t="s">
        <v>2097</v>
      </c>
      <c r="B2102">
        <v>0.63</v>
      </c>
      <c r="C2102">
        <v>538</v>
      </c>
      <c r="D2102">
        <v>340</v>
      </c>
      <c r="E2102">
        <v>837</v>
      </c>
      <c r="F2102">
        <f>C2102/B2102</f>
        <v>853.96825396825398</v>
      </c>
      <c r="G2102">
        <f>D2102/B2102</f>
        <v>539.68253968253964</v>
      </c>
      <c r="H2102">
        <f>E2102/B2102</f>
        <v>1328.5714285714287</v>
      </c>
      <c r="I2102" s="1">
        <f t="shared" si="160"/>
        <v>41.918018449786594</v>
      </c>
      <c r="J2102" s="1">
        <f t="shared" si="161"/>
        <v>34.216246935224824</v>
      </c>
      <c r="K2102" s="1">
        <f t="shared" si="162"/>
        <v>50.256192635767704</v>
      </c>
      <c r="L2102" s="3">
        <f t="shared" si="163"/>
        <v>42.130152673593038</v>
      </c>
      <c r="M2102" s="1">
        <f t="shared" si="164"/>
        <v>8.022076739583941</v>
      </c>
    </row>
    <row r="2103" spans="1:13" x14ac:dyDescent="0.2">
      <c r="A2103" t="s">
        <v>2098</v>
      </c>
      <c r="B2103">
        <v>0.60899999999999999</v>
      </c>
      <c r="C2103">
        <v>42</v>
      </c>
      <c r="D2103">
        <v>30</v>
      </c>
      <c r="E2103">
        <v>105</v>
      </c>
      <c r="F2103">
        <f>C2103/B2103</f>
        <v>68.965517241379317</v>
      </c>
      <c r="G2103">
        <f>D2103/B2103</f>
        <v>49.261083743842363</v>
      </c>
      <c r="H2103">
        <f>E2103/B2103</f>
        <v>172.41379310344828</v>
      </c>
      <c r="I2103" s="1">
        <f t="shared" si="160"/>
        <v>3.385252098880343</v>
      </c>
      <c r="J2103" s="1">
        <f t="shared" si="161"/>
        <v>3.1231868399292435</v>
      </c>
      <c r="K2103" s="1">
        <f t="shared" si="162"/>
        <v>6.5219382360098983</v>
      </c>
      <c r="L2103" s="3">
        <f t="shared" si="163"/>
        <v>4.3434590582731616</v>
      </c>
      <c r="M2103" s="1">
        <f t="shared" si="164"/>
        <v>1.8911631859418356</v>
      </c>
    </row>
    <row r="2104" spans="1:13" x14ac:dyDescent="0.2">
      <c r="A2104" t="s">
        <v>2099</v>
      </c>
      <c r="B2104">
        <v>0.57899999999999996</v>
      </c>
      <c r="C2104">
        <v>44</v>
      </c>
      <c r="D2104">
        <v>38</v>
      </c>
      <c r="E2104">
        <v>48</v>
      </c>
      <c r="F2104">
        <f>C2104/B2104</f>
        <v>75.993091537132997</v>
      </c>
      <c r="G2104">
        <f>D2104/B2104</f>
        <v>65.630397236614854</v>
      </c>
      <c r="H2104">
        <f>E2104/B2104</f>
        <v>82.901554404145088</v>
      </c>
      <c r="I2104" s="1">
        <f t="shared" si="160"/>
        <v>3.7302087030840396</v>
      </c>
      <c r="J2104" s="1">
        <f t="shared" si="161"/>
        <v>4.1610126568590999</v>
      </c>
      <c r="K2104" s="1">
        <f t="shared" si="162"/>
        <v>3.1359371414596819</v>
      </c>
      <c r="L2104" s="3">
        <f t="shared" si="163"/>
        <v>3.6757195004676073</v>
      </c>
      <c r="M2104" s="1">
        <f t="shared" si="164"/>
        <v>0.51470550606067589</v>
      </c>
    </row>
    <row r="2105" spans="1:13" x14ac:dyDescent="0.2">
      <c r="A2105" t="s">
        <v>2100</v>
      </c>
      <c r="B2105">
        <v>0.996</v>
      </c>
      <c r="C2105">
        <v>20</v>
      </c>
      <c r="D2105">
        <v>12</v>
      </c>
      <c r="E2105">
        <v>21</v>
      </c>
      <c r="F2105">
        <f>C2105/B2105</f>
        <v>20.080321285140563</v>
      </c>
      <c r="G2105">
        <f>D2105/B2105</f>
        <v>12.048192771084338</v>
      </c>
      <c r="H2105">
        <f>E2105/B2105</f>
        <v>21.08433734939759</v>
      </c>
      <c r="I2105" s="1">
        <f t="shared" si="160"/>
        <v>0.98566577176234882</v>
      </c>
      <c r="J2105" s="1">
        <f t="shared" si="161"/>
        <v>0.76386376928389943</v>
      </c>
      <c r="K2105" s="1">
        <f t="shared" si="162"/>
        <v>0.7975623264518128</v>
      </c>
      <c r="L2105" s="3">
        <f t="shared" si="163"/>
        <v>0.84903062249935368</v>
      </c>
      <c r="M2105" s="1">
        <f t="shared" si="164"/>
        <v>0.11952309902019129</v>
      </c>
    </row>
    <row r="2106" spans="1:13" x14ac:dyDescent="0.2">
      <c r="A2106" t="s">
        <v>2101</v>
      </c>
      <c r="B2106">
        <v>0.61799999999999999</v>
      </c>
      <c r="C2106">
        <v>12</v>
      </c>
      <c r="D2106">
        <v>5</v>
      </c>
      <c r="E2106">
        <v>11</v>
      </c>
      <c r="F2106">
        <f>C2106/B2106</f>
        <v>19.417475728155338</v>
      </c>
      <c r="G2106">
        <f>D2106/B2106</f>
        <v>8.090614886731391</v>
      </c>
      <c r="H2106">
        <f>E2106/B2106</f>
        <v>17.79935275080906</v>
      </c>
      <c r="I2106" s="1">
        <f t="shared" si="160"/>
        <v>0.95312923172359154</v>
      </c>
      <c r="J2106" s="1">
        <f t="shared" si="161"/>
        <v>0.5129505894058547</v>
      </c>
      <c r="K2106" s="1">
        <f t="shared" si="162"/>
        <v>0.67330041983403144</v>
      </c>
      <c r="L2106" s="3">
        <f t="shared" si="163"/>
        <v>0.71312674698782585</v>
      </c>
      <c r="M2106" s="1">
        <f t="shared" si="164"/>
        <v>0.22277547337867409</v>
      </c>
    </row>
    <row r="2107" spans="1:13" x14ac:dyDescent="0.2">
      <c r="A2107" t="s">
        <v>2102</v>
      </c>
      <c r="B2107">
        <v>1.002</v>
      </c>
      <c r="C2107">
        <v>10</v>
      </c>
      <c r="D2107">
        <v>6</v>
      </c>
      <c r="E2107">
        <v>15</v>
      </c>
      <c r="F2107">
        <f>C2107/B2107</f>
        <v>9.9800399201596814</v>
      </c>
      <c r="G2107">
        <f>D2107/B2107</f>
        <v>5.9880239520958085</v>
      </c>
      <c r="H2107">
        <f>E2107/B2107</f>
        <v>14.970059880239521</v>
      </c>
      <c r="I2107" s="1">
        <f t="shared" si="160"/>
        <v>0.48988179075613741</v>
      </c>
      <c r="J2107" s="1">
        <f t="shared" si="161"/>
        <v>0.37964486736864461</v>
      </c>
      <c r="K2107" s="1">
        <f t="shared" si="162"/>
        <v>0.56627607438409289</v>
      </c>
      <c r="L2107" s="3">
        <f t="shared" si="163"/>
        <v>0.47860091083629164</v>
      </c>
      <c r="M2107" s="1">
        <f t="shared" si="164"/>
        <v>9.3825612424515051E-2</v>
      </c>
    </row>
    <row r="2108" spans="1:13" x14ac:dyDescent="0.2">
      <c r="A2108" t="s">
        <v>2103</v>
      </c>
      <c r="B2108">
        <v>0.91800000000000004</v>
      </c>
      <c r="C2108">
        <v>28</v>
      </c>
      <c r="D2108">
        <v>14</v>
      </c>
      <c r="E2108">
        <v>32</v>
      </c>
      <c r="F2108">
        <f>C2108/B2108</f>
        <v>30.501089324618736</v>
      </c>
      <c r="G2108">
        <f>D2108/B2108</f>
        <v>15.250544662309368</v>
      </c>
      <c r="H2108">
        <f>E2108/B2108</f>
        <v>34.858387799564269</v>
      </c>
      <c r="I2108" s="1">
        <f t="shared" si="160"/>
        <v>1.4971812114873846</v>
      </c>
      <c r="J2108" s="1">
        <f t="shared" si="161"/>
        <v>0.96689509793887918</v>
      </c>
      <c r="K2108" s="1">
        <f t="shared" si="162"/>
        <v>1.318596662966707</v>
      </c>
      <c r="L2108" s="3">
        <f t="shared" si="163"/>
        <v>1.2608909907976569</v>
      </c>
      <c r="M2108" s="1">
        <f t="shared" si="164"/>
        <v>0.26981159909454622</v>
      </c>
    </row>
    <row r="2109" spans="1:13" x14ac:dyDescent="0.2">
      <c r="A2109" t="s">
        <v>2104</v>
      </c>
      <c r="B2109">
        <v>0.83699999999999997</v>
      </c>
      <c r="C2109">
        <v>11</v>
      </c>
      <c r="D2109">
        <v>3</v>
      </c>
      <c r="E2109">
        <v>9</v>
      </c>
      <c r="F2109">
        <f>C2109/B2109</f>
        <v>13.142174432497013</v>
      </c>
      <c r="G2109">
        <f>D2109/B2109</f>
        <v>3.5842293906810037</v>
      </c>
      <c r="H2109">
        <f>E2109/B2109</f>
        <v>10.752688172043012</v>
      </c>
      <c r="I2109" s="1">
        <f t="shared" si="160"/>
        <v>0.6450988169312003</v>
      </c>
      <c r="J2109" s="1">
        <f t="shared" si="161"/>
        <v>0.22724262670452922</v>
      </c>
      <c r="K2109" s="1">
        <f t="shared" si="162"/>
        <v>0.40674453514900444</v>
      </c>
      <c r="L2109" s="3">
        <f t="shared" si="163"/>
        <v>0.42636199292824467</v>
      </c>
      <c r="M2109" s="1">
        <f t="shared" si="164"/>
        <v>0.20961770539479066</v>
      </c>
    </row>
    <row r="2110" spans="1:13" x14ac:dyDescent="0.2">
      <c r="A2110" t="s">
        <v>2105</v>
      </c>
      <c r="B2110">
        <v>1.02</v>
      </c>
      <c r="C2110">
        <v>28</v>
      </c>
      <c r="D2110">
        <v>19</v>
      </c>
      <c r="E2110">
        <v>34</v>
      </c>
      <c r="F2110">
        <f>C2110/B2110</f>
        <v>27.450980392156861</v>
      </c>
      <c r="G2110">
        <f>D2110/B2110</f>
        <v>18.627450980392158</v>
      </c>
      <c r="H2110">
        <f>E2110/B2110</f>
        <v>33.333333333333336</v>
      </c>
      <c r="I2110" s="1">
        <f t="shared" si="160"/>
        <v>1.347463090338646</v>
      </c>
      <c r="J2110" s="1">
        <f t="shared" si="161"/>
        <v>1.1809932981967739</v>
      </c>
      <c r="K2110" s="1">
        <f t="shared" si="162"/>
        <v>1.2609080589619137</v>
      </c>
      <c r="L2110" s="3">
        <f t="shared" si="163"/>
        <v>1.2631214824991113</v>
      </c>
      <c r="M2110" s="1">
        <f t="shared" si="164"/>
        <v>8.3256965815214454E-2</v>
      </c>
    </row>
    <row r="2111" spans="1:13" x14ac:dyDescent="0.2">
      <c r="A2111" t="s">
        <v>2106</v>
      </c>
      <c r="B2111">
        <v>0.30299999999999999</v>
      </c>
      <c r="C2111">
        <v>286</v>
      </c>
      <c r="D2111">
        <v>258</v>
      </c>
      <c r="E2111">
        <v>376</v>
      </c>
      <c r="F2111">
        <f>C2111/B2111</f>
        <v>943.8943894389439</v>
      </c>
      <c r="G2111">
        <f>D2111/B2111</f>
        <v>851.48514851485152</v>
      </c>
      <c r="H2111">
        <f>E2111/B2111</f>
        <v>1240.924092409241</v>
      </c>
      <c r="I2111" s="1">
        <f t="shared" si="160"/>
        <v>46.332146713058684</v>
      </c>
      <c r="J2111" s="1">
        <f t="shared" si="161"/>
        <v>53.984748367806674</v>
      </c>
      <c r="K2111" s="1">
        <f t="shared" si="162"/>
        <v>46.940735660364311</v>
      </c>
      <c r="L2111" s="3">
        <f t="shared" si="163"/>
        <v>49.08587691374322</v>
      </c>
      <c r="M2111" s="1">
        <f t="shared" si="164"/>
        <v>4.2534458112539717</v>
      </c>
    </row>
    <row r="2112" spans="1:13" x14ac:dyDescent="0.2">
      <c r="A2112" t="s">
        <v>2107</v>
      </c>
      <c r="B2112">
        <v>0.58499999999999996</v>
      </c>
      <c r="C2112">
        <v>221</v>
      </c>
      <c r="D2112">
        <v>149</v>
      </c>
      <c r="E2112">
        <v>297</v>
      </c>
      <c r="F2112">
        <f>C2112/B2112</f>
        <v>377.77777777777783</v>
      </c>
      <c r="G2112">
        <f>D2112/B2112</f>
        <v>254.70085470085471</v>
      </c>
      <c r="H2112">
        <f>E2112/B2112</f>
        <v>507.69230769230774</v>
      </c>
      <c r="I2112" s="1">
        <f t="shared" si="160"/>
        <v>18.543658719422325</v>
      </c>
      <c r="J2112" s="1">
        <f t="shared" si="161"/>
        <v>16.148210657664929</v>
      </c>
      <c r="K2112" s="1">
        <f t="shared" si="162"/>
        <v>19.20459966726607</v>
      </c>
      <c r="L2112" s="3">
        <f t="shared" si="163"/>
        <v>17.965489681451107</v>
      </c>
      <c r="M2112" s="1">
        <f t="shared" si="164"/>
        <v>1.6081318421864801</v>
      </c>
    </row>
    <row r="2113" spans="1:13" x14ac:dyDescent="0.2">
      <c r="A2113" t="s">
        <v>2108</v>
      </c>
      <c r="B2113">
        <v>0.9</v>
      </c>
      <c r="C2113">
        <v>99</v>
      </c>
      <c r="D2113">
        <v>76</v>
      </c>
      <c r="E2113">
        <v>170</v>
      </c>
      <c r="F2113">
        <f>C2113/B2113</f>
        <v>110</v>
      </c>
      <c r="G2113">
        <f>D2113/B2113</f>
        <v>84.444444444444443</v>
      </c>
      <c r="H2113">
        <f>E2113/B2113</f>
        <v>188.88888888888889</v>
      </c>
      <c r="I2113" s="1">
        <f t="shared" si="160"/>
        <v>5.3994770977141462</v>
      </c>
      <c r="J2113" s="1">
        <f t="shared" si="161"/>
        <v>5.3538362851587076</v>
      </c>
      <c r="K2113" s="1">
        <f t="shared" si="162"/>
        <v>7.1451456674508433</v>
      </c>
      <c r="L2113" s="3">
        <f t="shared" si="163"/>
        <v>5.966153016774566</v>
      </c>
      <c r="M2113" s="1">
        <f t="shared" si="164"/>
        <v>1.0212925749775019</v>
      </c>
    </row>
    <row r="2114" spans="1:13" x14ac:dyDescent="0.2">
      <c r="A2114" t="s">
        <v>2109</v>
      </c>
      <c r="B2114">
        <v>1.875</v>
      </c>
      <c r="C2114">
        <v>562</v>
      </c>
      <c r="D2114">
        <v>426</v>
      </c>
      <c r="E2114">
        <v>658</v>
      </c>
      <c r="F2114">
        <f>C2114/B2114</f>
        <v>299.73333333333335</v>
      </c>
      <c r="G2114">
        <f>D2114/B2114</f>
        <v>227.2</v>
      </c>
      <c r="H2114">
        <f>E2114/B2114</f>
        <v>350.93333333333334</v>
      </c>
      <c r="I2114" s="1">
        <f t="shared" si="160"/>
        <v>14.712756988680487</v>
      </c>
      <c r="J2114" s="1">
        <f t="shared" si="161"/>
        <v>14.404637415648059</v>
      </c>
      <c r="K2114" s="1">
        <f t="shared" si="162"/>
        <v>13.274840044751027</v>
      </c>
      <c r="L2114" s="3">
        <f t="shared" si="163"/>
        <v>14.130744816359858</v>
      </c>
      <c r="M2114" s="1">
        <f t="shared" si="164"/>
        <v>0.75707605388659271</v>
      </c>
    </row>
    <row r="2115" spans="1:13" x14ac:dyDescent="0.2">
      <c r="A2115" t="s">
        <v>2110</v>
      </c>
      <c r="B2115">
        <v>0.27900000000000003</v>
      </c>
      <c r="C2115">
        <v>63</v>
      </c>
      <c r="D2115">
        <v>44</v>
      </c>
      <c r="E2115">
        <v>77</v>
      </c>
      <c r="F2115">
        <f>C2115/B2115</f>
        <v>225.8064516129032</v>
      </c>
      <c r="G2115">
        <f>D2115/B2115</f>
        <v>157.70609318996415</v>
      </c>
      <c r="H2115">
        <f>E2115/B2115</f>
        <v>275.98566308243727</v>
      </c>
      <c r="I2115" s="1">
        <f t="shared" si="160"/>
        <v>11.083970581817894</v>
      </c>
      <c r="J2115" s="1">
        <f t="shared" si="161"/>
        <v>9.9986755749992842</v>
      </c>
      <c r="K2115" s="1">
        <f t="shared" si="162"/>
        <v>10.439776402157779</v>
      </c>
      <c r="L2115" s="3">
        <f t="shared" si="163"/>
        <v>10.507474186324986</v>
      </c>
      <c r="M2115" s="1">
        <f t="shared" si="164"/>
        <v>0.54580541902972524</v>
      </c>
    </row>
    <row r="2116" spans="1:13" x14ac:dyDescent="0.2">
      <c r="A2116" t="s">
        <v>2111</v>
      </c>
      <c r="B2116">
        <v>0.86699999999999999</v>
      </c>
      <c r="C2116">
        <v>356</v>
      </c>
      <c r="D2116">
        <v>270</v>
      </c>
      <c r="E2116">
        <v>611</v>
      </c>
      <c r="F2116">
        <f>C2116/B2116</f>
        <v>410.61130334486734</v>
      </c>
      <c r="G2116">
        <f>D2116/B2116</f>
        <v>311.41868512110727</v>
      </c>
      <c r="H2116">
        <f>E2116/B2116</f>
        <v>704.72895040369087</v>
      </c>
      <c r="I2116" s="1">
        <f t="shared" si="160"/>
        <v>20.155330258846973</v>
      </c>
      <c r="J2116" s="1">
        <f t="shared" si="161"/>
        <v>19.744160403289719</v>
      </c>
      <c r="K2116" s="1">
        <f t="shared" si="162"/>
        <v>26.657952388433536</v>
      </c>
      <c r="L2116" s="3">
        <f t="shared" si="163"/>
        <v>22.185814350190075</v>
      </c>
      <c r="M2116" s="1">
        <f t="shared" si="164"/>
        <v>3.8784377186385144</v>
      </c>
    </row>
    <row r="2117" spans="1:13" x14ac:dyDescent="0.2">
      <c r="A2117" t="s">
        <v>2112</v>
      </c>
      <c r="B2117">
        <v>0.19500000000000001</v>
      </c>
      <c r="C2117">
        <v>13</v>
      </c>
      <c r="D2117">
        <v>8</v>
      </c>
      <c r="E2117">
        <v>10</v>
      </c>
      <c r="F2117">
        <f>C2117/B2117</f>
        <v>66.666666666666671</v>
      </c>
      <c r="G2117">
        <f>D2117/B2117</f>
        <v>41.025641025641022</v>
      </c>
      <c r="H2117">
        <f>E2117/B2117</f>
        <v>51.282051282051277</v>
      </c>
      <c r="I2117" s="1">
        <f t="shared" si="160"/>
        <v>3.2724103622509979</v>
      </c>
      <c r="J2117" s="1">
        <f t="shared" si="161"/>
        <v>2.6010540656641492</v>
      </c>
      <c r="K2117" s="1">
        <f t="shared" si="162"/>
        <v>1.9398585522490976</v>
      </c>
      <c r="L2117" s="3">
        <f t="shared" si="163"/>
        <v>2.6044409933880814</v>
      </c>
      <c r="M2117" s="1">
        <f t="shared" si="164"/>
        <v>0.66628236134869467</v>
      </c>
    </row>
    <row r="2118" spans="1:13" x14ac:dyDescent="0.2">
      <c r="A2118" t="s">
        <v>2113</v>
      </c>
      <c r="B2118">
        <v>0.86399999999999999</v>
      </c>
      <c r="C2118">
        <v>208</v>
      </c>
      <c r="D2118">
        <v>146</v>
      </c>
      <c r="E2118">
        <v>321</v>
      </c>
      <c r="F2118">
        <f>C2118/B2118</f>
        <v>240.74074074074073</v>
      </c>
      <c r="G2118">
        <f>D2118/B2118</f>
        <v>168.9814814814815</v>
      </c>
      <c r="H2118">
        <f>E2118/B2118</f>
        <v>371.52777777777777</v>
      </c>
      <c r="I2118" s="1">
        <f t="shared" si="160"/>
        <v>11.817037419239714</v>
      </c>
      <c r="J2118" s="1">
        <f t="shared" si="161"/>
        <v>10.713543004840616</v>
      </c>
      <c r="K2118" s="1">
        <f t="shared" si="162"/>
        <v>14.053871073846329</v>
      </c>
      <c r="L2118" s="3">
        <f t="shared" si="163"/>
        <v>12.194817165975552</v>
      </c>
      <c r="M2118" s="1">
        <f t="shared" si="164"/>
        <v>1.7019065940672944</v>
      </c>
    </row>
    <row r="2119" spans="1:13" x14ac:dyDescent="0.2">
      <c r="A2119" t="s">
        <v>2114</v>
      </c>
      <c r="B2119">
        <v>0.84899999999999998</v>
      </c>
      <c r="C2119">
        <v>888</v>
      </c>
      <c r="D2119">
        <v>546</v>
      </c>
      <c r="E2119">
        <v>946</v>
      </c>
      <c r="F2119">
        <f>C2119/B2119</f>
        <v>1045.9363957597172</v>
      </c>
      <c r="G2119">
        <f>D2119/B2119</f>
        <v>643.10954063604242</v>
      </c>
      <c r="H2119">
        <f>E2119/B2119</f>
        <v>1114.2520612485278</v>
      </c>
      <c r="I2119" s="1">
        <f t="shared" si="160"/>
        <v>51.340996496093389</v>
      </c>
      <c r="J2119" s="1">
        <f t="shared" si="161"/>
        <v>40.773590455132805</v>
      </c>
      <c r="K2119" s="1">
        <f t="shared" si="162"/>
        <v>42.149082112295773</v>
      </c>
      <c r="L2119" s="3">
        <f t="shared" si="163"/>
        <v>44.754556354507315</v>
      </c>
      <c r="M2119" s="1">
        <f t="shared" si="164"/>
        <v>5.7453363373047077</v>
      </c>
    </row>
    <row r="2120" spans="1:13" x14ac:dyDescent="0.2">
      <c r="A2120" t="s">
        <v>2115</v>
      </c>
      <c r="B2120">
        <v>0.92400000000000004</v>
      </c>
      <c r="C2120">
        <v>238</v>
      </c>
      <c r="D2120">
        <v>144</v>
      </c>
      <c r="E2120">
        <v>315</v>
      </c>
      <c r="F2120">
        <f>C2120/B2120</f>
        <v>257.57575757575756</v>
      </c>
      <c r="G2120">
        <f>D2120/B2120</f>
        <v>155.84415584415584</v>
      </c>
      <c r="H2120">
        <f>E2120/B2120</f>
        <v>340.90909090909088</v>
      </c>
      <c r="I2120" s="1">
        <f t="shared" ref="I2120:I2183" si="165">F2120/$F$4937</f>
        <v>12.643403672333401</v>
      </c>
      <c r="J2120" s="1">
        <f t="shared" ref="J2120:J2183" si="166">G2120/$G$4937</f>
        <v>9.8806274572306982</v>
      </c>
      <c r="K2120" s="1">
        <f t="shared" ref="K2120:K2183" si="167">H2120/$H$4937</f>
        <v>12.89565060301957</v>
      </c>
      <c r="L2120" s="3">
        <f t="shared" ref="L2120:L2183" si="168">AVERAGE(I2120:K2120)</f>
        <v>11.80656057752789</v>
      </c>
      <c r="M2120" s="1">
        <f t="shared" ref="M2120:M2183" si="169">STDEV(I2120:K2120)</f>
        <v>1.6726688005709307</v>
      </c>
    </row>
    <row r="2121" spans="1:13" x14ac:dyDescent="0.2">
      <c r="A2121" t="s">
        <v>2116</v>
      </c>
      <c r="B2121">
        <v>0.27300000000000002</v>
      </c>
      <c r="C2121">
        <v>9529</v>
      </c>
      <c r="D2121">
        <v>9222</v>
      </c>
      <c r="E2121">
        <v>10542</v>
      </c>
      <c r="F2121">
        <f>C2121/B2121</f>
        <v>34904.761904761901</v>
      </c>
      <c r="G2121">
        <f>D2121/B2121</f>
        <v>33780.219780219777</v>
      </c>
      <c r="H2121">
        <f>E2121/B2121</f>
        <v>38615.38461538461</v>
      </c>
      <c r="I2121" s="1">
        <f t="shared" si="165"/>
        <v>1713.3405682357009</v>
      </c>
      <c r="J2121" s="1">
        <f t="shared" si="166"/>
        <v>2141.6893387102486</v>
      </c>
      <c r="K2121" s="1">
        <f t="shared" si="167"/>
        <v>1460.7134898435704</v>
      </c>
      <c r="L2121" s="3">
        <f t="shared" si="168"/>
        <v>1771.9144655965067</v>
      </c>
      <c r="M2121" s="1">
        <f t="shared" si="169"/>
        <v>344.24584641495414</v>
      </c>
    </row>
    <row r="2122" spans="1:13" x14ac:dyDescent="0.2">
      <c r="A2122" t="s">
        <v>2117</v>
      </c>
      <c r="B2122">
        <v>1.8360000000000001</v>
      </c>
      <c r="C2122">
        <v>58198</v>
      </c>
      <c r="D2122">
        <v>59626</v>
      </c>
      <c r="E2122">
        <v>59835</v>
      </c>
      <c r="F2122">
        <f>C2122/B2122</f>
        <v>31698.257080610019</v>
      </c>
      <c r="G2122">
        <f>D2122/B2122</f>
        <v>32476.034858387797</v>
      </c>
      <c r="H2122">
        <f>E2122/B2122</f>
        <v>32589.869281045751</v>
      </c>
      <c r="I2122" s="1">
        <f t="shared" si="165"/>
        <v>1555.9455740382643</v>
      </c>
      <c r="J2122" s="1">
        <f t="shared" si="166"/>
        <v>2059.0031110608429</v>
      </c>
      <c r="K2122" s="1">
        <f t="shared" si="167"/>
        <v>1232.7848645095767</v>
      </c>
      <c r="L2122" s="3">
        <f t="shared" si="168"/>
        <v>1615.9111832028946</v>
      </c>
      <c r="M2122" s="1">
        <f t="shared" si="169"/>
        <v>416.36048497116917</v>
      </c>
    </row>
    <row r="2123" spans="1:13" x14ac:dyDescent="0.2">
      <c r="A2123" t="s">
        <v>2118</v>
      </c>
      <c r="B2123">
        <v>0.52200000000000002</v>
      </c>
      <c r="C2123">
        <v>3404</v>
      </c>
      <c r="D2123">
        <v>3026</v>
      </c>
      <c r="E2123">
        <v>3731</v>
      </c>
      <c r="F2123">
        <f>C2123/B2123</f>
        <v>6521.0727969348654</v>
      </c>
      <c r="G2123">
        <f>D2123/B2123</f>
        <v>5796.9348659003826</v>
      </c>
      <c r="H2123">
        <f>E2123/B2123</f>
        <v>7147.5095785440608</v>
      </c>
      <c r="I2123" s="1">
        <f t="shared" si="165"/>
        <v>320.09439290524125</v>
      </c>
      <c r="J2123" s="1">
        <f t="shared" si="166"/>
        <v>367.52968690767352</v>
      </c>
      <c r="K2123" s="1">
        <f t="shared" si="167"/>
        <v>270.37057287281033</v>
      </c>
      <c r="L2123" s="3">
        <f t="shared" si="168"/>
        <v>319.33155089524166</v>
      </c>
      <c r="M2123" s="1">
        <f t="shared" si="169"/>
        <v>48.584048883960776</v>
      </c>
    </row>
    <row r="2124" spans="1:13" x14ac:dyDescent="0.2">
      <c r="A2124" t="s">
        <v>2119</v>
      </c>
      <c r="B2124">
        <v>0.88200000000000001</v>
      </c>
      <c r="C2124">
        <v>1272</v>
      </c>
      <c r="D2124">
        <v>1067</v>
      </c>
      <c r="E2124">
        <v>1332</v>
      </c>
      <c r="F2124">
        <f>C2124/B2124</f>
        <v>1442.1768707482993</v>
      </c>
      <c r="G2124">
        <f>D2124/B2124</f>
        <v>1209.7505668934241</v>
      </c>
      <c r="H2124">
        <f>E2124/B2124</f>
        <v>1510.204081632653</v>
      </c>
      <c r="I2124" s="1">
        <f t="shared" si="165"/>
        <v>70.790918040531793</v>
      </c>
      <c r="J2124" s="1">
        <f t="shared" si="166"/>
        <v>76.69902411740523</v>
      </c>
      <c r="K2124" s="1">
        <f t="shared" si="167"/>
        <v>57.126854916233633</v>
      </c>
      <c r="L2124" s="3">
        <f t="shared" si="168"/>
        <v>68.205599024723554</v>
      </c>
      <c r="M2124" s="1">
        <f t="shared" si="169"/>
        <v>10.038942056807867</v>
      </c>
    </row>
    <row r="2125" spans="1:13" x14ac:dyDescent="0.2">
      <c r="A2125" t="s">
        <v>2120</v>
      </c>
      <c r="B2125">
        <v>0.54900000000000004</v>
      </c>
      <c r="C2125">
        <v>389</v>
      </c>
      <c r="D2125">
        <v>339</v>
      </c>
      <c r="E2125">
        <v>479</v>
      </c>
      <c r="F2125">
        <f>C2125/B2125</f>
        <v>708.5610200364298</v>
      </c>
      <c r="G2125">
        <f>D2125/B2125</f>
        <v>617.48633879781414</v>
      </c>
      <c r="H2125">
        <f>E2125/B2125</f>
        <v>872.49544626593797</v>
      </c>
      <c r="I2125" s="1">
        <f t="shared" si="165"/>
        <v>34.780536363815244</v>
      </c>
      <c r="J2125" s="1">
        <f t="shared" si="166"/>
        <v>39.149061705539296</v>
      </c>
      <c r="K2125" s="1">
        <f t="shared" si="167"/>
        <v>33.00409618812877</v>
      </c>
      <c r="L2125" s="3">
        <f t="shared" si="168"/>
        <v>35.644564752494439</v>
      </c>
      <c r="M2125" s="1">
        <f t="shared" si="169"/>
        <v>3.1622870038745337</v>
      </c>
    </row>
    <row r="2126" spans="1:13" x14ac:dyDescent="0.2">
      <c r="A2126" t="s">
        <v>2121</v>
      </c>
      <c r="B2126">
        <v>0.621</v>
      </c>
      <c r="C2126">
        <v>69</v>
      </c>
      <c r="D2126">
        <v>42</v>
      </c>
      <c r="E2126">
        <v>85</v>
      </c>
      <c r="F2126">
        <f>C2126/B2126</f>
        <v>111.11111111111111</v>
      </c>
      <c r="G2126">
        <f>D2126/B2126</f>
        <v>67.632850241545896</v>
      </c>
      <c r="H2126">
        <f>E2126/B2126</f>
        <v>136.87600644122384</v>
      </c>
      <c r="I2126" s="1">
        <f t="shared" si="165"/>
        <v>5.4540172704183298</v>
      </c>
      <c r="J2126" s="1">
        <f t="shared" si="166"/>
        <v>4.2879695647724203</v>
      </c>
      <c r="K2126" s="1">
        <f t="shared" si="167"/>
        <v>5.1776417880078576</v>
      </c>
      <c r="L2126" s="3">
        <f t="shared" si="168"/>
        <v>4.9732095410662032</v>
      </c>
      <c r="M2126" s="1">
        <f t="shared" si="169"/>
        <v>0.60931208805728843</v>
      </c>
    </row>
    <row r="2127" spans="1:13" x14ac:dyDescent="0.2">
      <c r="A2127" t="s">
        <v>2122</v>
      </c>
      <c r="B2127">
        <v>1.3049999999999999</v>
      </c>
      <c r="C2127">
        <v>983</v>
      </c>
      <c r="D2127">
        <v>297</v>
      </c>
      <c r="E2127">
        <v>1978</v>
      </c>
      <c r="F2127">
        <f>C2127/B2127</f>
        <v>753.25670498084298</v>
      </c>
      <c r="G2127">
        <f>D2127/B2127</f>
        <v>227.58620689655174</v>
      </c>
      <c r="H2127">
        <f>E2127/B2127</f>
        <v>1515.7088122605364</v>
      </c>
      <c r="I2127" s="1">
        <f t="shared" si="165"/>
        <v>36.974475702215301</v>
      </c>
      <c r="J2127" s="1">
        <f t="shared" si="166"/>
        <v>14.429123200473107</v>
      </c>
      <c r="K2127" s="1">
        <f t="shared" si="167"/>
        <v>57.335083692567018</v>
      </c>
      <c r="L2127" s="3">
        <f t="shared" si="168"/>
        <v>36.246227531751806</v>
      </c>
      <c r="M2127" s="1">
        <f t="shared" si="169"/>
        <v>21.462248728537705</v>
      </c>
    </row>
    <row r="2128" spans="1:13" x14ac:dyDescent="0.2">
      <c r="A2128" t="s">
        <v>2123</v>
      </c>
      <c r="B2128">
        <v>0.63600000000000001</v>
      </c>
      <c r="C2128">
        <v>1595</v>
      </c>
      <c r="D2128">
        <v>440</v>
      </c>
      <c r="E2128">
        <v>2886</v>
      </c>
      <c r="F2128">
        <f>C2128/B2128</f>
        <v>2507.8616352201257</v>
      </c>
      <c r="G2128">
        <f>D2128/B2128</f>
        <v>691.82389937106916</v>
      </c>
      <c r="H2128">
        <f>E2128/B2128</f>
        <v>4537.7358490566039</v>
      </c>
      <c r="I2128" s="1">
        <f t="shared" si="165"/>
        <v>123.10128603279107</v>
      </c>
      <c r="J2128" s="1">
        <f t="shared" si="166"/>
        <v>43.862114550704412</v>
      </c>
      <c r="K2128" s="1">
        <f t="shared" si="167"/>
        <v>171.6500310454756</v>
      </c>
      <c r="L2128" s="3">
        <f t="shared" si="168"/>
        <v>112.87114387632369</v>
      </c>
      <c r="M2128" s="1">
        <f t="shared" si="169"/>
        <v>64.50526921829568</v>
      </c>
    </row>
    <row r="2129" spans="1:13" x14ac:dyDescent="0.2">
      <c r="A2129" t="s">
        <v>2124</v>
      </c>
      <c r="B2129">
        <v>0.83699999999999997</v>
      </c>
      <c r="C2129">
        <v>24738</v>
      </c>
      <c r="D2129">
        <v>21462</v>
      </c>
      <c r="E2129">
        <v>19381</v>
      </c>
      <c r="F2129">
        <f>C2129/B2129</f>
        <v>29555.555555555558</v>
      </c>
      <c r="G2129">
        <f>D2129/B2129</f>
        <v>25641.577060931901</v>
      </c>
      <c r="H2129">
        <f>E2129/B2129</f>
        <v>23155.316606929511</v>
      </c>
      <c r="I2129" s="1">
        <f t="shared" si="165"/>
        <v>1450.7685939312757</v>
      </c>
      <c r="J2129" s="1">
        <f t="shared" si="166"/>
        <v>1625.693751444202</v>
      </c>
      <c r="K2129" s="1">
        <f t="shared" si="167"/>
        <v>875.90175952476159</v>
      </c>
      <c r="L2129" s="3">
        <f t="shared" si="168"/>
        <v>1317.4547016334129</v>
      </c>
      <c r="M2129" s="1">
        <f t="shared" si="169"/>
        <v>392.27089261929132</v>
      </c>
    </row>
    <row r="2130" spans="1:13" x14ac:dyDescent="0.2">
      <c r="A2130" t="s">
        <v>2125</v>
      </c>
      <c r="B2130">
        <v>1.0620000000000001</v>
      </c>
      <c r="C2130">
        <v>3045</v>
      </c>
      <c r="D2130">
        <v>1777</v>
      </c>
      <c r="E2130">
        <v>3099</v>
      </c>
      <c r="F2130">
        <f>C2130/B2130</f>
        <v>2867.231638418079</v>
      </c>
      <c r="G2130">
        <f>D2130/B2130</f>
        <v>1673.2580037664782</v>
      </c>
      <c r="H2130">
        <f>E2130/B2130</f>
        <v>2918.0790960451977</v>
      </c>
      <c r="I2130" s="1">
        <f t="shared" si="165"/>
        <v>140.74137786799841</v>
      </c>
      <c r="J2130" s="1">
        <f t="shared" si="166"/>
        <v>106.08571675654575</v>
      </c>
      <c r="K2130" s="1">
        <f t="shared" si="167"/>
        <v>110.38288346675057</v>
      </c>
      <c r="L2130" s="3">
        <f t="shared" si="168"/>
        <v>119.06999269709824</v>
      </c>
      <c r="M2130" s="1">
        <f t="shared" si="169"/>
        <v>18.890556155205097</v>
      </c>
    </row>
    <row r="2131" spans="1:13" x14ac:dyDescent="0.2">
      <c r="A2131" t="s">
        <v>2126</v>
      </c>
      <c r="B2131">
        <v>0.20399999999999999</v>
      </c>
      <c r="C2131">
        <v>520</v>
      </c>
      <c r="D2131">
        <v>295</v>
      </c>
      <c r="E2131">
        <v>545</v>
      </c>
      <c r="F2131">
        <f>C2131/B2131</f>
        <v>2549.0196078431372</v>
      </c>
      <c r="G2131">
        <f>D2131/B2131</f>
        <v>1446.0784313725492</v>
      </c>
      <c r="H2131">
        <f>E2131/B2131</f>
        <v>2671.5686274509808</v>
      </c>
      <c r="I2131" s="1">
        <f t="shared" si="165"/>
        <v>125.12157267430285</v>
      </c>
      <c r="J2131" s="1">
        <f t="shared" si="166"/>
        <v>91.682374465275871</v>
      </c>
      <c r="K2131" s="1">
        <f t="shared" si="167"/>
        <v>101.0580723726828</v>
      </c>
      <c r="L2131" s="3">
        <f t="shared" si="168"/>
        <v>105.95400650408719</v>
      </c>
      <c r="M2131" s="1">
        <f t="shared" si="169"/>
        <v>17.248844091124873</v>
      </c>
    </row>
    <row r="2132" spans="1:13" x14ac:dyDescent="0.2">
      <c r="A2132" t="s">
        <v>2127</v>
      </c>
      <c r="B2132">
        <v>0.53400000000000003</v>
      </c>
      <c r="C2132">
        <v>5137</v>
      </c>
      <c r="D2132">
        <v>3813</v>
      </c>
      <c r="E2132">
        <v>6953</v>
      </c>
      <c r="F2132">
        <f>C2132/B2132</f>
        <v>9619.8501872659162</v>
      </c>
      <c r="G2132">
        <f>D2132/B2132</f>
        <v>7140.4494382022467</v>
      </c>
      <c r="H2132">
        <f>E2132/B2132</f>
        <v>13020.59925093633</v>
      </c>
      <c r="I2132" s="1">
        <f t="shared" si="165"/>
        <v>472.20146154166781</v>
      </c>
      <c r="J2132" s="1">
        <f t="shared" si="166"/>
        <v>452.70944164644038</v>
      </c>
      <c r="K2132" s="1">
        <f t="shared" si="167"/>
        <v>492.5333558405722</v>
      </c>
      <c r="L2132" s="3">
        <f t="shared" si="168"/>
        <v>472.48141967622678</v>
      </c>
      <c r="M2132" s="1">
        <f t="shared" si="169"/>
        <v>19.9134331006289</v>
      </c>
    </row>
    <row r="2133" spans="1:13" x14ac:dyDescent="0.2">
      <c r="A2133" t="s">
        <v>2128</v>
      </c>
      <c r="B2133">
        <v>0.32400000000000001</v>
      </c>
      <c r="C2133">
        <v>1320</v>
      </c>
      <c r="D2133">
        <v>922</v>
      </c>
      <c r="E2133">
        <v>1531</v>
      </c>
      <c r="F2133">
        <f>C2133/B2133</f>
        <v>4074.0740740740739</v>
      </c>
      <c r="G2133">
        <f>D2133/B2133</f>
        <v>2845.679012345679</v>
      </c>
      <c r="H2133">
        <f>E2133/B2133</f>
        <v>4725.3086419753081</v>
      </c>
      <c r="I2133" s="1">
        <f t="shared" si="165"/>
        <v>199.98063324867209</v>
      </c>
      <c r="J2133" s="1">
        <f t="shared" si="166"/>
        <v>180.41802101302372</v>
      </c>
      <c r="K2133" s="1">
        <f t="shared" si="167"/>
        <v>178.74539243247125</v>
      </c>
      <c r="L2133" s="3">
        <f t="shared" si="168"/>
        <v>186.38134889805568</v>
      </c>
      <c r="M2133" s="1">
        <f t="shared" si="169"/>
        <v>11.806981948356254</v>
      </c>
    </row>
    <row r="2134" spans="1:13" x14ac:dyDescent="0.2">
      <c r="A2134" t="s">
        <v>2129</v>
      </c>
      <c r="B2134">
        <v>0.252</v>
      </c>
      <c r="C2134">
        <v>220</v>
      </c>
      <c r="D2134">
        <v>75</v>
      </c>
      <c r="E2134">
        <v>262</v>
      </c>
      <c r="F2134">
        <f>C2134/B2134</f>
        <v>873.01587301587301</v>
      </c>
      <c r="G2134">
        <f>D2134/B2134</f>
        <v>297.61904761904759</v>
      </c>
      <c r="H2134">
        <f>E2134/B2134</f>
        <v>1039.6825396825398</v>
      </c>
      <c r="I2134" s="1">
        <f t="shared" si="165"/>
        <v>42.852992839001161</v>
      </c>
      <c r="J2134" s="1">
        <f t="shared" si="166"/>
        <v>18.869253824572514</v>
      </c>
      <c r="K2134" s="1">
        <f t="shared" si="167"/>
        <v>39.32832279143112</v>
      </c>
      <c r="L2134" s="3">
        <f t="shared" si="168"/>
        <v>33.683523151668261</v>
      </c>
      <c r="M2134" s="1">
        <f t="shared" si="169"/>
        <v>12.950009903774475</v>
      </c>
    </row>
    <row r="2135" spans="1:13" x14ac:dyDescent="0.2">
      <c r="A2135" t="s">
        <v>2130</v>
      </c>
      <c r="B2135">
        <v>0.60599999999999998</v>
      </c>
      <c r="C2135">
        <v>302</v>
      </c>
      <c r="D2135">
        <v>146</v>
      </c>
      <c r="E2135">
        <v>444</v>
      </c>
      <c r="F2135">
        <f>C2135/B2135</f>
        <v>498.34983498349834</v>
      </c>
      <c r="G2135">
        <f>D2135/B2135</f>
        <v>240.92409240924093</v>
      </c>
      <c r="H2135">
        <f>E2135/B2135</f>
        <v>732.67326732673268</v>
      </c>
      <c r="I2135" s="1">
        <f t="shared" si="165"/>
        <v>24.462077460391122</v>
      </c>
      <c r="J2135" s="1">
        <f t="shared" si="166"/>
        <v>15.274754383139097</v>
      </c>
      <c r="K2135" s="1">
        <f t="shared" si="167"/>
        <v>27.715008820747013</v>
      </c>
      <c r="L2135" s="3">
        <f t="shared" si="168"/>
        <v>22.483946888092408</v>
      </c>
      <c r="M2135" s="1">
        <f t="shared" si="169"/>
        <v>6.4517232611840187</v>
      </c>
    </row>
    <row r="2136" spans="1:13" x14ac:dyDescent="0.2">
      <c r="A2136" t="s">
        <v>2131</v>
      </c>
      <c r="B2136">
        <v>0.68400000000000005</v>
      </c>
      <c r="C2136">
        <v>1612</v>
      </c>
      <c r="D2136">
        <v>900</v>
      </c>
      <c r="E2136">
        <v>2324</v>
      </c>
      <c r="F2136">
        <f>C2136/B2136</f>
        <v>2356.7251461988303</v>
      </c>
      <c r="G2136">
        <f>D2136/B2136</f>
        <v>1315.7894736842104</v>
      </c>
      <c r="H2136">
        <f>E2136/B2136</f>
        <v>3397.6608187134502</v>
      </c>
      <c r="I2136" s="1">
        <f t="shared" si="165"/>
        <v>115.68257684097826</v>
      </c>
      <c r="J2136" s="1">
        <f t="shared" si="166"/>
        <v>83.421964277057427</v>
      </c>
      <c r="K2136" s="1">
        <f t="shared" si="167"/>
        <v>128.52413723804767</v>
      </c>
      <c r="L2136" s="3">
        <f t="shared" si="168"/>
        <v>109.20955945202779</v>
      </c>
      <c r="M2136" s="1">
        <f t="shared" si="169"/>
        <v>23.237393723027772</v>
      </c>
    </row>
    <row r="2137" spans="1:13" x14ac:dyDescent="0.2">
      <c r="A2137" t="s">
        <v>2132</v>
      </c>
      <c r="B2137">
        <v>0.73799999999999999</v>
      </c>
      <c r="C2137">
        <v>381</v>
      </c>
      <c r="D2137">
        <v>244</v>
      </c>
      <c r="E2137">
        <v>446</v>
      </c>
      <c r="F2137">
        <f>C2137/B2137</f>
        <v>516.26016260162601</v>
      </c>
      <c r="G2137">
        <f>D2137/B2137</f>
        <v>330.62330623306235</v>
      </c>
      <c r="H2137">
        <f>E2137/B2137</f>
        <v>604.33604336043356</v>
      </c>
      <c r="I2137" s="1">
        <f t="shared" si="165"/>
        <v>25.34122658572419</v>
      </c>
      <c r="J2137" s="1">
        <f t="shared" si="166"/>
        <v>20.961746687720233</v>
      </c>
      <c r="K2137" s="1">
        <f t="shared" si="167"/>
        <v>22.860365621829814</v>
      </c>
      <c r="L2137" s="3">
        <f t="shared" si="168"/>
        <v>23.054446298424747</v>
      </c>
      <c r="M2137" s="1">
        <f t="shared" si="169"/>
        <v>2.1961811232286483</v>
      </c>
    </row>
    <row r="2138" spans="1:13" x14ac:dyDescent="0.2">
      <c r="A2138" t="s">
        <v>2133</v>
      </c>
      <c r="B2138">
        <v>1.53</v>
      </c>
      <c r="C2138">
        <v>449</v>
      </c>
      <c r="D2138">
        <v>326</v>
      </c>
      <c r="E2138">
        <v>494</v>
      </c>
      <c r="F2138">
        <f>C2138/B2138</f>
        <v>293.46405228758169</v>
      </c>
      <c r="G2138">
        <f>D2138/B2138</f>
        <v>213.07189542483661</v>
      </c>
      <c r="H2138">
        <f>E2138/B2138</f>
        <v>322.87581699346407</v>
      </c>
      <c r="I2138" s="1">
        <f t="shared" si="165"/>
        <v>14.405022084810765</v>
      </c>
      <c r="J2138" s="1">
        <f t="shared" si="166"/>
        <v>13.508905796917483</v>
      </c>
      <c r="K2138" s="1">
        <f t="shared" si="167"/>
        <v>12.213501590729125</v>
      </c>
      <c r="L2138" s="3">
        <f t="shared" si="168"/>
        <v>13.375809824152457</v>
      </c>
      <c r="M2138" s="1">
        <f t="shared" si="169"/>
        <v>1.1018059822262993</v>
      </c>
    </row>
    <row r="2139" spans="1:13" x14ac:dyDescent="0.2">
      <c r="A2139" t="s">
        <v>2134</v>
      </c>
      <c r="B2139">
        <v>2.5470000000000002</v>
      </c>
      <c r="C2139">
        <v>2545</v>
      </c>
      <c r="D2139">
        <v>1298</v>
      </c>
      <c r="E2139">
        <v>2328</v>
      </c>
      <c r="F2139">
        <f>C2139/B2139</f>
        <v>999.21476246564578</v>
      </c>
      <c r="G2139">
        <f>D2139/B2139</f>
        <v>509.61915979583819</v>
      </c>
      <c r="H2139">
        <f>E2139/B2139</f>
        <v>914.01648998822134</v>
      </c>
      <c r="I2139" s="1">
        <f t="shared" si="165"/>
        <v>49.047611142101232</v>
      </c>
      <c r="J2139" s="1">
        <f t="shared" si="166"/>
        <v>32.310207820978249</v>
      </c>
      <c r="K2139" s="1">
        <f t="shared" si="167"/>
        <v>34.574722747506883</v>
      </c>
      <c r="L2139" s="3">
        <f t="shared" si="168"/>
        <v>38.644180570195452</v>
      </c>
      <c r="M2139" s="1">
        <f t="shared" si="169"/>
        <v>9.0805028886877093</v>
      </c>
    </row>
    <row r="2140" spans="1:13" x14ac:dyDescent="0.2">
      <c r="A2140" t="s">
        <v>2135</v>
      </c>
      <c r="B2140">
        <v>0.21299999999999999</v>
      </c>
      <c r="C2140">
        <v>34</v>
      </c>
      <c r="D2140">
        <v>41</v>
      </c>
      <c r="E2140">
        <v>69</v>
      </c>
      <c r="F2140">
        <f>C2140/B2140</f>
        <v>159.6244131455399</v>
      </c>
      <c r="G2140">
        <f>D2140/B2140</f>
        <v>192.48826291079811</v>
      </c>
      <c r="H2140">
        <f>E2140/B2140</f>
        <v>323.94366197183098</v>
      </c>
      <c r="I2140" s="1">
        <f t="shared" si="165"/>
        <v>7.8353487546854881</v>
      </c>
      <c r="J2140" s="1">
        <f t="shared" si="166"/>
        <v>12.203889234146054</v>
      </c>
      <c r="K2140" s="1">
        <f t="shared" si="167"/>
        <v>12.253895220897469</v>
      </c>
      <c r="L2140" s="3">
        <f t="shared" si="168"/>
        <v>10.764377736576336</v>
      </c>
      <c r="M2140" s="1">
        <f t="shared" si="169"/>
        <v>2.5367367289975444</v>
      </c>
    </row>
    <row r="2141" spans="1:13" x14ac:dyDescent="0.2">
      <c r="A2141" t="s">
        <v>2136</v>
      </c>
      <c r="B2141">
        <v>0.56100000000000005</v>
      </c>
      <c r="C2141">
        <v>65</v>
      </c>
      <c r="D2141">
        <v>45</v>
      </c>
      <c r="E2141">
        <v>110</v>
      </c>
      <c r="F2141">
        <f>C2141/B2141</f>
        <v>115.86452762923351</v>
      </c>
      <c r="G2141">
        <f>D2141/B2141</f>
        <v>80.213903743315498</v>
      </c>
      <c r="H2141">
        <f>E2141/B2141</f>
        <v>196.07843137254901</v>
      </c>
      <c r="I2141" s="1">
        <f t="shared" si="165"/>
        <v>5.6873442124683118</v>
      </c>
      <c r="J2141" s="1">
        <f t="shared" si="166"/>
        <v>5.0856170735746238</v>
      </c>
      <c r="K2141" s="1">
        <f t="shared" si="167"/>
        <v>7.4171062291877261</v>
      </c>
      <c r="L2141" s="3">
        <f t="shared" si="168"/>
        <v>6.0633558384102209</v>
      </c>
      <c r="M2141" s="1">
        <f t="shared" si="169"/>
        <v>1.2103714214314452</v>
      </c>
    </row>
    <row r="2142" spans="1:13" x14ac:dyDescent="0.2">
      <c r="A2142" t="s">
        <v>2137</v>
      </c>
      <c r="B2142">
        <v>1.407</v>
      </c>
      <c r="C2142">
        <v>686</v>
      </c>
      <c r="D2142">
        <v>593</v>
      </c>
      <c r="E2142">
        <v>910</v>
      </c>
      <c r="F2142">
        <f>C2142/B2142</f>
        <v>487.56218905472633</v>
      </c>
      <c r="G2142">
        <f>D2142/B2142</f>
        <v>421.46410803127219</v>
      </c>
      <c r="H2142">
        <f>E2142/B2142</f>
        <v>646.76616915422881</v>
      </c>
      <c r="I2142" s="1">
        <f t="shared" si="165"/>
        <v>23.932553395566998</v>
      </c>
      <c r="J2142" s="1">
        <f t="shared" si="166"/>
        <v>26.721116460827464</v>
      </c>
      <c r="K2142" s="1">
        <f t="shared" si="167"/>
        <v>24.465380248514741</v>
      </c>
      <c r="L2142" s="3">
        <f t="shared" si="168"/>
        <v>25.03968336830307</v>
      </c>
      <c r="M2142" s="1">
        <f t="shared" si="169"/>
        <v>1.480334099885112</v>
      </c>
    </row>
    <row r="2143" spans="1:13" x14ac:dyDescent="0.2">
      <c r="A2143" t="s">
        <v>2138</v>
      </c>
      <c r="B2143">
        <v>0.81899999999999995</v>
      </c>
      <c r="C2143">
        <v>1047</v>
      </c>
      <c r="D2143">
        <v>601</v>
      </c>
      <c r="E2143">
        <v>1452</v>
      </c>
      <c r="F2143">
        <f>C2143/B2143</f>
        <v>1278.3882783882784</v>
      </c>
      <c r="G2143">
        <f>D2143/B2143</f>
        <v>733.82173382173391</v>
      </c>
      <c r="H2143">
        <f>E2143/B2143</f>
        <v>1772.8937728937731</v>
      </c>
      <c r="I2143" s="1">
        <f t="shared" si="165"/>
        <v>62.751165737670235</v>
      </c>
      <c r="J2143" s="1">
        <f t="shared" si="166"/>
        <v>46.524806353099827</v>
      </c>
      <c r="K2143" s="1">
        <f t="shared" si="167"/>
        <v>67.063681377754534</v>
      </c>
      <c r="L2143" s="3">
        <f t="shared" si="168"/>
        <v>58.779884489508198</v>
      </c>
      <c r="M2143" s="1">
        <f t="shared" si="169"/>
        <v>10.83003475911311</v>
      </c>
    </row>
    <row r="2144" spans="1:13" x14ac:dyDescent="0.2">
      <c r="A2144" t="s">
        <v>2139</v>
      </c>
      <c r="B2144">
        <v>0.28199999999999997</v>
      </c>
      <c r="C2144">
        <v>314</v>
      </c>
      <c r="D2144">
        <v>176</v>
      </c>
      <c r="E2144">
        <v>451</v>
      </c>
      <c r="F2144">
        <f>C2144/B2144</f>
        <v>1113.4751773049647</v>
      </c>
      <c r="G2144">
        <f>D2144/B2144</f>
        <v>624.11347517730508</v>
      </c>
      <c r="H2144">
        <f>E2144/B2144</f>
        <v>1599.2907801418442</v>
      </c>
      <c r="I2144" s="1">
        <f t="shared" si="165"/>
        <v>54.656215624830509</v>
      </c>
      <c r="J2144" s="1">
        <f t="shared" si="166"/>
        <v>39.569226743614202</v>
      </c>
      <c r="K2144" s="1">
        <f t="shared" si="167"/>
        <v>60.496758999130115</v>
      </c>
      <c r="L2144" s="3">
        <f t="shared" si="168"/>
        <v>51.574067122524944</v>
      </c>
      <c r="M2144" s="1">
        <f t="shared" si="169"/>
        <v>10.798848601546041</v>
      </c>
    </row>
    <row r="2145" spans="1:13" x14ac:dyDescent="0.2">
      <c r="A2145" t="s">
        <v>2140</v>
      </c>
      <c r="B2145">
        <v>0.39300000000000002</v>
      </c>
      <c r="C2145">
        <v>67</v>
      </c>
      <c r="D2145">
        <v>43</v>
      </c>
      <c r="E2145">
        <v>127</v>
      </c>
      <c r="F2145">
        <f>C2145/B2145</f>
        <v>170.48346055979644</v>
      </c>
      <c r="G2145">
        <f>D2145/B2145</f>
        <v>109.4147582697201</v>
      </c>
      <c r="H2145">
        <f>E2145/B2145</f>
        <v>323.15521628498726</v>
      </c>
      <c r="I2145" s="1">
        <f t="shared" si="165"/>
        <v>8.3683776439243083</v>
      </c>
      <c r="J2145" s="1">
        <f t="shared" si="166"/>
        <v>6.9369714823771922</v>
      </c>
      <c r="K2145" s="1">
        <f t="shared" si="167"/>
        <v>12.224070495279619</v>
      </c>
      <c r="L2145" s="3">
        <f t="shared" si="168"/>
        <v>9.1764732071937072</v>
      </c>
      <c r="M2145" s="1">
        <f t="shared" si="169"/>
        <v>2.7346147484774224</v>
      </c>
    </row>
    <row r="2146" spans="1:13" x14ac:dyDescent="0.2">
      <c r="A2146" t="s">
        <v>2141</v>
      </c>
      <c r="B2146">
        <v>0.32700000000000001</v>
      </c>
      <c r="C2146">
        <v>198</v>
      </c>
      <c r="D2146">
        <v>136</v>
      </c>
      <c r="E2146">
        <v>314</v>
      </c>
      <c r="F2146">
        <f>C2146/B2146</f>
        <v>605.50458715596324</v>
      </c>
      <c r="G2146">
        <f>D2146/B2146</f>
        <v>415.90214067278288</v>
      </c>
      <c r="H2146">
        <f>E2146/B2146</f>
        <v>960.24464831804278</v>
      </c>
      <c r="I2146" s="1">
        <f t="shared" si="165"/>
        <v>29.721892280995299</v>
      </c>
      <c r="J2146" s="1">
        <f t="shared" si="166"/>
        <v>26.368483876687023</v>
      </c>
      <c r="K2146" s="1">
        <f t="shared" si="167"/>
        <v>36.32340646917806</v>
      </c>
      <c r="L2146" s="3">
        <f t="shared" si="168"/>
        <v>30.804594208953461</v>
      </c>
      <c r="M2146" s="1">
        <f t="shared" si="169"/>
        <v>5.0650077546066639</v>
      </c>
    </row>
    <row r="2147" spans="1:13" x14ac:dyDescent="0.2">
      <c r="A2147" t="s">
        <v>2142</v>
      </c>
      <c r="B2147">
        <v>1.0589999999999999</v>
      </c>
      <c r="C2147">
        <v>618</v>
      </c>
      <c r="D2147">
        <v>412</v>
      </c>
      <c r="E2147">
        <v>867</v>
      </c>
      <c r="F2147">
        <f>C2147/B2147</f>
        <v>583.56940509915012</v>
      </c>
      <c r="G2147">
        <f>D2147/B2147</f>
        <v>389.04627006610013</v>
      </c>
      <c r="H2147">
        <f>E2147/B2147</f>
        <v>818.69688385269126</v>
      </c>
      <c r="I2147" s="1">
        <f t="shared" si="165"/>
        <v>28.645178525086639</v>
      </c>
      <c r="J2147" s="1">
        <f t="shared" si="166"/>
        <v>24.665803073118248</v>
      </c>
      <c r="K2147" s="1">
        <f t="shared" si="167"/>
        <v>30.969044960905926</v>
      </c>
      <c r="L2147" s="3">
        <f t="shared" si="168"/>
        <v>28.093342186370268</v>
      </c>
      <c r="M2147" s="1">
        <f t="shared" si="169"/>
        <v>3.1876491467123866</v>
      </c>
    </row>
    <row r="2148" spans="1:13" x14ac:dyDescent="0.2">
      <c r="A2148" t="s">
        <v>2143</v>
      </c>
      <c r="B2148">
        <v>0.186</v>
      </c>
      <c r="C2148">
        <v>233</v>
      </c>
      <c r="D2148">
        <v>211</v>
      </c>
      <c r="E2148">
        <v>359</v>
      </c>
      <c r="F2148">
        <f>C2148/B2148</f>
        <v>1252.6881720430108</v>
      </c>
      <c r="G2148">
        <f>D2148/B2148</f>
        <v>1134.4086021505377</v>
      </c>
      <c r="H2148">
        <f>E2148/B2148</f>
        <v>1930.1075268817203</v>
      </c>
      <c r="I2148" s="1">
        <f t="shared" si="165"/>
        <v>61.489646322942136</v>
      </c>
      <c r="J2148" s="1">
        <f t="shared" si="166"/>
        <v>71.922291351983503</v>
      </c>
      <c r="K2148" s="1">
        <f t="shared" si="167"/>
        <v>73.010644059246289</v>
      </c>
      <c r="L2148" s="3">
        <f t="shared" si="168"/>
        <v>68.807527244723971</v>
      </c>
      <c r="M2148" s="1">
        <f t="shared" si="169"/>
        <v>6.3607911294811066</v>
      </c>
    </row>
    <row r="2149" spans="1:13" x14ac:dyDescent="0.2">
      <c r="A2149" t="s">
        <v>2144</v>
      </c>
      <c r="B2149">
        <v>0.80100000000000005</v>
      </c>
      <c r="C2149">
        <v>176</v>
      </c>
      <c r="D2149">
        <v>130</v>
      </c>
      <c r="E2149">
        <v>296</v>
      </c>
      <c r="F2149">
        <f>C2149/B2149</f>
        <v>219.72534332084894</v>
      </c>
      <c r="G2149">
        <f>D2149/B2149</f>
        <v>162.29712858926342</v>
      </c>
      <c r="H2149">
        <f>E2149/B2149</f>
        <v>369.53807740324595</v>
      </c>
      <c r="I2149" s="1">
        <f t="shared" si="165"/>
        <v>10.785472354984561</v>
      </c>
      <c r="J2149" s="1">
        <f t="shared" si="166"/>
        <v>10.289750400216322</v>
      </c>
      <c r="K2149" s="1">
        <f t="shared" si="167"/>
        <v>13.978606196731327</v>
      </c>
      <c r="L2149" s="3">
        <f t="shared" si="168"/>
        <v>11.68460965064407</v>
      </c>
      <c r="M2149" s="1">
        <f t="shared" si="169"/>
        <v>2.0020614823738607</v>
      </c>
    </row>
    <row r="2150" spans="1:13" x14ac:dyDescent="0.2">
      <c r="A2150" t="s">
        <v>2145</v>
      </c>
      <c r="B2150">
        <v>0.6</v>
      </c>
      <c r="C2150">
        <v>100</v>
      </c>
      <c r="D2150">
        <v>74</v>
      </c>
      <c r="E2150">
        <v>124</v>
      </c>
      <c r="F2150">
        <f>C2150/B2150</f>
        <v>166.66666666666669</v>
      </c>
      <c r="G2150">
        <f>D2150/B2150</f>
        <v>123.33333333333334</v>
      </c>
      <c r="H2150">
        <f>E2150/B2150</f>
        <v>206.66666666666669</v>
      </c>
      <c r="I2150" s="1">
        <f t="shared" si="165"/>
        <v>8.1810259056274948</v>
      </c>
      <c r="J2150" s="1">
        <f t="shared" si="166"/>
        <v>7.81941878490285</v>
      </c>
      <c r="K2150" s="1">
        <f t="shared" si="167"/>
        <v>7.8176299655638646</v>
      </c>
      <c r="L2150" s="3">
        <f t="shared" si="168"/>
        <v>7.9393582186980689</v>
      </c>
      <c r="M2150" s="1">
        <f t="shared" si="169"/>
        <v>0.20929226729150985</v>
      </c>
    </row>
    <row r="2151" spans="1:13" x14ac:dyDescent="0.2">
      <c r="A2151" t="s">
        <v>2146</v>
      </c>
      <c r="B2151">
        <v>1.371</v>
      </c>
      <c r="C2151">
        <v>535</v>
      </c>
      <c r="D2151">
        <v>322</v>
      </c>
      <c r="E2151">
        <v>590</v>
      </c>
      <c r="F2151">
        <f>C2151/B2151</f>
        <v>390.22611232676877</v>
      </c>
      <c r="G2151">
        <f>D2151/B2151</f>
        <v>234.86506199854122</v>
      </c>
      <c r="H2151">
        <f>E2151/B2151</f>
        <v>430.34281546316555</v>
      </c>
      <c r="I2151" s="1">
        <f t="shared" si="165"/>
        <v>19.154699603985598</v>
      </c>
      <c r="J2151" s="1">
        <f t="shared" si="166"/>
        <v>14.8906076570981</v>
      </c>
      <c r="K2151" s="1">
        <f t="shared" si="167"/>
        <v>16.27868172401595</v>
      </c>
      <c r="L2151" s="3">
        <f t="shared" si="168"/>
        <v>16.774662995033214</v>
      </c>
      <c r="M2151" s="1">
        <f t="shared" si="169"/>
        <v>2.1748834678615925</v>
      </c>
    </row>
    <row r="2152" spans="1:13" x14ac:dyDescent="0.2">
      <c r="A2152" t="s">
        <v>2147</v>
      </c>
      <c r="B2152">
        <v>0.54900000000000004</v>
      </c>
      <c r="C2152">
        <v>293</v>
      </c>
      <c r="D2152">
        <v>136</v>
      </c>
      <c r="E2152">
        <v>319</v>
      </c>
      <c r="F2152">
        <f>C2152/B2152</f>
        <v>533.69763205828781</v>
      </c>
      <c r="G2152">
        <f>D2152/B2152</f>
        <v>247.72313296903459</v>
      </c>
      <c r="H2152">
        <f>E2152/B2152</f>
        <v>581.05646630236788</v>
      </c>
      <c r="I2152" s="1">
        <f t="shared" si="165"/>
        <v>26.19716492184542</v>
      </c>
      <c r="J2152" s="1">
        <f t="shared" si="166"/>
        <v>15.7058182653491</v>
      </c>
      <c r="K2152" s="1">
        <f t="shared" si="167"/>
        <v>21.979763432177617</v>
      </c>
      <c r="L2152" s="3">
        <f t="shared" si="168"/>
        <v>21.294248873124047</v>
      </c>
      <c r="M2152" s="1">
        <f t="shared" si="169"/>
        <v>5.2791605700811832</v>
      </c>
    </row>
    <row r="2153" spans="1:13" x14ac:dyDescent="0.2">
      <c r="A2153" t="s">
        <v>2148</v>
      </c>
      <c r="B2153">
        <v>0.71099999999999997</v>
      </c>
      <c r="C2153">
        <v>392</v>
      </c>
      <c r="D2153">
        <v>204</v>
      </c>
      <c r="E2153">
        <v>418</v>
      </c>
      <c r="F2153">
        <f>C2153/B2153</f>
        <v>551.33614627285522</v>
      </c>
      <c r="G2153">
        <f>D2153/B2153</f>
        <v>286.91983122362871</v>
      </c>
      <c r="H2153">
        <f>E2153/B2153</f>
        <v>587.90436005625884</v>
      </c>
      <c r="I2153" s="1">
        <f t="shared" si="165"/>
        <v>27.062971772202349</v>
      </c>
      <c r="J2153" s="1">
        <f t="shared" si="166"/>
        <v>18.190916092144846</v>
      </c>
      <c r="K2153" s="1">
        <f t="shared" si="167"/>
        <v>22.2388003648135</v>
      </c>
      <c r="L2153" s="3">
        <f t="shared" si="168"/>
        <v>22.497562743053564</v>
      </c>
      <c r="M2153" s="1">
        <f t="shared" si="169"/>
        <v>4.4416845310990354</v>
      </c>
    </row>
    <row r="2154" spans="1:13" x14ac:dyDescent="0.2">
      <c r="A2154" t="s">
        <v>2149</v>
      </c>
      <c r="B2154">
        <v>1.167</v>
      </c>
      <c r="C2154">
        <v>758</v>
      </c>
      <c r="D2154">
        <v>357</v>
      </c>
      <c r="E2154">
        <v>764</v>
      </c>
      <c r="F2154">
        <f>C2154/B2154</f>
        <v>649.52870608397598</v>
      </c>
      <c r="G2154">
        <f>D2154/B2154</f>
        <v>305.91259640102828</v>
      </c>
      <c r="H2154">
        <f>E2154/B2154</f>
        <v>654.67009425878314</v>
      </c>
      <c r="I2154" s="1">
        <f t="shared" si="165"/>
        <v>31.882867025530285</v>
      </c>
      <c r="J2154" s="1">
        <f t="shared" si="166"/>
        <v>19.395070563540035</v>
      </c>
      <c r="K2154" s="1">
        <f t="shared" si="167"/>
        <v>24.764363934367658</v>
      </c>
      <c r="L2154" s="3">
        <f t="shared" si="168"/>
        <v>25.347433841145989</v>
      </c>
      <c r="M2154" s="1">
        <f t="shared" si="169"/>
        <v>6.2642831198922604</v>
      </c>
    </row>
    <row r="2155" spans="1:13" x14ac:dyDescent="0.2">
      <c r="A2155" t="s">
        <v>2150</v>
      </c>
      <c r="B2155">
        <v>0.34499999999999997</v>
      </c>
      <c r="C2155">
        <v>418</v>
      </c>
      <c r="D2155">
        <v>231</v>
      </c>
      <c r="E2155">
        <v>558</v>
      </c>
      <c r="F2155">
        <f>C2155/B2155</f>
        <v>1211.5942028985507</v>
      </c>
      <c r="G2155">
        <f>D2155/B2155</f>
        <v>669.56521739130437</v>
      </c>
      <c r="H2155">
        <f>E2155/B2155</f>
        <v>1617.3913043478262</v>
      </c>
      <c r="I2155" s="1">
        <f t="shared" si="165"/>
        <v>59.472501366126828</v>
      </c>
      <c r="J2155" s="1">
        <f t="shared" si="166"/>
        <v>42.450898691246962</v>
      </c>
      <c r="K2155" s="1">
        <f t="shared" si="167"/>
        <v>61.181451904412853</v>
      </c>
      <c r="L2155" s="3">
        <f t="shared" si="168"/>
        <v>54.36828398726221</v>
      </c>
      <c r="M2155" s="1">
        <f t="shared" si="169"/>
        <v>10.356069824302901</v>
      </c>
    </row>
    <row r="2156" spans="1:13" x14ac:dyDescent="0.2">
      <c r="A2156" t="s">
        <v>2151</v>
      </c>
      <c r="B2156">
        <v>0.372</v>
      </c>
      <c r="C2156">
        <v>605</v>
      </c>
      <c r="D2156">
        <v>319</v>
      </c>
      <c r="E2156">
        <v>775</v>
      </c>
      <c r="F2156">
        <f>C2156/B2156</f>
        <v>1626.3440860215053</v>
      </c>
      <c r="G2156">
        <f>D2156/B2156</f>
        <v>857.52688172043008</v>
      </c>
      <c r="H2156">
        <f>E2156/B2156</f>
        <v>2083.3333333333335</v>
      </c>
      <c r="I2156" s="1">
        <f t="shared" si="165"/>
        <v>79.830978595236033</v>
      </c>
      <c r="J2156" s="1">
        <f t="shared" si="166"/>
        <v>54.36779843905861</v>
      </c>
      <c r="K2156" s="1">
        <f t="shared" si="167"/>
        <v>78.806753685119602</v>
      </c>
      <c r="L2156" s="3">
        <f t="shared" si="168"/>
        <v>71.001843573138089</v>
      </c>
      <c r="M2156" s="1">
        <f t="shared" si="169"/>
        <v>14.414605520393907</v>
      </c>
    </row>
    <row r="2157" spans="1:13" x14ac:dyDescent="0.2">
      <c r="A2157" t="s">
        <v>2152</v>
      </c>
      <c r="B2157">
        <v>0.747</v>
      </c>
      <c r="C2157">
        <v>196</v>
      </c>
      <c r="D2157">
        <v>104</v>
      </c>
      <c r="E2157">
        <v>224</v>
      </c>
      <c r="F2157">
        <f>C2157/B2157</f>
        <v>262.38286479250337</v>
      </c>
      <c r="G2157">
        <f>D2157/B2157</f>
        <v>139.2235609103079</v>
      </c>
      <c r="H2157">
        <f>E2157/B2157</f>
        <v>299.86613119143237</v>
      </c>
      <c r="I2157" s="1">
        <f t="shared" si="165"/>
        <v>12.879366084361358</v>
      </c>
      <c r="J2157" s="1">
        <f t="shared" si="166"/>
        <v>8.8268702228361704</v>
      </c>
      <c r="K2157" s="1">
        <f t="shared" si="167"/>
        <v>11.343108642870225</v>
      </c>
      <c r="L2157" s="3">
        <f t="shared" si="168"/>
        <v>11.016448316689251</v>
      </c>
      <c r="M2157" s="1">
        <f t="shared" si="169"/>
        <v>2.0459010004018205</v>
      </c>
    </row>
    <row r="2158" spans="1:13" x14ac:dyDescent="0.2">
      <c r="A2158" t="s">
        <v>2153</v>
      </c>
      <c r="B2158">
        <v>1.0109999999999999</v>
      </c>
      <c r="C2158">
        <v>221</v>
      </c>
      <c r="D2158">
        <v>149</v>
      </c>
      <c r="E2158">
        <v>308</v>
      </c>
      <c r="F2158">
        <f>C2158/B2158</f>
        <v>218.59545004945602</v>
      </c>
      <c r="G2158">
        <f>D2158/B2158</f>
        <v>147.37883283877352</v>
      </c>
      <c r="H2158">
        <f>E2158/B2158</f>
        <v>304.64886251236402</v>
      </c>
      <c r="I2158" s="1">
        <f t="shared" si="165"/>
        <v>10.730010238241404</v>
      </c>
      <c r="J2158" s="1">
        <f t="shared" si="166"/>
        <v>9.3439201134856429</v>
      </c>
      <c r="K2158" s="1">
        <f t="shared" si="167"/>
        <v>11.524026176862593</v>
      </c>
      <c r="L2158" s="3">
        <f t="shared" si="168"/>
        <v>10.532652176196548</v>
      </c>
      <c r="M2158" s="1">
        <f t="shared" si="169"/>
        <v>1.1033713179994358</v>
      </c>
    </row>
    <row r="2159" spans="1:13" x14ac:dyDescent="0.2">
      <c r="A2159" t="s">
        <v>2154</v>
      </c>
      <c r="B2159">
        <v>1.2210000000000001</v>
      </c>
      <c r="C2159">
        <v>91</v>
      </c>
      <c r="D2159">
        <v>66</v>
      </c>
      <c r="E2159">
        <v>134</v>
      </c>
      <c r="F2159">
        <f>C2159/B2159</f>
        <v>74.529074529074521</v>
      </c>
      <c r="G2159">
        <f>D2159/B2159</f>
        <v>54.054054054054049</v>
      </c>
      <c r="H2159">
        <f>E2159/B2159</f>
        <v>109.74610974610974</v>
      </c>
      <c r="I2159" s="1">
        <f t="shared" si="165"/>
        <v>3.6583457366688057</v>
      </c>
      <c r="J2159" s="1">
        <f t="shared" si="166"/>
        <v>3.4270644784088455</v>
      </c>
      <c r="K2159" s="1">
        <f t="shared" si="167"/>
        <v>4.1513926265576515</v>
      </c>
      <c r="L2159" s="3">
        <f t="shared" si="168"/>
        <v>3.7456009472117677</v>
      </c>
      <c r="M2159" s="1">
        <f t="shared" si="169"/>
        <v>0.36996340410281409</v>
      </c>
    </row>
    <row r="2160" spans="1:13" x14ac:dyDescent="0.2">
      <c r="A2160" t="s">
        <v>2155</v>
      </c>
      <c r="B2160">
        <v>1.419</v>
      </c>
      <c r="C2160">
        <v>115</v>
      </c>
      <c r="D2160">
        <v>98</v>
      </c>
      <c r="E2160">
        <v>182</v>
      </c>
      <c r="F2160">
        <f>C2160/B2160</f>
        <v>81.042988019732206</v>
      </c>
      <c r="G2160">
        <f>D2160/B2160</f>
        <v>69.062720225510915</v>
      </c>
      <c r="H2160">
        <f>E2160/B2160</f>
        <v>128.25933756166313</v>
      </c>
      <c r="I2160" s="1">
        <f t="shared" si="165"/>
        <v>3.978088706753327</v>
      </c>
      <c r="J2160" s="1">
        <f t="shared" si="166"/>
        <v>4.3786243124420272</v>
      </c>
      <c r="K2160" s="1">
        <f t="shared" si="167"/>
        <v>4.8516969710585256</v>
      </c>
      <c r="L2160" s="3">
        <f t="shared" si="168"/>
        <v>4.4028033300846268</v>
      </c>
      <c r="M2160" s="1">
        <f t="shared" si="169"/>
        <v>0.4373057494890803</v>
      </c>
    </row>
    <row r="2161" spans="1:13" x14ac:dyDescent="0.2">
      <c r="A2161" t="s">
        <v>2156</v>
      </c>
      <c r="B2161">
        <v>1.089</v>
      </c>
      <c r="C2161">
        <v>55</v>
      </c>
      <c r="D2161">
        <v>57</v>
      </c>
      <c r="E2161">
        <v>143</v>
      </c>
      <c r="F2161">
        <f>C2161/B2161</f>
        <v>50.505050505050505</v>
      </c>
      <c r="G2161">
        <f>D2161/B2161</f>
        <v>52.341597796143255</v>
      </c>
      <c r="H2161">
        <f>E2161/B2161</f>
        <v>131.31313131313132</v>
      </c>
      <c r="I2161" s="1">
        <f t="shared" si="165"/>
        <v>2.4790987592810589</v>
      </c>
      <c r="J2161" s="1">
        <f t="shared" si="166"/>
        <v>3.3184935651810177</v>
      </c>
      <c r="K2161" s="1">
        <f t="shared" si="167"/>
        <v>4.9672135656075387</v>
      </c>
      <c r="L2161" s="3">
        <f t="shared" si="168"/>
        <v>3.588268630023205</v>
      </c>
      <c r="M2161" s="1">
        <f t="shared" si="169"/>
        <v>1.2658051831041057</v>
      </c>
    </row>
    <row r="2162" spans="1:13" x14ac:dyDescent="0.2">
      <c r="A2162" t="s">
        <v>2157</v>
      </c>
      <c r="B2162">
        <v>0.186</v>
      </c>
      <c r="C2162">
        <v>118</v>
      </c>
      <c r="D2162">
        <v>113</v>
      </c>
      <c r="E2162">
        <v>193</v>
      </c>
      <c r="F2162">
        <f>C2162/B2162</f>
        <v>634.4086021505376</v>
      </c>
      <c r="G2162">
        <f>D2162/B2162</f>
        <v>607.52688172043008</v>
      </c>
      <c r="H2162">
        <f>E2162/B2162</f>
        <v>1037.6344086021506</v>
      </c>
      <c r="I2162" s="1">
        <f t="shared" si="165"/>
        <v>31.140679253678847</v>
      </c>
      <c r="J2162" s="1">
        <f t="shared" si="166"/>
        <v>38.517625226417699</v>
      </c>
      <c r="K2162" s="1">
        <f t="shared" si="167"/>
        <v>39.250847641878927</v>
      </c>
      <c r="L2162" s="3">
        <f t="shared" si="168"/>
        <v>36.303050707325156</v>
      </c>
      <c r="M2162" s="1">
        <f t="shared" si="169"/>
        <v>4.4857511128795986</v>
      </c>
    </row>
    <row r="2163" spans="1:13" x14ac:dyDescent="0.2">
      <c r="A2163" t="s">
        <v>2158</v>
      </c>
      <c r="B2163">
        <v>0.54900000000000004</v>
      </c>
      <c r="C2163">
        <v>216</v>
      </c>
      <c r="D2163">
        <v>162</v>
      </c>
      <c r="E2163">
        <v>329</v>
      </c>
      <c r="F2163">
        <f>C2163/B2163</f>
        <v>393.44262295081967</v>
      </c>
      <c r="G2163">
        <f>D2163/B2163</f>
        <v>295.08196721311475</v>
      </c>
      <c r="H2163">
        <f>E2163/B2163</f>
        <v>599.27140255009101</v>
      </c>
      <c r="I2163" s="1">
        <f t="shared" si="165"/>
        <v>19.31258574443212</v>
      </c>
      <c r="J2163" s="1">
        <f t="shared" si="166"/>
        <v>18.708401169018781</v>
      </c>
      <c r="K2163" s="1">
        <f t="shared" si="167"/>
        <v>22.668784229424563</v>
      </c>
      <c r="L2163" s="3">
        <f t="shared" si="168"/>
        <v>20.229923714291818</v>
      </c>
      <c r="M2163" s="1">
        <f t="shared" si="169"/>
        <v>2.1336096666206323</v>
      </c>
    </row>
    <row r="2164" spans="1:13" x14ac:dyDescent="0.2">
      <c r="A2164" t="s">
        <v>2159</v>
      </c>
      <c r="B2164">
        <v>0.498</v>
      </c>
      <c r="C2164">
        <v>1146</v>
      </c>
      <c r="D2164">
        <v>848</v>
      </c>
      <c r="E2164">
        <v>1812</v>
      </c>
      <c r="F2164">
        <f>C2164/B2164</f>
        <v>2301.2048192771085</v>
      </c>
      <c r="G2164">
        <f>D2164/B2164</f>
        <v>1702.8112449799196</v>
      </c>
      <c r="H2164">
        <f>E2164/B2164</f>
        <v>3638.5542168674697</v>
      </c>
      <c r="I2164" s="1">
        <f t="shared" si="165"/>
        <v>112.95729744396517</v>
      </c>
      <c r="J2164" s="1">
        <f t="shared" si="166"/>
        <v>107.95941272545777</v>
      </c>
      <c r="K2164" s="1">
        <f t="shared" si="167"/>
        <v>137.63647005054139</v>
      </c>
      <c r="L2164" s="3">
        <f t="shared" si="168"/>
        <v>119.51772673998812</v>
      </c>
      <c r="M2164" s="1">
        <f t="shared" si="169"/>
        <v>15.889032609953233</v>
      </c>
    </row>
    <row r="2165" spans="1:13" x14ac:dyDescent="0.2">
      <c r="A2165" t="s">
        <v>2160</v>
      </c>
      <c r="B2165">
        <v>1.3859999999999999</v>
      </c>
      <c r="C2165">
        <v>557</v>
      </c>
      <c r="D2165">
        <v>352</v>
      </c>
      <c r="E2165">
        <v>821</v>
      </c>
      <c r="F2165">
        <f>C2165/B2165</f>
        <v>401.87590187590189</v>
      </c>
      <c r="G2165">
        <f>D2165/B2165</f>
        <v>253.96825396825398</v>
      </c>
      <c r="H2165">
        <f>E2165/B2165</f>
        <v>592.35209235209243</v>
      </c>
      <c r="I2165" s="1">
        <f t="shared" si="165"/>
        <v>19.726542984564997</v>
      </c>
      <c r="J2165" s="1">
        <f t="shared" si="166"/>
        <v>16.101763263635213</v>
      </c>
      <c r="K2165" s="1">
        <f t="shared" si="167"/>
        <v>22.407045809691152</v>
      </c>
      <c r="L2165" s="3">
        <f t="shared" si="168"/>
        <v>19.411784019297119</v>
      </c>
      <c r="M2165" s="1">
        <f t="shared" si="169"/>
        <v>3.164403877677719</v>
      </c>
    </row>
    <row r="2166" spans="1:13" x14ac:dyDescent="0.2">
      <c r="A2166" t="s">
        <v>2161</v>
      </c>
      <c r="B2166">
        <v>0.24299999999999999</v>
      </c>
      <c r="C2166">
        <v>498</v>
      </c>
      <c r="D2166">
        <v>318</v>
      </c>
      <c r="E2166">
        <v>663</v>
      </c>
      <c r="F2166">
        <f>C2166/B2166</f>
        <v>2049.3827160493829</v>
      </c>
      <c r="G2166">
        <f>D2166/B2166</f>
        <v>1308.641975308642</v>
      </c>
      <c r="H2166">
        <f>E2166/B2166</f>
        <v>2728.3950617283949</v>
      </c>
      <c r="I2166" s="1">
        <f t="shared" si="165"/>
        <v>100.59631854327142</v>
      </c>
      <c r="J2166" s="1">
        <f t="shared" si="166"/>
        <v>82.968807927898112</v>
      </c>
      <c r="K2166" s="1">
        <f t="shared" si="167"/>
        <v>103.20765964095662</v>
      </c>
      <c r="L2166" s="3">
        <f t="shared" si="168"/>
        <v>95.590928704042042</v>
      </c>
      <c r="M2166" s="1">
        <f t="shared" si="169"/>
        <v>11.008779462219611</v>
      </c>
    </row>
    <row r="2167" spans="1:13" x14ac:dyDescent="0.2">
      <c r="A2167" t="s">
        <v>2162</v>
      </c>
      <c r="B2167">
        <v>0.29099999999999998</v>
      </c>
      <c r="C2167">
        <v>23</v>
      </c>
      <c r="D2167">
        <v>18</v>
      </c>
      <c r="E2167">
        <v>44</v>
      </c>
      <c r="F2167">
        <f>C2167/B2167</f>
        <v>79.037800687285227</v>
      </c>
      <c r="G2167">
        <f>D2167/B2167</f>
        <v>61.855670103092784</v>
      </c>
      <c r="H2167">
        <f>E2167/B2167</f>
        <v>151.20274914089347</v>
      </c>
      <c r="I2167" s="1">
        <f t="shared" si="165"/>
        <v>3.8796617696790183</v>
      </c>
      <c r="J2167" s="1">
        <f t="shared" si="166"/>
        <v>3.9216923412719784</v>
      </c>
      <c r="K2167" s="1">
        <f t="shared" si="167"/>
        <v>5.7195829478684743</v>
      </c>
      <c r="L2167" s="3">
        <f t="shared" si="168"/>
        <v>4.5069790196064901</v>
      </c>
      <c r="M2167" s="1">
        <f t="shared" si="169"/>
        <v>1.0503560621829175</v>
      </c>
    </row>
    <row r="2168" spans="1:13" x14ac:dyDescent="0.2">
      <c r="A2168" t="s">
        <v>2163</v>
      </c>
      <c r="B2168">
        <v>0.3</v>
      </c>
      <c r="C2168">
        <v>43</v>
      </c>
      <c r="D2168">
        <v>25</v>
      </c>
      <c r="E2168">
        <v>54</v>
      </c>
      <c r="F2168">
        <f>C2168/B2168</f>
        <v>143.33333333333334</v>
      </c>
      <c r="G2168">
        <f>D2168/B2168</f>
        <v>83.333333333333343</v>
      </c>
      <c r="H2168">
        <f>E2168/B2168</f>
        <v>180</v>
      </c>
      <c r="I2168" s="1">
        <f t="shared" si="165"/>
        <v>7.035682278839646</v>
      </c>
      <c r="J2168" s="1">
        <f t="shared" si="166"/>
        <v>5.2833910708803042</v>
      </c>
      <c r="K2168" s="1">
        <f t="shared" si="167"/>
        <v>6.8089035183943336</v>
      </c>
      <c r="L2168" s="3">
        <f t="shared" si="168"/>
        <v>6.3759922893714283</v>
      </c>
      <c r="M2168" s="1">
        <f t="shared" si="169"/>
        <v>0.95299014608414712</v>
      </c>
    </row>
    <row r="2169" spans="1:13" x14ac:dyDescent="0.2">
      <c r="A2169" t="s">
        <v>2164</v>
      </c>
      <c r="B2169">
        <v>0.35699999999999998</v>
      </c>
      <c r="C2169">
        <v>123</v>
      </c>
      <c r="D2169">
        <v>60</v>
      </c>
      <c r="E2169">
        <v>173</v>
      </c>
      <c r="F2169">
        <f>C2169/B2169</f>
        <v>344.53781512605042</v>
      </c>
      <c r="G2169">
        <f>D2169/B2169</f>
        <v>168.0672268907563</v>
      </c>
      <c r="H2169">
        <f>E2169/B2169</f>
        <v>484.59383753501402</v>
      </c>
      <c r="I2169" s="1">
        <f t="shared" si="165"/>
        <v>16.91203674608709</v>
      </c>
      <c r="J2169" s="1">
        <f t="shared" si="166"/>
        <v>10.655578630346831</v>
      </c>
      <c r="K2169" s="1">
        <f t="shared" si="167"/>
        <v>18.330848252135382</v>
      </c>
      <c r="L2169" s="3">
        <f t="shared" si="168"/>
        <v>15.299487876189767</v>
      </c>
      <c r="M2169" s="1">
        <f t="shared" si="169"/>
        <v>4.0838310855302096</v>
      </c>
    </row>
    <row r="2170" spans="1:13" x14ac:dyDescent="0.2">
      <c r="A2170" t="s">
        <v>2165</v>
      </c>
      <c r="B2170">
        <v>0.624</v>
      </c>
      <c r="C2170">
        <v>530</v>
      </c>
      <c r="D2170">
        <v>297</v>
      </c>
      <c r="E2170">
        <v>692</v>
      </c>
      <c r="F2170">
        <f>C2170/B2170</f>
        <v>849.35897435897436</v>
      </c>
      <c r="G2170">
        <f>D2170/B2170</f>
        <v>475.96153846153845</v>
      </c>
      <c r="H2170">
        <f>E2170/B2170</f>
        <v>1108.9743589743589</v>
      </c>
      <c r="I2170" s="1">
        <f t="shared" si="165"/>
        <v>41.691766634447809</v>
      </c>
      <c r="J2170" s="1">
        <f t="shared" si="166"/>
        <v>30.176291308681737</v>
      </c>
      <c r="K2170" s="1">
        <f t="shared" si="167"/>
        <v>41.949441192386736</v>
      </c>
      <c r="L2170" s="3">
        <f t="shared" si="168"/>
        <v>37.939166378505426</v>
      </c>
      <c r="M2170" s="1">
        <f t="shared" si="169"/>
        <v>6.7240814284718669</v>
      </c>
    </row>
    <row r="2171" spans="1:13" x14ac:dyDescent="0.2">
      <c r="A2171" t="s">
        <v>2166</v>
      </c>
      <c r="B2171">
        <v>0.41699999999999998</v>
      </c>
      <c r="C2171">
        <v>246</v>
      </c>
      <c r="D2171">
        <v>152</v>
      </c>
      <c r="E2171">
        <v>330</v>
      </c>
      <c r="F2171">
        <f>C2171/B2171</f>
        <v>589.92805755395682</v>
      </c>
      <c r="G2171">
        <f>D2171/B2171</f>
        <v>364.50839328537171</v>
      </c>
      <c r="H2171">
        <f>E2171/B2171</f>
        <v>791.36690647482021</v>
      </c>
      <c r="I2171" s="1">
        <f t="shared" si="165"/>
        <v>28.95730032783257</v>
      </c>
      <c r="J2171" s="1">
        <f t="shared" si="166"/>
        <v>23.110084684138307</v>
      </c>
      <c r="K2171" s="1">
        <f t="shared" si="167"/>
        <v>29.935227299095793</v>
      </c>
      <c r="L2171" s="3">
        <f t="shared" si="168"/>
        <v>27.33420410368889</v>
      </c>
      <c r="M2171" s="1">
        <f t="shared" si="169"/>
        <v>3.6907281047578384</v>
      </c>
    </row>
    <row r="2172" spans="1:13" x14ac:dyDescent="0.2">
      <c r="A2172" t="s">
        <v>2167</v>
      </c>
      <c r="B2172">
        <v>0.80400000000000005</v>
      </c>
      <c r="C2172">
        <v>86</v>
      </c>
      <c r="D2172">
        <v>34</v>
      </c>
      <c r="E2172">
        <v>125</v>
      </c>
      <c r="F2172">
        <f>C2172/B2172</f>
        <v>106.96517412935323</v>
      </c>
      <c r="G2172">
        <f>D2172/B2172</f>
        <v>42.288557213930346</v>
      </c>
      <c r="H2172">
        <f>E2172/B2172</f>
        <v>155.4726368159204</v>
      </c>
      <c r="I2172" s="1">
        <f t="shared" si="165"/>
        <v>5.2505091633131675</v>
      </c>
      <c r="J2172" s="1">
        <f t="shared" si="166"/>
        <v>2.6811238270138853</v>
      </c>
      <c r="K2172" s="1">
        <f t="shared" si="167"/>
        <v>5.8811010212775816</v>
      </c>
      <c r="L2172" s="3">
        <f t="shared" si="168"/>
        <v>4.6042446705348778</v>
      </c>
      <c r="M2172" s="1">
        <f t="shared" si="169"/>
        <v>1.6950536442606836</v>
      </c>
    </row>
    <row r="2173" spans="1:13" x14ac:dyDescent="0.2">
      <c r="A2173" t="s">
        <v>2168</v>
      </c>
      <c r="B2173">
        <v>0.255</v>
      </c>
      <c r="C2173">
        <v>31</v>
      </c>
      <c r="D2173">
        <v>16</v>
      </c>
      <c r="E2173">
        <v>38</v>
      </c>
      <c r="F2173">
        <f>C2173/B2173</f>
        <v>121.56862745098039</v>
      </c>
      <c r="G2173">
        <f>D2173/B2173</f>
        <v>62.745098039215684</v>
      </c>
      <c r="H2173">
        <f>E2173/B2173</f>
        <v>149.01960784313727</v>
      </c>
      <c r="I2173" s="1">
        <f t="shared" si="165"/>
        <v>5.9673365429282903</v>
      </c>
      <c r="J2173" s="1">
        <f t="shared" si="166"/>
        <v>3.9780826886628171</v>
      </c>
      <c r="K2173" s="1">
        <f t="shared" si="167"/>
        <v>5.6370007341826733</v>
      </c>
      <c r="L2173" s="3">
        <f t="shared" si="168"/>
        <v>5.1941399885912602</v>
      </c>
      <c r="M2173" s="1">
        <f t="shared" si="169"/>
        <v>1.0660098283631576</v>
      </c>
    </row>
    <row r="2174" spans="1:13" x14ac:dyDescent="0.2">
      <c r="A2174" t="s">
        <v>2169</v>
      </c>
      <c r="B2174">
        <v>1.2090000000000001</v>
      </c>
      <c r="C2174">
        <v>129</v>
      </c>
      <c r="D2174">
        <v>85</v>
      </c>
      <c r="E2174">
        <v>158</v>
      </c>
      <c r="F2174">
        <f>C2174/B2174</f>
        <v>106.69975186104217</v>
      </c>
      <c r="G2174">
        <f>D2174/B2174</f>
        <v>70.30603804797353</v>
      </c>
      <c r="H2174">
        <f>E2174/B2174</f>
        <v>130.68651778329198</v>
      </c>
      <c r="I2174" s="1">
        <f t="shared" si="165"/>
        <v>5.2374806045952687</v>
      </c>
      <c r="J2174" s="1">
        <f t="shared" si="166"/>
        <v>4.4574515238196115</v>
      </c>
      <c r="K2174" s="1">
        <f t="shared" si="167"/>
        <v>4.9435105041186684</v>
      </c>
      <c r="L2174" s="3">
        <f t="shared" si="168"/>
        <v>4.8794808775111829</v>
      </c>
      <c r="M2174" s="1">
        <f t="shared" si="169"/>
        <v>0.39393677986010606</v>
      </c>
    </row>
    <row r="2175" spans="1:13" x14ac:dyDescent="0.2">
      <c r="A2175" t="s">
        <v>2170</v>
      </c>
      <c r="B2175">
        <v>1.071</v>
      </c>
      <c r="C2175">
        <v>158</v>
      </c>
      <c r="D2175">
        <v>96</v>
      </c>
      <c r="E2175">
        <v>184</v>
      </c>
      <c r="F2175">
        <f>C2175/B2175</f>
        <v>147.52567693744166</v>
      </c>
      <c r="G2175">
        <f>D2175/B2175</f>
        <v>89.635854341736703</v>
      </c>
      <c r="H2175">
        <f>E2175/B2175</f>
        <v>171.80205415499535</v>
      </c>
      <c r="I2175" s="1">
        <f t="shared" si="165"/>
        <v>7.2414683086226574</v>
      </c>
      <c r="J2175" s="1">
        <f t="shared" si="166"/>
        <v>5.6829752695183107</v>
      </c>
      <c r="K2175" s="1">
        <f t="shared" si="167"/>
        <v>6.4987978389073424</v>
      </c>
      <c r="L2175" s="3">
        <f t="shared" si="168"/>
        <v>6.4744138056827696</v>
      </c>
      <c r="M2175" s="1">
        <f t="shared" si="169"/>
        <v>0.77953259972973454</v>
      </c>
    </row>
    <row r="2176" spans="1:13" x14ac:dyDescent="0.2">
      <c r="A2176" t="s">
        <v>2171</v>
      </c>
      <c r="B2176">
        <v>0.68400000000000005</v>
      </c>
      <c r="C2176">
        <v>46</v>
      </c>
      <c r="D2176">
        <v>34</v>
      </c>
      <c r="E2176">
        <v>65</v>
      </c>
      <c r="F2176">
        <f>C2176/B2176</f>
        <v>67.251461988304087</v>
      </c>
      <c r="G2176">
        <f>D2176/B2176</f>
        <v>49.707602339181285</v>
      </c>
      <c r="H2176">
        <f>E2176/B2176</f>
        <v>95.029239766081858</v>
      </c>
      <c r="I2176" s="1">
        <f t="shared" si="165"/>
        <v>3.3011157163058309</v>
      </c>
      <c r="J2176" s="1">
        <f t="shared" si="166"/>
        <v>3.1514964282443918</v>
      </c>
      <c r="K2176" s="1">
        <f t="shared" si="167"/>
        <v>3.594694027742297</v>
      </c>
      <c r="L2176" s="3">
        <f t="shared" si="168"/>
        <v>3.3491020574308394</v>
      </c>
      <c r="M2176" s="1">
        <f t="shared" si="169"/>
        <v>0.22546184766186203</v>
      </c>
    </row>
    <row r="2177" spans="1:13" x14ac:dyDescent="0.2">
      <c r="A2177" t="s">
        <v>2172</v>
      </c>
      <c r="B2177">
        <v>1.3380000000000001</v>
      </c>
      <c r="C2177">
        <v>102</v>
      </c>
      <c r="D2177">
        <v>58</v>
      </c>
      <c r="E2177">
        <v>134</v>
      </c>
      <c r="F2177">
        <f>C2177/B2177</f>
        <v>76.233183856502237</v>
      </c>
      <c r="G2177">
        <f>D2177/B2177</f>
        <v>43.348281016442449</v>
      </c>
      <c r="H2177">
        <f>E2177/B2177</f>
        <v>100.14947683109118</v>
      </c>
      <c r="I2177" s="1">
        <f t="shared" si="165"/>
        <v>3.741993911991051</v>
      </c>
      <c r="J2177" s="1">
        <f t="shared" si="166"/>
        <v>2.7483110503233865</v>
      </c>
      <c r="K2177" s="1">
        <f t="shared" si="167"/>
        <v>3.7883784731142693</v>
      </c>
      <c r="L2177" s="3">
        <f t="shared" si="168"/>
        <v>3.4262278118095693</v>
      </c>
      <c r="M2177" s="1">
        <f t="shared" si="169"/>
        <v>0.58755104757423571</v>
      </c>
    </row>
    <row r="2178" spans="1:13" x14ac:dyDescent="0.2">
      <c r="A2178" t="s">
        <v>2173</v>
      </c>
      <c r="B2178">
        <v>0.74399999999999999</v>
      </c>
      <c r="C2178">
        <v>19</v>
      </c>
      <c r="D2178">
        <v>8</v>
      </c>
      <c r="E2178">
        <v>52</v>
      </c>
      <c r="F2178">
        <f>C2178/B2178</f>
        <v>25.537634408602152</v>
      </c>
      <c r="G2178">
        <f>D2178/B2178</f>
        <v>10.75268817204301</v>
      </c>
      <c r="H2178">
        <f>E2178/B2178</f>
        <v>69.892473118279568</v>
      </c>
      <c r="I2178" s="1">
        <f t="shared" si="165"/>
        <v>1.2535442919913098</v>
      </c>
      <c r="J2178" s="1">
        <f t="shared" si="166"/>
        <v>0.68172788011358754</v>
      </c>
      <c r="K2178" s="1">
        <f t="shared" si="167"/>
        <v>2.6438394784685286</v>
      </c>
      <c r="L2178" s="3">
        <f t="shared" si="168"/>
        <v>1.5263705501911418</v>
      </c>
      <c r="M2178" s="1">
        <f t="shared" si="169"/>
        <v>1.0091065882612391</v>
      </c>
    </row>
    <row r="2179" spans="1:13" x14ac:dyDescent="0.2">
      <c r="A2179" t="s">
        <v>2174</v>
      </c>
      <c r="B2179">
        <v>2.4359999999999999</v>
      </c>
      <c r="C2179">
        <v>175</v>
      </c>
      <c r="D2179">
        <v>106</v>
      </c>
      <c r="E2179">
        <v>243</v>
      </c>
      <c r="F2179">
        <f>C2179/B2179</f>
        <v>71.839080459770116</v>
      </c>
      <c r="G2179">
        <f>D2179/B2179</f>
        <v>43.513957307060757</v>
      </c>
      <c r="H2179">
        <f>E2179/B2179</f>
        <v>99.753694581280797</v>
      </c>
      <c r="I2179" s="1">
        <f t="shared" si="165"/>
        <v>3.5263042696670235</v>
      </c>
      <c r="J2179" s="1">
        <f t="shared" si="166"/>
        <v>2.7588150419374986</v>
      </c>
      <c r="K2179" s="1">
        <f t="shared" si="167"/>
        <v>3.7734071222628698</v>
      </c>
      <c r="L2179" s="3">
        <f t="shared" si="168"/>
        <v>3.3528421446224641</v>
      </c>
      <c r="M2179" s="1">
        <f t="shared" si="169"/>
        <v>0.52907098198962943</v>
      </c>
    </row>
    <row r="2180" spans="1:13" x14ac:dyDescent="0.2">
      <c r="A2180" t="s">
        <v>2175</v>
      </c>
      <c r="B2180">
        <v>0.27900000000000003</v>
      </c>
      <c r="C2180">
        <v>16</v>
      </c>
      <c r="D2180">
        <v>10</v>
      </c>
      <c r="E2180">
        <v>20</v>
      </c>
      <c r="F2180">
        <f>C2180/B2180</f>
        <v>57.347670250896051</v>
      </c>
      <c r="G2180">
        <f>D2180/B2180</f>
        <v>35.842293906810035</v>
      </c>
      <c r="H2180">
        <f>E2180/B2180</f>
        <v>71.68458781362007</v>
      </c>
      <c r="I2180" s="1">
        <f t="shared" si="165"/>
        <v>2.8149766556997826</v>
      </c>
      <c r="J2180" s="1">
        <f t="shared" si="166"/>
        <v>2.2724262670452919</v>
      </c>
      <c r="K2180" s="1">
        <f t="shared" si="167"/>
        <v>2.7116302343266958</v>
      </c>
      <c r="L2180" s="3">
        <f t="shared" si="168"/>
        <v>2.5996777190239233</v>
      </c>
      <c r="M2180" s="1">
        <f t="shared" si="169"/>
        <v>0.28808029318099465</v>
      </c>
    </row>
    <row r="2181" spans="1:13" x14ac:dyDescent="0.2">
      <c r="A2181" t="s">
        <v>2176</v>
      </c>
      <c r="B2181">
        <v>0.33300000000000002</v>
      </c>
      <c r="C2181">
        <v>49</v>
      </c>
      <c r="D2181">
        <v>21</v>
      </c>
      <c r="E2181">
        <v>46</v>
      </c>
      <c r="F2181">
        <f>C2181/B2181</f>
        <v>147.14714714714714</v>
      </c>
      <c r="G2181">
        <f>D2181/B2181</f>
        <v>63.063063063063062</v>
      </c>
      <c r="H2181">
        <f>E2181/B2181</f>
        <v>138.13813813813812</v>
      </c>
      <c r="I2181" s="1">
        <f t="shared" si="165"/>
        <v>7.22288773649995</v>
      </c>
      <c r="J2181" s="1">
        <f t="shared" si="166"/>
        <v>3.9982418914769866</v>
      </c>
      <c r="K2181" s="1">
        <f t="shared" si="167"/>
        <v>5.2253847488511731</v>
      </c>
      <c r="L2181" s="3">
        <f t="shared" si="168"/>
        <v>5.4821714589427026</v>
      </c>
      <c r="M2181" s="1">
        <f t="shared" si="169"/>
        <v>1.6275870997632329</v>
      </c>
    </row>
    <row r="2182" spans="1:13" x14ac:dyDescent="0.2">
      <c r="A2182" t="s">
        <v>2177</v>
      </c>
      <c r="B2182">
        <v>0.98699999999999999</v>
      </c>
      <c r="C2182">
        <v>64</v>
      </c>
      <c r="D2182">
        <v>30</v>
      </c>
      <c r="E2182">
        <v>94</v>
      </c>
      <c r="F2182">
        <f>C2182/B2182</f>
        <v>64.842958459979741</v>
      </c>
      <c r="G2182">
        <f>D2182/B2182</f>
        <v>30.395136778115504</v>
      </c>
      <c r="H2182">
        <f>E2182/B2182</f>
        <v>95.238095238095241</v>
      </c>
      <c r="I2182" s="1">
        <f t="shared" si="165"/>
        <v>3.1828915377517304</v>
      </c>
      <c r="J2182" s="1">
        <f t="shared" si="166"/>
        <v>1.9270727310201718</v>
      </c>
      <c r="K2182" s="1">
        <f t="shared" si="167"/>
        <v>3.6025944541768959</v>
      </c>
      <c r="L2182" s="3">
        <f t="shared" si="168"/>
        <v>2.9041862409829329</v>
      </c>
      <c r="M2182" s="1">
        <f t="shared" si="169"/>
        <v>0.87183756688258995</v>
      </c>
    </row>
    <row r="2183" spans="1:13" x14ac:dyDescent="0.2">
      <c r="A2183" t="s">
        <v>2178</v>
      </c>
      <c r="B2183">
        <v>0.44400000000000001</v>
      </c>
      <c r="C2183">
        <v>25</v>
      </c>
      <c r="D2183">
        <v>14</v>
      </c>
      <c r="E2183">
        <v>30</v>
      </c>
      <c r="F2183">
        <f>C2183/B2183</f>
        <v>56.306306306306304</v>
      </c>
      <c r="G2183">
        <f>D2183/B2183</f>
        <v>31.531531531531531</v>
      </c>
      <c r="H2183">
        <f>E2183/B2183</f>
        <v>67.567567567567565</v>
      </c>
      <c r="I2183" s="1">
        <f t="shared" si="165"/>
        <v>2.7638601032525316</v>
      </c>
      <c r="J2183" s="1">
        <f t="shared" si="166"/>
        <v>1.9991209457384933</v>
      </c>
      <c r="K2183" s="1">
        <f t="shared" si="167"/>
        <v>2.5558947141119868</v>
      </c>
      <c r="L2183" s="3">
        <f t="shared" si="168"/>
        <v>2.4396252543676704</v>
      </c>
      <c r="M2183" s="1">
        <f t="shared" si="169"/>
        <v>0.39540540614759861</v>
      </c>
    </row>
    <row r="2184" spans="1:13" x14ac:dyDescent="0.2">
      <c r="A2184" t="s">
        <v>2179</v>
      </c>
      <c r="B2184">
        <v>1.98</v>
      </c>
      <c r="C2184">
        <v>83</v>
      </c>
      <c r="D2184">
        <v>40</v>
      </c>
      <c r="E2184">
        <v>113</v>
      </c>
      <c r="F2184">
        <f>C2184/B2184</f>
        <v>41.919191919191917</v>
      </c>
      <c r="G2184">
        <f>D2184/B2184</f>
        <v>20.202020202020201</v>
      </c>
      <c r="H2184">
        <f>E2184/B2184</f>
        <v>57.070707070707073</v>
      </c>
      <c r="I2184" s="1">
        <f t="shared" ref="I2184:I2247" si="170">F2184/$F$4937</f>
        <v>2.0576519702032789</v>
      </c>
      <c r="J2184" s="1">
        <f t="shared" ref="J2184:J2247" si="171">G2184/$G$4937</f>
        <v>1.2808220777891646</v>
      </c>
      <c r="K2184" s="1">
        <f t="shared" ref="K2184:K2247" si="172">H2184/$H$4937</f>
        <v>2.1588274342832765</v>
      </c>
      <c r="L2184" s="3">
        <f t="shared" ref="L2184:L2247" si="173">AVERAGE(I2184:K2184)</f>
        <v>1.8324338274252401</v>
      </c>
      <c r="M2184" s="1">
        <f t="shared" ref="M2184:M2247" si="174">STDEV(I2184:K2184)</f>
        <v>0.48038084931164621</v>
      </c>
    </row>
    <row r="2185" spans="1:13" x14ac:dyDescent="0.2">
      <c r="A2185" t="s">
        <v>2180</v>
      </c>
      <c r="B2185">
        <v>1.758</v>
      </c>
      <c r="C2185">
        <v>97</v>
      </c>
      <c r="D2185">
        <v>56</v>
      </c>
      <c r="E2185">
        <v>133</v>
      </c>
      <c r="F2185">
        <f>C2185/B2185</f>
        <v>55.176336746302617</v>
      </c>
      <c r="G2185">
        <f>D2185/B2185</f>
        <v>31.854379977246872</v>
      </c>
      <c r="H2185">
        <f>E2185/B2185</f>
        <v>75.654152445961316</v>
      </c>
      <c r="I2185" s="1">
        <f t="shared" si="170"/>
        <v>2.708394241794768</v>
      </c>
      <c r="J2185" s="1">
        <f t="shared" si="171"/>
        <v>2.0195897608825737</v>
      </c>
      <c r="K2185" s="1">
        <f t="shared" si="172"/>
        <v>2.8617879153913739</v>
      </c>
      <c r="L2185" s="3">
        <f t="shared" si="173"/>
        <v>2.5299239726895721</v>
      </c>
      <c r="M2185" s="1">
        <f t="shared" si="174"/>
        <v>0.44856789963211563</v>
      </c>
    </row>
    <row r="2186" spans="1:13" x14ac:dyDescent="0.2">
      <c r="A2186" t="s">
        <v>2181</v>
      </c>
      <c r="B2186">
        <v>0.77700000000000002</v>
      </c>
      <c r="C2186">
        <v>33</v>
      </c>
      <c r="D2186">
        <v>22</v>
      </c>
      <c r="E2186">
        <v>47</v>
      </c>
      <c r="F2186">
        <f>C2186/B2186</f>
        <v>42.471042471042473</v>
      </c>
      <c r="G2186">
        <f>D2186/B2186</f>
        <v>28.314028314028313</v>
      </c>
      <c r="H2186">
        <f>E2186/B2186</f>
        <v>60.489060489060485</v>
      </c>
      <c r="I2186" s="1">
        <f t="shared" si="170"/>
        <v>2.0847401921676241</v>
      </c>
      <c r="J2186" s="1">
        <f t="shared" si="171"/>
        <v>1.7951290124998716</v>
      </c>
      <c r="K2186" s="1">
        <f t="shared" si="172"/>
        <v>2.2881343154907312</v>
      </c>
      <c r="L2186" s="3">
        <f t="shared" si="173"/>
        <v>2.0560011733860755</v>
      </c>
      <c r="M2186" s="1">
        <f t="shared" si="174"/>
        <v>0.24775593957496153</v>
      </c>
    </row>
    <row r="2187" spans="1:13" x14ac:dyDescent="0.2">
      <c r="A2187" t="s">
        <v>2182</v>
      </c>
      <c r="B2187">
        <v>0.33600000000000002</v>
      </c>
      <c r="C2187">
        <v>17</v>
      </c>
      <c r="D2187">
        <v>6</v>
      </c>
      <c r="E2187">
        <v>27</v>
      </c>
      <c r="F2187">
        <f>C2187/B2187</f>
        <v>50.595238095238095</v>
      </c>
      <c r="G2187">
        <f>D2187/B2187</f>
        <v>17.857142857142858</v>
      </c>
      <c r="H2187">
        <f>E2187/B2187</f>
        <v>80.357142857142847</v>
      </c>
      <c r="I2187" s="1">
        <f t="shared" si="170"/>
        <v>2.4835257213512039</v>
      </c>
      <c r="J2187" s="1">
        <f t="shared" si="171"/>
        <v>1.1321552294743509</v>
      </c>
      <c r="K2187" s="1">
        <f t="shared" si="172"/>
        <v>3.0396890707117556</v>
      </c>
      <c r="L2187" s="3">
        <f t="shared" si="173"/>
        <v>2.2184566738457701</v>
      </c>
      <c r="M2187" s="1">
        <f t="shared" si="174"/>
        <v>0.98100333272907969</v>
      </c>
    </row>
    <row r="2188" spans="1:13" x14ac:dyDescent="0.2">
      <c r="A2188" t="s">
        <v>2183</v>
      </c>
      <c r="B2188">
        <v>0.54600000000000004</v>
      </c>
      <c r="C2188">
        <v>58</v>
      </c>
      <c r="D2188">
        <v>38</v>
      </c>
      <c r="E2188">
        <v>116</v>
      </c>
      <c r="F2188">
        <f>C2188/B2188</f>
        <v>106.22710622710622</v>
      </c>
      <c r="G2188">
        <f>D2188/B2188</f>
        <v>69.597069597069591</v>
      </c>
      <c r="H2188">
        <f>E2188/B2188</f>
        <v>212.45421245421244</v>
      </c>
      <c r="I2188" s="1">
        <f t="shared" si="170"/>
        <v>5.2142802475427983</v>
      </c>
      <c r="J2188" s="1">
        <f t="shared" si="171"/>
        <v>4.4125024328231106</v>
      </c>
      <c r="K2188" s="1">
        <f t="shared" si="172"/>
        <v>8.0365568593176899</v>
      </c>
      <c r="L2188" s="3">
        <f t="shared" si="173"/>
        <v>5.887779846561199</v>
      </c>
      <c r="M2188" s="1">
        <f t="shared" si="174"/>
        <v>1.9035871148852654</v>
      </c>
    </row>
    <row r="2189" spans="1:13" x14ac:dyDescent="0.2">
      <c r="A2189" t="s">
        <v>2184</v>
      </c>
      <c r="B2189">
        <v>0.51900000000000002</v>
      </c>
      <c r="C2189">
        <v>21</v>
      </c>
      <c r="D2189">
        <v>8</v>
      </c>
      <c r="E2189">
        <v>29</v>
      </c>
      <c r="F2189">
        <f>C2189/B2189</f>
        <v>40.462427745664741</v>
      </c>
      <c r="G2189">
        <f>D2189/B2189</f>
        <v>15.414258188824663</v>
      </c>
      <c r="H2189">
        <f>E2189/B2189</f>
        <v>55.876685934489402</v>
      </c>
      <c r="I2189" s="1">
        <f t="shared" si="170"/>
        <v>1.9861450175511837</v>
      </c>
      <c r="J2189" s="1">
        <f t="shared" si="171"/>
        <v>0.97727464894895799</v>
      </c>
      <c r="K2189" s="1">
        <f t="shared" si="172"/>
        <v>2.1136609080864446</v>
      </c>
      <c r="L2189" s="3">
        <f t="shared" si="173"/>
        <v>1.6923601915288622</v>
      </c>
      <c r="M2189" s="1">
        <f t="shared" si="174"/>
        <v>0.62255568063414701</v>
      </c>
    </row>
    <row r="2190" spans="1:13" x14ac:dyDescent="0.2">
      <c r="A2190" t="s">
        <v>2185</v>
      </c>
      <c r="B2190">
        <v>0.255</v>
      </c>
      <c r="C2190">
        <v>8</v>
      </c>
      <c r="D2190">
        <v>3</v>
      </c>
      <c r="E2190">
        <v>9</v>
      </c>
      <c r="F2190">
        <f>C2190/B2190</f>
        <v>31.372549019607842</v>
      </c>
      <c r="G2190">
        <f>D2190/B2190</f>
        <v>11.76470588235294</v>
      </c>
      <c r="H2190">
        <f>E2190/B2190</f>
        <v>35.294117647058826</v>
      </c>
      <c r="I2190" s="1">
        <f t="shared" si="170"/>
        <v>1.5399578175298814</v>
      </c>
      <c r="J2190" s="1">
        <f t="shared" si="171"/>
        <v>0.74589050412427815</v>
      </c>
      <c r="K2190" s="1">
        <f t="shared" si="172"/>
        <v>1.3350791212537909</v>
      </c>
      <c r="L2190" s="3">
        <f t="shared" si="173"/>
        <v>1.2069758143026501</v>
      </c>
      <c r="M2190" s="1">
        <f t="shared" si="174"/>
        <v>0.41224212241553115</v>
      </c>
    </row>
    <row r="2191" spans="1:13" x14ac:dyDescent="0.2">
      <c r="A2191" t="s">
        <v>2186</v>
      </c>
      <c r="B2191">
        <v>0.63900000000000001</v>
      </c>
      <c r="C2191">
        <v>23</v>
      </c>
      <c r="D2191">
        <v>9</v>
      </c>
      <c r="E2191">
        <v>32</v>
      </c>
      <c r="F2191">
        <f>C2191/B2191</f>
        <v>35.993740219092331</v>
      </c>
      <c r="G2191">
        <f>D2191/B2191</f>
        <v>14.08450704225352</v>
      </c>
      <c r="H2191">
        <f>E2191/B2191</f>
        <v>50.078247261345851</v>
      </c>
      <c r="I2191" s="1">
        <f t="shared" si="170"/>
        <v>1.7667943270369237</v>
      </c>
      <c r="J2191" s="1">
        <f t="shared" si="171"/>
        <v>0.89296750493751609</v>
      </c>
      <c r="K2191" s="1">
        <f t="shared" si="172"/>
        <v>1.8943219665155508</v>
      </c>
      <c r="L2191" s="3">
        <f t="shared" si="173"/>
        <v>1.518027932829997</v>
      </c>
      <c r="M2191" s="1">
        <f t="shared" si="174"/>
        <v>0.54506075679285126</v>
      </c>
    </row>
    <row r="2192" spans="1:13" x14ac:dyDescent="0.2">
      <c r="A2192" t="s">
        <v>2187</v>
      </c>
      <c r="B2192">
        <v>1.167</v>
      </c>
      <c r="C2192">
        <v>228</v>
      </c>
      <c r="D2192">
        <v>155</v>
      </c>
      <c r="E2192">
        <v>302</v>
      </c>
      <c r="F2192">
        <f>C2192/B2192</f>
        <v>195.37275064267351</v>
      </c>
      <c r="G2192">
        <f>D2192/B2192</f>
        <v>132.81919451585262</v>
      </c>
      <c r="H2192">
        <f>E2192/B2192</f>
        <v>258.78320479862896</v>
      </c>
      <c r="I2192" s="1">
        <f t="shared" si="170"/>
        <v>9.5900972055684761</v>
      </c>
      <c r="J2192" s="1">
        <f t="shared" si="171"/>
        <v>8.4208289561588394</v>
      </c>
      <c r="K2192" s="1">
        <f t="shared" si="172"/>
        <v>9.7890548536374773</v>
      </c>
      <c r="L2192" s="3">
        <f t="shared" si="173"/>
        <v>9.2666603384549315</v>
      </c>
      <c r="M2192" s="1">
        <f t="shared" si="174"/>
        <v>0.73923547120587685</v>
      </c>
    </row>
    <row r="2193" spans="1:13" x14ac:dyDescent="0.2">
      <c r="A2193" t="s">
        <v>2188</v>
      </c>
      <c r="B2193">
        <v>0.28499999999999998</v>
      </c>
      <c r="C2193">
        <v>10</v>
      </c>
      <c r="D2193">
        <v>1</v>
      </c>
      <c r="E2193">
        <v>9</v>
      </c>
      <c r="F2193">
        <f>C2193/B2193</f>
        <v>35.087719298245617</v>
      </c>
      <c r="G2193">
        <f>D2193/B2193</f>
        <v>3.5087719298245617</v>
      </c>
      <c r="H2193">
        <f>E2193/B2193</f>
        <v>31.578947368421055</v>
      </c>
      <c r="I2193" s="1">
        <f t="shared" si="170"/>
        <v>1.722321243289999</v>
      </c>
      <c r="J2193" s="1">
        <f t="shared" si="171"/>
        <v>0.2224585714054865</v>
      </c>
      <c r="K2193" s="1">
        <f t="shared" si="172"/>
        <v>1.1945444769112867</v>
      </c>
      <c r="L2193" s="3">
        <f t="shared" si="173"/>
        <v>1.0464414305355907</v>
      </c>
      <c r="M2193" s="1">
        <f t="shared" si="174"/>
        <v>0.76082053921240755</v>
      </c>
    </row>
    <row r="2194" spans="1:13" x14ac:dyDescent="0.2">
      <c r="A2194" t="s">
        <v>2189</v>
      </c>
      <c r="B2194">
        <v>0.40500000000000003</v>
      </c>
      <c r="C2194">
        <v>14</v>
      </c>
      <c r="D2194">
        <v>14</v>
      </c>
      <c r="E2194">
        <v>25</v>
      </c>
      <c r="F2194">
        <f>C2194/B2194</f>
        <v>34.567901234567898</v>
      </c>
      <c r="G2194">
        <f>D2194/B2194</f>
        <v>34.567901234567898</v>
      </c>
      <c r="H2194">
        <f>E2194/B2194</f>
        <v>61.728395061728392</v>
      </c>
      <c r="I2194" s="1">
        <f t="shared" si="170"/>
        <v>1.6968053730190358</v>
      </c>
      <c r="J2194" s="1">
        <f t="shared" si="171"/>
        <v>2.1916288886614592</v>
      </c>
      <c r="K2194" s="1">
        <f t="shared" si="172"/>
        <v>2.3350149240035436</v>
      </c>
      <c r="L2194" s="3">
        <f t="shared" si="173"/>
        <v>2.0744830618946799</v>
      </c>
      <c r="M2194" s="1">
        <f t="shared" si="174"/>
        <v>0.33484356987795744</v>
      </c>
    </row>
    <row r="2195" spans="1:13" x14ac:dyDescent="0.2">
      <c r="A2195" t="s">
        <v>2190</v>
      </c>
      <c r="B2195">
        <v>0.21</v>
      </c>
      <c r="C2195">
        <v>48</v>
      </c>
      <c r="D2195">
        <v>30</v>
      </c>
      <c r="E2195">
        <v>54</v>
      </c>
      <c r="F2195">
        <f>C2195/B2195</f>
        <v>228.57142857142858</v>
      </c>
      <c r="G2195">
        <f>D2195/B2195</f>
        <v>142.85714285714286</v>
      </c>
      <c r="H2195">
        <f>E2195/B2195</f>
        <v>257.14285714285717</v>
      </c>
      <c r="I2195" s="1">
        <f t="shared" si="170"/>
        <v>11.219692670574851</v>
      </c>
      <c r="J2195" s="1">
        <f t="shared" si="171"/>
        <v>9.057241835794807</v>
      </c>
      <c r="K2195" s="1">
        <f t="shared" si="172"/>
        <v>9.7270050262776202</v>
      </c>
      <c r="L2195" s="3">
        <f t="shared" si="173"/>
        <v>10.001313177549092</v>
      </c>
      <c r="M2195" s="1">
        <f t="shared" si="174"/>
        <v>1.1070149613264977</v>
      </c>
    </row>
    <row r="2196" spans="1:13" x14ac:dyDescent="0.2">
      <c r="A2196" t="s">
        <v>2191</v>
      </c>
      <c r="B2196">
        <v>0.26400000000000001</v>
      </c>
      <c r="C2196">
        <v>391</v>
      </c>
      <c r="D2196">
        <v>293</v>
      </c>
      <c r="E2196">
        <v>512</v>
      </c>
      <c r="F2196">
        <f>C2196/B2196</f>
        <v>1481.060606060606</v>
      </c>
      <c r="G2196">
        <f>D2196/B2196</f>
        <v>1109.8484848484848</v>
      </c>
      <c r="H2196">
        <f>E2196/B2196</f>
        <v>1939.3939393939393</v>
      </c>
      <c r="I2196" s="1">
        <f t="shared" si="170"/>
        <v>72.699571115917053</v>
      </c>
      <c r="J2196" s="1">
        <f t="shared" si="171"/>
        <v>70.365162898542224</v>
      </c>
      <c r="K2196" s="1">
        <f t="shared" si="172"/>
        <v>73.361923430511325</v>
      </c>
      <c r="L2196" s="3">
        <f t="shared" si="173"/>
        <v>72.142219148323534</v>
      </c>
      <c r="M2196" s="1">
        <f t="shared" si="174"/>
        <v>1.5742059373942181</v>
      </c>
    </row>
    <row r="2197" spans="1:13" x14ac:dyDescent="0.2">
      <c r="A2197" t="s">
        <v>2192</v>
      </c>
      <c r="B2197">
        <v>0.22800000000000001</v>
      </c>
      <c r="C2197">
        <v>65</v>
      </c>
      <c r="D2197">
        <v>74</v>
      </c>
      <c r="E2197">
        <v>88</v>
      </c>
      <c r="F2197">
        <f>C2197/B2197</f>
        <v>285.08771929824559</v>
      </c>
      <c r="G2197">
        <f>D2197/B2197</f>
        <v>324.56140350877195</v>
      </c>
      <c r="H2197">
        <f>E2197/B2197</f>
        <v>385.96491228070175</v>
      </c>
      <c r="I2197" s="1">
        <f t="shared" si="170"/>
        <v>13.99386010173124</v>
      </c>
      <c r="J2197" s="1">
        <f t="shared" si="171"/>
        <v>20.5774178550075</v>
      </c>
      <c r="K2197" s="1">
        <f t="shared" si="172"/>
        <v>14.599988051137947</v>
      </c>
      <c r="L2197" s="3">
        <f t="shared" si="173"/>
        <v>16.390422002625563</v>
      </c>
      <c r="M2197" s="1">
        <f t="shared" si="174"/>
        <v>3.6386877406093228</v>
      </c>
    </row>
    <row r="2198" spans="1:13" x14ac:dyDescent="0.2">
      <c r="A2198" t="s">
        <v>2193</v>
      </c>
      <c r="B2198">
        <v>0.27300000000000002</v>
      </c>
      <c r="C2198">
        <v>57</v>
      </c>
      <c r="D2198">
        <v>56</v>
      </c>
      <c r="E2198">
        <v>90</v>
      </c>
      <c r="F2198">
        <f>C2198/B2198</f>
        <v>208.79120879120879</v>
      </c>
      <c r="G2198">
        <f>D2198/B2198</f>
        <v>205.12820512820511</v>
      </c>
      <c r="H2198">
        <f>E2198/B2198</f>
        <v>329.67032967032964</v>
      </c>
      <c r="I2198" s="1">
        <f t="shared" si="170"/>
        <v>10.248757727928949</v>
      </c>
      <c r="J2198" s="1">
        <f t="shared" si="171"/>
        <v>13.005270328320748</v>
      </c>
      <c r="K2198" s="1">
        <f t="shared" si="172"/>
        <v>12.470519264458485</v>
      </c>
      <c r="L2198" s="3">
        <f t="shared" si="173"/>
        <v>11.908182440236061</v>
      </c>
      <c r="M2198" s="1">
        <f t="shared" si="174"/>
        <v>1.461765185293832</v>
      </c>
    </row>
    <row r="2199" spans="1:13" x14ac:dyDescent="0.2">
      <c r="A2199" t="s">
        <v>2194</v>
      </c>
      <c r="B2199">
        <v>0.66900000000000004</v>
      </c>
      <c r="C2199">
        <v>490</v>
      </c>
      <c r="D2199">
        <v>352</v>
      </c>
      <c r="E2199">
        <v>740</v>
      </c>
      <c r="F2199">
        <f>C2199/B2199</f>
        <v>732.43647234678622</v>
      </c>
      <c r="G2199">
        <f>D2199/B2199</f>
        <v>526.1584454409566</v>
      </c>
      <c r="H2199">
        <f>E2199/B2199</f>
        <v>1106.1285500747383</v>
      </c>
      <c r="I2199" s="1">
        <f t="shared" si="170"/>
        <v>35.952490526972845</v>
      </c>
      <c r="J2199" s="1">
        <f t="shared" si="171"/>
        <v>33.358809990132137</v>
      </c>
      <c r="K2199" s="1">
        <f t="shared" si="172"/>
        <v>41.841792091112822</v>
      </c>
      <c r="L2199" s="3">
        <f t="shared" si="173"/>
        <v>37.051030869405935</v>
      </c>
      <c r="M2199" s="1">
        <f t="shared" si="174"/>
        <v>4.346876981736937</v>
      </c>
    </row>
    <row r="2200" spans="1:13" x14ac:dyDescent="0.2">
      <c r="A2200" t="s">
        <v>2195</v>
      </c>
      <c r="B2200">
        <v>1.044</v>
      </c>
      <c r="C2200">
        <v>2807</v>
      </c>
      <c r="D2200">
        <v>2086</v>
      </c>
      <c r="E2200">
        <v>4366</v>
      </c>
      <c r="F2200">
        <f>C2200/B2200</f>
        <v>2688.6973180076629</v>
      </c>
      <c r="G2200">
        <f>D2200/B2200</f>
        <v>1998.0842911877394</v>
      </c>
      <c r="H2200">
        <f>E2200/B2200</f>
        <v>4181.992337164751</v>
      </c>
      <c r="I2200" s="1">
        <f t="shared" si="170"/>
        <v>131.97781446607115</v>
      </c>
      <c r="J2200" s="1">
        <f t="shared" si="171"/>
        <v>126.67992843513004</v>
      </c>
      <c r="K2200" s="1">
        <f t="shared" si="172"/>
        <v>158.19323521344009</v>
      </c>
      <c r="L2200" s="3">
        <f t="shared" si="173"/>
        <v>138.95032603821377</v>
      </c>
      <c r="M2200" s="1">
        <f t="shared" si="174"/>
        <v>16.874064840568721</v>
      </c>
    </row>
    <row r="2201" spans="1:13" x14ac:dyDescent="0.2">
      <c r="A2201" t="s">
        <v>2196</v>
      </c>
      <c r="B2201">
        <v>0.32700000000000001</v>
      </c>
      <c r="C2201">
        <v>56</v>
      </c>
      <c r="D2201">
        <v>34</v>
      </c>
      <c r="E2201">
        <v>80</v>
      </c>
      <c r="F2201">
        <f>C2201/B2201</f>
        <v>171.25382262996942</v>
      </c>
      <c r="G2201">
        <f>D2201/B2201</f>
        <v>103.97553516819572</v>
      </c>
      <c r="H2201">
        <f>E2201/B2201</f>
        <v>244.64831804281346</v>
      </c>
      <c r="I2201" s="1">
        <f t="shared" si="170"/>
        <v>8.4061917562410962</v>
      </c>
      <c r="J2201" s="1">
        <f t="shared" si="171"/>
        <v>6.5921209691717557</v>
      </c>
      <c r="K2201" s="1">
        <f t="shared" si="172"/>
        <v>9.2543710749498249</v>
      </c>
      <c r="L2201" s="3">
        <f t="shared" si="173"/>
        <v>8.0842279334542244</v>
      </c>
      <c r="M2201" s="1">
        <f t="shared" si="174"/>
        <v>1.360014497649384</v>
      </c>
    </row>
    <row r="2202" spans="1:13" x14ac:dyDescent="0.2">
      <c r="A2202" t="s">
        <v>2197</v>
      </c>
      <c r="B2202">
        <v>0.441</v>
      </c>
      <c r="C2202">
        <v>251</v>
      </c>
      <c r="D2202">
        <v>210</v>
      </c>
      <c r="E2202">
        <v>391</v>
      </c>
      <c r="F2202">
        <f>C2202/B2202</f>
        <v>569.16099773242627</v>
      </c>
      <c r="G2202">
        <f>D2202/B2202</f>
        <v>476.1904761904762</v>
      </c>
      <c r="H2202">
        <f>E2202/B2202</f>
        <v>886.62131519274374</v>
      </c>
      <c r="I2202" s="1">
        <f t="shared" si="170"/>
        <v>27.937925201530625</v>
      </c>
      <c r="J2202" s="1">
        <f t="shared" si="171"/>
        <v>30.190806119316022</v>
      </c>
      <c r="K2202" s="1">
        <f t="shared" si="172"/>
        <v>33.538438847218245</v>
      </c>
      <c r="L2202" s="3">
        <f t="shared" si="173"/>
        <v>30.555723389354966</v>
      </c>
      <c r="M2202" s="1">
        <f t="shared" si="174"/>
        <v>2.8180333096616894</v>
      </c>
    </row>
    <row r="2203" spans="1:13" x14ac:dyDescent="0.2">
      <c r="A2203" t="s">
        <v>2198</v>
      </c>
      <c r="B2203">
        <v>0.17399999999999999</v>
      </c>
      <c r="C2203">
        <v>19</v>
      </c>
      <c r="D2203">
        <v>2</v>
      </c>
      <c r="E2203">
        <v>32</v>
      </c>
      <c r="F2203">
        <f>C2203/B2203</f>
        <v>109.19540229885058</v>
      </c>
      <c r="G2203">
        <f>D2203/B2203</f>
        <v>11.494252873563219</v>
      </c>
      <c r="H2203">
        <f>E2203/B2203</f>
        <v>183.90804597701151</v>
      </c>
      <c r="I2203" s="1">
        <f t="shared" si="170"/>
        <v>5.3599824898938762</v>
      </c>
      <c r="J2203" s="1">
        <f t="shared" si="171"/>
        <v>0.72874359598349026</v>
      </c>
      <c r="K2203" s="1">
        <f t="shared" si="172"/>
        <v>6.9567341184105587</v>
      </c>
      <c r="L2203" s="3">
        <f t="shared" si="173"/>
        <v>4.3484867347626421</v>
      </c>
      <c r="M2203" s="1">
        <f t="shared" si="174"/>
        <v>3.2348584565397482</v>
      </c>
    </row>
    <row r="2204" spans="1:13" x14ac:dyDescent="0.2">
      <c r="A2204" t="s">
        <v>2199</v>
      </c>
      <c r="B2204">
        <v>0.372</v>
      </c>
      <c r="C2204">
        <v>20</v>
      </c>
      <c r="D2204">
        <v>13</v>
      </c>
      <c r="E2204">
        <v>46</v>
      </c>
      <c r="F2204">
        <f>C2204/B2204</f>
        <v>53.763440860215056</v>
      </c>
      <c r="G2204">
        <f>D2204/B2204</f>
        <v>34.946236559139784</v>
      </c>
      <c r="H2204">
        <f>E2204/B2204</f>
        <v>123.65591397849462</v>
      </c>
      <c r="I2204" s="1">
        <f t="shared" si="170"/>
        <v>2.6390406147185468</v>
      </c>
      <c r="J2204" s="1">
        <f t="shared" si="171"/>
        <v>2.2156156103691598</v>
      </c>
      <c r="K2204" s="1">
        <f t="shared" si="172"/>
        <v>4.6775621542135504</v>
      </c>
      <c r="L2204" s="3">
        <f t="shared" si="173"/>
        <v>3.1774061264337523</v>
      </c>
      <c r="M2204" s="1">
        <f t="shared" si="174"/>
        <v>1.3163104741435863</v>
      </c>
    </row>
    <row r="2205" spans="1:13" x14ac:dyDescent="0.2">
      <c r="A2205" t="s">
        <v>2200</v>
      </c>
      <c r="B2205">
        <v>0.159</v>
      </c>
      <c r="C2205">
        <v>232</v>
      </c>
      <c r="D2205">
        <v>185</v>
      </c>
      <c r="E2205">
        <v>285</v>
      </c>
      <c r="F2205">
        <f>C2205/B2205</f>
        <v>1459.1194968553459</v>
      </c>
      <c r="G2205">
        <f>D2205/B2205</f>
        <v>1163.5220125786163</v>
      </c>
      <c r="H2205">
        <f>E2205/B2205</f>
        <v>1792.4528301886792</v>
      </c>
      <c r="I2205" s="1">
        <f t="shared" si="170"/>
        <v>71.622566419078439</v>
      </c>
      <c r="J2205" s="1">
        <f t="shared" si="171"/>
        <v>73.768101744366504</v>
      </c>
      <c r="K2205" s="1">
        <f t="shared" si="172"/>
        <v>67.803546566819875</v>
      </c>
      <c r="L2205" s="3">
        <f t="shared" si="173"/>
        <v>71.064738243421615</v>
      </c>
      <c r="M2205" s="1">
        <f t="shared" si="174"/>
        <v>3.0211519031103098</v>
      </c>
    </row>
    <row r="2206" spans="1:13" x14ac:dyDescent="0.2">
      <c r="A2206" t="s">
        <v>2201</v>
      </c>
      <c r="B2206">
        <v>0.97199999999999998</v>
      </c>
      <c r="C2206">
        <v>314</v>
      </c>
      <c r="D2206">
        <v>235</v>
      </c>
      <c r="E2206">
        <v>467</v>
      </c>
      <c r="F2206">
        <f>C2206/B2206</f>
        <v>323.04526748971193</v>
      </c>
      <c r="G2206">
        <f>D2206/B2206</f>
        <v>241.76954732510288</v>
      </c>
      <c r="H2206">
        <f>E2206/B2206</f>
        <v>480.45267489711938</v>
      </c>
      <c r="I2206" s="1">
        <f t="shared" si="170"/>
        <v>15.85705021214218</v>
      </c>
      <c r="J2206" s="1">
        <f t="shared" si="171"/>
        <v>15.32835681057866</v>
      </c>
      <c r="K2206" s="1">
        <f t="shared" si="172"/>
        <v>18.174199491827583</v>
      </c>
      <c r="L2206" s="3">
        <f t="shared" si="173"/>
        <v>16.453202171516139</v>
      </c>
      <c r="M2206" s="1">
        <f t="shared" si="174"/>
        <v>1.5136885447817772</v>
      </c>
    </row>
    <row r="2207" spans="1:13" x14ac:dyDescent="0.2">
      <c r="A2207" t="s">
        <v>2202</v>
      </c>
      <c r="B2207">
        <v>1.0620000000000001</v>
      </c>
      <c r="C2207">
        <v>109</v>
      </c>
      <c r="D2207">
        <v>83</v>
      </c>
      <c r="E2207">
        <v>155</v>
      </c>
      <c r="F2207">
        <f>C2207/B2207</f>
        <v>102.63653483992466</v>
      </c>
      <c r="G2207">
        <f>D2207/B2207</f>
        <v>78.154425612052734</v>
      </c>
      <c r="H2207">
        <f>E2207/B2207</f>
        <v>145.95103578154425</v>
      </c>
      <c r="I2207" s="1">
        <f t="shared" si="170"/>
        <v>5.0380329023355754</v>
      </c>
      <c r="J2207" s="1">
        <f t="shared" si="171"/>
        <v>4.95504473314198</v>
      </c>
      <c r="K2207" s="1">
        <f t="shared" si="172"/>
        <v>5.5209251169236326</v>
      </c>
      <c r="L2207" s="3">
        <f t="shared" si="173"/>
        <v>5.1713342508003954</v>
      </c>
      <c r="M2207" s="1">
        <f t="shared" si="174"/>
        <v>0.30558483161656153</v>
      </c>
    </row>
    <row r="2208" spans="1:13" x14ac:dyDescent="0.2">
      <c r="A2208" t="s">
        <v>2203</v>
      </c>
      <c r="B2208">
        <v>4.3259999999999996</v>
      </c>
      <c r="C2208">
        <v>275</v>
      </c>
      <c r="D2208">
        <v>162</v>
      </c>
      <c r="E2208">
        <v>379</v>
      </c>
      <c r="F2208">
        <f>C2208/B2208</f>
        <v>63.569116967175226</v>
      </c>
      <c r="G2208">
        <f>D2208/B2208</f>
        <v>37.447988904299585</v>
      </c>
      <c r="H2208">
        <f>E2208/B2208</f>
        <v>87.60980120203422</v>
      </c>
      <c r="I2208" s="1">
        <f t="shared" si="170"/>
        <v>3.1203635562379488</v>
      </c>
      <c r="J2208" s="1">
        <f t="shared" si="171"/>
        <v>2.3742284423928135</v>
      </c>
      <c r="K2208" s="1">
        <f t="shared" si="172"/>
        <v>3.314037131390883</v>
      </c>
      <c r="L2208" s="3">
        <f t="shared" si="173"/>
        <v>2.9362097100072151</v>
      </c>
      <c r="M2208" s="1">
        <f t="shared" si="174"/>
        <v>0.49623036212050725</v>
      </c>
    </row>
    <row r="2209" spans="1:13" x14ac:dyDescent="0.2">
      <c r="A2209" t="s">
        <v>2204</v>
      </c>
      <c r="B2209">
        <v>2.1120000000000001</v>
      </c>
      <c r="C2209">
        <v>255</v>
      </c>
      <c r="D2209">
        <v>196</v>
      </c>
      <c r="E2209">
        <v>387</v>
      </c>
      <c r="F2209">
        <f>C2209/B2209</f>
        <v>120.73863636363636</v>
      </c>
      <c r="G2209">
        <f>D2209/B2209</f>
        <v>92.803030303030297</v>
      </c>
      <c r="H2209">
        <f>E2209/B2209</f>
        <v>183.23863636363635</v>
      </c>
      <c r="I2209" s="1">
        <f t="shared" si="170"/>
        <v>5.926595471406281</v>
      </c>
      <c r="J2209" s="1">
        <f t="shared" si="171"/>
        <v>5.8837764198439748</v>
      </c>
      <c r="K2209" s="1">
        <f t="shared" si="172"/>
        <v>6.9314121991230184</v>
      </c>
      <c r="L2209" s="3">
        <f t="shared" si="173"/>
        <v>6.2472613634577572</v>
      </c>
      <c r="M2209" s="1">
        <f t="shared" si="174"/>
        <v>0.59287869100708912</v>
      </c>
    </row>
    <row r="2210" spans="1:13" x14ac:dyDescent="0.2">
      <c r="A2210" t="s">
        <v>2205</v>
      </c>
      <c r="B2210">
        <v>1.1970000000000001</v>
      </c>
      <c r="C2210">
        <v>109</v>
      </c>
      <c r="D2210">
        <v>82</v>
      </c>
      <c r="E2210">
        <v>241</v>
      </c>
      <c r="F2210">
        <f>C2210/B2210</f>
        <v>91.060985797827897</v>
      </c>
      <c r="G2210">
        <f>D2210/B2210</f>
        <v>68.504594820384284</v>
      </c>
      <c r="H2210">
        <f>E2210/B2210</f>
        <v>201.33667502088554</v>
      </c>
      <c r="I2210" s="1">
        <f t="shared" si="170"/>
        <v>4.4698337028240447</v>
      </c>
      <c r="J2210" s="1">
        <f t="shared" si="171"/>
        <v>4.343238775059497</v>
      </c>
      <c r="K2210" s="1">
        <f t="shared" si="172"/>
        <v>7.6160110829529115</v>
      </c>
      <c r="L2210" s="3">
        <f t="shared" si="173"/>
        <v>5.4763611869454847</v>
      </c>
      <c r="M2210" s="1">
        <f t="shared" si="174"/>
        <v>1.8540719584329457</v>
      </c>
    </row>
    <row r="2211" spans="1:13" x14ac:dyDescent="0.2">
      <c r="A2211" t="s">
        <v>2206</v>
      </c>
      <c r="B2211">
        <v>0.42299999999999999</v>
      </c>
      <c r="C2211">
        <v>110</v>
      </c>
      <c r="D2211">
        <v>51</v>
      </c>
      <c r="E2211">
        <v>147</v>
      </c>
      <c r="F2211">
        <f>C2211/B2211</f>
        <v>260.04728132387709</v>
      </c>
      <c r="G2211">
        <f>D2211/B2211</f>
        <v>120.56737588652483</v>
      </c>
      <c r="H2211">
        <f>E2211/B2211</f>
        <v>347.51773049645391</v>
      </c>
      <c r="I2211" s="1">
        <f t="shared" si="170"/>
        <v>12.764721271191837</v>
      </c>
      <c r="J2211" s="1">
        <f t="shared" si="171"/>
        <v>7.6440551663800145</v>
      </c>
      <c r="K2211" s="1">
        <f t="shared" si="172"/>
        <v>13.145637210453993</v>
      </c>
      <c r="L2211" s="3">
        <f t="shared" si="173"/>
        <v>11.184804549341948</v>
      </c>
      <c r="M2211" s="1">
        <f t="shared" si="174"/>
        <v>3.0722880533740642</v>
      </c>
    </row>
    <row r="2212" spans="1:13" x14ac:dyDescent="0.2">
      <c r="A2212" t="s">
        <v>2207</v>
      </c>
      <c r="B2212">
        <v>0.72599999999999998</v>
      </c>
      <c r="C2212">
        <v>699</v>
      </c>
      <c r="D2212">
        <v>447</v>
      </c>
      <c r="E2212">
        <v>1036</v>
      </c>
      <c r="F2212">
        <f>C2212/B2212</f>
        <v>962.80991735537191</v>
      </c>
      <c r="G2212">
        <f>D2212/B2212</f>
        <v>615.70247933884298</v>
      </c>
      <c r="H2212">
        <f>E2212/B2212</f>
        <v>1426.9972451790634</v>
      </c>
      <c r="I2212" s="1">
        <f t="shared" si="170"/>
        <v>47.260637256476187</v>
      </c>
      <c r="J2212" s="1">
        <f t="shared" si="171"/>
        <v>39.035963779892491</v>
      </c>
      <c r="K2212" s="1">
        <f t="shared" si="172"/>
        <v>53.979369796881919</v>
      </c>
      <c r="L2212" s="3">
        <f t="shared" si="173"/>
        <v>46.758656944416863</v>
      </c>
      <c r="M2212" s="1">
        <f t="shared" si="174"/>
        <v>7.4843392508904962</v>
      </c>
    </row>
    <row r="2213" spans="1:13" x14ac:dyDescent="0.2">
      <c r="A2213" t="s">
        <v>2208</v>
      </c>
      <c r="B2213">
        <v>1.8720000000000001</v>
      </c>
      <c r="C2213">
        <v>816</v>
      </c>
      <c r="D2213">
        <v>631</v>
      </c>
      <c r="E2213">
        <v>1315</v>
      </c>
      <c r="F2213">
        <f>C2213/B2213</f>
        <v>435.89743589743586</v>
      </c>
      <c r="G2213">
        <f>D2213/B2213</f>
        <v>337.07264957264954</v>
      </c>
      <c r="H2213">
        <f>E2213/B2213</f>
        <v>702.4572649572649</v>
      </c>
      <c r="I2213" s="1">
        <f t="shared" si="170"/>
        <v>21.396529291641137</v>
      </c>
      <c r="J2213" s="1">
        <f t="shared" si="171"/>
        <v>21.370639523881227</v>
      </c>
      <c r="K2213" s="1">
        <f t="shared" si="172"/>
        <v>26.572020793828784</v>
      </c>
      <c r="L2213" s="3">
        <f t="shared" si="173"/>
        <v>23.113063203117051</v>
      </c>
      <c r="M2213" s="1">
        <f t="shared" si="174"/>
        <v>2.9955731139091548</v>
      </c>
    </row>
    <row r="2214" spans="1:13" x14ac:dyDescent="0.2">
      <c r="A2214" t="s">
        <v>2209</v>
      </c>
      <c r="B2214">
        <v>0.627</v>
      </c>
      <c r="C2214">
        <v>802</v>
      </c>
      <c r="D2214">
        <v>757</v>
      </c>
      <c r="E2214">
        <v>1374</v>
      </c>
      <c r="F2214">
        <f>C2214/B2214</f>
        <v>1279.1068580542264</v>
      </c>
      <c r="G2214">
        <f>D2214/B2214</f>
        <v>1207.3365231259968</v>
      </c>
      <c r="H2214">
        <f>E2214/B2214</f>
        <v>2191.3875598086124</v>
      </c>
      <c r="I2214" s="1">
        <f t="shared" si="170"/>
        <v>62.786438050844502</v>
      </c>
      <c r="J2214" s="1">
        <f t="shared" si="171"/>
        <v>76.54597206997876</v>
      </c>
      <c r="K2214" s="1">
        <f t="shared" si="172"/>
        <v>82.894147034146854</v>
      </c>
      <c r="L2214" s="3">
        <f t="shared" si="173"/>
        <v>74.075519051656713</v>
      </c>
      <c r="M2214" s="1">
        <f t="shared" si="174"/>
        <v>10.278975811144514</v>
      </c>
    </row>
    <row r="2215" spans="1:13" x14ac:dyDescent="0.2">
      <c r="A2215" t="s">
        <v>2210</v>
      </c>
      <c r="B2215">
        <v>0.66600000000000004</v>
      </c>
      <c r="C2215">
        <v>611</v>
      </c>
      <c r="D2215">
        <v>468</v>
      </c>
      <c r="E2215">
        <v>826</v>
      </c>
      <c r="F2215">
        <f>C2215/B2215</f>
        <v>917.41741741741737</v>
      </c>
      <c r="G2215">
        <f>D2215/B2215</f>
        <v>702.70270270270271</v>
      </c>
      <c r="H2215">
        <f>E2215/B2215</f>
        <v>1240.2402402402402</v>
      </c>
      <c r="I2215" s="1">
        <f t="shared" si="170"/>
        <v>45.032493948994585</v>
      </c>
      <c r="J2215" s="1">
        <f t="shared" si="171"/>
        <v>44.551838219314995</v>
      </c>
      <c r="K2215" s="1">
        <f t="shared" si="172"/>
        <v>46.914867419033357</v>
      </c>
      <c r="L2215" s="3">
        <f t="shared" si="173"/>
        <v>45.499733195780976</v>
      </c>
      <c r="M2215" s="1">
        <f t="shared" si="174"/>
        <v>1.2488839557715272</v>
      </c>
    </row>
    <row r="2216" spans="1:13" x14ac:dyDescent="0.2">
      <c r="A2216" t="s">
        <v>2211</v>
      </c>
      <c r="B2216">
        <v>8.4000000000000005E-2</v>
      </c>
      <c r="C2216">
        <v>134</v>
      </c>
      <c r="D2216">
        <v>147</v>
      </c>
      <c r="E2216">
        <v>233</v>
      </c>
      <c r="F2216">
        <f>C2216/B2216</f>
        <v>1595.2380952380952</v>
      </c>
      <c r="G2216">
        <f>D2216/B2216</f>
        <v>1750</v>
      </c>
      <c r="H2216">
        <f>E2216/B2216</f>
        <v>2773.8095238095239</v>
      </c>
      <c r="I2216" s="1">
        <f t="shared" si="170"/>
        <v>78.304105096720306</v>
      </c>
      <c r="J2216" s="1">
        <f t="shared" si="171"/>
        <v>110.95121248848638</v>
      </c>
      <c r="K2216" s="1">
        <f t="shared" si="172"/>
        <v>104.9255634779021</v>
      </c>
      <c r="L2216" s="3">
        <f t="shared" si="173"/>
        <v>98.060293687702938</v>
      </c>
      <c r="M2216" s="1">
        <f t="shared" si="174"/>
        <v>17.372603496066361</v>
      </c>
    </row>
    <row r="2217" spans="1:13" x14ac:dyDescent="0.2">
      <c r="A2217" t="s">
        <v>2212</v>
      </c>
      <c r="B2217">
        <v>0.96299999999999997</v>
      </c>
      <c r="C2217">
        <v>534</v>
      </c>
      <c r="D2217">
        <v>429</v>
      </c>
      <c r="E2217">
        <v>824</v>
      </c>
      <c r="F2217">
        <f>C2217/B2217</f>
        <v>554.51713395638626</v>
      </c>
      <c r="G2217">
        <f>D2217/B2217</f>
        <v>445.48286604361374</v>
      </c>
      <c r="H2217">
        <f>E2217/B2217</f>
        <v>855.65939771547255</v>
      </c>
      <c r="I2217" s="1">
        <f t="shared" si="170"/>
        <v>27.219114228069046</v>
      </c>
      <c r="J2217" s="1">
        <f t="shared" si="171"/>
        <v>28.243922360219944</v>
      </c>
      <c r="K2217" s="1">
        <f t="shared" si="172"/>
        <v>32.367234909178094</v>
      </c>
      <c r="L2217" s="3">
        <f t="shared" si="173"/>
        <v>29.27675716582236</v>
      </c>
      <c r="M2217" s="1">
        <f t="shared" si="174"/>
        <v>2.7250408141096734</v>
      </c>
    </row>
    <row r="2218" spans="1:13" x14ac:dyDescent="0.2">
      <c r="A2218" t="s">
        <v>2213</v>
      </c>
      <c r="B2218">
        <v>3.1469999999999998</v>
      </c>
      <c r="C2218">
        <v>529</v>
      </c>
      <c r="D2218">
        <v>475</v>
      </c>
      <c r="E2218">
        <v>676</v>
      </c>
      <c r="F2218">
        <f>C2218/B2218</f>
        <v>168.09659993644743</v>
      </c>
      <c r="G2218">
        <f>D2218/B2218</f>
        <v>150.93740069907849</v>
      </c>
      <c r="H2218">
        <f>E2218/B2218</f>
        <v>214.80775341595171</v>
      </c>
      <c r="I2218" s="1">
        <f t="shared" si="170"/>
        <v>8.2512158323678655</v>
      </c>
      <c r="J2218" s="1">
        <f t="shared" si="171"/>
        <v>9.5695357813847259</v>
      </c>
      <c r="K2218" s="1">
        <f t="shared" si="172"/>
        <v>8.1255848222903104</v>
      </c>
      <c r="L2218" s="3">
        <f t="shared" si="173"/>
        <v>8.6487788120143012</v>
      </c>
      <c r="M2218" s="1">
        <f t="shared" si="174"/>
        <v>0.79986926128989011</v>
      </c>
    </row>
    <row r="2219" spans="1:13" x14ac:dyDescent="0.2">
      <c r="A2219" t="s">
        <v>2214</v>
      </c>
      <c r="B2219">
        <v>2.952</v>
      </c>
      <c r="C2219">
        <v>777</v>
      </c>
      <c r="D2219">
        <v>752</v>
      </c>
      <c r="E2219">
        <v>1054</v>
      </c>
      <c r="F2219">
        <f>C2219/B2219</f>
        <v>263.21138211382112</v>
      </c>
      <c r="G2219">
        <f>D2219/B2219</f>
        <v>254.74254742547427</v>
      </c>
      <c r="H2219">
        <f>E2219/B2219</f>
        <v>357.04607046070458</v>
      </c>
      <c r="I2219" s="1">
        <f t="shared" si="170"/>
        <v>12.920034814375127</v>
      </c>
      <c r="J2219" s="1">
        <f t="shared" si="171"/>
        <v>16.150854005292636</v>
      </c>
      <c r="K2219" s="1">
        <f t="shared" si="172"/>
        <v>13.50606802993757</v>
      </c>
      <c r="L2219" s="3">
        <f t="shared" si="173"/>
        <v>14.192318949868445</v>
      </c>
      <c r="M2219" s="1">
        <f t="shared" si="174"/>
        <v>1.7212650594634449</v>
      </c>
    </row>
    <row r="2220" spans="1:13" x14ac:dyDescent="0.2">
      <c r="A2220" t="s">
        <v>2215</v>
      </c>
      <c r="B2220">
        <v>0.48</v>
      </c>
      <c r="C2220">
        <v>173</v>
      </c>
      <c r="D2220">
        <v>166</v>
      </c>
      <c r="E2220">
        <v>213</v>
      </c>
      <c r="F2220">
        <f>C2220/B2220</f>
        <v>360.41666666666669</v>
      </c>
      <c r="G2220">
        <f>D2220/B2220</f>
        <v>345.83333333333337</v>
      </c>
      <c r="H2220">
        <f>E2220/B2220</f>
        <v>443.75</v>
      </c>
      <c r="I2220" s="1">
        <f t="shared" si="170"/>
        <v>17.691468520919457</v>
      </c>
      <c r="J2220" s="1">
        <f t="shared" si="171"/>
        <v>21.926072944153265</v>
      </c>
      <c r="K2220" s="1">
        <f t="shared" si="172"/>
        <v>16.785838534930473</v>
      </c>
      <c r="L2220" s="3">
        <f t="shared" si="173"/>
        <v>18.801126666667731</v>
      </c>
      <c r="M2220" s="1">
        <f t="shared" si="174"/>
        <v>2.7439038514056207</v>
      </c>
    </row>
    <row r="2221" spans="1:13" x14ac:dyDescent="0.2">
      <c r="A2221" t="s">
        <v>2216</v>
      </c>
      <c r="B2221">
        <v>3.0510000000000002</v>
      </c>
      <c r="C2221">
        <v>1004</v>
      </c>
      <c r="D2221">
        <v>734</v>
      </c>
      <c r="E2221">
        <v>1226</v>
      </c>
      <c r="F2221">
        <f>C2221/B2221</f>
        <v>329.07243526712551</v>
      </c>
      <c r="G2221">
        <f>D2221/B2221</f>
        <v>240.57686004588658</v>
      </c>
      <c r="H2221">
        <f>E2221/B2221</f>
        <v>401.83546378236639</v>
      </c>
      <c r="I2221" s="1">
        <f t="shared" si="170"/>
        <v>16.152900706489685</v>
      </c>
      <c r="J2221" s="1">
        <f t="shared" si="171"/>
        <v>15.252739610722292</v>
      </c>
      <c r="K2221" s="1">
        <f t="shared" si="172"/>
        <v>15.200327239796518</v>
      </c>
      <c r="L2221" s="3">
        <f t="shared" si="173"/>
        <v>15.535322519002833</v>
      </c>
      <c r="M2221" s="1">
        <f t="shared" si="174"/>
        <v>0.53548004388695514</v>
      </c>
    </row>
    <row r="2222" spans="1:13" x14ac:dyDescent="0.2">
      <c r="A2222" t="s">
        <v>2217</v>
      </c>
      <c r="B2222">
        <v>0.52800000000000002</v>
      </c>
      <c r="C2222">
        <v>480</v>
      </c>
      <c r="D2222">
        <v>369</v>
      </c>
      <c r="E2222">
        <v>811</v>
      </c>
      <c r="F2222">
        <f>C2222/B2222</f>
        <v>909.09090909090901</v>
      </c>
      <c r="G2222">
        <f>D2222/B2222</f>
        <v>698.86363636363637</v>
      </c>
      <c r="H2222">
        <f>E2222/B2222</f>
        <v>1535.9848484848485</v>
      </c>
      <c r="I2222" s="1">
        <f t="shared" si="170"/>
        <v>44.623777667059059</v>
      </c>
      <c r="J2222" s="1">
        <f t="shared" si="171"/>
        <v>44.308438753518914</v>
      </c>
      <c r="K2222" s="1">
        <f t="shared" si="172"/>
        <v>58.102070216938181</v>
      </c>
      <c r="L2222" s="3">
        <f t="shared" si="173"/>
        <v>49.011428879172051</v>
      </c>
      <c r="M2222" s="1">
        <f t="shared" si="174"/>
        <v>7.8743050237163699</v>
      </c>
    </row>
    <row r="2223" spans="1:13" x14ac:dyDescent="0.2">
      <c r="A2223" t="s">
        <v>2218</v>
      </c>
      <c r="B2223">
        <v>2.4329999999999998</v>
      </c>
      <c r="C2223">
        <v>1367</v>
      </c>
      <c r="D2223">
        <v>977</v>
      </c>
      <c r="E2223">
        <v>2152</v>
      </c>
      <c r="F2223">
        <f>C2223/B2223</f>
        <v>561.85778873818333</v>
      </c>
      <c r="G2223">
        <f>D2223/B2223</f>
        <v>401.56185778873822</v>
      </c>
      <c r="H2223">
        <f>E2223/B2223</f>
        <v>884.50472667488702</v>
      </c>
      <c r="I2223" s="1">
        <f t="shared" si="170"/>
        <v>27.579438749673947</v>
      </c>
      <c r="J2223" s="1">
        <f t="shared" si="171"/>
        <v>25.459300006165513</v>
      </c>
      <c r="K2223" s="1">
        <f t="shared" si="172"/>
        <v>33.458374141628092</v>
      </c>
      <c r="L2223" s="3">
        <f t="shared" si="173"/>
        <v>28.83237096582252</v>
      </c>
      <c r="M2223" s="1">
        <f t="shared" si="174"/>
        <v>4.1441134286906154</v>
      </c>
    </row>
    <row r="2224" spans="1:13" x14ac:dyDescent="0.2">
      <c r="A2224" t="s">
        <v>2219</v>
      </c>
      <c r="B2224">
        <v>0.47399999999999998</v>
      </c>
      <c r="C2224">
        <v>77</v>
      </c>
      <c r="D2224">
        <v>33</v>
      </c>
      <c r="E2224">
        <v>81</v>
      </c>
      <c r="F2224">
        <f>C2224/B2224</f>
        <v>162.44725738396625</v>
      </c>
      <c r="G2224">
        <f>D2224/B2224</f>
        <v>69.620253164556971</v>
      </c>
      <c r="H2224">
        <f>E2224/B2224</f>
        <v>170.8860759493671</v>
      </c>
      <c r="I2224" s="1">
        <f t="shared" si="170"/>
        <v>7.9739113257381913</v>
      </c>
      <c r="J2224" s="1">
        <f t="shared" si="171"/>
        <v>4.4139722870645581</v>
      </c>
      <c r="K2224" s="1">
        <f t="shared" si="172"/>
        <v>6.4641489098680385</v>
      </c>
      <c r="L2224" s="3">
        <f t="shared" si="173"/>
        <v>6.2840108408902635</v>
      </c>
      <c r="M2224" s="1">
        <f t="shared" si="174"/>
        <v>1.7867928762700536</v>
      </c>
    </row>
    <row r="2225" spans="1:13" x14ac:dyDescent="0.2">
      <c r="A2225" t="s">
        <v>2220</v>
      </c>
      <c r="B2225">
        <v>1.323</v>
      </c>
      <c r="C2225">
        <v>171</v>
      </c>
      <c r="D2225">
        <v>114</v>
      </c>
      <c r="E2225">
        <v>236</v>
      </c>
      <c r="F2225">
        <f>C2225/B2225</f>
        <v>129.25170068027211</v>
      </c>
      <c r="G2225">
        <f>D2225/B2225</f>
        <v>86.167800453514744</v>
      </c>
      <c r="H2225">
        <f>E2225/B2225</f>
        <v>178.38246409674983</v>
      </c>
      <c r="I2225" s="1">
        <f t="shared" si="170"/>
        <v>6.3444690696703017</v>
      </c>
      <c r="J2225" s="1">
        <f t="shared" si="171"/>
        <v>5.4630982501619476</v>
      </c>
      <c r="K2225" s="1">
        <f t="shared" si="172"/>
        <v>6.7477165967122819</v>
      </c>
      <c r="L2225" s="3">
        <f t="shared" si="173"/>
        <v>6.1850946388481773</v>
      </c>
      <c r="M2225" s="1">
        <f t="shared" si="174"/>
        <v>0.65697125581971683</v>
      </c>
    </row>
    <row r="2226" spans="1:13" x14ac:dyDescent="0.2">
      <c r="A2226" t="s">
        <v>2221</v>
      </c>
      <c r="B2226">
        <v>2.5529999999999999</v>
      </c>
      <c r="C2226">
        <v>4310</v>
      </c>
      <c r="D2226">
        <v>3087</v>
      </c>
      <c r="E2226">
        <v>5924</v>
      </c>
      <c r="F2226">
        <f>C2226/B2226</f>
        <v>1688.2099490795144</v>
      </c>
      <c r="G2226">
        <f>D2226/B2226</f>
        <v>1209.165687426557</v>
      </c>
      <c r="H2226">
        <f>E2226/B2226</f>
        <v>2320.4073638856248</v>
      </c>
      <c r="I2226" s="1">
        <f t="shared" si="170"/>
        <v>82.867735965345489</v>
      </c>
      <c r="J2226" s="1">
        <f t="shared" si="171"/>
        <v>76.661942353971796</v>
      </c>
      <c r="K2226" s="1">
        <f t="shared" si="172"/>
        <v>87.77461035593862</v>
      </c>
      <c r="L2226" s="3">
        <f t="shared" si="173"/>
        <v>82.434762891751959</v>
      </c>
      <c r="M2226" s="1">
        <f t="shared" si="174"/>
        <v>5.5689717895072066</v>
      </c>
    </row>
    <row r="2227" spans="1:13" x14ac:dyDescent="0.2">
      <c r="A2227" t="s">
        <v>2222</v>
      </c>
      <c r="B2227">
        <v>2.2650000000000001</v>
      </c>
      <c r="C2227">
        <v>668</v>
      </c>
      <c r="D2227">
        <v>613</v>
      </c>
      <c r="E2227">
        <v>1106</v>
      </c>
      <c r="F2227">
        <f>C2227/B2227</f>
        <v>294.92273730684326</v>
      </c>
      <c r="G2227">
        <f>D2227/B2227</f>
        <v>270.64017660044146</v>
      </c>
      <c r="H2227">
        <f>E2227/B2227</f>
        <v>488.30022075055183</v>
      </c>
      <c r="I2227" s="1">
        <f t="shared" si="170"/>
        <v>14.476623324395142</v>
      </c>
      <c r="J2227" s="1">
        <f t="shared" si="171"/>
        <v>17.158774709666893</v>
      </c>
      <c r="K2227" s="1">
        <f t="shared" si="172"/>
        <v>18.471050506117567</v>
      </c>
      <c r="L2227" s="3">
        <f t="shared" si="173"/>
        <v>16.702149513393199</v>
      </c>
      <c r="M2227" s="1">
        <f t="shared" si="174"/>
        <v>2.0359867521486312</v>
      </c>
    </row>
    <row r="2228" spans="1:13" x14ac:dyDescent="0.2">
      <c r="A2228" t="s">
        <v>2223</v>
      </c>
      <c r="B2228">
        <v>1.272</v>
      </c>
      <c r="C2228">
        <v>571</v>
      </c>
      <c r="D2228">
        <v>378</v>
      </c>
      <c r="E2228">
        <v>728</v>
      </c>
      <c r="F2228">
        <f>C2228/B2228</f>
        <v>448.89937106918239</v>
      </c>
      <c r="G2228">
        <f>D2228/B2228</f>
        <v>297.16981132075472</v>
      </c>
      <c r="H2228">
        <f>E2228/B2228</f>
        <v>572.32704402515719</v>
      </c>
      <c r="I2228" s="1">
        <f t="shared" si="170"/>
        <v>22.034744302421224</v>
      </c>
      <c r="J2228" s="1">
        <f t="shared" si="171"/>
        <v>18.840771932007122</v>
      </c>
      <c r="K2228" s="1">
        <f t="shared" si="172"/>
        <v>21.649553465195119</v>
      </c>
      <c r="L2228" s="3">
        <f t="shared" si="173"/>
        <v>20.841689899874488</v>
      </c>
      <c r="M2228" s="1">
        <f t="shared" si="174"/>
        <v>1.7435158533467912</v>
      </c>
    </row>
    <row r="2229" spans="1:13" x14ac:dyDescent="0.2">
      <c r="A2229" t="s">
        <v>2224</v>
      </c>
      <c r="B2229">
        <v>0.32700000000000001</v>
      </c>
      <c r="C2229">
        <v>77</v>
      </c>
      <c r="D2229">
        <v>61</v>
      </c>
      <c r="E2229">
        <v>97</v>
      </c>
      <c r="F2229">
        <f>C2229/B2229</f>
        <v>235.47400611620793</v>
      </c>
      <c r="G2229">
        <f>D2229/B2229</f>
        <v>186.54434250764524</v>
      </c>
      <c r="H2229">
        <f>E2229/B2229</f>
        <v>296.63608562691132</v>
      </c>
      <c r="I2229" s="1">
        <f t="shared" si="170"/>
        <v>11.558513664831505</v>
      </c>
      <c r="J2229" s="1">
        <f t="shared" si="171"/>
        <v>11.82704056233756</v>
      </c>
      <c r="K2229" s="1">
        <f t="shared" si="172"/>
        <v>11.220924928376663</v>
      </c>
      <c r="L2229" s="3">
        <f t="shared" si="173"/>
        <v>11.535493051848576</v>
      </c>
      <c r="M2229" s="1">
        <f t="shared" si="174"/>
        <v>0.30371286093864613</v>
      </c>
    </row>
    <row r="2230" spans="1:13" x14ac:dyDescent="0.2">
      <c r="A2230" t="s">
        <v>2225</v>
      </c>
      <c r="B2230">
        <v>0.58799999999999997</v>
      </c>
      <c r="C2230">
        <v>190</v>
      </c>
      <c r="D2230">
        <v>147</v>
      </c>
      <c r="E2230">
        <v>258</v>
      </c>
      <c r="F2230">
        <f>C2230/B2230</f>
        <v>323.1292517006803</v>
      </c>
      <c r="G2230">
        <f>D2230/B2230</f>
        <v>250</v>
      </c>
      <c r="H2230">
        <f>E2230/B2230</f>
        <v>438.77551020408168</v>
      </c>
      <c r="I2230" s="1">
        <f t="shared" si="170"/>
        <v>15.861172674175757</v>
      </c>
      <c r="J2230" s="1">
        <f t="shared" si="171"/>
        <v>15.850173212640911</v>
      </c>
      <c r="K2230" s="1">
        <f t="shared" si="172"/>
        <v>16.59766730674356</v>
      </c>
      <c r="L2230" s="3">
        <f t="shared" si="173"/>
        <v>16.103004397853407</v>
      </c>
      <c r="M2230" s="1">
        <f t="shared" si="174"/>
        <v>0.42842594705767206</v>
      </c>
    </row>
    <row r="2231" spans="1:13" x14ac:dyDescent="0.2">
      <c r="A2231" t="s">
        <v>2226</v>
      </c>
      <c r="B2231">
        <v>0.39</v>
      </c>
      <c r="C2231">
        <v>21</v>
      </c>
      <c r="D2231">
        <v>14</v>
      </c>
      <c r="E2231">
        <v>48</v>
      </c>
      <c r="F2231">
        <f>C2231/B2231</f>
        <v>53.846153846153847</v>
      </c>
      <c r="G2231">
        <f>D2231/B2231</f>
        <v>35.897435897435898</v>
      </c>
      <c r="H2231">
        <f>E2231/B2231</f>
        <v>123.07692307692307</v>
      </c>
      <c r="I2231" s="1">
        <f t="shared" si="170"/>
        <v>2.643100677202729</v>
      </c>
      <c r="J2231" s="1">
        <f t="shared" si="171"/>
        <v>2.2759223074561308</v>
      </c>
      <c r="K2231" s="1">
        <f t="shared" si="172"/>
        <v>4.6556605253978347</v>
      </c>
      <c r="L2231" s="3">
        <f t="shared" si="173"/>
        <v>3.1915611700188982</v>
      </c>
      <c r="M2231" s="1">
        <f t="shared" si="174"/>
        <v>1.2811694581975508</v>
      </c>
    </row>
    <row r="2232" spans="1:13" x14ac:dyDescent="0.2">
      <c r="A2232" t="s">
        <v>2227</v>
      </c>
      <c r="B2232">
        <v>1.167</v>
      </c>
      <c r="C2232">
        <v>303</v>
      </c>
      <c r="D2232">
        <v>220</v>
      </c>
      <c r="E2232">
        <v>364</v>
      </c>
      <c r="F2232">
        <f>C2232/B2232</f>
        <v>259.64010282776349</v>
      </c>
      <c r="G2232">
        <f>D2232/B2232</f>
        <v>188.51756640959726</v>
      </c>
      <c r="H2232">
        <f>E2232/B2232</f>
        <v>311.91088260497003</v>
      </c>
      <c r="I2232" s="1">
        <f t="shared" si="170"/>
        <v>12.744734444242317</v>
      </c>
      <c r="J2232" s="1">
        <f t="shared" si="171"/>
        <v>11.952144324870611</v>
      </c>
      <c r="K2232" s="1">
        <f t="shared" si="172"/>
        <v>11.798728366635901</v>
      </c>
      <c r="L2232" s="3">
        <f t="shared" si="173"/>
        <v>12.165202378582942</v>
      </c>
      <c r="M2232" s="1">
        <f t="shared" si="174"/>
        <v>0.50771761384241376</v>
      </c>
    </row>
    <row r="2233" spans="1:13" x14ac:dyDescent="0.2">
      <c r="A2233" t="s">
        <v>2228</v>
      </c>
      <c r="B2233">
        <v>1.02</v>
      </c>
      <c r="C2233">
        <v>120</v>
      </c>
      <c r="D2233">
        <v>88</v>
      </c>
      <c r="E2233">
        <v>112</v>
      </c>
      <c r="F2233">
        <f>C2233/B2233</f>
        <v>117.64705882352941</v>
      </c>
      <c r="G2233">
        <f>D2233/B2233</f>
        <v>86.274509803921561</v>
      </c>
      <c r="H2233">
        <f>E2233/B2233</f>
        <v>109.80392156862744</v>
      </c>
      <c r="I2233" s="1">
        <f t="shared" si="170"/>
        <v>5.7748418157370551</v>
      </c>
      <c r="J2233" s="1">
        <f t="shared" si="171"/>
        <v>5.4698636969113732</v>
      </c>
      <c r="K2233" s="1">
        <f t="shared" si="172"/>
        <v>4.1535794883451267</v>
      </c>
      <c r="L2233" s="3">
        <f t="shared" si="173"/>
        <v>5.132761666997852</v>
      </c>
      <c r="M2233" s="1">
        <f t="shared" si="174"/>
        <v>0.86159806028329466</v>
      </c>
    </row>
    <row r="2234" spans="1:13" x14ac:dyDescent="0.2">
      <c r="A2234" t="s">
        <v>2229</v>
      </c>
      <c r="B2234">
        <v>0.89400000000000002</v>
      </c>
      <c r="C2234">
        <v>1200</v>
      </c>
      <c r="D2234">
        <v>647</v>
      </c>
      <c r="E2234">
        <v>1404</v>
      </c>
      <c r="F2234">
        <f>C2234/B2234</f>
        <v>1342.2818791946308</v>
      </c>
      <c r="G2234">
        <f>D2234/B2234</f>
        <v>723.71364653243847</v>
      </c>
      <c r="H2234">
        <f>E2234/B2234</f>
        <v>1570.469798657718</v>
      </c>
      <c r="I2234" s="1">
        <f t="shared" si="170"/>
        <v>65.887456958073784</v>
      </c>
      <c r="J2234" s="1">
        <f t="shared" si="171"/>
        <v>45.883946615564518</v>
      </c>
      <c r="K2234" s="1">
        <f t="shared" si="172"/>
        <v>59.406540764514311</v>
      </c>
      <c r="L2234" s="3">
        <f t="shared" si="173"/>
        <v>57.059314779384209</v>
      </c>
      <c r="M2234" s="1">
        <f t="shared" si="174"/>
        <v>10.206233824220861</v>
      </c>
    </row>
    <row r="2235" spans="1:13" x14ac:dyDescent="0.2">
      <c r="A2235" t="s">
        <v>2230</v>
      </c>
      <c r="B2235">
        <v>1.248</v>
      </c>
      <c r="C2235">
        <v>90</v>
      </c>
      <c r="D2235">
        <v>80</v>
      </c>
      <c r="E2235">
        <v>167</v>
      </c>
      <c r="F2235">
        <f>C2235/B2235</f>
        <v>72.115384615384613</v>
      </c>
      <c r="G2235">
        <f>D2235/B2235</f>
        <v>64.102564102564102</v>
      </c>
      <c r="H2235">
        <f>E2235/B2235</f>
        <v>133.81410256410257</v>
      </c>
      <c r="I2235" s="1">
        <f t="shared" si="170"/>
        <v>3.5398669783965118</v>
      </c>
      <c r="J2235" s="1">
        <f t="shared" si="171"/>
        <v>4.0641469776002337</v>
      </c>
      <c r="K2235" s="1">
        <f t="shared" si="172"/>
        <v>5.0618184097749896</v>
      </c>
      <c r="L2235" s="3">
        <f t="shared" si="173"/>
        <v>4.2219441219239116</v>
      </c>
      <c r="M2235" s="1">
        <f t="shared" si="174"/>
        <v>0.77314875278712147</v>
      </c>
    </row>
    <row r="2236" spans="1:13" x14ac:dyDescent="0.2">
      <c r="A2236" t="s">
        <v>2231</v>
      </c>
      <c r="B2236">
        <v>1.9319999999999999</v>
      </c>
      <c r="C2236">
        <v>373</v>
      </c>
      <c r="D2236">
        <v>342</v>
      </c>
      <c r="E2236">
        <v>650</v>
      </c>
      <c r="F2236">
        <f>C2236/B2236</f>
        <v>193.06418219461699</v>
      </c>
      <c r="G2236">
        <f>D2236/B2236</f>
        <v>177.01863354037269</v>
      </c>
      <c r="H2236">
        <f>E2236/B2236</f>
        <v>336.43892339544516</v>
      </c>
      <c r="I2236" s="1">
        <f t="shared" si="170"/>
        <v>9.4767784558976889</v>
      </c>
      <c r="J2236" s="1">
        <f t="shared" si="171"/>
        <v>11.223104013919652</v>
      </c>
      <c r="K2236" s="1">
        <f t="shared" si="172"/>
        <v>12.7265564957336</v>
      </c>
      <c r="L2236" s="3">
        <f t="shared" si="173"/>
        <v>11.142146321850314</v>
      </c>
      <c r="M2236" s="1">
        <f t="shared" si="174"/>
        <v>1.6264009155121741</v>
      </c>
    </row>
    <row r="2237" spans="1:13" x14ac:dyDescent="0.2">
      <c r="A2237" t="s">
        <v>2232</v>
      </c>
      <c r="B2237">
        <v>0.16500000000000001</v>
      </c>
      <c r="C2237">
        <v>489</v>
      </c>
      <c r="D2237">
        <v>284</v>
      </c>
      <c r="E2237">
        <v>718</v>
      </c>
      <c r="F2237">
        <f>C2237/B2237</f>
        <v>2963.6363636363635</v>
      </c>
      <c r="G2237">
        <f>D2237/B2237</f>
        <v>1721.212121212121</v>
      </c>
      <c r="H2237">
        <f>E2237/B2237</f>
        <v>4351.515151515151</v>
      </c>
      <c r="I2237" s="1">
        <f t="shared" si="170"/>
        <v>145.47351519461253</v>
      </c>
      <c r="J2237" s="1">
        <f t="shared" si="171"/>
        <v>109.12604102763682</v>
      </c>
      <c r="K2237" s="1">
        <f t="shared" si="172"/>
        <v>164.60581569720981</v>
      </c>
      <c r="L2237" s="3">
        <f t="shared" si="173"/>
        <v>139.73512397315304</v>
      </c>
      <c r="M2237" s="1">
        <f t="shared" si="174"/>
        <v>28.181522309920386</v>
      </c>
    </row>
    <row r="2238" spans="1:13" x14ac:dyDescent="0.2">
      <c r="A2238" t="s">
        <v>2233</v>
      </c>
      <c r="B2238">
        <v>0.501</v>
      </c>
      <c r="C2238">
        <v>1328</v>
      </c>
      <c r="D2238">
        <v>609</v>
      </c>
      <c r="E2238">
        <v>1820</v>
      </c>
      <c r="F2238">
        <f>C2238/B2238</f>
        <v>2650.6986027944113</v>
      </c>
      <c r="G2238">
        <f>D2238/B2238</f>
        <v>1215.5688622754492</v>
      </c>
      <c r="H2238">
        <f>E2238/B2238</f>
        <v>3632.734530938124</v>
      </c>
      <c r="I2238" s="1">
        <f t="shared" si="170"/>
        <v>130.11260362483009</v>
      </c>
      <c r="J2238" s="1">
        <f t="shared" si="171"/>
        <v>77.067908075834865</v>
      </c>
      <c r="K2238" s="1">
        <f t="shared" si="172"/>
        <v>137.41632738387324</v>
      </c>
      <c r="L2238" s="3">
        <f t="shared" si="173"/>
        <v>114.8656130281794</v>
      </c>
      <c r="M2238" s="1">
        <f t="shared" si="174"/>
        <v>32.936848208890197</v>
      </c>
    </row>
    <row r="2239" spans="1:13" x14ac:dyDescent="0.2">
      <c r="A2239" t="s">
        <v>2234</v>
      </c>
      <c r="B2239">
        <v>1.611</v>
      </c>
      <c r="C2239">
        <v>637</v>
      </c>
      <c r="D2239">
        <v>385</v>
      </c>
      <c r="E2239">
        <v>840</v>
      </c>
      <c r="F2239">
        <f>C2239/B2239</f>
        <v>395.40657976412166</v>
      </c>
      <c r="G2239">
        <f>D2239/B2239</f>
        <v>238.98199875853507</v>
      </c>
      <c r="H2239">
        <f>E2239/B2239</f>
        <v>521.41527001862198</v>
      </c>
      <c r="I2239" s="1">
        <f t="shared" si="170"/>
        <v>19.40898883383506</v>
      </c>
      <c r="J2239" s="1">
        <f t="shared" si="171"/>
        <v>15.151624300103665</v>
      </c>
      <c r="K2239" s="1">
        <f t="shared" si="172"/>
        <v>19.723701480968479</v>
      </c>
      <c r="L2239" s="3">
        <f t="shared" si="173"/>
        <v>18.0947715383024</v>
      </c>
      <c r="M2239" s="1">
        <f t="shared" si="174"/>
        <v>2.5536929654627913</v>
      </c>
    </row>
    <row r="2240" spans="1:13" x14ac:dyDescent="0.2">
      <c r="A2240" t="s">
        <v>2235</v>
      </c>
      <c r="B2240">
        <v>0.501</v>
      </c>
      <c r="C2240">
        <v>2470</v>
      </c>
      <c r="D2240">
        <v>1878</v>
      </c>
      <c r="E2240">
        <v>2979</v>
      </c>
      <c r="F2240">
        <f>C2240/B2240</f>
        <v>4930.1397205588819</v>
      </c>
      <c r="G2240">
        <f>D2240/B2240</f>
        <v>3748.5029940119762</v>
      </c>
      <c r="H2240">
        <f>E2240/B2240</f>
        <v>5946.1077844311376</v>
      </c>
      <c r="I2240" s="1">
        <f t="shared" si="170"/>
        <v>242.00160463353185</v>
      </c>
      <c r="J2240" s="1">
        <f t="shared" si="171"/>
        <v>237.65768697277153</v>
      </c>
      <c r="K2240" s="1">
        <f t="shared" si="172"/>
        <v>224.92485674536169</v>
      </c>
      <c r="L2240" s="3">
        <f t="shared" si="173"/>
        <v>234.86138278388839</v>
      </c>
      <c r="M2240" s="1">
        <f t="shared" si="174"/>
        <v>8.8751516858364283</v>
      </c>
    </row>
    <row r="2241" spans="1:13" x14ac:dyDescent="0.2">
      <c r="A2241" t="s">
        <v>2236</v>
      </c>
      <c r="B2241">
        <v>0.71099999999999997</v>
      </c>
      <c r="C2241">
        <v>1361</v>
      </c>
      <c r="D2241">
        <v>953</v>
      </c>
      <c r="E2241">
        <v>1465</v>
      </c>
      <c r="F2241">
        <f>C2241/B2241</f>
        <v>1914.2053445850916</v>
      </c>
      <c r="G2241">
        <f>D2241/B2241</f>
        <v>1340.365682137834</v>
      </c>
      <c r="H2241">
        <f>E2241/B2241</f>
        <v>2060.478199718706</v>
      </c>
      <c r="I2241" s="1">
        <f t="shared" si="170"/>
        <v>93.960981076447439</v>
      </c>
      <c r="J2241" s="1">
        <f t="shared" si="171"/>
        <v>84.980112920657035</v>
      </c>
      <c r="K2241" s="1">
        <f t="shared" si="172"/>
        <v>77.942207020219556</v>
      </c>
      <c r="L2241" s="3">
        <f t="shared" si="173"/>
        <v>85.627767005774672</v>
      </c>
      <c r="M2241" s="1">
        <f t="shared" si="174"/>
        <v>8.029001957067706</v>
      </c>
    </row>
    <row r="2242" spans="1:13" x14ac:dyDescent="0.2">
      <c r="A2242" t="s">
        <v>2237</v>
      </c>
      <c r="B2242">
        <v>1.7250000000000001</v>
      </c>
      <c r="C2242">
        <v>303</v>
      </c>
      <c r="D2242">
        <v>196</v>
      </c>
      <c r="E2242">
        <v>375</v>
      </c>
      <c r="F2242">
        <f>C2242/B2242</f>
        <v>175.65217391304347</v>
      </c>
      <c r="G2242">
        <f>D2242/B2242</f>
        <v>113.62318840579709</v>
      </c>
      <c r="H2242">
        <f>E2242/B2242</f>
        <v>217.39130434782606</v>
      </c>
      <c r="I2242" s="1">
        <f t="shared" si="170"/>
        <v>8.6220899109743669</v>
      </c>
      <c r="J2242" s="1">
        <f t="shared" si="171"/>
        <v>7.2037888688176661</v>
      </c>
      <c r="K2242" s="1">
        <f t="shared" si="172"/>
        <v>8.2233134280124798</v>
      </c>
      <c r="L2242" s="3">
        <f t="shared" si="173"/>
        <v>8.0163974026015037</v>
      </c>
      <c r="M2242" s="1">
        <f t="shared" si="174"/>
        <v>0.73144045740210628</v>
      </c>
    </row>
    <row r="2243" spans="1:13" x14ac:dyDescent="0.2">
      <c r="A2243" t="s">
        <v>2238</v>
      </c>
      <c r="B2243">
        <v>3.363</v>
      </c>
      <c r="C2243">
        <v>378</v>
      </c>
      <c r="D2243">
        <v>265</v>
      </c>
      <c r="E2243">
        <v>596</v>
      </c>
      <c r="F2243">
        <f>C2243/B2243</f>
        <v>112.39964317573595</v>
      </c>
      <c r="G2243">
        <f>D2243/B2243</f>
        <v>78.79869164436515</v>
      </c>
      <c r="H2243">
        <f>E2243/B2243</f>
        <v>177.22271781147785</v>
      </c>
      <c r="I2243" s="1">
        <f t="shared" si="170"/>
        <v>5.5172663556238941</v>
      </c>
      <c r="J2243" s="1">
        <f t="shared" si="171"/>
        <v>4.995891645970671</v>
      </c>
      <c r="K2243" s="1">
        <f t="shared" si="172"/>
        <v>6.7038465935887643</v>
      </c>
      <c r="L2243" s="3">
        <f t="shared" si="173"/>
        <v>5.7390015317277765</v>
      </c>
      <c r="M2243" s="1">
        <f t="shared" si="174"/>
        <v>0.87530131498510477</v>
      </c>
    </row>
    <row r="2244" spans="1:13" x14ac:dyDescent="0.2">
      <c r="A2244" t="s">
        <v>2239</v>
      </c>
      <c r="B2244">
        <v>0.89100000000000001</v>
      </c>
      <c r="C2244">
        <v>216</v>
      </c>
      <c r="D2244">
        <v>139</v>
      </c>
      <c r="E2244">
        <v>320</v>
      </c>
      <c r="F2244">
        <f>C2244/B2244</f>
        <v>242.42424242424241</v>
      </c>
      <c r="G2244">
        <f>D2244/B2244</f>
        <v>156.00448933782266</v>
      </c>
      <c r="H2244">
        <f>E2244/B2244</f>
        <v>359.14702581369249</v>
      </c>
      <c r="I2244" s="1">
        <f t="shared" si="170"/>
        <v>11.899674044549082</v>
      </c>
      <c r="J2244" s="1">
        <f t="shared" si="171"/>
        <v>9.8907927118163261</v>
      </c>
      <c r="K2244" s="1">
        <f t="shared" si="172"/>
        <v>13.585541376020618</v>
      </c>
      <c r="L2244" s="3">
        <f t="shared" si="173"/>
        <v>11.792002710795343</v>
      </c>
      <c r="M2244" s="1">
        <f t="shared" si="174"/>
        <v>1.8497261310783577</v>
      </c>
    </row>
    <row r="2245" spans="1:13" x14ac:dyDescent="0.2">
      <c r="A2245" t="s">
        <v>2240</v>
      </c>
      <c r="B2245">
        <v>0.86099999999999999</v>
      </c>
      <c r="C2245">
        <v>181</v>
      </c>
      <c r="D2245">
        <v>126</v>
      </c>
      <c r="E2245">
        <v>301</v>
      </c>
      <c r="F2245">
        <f>C2245/B2245</f>
        <v>210.22067363530778</v>
      </c>
      <c r="G2245">
        <f>D2245/B2245</f>
        <v>146.34146341463415</v>
      </c>
      <c r="H2245">
        <f>E2245/B2245</f>
        <v>349.59349593495938</v>
      </c>
      <c r="I2245" s="1">
        <f t="shared" si="170"/>
        <v>10.318924661453494</v>
      </c>
      <c r="J2245" s="1">
        <f t="shared" si="171"/>
        <v>9.2781501732532163</v>
      </c>
      <c r="K2245" s="1">
        <f t="shared" si="172"/>
        <v>13.224157691551778</v>
      </c>
      <c r="L2245" s="3">
        <f t="shared" si="173"/>
        <v>10.940410842086161</v>
      </c>
      <c r="M2245" s="1">
        <f t="shared" si="174"/>
        <v>2.0450984421673386</v>
      </c>
    </row>
    <row r="2246" spans="1:13" x14ac:dyDescent="0.2">
      <c r="A2246" t="s">
        <v>2241</v>
      </c>
      <c r="B2246">
        <v>2.2410000000000001</v>
      </c>
      <c r="C2246">
        <v>435</v>
      </c>
      <c r="D2246">
        <v>310</v>
      </c>
      <c r="E2246">
        <v>652</v>
      </c>
      <c r="F2246">
        <f>C2246/B2246</f>
        <v>194.10977242302542</v>
      </c>
      <c r="G2246">
        <f>D2246/B2246</f>
        <v>138.33110218652388</v>
      </c>
      <c r="H2246">
        <f>E2246/B2246</f>
        <v>290.94154395359215</v>
      </c>
      <c r="I2246" s="1">
        <f t="shared" si="170"/>
        <v>9.5281024603693698</v>
      </c>
      <c r="J2246" s="1">
        <f t="shared" si="171"/>
        <v>8.7702877214077333</v>
      </c>
      <c r="K2246" s="1">
        <f t="shared" si="172"/>
        <v>11.005516123737184</v>
      </c>
      <c r="L2246" s="3">
        <f t="shared" si="173"/>
        <v>9.7679687685047618</v>
      </c>
      <c r="M2246" s="1">
        <f t="shared" si="174"/>
        <v>1.1367556408388502</v>
      </c>
    </row>
    <row r="2247" spans="1:13" x14ac:dyDescent="0.2">
      <c r="A2247" t="s">
        <v>2242</v>
      </c>
      <c r="B2247">
        <v>0.222</v>
      </c>
      <c r="C2247">
        <v>25</v>
      </c>
      <c r="D2247">
        <v>23</v>
      </c>
      <c r="E2247">
        <v>39</v>
      </c>
      <c r="F2247">
        <f>C2247/B2247</f>
        <v>112.61261261261261</v>
      </c>
      <c r="G2247">
        <f>D2247/B2247</f>
        <v>103.6036036036036</v>
      </c>
      <c r="H2247">
        <f>E2247/B2247</f>
        <v>175.67567567567568</v>
      </c>
      <c r="I2247" s="1">
        <f t="shared" si="170"/>
        <v>5.5277202065050632</v>
      </c>
      <c r="J2247" s="1">
        <f t="shared" si="171"/>
        <v>6.568540250283621</v>
      </c>
      <c r="K2247" s="1">
        <f t="shared" si="172"/>
        <v>6.6453262566911659</v>
      </c>
      <c r="L2247" s="3">
        <f t="shared" si="173"/>
        <v>6.2471955711599501</v>
      </c>
      <c r="M2247" s="1">
        <f t="shared" si="174"/>
        <v>0.6242656669671709</v>
      </c>
    </row>
    <row r="2248" spans="1:13" x14ac:dyDescent="0.2">
      <c r="A2248" t="s">
        <v>2243</v>
      </c>
      <c r="B2248">
        <v>0.23400000000000001</v>
      </c>
      <c r="C2248">
        <v>20</v>
      </c>
      <c r="D2248">
        <v>16</v>
      </c>
      <c r="E2248">
        <v>36</v>
      </c>
      <c r="F2248">
        <f>C2248/B2248</f>
        <v>85.470085470085465</v>
      </c>
      <c r="G2248">
        <f>D2248/B2248</f>
        <v>68.376068376068375</v>
      </c>
      <c r="H2248">
        <f>E2248/B2248</f>
        <v>153.84615384615384</v>
      </c>
      <c r="I2248" s="1">
        <f t="shared" ref="I2248:I2311" si="175">F2248/$F$4937</f>
        <v>4.1953979003217921</v>
      </c>
      <c r="J2248" s="1">
        <f t="shared" ref="J2248:J2311" si="176">G2248/$G$4937</f>
        <v>4.335090109440249</v>
      </c>
      <c r="K2248" s="1">
        <f t="shared" ref="K2248:K2311" si="177">H2248/$H$4937</f>
        <v>5.8195756567472934</v>
      </c>
      <c r="L2248" s="3">
        <f t="shared" ref="L2248:L2311" si="178">AVERAGE(I2248:K2248)</f>
        <v>4.7833545555031121</v>
      </c>
      <c r="M2248" s="1">
        <f t="shared" ref="M2248:M2311" si="179">STDEV(I2248:K2248)</f>
        <v>0.90010783038471376</v>
      </c>
    </row>
    <row r="2249" spans="1:13" x14ac:dyDescent="0.2">
      <c r="A2249" t="s">
        <v>2244</v>
      </c>
      <c r="B2249">
        <v>0.24</v>
      </c>
      <c r="C2249">
        <v>1</v>
      </c>
      <c r="D2249">
        <v>2</v>
      </c>
      <c r="E2249">
        <v>6</v>
      </c>
      <c r="F2249">
        <f>C2249/B2249</f>
        <v>4.166666666666667</v>
      </c>
      <c r="G2249">
        <f>D2249/B2249</f>
        <v>8.3333333333333339</v>
      </c>
      <c r="H2249">
        <f>E2249/B2249</f>
        <v>25</v>
      </c>
      <c r="I2249" s="1">
        <f t="shared" si="175"/>
        <v>0.20452564764068737</v>
      </c>
      <c r="J2249" s="1">
        <f t="shared" si="176"/>
        <v>0.52833910708803045</v>
      </c>
      <c r="K2249" s="1">
        <f t="shared" si="177"/>
        <v>0.94568104422143517</v>
      </c>
      <c r="L2249" s="3">
        <f t="shared" si="178"/>
        <v>0.55951526631671766</v>
      </c>
      <c r="M2249" s="1">
        <f t="shared" si="179"/>
        <v>0.37155994825651051</v>
      </c>
    </row>
    <row r="2250" spans="1:13" x14ac:dyDescent="0.2">
      <c r="A2250" t="s">
        <v>2245</v>
      </c>
      <c r="B2250">
        <v>2.3340000000000001</v>
      </c>
      <c r="C2250">
        <v>264</v>
      </c>
      <c r="D2250">
        <v>204</v>
      </c>
      <c r="E2250">
        <v>373</v>
      </c>
      <c r="F2250">
        <f>C2250/B2250</f>
        <v>113.11053984575835</v>
      </c>
      <c r="G2250">
        <f>D2250/B2250</f>
        <v>87.40359897172236</v>
      </c>
      <c r="H2250">
        <f>E2250/B2250</f>
        <v>159.81148243359038</v>
      </c>
      <c r="I2250" s="1">
        <f t="shared" si="175"/>
        <v>5.5521615400659599</v>
      </c>
      <c r="J2250" s="1">
        <f t="shared" si="176"/>
        <v>5.5414487324400099</v>
      </c>
      <c r="K2250" s="1">
        <f t="shared" si="177"/>
        <v>6.0452275834549321</v>
      </c>
      <c r="L2250" s="3">
        <f t="shared" si="178"/>
        <v>5.712945951986967</v>
      </c>
      <c r="M2250" s="1">
        <f t="shared" si="179"/>
        <v>0.28781418140888559</v>
      </c>
    </row>
    <row r="2251" spans="1:13" x14ac:dyDescent="0.2">
      <c r="A2251" t="s">
        <v>2246</v>
      </c>
      <c r="B2251">
        <v>1.452</v>
      </c>
      <c r="C2251">
        <v>321</v>
      </c>
      <c r="D2251">
        <v>319</v>
      </c>
      <c r="E2251">
        <v>340</v>
      </c>
      <c r="F2251">
        <f>C2251/B2251</f>
        <v>221.07438016528926</v>
      </c>
      <c r="G2251">
        <f>D2251/B2251</f>
        <v>219.69696969696972</v>
      </c>
      <c r="H2251">
        <f>E2251/B2251</f>
        <v>234.15977961432509</v>
      </c>
      <c r="I2251" s="1">
        <f t="shared" si="175"/>
        <v>10.851691387216635</v>
      </c>
      <c r="J2251" s="1">
        <f t="shared" si="176"/>
        <v>13.928940095957167</v>
      </c>
      <c r="K2251" s="1">
        <f t="shared" si="177"/>
        <v>8.8576185960134435</v>
      </c>
      <c r="L2251" s="3">
        <f t="shared" si="178"/>
        <v>11.212750026395748</v>
      </c>
      <c r="M2251" s="1">
        <f t="shared" si="179"/>
        <v>2.5548675004082422</v>
      </c>
    </row>
    <row r="2252" spans="1:13" x14ac:dyDescent="0.2">
      <c r="A2252" t="s">
        <v>2247</v>
      </c>
      <c r="B2252">
        <v>0.38700000000000001</v>
      </c>
      <c r="C2252">
        <v>37</v>
      </c>
      <c r="D2252">
        <v>27</v>
      </c>
      <c r="E2252">
        <v>60</v>
      </c>
      <c r="F2252">
        <f>C2252/B2252</f>
        <v>95.607235142118867</v>
      </c>
      <c r="G2252">
        <f>D2252/B2252</f>
        <v>69.767441860465112</v>
      </c>
      <c r="H2252">
        <f>E2252/B2252</f>
        <v>155.03875968992247</v>
      </c>
      <c r="I2252" s="1">
        <f t="shared" si="175"/>
        <v>4.6929916047785634</v>
      </c>
      <c r="J2252" s="1">
        <f t="shared" si="176"/>
        <v>4.4233041523649055</v>
      </c>
      <c r="K2252" s="1">
        <f t="shared" si="177"/>
        <v>5.8646886463344812</v>
      </c>
      <c r="L2252" s="3">
        <f t="shared" si="178"/>
        <v>4.9936614678259836</v>
      </c>
      <c r="M2252" s="1">
        <f t="shared" si="179"/>
        <v>0.7662891685080091</v>
      </c>
    </row>
    <row r="2253" spans="1:13" x14ac:dyDescent="0.2">
      <c r="A2253" t="s">
        <v>2248</v>
      </c>
      <c r="B2253">
        <v>0.89100000000000001</v>
      </c>
      <c r="C2253">
        <v>86</v>
      </c>
      <c r="D2253">
        <v>56</v>
      </c>
      <c r="E2253">
        <v>131</v>
      </c>
      <c r="F2253">
        <f>C2253/B2253</f>
        <v>96.52076318742985</v>
      </c>
      <c r="G2253">
        <f>D2253/B2253</f>
        <v>62.850729517396182</v>
      </c>
      <c r="H2253">
        <f>E2253/B2253</f>
        <v>147.02581369248037</v>
      </c>
      <c r="I2253" s="1">
        <f t="shared" si="175"/>
        <v>4.7378331844038017</v>
      </c>
      <c r="J2253" s="1">
        <f t="shared" si="176"/>
        <v>3.9847797975662895</v>
      </c>
      <c r="K2253" s="1">
        <f t="shared" si="177"/>
        <v>5.5615810008084408</v>
      </c>
      <c r="L2253" s="3">
        <f t="shared" si="178"/>
        <v>4.7613979942595108</v>
      </c>
      <c r="M2253" s="1">
        <f t="shared" si="179"/>
        <v>0.78866468402872036</v>
      </c>
    </row>
    <row r="2254" spans="1:13" x14ac:dyDescent="0.2">
      <c r="A2254" t="s">
        <v>2249</v>
      </c>
      <c r="B2254">
        <v>0.54900000000000004</v>
      </c>
      <c r="C2254">
        <v>128</v>
      </c>
      <c r="D2254">
        <v>123</v>
      </c>
      <c r="E2254">
        <v>218</v>
      </c>
      <c r="F2254">
        <f>C2254/B2254</f>
        <v>233.1511839708561</v>
      </c>
      <c r="G2254">
        <f>D2254/B2254</f>
        <v>224.04371584699453</v>
      </c>
      <c r="H2254">
        <f>E2254/B2254</f>
        <v>397.08561020036427</v>
      </c>
      <c r="I2254" s="1">
        <f t="shared" si="175"/>
        <v>11.444495255959774</v>
      </c>
      <c r="J2254" s="1">
        <f t="shared" si="176"/>
        <v>14.20452681351426</v>
      </c>
      <c r="K2254" s="1">
        <f t="shared" si="177"/>
        <v>15.02065337998345</v>
      </c>
      <c r="L2254" s="3">
        <f t="shared" si="178"/>
        <v>13.556558483152495</v>
      </c>
      <c r="M2254" s="1">
        <f t="shared" si="179"/>
        <v>1.8740661540802035</v>
      </c>
    </row>
    <row r="2255" spans="1:13" x14ac:dyDescent="0.2">
      <c r="A2255" t="s">
        <v>2250</v>
      </c>
      <c r="B2255">
        <v>0.56699999999999995</v>
      </c>
      <c r="C2255">
        <v>624</v>
      </c>
      <c r="D2255">
        <v>439</v>
      </c>
      <c r="E2255">
        <v>1143</v>
      </c>
      <c r="F2255">
        <f>C2255/B2255</f>
        <v>1100.5291005291006</v>
      </c>
      <c r="G2255">
        <f>D2255/B2255</f>
        <v>774.25044091710765</v>
      </c>
      <c r="H2255">
        <f>E2255/B2255</f>
        <v>2015.8730158730161</v>
      </c>
      <c r="I2255" s="1">
        <f t="shared" si="175"/>
        <v>54.02074248795298</v>
      </c>
      <c r="J2255" s="1">
        <f t="shared" si="176"/>
        <v>49.088014393999018</v>
      </c>
      <c r="K2255" s="1">
        <f t="shared" si="177"/>
        <v>76.254915946744305</v>
      </c>
      <c r="L2255" s="3">
        <f t="shared" si="178"/>
        <v>59.787890942898763</v>
      </c>
      <c r="M2255" s="1">
        <f t="shared" si="179"/>
        <v>14.472564940955603</v>
      </c>
    </row>
    <row r="2256" spans="1:13" x14ac:dyDescent="0.2">
      <c r="A2256" t="s">
        <v>2251</v>
      </c>
      <c r="B2256">
        <v>0.498</v>
      </c>
      <c r="C2256">
        <v>1048</v>
      </c>
      <c r="D2256">
        <v>710</v>
      </c>
      <c r="E2256">
        <v>1736</v>
      </c>
      <c r="F2256">
        <f>C2256/B2256</f>
        <v>2104.4176706827311</v>
      </c>
      <c r="G2256">
        <f>D2256/B2256</f>
        <v>1425.70281124498</v>
      </c>
      <c r="H2256">
        <f>E2256/B2256</f>
        <v>3485.9437751004016</v>
      </c>
      <c r="I2256" s="1">
        <f t="shared" si="175"/>
        <v>103.29777288069415</v>
      </c>
      <c r="J2256" s="1">
        <f t="shared" si="176"/>
        <v>90.390546031928096</v>
      </c>
      <c r="K2256" s="1">
        <f t="shared" si="177"/>
        <v>131.86363797336639</v>
      </c>
      <c r="L2256" s="3">
        <f t="shared" si="178"/>
        <v>108.51731896199622</v>
      </c>
      <c r="M2256" s="1">
        <f t="shared" si="179"/>
        <v>21.223503121937068</v>
      </c>
    </row>
    <row r="2257" spans="1:13" x14ac:dyDescent="0.2">
      <c r="A2257" t="s">
        <v>2252</v>
      </c>
      <c r="B2257">
        <v>0.74399999999999999</v>
      </c>
      <c r="C2257">
        <v>518</v>
      </c>
      <c r="D2257">
        <v>316</v>
      </c>
      <c r="E2257">
        <v>893</v>
      </c>
      <c r="F2257">
        <f>C2257/B2257</f>
        <v>696.23655913978496</v>
      </c>
      <c r="G2257">
        <f>D2257/B2257</f>
        <v>424.73118279569894</v>
      </c>
      <c r="H2257">
        <f>E2257/B2257</f>
        <v>1200.2688172043011</v>
      </c>
      <c r="I2257" s="1">
        <f t="shared" si="175"/>
        <v>34.17557596060518</v>
      </c>
      <c r="J2257" s="1">
        <f t="shared" si="176"/>
        <v>26.928251264486711</v>
      </c>
      <c r="K2257" s="1">
        <f t="shared" si="177"/>
        <v>45.402858736007616</v>
      </c>
      <c r="L2257" s="3">
        <f t="shared" si="178"/>
        <v>35.502228653699838</v>
      </c>
      <c r="M2257" s="1">
        <f t="shared" si="179"/>
        <v>9.3084792438273993</v>
      </c>
    </row>
    <row r="2258" spans="1:13" x14ac:dyDescent="0.2">
      <c r="A2258" t="s">
        <v>2253</v>
      </c>
      <c r="B2258">
        <v>0.76500000000000001</v>
      </c>
      <c r="C2258">
        <v>206</v>
      </c>
      <c r="D2258">
        <v>182</v>
      </c>
      <c r="E2258">
        <v>277</v>
      </c>
      <c r="F2258">
        <f>C2258/B2258</f>
        <v>269.281045751634</v>
      </c>
      <c r="G2258">
        <f>D2258/B2258</f>
        <v>237.90849673202615</v>
      </c>
      <c r="H2258">
        <f>E2258/B2258</f>
        <v>362.09150326797385</v>
      </c>
      <c r="I2258" s="1">
        <f t="shared" si="175"/>
        <v>13.217971267131482</v>
      </c>
      <c r="J2258" s="1">
        <f t="shared" si="176"/>
        <v>15.083563527846515</v>
      </c>
      <c r="K2258" s="1">
        <f t="shared" si="177"/>
        <v>13.696922836566669</v>
      </c>
      <c r="L2258" s="3">
        <f t="shared" si="178"/>
        <v>13.999485877181556</v>
      </c>
      <c r="M2258" s="1">
        <f t="shared" si="179"/>
        <v>0.96889984826583131</v>
      </c>
    </row>
    <row r="2259" spans="1:13" x14ac:dyDescent="0.2">
      <c r="A2259" t="s">
        <v>2254</v>
      </c>
      <c r="B2259">
        <v>0.73799999999999999</v>
      </c>
      <c r="C2259">
        <v>72</v>
      </c>
      <c r="D2259">
        <v>59</v>
      </c>
      <c r="E2259">
        <v>98</v>
      </c>
      <c r="F2259">
        <f>C2259/B2259</f>
        <v>97.560975609756099</v>
      </c>
      <c r="G2259">
        <f>D2259/B2259</f>
        <v>79.945799457994582</v>
      </c>
      <c r="H2259">
        <f>E2259/B2259</f>
        <v>132.79132791327913</v>
      </c>
      <c r="I2259" s="1">
        <f t="shared" si="175"/>
        <v>4.7888932130502404</v>
      </c>
      <c r="J2259" s="1">
        <f t="shared" si="176"/>
        <v>5.0686190761290719</v>
      </c>
      <c r="K2259" s="1">
        <f t="shared" si="177"/>
        <v>5.0231296657832329</v>
      </c>
      <c r="L2259" s="3">
        <f t="shared" si="178"/>
        <v>4.9602139849875151</v>
      </c>
      <c r="M2259" s="1">
        <f t="shared" si="179"/>
        <v>0.15010138835564046</v>
      </c>
    </row>
    <row r="2260" spans="1:13" x14ac:dyDescent="0.2">
      <c r="A2260" t="s">
        <v>2255</v>
      </c>
      <c r="B2260">
        <v>0.441</v>
      </c>
      <c r="C2260">
        <v>60</v>
      </c>
      <c r="D2260">
        <v>60</v>
      </c>
      <c r="E2260">
        <v>76</v>
      </c>
      <c r="F2260">
        <f>C2260/B2260</f>
        <v>136.05442176870747</v>
      </c>
      <c r="G2260">
        <f>D2260/B2260</f>
        <v>136.05442176870747</v>
      </c>
      <c r="H2260">
        <f>E2260/B2260</f>
        <v>172.33560090702949</v>
      </c>
      <c r="I2260" s="1">
        <f t="shared" si="175"/>
        <v>6.6783884943897904</v>
      </c>
      <c r="J2260" s="1">
        <f t="shared" si="176"/>
        <v>8.6259446055188622</v>
      </c>
      <c r="K2260" s="1">
        <f t="shared" si="177"/>
        <v>6.518980440891526</v>
      </c>
      <c r="L2260" s="3">
        <f t="shared" si="178"/>
        <v>7.2744378469333926</v>
      </c>
      <c r="M2260" s="1">
        <f t="shared" si="179"/>
        <v>1.1731498713960948</v>
      </c>
    </row>
    <row r="2261" spans="1:13" x14ac:dyDescent="0.2">
      <c r="A2261" t="s">
        <v>2256</v>
      </c>
      <c r="B2261">
        <v>2.5230000000000001</v>
      </c>
      <c r="C2261">
        <v>263</v>
      </c>
      <c r="D2261">
        <v>239</v>
      </c>
      <c r="E2261">
        <v>324</v>
      </c>
      <c r="F2261">
        <f>C2261/B2261</f>
        <v>104.24098295679745</v>
      </c>
      <c r="G2261">
        <f>D2261/B2261</f>
        <v>94.72849782005548</v>
      </c>
      <c r="H2261">
        <f>E2261/B2261</f>
        <v>128.41854934601665</v>
      </c>
      <c r="I2261" s="1">
        <f t="shared" si="175"/>
        <v>5.1167890919858046</v>
      </c>
      <c r="J2261" s="1">
        <f t="shared" si="176"/>
        <v>6.0058523944846254</v>
      </c>
      <c r="K2261" s="1">
        <f t="shared" si="177"/>
        <v>4.8577195137177167</v>
      </c>
      <c r="L2261" s="3">
        <f t="shared" si="178"/>
        <v>5.3267870000627155</v>
      </c>
      <c r="M2261" s="1">
        <f t="shared" si="179"/>
        <v>0.60218487113347441</v>
      </c>
    </row>
    <row r="2262" spans="1:13" x14ac:dyDescent="0.2">
      <c r="A2262" t="s">
        <v>2257</v>
      </c>
      <c r="B2262">
        <v>0.98399999999999999</v>
      </c>
      <c r="C2262">
        <v>373</v>
      </c>
      <c r="D2262">
        <v>237</v>
      </c>
      <c r="E2262">
        <v>511</v>
      </c>
      <c r="F2262">
        <f>C2262/B2262</f>
        <v>379.0650406504065</v>
      </c>
      <c r="G2262">
        <f>D2262/B2262</f>
        <v>240.85365853658536</v>
      </c>
      <c r="H2262">
        <f>E2262/B2262</f>
        <v>519.30894308943095</v>
      </c>
      <c r="I2262" s="1">
        <f t="shared" si="175"/>
        <v>18.60684550487229</v>
      </c>
      <c r="J2262" s="1">
        <f t="shared" si="176"/>
        <v>15.270288826812585</v>
      </c>
      <c r="K2262" s="1">
        <f t="shared" si="177"/>
        <v>19.644024942973719</v>
      </c>
      <c r="L2262" s="3">
        <f t="shared" si="178"/>
        <v>17.840386424886194</v>
      </c>
      <c r="M2262" s="1">
        <f t="shared" si="179"/>
        <v>2.285385425792128</v>
      </c>
    </row>
    <row r="2263" spans="1:13" x14ac:dyDescent="0.2">
      <c r="A2263" t="s">
        <v>2258</v>
      </c>
      <c r="B2263">
        <v>0.432</v>
      </c>
      <c r="C2263">
        <v>2075</v>
      </c>
      <c r="D2263">
        <v>1410</v>
      </c>
      <c r="E2263">
        <v>2967</v>
      </c>
      <c r="F2263">
        <f>C2263/B2263</f>
        <v>4803.2407407407409</v>
      </c>
      <c r="G2263">
        <f>D2263/B2263</f>
        <v>3263.8888888888891</v>
      </c>
      <c r="H2263">
        <f>E2263/B2263</f>
        <v>6868.0555555555557</v>
      </c>
      <c r="I2263" s="1">
        <f t="shared" si="175"/>
        <v>235.77262158579239</v>
      </c>
      <c r="J2263" s="1">
        <f t="shared" si="176"/>
        <v>206.93281694281191</v>
      </c>
      <c r="K2263" s="1">
        <f t="shared" si="177"/>
        <v>259.79959798194426</v>
      </c>
      <c r="L2263" s="3">
        <f t="shared" si="178"/>
        <v>234.16834550351618</v>
      </c>
      <c r="M2263" s="1">
        <f t="shared" si="179"/>
        <v>26.469877420778008</v>
      </c>
    </row>
    <row r="2264" spans="1:13" x14ac:dyDescent="0.2">
      <c r="A2264" t="s">
        <v>2259</v>
      </c>
      <c r="B2264">
        <v>1.026</v>
      </c>
      <c r="C2264">
        <v>123</v>
      </c>
      <c r="D2264">
        <v>84</v>
      </c>
      <c r="E2264">
        <v>122</v>
      </c>
      <c r="F2264">
        <f>C2264/B2264</f>
        <v>119.88304093567251</v>
      </c>
      <c r="G2264">
        <f>D2264/B2264</f>
        <v>81.871345029239762</v>
      </c>
      <c r="H2264">
        <f>E2264/B2264</f>
        <v>118.9083820662768</v>
      </c>
      <c r="I2264" s="1">
        <f t="shared" si="175"/>
        <v>5.8845975812408291</v>
      </c>
      <c r="J2264" s="1">
        <f t="shared" si="176"/>
        <v>5.1906999994613514</v>
      </c>
      <c r="K2264" s="1">
        <f t="shared" si="177"/>
        <v>4.497976116764721</v>
      </c>
      <c r="L2264" s="3">
        <f t="shared" si="178"/>
        <v>5.1910912324889678</v>
      </c>
      <c r="M2264" s="1">
        <f t="shared" si="179"/>
        <v>0.69331081502737435</v>
      </c>
    </row>
    <row r="2265" spans="1:13" x14ac:dyDescent="0.2">
      <c r="A2265" t="s">
        <v>2260</v>
      </c>
      <c r="B2265">
        <v>0.18</v>
      </c>
      <c r="C2265">
        <v>505</v>
      </c>
      <c r="D2265">
        <v>399</v>
      </c>
      <c r="E2265">
        <v>662</v>
      </c>
      <c r="F2265">
        <f>C2265/B2265</f>
        <v>2805.5555555555557</v>
      </c>
      <c r="G2265">
        <f>D2265/B2265</f>
        <v>2216.666666666667</v>
      </c>
      <c r="H2265">
        <f>E2265/B2265</f>
        <v>3677.7777777777778</v>
      </c>
      <c r="I2265" s="1">
        <f t="shared" si="175"/>
        <v>137.71393607806283</v>
      </c>
      <c r="J2265" s="1">
        <f t="shared" si="176"/>
        <v>140.53820248541609</v>
      </c>
      <c r="K2265" s="1">
        <f t="shared" si="177"/>
        <v>139.12018917213115</v>
      </c>
      <c r="L2265" s="3">
        <f t="shared" si="178"/>
        <v>139.12410924520336</v>
      </c>
      <c r="M2265" s="1">
        <f t="shared" si="179"/>
        <v>1.4121372844577458</v>
      </c>
    </row>
    <row r="2266" spans="1:13" x14ac:dyDescent="0.2">
      <c r="A2266" t="s">
        <v>2261</v>
      </c>
      <c r="B2266">
        <v>1.014</v>
      </c>
      <c r="C2266">
        <v>602</v>
      </c>
      <c r="D2266">
        <v>429</v>
      </c>
      <c r="E2266">
        <v>728</v>
      </c>
      <c r="F2266">
        <f>C2266/B2266</f>
        <v>593.68836291913215</v>
      </c>
      <c r="G2266">
        <f>D2266/B2266</f>
        <v>423.07692307692309</v>
      </c>
      <c r="H2266">
        <f>E2266/B2266</f>
        <v>717.9487179487179</v>
      </c>
      <c r="I2266" s="1">
        <f t="shared" si="175"/>
        <v>29.141879261465988</v>
      </c>
      <c r="J2266" s="1">
        <f t="shared" si="176"/>
        <v>26.823370052161543</v>
      </c>
      <c r="K2266" s="1">
        <f t="shared" si="177"/>
        <v>27.158019731487368</v>
      </c>
      <c r="L2266" s="3">
        <f t="shared" si="178"/>
        <v>27.707756348371632</v>
      </c>
      <c r="M2266" s="1">
        <f t="shared" si="179"/>
        <v>1.2532074845630703</v>
      </c>
    </row>
    <row r="2267" spans="1:13" x14ac:dyDescent="0.2">
      <c r="A2267" t="s">
        <v>2262</v>
      </c>
      <c r="B2267">
        <v>2.8889999999999998</v>
      </c>
      <c r="C2267">
        <v>154</v>
      </c>
      <c r="D2267">
        <v>125</v>
      </c>
      <c r="E2267">
        <v>181</v>
      </c>
      <c r="F2267">
        <f>C2267/B2267</f>
        <v>53.305642090688821</v>
      </c>
      <c r="G2267">
        <f>D2267/B2267</f>
        <v>43.267566632052613</v>
      </c>
      <c r="H2267">
        <f>E2267/B2267</f>
        <v>62.651436483212187</v>
      </c>
      <c r="I2267" s="1">
        <f t="shared" si="175"/>
        <v>2.6165690331601956</v>
      </c>
      <c r="J2267" s="1">
        <f t="shared" si="176"/>
        <v>2.7431937024300646</v>
      </c>
      <c r="K2267" s="1">
        <f t="shared" si="177"/>
        <v>2.3699310350166809</v>
      </c>
      <c r="L2267" s="3">
        <f t="shared" si="178"/>
        <v>2.5765645902023135</v>
      </c>
      <c r="M2267" s="1">
        <f t="shared" si="179"/>
        <v>0.18981970738944992</v>
      </c>
    </row>
    <row r="2268" spans="1:13" x14ac:dyDescent="0.2">
      <c r="A2268" t="s">
        <v>2263</v>
      </c>
      <c r="B2268">
        <v>0.45</v>
      </c>
      <c r="C2268">
        <v>886</v>
      </c>
      <c r="D2268">
        <v>704</v>
      </c>
      <c r="E2268">
        <v>1075</v>
      </c>
      <c r="F2268">
        <f>C2268/B2268</f>
        <v>1968.8888888888889</v>
      </c>
      <c r="G2268">
        <f>D2268/B2268</f>
        <v>1564.4444444444443</v>
      </c>
      <c r="H2268">
        <f>E2268/B2268</f>
        <v>2388.8888888888887</v>
      </c>
      <c r="I2268" s="1">
        <f t="shared" si="175"/>
        <v>96.645186031812798</v>
      </c>
      <c r="J2268" s="1">
        <f t="shared" si="176"/>
        <v>99.186861703992903</v>
      </c>
      <c r="K2268" s="1">
        <f t="shared" si="177"/>
        <v>90.365077558937131</v>
      </c>
      <c r="L2268" s="3">
        <f t="shared" si="178"/>
        <v>95.399041764914273</v>
      </c>
      <c r="M2268" s="1">
        <f t="shared" si="179"/>
        <v>4.5409938918624846</v>
      </c>
    </row>
    <row r="2269" spans="1:13" x14ac:dyDescent="0.2">
      <c r="A2269" t="s">
        <v>2264</v>
      </c>
      <c r="B2269">
        <v>0.501</v>
      </c>
      <c r="C2269">
        <v>379</v>
      </c>
      <c r="D2269">
        <v>344</v>
      </c>
      <c r="E2269">
        <v>413</v>
      </c>
      <c r="F2269">
        <f>C2269/B2269</f>
        <v>756.48702594810379</v>
      </c>
      <c r="G2269">
        <f>D2269/B2269</f>
        <v>686.62674650698602</v>
      </c>
      <c r="H2269">
        <f>E2269/B2269</f>
        <v>824.3512974051896</v>
      </c>
      <c r="I2269" s="1">
        <f t="shared" si="175"/>
        <v>37.133039739315215</v>
      </c>
      <c r="J2269" s="1">
        <f t="shared" si="176"/>
        <v>43.532611458271248</v>
      </c>
      <c r="K2269" s="1">
        <f t="shared" si="177"/>
        <v>31.182935829417382</v>
      </c>
      <c r="L2269" s="3">
        <f t="shared" si="178"/>
        <v>37.282862342334617</v>
      </c>
      <c r="M2269" s="1">
        <f t="shared" si="179"/>
        <v>6.1762008665326329</v>
      </c>
    </row>
    <row r="2270" spans="1:13" x14ac:dyDescent="0.2">
      <c r="A2270" t="s">
        <v>2265</v>
      </c>
      <c r="B2270">
        <v>0.95699999999999996</v>
      </c>
      <c r="C2270">
        <v>313</v>
      </c>
      <c r="D2270">
        <v>246</v>
      </c>
      <c r="E2270">
        <v>407</v>
      </c>
      <c r="F2270">
        <f>C2270/B2270</f>
        <v>327.06374085684433</v>
      </c>
      <c r="G2270">
        <f>D2270/B2270</f>
        <v>257.05329153605015</v>
      </c>
      <c r="H2270">
        <f>E2270/B2270</f>
        <v>425.28735632183907</v>
      </c>
      <c r="I2270" s="1">
        <f t="shared" si="175"/>
        <v>16.054301620447685</v>
      </c>
      <c r="J2270" s="1">
        <f t="shared" si="176"/>
        <v>16.297356782903506</v>
      </c>
      <c r="K2270" s="1">
        <f t="shared" si="177"/>
        <v>16.087447648824416</v>
      </c>
      <c r="L2270" s="3">
        <f t="shared" si="178"/>
        <v>16.146368684058537</v>
      </c>
      <c r="M2270" s="1">
        <f t="shared" si="179"/>
        <v>0.13180561176938455</v>
      </c>
    </row>
    <row r="2271" spans="1:13" x14ac:dyDescent="0.2">
      <c r="A2271" t="s">
        <v>2266</v>
      </c>
      <c r="B2271">
        <v>2.5259999999999998</v>
      </c>
      <c r="C2271">
        <v>2417</v>
      </c>
      <c r="D2271">
        <v>2154</v>
      </c>
      <c r="E2271">
        <v>2495</v>
      </c>
      <c r="F2271">
        <f>C2271/B2271</f>
        <v>956.8487727632621</v>
      </c>
      <c r="G2271">
        <f>D2271/B2271</f>
        <v>852.73159144893123</v>
      </c>
      <c r="H2271">
        <f>E2271/B2271</f>
        <v>987.72763262074432</v>
      </c>
      <c r="I2271" s="1">
        <f t="shared" si="175"/>
        <v>46.968027586464736</v>
      </c>
      <c r="J2271" s="1">
        <f t="shared" si="176"/>
        <v>54.063773713426016</v>
      </c>
      <c r="K2271" s="1">
        <f t="shared" si="177"/>
        <v>37.363011960926066</v>
      </c>
      <c r="L2271" s="3">
        <f t="shared" si="178"/>
        <v>46.131604420272275</v>
      </c>
      <c r="M2271" s="1">
        <f t="shared" si="179"/>
        <v>8.3817398887789931</v>
      </c>
    </row>
    <row r="2272" spans="1:13" x14ac:dyDescent="0.2">
      <c r="A2272" t="s">
        <v>2267</v>
      </c>
      <c r="B2272">
        <v>1.2569999999999999</v>
      </c>
      <c r="C2272">
        <v>890</v>
      </c>
      <c r="D2272">
        <v>853</v>
      </c>
      <c r="E2272">
        <v>1173</v>
      </c>
      <c r="F2272">
        <f>C2272/B2272</f>
        <v>708.03500397772484</v>
      </c>
      <c r="G2272">
        <f>D2272/B2272</f>
        <v>678.59984089101044</v>
      </c>
      <c r="H2272">
        <f>E2272/B2272</f>
        <v>933.17422434367552</v>
      </c>
      <c r="I2272" s="1">
        <f t="shared" si="175"/>
        <v>34.754716257797</v>
      </c>
      <c r="J2272" s="1">
        <f t="shared" si="176"/>
        <v>43.023700080772315</v>
      </c>
      <c r="K2272" s="1">
        <f t="shared" si="177"/>
        <v>35.299406996714197</v>
      </c>
      <c r="L2272" s="3">
        <f t="shared" si="178"/>
        <v>37.692607778427835</v>
      </c>
      <c r="M2272" s="1">
        <f t="shared" si="179"/>
        <v>4.624887117795736</v>
      </c>
    </row>
    <row r="2273" spans="1:13" x14ac:dyDescent="0.2">
      <c r="A2273" t="s">
        <v>2268</v>
      </c>
      <c r="B2273">
        <v>3.1230000000000002</v>
      </c>
      <c r="C2273">
        <v>482</v>
      </c>
      <c r="D2273">
        <v>447</v>
      </c>
      <c r="E2273">
        <v>678</v>
      </c>
      <c r="F2273">
        <f>C2273/B2273</f>
        <v>154.33877681716297</v>
      </c>
      <c r="G2273">
        <f>D2273/B2273</f>
        <v>143.13160422670509</v>
      </c>
      <c r="H2273">
        <f>E2273/B2273</f>
        <v>217.09894332372718</v>
      </c>
      <c r="I2273" s="1">
        <f t="shared" si="175"/>
        <v>7.5758971883044222</v>
      </c>
      <c r="J2273" s="1">
        <f t="shared" si="176"/>
        <v>9.0746428767857665</v>
      </c>
      <c r="K2273" s="1">
        <f t="shared" si="177"/>
        <v>8.2122542168701003</v>
      </c>
      <c r="L2273" s="3">
        <f t="shared" si="178"/>
        <v>8.2875980939867642</v>
      </c>
      <c r="M2273" s="1">
        <f t="shared" si="179"/>
        <v>0.7522082055851177</v>
      </c>
    </row>
    <row r="2274" spans="1:13" x14ac:dyDescent="0.2">
      <c r="A2274" t="s">
        <v>2269</v>
      </c>
      <c r="B2274">
        <v>3.2549999999999999</v>
      </c>
      <c r="C2274">
        <v>151</v>
      </c>
      <c r="D2274">
        <v>177</v>
      </c>
      <c r="E2274">
        <v>191</v>
      </c>
      <c r="F2274">
        <f>C2274/B2274</f>
        <v>46.39016897081413</v>
      </c>
      <c r="G2274">
        <f>D2274/B2274</f>
        <v>54.377880184331801</v>
      </c>
      <c r="H2274">
        <f>E2274/B2274</f>
        <v>58.678955453149001</v>
      </c>
      <c r="I2274" s="1">
        <f t="shared" si="175"/>
        <v>2.277115044700003</v>
      </c>
      <c r="J2274" s="1">
        <f t="shared" si="176"/>
        <v>3.4475952794315718</v>
      </c>
      <c r="K2274" s="1">
        <f t="shared" si="177"/>
        <v>2.219663034670281</v>
      </c>
      <c r="L2274" s="3">
        <f t="shared" si="178"/>
        <v>2.6481244529339523</v>
      </c>
      <c r="M2274" s="1">
        <f t="shared" si="179"/>
        <v>0.69295770807438561</v>
      </c>
    </row>
    <row r="2275" spans="1:13" x14ac:dyDescent="0.2">
      <c r="A2275" t="s">
        <v>2270</v>
      </c>
      <c r="B2275">
        <v>0.36599999999999999</v>
      </c>
      <c r="C2275">
        <v>552</v>
      </c>
      <c r="D2275">
        <v>322</v>
      </c>
      <c r="E2275">
        <v>615</v>
      </c>
      <c r="F2275">
        <f>C2275/B2275</f>
        <v>1508.1967213114754</v>
      </c>
      <c r="G2275">
        <f>D2275/B2275</f>
        <v>879.78142076502729</v>
      </c>
      <c r="H2275">
        <f>E2275/B2275</f>
        <v>1680.327868852459</v>
      </c>
      <c r="I2275" s="1">
        <f t="shared" si="175"/>
        <v>74.031578686989789</v>
      </c>
      <c r="J2275" s="1">
        <f t="shared" si="176"/>
        <v>55.778751633555991</v>
      </c>
      <c r="K2275" s="1">
        <f t="shared" si="177"/>
        <v>63.56216854603089</v>
      </c>
      <c r="L2275" s="3">
        <f t="shared" si="178"/>
        <v>64.457499622192231</v>
      </c>
      <c r="M2275" s="1">
        <f t="shared" si="179"/>
        <v>9.1592923942079576</v>
      </c>
    </row>
    <row r="2276" spans="1:13" x14ac:dyDescent="0.2">
      <c r="A2276" t="s">
        <v>2271</v>
      </c>
      <c r="B2276">
        <v>0.24</v>
      </c>
      <c r="C2276">
        <v>145</v>
      </c>
      <c r="D2276">
        <v>83</v>
      </c>
      <c r="E2276">
        <v>228</v>
      </c>
      <c r="F2276">
        <f>C2276/B2276</f>
        <v>604.16666666666674</v>
      </c>
      <c r="G2276">
        <f>D2276/B2276</f>
        <v>345.83333333333337</v>
      </c>
      <c r="H2276">
        <f>E2276/B2276</f>
        <v>950</v>
      </c>
      <c r="I2276" s="1">
        <f t="shared" si="175"/>
        <v>29.656218907899671</v>
      </c>
      <c r="J2276" s="1">
        <f t="shared" si="176"/>
        <v>21.926072944153265</v>
      </c>
      <c r="K2276" s="1">
        <f t="shared" si="177"/>
        <v>35.935879680414537</v>
      </c>
      <c r="L2276" s="3">
        <f t="shared" si="178"/>
        <v>29.172723844155826</v>
      </c>
      <c r="M2276" s="1">
        <f t="shared" si="179"/>
        <v>7.0174067007938445</v>
      </c>
    </row>
    <row r="2277" spans="1:13" x14ac:dyDescent="0.2">
      <c r="A2277" t="s">
        <v>2272</v>
      </c>
      <c r="B2277">
        <v>0.75</v>
      </c>
      <c r="C2277">
        <v>229</v>
      </c>
      <c r="D2277">
        <v>148</v>
      </c>
      <c r="E2277">
        <v>321</v>
      </c>
      <c r="F2277">
        <f>C2277/B2277</f>
        <v>305.33333333333331</v>
      </c>
      <c r="G2277">
        <f>D2277/B2277</f>
        <v>197.33333333333334</v>
      </c>
      <c r="H2277">
        <f>E2277/B2277</f>
        <v>428</v>
      </c>
      <c r="I2277" s="1">
        <f t="shared" si="175"/>
        <v>14.98763945910957</v>
      </c>
      <c r="J2277" s="1">
        <f t="shared" si="176"/>
        <v>12.511070055844561</v>
      </c>
      <c r="K2277" s="1">
        <f t="shared" si="177"/>
        <v>16.190059477070971</v>
      </c>
      <c r="L2277" s="3">
        <f t="shared" si="178"/>
        <v>14.562922997341701</v>
      </c>
      <c r="M2277" s="1">
        <f t="shared" si="179"/>
        <v>1.8759074724107017</v>
      </c>
    </row>
    <row r="2278" spans="1:13" x14ac:dyDescent="0.2">
      <c r="A2278" t="s">
        <v>2273</v>
      </c>
      <c r="B2278">
        <v>0.375</v>
      </c>
      <c r="C2278">
        <v>259</v>
      </c>
      <c r="D2278">
        <v>202</v>
      </c>
      <c r="E2278">
        <v>371</v>
      </c>
      <c r="F2278">
        <f>C2278/B2278</f>
        <v>690.66666666666663</v>
      </c>
      <c r="G2278">
        <f>D2278/B2278</f>
        <v>538.66666666666663</v>
      </c>
      <c r="H2278">
        <f>E2278/B2278</f>
        <v>989.33333333333337</v>
      </c>
      <c r="I2278" s="1">
        <f t="shared" si="175"/>
        <v>33.902171352920334</v>
      </c>
      <c r="J2278" s="1">
        <f t="shared" si="176"/>
        <v>34.151839882170279</v>
      </c>
      <c r="K2278" s="1">
        <f t="shared" si="177"/>
        <v>37.423751189989595</v>
      </c>
      <c r="L2278" s="3">
        <f t="shared" si="178"/>
        <v>35.159254141693403</v>
      </c>
      <c r="M2278" s="1">
        <f t="shared" si="179"/>
        <v>1.9650811064511011</v>
      </c>
    </row>
    <row r="2279" spans="1:13" x14ac:dyDescent="0.2">
      <c r="A2279" t="s">
        <v>2274</v>
      </c>
      <c r="B2279">
        <v>1.347</v>
      </c>
      <c r="C2279">
        <v>1282</v>
      </c>
      <c r="D2279">
        <v>754</v>
      </c>
      <c r="E2279">
        <v>1733</v>
      </c>
      <c r="F2279">
        <f>C2279/B2279</f>
        <v>951.74461766889385</v>
      </c>
      <c r="G2279">
        <f>D2279/B2279</f>
        <v>559.76243504083152</v>
      </c>
      <c r="H2279">
        <f>E2279/B2279</f>
        <v>1286.5627319970304</v>
      </c>
      <c r="I2279" s="1">
        <f t="shared" si="175"/>
        <v>46.717484236144536</v>
      </c>
      <c r="J2279" s="1">
        <f t="shared" si="176"/>
        <v>35.489326213307343</v>
      </c>
      <c r="K2279" s="1">
        <f t="shared" si="177"/>
        <v>48.667119514053368</v>
      </c>
      <c r="L2279" s="3">
        <f t="shared" si="178"/>
        <v>43.624643321168413</v>
      </c>
      <c r="M2279" s="1">
        <f t="shared" si="179"/>
        <v>7.1125106511912994</v>
      </c>
    </row>
    <row r="2280" spans="1:13" x14ac:dyDescent="0.2">
      <c r="A2280" t="s">
        <v>2275</v>
      </c>
      <c r="B2280">
        <v>1.17</v>
      </c>
      <c r="C2280">
        <v>487</v>
      </c>
      <c r="D2280">
        <v>392</v>
      </c>
      <c r="E2280">
        <v>627</v>
      </c>
      <c r="F2280">
        <f>C2280/B2280</f>
        <v>416.23931623931628</v>
      </c>
      <c r="G2280">
        <f>D2280/B2280</f>
        <v>335.04273504273505</v>
      </c>
      <c r="H2280">
        <f>E2280/B2280</f>
        <v>535.89743589743591</v>
      </c>
      <c r="I2280" s="1">
        <f t="shared" si="175"/>
        <v>20.431587774567131</v>
      </c>
      <c r="J2280" s="1">
        <f t="shared" si="176"/>
        <v>21.241941536257222</v>
      </c>
      <c r="K2280" s="1">
        <f t="shared" si="177"/>
        <v>20.271521871003074</v>
      </c>
      <c r="L2280" s="3">
        <f t="shared" si="178"/>
        <v>20.648350393942476</v>
      </c>
      <c r="M2280" s="1">
        <f t="shared" si="179"/>
        <v>0.52025773088618188</v>
      </c>
    </row>
    <row r="2281" spans="1:13" x14ac:dyDescent="0.2">
      <c r="A2281" t="s">
        <v>2276</v>
      </c>
      <c r="B2281">
        <v>0.67200000000000004</v>
      </c>
      <c r="C2281">
        <v>1783</v>
      </c>
      <c r="D2281">
        <v>1245</v>
      </c>
      <c r="E2281">
        <v>2572</v>
      </c>
      <c r="F2281">
        <f>C2281/B2281</f>
        <v>2653.2738095238092</v>
      </c>
      <c r="G2281">
        <f>D2281/B2281</f>
        <v>1852.6785714285713</v>
      </c>
      <c r="H2281">
        <f>E2281/B2281</f>
        <v>3827.3809523809523</v>
      </c>
      <c r="I2281" s="1">
        <f t="shared" si="175"/>
        <v>130.2390106226234</v>
      </c>
      <c r="J2281" s="1">
        <f t="shared" si="176"/>
        <v>117.46110505796389</v>
      </c>
      <c r="K2281" s="1">
        <f t="shared" si="177"/>
        <v>144.779264627234</v>
      </c>
      <c r="L2281" s="3">
        <f t="shared" si="178"/>
        <v>130.82646010260711</v>
      </c>
      <c r="M2281" s="1">
        <f t="shared" si="179"/>
        <v>13.668550882653063</v>
      </c>
    </row>
    <row r="2282" spans="1:13" x14ac:dyDescent="0.2">
      <c r="A2282" t="s">
        <v>2277</v>
      </c>
      <c r="B2282">
        <v>1.3680000000000001</v>
      </c>
      <c r="C2282">
        <v>340</v>
      </c>
      <c r="D2282">
        <v>262</v>
      </c>
      <c r="E2282">
        <v>468</v>
      </c>
      <c r="F2282">
        <f>C2282/B2282</f>
        <v>248.53801169590642</v>
      </c>
      <c r="G2282">
        <f>D2282/B2282</f>
        <v>191.5204678362573</v>
      </c>
      <c r="H2282">
        <f>E2282/B2282</f>
        <v>342.10526315789468</v>
      </c>
      <c r="I2282" s="1">
        <f t="shared" si="175"/>
        <v>12.199775473304157</v>
      </c>
      <c r="J2282" s="1">
        <f t="shared" si="176"/>
        <v>12.142530355882803</v>
      </c>
      <c r="K2282" s="1">
        <f t="shared" si="177"/>
        <v>12.940898499872269</v>
      </c>
      <c r="L2282" s="3">
        <f t="shared" si="178"/>
        <v>12.427734776353077</v>
      </c>
      <c r="M2282" s="1">
        <f t="shared" si="179"/>
        <v>0.44533358981690085</v>
      </c>
    </row>
    <row r="2283" spans="1:13" x14ac:dyDescent="0.2">
      <c r="A2283" t="s">
        <v>2278</v>
      </c>
      <c r="B2283">
        <v>10.824</v>
      </c>
      <c r="C2283">
        <v>1156</v>
      </c>
      <c r="D2283">
        <v>822</v>
      </c>
      <c r="E2283">
        <v>1695</v>
      </c>
      <c r="F2283">
        <f>C2283/B2283</f>
        <v>106.79970436067997</v>
      </c>
      <c r="G2283">
        <f>D2283/B2283</f>
        <v>75.942350332594231</v>
      </c>
      <c r="H2283">
        <f>E2283/B2283</f>
        <v>156.59645232815964</v>
      </c>
      <c r="I2283" s="1">
        <f t="shared" si="175"/>
        <v>5.2423868885284834</v>
      </c>
      <c r="J2283" s="1">
        <f t="shared" si="176"/>
        <v>4.8147976277867066</v>
      </c>
      <c r="K2283" s="1">
        <f t="shared" si="177"/>
        <v>5.9236118623626481</v>
      </c>
      <c r="L2283" s="3">
        <f t="shared" si="178"/>
        <v>5.3269321262259455</v>
      </c>
      <c r="M2283" s="1">
        <f t="shared" si="179"/>
        <v>0.55922104271258255</v>
      </c>
    </row>
    <row r="2284" spans="1:13" x14ac:dyDescent="0.2">
      <c r="A2284" t="s">
        <v>2279</v>
      </c>
      <c r="B2284">
        <v>1.236</v>
      </c>
      <c r="C2284">
        <v>255</v>
      </c>
      <c r="D2284">
        <v>130</v>
      </c>
      <c r="E2284">
        <v>310</v>
      </c>
      <c r="F2284">
        <f>C2284/B2284</f>
        <v>206.3106796116505</v>
      </c>
      <c r="G2284">
        <f>D2284/B2284</f>
        <v>105.17799352750809</v>
      </c>
      <c r="H2284">
        <f>E2284/B2284</f>
        <v>250.80906148867314</v>
      </c>
      <c r="I2284" s="1">
        <f t="shared" si="175"/>
        <v>10.126998087063161</v>
      </c>
      <c r="J2284" s="1">
        <f t="shared" si="176"/>
        <v>6.6683576622761116</v>
      </c>
      <c r="K2284" s="1">
        <f t="shared" si="177"/>
        <v>9.4874150067522631</v>
      </c>
      <c r="L2284" s="3">
        <f t="shared" si="178"/>
        <v>8.7609235853638463</v>
      </c>
      <c r="M2284" s="1">
        <f t="shared" si="179"/>
        <v>1.8402148613697202</v>
      </c>
    </row>
    <row r="2285" spans="1:13" x14ac:dyDescent="0.2">
      <c r="A2285" t="s">
        <v>2280</v>
      </c>
      <c r="B2285">
        <v>0.183</v>
      </c>
      <c r="C2285">
        <v>16</v>
      </c>
      <c r="D2285">
        <v>2</v>
      </c>
      <c r="E2285">
        <v>11</v>
      </c>
      <c r="F2285">
        <f>C2285/B2285</f>
        <v>87.431693989071036</v>
      </c>
      <c r="G2285">
        <f>D2285/B2285</f>
        <v>10.928961748633879</v>
      </c>
      <c r="H2285">
        <f>E2285/B2285</f>
        <v>60.10928961748634</v>
      </c>
      <c r="I2285" s="1">
        <f t="shared" si="175"/>
        <v>4.2916857209849146</v>
      </c>
      <c r="J2285" s="1">
        <f t="shared" si="176"/>
        <v>0.69290374700069557</v>
      </c>
      <c r="K2285" s="1">
        <f t="shared" si="177"/>
        <v>2.2737686309149261</v>
      </c>
      <c r="L2285" s="3">
        <f t="shared" si="178"/>
        <v>2.4194526996335122</v>
      </c>
      <c r="M2285" s="1">
        <f t="shared" si="179"/>
        <v>1.8038086955043875</v>
      </c>
    </row>
    <row r="2286" spans="1:13" x14ac:dyDescent="0.2">
      <c r="A2286" t="s">
        <v>2281</v>
      </c>
      <c r="B2286">
        <v>1.377</v>
      </c>
      <c r="C2286">
        <v>68</v>
      </c>
      <c r="D2286">
        <v>39</v>
      </c>
      <c r="E2286">
        <v>71</v>
      </c>
      <c r="F2286">
        <f>C2286/B2286</f>
        <v>49.382716049382715</v>
      </c>
      <c r="G2286">
        <f>D2286/B2286</f>
        <v>28.322440087145971</v>
      </c>
      <c r="H2286">
        <f>E2286/B2286</f>
        <v>51.561365286855484</v>
      </c>
      <c r="I2286" s="1">
        <f t="shared" si="175"/>
        <v>2.4240076757414797</v>
      </c>
      <c r="J2286" s="1">
        <f t="shared" si="176"/>
        <v>1.7956623247436327</v>
      </c>
      <c r="K2286" s="1">
        <f t="shared" si="177"/>
        <v>1.9504242306382542</v>
      </c>
      <c r="L2286" s="3">
        <f t="shared" si="178"/>
        <v>2.0566980770411223</v>
      </c>
      <c r="M2286" s="1">
        <f t="shared" si="179"/>
        <v>0.32737603432764756</v>
      </c>
    </row>
    <row r="2287" spans="1:13" x14ac:dyDescent="0.2">
      <c r="A2287" t="s">
        <v>2282</v>
      </c>
      <c r="B2287">
        <v>0.69299999999999995</v>
      </c>
      <c r="C2287">
        <v>106</v>
      </c>
      <c r="D2287">
        <v>84</v>
      </c>
      <c r="E2287">
        <v>170</v>
      </c>
      <c r="F2287">
        <f>C2287/B2287</f>
        <v>152.95815295815297</v>
      </c>
      <c r="G2287">
        <f>D2287/B2287</f>
        <v>121.21212121212122</v>
      </c>
      <c r="H2287">
        <f>E2287/B2287</f>
        <v>245.31024531024534</v>
      </c>
      <c r="I2287" s="1">
        <f t="shared" si="175"/>
        <v>7.5081276709654929</v>
      </c>
      <c r="J2287" s="1">
        <f t="shared" si="176"/>
        <v>7.6849324667349883</v>
      </c>
      <c r="K2287" s="1">
        <f t="shared" si="177"/>
        <v>9.2794099577283689</v>
      </c>
      <c r="L2287" s="3">
        <f t="shared" si="178"/>
        <v>8.1574900318096173</v>
      </c>
      <c r="M2287" s="1">
        <f t="shared" si="179"/>
        <v>0.97562453027890139</v>
      </c>
    </row>
    <row r="2288" spans="1:13" x14ac:dyDescent="0.2">
      <c r="A2288" t="s">
        <v>2283</v>
      </c>
      <c r="B2288">
        <v>0.41399999999999998</v>
      </c>
      <c r="C2288">
        <v>116</v>
      </c>
      <c r="D2288">
        <v>127</v>
      </c>
      <c r="E2288">
        <v>82</v>
      </c>
      <c r="F2288">
        <f>C2288/B2288</f>
        <v>280.19323671497585</v>
      </c>
      <c r="G2288">
        <f>D2288/B2288</f>
        <v>306.76328502415458</v>
      </c>
      <c r="H2288">
        <f>E2288/B2288</f>
        <v>198.06763285024155</v>
      </c>
      <c r="I2288" s="1">
        <f t="shared" si="175"/>
        <v>13.753608768881005</v>
      </c>
      <c r="J2288" s="1">
        <f t="shared" si="176"/>
        <v>19.449004811646336</v>
      </c>
      <c r="K2288" s="1">
        <f t="shared" si="177"/>
        <v>7.4923522344113707</v>
      </c>
      <c r="L2288" s="3">
        <f t="shared" si="178"/>
        <v>13.56498860497957</v>
      </c>
      <c r="M2288" s="1">
        <f t="shared" si="179"/>
        <v>5.9805575315222521</v>
      </c>
    </row>
    <row r="2289" spans="1:13" x14ac:dyDescent="0.2">
      <c r="A2289" t="s">
        <v>2284</v>
      </c>
      <c r="B2289">
        <v>2.238</v>
      </c>
      <c r="C2289">
        <v>509</v>
      </c>
      <c r="D2289">
        <v>381</v>
      </c>
      <c r="E2289">
        <v>614</v>
      </c>
      <c r="F2289">
        <f>C2289/B2289</f>
        <v>227.43521000893656</v>
      </c>
      <c r="G2289">
        <f>D2289/B2289</f>
        <v>170.24128686327077</v>
      </c>
      <c r="H2289">
        <f>E2289/B2289</f>
        <v>274.35210008936548</v>
      </c>
      <c r="I2289" s="1">
        <f t="shared" si="175"/>
        <v>11.163920069609638</v>
      </c>
      <c r="J2289" s="1">
        <f t="shared" si="176"/>
        <v>10.793415538902925</v>
      </c>
      <c r="K2289" s="1">
        <f t="shared" si="177"/>
        <v>10.377983219874194</v>
      </c>
      <c r="L2289" s="3">
        <f t="shared" si="178"/>
        <v>10.778439609462254</v>
      </c>
      <c r="M2289" s="1">
        <f t="shared" si="179"/>
        <v>0.39318238997948213</v>
      </c>
    </row>
    <row r="2290" spans="1:13" x14ac:dyDescent="0.2">
      <c r="A2290" t="s">
        <v>2285</v>
      </c>
      <c r="B2290">
        <v>0.69</v>
      </c>
      <c r="C2290">
        <v>864</v>
      </c>
      <c r="D2290">
        <v>360</v>
      </c>
      <c r="E2290">
        <v>1071</v>
      </c>
      <c r="F2290">
        <f>C2290/B2290</f>
        <v>1252.1739130434783</v>
      </c>
      <c r="G2290">
        <f>D2290/B2290</f>
        <v>521.73913043478262</v>
      </c>
      <c r="H2290">
        <f>E2290/B2290</f>
        <v>1552.1739130434785</v>
      </c>
      <c r="I2290" s="1">
        <f t="shared" si="175"/>
        <v>61.464403325757871</v>
      </c>
      <c r="J2290" s="1">
        <f t="shared" si="176"/>
        <v>33.078622356815814</v>
      </c>
      <c r="K2290" s="1">
        <f t="shared" si="177"/>
        <v>58.714457876009114</v>
      </c>
      <c r="L2290" s="3">
        <f t="shared" si="178"/>
        <v>51.085827852860938</v>
      </c>
      <c r="M2290" s="1">
        <f t="shared" si="179"/>
        <v>15.655195218417013</v>
      </c>
    </row>
    <row r="2291" spans="1:13" x14ac:dyDescent="0.2">
      <c r="A2291" t="s">
        <v>2286</v>
      </c>
      <c r="B2291">
        <v>1.4339999999999999</v>
      </c>
      <c r="C2291">
        <v>111</v>
      </c>
      <c r="D2291">
        <v>90</v>
      </c>
      <c r="E2291">
        <v>192</v>
      </c>
      <c r="F2291">
        <f>C2291/B2291</f>
        <v>77.405857740585773</v>
      </c>
      <c r="G2291">
        <f>D2291/B2291</f>
        <v>62.761506276150634</v>
      </c>
      <c r="H2291">
        <f>E2291/B2291</f>
        <v>133.89121338912133</v>
      </c>
      <c r="I2291" s="1">
        <f t="shared" si="175"/>
        <v>3.7995559645382926</v>
      </c>
      <c r="J2291" s="1">
        <f t="shared" si="176"/>
        <v>3.979122982252949</v>
      </c>
      <c r="K2291" s="1">
        <f t="shared" si="177"/>
        <v>5.0647352995959709</v>
      </c>
      <c r="L2291" s="3">
        <f t="shared" si="178"/>
        <v>4.281138082129071</v>
      </c>
      <c r="M2291" s="1">
        <f t="shared" si="179"/>
        <v>0.68452869032578878</v>
      </c>
    </row>
    <row r="2292" spans="1:13" x14ac:dyDescent="0.2">
      <c r="A2292" t="s">
        <v>2287</v>
      </c>
      <c r="B2292">
        <v>0.81899999999999995</v>
      </c>
      <c r="C2292">
        <v>182</v>
      </c>
      <c r="D2292">
        <v>79</v>
      </c>
      <c r="E2292">
        <v>213</v>
      </c>
      <c r="F2292">
        <f>C2292/B2292</f>
        <v>222.22222222222223</v>
      </c>
      <c r="G2292">
        <f>D2292/B2292</f>
        <v>96.459096459096472</v>
      </c>
      <c r="H2292">
        <f>E2292/B2292</f>
        <v>260.07326007326009</v>
      </c>
      <c r="I2292" s="1">
        <f t="shared" si="175"/>
        <v>10.90803454083666</v>
      </c>
      <c r="J2292" s="1">
        <f t="shared" si="176"/>
        <v>6.1155735472460666</v>
      </c>
      <c r="K2292" s="1">
        <f t="shared" si="177"/>
        <v>9.8378540864061392</v>
      </c>
      <c r="L2292" s="3">
        <f t="shared" si="178"/>
        <v>8.9538207248296207</v>
      </c>
      <c r="M2292" s="1">
        <f t="shared" si="179"/>
        <v>2.5155629254815057</v>
      </c>
    </row>
    <row r="2293" spans="1:13" x14ac:dyDescent="0.2">
      <c r="A2293" t="s">
        <v>2288</v>
      </c>
      <c r="B2293">
        <v>0.747</v>
      </c>
      <c r="C2293">
        <v>154</v>
      </c>
      <c r="D2293">
        <v>96</v>
      </c>
      <c r="E2293">
        <v>200</v>
      </c>
      <c r="F2293">
        <f>C2293/B2293</f>
        <v>206.15796519410978</v>
      </c>
      <c r="G2293">
        <f>D2293/B2293</f>
        <v>128.5140562248996</v>
      </c>
      <c r="H2293">
        <f>E2293/B2293</f>
        <v>267.73761713520747</v>
      </c>
      <c r="I2293" s="1">
        <f t="shared" si="175"/>
        <v>10.11950192342678</v>
      </c>
      <c r="J2293" s="1">
        <f t="shared" si="176"/>
        <v>8.1478802056949267</v>
      </c>
      <c r="K2293" s="1">
        <f t="shared" si="177"/>
        <v>10.127775573991272</v>
      </c>
      <c r="L2293" s="3">
        <f t="shared" si="178"/>
        <v>9.4650525677043262</v>
      </c>
      <c r="M2293" s="1">
        <f t="shared" si="179"/>
        <v>1.1407122278447275</v>
      </c>
    </row>
    <row r="2294" spans="1:13" x14ac:dyDescent="0.2">
      <c r="A2294" t="s">
        <v>2289</v>
      </c>
      <c r="B2294">
        <v>0.89100000000000001</v>
      </c>
      <c r="C2294">
        <v>154</v>
      </c>
      <c r="D2294">
        <v>134</v>
      </c>
      <c r="E2294">
        <v>172</v>
      </c>
      <c r="F2294">
        <f>C2294/B2294</f>
        <v>172.83950617283949</v>
      </c>
      <c r="G2294">
        <f>D2294/B2294</f>
        <v>150.39281705948372</v>
      </c>
      <c r="H2294">
        <f>E2294/B2294</f>
        <v>193.0415263748597</v>
      </c>
      <c r="I2294" s="1">
        <f t="shared" si="175"/>
        <v>8.4840268650951796</v>
      </c>
      <c r="J2294" s="1">
        <f t="shared" si="176"/>
        <v>9.5350088013193357</v>
      </c>
      <c r="K2294" s="1">
        <f t="shared" si="177"/>
        <v>7.3022284896110818</v>
      </c>
      <c r="L2294" s="3">
        <f t="shared" si="178"/>
        <v>8.4404213853418657</v>
      </c>
      <c r="M2294" s="1">
        <f t="shared" si="179"/>
        <v>1.1170286739768058</v>
      </c>
    </row>
    <row r="2295" spans="1:13" x14ac:dyDescent="0.2">
      <c r="A2295" t="s">
        <v>2290</v>
      </c>
      <c r="B2295">
        <v>0.98699999999999999</v>
      </c>
      <c r="C2295">
        <v>256</v>
      </c>
      <c r="D2295">
        <v>210</v>
      </c>
      <c r="E2295">
        <v>335</v>
      </c>
      <c r="F2295">
        <f>C2295/B2295</f>
        <v>259.37183383991896</v>
      </c>
      <c r="G2295">
        <f>D2295/B2295</f>
        <v>212.7659574468085</v>
      </c>
      <c r="H2295">
        <f>E2295/B2295</f>
        <v>339.41236068895643</v>
      </c>
      <c r="I2295" s="1">
        <f t="shared" si="175"/>
        <v>12.731566151006922</v>
      </c>
      <c r="J2295" s="1">
        <f t="shared" si="176"/>
        <v>13.489509117141202</v>
      </c>
      <c r="K2295" s="1">
        <f t="shared" si="177"/>
        <v>12.839033427119789</v>
      </c>
      <c r="L2295" s="3">
        <f t="shared" si="178"/>
        <v>13.020036231755972</v>
      </c>
      <c r="M2295" s="1">
        <f t="shared" si="179"/>
        <v>0.41011083433960926</v>
      </c>
    </row>
    <row r="2296" spans="1:13" x14ac:dyDescent="0.2">
      <c r="A2296" t="s">
        <v>2291</v>
      </c>
      <c r="B2296">
        <v>0.81299999999999994</v>
      </c>
      <c r="C2296">
        <v>528</v>
      </c>
      <c r="D2296">
        <v>280</v>
      </c>
      <c r="E2296">
        <v>577</v>
      </c>
      <c r="F2296">
        <f>C2296/B2296</f>
        <v>649.44649446494475</v>
      </c>
      <c r="G2296">
        <f>D2296/B2296</f>
        <v>344.40344403444038</v>
      </c>
      <c r="H2296">
        <f>E2296/B2296</f>
        <v>709.71709717097178</v>
      </c>
      <c r="I2296" s="1">
        <f t="shared" si="175"/>
        <v>31.878831573220058</v>
      </c>
      <c r="J2296" s="1">
        <f t="shared" si="176"/>
        <v>21.835416971903843</v>
      </c>
      <c r="K2296" s="1">
        <f t="shared" si="177"/>
        <v>26.846640222178017</v>
      </c>
      <c r="L2296" s="3">
        <f t="shared" si="178"/>
        <v>26.853629589100638</v>
      </c>
      <c r="M2296" s="1">
        <f t="shared" si="179"/>
        <v>5.0217109486628662</v>
      </c>
    </row>
    <row r="2297" spans="1:13" x14ac:dyDescent="0.2">
      <c r="A2297" t="s">
        <v>2292</v>
      </c>
      <c r="B2297">
        <v>0.57299999999999995</v>
      </c>
      <c r="C2297">
        <v>596</v>
      </c>
      <c r="D2297">
        <v>284</v>
      </c>
      <c r="E2297">
        <v>963</v>
      </c>
      <c r="F2297">
        <f>C2297/B2297</f>
        <v>1040.1396160558465</v>
      </c>
      <c r="G2297">
        <f>D2297/B2297</f>
        <v>495.63699825479932</v>
      </c>
      <c r="H2297">
        <f>E2297/B2297</f>
        <v>1680.628272251309</v>
      </c>
      <c r="I2297" s="1">
        <f t="shared" si="175"/>
        <v>51.056454866533898</v>
      </c>
      <c r="J2297" s="1">
        <f t="shared" si="176"/>
        <v>31.423729091727882</v>
      </c>
      <c r="K2297" s="1">
        <f t="shared" si="177"/>
        <v>63.573531978027376</v>
      </c>
      <c r="L2297" s="3">
        <f t="shared" si="178"/>
        <v>48.684571978763053</v>
      </c>
      <c r="M2297" s="1">
        <f t="shared" si="179"/>
        <v>16.205610995329753</v>
      </c>
    </row>
    <row r="2298" spans="1:13" x14ac:dyDescent="0.2">
      <c r="A2298" t="s">
        <v>2293</v>
      </c>
      <c r="B2298">
        <v>1.224</v>
      </c>
      <c r="C2298">
        <v>538</v>
      </c>
      <c r="D2298">
        <v>334</v>
      </c>
      <c r="E2298">
        <v>452</v>
      </c>
      <c r="F2298">
        <f>C2298/B2298</f>
        <v>439.5424836601307</v>
      </c>
      <c r="G2298">
        <f>D2298/B2298</f>
        <v>272.87581699346407</v>
      </c>
      <c r="H2298">
        <f>E2298/B2298</f>
        <v>369.281045751634</v>
      </c>
      <c r="I2298" s="1">
        <f t="shared" si="175"/>
        <v>21.575450672684273</v>
      </c>
      <c r="J2298" s="1">
        <f t="shared" si="176"/>
        <v>17.300515859549233</v>
      </c>
      <c r="K2298" s="1">
        <f t="shared" si="177"/>
        <v>13.968883398303554</v>
      </c>
      <c r="L2298" s="3">
        <f t="shared" si="178"/>
        <v>17.614949976845686</v>
      </c>
      <c r="M2298" s="1">
        <f t="shared" si="179"/>
        <v>3.8130195430275315</v>
      </c>
    </row>
    <row r="2299" spans="1:13" x14ac:dyDescent="0.2">
      <c r="A2299" t="s">
        <v>2294</v>
      </c>
      <c r="B2299">
        <v>0.27600000000000002</v>
      </c>
      <c r="C2299">
        <v>398</v>
      </c>
      <c r="D2299">
        <v>280</v>
      </c>
      <c r="E2299">
        <v>484</v>
      </c>
      <c r="F2299">
        <f>C2299/B2299</f>
        <v>1442.0289855072463</v>
      </c>
      <c r="G2299">
        <f>D2299/B2299</f>
        <v>1014.4927536231883</v>
      </c>
      <c r="H2299">
        <f>E2299/B2299</f>
        <v>1753.623188405797</v>
      </c>
      <c r="I2299" s="1">
        <f t="shared" si="175"/>
        <v>70.783658922603095</v>
      </c>
      <c r="J2299" s="1">
        <f t="shared" si="176"/>
        <v>64.3195434715863</v>
      </c>
      <c r="K2299" s="1">
        <f t="shared" si="177"/>
        <v>66.334728319300666</v>
      </c>
      <c r="L2299" s="3">
        <f t="shared" si="178"/>
        <v>67.145976904496692</v>
      </c>
      <c r="M2299" s="1">
        <f t="shared" si="179"/>
        <v>3.3075353877555758</v>
      </c>
    </row>
    <row r="2300" spans="1:13" x14ac:dyDescent="0.2">
      <c r="A2300" t="s">
        <v>2295</v>
      </c>
      <c r="B2300">
        <v>0.52500000000000002</v>
      </c>
      <c r="C2300">
        <v>285</v>
      </c>
      <c r="D2300">
        <v>164</v>
      </c>
      <c r="E2300">
        <v>347</v>
      </c>
      <c r="F2300">
        <f>C2300/B2300</f>
        <v>542.85714285714289</v>
      </c>
      <c r="G2300">
        <f>D2300/B2300</f>
        <v>312.38095238095235</v>
      </c>
      <c r="H2300">
        <f>E2300/B2300</f>
        <v>660.95238095238096</v>
      </c>
      <c r="I2300" s="1">
        <f t="shared" si="175"/>
        <v>26.64677009261527</v>
      </c>
      <c r="J2300" s="1">
        <f t="shared" si="176"/>
        <v>19.805168814271308</v>
      </c>
      <c r="K2300" s="1">
        <f t="shared" si="177"/>
        <v>25.002005511987658</v>
      </c>
      <c r="L2300" s="3">
        <f t="shared" si="178"/>
        <v>23.817981472958081</v>
      </c>
      <c r="M2300" s="1">
        <f t="shared" si="179"/>
        <v>3.5711779158576333</v>
      </c>
    </row>
    <row r="2301" spans="1:13" x14ac:dyDescent="0.2">
      <c r="A2301" t="s">
        <v>2296</v>
      </c>
      <c r="B2301">
        <v>0.71099999999999997</v>
      </c>
      <c r="C2301">
        <v>99</v>
      </c>
      <c r="D2301">
        <v>77</v>
      </c>
      <c r="E2301">
        <v>154</v>
      </c>
      <c r="F2301">
        <f>C2301/B2301</f>
        <v>139.24050632911394</v>
      </c>
      <c r="G2301">
        <f>D2301/B2301</f>
        <v>108.29817158931084</v>
      </c>
      <c r="H2301">
        <f>E2301/B2301</f>
        <v>216.59634317862168</v>
      </c>
      <c r="I2301" s="1">
        <f t="shared" si="175"/>
        <v>6.8347811363470212</v>
      </c>
      <c r="J2301" s="1">
        <f t="shared" si="176"/>
        <v>6.8661791132115351</v>
      </c>
      <c r="K2301" s="1">
        <f t="shared" si="177"/>
        <v>8.1932422396681321</v>
      </c>
      <c r="L2301" s="3">
        <f t="shared" si="178"/>
        <v>7.298067496408895</v>
      </c>
      <c r="M2301" s="1">
        <f t="shared" si="179"/>
        <v>0.77540300745143198</v>
      </c>
    </row>
    <row r="2302" spans="1:13" x14ac:dyDescent="0.2">
      <c r="A2302" t="s">
        <v>2297</v>
      </c>
      <c r="B2302">
        <v>0.97799999999999998</v>
      </c>
      <c r="C2302">
        <v>1473</v>
      </c>
      <c r="D2302">
        <v>836</v>
      </c>
      <c r="E2302">
        <v>1439</v>
      </c>
      <c r="F2302">
        <f>C2302/B2302</f>
        <v>1506.1349693251534</v>
      </c>
      <c r="G2302">
        <f>D2302/B2302</f>
        <v>854.80572597137018</v>
      </c>
      <c r="H2302">
        <f>E2302/B2302</f>
        <v>1471.3701431492843</v>
      </c>
      <c r="I2302" s="1">
        <f t="shared" si="175"/>
        <v>73.930375208523316</v>
      </c>
      <c r="J2302" s="1">
        <f t="shared" si="176"/>
        <v>54.195275279213917</v>
      </c>
      <c r="K2302" s="1">
        <f t="shared" si="177"/>
        <v>55.657874136386312</v>
      </c>
      <c r="L2302" s="3">
        <f t="shared" si="178"/>
        <v>61.261174874707848</v>
      </c>
      <c r="M2302" s="1">
        <f t="shared" si="179"/>
        <v>10.996193735925711</v>
      </c>
    </row>
    <row r="2303" spans="1:13" x14ac:dyDescent="0.2">
      <c r="A2303" t="s">
        <v>2298</v>
      </c>
      <c r="B2303">
        <v>0.95399999999999996</v>
      </c>
      <c r="C2303">
        <v>219</v>
      </c>
      <c r="D2303">
        <v>174</v>
      </c>
      <c r="E2303">
        <v>220</v>
      </c>
      <c r="F2303">
        <f>C2303/B2303</f>
        <v>229.55974842767296</v>
      </c>
      <c r="G2303">
        <f>D2303/B2303</f>
        <v>182.38993710691824</v>
      </c>
      <c r="H2303">
        <f>E2303/B2303</f>
        <v>230.60796645702308</v>
      </c>
      <c r="I2303" s="1">
        <f t="shared" si="175"/>
        <v>11.268205492656739</v>
      </c>
      <c r="J2303" s="1">
        <f t="shared" si="176"/>
        <v>11.563648381549344</v>
      </c>
      <c r="K2303" s="1">
        <f t="shared" si="177"/>
        <v>8.7232633009943719</v>
      </c>
      <c r="L2303" s="3">
        <f t="shared" si="178"/>
        <v>10.518372391733484</v>
      </c>
      <c r="M2303" s="1">
        <f t="shared" si="179"/>
        <v>1.5616126635276684</v>
      </c>
    </row>
    <row r="2304" spans="1:13" x14ac:dyDescent="0.2">
      <c r="A2304" t="s">
        <v>2299</v>
      </c>
      <c r="B2304">
        <v>0.86399999999999999</v>
      </c>
      <c r="C2304">
        <v>415</v>
      </c>
      <c r="D2304">
        <v>360</v>
      </c>
      <c r="E2304">
        <v>565</v>
      </c>
      <c r="F2304">
        <f>C2304/B2304</f>
        <v>480.32407407407408</v>
      </c>
      <c r="G2304">
        <f>D2304/B2304</f>
        <v>416.66666666666669</v>
      </c>
      <c r="H2304">
        <f>E2304/B2304</f>
        <v>653.93518518518522</v>
      </c>
      <c r="I2304" s="1">
        <f t="shared" si="175"/>
        <v>23.577262158579238</v>
      </c>
      <c r="J2304" s="1">
        <f t="shared" si="176"/>
        <v>26.416955354401519</v>
      </c>
      <c r="K2304" s="1">
        <f t="shared" si="177"/>
        <v>24.736564351162542</v>
      </c>
      <c r="L2304" s="3">
        <f t="shared" si="178"/>
        <v>24.910260621381099</v>
      </c>
      <c r="M2304" s="1">
        <f t="shared" si="179"/>
        <v>1.4277927571309919</v>
      </c>
    </row>
    <row r="2305" spans="1:13" x14ac:dyDescent="0.2">
      <c r="A2305" t="s">
        <v>2300</v>
      </c>
      <c r="B2305">
        <v>0.156</v>
      </c>
      <c r="C2305">
        <v>4341</v>
      </c>
      <c r="D2305">
        <v>4170</v>
      </c>
      <c r="E2305">
        <v>5070</v>
      </c>
      <c r="F2305">
        <f>C2305/B2305</f>
        <v>27826.923076923078</v>
      </c>
      <c r="G2305">
        <f>D2305/B2305</f>
        <v>26730.76923076923</v>
      </c>
      <c r="H2305">
        <f>E2305/B2305</f>
        <v>32500</v>
      </c>
      <c r="I2305" s="1">
        <f t="shared" si="175"/>
        <v>1365.9166713972675</v>
      </c>
      <c r="J2305" s="1">
        <f t="shared" si="176"/>
        <v>1694.7492896592976</v>
      </c>
      <c r="K2305" s="1">
        <f t="shared" si="177"/>
        <v>1229.3853574878658</v>
      </c>
      <c r="L2305" s="3">
        <f t="shared" si="178"/>
        <v>1430.0171061814769</v>
      </c>
      <c r="M2305" s="1">
        <f t="shared" si="179"/>
        <v>239.21234634976142</v>
      </c>
    </row>
    <row r="2306" spans="1:13" x14ac:dyDescent="0.2">
      <c r="A2306" t="s">
        <v>2301</v>
      </c>
      <c r="B2306">
        <v>0.50700000000000001</v>
      </c>
      <c r="C2306">
        <v>18582</v>
      </c>
      <c r="D2306">
        <v>16430</v>
      </c>
      <c r="E2306">
        <v>20561</v>
      </c>
      <c r="F2306">
        <f>C2306/B2306</f>
        <v>36650.887573964494</v>
      </c>
      <c r="G2306">
        <f>D2306/B2306</f>
        <v>32406.311637080868</v>
      </c>
      <c r="H2306">
        <f>E2306/B2306</f>
        <v>40554.24063116371</v>
      </c>
      <c r="I2306" s="1">
        <f t="shared" si="175"/>
        <v>1799.0511642410661</v>
      </c>
      <c r="J2306" s="1">
        <f t="shared" si="176"/>
        <v>2054.5826105222104</v>
      </c>
      <c r="K2306" s="1">
        <f t="shared" si="177"/>
        <v>1534.05506510745</v>
      </c>
      <c r="L2306" s="3">
        <f t="shared" si="178"/>
        <v>1795.896279956909</v>
      </c>
      <c r="M2306" s="1">
        <f t="shared" si="179"/>
        <v>260.27811347674469</v>
      </c>
    </row>
    <row r="2307" spans="1:13" x14ac:dyDescent="0.2">
      <c r="A2307" t="s">
        <v>2302</v>
      </c>
      <c r="B2307">
        <v>0.56399999999999995</v>
      </c>
      <c r="C2307">
        <v>6487</v>
      </c>
      <c r="D2307">
        <v>5490</v>
      </c>
      <c r="E2307">
        <v>7105</v>
      </c>
      <c r="F2307">
        <f>C2307/B2307</f>
        <v>11501.773049645391</v>
      </c>
      <c r="G2307">
        <f>D2307/B2307</f>
        <v>9734.0425531914898</v>
      </c>
      <c r="H2307">
        <f>E2307/B2307</f>
        <v>12597.517730496455</v>
      </c>
      <c r="I2307" s="1">
        <f t="shared" si="175"/>
        <v>564.57781967878259</v>
      </c>
      <c r="J2307" s="1">
        <f t="shared" si="176"/>
        <v>617.14504210920995</v>
      </c>
      <c r="K2307" s="1">
        <f t="shared" si="177"/>
        <v>476.52934887895725</v>
      </c>
      <c r="L2307" s="3">
        <f t="shared" si="178"/>
        <v>552.75073688898328</v>
      </c>
      <c r="M2307" s="1">
        <f t="shared" si="179"/>
        <v>71.050005004529694</v>
      </c>
    </row>
    <row r="2308" spans="1:13" x14ac:dyDescent="0.2">
      <c r="A2308" t="s">
        <v>2303</v>
      </c>
      <c r="B2308">
        <v>0.69</v>
      </c>
      <c r="C2308">
        <v>177</v>
      </c>
      <c r="D2308">
        <v>154</v>
      </c>
      <c r="E2308">
        <v>286</v>
      </c>
      <c r="F2308">
        <f>C2308/B2308</f>
        <v>256.52173913043481</v>
      </c>
      <c r="G2308">
        <f>D2308/B2308</f>
        <v>223.18840579710147</v>
      </c>
      <c r="H2308">
        <f>E2308/B2308</f>
        <v>414.49275362318843</v>
      </c>
      <c r="I2308" s="1">
        <f t="shared" si="175"/>
        <v>12.591665959096233</v>
      </c>
      <c r="J2308" s="1">
        <f t="shared" si="176"/>
        <v>14.150299563748989</v>
      </c>
      <c r="K2308" s="1">
        <f t="shared" si="177"/>
        <v>15.679117602743796</v>
      </c>
      <c r="L2308" s="3">
        <f t="shared" si="178"/>
        <v>14.140361041863004</v>
      </c>
      <c r="M2308" s="1">
        <f t="shared" si="179"/>
        <v>1.5437498157501004</v>
      </c>
    </row>
    <row r="2309" spans="1:13" x14ac:dyDescent="0.2">
      <c r="A2309" t="s">
        <v>2304</v>
      </c>
      <c r="B2309">
        <v>0.87</v>
      </c>
      <c r="C2309">
        <v>191</v>
      </c>
      <c r="D2309">
        <v>141</v>
      </c>
      <c r="E2309">
        <v>266</v>
      </c>
      <c r="F2309">
        <f>C2309/B2309</f>
        <v>219.54022988505747</v>
      </c>
      <c r="G2309">
        <f>D2309/B2309</f>
        <v>162.06896551724137</v>
      </c>
      <c r="H2309">
        <f>E2309/B2309</f>
        <v>305.74712643678163</v>
      </c>
      <c r="I2309" s="1">
        <f t="shared" si="175"/>
        <v>10.776385848102423</v>
      </c>
      <c r="J2309" s="1">
        <f t="shared" si="176"/>
        <v>10.275284703367211</v>
      </c>
      <c r="K2309" s="1">
        <f t="shared" si="177"/>
        <v>11.565570471857553</v>
      </c>
      <c r="L2309" s="3">
        <f t="shared" si="178"/>
        <v>10.872413674442397</v>
      </c>
      <c r="M2309" s="1">
        <f t="shared" si="179"/>
        <v>0.65048085956918311</v>
      </c>
    </row>
    <row r="2310" spans="1:13" x14ac:dyDescent="0.2">
      <c r="A2310" t="s">
        <v>2305</v>
      </c>
      <c r="B2310">
        <v>0.75900000000000001</v>
      </c>
      <c r="C2310">
        <v>121</v>
      </c>
      <c r="D2310">
        <v>40</v>
      </c>
      <c r="E2310">
        <v>100</v>
      </c>
      <c r="F2310">
        <f>C2310/B2310</f>
        <v>159.42028985507247</v>
      </c>
      <c r="G2310">
        <f>D2310/B2310</f>
        <v>52.700922266139656</v>
      </c>
      <c r="H2310">
        <f>E2310/B2310</f>
        <v>131.75230566534916</v>
      </c>
      <c r="I2310" s="1">
        <f t="shared" si="175"/>
        <v>7.8253291271219512</v>
      </c>
      <c r="J2310" s="1">
        <f t="shared" si="176"/>
        <v>3.341274985536951</v>
      </c>
      <c r="K2310" s="1">
        <f t="shared" si="177"/>
        <v>4.9838263200075641</v>
      </c>
      <c r="L2310" s="3">
        <f t="shared" si="178"/>
        <v>5.3834768108888227</v>
      </c>
      <c r="M2310" s="1">
        <f t="shared" si="179"/>
        <v>2.2685845305636314</v>
      </c>
    </row>
    <row r="2311" spans="1:13" x14ac:dyDescent="0.2">
      <c r="A2311" t="s">
        <v>2306</v>
      </c>
      <c r="B2311">
        <v>1.494</v>
      </c>
      <c r="C2311">
        <v>94</v>
      </c>
      <c r="D2311">
        <v>42</v>
      </c>
      <c r="E2311">
        <v>119</v>
      </c>
      <c r="F2311">
        <f>C2311/B2311</f>
        <v>62.918340026773762</v>
      </c>
      <c r="G2311">
        <f>D2311/B2311</f>
        <v>28.112449799196789</v>
      </c>
      <c r="H2311">
        <f>E2311/B2311</f>
        <v>79.651941097724233</v>
      </c>
      <c r="I2311" s="1">
        <f t="shared" si="175"/>
        <v>3.0884194181886926</v>
      </c>
      <c r="J2311" s="1">
        <f t="shared" si="176"/>
        <v>1.7823487949957653</v>
      </c>
      <c r="K2311" s="1">
        <f t="shared" si="177"/>
        <v>3.013013233262404</v>
      </c>
      <c r="L2311" s="3">
        <f t="shared" si="178"/>
        <v>2.6279271488156204</v>
      </c>
      <c r="M2311" s="1">
        <f t="shared" si="179"/>
        <v>0.73326229107858021</v>
      </c>
    </row>
    <row r="2312" spans="1:13" x14ac:dyDescent="0.2">
      <c r="A2312" t="s">
        <v>2307</v>
      </c>
      <c r="B2312">
        <v>0.93899999999999995</v>
      </c>
      <c r="C2312">
        <v>109</v>
      </c>
      <c r="D2312">
        <v>103</v>
      </c>
      <c r="E2312">
        <v>167</v>
      </c>
      <c r="F2312">
        <f>C2312/B2312</f>
        <v>116.08093716719915</v>
      </c>
      <c r="G2312">
        <f>D2312/B2312</f>
        <v>109.69116080937168</v>
      </c>
      <c r="H2312">
        <f>E2312/B2312</f>
        <v>177.84877529286476</v>
      </c>
      <c r="I2312" s="1">
        <f t="shared" ref="I2312:I2375" si="180">F2312/$F$4937</f>
        <v>5.6979669246862423</v>
      </c>
      <c r="J2312" s="1">
        <f t="shared" ref="J2312:J2375" si="181">G2312/$G$4937</f>
        <v>6.9544955948967582</v>
      </c>
      <c r="K2312" s="1">
        <f t="shared" ref="K2312:K2375" si="182">H2312/$H$4937</f>
        <v>6.7275286212983891</v>
      </c>
      <c r="L2312" s="3">
        <f t="shared" ref="L2312:L2375" si="183">AVERAGE(I2312:K2312)</f>
        <v>6.4599970469604635</v>
      </c>
      <c r="M2312" s="1">
        <f t="shared" ref="M2312:M2375" si="184">STDEV(I2312:K2312)</f>
        <v>0.66962372435275075</v>
      </c>
    </row>
    <row r="2313" spans="1:13" x14ac:dyDescent="0.2">
      <c r="A2313" t="s">
        <v>2308</v>
      </c>
      <c r="B2313">
        <v>0.70199999999999996</v>
      </c>
      <c r="C2313">
        <v>143</v>
      </c>
      <c r="D2313">
        <v>71</v>
      </c>
      <c r="E2313">
        <v>131</v>
      </c>
      <c r="F2313">
        <f>C2313/B2313</f>
        <v>203.70370370370372</v>
      </c>
      <c r="G2313">
        <f>D2313/B2313</f>
        <v>101.13960113960114</v>
      </c>
      <c r="H2313">
        <f>E2313/B2313</f>
        <v>186.60968660968663</v>
      </c>
      <c r="I2313" s="1">
        <f t="shared" si="180"/>
        <v>9.9990316624336053</v>
      </c>
      <c r="J2313" s="1">
        <f t="shared" si="181"/>
        <v>6.4123207868803691</v>
      </c>
      <c r="K2313" s="1">
        <f t="shared" si="182"/>
        <v>7.0589297317953292</v>
      </c>
      <c r="L2313" s="3">
        <f t="shared" si="183"/>
        <v>7.8234273937031018</v>
      </c>
      <c r="M2313" s="1">
        <f t="shared" si="184"/>
        <v>1.9116658265763398</v>
      </c>
    </row>
    <row r="2314" spans="1:13" x14ac:dyDescent="0.2">
      <c r="A2314" t="s">
        <v>2309</v>
      </c>
      <c r="B2314">
        <v>0.79200000000000004</v>
      </c>
      <c r="C2314">
        <v>816</v>
      </c>
      <c r="D2314">
        <v>508</v>
      </c>
      <c r="E2314">
        <v>1145</v>
      </c>
      <c r="F2314">
        <f>C2314/B2314</f>
        <v>1030.3030303030303</v>
      </c>
      <c r="G2314">
        <f>D2314/B2314</f>
        <v>641.41414141414134</v>
      </c>
      <c r="H2314">
        <f>E2314/B2314</f>
        <v>1445.7070707070707</v>
      </c>
      <c r="I2314" s="1">
        <f t="shared" si="180"/>
        <v>50.573614689333603</v>
      </c>
      <c r="J2314" s="1">
        <f t="shared" si="181"/>
        <v>40.666100969805974</v>
      </c>
      <c r="K2314" s="1">
        <f t="shared" si="182"/>
        <v>54.687110890582993</v>
      </c>
      <c r="L2314" s="3">
        <f t="shared" si="183"/>
        <v>48.642275516574188</v>
      </c>
      <c r="M2314" s="1">
        <f t="shared" si="184"/>
        <v>7.2072694586652091</v>
      </c>
    </row>
    <row r="2315" spans="1:13" x14ac:dyDescent="0.2">
      <c r="A2315" t="s">
        <v>2310</v>
      </c>
      <c r="B2315">
        <v>0.39600000000000002</v>
      </c>
      <c r="C2315">
        <v>138</v>
      </c>
      <c r="D2315">
        <v>120</v>
      </c>
      <c r="E2315">
        <v>196</v>
      </c>
      <c r="F2315">
        <f>C2315/B2315</f>
        <v>348.48484848484844</v>
      </c>
      <c r="G2315">
        <f>D2315/B2315</f>
        <v>303.030303030303</v>
      </c>
      <c r="H2315">
        <f>E2315/B2315</f>
        <v>494.94949494949492</v>
      </c>
      <c r="I2315" s="1">
        <f t="shared" si="180"/>
        <v>17.105781439039305</v>
      </c>
      <c r="J2315" s="1">
        <f t="shared" si="181"/>
        <v>19.212331166837465</v>
      </c>
      <c r="K2315" s="1">
        <f t="shared" si="182"/>
        <v>18.722574208828412</v>
      </c>
      <c r="L2315" s="3">
        <f t="shared" si="183"/>
        <v>18.346895604901729</v>
      </c>
      <c r="M2315" s="1">
        <f t="shared" si="184"/>
        <v>1.102378677681972</v>
      </c>
    </row>
    <row r="2316" spans="1:13" x14ac:dyDescent="0.2">
      <c r="A2316" t="s">
        <v>2311</v>
      </c>
      <c r="B2316">
        <v>0.75</v>
      </c>
      <c r="C2316">
        <v>355</v>
      </c>
      <c r="D2316">
        <v>209</v>
      </c>
      <c r="E2316">
        <v>431</v>
      </c>
      <c r="F2316">
        <f>C2316/B2316</f>
        <v>473.33333333333331</v>
      </c>
      <c r="G2316">
        <f>D2316/B2316</f>
        <v>278.66666666666669</v>
      </c>
      <c r="H2316">
        <f>E2316/B2316</f>
        <v>574.66666666666663</v>
      </c>
      <c r="I2316" s="1">
        <f t="shared" si="180"/>
        <v>23.234113571982082</v>
      </c>
      <c r="J2316" s="1">
        <f t="shared" si="181"/>
        <v>17.667659741023737</v>
      </c>
      <c r="K2316" s="1">
        <f t="shared" si="182"/>
        <v>21.738054936503389</v>
      </c>
      <c r="L2316" s="3">
        <f t="shared" si="183"/>
        <v>20.879942749836403</v>
      </c>
      <c r="M2316" s="1">
        <f t="shared" si="184"/>
        <v>2.880732451430986</v>
      </c>
    </row>
    <row r="2317" spans="1:13" x14ac:dyDescent="0.2">
      <c r="A2317" t="s">
        <v>2312</v>
      </c>
      <c r="B2317">
        <v>2.214</v>
      </c>
      <c r="C2317">
        <v>802</v>
      </c>
      <c r="D2317">
        <v>576</v>
      </c>
      <c r="E2317">
        <v>1076</v>
      </c>
      <c r="F2317">
        <f>C2317/B2317</f>
        <v>362.24028906955738</v>
      </c>
      <c r="G2317">
        <f>D2317/B2317</f>
        <v>260.16260162601628</v>
      </c>
      <c r="H2317">
        <f>E2317/B2317</f>
        <v>485.99819331526652</v>
      </c>
      <c r="I2317" s="1">
        <f t="shared" si="180"/>
        <v>17.780983133640245</v>
      </c>
      <c r="J2317" s="1">
        <f t="shared" si="181"/>
        <v>16.494489196894609</v>
      </c>
      <c r="K2317" s="1">
        <f t="shared" si="182"/>
        <v>18.383971157764488</v>
      </c>
      <c r="L2317" s="3">
        <f t="shared" si="183"/>
        <v>17.553147829433115</v>
      </c>
      <c r="M2317" s="1">
        <f t="shared" si="184"/>
        <v>0.96512549157896466</v>
      </c>
    </row>
    <row r="2318" spans="1:13" x14ac:dyDescent="0.2">
      <c r="A2318" t="s">
        <v>2313</v>
      </c>
      <c r="B2318">
        <v>0.38700000000000001</v>
      </c>
      <c r="C2318">
        <v>1514</v>
      </c>
      <c r="D2318">
        <v>832</v>
      </c>
      <c r="E2318">
        <v>2204</v>
      </c>
      <c r="F2318">
        <f>C2318/B2318</f>
        <v>3912.1447028423772</v>
      </c>
      <c r="G2318">
        <f>D2318/B2318</f>
        <v>2149.8708010335918</v>
      </c>
      <c r="H2318">
        <f>E2318/B2318</f>
        <v>5695.090439276486</v>
      </c>
      <c r="I2318" s="1">
        <f t="shared" si="180"/>
        <v>192.03214296310119</v>
      </c>
      <c r="J2318" s="1">
        <f t="shared" si="181"/>
        <v>136.30329832472597</v>
      </c>
      <c r="K2318" s="1">
        <f t="shared" si="182"/>
        <v>215.42956294201997</v>
      </c>
      <c r="L2318" s="3">
        <f t="shared" si="183"/>
        <v>181.25500140994905</v>
      </c>
      <c r="M2318" s="1">
        <f t="shared" si="184"/>
        <v>40.649126966197187</v>
      </c>
    </row>
    <row r="2319" spans="1:13" x14ac:dyDescent="0.2">
      <c r="A2319" t="s">
        <v>2314</v>
      </c>
      <c r="B2319">
        <v>0.60899999999999999</v>
      </c>
      <c r="C2319">
        <v>13771</v>
      </c>
      <c r="D2319">
        <v>9225</v>
      </c>
      <c r="E2319">
        <v>21010</v>
      </c>
      <c r="F2319">
        <f>C2319/B2319</f>
        <v>22612.47947454844</v>
      </c>
      <c r="G2319">
        <f>D2319/B2319</f>
        <v>15147.783251231527</v>
      </c>
      <c r="H2319">
        <f>E2319/B2319</f>
        <v>34499.178981937606</v>
      </c>
      <c r="I2319" s="1">
        <f t="shared" si="180"/>
        <v>1109.9596822305048</v>
      </c>
      <c r="J2319" s="1">
        <f t="shared" si="181"/>
        <v>960.3799532782424</v>
      </c>
      <c r="K2319" s="1">
        <f t="shared" si="182"/>
        <v>1305.0087841768377</v>
      </c>
      <c r="L2319" s="3">
        <f t="shared" si="183"/>
        <v>1125.1161398951949</v>
      </c>
      <c r="M2319" s="1">
        <f t="shared" si="184"/>
        <v>172.81361760098457</v>
      </c>
    </row>
    <row r="2320" spans="1:13" x14ac:dyDescent="0.2">
      <c r="A2320" t="s">
        <v>2315</v>
      </c>
      <c r="B2320">
        <v>0.51</v>
      </c>
      <c r="C2320">
        <v>793</v>
      </c>
      <c r="D2320">
        <v>544</v>
      </c>
      <c r="E2320">
        <v>1292</v>
      </c>
      <c r="F2320">
        <f>C2320/B2320</f>
        <v>1554.9019607843136</v>
      </c>
      <c r="G2320">
        <f>D2320/B2320</f>
        <v>1066.6666666666667</v>
      </c>
      <c r="H2320">
        <f>E2320/B2320</f>
        <v>2533.3333333333335</v>
      </c>
      <c r="I2320" s="1">
        <f t="shared" si="180"/>
        <v>76.324159331324736</v>
      </c>
      <c r="J2320" s="1">
        <f t="shared" si="181"/>
        <v>67.627405707267897</v>
      </c>
      <c r="K2320" s="1">
        <f t="shared" si="182"/>
        <v>95.829012481105437</v>
      </c>
      <c r="L2320" s="3">
        <f t="shared" si="183"/>
        <v>79.926859173232685</v>
      </c>
      <c r="M2320" s="1">
        <f t="shared" si="184"/>
        <v>14.441857247934001</v>
      </c>
    </row>
    <row r="2321" spans="1:13" x14ac:dyDescent="0.2">
      <c r="A2321" t="s">
        <v>2316</v>
      </c>
      <c r="B2321">
        <v>0.47699999999999998</v>
      </c>
      <c r="C2321">
        <v>880</v>
      </c>
      <c r="D2321">
        <v>706</v>
      </c>
      <c r="E2321">
        <v>1308</v>
      </c>
      <c r="F2321">
        <f>C2321/B2321</f>
        <v>1844.8637316561847</v>
      </c>
      <c r="G2321">
        <f>D2321/B2321</f>
        <v>1480.0838574423481</v>
      </c>
      <c r="H2321">
        <f>E2321/B2321</f>
        <v>2742.1383647798743</v>
      </c>
      <c r="I2321" s="1">
        <f t="shared" si="180"/>
        <v>90.557267886191141</v>
      </c>
      <c r="J2321" s="1">
        <f t="shared" si="181"/>
        <v>93.838342038779743</v>
      </c>
      <c r="K2321" s="1">
        <f t="shared" si="182"/>
        <v>103.72753088818762</v>
      </c>
      <c r="L2321" s="3">
        <f t="shared" si="183"/>
        <v>96.0410469377195</v>
      </c>
      <c r="M2321" s="1">
        <f t="shared" si="184"/>
        <v>6.8558652655444741</v>
      </c>
    </row>
    <row r="2322" spans="1:13" x14ac:dyDescent="0.2">
      <c r="A2322" t="s">
        <v>2317</v>
      </c>
      <c r="B2322">
        <v>0.89100000000000001</v>
      </c>
      <c r="C2322">
        <v>798</v>
      </c>
      <c r="D2322">
        <v>492</v>
      </c>
      <c r="E2322">
        <v>1005</v>
      </c>
      <c r="F2322">
        <f>C2322/B2322</f>
        <v>895.62289562289561</v>
      </c>
      <c r="G2322">
        <f>D2322/B2322</f>
        <v>552.18855218855219</v>
      </c>
      <c r="H2322">
        <f>E2322/B2322</f>
        <v>1127.9461279461279</v>
      </c>
      <c r="I2322" s="1">
        <f t="shared" si="180"/>
        <v>43.96268466458411</v>
      </c>
      <c r="J2322" s="1">
        <f t="shared" si="181"/>
        <v>35.009136792903831</v>
      </c>
      <c r="K2322" s="1">
        <f t="shared" si="182"/>
        <v>42.667090884064756</v>
      </c>
      <c r="L2322" s="3">
        <f t="shared" si="183"/>
        <v>40.546304113850901</v>
      </c>
      <c r="M2322" s="1">
        <f t="shared" si="184"/>
        <v>4.8388849197054897</v>
      </c>
    </row>
    <row r="2323" spans="1:13" x14ac:dyDescent="0.2">
      <c r="A2323" t="s">
        <v>2318</v>
      </c>
      <c r="B2323">
        <v>2.1720000000000002</v>
      </c>
      <c r="C2323">
        <v>2546</v>
      </c>
      <c r="D2323">
        <v>1581</v>
      </c>
      <c r="E2323">
        <v>2780</v>
      </c>
      <c r="F2323">
        <f>C2323/B2323</f>
        <v>1172.1915285451196</v>
      </c>
      <c r="G2323">
        <f>D2323/B2323</f>
        <v>727.90055248618785</v>
      </c>
      <c r="H2323">
        <f>E2323/B2323</f>
        <v>1279.9263351749539</v>
      </c>
      <c r="I2323" s="1">
        <f t="shared" si="180"/>
        <v>57.538375568308282</v>
      </c>
      <c r="J2323" s="1">
        <f t="shared" si="181"/>
        <v>46.149399353932381</v>
      </c>
      <c r="K2323" s="1">
        <f t="shared" si="182"/>
        <v>48.416082926990605</v>
      </c>
      <c r="L2323" s="3">
        <f t="shared" si="183"/>
        <v>50.701285949743756</v>
      </c>
      <c r="M2323" s="1">
        <f t="shared" si="184"/>
        <v>6.0285827061014192</v>
      </c>
    </row>
    <row r="2324" spans="1:13" x14ac:dyDescent="0.2">
      <c r="A2324" t="s">
        <v>2319</v>
      </c>
      <c r="B2324">
        <v>0.40500000000000003</v>
      </c>
      <c r="C2324">
        <v>344</v>
      </c>
      <c r="D2324">
        <v>327</v>
      </c>
      <c r="E2324">
        <v>586</v>
      </c>
      <c r="F2324">
        <f>C2324/B2324</f>
        <v>849.38271604938268</v>
      </c>
      <c r="G2324">
        <f>D2324/B2324</f>
        <v>807.40740740740739</v>
      </c>
      <c r="H2324">
        <f>E2324/B2324</f>
        <v>1446.9135802469134</v>
      </c>
      <c r="I2324" s="1">
        <f t="shared" si="180"/>
        <v>41.692932022753453</v>
      </c>
      <c r="J2324" s="1">
        <f t="shared" si="181"/>
        <v>51.19018904230694</v>
      </c>
      <c r="K2324" s="1">
        <f t="shared" si="182"/>
        <v>54.732749818643057</v>
      </c>
      <c r="L2324" s="3">
        <f t="shared" si="183"/>
        <v>49.205290294567817</v>
      </c>
      <c r="M2324" s="1">
        <f t="shared" si="184"/>
        <v>6.7427056376933905</v>
      </c>
    </row>
    <row r="2325" spans="1:13" x14ac:dyDescent="0.2">
      <c r="A2325" t="s">
        <v>2320</v>
      </c>
      <c r="B2325">
        <v>0.26700000000000002</v>
      </c>
      <c r="C2325">
        <v>270</v>
      </c>
      <c r="D2325">
        <v>205</v>
      </c>
      <c r="E2325">
        <v>398</v>
      </c>
      <c r="F2325">
        <f>C2325/B2325</f>
        <v>1011.2359550561797</v>
      </c>
      <c r="G2325">
        <f>D2325/B2325</f>
        <v>767.79026217228466</v>
      </c>
      <c r="H2325">
        <f>E2325/B2325</f>
        <v>1490.63670411985</v>
      </c>
      <c r="I2325" s="1">
        <f t="shared" si="180"/>
        <v>49.637685270099404</v>
      </c>
      <c r="J2325" s="1">
        <f t="shared" si="181"/>
        <v>48.678434585638755</v>
      </c>
      <c r="K2325" s="1">
        <f t="shared" si="182"/>
        <v>56.38667499627433</v>
      </c>
      <c r="L2325" s="3">
        <f t="shared" si="183"/>
        <v>51.567598284004163</v>
      </c>
      <c r="M2325" s="1">
        <f t="shared" si="184"/>
        <v>4.2009124887300429</v>
      </c>
    </row>
    <row r="2326" spans="1:13" x14ac:dyDescent="0.2">
      <c r="A2326" t="s">
        <v>2321</v>
      </c>
      <c r="B2326">
        <v>1.623</v>
      </c>
      <c r="C2326">
        <v>616</v>
      </c>
      <c r="D2326">
        <v>380</v>
      </c>
      <c r="E2326">
        <v>730</v>
      </c>
      <c r="F2326">
        <f>C2326/B2326</f>
        <v>379.5440542205792</v>
      </c>
      <c r="G2326">
        <f>D2326/B2326</f>
        <v>234.13431916204559</v>
      </c>
      <c r="H2326">
        <f>E2326/B2326</f>
        <v>449.78434996919287</v>
      </c>
      <c r="I2326" s="1">
        <f t="shared" si="180"/>
        <v>18.630358439432669</v>
      </c>
      <c r="J2326" s="1">
        <f t="shared" si="181"/>
        <v>14.84427805496869</v>
      </c>
      <c r="K2326" s="1">
        <f t="shared" si="182"/>
        <v>17.014101350133032</v>
      </c>
      <c r="L2326" s="3">
        <f t="shared" si="183"/>
        <v>16.829579281511464</v>
      </c>
      <c r="M2326" s="1">
        <f t="shared" si="184"/>
        <v>1.8997730034827884</v>
      </c>
    </row>
    <row r="2327" spans="1:13" x14ac:dyDescent="0.2">
      <c r="A2327" t="s">
        <v>2322</v>
      </c>
      <c r="B2327">
        <v>0.54</v>
      </c>
      <c r="C2327">
        <v>979</v>
      </c>
      <c r="D2327">
        <v>751</v>
      </c>
      <c r="E2327">
        <v>1325</v>
      </c>
      <c r="F2327">
        <f>C2327/B2327</f>
        <v>1812.9629629629628</v>
      </c>
      <c r="G2327">
        <f>D2327/B2327</f>
        <v>1390.7407407407406</v>
      </c>
      <c r="H2327">
        <f>E2327/B2327</f>
        <v>2453.7037037037035</v>
      </c>
      <c r="I2327" s="1">
        <f t="shared" si="180"/>
        <v>88.991381795659066</v>
      </c>
      <c r="J2327" s="1">
        <f t="shared" si="181"/>
        <v>88.173926538469061</v>
      </c>
      <c r="K2327" s="1">
        <f t="shared" si="182"/>
        <v>92.816843229140858</v>
      </c>
      <c r="L2327" s="3">
        <f t="shared" si="183"/>
        <v>89.994050521089662</v>
      </c>
      <c r="M2327" s="1">
        <f t="shared" si="184"/>
        <v>2.4785433784477422</v>
      </c>
    </row>
    <row r="2328" spans="1:13" x14ac:dyDescent="0.2">
      <c r="A2328" t="s">
        <v>2323</v>
      </c>
      <c r="B2328">
        <v>0.189</v>
      </c>
      <c r="C2328">
        <v>120</v>
      </c>
      <c r="D2328">
        <v>51</v>
      </c>
      <c r="E2328">
        <v>140</v>
      </c>
      <c r="F2328">
        <f>C2328/B2328</f>
        <v>634.92063492063494</v>
      </c>
      <c r="G2328">
        <f>D2328/B2328</f>
        <v>269.84126984126982</v>
      </c>
      <c r="H2328">
        <f>E2328/B2328</f>
        <v>740.74074074074076</v>
      </c>
      <c r="I2328" s="1">
        <f t="shared" si="180"/>
        <v>31.165812973819026</v>
      </c>
      <c r="J2328" s="1">
        <f t="shared" si="181"/>
        <v>17.108123467612412</v>
      </c>
      <c r="K2328" s="1">
        <f t="shared" si="182"/>
        <v>28.020179088042525</v>
      </c>
      <c r="L2328" s="3">
        <f t="shared" si="183"/>
        <v>25.43137184315799</v>
      </c>
      <c r="M2328" s="1">
        <f t="shared" si="184"/>
        <v>7.3777436101156812</v>
      </c>
    </row>
    <row r="2329" spans="1:13" x14ac:dyDescent="0.2">
      <c r="A2329" t="s">
        <v>2324</v>
      </c>
      <c r="B2329">
        <v>1.149</v>
      </c>
      <c r="C2329">
        <v>3635</v>
      </c>
      <c r="D2329">
        <v>3251</v>
      </c>
      <c r="E2329">
        <v>4700</v>
      </c>
      <c r="F2329">
        <f>C2329/B2329</f>
        <v>3163.6205395996517</v>
      </c>
      <c r="G2329">
        <f>D2329/B2329</f>
        <v>2829.4168842471713</v>
      </c>
      <c r="H2329">
        <f>E2329/B2329</f>
        <v>4090.5134899912969</v>
      </c>
      <c r="I2329" s="1">
        <f t="shared" si="180"/>
        <v>155.28996954023989</v>
      </c>
      <c r="J2329" s="1">
        <f t="shared" si="181"/>
        <v>179.38699082435372</v>
      </c>
      <c r="K2329" s="1">
        <f t="shared" si="182"/>
        <v>154.73284274467346</v>
      </c>
      <c r="L2329" s="3">
        <f t="shared" si="183"/>
        <v>163.13660103642235</v>
      </c>
      <c r="M2329" s="1">
        <f t="shared" si="184"/>
        <v>14.076007024769574</v>
      </c>
    </row>
    <row r="2330" spans="1:13" x14ac:dyDescent="0.2">
      <c r="A2330" t="s">
        <v>2325</v>
      </c>
      <c r="B2330">
        <v>0.375</v>
      </c>
      <c r="C2330">
        <v>1602</v>
      </c>
      <c r="D2330">
        <v>1067</v>
      </c>
      <c r="E2330">
        <v>1561</v>
      </c>
      <c r="F2330">
        <f>C2330/B2330</f>
        <v>4272</v>
      </c>
      <c r="G2330">
        <f>D2330/B2330</f>
        <v>2845.3333333333335</v>
      </c>
      <c r="H2330">
        <f>E2330/B2330</f>
        <v>4162.666666666667</v>
      </c>
      <c r="I2330" s="1">
        <f t="shared" si="180"/>
        <v>209.69605601304394</v>
      </c>
      <c r="J2330" s="1">
        <f t="shared" si="181"/>
        <v>180.3961047241371</v>
      </c>
      <c r="K2330" s="1">
        <f t="shared" si="182"/>
        <v>157.46219840316377</v>
      </c>
      <c r="L2330" s="3">
        <f t="shared" si="183"/>
        <v>182.51811971344827</v>
      </c>
      <c r="M2330" s="1">
        <f t="shared" si="184"/>
        <v>26.181504557864276</v>
      </c>
    </row>
    <row r="2331" spans="1:13" x14ac:dyDescent="0.2">
      <c r="A2331" t="s">
        <v>2326</v>
      </c>
      <c r="B2331">
        <v>1.335</v>
      </c>
      <c r="C2331">
        <v>1549</v>
      </c>
      <c r="D2331">
        <v>833</v>
      </c>
      <c r="E2331">
        <v>1378</v>
      </c>
      <c r="F2331">
        <f>C2331/B2331</f>
        <v>1160.2996254681648</v>
      </c>
      <c r="G2331">
        <f>D2331/B2331</f>
        <v>623.97003745318352</v>
      </c>
      <c r="H2331">
        <f>E2331/B2331</f>
        <v>1032.2097378277153</v>
      </c>
      <c r="I2331" s="1">
        <f t="shared" si="180"/>
        <v>56.954647765469616</v>
      </c>
      <c r="J2331" s="1">
        <f t="shared" si="181"/>
        <v>39.560132692523986</v>
      </c>
      <c r="K2331" s="1">
        <f t="shared" si="182"/>
        <v>39.045647308977905</v>
      </c>
      <c r="L2331" s="3">
        <f t="shared" si="183"/>
        <v>45.18680925565716</v>
      </c>
      <c r="M2331" s="1">
        <f t="shared" si="184"/>
        <v>10.194493180008495</v>
      </c>
    </row>
    <row r="2332" spans="1:13" x14ac:dyDescent="0.2">
      <c r="A2332" t="s">
        <v>2327</v>
      </c>
      <c r="B2332">
        <v>1.512</v>
      </c>
      <c r="C2332">
        <v>871</v>
      </c>
      <c r="D2332">
        <v>654</v>
      </c>
      <c r="E2332">
        <v>917</v>
      </c>
      <c r="F2332">
        <f>C2332/B2332</f>
        <v>576.05820105820101</v>
      </c>
      <c r="G2332">
        <f>D2332/B2332</f>
        <v>432.53968253968253</v>
      </c>
      <c r="H2332">
        <f>E2332/B2332</f>
        <v>606.48148148148152</v>
      </c>
      <c r="I2332" s="1">
        <f t="shared" si="180"/>
        <v>28.276482396037885</v>
      </c>
      <c r="J2332" s="1">
        <f t="shared" si="181"/>
        <v>27.423315558378722</v>
      </c>
      <c r="K2332" s="1">
        <f t="shared" si="182"/>
        <v>22.941521628334819</v>
      </c>
      <c r="L2332" s="3">
        <f t="shared" si="183"/>
        <v>26.213773194250479</v>
      </c>
      <c r="M2332" s="1">
        <f t="shared" si="184"/>
        <v>2.8657801985146092</v>
      </c>
    </row>
    <row r="2333" spans="1:13" x14ac:dyDescent="0.2">
      <c r="A2333" t="s">
        <v>2328</v>
      </c>
      <c r="B2333">
        <v>1.1910000000000001</v>
      </c>
      <c r="C2333">
        <v>730</v>
      </c>
      <c r="D2333">
        <v>469</v>
      </c>
      <c r="E2333">
        <v>885</v>
      </c>
      <c r="F2333">
        <f>C2333/B2333</f>
        <v>612.93031066330809</v>
      </c>
      <c r="G2333">
        <f>D2333/B2333</f>
        <v>393.78673383711163</v>
      </c>
      <c r="H2333">
        <f>E2333/B2333</f>
        <v>743.073047858942</v>
      </c>
      <c r="I2333" s="1">
        <f t="shared" si="180"/>
        <v>30.08639249928499</v>
      </c>
      <c r="J2333" s="1">
        <f t="shared" si="181"/>
        <v>24.966351760633373</v>
      </c>
      <c r="K2333" s="1">
        <f t="shared" si="182"/>
        <v>28.108403833281951</v>
      </c>
      <c r="L2333" s="3">
        <f t="shared" si="183"/>
        <v>27.720382697733438</v>
      </c>
      <c r="M2333" s="1">
        <f t="shared" si="184"/>
        <v>2.5819807498483249</v>
      </c>
    </row>
    <row r="2334" spans="1:13" x14ac:dyDescent="0.2">
      <c r="A2334" t="s">
        <v>2329</v>
      </c>
      <c r="B2334">
        <v>0.627</v>
      </c>
      <c r="C2334">
        <v>31</v>
      </c>
      <c r="D2334">
        <v>14</v>
      </c>
      <c r="E2334">
        <v>42</v>
      </c>
      <c r="F2334">
        <f>C2334/B2334</f>
        <v>49.441786283891545</v>
      </c>
      <c r="G2334">
        <f>D2334/B2334</f>
        <v>22.328548644338117</v>
      </c>
      <c r="H2334">
        <f>E2334/B2334</f>
        <v>66.985645933014354</v>
      </c>
      <c r="I2334" s="1">
        <f t="shared" si="180"/>
        <v>2.4269072064540893</v>
      </c>
      <c r="J2334" s="1">
        <f t="shared" si="181"/>
        <v>1.4156454543985502</v>
      </c>
      <c r="K2334" s="1">
        <f t="shared" si="182"/>
        <v>2.5338822237512137</v>
      </c>
      <c r="L2334" s="3">
        <f t="shared" si="183"/>
        <v>2.1254782948679511</v>
      </c>
      <c r="M2334" s="1">
        <f t="shared" si="184"/>
        <v>0.61705583996756264</v>
      </c>
    </row>
    <row r="2335" spans="1:13" x14ac:dyDescent="0.2">
      <c r="A2335" t="s">
        <v>2330</v>
      </c>
      <c r="B2335">
        <v>1.224</v>
      </c>
      <c r="C2335">
        <v>432</v>
      </c>
      <c r="D2335">
        <v>268</v>
      </c>
      <c r="E2335">
        <v>534</v>
      </c>
      <c r="F2335">
        <f>C2335/B2335</f>
        <v>352.94117647058823</v>
      </c>
      <c r="G2335">
        <f>D2335/B2335</f>
        <v>218.95424836601308</v>
      </c>
      <c r="H2335">
        <f>E2335/B2335</f>
        <v>436.2745098039216</v>
      </c>
      <c r="I2335" s="1">
        <f t="shared" si="180"/>
        <v>17.324525447211165</v>
      </c>
      <c r="J2335" s="1">
        <f t="shared" si="181"/>
        <v>13.881851048979623</v>
      </c>
      <c r="K2335" s="1">
        <f t="shared" si="182"/>
        <v>16.503061359942695</v>
      </c>
      <c r="L2335" s="3">
        <f t="shared" si="183"/>
        <v>15.903145952044495</v>
      </c>
      <c r="M2335" s="1">
        <f t="shared" si="184"/>
        <v>1.7980338221332146</v>
      </c>
    </row>
    <row r="2336" spans="1:13" x14ac:dyDescent="0.2">
      <c r="A2336" t="s">
        <v>2331</v>
      </c>
      <c r="B2336">
        <v>1.1819999999999999</v>
      </c>
      <c r="C2336">
        <v>231</v>
      </c>
      <c r="D2336">
        <v>160</v>
      </c>
      <c r="E2336">
        <v>349</v>
      </c>
      <c r="F2336">
        <f>C2336/B2336</f>
        <v>195.43147208121829</v>
      </c>
      <c r="G2336">
        <f>D2336/B2336</f>
        <v>135.36379018612521</v>
      </c>
      <c r="H2336">
        <f>E2336/B2336</f>
        <v>295.26226734348563</v>
      </c>
      <c r="I2336" s="1">
        <f t="shared" si="180"/>
        <v>9.5929796152281792</v>
      </c>
      <c r="J2336" s="1">
        <f t="shared" si="181"/>
        <v>8.5821580846786674</v>
      </c>
      <c r="K2336" s="1">
        <f t="shared" si="182"/>
        <v>11.168957172023042</v>
      </c>
      <c r="L2336" s="3">
        <f t="shared" si="183"/>
        <v>9.7813649573099628</v>
      </c>
      <c r="M2336" s="1">
        <f t="shared" si="184"/>
        <v>1.3036484025245789</v>
      </c>
    </row>
    <row r="2337" spans="1:13" x14ac:dyDescent="0.2">
      <c r="A2337" t="s">
        <v>2332</v>
      </c>
      <c r="B2337">
        <v>1.095</v>
      </c>
      <c r="C2337">
        <v>943</v>
      </c>
      <c r="D2337">
        <v>552</v>
      </c>
      <c r="E2337">
        <v>1329</v>
      </c>
      <c r="F2337">
        <f>C2337/B2337</f>
        <v>861.18721461187215</v>
      </c>
      <c r="G2337">
        <f>D2337/B2337</f>
        <v>504.10958904109589</v>
      </c>
      <c r="H2337">
        <f>E2337/B2337</f>
        <v>1213.6986301369864</v>
      </c>
      <c r="I2337" s="1">
        <f t="shared" si="180"/>
        <v>42.272369474009466</v>
      </c>
      <c r="J2337" s="1">
        <f t="shared" si="181"/>
        <v>31.960897217818385</v>
      </c>
      <c r="K2337" s="1">
        <f t="shared" si="182"/>
        <v>45.910871516722828</v>
      </c>
      <c r="L2337" s="3">
        <f t="shared" si="183"/>
        <v>40.048046069516893</v>
      </c>
      <c r="M2337" s="1">
        <f t="shared" si="184"/>
        <v>7.2361009314998519</v>
      </c>
    </row>
    <row r="2338" spans="1:13" x14ac:dyDescent="0.2">
      <c r="A2338" t="s">
        <v>2333</v>
      </c>
      <c r="B2338">
        <v>0.72899999999999998</v>
      </c>
      <c r="C2338">
        <v>137</v>
      </c>
      <c r="D2338">
        <v>87</v>
      </c>
      <c r="E2338">
        <v>252</v>
      </c>
      <c r="F2338">
        <f>C2338/B2338</f>
        <v>187.92866941015089</v>
      </c>
      <c r="G2338">
        <f>D2338/B2338</f>
        <v>119.34156378600824</v>
      </c>
      <c r="H2338">
        <f>E2338/B2338</f>
        <v>345.67901234567904</v>
      </c>
      <c r="I2338" s="1">
        <f t="shared" si="180"/>
        <v>9.2246958771272975</v>
      </c>
      <c r="J2338" s="1">
        <f t="shared" si="181"/>
        <v>7.5663378299026576</v>
      </c>
      <c r="K2338" s="1">
        <f t="shared" si="182"/>
        <v>13.076083574419846</v>
      </c>
      <c r="L2338" s="3">
        <f t="shared" si="183"/>
        <v>9.9557057604832675</v>
      </c>
      <c r="M2338" s="1">
        <f t="shared" si="184"/>
        <v>2.8266775779135855</v>
      </c>
    </row>
    <row r="2339" spans="1:13" x14ac:dyDescent="0.2">
      <c r="A2339" t="s">
        <v>2334</v>
      </c>
      <c r="B2339">
        <v>0.48</v>
      </c>
      <c r="C2339">
        <v>53</v>
      </c>
      <c r="D2339">
        <v>20</v>
      </c>
      <c r="E2339">
        <v>71</v>
      </c>
      <c r="F2339">
        <f>C2339/B2339</f>
        <v>110.41666666666667</v>
      </c>
      <c r="G2339">
        <f>D2339/B2339</f>
        <v>41.666666666666671</v>
      </c>
      <c r="H2339">
        <f>E2339/B2339</f>
        <v>147.91666666666669</v>
      </c>
      <c r="I2339" s="1">
        <f t="shared" si="180"/>
        <v>5.4199296624782152</v>
      </c>
      <c r="J2339" s="1">
        <f t="shared" si="181"/>
        <v>2.6416955354401521</v>
      </c>
      <c r="K2339" s="1">
        <f t="shared" si="182"/>
        <v>5.5952795116434926</v>
      </c>
      <c r="L2339" s="3">
        <f t="shared" si="183"/>
        <v>4.5523015698539533</v>
      </c>
      <c r="M2339" s="1">
        <f t="shared" si="184"/>
        <v>1.6569545728396988</v>
      </c>
    </row>
    <row r="2340" spans="1:13" x14ac:dyDescent="0.2">
      <c r="A2340" t="s">
        <v>2335</v>
      </c>
      <c r="B2340">
        <v>0.40799999999999997</v>
      </c>
      <c r="C2340">
        <v>37</v>
      </c>
      <c r="D2340">
        <v>21</v>
      </c>
      <c r="E2340">
        <v>48</v>
      </c>
      <c r="F2340">
        <f>C2340/B2340</f>
        <v>90.686274509803923</v>
      </c>
      <c r="G2340">
        <f>D2340/B2340</f>
        <v>51.470588235294123</v>
      </c>
      <c r="H2340">
        <f>E2340/B2340</f>
        <v>117.64705882352942</v>
      </c>
      <c r="I2340" s="1">
        <f t="shared" si="180"/>
        <v>4.4514405662973129</v>
      </c>
      <c r="J2340" s="1">
        <f t="shared" si="181"/>
        <v>3.2632709555437174</v>
      </c>
      <c r="K2340" s="1">
        <f t="shared" si="182"/>
        <v>4.4502637375126364</v>
      </c>
      <c r="L2340" s="3">
        <f t="shared" si="183"/>
        <v>4.0549917531178892</v>
      </c>
      <c r="M2340" s="1">
        <f t="shared" si="184"/>
        <v>0.68565057588767875</v>
      </c>
    </row>
    <row r="2341" spans="1:13" x14ac:dyDescent="0.2">
      <c r="A2341" t="s">
        <v>2336</v>
      </c>
      <c r="B2341">
        <v>1.1910000000000001</v>
      </c>
      <c r="C2341">
        <v>157</v>
      </c>
      <c r="D2341">
        <v>98</v>
      </c>
      <c r="E2341">
        <v>178</v>
      </c>
      <c r="F2341">
        <f>C2341/B2341</f>
        <v>131.82199832073886</v>
      </c>
      <c r="G2341">
        <f>D2341/B2341</f>
        <v>82.283795130142735</v>
      </c>
      <c r="H2341">
        <f>E2341/B2341</f>
        <v>149.45424013434089</v>
      </c>
      <c r="I2341" s="1">
        <f t="shared" si="180"/>
        <v>6.4706350991612922</v>
      </c>
      <c r="J2341" s="1">
        <f t="shared" si="181"/>
        <v>5.2168496216248847</v>
      </c>
      <c r="K2341" s="1">
        <f t="shared" si="182"/>
        <v>5.6534416749425853</v>
      </c>
      <c r="L2341" s="3">
        <f t="shared" si="183"/>
        <v>5.7803087985762538</v>
      </c>
      <c r="M2341" s="1">
        <f t="shared" si="184"/>
        <v>0.63644792105451153</v>
      </c>
    </row>
    <row r="2342" spans="1:13" x14ac:dyDescent="0.2">
      <c r="A2342" t="s">
        <v>2337</v>
      </c>
      <c r="B2342">
        <v>0.59399999999999997</v>
      </c>
      <c r="C2342">
        <v>584</v>
      </c>
      <c r="D2342">
        <v>201</v>
      </c>
      <c r="E2342">
        <v>829</v>
      </c>
      <c r="F2342">
        <f>C2342/B2342</f>
        <v>983.16498316498325</v>
      </c>
      <c r="G2342">
        <f>D2342/B2342</f>
        <v>338.38383838383839</v>
      </c>
      <c r="H2342">
        <f>E2342/B2342</f>
        <v>1395.6228956228956</v>
      </c>
      <c r="I2342" s="1">
        <f t="shared" si="180"/>
        <v>48.259789180671284</v>
      </c>
      <c r="J2342" s="1">
        <f t="shared" si="181"/>
        <v>21.453769802968509</v>
      </c>
      <c r="K2342" s="1">
        <f t="shared" si="182"/>
        <v>52.79256469088012</v>
      </c>
      <c r="L2342" s="3">
        <f t="shared" si="183"/>
        <v>40.835374558173299</v>
      </c>
      <c r="M2342" s="1">
        <f t="shared" si="184"/>
        <v>16.937280349032449</v>
      </c>
    </row>
    <row r="2343" spans="1:13" x14ac:dyDescent="0.2">
      <c r="A2343" t="s">
        <v>2338</v>
      </c>
      <c r="B2343">
        <v>1.389</v>
      </c>
      <c r="C2343">
        <v>565</v>
      </c>
      <c r="D2343">
        <v>346</v>
      </c>
      <c r="E2343">
        <v>663</v>
      </c>
      <c r="F2343">
        <f>C2343/B2343</f>
        <v>406.76745860331175</v>
      </c>
      <c r="G2343">
        <f>D2343/B2343</f>
        <v>249.10007199424047</v>
      </c>
      <c r="H2343">
        <f>E2343/B2343</f>
        <v>477.32181425485959</v>
      </c>
      <c r="I2343" s="1">
        <f t="shared" si="180"/>
        <v>19.966650698399718</v>
      </c>
      <c r="J2343" s="1">
        <f t="shared" si="181"/>
        <v>15.79311715356013</v>
      </c>
      <c r="K2343" s="1">
        <f t="shared" si="182"/>
        <v>18.055767669368223</v>
      </c>
      <c r="L2343" s="3">
        <f t="shared" si="183"/>
        <v>17.93851184044269</v>
      </c>
      <c r="M2343" s="1">
        <f t="shared" si="184"/>
        <v>2.0892360468693054</v>
      </c>
    </row>
    <row r="2344" spans="1:13" x14ac:dyDescent="0.2">
      <c r="A2344" t="s">
        <v>2339</v>
      </c>
      <c r="B2344">
        <v>0.60599999999999998</v>
      </c>
      <c r="C2344">
        <v>556</v>
      </c>
      <c r="D2344">
        <v>336</v>
      </c>
      <c r="E2344">
        <v>818</v>
      </c>
      <c r="F2344">
        <f>C2344/B2344</f>
        <v>917.49174917491757</v>
      </c>
      <c r="G2344">
        <f>D2344/B2344</f>
        <v>554.45544554455444</v>
      </c>
      <c r="H2344">
        <f>E2344/B2344</f>
        <v>1349.8349834983499</v>
      </c>
      <c r="I2344" s="1">
        <f t="shared" si="180"/>
        <v>45.036142609196908</v>
      </c>
      <c r="J2344" s="1">
        <f t="shared" si="181"/>
        <v>35.152859402292712</v>
      </c>
      <c r="K2344" s="1">
        <f t="shared" si="182"/>
        <v>51.060534268853729</v>
      </c>
      <c r="L2344" s="3">
        <f t="shared" si="183"/>
        <v>43.749845426781121</v>
      </c>
      <c r="M2344" s="1">
        <f t="shared" si="184"/>
        <v>8.0314662575504805</v>
      </c>
    </row>
    <row r="2345" spans="1:13" x14ac:dyDescent="0.2">
      <c r="A2345" t="s">
        <v>2340</v>
      </c>
      <c r="B2345">
        <v>0.94499999999999995</v>
      </c>
      <c r="C2345">
        <v>285</v>
      </c>
      <c r="D2345">
        <v>209</v>
      </c>
      <c r="E2345">
        <v>442</v>
      </c>
      <c r="F2345">
        <f>C2345/B2345</f>
        <v>301.58730158730162</v>
      </c>
      <c r="G2345">
        <f>D2345/B2345</f>
        <v>221.16402116402116</v>
      </c>
      <c r="H2345">
        <f>E2345/B2345</f>
        <v>467.72486772486775</v>
      </c>
      <c r="I2345" s="1">
        <f t="shared" si="180"/>
        <v>14.80376116256404</v>
      </c>
      <c r="J2345" s="1">
        <f t="shared" si="181"/>
        <v>14.021952175415663</v>
      </c>
      <c r="K2345" s="1">
        <f t="shared" si="182"/>
        <v>17.692741652735425</v>
      </c>
      <c r="L2345" s="3">
        <f t="shared" si="183"/>
        <v>15.506151663571709</v>
      </c>
      <c r="M2345" s="1">
        <f t="shared" si="184"/>
        <v>1.9335687623225903</v>
      </c>
    </row>
    <row r="2346" spans="1:13" x14ac:dyDescent="0.2">
      <c r="A2346" t="s">
        <v>2341</v>
      </c>
      <c r="B2346">
        <v>0.21</v>
      </c>
      <c r="C2346">
        <v>62</v>
      </c>
      <c r="D2346">
        <v>59</v>
      </c>
      <c r="E2346">
        <v>96</v>
      </c>
      <c r="F2346">
        <f>C2346/B2346</f>
        <v>295.23809523809524</v>
      </c>
      <c r="G2346">
        <f>D2346/B2346</f>
        <v>280.95238095238096</v>
      </c>
      <c r="H2346">
        <f>E2346/B2346</f>
        <v>457.14285714285717</v>
      </c>
      <c r="I2346" s="1">
        <f t="shared" si="180"/>
        <v>14.492103032825847</v>
      </c>
      <c r="J2346" s="1">
        <f t="shared" si="181"/>
        <v>17.812575610396454</v>
      </c>
      <c r="K2346" s="1">
        <f t="shared" si="182"/>
        <v>17.292453380049103</v>
      </c>
      <c r="L2346" s="3">
        <f t="shared" si="183"/>
        <v>16.53237734109047</v>
      </c>
      <c r="M2346" s="1">
        <f t="shared" si="184"/>
        <v>1.7859650677851693</v>
      </c>
    </row>
    <row r="2347" spans="1:13" x14ac:dyDescent="0.2">
      <c r="A2347" t="s">
        <v>2342</v>
      </c>
      <c r="B2347">
        <v>1.587</v>
      </c>
      <c r="C2347">
        <v>2258</v>
      </c>
      <c r="D2347">
        <v>1988</v>
      </c>
      <c r="E2347">
        <v>3098</v>
      </c>
      <c r="F2347">
        <f>C2347/B2347</f>
        <v>1422.8103339634531</v>
      </c>
      <c r="G2347">
        <f>D2347/B2347</f>
        <v>1252.6780088216763</v>
      </c>
      <c r="H2347">
        <f>E2347/B2347</f>
        <v>1952.1109010712037</v>
      </c>
      <c r="I2347" s="1">
        <f t="shared" si="180"/>
        <v>69.840289205697104</v>
      </c>
      <c r="J2347" s="1">
        <f t="shared" si="181"/>
        <v>79.420653677958754</v>
      </c>
      <c r="K2347" s="1">
        <f t="shared" si="182"/>
        <v>73.842971014442512</v>
      </c>
      <c r="L2347" s="3">
        <f t="shared" si="183"/>
        <v>74.367971299366118</v>
      </c>
      <c r="M2347" s="1">
        <f t="shared" si="184"/>
        <v>4.8117112163679057</v>
      </c>
    </row>
    <row r="2348" spans="1:13" x14ac:dyDescent="0.2">
      <c r="A2348" t="s">
        <v>2343</v>
      </c>
      <c r="B2348">
        <v>0.57899999999999996</v>
      </c>
      <c r="C2348">
        <v>1532</v>
      </c>
      <c r="D2348">
        <v>895</v>
      </c>
      <c r="E2348">
        <v>2245</v>
      </c>
      <c r="F2348">
        <f>C2348/B2348</f>
        <v>2645.9412780656307</v>
      </c>
      <c r="G2348">
        <f>D2348/B2348</f>
        <v>1545.7685664939552</v>
      </c>
      <c r="H2348">
        <f>E2348/B2348</f>
        <v>3877.3747841105355</v>
      </c>
      <c r="I2348" s="1">
        <f t="shared" si="180"/>
        <v>129.87908484374429</v>
      </c>
      <c r="J2348" s="1">
        <f t="shared" si="181"/>
        <v>98.002798102339327</v>
      </c>
      <c r="K2348" s="1">
        <f t="shared" si="182"/>
        <v>146.67039338702051</v>
      </c>
      <c r="L2348" s="3">
        <f t="shared" si="183"/>
        <v>124.85075877770139</v>
      </c>
      <c r="M2348" s="1">
        <f t="shared" si="184"/>
        <v>24.720371254659863</v>
      </c>
    </row>
    <row r="2349" spans="1:13" x14ac:dyDescent="0.2">
      <c r="A2349" t="s">
        <v>2344</v>
      </c>
      <c r="B2349">
        <v>0.46500000000000002</v>
      </c>
      <c r="C2349">
        <v>1061</v>
      </c>
      <c r="D2349">
        <v>770</v>
      </c>
      <c r="E2349">
        <v>1563</v>
      </c>
      <c r="F2349">
        <f>C2349/B2349</f>
        <v>2281.7204301075267</v>
      </c>
      <c r="G2349">
        <f>D2349/B2349</f>
        <v>1655.9139784946235</v>
      </c>
      <c r="H2349">
        <f>E2349/B2349</f>
        <v>3361.2903225806449</v>
      </c>
      <c r="I2349" s="1">
        <f t="shared" si="180"/>
        <v>112.00088368865511</v>
      </c>
      <c r="J2349" s="1">
        <f t="shared" si="181"/>
        <v>104.98609353749248</v>
      </c>
      <c r="K2349" s="1">
        <f t="shared" si="182"/>
        <v>127.14834168757876</v>
      </c>
      <c r="L2349" s="3">
        <f t="shared" si="183"/>
        <v>114.71177297124211</v>
      </c>
      <c r="M2349" s="1">
        <f t="shared" si="184"/>
        <v>11.327091475455408</v>
      </c>
    </row>
    <row r="2350" spans="1:13" x14ac:dyDescent="0.2">
      <c r="A2350" t="s">
        <v>2345</v>
      </c>
      <c r="B2350">
        <v>0.27900000000000003</v>
      </c>
      <c r="C2350">
        <v>525</v>
      </c>
      <c r="D2350">
        <v>474</v>
      </c>
      <c r="E2350">
        <v>876</v>
      </c>
      <c r="F2350">
        <f>C2350/B2350</f>
        <v>1881.7204301075267</v>
      </c>
      <c r="G2350">
        <f>D2350/B2350</f>
        <v>1698.9247311827955</v>
      </c>
      <c r="H2350">
        <f>E2350/B2350</f>
        <v>3139.7849462365589</v>
      </c>
      <c r="I2350" s="1">
        <f t="shared" si="180"/>
        <v>92.366421515149128</v>
      </c>
      <c r="J2350" s="1">
        <f t="shared" si="181"/>
        <v>107.71300505794683</v>
      </c>
      <c r="K2350" s="1">
        <f t="shared" si="182"/>
        <v>118.76940426350927</v>
      </c>
      <c r="L2350" s="3">
        <f t="shared" si="183"/>
        <v>106.28294361220173</v>
      </c>
      <c r="M2350" s="1">
        <f t="shared" si="184"/>
        <v>13.259456297545235</v>
      </c>
    </row>
    <row r="2351" spans="1:13" x14ac:dyDescent="0.2">
      <c r="A2351" t="s">
        <v>2346</v>
      </c>
      <c r="B2351">
        <v>0.81899999999999995</v>
      </c>
      <c r="C2351">
        <v>2369</v>
      </c>
      <c r="D2351">
        <v>1564</v>
      </c>
      <c r="E2351">
        <v>2656</v>
      </c>
      <c r="F2351">
        <f>C2351/B2351</f>
        <v>2892.5518925518927</v>
      </c>
      <c r="G2351">
        <f>D2351/B2351</f>
        <v>1909.6459096459098</v>
      </c>
      <c r="H2351">
        <f>E2351/B2351</f>
        <v>3242.9792429792433</v>
      </c>
      <c r="I2351" s="1">
        <f t="shared" si="180"/>
        <v>141.98425179803323</v>
      </c>
      <c r="J2351" s="1">
        <f t="shared" si="181"/>
        <v>121.07287377079554</v>
      </c>
      <c r="K2351" s="1">
        <f t="shared" si="182"/>
        <v>122.67295987556201</v>
      </c>
      <c r="L2351" s="3">
        <f t="shared" si="183"/>
        <v>128.57669514813026</v>
      </c>
      <c r="M2351" s="1">
        <f t="shared" si="184"/>
        <v>11.6388143887569</v>
      </c>
    </row>
    <row r="2352" spans="1:13" x14ac:dyDescent="0.2">
      <c r="A2352" t="s">
        <v>2347</v>
      </c>
      <c r="B2352">
        <v>0.36</v>
      </c>
      <c r="C2352">
        <v>5388</v>
      </c>
      <c r="D2352">
        <v>3755</v>
      </c>
      <c r="E2352">
        <v>10017</v>
      </c>
      <c r="F2352">
        <f>C2352/B2352</f>
        <v>14966.666666666668</v>
      </c>
      <c r="G2352">
        <f>D2352/B2352</f>
        <v>10430.555555555557</v>
      </c>
      <c r="H2352">
        <f>E2352/B2352</f>
        <v>27825</v>
      </c>
      <c r="I2352" s="1">
        <f t="shared" si="180"/>
        <v>734.65612632534908</v>
      </c>
      <c r="J2352" s="1">
        <f t="shared" si="181"/>
        <v>661.3044490385181</v>
      </c>
      <c r="K2352" s="1">
        <f t="shared" si="182"/>
        <v>1052.5430022184573</v>
      </c>
      <c r="L2352" s="3">
        <f t="shared" si="183"/>
        <v>816.16785919410813</v>
      </c>
      <c r="M2352" s="1">
        <f t="shared" si="184"/>
        <v>207.96639949769326</v>
      </c>
    </row>
    <row r="2353" spans="1:13" x14ac:dyDescent="0.2">
      <c r="A2353" t="s">
        <v>2348</v>
      </c>
      <c r="B2353">
        <v>0.57899999999999996</v>
      </c>
      <c r="C2353">
        <v>1633</v>
      </c>
      <c r="D2353">
        <v>1544</v>
      </c>
      <c r="E2353">
        <v>2786</v>
      </c>
      <c r="F2353">
        <f>C2353/B2353</f>
        <v>2820.379965457686</v>
      </c>
      <c r="G2353">
        <f>D2353/B2353</f>
        <v>2666.666666666667</v>
      </c>
      <c r="H2353">
        <f>E2353/B2353</f>
        <v>4811.744386873921</v>
      </c>
      <c r="I2353" s="1">
        <f t="shared" si="180"/>
        <v>138.44160936673265</v>
      </c>
      <c r="J2353" s="1">
        <f t="shared" si="181"/>
        <v>169.06851426816974</v>
      </c>
      <c r="K2353" s="1">
        <f t="shared" si="182"/>
        <v>182.01501825222238</v>
      </c>
      <c r="L2353" s="3">
        <f t="shared" si="183"/>
        <v>163.17504729570825</v>
      </c>
      <c r="M2353" s="1">
        <f t="shared" si="184"/>
        <v>22.376554810608056</v>
      </c>
    </row>
    <row r="2354" spans="1:13" x14ac:dyDescent="0.2">
      <c r="A2354" t="s">
        <v>2349</v>
      </c>
      <c r="B2354">
        <v>1.3979999999999999</v>
      </c>
      <c r="C2354">
        <v>1301</v>
      </c>
      <c r="D2354">
        <v>840</v>
      </c>
      <c r="E2354">
        <v>1505</v>
      </c>
      <c r="F2354">
        <f>C2354/B2354</f>
        <v>930.61516452074397</v>
      </c>
      <c r="G2354">
        <f>D2354/B2354</f>
        <v>600.8583690987125</v>
      </c>
      <c r="H2354">
        <f>E2354/B2354</f>
        <v>1076.5379113018598</v>
      </c>
      <c r="I2354" s="1">
        <f t="shared" si="180"/>
        <v>45.680320614683993</v>
      </c>
      <c r="J2354" s="1">
        <f t="shared" si="181"/>
        <v>38.094836905918072</v>
      </c>
      <c r="K2354" s="1">
        <f t="shared" si="182"/>
        <v>40.722459844156226</v>
      </c>
      <c r="L2354" s="3">
        <f t="shared" si="183"/>
        <v>41.499205788252766</v>
      </c>
      <c r="M2354" s="1">
        <f t="shared" si="184"/>
        <v>3.8519334716790103</v>
      </c>
    </row>
    <row r="2355" spans="1:13" x14ac:dyDescent="0.2">
      <c r="A2355" t="s">
        <v>2350</v>
      </c>
      <c r="B2355">
        <v>2.262</v>
      </c>
      <c r="C2355">
        <v>550</v>
      </c>
      <c r="D2355">
        <v>349</v>
      </c>
      <c r="E2355">
        <v>703</v>
      </c>
      <c r="F2355">
        <f>C2355/B2355</f>
        <v>243.14765694076038</v>
      </c>
      <c r="G2355">
        <f>D2355/B2355</f>
        <v>154.28824049513705</v>
      </c>
      <c r="H2355">
        <f>E2355/B2355</f>
        <v>310.78691423519007</v>
      </c>
      <c r="I2355" s="1">
        <f t="shared" si="180"/>
        <v>11.935183681949926</v>
      </c>
      <c r="J2355" s="1">
        <f t="shared" si="181"/>
        <v>9.7819813460860807</v>
      </c>
      <c r="K2355" s="1">
        <f t="shared" si="182"/>
        <v>11.756211743371686</v>
      </c>
      <c r="L2355" s="3">
        <f t="shared" si="183"/>
        <v>11.157792257135897</v>
      </c>
      <c r="M2355" s="1">
        <f t="shared" si="184"/>
        <v>1.194842870808714</v>
      </c>
    </row>
    <row r="2356" spans="1:13" x14ac:dyDescent="0.2">
      <c r="A2356" t="s">
        <v>2351</v>
      </c>
      <c r="B2356">
        <v>0.94499999999999995</v>
      </c>
      <c r="C2356">
        <v>796</v>
      </c>
      <c r="D2356">
        <v>575</v>
      </c>
      <c r="E2356">
        <v>1106</v>
      </c>
      <c r="F2356">
        <f>C2356/B2356</f>
        <v>842.32804232804233</v>
      </c>
      <c r="G2356">
        <f>D2356/B2356</f>
        <v>608.46560846560851</v>
      </c>
      <c r="H2356">
        <f>E2356/B2356</f>
        <v>1170.3703703703704</v>
      </c>
      <c r="I2356" s="1">
        <f t="shared" si="180"/>
        <v>41.346645211933243</v>
      </c>
      <c r="J2356" s="1">
        <f t="shared" si="181"/>
        <v>38.577141152459362</v>
      </c>
      <c r="K2356" s="1">
        <f t="shared" si="182"/>
        <v>44.271882959107188</v>
      </c>
      <c r="L2356" s="3">
        <f t="shared" si="183"/>
        <v>41.398556441166598</v>
      </c>
      <c r="M2356" s="1">
        <f t="shared" si="184"/>
        <v>2.8477257843560055</v>
      </c>
    </row>
    <row r="2357" spans="1:13" x14ac:dyDescent="0.2">
      <c r="A2357" t="s">
        <v>2352</v>
      </c>
      <c r="B2357">
        <v>0.16800000000000001</v>
      </c>
      <c r="C2357">
        <v>1107</v>
      </c>
      <c r="D2357">
        <v>839</v>
      </c>
      <c r="E2357">
        <v>2090</v>
      </c>
      <c r="F2357">
        <f>C2357/B2357</f>
        <v>6589.2857142857138</v>
      </c>
      <c r="G2357">
        <f>D2357/B2357</f>
        <v>4994.0476190476184</v>
      </c>
      <c r="H2357">
        <f>E2357/B2357</f>
        <v>12440.476190476189</v>
      </c>
      <c r="I2357" s="1">
        <f t="shared" si="180"/>
        <v>323.44270276891558</v>
      </c>
      <c r="J2357" s="1">
        <f t="shared" si="181"/>
        <v>316.62607917632675</v>
      </c>
      <c r="K2357" s="1">
        <f t="shared" si="182"/>
        <v>470.58890057685699</v>
      </c>
      <c r="L2357" s="3">
        <f t="shared" si="183"/>
        <v>370.21922750736644</v>
      </c>
      <c r="M2357" s="1">
        <f t="shared" si="184"/>
        <v>86.989482372054937</v>
      </c>
    </row>
    <row r="2358" spans="1:13" x14ac:dyDescent="0.2">
      <c r="A2358" t="s">
        <v>2353</v>
      </c>
      <c r="B2358">
        <v>0.21299999999999999</v>
      </c>
      <c r="C2358">
        <v>387</v>
      </c>
      <c r="D2358">
        <v>263</v>
      </c>
      <c r="E2358">
        <v>765</v>
      </c>
      <c r="F2358">
        <f>C2358/B2358</f>
        <v>1816.9014084507044</v>
      </c>
      <c r="G2358">
        <f>D2358/B2358</f>
        <v>1234.7417840375588</v>
      </c>
      <c r="H2358">
        <f>E2358/B2358</f>
        <v>3591.5492957746478</v>
      </c>
      <c r="I2358" s="1">
        <f t="shared" si="180"/>
        <v>89.184704943037758</v>
      </c>
      <c r="J2358" s="1">
        <f t="shared" si="181"/>
        <v>78.283484599522254</v>
      </c>
      <c r="K2358" s="1">
        <f t="shared" si="182"/>
        <v>135.85840353603717</v>
      </c>
      <c r="L2358" s="3">
        <f t="shared" si="183"/>
        <v>101.10886435953239</v>
      </c>
      <c r="M2358" s="1">
        <f t="shared" si="184"/>
        <v>30.583606817689976</v>
      </c>
    </row>
    <row r="2359" spans="1:13" x14ac:dyDescent="0.2">
      <c r="A2359" t="s">
        <v>2354</v>
      </c>
      <c r="B2359">
        <v>0.16800000000000001</v>
      </c>
      <c r="C2359">
        <v>286</v>
      </c>
      <c r="D2359">
        <v>166</v>
      </c>
      <c r="E2359">
        <v>646</v>
      </c>
      <c r="F2359">
        <f>C2359/B2359</f>
        <v>1702.3809523809523</v>
      </c>
      <c r="G2359">
        <f>D2359/B2359</f>
        <v>988.09523809523807</v>
      </c>
      <c r="H2359">
        <f>E2359/B2359</f>
        <v>3845.238095238095</v>
      </c>
      <c r="I2359" s="1">
        <f t="shared" si="180"/>
        <v>83.563336036052263</v>
      </c>
      <c r="J2359" s="1">
        <f t="shared" si="181"/>
        <v>62.645922697580744</v>
      </c>
      <c r="K2359" s="1">
        <f t="shared" si="182"/>
        <v>145.45475108739217</v>
      </c>
      <c r="L2359" s="3">
        <f t="shared" si="183"/>
        <v>97.221336607008382</v>
      </c>
      <c r="M2359" s="1">
        <f t="shared" si="184"/>
        <v>43.060785519083268</v>
      </c>
    </row>
    <row r="2360" spans="1:13" x14ac:dyDescent="0.2">
      <c r="A2360" t="s">
        <v>2355</v>
      </c>
      <c r="B2360">
        <v>0.3</v>
      </c>
      <c r="C2360">
        <v>48</v>
      </c>
      <c r="D2360">
        <v>37</v>
      </c>
      <c r="E2360">
        <v>132</v>
      </c>
      <c r="F2360">
        <f>C2360/B2360</f>
        <v>160</v>
      </c>
      <c r="G2360">
        <f>D2360/B2360</f>
        <v>123.33333333333334</v>
      </c>
      <c r="H2360">
        <f>E2360/B2360</f>
        <v>440</v>
      </c>
      <c r="I2360" s="1">
        <f t="shared" si="180"/>
        <v>7.8537848694023946</v>
      </c>
      <c r="J2360" s="1">
        <f t="shared" si="181"/>
        <v>7.81941878490285</v>
      </c>
      <c r="K2360" s="1">
        <f t="shared" si="182"/>
        <v>16.64398637829726</v>
      </c>
      <c r="L2360" s="3">
        <f t="shared" si="183"/>
        <v>10.772396677534168</v>
      </c>
      <c r="M2360" s="1">
        <f t="shared" si="184"/>
        <v>5.0849748738338265</v>
      </c>
    </row>
    <row r="2361" spans="1:13" x14ac:dyDescent="0.2">
      <c r="A2361" t="s">
        <v>2356</v>
      </c>
      <c r="B2361">
        <v>0.40799999999999997</v>
      </c>
      <c r="C2361">
        <v>48</v>
      </c>
      <c r="D2361">
        <v>18</v>
      </c>
      <c r="E2361">
        <v>73</v>
      </c>
      <c r="F2361">
        <f>C2361/B2361</f>
        <v>117.64705882352942</v>
      </c>
      <c r="G2361">
        <f>D2361/B2361</f>
        <v>44.117647058823529</v>
      </c>
      <c r="H2361">
        <f>E2361/B2361</f>
        <v>178.92156862745099</v>
      </c>
      <c r="I2361" s="1">
        <f t="shared" si="180"/>
        <v>5.7748418157370551</v>
      </c>
      <c r="J2361" s="1">
        <f t="shared" si="181"/>
        <v>2.7970893904660432</v>
      </c>
      <c r="K2361" s="1">
        <f t="shared" si="182"/>
        <v>6.7681094341338017</v>
      </c>
      <c r="L2361" s="3">
        <f t="shared" si="183"/>
        <v>5.1133468801123003</v>
      </c>
      <c r="M2361" s="1">
        <f t="shared" si="184"/>
        <v>2.0665022886983864</v>
      </c>
    </row>
    <row r="2362" spans="1:13" x14ac:dyDescent="0.2">
      <c r="A2362" t="s">
        <v>2357</v>
      </c>
      <c r="B2362">
        <v>0.19800000000000001</v>
      </c>
      <c r="C2362">
        <v>30</v>
      </c>
      <c r="D2362">
        <v>17</v>
      </c>
      <c r="E2362">
        <v>28</v>
      </c>
      <c r="F2362">
        <f>C2362/B2362</f>
        <v>151.5151515151515</v>
      </c>
      <c r="G2362">
        <f>D2362/B2362</f>
        <v>85.858585858585855</v>
      </c>
      <c r="H2362">
        <f>E2362/B2362</f>
        <v>141.4141414141414</v>
      </c>
      <c r="I2362" s="1">
        <f t="shared" si="180"/>
        <v>7.4372962778431759</v>
      </c>
      <c r="J2362" s="1">
        <f t="shared" si="181"/>
        <v>5.4434938306039493</v>
      </c>
      <c r="K2362" s="1">
        <f t="shared" si="182"/>
        <v>5.3493069168081178</v>
      </c>
      <c r="L2362" s="3">
        <f t="shared" si="183"/>
        <v>6.0766990084184149</v>
      </c>
      <c r="M2362" s="1">
        <f t="shared" si="184"/>
        <v>1.1792525136107153</v>
      </c>
    </row>
    <row r="2363" spans="1:13" x14ac:dyDescent="0.2">
      <c r="A2363" t="s">
        <v>2358</v>
      </c>
      <c r="B2363">
        <v>0.16500000000000001</v>
      </c>
      <c r="C2363">
        <v>32</v>
      </c>
      <c r="D2363">
        <v>12</v>
      </c>
      <c r="E2363">
        <v>43</v>
      </c>
      <c r="F2363">
        <f>C2363/B2363</f>
        <v>193.93939393939394</v>
      </c>
      <c r="G2363">
        <f>D2363/B2363</f>
        <v>72.72727272727272</v>
      </c>
      <c r="H2363">
        <f>E2363/B2363</f>
        <v>260.60606060606057</v>
      </c>
      <c r="I2363" s="1">
        <f t="shared" si="180"/>
        <v>9.5197392356392658</v>
      </c>
      <c r="J2363" s="1">
        <f t="shared" si="181"/>
        <v>4.6109594800409921</v>
      </c>
      <c r="K2363" s="1">
        <f t="shared" si="182"/>
        <v>9.8580084609749594</v>
      </c>
      <c r="L2363" s="3">
        <f t="shared" si="183"/>
        <v>7.9962357255517391</v>
      </c>
      <c r="M2363" s="1">
        <f t="shared" si="184"/>
        <v>2.9366099436283322</v>
      </c>
    </row>
    <row r="2364" spans="1:13" x14ac:dyDescent="0.2">
      <c r="A2364" t="s">
        <v>2359</v>
      </c>
      <c r="B2364">
        <v>0.44400000000000001</v>
      </c>
      <c r="C2364">
        <v>60</v>
      </c>
      <c r="D2364">
        <v>40</v>
      </c>
      <c r="E2364">
        <v>78</v>
      </c>
      <c r="F2364">
        <f>C2364/B2364</f>
        <v>135.13513513513513</v>
      </c>
      <c r="G2364">
        <f>D2364/B2364</f>
        <v>90.090090090090087</v>
      </c>
      <c r="H2364">
        <f>E2364/B2364</f>
        <v>175.67567567567568</v>
      </c>
      <c r="I2364" s="1">
        <f t="shared" si="180"/>
        <v>6.6332642478060766</v>
      </c>
      <c r="J2364" s="1">
        <f t="shared" si="181"/>
        <v>5.7117741306814098</v>
      </c>
      <c r="K2364" s="1">
        <f t="shared" si="182"/>
        <v>6.6453262566911659</v>
      </c>
      <c r="L2364" s="3">
        <f t="shared" si="183"/>
        <v>6.3301215450595514</v>
      </c>
      <c r="M2364" s="1">
        <f t="shared" si="184"/>
        <v>0.53553852958091186</v>
      </c>
    </row>
    <row r="2365" spans="1:13" x14ac:dyDescent="0.2">
      <c r="A2365" t="s">
        <v>2360</v>
      </c>
      <c r="B2365">
        <v>0.36299999999999999</v>
      </c>
      <c r="C2365">
        <v>52</v>
      </c>
      <c r="D2365">
        <v>20</v>
      </c>
      <c r="E2365">
        <v>59</v>
      </c>
      <c r="F2365">
        <f>C2365/B2365</f>
        <v>143.25068870523415</v>
      </c>
      <c r="G2365">
        <f>D2365/B2365</f>
        <v>55.096418732782368</v>
      </c>
      <c r="H2365">
        <f>E2365/B2365</f>
        <v>162.53443526170798</v>
      </c>
      <c r="I2365" s="1">
        <f t="shared" si="180"/>
        <v>7.0316255717790037</v>
      </c>
      <c r="J2365" s="1">
        <f t="shared" si="181"/>
        <v>3.4931511212431761</v>
      </c>
      <c r="K2365" s="1">
        <f t="shared" si="182"/>
        <v>6.1482293784093303</v>
      </c>
      <c r="L2365" s="3">
        <f t="shared" si="183"/>
        <v>5.5576686904771693</v>
      </c>
      <c r="M2365" s="1">
        <f t="shared" si="184"/>
        <v>1.8416763569834658</v>
      </c>
    </row>
    <row r="2366" spans="1:13" x14ac:dyDescent="0.2">
      <c r="A2366" t="s">
        <v>2361</v>
      </c>
      <c r="B2366">
        <v>2.415</v>
      </c>
      <c r="C2366">
        <v>335</v>
      </c>
      <c r="D2366">
        <v>212</v>
      </c>
      <c r="E2366">
        <v>499</v>
      </c>
      <c r="F2366">
        <f>C2366/B2366</f>
        <v>138.71635610766046</v>
      </c>
      <c r="G2366">
        <f>D2366/B2366</f>
        <v>87.784679089026909</v>
      </c>
      <c r="H2366">
        <f>E2366/B2366</f>
        <v>206.62525879917183</v>
      </c>
      <c r="I2366" s="1">
        <f t="shared" si="180"/>
        <v>6.8090526171061141</v>
      </c>
      <c r="J2366" s="1">
        <f t="shared" si="181"/>
        <v>5.5656094759086923</v>
      </c>
      <c r="K2366" s="1">
        <f t="shared" si="182"/>
        <v>7.8160636201490039</v>
      </c>
      <c r="L2366" s="3">
        <f t="shared" si="183"/>
        <v>6.7302419043879356</v>
      </c>
      <c r="M2366" s="1">
        <f t="shared" si="184"/>
        <v>1.1272951300176353</v>
      </c>
    </row>
    <row r="2367" spans="1:13" x14ac:dyDescent="0.2">
      <c r="A2367" t="s">
        <v>2362</v>
      </c>
      <c r="B2367">
        <v>0.60299999999999998</v>
      </c>
      <c r="C2367">
        <v>27</v>
      </c>
      <c r="D2367">
        <v>15</v>
      </c>
      <c r="E2367">
        <v>46</v>
      </c>
      <c r="F2367">
        <f>C2367/B2367</f>
        <v>44.776119402985074</v>
      </c>
      <c r="G2367">
        <f>D2367/B2367</f>
        <v>24.875621890547265</v>
      </c>
      <c r="H2367">
        <f>E2367/B2367</f>
        <v>76.285240464344938</v>
      </c>
      <c r="I2367" s="1">
        <f t="shared" si="180"/>
        <v>2.1978875567357448</v>
      </c>
      <c r="J2367" s="1">
        <f t="shared" si="181"/>
        <v>1.5771316629493446</v>
      </c>
      <c r="K2367" s="1">
        <f t="shared" si="182"/>
        <v>2.8856602344402003</v>
      </c>
      <c r="L2367" s="3">
        <f t="shared" si="183"/>
        <v>2.2202264847084296</v>
      </c>
      <c r="M2367" s="1">
        <f t="shared" si="184"/>
        <v>0.65455024740595924</v>
      </c>
    </row>
    <row r="2368" spans="1:13" x14ac:dyDescent="0.2">
      <c r="A2368" t="s">
        <v>2363</v>
      </c>
      <c r="B2368">
        <v>0.21299999999999999</v>
      </c>
      <c r="C2368">
        <v>10</v>
      </c>
      <c r="D2368">
        <v>1</v>
      </c>
      <c r="E2368">
        <v>10</v>
      </c>
      <c r="F2368">
        <f>C2368/B2368</f>
        <v>46.948356807511736</v>
      </c>
      <c r="G2368">
        <f>D2368/B2368</f>
        <v>4.694835680751174</v>
      </c>
      <c r="H2368">
        <f>E2368/B2368</f>
        <v>46.948356807511736</v>
      </c>
      <c r="I2368" s="1">
        <f t="shared" si="180"/>
        <v>2.3045143396133785</v>
      </c>
      <c r="J2368" s="1">
        <f t="shared" si="181"/>
        <v>0.29765583497917208</v>
      </c>
      <c r="K2368" s="1">
        <f t="shared" si="182"/>
        <v>1.7759268436083289</v>
      </c>
      <c r="L2368" s="3">
        <f t="shared" si="183"/>
        <v>1.4593656727336264</v>
      </c>
      <c r="M2368" s="1">
        <f t="shared" si="184"/>
        <v>1.0402059870933416</v>
      </c>
    </row>
    <row r="2369" spans="1:13" x14ac:dyDescent="0.2">
      <c r="A2369" t="s">
        <v>2364</v>
      </c>
      <c r="B2369">
        <v>0.49199999999999999</v>
      </c>
      <c r="C2369">
        <v>419</v>
      </c>
      <c r="D2369">
        <v>317</v>
      </c>
      <c r="E2369">
        <v>543</v>
      </c>
      <c r="F2369">
        <f>C2369/B2369</f>
        <v>851.6260162601626</v>
      </c>
      <c r="G2369">
        <f>D2369/B2369</f>
        <v>644.30894308943095</v>
      </c>
      <c r="H2369">
        <f>E2369/B2369</f>
        <v>1103.6585365853659</v>
      </c>
      <c r="I2369" s="1">
        <f t="shared" si="180"/>
        <v>41.803047005584396</v>
      </c>
      <c r="J2369" s="1">
        <f t="shared" si="181"/>
        <v>40.849633401684308</v>
      </c>
      <c r="K2369" s="1">
        <f t="shared" si="182"/>
        <v>41.748358293677995</v>
      </c>
      <c r="L2369" s="3">
        <f t="shared" si="183"/>
        <v>41.467012900315567</v>
      </c>
      <c r="M2369" s="1">
        <f t="shared" si="184"/>
        <v>0.53536510700654882</v>
      </c>
    </row>
    <row r="2370" spans="1:13" x14ac:dyDescent="0.2">
      <c r="A2370" t="s">
        <v>2365</v>
      </c>
      <c r="B2370">
        <v>0.27</v>
      </c>
      <c r="C2370">
        <v>57</v>
      </c>
      <c r="D2370">
        <v>43</v>
      </c>
      <c r="E2370">
        <v>94</v>
      </c>
      <c r="F2370">
        <f>C2370/B2370</f>
        <v>211.11111111111109</v>
      </c>
      <c r="G2370">
        <f>D2370/B2370</f>
        <v>159.25925925925924</v>
      </c>
      <c r="H2370">
        <f>E2370/B2370</f>
        <v>348.14814814814815</v>
      </c>
      <c r="I2370" s="1">
        <f t="shared" si="180"/>
        <v>10.362632813794825</v>
      </c>
      <c r="J2370" s="1">
        <f t="shared" si="181"/>
        <v>10.09714737990458</v>
      </c>
      <c r="K2370" s="1">
        <f t="shared" si="182"/>
        <v>13.169484171379986</v>
      </c>
      <c r="L2370" s="3">
        <f t="shared" si="183"/>
        <v>11.209754788359797</v>
      </c>
      <c r="M2370" s="1">
        <f t="shared" si="184"/>
        <v>1.7023586783949149</v>
      </c>
    </row>
    <row r="2371" spans="1:13" x14ac:dyDescent="0.2">
      <c r="A2371" t="s">
        <v>2366</v>
      </c>
      <c r="B2371">
        <v>1.2929999999999999</v>
      </c>
      <c r="C2371">
        <v>331</v>
      </c>
      <c r="D2371">
        <v>234</v>
      </c>
      <c r="E2371">
        <v>440</v>
      </c>
      <c r="F2371">
        <f>C2371/B2371</f>
        <v>255.99381283836041</v>
      </c>
      <c r="G2371">
        <f>D2371/B2371</f>
        <v>180.97447795823666</v>
      </c>
      <c r="H2371">
        <f>E2371/B2371</f>
        <v>340.29389017788094</v>
      </c>
      <c r="I2371" s="1">
        <f t="shared" si="180"/>
        <v>12.565752087065897</v>
      </c>
      <c r="J2371" s="1">
        <f t="shared" si="181"/>
        <v>11.473907290821263</v>
      </c>
      <c r="K2371" s="1">
        <f t="shared" si="182"/>
        <v>12.872379256223713</v>
      </c>
      <c r="L2371" s="3">
        <f t="shared" si="183"/>
        <v>12.304012878036957</v>
      </c>
      <c r="M2371" s="1">
        <f t="shared" si="184"/>
        <v>0.73505885455619757</v>
      </c>
    </row>
    <row r="2372" spans="1:13" x14ac:dyDescent="0.2">
      <c r="A2372" t="s">
        <v>2367</v>
      </c>
      <c r="B2372">
        <v>0.66300000000000003</v>
      </c>
      <c r="C2372">
        <v>392</v>
      </c>
      <c r="D2372">
        <v>256</v>
      </c>
      <c r="E2372">
        <v>449</v>
      </c>
      <c r="F2372">
        <f>C2372/B2372</f>
        <v>591.25188536953237</v>
      </c>
      <c r="G2372">
        <f>D2372/B2372</f>
        <v>386.12368024132729</v>
      </c>
      <c r="H2372">
        <f>E2372/B2372</f>
        <v>677.22473604826541</v>
      </c>
      <c r="I2372" s="1">
        <f t="shared" si="180"/>
        <v>29.022281945755452</v>
      </c>
      <c r="J2372" s="1">
        <f t="shared" si="181"/>
        <v>24.480508853309644</v>
      </c>
      <c r="K2372" s="1">
        <f t="shared" si="182"/>
        <v>25.617543822348377</v>
      </c>
      <c r="L2372" s="3">
        <f t="shared" si="183"/>
        <v>26.373444873804491</v>
      </c>
      <c r="M2372" s="1">
        <f t="shared" si="184"/>
        <v>2.3633589455498574</v>
      </c>
    </row>
    <row r="2373" spans="1:13" x14ac:dyDescent="0.2">
      <c r="A2373" t="s">
        <v>2368</v>
      </c>
      <c r="B2373">
        <v>0.29699999999999999</v>
      </c>
      <c r="C2373">
        <v>144</v>
      </c>
      <c r="D2373">
        <v>105</v>
      </c>
      <c r="E2373">
        <v>170</v>
      </c>
      <c r="F2373">
        <f>C2373/B2373</f>
        <v>484.84848484848487</v>
      </c>
      <c r="G2373">
        <f>D2373/B2373</f>
        <v>353.53535353535358</v>
      </c>
      <c r="H2373">
        <f>E2373/B2373</f>
        <v>572.3905723905724</v>
      </c>
      <c r="I2373" s="1">
        <f t="shared" si="180"/>
        <v>23.799348089098167</v>
      </c>
      <c r="J2373" s="1">
        <f t="shared" si="181"/>
        <v>22.414386361310385</v>
      </c>
      <c r="K2373" s="1">
        <f t="shared" si="182"/>
        <v>21.651956568032858</v>
      </c>
      <c r="L2373" s="3">
        <f t="shared" si="183"/>
        <v>22.621897006147137</v>
      </c>
      <c r="M2373" s="1">
        <f t="shared" si="184"/>
        <v>1.088631290647214</v>
      </c>
    </row>
    <row r="2374" spans="1:13" x14ac:dyDescent="0.2">
      <c r="A2374" t="s">
        <v>2369</v>
      </c>
      <c r="B2374">
        <v>1.2450000000000001</v>
      </c>
      <c r="C2374">
        <v>325</v>
      </c>
      <c r="D2374">
        <v>195</v>
      </c>
      <c r="E2374">
        <v>528</v>
      </c>
      <c r="F2374">
        <f>C2374/B2374</f>
        <v>261.04417670682727</v>
      </c>
      <c r="G2374">
        <f>D2374/B2374</f>
        <v>156.62650602409639</v>
      </c>
      <c r="H2374">
        <f>E2374/B2374</f>
        <v>424.09638554216866</v>
      </c>
      <c r="I2374" s="1">
        <f t="shared" si="180"/>
        <v>12.813655032910532</v>
      </c>
      <c r="J2374" s="1">
        <f t="shared" si="181"/>
        <v>9.9302290006906926</v>
      </c>
      <c r="K2374" s="1">
        <f t="shared" si="182"/>
        <v>16.042396509202177</v>
      </c>
      <c r="L2374" s="3">
        <f t="shared" si="183"/>
        <v>12.928760180934468</v>
      </c>
      <c r="M2374" s="1">
        <f t="shared" si="184"/>
        <v>3.057709078599868</v>
      </c>
    </row>
    <row r="2375" spans="1:13" x14ac:dyDescent="0.2">
      <c r="A2375" t="s">
        <v>2370</v>
      </c>
      <c r="B2375">
        <v>0.309</v>
      </c>
      <c r="C2375">
        <v>825</v>
      </c>
      <c r="D2375">
        <v>546</v>
      </c>
      <c r="E2375">
        <v>1111</v>
      </c>
      <c r="F2375">
        <f>C2375/B2375</f>
        <v>2669.9029126213591</v>
      </c>
      <c r="G2375">
        <f>D2375/B2375</f>
        <v>1766.990291262136</v>
      </c>
      <c r="H2375">
        <f>E2375/B2375</f>
        <v>3595.4692556634304</v>
      </c>
      <c r="I2375" s="1">
        <f t="shared" si="180"/>
        <v>131.05526936199385</v>
      </c>
      <c r="J2375" s="1">
        <f t="shared" si="181"/>
        <v>112.02840872623868</v>
      </c>
      <c r="K2375" s="1">
        <f t="shared" si="182"/>
        <v>136.00668480647437</v>
      </c>
      <c r="L2375" s="3">
        <f t="shared" si="183"/>
        <v>126.36345429823564</v>
      </c>
      <c r="M2375" s="1">
        <f t="shared" si="184"/>
        <v>12.658960359736582</v>
      </c>
    </row>
    <row r="2376" spans="1:13" x14ac:dyDescent="0.2">
      <c r="A2376" t="s">
        <v>2371</v>
      </c>
      <c r="B2376">
        <v>0.57899999999999996</v>
      </c>
      <c r="C2376">
        <v>3853</v>
      </c>
      <c r="D2376">
        <v>2100</v>
      </c>
      <c r="E2376">
        <v>4432</v>
      </c>
      <c r="F2376">
        <f>C2376/B2376</f>
        <v>6654.5768566493962</v>
      </c>
      <c r="G2376">
        <f>D2376/B2376</f>
        <v>3626.9430051813474</v>
      </c>
      <c r="H2376">
        <f>E2376/B2376</f>
        <v>7654.5768566493962</v>
      </c>
      <c r="I2376" s="1">
        <f t="shared" ref="I2376:I2439" si="185">F2376/$F$4937</f>
        <v>326.64759393142737</v>
      </c>
      <c r="J2376" s="1">
        <f t="shared" ref="J2376:J2439" si="186">G2376/$G$4937</f>
        <v>229.95069945800287</v>
      </c>
      <c r="K2376" s="1">
        <f t="shared" ref="K2376:K2439" si="187">H2376/$H$4937</f>
        <v>289.55152939477728</v>
      </c>
      <c r="L2376" s="3">
        <f t="shared" ref="L2376:L2439" si="188">AVERAGE(I2376:K2376)</f>
        <v>282.04994092806913</v>
      </c>
      <c r="M2376" s="1">
        <f t="shared" ref="M2376:M2439" si="189">STDEV(I2376:K2376)</f>
        <v>48.78296549354139</v>
      </c>
    </row>
    <row r="2377" spans="1:13" x14ac:dyDescent="0.2">
      <c r="A2377" t="s">
        <v>2372</v>
      </c>
      <c r="B2377">
        <v>1.0049999999999999</v>
      </c>
      <c r="C2377">
        <v>1550</v>
      </c>
      <c r="D2377">
        <v>758</v>
      </c>
      <c r="E2377">
        <v>1582</v>
      </c>
      <c r="F2377">
        <f>C2377/B2377</f>
        <v>1542.2885572139305</v>
      </c>
      <c r="G2377">
        <f>D2377/B2377</f>
        <v>754.22885572139307</v>
      </c>
      <c r="H2377">
        <f>E2377/B2377</f>
        <v>1574.1293532338311</v>
      </c>
      <c r="I2377" s="1">
        <f t="shared" si="185"/>
        <v>75.705015843120108</v>
      </c>
      <c r="J2377" s="1">
        <f t="shared" si="186"/>
        <v>47.818632020624129</v>
      </c>
      <c r="K2377" s="1">
        <f t="shared" si="187"/>
        <v>59.544971620231273</v>
      </c>
      <c r="L2377" s="3">
        <f t="shared" si="188"/>
        <v>61.022873161325172</v>
      </c>
      <c r="M2377" s="1">
        <f t="shared" si="189"/>
        <v>14.001812218343957</v>
      </c>
    </row>
    <row r="2378" spans="1:13" x14ac:dyDescent="0.2">
      <c r="A2378" t="s">
        <v>2373</v>
      </c>
      <c r="B2378">
        <v>0.61799999999999999</v>
      </c>
      <c r="C2378">
        <v>957</v>
      </c>
      <c r="D2378">
        <v>648</v>
      </c>
      <c r="E2378">
        <v>928</v>
      </c>
      <c r="F2378">
        <f>C2378/B2378</f>
        <v>1548.5436893203885</v>
      </c>
      <c r="G2378">
        <f>D2378/B2378</f>
        <v>1048.5436893203885</v>
      </c>
      <c r="H2378">
        <f>E2378/B2378</f>
        <v>1501.6181229773463</v>
      </c>
      <c r="I2378" s="1">
        <f t="shared" si="185"/>
        <v>76.012056229956443</v>
      </c>
      <c r="J2378" s="1">
        <f t="shared" si="186"/>
        <v>66.478396386998782</v>
      </c>
      <c r="K2378" s="1">
        <f t="shared" si="187"/>
        <v>56.802071782361935</v>
      </c>
      <c r="L2378" s="3">
        <f t="shared" si="188"/>
        <v>66.430841466439048</v>
      </c>
      <c r="M2378" s="1">
        <f t="shared" si="189"/>
        <v>9.6050805161673658</v>
      </c>
    </row>
    <row r="2379" spans="1:13" x14ac:dyDescent="0.2">
      <c r="A2379" t="s">
        <v>2374</v>
      </c>
      <c r="B2379">
        <v>0.88200000000000001</v>
      </c>
      <c r="C2379">
        <v>613</v>
      </c>
      <c r="D2379">
        <v>403</v>
      </c>
      <c r="E2379">
        <v>631</v>
      </c>
      <c r="F2379">
        <f>C2379/B2379</f>
        <v>695.01133786848072</v>
      </c>
      <c r="G2379">
        <f>D2379/B2379</f>
        <v>456.91609977324265</v>
      </c>
      <c r="H2379">
        <f>E2379/B2379</f>
        <v>715.41950113378687</v>
      </c>
      <c r="I2379" s="1">
        <f t="shared" si="185"/>
        <v>34.115434558841187</v>
      </c>
      <c r="J2379" s="1">
        <f t="shared" si="186"/>
        <v>28.968797300200851</v>
      </c>
      <c r="K2379" s="1">
        <f t="shared" si="187"/>
        <v>27.062346435543112</v>
      </c>
      <c r="L2379" s="3">
        <f t="shared" si="188"/>
        <v>30.048859431528381</v>
      </c>
      <c r="M2379" s="1">
        <f t="shared" si="189"/>
        <v>3.6484810091869631</v>
      </c>
    </row>
    <row r="2380" spans="1:13" x14ac:dyDescent="0.2">
      <c r="A2380" t="s">
        <v>2375</v>
      </c>
      <c r="B2380">
        <v>2.7269999999999999</v>
      </c>
      <c r="C2380">
        <v>2178</v>
      </c>
      <c r="D2380">
        <v>2123</v>
      </c>
      <c r="E2380">
        <v>2846</v>
      </c>
      <c r="F2380">
        <f>C2380/B2380</f>
        <v>798.67986798679874</v>
      </c>
      <c r="G2380">
        <f>D2380/B2380</f>
        <v>778.5111844517786</v>
      </c>
      <c r="H2380">
        <f>E2380/B2380</f>
        <v>1043.6376971030436</v>
      </c>
      <c r="I2380" s="1">
        <f t="shared" si="185"/>
        <v>39.204124141818887</v>
      </c>
      <c r="J2380" s="1">
        <f t="shared" si="186"/>
        <v>49.35814848615572</v>
      </c>
      <c r="K2380" s="1">
        <f t="shared" si="187"/>
        <v>39.477935487410406</v>
      </c>
      <c r="L2380" s="3">
        <f t="shared" si="188"/>
        <v>42.680069371795007</v>
      </c>
      <c r="M2380" s="1">
        <f t="shared" si="189"/>
        <v>5.7850063661580764</v>
      </c>
    </row>
    <row r="2381" spans="1:13" x14ac:dyDescent="0.2">
      <c r="A2381" t="s">
        <v>2376</v>
      </c>
      <c r="B2381">
        <v>1.569</v>
      </c>
      <c r="C2381">
        <v>5032</v>
      </c>
      <c r="D2381">
        <v>3715</v>
      </c>
      <c r="E2381">
        <v>5231</v>
      </c>
      <c r="F2381">
        <f>C2381/B2381</f>
        <v>3207.1383046526453</v>
      </c>
      <c r="G2381">
        <f>D2381/B2381</f>
        <v>2367.7501593371576</v>
      </c>
      <c r="H2381">
        <f>E2381/B2381</f>
        <v>3333.9706819630337</v>
      </c>
      <c r="I2381" s="1">
        <f t="shared" si="185"/>
        <v>157.42608931976122</v>
      </c>
      <c r="J2381" s="1">
        <f t="shared" si="186"/>
        <v>150.11700059900826</v>
      </c>
      <c r="K2381" s="1">
        <f t="shared" si="187"/>
        <v>126.11491503689808</v>
      </c>
      <c r="L2381" s="3">
        <f t="shared" si="188"/>
        <v>144.55266831855587</v>
      </c>
      <c r="M2381" s="1">
        <f t="shared" si="189"/>
        <v>16.38043815160086</v>
      </c>
    </row>
    <row r="2382" spans="1:13" x14ac:dyDescent="0.2">
      <c r="A2382" t="s">
        <v>2377</v>
      </c>
      <c r="B2382">
        <v>0.51600000000000001</v>
      </c>
      <c r="C2382">
        <v>311</v>
      </c>
      <c r="D2382">
        <v>187</v>
      </c>
      <c r="E2382">
        <v>394</v>
      </c>
      <c r="F2382">
        <f>C2382/B2382</f>
        <v>602.71317829457359</v>
      </c>
      <c r="G2382">
        <f>D2382/B2382</f>
        <v>362.40310077519376</v>
      </c>
      <c r="H2382">
        <f>E2382/B2382</f>
        <v>763.5658914728682</v>
      </c>
      <c r="I2382" s="1">
        <f t="shared" si="185"/>
        <v>29.584872751745937</v>
      </c>
      <c r="J2382" s="1">
        <f t="shared" si="186"/>
        <v>22.976607680339924</v>
      </c>
      <c r="K2382" s="1">
        <f t="shared" si="187"/>
        <v>28.883591583197322</v>
      </c>
      <c r="L2382" s="3">
        <f t="shared" si="188"/>
        <v>27.148357338427729</v>
      </c>
      <c r="M2382" s="1">
        <f t="shared" si="189"/>
        <v>3.6298168310063663</v>
      </c>
    </row>
    <row r="2383" spans="1:13" x14ac:dyDescent="0.2">
      <c r="A2383" t="s">
        <v>2378</v>
      </c>
      <c r="B2383">
        <v>0.46200000000000002</v>
      </c>
      <c r="C2383">
        <v>211</v>
      </c>
      <c r="D2383">
        <v>145</v>
      </c>
      <c r="E2383">
        <v>248</v>
      </c>
      <c r="F2383">
        <f>C2383/B2383</f>
        <v>456.70995670995671</v>
      </c>
      <c r="G2383">
        <f>D2383/B2383</f>
        <v>313.85281385281382</v>
      </c>
      <c r="H2383">
        <f>E2383/B2383</f>
        <v>536.79653679653677</v>
      </c>
      <c r="I2383" s="1">
        <f t="shared" si="185"/>
        <v>22.418135923213004</v>
      </c>
      <c r="J2383" s="1">
        <f t="shared" si="186"/>
        <v>19.898485851367376</v>
      </c>
      <c r="K2383" s="1">
        <f t="shared" si="187"/>
        <v>20.305532378087957</v>
      </c>
      <c r="L2383" s="3">
        <f t="shared" si="188"/>
        <v>20.874051384222781</v>
      </c>
      <c r="M2383" s="1">
        <f t="shared" si="189"/>
        <v>1.3526158051680139</v>
      </c>
    </row>
    <row r="2384" spans="1:13" x14ac:dyDescent="0.2">
      <c r="A2384" t="s">
        <v>2379</v>
      </c>
      <c r="B2384">
        <v>1.014</v>
      </c>
      <c r="C2384">
        <v>393</v>
      </c>
      <c r="D2384">
        <v>226</v>
      </c>
      <c r="E2384">
        <v>435</v>
      </c>
      <c r="F2384">
        <f>C2384/B2384</f>
        <v>387.5739644970414</v>
      </c>
      <c r="G2384">
        <f>D2384/B2384</f>
        <v>222.87968441814596</v>
      </c>
      <c r="H2384">
        <f>E2384/B2384</f>
        <v>428.99408284023667</v>
      </c>
      <c r="I2384" s="1">
        <f t="shared" si="185"/>
        <v>19.02451586338228</v>
      </c>
      <c r="J2384" s="1">
        <f t="shared" si="186"/>
        <v>14.130726414425428</v>
      </c>
      <c r="K2384" s="1">
        <f t="shared" si="187"/>
        <v>16.227662889006876</v>
      </c>
      <c r="L2384" s="3">
        <f t="shared" si="188"/>
        <v>16.460968388938195</v>
      </c>
      <c r="M2384" s="1">
        <f t="shared" si="189"/>
        <v>2.4552224715703623</v>
      </c>
    </row>
    <row r="2385" spans="1:14" x14ac:dyDescent="0.2">
      <c r="A2385" t="s">
        <v>2380</v>
      </c>
      <c r="B2385">
        <v>0.80700000000000005</v>
      </c>
      <c r="C2385">
        <v>116</v>
      </c>
      <c r="D2385">
        <v>79</v>
      </c>
      <c r="E2385">
        <v>146</v>
      </c>
      <c r="F2385">
        <f>C2385/B2385</f>
        <v>143.74225526641882</v>
      </c>
      <c r="G2385">
        <f>D2385/B2385</f>
        <v>97.893432465923169</v>
      </c>
      <c r="H2385">
        <f>E2385/B2385</f>
        <v>180.91697645600991</v>
      </c>
      <c r="I2385" s="1">
        <f t="shared" si="185"/>
        <v>7.0557546844073551</v>
      </c>
      <c r="J2385" s="1">
        <f t="shared" si="186"/>
        <v>6.20651144385939</v>
      </c>
      <c r="K2385" s="1">
        <f t="shared" si="187"/>
        <v>6.84359020849217</v>
      </c>
      <c r="L2385" s="3">
        <f t="shared" si="188"/>
        <v>6.7019521122529717</v>
      </c>
      <c r="M2385" s="1">
        <f t="shared" si="189"/>
        <v>0.44198363446376665</v>
      </c>
    </row>
    <row r="2386" spans="1:14" x14ac:dyDescent="0.2">
      <c r="A2386" t="s">
        <v>2381</v>
      </c>
      <c r="B2386">
        <v>0.52800000000000002</v>
      </c>
      <c r="C2386">
        <v>727</v>
      </c>
      <c r="D2386">
        <v>389</v>
      </c>
      <c r="E2386">
        <v>922</v>
      </c>
      <c r="F2386">
        <f>C2386/B2386</f>
        <v>1376.8939393939393</v>
      </c>
      <c r="G2386">
        <f>D2386/B2386</f>
        <v>736.74242424242425</v>
      </c>
      <c r="H2386">
        <f>E2386/B2386</f>
        <v>1746.212121212121</v>
      </c>
      <c r="I2386" s="1">
        <f t="shared" si="185"/>
        <v>67.586429924899861</v>
      </c>
      <c r="J2386" s="1">
        <f t="shared" si="186"/>
        <v>46.7099801493736</v>
      </c>
      <c r="K2386" s="1">
        <f t="shared" si="187"/>
        <v>66.054388088800238</v>
      </c>
      <c r="L2386" s="3">
        <f t="shared" si="188"/>
        <v>60.116932721024568</v>
      </c>
      <c r="M2386" s="1">
        <f t="shared" si="189"/>
        <v>11.636003222359617</v>
      </c>
    </row>
    <row r="2387" spans="1:14" x14ac:dyDescent="0.2">
      <c r="A2387" t="s">
        <v>2382</v>
      </c>
      <c r="B2387">
        <v>2.9489999999999998</v>
      </c>
      <c r="C2387">
        <v>6083</v>
      </c>
      <c r="D2387">
        <v>3508</v>
      </c>
      <c r="E2387">
        <v>6171</v>
      </c>
      <c r="F2387">
        <f>C2387/B2387</f>
        <v>2062.7331298745339</v>
      </c>
      <c r="G2387">
        <f>D2387/B2387</f>
        <v>1189.5557816208884</v>
      </c>
      <c r="H2387">
        <f>E2387/B2387</f>
        <v>2092.5737538148528</v>
      </c>
      <c r="I2387" s="1">
        <f t="shared" si="185"/>
        <v>101.25163903139787</v>
      </c>
      <c r="J2387" s="1">
        <f t="shared" si="186"/>
        <v>75.418660739158113</v>
      </c>
      <c r="K2387" s="1">
        <f t="shared" si="187"/>
        <v>79.156293304719938</v>
      </c>
      <c r="L2387" s="3">
        <f t="shared" si="188"/>
        <v>85.275531025091979</v>
      </c>
      <c r="M2387" s="1">
        <f t="shared" si="189"/>
        <v>13.961357189422928</v>
      </c>
    </row>
    <row r="2388" spans="1:14" x14ac:dyDescent="0.2">
      <c r="A2388" t="s">
        <v>2383</v>
      </c>
      <c r="B2388">
        <v>0.45600000000000002</v>
      </c>
      <c r="C2388">
        <v>1157</v>
      </c>
      <c r="D2388">
        <v>855</v>
      </c>
      <c r="E2388">
        <v>1354</v>
      </c>
      <c r="F2388">
        <f>C2388/B2388</f>
        <v>2537.280701754386</v>
      </c>
      <c r="G2388">
        <f>D2388/B2388</f>
        <v>1875</v>
      </c>
      <c r="H2388">
        <f>E2388/B2388</f>
        <v>2969.2982456140348</v>
      </c>
      <c r="I2388" s="1">
        <f t="shared" si="185"/>
        <v>124.54535490540805</v>
      </c>
      <c r="J2388" s="1">
        <f t="shared" si="186"/>
        <v>118.87629909480684</v>
      </c>
      <c r="K2388" s="1">
        <f t="shared" si="187"/>
        <v>112.32036262068624</v>
      </c>
      <c r="L2388" s="3">
        <f t="shared" si="188"/>
        <v>118.58067220696705</v>
      </c>
      <c r="M2388" s="1">
        <f t="shared" si="189"/>
        <v>6.1178554684617481</v>
      </c>
    </row>
    <row r="2389" spans="1:14" x14ac:dyDescent="0.2">
      <c r="A2389" t="s">
        <v>2384</v>
      </c>
      <c r="B2389">
        <v>1.161</v>
      </c>
      <c r="C2389">
        <v>372</v>
      </c>
      <c r="D2389">
        <v>194</v>
      </c>
      <c r="E2389">
        <v>432</v>
      </c>
      <c r="F2389">
        <f>C2389/B2389</f>
        <v>320.41343669250642</v>
      </c>
      <c r="G2389">
        <f>D2389/B2389</f>
        <v>167.09732988802756</v>
      </c>
      <c r="H2389">
        <f>E2389/B2389</f>
        <v>372.09302325581393</v>
      </c>
      <c r="I2389" s="1">
        <f t="shared" si="185"/>
        <v>15.727863756555182</v>
      </c>
      <c r="J2389" s="1">
        <f t="shared" si="186"/>
        <v>10.594086488380144</v>
      </c>
      <c r="K2389" s="1">
        <f t="shared" si="187"/>
        <v>14.075252751202756</v>
      </c>
      <c r="L2389" s="3">
        <f t="shared" si="188"/>
        <v>13.465734332046027</v>
      </c>
      <c r="M2389" s="1">
        <f t="shared" si="189"/>
        <v>2.6206014170942078</v>
      </c>
    </row>
    <row r="2390" spans="1:14" x14ac:dyDescent="0.2">
      <c r="A2390" t="s">
        <v>2385</v>
      </c>
      <c r="B2390">
        <v>0.14399999999999999</v>
      </c>
      <c r="C2390">
        <v>2349</v>
      </c>
      <c r="D2390">
        <v>1702</v>
      </c>
      <c r="E2390">
        <v>3016</v>
      </c>
      <c r="F2390">
        <f>C2390/B2390</f>
        <v>16312.500000000002</v>
      </c>
      <c r="G2390">
        <f>D2390/B2390</f>
        <v>11819.444444444445</v>
      </c>
      <c r="H2390">
        <f>E2390/B2390</f>
        <v>20944.444444444445</v>
      </c>
      <c r="I2390" s="1">
        <f t="shared" si="185"/>
        <v>800.71791051329114</v>
      </c>
      <c r="J2390" s="1">
        <f t="shared" si="186"/>
        <v>749.36096688652322</v>
      </c>
      <c r="K2390" s="1">
        <f t="shared" si="187"/>
        <v>792.27056371440244</v>
      </c>
      <c r="L2390" s="3">
        <f t="shared" si="188"/>
        <v>780.78314703807212</v>
      </c>
      <c r="M2390" s="1">
        <f t="shared" si="189"/>
        <v>27.538236528370444</v>
      </c>
    </row>
    <row r="2391" spans="1:14" x14ac:dyDescent="0.2">
      <c r="A2391" t="s">
        <v>2386</v>
      </c>
      <c r="B2391">
        <v>1.137</v>
      </c>
      <c r="C2391">
        <v>3400</v>
      </c>
      <c r="D2391">
        <v>2592</v>
      </c>
      <c r="E2391">
        <v>3450</v>
      </c>
      <c r="F2391">
        <f>C2391/B2391</f>
        <v>2990.325417766051</v>
      </c>
      <c r="G2391">
        <f>D2391/B2391</f>
        <v>2279.6833773087069</v>
      </c>
      <c r="H2391">
        <f>E2391/B2391</f>
        <v>3034.3007915567282</v>
      </c>
      <c r="I2391" s="1">
        <f t="shared" si="185"/>
        <v>146.78357825400255</v>
      </c>
      <c r="J2391" s="1">
        <f t="shared" si="186"/>
        <v>144.53350560128493</v>
      </c>
      <c r="K2391" s="1">
        <f t="shared" si="187"/>
        <v>114.77922964165177</v>
      </c>
      <c r="L2391" s="3">
        <f t="shared" si="188"/>
        <v>135.36543783231309</v>
      </c>
      <c r="M2391" s="1">
        <f t="shared" si="189"/>
        <v>17.863641355769659</v>
      </c>
    </row>
    <row r="2392" spans="1:14" x14ac:dyDescent="0.2">
      <c r="A2392" t="s">
        <v>2387</v>
      </c>
      <c r="B2392">
        <v>0.45</v>
      </c>
      <c r="C2392">
        <v>874</v>
      </c>
      <c r="D2392">
        <v>937</v>
      </c>
      <c r="E2392">
        <v>958</v>
      </c>
      <c r="F2392">
        <f>C2392/B2392</f>
        <v>1942.2222222222222</v>
      </c>
      <c r="G2392">
        <f>D2392/B2392</f>
        <v>2082.2222222222222</v>
      </c>
      <c r="H2392">
        <f>E2392/B2392</f>
        <v>2128.8888888888887</v>
      </c>
      <c r="I2392" s="1">
        <f t="shared" si="185"/>
        <v>95.336221886912398</v>
      </c>
      <c r="J2392" s="1">
        <f t="shared" si="186"/>
        <v>132.01433155772918</v>
      </c>
      <c r="K2392" s="1">
        <f t="shared" si="187"/>
        <v>80.529994699034205</v>
      </c>
      <c r="L2392" s="3">
        <f t="shared" si="188"/>
        <v>102.62684938122527</v>
      </c>
      <c r="M2392" s="1">
        <f t="shared" si="189"/>
        <v>26.505172559153706</v>
      </c>
    </row>
    <row r="2393" spans="1:14" x14ac:dyDescent="0.2">
      <c r="A2393" t="s">
        <v>2388</v>
      </c>
      <c r="B2393">
        <v>1.3979999999999999</v>
      </c>
      <c r="C2393">
        <v>2873</v>
      </c>
      <c r="D2393">
        <v>3640</v>
      </c>
      <c r="E2393">
        <v>3682</v>
      </c>
      <c r="F2393">
        <f>C2393/B2393</f>
        <v>2055.0786838340487</v>
      </c>
      <c r="G2393">
        <f>D2393/B2393</f>
        <v>2603.719599427754</v>
      </c>
      <c r="H2393">
        <f>E2393/B2393</f>
        <v>2633.7625178826897</v>
      </c>
      <c r="I2393" s="1">
        <f t="shared" si="185"/>
        <v>100.87591170329524</v>
      </c>
      <c r="J2393" s="1">
        <f t="shared" si="186"/>
        <v>165.07762659231165</v>
      </c>
      <c r="K2393" s="1">
        <f t="shared" si="187"/>
        <v>99.627971525703131</v>
      </c>
      <c r="L2393" s="3">
        <f t="shared" si="188"/>
        <v>121.86050327377001</v>
      </c>
      <c r="M2393" s="1">
        <f t="shared" si="189"/>
        <v>37.432327600875183</v>
      </c>
    </row>
    <row r="2394" spans="1:14" x14ac:dyDescent="0.2">
      <c r="A2394" t="s">
        <v>2389</v>
      </c>
      <c r="B2394">
        <v>0.55800000000000005</v>
      </c>
      <c r="C2394">
        <v>1357</v>
      </c>
      <c r="D2394">
        <v>1003</v>
      </c>
      <c r="E2394">
        <v>1251</v>
      </c>
      <c r="F2394">
        <f>C2394/B2394</f>
        <v>2431.8996415770607</v>
      </c>
      <c r="G2394">
        <f>D2394/B2394</f>
        <v>1797.4910394265232</v>
      </c>
      <c r="H2394">
        <f>E2394/B2394</f>
        <v>2241.9354838709673</v>
      </c>
      <c r="I2394" s="1">
        <f t="shared" si="185"/>
        <v>119.37260380576892</v>
      </c>
      <c r="J2394" s="1">
        <f t="shared" si="186"/>
        <v>113.96217729232139</v>
      </c>
      <c r="K2394" s="1">
        <f t="shared" si="187"/>
        <v>84.806235578567396</v>
      </c>
      <c r="L2394" s="3">
        <f t="shared" si="188"/>
        <v>106.04700555888591</v>
      </c>
      <c r="M2394" s="1">
        <f t="shared" si="189"/>
        <v>18.592899472162834</v>
      </c>
    </row>
    <row r="2395" spans="1:14" x14ac:dyDescent="0.2">
      <c r="A2395" t="s">
        <v>2390</v>
      </c>
      <c r="B2395">
        <v>1.1970000000000001</v>
      </c>
      <c r="C2395">
        <v>1097</v>
      </c>
      <c r="D2395">
        <v>651</v>
      </c>
      <c r="E2395">
        <v>1604</v>
      </c>
      <c r="F2395">
        <f>C2395/B2395</f>
        <v>916.45781119465323</v>
      </c>
      <c r="G2395">
        <f>D2395/B2395</f>
        <v>543.85964912280701</v>
      </c>
      <c r="H2395">
        <f>E2395/B2395</f>
        <v>1340.0167084377611</v>
      </c>
      <c r="I2395" s="1">
        <f t="shared" si="185"/>
        <v>44.985390568788773</v>
      </c>
      <c r="J2395" s="1">
        <f t="shared" si="186"/>
        <v>34.481078567850403</v>
      </c>
      <c r="K2395" s="1">
        <f t="shared" si="187"/>
        <v>50.689136004383691</v>
      </c>
      <c r="L2395" s="3">
        <f t="shared" si="188"/>
        <v>43.385201713674292</v>
      </c>
      <c r="M2395" s="1">
        <f t="shared" si="189"/>
        <v>8.2216625292889898</v>
      </c>
      <c r="N2395" s="1">
        <f>AVERAGE(I2395:J2395)</f>
        <v>39.733234568319588</v>
      </c>
    </row>
    <row r="2396" spans="1:14" x14ac:dyDescent="0.2">
      <c r="A2396" t="s">
        <v>2391</v>
      </c>
      <c r="B2396">
        <v>0.95099999999999996</v>
      </c>
      <c r="C2396">
        <v>271</v>
      </c>
      <c r="D2396">
        <v>196</v>
      </c>
      <c r="E2396">
        <v>321</v>
      </c>
      <c r="F2396">
        <f>C2396/B2396</f>
        <v>284.96319663512094</v>
      </c>
      <c r="G2396">
        <f>D2396/B2396</f>
        <v>206.09884332281808</v>
      </c>
      <c r="H2396">
        <f>E2396/B2396</f>
        <v>337.53943217665619</v>
      </c>
      <c r="I2396" s="1">
        <f t="shared" si="185"/>
        <v>13.987747762934076</v>
      </c>
      <c r="J2396" s="1">
        <f t="shared" si="186"/>
        <v>13.066809462366431</v>
      </c>
      <c r="K2396" s="1">
        <f t="shared" si="187"/>
        <v>12.768185707469222</v>
      </c>
      <c r="L2396" s="3">
        <f t="shared" si="188"/>
        <v>13.274247644256576</v>
      </c>
      <c r="M2396" s="1">
        <f t="shared" si="189"/>
        <v>0.63569320529783202</v>
      </c>
    </row>
    <row r="2397" spans="1:14" x14ac:dyDescent="0.2">
      <c r="A2397" t="s">
        <v>2392</v>
      </c>
      <c r="B2397">
        <v>0.95699999999999996</v>
      </c>
      <c r="C2397">
        <v>187</v>
      </c>
      <c r="D2397">
        <v>129</v>
      </c>
      <c r="E2397">
        <v>221</v>
      </c>
      <c r="F2397">
        <f>C2397/B2397</f>
        <v>195.40229885057471</v>
      </c>
      <c r="G2397">
        <f>D2397/B2397</f>
        <v>134.79623824451411</v>
      </c>
      <c r="H2397">
        <f>E2397/B2397</f>
        <v>230.92998955067921</v>
      </c>
      <c r="I2397" s="1">
        <f t="shared" si="185"/>
        <v>9.5915476134943045</v>
      </c>
      <c r="J2397" s="1">
        <f t="shared" si="186"/>
        <v>8.5461748983518397</v>
      </c>
      <c r="K2397" s="1">
        <f t="shared" si="187"/>
        <v>8.7354445464132571</v>
      </c>
      <c r="L2397" s="3">
        <f t="shared" si="188"/>
        <v>8.957722352753132</v>
      </c>
      <c r="M2397" s="1">
        <f t="shared" si="189"/>
        <v>0.55700681843630329</v>
      </c>
    </row>
    <row r="2398" spans="1:14" x14ac:dyDescent="0.2">
      <c r="A2398" t="s">
        <v>2393</v>
      </c>
      <c r="B2398">
        <v>1.494</v>
      </c>
      <c r="C2398">
        <v>666</v>
      </c>
      <c r="D2398">
        <v>381</v>
      </c>
      <c r="E2398">
        <v>794</v>
      </c>
      <c r="F2398">
        <f>C2398/B2398</f>
        <v>445.7831325301205</v>
      </c>
      <c r="G2398">
        <f>D2398/B2398</f>
        <v>255.02008032128515</v>
      </c>
      <c r="H2398">
        <f>E2398/B2398</f>
        <v>531.45917001338694</v>
      </c>
      <c r="I2398" s="1">
        <f t="shared" si="185"/>
        <v>21.881780133124142</v>
      </c>
      <c r="J2398" s="1">
        <f t="shared" si="186"/>
        <v>16.16844978317587</v>
      </c>
      <c r="K2398" s="1">
        <f t="shared" si="187"/>
        <v>20.103634514372679</v>
      </c>
      <c r="L2398" s="3">
        <f t="shared" si="188"/>
        <v>19.384621476890896</v>
      </c>
      <c r="M2398" s="1">
        <f t="shared" si="189"/>
        <v>2.9237425900652667</v>
      </c>
    </row>
    <row r="2399" spans="1:14" x14ac:dyDescent="0.2">
      <c r="A2399" t="s">
        <v>2394</v>
      </c>
      <c r="B2399">
        <v>0.42</v>
      </c>
      <c r="C2399">
        <v>65</v>
      </c>
      <c r="D2399">
        <v>36</v>
      </c>
      <c r="E2399">
        <v>81</v>
      </c>
      <c r="F2399">
        <f>C2399/B2399</f>
        <v>154.76190476190476</v>
      </c>
      <c r="G2399">
        <f>D2399/B2399</f>
        <v>85.714285714285722</v>
      </c>
      <c r="H2399">
        <f>E2399/B2399</f>
        <v>192.85714285714286</v>
      </c>
      <c r="I2399" s="1">
        <f t="shared" si="185"/>
        <v>7.5966669123683879</v>
      </c>
      <c r="J2399" s="1">
        <f t="shared" si="186"/>
        <v>5.4343451014768842</v>
      </c>
      <c r="K2399" s="1">
        <f t="shared" si="187"/>
        <v>7.2952537697082143</v>
      </c>
      <c r="L2399" s="3">
        <f t="shared" si="188"/>
        <v>6.7754219278511627</v>
      </c>
      <c r="M2399" s="1">
        <f t="shared" si="189"/>
        <v>1.1711437833676261</v>
      </c>
    </row>
    <row r="2400" spans="1:14" x14ac:dyDescent="0.2">
      <c r="A2400" t="s">
        <v>2395</v>
      </c>
      <c r="B2400">
        <v>1.3049999999999999</v>
      </c>
      <c r="C2400">
        <v>77</v>
      </c>
      <c r="D2400">
        <v>78</v>
      </c>
      <c r="E2400">
        <v>114</v>
      </c>
      <c r="F2400">
        <f>C2400/B2400</f>
        <v>59.003831417624525</v>
      </c>
      <c r="G2400">
        <f>D2400/B2400</f>
        <v>59.770114942528735</v>
      </c>
      <c r="H2400">
        <f>E2400/B2400</f>
        <v>87.356321839080465</v>
      </c>
      <c r="I2400" s="1">
        <f t="shared" si="185"/>
        <v>2.8962712401531823</v>
      </c>
      <c r="J2400" s="1">
        <f t="shared" si="186"/>
        <v>3.7894666991141492</v>
      </c>
      <c r="K2400" s="1">
        <f t="shared" si="187"/>
        <v>3.3044487062450152</v>
      </c>
      <c r="L2400" s="3">
        <f t="shared" si="188"/>
        <v>3.3300622151707824</v>
      </c>
      <c r="M2400" s="1">
        <f t="shared" si="189"/>
        <v>0.44714826496000237</v>
      </c>
    </row>
    <row r="2401" spans="1:13" x14ac:dyDescent="0.2">
      <c r="A2401" t="s">
        <v>2396</v>
      </c>
      <c r="B2401">
        <v>0.80100000000000005</v>
      </c>
      <c r="C2401">
        <v>2137</v>
      </c>
      <c r="D2401">
        <v>1458</v>
      </c>
      <c r="E2401">
        <v>2102</v>
      </c>
      <c r="F2401">
        <f>C2401/B2401</f>
        <v>2667.9151061173529</v>
      </c>
      <c r="G2401">
        <f>D2401/B2401</f>
        <v>1820.2247191011236</v>
      </c>
      <c r="H2401">
        <f>E2401/B2401</f>
        <v>2624.2197253433205</v>
      </c>
      <c r="I2401" s="1">
        <f t="shared" si="185"/>
        <v>130.95769558296595</v>
      </c>
      <c r="J2401" s="1">
        <f t="shared" si="186"/>
        <v>115.40350833473383</v>
      </c>
      <c r="K2401" s="1">
        <f t="shared" si="187"/>
        <v>99.266994005166367</v>
      </c>
      <c r="L2401" s="3">
        <f t="shared" si="188"/>
        <v>115.20939930762205</v>
      </c>
      <c r="M2401" s="1">
        <f t="shared" si="189"/>
        <v>15.846242468140209</v>
      </c>
    </row>
    <row r="2402" spans="1:13" x14ac:dyDescent="0.2">
      <c r="A2402" t="s">
        <v>2397</v>
      </c>
      <c r="B2402">
        <v>1.236</v>
      </c>
      <c r="C2402">
        <v>1980</v>
      </c>
      <c r="D2402">
        <v>1371</v>
      </c>
      <c r="E2402">
        <v>2569</v>
      </c>
      <c r="F2402">
        <f>C2402/B2402</f>
        <v>1601.9417475728155</v>
      </c>
      <c r="G2402">
        <f>D2402/B2402</f>
        <v>1109.2233009708739</v>
      </c>
      <c r="H2402">
        <f>E2402/B2402</f>
        <v>2078.4789644012944</v>
      </c>
      <c r="I2402" s="1">
        <f t="shared" si="185"/>
        <v>78.633161617196308</v>
      </c>
      <c r="J2402" s="1">
        <f t="shared" si="186"/>
        <v>70.325525807542689</v>
      </c>
      <c r="K2402" s="1">
        <f t="shared" si="187"/>
        <v>78.623126297892128</v>
      </c>
      <c r="L2402" s="3">
        <f t="shared" si="188"/>
        <v>75.86060457421037</v>
      </c>
      <c r="M2402" s="1">
        <f t="shared" si="189"/>
        <v>4.7935214500218919</v>
      </c>
    </row>
    <row r="2403" spans="1:13" x14ac:dyDescent="0.2">
      <c r="A2403" t="s">
        <v>2398</v>
      </c>
      <c r="B2403">
        <v>1.821</v>
      </c>
      <c r="C2403">
        <v>2422</v>
      </c>
      <c r="D2403">
        <v>1224</v>
      </c>
      <c r="E2403">
        <v>3527</v>
      </c>
      <c r="F2403">
        <f>C2403/B2403</f>
        <v>1330.0384404173531</v>
      </c>
      <c r="G2403">
        <f>D2403/B2403</f>
        <v>672.15815485996711</v>
      </c>
      <c r="H2403">
        <f>E2403/B2403</f>
        <v>1936.8478857770456</v>
      </c>
      <c r="I2403" s="1">
        <f t="shared" si="185"/>
        <v>65.286473619208536</v>
      </c>
      <c r="J2403" s="1">
        <f t="shared" si="186"/>
        <v>42.615292723278372</v>
      </c>
      <c r="K2403" s="1">
        <f t="shared" si="187"/>
        <v>73.265613244788625</v>
      </c>
      <c r="L2403" s="3">
        <f t="shared" si="188"/>
        <v>60.389126529091847</v>
      </c>
      <c r="M2403" s="1">
        <f t="shared" si="189"/>
        <v>15.901212010681212</v>
      </c>
    </row>
    <row r="2404" spans="1:13" x14ac:dyDescent="0.2">
      <c r="A2404" t="s">
        <v>2399</v>
      </c>
      <c r="B2404">
        <v>0.32400000000000001</v>
      </c>
      <c r="C2404">
        <v>36</v>
      </c>
      <c r="D2404">
        <v>31</v>
      </c>
      <c r="E2404">
        <v>50</v>
      </c>
      <c r="F2404">
        <f>C2404/B2404</f>
        <v>111.11111111111111</v>
      </c>
      <c r="G2404">
        <f>D2404/B2404</f>
        <v>95.679012345679013</v>
      </c>
      <c r="H2404">
        <f>E2404/B2404</f>
        <v>154.32098765432099</v>
      </c>
      <c r="I2404" s="1">
        <f t="shared" si="185"/>
        <v>5.4540172704183298</v>
      </c>
      <c r="J2404" s="1">
        <f t="shared" si="186"/>
        <v>6.0661156739736821</v>
      </c>
      <c r="K2404" s="1">
        <f t="shared" si="187"/>
        <v>5.8375373100088588</v>
      </c>
      <c r="L2404" s="3">
        <f t="shared" si="188"/>
        <v>5.7858900848002905</v>
      </c>
      <c r="M2404" s="1">
        <f t="shared" si="189"/>
        <v>0.30930032462407986</v>
      </c>
    </row>
    <row r="2405" spans="1:13" x14ac:dyDescent="0.2">
      <c r="A2405" t="s">
        <v>2400</v>
      </c>
      <c r="B2405">
        <v>2.484</v>
      </c>
      <c r="C2405">
        <v>133</v>
      </c>
      <c r="D2405">
        <v>142</v>
      </c>
      <c r="E2405">
        <v>240</v>
      </c>
      <c r="F2405">
        <f>C2405/B2405</f>
        <v>53.542673107890501</v>
      </c>
      <c r="G2405">
        <f>D2405/B2405</f>
        <v>57.165861513687602</v>
      </c>
      <c r="H2405">
        <f>E2405/B2405</f>
        <v>96.618357487922708</v>
      </c>
      <c r="I2405" s="1">
        <f t="shared" si="185"/>
        <v>2.6282039745131809</v>
      </c>
      <c r="J2405" s="1">
        <f t="shared" si="186"/>
        <v>3.6243552273671651</v>
      </c>
      <c r="K2405" s="1">
        <f t="shared" si="187"/>
        <v>3.6548059680055469</v>
      </c>
      <c r="L2405" s="3">
        <f t="shared" si="188"/>
        <v>3.3024550566286308</v>
      </c>
      <c r="M2405" s="1">
        <f t="shared" si="189"/>
        <v>0.58411702868667703</v>
      </c>
    </row>
    <row r="2406" spans="1:13" x14ac:dyDescent="0.2">
      <c r="A2406" t="s">
        <v>2401</v>
      </c>
      <c r="B2406">
        <v>0.74099999999999999</v>
      </c>
      <c r="C2406">
        <v>13</v>
      </c>
      <c r="D2406">
        <v>10</v>
      </c>
      <c r="E2406">
        <v>18</v>
      </c>
      <c r="F2406">
        <f>C2406/B2406</f>
        <v>17.543859649122808</v>
      </c>
      <c r="G2406">
        <f>D2406/B2406</f>
        <v>13.495276653171389</v>
      </c>
      <c r="H2406">
        <f>E2406/B2406</f>
        <v>24.291497975708502</v>
      </c>
      <c r="I2406" s="1">
        <f t="shared" si="185"/>
        <v>0.86116062164499951</v>
      </c>
      <c r="J2406" s="1">
        <f t="shared" si="186"/>
        <v>0.85560989002110177</v>
      </c>
      <c r="K2406" s="1">
        <f t="shared" si="187"/>
        <v>0.91888036685483587</v>
      </c>
      <c r="L2406" s="3">
        <f t="shared" si="188"/>
        <v>0.8785502928403125</v>
      </c>
      <c r="M2406" s="1">
        <f t="shared" si="189"/>
        <v>3.5036963451515621E-2</v>
      </c>
    </row>
    <row r="2407" spans="1:13" x14ac:dyDescent="0.2">
      <c r="A2407" t="s">
        <v>2402</v>
      </c>
      <c r="B2407">
        <v>0.51600000000000001</v>
      </c>
      <c r="C2407">
        <v>56</v>
      </c>
      <c r="D2407">
        <v>28</v>
      </c>
      <c r="E2407">
        <v>109</v>
      </c>
      <c r="F2407">
        <f>C2407/B2407</f>
        <v>108.52713178294573</v>
      </c>
      <c r="G2407">
        <f>D2407/B2407</f>
        <v>54.263565891472865</v>
      </c>
      <c r="H2407">
        <f>E2407/B2407</f>
        <v>211.24031007751938</v>
      </c>
      <c r="I2407" s="1">
        <f t="shared" si="185"/>
        <v>5.327179659478368</v>
      </c>
      <c r="J2407" s="1">
        <f t="shared" si="186"/>
        <v>3.4403476740615933</v>
      </c>
      <c r="K2407" s="1">
        <f t="shared" si="187"/>
        <v>7.9906382806307317</v>
      </c>
      <c r="L2407" s="3">
        <f t="shared" si="188"/>
        <v>5.5860552047235643</v>
      </c>
      <c r="M2407" s="1">
        <f t="shared" si="189"/>
        <v>2.2861645964370827</v>
      </c>
    </row>
    <row r="2408" spans="1:13" x14ac:dyDescent="0.2">
      <c r="A2408" t="s">
        <v>2403</v>
      </c>
      <c r="B2408">
        <v>0.51</v>
      </c>
      <c r="C2408">
        <v>61</v>
      </c>
      <c r="D2408">
        <v>32</v>
      </c>
      <c r="E2408">
        <v>86</v>
      </c>
      <c r="F2408">
        <f>C2408/B2408</f>
        <v>119.6078431372549</v>
      </c>
      <c r="G2408">
        <f>D2408/B2408</f>
        <v>62.745098039215684</v>
      </c>
      <c r="H2408">
        <f>E2408/B2408</f>
        <v>168.62745098039215</v>
      </c>
      <c r="I2408" s="1">
        <f t="shared" si="185"/>
        <v>5.8710891793326727</v>
      </c>
      <c r="J2408" s="1">
        <f t="shared" si="186"/>
        <v>3.9780826886628171</v>
      </c>
      <c r="K2408" s="1">
        <f t="shared" si="187"/>
        <v>6.3787113571014453</v>
      </c>
      <c r="L2408" s="3">
        <f t="shared" si="188"/>
        <v>5.4092944083656453</v>
      </c>
      <c r="M2408" s="1">
        <f t="shared" si="189"/>
        <v>1.2651858791504584</v>
      </c>
    </row>
    <row r="2409" spans="1:13" x14ac:dyDescent="0.2">
      <c r="A2409" t="s">
        <v>2404</v>
      </c>
      <c r="B2409">
        <v>0.69899999999999995</v>
      </c>
      <c r="C2409">
        <v>116</v>
      </c>
      <c r="D2409">
        <v>62</v>
      </c>
      <c r="E2409">
        <v>162</v>
      </c>
      <c r="F2409">
        <f>C2409/B2409</f>
        <v>165.95135908440631</v>
      </c>
      <c r="G2409">
        <f>D2409/B2409</f>
        <v>88.698140200286133</v>
      </c>
      <c r="H2409">
        <f>E2409/B2409</f>
        <v>231.75965665236052</v>
      </c>
      <c r="I2409" s="1">
        <f t="shared" si="185"/>
        <v>8.1459142064617112</v>
      </c>
      <c r="J2409" s="1">
        <f t="shared" si="186"/>
        <v>5.6235235432545734</v>
      </c>
      <c r="K2409" s="1">
        <f t="shared" si="187"/>
        <v>8.7668285644562243</v>
      </c>
      <c r="L2409" s="3">
        <f t="shared" si="188"/>
        <v>7.512088771390836</v>
      </c>
      <c r="M2409" s="1">
        <f t="shared" si="189"/>
        <v>1.6647500189773183</v>
      </c>
    </row>
    <row r="2410" spans="1:13" x14ac:dyDescent="0.2">
      <c r="A2410" t="s">
        <v>2405</v>
      </c>
      <c r="B2410">
        <v>1.389</v>
      </c>
      <c r="C2410">
        <v>1219</v>
      </c>
      <c r="D2410">
        <v>656</v>
      </c>
      <c r="E2410">
        <v>1593</v>
      </c>
      <c r="F2410">
        <f>C2410/B2410</f>
        <v>877.60979121670266</v>
      </c>
      <c r="G2410">
        <f>D2410/B2410</f>
        <v>472.28221742260621</v>
      </c>
      <c r="H2410">
        <f>E2410/B2410</f>
        <v>1146.8682505399568</v>
      </c>
      <c r="I2410" s="1">
        <f t="shared" si="185"/>
        <v>43.078490621857085</v>
      </c>
      <c r="J2410" s="1">
        <f t="shared" si="186"/>
        <v>29.943019805593774</v>
      </c>
      <c r="K2410" s="1">
        <f t="shared" si="187"/>
        <v>43.382862590201476</v>
      </c>
      <c r="L2410" s="3">
        <f t="shared" si="188"/>
        <v>38.801457672550782</v>
      </c>
      <c r="M2410" s="1">
        <f t="shared" si="189"/>
        <v>7.6731415766836477</v>
      </c>
    </row>
    <row r="2411" spans="1:13" x14ac:dyDescent="0.2">
      <c r="A2411" t="s">
        <v>2406</v>
      </c>
      <c r="B2411">
        <v>1.8</v>
      </c>
      <c r="C2411">
        <v>1610</v>
      </c>
      <c r="D2411">
        <v>865</v>
      </c>
      <c r="E2411">
        <v>2487</v>
      </c>
      <c r="F2411">
        <f>C2411/B2411</f>
        <v>894.44444444444446</v>
      </c>
      <c r="G2411">
        <f>D2411/B2411</f>
        <v>480.55555555555554</v>
      </c>
      <c r="H2411">
        <f>E2411/B2411</f>
        <v>1381.6666666666667</v>
      </c>
      <c r="I2411" s="1">
        <f t="shared" si="185"/>
        <v>43.904839026867556</v>
      </c>
      <c r="J2411" s="1">
        <f t="shared" si="186"/>
        <v>30.467555175409753</v>
      </c>
      <c r="K2411" s="1">
        <f t="shared" si="187"/>
        <v>52.264639043971322</v>
      </c>
      <c r="L2411" s="3">
        <f t="shared" si="188"/>
        <v>42.212344415416204</v>
      </c>
      <c r="M2411" s="1">
        <f t="shared" si="189"/>
        <v>10.996664030542227</v>
      </c>
    </row>
    <row r="2412" spans="1:13" x14ac:dyDescent="0.2">
      <c r="A2412" t="s">
        <v>2407</v>
      </c>
      <c r="B2412">
        <v>0.753</v>
      </c>
      <c r="C2412">
        <v>2557</v>
      </c>
      <c r="D2412">
        <v>1186</v>
      </c>
      <c r="E2412">
        <v>4270</v>
      </c>
      <c r="F2412">
        <f>C2412/B2412</f>
        <v>3395.750332005312</v>
      </c>
      <c r="G2412">
        <f>D2412/B2412</f>
        <v>1575.0332005312084</v>
      </c>
      <c r="H2412">
        <f>E2412/B2412</f>
        <v>5670.6507304116867</v>
      </c>
      <c r="I2412" s="1">
        <f t="shared" si="185"/>
        <v>166.68432861107175</v>
      </c>
      <c r="J2412" s="1">
        <f t="shared" si="186"/>
        <v>99.858196176319368</v>
      </c>
      <c r="K2412" s="1">
        <f t="shared" si="187"/>
        <v>214.50507616603073</v>
      </c>
      <c r="L2412" s="3">
        <f t="shared" si="188"/>
        <v>160.34920031780729</v>
      </c>
      <c r="M2412" s="1">
        <f t="shared" si="189"/>
        <v>57.585390167236916</v>
      </c>
    </row>
    <row r="2413" spans="1:13" x14ac:dyDescent="0.2">
      <c r="A2413" t="s">
        <v>2408</v>
      </c>
      <c r="B2413">
        <v>3.0569999999999999</v>
      </c>
      <c r="C2413">
        <v>182</v>
      </c>
      <c r="D2413">
        <v>134</v>
      </c>
      <c r="E2413">
        <v>260</v>
      </c>
      <c r="F2413">
        <f>C2413/B2413</f>
        <v>59.535492312724898</v>
      </c>
      <c r="G2413">
        <f>D2413/B2413</f>
        <v>43.833824010467779</v>
      </c>
      <c r="H2413">
        <f>E2413/B2413</f>
        <v>85.050703303892703</v>
      </c>
      <c r="I2413" s="1">
        <f t="shared" si="185"/>
        <v>2.9223684294881336</v>
      </c>
      <c r="J2413" s="1">
        <f t="shared" si="186"/>
        <v>2.7790948125533297</v>
      </c>
      <c r="K2413" s="1">
        <f t="shared" si="187"/>
        <v>3.2172335164877088</v>
      </c>
      <c r="L2413" s="3">
        <f t="shared" si="188"/>
        <v>2.9728989195097242</v>
      </c>
      <c r="M2413" s="1">
        <f t="shared" si="189"/>
        <v>0.22339735626835633</v>
      </c>
    </row>
    <row r="2414" spans="1:13" x14ac:dyDescent="0.2">
      <c r="A2414" t="s">
        <v>2409</v>
      </c>
      <c r="B2414">
        <v>1.173</v>
      </c>
      <c r="C2414">
        <v>3583</v>
      </c>
      <c r="D2414">
        <v>2619</v>
      </c>
      <c r="E2414">
        <v>5529</v>
      </c>
      <c r="F2414">
        <f>C2414/B2414</f>
        <v>3054.560954816709</v>
      </c>
      <c r="G2414">
        <f>D2414/B2414</f>
        <v>2232.7365728900254</v>
      </c>
      <c r="H2414">
        <f>E2414/B2414</f>
        <v>4713.5549872122756</v>
      </c>
      <c r="I2414" s="1">
        <f t="shared" si="185"/>
        <v>149.93665381004251</v>
      </c>
      <c r="J2414" s="1">
        <f t="shared" si="186"/>
        <v>141.5570456740206</v>
      </c>
      <c r="K2414" s="1">
        <f t="shared" si="187"/>
        <v>178.30078409208232</v>
      </c>
      <c r="L2414" s="3">
        <f t="shared" si="188"/>
        <v>156.59816119204848</v>
      </c>
      <c r="M2414" s="1">
        <f t="shared" si="189"/>
        <v>19.256358396231782</v>
      </c>
    </row>
    <row r="2415" spans="1:13" x14ac:dyDescent="0.2">
      <c r="A2415" t="s">
        <v>2410</v>
      </c>
      <c r="B2415">
        <v>1.6080000000000001</v>
      </c>
      <c r="C2415">
        <v>1049</v>
      </c>
      <c r="D2415">
        <v>339</v>
      </c>
      <c r="E2415">
        <v>948</v>
      </c>
      <c r="F2415">
        <f>C2415/B2415</f>
        <v>652.36318407960198</v>
      </c>
      <c r="G2415">
        <f>D2415/B2415</f>
        <v>210.82089552238804</v>
      </c>
      <c r="H2415">
        <f>E2415/B2415</f>
        <v>589.55223880597009</v>
      </c>
      <c r="I2415" s="1">
        <f t="shared" si="185"/>
        <v>32.022000652997171</v>
      </c>
      <c r="J2415" s="1">
        <f t="shared" si="186"/>
        <v>13.366190843495692</v>
      </c>
      <c r="K2415" s="1">
        <f t="shared" si="187"/>
        <v>22.301135072684588</v>
      </c>
      <c r="L2415" s="3">
        <f t="shared" si="188"/>
        <v>22.563108856392486</v>
      </c>
      <c r="M2415" s="1">
        <f t="shared" si="189"/>
        <v>9.3306635674846579</v>
      </c>
    </row>
    <row r="2416" spans="1:13" x14ac:dyDescent="0.2">
      <c r="A2416" t="s">
        <v>2411</v>
      </c>
      <c r="B2416">
        <v>0.82199999999999995</v>
      </c>
      <c r="C2416">
        <v>311</v>
      </c>
      <c r="D2416">
        <v>131</v>
      </c>
      <c r="E2416">
        <v>339</v>
      </c>
      <c r="F2416">
        <f>C2416/B2416</f>
        <v>378.34549878345501</v>
      </c>
      <c r="G2416">
        <f>D2416/B2416</f>
        <v>159.36739659367399</v>
      </c>
      <c r="H2416">
        <f>E2416/B2416</f>
        <v>412.40875912408762</v>
      </c>
      <c r="I2416" s="1">
        <f t="shared" si="185"/>
        <v>18.571525960950009</v>
      </c>
      <c r="J2416" s="1">
        <f t="shared" si="186"/>
        <v>10.104003361829488</v>
      </c>
      <c r="K2416" s="1">
        <f t="shared" si="187"/>
        <v>15.600285838981341</v>
      </c>
      <c r="L2416" s="3">
        <f t="shared" si="188"/>
        <v>14.758605053920279</v>
      </c>
      <c r="M2416" s="1">
        <f t="shared" si="189"/>
        <v>4.2960510529566429</v>
      </c>
    </row>
    <row r="2417" spans="1:13" x14ac:dyDescent="0.2">
      <c r="A2417" t="s">
        <v>2412</v>
      </c>
      <c r="B2417">
        <v>1.9890000000000001</v>
      </c>
      <c r="C2417">
        <v>239</v>
      </c>
      <c r="D2417">
        <v>142</v>
      </c>
      <c r="E2417">
        <v>345</v>
      </c>
      <c r="F2417">
        <f>C2417/B2417</f>
        <v>120.16088486676722</v>
      </c>
      <c r="G2417">
        <f>D2417/B2417</f>
        <v>71.392659627953748</v>
      </c>
      <c r="H2417">
        <f>E2417/B2417</f>
        <v>173.45399698340873</v>
      </c>
      <c r="I2417" s="1">
        <f t="shared" si="185"/>
        <v>5.8982358716288728</v>
      </c>
      <c r="J2417" s="1">
        <f t="shared" si="186"/>
        <v>4.5263440848567313</v>
      </c>
      <c r="K2417" s="1">
        <f t="shared" si="187"/>
        <v>6.5612862796660654</v>
      </c>
      <c r="L2417" s="3">
        <f t="shared" si="188"/>
        <v>5.6619554120505571</v>
      </c>
      <c r="M2417" s="1">
        <f t="shared" si="189"/>
        <v>1.0378433290905413</v>
      </c>
    </row>
    <row r="2418" spans="1:13" x14ac:dyDescent="0.2">
      <c r="A2418" t="s">
        <v>2413</v>
      </c>
      <c r="B2418">
        <v>0.92400000000000004</v>
      </c>
      <c r="C2418">
        <v>266</v>
      </c>
      <c r="D2418">
        <v>116</v>
      </c>
      <c r="E2418">
        <v>342</v>
      </c>
      <c r="F2418">
        <f>C2418/B2418</f>
        <v>287.87878787878788</v>
      </c>
      <c r="G2418">
        <f>D2418/B2418</f>
        <v>125.54112554112554</v>
      </c>
      <c r="H2418">
        <f>E2418/B2418</f>
        <v>370.12987012987008</v>
      </c>
      <c r="I2418" s="1">
        <f t="shared" si="185"/>
        <v>14.130862927902037</v>
      </c>
      <c r="J2418" s="1">
        <f t="shared" si="186"/>
        <v>7.9593943405469512</v>
      </c>
      <c r="K2418" s="1">
        <f t="shared" si="187"/>
        <v>14.000992083278389</v>
      </c>
      <c r="L2418" s="3">
        <f t="shared" si="188"/>
        <v>12.030416450575792</v>
      </c>
      <c r="M2418" s="1">
        <f t="shared" si="189"/>
        <v>3.5262065132842948</v>
      </c>
    </row>
    <row r="2419" spans="1:13" x14ac:dyDescent="0.2">
      <c r="A2419" t="s">
        <v>2414</v>
      </c>
      <c r="B2419">
        <v>1.05</v>
      </c>
      <c r="C2419">
        <v>109</v>
      </c>
      <c r="D2419">
        <v>66</v>
      </c>
      <c r="E2419">
        <v>159</v>
      </c>
      <c r="F2419">
        <f>C2419/B2419</f>
        <v>103.80952380952381</v>
      </c>
      <c r="G2419">
        <f>D2419/B2419</f>
        <v>62.857142857142854</v>
      </c>
      <c r="H2419">
        <f>E2419/B2419</f>
        <v>151.42857142857142</v>
      </c>
      <c r="I2419" s="1">
        <f t="shared" si="185"/>
        <v>5.0956104212194111</v>
      </c>
      <c r="J2419" s="1">
        <f t="shared" si="186"/>
        <v>3.985186407749715</v>
      </c>
      <c r="K2419" s="1">
        <f t="shared" si="187"/>
        <v>5.7281251821412642</v>
      </c>
      <c r="L2419" s="3">
        <f t="shared" si="188"/>
        <v>4.9363073370367969</v>
      </c>
      <c r="M2419" s="1">
        <f t="shared" si="189"/>
        <v>0.88232193517556745</v>
      </c>
    </row>
    <row r="2420" spans="1:13" x14ac:dyDescent="0.2">
      <c r="A2420" t="s">
        <v>2415</v>
      </c>
      <c r="B2420">
        <v>1.1910000000000001</v>
      </c>
      <c r="C2420">
        <v>97</v>
      </c>
      <c r="D2420">
        <v>41</v>
      </c>
      <c r="E2420">
        <v>93</v>
      </c>
      <c r="F2420">
        <f>C2420/B2420</f>
        <v>81.444164567590249</v>
      </c>
      <c r="G2420">
        <f>D2420/B2420</f>
        <v>34.42485306465155</v>
      </c>
      <c r="H2420">
        <f>E2420/B2420</f>
        <v>78.085642317380348</v>
      </c>
      <c r="I2420" s="1">
        <f t="shared" si="185"/>
        <v>3.9977809211378683</v>
      </c>
      <c r="J2420" s="1">
        <f t="shared" si="186"/>
        <v>2.1825595355777576</v>
      </c>
      <c r="K2420" s="1">
        <f t="shared" si="187"/>
        <v>2.9537644706160693</v>
      </c>
      <c r="L2420" s="3">
        <f t="shared" si="188"/>
        <v>3.0447016424438984</v>
      </c>
      <c r="M2420" s="1">
        <f t="shared" si="189"/>
        <v>0.91102104616947466</v>
      </c>
    </row>
    <row r="2421" spans="1:13" x14ac:dyDescent="0.2">
      <c r="A2421" t="s">
        <v>2416</v>
      </c>
      <c r="B2421">
        <v>1.6020000000000001</v>
      </c>
      <c r="C2421">
        <v>171</v>
      </c>
      <c r="D2421">
        <v>124</v>
      </c>
      <c r="E2421">
        <v>260</v>
      </c>
      <c r="F2421">
        <f>C2421/B2421</f>
        <v>106.74157303370787</v>
      </c>
      <c r="G2421">
        <f>D2421/B2421</f>
        <v>77.403245942571786</v>
      </c>
      <c r="H2421">
        <f>E2421/B2421</f>
        <v>162.29712858926342</v>
      </c>
      <c r="I2421" s="1">
        <f t="shared" si="185"/>
        <v>5.2395334451771598</v>
      </c>
      <c r="J2421" s="1">
        <f t="shared" si="186"/>
        <v>4.9074194216416309</v>
      </c>
      <c r="K2421" s="1">
        <f t="shared" si="187"/>
        <v>6.1392527215374066</v>
      </c>
      <c r="L2421" s="3">
        <f t="shared" si="188"/>
        <v>5.4287351961187325</v>
      </c>
      <c r="M2421" s="1">
        <f t="shared" si="189"/>
        <v>0.63733923196563591</v>
      </c>
    </row>
    <row r="2422" spans="1:13" x14ac:dyDescent="0.2">
      <c r="A2422" t="s">
        <v>2417</v>
      </c>
      <c r="B2422">
        <v>0.41399999999999998</v>
      </c>
      <c r="C2422">
        <v>101</v>
      </c>
      <c r="D2422">
        <v>56</v>
      </c>
      <c r="E2422">
        <v>134</v>
      </c>
      <c r="F2422">
        <f>C2422/B2422</f>
        <v>243.96135265700485</v>
      </c>
      <c r="G2422">
        <f>D2422/B2422</f>
        <v>135.26570048309179</v>
      </c>
      <c r="H2422">
        <f>E2422/B2422</f>
        <v>323.6714975845411</v>
      </c>
      <c r="I2422" s="1">
        <f t="shared" si="185"/>
        <v>11.97512487635329</v>
      </c>
      <c r="J2422" s="1">
        <f t="shared" si="186"/>
        <v>8.5759391295448406</v>
      </c>
      <c r="K2422" s="1">
        <f t="shared" si="187"/>
        <v>12.243599992818583</v>
      </c>
      <c r="L2422" s="3">
        <f t="shared" si="188"/>
        <v>10.931554666238904</v>
      </c>
      <c r="M2422" s="1">
        <f t="shared" si="189"/>
        <v>2.0444346748125946</v>
      </c>
    </row>
    <row r="2423" spans="1:13" x14ac:dyDescent="0.2">
      <c r="A2423" t="s">
        <v>2418</v>
      </c>
      <c r="B2423">
        <v>0.25800000000000001</v>
      </c>
      <c r="C2423">
        <v>521</v>
      </c>
      <c r="D2423">
        <v>327</v>
      </c>
      <c r="E2423">
        <v>727</v>
      </c>
      <c r="F2423">
        <f>C2423/B2423</f>
        <v>2019.3798449612402</v>
      </c>
      <c r="G2423">
        <f>D2423/B2423</f>
        <v>1267.4418604651162</v>
      </c>
      <c r="H2423">
        <f>E2423/B2423</f>
        <v>2817.8294573643411</v>
      </c>
      <c r="I2423" s="1">
        <f t="shared" si="185"/>
        <v>99.123592949579646</v>
      </c>
      <c r="J2423" s="1">
        <f t="shared" si="186"/>
        <v>80.356692101295778</v>
      </c>
      <c r="K2423" s="1">
        <f t="shared" si="187"/>
        <v>106.59071614712921</v>
      </c>
      <c r="L2423" s="3">
        <f t="shared" si="188"/>
        <v>95.357000399334879</v>
      </c>
      <c r="M2423" s="1">
        <f t="shared" si="189"/>
        <v>13.516523924035099</v>
      </c>
    </row>
    <row r="2424" spans="1:13" x14ac:dyDescent="0.2">
      <c r="A2424" t="s">
        <v>2419</v>
      </c>
      <c r="B2424">
        <v>0.55200000000000005</v>
      </c>
      <c r="C2424">
        <v>444</v>
      </c>
      <c r="D2424">
        <v>206</v>
      </c>
      <c r="E2424">
        <v>415</v>
      </c>
      <c r="F2424">
        <f>C2424/B2424</f>
        <v>804.3478260869565</v>
      </c>
      <c r="G2424">
        <f>D2424/B2424</f>
        <v>373.18840579710144</v>
      </c>
      <c r="H2424">
        <f>E2424/B2424</f>
        <v>751.8115942028985</v>
      </c>
      <c r="I2424" s="1">
        <f t="shared" si="185"/>
        <v>39.482342414115301</v>
      </c>
      <c r="J2424" s="1">
        <f t="shared" si="186"/>
        <v>23.660403491333533</v>
      </c>
      <c r="K2424" s="1">
        <f t="shared" si="187"/>
        <v>28.438958938543159</v>
      </c>
      <c r="L2424" s="3">
        <f t="shared" si="188"/>
        <v>30.527234947997329</v>
      </c>
      <c r="M2424" s="1">
        <f t="shared" si="189"/>
        <v>8.1150545492809627</v>
      </c>
    </row>
    <row r="2425" spans="1:13" x14ac:dyDescent="0.2">
      <c r="A2425" t="s">
        <v>2420</v>
      </c>
      <c r="B2425">
        <v>0.60899999999999999</v>
      </c>
      <c r="C2425">
        <v>977</v>
      </c>
      <c r="D2425">
        <v>710</v>
      </c>
      <c r="E2425">
        <v>1267</v>
      </c>
      <c r="F2425">
        <f>C2425/B2425</f>
        <v>1604.2692939244664</v>
      </c>
      <c r="G2425">
        <f>D2425/B2425</f>
        <v>1165.8456486042694</v>
      </c>
      <c r="H2425">
        <f>E2425/B2425</f>
        <v>2080.4597701149428</v>
      </c>
      <c r="I2425" s="1">
        <f t="shared" si="185"/>
        <v>78.747411919192729</v>
      </c>
      <c r="J2425" s="1">
        <f t="shared" si="186"/>
        <v>73.915421878325446</v>
      </c>
      <c r="K2425" s="1">
        <f t="shared" si="187"/>
        <v>78.698054714519444</v>
      </c>
      <c r="L2425" s="3">
        <f t="shared" si="188"/>
        <v>77.120296170679197</v>
      </c>
      <c r="M2425" s="1">
        <f t="shared" si="189"/>
        <v>2.7756122668261503</v>
      </c>
    </row>
    <row r="2426" spans="1:13" x14ac:dyDescent="0.2">
      <c r="A2426" t="s">
        <v>2421</v>
      </c>
      <c r="B2426">
        <v>0.498</v>
      </c>
      <c r="C2426">
        <v>274</v>
      </c>
      <c r="D2426">
        <v>189</v>
      </c>
      <c r="E2426">
        <v>323</v>
      </c>
      <c r="F2426">
        <f>C2426/B2426</f>
        <v>550.20080321285138</v>
      </c>
      <c r="G2426">
        <f>D2426/B2426</f>
        <v>379.51807228915663</v>
      </c>
      <c r="H2426">
        <f>E2426/B2426</f>
        <v>648.5943775100402</v>
      </c>
      <c r="I2426" s="1">
        <f t="shared" si="185"/>
        <v>27.007242146288355</v>
      </c>
      <c r="J2426" s="1">
        <f t="shared" si="186"/>
        <v>24.061708732442831</v>
      </c>
      <c r="K2426" s="1">
        <f t="shared" si="187"/>
        <v>24.534536327993862</v>
      </c>
      <c r="L2426" s="3">
        <f t="shared" si="188"/>
        <v>25.201162402241682</v>
      </c>
      <c r="M2426" s="1">
        <f t="shared" si="189"/>
        <v>1.5818768963387804</v>
      </c>
    </row>
    <row r="2427" spans="1:13" x14ac:dyDescent="0.2">
      <c r="A2427" t="s">
        <v>2422</v>
      </c>
      <c r="B2427">
        <v>0.94199999999999995</v>
      </c>
      <c r="C2427">
        <v>4317</v>
      </c>
      <c r="D2427">
        <v>2755</v>
      </c>
      <c r="E2427">
        <v>4715</v>
      </c>
      <c r="F2427">
        <f>C2427/B2427</f>
        <v>4582.8025477707006</v>
      </c>
      <c r="G2427">
        <f>D2427/B2427</f>
        <v>2924.6284501061573</v>
      </c>
      <c r="H2427">
        <f>E2427/B2427</f>
        <v>5005.3078556263272</v>
      </c>
      <c r="I2427" s="1">
        <f t="shared" si="185"/>
        <v>224.95215818212671</v>
      </c>
      <c r="J2427" s="1">
        <f t="shared" si="186"/>
        <v>185.4234700672005</v>
      </c>
      <c r="K2427" s="1">
        <f t="shared" si="187"/>
        <v>189.33699038233831</v>
      </c>
      <c r="L2427" s="3">
        <f t="shared" si="188"/>
        <v>199.90420621055515</v>
      </c>
      <c r="M2427" s="1">
        <f t="shared" si="189"/>
        <v>21.780239525585223</v>
      </c>
    </row>
    <row r="2428" spans="1:13" x14ac:dyDescent="0.2">
      <c r="A2428" t="s">
        <v>2423</v>
      </c>
      <c r="B2428">
        <v>0.97799999999999998</v>
      </c>
      <c r="C2428">
        <v>2947</v>
      </c>
      <c r="D2428">
        <v>1233</v>
      </c>
      <c r="E2428">
        <v>3109</v>
      </c>
      <c r="F2428">
        <f>C2428/B2428</f>
        <v>3013.2924335378325</v>
      </c>
      <c r="G2428">
        <f>D2428/B2428</f>
        <v>1260.7361963190185</v>
      </c>
      <c r="H2428">
        <f>E2428/B2428</f>
        <v>3178.9366053169733</v>
      </c>
      <c r="I2428" s="1">
        <f t="shared" si="185"/>
        <v>147.91094076002594</v>
      </c>
      <c r="J2428" s="1">
        <f t="shared" si="186"/>
        <v>79.931548348410004</v>
      </c>
      <c r="K2428" s="1">
        <f t="shared" si="187"/>
        <v>120.25040353719599</v>
      </c>
      <c r="L2428" s="3">
        <f t="shared" si="188"/>
        <v>116.03096421521064</v>
      </c>
      <c r="M2428" s="1">
        <f t="shared" si="189"/>
        <v>34.185555419022471</v>
      </c>
    </row>
    <row r="2429" spans="1:13" x14ac:dyDescent="0.2">
      <c r="A2429" t="s">
        <v>2424</v>
      </c>
      <c r="B2429">
        <v>0.52200000000000002</v>
      </c>
      <c r="C2429">
        <v>23639</v>
      </c>
      <c r="D2429">
        <v>10739</v>
      </c>
      <c r="E2429">
        <v>28811</v>
      </c>
      <c r="F2429">
        <f>C2429/B2429</f>
        <v>45285.440613026818</v>
      </c>
      <c r="G2429">
        <f>D2429/B2429</f>
        <v>20572.796934865899</v>
      </c>
      <c r="H2429">
        <f>E2429/B2429</f>
        <v>55193.486590038316</v>
      </c>
      <c r="I2429" s="1">
        <f t="shared" si="185"/>
        <v>2222.888176817567</v>
      </c>
      <c r="J2429" s="1">
        <f t="shared" si="186"/>
        <v>1304.3295795444501</v>
      </c>
      <c r="K2429" s="1">
        <f t="shared" si="187"/>
        <v>2087.8173613075687</v>
      </c>
      <c r="L2429" s="3">
        <f t="shared" si="188"/>
        <v>1871.6783725565285</v>
      </c>
      <c r="M2429" s="1">
        <f t="shared" si="189"/>
        <v>495.95818472914652</v>
      </c>
    </row>
    <row r="2430" spans="1:13" x14ac:dyDescent="0.2">
      <c r="A2430" t="s">
        <v>2425</v>
      </c>
      <c r="B2430">
        <v>5.9459999999999997</v>
      </c>
      <c r="C2430">
        <v>1076</v>
      </c>
      <c r="D2430">
        <v>1114</v>
      </c>
      <c r="E2430">
        <v>1198</v>
      </c>
      <c r="F2430">
        <f>C2430/B2430</f>
        <v>180.96199125462496</v>
      </c>
      <c r="G2430">
        <f>D2430/B2430</f>
        <v>187.35284224688868</v>
      </c>
      <c r="H2430">
        <f>E2430/B2430</f>
        <v>201.47998654557688</v>
      </c>
      <c r="I2430" s="1">
        <f t="shared" si="185"/>
        <v>8.8827284303281377</v>
      </c>
      <c r="J2430" s="1">
        <f t="shared" si="186"/>
        <v>11.878300005975094</v>
      </c>
      <c r="K2430" s="1">
        <f t="shared" si="187"/>
        <v>7.6214321626456742</v>
      </c>
      <c r="L2430" s="3">
        <f t="shared" si="188"/>
        <v>9.4608201996496355</v>
      </c>
      <c r="M2430" s="1">
        <f t="shared" si="189"/>
        <v>2.1865208732621184</v>
      </c>
    </row>
    <row r="2431" spans="1:13" x14ac:dyDescent="0.2">
      <c r="A2431" t="s">
        <v>2426</v>
      </c>
      <c r="B2431">
        <v>5.0730000000000004</v>
      </c>
      <c r="C2431">
        <v>911</v>
      </c>
      <c r="D2431">
        <v>883</v>
      </c>
      <c r="E2431">
        <v>989</v>
      </c>
      <c r="F2431">
        <f>C2431/B2431</f>
        <v>179.57815888034693</v>
      </c>
      <c r="G2431">
        <f>D2431/B2431</f>
        <v>174.05874236152178</v>
      </c>
      <c r="H2431">
        <f>E2431/B2431</f>
        <v>194.95367632564555</v>
      </c>
      <c r="I2431" s="1">
        <f t="shared" si="185"/>
        <v>8.8148014193100508</v>
      </c>
      <c r="J2431" s="1">
        <f t="shared" si="186"/>
        <v>11.035444862418235</v>
      </c>
      <c r="K2431" s="1">
        <f t="shared" si="187"/>
        <v>7.3745598480977668</v>
      </c>
      <c r="L2431" s="3">
        <f t="shared" si="188"/>
        <v>9.0749353766086838</v>
      </c>
      <c r="M2431" s="1">
        <f t="shared" si="189"/>
        <v>1.8442537864469535</v>
      </c>
    </row>
    <row r="2432" spans="1:13" x14ac:dyDescent="0.2">
      <c r="A2432" t="s">
        <v>2427</v>
      </c>
      <c r="B2432">
        <v>0.33900000000000002</v>
      </c>
      <c r="C2432">
        <v>10483</v>
      </c>
      <c r="D2432">
        <v>3436</v>
      </c>
      <c r="E2432">
        <v>14401</v>
      </c>
      <c r="F2432">
        <f>C2432/B2432</f>
        <v>30923.303834808259</v>
      </c>
      <c r="G2432">
        <f>D2432/B2432</f>
        <v>10135.693215339232</v>
      </c>
      <c r="H2432">
        <f>E2432/B2432</f>
        <v>42480.825958702058</v>
      </c>
      <c r="I2432" s="1">
        <f t="shared" si="185"/>
        <v>1517.9060985609385</v>
      </c>
      <c r="J2432" s="1">
        <f t="shared" si="186"/>
        <v>642.60997237326444</v>
      </c>
      <c r="K2432" s="1">
        <f t="shared" si="187"/>
        <v>1606.9324740805766</v>
      </c>
      <c r="L2432" s="3">
        <f t="shared" si="188"/>
        <v>1255.8161816715931</v>
      </c>
      <c r="M2432" s="1">
        <f t="shared" si="189"/>
        <v>532.91445394740413</v>
      </c>
    </row>
    <row r="2433" spans="1:13" x14ac:dyDescent="0.2">
      <c r="A2433" t="s">
        <v>2428</v>
      </c>
      <c r="B2433">
        <v>0.40799999999999997</v>
      </c>
      <c r="C2433">
        <v>711</v>
      </c>
      <c r="D2433">
        <v>459</v>
      </c>
      <c r="E2433">
        <v>905</v>
      </c>
      <c r="F2433">
        <f>C2433/B2433</f>
        <v>1742.6470588235295</v>
      </c>
      <c r="G2433">
        <f>D2433/B2433</f>
        <v>1125</v>
      </c>
      <c r="H2433">
        <f>E2433/B2433</f>
        <v>2218.1372549019611</v>
      </c>
      <c r="I2433" s="1">
        <f t="shared" si="185"/>
        <v>85.53984439560513</v>
      </c>
      <c r="J2433" s="1">
        <f t="shared" si="186"/>
        <v>71.325779456884106</v>
      </c>
      <c r="K2433" s="1">
        <f t="shared" si="187"/>
        <v>83.906014217686177</v>
      </c>
      <c r="L2433" s="3">
        <f t="shared" si="188"/>
        <v>80.257212690058466</v>
      </c>
      <c r="M2433" s="1">
        <f t="shared" si="189"/>
        <v>7.7778676358985619</v>
      </c>
    </row>
    <row r="2434" spans="1:13" x14ac:dyDescent="0.2">
      <c r="A2434" t="s">
        <v>2429</v>
      </c>
      <c r="B2434">
        <v>0.67800000000000005</v>
      </c>
      <c r="C2434">
        <v>579</v>
      </c>
      <c r="D2434">
        <v>353</v>
      </c>
      <c r="E2434">
        <v>762</v>
      </c>
      <c r="F2434">
        <f>C2434/B2434</f>
        <v>853.98230088495575</v>
      </c>
      <c r="G2434">
        <f>D2434/B2434</f>
        <v>520.64896755162238</v>
      </c>
      <c r="H2434">
        <f>E2434/B2434</f>
        <v>1123.8938053097345</v>
      </c>
      <c r="I2434" s="1">
        <f t="shared" si="185"/>
        <v>41.918707958923179</v>
      </c>
      <c r="J2434" s="1">
        <f t="shared" si="186"/>
        <v>33.009505274703493</v>
      </c>
      <c r="K2434" s="1">
        <f t="shared" si="187"/>
        <v>42.513802695972487</v>
      </c>
      <c r="L2434" s="3">
        <f t="shared" si="188"/>
        <v>39.147338643199724</v>
      </c>
      <c r="M2434" s="1">
        <f t="shared" si="189"/>
        <v>5.3238410270297285</v>
      </c>
    </row>
    <row r="2435" spans="1:13" x14ac:dyDescent="0.2">
      <c r="A2435" t="s">
        <v>2430</v>
      </c>
      <c r="B2435">
        <v>0.16200000000000001</v>
      </c>
      <c r="C2435">
        <v>91</v>
      </c>
      <c r="D2435">
        <v>70</v>
      </c>
      <c r="E2435">
        <v>143</v>
      </c>
      <c r="F2435">
        <f>C2435/B2435</f>
        <v>561.72839506172841</v>
      </c>
      <c r="G2435">
        <f>D2435/B2435</f>
        <v>432.09876543209873</v>
      </c>
      <c r="H2435">
        <f>E2435/B2435</f>
        <v>882.71604938271605</v>
      </c>
      <c r="I2435" s="1">
        <f t="shared" si="185"/>
        <v>27.573087311559334</v>
      </c>
      <c r="J2435" s="1">
        <f t="shared" si="186"/>
        <v>27.39536110826824</v>
      </c>
      <c r="K2435" s="1">
        <f t="shared" si="187"/>
        <v>33.390713413250673</v>
      </c>
      <c r="L2435" s="3">
        <f t="shared" si="188"/>
        <v>29.453053944359414</v>
      </c>
      <c r="M2435" s="1">
        <f t="shared" si="189"/>
        <v>3.4112707633000641</v>
      </c>
    </row>
    <row r="2436" spans="1:13" x14ac:dyDescent="0.2">
      <c r="A2436" t="s">
        <v>2431</v>
      </c>
      <c r="B2436">
        <v>0.47699999999999998</v>
      </c>
      <c r="C2436">
        <v>715</v>
      </c>
      <c r="D2436">
        <v>474</v>
      </c>
      <c r="E2436">
        <v>1071</v>
      </c>
      <c r="F2436">
        <f>C2436/B2436</f>
        <v>1498.95178197065</v>
      </c>
      <c r="G2436">
        <f>D2436/B2436</f>
        <v>993.71069182389942</v>
      </c>
      <c r="H2436">
        <f>E2436/B2436</f>
        <v>2245.2830188679245</v>
      </c>
      <c r="I2436" s="1">
        <f t="shared" si="185"/>
        <v>73.577780157530299</v>
      </c>
      <c r="J2436" s="1">
        <f t="shared" si="186"/>
        <v>63.001946354648155</v>
      </c>
      <c r="K2436" s="1">
        <f t="shared" si="187"/>
        <v>84.932863594227015</v>
      </c>
      <c r="L2436" s="3">
        <f t="shared" si="188"/>
        <v>73.83753003546849</v>
      </c>
      <c r="M2436" s="1">
        <f t="shared" si="189"/>
        <v>10.967765736084562</v>
      </c>
    </row>
    <row r="2437" spans="1:13" x14ac:dyDescent="0.2">
      <c r="A2437" t="s">
        <v>2432</v>
      </c>
      <c r="B2437">
        <v>0.90900000000000003</v>
      </c>
      <c r="C2437">
        <v>384</v>
      </c>
      <c r="D2437">
        <v>293</v>
      </c>
      <c r="E2437">
        <v>507</v>
      </c>
      <c r="F2437">
        <f>C2437/B2437</f>
        <v>422.44224422442244</v>
      </c>
      <c r="G2437">
        <f>D2437/B2437</f>
        <v>322.33223322332231</v>
      </c>
      <c r="H2437">
        <f>E2437/B2437</f>
        <v>557.75577557755776</v>
      </c>
      <c r="I2437" s="1">
        <f t="shared" si="185"/>
        <v>20.736065661788501</v>
      </c>
      <c r="J2437" s="1">
        <f t="shared" si="186"/>
        <v>20.436086914428106</v>
      </c>
      <c r="K2437" s="1">
        <f t="shared" si="187"/>
        <v>21.098362570748851</v>
      </c>
      <c r="L2437" s="3">
        <f t="shared" si="188"/>
        <v>20.756838382321817</v>
      </c>
      <c r="M2437" s="1">
        <f t="shared" si="189"/>
        <v>0.3316261308726059</v>
      </c>
    </row>
    <row r="2438" spans="1:13" x14ac:dyDescent="0.2">
      <c r="A2438" t="s">
        <v>2433</v>
      </c>
      <c r="B2438">
        <v>0.72</v>
      </c>
      <c r="C2438">
        <v>413</v>
      </c>
      <c r="D2438">
        <v>271</v>
      </c>
      <c r="E2438">
        <v>626</v>
      </c>
      <c r="F2438">
        <f>C2438/B2438</f>
        <v>573.61111111111109</v>
      </c>
      <c r="G2438">
        <f>D2438/B2438</f>
        <v>376.38888888888891</v>
      </c>
      <c r="H2438">
        <f>E2438/B2438</f>
        <v>869.44444444444446</v>
      </c>
      <c r="I2438" s="1">
        <f t="shared" si="185"/>
        <v>28.156364158534625</v>
      </c>
      <c r="J2438" s="1">
        <f t="shared" si="186"/>
        <v>23.863316336809376</v>
      </c>
      <c r="K2438" s="1">
        <f t="shared" si="187"/>
        <v>32.888685204589912</v>
      </c>
      <c r="L2438" s="3">
        <f t="shared" si="188"/>
        <v>28.302788566644637</v>
      </c>
      <c r="M2438" s="1">
        <f t="shared" si="189"/>
        <v>4.5144657358698748</v>
      </c>
    </row>
    <row r="2439" spans="1:13" x14ac:dyDescent="0.2">
      <c r="A2439" t="s">
        <v>2434</v>
      </c>
      <c r="B2439">
        <v>0.86399999999999999</v>
      </c>
      <c r="C2439">
        <v>698</v>
      </c>
      <c r="D2439">
        <v>482</v>
      </c>
      <c r="E2439">
        <v>658</v>
      </c>
      <c r="F2439">
        <f>C2439/B2439</f>
        <v>807.87037037037032</v>
      </c>
      <c r="G2439">
        <f>D2439/B2439</f>
        <v>557.87037037037032</v>
      </c>
      <c r="H2439">
        <f>E2439/B2439</f>
        <v>761.57407407407413</v>
      </c>
      <c r="I2439" s="1">
        <f t="shared" si="185"/>
        <v>39.655250570333273</v>
      </c>
      <c r="J2439" s="1">
        <f t="shared" si="186"/>
        <v>35.36936800228203</v>
      </c>
      <c r="K2439" s="1">
        <f t="shared" si="187"/>
        <v>28.808246624893723</v>
      </c>
      <c r="L2439" s="3">
        <f t="shared" si="188"/>
        <v>34.610955065836343</v>
      </c>
      <c r="M2439" s="1">
        <f t="shared" si="189"/>
        <v>5.4631278847123008</v>
      </c>
    </row>
    <row r="2440" spans="1:13" x14ac:dyDescent="0.2">
      <c r="A2440" t="s">
        <v>2435</v>
      </c>
      <c r="B2440">
        <v>1.4550000000000001</v>
      </c>
      <c r="C2440">
        <v>1511</v>
      </c>
      <c r="D2440">
        <v>883</v>
      </c>
      <c r="E2440">
        <v>1213</v>
      </c>
      <c r="F2440">
        <f>C2440/B2440</f>
        <v>1038.4879725085909</v>
      </c>
      <c r="G2440">
        <f>D2440/B2440</f>
        <v>606.87285223367689</v>
      </c>
      <c r="H2440">
        <f>E2440/B2440</f>
        <v>833.67697594501715</v>
      </c>
      <c r="I2440" s="1">
        <f t="shared" ref="I2440:I2503" si="190">F2440/$F$4937</f>
        <v>50.975382034652135</v>
      </c>
      <c r="J2440" s="1">
        <f t="shared" ref="J2440:J2503" si="191">G2440/$G$4937</f>
        <v>38.47615930381285</v>
      </c>
      <c r="K2440" s="1">
        <f t="shared" ref="K2440:K2503" si="192">H2440/$H$4937</f>
        <v>31.535700526202085</v>
      </c>
      <c r="L2440" s="3">
        <f t="shared" ref="L2440:L2503" si="193">AVERAGE(I2440:K2440)</f>
        <v>40.329080621555683</v>
      </c>
      <c r="M2440" s="1">
        <f t="shared" ref="M2440:M2503" si="194">STDEV(I2440:K2440)</f>
        <v>9.8514106779082091</v>
      </c>
    </row>
    <row r="2441" spans="1:13" x14ac:dyDescent="0.2">
      <c r="A2441" t="s">
        <v>2436</v>
      </c>
      <c r="B2441">
        <v>1.401</v>
      </c>
      <c r="C2441">
        <v>1201</v>
      </c>
      <c r="D2441">
        <v>1013</v>
      </c>
      <c r="E2441">
        <v>1233</v>
      </c>
      <c r="F2441">
        <f>C2441/B2441</f>
        <v>857.24482512491079</v>
      </c>
      <c r="G2441">
        <f>D2441/B2441</f>
        <v>723.0549607423269</v>
      </c>
      <c r="H2441">
        <f>E2441/B2441</f>
        <v>880.08565310492509</v>
      </c>
      <c r="I2441" s="1">
        <f t="shared" si="190"/>
        <v>42.078852730872036</v>
      </c>
      <c r="J2441" s="1">
        <f t="shared" si="191"/>
        <v>45.842185480100625</v>
      </c>
      <c r="K2441" s="1">
        <f t="shared" si="192"/>
        <v>33.291212777302775</v>
      </c>
      <c r="L2441" s="3">
        <f t="shared" si="193"/>
        <v>40.404083662758474</v>
      </c>
      <c r="M2441" s="1">
        <f t="shared" si="194"/>
        <v>6.4409135625489222</v>
      </c>
    </row>
    <row r="2442" spans="1:13" x14ac:dyDescent="0.2">
      <c r="A2442" t="s">
        <v>2437</v>
      </c>
      <c r="B2442">
        <v>0.6</v>
      </c>
      <c r="C2442">
        <v>103</v>
      </c>
      <c r="D2442">
        <v>88</v>
      </c>
      <c r="E2442">
        <v>106</v>
      </c>
      <c r="F2442">
        <f>C2442/B2442</f>
        <v>171.66666666666669</v>
      </c>
      <c r="G2442">
        <f>D2442/B2442</f>
        <v>146.66666666666669</v>
      </c>
      <c r="H2442">
        <f>E2442/B2442</f>
        <v>176.66666666666669</v>
      </c>
      <c r="I2442" s="1">
        <f t="shared" si="190"/>
        <v>8.4264566827963208</v>
      </c>
      <c r="J2442" s="1">
        <f t="shared" si="191"/>
        <v>9.298768284749336</v>
      </c>
      <c r="K2442" s="1">
        <f t="shared" si="192"/>
        <v>6.6828127124981425</v>
      </c>
      <c r="L2442" s="3">
        <f t="shared" si="193"/>
        <v>8.1360125600145992</v>
      </c>
      <c r="M2442" s="1">
        <f t="shared" si="194"/>
        <v>1.3319437789718704</v>
      </c>
    </row>
    <row r="2443" spans="1:13" x14ac:dyDescent="0.2">
      <c r="A2443" t="s">
        <v>2438</v>
      </c>
      <c r="B2443">
        <v>1.0980000000000001</v>
      </c>
      <c r="C2443">
        <v>447</v>
      </c>
      <c r="D2443">
        <v>249</v>
      </c>
      <c r="E2443">
        <v>586</v>
      </c>
      <c r="F2443">
        <f>C2443/B2443</f>
        <v>407.10382513661199</v>
      </c>
      <c r="G2443">
        <f>D2443/B2443</f>
        <v>226.77595628415298</v>
      </c>
      <c r="H2443">
        <f>E2443/B2443</f>
        <v>533.69763205828781</v>
      </c>
      <c r="I2443" s="1">
        <f t="shared" si="190"/>
        <v>19.983161638336011</v>
      </c>
      <c r="J2443" s="1">
        <f t="shared" si="191"/>
        <v>14.377752750264433</v>
      </c>
      <c r="K2443" s="1">
        <f t="shared" si="192"/>
        <v>20.188309359335555</v>
      </c>
      <c r="L2443" s="3">
        <f t="shared" si="193"/>
        <v>18.183074582645332</v>
      </c>
      <c r="M2443" s="1">
        <f t="shared" si="194"/>
        <v>3.2971013152243129</v>
      </c>
    </row>
    <row r="2444" spans="1:13" x14ac:dyDescent="0.2">
      <c r="A2444" t="s">
        <v>2439</v>
      </c>
      <c r="B2444">
        <v>0.69</v>
      </c>
      <c r="C2444">
        <v>3944</v>
      </c>
      <c r="D2444">
        <v>3612</v>
      </c>
      <c r="E2444">
        <v>7075</v>
      </c>
      <c r="F2444">
        <f>C2444/B2444</f>
        <v>5715.9420289855079</v>
      </c>
      <c r="G2444">
        <f>D2444/B2444</f>
        <v>5234.7826086956529</v>
      </c>
      <c r="H2444">
        <f>E2444/B2444</f>
        <v>10253.623188405798</v>
      </c>
      <c r="I2444" s="1">
        <f t="shared" si="190"/>
        <v>280.57361888517255</v>
      </c>
      <c r="J2444" s="1">
        <f t="shared" si="191"/>
        <v>331.88884431338539</v>
      </c>
      <c r="K2444" s="1">
        <f t="shared" si="192"/>
        <v>387.86628335458869</v>
      </c>
      <c r="L2444" s="3">
        <f t="shared" si="193"/>
        <v>333.44291551771556</v>
      </c>
      <c r="M2444" s="1">
        <f t="shared" si="194"/>
        <v>53.663211935345302</v>
      </c>
    </row>
    <row r="2445" spans="1:13" x14ac:dyDescent="0.2">
      <c r="A2445" t="s">
        <v>2440</v>
      </c>
      <c r="B2445">
        <v>0.47399999999999998</v>
      </c>
      <c r="C2445">
        <v>598</v>
      </c>
      <c r="D2445">
        <v>391</v>
      </c>
      <c r="E2445">
        <v>642</v>
      </c>
      <c r="F2445">
        <f>C2445/B2445</f>
        <v>1261.6033755274261</v>
      </c>
      <c r="G2445">
        <f>D2445/B2445</f>
        <v>824.89451476793249</v>
      </c>
      <c r="H2445">
        <f>E2445/B2445</f>
        <v>1354.4303797468356</v>
      </c>
      <c r="I2445" s="1">
        <f t="shared" si="190"/>
        <v>61.927259386901795</v>
      </c>
      <c r="J2445" s="1">
        <f t="shared" si="191"/>
        <v>52.298883764916425</v>
      </c>
      <c r="K2445" s="1">
        <f t="shared" si="192"/>
        <v>51.2343654337689</v>
      </c>
      <c r="L2445" s="3">
        <f t="shared" si="193"/>
        <v>55.153502861862371</v>
      </c>
      <c r="M2445" s="1">
        <f t="shared" si="194"/>
        <v>5.8903423427440007</v>
      </c>
    </row>
    <row r="2446" spans="1:13" x14ac:dyDescent="0.2">
      <c r="A2446" t="s">
        <v>2441</v>
      </c>
      <c r="B2446">
        <v>0.495</v>
      </c>
      <c r="C2446">
        <v>679</v>
      </c>
      <c r="D2446">
        <v>460</v>
      </c>
      <c r="E2446">
        <v>821</v>
      </c>
      <c r="F2446">
        <f>C2446/B2446</f>
        <v>1371.7171717171718</v>
      </c>
      <c r="G2446">
        <f>D2446/B2446</f>
        <v>929.29292929292933</v>
      </c>
      <c r="H2446">
        <f>E2446/B2446</f>
        <v>1658.5858585858587</v>
      </c>
      <c r="I2446" s="1">
        <f t="shared" si="190"/>
        <v>67.332322302073564</v>
      </c>
      <c r="J2446" s="1">
        <f t="shared" si="191"/>
        <v>58.917815578301571</v>
      </c>
      <c r="K2446" s="1">
        <f t="shared" si="192"/>
        <v>62.73972826713522</v>
      </c>
      <c r="L2446" s="3">
        <f t="shared" si="193"/>
        <v>62.996622049170121</v>
      </c>
      <c r="M2446" s="1">
        <f t="shared" si="194"/>
        <v>4.213131455644028</v>
      </c>
    </row>
    <row r="2447" spans="1:13" x14ac:dyDescent="0.2">
      <c r="A2447" t="s">
        <v>2442</v>
      </c>
      <c r="B2447">
        <v>0.72899999999999998</v>
      </c>
      <c r="C2447">
        <v>254</v>
      </c>
      <c r="D2447">
        <v>184</v>
      </c>
      <c r="E2447">
        <v>365</v>
      </c>
      <c r="F2447">
        <f>C2447/B2447</f>
        <v>348.42249657064474</v>
      </c>
      <c r="G2447">
        <f>D2447/B2447</f>
        <v>252.40054869684499</v>
      </c>
      <c r="H2447">
        <f>E2447/B2447</f>
        <v>500.68587105624147</v>
      </c>
      <c r="I2447" s="1">
        <f t="shared" si="190"/>
        <v>17.102720823287108</v>
      </c>
      <c r="J2447" s="1">
        <f t="shared" si="191"/>
        <v>16.002369663242401</v>
      </c>
      <c r="K2447" s="1">
        <f t="shared" si="192"/>
        <v>18.939565494695412</v>
      </c>
      <c r="L2447" s="3">
        <f t="shared" si="193"/>
        <v>17.348218660408307</v>
      </c>
      <c r="M2447" s="1">
        <f t="shared" si="194"/>
        <v>1.4839075877896257</v>
      </c>
    </row>
    <row r="2448" spans="1:13" x14ac:dyDescent="0.2">
      <c r="A2448" t="s">
        <v>2443</v>
      </c>
      <c r="B2448">
        <v>0.6</v>
      </c>
      <c r="C2448">
        <v>76</v>
      </c>
      <c r="D2448">
        <v>45</v>
      </c>
      <c r="E2448">
        <v>136</v>
      </c>
      <c r="F2448">
        <f>C2448/B2448</f>
        <v>126.66666666666667</v>
      </c>
      <c r="G2448">
        <f>D2448/B2448</f>
        <v>75</v>
      </c>
      <c r="H2448">
        <f>E2448/B2448</f>
        <v>226.66666666666669</v>
      </c>
      <c r="I2448" s="1">
        <f t="shared" si="190"/>
        <v>6.2175796882768957</v>
      </c>
      <c r="J2448" s="1">
        <f t="shared" si="191"/>
        <v>4.7550519637922735</v>
      </c>
      <c r="K2448" s="1">
        <f t="shared" si="192"/>
        <v>8.5741748009410124</v>
      </c>
      <c r="L2448" s="3">
        <f t="shared" si="193"/>
        <v>6.5156021510033932</v>
      </c>
      <c r="M2448" s="1">
        <f t="shared" si="194"/>
        <v>1.9269244542858812</v>
      </c>
    </row>
    <row r="2449" spans="1:13" x14ac:dyDescent="0.2">
      <c r="A2449" t="s">
        <v>2444</v>
      </c>
      <c r="B2449">
        <v>0.63300000000000001</v>
      </c>
      <c r="C2449">
        <v>156</v>
      </c>
      <c r="D2449">
        <v>104</v>
      </c>
      <c r="E2449">
        <v>175</v>
      </c>
      <c r="F2449">
        <f>C2449/B2449</f>
        <v>246.44549763033174</v>
      </c>
      <c r="G2449">
        <f>D2449/B2449</f>
        <v>164.29699842022117</v>
      </c>
      <c r="H2449">
        <f>E2449/B2449</f>
        <v>276.46129541864138</v>
      </c>
      <c r="I2449" s="1">
        <f t="shared" si="190"/>
        <v>12.09706200263402</v>
      </c>
      <c r="J2449" s="1">
        <f t="shared" si="191"/>
        <v>10.416543533109984</v>
      </c>
      <c r="K2449" s="1">
        <f t="shared" si="192"/>
        <v>10.457768261532458</v>
      </c>
      <c r="L2449" s="3">
        <f t="shared" si="193"/>
        <v>10.990457932425487</v>
      </c>
      <c r="M2449" s="1">
        <f t="shared" si="194"/>
        <v>0.95856887895964249</v>
      </c>
    </row>
    <row r="2450" spans="1:13" x14ac:dyDescent="0.2">
      <c r="A2450" t="s">
        <v>2445</v>
      </c>
      <c r="B2450">
        <v>0.21</v>
      </c>
      <c r="C2450">
        <v>49</v>
      </c>
      <c r="D2450">
        <v>50</v>
      </c>
      <c r="E2450">
        <v>71</v>
      </c>
      <c r="F2450">
        <f>C2450/B2450</f>
        <v>233.33333333333334</v>
      </c>
      <c r="G2450">
        <f>D2450/B2450</f>
        <v>238.0952380952381</v>
      </c>
      <c r="H2450">
        <f>E2450/B2450</f>
        <v>338.09523809523813</v>
      </c>
      <c r="I2450" s="1">
        <f t="shared" si="190"/>
        <v>11.453436267878493</v>
      </c>
      <c r="J2450" s="1">
        <f t="shared" si="191"/>
        <v>15.095403059658011</v>
      </c>
      <c r="K2450" s="1">
        <f t="shared" si="192"/>
        <v>12.789210312327983</v>
      </c>
      <c r="L2450" s="3">
        <f t="shared" si="193"/>
        <v>13.112683213288163</v>
      </c>
      <c r="M2450" s="1">
        <f t="shared" si="194"/>
        <v>1.8424051037564764</v>
      </c>
    </row>
    <row r="2451" spans="1:13" x14ac:dyDescent="0.2">
      <c r="A2451" t="s">
        <v>2446</v>
      </c>
      <c r="B2451">
        <v>1.0349999999999999</v>
      </c>
      <c r="C2451">
        <v>612</v>
      </c>
      <c r="D2451">
        <v>426</v>
      </c>
      <c r="E2451">
        <v>874</v>
      </c>
      <c r="F2451">
        <f>C2451/B2451</f>
        <v>591.304347826087</v>
      </c>
      <c r="G2451">
        <f>D2451/B2451</f>
        <v>411.59420289855075</v>
      </c>
      <c r="H2451">
        <f>E2451/B2451</f>
        <v>844.44444444444446</v>
      </c>
      <c r="I2451" s="1">
        <f t="shared" si="190"/>
        <v>29.024857126052332</v>
      </c>
      <c r="J2451" s="1">
        <f t="shared" si="191"/>
        <v>26.095357637043591</v>
      </c>
      <c r="K2451" s="1">
        <f t="shared" si="192"/>
        <v>31.943004160368478</v>
      </c>
      <c r="L2451" s="3">
        <f t="shared" si="193"/>
        <v>29.021072974488135</v>
      </c>
      <c r="M2451" s="1">
        <f t="shared" si="194"/>
        <v>2.9238250982729292</v>
      </c>
    </row>
    <row r="2452" spans="1:13" x14ac:dyDescent="0.2">
      <c r="A2452" t="s">
        <v>2447</v>
      </c>
      <c r="B2452">
        <v>0.42</v>
      </c>
      <c r="C2452">
        <v>120</v>
      </c>
      <c r="D2452">
        <v>125</v>
      </c>
      <c r="E2452">
        <v>141</v>
      </c>
      <c r="F2452">
        <f>C2452/B2452</f>
        <v>285.71428571428572</v>
      </c>
      <c r="G2452">
        <f>D2452/B2452</f>
        <v>297.61904761904765</v>
      </c>
      <c r="H2452">
        <f>E2452/B2452</f>
        <v>335.71428571428572</v>
      </c>
      <c r="I2452" s="1">
        <f t="shared" si="190"/>
        <v>14.024615838218562</v>
      </c>
      <c r="J2452" s="1">
        <f t="shared" si="191"/>
        <v>18.869253824572517</v>
      </c>
      <c r="K2452" s="1">
        <f t="shared" si="192"/>
        <v>12.699145450973559</v>
      </c>
      <c r="L2452" s="3">
        <f t="shared" si="193"/>
        <v>15.197671704588211</v>
      </c>
      <c r="M2452" s="1">
        <f t="shared" si="194"/>
        <v>3.2480154532740859</v>
      </c>
    </row>
    <row r="2453" spans="1:13" x14ac:dyDescent="0.2">
      <c r="A2453" t="s">
        <v>2448</v>
      </c>
      <c r="B2453">
        <v>1.2689999999999999</v>
      </c>
      <c r="C2453">
        <v>1060</v>
      </c>
      <c r="D2453">
        <v>730</v>
      </c>
      <c r="E2453">
        <v>1309</v>
      </c>
      <c r="F2453">
        <f>C2453/B2453</f>
        <v>835.30338849487794</v>
      </c>
      <c r="G2453">
        <f>D2453/B2453</f>
        <v>575.25610717100085</v>
      </c>
      <c r="H2453">
        <f>E2453/B2453</f>
        <v>1031.5208825847124</v>
      </c>
      <c r="I2453" s="1">
        <f t="shared" si="190"/>
        <v>41.001831962010144</v>
      </c>
      <c r="J2453" s="1">
        <f t="shared" si="191"/>
        <v>36.471635761159547</v>
      </c>
      <c r="K2453" s="1">
        <f t="shared" si="192"/>
        <v>39.01958981515709</v>
      </c>
      <c r="L2453" s="3">
        <f t="shared" si="193"/>
        <v>38.831019179442258</v>
      </c>
      <c r="M2453" s="1">
        <f t="shared" si="194"/>
        <v>2.2709774477173297</v>
      </c>
    </row>
    <row r="2454" spans="1:13" x14ac:dyDescent="0.2">
      <c r="A2454" t="s">
        <v>2449</v>
      </c>
      <c r="B2454">
        <v>1.3080000000000001</v>
      </c>
      <c r="C2454">
        <v>1122</v>
      </c>
      <c r="D2454">
        <v>693</v>
      </c>
      <c r="E2454">
        <v>1209</v>
      </c>
      <c r="F2454">
        <f>C2454/B2454</f>
        <v>857.79816513761466</v>
      </c>
      <c r="G2454">
        <f>D2454/B2454</f>
        <v>529.81651376146783</v>
      </c>
      <c r="H2454">
        <f>E2454/B2454</f>
        <v>924.3119266055046</v>
      </c>
      <c r="I2454" s="1">
        <f t="shared" si="190"/>
        <v>42.106014064743341</v>
      </c>
      <c r="J2454" s="1">
        <f t="shared" si="191"/>
        <v>33.590734056147248</v>
      </c>
      <c r="K2454" s="1">
        <f t="shared" si="192"/>
        <v>34.964170717544803</v>
      </c>
      <c r="L2454" s="3">
        <f t="shared" si="193"/>
        <v>36.886972946145129</v>
      </c>
      <c r="M2454" s="1">
        <f t="shared" si="194"/>
        <v>4.5716927624165669</v>
      </c>
    </row>
    <row r="2455" spans="1:13" x14ac:dyDescent="0.2">
      <c r="A2455" t="s">
        <v>2450</v>
      </c>
      <c r="B2455">
        <v>1.8480000000000001</v>
      </c>
      <c r="C2455">
        <v>915</v>
      </c>
      <c r="D2455">
        <v>612</v>
      </c>
      <c r="E2455">
        <v>1137</v>
      </c>
      <c r="F2455">
        <f>C2455/B2455</f>
        <v>495.12987012987008</v>
      </c>
      <c r="G2455">
        <f>D2455/B2455</f>
        <v>331.16883116883116</v>
      </c>
      <c r="H2455">
        <f>E2455/B2455</f>
        <v>615.25974025974028</v>
      </c>
      <c r="I2455" s="1">
        <f t="shared" si="190"/>
        <v>24.304021765094664</v>
      </c>
      <c r="J2455" s="1">
        <f t="shared" si="191"/>
        <v>20.996333346615234</v>
      </c>
      <c r="K2455" s="1">
        <f t="shared" si="192"/>
        <v>23.273578945449607</v>
      </c>
      <c r="L2455" s="3">
        <f t="shared" si="193"/>
        <v>22.857978019053167</v>
      </c>
      <c r="M2455" s="1">
        <f t="shared" si="194"/>
        <v>1.6925553952387853</v>
      </c>
    </row>
    <row r="2456" spans="1:13" x14ac:dyDescent="0.2">
      <c r="A2456" t="s">
        <v>2451</v>
      </c>
      <c r="B2456">
        <v>0.66600000000000004</v>
      </c>
      <c r="C2456">
        <v>78</v>
      </c>
      <c r="D2456">
        <v>93</v>
      </c>
      <c r="E2456">
        <v>109</v>
      </c>
      <c r="F2456">
        <f>C2456/B2456</f>
        <v>117.1171171171171</v>
      </c>
      <c r="G2456">
        <f>D2456/B2456</f>
        <v>139.63963963963963</v>
      </c>
      <c r="H2456">
        <f>E2456/B2456</f>
        <v>163.66366366366364</v>
      </c>
      <c r="I2456" s="1">
        <f t="shared" si="190"/>
        <v>5.7488290147652661</v>
      </c>
      <c r="J2456" s="1">
        <f t="shared" si="191"/>
        <v>8.8532499025561844</v>
      </c>
      <c r="K2456" s="1">
        <f t="shared" si="192"/>
        <v>6.1909449741823677</v>
      </c>
      <c r="L2456" s="3">
        <f t="shared" si="193"/>
        <v>6.931007963834606</v>
      </c>
      <c r="M2456" s="1">
        <f t="shared" si="194"/>
        <v>1.6793234303218374</v>
      </c>
    </row>
    <row r="2457" spans="1:13" x14ac:dyDescent="0.2">
      <c r="A2457" t="s">
        <v>2452</v>
      </c>
      <c r="B2457">
        <v>0.81899999999999995</v>
      </c>
      <c r="C2457">
        <v>394</v>
      </c>
      <c r="D2457">
        <v>364</v>
      </c>
      <c r="E2457">
        <v>573</v>
      </c>
      <c r="F2457">
        <f>C2457/B2457</f>
        <v>481.07448107448113</v>
      </c>
      <c r="G2457">
        <f>D2457/B2457</f>
        <v>444.44444444444446</v>
      </c>
      <c r="H2457">
        <f>E2457/B2457</f>
        <v>699.63369963369962</v>
      </c>
      <c r="I2457" s="1">
        <f t="shared" si="190"/>
        <v>23.614096753239803</v>
      </c>
      <c r="J2457" s="1">
        <f t="shared" si="191"/>
        <v>28.178085711361621</v>
      </c>
      <c r="K2457" s="1">
        <f t="shared" si="192"/>
        <v>26.465213105684121</v>
      </c>
      <c r="L2457" s="3">
        <f t="shared" si="193"/>
        <v>26.085798523428519</v>
      </c>
      <c r="M2457" s="1">
        <f t="shared" si="194"/>
        <v>2.3055293039529161</v>
      </c>
    </row>
    <row r="2458" spans="1:13" x14ac:dyDescent="0.2">
      <c r="A2458" t="s">
        <v>2453</v>
      </c>
      <c r="B2458">
        <v>0.87</v>
      </c>
      <c r="C2458">
        <v>355</v>
      </c>
      <c r="D2458">
        <v>307</v>
      </c>
      <c r="E2458">
        <v>391</v>
      </c>
      <c r="F2458">
        <f>C2458/B2458</f>
        <v>408.04597701149424</v>
      </c>
      <c r="G2458">
        <f>D2458/B2458</f>
        <v>352.87356321839081</v>
      </c>
      <c r="H2458">
        <f>E2458/B2458</f>
        <v>449.42528735632186</v>
      </c>
      <c r="I2458" s="1">
        <f t="shared" si="190"/>
        <v>20.029408251708695</v>
      </c>
      <c r="J2458" s="1">
        <f t="shared" si="191"/>
        <v>22.372428396693149</v>
      </c>
      <c r="K2458" s="1">
        <f t="shared" si="192"/>
        <v>17.000519001865801</v>
      </c>
      <c r="L2458" s="3">
        <f t="shared" si="193"/>
        <v>19.80078521675588</v>
      </c>
      <c r="M2458" s="1">
        <f t="shared" si="194"/>
        <v>2.6932422849869901</v>
      </c>
    </row>
    <row r="2459" spans="1:13" x14ac:dyDescent="0.2">
      <c r="A2459" t="s">
        <v>2454</v>
      </c>
      <c r="B2459">
        <v>0.71699999999999997</v>
      </c>
      <c r="C2459">
        <v>179</v>
      </c>
      <c r="D2459">
        <v>128</v>
      </c>
      <c r="E2459">
        <v>270</v>
      </c>
      <c r="F2459">
        <f>C2459/B2459</f>
        <v>249.65132496513252</v>
      </c>
      <c r="G2459">
        <f>D2459/B2459</f>
        <v>178.5216178521618</v>
      </c>
      <c r="H2459">
        <f>E2459/B2459</f>
        <v>376.56903765690379</v>
      </c>
      <c r="I2459" s="1">
        <f t="shared" si="190"/>
        <v>12.254423741483864</v>
      </c>
      <c r="J2459" s="1">
        <f t="shared" si="191"/>
        <v>11.31839426063061</v>
      </c>
      <c r="K2459" s="1">
        <f t="shared" si="192"/>
        <v>14.244568030113669</v>
      </c>
      <c r="L2459" s="3">
        <f t="shared" si="193"/>
        <v>12.605795344076048</v>
      </c>
      <c r="M2459" s="1">
        <f t="shared" si="194"/>
        <v>1.4943961103515437</v>
      </c>
    </row>
    <row r="2460" spans="1:13" x14ac:dyDescent="0.2">
      <c r="A2460" t="s">
        <v>2455</v>
      </c>
      <c r="B2460">
        <v>0.441</v>
      </c>
      <c r="C2460">
        <v>1226</v>
      </c>
      <c r="D2460">
        <v>858</v>
      </c>
      <c r="E2460">
        <v>1618</v>
      </c>
      <c r="F2460">
        <f>C2460/B2460</f>
        <v>2780.0453514739229</v>
      </c>
      <c r="G2460">
        <f>D2460/B2460</f>
        <v>1945.5782312925171</v>
      </c>
      <c r="H2460">
        <f>E2460/B2460</f>
        <v>3668.9342403628116</v>
      </c>
      <c r="I2460" s="1">
        <f t="shared" si="190"/>
        <v>136.46173823536475</v>
      </c>
      <c r="J2460" s="1">
        <f t="shared" si="191"/>
        <v>123.35100785891976</v>
      </c>
      <c r="K2460" s="1">
        <f t="shared" si="192"/>
        <v>138.78566254424328</v>
      </c>
      <c r="L2460" s="3">
        <f t="shared" si="193"/>
        <v>132.8661362128426</v>
      </c>
      <c r="M2460" s="1">
        <f t="shared" si="194"/>
        <v>8.321863177322065</v>
      </c>
    </row>
    <row r="2461" spans="1:13" x14ac:dyDescent="0.2">
      <c r="A2461" t="s">
        <v>2456</v>
      </c>
      <c r="B2461">
        <v>0.55800000000000005</v>
      </c>
      <c r="C2461">
        <v>3135</v>
      </c>
      <c r="D2461">
        <v>2020</v>
      </c>
      <c r="E2461">
        <v>3921</v>
      </c>
      <c r="F2461">
        <f>C2461/B2461</f>
        <v>5618.2795698924729</v>
      </c>
      <c r="G2461">
        <f>D2461/B2461</f>
        <v>3620.0716845878133</v>
      </c>
      <c r="H2461">
        <f>E2461/B2461</f>
        <v>7026.8817204301067</v>
      </c>
      <c r="I2461" s="1">
        <f t="shared" si="190"/>
        <v>275.77974423808809</v>
      </c>
      <c r="J2461" s="1">
        <f t="shared" si="191"/>
        <v>229.51505297157448</v>
      </c>
      <c r="K2461" s="1">
        <f t="shared" si="192"/>
        <v>265.80755371987431</v>
      </c>
      <c r="L2461" s="3">
        <f t="shared" si="193"/>
        <v>257.03411697651228</v>
      </c>
      <c r="M2461" s="1">
        <f t="shared" si="194"/>
        <v>24.348209558688009</v>
      </c>
    </row>
    <row r="2462" spans="1:13" x14ac:dyDescent="0.2">
      <c r="A2462" t="s">
        <v>2457</v>
      </c>
      <c r="B2462">
        <v>2.9430000000000001</v>
      </c>
      <c r="C2462">
        <v>904</v>
      </c>
      <c r="D2462">
        <v>495</v>
      </c>
      <c r="E2462">
        <v>907</v>
      </c>
      <c r="F2462">
        <f>C2462/B2462</f>
        <v>307.16955487597687</v>
      </c>
      <c r="G2462">
        <f>D2462/B2462</f>
        <v>168.19571865443424</v>
      </c>
      <c r="H2462">
        <f>E2462/B2462</f>
        <v>308.18892286782193</v>
      </c>
      <c r="I2462" s="1">
        <f t="shared" si="190"/>
        <v>15.077772515162598</v>
      </c>
      <c r="J2462" s="1">
        <f t="shared" si="191"/>
        <v>10.663725097189603</v>
      </c>
      <c r="K2462" s="1">
        <f t="shared" si="192"/>
        <v>11.657936895804848</v>
      </c>
      <c r="L2462" s="3">
        <f t="shared" si="193"/>
        <v>12.466478169385683</v>
      </c>
      <c r="M2462" s="1">
        <f t="shared" si="194"/>
        <v>2.3154390286382647</v>
      </c>
    </row>
    <row r="2463" spans="1:13" x14ac:dyDescent="0.2">
      <c r="A2463" t="s">
        <v>2458</v>
      </c>
      <c r="B2463">
        <v>1.302</v>
      </c>
      <c r="C2463">
        <v>444</v>
      </c>
      <c r="D2463">
        <v>301</v>
      </c>
      <c r="E2463">
        <v>460</v>
      </c>
      <c r="F2463">
        <f>C2463/B2463</f>
        <v>341.0138248847926</v>
      </c>
      <c r="G2463">
        <f>D2463/B2463</f>
        <v>231.18279569892474</v>
      </c>
      <c r="H2463">
        <f>E2463/B2463</f>
        <v>353.3026113671275</v>
      </c>
      <c r="I2463" s="1">
        <f t="shared" si="190"/>
        <v>16.739057613357637</v>
      </c>
      <c r="J2463" s="1">
        <f t="shared" si="191"/>
        <v>14.657149422442133</v>
      </c>
      <c r="K2463" s="1">
        <f t="shared" si="192"/>
        <v>13.364463297753002</v>
      </c>
      <c r="L2463" s="3">
        <f t="shared" si="193"/>
        <v>14.920223444517589</v>
      </c>
      <c r="M2463" s="1">
        <f t="shared" si="194"/>
        <v>1.7026090727310244</v>
      </c>
    </row>
    <row r="2464" spans="1:13" x14ac:dyDescent="0.2">
      <c r="A2464" t="s">
        <v>2459</v>
      </c>
      <c r="B2464">
        <v>0.88500000000000001</v>
      </c>
      <c r="C2464">
        <v>1671</v>
      </c>
      <c r="D2464">
        <v>1225</v>
      </c>
      <c r="E2464">
        <v>2121</v>
      </c>
      <c r="F2464">
        <f>C2464/B2464</f>
        <v>1888.1355932203389</v>
      </c>
      <c r="G2464">
        <f>D2464/B2464</f>
        <v>1384.180790960452</v>
      </c>
      <c r="H2464">
        <f>E2464/B2464</f>
        <v>2396.6101694915255</v>
      </c>
      <c r="I2464" s="1">
        <f t="shared" si="190"/>
        <v>92.681317208837584</v>
      </c>
      <c r="J2464" s="1">
        <f t="shared" si="191"/>
        <v>87.758021177333859</v>
      </c>
      <c r="K2464" s="1">
        <f t="shared" si="192"/>
        <v>90.657152307058269</v>
      </c>
      <c r="L2464" s="3">
        <f t="shared" si="193"/>
        <v>90.365496897743242</v>
      </c>
      <c r="M2464" s="1">
        <f t="shared" si="194"/>
        <v>2.4745723088631135</v>
      </c>
    </row>
    <row r="2465" spans="1:14" x14ac:dyDescent="0.2">
      <c r="A2465" t="s">
        <v>2460</v>
      </c>
      <c r="B2465">
        <v>1.248</v>
      </c>
      <c r="C2465">
        <v>144</v>
      </c>
      <c r="D2465">
        <v>99</v>
      </c>
      <c r="E2465">
        <v>180</v>
      </c>
      <c r="F2465">
        <f>C2465/B2465</f>
        <v>115.38461538461539</v>
      </c>
      <c r="G2465">
        <f>D2465/B2465</f>
        <v>79.32692307692308</v>
      </c>
      <c r="H2465">
        <f>E2465/B2465</f>
        <v>144.23076923076923</v>
      </c>
      <c r="I2465" s="1">
        <f t="shared" si="190"/>
        <v>5.6637871654344192</v>
      </c>
      <c r="J2465" s="1">
        <f t="shared" si="191"/>
        <v>5.0293818847802898</v>
      </c>
      <c r="K2465" s="1">
        <f t="shared" si="192"/>
        <v>5.4558521782005878</v>
      </c>
      <c r="L2465" s="3">
        <f t="shared" si="193"/>
        <v>5.3830070761384325</v>
      </c>
      <c r="M2465" s="1">
        <f t="shared" si="194"/>
        <v>0.32341509195041523</v>
      </c>
      <c r="N2465" s="1">
        <f>AVERAGE(I2465:J2465)</f>
        <v>5.3465845251073549</v>
      </c>
    </row>
    <row r="2466" spans="1:14" x14ac:dyDescent="0.2">
      <c r="A2466" t="s">
        <v>2461</v>
      </c>
      <c r="B2466">
        <v>1.0620000000000001</v>
      </c>
      <c r="C2466">
        <v>702</v>
      </c>
      <c r="D2466">
        <v>536</v>
      </c>
      <c r="E2466">
        <v>993</v>
      </c>
      <c r="F2466">
        <f>C2466/B2466</f>
        <v>661.01694915254234</v>
      </c>
      <c r="G2466">
        <f>D2466/B2466</f>
        <v>504.70809792843687</v>
      </c>
      <c r="H2466">
        <f>E2466/B2466</f>
        <v>935.0282485875706</v>
      </c>
      <c r="I2466" s="1">
        <f t="shared" si="190"/>
        <v>32.44678071045481</v>
      </c>
      <c r="J2466" s="1">
        <f t="shared" si="191"/>
        <v>31.998843095953024</v>
      </c>
      <c r="K2466" s="1">
        <f t="shared" si="192"/>
        <v>35.369539620033336</v>
      </c>
      <c r="L2466" s="3">
        <f t="shared" si="193"/>
        <v>33.271721142147058</v>
      </c>
      <c r="M2466" s="1">
        <f t="shared" si="194"/>
        <v>1.8305173589021813</v>
      </c>
    </row>
    <row r="2467" spans="1:14" x14ac:dyDescent="0.2">
      <c r="A2467" t="s">
        <v>2462</v>
      </c>
      <c r="B2467">
        <v>0.60299999999999998</v>
      </c>
      <c r="C2467">
        <v>636</v>
      </c>
      <c r="D2467">
        <v>329</v>
      </c>
      <c r="E2467">
        <v>906</v>
      </c>
      <c r="F2467">
        <f>C2467/B2467</f>
        <v>1054.726368159204</v>
      </c>
      <c r="G2467">
        <f>D2467/B2467</f>
        <v>545.60530679933663</v>
      </c>
      <c r="H2467">
        <f>E2467/B2467</f>
        <v>1502.4875621890549</v>
      </c>
      <c r="I2467" s="1">
        <f t="shared" si="190"/>
        <v>51.772462447553096</v>
      </c>
      <c r="J2467" s="1">
        <f t="shared" si="191"/>
        <v>34.591754474022288</v>
      </c>
      <c r="K2467" s="1">
        <f t="shared" si="192"/>
        <v>56.834960269626556</v>
      </c>
      <c r="L2467" s="3">
        <f t="shared" si="193"/>
        <v>47.733059063733975</v>
      </c>
      <c r="M2467" s="1">
        <f t="shared" si="194"/>
        <v>11.658800786929548</v>
      </c>
    </row>
    <row r="2468" spans="1:14" x14ac:dyDescent="0.2">
      <c r="A2468" t="s">
        <v>2463</v>
      </c>
      <c r="B2468">
        <v>0.27</v>
      </c>
      <c r="C2468">
        <v>1898</v>
      </c>
      <c r="D2468">
        <v>1105</v>
      </c>
      <c r="E2468">
        <v>2514</v>
      </c>
      <c r="F2468">
        <f>C2468/B2468</f>
        <v>7029.6296296296296</v>
      </c>
      <c r="G2468">
        <f>D2468/B2468</f>
        <v>4092.5925925925922</v>
      </c>
      <c r="H2468">
        <f>E2468/B2468</f>
        <v>9311.1111111111113</v>
      </c>
      <c r="I2468" s="1">
        <f t="shared" si="190"/>
        <v>345.05749264179968</v>
      </c>
      <c r="J2468" s="1">
        <f t="shared" si="191"/>
        <v>259.47320592545492</v>
      </c>
      <c r="K2468" s="1">
        <f t="shared" si="192"/>
        <v>352.21365113669452</v>
      </c>
      <c r="L2468" s="3">
        <f t="shared" si="193"/>
        <v>318.91478323464975</v>
      </c>
      <c r="M2468" s="1">
        <f t="shared" si="194"/>
        <v>51.602117067565537</v>
      </c>
    </row>
    <row r="2469" spans="1:14" x14ac:dyDescent="0.2">
      <c r="A2469" t="s">
        <v>2464</v>
      </c>
      <c r="B2469">
        <v>0.66600000000000004</v>
      </c>
      <c r="C2469">
        <v>2878</v>
      </c>
      <c r="D2469">
        <v>1659</v>
      </c>
      <c r="E2469">
        <v>4652</v>
      </c>
      <c r="F2469">
        <f>C2469/B2469</f>
        <v>4321.3213213213212</v>
      </c>
      <c r="G2469">
        <f>D2469/B2469</f>
        <v>2490.9909909909907</v>
      </c>
      <c r="H2469">
        <f>E2469/B2469</f>
        <v>6984.9849849849843</v>
      </c>
      <c r="I2469" s="1">
        <f t="shared" si="190"/>
        <v>212.11705005762099</v>
      </c>
      <c r="J2469" s="1">
        <f t="shared" si="191"/>
        <v>157.93055471334097</v>
      </c>
      <c r="K2469" s="1">
        <f t="shared" si="192"/>
        <v>264.22271577886585</v>
      </c>
      <c r="L2469" s="3">
        <f t="shared" si="193"/>
        <v>211.42344018327594</v>
      </c>
      <c r="M2469" s="1">
        <f t="shared" si="194"/>
        <v>53.149475039629536</v>
      </c>
    </row>
    <row r="2470" spans="1:14" x14ac:dyDescent="0.2">
      <c r="A2470" t="s">
        <v>2465</v>
      </c>
      <c r="B2470">
        <v>0.318</v>
      </c>
      <c r="C2470">
        <v>2217</v>
      </c>
      <c r="D2470">
        <v>1173</v>
      </c>
      <c r="E2470">
        <v>3364</v>
      </c>
      <c r="F2470">
        <f>C2470/B2470</f>
        <v>6971.6981132075471</v>
      </c>
      <c r="G2470">
        <f>D2470/B2470</f>
        <v>3688.6792452830186</v>
      </c>
      <c r="H2470">
        <f>E2470/B2470</f>
        <v>10578.616352201258</v>
      </c>
      <c r="I2470" s="1">
        <f t="shared" si="190"/>
        <v>342.21385722219162</v>
      </c>
      <c r="J2470" s="1">
        <f t="shared" si="191"/>
        <v>233.8648198544376</v>
      </c>
      <c r="K2470" s="1">
        <f t="shared" si="192"/>
        <v>400.15987833470541</v>
      </c>
      <c r="L2470" s="3">
        <f t="shared" si="193"/>
        <v>325.41285180377821</v>
      </c>
      <c r="M2470" s="1">
        <f t="shared" si="194"/>
        <v>84.411000207562481</v>
      </c>
    </row>
    <row r="2471" spans="1:14" x14ac:dyDescent="0.2">
      <c r="A2471" t="s">
        <v>2466</v>
      </c>
      <c r="B2471">
        <v>0.53700000000000003</v>
      </c>
      <c r="C2471">
        <v>440</v>
      </c>
      <c r="D2471">
        <v>169</v>
      </c>
      <c r="E2471">
        <v>616</v>
      </c>
      <c r="F2471">
        <f>C2471/B2471</f>
        <v>819.36685288640592</v>
      </c>
      <c r="G2471">
        <f>D2471/B2471</f>
        <v>314.71135940409681</v>
      </c>
      <c r="H2471">
        <f>E2471/B2471</f>
        <v>1147.1135940409683</v>
      </c>
      <c r="I2471" s="1">
        <f t="shared" si="190"/>
        <v>40.219568698056953</v>
      </c>
      <c r="J2471" s="1">
        <f t="shared" si="191"/>
        <v>19.952918234162489</v>
      </c>
      <c r="K2471" s="1">
        <f t="shared" si="192"/>
        <v>43.392143258130659</v>
      </c>
      <c r="L2471" s="3">
        <f t="shared" si="193"/>
        <v>34.521543396783365</v>
      </c>
      <c r="M2471" s="1">
        <f t="shared" si="194"/>
        <v>12.716128997518048</v>
      </c>
    </row>
    <row r="2472" spans="1:14" x14ac:dyDescent="0.2">
      <c r="A2472" t="s">
        <v>2467</v>
      </c>
      <c r="B2472">
        <v>0.84899999999999998</v>
      </c>
      <c r="C2472">
        <v>41</v>
      </c>
      <c r="D2472">
        <v>31</v>
      </c>
      <c r="E2472">
        <v>60</v>
      </c>
      <c r="F2472">
        <f>C2472/B2472</f>
        <v>48.292108362779743</v>
      </c>
      <c r="G2472">
        <f>D2472/B2472</f>
        <v>36.513545347467613</v>
      </c>
      <c r="H2472">
        <f>E2472/B2472</f>
        <v>70.671378091872796</v>
      </c>
      <c r="I2472" s="1">
        <f t="shared" si="190"/>
        <v>2.3704739373196273</v>
      </c>
      <c r="J2472" s="1">
        <f t="shared" si="191"/>
        <v>2.3149840734599212</v>
      </c>
      <c r="K2472" s="1">
        <f t="shared" si="192"/>
        <v>2.6733033052196049</v>
      </c>
      <c r="L2472" s="3">
        <f t="shared" si="193"/>
        <v>2.4529204386663843</v>
      </c>
      <c r="M2472" s="1">
        <f t="shared" si="194"/>
        <v>0.19286326024013259</v>
      </c>
    </row>
    <row r="2473" spans="1:14" x14ac:dyDescent="0.2">
      <c r="A2473" t="s">
        <v>2468</v>
      </c>
      <c r="B2473">
        <v>1.0980000000000001</v>
      </c>
      <c r="C2473">
        <v>93</v>
      </c>
      <c r="D2473">
        <v>51</v>
      </c>
      <c r="E2473">
        <v>90</v>
      </c>
      <c r="F2473">
        <f>C2473/B2473</f>
        <v>84.699453551912555</v>
      </c>
      <c r="G2473">
        <f>D2473/B2473</f>
        <v>46.448087431693985</v>
      </c>
      <c r="H2473">
        <f>E2473/B2473</f>
        <v>81.967213114754088</v>
      </c>
      <c r="I2473" s="1">
        <f t="shared" si="190"/>
        <v>4.1575705422041356</v>
      </c>
      <c r="J2473" s="1">
        <f t="shared" si="191"/>
        <v>2.9448409247529561</v>
      </c>
      <c r="K2473" s="1">
        <f t="shared" si="192"/>
        <v>3.1005935876112627</v>
      </c>
      <c r="L2473" s="3">
        <f t="shared" si="193"/>
        <v>3.401001684856118</v>
      </c>
      <c r="M2473" s="1">
        <f t="shared" si="194"/>
        <v>0.65981971016977692</v>
      </c>
    </row>
    <row r="2474" spans="1:14" x14ac:dyDescent="0.2">
      <c r="A2474" t="s">
        <v>2469</v>
      </c>
      <c r="B2474">
        <v>0.88800000000000001</v>
      </c>
      <c r="C2474">
        <v>42</v>
      </c>
      <c r="D2474">
        <v>19</v>
      </c>
      <c r="E2474">
        <v>67</v>
      </c>
      <c r="F2474">
        <f>C2474/B2474</f>
        <v>47.297297297297298</v>
      </c>
      <c r="G2474">
        <f>D2474/B2474</f>
        <v>21.396396396396398</v>
      </c>
      <c r="H2474">
        <f>E2474/B2474</f>
        <v>75.450450450450447</v>
      </c>
      <c r="I2474" s="1">
        <f t="shared" si="190"/>
        <v>2.3216424867321268</v>
      </c>
      <c r="J2474" s="1">
        <f t="shared" si="191"/>
        <v>1.3565463560368349</v>
      </c>
      <c r="K2474" s="1">
        <f t="shared" si="192"/>
        <v>2.8540824307583854</v>
      </c>
      <c r="L2474" s="3">
        <f t="shared" si="193"/>
        <v>2.1774237578424489</v>
      </c>
      <c r="M2474" s="1">
        <f t="shared" si="194"/>
        <v>0.75911320308306085</v>
      </c>
    </row>
    <row r="2475" spans="1:14" x14ac:dyDescent="0.2">
      <c r="A2475" t="s">
        <v>2470</v>
      </c>
      <c r="B2475">
        <v>0.17699999999999999</v>
      </c>
      <c r="C2475">
        <v>43</v>
      </c>
      <c r="D2475">
        <v>18</v>
      </c>
      <c r="E2475">
        <v>34</v>
      </c>
      <c r="F2475">
        <f>C2475/B2475</f>
        <v>242.93785310734464</v>
      </c>
      <c r="G2475">
        <f>D2475/B2475</f>
        <v>101.69491525423729</v>
      </c>
      <c r="H2475">
        <f>E2475/B2475</f>
        <v>192.09039548022599</v>
      </c>
      <c r="I2475" s="1">
        <f t="shared" si="190"/>
        <v>11.92488521837228</v>
      </c>
      <c r="J2475" s="1">
        <f t="shared" si="191"/>
        <v>6.4475280864979982</v>
      </c>
      <c r="K2475" s="1">
        <f t="shared" si="192"/>
        <v>7.2662498313059425</v>
      </c>
      <c r="L2475" s="3">
        <f t="shared" si="193"/>
        <v>8.5462210453920733</v>
      </c>
      <c r="M2475" s="1">
        <f t="shared" si="194"/>
        <v>2.9545058841014975</v>
      </c>
    </row>
    <row r="2476" spans="1:14" x14ac:dyDescent="0.2">
      <c r="A2476" t="s">
        <v>2471</v>
      </c>
      <c r="B2476">
        <v>2.1059999999999999</v>
      </c>
      <c r="C2476">
        <v>348</v>
      </c>
      <c r="D2476">
        <v>266</v>
      </c>
      <c r="E2476">
        <v>422</v>
      </c>
      <c r="F2476">
        <f>C2476/B2476</f>
        <v>165.24216524216524</v>
      </c>
      <c r="G2476">
        <f>D2476/B2476</f>
        <v>126.30579297245964</v>
      </c>
      <c r="H2476">
        <f>E2476/B2476</f>
        <v>200.37986704653372</v>
      </c>
      <c r="I2476" s="1">
        <f t="shared" si="190"/>
        <v>8.1111026072887977</v>
      </c>
      <c r="J2476" s="1">
        <f t="shared" si="191"/>
        <v>8.0078747854937937</v>
      </c>
      <c r="K2476" s="1">
        <f t="shared" si="192"/>
        <v>7.5798176763807339</v>
      </c>
      <c r="L2476" s="3">
        <f t="shared" si="193"/>
        <v>7.8995983563877745</v>
      </c>
      <c r="M2476" s="1">
        <f t="shared" si="194"/>
        <v>0.28170686586851157</v>
      </c>
    </row>
    <row r="2477" spans="1:14" x14ac:dyDescent="0.2">
      <c r="A2477" t="s">
        <v>2472</v>
      </c>
      <c r="B2477">
        <v>0.84599999999999997</v>
      </c>
      <c r="C2477">
        <v>650</v>
      </c>
      <c r="D2477">
        <v>446</v>
      </c>
      <c r="E2477">
        <v>645</v>
      </c>
      <c r="F2477">
        <f>C2477/B2477</f>
        <v>768.3215130023641</v>
      </c>
      <c r="G2477">
        <f>D2477/B2477</f>
        <v>527.18676122931447</v>
      </c>
      <c r="H2477">
        <f>E2477/B2477</f>
        <v>762.41134751773052</v>
      </c>
      <c r="I2477" s="1">
        <f t="shared" si="190"/>
        <v>37.713949210339514</v>
      </c>
      <c r="J2477" s="1">
        <f t="shared" si="191"/>
        <v>33.424005923583202</v>
      </c>
      <c r="K2477" s="1">
        <f t="shared" si="192"/>
        <v>28.839918369873555</v>
      </c>
      <c r="L2477" s="3">
        <f t="shared" si="193"/>
        <v>33.325957834598761</v>
      </c>
      <c r="M2477" s="1">
        <f t="shared" si="194"/>
        <v>4.4378278369265782</v>
      </c>
    </row>
    <row r="2478" spans="1:14" x14ac:dyDescent="0.2">
      <c r="A2478" t="s">
        <v>2473</v>
      </c>
      <c r="B2478">
        <v>0.33900000000000002</v>
      </c>
      <c r="C2478">
        <v>850</v>
      </c>
      <c r="D2478">
        <v>674</v>
      </c>
      <c r="E2478">
        <v>958</v>
      </c>
      <c r="F2478">
        <f>C2478/B2478</f>
        <v>2507.3746312684366</v>
      </c>
      <c r="G2478">
        <f>D2478/B2478</f>
        <v>1988.2005899705014</v>
      </c>
      <c r="H2478">
        <f>E2478/B2478</f>
        <v>2825.9587020648964</v>
      </c>
      <c r="I2478" s="1">
        <f t="shared" si="190"/>
        <v>123.0773808811216</v>
      </c>
      <c r="J2478" s="1">
        <f t="shared" si="191"/>
        <v>126.0532949300292</v>
      </c>
      <c r="K2478" s="1">
        <f t="shared" si="192"/>
        <v>106.89822305181532</v>
      </c>
      <c r="L2478" s="3">
        <f t="shared" si="193"/>
        <v>118.6762996209887</v>
      </c>
      <c r="M2478" s="1">
        <f t="shared" si="194"/>
        <v>10.308071199725228</v>
      </c>
    </row>
    <row r="2479" spans="1:14" x14ac:dyDescent="0.2">
      <c r="A2479" t="s">
        <v>2474</v>
      </c>
      <c r="B2479">
        <v>1.194</v>
      </c>
      <c r="C2479">
        <v>431</v>
      </c>
      <c r="D2479">
        <v>307</v>
      </c>
      <c r="E2479">
        <v>499</v>
      </c>
      <c r="F2479">
        <f>C2479/B2479</f>
        <v>360.97152428810722</v>
      </c>
      <c r="G2479">
        <f>D2479/B2479</f>
        <v>257.11892797319933</v>
      </c>
      <c r="H2479">
        <f>E2479/B2479</f>
        <v>417.92294807370183</v>
      </c>
      <c r="I2479" s="1">
        <f t="shared" si="190"/>
        <v>17.718704348369098</v>
      </c>
      <c r="J2479" s="1">
        <f t="shared" si="191"/>
        <v>16.301518178495009</v>
      </c>
      <c r="K2479" s="1">
        <f t="shared" si="192"/>
        <v>15.808872397537559</v>
      </c>
      <c r="L2479" s="3">
        <f t="shared" si="193"/>
        <v>16.609698308133886</v>
      </c>
      <c r="M2479" s="1">
        <f t="shared" si="194"/>
        <v>0.9915118578879567</v>
      </c>
    </row>
    <row r="2480" spans="1:14" x14ac:dyDescent="0.2">
      <c r="A2480" t="s">
        <v>2475</v>
      </c>
      <c r="B2480">
        <v>0.35699999999999998</v>
      </c>
      <c r="C2480">
        <v>89</v>
      </c>
      <c r="D2480">
        <v>64</v>
      </c>
      <c r="E2480">
        <v>105</v>
      </c>
      <c r="F2480">
        <f>C2480/B2480</f>
        <v>249.29971988795521</v>
      </c>
      <c r="G2480">
        <f>D2480/B2480</f>
        <v>179.27170868347341</v>
      </c>
      <c r="H2480">
        <f>E2480/B2480</f>
        <v>294.11764705882354</v>
      </c>
      <c r="I2480" s="1">
        <f t="shared" si="190"/>
        <v>12.237164800014236</v>
      </c>
      <c r="J2480" s="1">
        <f t="shared" si="191"/>
        <v>11.365950539036621</v>
      </c>
      <c r="K2480" s="1">
        <f t="shared" si="192"/>
        <v>11.12565934378159</v>
      </c>
      <c r="L2480" s="3">
        <f t="shared" si="193"/>
        <v>11.576258227610817</v>
      </c>
      <c r="M2480" s="1">
        <f t="shared" si="194"/>
        <v>0.58483594940273709</v>
      </c>
    </row>
    <row r="2481" spans="1:13" x14ac:dyDescent="0.2">
      <c r="A2481" t="s">
        <v>2476</v>
      </c>
      <c r="B2481">
        <v>0.75</v>
      </c>
      <c r="C2481">
        <v>228</v>
      </c>
      <c r="D2481">
        <v>208</v>
      </c>
      <c r="E2481">
        <v>351</v>
      </c>
      <c r="F2481">
        <f>C2481/B2481</f>
        <v>304</v>
      </c>
      <c r="G2481">
        <f>D2481/B2481</f>
        <v>277.33333333333331</v>
      </c>
      <c r="H2481">
        <f>E2481/B2481</f>
        <v>468</v>
      </c>
      <c r="I2481" s="1">
        <f t="shared" si="190"/>
        <v>14.92219125186455</v>
      </c>
      <c r="J2481" s="1">
        <f t="shared" si="191"/>
        <v>17.583125483889649</v>
      </c>
      <c r="K2481" s="1">
        <f t="shared" si="192"/>
        <v>17.703149147825268</v>
      </c>
      <c r="L2481" s="3">
        <f t="shared" si="193"/>
        <v>16.736155294526487</v>
      </c>
      <c r="M2481" s="1">
        <f t="shared" si="194"/>
        <v>1.5720847881170297</v>
      </c>
    </row>
    <row r="2482" spans="1:13" x14ac:dyDescent="0.2">
      <c r="A2482" t="s">
        <v>2477</v>
      </c>
      <c r="B2482">
        <v>3.2970000000000002</v>
      </c>
      <c r="C2482">
        <v>1101</v>
      </c>
      <c r="D2482">
        <v>920</v>
      </c>
      <c r="E2482">
        <v>1345</v>
      </c>
      <c r="F2482">
        <f>C2482/B2482</f>
        <v>333.93994540491354</v>
      </c>
      <c r="G2482">
        <f>D2482/B2482</f>
        <v>279.04155292690325</v>
      </c>
      <c r="H2482">
        <f>E2482/B2482</f>
        <v>407.94661813770091</v>
      </c>
      <c r="I2482" s="1">
        <f t="shared" si="190"/>
        <v>16.391828065688575</v>
      </c>
      <c r="J2482" s="1">
        <f t="shared" si="191"/>
        <v>17.691427789662892</v>
      </c>
      <c r="K2482" s="1">
        <f t="shared" si="192"/>
        <v>15.431495353082562</v>
      </c>
      <c r="L2482" s="3">
        <f t="shared" si="193"/>
        <v>16.504917069478008</v>
      </c>
      <c r="M2482" s="1">
        <f t="shared" si="194"/>
        <v>1.1342025817994519</v>
      </c>
    </row>
    <row r="2483" spans="1:13" x14ac:dyDescent="0.2">
      <c r="A2483" t="s">
        <v>2478</v>
      </c>
      <c r="B2483">
        <v>2.5169999999999999</v>
      </c>
      <c r="C2483">
        <v>599</v>
      </c>
      <c r="D2483">
        <v>572</v>
      </c>
      <c r="E2483">
        <v>684</v>
      </c>
      <c r="F2483">
        <f>C2483/B2483</f>
        <v>237.98172427493049</v>
      </c>
      <c r="G2483">
        <f>D2483/B2483</f>
        <v>227.25466825586017</v>
      </c>
      <c r="H2483">
        <f>E2483/B2483</f>
        <v>271.75208581644819</v>
      </c>
      <c r="I2483" s="1">
        <f t="shared" si="190"/>
        <v>11.681607908154636</v>
      </c>
      <c r="J2483" s="1">
        <f t="shared" si="191"/>
        <v>14.408103420946528</v>
      </c>
      <c r="K2483" s="1">
        <f t="shared" si="192"/>
        <v>10.279631851370072</v>
      </c>
      <c r="L2483" s="3">
        <f t="shared" si="193"/>
        <v>12.123114393490411</v>
      </c>
      <c r="M2483" s="1">
        <f t="shared" si="194"/>
        <v>2.0993487937085291</v>
      </c>
    </row>
    <row r="2484" spans="1:13" x14ac:dyDescent="0.2">
      <c r="A2484" t="s">
        <v>2479</v>
      </c>
      <c r="B2484">
        <v>0.9</v>
      </c>
      <c r="C2484">
        <v>117</v>
      </c>
      <c r="D2484">
        <v>103</v>
      </c>
      <c r="E2484">
        <v>151</v>
      </c>
      <c r="F2484">
        <f>C2484/B2484</f>
        <v>130</v>
      </c>
      <c r="G2484">
        <f>D2484/B2484</f>
        <v>114.44444444444444</v>
      </c>
      <c r="H2484">
        <f>E2484/B2484</f>
        <v>167.77777777777777</v>
      </c>
      <c r="I2484" s="1">
        <f t="shared" si="190"/>
        <v>6.3812002063894457</v>
      </c>
      <c r="J2484" s="1">
        <f t="shared" si="191"/>
        <v>7.2558570706756171</v>
      </c>
      <c r="K2484" s="1">
        <f t="shared" si="192"/>
        <v>6.3465705634416318</v>
      </c>
      <c r="L2484" s="3">
        <f t="shared" si="193"/>
        <v>6.6612092801688982</v>
      </c>
      <c r="M2484" s="1">
        <f t="shared" si="194"/>
        <v>0.51527109283227335</v>
      </c>
    </row>
    <row r="2485" spans="1:13" x14ac:dyDescent="0.2">
      <c r="A2485" t="s">
        <v>2480</v>
      </c>
      <c r="B2485">
        <v>0.35399999999999998</v>
      </c>
      <c r="C2485">
        <v>12</v>
      </c>
      <c r="D2485">
        <v>27</v>
      </c>
      <c r="E2485">
        <v>23</v>
      </c>
      <c r="F2485">
        <f>C2485/B2485</f>
        <v>33.898305084745765</v>
      </c>
      <c r="G2485">
        <f>D2485/B2485</f>
        <v>76.271186440677965</v>
      </c>
      <c r="H2485">
        <f>E2485/B2485</f>
        <v>64.971751412429384</v>
      </c>
      <c r="I2485" s="1">
        <f t="shared" si="190"/>
        <v>1.6639374723310159</v>
      </c>
      <c r="J2485" s="1">
        <f t="shared" si="191"/>
        <v>4.8356460648734982</v>
      </c>
      <c r="K2485" s="1">
        <f t="shared" si="192"/>
        <v>2.4577021488240689</v>
      </c>
      <c r="L2485" s="3">
        <f t="shared" si="193"/>
        <v>2.9857618953428613</v>
      </c>
      <c r="M2485" s="1">
        <f t="shared" si="194"/>
        <v>1.6504754378427058</v>
      </c>
    </row>
    <row r="2486" spans="1:13" x14ac:dyDescent="0.2">
      <c r="A2486" t="s">
        <v>2481</v>
      </c>
      <c r="B2486">
        <v>0.59099999999999997</v>
      </c>
      <c r="C2486">
        <v>33</v>
      </c>
      <c r="D2486">
        <v>22</v>
      </c>
      <c r="E2486">
        <v>30</v>
      </c>
      <c r="F2486">
        <f>C2486/B2486</f>
        <v>55.837563451776653</v>
      </c>
      <c r="G2486">
        <f>D2486/B2486</f>
        <v>37.225042301184438</v>
      </c>
      <c r="H2486">
        <f>E2486/B2486</f>
        <v>50.761421319796959</v>
      </c>
      <c r="I2486" s="1">
        <f t="shared" si="190"/>
        <v>2.7408513186366226</v>
      </c>
      <c r="J2486" s="1">
        <f t="shared" si="191"/>
        <v>2.3600934732866334</v>
      </c>
      <c r="K2486" s="1">
        <f t="shared" si="192"/>
        <v>1.9201645567947925</v>
      </c>
      <c r="L2486" s="3">
        <f t="shared" si="193"/>
        <v>2.3403697829060159</v>
      </c>
      <c r="M2486" s="1">
        <f t="shared" si="194"/>
        <v>0.41069874389542643</v>
      </c>
    </row>
    <row r="2487" spans="1:13" x14ac:dyDescent="0.2">
      <c r="A2487" t="s">
        <v>2482</v>
      </c>
      <c r="B2487">
        <v>0.97799999999999998</v>
      </c>
      <c r="C2487">
        <v>874</v>
      </c>
      <c r="D2487">
        <v>644</v>
      </c>
      <c r="E2487">
        <v>1204</v>
      </c>
      <c r="F2487">
        <f>C2487/B2487</f>
        <v>893.66053169734153</v>
      </c>
      <c r="G2487">
        <f>D2487/B2487</f>
        <v>658.4867075664622</v>
      </c>
      <c r="H2487">
        <f>E2487/B2487</f>
        <v>1231.0838445807772</v>
      </c>
      <c r="I2487" s="1">
        <f t="shared" si="190"/>
        <v>43.866359763916748</v>
      </c>
      <c r="J2487" s="1">
        <f t="shared" si="191"/>
        <v>41.748513492600196</v>
      </c>
      <c r="K2487" s="1">
        <f t="shared" si="192"/>
        <v>46.568506226691532</v>
      </c>
      <c r="L2487" s="3">
        <f t="shared" si="193"/>
        <v>44.061126494402828</v>
      </c>
      <c r="M2487" s="1">
        <f t="shared" si="194"/>
        <v>2.4158917708894778</v>
      </c>
    </row>
    <row r="2488" spans="1:13" x14ac:dyDescent="0.2">
      <c r="A2488" t="s">
        <v>2483</v>
      </c>
      <c r="B2488">
        <v>0.28799999999999998</v>
      </c>
      <c r="C2488">
        <v>217</v>
      </c>
      <c r="D2488">
        <v>95</v>
      </c>
      <c r="E2488">
        <v>236</v>
      </c>
      <c r="F2488">
        <f>C2488/B2488</f>
        <v>753.47222222222229</v>
      </c>
      <c r="G2488">
        <f>D2488/B2488</f>
        <v>329.86111111111114</v>
      </c>
      <c r="H2488">
        <f>E2488/B2488</f>
        <v>819.44444444444446</v>
      </c>
      <c r="I2488" s="1">
        <f t="shared" si="190"/>
        <v>36.985054615024303</v>
      </c>
      <c r="J2488" s="1">
        <f t="shared" si="191"/>
        <v>20.913422988901203</v>
      </c>
      <c r="K2488" s="1">
        <f t="shared" si="192"/>
        <v>30.997323116147044</v>
      </c>
      <c r="L2488" s="3">
        <f t="shared" si="193"/>
        <v>29.631933573357514</v>
      </c>
      <c r="M2488" s="1">
        <f t="shared" si="194"/>
        <v>8.1223489357524876</v>
      </c>
    </row>
    <row r="2489" spans="1:13" x14ac:dyDescent="0.2">
      <c r="A2489" t="s">
        <v>2484</v>
      </c>
      <c r="B2489">
        <v>0.48599999999999999</v>
      </c>
      <c r="C2489">
        <v>173</v>
      </c>
      <c r="D2489">
        <v>100</v>
      </c>
      <c r="E2489">
        <v>254</v>
      </c>
      <c r="F2489">
        <f>C2489/B2489</f>
        <v>355.96707818930042</v>
      </c>
      <c r="G2489">
        <f>D2489/B2489</f>
        <v>205.76131687242798</v>
      </c>
      <c r="H2489">
        <f>E2489/B2489</f>
        <v>522.63374485596705</v>
      </c>
      <c r="I2489" s="1">
        <f t="shared" si="190"/>
        <v>17.473055329303168</v>
      </c>
      <c r="J2489" s="1">
        <f t="shared" si="191"/>
        <v>13.045410051556306</v>
      </c>
      <c r="K2489" s="1">
        <f t="shared" si="192"/>
        <v>19.769793023230001</v>
      </c>
      <c r="L2489" s="3">
        <f t="shared" si="193"/>
        <v>16.76275280136316</v>
      </c>
      <c r="M2489" s="1">
        <f t="shared" si="194"/>
        <v>3.4180007092351983</v>
      </c>
    </row>
    <row r="2490" spans="1:13" x14ac:dyDescent="0.2">
      <c r="A2490" t="s">
        <v>2485</v>
      </c>
      <c r="B2490">
        <v>0.36</v>
      </c>
      <c r="C2490">
        <v>116</v>
      </c>
      <c r="D2490">
        <v>63</v>
      </c>
      <c r="E2490">
        <v>111</v>
      </c>
      <c r="F2490">
        <f>C2490/B2490</f>
        <v>322.22222222222223</v>
      </c>
      <c r="G2490">
        <f>D2490/B2490</f>
        <v>175</v>
      </c>
      <c r="H2490">
        <f>E2490/B2490</f>
        <v>308.33333333333337</v>
      </c>
      <c r="I2490" s="1">
        <f t="shared" si="190"/>
        <v>15.816650084213157</v>
      </c>
      <c r="J2490" s="1">
        <f t="shared" si="191"/>
        <v>11.095121248848638</v>
      </c>
      <c r="K2490" s="1">
        <f t="shared" si="192"/>
        <v>11.663399545397702</v>
      </c>
      <c r="L2490" s="3">
        <f t="shared" si="193"/>
        <v>12.858390292819832</v>
      </c>
      <c r="M2490" s="1">
        <f t="shared" si="194"/>
        <v>2.5776366696284123</v>
      </c>
    </row>
    <row r="2491" spans="1:13" x14ac:dyDescent="0.2">
      <c r="A2491" t="s">
        <v>2486</v>
      </c>
      <c r="B2491">
        <v>0.26700000000000002</v>
      </c>
      <c r="C2491">
        <v>96</v>
      </c>
      <c r="D2491">
        <v>71</v>
      </c>
      <c r="E2491">
        <v>105</v>
      </c>
      <c r="F2491">
        <f>C2491/B2491</f>
        <v>359.55056179775278</v>
      </c>
      <c r="G2491">
        <f>D2491/B2491</f>
        <v>265.91760299625469</v>
      </c>
      <c r="H2491">
        <f>E2491/B2491</f>
        <v>393.25842696629212</v>
      </c>
      <c r="I2491" s="1">
        <f t="shared" si="190"/>
        <v>17.648954762702008</v>
      </c>
      <c r="J2491" s="1">
        <f t="shared" si="191"/>
        <v>16.859360271123666</v>
      </c>
      <c r="K2491" s="1">
        <f t="shared" si="192"/>
        <v>14.875881594494485</v>
      </c>
      <c r="L2491" s="3">
        <f t="shared" si="193"/>
        <v>16.46139887610672</v>
      </c>
      <c r="M2491" s="1">
        <f t="shared" si="194"/>
        <v>1.4287279842576761</v>
      </c>
    </row>
    <row r="2492" spans="1:13" x14ac:dyDescent="0.2">
      <c r="A2492" t="s">
        <v>2487</v>
      </c>
      <c r="B2492">
        <v>7.62</v>
      </c>
      <c r="C2492">
        <v>22374</v>
      </c>
      <c r="D2492">
        <v>16628</v>
      </c>
      <c r="E2492">
        <v>24431</v>
      </c>
      <c r="F2492">
        <f>C2492/B2492</f>
        <v>2936.2204724409448</v>
      </c>
      <c r="G2492">
        <f>D2492/B2492</f>
        <v>2182.1522309711286</v>
      </c>
      <c r="H2492">
        <f>E2492/B2492</f>
        <v>3206.1679790026246</v>
      </c>
      <c r="I2492" s="1">
        <f t="shared" si="190"/>
        <v>144.12777449803903</v>
      </c>
      <c r="J2492" s="1">
        <f t="shared" si="191"/>
        <v>138.34996334897275</v>
      </c>
      <c r="K2492" s="1">
        <f t="shared" si="192"/>
        <v>121.28049129330122</v>
      </c>
      <c r="L2492" s="3">
        <f t="shared" si="193"/>
        <v>134.58607638010434</v>
      </c>
      <c r="M2492" s="1">
        <f t="shared" si="194"/>
        <v>11.879592640119721</v>
      </c>
    </row>
    <row r="2493" spans="1:13" x14ac:dyDescent="0.2">
      <c r="A2493" t="s">
        <v>2488</v>
      </c>
      <c r="B2493">
        <v>1.365</v>
      </c>
      <c r="C2493">
        <v>12982</v>
      </c>
      <c r="D2493">
        <v>14584</v>
      </c>
      <c r="E2493">
        <v>8863</v>
      </c>
      <c r="F2493">
        <f>C2493/B2493</f>
        <v>9510.6227106227107</v>
      </c>
      <c r="G2493">
        <f>D2493/B2493</f>
        <v>10684.249084249084</v>
      </c>
      <c r="H2493">
        <f>E2493/B2493</f>
        <v>6493.0402930402934</v>
      </c>
      <c r="I2493" s="1">
        <f t="shared" si="190"/>
        <v>466.83990464552147</v>
      </c>
      <c r="J2493" s="1">
        <f t="shared" si="191"/>
        <v>677.38879452939216</v>
      </c>
      <c r="K2493" s="1">
        <f t="shared" si="192"/>
        <v>245.61380497976793</v>
      </c>
      <c r="L2493" s="3">
        <f t="shared" si="193"/>
        <v>463.2808347182272</v>
      </c>
      <c r="M2493" s="1">
        <f t="shared" si="194"/>
        <v>215.90949639653439</v>
      </c>
    </row>
    <row r="2494" spans="1:13" x14ac:dyDescent="0.2">
      <c r="A2494" t="s">
        <v>2489</v>
      </c>
      <c r="B2494">
        <v>0.92400000000000004</v>
      </c>
      <c r="C2494">
        <v>651</v>
      </c>
      <c r="D2494">
        <v>457</v>
      </c>
      <c r="E2494">
        <v>913</v>
      </c>
      <c r="F2494">
        <f>C2494/B2494</f>
        <v>704.5454545454545</v>
      </c>
      <c r="G2494">
        <f>D2494/B2494</f>
        <v>494.58874458874459</v>
      </c>
      <c r="H2494">
        <f>E2494/B2494</f>
        <v>988.09523809523807</v>
      </c>
      <c r="I2494" s="1">
        <f t="shared" si="190"/>
        <v>34.583427691970769</v>
      </c>
      <c r="J2494" s="1">
        <f t="shared" si="191"/>
        <v>31.35726908301687</v>
      </c>
      <c r="K2494" s="1">
        <f t="shared" si="192"/>
        <v>37.376917462085295</v>
      </c>
      <c r="L2494" s="3">
        <f t="shared" si="193"/>
        <v>34.439204745690979</v>
      </c>
      <c r="M2494" s="1">
        <f t="shared" si="194"/>
        <v>3.0124146204632081</v>
      </c>
    </row>
    <row r="2495" spans="1:13" x14ac:dyDescent="0.2">
      <c r="A2495" t="s">
        <v>2490</v>
      </c>
      <c r="B2495">
        <v>2.4420000000000002</v>
      </c>
      <c r="C2495">
        <v>1626</v>
      </c>
      <c r="D2495">
        <v>727</v>
      </c>
      <c r="E2495">
        <v>1698</v>
      </c>
      <c r="F2495">
        <f>C2495/B2495</f>
        <v>665.84766584766578</v>
      </c>
      <c r="G2495">
        <f>D2495/B2495</f>
        <v>297.70679770679766</v>
      </c>
      <c r="H2495">
        <f>E2495/B2495</f>
        <v>695.3316953316953</v>
      </c>
      <c r="I2495" s="1">
        <f t="shared" si="190"/>
        <v>32.683902021008123</v>
      </c>
      <c r="J2495" s="1">
        <f t="shared" si="191"/>
        <v>18.874817240933563</v>
      </c>
      <c r="K2495" s="1">
        <f t="shared" si="192"/>
        <v>26.302480148861537</v>
      </c>
      <c r="L2495" s="3">
        <f t="shared" si="193"/>
        <v>25.953733136934407</v>
      </c>
      <c r="M2495" s="1">
        <f t="shared" si="194"/>
        <v>6.9111449105461533</v>
      </c>
    </row>
    <row r="2496" spans="1:13" x14ac:dyDescent="0.2">
      <c r="A2496" t="s">
        <v>2491</v>
      </c>
      <c r="B2496">
        <v>0.71699999999999997</v>
      </c>
      <c r="C2496">
        <v>163</v>
      </c>
      <c r="D2496">
        <v>97</v>
      </c>
      <c r="E2496">
        <v>143</v>
      </c>
      <c r="F2496">
        <f>C2496/B2496</f>
        <v>227.33612273361229</v>
      </c>
      <c r="G2496">
        <f>D2496/B2496</f>
        <v>135.28591352859135</v>
      </c>
      <c r="H2496">
        <f>E2496/B2496</f>
        <v>199.44211994421201</v>
      </c>
      <c r="I2496" s="1">
        <f t="shared" si="190"/>
        <v>11.159056256211562</v>
      </c>
      <c r="J2496" s="1">
        <f t="shared" si="191"/>
        <v>8.5772206506341337</v>
      </c>
      <c r="K2496" s="1">
        <f t="shared" si="192"/>
        <v>7.5443452900231653</v>
      </c>
      <c r="L2496" s="3">
        <f t="shared" si="193"/>
        <v>9.09354073228962</v>
      </c>
      <c r="M2496" s="1">
        <f t="shared" si="194"/>
        <v>1.8618468417974632</v>
      </c>
    </row>
    <row r="2497" spans="1:13" x14ac:dyDescent="0.2">
      <c r="A2497" t="s">
        <v>2492</v>
      </c>
      <c r="B2497">
        <v>1.2150000000000001</v>
      </c>
      <c r="C2497">
        <v>333</v>
      </c>
      <c r="D2497">
        <v>194</v>
      </c>
      <c r="E2497">
        <v>251</v>
      </c>
      <c r="F2497">
        <f>C2497/B2497</f>
        <v>274.07407407407408</v>
      </c>
      <c r="G2497">
        <f>D2497/B2497</f>
        <v>159.67078189300412</v>
      </c>
      <c r="H2497">
        <f>E2497/B2497</f>
        <v>206.58436213991769</v>
      </c>
      <c r="I2497" s="1">
        <f t="shared" si="190"/>
        <v>13.453242600365213</v>
      </c>
      <c r="J2497" s="1">
        <f t="shared" si="191"/>
        <v>10.123238200007693</v>
      </c>
      <c r="K2497" s="1">
        <f t="shared" si="192"/>
        <v>7.8145166123318592</v>
      </c>
      <c r="L2497" s="3">
        <f t="shared" si="193"/>
        <v>10.463665804234921</v>
      </c>
      <c r="M2497" s="1">
        <f t="shared" si="194"/>
        <v>2.8347355974271387</v>
      </c>
    </row>
    <row r="2498" spans="1:13" x14ac:dyDescent="0.2">
      <c r="A2498" t="s">
        <v>2493</v>
      </c>
      <c r="B2498">
        <v>1.161</v>
      </c>
      <c r="C2498">
        <v>326</v>
      </c>
      <c r="D2498">
        <v>188</v>
      </c>
      <c r="E2498">
        <v>441</v>
      </c>
      <c r="F2498">
        <f>C2498/B2498</f>
        <v>280.79242032730406</v>
      </c>
      <c r="G2498">
        <f>D2498/B2498</f>
        <v>161.92937123169682</v>
      </c>
      <c r="H2498">
        <f>E2498/B2498</f>
        <v>379.84496124031006</v>
      </c>
      <c r="I2498" s="1">
        <f t="shared" si="190"/>
        <v>13.783020388809113</v>
      </c>
      <c r="J2498" s="1">
        <f t="shared" si="191"/>
        <v>10.266434328945707</v>
      </c>
      <c r="K2498" s="1">
        <f t="shared" si="192"/>
        <v>14.368487183519481</v>
      </c>
      <c r="L2498" s="3">
        <f t="shared" si="193"/>
        <v>12.805980633758102</v>
      </c>
      <c r="M2498" s="1">
        <f t="shared" si="194"/>
        <v>2.2187078261100051</v>
      </c>
    </row>
    <row r="2499" spans="1:13" x14ac:dyDescent="0.2">
      <c r="A2499" t="s">
        <v>2494</v>
      </c>
      <c r="B2499">
        <v>1.7729999999999999</v>
      </c>
      <c r="C2499">
        <v>330</v>
      </c>
      <c r="D2499">
        <v>158</v>
      </c>
      <c r="E2499">
        <v>422</v>
      </c>
      <c r="F2499">
        <f>C2499/B2499</f>
        <v>186.12521150592218</v>
      </c>
      <c r="G2499">
        <f>D2499/B2499</f>
        <v>89.114495205865765</v>
      </c>
      <c r="H2499">
        <f>E2499/B2499</f>
        <v>238.0146644106035</v>
      </c>
      <c r="I2499" s="1">
        <f t="shared" si="190"/>
        <v>9.1361710621220755</v>
      </c>
      <c r="J2499" s="1">
        <f t="shared" si="191"/>
        <v>5.6499207390801223</v>
      </c>
      <c r="K2499" s="1">
        <f t="shared" si="192"/>
        <v>9.0034382551933589</v>
      </c>
      <c r="L2499" s="3">
        <f t="shared" si="193"/>
        <v>7.9298433521318517</v>
      </c>
      <c r="M2499" s="1">
        <f t="shared" si="194"/>
        <v>1.975585948683902</v>
      </c>
    </row>
    <row r="2500" spans="1:13" x14ac:dyDescent="0.2">
      <c r="A2500" t="s">
        <v>2495</v>
      </c>
      <c r="B2500">
        <v>2.16</v>
      </c>
      <c r="C2500">
        <v>1320</v>
      </c>
      <c r="D2500">
        <v>1011</v>
      </c>
      <c r="E2500">
        <v>1746</v>
      </c>
      <c r="F2500">
        <f>C2500/B2500</f>
        <v>611.11111111111109</v>
      </c>
      <c r="G2500">
        <f>D2500/B2500</f>
        <v>468.05555555555554</v>
      </c>
      <c r="H2500">
        <f>E2500/B2500</f>
        <v>808.33333333333326</v>
      </c>
      <c r="I2500" s="1">
        <f t="shared" si="190"/>
        <v>29.997094987300812</v>
      </c>
      <c r="J2500" s="1">
        <f t="shared" si="191"/>
        <v>29.675046514777705</v>
      </c>
      <c r="K2500" s="1">
        <f t="shared" si="192"/>
        <v>30.577020429826401</v>
      </c>
      <c r="L2500" s="3">
        <f t="shared" si="193"/>
        <v>30.083053977301642</v>
      </c>
      <c r="M2500" s="1">
        <f t="shared" si="194"/>
        <v>0.45708964856857121</v>
      </c>
    </row>
    <row r="2501" spans="1:13" x14ac:dyDescent="0.2">
      <c r="A2501" t="s">
        <v>2496</v>
      </c>
      <c r="B2501">
        <v>0.186</v>
      </c>
      <c r="C2501">
        <v>145</v>
      </c>
      <c r="D2501">
        <v>119</v>
      </c>
      <c r="E2501">
        <v>227</v>
      </c>
      <c r="F2501">
        <f>C2501/B2501</f>
        <v>779.56989247311833</v>
      </c>
      <c r="G2501">
        <f>D2501/B2501</f>
        <v>639.78494623655911</v>
      </c>
      <c r="H2501">
        <f>E2501/B2501</f>
        <v>1220.4301075268818</v>
      </c>
      <c r="I2501" s="1">
        <f t="shared" si="190"/>
        <v>38.266088913418926</v>
      </c>
      <c r="J2501" s="1">
        <f t="shared" si="191"/>
        <v>40.562808866758459</v>
      </c>
      <c r="K2501" s="1">
        <f t="shared" si="192"/>
        <v>46.165504739412</v>
      </c>
      <c r="L2501" s="3">
        <f t="shared" si="193"/>
        <v>41.664800839863126</v>
      </c>
      <c r="M2501" s="1">
        <f t="shared" si="194"/>
        <v>4.063370808771678</v>
      </c>
    </row>
    <row r="2502" spans="1:13" x14ac:dyDescent="0.2">
      <c r="A2502" t="s">
        <v>2497</v>
      </c>
      <c r="B2502">
        <v>0.36899999999999999</v>
      </c>
      <c r="C2502">
        <v>3436</v>
      </c>
      <c r="D2502">
        <v>2010</v>
      </c>
      <c r="E2502">
        <v>4436</v>
      </c>
      <c r="F2502">
        <f>C2502/B2502</f>
        <v>9311.6531165311662</v>
      </c>
      <c r="G2502">
        <f>D2502/B2502</f>
        <v>5447.1544715447153</v>
      </c>
      <c r="H2502">
        <f>E2502/B2502</f>
        <v>12021.680216802168</v>
      </c>
      <c r="I2502" s="1">
        <f t="shared" si="190"/>
        <v>457.07325222335078</v>
      </c>
      <c r="J2502" s="1">
        <f t="shared" si="191"/>
        <v>345.35336755998082</v>
      </c>
      <c r="K2502" s="1">
        <f t="shared" si="192"/>
        <v>454.74700402886572</v>
      </c>
      <c r="L2502" s="3">
        <f t="shared" si="193"/>
        <v>419.05787460406577</v>
      </c>
      <c r="M2502" s="1">
        <f t="shared" si="194"/>
        <v>63.84057194781613</v>
      </c>
    </row>
    <row r="2503" spans="1:13" x14ac:dyDescent="0.2">
      <c r="A2503" t="s">
        <v>2498</v>
      </c>
      <c r="B2503">
        <v>0.39</v>
      </c>
      <c r="C2503">
        <v>1668</v>
      </c>
      <c r="D2503">
        <v>858</v>
      </c>
      <c r="E2503">
        <v>1768</v>
      </c>
      <c r="F2503">
        <f>C2503/B2503</f>
        <v>4276.9230769230771</v>
      </c>
      <c r="G2503">
        <f>D2503/B2503</f>
        <v>2200</v>
      </c>
      <c r="H2503">
        <f>E2503/B2503</f>
        <v>4533.333333333333</v>
      </c>
      <c r="I2503" s="1">
        <f t="shared" si="190"/>
        <v>209.93771093210248</v>
      </c>
      <c r="J2503" s="1">
        <f t="shared" si="191"/>
        <v>139.48152427124003</v>
      </c>
      <c r="K2503" s="1">
        <f t="shared" si="192"/>
        <v>171.48349601882023</v>
      </c>
      <c r="L2503" s="3">
        <f t="shared" si="193"/>
        <v>173.6342437407209</v>
      </c>
      <c r="M2503" s="1">
        <f t="shared" si="194"/>
        <v>35.277299308762515</v>
      </c>
    </row>
    <row r="2504" spans="1:13" x14ac:dyDescent="0.2">
      <c r="A2504" t="s">
        <v>2499</v>
      </c>
      <c r="B2504">
        <v>1.02</v>
      </c>
      <c r="C2504">
        <v>2466</v>
      </c>
      <c r="D2504">
        <v>1895</v>
      </c>
      <c r="E2504">
        <v>2665</v>
      </c>
      <c r="F2504">
        <f>C2504/B2504</f>
        <v>2417.6470588235293</v>
      </c>
      <c r="G2504">
        <f>D2504/B2504</f>
        <v>1857.8431372549019</v>
      </c>
      <c r="H2504">
        <f>E2504/B2504</f>
        <v>2612.7450980392155</v>
      </c>
      <c r="I2504" s="1">
        <f t="shared" ref="I2504:I2567" si="195">F2504/$F$4937</f>
        <v>118.67299931339647</v>
      </c>
      <c r="J2504" s="1">
        <f t="shared" ref="J2504:J2567" si="196">G2504/$G$4937</f>
        <v>117.7885421096256</v>
      </c>
      <c r="K2504" s="1">
        <f t="shared" ref="K2504:K2567" si="197">H2504/$H$4937</f>
        <v>98.832940503926451</v>
      </c>
      <c r="L2504" s="3">
        <f t="shared" ref="L2504:L2567" si="198">AVERAGE(I2504:K2504)</f>
        <v>111.76482730898285</v>
      </c>
      <c r="M2504" s="1">
        <f t="shared" ref="M2504:M2567" si="199">STDEV(I2504:K2504)</f>
        <v>11.208070234898566</v>
      </c>
    </row>
    <row r="2505" spans="1:13" x14ac:dyDescent="0.2">
      <c r="A2505" t="s">
        <v>2500</v>
      </c>
      <c r="B2505">
        <v>0.41399999999999998</v>
      </c>
      <c r="C2505">
        <v>1123</v>
      </c>
      <c r="D2505">
        <v>1099</v>
      </c>
      <c r="E2505">
        <v>1369</v>
      </c>
      <c r="F2505">
        <f>C2505/B2505</f>
        <v>2712.5603864734303</v>
      </c>
      <c r="G2505">
        <f>D2505/B2505</f>
        <v>2654.5893719806763</v>
      </c>
      <c r="H2505">
        <f>E2505/B2505</f>
        <v>3306.7632850241548</v>
      </c>
      <c r="I2505" s="1">
        <f t="shared" si="195"/>
        <v>133.14916075390838</v>
      </c>
      <c r="J2505" s="1">
        <f t="shared" si="196"/>
        <v>168.3028054173175</v>
      </c>
      <c r="K2505" s="1">
        <f t="shared" si="197"/>
        <v>125.08573425498984</v>
      </c>
      <c r="L2505" s="3">
        <f t="shared" si="198"/>
        <v>142.17923347540525</v>
      </c>
      <c r="M2505" s="1">
        <f t="shared" si="199"/>
        <v>22.9801103125955</v>
      </c>
    </row>
    <row r="2506" spans="1:13" x14ac:dyDescent="0.2">
      <c r="A2506" t="s">
        <v>2501</v>
      </c>
      <c r="B2506">
        <v>0.83399999999999996</v>
      </c>
      <c r="C2506">
        <v>251</v>
      </c>
      <c r="D2506">
        <v>239</v>
      </c>
      <c r="E2506">
        <v>372</v>
      </c>
      <c r="F2506">
        <f>C2506/B2506</f>
        <v>300.95923261390891</v>
      </c>
      <c r="G2506">
        <f>D2506/B2506</f>
        <v>286.57074340527578</v>
      </c>
      <c r="H2506">
        <f>E2506/B2506</f>
        <v>446.0431654676259</v>
      </c>
      <c r="I2506" s="1">
        <f t="shared" si="195"/>
        <v>14.772931671312959</v>
      </c>
      <c r="J2506" s="1">
        <f t="shared" si="196"/>
        <v>18.168783682595578</v>
      </c>
      <c r="K2506" s="1">
        <f t="shared" si="197"/>
        <v>16.872582659490355</v>
      </c>
      <c r="L2506" s="3">
        <f t="shared" si="198"/>
        <v>16.604766004466295</v>
      </c>
      <c r="M2506" s="1">
        <f t="shared" si="199"/>
        <v>1.7136939753539016</v>
      </c>
    </row>
    <row r="2507" spans="1:13" x14ac:dyDescent="0.2">
      <c r="A2507" t="s">
        <v>2502</v>
      </c>
      <c r="B2507">
        <v>1.143</v>
      </c>
      <c r="C2507">
        <v>788</v>
      </c>
      <c r="D2507">
        <v>589</v>
      </c>
      <c r="E2507">
        <v>886</v>
      </c>
      <c r="F2507">
        <f>C2507/B2507</f>
        <v>689.41382327209101</v>
      </c>
      <c r="G2507">
        <f>D2507/B2507</f>
        <v>515.31058617672795</v>
      </c>
      <c r="H2507">
        <f>E2507/B2507</f>
        <v>775.15310586176724</v>
      </c>
      <c r="I2507" s="1">
        <f t="shared" si="195"/>
        <v>33.840674087320032</v>
      </c>
      <c r="J2507" s="1">
        <f t="shared" si="196"/>
        <v>32.67104819683464</v>
      </c>
      <c r="K2507" s="1">
        <f t="shared" si="197"/>
        <v>29.321903943313789</v>
      </c>
      <c r="L2507" s="3">
        <f t="shared" si="198"/>
        <v>31.94454207582282</v>
      </c>
      <c r="M2507" s="1">
        <f t="shared" si="199"/>
        <v>2.3453526944771617</v>
      </c>
    </row>
    <row r="2508" spans="1:13" x14ac:dyDescent="0.2">
      <c r="A2508" t="s">
        <v>2503</v>
      </c>
      <c r="B2508">
        <v>0.495</v>
      </c>
      <c r="C2508">
        <v>1357</v>
      </c>
      <c r="D2508">
        <v>1087</v>
      </c>
      <c r="E2508">
        <v>1281</v>
      </c>
      <c r="F2508">
        <f>C2508/B2508</f>
        <v>2741.4141414141413</v>
      </c>
      <c r="G2508">
        <f>D2508/B2508</f>
        <v>2195.9595959595958</v>
      </c>
      <c r="H2508">
        <f>E2508/B2508</f>
        <v>2587.878787878788</v>
      </c>
      <c r="I2508" s="1">
        <f t="shared" si="195"/>
        <v>134.56548065377586</v>
      </c>
      <c r="J2508" s="1">
        <f t="shared" si="196"/>
        <v>139.22535985568217</v>
      </c>
      <c r="K2508" s="1">
        <f t="shared" si="197"/>
        <v>97.892316577588574</v>
      </c>
      <c r="L2508" s="3">
        <f t="shared" si="198"/>
        <v>123.8943856956822</v>
      </c>
      <c r="M2508" s="1">
        <f t="shared" si="199"/>
        <v>22.638668630480101</v>
      </c>
    </row>
    <row r="2509" spans="1:13" x14ac:dyDescent="0.2">
      <c r="A2509" t="s">
        <v>2504</v>
      </c>
      <c r="B2509">
        <v>1.101</v>
      </c>
      <c r="C2509">
        <v>20511</v>
      </c>
      <c r="D2509">
        <v>13616</v>
      </c>
      <c r="E2509">
        <v>25390</v>
      </c>
      <c r="F2509">
        <f>C2509/B2509</f>
        <v>18629.427792915532</v>
      </c>
      <c r="G2509">
        <f>D2509/B2509</f>
        <v>12366.939146230699</v>
      </c>
      <c r="H2509">
        <f>E2509/B2509</f>
        <v>23060.853769300636</v>
      </c>
      <c r="I2509" s="1">
        <f t="shared" si="195"/>
        <v>914.44698828515288</v>
      </c>
      <c r="J2509" s="1">
        <f t="shared" si="196"/>
        <v>784.07251031178441</v>
      </c>
      <c r="K2509" s="1">
        <f t="shared" si="197"/>
        <v>872.32849092760182</v>
      </c>
      <c r="L2509" s="3">
        <f t="shared" si="198"/>
        <v>856.94932984151308</v>
      </c>
      <c r="M2509" s="1">
        <f t="shared" si="199"/>
        <v>66.533939260282679</v>
      </c>
    </row>
    <row r="2510" spans="1:13" x14ac:dyDescent="0.2">
      <c r="A2510" t="s">
        <v>2505</v>
      </c>
      <c r="B2510">
        <v>0.375</v>
      </c>
      <c r="C2510">
        <v>14249</v>
      </c>
      <c r="D2510">
        <v>15571</v>
      </c>
      <c r="E2510">
        <v>16366</v>
      </c>
      <c r="F2510">
        <f>C2510/B2510</f>
        <v>37997.333333333336</v>
      </c>
      <c r="G2510">
        <f>D2510/B2510</f>
        <v>41522.666666666664</v>
      </c>
      <c r="H2510">
        <f>E2510/B2510</f>
        <v>43642.666666666664</v>
      </c>
      <c r="I2510" s="1">
        <f t="shared" si="195"/>
        <v>1865.1430100685789</v>
      </c>
      <c r="J2510" s="1">
        <f t="shared" si="196"/>
        <v>2632.5658356696708</v>
      </c>
      <c r="K2510" s="1">
        <f t="shared" si="197"/>
        <v>1650.8817034376541</v>
      </c>
      <c r="L2510" s="3">
        <f t="shared" si="198"/>
        <v>2049.5301830586345</v>
      </c>
      <c r="M2510" s="1">
        <f t="shared" si="199"/>
        <v>516.16364269626706</v>
      </c>
    </row>
    <row r="2511" spans="1:13" x14ac:dyDescent="0.2">
      <c r="A2511" t="s">
        <v>2506</v>
      </c>
      <c r="B2511">
        <v>0.55500000000000005</v>
      </c>
      <c r="C2511">
        <v>8517</v>
      </c>
      <c r="D2511">
        <v>13020</v>
      </c>
      <c r="E2511">
        <v>9150</v>
      </c>
      <c r="F2511">
        <f>C2511/B2511</f>
        <v>15345.945945945945</v>
      </c>
      <c r="G2511">
        <f>D2511/B2511</f>
        <v>23459.459459459456</v>
      </c>
      <c r="H2511">
        <f>E2511/B2511</f>
        <v>16486.486486486487</v>
      </c>
      <c r="I2511" s="1">
        <f t="shared" si="195"/>
        <v>753.27348798085802</v>
      </c>
      <c r="J2511" s="1">
        <f t="shared" si="196"/>
        <v>1487.3459836294389</v>
      </c>
      <c r="K2511" s="1">
        <f t="shared" si="197"/>
        <v>623.63831024332478</v>
      </c>
      <c r="L2511" s="3">
        <f t="shared" si="198"/>
        <v>954.75259395120713</v>
      </c>
      <c r="M2511" s="1">
        <f t="shared" si="199"/>
        <v>465.77152003259312</v>
      </c>
    </row>
    <row r="2512" spans="1:13" x14ac:dyDescent="0.2">
      <c r="A2512" t="s">
        <v>2507</v>
      </c>
      <c r="B2512">
        <v>2.0699999999999998</v>
      </c>
      <c r="C2512">
        <v>10517</v>
      </c>
      <c r="D2512">
        <v>12500</v>
      </c>
      <c r="E2512">
        <v>16801</v>
      </c>
      <c r="F2512">
        <f>C2512/B2512</f>
        <v>5080.6763285024163</v>
      </c>
      <c r="G2512">
        <f>D2512/B2512</f>
        <v>6038.6473429951693</v>
      </c>
      <c r="H2512">
        <f>E2512/B2512</f>
        <v>8116.4251207729476</v>
      </c>
      <c r="I2512" s="1">
        <f t="shared" si="195"/>
        <v>249.39086796951992</v>
      </c>
      <c r="J2512" s="1">
        <f t="shared" si="196"/>
        <v>382.854425426109</v>
      </c>
      <c r="K2512" s="1">
        <f t="shared" si="197"/>
        <v>307.02197534230595</v>
      </c>
      <c r="L2512" s="3">
        <f t="shared" si="198"/>
        <v>313.08908957931163</v>
      </c>
      <c r="M2512" s="1">
        <f t="shared" si="199"/>
        <v>66.938312636454555</v>
      </c>
    </row>
    <row r="2513" spans="1:13" x14ac:dyDescent="0.2">
      <c r="A2513" t="s">
        <v>2508</v>
      </c>
      <c r="B2513">
        <v>0.33600000000000002</v>
      </c>
      <c r="C2513">
        <v>2392</v>
      </c>
      <c r="D2513">
        <v>2622</v>
      </c>
      <c r="E2513">
        <v>3084</v>
      </c>
      <c r="F2513">
        <f>C2513/B2513</f>
        <v>7119.0476190476184</v>
      </c>
      <c r="G2513">
        <f>D2513/B2513</f>
        <v>7803.5714285714284</v>
      </c>
      <c r="H2513">
        <f>E2513/B2513</f>
        <v>9178.5714285714275</v>
      </c>
      <c r="I2513" s="1">
        <f t="shared" si="195"/>
        <v>349.44667796894578</v>
      </c>
      <c r="J2513" s="1">
        <f t="shared" si="196"/>
        <v>494.75183528029129</v>
      </c>
      <c r="K2513" s="1">
        <f t="shared" si="197"/>
        <v>347.20004052129832</v>
      </c>
      <c r="L2513" s="3">
        <f t="shared" si="198"/>
        <v>397.13285125684507</v>
      </c>
      <c r="M2513" s="1">
        <f t="shared" si="199"/>
        <v>84.547982686062355</v>
      </c>
    </row>
    <row r="2514" spans="1:13" x14ac:dyDescent="0.2">
      <c r="A2514" t="s">
        <v>2509</v>
      </c>
      <c r="B2514">
        <v>1.653</v>
      </c>
      <c r="C2514">
        <v>13024</v>
      </c>
      <c r="D2514">
        <v>11665</v>
      </c>
      <c r="E2514">
        <v>12969</v>
      </c>
      <c r="F2514">
        <f>C2514/B2514</f>
        <v>7879.0078644888081</v>
      </c>
      <c r="G2514">
        <f>D2514/B2514</f>
        <v>7056.8663036902599</v>
      </c>
      <c r="H2514">
        <f>E2514/B2514</f>
        <v>7845.7350272232306</v>
      </c>
      <c r="I2514" s="1">
        <f t="shared" si="195"/>
        <v>386.7502047001542</v>
      </c>
      <c r="J2514" s="1">
        <f t="shared" si="196"/>
        <v>447.41021300775856</v>
      </c>
      <c r="K2514" s="1">
        <f t="shared" si="197"/>
        <v>296.78251572916622</v>
      </c>
      <c r="L2514" s="3">
        <f t="shared" si="198"/>
        <v>376.98097781235964</v>
      </c>
      <c r="M2514" s="1">
        <f t="shared" si="199"/>
        <v>75.787559284830962</v>
      </c>
    </row>
    <row r="2515" spans="1:13" x14ac:dyDescent="0.2">
      <c r="A2515" t="s">
        <v>2510</v>
      </c>
      <c r="B2515">
        <v>1.581</v>
      </c>
      <c r="C2515">
        <v>1519519</v>
      </c>
      <c r="D2515">
        <v>1488315</v>
      </c>
      <c r="E2515">
        <v>1689340</v>
      </c>
      <c r="F2515">
        <f>C2515/B2515</f>
        <v>961112.58697027201</v>
      </c>
      <c r="G2515">
        <f>D2515/B2515</f>
        <v>941375.71157495258</v>
      </c>
      <c r="H2515">
        <f>E2515/B2515</f>
        <v>1068526.2492093612</v>
      </c>
      <c r="I2515" s="1">
        <f t="shared" si="195"/>
        <v>47177.321833370719</v>
      </c>
      <c r="J2515" s="1">
        <f t="shared" si="196"/>
        <v>59683.872346544362</v>
      </c>
      <c r="K2515" s="1">
        <f t="shared" si="197"/>
        <v>40419.400765212886</v>
      </c>
      <c r="L2515" s="3">
        <f t="shared" si="198"/>
        <v>49093.531648375989</v>
      </c>
      <c r="M2515" s="1">
        <f t="shared" si="199"/>
        <v>9774.1424876213441</v>
      </c>
    </row>
    <row r="2516" spans="1:13" x14ac:dyDescent="0.2">
      <c r="A2516" t="s">
        <v>2511</v>
      </c>
      <c r="B2516">
        <v>1.1879999999999999</v>
      </c>
      <c r="C2516">
        <v>413519</v>
      </c>
      <c r="D2516">
        <v>499640</v>
      </c>
      <c r="E2516">
        <v>379158</v>
      </c>
      <c r="F2516">
        <f>C2516/B2516</f>
        <v>348079.96632996632</v>
      </c>
      <c r="G2516">
        <f>D2516/B2516</f>
        <v>420572.39057239058</v>
      </c>
      <c r="H2516">
        <f>E2516/B2516</f>
        <v>319156.56565656565</v>
      </c>
      <c r="I2516" s="1">
        <f t="shared" si="195"/>
        <v>17085.907330652404</v>
      </c>
      <c r="J2516" s="1">
        <f t="shared" si="196"/>
        <v>26664.580956107424</v>
      </c>
      <c r="K2516" s="1">
        <f t="shared" si="197"/>
        <v>12072.812571209122</v>
      </c>
      <c r="L2516" s="3">
        <f t="shared" si="198"/>
        <v>18607.766952656315</v>
      </c>
      <c r="M2516" s="1">
        <f t="shared" si="199"/>
        <v>7413.9711815897917</v>
      </c>
    </row>
    <row r="2517" spans="1:13" x14ac:dyDescent="0.2">
      <c r="A2517" t="s">
        <v>2512</v>
      </c>
      <c r="B2517">
        <v>0.41699999999999998</v>
      </c>
      <c r="C2517">
        <v>177484</v>
      </c>
      <c r="D2517">
        <v>221172</v>
      </c>
      <c r="E2517">
        <v>175063</v>
      </c>
      <c r="F2517">
        <f>C2517/B2517</f>
        <v>425621.10311750602</v>
      </c>
      <c r="G2517">
        <f>D2517/B2517</f>
        <v>530388.48920863308</v>
      </c>
      <c r="H2517">
        <f>E2517/B2517</f>
        <v>419815.34772182256</v>
      </c>
      <c r="I2517" s="1">
        <f t="shared" si="195"/>
        <v>20892.103623516407</v>
      </c>
      <c r="J2517" s="1">
        <f t="shared" si="196"/>
        <v>33626.99769579104</v>
      </c>
      <c r="K2517" s="1">
        <f t="shared" si="197"/>
        <v>15880.456656550323</v>
      </c>
      <c r="L2517" s="3">
        <f t="shared" si="198"/>
        <v>23466.519325285921</v>
      </c>
      <c r="M2517" s="1">
        <f t="shared" si="199"/>
        <v>9149.0787442508063</v>
      </c>
    </row>
    <row r="2518" spans="1:13" x14ac:dyDescent="0.2">
      <c r="A2518" t="s">
        <v>2513</v>
      </c>
      <c r="B2518">
        <v>0.51</v>
      </c>
      <c r="C2518">
        <v>164274</v>
      </c>
      <c r="D2518">
        <v>189862</v>
      </c>
      <c r="E2518">
        <v>167359</v>
      </c>
      <c r="F2518">
        <f>C2518/B2518</f>
        <v>322105.88235294115</v>
      </c>
      <c r="G2518">
        <f>D2518/B2518</f>
        <v>372278.43137254904</v>
      </c>
      <c r="H2518">
        <f>E2518/B2518</f>
        <v>328154.90196078434</v>
      </c>
      <c r="I2518" s="1">
        <f t="shared" si="195"/>
        <v>15810.939407306481</v>
      </c>
      <c r="J2518" s="1">
        <f t="shared" si="196"/>
        <v>23602.710482340619</v>
      </c>
      <c r="K2518" s="1">
        <f t="shared" si="197"/>
        <v>12413.194814106289</v>
      </c>
      <c r="L2518" s="3">
        <f t="shared" si="198"/>
        <v>17275.614901251131</v>
      </c>
      <c r="M2518" s="1">
        <f t="shared" si="199"/>
        <v>5736.7474189942186</v>
      </c>
    </row>
    <row r="2519" spans="1:13" x14ac:dyDescent="0.2">
      <c r="A2519" t="s">
        <v>2514</v>
      </c>
      <c r="B2519">
        <v>0.378</v>
      </c>
      <c r="C2519">
        <v>54521</v>
      </c>
      <c r="D2519">
        <v>46441</v>
      </c>
      <c r="E2519">
        <v>57642</v>
      </c>
      <c r="F2519">
        <f>C2519/B2519</f>
        <v>144235.44973544974</v>
      </c>
      <c r="G2519">
        <f>D2519/B2519</f>
        <v>122859.78835978836</v>
      </c>
      <c r="H2519">
        <f>E2519/B2519</f>
        <v>152492.06349206349</v>
      </c>
      <c r="I2519" s="1">
        <f t="shared" si="195"/>
        <v>7079.9637047732804</v>
      </c>
      <c r="J2519" s="1">
        <f t="shared" si="196"/>
        <v>7789.3957054841967</v>
      </c>
      <c r="K2519" s="1">
        <f t="shared" si="197"/>
        <v>5768.35415354624</v>
      </c>
      <c r="L2519" s="3">
        <f t="shared" si="198"/>
        <v>6879.2378546012396</v>
      </c>
      <c r="M2519" s="1">
        <f t="shared" si="199"/>
        <v>1025.3635398532583</v>
      </c>
    </row>
    <row r="2520" spans="1:13" x14ac:dyDescent="0.2">
      <c r="A2520" t="s">
        <v>2515</v>
      </c>
      <c r="B2520">
        <v>1.0349999999999999</v>
      </c>
      <c r="C2520">
        <v>68988</v>
      </c>
      <c r="D2520">
        <v>54544</v>
      </c>
      <c r="E2520">
        <v>74892</v>
      </c>
      <c r="F2520">
        <f>C2520/B2520</f>
        <v>66655.072463768127</v>
      </c>
      <c r="G2520">
        <f>D2520/B2520</f>
        <v>52699.516908212565</v>
      </c>
      <c r="H2520">
        <f>E2520/B2520</f>
        <v>72359.420289855072</v>
      </c>
      <c r="I2520" s="1">
        <f t="shared" si="195"/>
        <v>3271.8412474053894</v>
      </c>
      <c r="J2520" s="1">
        <f t="shared" si="196"/>
        <v>3341.1858848706706</v>
      </c>
      <c r="K2520" s="1">
        <f t="shared" si="197"/>
        <v>2737.1572855587142</v>
      </c>
      <c r="L2520" s="3">
        <f t="shared" si="198"/>
        <v>3116.7281392782584</v>
      </c>
      <c r="M2520" s="1">
        <f t="shared" si="199"/>
        <v>330.54151695563957</v>
      </c>
    </row>
    <row r="2521" spans="1:13" x14ac:dyDescent="0.2">
      <c r="A2521" t="s">
        <v>2516</v>
      </c>
      <c r="B2521">
        <v>1.5569999999999999</v>
      </c>
      <c r="C2521">
        <v>2307</v>
      </c>
      <c r="D2521">
        <v>1704</v>
      </c>
      <c r="E2521">
        <v>2910</v>
      </c>
      <c r="F2521">
        <f>C2521/B2521</f>
        <v>1481.6955684007708</v>
      </c>
      <c r="G2521">
        <f>D2521/B2521</f>
        <v>1094.4123314065512</v>
      </c>
      <c r="H2521">
        <f>E2521/B2521</f>
        <v>1868.9788053949903</v>
      </c>
      <c r="I2521" s="1">
        <f t="shared" si="195"/>
        <v>72.730738976040968</v>
      </c>
      <c r="J2521" s="1">
        <f t="shared" si="196"/>
        <v>69.38650007537602</v>
      </c>
      <c r="K2521" s="1">
        <f t="shared" si="197"/>
        <v>70.698313132546602</v>
      </c>
      <c r="L2521" s="3">
        <f t="shared" si="198"/>
        <v>70.938517394654525</v>
      </c>
      <c r="M2521" s="1">
        <f t="shared" si="199"/>
        <v>1.685009502000296</v>
      </c>
    </row>
    <row r="2522" spans="1:13" x14ac:dyDescent="0.2">
      <c r="A2522" t="s">
        <v>2517</v>
      </c>
      <c r="B2522">
        <v>0.14099999999999999</v>
      </c>
      <c r="C2522">
        <v>19</v>
      </c>
      <c r="D2522">
        <v>8</v>
      </c>
      <c r="E2522">
        <v>14</v>
      </c>
      <c r="F2522">
        <f>C2522/B2522</f>
        <v>134.75177304964541</v>
      </c>
      <c r="G2522">
        <f>D2522/B2522</f>
        <v>56.737588652482273</v>
      </c>
      <c r="H2522">
        <f>E2522/B2522</f>
        <v>99.290780141843982</v>
      </c>
      <c r="I2522" s="1">
        <f t="shared" si="195"/>
        <v>6.6144464768903157</v>
      </c>
      <c r="J2522" s="1">
        <f t="shared" si="196"/>
        <v>3.5972024312376538</v>
      </c>
      <c r="K2522" s="1">
        <f t="shared" si="197"/>
        <v>3.7558963458439982</v>
      </c>
      <c r="L2522" s="3">
        <f t="shared" si="198"/>
        <v>4.6558484179906561</v>
      </c>
      <c r="M2522" s="1">
        <f t="shared" si="199"/>
        <v>1.6980505607541261</v>
      </c>
    </row>
    <row r="2523" spans="1:13" x14ac:dyDescent="0.2">
      <c r="A2523" t="s">
        <v>2518</v>
      </c>
      <c r="B2523">
        <v>0.20699999999999999</v>
      </c>
      <c r="C2523">
        <v>39780</v>
      </c>
      <c r="D2523">
        <v>34139</v>
      </c>
      <c r="E2523">
        <v>45086</v>
      </c>
      <c r="F2523">
        <f>C2523/B2523</f>
        <v>192173.91304347827</v>
      </c>
      <c r="G2523">
        <f>D2523/B2523</f>
        <v>164922.70531400968</v>
      </c>
      <c r="H2523">
        <f>E2523/B2523</f>
        <v>217806.76328502418</v>
      </c>
      <c r="I2523" s="1">
        <f t="shared" si="195"/>
        <v>9433.0785659670073</v>
      </c>
      <c r="J2523" s="1">
        <f t="shared" si="196"/>
        <v>10456.213783697549</v>
      </c>
      <c r="K2523" s="1">
        <f t="shared" si="197"/>
        <v>8239.0290936749043</v>
      </c>
      <c r="L2523" s="3">
        <f t="shared" si="198"/>
        <v>9376.1071477798196</v>
      </c>
      <c r="M2523" s="1">
        <f t="shared" si="199"/>
        <v>1109.6897288365776</v>
      </c>
    </row>
    <row r="2524" spans="1:13" x14ac:dyDescent="0.2">
      <c r="A2524" t="s">
        <v>2519</v>
      </c>
      <c r="B2524">
        <v>0.60599999999999998</v>
      </c>
      <c r="C2524">
        <v>8628</v>
      </c>
      <c r="D2524">
        <v>7280</v>
      </c>
      <c r="E2524">
        <v>10319</v>
      </c>
      <c r="F2524">
        <f>C2524/B2524</f>
        <v>14237.623762376237</v>
      </c>
      <c r="G2524">
        <f>D2524/B2524</f>
        <v>12013.201320132013</v>
      </c>
      <c r="H2524">
        <f>E2524/B2524</f>
        <v>17028.052805280528</v>
      </c>
      <c r="I2524" s="1">
        <f t="shared" si="195"/>
        <v>698.87021300746551</v>
      </c>
      <c r="J2524" s="1">
        <f t="shared" si="196"/>
        <v>761.64528704967552</v>
      </c>
      <c r="K2524" s="1">
        <f t="shared" si="197"/>
        <v>644.1242703182171</v>
      </c>
      <c r="L2524" s="3">
        <f t="shared" si="198"/>
        <v>701.54659012511945</v>
      </c>
      <c r="M2524" s="1">
        <f t="shared" si="199"/>
        <v>58.806203663013804</v>
      </c>
    </row>
    <row r="2525" spans="1:13" x14ac:dyDescent="0.2">
      <c r="A2525" t="s">
        <v>2520</v>
      </c>
      <c r="B2525">
        <v>0.81599999999999995</v>
      </c>
      <c r="C2525">
        <v>386</v>
      </c>
      <c r="D2525">
        <v>237</v>
      </c>
      <c r="E2525">
        <v>470</v>
      </c>
      <c r="F2525">
        <f>C2525/B2525</f>
        <v>473.03921568627453</v>
      </c>
      <c r="G2525">
        <f>D2525/B2525</f>
        <v>290.44117647058823</v>
      </c>
      <c r="H2525">
        <f>E2525/B2525</f>
        <v>575.98039215686276</v>
      </c>
      <c r="I2525" s="1">
        <f t="shared" si="195"/>
        <v>23.219676467442742</v>
      </c>
      <c r="J2525" s="1">
        <f t="shared" si="196"/>
        <v>18.414171820568118</v>
      </c>
      <c r="K2525" s="1">
        <f t="shared" si="197"/>
        <v>21.787749548238949</v>
      </c>
      <c r="L2525" s="3">
        <f t="shared" si="198"/>
        <v>21.14053261208327</v>
      </c>
      <c r="M2525" s="1">
        <f t="shared" si="199"/>
        <v>2.4672628659343254</v>
      </c>
    </row>
    <row r="2526" spans="1:13" x14ac:dyDescent="0.2">
      <c r="A2526" t="s">
        <v>2521</v>
      </c>
      <c r="B2526">
        <v>0.60899999999999999</v>
      </c>
      <c r="C2526">
        <v>1909</v>
      </c>
      <c r="D2526">
        <v>1351</v>
      </c>
      <c r="E2526">
        <v>2434</v>
      </c>
      <c r="F2526">
        <f>C2526/B2526</f>
        <v>3134.6469622331692</v>
      </c>
      <c r="G2526">
        <f>D2526/B2526</f>
        <v>2218.3908045977014</v>
      </c>
      <c r="H2526">
        <f>E2526/B2526</f>
        <v>3996.7159277504106</v>
      </c>
      <c r="I2526" s="1">
        <f t="shared" si="195"/>
        <v>153.86776801815654</v>
      </c>
      <c r="J2526" s="1">
        <f t="shared" si="196"/>
        <v>140.64751402481363</v>
      </c>
      <c r="K2526" s="1">
        <f t="shared" si="197"/>
        <v>151.18473968045802</v>
      </c>
      <c r="L2526" s="3">
        <f t="shared" si="198"/>
        <v>148.56667390780942</v>
      </c>
      <c r="M2526" s="1">
        <f t="shared" si="199"/>
        <v>6.9881671563121941</v>
      </c>
    </row>
    <row r="2527" spans="1:13" x14ac:dyDescent="0.2">
      <c r="A2527" t="s">
        <v>2522</v>
      </c>
      <c r="B2527">
        <v>1.833</v>
      </c>
      <c r="C2527">
        <v>767</v>
      </c>
      <c r="D2527">
        <v>551</v>
      </c>
      <c r="E2527">
        <v>1084</v>
      </c>
      <c r="F2527">
        <f>C2527/B2527</f>
        <v>418.43971631205676</v>
      </c>
      <c r="G2527">
        <f>D2527/B2527</f>
        <v>300.60010911074744</v>
      </c>
      <c r="H2527">
        <f>E2527/B2527</f>
        <v>591.38025095471903</v>
      </c>
      <c r="I2527" s="1">
        <f t="shared" si="195"/>
        <v>20.539596954554135</v>
      </c>
      <c r="J2527" s="1">
        <f t="shared" si="196"/>
        <v>19.058255188576418</v>
      </c>
      <c r="K2527" s="1">
        <f t="shared" si="197"/>
        <v>22.370283730191723</v>
      </c>
      <c r="L2527" s="3">
        <f t="shared" si="198"/>
        <v>20.656045291107425</v>
      </c>
      <c r="M2527" s="1">
        <f t="shared" si="199"/>
        <v>1.6590821035841241</v>
      </c>
    </row>
    <row r="2528" spans="1:13" x14ac:dyDescent="0.2">
      <c r="A2528" t="s">
        <v>2523</v>
      </c>
      <c r="B2528">
        <v>0.46500000000000002</v>
      </c>
      <c r="C2528">
        <v>96</v>
      </c>
      <c r="D2528">
        <v>92</v>
      </c>
      <c r="E2528">
        <v>122</v>
      </c>
      <c r="F2528">
        <f>C2528/B2528</f>
        <v>206.45161290322579</v>
      </c>
      <c r="G2528">
        <f>D2528/B2528</f>
        <v>197.84946236559139</v>
      </c>
      <c r="H2528">
        <f>E2528/B2528</f>
        <v>262.36559139784947</v>
      </c>
      <c r="I2528" s="1">
        <f t="shared" si="195"/>
        <v>10.133915960519218</v>
      </c>
      <c r="J2528" s="1">
        <f t="shared" si="196"/>
        <v>12.543792994090012</v>
      </c>
      <c r="K2528" s="1">
        <f t="shared" si="197"/>
        <v>9.9245666576357081</v>
      </c>
      <c r="L2528" s="3">
        <f t="shared" si="198"/>
        <v>10.867425204081647</v>
      </c>
      <c r="M2528" s="1">
        <f t="shared" si="199"/>
        <v>1.4555457767406677</v>
      </c>
    </row>
    <row r="2529" spans="1:13" x14ac:dyDescent="0.2">
      <c r="A2529" t="s">
        <v>2524</v>
      </c>
      <c r="B2529">
        <v>1.05</v>
      </c>
      <c r="C2529">
        <v>559</v>
      </c>
      <c r="D2529">
        <v>469</v>
      </c>
      <c r="E2529">
        <v>717</v>
      </c>
      <c r="F2529">
        <f>C2529/B2529</f>
        <v>532.38095238095241</v>
      </c>
      <c r="G2529">
        <f>D2529/B2529</f>
        <v>446.66666666666663</v>
      </c>
      <c r="H2529">
        <f>E2529/B2529</f>
        <v>682.85714285714278</v>
      </c>
      <c r="I2529" s="1">
        <f t="shared" si="195"/>
        <v>26.132534178547257</v>
      </c>
      <c r="J2529" s="1">
        <f t="shared" si="196"/>
        <v>28.318976139918426</v>
      </c>
      <c r="K2529" s="1">
        <f t="shared" si="197"/>
        <v>25.830602236448343</v>
      </c>
      <c r="L2529" s="3">
        <f t="shared" si="198"/>
        <v>26.760704184971342</v>
      </c>
      <c r="M2529" s="1">
        <f t="shared" si="199"/>
        <v>1.3579209618368302</v>
      </c>
    </row>
    <row r="2530" spans="1:13" x14ac:dyDescent="0.2">
      <c r="A2530" t="s">
        <v>2525</v>
      </c>
      <c r="B2530">
        <v>3.4649999999999999</v>
      </c>
      <c r="C2530">
        <v>1040</v>
      </c>
      <c r="D2530">
        <v>859</v>
      </c>
      <c r="E2530">
        <v>1145</v>
      </c>
      <c r="F2530">
        <f>C2530/B2530</f>
        <v>300.14430014430013</v>
      </c>
      <c r="G2530">
        <f>D2530/B2530</f>
        <v>247.90764790764791</v>
      </c>
      <c r="H2530">
        <f>E2530/B2530</f>
        <v>330.44733044733044</v>
      </c>
      <c r="I2530" s="1">
        <f t="shared" si="195"/>
        <v>14.732929769441721</v>
      </c>
      <c r="J2530" s="1">
        <f t="shared" si="196"/>
        <v>15.717516640298463</v>
      </c>
      <c r="K2530" s="1">
        <f t="shared" si="197"/>
        <v>12.499911060704685</v>
      </c>
      <c r="L2530" s="3">
        <f t="shared" si="198"/>
        <v>14.316785823481624</v>
      </c>
      <c r="M2530" s="1">
        <f t="shared" si="199"/>
        <v>1.6486746963175254</v>
      </c>
    </row>
    <row r="2531" spans="1:13" x14ac:dyDescent="0.2">
      <c r="A2531" t="s">
        <v>2526</v>
      </c>
      <c r="B2531">
        <v>0.66600000000000004</v>
      </c>
      <c r="C2531">
        <v>214</v>
      </c>
      <c r="D2531">
        <v>181</v>
      </c>
      <c r="E2531">
        <v>230</v>
      </c>
      <c r="F2531">
        <f>C2531/B2531</f>
        <v>321.32132132132131</v>
      </c>
      <c r="G2531">
        <f>D2531/B2531</f>
        <v>271.77177177177174</v>
      </c>
      <c r="H2531">
        <f>E2531/B2531</f>
        <v>345.34534534534532</v>
      </c>
      <c r="I2531" s="1">
        <f t="shared" si="195"/>
        <v>15.772428322561115</v>
      </c>
      <c r="J2531" s="1">
        <f t="shared" si="196"/>
        <v>17.230518627555583</v>
      </c>
      <c r="K2531" s="1">
        <f t="shared" si="197"/>
        <v>13.063461872127933</v>
      </c>
      <c r="L2531" s="3">
        <f t="shared" si="198"/>
        <v>15.355469607414875</v>
      </c>
      <c r="M2531" s="1">
        <f t="shared" si="199"/>
        <v>2.114587767944633</v>
      </c>
    </row>
    <row r="2532" spans="1:13" x14ac:dyDescent="0.2">
      <c r="A2532" t="s">
        <v>2527</v>
      </c>
      <c r="B2532">
        <v>0.85199999999999998</v>
      </c>
      <c r="C2532">
        <v>638</v>
      </c>
      <c r="D2532">
        <v>475</v>
      </c>
      <c r="E2532">
        <v>648</v>
      </c>
      <c r="F2532">
        <f>C2532/B2532</f>
        <v>748.82629107981222</v>
      </c>
      <c r="G2532">
        <f>D2532/B2532</f>
        <v>557.51173708920192</v>
      </c>
      <c r="H2532">
        <f>E2532/B2532</f>
        <v>760.56338028169012</v>
      </c>
      <c r="I2532" s="1">
        <f t="shared" si="195"/>
        <v>36.757003716833388</v>
      </c>
      <c r="J2532" s="1">
        <f t="shared" si="196"/>
        <v>35.346630403776686</v>
      </c>
      <c r="K2532" s="1">
        <f t="shared" si="197"/>
        <v>28.770014866454929</v>
      </c>
      <c r="L2532" s="3">
        <f t="shared" si="198"/>
        <v>33.624549662355001</v>
      </c>
      <c r="M2532" s="1">
        <f t="shared" si="199"/>
        <v>4.2628827434024918</v>
      </c>
    </row>
    <row r="2533" spans="1:13" x14ac:dyDescent="0.2">
      <c r="A2533" t="s">
        <v>2528</v>
      </c>
      <c r="B2533">
        <v>0.76800000000000002</v>
      </c>
      <c r="C2533">
        <v>1737</v>
      </c>
      <c r="D2533">
        <v>1084</v>
      </c>
      <c r="E2533">
        <v>2291</v>
      </c>
      <c r="F2533">
        <f>C2533/B2533</f>
        <v>2261.71875</v>
      </c>
      <c r="G2533">
        <f>D2533/B2533</f>
        <v>1411.4583333333333</v>
      </c>
      <c r="H2533">
        <f>E2533/B2533</f>
        <v>2983.0729166666665</v>
      </c>
      <c r="I2533" s="1">
        <f t="shared" si="195"/>
        <v>111.0190781099606</v>
      </c>
      <c r="J2533" s="1">
        <f t="shared" si="196"/>
        <v>89.48743626303515</v>
      </c>
      <c r="K2533" s="1">
        <f t="shared" si="197"/>
        <v>112.84142043288062</v>
      </c>
      <c r="L2533" s="3">
        <f t="shared" si="198"/>
        <v>104.4493116019588</v>
      </c>
      <c r="M2533" s="1">
        <f t="shared" si="199"/>
        <v>12.989361729068682</v>
      </c>
    </row>
    <row r="2534" spans="1:13" x14ac:dyDescent="0.2">
      <c r="A2534" t="s">
        <v>2529</v>
      </c>
      <c r="B2534">
        <v>0.32400000000000001</v>
      </c>
      <c r="C2534">
        <v>103</v>
      </c>
      <c r="D2534">
        <v>62</v>
      </c>
      <c r="E2534">
        <v>183</v>
      </c>
      <c r="F2534">
        <f>C2534/B2534</f>
        <v>317.90123456790121</v>
      </c>
      <c r="G2534">
        <f>D2534/B2534</f>
        <v>191.35802469135803</v>
      </c>
      <c r="H2534">
        <f>E2534/B2534</f>
        <v>564.81481481481478</v>
      </c>
      <c r="I2534" s="1">
        <f t="shared" si="195"/>
        <v>15.604549412585776</v>
      </c>
      <c r="J2534" s="1">
        <f t="shared" si="196"/>
        <v>12.132231347947364</v>
      </c>
      <c r="K2534" s="1">
        <f t="shared" si="197"/>
        <v>21.365386554632423</v>
      </c>
      <c r="L2534" s="3">
        <f t="shared" si="198"/>
        <v>16.367389105055185</v>
      </c>
      <c r="M2534" s="1">
        <f t="shared" si="199"/>
        <v>4.6636071945425499</v>
      </c>
    </row>
    <row r="2535" spans="1:13" x14ac:dyDescent="0.2">
      <c r="A2535" t="s">
        <v>2530</v>
      </c>
      <c r="B2535">
        <v>0.29699999999999999</v>
      </c>
      <c r="C2535">
        <v>643</v>
      </c>
      <c r="D2535">
        <v>286</v>
      </c>
      <c r="E2535">
        <v>962</v>
      </c>
      <c r="F2535">
        <f>C2535/B2535</f>
        <v>2164.9831649831649</v>
      </c>
      <c r="G2535">
        <f>D2535/B2535</f>
        <v>962.96296296296305</v>
      </c>
      <c r="H2535">
        <f>E2535/B2535</f>
        <v>3239.0572390572393</v>
      </c>
      <c r="I2535" s="1">
        <f t="shared" si="195"/>
        <v>106.27070014784806</v>
      </c>
      <c r="J2535" s="1">
        <f t="shared" si="196"/>
        <v>61.052519041283517</v>
      </c>
      <c r="K2535" s="1">
        <f t="shared" si="197"/>
        <v>122.52460128498595</v>
      </c>
      <c r="L2535" s="3">
        <f t="shared" si="198"/>
        <v>96.615940158039166</v>
      </c>
      <c r="M2535" s="1">
        <f t="shared" si="199"/>
        <v>31.853022096651085</v>
      </c>
    </row>
    <row r="2536" spans="1:13" x14ac:dyDescent="0.2">
      <c r="A2536" t="s">
        <v>2531</v>
      </c>
      <c r="B2536">
        <v>0.82199999999999995</v>
      </c>
      <c r="C2536">
        <v>773</v>
      </c>
      <c r="D2536">
        <v>397</v>
      </c>
      <c r="E2536">
        <v>1120</v>
      </c>
      <c r="F2536">
        <f>C2536/B2536</f>
        <v>940.38929440389302</v>
      </c>
      <c r="G2536">
        <f>D2536/B2536</f>
        <v>482.96836982968375</v>
      </c>
      <c r="H2536">
        <f>E2536/B2536</f>
        <v>1362.5304136253042</v>
      </c>
      <c r="I2536" s="1">
        <f t="shared" si="195"/>
        <v>46.160095073358058</v>
      </c>
      <c r="J2536" s="1">
        <f t="shared" si="196"/>
        <v>30.620529272109209</v>
      </c>
      <c r="K2536" s="1">
        <f t="shared" si="197"/>
        <v>51.540767373625663</v>
      </c>
      <c r="L2536" s="3">
        <f t="shared" si="198"/>
        <v>42.773797239697643</v>
      </c>
      <c r="M2536" s="1">
        <f t="shared" si="199"/>
        <v>10.863440998124169</v>
      </c>
    </row>
    <row r="2537" spans="1:13" x14ac:dyDescent="0.2">
      <c r="A2537" t="s">
        <v>2532</v>
      </c>
      <c r="B2537">
        <v>0.32700000000000001</v>
      </c>
      <c r="C2537">
        <v>222</v>
      </c>
      <c r="D2537">
        <v>79</v>
      </c>
      <c r="E2537">
        <v>328</v>
      </c>
      <c r="F2537">
        <f>C2537/B2537</f>
        <v>678.89908256880733</v>
      </c>
      <c r="G2537">
        <f>D2537/B2537</f>
        <v>241.59021406727828</v>
      </c>
      <c r="H2537">
        <f>E2537/B2537</f>
        <v>1003.0581039755351</v>
      </c>
      <c r="I2537" s="1">
        <f t="shared" si="195"/>
        <v>33.324545890812914</v>
      </c>
      <c r="J2537" s="1">
        <f t="shared" si="196"/>
        <v>15.316986957781431</v>
      </c>
      <c r="K2537" s="1">
        <f t="shared" si="197"/>
        <v>37.942921407294278</v>
      </c>
      <c r="L2537" s="3">
        <f t="shared" si="198"/>
        <v>28.861484751962877</v>
      </c>
      <c r="M2537" s="1">
        <f t="shared" si="199"/>
        <v>11.955016247385355</v>
      </c>
    </row>
    <row r="2538" spans="1:13" x14ac:dyDescent="0.2">
      <c r="A2538" t="s">
        <v>2533</v>
      </c>
      <c r="B2538">
        <v>0.879</v>
      </c>
      <c r="C2538">
        <v>73</v>
      </c>
      <c r="D2538">
        <v>40</v>
      </c>
      <c r="E2538">
        <v>69</v>
      </c>
      <c r="F2538">
        <f>C2538/B2538</f>
        <v>83.048919226393622</v>
      </c>
      <c r="G2538">
        <f>D2538/B2538</f>
        <v>45.506257110352671</v>
      </c>
      <c r="H2538">
        <f>E2538/B2538</f>
        <v>78.498293515358355</v>
      </c>
      <c r="I2538" s="1">
        <f t="shared" si="195"/>
        <v>4.0765521577529489</v>
      </c>
      <c r="J2538" s="1">
        <f t="shared" si="196"/>
        <v>2.8851282298322478</v>
      </c>
      <c r="K2538" s="1">
        <f t="shared" si="197"/>
        <v>2.969373927248192</v>
      </c>
      <c r="L2538" s="3">
        <f t="shared" si="198"/>
        <v>3.3103514382777965</v>
      </c>
      <c r="M2538" s="1">
        <f t="shared" si="199"/>
        <v>0.66488494589398939</v>
      </c>
    </row>
    <row r="2539" spans="1:13" x14ac:dyDescent="0.2">
      <c r="A2539" t="s">
        <v>2534</v>
      </c>
      <c r="B2539">
        <v>2.8050000000000002</v>
      </c>
      <c r="C2539">
        <v>165</v>
      </c>
      <c r="D2539">
        <v>135</v>
      </c>
      <c r="E2539">
        <v>229</v>
      </c>
      <c r="F2539">
        <f>C2539/B2539</f>
        <v>58.823529411764703</v>
      </c>
      <c r="G2539">
        <f>D2539/B2539</f>
        <v>48.128342245989302</v>
      </c>
      <c r="H2539">
        <f>E2539/B2539</f>
        <v>81.639928698752229</v>
      </c>
      <c r="I2539" s="1">
        <f t="shared" si="195"/>
        <v>2.8874209078685276</v>
      </c>
      <c r="J2539" s="1">
        <f t="shared" si="196"/>
        <v>3.0513702441447741</v>
      </c>
      <c r="K2539" s="1">
        <f t="shared" si="197"/>
        <v>3.0882133208799809</v>
      </c>
      <c r="L2539" s="3">
        <f t="shared" si="198"/>
        <v>3.0090014909644274</v>
      </c>
      <c r="M2539" s="1">
        <f t="shared" si="199"/>
        <v>0.10689121439708392</v>
      </c>
    </row>
    <row r="2540" spans="1:13" x14ac:dyDescent="0.2">
      <c r="A2540" t="s">
        <v>2535</v>
      </c>
      <c r="B2540">
        <v>0.94799999999999995</v>
      </c>
      <c r="C2540">
        <v>233</v>
      </c>
      <c r="D2540">
        <v>224</v>
      </c>
      <c r="E2540">
        <v>360</v>
      </c>
      <c r="F2540">
        <f>C2540/B2540</f>
        <v>245.78059071729959</v>
      </c>
      <c r="G2540">
        <f>D2540/B2540</f>
        <v>236.28691983122363</v>
      </c>
      <c r="H2540">
        <f>E2540/B2540</f>
        <v>379.74683544303798</v>
      </c>
      <c r="I2540" s="1">
        <f t="shared" si="195"/>
        <v>12.06442427855194</v>
      </c>
      <c r="J2540" s="1">
        <f t="shared" si="196"/>
        <v>14.980754428825165</v>
      </c>
      <c r="K2540" s="1">
        <f t="shared" si="197"/>
        <v>14.364775355262307</v>
      </c>
      <c r="L2540" s="3">
        <f t="shared" si="198"/>
        <v>13.803318020879805</v>
      </c>
      <c r="M2540" s="1">
        <f t="shared" si="199"/>
        <v>1.5370982857635007</v>
      </c>
    </row>
    <row r="2541" spans="1:13" x14ac:dyDescent="0.2">
      <c r="A2541" t="s">
        <v>2536</v>
      </c>
      <c r="B2541">
        <v>0.312</v>
      </c>
      <c r="C2541">
        <v>582</v>
      </c>
      <c r="D2541">
        <v>459</v>
      </c>
      <c r="E2541">
        <v>873</v>
      </c>
      <c r="F2541">
        <f>C2541/B2541</f>
        <v>1865.3846153846155</v>
      </c>
      <c r="G2541">
        <f>D2541/B2541</f>
        <v>1471.1538461538462</v>
      </c>
      <c r="H2541">
        <f>E2541/B2541</f>
        <v>2798.0769230769229</v>
      </c>
      <c r="I2541" s="1">
        <f t="shared" si="195"/>
        <v>91.564559174523112</v>
      </c>
      <c r="J2541" s="1">
        <f t="shared" si="196"/>
        <v>93.272173135925371</v>
      </c>
      <c r="K2541" s="1">
        <f t="shared" si="197"/>
        <v>105.8435322570914</v>
      </c>
      <c r="L2541" s="3">
        <f t="shared" si="198"/>
        <v>96.893421522513293</v>
      </c>
      <c r="M2541" s="1">
        <f t="shared" si="199"/>
        <v>7.7979066409647171</v>
      </c>
    </row>
    <row r="2542" spans="1:13" x14ac:dyDescent="0.2">
      <c r="A2542" t="s">
        <v>2537</v>
      </c>
      <c r="B2542">
        <v>0.40200000000000002</v>
      </c>
      <c r="C2542">
        <v>1480</v>
      </c>
      <c r="D2542">
        <v>1075</v>
      </c>
      <c r="E2542">
        <v>2158</v>
      </c>
      <c r="F2542">
        <f>C2542/B2542</f>
        <v>3681.5920398009948</v>
      </c>
      <c r="G2542">
        <f>D2542/B2542</f>
        <v>2674.1293532338309</v>
      </c>
      <c r="H2542">
        <f>E2542/B2542</f>
        <v>5368.1592039800989</v>
      </c>
      <c r="I2542" s="1">
        <f t="shared" si="195"/>
        <v>180.71519910938346</v>
      </c>
      <c r="J2542" s="1">
        <f t="shared" si="196"/>
        <v>169.54165376705453</v>
      </c>
      <c r="K2542" s="1">
        <f t="shared" si="197"/>
        <v>203.06265606267232</v>
      </c>
      <c r="L2542" s="3">
        <f t="shared" si="198"/>
        <v>184.43983631303675</v>
      </c>
      <c r="M2542" s="1">
        <f t="shared" si="199"/>
        <v>17.068072253474675</v>
      </c>
    </row>
    <row r="2543" spans="1:13" x14ac:dyDescent="0.2">
      <c r="A2543" t="s">
        <v>2538</v>
      </c>
      <c r="B2543">
        <v>0.44400000000000001</v>
      </c>
      <c r="C2543">
        <v>149</v>
      </c>
      <c r="D2543">
        <v>146</v>
      </c>
      <c r="E2543">
        <v>217</v>
      </c>
      <c r="F2543">
        <f>C2543/B2543</f>
        <v>335.58558558558559</v>
      </c>
      <c r="G2543">
        <f>D2543/B2543</f>
        <v>328.82882882882882</v>
      </c>
      <c r="H2543">
        <f>E2543/B2543</f>
        <v>488.73873873873873</v>
      </c>
      <c r="I2543" s="1">
        <f t="shared" si="195"/>
        <v>16.472606215385092</v>
      </c>
      <c r="J2543" s="1">
        <f t="shared" si="196"/>
        <v>20.847975576987146</v>
      </c>
      <c r="K2543" s="1">
        <f t="shared" si="197"/>
        <v>18.487638432076707</v>
      </c>
      <c r="L2543" s="3">
        <f t="shared" si="198"/>
        <v>18.602740074816314</v>
      </c>
      <c r="M2543" s="1">
        <f t="shared" si="199"/>
        <v>2.1899544638490793</v>
      </c>
    </row>
    <row r="2544" spans="1:13" x14ac:dyDescent="0.2">
      <c r="A2544" t="s">
        <v>2539</v>
      </c>
      <c r="B2544">
        <v>1.851</v>
      </c>
      <c r="C2544">
        <v>808</v>
      </c>
      <c r="D2544">
        <v>615</v>
      </c>
      <c r="E2544">
        <v>1114</v>
      </c>
      <c r="F2544">
        <f>C2544/B2544</f>
        <v>436.52079956780119</v>
      </c>
      <c r="G2544">
        <f>D2544/B2544</f>
        <v>332.25283630470017</v>
      </c>
      <c r="H2544">
        <f>E2544/B2544</f>
        <v>601.83684494867634</v>
      </c>
      <c r="I2544" s="1">
        <f t="shared" si="195"/>
        <v>21.427127817656451</v>
      </c>
      <c r="J2544" s="1">
        <f t="shared" si="196"/>
        <v>21.065060023282896</v>
      </c>
      <c r="K2544" s="1">
        <f t="shared" si="197"/>
        <v>22.765827839279929</v>
      </c>
      <c r="L2544" s="3">
        <f t="shared" si="198"/>
        <v>21.752671893406426</v>
      </c>
      <c r="M2544" s="1">
        <f t="shared" si="199"/>
        <v>0.89590010599662151</v>
      </c>
    </row>
    <row r="2545" spans="1:13" x14ac:dyDescent="0.2">
      <c r="A2545" t="s">
        <v>2540</v>
      </c>
      <c r="B2545">
        <v>0.69899999999999995</v>
      </c>
      <c r="C2545">
        <v>1232</v>
      </c>
      <c r="D2545">
        <v>686</v>
      </c>
      <c r="E2545">
        <v>1940</v>
      </c>
      <c r="F2545">
        <f>C2545/B2545</f>
        <v>1762.5178826895567</v>
      </c>
      <c r="G2545">
        <f>D2545/B2545</f>
        <v>981.40200286123036</v>
      </c>
      <c r="H2545">
        <f>E2545/B2545</f>
        <v>2775.3934191702433</v>
      </c>
      <c r="I2545" s="1">
        <f t="shared" si="195"/>
        <v>86.515226744489908</v>
      </c>
      <c r="J2545" s="1">
        <f t="shared" si="196"/>
        <v>62.22156694633285</v>
      </c>
      <c r="K2545" s="1">
        <f t="shared" si="197"/>
        <v>104.98547787064861</v>
      </c>
      <c r="L2545" s="3">
        <f t="shared" si="198"/>
        <v>84.574090520490458</v>
      </c>
      <c r="M2545" s="1">
        <f t="shared" si="199"/>
        <v>21.447937587698153</v>
      </c>
    </row>
    <row r="2546" spans="1:13" x14ac:dyDescent="0.2">
      <c r="A2546" t="s">
        <v>2541</v>
      </c>
      <c r="B2546">
        <v>1.7190000000000001</v>
      </c>
      <c r="C2546">
        <v>295</v>
      </c>
      <c r="D2546">
        <v>183</v>
      </c>
      <c r="E2546">
        <v>409</v>
      </c>
      <c r="F2546">
        <f>C2546/B2546</f>
        <v>171.6114019778941</v>
      </c>
      <c r="G2546">
        <f>D2546/B2546</f>
        <v>106.45724258289702</v>
      </c>
      <c r="H2546">
        <f>E2546/B2546</f>
        <v>237.92902850494471</v>
      </c>
      <c r="I2546" s="1">
        <f t="shared" si="195"/>
        <v>8.4237439516932309</v>
      </c>
      <c r="J2546" s="1">
        <f t="shared" si="196"/>
        <v>6.7494629387161993</v>
      </c>
      <c r="K2546" s="1">
        <f t="shared" si="197"/>
        <v>9.0001988850859096</v>
      </c>
      <c r="L2546" s="3">
        <f t="shared" si="198"/>
        <v>8.0578019251651138</v>
      </c>
      <c r="M2546" s="1">
        <f t="shared" si="199"/>
        <v>1.1691399617474503</v>
      </c>
    </row>
    <row r="2547" spans="1:13" x14ac:dyDescent="0.2">
      <c r="A2547" t="s">
        <v>2542</v>
      </c>
      <c r="B2547">
        <v>1.482</v>
      </c>
      <c r="C2547">
        <v>272</v>
      </c>
      <c r="D2547">
        <v>182</v>
      </c>
      <c r="E2547">
        <v>339</v>
      </c>
      <c r="F2547">
        <f>C2547/B2547</f>
        <v>183.5357624831309</v>
      </c>
      <c r="G2547">
        <f>D2547/B2547</f>
        <v>122.80701754385964</v>
      </c>
      <c r="H2547">
        <f>E2547/B2547</f>
        <v>228.74493927125505</v>
      </c>
      <c r="I2547" s="1">
        <f t="shared" si="195"/>
        <v>9.0090649649015315</v>
      </c>
      <c r="J2547" s="1">
        <f t="shared" si="196"/>
        <v>7.7860499991920262</v>
      </c>
      <c r="K2547" s="1">
        <f t="shared" si="197"/>
        <v>8.6527901212163698</v>
      </c>
      <c r="L2547" s="3">
        <f t="shared" si="198"/>
        <v>8.4826350284366416</v>
      </c>
      <c r="M2547" s="1">
        <f t="shared" si="199"/>
        <v>0.62901189836640914</v>
      </c>
    </row>
    <row r="2548" spans="1:13" x14ac:dyDescent="0.2">
      <c r="A2548" t="s">
        <v>2543</v>
      </c>
      <c r="B2548">
        <v>0.318</v>
      </c>
      <c r="C2548">
        <v>25</v>
      </c>
      <c r="D2548">
        <v>14</v>
      </c>
      <c r="E2548">
        <v>45</v>
      </c>
      <c r="F2548">
        <f>C2548/B2548</f>
        <v>78.616352201257854</v>
      </c>
      <c r="G2548">
        <f>D2548/B2548</f>
        <v>44.025157232704402</v>
      </c>
      <c r="H2548">
        <f>E2548/B2548</f>
        <v>141.50943396226415</v>
      </c>
      <c r="I2548" s="1">
        <f t="shared" si="195"/>
        <v>3.8589744837865538</v>
      </c>
      <c r="J2548" s="1">
        <f t="shared" si="196"/>
        <v>2.7912254714084623</v>
      </c>
      <c r="K2548" s="1">
        <f t="shared" si="197"/>
        <v>5.3529115710647277</v>
      </c>
      <c r="L2548" s="3">
        <f t="shared" si="198"/>
        <v>4.0010371754199143</v>
      </c>
      <c r="M2548" s="1">
        <f t="shared" si="199"/>
        <v>1.2867382307830217</v>
      </c>
    </row>
    <row r="2549" spans="1:13" x14ac:dyDescent="0.2">
      <c r="A2549" t="s">
        <v>2544</v>
      </c>
      <c r="B2549">
        <v>1.617</v>
      </c>
      <c r="C2549">
        <v>237</v>
      </c>
      <c r="D2549">
        <v>182</v>
      </c>
      <c r="E2549">
        <v>382</v>
      </c>
      <c r="F2549">
        <f>C2549/B2549</f>
        <v>146.56771799628942</v>
      </c>
      <c r="G2549">
        <f>D2549/B2549</f>
        <v>112.55411255411255</v>
      </c>
      <c r="H2549">
        <f>E2549/B2549</f>
        <v>236.23995052566482</v>
      </c>
      <c r="I2549" s="1">
        <f t="shared" si="195"/>
        <v>7.1944457871380934</v>
      </c>
      <c r="J2549" s="1">
        <f t="shared" si="196"/>
        <v>7.1360087191110599</v>
      </c>
      <c r="K2549" s="1">
        <f t="shared" si="197"/>
        <v>8.9363057239972363</v>
      </c>
      <c r="L2549" s="3">
        <f t="shared" si="198"/>
        <v>7.7555867434154635</v>
      </c>
      <c r="M2549" s="1">
        <f t="shared" si="199"/>
        <v>1.0229500017397894</v>
      </c>
    </row>
    <row r="2550" spans="1:13" x14ac:dyDescent="0.2">
      <c r="A2550" t="s">
        <v>2545</v>
      </c>
      <c r="B2550">
        <v>1.7190000000000001</v>
      </c>
      <c r="C2550">
        <v>461</v>
      </c>
      <c r="D2550">
        <v>473</v>
      </c>
      <c r="E2550">
        <v>795</v>
      </c>
      <c r="F2550">
        <f>C2550/B2550</f>
        <v>268.17917393833625</v>
      </c>
      <c r="G2550">
        <f>D2550/B2550</f>
        <v>275.15997673065732</v>
      </c>
      <c r="H2550">
        <f>E2550/B2550</f>
        <v>462.47818499127396</v>
      </c>
      <c r="I2550" s="1">
        <f t="shared" si="195"/>
        <v>13.163884616035864</v>
      </c>
      <c r="J2550" s="1">
        <f t="shared" si="196"/>
        <v>17.445333169468643</v>
      </c>
      <c r="K2550" s="1">
        <f t="shared" si="197"/>
        <v>17.494274116487283</v>
      </c>
      <c r="L2550" s="3">
        <f t="shared" si="198"/>
        <v>16.034497300663929</v>
      </c>
      <c r="M2550" s="1">
        <f t="shared" si="199"/>
        <v>2.4861439405099706</v>
      </c>
    </row>
    <row r="2551" spans="1:13" x14ac:dyDescent="0.2">
      <c r="A2551" t="s">
        <v>2546</v>
      </c>
      <c r="B2551">
        <v>1.2929999999999999</v>
      </c>
      <c r="C2551">
        <v>1709</v>
      </c>
      <c r="D2551">
        <v>1231</v>
      </c>
      <c r="E2551">
        <v>2205</v>
      </c>
      <c r="F2551">
        <f>C2551/B2551</f>
        <v>1321.7324052590875</v>
      </c>
      <c r="G2551">
        <f>D2551/B2551</f>
        <v>952.04949729311681</v>
      </c>
      <c r="H2551">
        <f>E2551/B2551</f>
        <v>1705.3364269141532</v>
      </c>
      <c r="I2551" s="1">
        <f t="shared" si="195"/>
        <v>64.878762286391591</v>
      </c>
      <c r="J2551" s="1">
        <f t="shared" si="196"/>
        <v>60.360597756414428</v>
      </c>
      <c r="K2551" s="1">
        <f t="shared" si="197"/>
        <v>64.508173318121109</v>
      </c>
      <c r="L2551" s="3">
        <f t="shared" si="198"/>
        <v>63.249177786975714</v>
      </c>
      <c r="M2551" s="1">
        <f t="shared" si="199"/>
        <v>2.5084367623221051</v>
      </c>
    </row>
    <row r="2552" spans="1:13" x14ac:dyDescent="0.2">
      <c r="A2552" t="s">
        <v>2547</v>
      </c>
      <c r="B2552">
        <v>1.1759999999999999</v>
      </c>
      <c r="C2552">
        <v>227</v>
      </c>
      <c r="D2552">
        <v>169</v>
      </c>
      <c r="E2552">
        <v>355</v>
      </c>
      <c r="F2552">
        <f>C2552/B2552</f>
        <v>193.02721088435376</v>
      </c>
      <c r="G2552">
        <f>D2552/B2552</f>
        <v>143.70748299319729</v>
      </c>
      <c r="H2552">
        <f>E2552/B2552</f>
        <v>301.87074829931976</v>
      </c>
      <c r="I2552" s="1">
        <f t="shared" si="195"/>
        <v>9.4749636764155181</v>
      </c>
      <c r="J2552" s="1">
        <f t="shared" si="196"/>
        <v>9.1111539895793001</v>
      </c>
      <c r="K2552" s="1">
        <f t="shared" si="197"/>
        <v>11.418937778864269</v>
      </c>
      <c r="L2552" s="3">
        <f t="shared" si="198"/>
        <v>10.001685148286363</v>
      </c>
      <c r="M2552" s="1">
        <f t="shared" si="199"/>
        <v>1.2407832752817569</v>
      </c>
    </row>
    <row r="2553" spans="1:13" x14ac:dyDescent="0.2">
      <c r="A2553" t="s">
        <v>2548</v>
      </c>
      <c r="B2553">
        <v>0.69299999999999995</v>
      </c>
      <c r="C2553">
        <v>156</v>
      </c>
      <c r="D2553">
        <v>184</v>
      </c>
      <c r="E2553">
        <v>217</v>
      </c>
      <c r="F2553">
        <f>C2553/B2553</f>
        <v>225.10822510822513</v>
      </c>
      <c r="G2553">
        <f>D2553/B2553</f>
        <v>265.51226551226551</v>
      </c>
      <c r="H2553">
        <f>E2553/B2553</f>
        <v>313.13131313131316</v>
      </c>
      <c r="I2553" s="1">
        <f t="shared" si="195"/>
        <v>11.049697327081292</v>
      </c>
      <c r="J2553" s="1">
        <f t="shared" si="196"/>
        <v>16.83366159380045</v>
      </c>
      <c r="K2553" s="1">
        <f t="shared" si="197"/>
        <v>11.844893887217978</v>
      </c>
      <c r="L2553" s="3">
        <f t="shared" si="198"/>
        <v>13.242750936033239</v>
      </c>
      <c r="M2553" s="1">
        <f t="shared" si="199"/>
        <v>3.1351337940130932</v>
      </c>
    </row>
    <row r="2554" spans="1:13" x14ac:dyDescent="0.2">
      <c r="A2554" t="s">
        <v>2549</v>
      </c>
      <c r="B2554">
        <v>1.1970000000000001</v>
      </c>
      <c r="C2554">
        <v>217</v>
      </c>
      <c r="D2554">
        <v>227</v>
      </c>
      <c r="E2554">
        <v>323</v>
      </c>
      <c r="F2554">
        <f>C2554/B2554</f>
        <v>181.28654970760232</v>
      </c>
      <c r="G2554">
        <f>D2554/B2554</f>
        <v>189.64076858813701</v>
      </c>
      <c r="H2554">
        <f>E2554/B2554</f>
        <v>269.84126984126982</v>
      </c>
      <c r="I2554" s="1">
        <f t="shared" si="195"/>
        <v>8.8986597569983257</v>
      </c>
      <c r="J2554" s="1">
        <f t="shared" si="196"/>
        <v>12.023356121201292</v>
      </c>
      <c r="K2554" s="1">
        <f t="shared" si="197"/>
        <v>10.207350953501205</v>
      </c>
      <c r="L2554" s="3">
        <f t="shared" si="198"/>
        <v>10.376455610566941</v>
      </c>
      <c r="M2554" s="1">
        <f t="shared" si="199"/>
        <v>1.5691969700763531</v>
      </c>
    </row>
    <row r="2555" spans="1:13" x14ac:dyDescent="0.2">
      <c r="A2555" t="s">
        <v>2550</v>
      </c>
      <c r="B2555">
        <v>1.101</v>
      </c>
      <c r="C2555">
        <v>1135</v>
      </c>
      <c r="D2555">
        <v>1052</v>
      </c>
      <c r="E2555">
        <v>1377</v>
      </c>
      <c r="F2555">
        <f>C2555/B2555</f>
        <v>1030.881017257039</v>
      </c>
      <c r="G2555">
        <f>D2555/B2555</f>
        <v>955.49500454132613</v>
      </c>
      <c r="H2555">
        <f>E2555/B2555</f>
        <v>1250.6811989100818</v>
      </c>
      <c r="I2555" s="1">
        <f t="shared" si="195"/>
        <v>50.601985846796765</v>
      </c>
      <c r="J2555" s="1">
        <f t="shared" si="196"/>
        <v>60.579045303172535</v>
      </c>
      <c r="K2555" s="1">
        <f t="shared" si="197"/>
        <v>47.309820086936107</v>
      </c>
      <c r="L2555" s="3">
        <f t="shared" si="198"/>
        <v>52.830283745635136</v>
      </c>
      <c r="M2555" s="1">
        <f t="shared" si="199"/>
        <v>6.9095635248746126</v>
      </c>
    </row>
    <row r="2556" spans="1:13" x14ac:dyDescent="0.2">
      <c r="A2556" t="s">
        <v>2551</v>
      </c>
      <c r="B2556">
        <v>0.35699999999999998</v>
      </c>
      <c r="C2556">
        <v>471</v>
      </c>
      <c r="D2556">
        <v>396</v>
      </c>
      <c r="E2556">
        <v>663</v>
      </c>
      <c r="F2556">
        <f>C2556/B2556</f>
        <v>1319.327731092437</v>
      </c>
      <c r="G2556">
        <f>D2556/B2556</f>
        <v>1109.2436974789916</v>
      </c>
      <c r="H2556">
        <f>E2556/B2556</f>
        <v>1857.1428571428573</v>
      </c>
      <c r="I2556" s="1">
        <f t="shared" si="195"/>
        <v>64.760726076479827</v>
      </c>
      <c r="J2556" s="1">
        <f t="shared" si="196"/>
        <v>70.326818960289089</v>
      </c>
      <c r="K2556" s="1">
        <f t="shared" si="197"/>
        <v>70.250591856449475</v>
      </c>
      <c r="L2556" s="3">
        <f t="shared" si="198"/>
        <v>68.446045631072806</v>
      </c>
      <c r="M2556" s="1">
        <f t="shared" si="199"/>
        <v>3.191807921451248</v>
      </c>
    </row>
    <row r="2557" spans="1:13" x14ac:dyDescent="0.2">
      <c r="A2557" t="s">
        <v>2552</v>
      </c>
      <c r="B2557">
        <v>0.20100000000000001</v>
      </c>
      <c r="C2557">
        <v>310</v>
      </c>
      <c r="D2557">
        <v>255</v>
      </c>
      <c r="E2557">
        <v>438</v>
      </c>
      <c r="F2557">
        <f>C2557/B2557</f>
        <v>1542.2885572139303</v>
      </c>
      <c r="G2557">
        <f>D2557/B2557</f>
        <v>1268.6567164179103</v>
      </c>
      <c r="H2557">
        <f>E2557/B2557</f>
        <v>2179.1044776119402</v>
      </c>
      <c r="I2557" s="1">
        <f t="shared" si="195"/>
        <v>75.705015843120094</v>
      </c>
      <c r="J2557" s="1">
        <f t="shared" si="196"/>
        <v>80.433714810416561</v>
      </c>
      <c r="K2557" s="1">
        <f t="shared" si="197"/>
        <v>82.42951191422658</v>
      </c>
      <c r="L2557" s="3">
        <f t="shared" si="198"/>
        <v>79.522747522587736</v>
      </c>
      <c r="M2557" s="1">
        <f t="shared" si="199"/>
        <v>3.4535645212160557</v>
      </c>
    </row>
    <row r="2558" spans="1:13" x14ac:dyDescent="0.2">
      <c r="A2558" t="s">
        <v>2553</v>
      </c>
      <c r="B2558">
        <v>0.55500000000000005</v>
      </c>
      <c r="C2558">
        <v>910</v>
      </c>
      <c r="D2558">
        <v>746</v>
      </c>
      <c r="E2558">
        <v>1267</v>
      </c>
      <c r="F2558">
        <f>C2558/B2558</f>
        <v>1639.6396396396394</v>
      </c>
      <c r="G2558">
        <f>D2558/B2558</f>
        <v>1344.1441441441441</v>
      </c>
      <c r="H2558">
        <f>E2558/B2558</f>
        <v>2282.8828828828828</v>
      </c>
      <c r="I2558" s="1">
        <f t="shared" si="195"/>
        <v>80.483606206713716</v>
      </c>
      <c r="J2558" s="1">
        <f t="shared" si="196"/>
        <v>85.219670029766633</v>
      </c>
      <c r="K2558" s="1">
        <f t="shared" si="197"/>
        <v>86.355162740796999</v>
      </c>
      <c r="L2558" s="3">
        <f t="shared" si="198"/>
        <v>84.019479659092454</v>
      </c>
      <c r="M2558" s="1">
        <f t="shared" si="199"/>
        <v>3.1143437073689051</v>
      </c>
    </row>
    <row r="2559" spans="1:13" x14ac:dyDescent="0.2">
      <c r="A2559" t="s">
        <v>2554</v>
      </c>
      <c r="B2559">
        <v>0.91200000000000003</v>
      </c>
      <c r="C2559">
        <v>159</v>
      </c>
      <c r="D2559">
        <v>158</v>
      </c>
      <c r="E2559">
        <v>254</v>
      </c>
      <c r="F2559">
        <f>C2559/B2559</f>
        <v>174.34210526315789</v>
      </c>
      <c r="G2559">
        <f>D2559/B2559</f>
        <v>173.24561403508773</v>
      </c>
      <c r="H2559">
        <f>E2559/B2559</f>
        <v>278.50877192982455</v>
      </c>
      <c r="I2559" s="1">
        <f t="shared" si="195"/>
        <v>8.5577836775971807</v>
      </c>
      <c r="J2559" s="1">
        <f t="shared" si="196"/>
        <v>10.983891963145895</v>
      </c>
      <c r="K2559" s="1">
        <f t="shared" si="197"/>
        <v>10.535218650537042</v>
      </c>
      <c r="L2559" s="3">
        <f t="shared" si="198"/>
        <v>10.025631430426706</v>
      </c>
      <c r="M2559" s="1">
        <f t="shared" si="199"/>
        <v>1.2908368233347147</v>
      </c>
    </row>
    <row r="2560" spans="1:13" x14ac:dyDescent="0.2">
      <c r="A2560" t="s">
        <v>2555</v>
      </c>
      <c r="B2560">
        <v>0.87</v>
      </c>
      <c r="C2560">
        <v>135</v>
      </c>
      <c r="D2560">
        <v>77</v>
      </c>
      <c r="E2560">
        <v>161</v>
      </c>
      <c r="F2560">
        <f>C2560/B2560</f>
        <v>155.17241379310346</v>
      </c>
      <c r="G2560">
        <f>D2560/B2560</f>
        <v>88.505747126436788</v>
      </c>
      <c r="H2560">
        <f>E2560/B2560</f>
        <v>185.05747126436782</v>
      </c>
      <c r="I2560" s="1">
        <f t="shared" si="195"/>
        <v>7.6168172224807718</v>
      </c>
      <c r="J2560" s="1">
        <f t="shared" si="196"/>
        <v>5.6113256890728751</v>
      </c>
      <c r="K2560" s="1">
        <f t="shared" si="197"/>
        <v>7.0002137066506238</v>
      </c>
      <c r="L2560" s="3">
        <f t="shared" si="198"/>
        <v>6.7427855394014236</v>
      </c>
      <c r="M2560" s="1">
        <f t="shared" si="199"/>
        <v>1.0272297788774738</v>
      </c>
    </row>
    <row r="2561" spans="1:13" x14ac:dyDescent="0.2">
      <c r="A2561" t="s">
        <v>2556</v>
      </c>
      <c r="B2561">
        <v>0.75900000000000001</v>
      </c>
      <c r="C2561">
        <v>99</v>
      </c>
      <c r="D2561">
        <v>102</v>
      </c>
      <c r="E2561">
        <v>135</v>
      </c>
      <c r="F2561">
        <f>C2561/B2561</f>
        <v>130.43478260869566</v>
      </c>
      <c r="G2561">
        <f>D2561/B2561</f>
        <v>134.38735177865613</v>
      </c>
      <c r="H2561">
        <f>E2561/B2561</f>
        <v>177.86561264822134</v>
      </c>
      <c r="I2561" s="1">
        <f t="shared" si="195"/>
        <v>6.4025420130997786</v>
      </c>
      <c r="J2561" s="1">
        <f t="shared" si="196"/>
        <v>8.5202512131192254</v>
      </c>
      <c r="K2561" s="1">
        <f t="shared" si="197"/>
        <v>6.7281655320102107</v>
      </c>
      <c r="L2561" s="3">
        <f t="shared" si="198"/>
        <v>7.2169862527430721</v>
      </c>
      <c r="M2561" s="1">
        <f t="shared" si="199"/>
        <v>1.1403430785185189</v>
      </c>
    </row>
    <row r="2562" spans="1:13" x14ac:dyDescent="0.2">
      <c r="A2562" t="s">
        <v>2557</v>
      </c>
      <c r="B2562">
        <v>0.183</v>
      </c>
      <c r="C2562">
        <v>101</v>
      </c>
      <c r="D2562">
        <v>73</v>
      </c>
      <c r="E2562">
        <v>107</v>
      </c>
      <c r="F2562">
        <f>C2562/B2562</f>
        <v>551.91256830601094</v>
      </c>
      <c r="G2562">
        <f>D2562/B2562</f>
        <v>398.90710382513663</v>
      </c>
      <c r="H2562">
        <f>E2562/B2562</f>
        <v>584.6994535519126</v>
      </c>
      <c r="I2562" s="1">
        <f t="shared" si="195"/>
        <v>27.091266113717278</v>
      </c>
      <c r="J2562" s="1">
        <f t="shared" si="196"/>
        <v>25.290986765525389</v>
      </c>
      <c r="K2562" s="1">
        <f t="shared" si="197"/>
        <v>22.117567591627012</v>
      </c>
      <c r="L2562" s="3">
        <f t="shared" si="198"/>
        <v>24.833273490289894</v>
      </c>
      <c r="M2562" s="1">
        <f t="shared" si="199"/>
        <v>2.5182425079618187</v>
      </c>
    </row>
    <row r="2563" spans="1:13" x14ac:dyDescent="0.2">
      <c r="A2563" t="s">
        <v>2558</v>
      </c>
      <c r="B2563">
        <v>1.278</v>
      </c>
      <c r="C2563">
        <v>1008</v>
      </c>
      <c r="D2563">
        <v>749</v>
      </c>
      <c r="E2563">
        <v>1120</v>
      </c>
      <c r="F2563">
        <f>C2563/B2563</f>
        <v>788.73239436619713</v>
      </c>
      <c r="G2563">
        <f>D2563/B2563</f>
        <v>586.07198748043822</v>
      </c>
      <c r="H2563">
        <f>E2563/B2563</f>
        <v>876.36932707355243</v>
      </c>
      <c r="I2563" s="1">
        <f t="shared" si="195"/>
        <v>38.715840905504763</v>
      </c>
      <c r="J2563" s="1">
        <f t="shared" si="196"/>
        <v>37.157370066566649</v>
      </c>
      <c r="K2563" s="1">
        <f t="shared" si="197"/>
        <v>33.150634414022143</v>
      </c>
      <c r="L2563" s="3">
        <f t="shared" si="198"/>
        <v>36.341281795364516</v>
      </c>
      <c r="M2563" s="1">
        <f t="shared" si="199"/>
        <v>2.8709546971356645</v>
      </c>
    </row>
    <row r="2564" spans="1:13" x14ac:dyDescent="0.2">
      <c r="A2564" t="s">
        <v>2559</v>
      </c>
      <c r="B2564">
        <v>0.39</v>
      </c>
      <c r="C2564">
        <v>964</v>
      </c>
      <c r="D2564">
        <v>1236</v>
      </c>
      <c r="E2564">
        <v>1222</v>
      </c>
      <c r="F2564">
        <f>C2564/B2564</f>
        <v>2471.7948717948716</v>
      </c>
      <c r="G2564">
        <f>D2564/B2564</f>
        <v>3169.2307692307691</v>
      </c>
      <c r="H2564">
        <f>E2564/B2564</f>
        <v>3133.333333333333</v>
      </c>
      <c r="I2564" s="1">
        <f t="shared" si="195"/>
        <v>121.33090727730622</v>
      </c>
      <c r="J2564" s="1">
        <f t="shared" si="196"/>
        <v>200.93142657255555</v>
      </c>
      <c r="K2564" s="1">
        <f t="shared" si="197"/>
        <v>118.52535754241987</v>
      </c>
      <c r="L2564" s="3">
        <f t="shared" si="198"/>
        <v>146.92923046409388</v>
      </c>
      <c r="M2564" s="1">
        <f t="shared" si="199"/>
        <v>46.788306933798061</v>
      </c>
    </row>
    <row r="2565" spans="1:13" x14ac:dyDescent="0.2">
      <c r="A2565" t="s">
        <v>2560</v>
      </c>
      <c r="B2565">
        <v>0.97499999999999998</v>
      </c>
      <c r="C2565">
        <v>5335</v>
      </c>
      <c r="D2565">
        <v>6109</v>
      </c>
      <c r="E2565">
        <v>5865</v>
      </c>
      <c r="F2565">
        <f>C2565/B2565</f>
        <v>5471.7948717948721</v>
      </c>
      <c r="G2565">
        <f>D2565/B2565</f>
        <v>6265.6410256410254</v>
      </c>
      <c r="H2565">
        <f>E2565/B2565</f>
        <v>6015.3846153846152</v>
      </c>
      <c r="I2565" s="1">
        <f t="shared" si="195"/>
        <v>268.58937357860117</v>
      </c>
      <c r="J2565" s="1">
        <f t="shared" si="196"/>
        <v>397.24598217855726</v>
      </c>
      <c r="K2565" s="1">
        <f t="shared" si="197"/>
        <v>227.54540817881917</v>
      </c>
      <c r="L2565" s="3">
        <f t="shared" si="198"/>
        <v>297.79358797865916</v>
      </c>
      <c r="M2565" s="1">
        <f t="shared" si="199"/>
        <v>88.539459045126193</v>
      </c>
    </row>
    <row r="2566" spans="1:13" x14ac:dyDescent="0.2">
      <c r="A2566" t="s">
        <v>2561</v>
      </c>
      <c r="B2566">
        <v>2.7450000000000001</v>
      </c>
      <c r="C2566">
        <v>837</v>
      </c>
      <c r="D2566">
        <v>1037</v>
      </c>
      <c r="E2566">
        <v>976</v>
      </c>
      <c r="F2566">
        <f>C2566/B2566</f>
        <v>304.91803278688525</v>
      </c>
      <c r="G2566">
        <f>D2566/B2566</f>
        <v>377.77777777777777</v>
      </c>
      <c r="H2566">
        <f>E2566/B2566</f>
        <v>355.55555555555554</v>
      </c>
      <c r="I2566" s="1">
        <f t="shared" si="195"/>
        <v>14.967253951934891</v>
      </c>
      <c r="J2566" s="1">
        <f t="shared" si="196"/>
        <v>23.951372854657379</v>
      </c>
      <c r="K2566" s="1">
        <f t="shared" si="197"/>
        <v>13.449685962260411</v>
      </c>
      <c r="L2566" s="3">
        <f t="shared" si="198"/>
        <v>17.456104256284227</v>
      </c>
      <c r="M2566" s="1">
        <f t="shared" si="199"/>
        <v>5.6760143388279376</v>
      </c>
    </row>
    <row r="2567" spans="1:13" x14ac:dyDescent="0.2">
      <c r="A2567" t="s">
        <v>2562</v>
      </c>
      <c r="B2567">
        <v>0.88800000000000001</v>
      </c>
      <c r="C2567">
        <v>1585</v>
      </c>
      <c r="D2567">
        <v>2029</v>
      </c>
      <c r="E2567">
        <v>1749</v>
      </c>
      <c r="F2567">
        <f>C2567/B2567</f>
        <v>1784.9099099099099</v>
      </c>
      <c r="G2567">
        <f>D2567/B2567</f>
        <v>2284.9099099099099</v>
      </c>
      <c r="H2567">
        <f>E2567/B2567</f>
        <v>1969.5945945945946</v>
      </c>
      <c r="I2567" s="1">
        <f t="shared" si="195"/>
        <v>87.614365273105264</v>
      </c>
      <c r="J2567" s="1">
        <f t="shared" si="196"/>
        <v>144.86487138940726</v>
      </c>
      <c r="K2567" s="1">
        <f t="shared" si="197"/>
        <v>74.504330916364424</v>
      </c>
      <c r="L2567" s="3">
        <f t="shared" si="198"/>
        <v>102.32785585962564</v>
      </c>
      <c r="M2567" s="1">
        <f t="shared" si="199"/>
        <v>37.416794596068662</v>
      </c>
    </row>
    <row r="2568" spans="1:13" x14ac:dyDescent="0.2">
      <c r="A2568" t="s">
        <v>2563</v>
      </c>
      <c r="B2568">
        <v>1.17</v>
      </c>
      <c r="C2568">
        <v>2362</v>
      </c>
      <c r="D2568">
        <v>2827</v>
      </c>
      <c r="E2568">
        <v>2729</v>
      </c>
      <c r="F2568">
        <f>C2568/B2568</f>
        <v>2018.8034188034189</v>
      </c>
      <c r="G2568">
        <f>D2568/B2568</f>
        <v>2416.2393162393164</v>
      </c>
      <c r="H2568">
        <f>E2568/B2568</f>
        <v>2332.4786324786328</v>
      </c>
      <c r="I2568" s="1">
        <f t="shared" ref="I2568:I2631" si="200">F2568/$F$4937</f>
        <v>99.09529840560073</v>
      </c>
      <c r="J2568" s="1">
        <f t="shared" ref="J2568:J2631" si="201">G2568/$G$4937</f>
        <v>153.19124674234482</v>
      </c>
      <c r="K2568" s="1">
        <f t="shared" ref="K2568:K2631" si="202">H2568/$H$4937</f>
        <v>88.231233151463144</v>
      </c>
      <c r="L2568" s="3">
        <f t="shared" ref="L2568:L2631" si="203">AVERAGE(I2568:K2568)</f>
        <v>113.50592609980289</v>
      </c>
      <c r="M2568" s="1">
        <f t="shared" ref="M2568:M2631" si="204">STDEV(I2568:K2568)</f>
        <v>34.795121559459531</v>
      </c>
    </row>
    <row r="2569" spans="1:13" x14ac:dyDescent="0.2">
      <c r="A2569" t="s">
        <v>2564</v>
      </c>
      <c r="B2569">
        <v>0.63</v>
      </c>
      <c r="C2569">
        <v>431</v>
      </c>
      <c r="D2569">
        <v>474</v>
      </c>
      <c r="E2569">
        <v>570</v>
      </c>
      <c r="F2569">
        <f>C2569/B2569</f>
        <v>684.1269841269841</v>
      </c>
      <c r="G2569">
        <f>D2569/B2569</f>
        <v>752.38095238095241</v>
      </c>
      <c r="H2569">
        <f>E2569/B2569</f>
        <v>904.7619047619047</v>
      </c>
      <c r="I2569" s="1">
        <f t="shared" si="200"/>
        <v>33.581163479289998</v>
      </c>
      <c r="J2569" s="1">
        <f t="shared" si="201"/>
        <v>47.70147366851932</v>
      </c>
      <c r="K2569" s="1">
        <f t="shared" si="202"/>
        <v>34.22464731468051</v>
      </c>
      <c r="L2569" s="3">
        <f t="shared" si="203"/>
        <v>38.502428154163276</v>
      </c>
      <c r="M2569" s="1">
        <f t="shared" si="204"/>
        <v>7.9731014444191146</v>
      </c>
    </row>
    <row r="2570" spans="1:13" x14ac:dyDescent="0.2">
      <c r="A2570" t="s">
        <v>2565</v>
      </c>
      <c r="B2570">
        <v>0.86099999999999999</v>
      </c>
      <c r="C2570">
        <v>451</v>
      </c>
      <c r="D2570">
        <v>463</v>
      </c>
      <c r="E2570">
        <v>499</v>
      </c>
      <c r="F2570">
        <f>C2570/B2570</f>
        <v>523.80952380952385</v>
      </c>
      <c r="G2570">
        <f>D2570/B2570</f>
        <v>537.746806039489</v>
      </c>
      <c r="H2570">
        <f>E2570/B2570</f>
        <v>579.55865272938445</v>
      </c>
      <c r="I2570" s="1">
        <f t="shared" si="200"/>
        <v>25.7117957034007</v>
      </c>
      <c r="J2570" s="1">
        <f t="shared" si="201"/>
        <v>34.093520081081266</v>
      </c>
      <c r="K2570" s="1">
        <f t="shared" si="202"/>
        <v>21.923105276027698</v>
      </c>
      <c r="L2570" s="3">
        <f t="shared" si="203"/>
        <v>27.242807020169888</v>
      </c>
      <c r="M2570" s="1">
        <f t="shared" si="204"/>
        <v>6.2279808823424707</v>
      </c>
    </row>
    <row r="2571" spans="1:13" x14ac:dyDescent="0.2">
      <c r="A2571" t="s">
        <v>2566</v>
      </c>
      <c r="B2571">
        <v>0.94199999999999995</v>
      </c>
      <c r="C2571">
        <v>519</v>
      </c>
      <c r="D2571">
        <v>657</v>
      </c>
      <c r="E2571">
        <v>621</v>
      </c>
      <c r="F2571">
        <f>C2571/B2571</f>
        <v>550.95541401273886</v>
      </c>
      <c r="G2571">
        <f>D2571/B2571</f>
        <v>697.45222929936313</v>
      </c>
      <c r="H2571">
        <f>E2571/B2571</f>
        <v>659.23566878980898</v>
      </c>
      <c r="I2571" s="1">
        <f t="shared" si="200"/>
        <v>27.044283089303629</v>
      </c>
      <c r="J2571" s="1">
        <f t="shared" si="201"/>
        <v>44.218954567749812</v>
      </c>
      <c r="K2571" s="1">
        <f t="shared" si="202"/>
        <v>24.93706702596651</v>
      </c>
      <c r="L2571" s="3">
        <f t="shared" si="203"/>
        <v>32.066768227673315</v>
      </c>
      <c r="M2571" s="1">
        <f t="shared" si="204"/>
        <v>10.576710949881955</v>
      </c>
    </row>
    <row r="2572" spans="1:13" x14ac:dyDescent="0.2">
      <c r="A2572" t="s">
        <v>2567</v>
      </c>
      <c r="B2572">
        <v>1.194</v>
      </c>
      <c r="C2572">
        <v>2412</v>
      </c>
      <c r="D2572">
        <v>2810</v>
      </c>
      <c r="E2572">
        <v>2727</v>
      </c>
      <c r="F2572">
        <f>C2572/B2572</f>
        <v>2020.1005025125628</v>
      </c>
      <c r="G2572">
        <f>D2572/B2572</f>
        <v>2353.4338358458963</v>
      </c>
      <c r="H2572">
        <f>E2572/B2572</f>
        <v>2283.91959798995</v>
      </c>
      <c r="I2572" s="1">
        <f t="shared" si="200"/>
        <v>99.15896725815837</v>
      </c>
      <c r="J2572" s="1">
        <f t="shared" si="201"/>
        <v>149.20933577058949</v>
      </c>
      <c r="K2572" s="1">
        <f t="shared" si="202"/>
        <v>86.394378813797459</v>
      </c>
      <c r="L2572" s="3">
        <f t="shared" si="203"/>
        <v>111.58756061418177</v>
      </c>
      <c r="M2572" s="1">
        <f t="shared" si="204"/>
        <v>33.200634842995861</v>
      </c>
    </row>
    <row r="2573" spans="1:13" x14ac:dyDescent="0.2">
      <c r="A2573" t="s">
        <v>2568</v>
      </c>
      <c r="B2573">
        <v>1.728</v>
      </c>
      <c r="C2573">
        <v>2561</v>
      </c>
      <c r="D2573">
        <v>1803</v>
      </c>
      <c r="E2573">
        <v>3234</v>
      </c>
      <c r="F2573">
        <f>C2573/B2573</f>
        <v>1482.0601851851852</v>
      </c>
      <c r="G2573">
        <f>D2573/B2573</f>
        <v>1043.4027777777778</v>
      </c>
      <c r="H2573">
        <f>E2573/B2573</f>
        <v>1871.5277777777778</v>
      </c>
      <c r="I2573" s="1">
        <f t="shared" si="200"/>
        <v>72.748636612194488</v>
      </c>
      <c r="J2573" s="1">
        <f t="shared" si="201"/>
        <v>66.152459033313804</v>
      </c>
      <c r="K2573" s="1">
        <f t="shared" si="202"/>
        <v>70.794733727132439</v>
      </c>
      <c r="L2573" s="3">
        <f t="shared" si="203"/>
        <v>69.898609790880244</v>
      </c>
      <c r="M2573" s="1">
        <f t="shared" si="204"/>
        <v>3.3881659116511926</v>
      </c>
    </row>
    <row r="2574" spans="1:13" x14ac:dyDescent="0.2">
      <c r="A2574" t="s">
        <v>2569</v>
      </c>
      <c r="B2574">
        <v>0.192</v>
      </c>
      <c r="C2574">
        <v>120</v>
      </c>
      <c r="D2574">
        <v>106</v>
      </c>
      <c r="E2574">
        <v>195</v>
      </c>
      <c r="F2574">
        <f>C2574/B2574</f>
        <v>625</v>
      </c>
      <c r="G2574">
        <f>D2574/B2574</f>
        <v>552.08333333333337</v>
      </c>
      <c r="H2574">
        <f>E2574/B2574</f>
        <v>1015.625</v>
      </c>
      <c r="I2574" s="1">
        <f t="shared" si="200"/>
        <v>30.678847146103106</v>
      </c>
      <c r="J2574" s="1">
        <f t="shared" si="201"/>
        <v>35.002465844582019</v>
      </c>
      <c r="K2574" s="1">
        <f t="shared" si="202"/>
        <v>38.418292421495806</v>
      </c>
      <c r="L2574" s="3">
        <f t="shared" si="203"/>
        <v>34.699868470726976</v>
      </c>
      <c r="M2574" s="1">
        <f t="shared" si="204"/>
        <v>3.8785857178483987</v>
      </c>
    </row>
    <row r="2575" spans="1:13" x14ac:dyDescent="0.2">
      <c r="A2575" t="s">
        <v>2570</v>
      </c>
      <c r="B2575">
        <v>0.40200000000000002</v>
      </c>
      <c r="C2575">
        <v>636</v>
      </c>
      <c r="D2575">
        <v>460</v>
      </c>
      <c r="E2575">
        <v>841</v>
      </c>
      <c r="F2575">
        <f>C2575/B2575</f>
        <v>1582.0895522388059</v>
      </c>
      <c r="G2575">
        <f>D2575/B2575</f>
        <v>1144.278606965174</v>
      </c>
      <c r="H2575">
        <f>E2575/B2575</f>
        <v>2092.039800995025</v>
      </c>
      <c r="I2575" s="1">
        <f t="shared" si="200"/>
        <v>77.658693671329644</v>
      </c>
      <c r="J2575" s="1">
        <f t="shared" si="201"/>
        <v>72.54805649566984</v>
      </c>
      <c r="K2575" s="1">
        <f t="shared" si="202"/>
        <v>79.136095342311151</v>
      </c>
      <c r="L2575" s="3">
        <f t="shared" si="203"/>
        <v>76.447615169770202</v>
      </c>
      <c r="M2575" s="1">
        <f t="shared" si="204"/>
        <v>3.4569635974245263</v>
      </c>
    </row>
    <row r="2576" spans="1:13" x14ac:dyDescent="0.2">
      <c r="A2576" t="s">
        <v>2571</v>
      </c>
      <c r="B2576">
        <v>1.4610000000000001</v>
      </c>
      <c r="C2576">
        <v>1203</v>
      </c>
      <c r="D2576">
        <v>913</v>
      </c>
      <c r="E2576">
        <v>1620</v>
      </c>
      <c r="F2576">
        <f>C2576/B2576</f>
        <v>823.40862422997941</v>
      </c>
      <c r="G2576">
        <f>D2576/B2576</f>
        <v>624.91444216290211</v>
      </c>
      <c r="H2576">
        <f>E2576/B2576</f>
        <v>1108.8295687885009</v>
      </c>
      <c r="I2576" s="1">
        <f t="shared" si="200"/>
        <v>40.41796371445534</v>
      </c>
      <c r="J2576" s="1">
        <f t="shared" si="201"/>
        <v>39.620008605451474</v>
      </c>
      <c r="K2576" s="1">
        <f t="shared" si="202"/>
        <v>41.943964179020526</v>
      </c>
      <c r="L2576" s="3">
        <f t="shared" si="203"/>
        <v>40.660645499642449</v>
      </c>
      <c r="M2576" s="1">
        <f t="shared" si="204"/>
        <v>1.1808315771636808</v>
      </c>
    </row>
    <row r="2577" spans="1:13" x14ac:dyDescent="0.2">
      <c r="A2577" t="s">
        <v>2572</v>
      </c>
      <c r="B2577">
        <v>0.81599999999999995</v>
      </c>
      <c r="C2577">
        <v>374</v>
      </c>
      <c r="D2577">
        <v>362</v>
      </c>
      <c r="E2577">
        <v>453</v>
      </c>
      <c r="F2577">
        <f>C2577/B2577</f>
        <v>458.33333333333337</v>
      </c>
      <c r="G2577">
        <f>D2577/B2577</f>
        <v>443.62745098039221</v>
      </c>
      <c r="H2577">
        <f>E2577/B2577</f>
        <v>555.14705882352939</v>
      </c>
      <c r="I2577" s="1">
        <f t="shared" si="200"/>
        <v>22.497821240475613</v>
      </c>
      <c r="J2577" s="1">
        <f t="shared" si="201"/>
        <v>28.126287759686328</v>
      </c>
      <c r="K2577" s="1">
        <f t="shared" si="202"/>
        <v>20.999682011387751</v>
      </c>
      <c r="L2577" s="3">
        <f t="shared" si="203"/>
        <v>23.874597003849896</v>
      </c>
      <c r="M2577" s="1">
        <f t="shared" si="204"/>
        <v>3.7574939786886992</v>
      </c>
    </row>
    <row r="2578" spans="1:13" x14ac:dyDescent="0.2">
      <c r="A2578" t="s">
        <v>2573</v>
      </c>
      <c r="B2578">
        <v>1.08</v>
      </c>
      <c r="C2578">
        <v>319</v>
      </c>
      <c r="D2578">
        <v>234</v>
      </c>
      <c r="E2578">
        <v>373</v>
      </c>
      <c r="F2578">
        <f>C2578/B2578</f>
        <v>295.37037037037032</v>
      </c>
      <c r="G2578">
        <f>D2578/B2578</f>
        <v>216.66666666666666</v>
      </c>
      <c r="H2578">
        <f>E2578/B2578</f>
        <v>345.37037037037032</v>
      </c>
      <c r="I2578" s="1">
        <f t="shared" si="200"/>
        <v>14.498595910528724</v>
      </c>
      <c r="J2578" s="1">
        <f t="shared" si="201"/>
        <v>13.73681678428879</v>
      </c>
      <c r="K2578" s="1">
        <f t="shared" si="202"/>
        <v>13.064408499799825</v>
      </c>
      <c r="L2578" s="3">
        <f t="shared" si="203"/>
        <v>13.766607064872446</v>
      </c>
      <c r="M2578" s="1">
        <f t="shared" si="204"/>
        <v>0.71755764777908682</v>
      </c>
    </row>
    <row r="2579" spans="1:13" x14ac:dyDescent="0.2">
      <c r="A2579" t="s">
        <v>2574</v>
      </c>
      <c r="B2579">
        <v>0.77700000000000002</v>
      </c>
      <c r="C2579">
        <v>250</v>
      </c>
      <c r="D2579">
        <v>138</v>
      </c>
      <c r="E2579">
        <v>249</v>
      </c>
      <c r="F2579">
        <f>C2579/B2579</f>
        <v>321.75032175032175</v>
      </c>
      <c r="G2579">
        <f>D2579/B2579</f>
        <v>177.6061776061776</v>
      </c>
      <c r="H2579">
        <f>E2579/B2579</f>
        <v>320.46332046332043</v>
      </c>
      <c r="I2579" s="1">
        <f t="shared" si="200"/>
        <v>15.793486304300183</v>
      </c>
      <c r="J2579" s="1">
        <f t="shared" si="201"/>
        <v>11.260354714771921</v>
      </c>
      <c r="K2579" s="1">
        <f t="shared" si="202"/>
        <v>12.122243501216852</v>
      </c>
      <c r="L2579" s="3">
        <f t="shared" si="203"/>
        <v>13.058694840096317</v>
      </c>
      <c r="M2579" s="1">
        <f t="shared" si="204"/>
        <v>2.4072860932098763</v>
      </c>
    </row>
    <row r="2580" spans="1:13" x14ac:dyDescent="0.2">
      <c r="A2580" t="s">
        <v>2575</v>
      </c>
      <c r="B2580">
        <v>0.76500000000000001</v>
      </c>
      <c r="C2580">
        <v>487</v>
      </c>
      <c r="D2580">
        <v>291</v>
      </c>
      <c r="E2580">
        <v>517</v>
      </c>
      <c r="F2580">
        <f>C2580/B2580</f>
        <v>636.60130718954247</v>
      </c>
      <c r="G2580">
        <f>D2580/B2580</f>
        <v>380.39215686274508</v>
      </c>
      <c r="H2580">
        <f>E2580/B2580</f>
        <v>675.8169934640523</v>
      </c>
      <c r="I2580" s="1">
        <f t="shared" si="200"/>
        <v>31.248310714043843</v>
      </c>
      <c r="J2580" s="1">
        <f t="shared" si="201"/>
        <v>24.117126300018327</v>
      </c>
      <c r="K2580" s="1">
        <f t="shared" si="202"/>
        <v>25.564292803267033</v>
      </c>
      <c r="L2580" s="3">
        <f t="shared" si="203"/>
        <v>26.976576605776401</v>
      </c>
      <c r="M2580" s="1">
        <f t="shared" si="204"/>
        <v>3.7695300689652291</v>
      </c>
    </row>
    <row r="2581" spans="1:13" x14ac:dyDescent="0.2">
      <c r="A2581" t="s">
        <v>2576</v>
      </c>
      <c r="B2581">
        <v>1.083</v>
      </c>
      <c r="C2581">
        <v>1335</v>
      </c>
      <c r="D2581">
        <v>1065</v>
      </c>
      <c r="E2581">
        <v>2124</v>
      </c>
      <c r="F2581">
        <f>C2581/B2581</f>
        <v>1232.6869806094182</v>
      </c>
      <c r="G2581">
        <f>D2581/B2581</f>
        <v>983.37950138504164</v>
      </c>
      <c r="H2581">
        <f>E2581/B2581</f>
        <v>1961.218836565097</v>
      </c>
      <c r="I2581" s="1">
        <f t="shared" si="200"/>
        <v>60.507864731372329</v>
      </c>
      <c r="J2581" s="1">
        <f t="shared" si="201"/>
        <v>62.346941722853451</v>
      </c>
      <c r="K2581" s="1">
        <f t="shared" si="202"/>
        <v>74.187499092385167</v>
      </c>
      <c r="L2581" s="3">
        <f t="shared" si="203"/>
        <v>65.680768515536982</v>
      </c>
      <c r="M2581" s="1">
        <f t="shared" si="204"/>
        <v>7.4242103873382854</v>
      </c>
    </row>
    <row r="2582" spans="1:13" x14ac:dyDescent="0.2">
      <c r="A2582" t="s">
        <v>2577</v>
      </c>
      <c r="B2582">
        <v>0.378</v>
      </c>
      <c r="C2582">
        <v>717</v>
      </c>
      <c r="D2582">
        <v>463</v>
      </c>
      <c r="E2582">
        <v>776</v>
      </c>
      <c r="F2582">
        <f>C2582/B2582</f>
        <v>1896.8253968253969</v>
      </c>
      <c r="G2582">
        <f>D2582/B2582</f>
        <v>1224.8677248677247</v>
      </c>
      <c r="H2582">
        <f>E2582/B2582</f>
        <v>2052.9100529100529</v>
      </c>
      <c r="I2582" s="1">
        <f t="shared" si="200"/>
        <v>93.10786625928435</v>
      </c>
      <c r="J2582" s="1">
        <f t="shared" si="201"/>
        <v>77.657462406907314</v>
      </c>
      <c r="K2582" s="1">
        <f t="shared" si="202"/>
        <v>77.65592490114642</v>
      </c>
      <c r="L2582" s="3">
        <f t="shared" si="203"/>
        <v>82.807084522446033</v>
      </c>
      <c r="M2582" s="1">
        <f t="shared" si="204"/>
        <v>8.9207386960647739</v>
      </c>
    </row>
    <row r="2583" spans="1:13" x14ac:dyDescent="0.2">
      <c r="A2583" t="s">
        <v>2578</v>
      </c>
      <c r="B2583">
        <v>0.65700000000000003</v>
      </c>
      <c r="C2583">
        <v>2143</v>
      </c>
      <c r="D2583">
        <v>1399</v>
      </c>
      <c r="E2583">
        <v>2270</v>
      </c>
      <c r="F2583">
        <f>C2583/B2583</f>
        <v>3261.7960426179602</v>
      </c>
      <c r="G2583">
        <f>D2583/B2583</f>
        <v>2129.3759512937595</v>
      </c>
      <c r="H2583">
        <f>E2583/B2583</f>
        <v>3455.0989345509893</v>
      </c>
      <c r="I2583" s="1">
        <f t="shared" si="200"/>
        <v>160.10902754118464</v>
      </c>
      <c r="J2583" s="1">
        <f t="shared" si="201"/>
        <v>135.00391065135241</v>
      </c>
      <c r="K2583" s="1">
        <f t="shared" si="202"/>
        <v>130.69686273258191</v>
      </c>
      <c r="L2583" s="3">
        <f t="shared" si="203"/>
        <v>141.93660030837299</v>
      </c>
      <c r="M2583" s="1">
        <f t="shared" si="204"/>
        <v>15.884442045363834</v>
      </c>
    </row>
    <row r="2584" spans="1:13" x14ac:dyDescent="0.2">
      <c r="A2584" t="s">
        <v>2579</v>
      </c>
      <c r="B2584">
        <v>0.40799999999999997</v>
      </c>
      <c r="C2584">
        <v>3036</v>
      </c>
      <c r="D2584">
        <v>2169</v>
      </c>
      <c r="E2584">
        <v>3349</v>
      </c>
      <c r="F2584">
        <f>C2584/B2584</f>
        <v>7441.176470588236</v>
      </c>
      <c r="G2584">
        <f>D2584/B2584</f>
        <v>5316.176470588236</v>
      </c>
      <c r="H2584">
        <f>E2584/B2584</f>
        <v>8208.3333333333339</v>
      </c>
      <c r="I2584" s="1">
        <f t="shared" si="200"/>
        <v>365.25874484536877</v>
      </c>
      <c r="J2584" s="1">
        <f t="shared" si="201"/>
        <v>337.04927155115826</v>
      </c>
      <c r="K2584" s="1">
        <f t="shared" si="202"/>
        <v>310.49860951937126</v>
      </c>
      <c r="L2584" s="3">
        <f t="shared" si="203"/>
        <v>337.60220863863276</v>
      </c>
      <c r="M2584" s="1">
        <f t="shared" si="204"/>
        <v>27.384254778931243</v>
      </c>
    </row>
    <row r="2585" spans="1:13" x14ac:dyDescent="0.2">
      <c r="A2585" t="s">
        <v>2580</v>
      </c>
      <c r="B2585">
        <v>1.194</v>
      </c>
      <c r="C2585">
        <v>2992</v>
      </c>
      <c r="D2585">
        <v>1941</v>
      </c>
      <c r="E2585">
        <v>3838</v>
      </c>
      <c r="F2585">
        <f>C2585/B2585</f>
        <v>2505.8626465661641</v>
      </c>
      <c r="G2585">
        <f>D2585/B2585</f>
        <v>1625.6281407035176</v>
      </c>
      <c r="H2585">
        <f>E2585/B2585</f>
        <v>3214.4053601340033</v>
      </c>
      <c r="I2585" s="1">
        <f t="shared" si="200"/>
        <v>123.00316336501238</v>
      </c>
      <c r="J2585" s="1">
        <f t="shared" si="201"/>
        <v>103.06595043797658</v>
      </c>
      <c r="K2585" s="1">
        <f t="shared" si="202"/>
        <v>121.59208870090011</v>
      </c>
      <c r="L2585" s="3">
        <f t="shared" si="203"/>
        <v>115.88706750129636</v>
      </c>
      <c r="M2585" s="1">
        <f t="shared" si="204"/>
        <v>11.12580626248889</v>
      </c>
    </row>
    <row r="2586" spans="1:13" x14ac:dyDescent="0.2">
      <c r="A2586" t="s">
        <v>2581</v>
      </c>
      <c r="B2586">
        <v>8.6999999999999994E-2</v>
      </c>
      <c r="C2586">
        <v>5</v>
      </c>
      <c r="D2586">
        <v>8</v>
      </c>
      <c r="E2586">
        <v>8</v>
      </c>
      <c r="F2586">
        <f>C2586/B2586</f>
        <v>57.471264367816097</v>
      </c>
      <c r="G2586">
        <f>D2586/B2586</f>
        <v>91.954022988505756</v>
      </c>
      <c r="H2586">
        <f>E2586/B2586</f>
        <v>91.954022988505756</v>
      </c>
      <c r="I2586" s="1">
        <f t="shared" si="200"/>
        <v>2.8210434157336191</v>
      </c>
      <c r="J2586" s="1">
        <f t="shared" si="201"/>
        <v>5.829948767867922</v>
      </c>
      <c r="K2586" s="1">
        <f t="shared" si="202"/>
        <v>3.4783670592052793</v>
      </c>
      <c r="L2586" s="3">
        <f t="shared" si="203"/>
        <v>4.0431197476022733</v>
      </c>
      <c r="M2586" s="1">
        <f t="shared" si="204"/>
        <v>1.58195671679548</v>
      </c>
    </row>
    <row r="2587" spans="1:13" x14ac:dyDescent="0.2">
      <c r="A2587" t="s">
        <v>2582</v>
      </c>
      <c r="B2587">
        <v>0.48899999999999999</v>
      </c>
      <c r="C2587">
        <v>250</v>
      </c>
      <c r="D2587">
        <v>127</v>
      </c>
      <c r="E2587">
        <v>331</v>
      </c>
      <c r="F2587">
        <f>C2587/B2587</f>
        <v>511.24744376278119</v>
      </c>
      <c r="G2587">
        <f>D2587/B2587</f>
        <v>259.71370143149284</v>
      </c>
      <c r="H2587">
        <f>E2587/B2587</f>
        <v>676.89161554192231</v>
      </c>
      <c r="I2587" s="1">
        <f t="shared" si="200"/>
        <v>25.095171489654891</v>
      </c>
      <c r="J2587" s="1">
        <f t="shared" si="201"/>
        <v>16.46602861354107</v>
      </c>
      <c r="K2587" s="1">
        <f t="shared" si="202"/>
        <v>25.604942792416775</v>
      </c>
      <c r="L2587" s="3">
        <f t="shared" si="203"/>
        <v>22.388714298537579</v>
      </c>
      <c r="M2587" s="1">
        <f t="shared" si="204"/>
        <v>5.1355253857542928</v>
      </c>
    </row>
    <row r="2588" spans="1:13" x14ac:dyDescent="0.2">
      <c r="A2588" t="s">
        <v>2583</v>
      </c>
      <c r="B2588">
        <v>1.083</v>
      </c>
      <c r="C2588">
        <v>187</v>
      </c>
      <c r="D2588">
        <v>130</v>
      </c>
      <c r="E2588">
        <v>298</v>
      </c>
      <c r="F2588">
        <f>C2588/B2588</f>
        <v>172.66851338873499</v>
      </c>
      <c r="G2588">
        <f>D2588/B2588</f>
        <v>120.03693444136658</v>
      </c>
      <c r="H2588">
        <f>E2588/B2588</f>
        <v>275.16158818097875</v>
      </c>
      <c r="I2588" s="1">
        <f t="shared" si="200"/>
        <v>8.475633486716573</v>
      </c>
      <c r="J2588" s="1">
        <f t="shared" si="201"/>
        <v>7.6104248112403274</v>
      </c>
      <c r="K2588" s="1">
        <f t="shared" si="202"/>
        <v>10.40860392162466</v>
      </c>
      <c r="L2588" s="3">
        <f t="shared" si="203"/>
        <v>8.8315540731938533</v>
      </c>
      <c r="M2588" s="1">
        <f t="shared" si="204"/>
        <v>1.4326413303254109</v>
      </c>
    </row>
    <row r="2589" spans="1:13" x14ac:dyDescent="0.2">
      <c r="A2589" t="s">
        <v>2584</v>
      </c>
      <c r="B2589">
        <v>0.92400000000000004</v>
      </c>
      <c r="C2589">
        <v>498</v>
      </c>
      <c r="D2589">
        <v>352</v>
      </c>
      <c r="E2589">
        <v>556</v>
      </c>
      <c r="F2589">
        <f>C2589/B2589</f>
        <v>538.96103896103898</v>
      </c>
      <c r="G2589">
        <f>D2589/B2589</f>
        <v>380.95238095238091</v>
      </c>
      <c r="H2589">
        <f>E2589/B2589</f>
        <v>601.7316017316017</v>
      </c>
      <c r="I2589" s="1">
        <f t="shared" si="200"/>
        <v>26.455525331185015</v>
      </c>
      <c r="J2589" s="1">
        <f t="shared" si="201"/>
        <v>24.152644895452816</v>
      </c>
      <c r="K2589" s="1">
        <f t="shared" si="202"/>
        <v>22.761846778663113</v>
      </c>
      <c r="L2589" s="3">
        <f t="shared" si="203"/>
        <v>24.456672335100318</v>
      </c>
      <c r="M2589" s="1">
        <f t="shared" si="204"/>
        <v>1.8655132873780431</v>
      </c>
    </row>
    <row r="2590" spans="1:13" x14ac:dyDescent="0.2">
      <c r="A2590" t="s">
        <v>2585</v>
      </c>
      <c r="B2590">
        <v>0.498</v>
      </c>
      <c r="C2590">
        <v>122</v>
      </c>
      <c r="D2590">
        <v>79</v>
      </c>
      <c r="E2590">
        <v>152</v>
      </c>
      <c r="F2590">
        <f>C2590/B2590</f>
        <v>244.97991967871485</v>
      </c>
      <c r="G2590">
        <f>D2590/B2590</f>
        <v>158.63453815261045</v>
      </c>
      <c r="H2590">
        <f>E2590/B2590</f>
        <v>305.22088353413653</v>
      </c>
      <c r="I2590" s="1">
        <f t="shared" si="200"/>
        <v>12.025122415500654</v>
      </c>
      <c r="J2590" s="1">
        <f t="shared" si="201"/>
        <v>10.057539628904676</v>
      </c>
      <c r="K2590" s="1">
        <f t="shared" si="202"/>
        <v>11.545664154350051</v>
      </c>
      <c r="L2590" s="3">
        <f t="shared" si="203"/>
        <v>11.209442066251794</v>
      </c>
      <c r="M2590" s="1">
        <f t="shared" si="204"/>
        <v>1.0259773267090568</v>
      </c>
    </row>
    <row r="2591" spans="1:13" x14ac:dyDescent="0.2">
      <c r="A2591" t="s">
        <v>2586</v>
      </c>
      <c r="B2591">
        <v>0.75</v>
      </c>
      <c r="C2591">
        <v>271</v>
      </c>
      <c r="D2591">
        <v>240</v>
      </c>
      <c r="E2591">
        <v>378</v>
      </c>
      <c r="F2591">
        <f>C2591/B2591</f>
        <v>361.33333333333331</v>
      </c>
      <c r="G2591">
        <f>D2591/B2591</f>
        <v>320</v>
      </c>
      <c r="H2591">
        <f>E2591/B2591</f>
        <v>504</v>
      </c>
      <c r="I2591" s="1">
        <f t="shared" si="200"/>
        <v>17.736464163400406</v>
      </c>
      <c r="J2591" s="1">
        <f t="shared" si="201"/>
        <v>20.288221712180366</v>
      </c>
      <c r="K2591" s="1">
        <f t="shared" si="202"/>
        <v>19.064929851504132</v>
      </c>
      <c r="L2591" s="3">
        <f t="shared" si="203"/>
        <v>19.029871909028302</v>
      </c>
      <c r="M2591" s="1">
        <f t="shared" si="204"/>
        <v>1.2762399623256031</v>
      </c>
    </row>
    <row r="2592" spans="1:13" x14ac:dyDescent="0.2">
      <c r="A2592" t="s">
        <v>2587</v>
      </c>
      <c r="B2592">
        <v>0.88500000000000001</v>
      </c>
      <c r="C2592">
        <v>274</v>
      </c>
      <c r="D2592">
        <v>150</v>
      </c>
      <c r="E2592">
        <v>273</v>
      </c>
      <c r="F2592">
        <f>C2592/B2592</f>
        <v>309.60451977401129</v>
      </c>
      <c r="G2592">
        <f>D2592/B2592</f>
        <v>169.4915254237288</v>
      </c>
      <c r="H2592">
        <f>E2592/B2592</f>
        <v>308.47457627118644</v>
      </c>
      <c r="I2592" s="1">
        <f t="shared" si="200"/>
        <v>15.197295580623278</v>
      </c>
      <c r="J2592" s="1">
        <f t="shared" si="201"/>
        <v>10.74588014416333</v>
      </c>
      <c r="K2592" s="1">
        <f t="shared" si="202"/>
        <v>11.668742376156013</v>
      </c>
      <c r="L2592" s="3">
        <f t="shared" si="203"/>
        <v>12.537306033647539</v>
      </c>
      <c r="M2592" s="1">
        <f t="shared" si="204"/>
        <v>2.3493779958373682</v>
      </c>
    </row>
    <row r="2593" spans="1:13" x14ac:dyDescent="0.2">
      <c r="A2593" t="s">
        <v>2588</v>
      </c>
      <c r="B2593">
        <v>1.413</v>
      </c>
      <c r="C2593">
        <v>1372</v>
      </c>
      <c r="D2593">
        <v>1026</v>
      </c>
      <c r="E2593">
        <v>1665</v>
      </c>
      <c r="F2593">
        <f>C2593/B2593</f>
        <v>970.98372257607923</v>
      </c>
      <c r="G2593">
        <f>D2593/B2593</f>
        <v>726.11464968152859</v>
      </c>
      <c r="H2593">
        <f>E2593/B2593</f>
        <v>1178.343949044586</v>
      </c>
      <c r="I2593" s="1">
        <f t="shared" si="200"/>
        <v>47.66185793002515</v>
      </c>
      <c r="J2593" s="1">
        <f t="shared" si="201"/>
        <v>46.036171878753215</v>
      </c>
      <c r="K2593" s="1">
        <f t="shared" si="202"/>
        <v>44.573501447379748</v>
      </c>
      <c r="L2593" s="3">
        <f t="shared" si="203"/>
        <v>46.090510418719369</v>
      </c>
      <c r="M2593" s="1">
        <f t="shared" si="204"/>
        <v>1.5448951254595602</v>
      </c>
    </row>
    <row r="2594" spans="1:13" x14ac:dyDescent="0.2">
      <c r="A2594" t="s">
        <v>2589</v>
      </c>
      <c r="B2594">
        <v>0.27</v>
      </c>
      <c r="C2594">
        <v>3017</v>
      </c>
      <c r="D2594">
        <v>2443</v>
      </c>
      <c r="E2594">
        <v>4083</v>
      </c>
      <c r="F2594">
        <f>C2594/B2594</f>
        <v>11174.074074074073</v>
      </c>
      <c r="G2594">
        <f>D2594/B2594</f>
        <v>9048.1481481481478</v>
      </c>
      <c r="H2594">
        <f>E2594/B2594</f>
        <v>15122.222222222221</v>
      </c>
      <c r="I2594" s="1">
        <f t="shared" si="200"/>
        <v>548.49233682840327</v>
      </c>
      <c r="J2594" s="1">
        <f t="shared" si="201"/>
        <v>573.65886160713694</v>
      </c>
      <c r="K2594" s="1">
        <f t="shared" si="202"/>
        <v>572.03195608238809</v>
      </c>
      <c r="L2594" s="3">
        <f t="shared" si="203"/>
        <v>564.72771817264277</v>
      </c>
      <c r="M2594" s="1">
        <f t="shared" si="204"/>
        <v>14.083764089946785</v>
      </c>
    </row>
    <row r="2595" spans="1:13" x14ac:dyDescent="0.2">
      <c r="A2595" t="s">
        <v>2590</v>
      </c>
      <c r="B2595">
        <v>1.581</v>
      </c>
      <c r="C2595">
        <v>119</v>
      </c>
      <c r="D2595">
        <v>75</v>
      </c>
      <c r="E2595">
        <v>172</v>
      </c>
      <c r="F2595">
        <f>C2595/B2595</f>
        <v>75.268817204301072</v>
      </c>
      <c r="G2595">
        <f>D2595/B2595</f>
        <v>47.438330170777988</v>
      </c>
      <c r="H2595">
        <f>E2595/B2595</f>
        <v>108.79190385831753</v>
      </c>
      <c r="I2595" s="1">
        <f t="shared" si="200"/>
        <v>3.6946568606059653</v>
      </c>
      <c r="J2595" s="1">
        <f t="shared" si="201"/>
        <v>3.0076230005011215</v>
      </c>
      <c r="K2595" s="1">
        <f t="shared" si="202"/>
        <v>4.1152976497428684</v>
      </c>
      <c r="L2595" s="3">
        <f t="shared" si="203"/>
        <v>3.6058591702833183</v>
      </c>
      <c r="M2595" s="1">
        <f t="shared" si="204"/>
        <v>0.55915074398429121</v>
      </c>
    </row>
    <row r="2596" spans="1:13" x14ac:dyDescent="0.2">
      <c r="A2596" t="s">
        <v>2591</v>
      </c>
      <c r="B2596">
        <v>0.61199999999999999</v>
      </c>
      <c r="C2596">
        <v>267</v>
      </c>
      <c r="D2596">
        <v>192</v>
      </c>
      <c r="E2596">
        <v>383</v>
      </c>
      <c r="F2596">
        <f>C2596/B2596</f>
        <v>436.2745098039216</v>
      </c>
      <c r="G2596">
        <f>D2596/B2596</f>
        <v>313.72549019607845</v>
      </c>
      <c r="H2596">
        <f>E2596/B2596</f>
        <v>625.8169934640523</v>
      </c>
      <c r="I2596" s="1">
        <f t="shared" si="200"/>
        <v>21.415038400024915</v>
      </c>
      <c r="J2596" s="1">
        <f t="shared" si="201"/>
        <v>19.890413443314088</v>
      </c>
      <c r="K2596" s="1">
        <f t="shared" si="202"/>
        <v>23.672930714824162</v>
      </c>
      <c r="L2596" s="3">
        <f t="shared" si="203"/>
        <v>21.659460852721054</v>
      </c>
      <c r="M2596" s="1">
        <f t="shared" si="204"/>
        <v>1.9030675182069869</v>
      </c>
    </row>
    <row r="2597" spans="1:13" x14ac:dyDescent="0.2">
      <c r="A2597" t="s">
        <v>2592</v>
      </c>
      <c r="B2597">
        <v>1.212</v>
      </c>
      <c r="C2597">
        <v>311</v>
      </c>
      <c r="D2597">
        <v>174</v>
      </c>
      <c r="E2597">
        <v>439</v>
      </c>
      <c r="F2597">
        <f>C2597/B2597</f>
        <v>256.60066006600658</v>
      </c>
      <c r="G2597">
        <f>D2597/B2597</f>
        <v>143.56435643564356</v>
      </c>
      <c r="H2597">
        <f>E2597/B2597</f>
        <v>362.21122112211225</v>
      </c>
      <c r="I2597" s="1">
        <f t="shared" si="200"/>
        <v>12.595539884406687</v>
      </c>
      <c r="J2597" s="1">
        <f t="shared" si="201"/>
        <v>9.1020796666650785</v>
      </c>
      <c r="K2597" s="1">
        <f t="shared" si="202"/>
        <v>13.70145143277921</v>
      </c>
      <c r="L2597" s="3">
        <f t="shared" si="203"/>
        <v>11.799690327950325</v>
      </c>
      <c r="M2597" s="1">
        <f t="shared" si="204"/>
        <v>2.4007472895154587</v>
      </c>
    </row>
    <row r="2598" spans="1:13" x14ac:dyDescent="0.2">
      <c r="A2598" t="s">
        <v>2593</v>
      </c>
      <c r="B2598">
        <v>1.554</v>
      </c>
      <c r="C2598">
        <v>289</v>
      </c>
      <c r="D2598">
        <v>152</v>
      </c>
      <c r="E2598">
        <v>352</v>
      </c>
      <c r="F2598">
        <f>C2598/B2598</f>
        <v>185.97168597168596</v>
      </c>
      <c r="G2598">
        <f>D2598/B2598</f>
        <v>97.812097812097804</v>
      </c>
      <c r="H2598">
        <f>E2598/B2598</f>
        <v>226.5122265122265</v>
      </c>
      <c r="I2598" s="1">
        <f t="shared" si="200"/>
        <v>9.1286350838855039</v>
      </c>
      <c r="J2598" s="1">
        <f t="shared" si="201"/>
        <v>6.2013547704541017</v>
      </c>
      <c r="K2598" s="1">
        <f t="shared" si="202"/>
        <v>8.5683327558801849</v>
      </c>
      <c r="L2598" s="3">
        <f t="shared" si="203"/>
        <v>7.9661075367399299</v>
      </c>
      <c r="M2598" s="1">
        <f t="shared" si="204"/>
        <v>1.5537853517385116</v>
      </c>
    </row>
    <row r="2599" spans="1:13" x14ac:dyDescent="0.2">
      <c r="A2599" t="s">
        <v>2594</v>
      </c>
      <c r="B2599">
        <v>0.93899999999999995</v>
      </c>
      <c r="C2599">
        <v>131</v>
      </c>
      <c r="D2599">
        <v>115</v>
      </c>
      <c r="E2599">
        <v>164</v>
      </c>
      <c r="F2599">
        <f>C2599/B2599</f>
        <v>139.5101171458999</v>
      </c>
      <c r="G2599">
        <f>D2599/B2599</f>
        <v>122.47071352502662</v>
      </c>
      <c r="H2599">
        <f>E2599/B2599</f>
        <v>174.65388711395101</v>
      </c>
      <c r="I2599" s="1">
        <f t="shared" si="200"/>
        <v>6.8480152948064017</v>
      </c>
      <c r="J2599" s="1">
        <f t="shared" si="201"/>
        <v>7.7647280913895838</v>
      </c>
      <c r="K2599" s="1">
        <f t="shared" si="202"/>
        <v>6.6066748137301543</v>
      </c>
      <c r="L2599" s="3">
        <f t="shared" si="203"/>
        <v>7.0731393999753793</v>
      </c>
      <c r="M2599" s="1">
        <f t="shared" si="204"/>
        <v>0.61096848979348917</v>
      </c>
    </row>
    <row r="2600" spans="1:13" x14ac:dyDescent="0.2">
      <c r="A2600" t="s">
        <v>2595</v>
      </c>
      <c r="B2600">
        <v>1.1100000000000001</v>
      </c>
      <c r="C2600">
        <v>389</v>
      </c>
      <c r="D2600">
        <v>250</v>
      </c>
      <c r="E2600">
        <v>455</v>
      </c>
      <c r="F2600">
        <f>C2600/B2600</f>
        <v>350.45045045045043</v>
      </c>
      <c r="G2600">
        <f>D2600/B2600</f>
        <v>225.22522522522522</v>
      </c>
      <c r="H2600">
        <f>E2600/B2600</f>
        <v>409.90990990990986</v>
      </c>
      <c r="I2600" s="1">
        <f t="shared" si="200"/>
        <v>17.202265282643758</v>
      </c>
      <c r="J2600" s="1">
        <f t="shared" si="201"/>
        <v>14.279435326703524</v>
      </c>
      <c r="K2600" s="1">
        <f t="shared" si="202"/>
        <v>15.505761265612719</v>
      </c>
      <c r="L2600" s="3">
        <f t="shared" si="203"/>
        <v>15.662487291653335</v>
      </c>
      <c r="M2600" s="1">
        <f t="shared" si="204"/>
        <v>1.4677043378229349</v>
      </c>
    </row>
    <row r="2601" spans="1:13" x14ac:dyDescent="0.2">
      <c r="A2601" t="s">
        <v>2596</v>
      </c>
      <c r="B2601">
        <v>0.96899999999999997</v>
      </c>
      <c r="C2601">
        <v>831</v>
      </c>
      <c r="D2601">
        <v>452</v>
      </c>
      <c r="E2601">
        <v>1078</v>
      </c>
      <c r="F2601">
        <f>C2601/B2601</f>
        <v>857.58513931888547</v>
      </c>
      <c r="G2601">
        <f>D2601/B2601</f>
        <v>466.46026831785349</v>
      </c>
      <c r="H2601">
        <f>E2601/B2601</f>
        <v>1112.4871001031993</v>
      </c>
      <c r="I2601" s="1">
        <f t="shared" si="200"/>
        <v>42.095557446293796</v>
      </c>
      <c r="J2601" s="1">
        <f t="shared" si="201"/>
        <v>29.573904198611736</v>
      </c>
      <c r="K2601" s="1">
        <f t="shared" si="202"/>
        <v>42.082318500338793</v>
      </c>
      <c r="L2601" s="3">
        <f t="shared" si="203"/>
        <v>37.917260048414782</v>
      </c>
      <c r="M2601" s="1">
        <f t="shared" si="204"/>
        <v>7.2255611508556159</v>
      </c>
    </row>
    <row r="2602" spans="1:13" x14ac:dyDescent="0.2">
      <c r="A2602" t="s">
        <v>2597</v>
      </c>
      <c r="B2602">
        <v>0.33300000000000002</v>
      </c>
      <c r="C2602">
        <v>128</v>
      </c>
      <c r="D2602">
        <v>89</v>
      </c>
      <c r="E2602">
        <v>143</v>
      </c>
      <c r="F2602">
        <f>C2602/B2602</f>
        <v>384.38438438438436</v>
      </c>
      <c r="G2602">
        <f>D2602/B2602</f>
        <v>267.26726726726724</v>
      </c>
      <c r="H2602">
        <f>E2602/B2602</f>
        <v>429.42942942942943</v>
      </c>
      <c r="I2602" s="1">
        <f t="shared" si="200"/>
        <v>18.867951638203952</v>
      </c>
      <c r="J2602" s="1">
        <f t="shared" si="201"/>
        <v>16.944929921021515</v>
      </c>
      <c r="K2602" s="1">
        <f t="shared" si="202"/>
        <v>16.244130849689519</v>
      </c>
      <c r="L2602" s="3">
        <f t="shared" si="203"/>
        <v>17.352337469638329</v>
      </c>
      <c r="M2602" s="1">
        <f t="shared" si="204"/>
        <v>1.3585266156990063</v>
      </c>
    </row>
    <row r="2603" spans="1:13" x14ac:dyDescent="0.2">
      <c r="A2603" t="s">
        <v>2598</v>
      </c>
      <c r="B2603">
        <v>6.9000000000000006E-2</v>
      </c>
      <c r="C2603">
        <v>32</v>
      </c>
      <c r="D2603">
        <v>36</v>
      </c>
      <c r="E2603">
        <v>45</v>
      </c>
      <c r="F2603">
        <f>C2603/B2603</f>
        <v>463.76811594202894</v>
      </c>
      <c r="G2603">
        <f>D2603/B2603</f>
        <v>521.73913043478251</v>
      </c>
      <c r="H2603">
        <f>E2603/B2603</f>
        <v>652.17391304347825</v>
      </c>
      <c r="I2603" s="1">
        <f t="shared" si="200"/>
        <v>22.764593824354765</v>
      </c>
      <c r="J2603" s="1">
        <f t="shared" si="201"/>
        <v>33.078622356815806</v>
      </c>
      <c r="K2603" s="1">
        <f t="shared" si="202"/>
        <v>24.669940284037441</v>
      </c>
      <c r="L2603" s="3">
        <f t="shared" si="203"/>
        <v>26.837718821736004</v>
      </c>
      <c r="M2603" s="1">
        <f t="shared" si="204"/>
        <v>5.4881002162392152</v>
      </c>
    </row>
    <row r="2604" spans="1:13" x14ac:dyDescent="0.2">
      <c r="A2604" t="s">
        <v>2599</v>
      </c>
      <c r="B2604">
        <v>0.41099999999999998</v>
      </c>
      <c r="C2604">
        <v>162</v>
      </c>
      <c r="D2604">
        <v>165</v>
      </c>
      <c r="E2604">
        <v>271</v>
      </c>
      <c r="F2604">
        <f>C2604/B2604</f>
        <v>394.16058394160586</v>
      </c>
      <c r="G2604">
        <f>D2604/B2604</f>
        <v>401.45985401459859</v>
      </c>
      <c r="H2604">
        <f>E2604/B2604</f>
        <v>659.36739659367402</v>
      </c>
      <c r="I2604" s="1">
        <f t="shared" si="200"/>
        <v>19.34782768922123</v>
      </c>
      <c r="J2604" s="1">
        <f t="shared" si="201"/>
        <v>25.452832896211685</v>
      </c>
      <c r="K2604" s="1">
        <f t="shared" si="202"/>
        <v>24.942049925450995</v>
      </c>
      <c r="L2604" s="3">
        <f t="shared" si="203"/>
        <v>23.247570170294637</v>
      </c>
      <c r="M2604" s="1">
        <f t="shared" si="204"/>
        <v>3.3869187139376709</v>
      </c>
    </row>
    <row r="2605" spans="1:13" x14ac:dyDescent="0.2">
      <c r="A2605" t="s">
        <v>2600</v>
      </c>
      <c r="B2605">
        <v>0.26400000000000001</v>
      </c>
      <c r="C2605">
        <v>358</v>
      </c>
      <c r="D2605">
        <v>299</v>
      </c>
      <c r="E2605">
        <v>528</v>
      </c>
      <c r="F2605">
        <f>C2605/B2605</f>
        <v>1356.060606060606</v>
      </c>
      <c r="G2605">
        <f>D2605/B2605</f>
        <v>1132.5757575757575</v>
      </c>
      <c r="H2605">
        <f>E2605/B2605</f>
        <v>2000</v>
      </c>
      <c r="I2605" s="1">
        <f t="shared" si="200"/>
        <v>66.563801686696436</v>
      </c>
      <c r="J2605" s="1">
        <f t="shared" si="201"/>
        <v>71.806087736055034</v>
      </c>
      <c r="K2605" s="1">
        <f t="shared" si="202"/>
        <v>75.65448353771481</v>
      </c>
      <c r="L2605" s="3">
        <f t="shared" si="203"/>
        <v>71.34145765348876</v>
      </c>
      <c r="M2605" s="1">
        <f t="shared" si="204"/>
        <v>4.5631168037129921</v>
      </c>
    </row>
    <row r="2606" spans="1:13" x14ac:dyDescent="0.2">
      <c r="A2606" t="s">
        <v>2601</v>
      </c>
      <c r="B2606">
        <v>1.857</v>
      </c>
      <c r="C2606">
        <v>775</v>
      </c>
      <c r="D2606">
        <v>518</v>
      </c>
      <c r="E2606">
        <v>954</v>
      </c>
      <c r="F2606">
        <f>C2606/B2606</f>
        <v>417.33979536887455</v>
      </c>
      <c r="G2606">
        <f>D2606/B2606</f>
        <v>278.94453419493806</v>
      </c>
      <c r="H2606">
        <f>E2606/B2606</f>
        <v>513.73182552504034</v>
      </c>
      <c r="I2606" s="1">
        <f t="shared" si="200"/>
        <v>20.485606064172242</v>
      </c>
      <c r="J2606" s="1">
        <f t="shared" si="201"/>
        <v>17.685276734836815</v>
      </c>
      <c r="K2606" s="1">
        <f t="shared" si="202"/>
        <v>19.433057968492172</v>
      </c>
      <c r="L2606" s="3">
        <f t="shared" si="203"/>
        <v>19.201313589167075</v>
      </c>
      <c r="M2606" s="1">
        <f t="shared" si="204"/>
        <v>1.41447523173636</v>
      </c>
    </row>
    <row r="2607" spans="1:13" x14ac:dyDescent="0.2">
      <c r="A2607" t="s">
        <v>2602</v>
      </c>
      <c r="B2607">
        <v>0.40200000000000002</v>
      </c>
      <c r="C2607">
        <v>1229</v>
      </c>
      <c r="D2607">
        <v>695</v>
      </c>
      <c r="E2607">
        <v>1513</v>
      </c>
      <c r="F2607">
        <f>C2607/B2607</f>
        <v>3057.2139303482586</v>
      </c>
      <c r="G2607">
        <f>D2607/B2607</f>
        <v>1728.8557213930346</v>
      </c>
      <c r="H2607">
        <f>E2607/B2607</f>
        <v>3763.6815920398008</v>
      </c>
      <c r="I2607" s="1">
        <f t="shared" si="200"/>
        <v>150.06687817934613</v>
      </c>
      <c r="J2607" s="1">
        <f t="shared" si="201"/>
        <v>109.61065057497943</v>
      </c>
      <c r="K2607" s="1">
        <f t="shared" si="202"/>
        <v>142.3696935230877</v>
      </c>
      <c r="L2607" s="3">
        <f t="shared" si="203"/>
        <v>134.01574075913777</v>
      </c>
      <c r="M2607" s="1">
        <f t="shared" si="204"/>
        <v>21.482969605731995</v>
      </c>
    </row>
    <row r="2608" spans="1:13" x14ac:dyDescent="0.2">
      <c r="A2608" t="s">
        <v>2603</v>
      </c>
      <c r="B2608">
        <v>0.57299999999999995</v>
      </c>
      <c r="C2608">
        <v>853</v>
      </c>
      <c r="D2608">
        <v>691</v>
      </c>
      <c r="E2608">
        <v>1367</v>
      </c>
      <c r="F2608">
        <f>C2608/B2608</f>
        <v>1488.6561954624783</v>
      </c>
      <c r="G2608">
        <f>D2608/B2608</f>
        <v>1205.9336823734729</v>
      </c>
      <c r="H2608">
        <f>E2608/B2608</f>
        <v>2385.6893542757421</v>
      </c>
      <c r="I2608" s="1">
        <f t="shared" si="200"/>
        <v>73.072409397908416</v>
      </c>
      <c r="J2608" s="1">
        <f t="shared" si="201"/>
        <v>76.457030994309733</v>
      </c>
      <c r="K2608" s="1">
        <f t="shared" si="202"/>
        <v>90.244047989577808</v>
      </c>
      <c r="L2608" s="3">
        <f t="shared" si="203"/>
        <v>79.924496127265314</v>
      </c>
      <c r="M2608" s="1">
        <f t="shared" si="204"/>
        <v>9.0958110587744958</v>
      </c>
    </row>
    <row r="2609" spans="1:13" x14ac:dyDescent="0.2">
      <c r="A2609" t="s">
        <v>2604</v>
      </c>
      <c r="B2609">
        <v>1.0229999999999999</v>
      </c>
      <c r="C2609">
        <v>183</v>
      </c>
      <c r="D2609">
        <v>103</v>
      </c>
      <c r="E2609">
        <v>266</v>
      </c>
      <c r="F2609">
        <f>C2609/B2609</f>
        <v>178.88563049853374</v>
      </c>
      <c r="G2609">
        <f>D2609/B2609</f>
        <v>100.68426197458456</v>
      </c>
      <c r="H2609">
        <f>E2609/B2609</f>
        <v>260.01955034213103</v>
      </c>
      <c r="I2609" s="1">
        <f t="shared" si="200"/>
        <v>8.7808078635180742</v>
      </c>
      <c r="J2609" s="1">
        <f t="shared" si="201"/>
        <v>6.3834519683363204</v>
      </c>
      <c r="K2609" s="1">
        <f t="shared" si="202"/>
        <v>9.8358223954213795</v>
      </c>
      <c r="L2609" s="3">
        <f t="shared" si="203"/>
        <v>8.333360742425258</v>
      </c>
      <c r="M2609" s="1">
        <f t="shared" si="204"/>
        <v>1.7691444503158931</v>
      </c>
    </row>
    <row r="2610" spans="1:13" x14ac:dyDescent="0.2">
      <c r="A2610" t="s">
        <v>2605</v>
      </c>
      <c r="B2610">
        <v>1.383</v>
      </c>
      <c r="C2610">
        <v>85</v>
      </c>
      <c r="D2610">
        <v>55</v>
      </c>
      <c r="E2610">
        <v>125</v>
      </c>
      <c r="F2610">
        <f>C2610/B2610</f>
        <v>61.460592913955168</v>
      </c>
      <c r="G2610">
        <f>D2610/B2610</f>
        <v>39.768618944323933</v>
      </c>
      <c r="H2610">
        <f>E2610/B2610</f>
        <v>90.38322487346349</v>
      </c>
      <c r="I2610" s="1">
        <f t="shared" si="200"/>
        <v>3.0168642168257569</v>
      </c>
      <c r="J2610" s="1">
        <f t="shared" si="201"/>
        <v>2.5213579947801885</v>
      </c>
      <c r="K2610" s="1">
        <f t="shared" si="202"/>
        <v>3.4189480991375101</v>
      </c>
      <c r="L2610" s="3">
        <f t="shared" si="203"/>
        <v>2.9857234369144852</v>
      </c>
      <c r="M2610" s="1">
        <f t="shared" si="204"/>
        <v>0.44960461517888889</v>
      </c>
    </row>
    <row r="2611" spans="1:13" x14ac:dyDescent="0.2">
      <c r="A2611" t="s">
        <v>2606</v>
      </c>
      <c r="B2611">
        <v>1.4970000000000001</v>
      </c>
      <c r="C2611">
        <v>109</v>
      </c>
      <c r="D2611">
        <v>40</v>
      </c>
      <c r="E2611">
        <v>105</v>
      </c>
      <c r="F2611">
        <f>C2611/B2611</f>
        <v>72.812291249164986</v>
      </c>
      <c r="G2611">
        <f>D2611/B2611</f>
        <v>26.720106880427519</v>
      </c>
      <c r="H2611">
        <f>E2611/B2611</f>
        <v>70.140280561122239</v>
      </c>
      <c r="I2611" s="1">
        <f t="shared" si="200"/>
        <v>3.5740754457450774</v>
      </c>
      <c r="J2611" s="1">
        <f t="shared" si="201"/>
        <v>1.6940732892602175</v>
      </c>
      <c r="K2611" s="1">
        <f t="shared" si="202"/>
        <v>2.6532133505210607</v>
      </c>
      <c r="L2611" s="3">
        <f t="shared" si="203"/>
        <v>2.6404540285087852</v>
      </c>
      <c r="M2611" s="1">
        <f t="shared" si="204"/>
        <v>0.94006602285189989</v>
      </c>
    </row>
    <row r="2612" spans="1:13" x14ac:dyDescent="0.2">
      <c r="A2612" t="s">
        <v>2607</v>
      </c>
      <c r="B2612">
        <v>0.65400000000000003</v>
      </c>
      <c r="C2612">
        <v>117</v>
      </c>
      <c r="D2612">
        <v>46</v>
      </c>
      <c r="E2612">
        <v>151</v>
      </c>
      <c r="F2612">
        <f>C2612/B2612</f>
        <v>178.89908256880733</v>
      </c>
      <c r="G2612">
        <f>D2612/B2612</f>
        <v>70.336391437308862</v>
      </c>
      <c r="H2612">
        <f>E2612/B2612</f>
        <v>230.8868501529052</v>
      </c>
      <c r="I2612" s="1">
        <f t="shared" si="200"/>
        <v>8.7814681739304294</v>
      </c>
      <c r="J2612" s="1">
        <f t="shared" si="201"/>
        <v>4.4593759497338343</v>
      </c>
      <c r="K2612" s="1">
        <f t="shared" si="202"/>
        <v>8.7338127019838971</v>
      </c>
      <c r="L2612" s="3">
        <f t="shared" si="203"/>
        <v>7.324885608549387</v>
      </c>
      <c r="M2612" s="1">
        <f t="shared" si="204"/>
        <v>2.4817185506369426</v>
      </c>
    </row>
    <row r="2613" spans="1:13" x14ac:dyDescent="0.2">
      <c r="A2613" t="s">
        <v>2608</v>
      </c>
      <c r="B2613">
        <v>0.627</v>
      </c>
      <c r="C2613">
        <v>717</v>
      </c>
      <c r="D2613">
        <v>326</v>
      </c>
      <c r="E2613">
        <v>949</v>
      </c>
      <c r="F2613">
        <f>C2613/B2613</f>
        <v>1143.5406698564593</v>
      </c>
      <c r="G2613">
        <f>D2613/B2613</f>
        <v>519.93620414673046</v>
      </c>
      <c r="H2613">
        <f>E2613/B2613</f>
        <v>1513.5566188197768</v>
      </c>
      <c r="I2613" s="1">
        <f t="shared" si="200"/>
        <v>56.132015065405874</v>
      </c>
      <c r="J2613" s="1">
        <f t="shared" si="201"/>
        <v>32.964315580994814</v>
      </c>
      <c r="K2613" s="1">
        <f t="shared" si="202"/>
        <v>57.253672150950052</v>
      </c>
      <c r="L2613" s="3">
        <f t="shared" si="203"/>
        <v>48.783334265783573</v>
      </c>
      <c r="M2613" s="1">
        <f t="shared" si="204"/>
        <v>13.711146661262889</v>
      </c>
    </row>
    <row r="2614" spans="1:13" x14ac:dyDescent="0.2">
      <c r="A2614" t="s">
        <v>2609</v>
      </c>
      <c r="B2614">
        <v>0.64800000000000002</v>
      </c>
      <c r="C2614">
        <v>1419</v>
      </c>
      <c r="D2614">
        <v>949</v>
      </c>
      <c r="E2614">
        <v>1783</v>
      </c>
      <c r="F2614">
        <f>C2614/B2614</f>
        <v>2189.8148148148148</v>
      </c>
      <c r="G2614">
        <f>D2614/B2614</f>
        <v>1464.5061728395062</v>
      </c>
      <c r="H2614">
        <f>E2614/B2614</f>
        <v>2751.5432098765432</v>
      </c>
      <c r="I2614" s="1">
        <f t="shared" si="200"/>
        <v>107.48959037116124</v>
      </c>
      <c r="J2614" s="1">
        <f t="shared" si="201"/>
        <v>92.850706041952009</v>
      </c>
      <c r="K2614" s="1">
        <f t="shared" si="202"/>
        <v>104.08329023745796</v>
      </c>
      <c r="L2614" s="3">
        <f t="shared" si="203"/>
        <v>101.47452888352375</v>
      </c>
      <c r="M2614" s="1">
        <f t="shared" si="204"/>
        <v>7.6601867113228677</v>
      </c>
    </row>
    <row r="2615" spans="1:13" x14ac:dyDescent="0.2">
      <c r="A2615" t="s">
        <v>2610</v>
      </c>
      <c r="B2615">
        <v>1.119</v>
      </c>
      <c r="C2615">
        <v>2394</v>
      </c>
      <c r="D2615">
        <v>1123</v>
      </c>
      <c r="E2615">
        <v>1975</v>
      </c>
      <c r="F2615">
        <f>C2615/B2615</f>
        <v>2139.4101876675604</v>
      </c>
      <c r="G2615">
        <f>D2615/B2615</f>
        <v>1003.5746201966041</v>
      </c>
      <c r="H2615">
        <f>E2615/B2615</f>
        <v>1764.9687220732797</v>
      </c>
      <c r="I2615" s="1">
        <f t="shared" si="200"/>
        <v>105.01542100843015</v>
      </c>
      <c r="J2615" s="1">
        <f t="shared" si="201"/>
        <v>63.627326247705966</v>
      </c>
      <c r="K2615" s="1">
        <f t="shared" si="202"/>
        <v>66.763898564337239</v>
      </c>
      <c r="L2615" s="3">
        <f t="shared" si="203"/>
        <v>78.468881940157786</v>
      </c>
      <c r="M2615" s="1">
        <f t="shared" si="204"/>
        <v>23.043406298805873</v>
      </c>
    </row>
    <row r="2616" spans="1:13" x14ac:dyDescent="0.2">
      <c r="A2616" t="s">
        <v>2611</v>
      </c>
      <c r="B2616">
        <v>0.46500000000000002</v>
      </c>
      <c r="C2616">
        <v>972</v>
      </c>
      <c r="D2616">
        <v>512</v>
      </c>
      <c r="E2616">
        <v>996</v>
      </c>
      <c r="F2616">
        <f>C2616/B2616</f>
        <v>2090.322580645161</v>
      </c>
      <c r="G2616">
        <f>D2616/B2616</f>
        <v>1101.0752688172042</v>
      </c>
      <c r="H2616">
        <f>E2616/B2616</f>
        <v>2141.9354838709678</v>
      </c>
      <c r="I2616" s="1">
        <f t="shared" si="200"/>
        <v>102.60589910025708</v>
      </c>
      <c r="J2616" s="1">
        <f t="shared" si="201"/>
        <v>69.808934923631369</v>
      </c>
      <c r="K2616" s="1">
        <f t="shared" si="202"/>
        <v>81.023511401681674</v>
      </c>
      <c r="L2616" s="3">
        <f t="shared" si="203"/>
        <v>84.47944847519004</v>
      </c>
      <c r="M2616" s="1">
        <f t="shared" si="204"/>
        <v>16.669368332146089</v>
      </c>
    </row>
    <row r="2617" spans="1:13" x14ac:dyDescent="0.2">
      <c r="A2617" t="s">
        <v>2612</v>
      </c>
      <c r="B2617">
        <v>0.55200000000000005</v>
      </c>
      <c r="C2617">
        <v>340</v>
      </c>
      <c r="D2617">
        <v>245</v>
      </c>
      <c r="E2617">
        <v>488</v>
      </c>
      <c r="F2617">
        <f>C2617/B2617</f>
        <v>615.94202898550725</v>
      </c>
      <c r="G2617">
        <f>D2617/B2617</f>
        <v>443.84057971014488</v>
      </c>
      <c r="H2617">
        <f>E2617/B2617</f>
        <v>884.05797101449264</v>
      </c>
      <c r="I2617" s="1">
        <f t="shared" si="200"/>
        <v>30.234226172971177</v>
      </c>
      <c r="J2617" s="1">
        <f t="shared" si="201"/>
        <v>28.139800268819005</v>
      </c>
      <c r="K2617" s="1">
        <f t="shared" si="202"/>
        <v>33.441474607250747</v>
      </c>
      <c r="L2617" s="3">
        <f t="shared" si="203"/>
        <v>30.605167016346979</v>
      </c>
      <c r="M2617" s="1">
        <f t="shared" si="204"/>
        <v>2.6702313625713545</v>
      </c>
    </row>
    <row r="2618" spans="1:13" x14ac:dyDescent="0.2">
      <c r="A2618" t="s">
        <v>2613</v>
      </c>
      <c r="B2618">
        <v>0.75</v>
      </c>
      <c r="C2618">
        <v>433</v>
      </c>
      <c r="D2618">
        <v>252</v>
      </c>
      <c r="E2618">
        <v>720</v>
      </c>
      <c r="F2618">
        <f>C2618/B2618</f>
        <v>577.33333333333337</v>
      </c>
      <c r="G2618">
        <f>D2618/B2618</f>
        <v>336</v>
      </c>
      <c r="H2618">
        <f>E2618/B2618</f>
        <v>960</v>
      </c>
      <c r="I2618" s="1">
        <f t="shared" si="200"/>
        <v>28.339073737093642</v>
      </c>
      <c r="J2618" s="1">
        <f t="shared" si="201"/>
        <v>21.302632797789386</v>
      </c>
      <c r="K2618" s="1">
        <f t="shared" si="202"/>
        <v>36.314152098103115</v>
      </c>
      <c r="L2618" s="3">
        <f t="shared" si="203"/>
        <v>28.651952877662051</v>
      </c>
      <c r="M2618" s="1">
        <f t="shared" si="204"/>
        <v>7.510648969521533</v>
      </c>
    </row>
    <row r="2619" spans="1:13" x14ac:dyDescent="0.2">
      <c r="A2619" t="s">
        <v>2614</v>
      </c>
      <c r="B2619">
        <v>0.61499999999999999</v>
      </c>
      <c r="C2619">
        <v>527</v>
      </c>
      <c r="D2619">
        <v>348</v>
      </c>
      <c r="E2619">
        <v>704</v>
      </c>
      <c r="F2619">
        <f>C2619/B2619</f>
        <v>856.91056910569102</v>
      </c>
      <c r="G2619">
        <f>D2619/B2619</f>
        <v>565.85365853658539</v>
      </c>
      <c r="H2619">
        <f>E2619/B2619</f>
        <v>1144.7154471544716</v>
      </c>
      <c r="I2619" s="1">
        <f t="shared" si="200"/>
        <v>42.062445387957943</v>
      </c>
      <c r="J2619" s="1">
        <f t="shared" si="201"/>
        <v>35.875514003245769</v>
      </c>
      <c r="K2619" s="1">
        <f t="shared" si="202"/>
        <v>43.301427976057909</v>
      </c>
      <c r="L2619" s="3">
        <f t="shared" si="203"/>
        <v>40.413129122420543</v>
      </c>
      <c r="M2619" s="1">
        <f t="shared" si="204"/>
        <v>3.9782197891426674</v>
      </c>
    </row>
    <row r="2620" spans="1:13" x14ac:dyDescent="0.2">
      <c r="A2620" t="s">
        <v>2615</v>
      </c>
      <c r="B2620">
        <v>0.84599999999999997</v>
      </c>
      <c r="C2620">
        <v>1191</v>
      </c>
      <c r="D2620">
        <v>772</v>
      </c>
      <c r="E2620">
        <v>1775</v>
      </c>
      <c r="F2620">
        <f>C2620/B2620</f>
        <v>1407.8014184397164</v>
      </c>
      <c r="G2620">
        <f>D2620/B2620</f>
        <v>912.52955082742324</v>
      </c>
      <c r="H2620">
        <f>E2620/B2620</f>
        <v>2098.1087470449174</v>
      </c>
      <c r="I2620" s="1">
        <f t="shared" si="200"/>
        <v>69.103559245406714</v>
      </c>
      <c r="J2620" s="1">
        <f t="shared" si="201"/>
        <v>57.855005769072271</v>
      </c>
      <c r="K2620" s="1">
        <f t="shared" si="202"/>
        <v>79.36566683182258</v>
      </c>
      <c r="L2620" s="3">
        <f t="shared" si="203"/>
        <v>68.774743948767181</v>
      </c>
      <c r="M2620" s="1">
        <f t="shared" si="204"/>
        <v>10.75909961212413</v>
      </c>
    </row>
    <row r="2621" spans="1:13" x14ac:dyDescent="0.2">
      <c r="A2621" t="s">
        <v>2616</v>
      </c>
      <c r="B2621">
        <v>0.20100000000000001</v>
      </c>
      <c r="C2621">
        <v>132</v>
      </c>
      <c r="D2621">
        <v>93</v>
      </c>
      <c r="E2621">
        <v>205</v>
      </c>
      <c r="F2621">
        <f>C2621/B2621</f>
        <v>656.71641791044772</v>
      </c>
      <c r="G2621">
        <f>D2621/B2621</f>
        <v>462.68656716417905</v>
      </c>
      <c r="H2621">
        <f>E2621/B2621</f>
        <v>1019.9004975124377</v>
      </c>
      <c r="I2621" s="1">
        <f t="shared" si="200"/>
        <v>32.235684165457592</v>
      </c>
      <c r="J2621" s="1">
        <f t="shared" si="201"/>
        <v>29.334648930857803</v>
      </c>
      <c r="K2621" s="1">
        <f t="shared" si="202"/>
        <v>38.580022699580937</v>
      </c>
      <c r="L2621" s="3">
        <f t="shared" si="203"/>
        <v>33.383451931965446</v>
      </c>
      <c r="M2621" s="1">
        <f t="shared" si="204"/>
        <v>4.7283466629705231</v>
      </c>
    </row>
    <row r="2622" spans="1:13" x14ac:dyDescent="0.2">
      <c r="A2622" t="s">
        <v>2617</v>
      </c>
      <c r="B2622">
        <v>2.4660000000000002</v>
      </c>
      <c r="C2622">
        <v>3971</v>
      </c>
      <c r="D2622">
        <v>3592</v>
      </c>
      <c r="E2622">
        <v>5366</v>
      </c>
      <c r="F2622">
        <f>C2622/B2622</f>
        <v>1610.3000811030006</v>
      </c>
      <c r="G2622">
        <f>D2622/B2622</f>
        <v>1456.6098945660988</v>
      </c>
      <c r="H2622">
        <f>E2622/B2622</f>
        <v>2175.9935117599348</v>
      </c>
      <c r="I2622" s="1">
        <f t="shared" si="200"/>
        <v>79.043440076026215</v>
      </c>
      <c r="J2622" s="1">
        <f t="shared" si="201"/>
        <v>92.350076528477132</v>
      </c>
      <c r="K2622" s="1">
        <f t="shared" si="202"/>
        <v>82.311832656808122</v>
      </c>
      <c r="L2622" s="3">
        <f t="shared" si="203"/>
        <v>84.568449753770494</v>
      </c>
      <c r="M2622" s="1">
        <f t="shared" si="204"/>
        <v>6.9343986012595948</v>
      </c>
    </row>
    <row r="2623" spans="1:13" x14ac:dyDescent="0.2">
      <c r="A2623" t="s">
        <v>2618</v>
      </c>
      <c r="B2623">
        <v>8.4000000000000005E-2</v>
      </c>
      <c r="C2623">
        <v>60</v>
      </c>
      <c r="D2623">
        <v>49</v>
      </c>
      <c r="E2623">
        <v>93</v>
      </c>
      <c r="F2623">
        <f>C2623/B2623</f>
        <v>714.28571428571422</v>
      </c>
      <c r="G2623">
        <f>D2623/B2623</f>
        <v>583.33333333333326</v>
      </c>
      <c r="H2623">
        <f>E2623/B2623</f>
        <v>1107.1428571428571</v>
      </c>
      <c r="I2623" s="1">
        <f t="shared" si="200"/>
        <v>35.0615395955464</v>
      </c>
      <c r="J2623" s="1">
        <f t="shared" si="201"/>
        <v>36.983737496162121</v>
      </c>
      <c r="K2623" s="1">
        <f t="shared" si="202"/>
        <v>41.880160529806417</v>
      </c>
      <c r="L2623" s="3">
        <f t="shared" si="203"/>
        <v>37.975145873838315</v>
      </c>
      <c r="M2623" s="1">
        <f t="shared" si="204"/>
        <v>3.5157596319681961</v>
      </c>
    </row>
    <row r="2624" spans="1:13" x14ac:dyDescent="0.2">
      <c r="A2624" t="s">
        <v>2619</v>
      </c>
      <c r="B2624">
        <v>0.29399999999999998</v>
      </c>
      <c r="C2624">
        <v>424</v>
      </c>
      <c r="D2624">
        <v>337</v>
      </c>
      <c r="E2624">
        <v>567</v>
      </c>
      <c r="F2624">
        <f>C2624/B2624</f>
        <v>1442.1768707482995</v>
      </c>
      <c r="G2624">
        <f>D2624/B2624</f>
        <v>1146.2585034013607</v>
      </c>
      <c r="H2624">
        <f>E2624/B2624</f>
        <v>1928.5714285714287</v>
      </c>
      <c r="I2624" s="1">
        <f t="shared" si="200"/>
        <v>70.790918040531793</v>
      </c>
      <c r="J2624" s="1">
        <f t="shared" si="201"/>
        <v>72.673583301496436</v>
      </c>
      <c r="K2624" s="1">
        <f t="shared" si="202"/>
        <v>72.95253769708215</v>
      </c>
      <c r="L2624" s="3">
        <f t="shared" si="203"/>
        <v>72.139013013036788</v>
      </c>
      <c r="M2624" s="1">
        <f t="shared" si="204"/>
        <v>1.1757865154330058</v>
      </c>
    </row>
    <row r="2625" spans="1:14" x14ac:dyDescent="0.2">
      <c r="A2625" t="s">
        <v>2620</v>
      </c>
      <c r="B2625">
        <v>0.28799999999999998</v>
      </c>
      <c r="C2625">
        <v>909</v>
      </c>
      <c r="D2625">
        <v>659</v>
      </c>
      <c r="E2625">
        <v>1001</v>
      </c>
      <c r="F2625">
        <f>C2625/B2625</f>
        <v>3156.2500000000005</v>
      </c>
      <c r="G2625">
        <f>D2625/B2625</f>
        <v>2288.1944444444448</v>
      </c>
      <c r="H2625">
        <f>E2625/B2625</f>
        <v>3475.6944444444448</v>
      </c>
      <c r="I2625" s="1">
        <f t="shared" si="200"/>
        <v>154.9281780878207</v>
      </c>
      <c r="J2625" s="1">
        <f t="shared" si="201"/>
        <v>145.07311315458836</v>
      </c>
      <c r="K2625" s="1">
        <f t="shared" si="202"/>
        <v>131.47593406467453</v>
      </c>
      <c r="L2625" s="3">
        <f t="shared" si="203"/>
        <v>143.82574176902787</v>
      </c>
      <c r="M2625" s="1">
        <f t="shared" si="204"/>
        <v>11.775775514183135</v>
      </c>
    </row>
    <row r="2626" spans="1:14" x14ac:dyDescent="0.2">
      <c r="A2626" t="s">
        <v>2621</v>
      </c>
      <c r="B2626">
        <v>0.216</v>
      </c>
      <c r="C2626">
        <v>137</v>
      </c>
      <c r="D2626">
        <v>119</v>
      </c>
      <c r="E2626">
        <v>192</v>
      </c>
      <c r="F2626">
        <f>C2626/B2626</f>
        <v>634.25925925925924</v>
      </c>
      <c r="G2626">
        <f>D2626/B2626</f>
        <v>550.92592592592598</v>
      </c>
      <c r="H2626">
        <f>E2626/B2626</f>
        <v>888.88888888888891</v>
      </c>
      <c r="I2626" s="1">
        <f t="shared" si="200"/>
        <v>31.133348585304631</v>
      </c>
      <c r="J2626" s="1">
        <f t="shared" si="201"/>
        <v>34.92908541304201</v>
      </c>
      <c r="K2626" s="1">
        <f t="shared" si="202"/>
        <v>33.62421490565103</v>
      </c>
      <c r="L2626" s="3">
        <f t="shared" si="203"/>
        <v>33.228882967999226</v>
      </c>
      <c r="M2626" s="1">
        <f t="shared" si="204"/>
        <v>1.9285020150510872</v>
      </c>
    </row>
    <row r="2627" spans="1:14" x14ac:dyDescent="0.2">
      <c r="A2627" t="s">
        <v>2622</v>
      </c>
      <c r="B2627">
        <v>1.2569999999999999</v>
      </c>
      <c r="C2627">
        <v>373</v>
      </c>
      <c r="D2627">
        <v>234</v>
      </c>
      <c r="E2627">
        <v>526</v>
      </c>
      <c r="F2627">
        <f>C2627/B2627</f>
        <v>296.73826571201278</v>
      </c>
      <c r="G2627">
        <f>D2627/B2627</f>
        <v>186.15751789976136</v>
      </c>
      <c r="H2627">
        <f>E2627/B2627</f>
        <v>418.45664280031826</v>
      </c>
      <c r="I2627" s="1">
        <f t="shared" si="200"/>
        <v>14.565740633885708</v>
      </c>
      <c r="J2627" s="1">
        <f t="shared" si="201"/>
        <v>11.802515614186074</v>
      </c>
      <c r="K2627" s="1">
        <f t="shared" si="202"/>
        <v>15.829060596992043</v>
      </c>
      <c r="L2627" s="3">
        <f t="shared" si="203"/>
        <v>14.065772281687941</v>
      </c>
      <c r="M2627" s="1">
        <f t="shared" si="204"/>
        <v>2.0593062884232376</v>
      </c>
    </row>
    <row r="2628" spans="1:14" x14ac:dyDescent="0.2">
      <c r="A2628" t="s">
        <v>2623</v>
      </c>
      <c r="B2628">
        <v>0.45</v>
      </c>
      <c r="C2628">
        <v>673</v>
      </c>
      <c r="D2628">
        <v>376</v>
      </c>
      <c r="E2628">
        <v>983</v>
      </c>
      <c r="F2628">
        <f>C2628/B2628</f>
        <v>1495.5555555555554</v>
      </c>
      <c r="G2628">
        <f>D2628/B2628</f>
        <v>835.55555555555554</v>
      </c>
      <c r="H2628">
        <f>E2628/B2628</f>
        <v>2184.4444444444443</v>
      </c>
      <c r="I2628" s="1">
        <f t="shared" si="200"/>
        <v>73.411072459830706</v>
      </c>
      <c r="J2628" s="1">
        <f t="shared" si="201"/>
        <v>52.974801137359847</v>
      </c>
      <c r="K2628" s="1">
        <f t="shared" si="202"/>
        <v>82.6315081306374</v>
      </c>
      <c r="L2628" s="3">
        <f t="shared" si="203"/>
        <v>69.672460575942651</v>
      </c>
      <c r="M2628" s="1">
        <f t="shared" si="204"/>
        <v>15.17771331706593</v>
      </c>
    </row>
    <row r="2629" spans="1:14" x14ac:dyDescent="0.2">
      <c r="A2629" t="s">
        <v>2624</v>
      </c>
      <c r="B2629">
        <v>1.2</v>
      </c>
      <c r="C2629">
        <v>599</v>
      </c>
      <c r="D2629">
        <v>342</v>
      </c>
      <c r="E2629">
        <v>787</v>
      </c>
      <c r="F2629">
        <f>C2629/B2629</f>
        <v>499.16666666666669</v>
      </c>
      <c r="G2629">
        <f>D2629/B2629</f>
        <v>285</v>
      </c>
      <c r="H2629">
        <f>E2629/B2629</f>
        <v>655.83333333333337</v>
      </c>
      <c r="I2629" s="1">
        <f t="shared" si="200"/>
        <v>24.502172587354348</v>
      </c>
      <c r="J2629" s="1">
        <f t="shared" si="201"/>
        <v>18.069197462410639</v>
      </c>
      <c r="K2629" s="1">
        <f t="shared" si="202"/>
        <v>24.808366060075652</v>
      </c>
      <c r="L2629" s="3">
        <f t="shared" si="203"/>
        <v>22.459912036613545</v>
      </c>
      <c r="M2629" s="1">
        <f t="shared" si="204"/>
        <v>3.8055511381103129</v>
      </c>
    </row>
    <row r="2630" spans="1:14" x14ac:dyDescent="0.2">
      <c r="A2630" t="s">
        <v>2625</v>
      </c>
      <c r="B2630">
        <v>1.3919999999999999</v>
      </c>
      <c r="C2630">
        <v>294</v>
      </c>
      <c r="D2630">
        <v>181</v>
      </c>
      <c r="E2630">
        <v>383</v>
      </c>
      <c r="F2630">
        <f>C2630/B2630</f>
        <v>211.20689655172416</v>
      </c>
      <c r="G2630">
        <f>D2630/B2630</f>
        <v>130.02873563218392</v>
      </c>
      <c r="H2630">
        <f>E2630/B2630</f>
        <v>275.14367816091954</v>
      </c>
      <c r="I2630" s="1">
        <f t="shared" si="200"/>
        <v>10.367334552821051</v>
      </c>
      <c r="J2630" s="1">
        <f t="shared" si="201"/>
        <v>8.2439119295632342</v>
      </c>
      <c r="K2630" s="1">
        <f t="shared" si="202"/>
        <v>10.407926434965795</v>
      </c>
      <c r="L2630" s="3">
        <f t="shared" si="203"/>
        <v>9.6730576391166938</v>
      </c>
      <c r="M2630" s="1">
        <f t="shared" si="204"/>
        <v>1.2378428896977607</v>
      </c>
      <c r="N2630" s="1">
        <f>AVERAGE(I2630:J2630)</f>
        <v>9.3056232411921425</v>
      </c>
    </row>
    <row r="2631" spans="1:14" x14ac:dyDescent="0.2">
      <c r="A2631" t="s">
        <v>2626</v>
      </c>
      <c r="B2631">
        <v>0.68700000000000006</v>
      </c>
      <c r="C2631">
        <v>9673</v>
      </c>
      <c r="D2631">
        <v>9307</v>
      </c>
      <c r="E2631">
        <v>16693</v>
      </c>
      <c r="F2631">
        <f>C2631/B2631</f>
        <v>14080.058224163027</v>
      </c>
      <c r="G2631">
        <f>D2631/B2631</f>
        <v>13547.30713245997</v>
      </c>
      <c r="H2631">
        <f>E2631/B2631</f>
        <v>24298.398835516738</v>
      </c>
      <c r="I2631" s="1">
        <f t="shared" si="200"/>
        <v>691.13592650772705</v>
      </c>
      <c r="J2631" s="1">
        <f t="shared" si="201"/>
        <v>858.9086584573447</v>
      </c>
      <c r="K2631" s="1">
        <f t="shared" si="202"/>
        <v>919.14140734721502</v>
      </c>
      <c r="L2631" s="3">
        <f t="shared" si="203"/>
        <v>823.061997437429</v>
      </c>
      <c r="M2631" s="1">
        <f t="shared" si="204"/>
        <v>118.15397645834365</v>
      </c>
    </row>
    <row r="2632" spans="1:14" x14ac:dyDescent="0.2">
      <c r="A2632" t="s">
        <v>2627</v>
      </c>
      <c r="B2632">
        <v>0.57599999999999996</v>
      </c>
      <c r="C2632">
        <v>2066</v>
      </c>
      <c r="D2632">
        <v>1490</v>
      </c>
      <c r="E2632">
        <v>3253</v>
      </c>
      <c r="F2632">
        <f>C2632/B2632</f>
        <v>3586.8055555555557</v>
      </c>
      <c r="G2632">
        <f>D2632/B2632</f>
        <v>2586.8055555555557</v>
      </c>
      <c r="H2632">
        <f>E2632/B2632</f>
        <v>5647.5694444444453</v>
      </c>
      <c r="I2632" s="1">
        <f t="shared" ref="I2632:I2695" si="205">F2632/$F$4937</f>
        <v>176.06249501069172</v>
      </c>
      <c r="J2632" s="1">
        <f t="shared" ref="J2632:J2695" si="206">G2632/$G$4937</f>
        <v>164.00526449190943</v>
      </c>
      <c r="K2632" s="1">
        <f t="shared" ref="K2632:K2695" si="207">H2632/$H$4937</f>
        <v>213.63197478141174</v>
      </c>
      <c r="L2632" s="3">
        <f t="shared" ref="L2632:L2695" si="208">AVERAGE(I2632:K2632)</f>
        <v>184.56657809467094</v>
      </c>
      <c r="M2632" s="1">
        <f t="shared" ref="M2632:M2695" si="209">STDEV(I2632:K2632)</f>
        <v>25.883241013520173</v>
      </c>
    </row>
    <row r="2633" spans="1:14" x14ac:dyDescent="0.2">
      <c r="A2633" t="s">
        <v>2628</v>
      </c>
      <c r="B2633">
        <v>0.48599999999999999</v>
      </c>
      <c r="C2633">
        <v>664</v>
      </c>
      <c r="D2633">
        <v>425</v>
      </c>
      <c r="E2633">
        <v>903</v>
      </c>
      <c r="F2633">
        <f>C2633/B2633</f>
        <v>1366.2551440329219</v>
      </c>
      <c r="G2633">
        <f>D2633/B2633</f>
        <v>874.4855967078189</v>
      </c>
      <c r="H2633">
        <f>E2633/B2633</f>
        <v>1858.0246913580247</v>
      </c>
      <c r="I2633" s="1">
        <f t="shared" si="205"/>
        <v>67.064212362180939</v>
      </c>
      <c r="J2633" s="1">
        <f t="shared" si="206"/>
        <v>55.442992719114301</v>
      </c>
      <c r="K2633" s="1">
        <f t="shared" si="207"/>
        <v>70.28394921250667</v>
      </c>
      <c r="L2633" s="3">
        <f t="shared" si="208"/>
        <v>64.263718097933975</v>
      </c>
      <c r="M2633" s="1">
        <f t="shared" si="209"/>
        <v>7.8067645989072458</v>
      </c>
    </row>
    <row r="2634" spans="1:14" x14ac:dyDescent="0.2">
      <c r="A2634" t="s">
        <v>2629</v>
      </c>
      <c r="B2634">
        <v>0.33300000000000002</v>
      </c>
      <c r="C2634">
        <v>2882</v>
      </c>
      <c r="D2634">
        <v>2023</v>
      </c>
      <c r="E2634">
        <v>4478</v>
      </c>
      <c r="F2634">
        <f>C2634/B2634</f>
        <v>8654.6546546546542</v>
      </c>
      <c r="G2634">
        <f>D2634/B2634</f>
        <v>6075.0750750750749</v>
      </c>
      <c r="H2634">
        <f>E2634/B2634</f>
        <v>13447.447447447446</v>
      </c>
      <c r="I2634" s="1">
        <f t="shared" si="205"/>
        <v>424.82372360393583</v>
      </c>
      <c r="J2634" s="1">
        <f t="shared" si="206"/>
        <v>385.16396887894973</v>
      </c>
      <c r="K2634" s="1">
        <f t="shared" si="207"/>
        <v>508.67984576859897</v>
      </c>
      <c r="L2634" s="3">
        <f t="shared" si="208"/>
        <v>439.55584608382816</v>
      </c>
      <c r="M2634" s="1">
        <f t="shared" si="209"/>
        <v>63.062029269019099</v>
      </c>
    </row>
    <row r="2635" spans="1:14" x14ac:dyDescent="0.2">
      <c r="A2635" t="s">
        <v>2630</v>
      </c>
      <c r="B2635">
        <v>0.23100000000000001</v>
      </c>
      <c r="C2635">
        <v>1615</v>
      </c>
      <c r="D2635">
        <v>908</v>
      </c>
      <c r="E2635">
        <v>2271</v>
      </c>
      <c r="F2635">
        <f>C2635/B2635</f>
        <v>6991.3419913419912</v>
      </c>
      <c r="G2635">
        <f>D2635/B2635</f>
        <v>3930.7359307359307</v>
      </c>
      <c r="H2635">
        <f>E2635/B2635</f>
        <v>9831.1688311688304</v>
      </c>
      <c r="I2635" s="1">
        <f t="shared" si="205"/>
        <v>343.17809967762088</v>
      </c>
      <c r="J2635" s="1">
        <f t="shared" si="206"/>
        <v>249.21138142126316</v>
      </c>
      <c r="K2635" s="1">
        <f t="shared" si="207"/>
        <v>371.88600024707864</v>
      </c>
      <c r="L2635" s="3">
        <f t="shared" si="208"/>
        <v>321.42516044865425</v>
      </c>
      <c r="M2635" s="1">
        <f t="shared" si="209"/>
        <v>64.165086299631014</v>
      </c>
    </row>
    <row r="2636" spans="1:14" x14ac:dyDescent="0.2">
      <c r="A2636" t="s">
        <v>2631</v>
      </c>
      <c r="B2636">
        <v>2.2290000000000001</v>
      </c>
      <c r="C2636">
        <v>1452</v>
      </c>
      <c r="D2636">
        <v>892</v>
      </c>
      <c r="E2636">
        <v>1967</v>
      </c>
      <c r="F2636">
        <f>C2636/B2636</f>
        <v>651.41318977119784</v>
      </c>
      <c r="G2636">
        <f>D2636/B2636</f>
        <v>400.17945266935845</v>
      </c>
      <c r="H2636">
        <f>E2636/B2636</f>
        <v>882.45850157021084</v>
      </c>
      <c r="I2636" s="1">
        <f t="shared" si="205"/>
        <v>31.975369084713652</v>
      </c>
      <c r="J2636" s="1">
        <f t="shared" si="206"/>
        <v>25.371654563796668</v>
      </c>
      <c r="K2636" s="1">
        <f t="shared" si="207"/>
        <v>33.380971089879999</v>
      </c>
      <c r="L2636" s="3">
        <f t="shared" si="208"/>
        <v>30.242664912796773</v>
      </c>
      <c r="M2636" s="1">
        <f t="shared" si="209"/>
        <v>4.2765623594519813</v>
      </c>
    </row>
    <row r="2637" spans="1:14" x14ac:dyDescent="0.2">
      <c r="A2637" t="s">
        <v>2632</v>
      </c>
      <c r="B2637">
        <v>0.26100000000000001</v>
      </c>
      <c r="C2637">
        <v>37</v>
      </c>
      <c r="D2637">
        <v>23</v>
      </c>
      <c r="E2637">
        <v>45</v>
      </c>
      <c r="F2637">
        <f>C2637/B2637</f>
        <v>141.7624521072797</v>
      </c>
      <c r="G2637">
        <f>D2637/B2637</f>
        <v>88.122605363984675</v>
      </c>
      <c r="H2637">
        <f>E2637/B2637</f>
        <v>172.41379310344826</v>
      </c>
      <c r="I2637" s="1">
        <f t="shared" si="205"/>
        <v>6.9585737588095933</v>
      </c>
      <c r="J2637" s="1">
        <f t="shared" si="206"/>
        <v>5.5870342358734248</v>
      </c>
      <c r="K2637" s="1">
        <f t="shared" si="207"/>
        <v>6.5219382360098974</v>
      </c>
      <c r="L2637" s="3">
        <f t="shared" si="208"/>
        <v>6.3558487435643052</v>
      </c>
      <c r="M2637" s="1">
        <f t="shared" si="209"/>
        <v>0.70069212595091934</v>
      </c>
    </row>
    <row r="2638" spans="1:14" x14ac:dyDescent="0.2">
      <c r="A2638" t="s">
        <v>2633</v>
      </c>
      <c r="B2638">
        <v>0.65700000000000003</v>
      </c>
      <c r="C2638">
        <v>268</v>
      </c>
      <c r="D2638">
        <v>141</v>
      </c>
      <c r="E2638">
        <v>393</v>
      </c>
      <c r="F2638">
        <f>C2638/B2638</f>
        <v>407.91476407914763</v>
      </c>
      <c r="G2638">
        <f>D2638/B2638</f>
        <v>214.61187214611871</v>
      </c>
      <c r="H2638">
        <f>E2638/B2638</f>
        <v>598.17351598173514</v>
      </c>
      <c r="I2638" s="1">
        <f t="shared" si="205"/>
        <v>20.022967513316608</v>
      </c>
      <c r="J2638" s="1">
        <f t="shared" si="206"/>
        <v>13.606541388020508</v>
      </c>
      <c r="K2638" s="1">
        <f t="shared" si="207"/>
        <v>22.627254208768587</v>
      </c>
      <c r="L2638" s="3">
        <f t="shared" si="208"/>
        <v>18.752254370035235</v>
      </c>
      <c r="M2638" s="1">
        <f t="shared" si="209"/>
        <v>4.6426661378978356</v>
      </c>
    </row>
    <row r="2639" spans="1:14" x14ac:dyDescent="0.2">
      <c r="A2639" t="s">
        <v>2634</v>
      </c>
      <c r="B2639">
        <v>0.39600000000000002</v>
      </c>
      <c r="C2639">
        <v>475</v>
      </c>
      <c r="D2639">
        <v>286</v>
      </c>
      <c r="E2639">
        <v>764</v>
      </c>
      <c r="F2639">
        <f>C2639/B2639</f>
        <v>1199.4949494949494</v>
      </c>
      <c r="G2639">
        <f>D2639/B2639</f>
        <v>722.22222222222217</v>
      </c>
      <c r="H2639">
        <f>E2639/B2639</f>
        <v>1929.2929292929291</v>
      </c>
      <c r="I2639" s="1">
        <f t="shared" si="205"/>
        <v>58.878595532925146</v>
      </c>
      <c r="J2639" s="1">
        <f t="shared" si="206"/>
        <v>45.789389280962631</v>
      </c>
      <c r="K2639" s="1">
        <f t="shared" si="207"/>
        <v>72.979830079310744</v>
      </c>
      <c r="L2639" s="3">
        <f t="shared" si="208"/>
        <v>59.215938297732841</v>
      </c>
      <c r="M2639" s="1">
        <f t="shared" si="209"/>
        <v>13.598359011580909</v>
      </c>
    </row>
    <row r="2640" spans="1:14" x14ac:dyDescent="0.2">
      <c r="A2640" t="s">
        <v>2635</v>
      </c>
      <c r="B2640">
        <v>0.51600000000000001</v>
      </c>
      <c r="C2640">
        <v>1037</v>
      </c>
      <c r="D2640">
        <v>789</v>
      </c>
      <c r="E2640">
        <v>1147</v>
      </c>
      <c r="F2640">
        <f>C2640/B2640</f>
        <v>2009.68992248062</v>
      </c>
      <c r="G2640">
        <f>D2640/B2640</f>
        <v>1529.0697674418604</v>
      </c>
      <c r="H2640">
        <f>E2640/B2640</f>
        <v>2222.8682170542634</v>
      </c>
      <c r="I2640" s="1">
        <f t="shared" si="205"/>
        <v>98.647951908554788</v>
      </c>
      <c r="J2640" s="1">
        <f t="shared" si="206"/>
        <v>96.94408267266418</v>
      </c>
      <c r="K2640" s="1">
        <f t="shared" si="207"/>
        <v>84.084973466820628</v>
      </c>
      <c r="L2640" s="3">
        <f t="shared" si="208"/>
        <v>93.225669349346546</v>
      </c>
      <c r="M2640" s="1">
        <f t="shared" si="209"/>
        <v>7.961785823913698</v>
      </c>
    </row>
    <row r="2641" spans="1:13" x14ac:dyDescent="0.2">
      <c r="A2641" t="s">
        <v>2636</v>
      </c>
      <c r="B2641">
        <v>0.63300000000000001</v>
      </c>
      <c r="C2641">
        <v>248</v>
      </c>
      <c r="D2641">
        <v>171</v>
      </c>
      <c r="E2641">
        <v>278</v>
      </c>
      <c r="F2641">
        <f>C2641/B2641</f>
        <v>391.78515007898892</v>
      </c>
      <c r="G2641">
        <f>D2641/B2641</f>
        <v>270.14218009478674</v>
      </c>
      <c r="H2641">
        <f>E2641/B2641</f>
        <v>439.17851500789891</v>
      </c>
      <c r="I2641" s="1">
        <f t="shared" si="205"/>
        <v>19.231226773418186</v>
      </c>
      <c r="J2641" s="1">
        <f t="shared" si="206"/>
        <v>17.127201386171222</v>
      </c>
      <c r="K2641" s="1">
        <f t="shared" si="207"/>
        <v>16.612911866891565</v>
      </c>
      <c r="L2641" s="3">
        <f t="shared" si="208"/>
        <v>17.657113342160326</v>
      </c>
      <c r="M2641" s="1">
        <f t="shared" si="209"/>
        <v>1.3872628619912031</v>
      </c>
    </row>
    <row r="2642" spans="1:13" x14ac:dyDescent="0.2">
      <c r="A2642" t="s">
        <v>2637</v>
      </c>
      <c r="B2642">
        <v>0.38400000000000001</v>
      </c>
      <c r="C2642">
        <v>130</v>
      </c>
      <c r="D2642">
        <v>81</v>
      </c>
      <c r="E2642">
        <v>156</v>
      </c>
      <c r="F2642">
        <f>C2642/B2642</f>
        <v>338.54166666666669</v>
      </c>
      <c r="G2642">
        <f>D2642/B2642</f>
        <v>210.9375</v>
      </c>
      <c r="H2642">
        <f>E2642/B2642</f>
        <v>406.25</v>
      </c>
      <c r="I2642" s="1">
        <f t="shared" si="205"/>
        <v>16.617708870805849</v>
      </c>
      <c r="J2642" s="1">
        <f t="shared" si="206"/>
        <v>13.37358364816577</v>
      </c>
      <c r="K2642" s="1">
        <f t="shared" si="207"/>
        <v>15.367316968598322</v>
      </c>
      <c r="L2642" s="3">
        <f t="shared" si="208"/>
        <v>15.119536495856648</v>
      </c>
      <c r="M2642" s="1">
        <f t="shared" si="209"/>
        <v>1.6361948194046001</v>
      </c>
    </row>
    <row r="2643" spans="1:13" x14ac:dyDescent="0.2">
      <c r="A2643" t="s">
        <v>2638</v>
      </c>
      <c r="B2643">
        <v>0.29099999999999998</v>
      </c>
      <c r="C2643">
        <v>181</v>
      </c>
      <c r="D2643">
        <v>107</v>
      </c>
      <c r="E2643">
        <v>258</v>
      </c>
      <c r="F2643">
        <f>C2643/B2643</f>
        <v>621.99312714776636</v>
      </c>
      <c r="G2643">
        <f>D2643/B2643</f>
        <v>367.69759450171824</v>
      </c>
      <c r="H2643">
        <f>E2643/B2643</f>
        <v>886.59793814432999</v>
      </c>
      <c r="I2643" s="1">
        <f t="shared" si="205"/>
        <v>30.531251317908797</v>
      </c>
      <c r="J2643" s="1">
        <f t="shared" si="206"/>
        <v>23.31228225089454</v>
      </c>
      <c r="K2643" s="1">
        <f t="shared" si="207"/>
        <v>33.537554557956057</v>
      </c>
      <c r="L2643" s="3">
        <f t="shared" si="208"/>
        <v>29.127029375586464</v>
      </c>
      <c r="M2643" s="1">
        <f t="shared" si="209"/>
        <v>5.255276195012442</v>
      </c>
    </row>
    <row r="2644" spans="1:13" x14ac:dyDescent="0.2">
      <c r="A2644" t="s">
        <v>2639</v>
      </c>
      <c r="B2644">
        <v>1.008</v>
      </c>
      <c r="C2644">
        <v>2766</v>
      </c>
      <c r="D2644">
        <v>1436</v>
      </c>
      <c r="E2644">
        <v>2946</v>
      </c>
      <c r="F2644">
        <f>C2644/B2644</f>
        <v>2744.0476190476188</v>
      </c>
      <c r="G2644">
        <f>D2644/B2644</f>
        <v>1424.6031746031747</v>
      </c>
      <c r="H2644">
        <f>E2644/B2644</f>
        <v>2922.6190476190477</v>
      </c>
      <c r="I2644" s="1">
        <f t="shared" si="205"/>
        <v>134.69474794622408</v>
      </c>
      <c r="J2644" s="1">
        <f t="shared" si="206"/>
        <v>90.320828306953771</v>
      </c>
      <c r="K2644" s="1">
        <f t="shared" si="207"/>
        <v>110.5546173125535</v>
      </c>
      <c r="L2644" s="3">
        <f t="shared" si="208"/>
        <v>111.85673118857711</v>
      </c>
      <c r="M2644" s="1">
        <f t="shared" si="209"/>
        <v>22.215598381490992</v>
      </c>
    </row>
    <row r="2645" spans="1:13" x14ac:dyDescent="0.2">
      <c r="A2645" t="s">
        <v>2640</v>
      </c>
      <c r="B2645">
        <v>0.41399999999999998</v>
      </c>
      <c r="C2645">
        <v>1654</v>
      </c>
      <c r="D2645">
        <v>1318</v>
      </c>
      <c r="E2645">
        <v>2238</v>
      </c>
      <c r="F2645">
        <f>C2645/B2645</f>
        <v>3995.1690821256043</v>
      </c>
      <c r="G2645">
        <f>D2645/B2645</f>
        <v>3183.5748792270533</v>
      </c>
      <c r="H2645">
        <f>E2645/B2645</f>
        <v>5405.7971014492759</v>
      </c>
      <c r="I2645" s="1">
        <f t="shared" si="205"/>
        <v>196.10749054938952</v>
      </c>
      <c r="J2645" s="1">
        <f t="shared" si="206"/>
        <v>201.84085308464466</v>
      </c>
      <c r="K2645" s="1">
        <f t="shared" si="207"/>
        <v>204.48639390991036</v>
      </c>
      <c r="L2645" s="3">
        <f t="shared" si="208"/>
        <v>200.81157918131484</v>
      </c>
      <c r="M2645" s="1">
        <f t="shared" si="209"/>
        <v>4.2832299678272809</v>
      </c>
    </row>
    <row r="2646" spans="1:13" x14ac:dyDescent="0.2">
      <c r="A2646" t="s">
        <v>2641</v>
      </c>
      <c r="B2646">
        <v>1.194</v>
      </c>
      <c r="C2646">
        <v>2723</v>
      </c>
      <c r="D2646">
        <v>1612</v>
      </c>
      <c r="E2646">
        <v>3084</v>
      </c>
      <c r="F2646">
        <f>C2646/B2646</f>
        <v>2280.5695142378559</v>
      </c>
      <c r="G2646">
        <f>D2646/B2646</f>
        <v>1350.0837520938023</v>
      </c>
      <c r="H2646">
        <f>E2646/B2646</f>
        <v>2582.9145728643216</v>
      </c>
      <c r="I2646" s="1">
        <f t="shared" si="205"/>
        <v>111.94438965338526</v>
      </c>
      <c r="J2646" s="1">
        <f t="shared" si="206"/>
        <v>85.596245289035679</v>
      </c>
      <c r="K2646" s="1">
        <f t="shared" si="207"/>
        <v>97.704534016043752</v>
      </c>
      <c r="L2646" s="3">
        <f t="shared" si="208"/>
        <v>98.415056319488215</v>
      </c>
      <c r="M2646" s="1">
        <f t="shared" si="209"/>
        <v>13.188434680390381</v>
      </c>
    </row>
    <row r="2647" spans="1:13" x14ac:dyDescent="0.2">
      <c r="A2647" t="s">
        <v>2642</v>
      </c>
      <c r="B2647">
        <v>0.42</v>
      </c>
      <c r="C2647">
        <v>290</v>
      </c>
      <c r="D2647">
        <v>156</v>
      </c>
      <c r="E2647">
        <v>263</v>
      </c>
      <c r="F2647">
        <f>C2647/B2647</f>
        <v>690.47619047619048</v>
      </c>
      <c r="G2647">
        <f>D2647/B2647</f>
        <v>371.42857142857144</v>
      </c>
      <c r="H2647">
        <f>E2647/B2647</f>
        <v>626.19047619047626</v>
      </c>
      <c r="I2647" s="1">
        <f t="shared" si="205"/>
        <v>33.892821609028189</v>
      </c>
      <c r="J2647" s="1">
        <f t="shared" si="206"/>
        <v>23.5488287730665</v>
      </c>
      <c r="K2647" s="1">
        <f t="shared" si="207"/>
        <v>23.687058536213094</v>
      </c>
      <c r="L2647" s="3">
        <f t="shared" si="208"/>
        <v>27.042902972769259</v>
      </c>
      <c r="M2647" s="1">
        <f t="shared" si="209"/>
        <v>5.9326061608184011</v>
      </c>
    </row>
    <row r="2648" spans="1:13" x14ac:dyDescent="0.2">
      <c r="A2648" t="s">
        <v>2643</v>
      </c>
      <c r="B2648">
        <v>0.70499999999999996</v>
      </c>
      <c r="C2648">
        <v>282</v>
      </c>
      <c r="D2648">
        <v>201</v>
      </c>
      <c r="E2648">
        <v>374</v>
      </c>
      <c r="F2648">
        <f>C2648/B2648</f>
        <v>400</v>
      </c>
      <c r="G2648">
        <f>D2648/B2648</f>
        <v>285.10638297872345</v>
      </c>
      <c r="H2648">
        <f>E2648/B2648</f>
        <v>530.4964539007093</v>
      </c>
      <c r="I2648" s="1">
        <f t="shared" si="205"/>
        <v>19.634462173505987</v>
      </c>
      <c r="J2648" s="1">
        <f t="shared" si="206"/>
        <v>18.075942216969214</v>
      </c>
      <c r="K2648" s="1">
        <f t="shared" si="207"/>
        <v>20.067217619223648</v>
      </c>
      <c r="L2648" s="3">
        <f t="shared" si="208"/>
        <v>19.259207336566284</v>
      </c>
      <c r="M2648" s="1">
        <f t="shared" si="209"/>
        <v>1.0473330780562948</v>
      </c>
    </row>
    <row r="2649" spans="1:13" x14ac:dyDescent="0.2">
      <c r="A2649" t="s">
        <v>2644</v>
      </c>
      <c r="B2649">
        <v>0.49199999999999999</v>
      </c>
      <c r="C2649">
        <v>2213</v>
      </c>
      <c r="D2649">
        <v>1750</v>
      </c>
      <c r="E2649">
        <v>2496</v>
      </c>
      <c r="F2649">
        <f>C2649/B2649</f>
        <v>4497.9674796747968</v>
      </c>
      <c r="G2649">
        <f>D2649/B2649</f>
        <v>3556.9105691056911</v>
      </c>
      <c r="H2649">
        <f>E2649/B2649</f>
        <v>5073.1707317073169</v>
      </c>
      <c r="I2649" s="1">
        <f t="shared" si="205"/>
        <v>220.78793084333714</v>
      </c>
      <c r="J2649" s="1">
        <f t="shared" si="206"/>
        <v>225.51059448879346</v>
      </c>
      <c r="K2649" s="1">
        <f t="shared" si="207"/>
        <v>191.90405580298392</v>
      </c>
      <c r="L2649" s="3">
        <f t="shared" si="208"/>
        <v>212.73419371170485</v>
      </c>
      <c r="M2649" s="1">
        <f t="shared" si="209"/>
        <v>18.193319431848547</v>
      </c>
    </row>
    <row r="2650" spans="1:13" x14ac:dyDescent="0.2">
      <c r="A2650" t="s">
        <v>2645</v>
      </c>
      <c r="B2650">
        <v>0.76500000000000001</v>
      </c>
      <c r="C2650">
        <v>490</v>
      </c>
      <c r="D2650">
        <v>315</v>
      </c>
      <c r="E2650">
        <v>524</v>
      </c>
      <c r="F2650">
        <f>C2650/B2650</f>
        <v>640.52287581699341</v>
      </c>
      <c r="G2650">
        <f>D2650/B2650</f>
        <v>411.76470588235293</v>
      </c>
      <c r="H2650">
        <f>E2650/B2650</f>
        <v>684.96732026143786</v>
      </c>
      <c r="I2650" s="1">
        <f t="shared" si="205"/>
        <v>31.440805441235074</v>
      </c>
      <c r="J2650" s="1">
        <f t="shared" si="206"/>
        <v>26.106167644349735</v>
      </c>
      <c r="K2650" s="1">
        <f t="shared" si="207"/>
        <v>25.910424427295791</v>
      </c>
      <c r="L2650" s="3">
        <f t="shared" si="208"/>
        <v>27.819132504293535</v>
      </c>
      <c r="M2650" s="1">
        <f t="shared" si="209"/>
        <v>3.137987412082262</v>
      </c>
    </row>
    <row r="2651" spans="1:13" x14ac:dyDescent="0.2">
      <c r="A2651" t="s">
        <v>2646</v>
      </c>
      <c r="B2651">
        <v>1.7729999999999999</v>
      </c>
      <c r="C2651">
        <v>490</v>
      </c>
      <c r="D2651">
        <v>306</v>
      </c>
      <c r="E2651">
        <v>564</v>
      </c>
      <c r="F2651">
        <f>C2651/B2651</f>
        <v>276.36773829667231</v>
      </c>
      <c r="G2651">
        <f>D2651/B2651</f>
        <v>172.58883248730965</v>
      </c>
      <c r="H2651">
        <f>E2651/B2651</f>
        <v>318.10490693739428</v>
      </c>
      <c r="I2651" s="1">
        <f t="shared" si="205"/>
        <v>13.565829758908537</v>
      </c>
      <c r="J2651" s="1">
        <f t="shared" si="206"/>
        <v>10.942251557965299</v>
      </c>
      <c r="K2651" s="1">
        <f t="shared" si="207"/>
        <v>12.0330312225807</v>
      </c>
      <c r="L2651" s="3">
        <f t="shared" si="208"/>
        <v>12.180370846484843</v>
      </c>
      <c r="M2651" s="1">
        <f t="shared" si="209"/>
        <v>1.3179804124854435</v>
      </c>
    </row>
    <row r="2652" spans="1:13" x14ac:dyDescent="0.2">
      <c r="A2652" t="s">
        <v>2647</v>
      </c>
      <c r="B2652">
        <v>0.27900000000000003</v>
      </c>
      <c r="C2652">
        <v>479</v>
      </c>
      <c r="D2652">
        <v>456</v>
      </c>
      <c r="E2652">
        <v>633</v>
      </c>
      <c r="F2652">
        <f>C2652/B2652</f>
        <v>1716.8458781362006</v>
      </c>
      <c r="G2652">
        <f>D2652/B2652</f>
        <v>1634.4086021505375</v>
      </c>
      <c r="H2652">
        <f>E2652/B2652</f>
        <v>2268.817204301075</v>
      </c>
      <c r="I2652" s="1">
        <f t="shared" si="205"/>
        <v>84.273363630012241</v>
      </c>
      <c r="J2652" s="1">
        <f t="shared" si="206"/>
        <v>103.62263777726531</v>
      </c>
      <c r="K2652" s="1">
        <f t="shared" si="207"/>
        <v>85.823096916439908</v>
      </c>
      <c r="L2652" s="3">
        <f t="shared" si="208"/>
        <v>91.239699441239154</v>
      </c>
      <c r="M2652" s="1">
        <f t="shared" si="209"/>
        <v>10.75189702750799</v>
      </c>
    </row>
    <row r="2653" spans="1:13" x14ac:dyDescent="0.2">
      <c r="A2653" t="s">
        <v>2648</v>
      </c>
      <c r="B2653">
        <v>0.156</v>
      </c>
      <c r="C2653">
        <v>281</v>
      </c>
      <c r="D2653">
        <v>235</v>
      </c>
      <c r="E2653">
        <v>351</v>
      </c>
      <c r="F2653">
        <f>C2653/B2653</f>
        <v>1801.2820512820513</v>
      </c>
      <c r="G2653">
        <f>D2653/B2653</f>
        <v>1506.4102564102564</v>
      </c>
      <c r="H2653">
        <f>E2653/B2653</f>
        <v>2250</v>
      </c>
      <c r="I2653" s="1">
        <f t="shared" si="205"/>
        <v>88.418010749281763</v>
      </c>
      <c r="J2653" s="1">
        <f t="shared" si="206"/>
        <v>95.507453973605493</v>
      </c>
      <c r="K2653" s="1">
        <f t="shared" si="207"/>
        <v>85.111293979929172</v>
      </c>
      <c r="L2653" s="3">
        <f t="shared" si="208"/>
        <v>89.678919567605476</v>
      </c>
      <c r="M2653" s="1">
        <f t="shared" si="209"/>
        <v>5.3115396957590262</v>
      </c>
    </row>
    <row r="2654" spans="1:13" x14ac:dyDescent="0.2">
      <c r="A2654" t="s">
        <v>2649</v>
      </c>
      <c r="B2654">
        <v>0.32700000000000001</v>
      </c>
      <c r="C2654">
        <v>7620</v>
      </c>
      <c r="D2654">
        <v>4250</v>
      </c>
      <c r="E2654">
        <v>7312</v>
      </c>
      <c r="F2654">
        <f>C2654/B2654</f>
        <v>23302.752293577982</v>
      </c>
      <c r="G2654">
        <f>D2654/B2654</f>
        <v>12996.941896024464</v>
      </c>
      <c r="H2654">
        <f>E2654/B2654</f>
        <v>22360.856269113148</v>
      </c>
      <c r="I2654" s="1">
        <f t="shared" si="205"/>
        <v>1143.8425211170918</v>
      </c>
      <c r="J2654" s="1">
        <f t="shared" si="206"/>
        <v>824.01512114646937</v>
      </c>
      <c r="K2654" s="1">
        <f t="shared" si="207"/>
        <v>845.8495162504139</v>
      </c>
      <c r="L2654" s="3">
        <f t="shared" si="208"/>
        <v>937.90238617132491</v>
      </c>
      <c r="M2654" s="1">
        <f t="shared" si="209"/>
        <v>178.68321014717495</v>
      </c>
    </row>
    <row r="2655" spans="1:13" x14ac:dyDescent="0.2">
      <c r="A2655" t="s">
        <v>2650</v>
      </c>
      <c r="B2655">
        <v>1.02</v>
      </c>
      <c r="C2655">
        <v>7080</v>
      </c>
      <c r="D2655">
        <v>3564</v>
      </c>
      <c r="E2655">
        <v>6717</v>
      </c>
      <c r="F2655">
        <f>C2655/B2655</f>
        <v>6941.1764705882351</v>
      </c>
      <c r="G2655">
        <f>D2655/B2655</f>
        <v>3494.1176470588234</v>
      </c>
      <c r="H2655">
        <f>E2655/B2655</f>
        <v>6585.2941176470586</v>
      </c>
      <c r="I2655" s="1">
        <f t="shared" si="205"/>
        <v>340.71566712848625</v>
      </c>
      <c r="J2655" s="1">
        <f t="shared" si="206"/>
        <v>221.52947972491063</v>
      </c>
      <c r="K2655" s="1">
        <f t="shared" si="207"/>
        <v>249.1035127072698</v>
      </c>
      <c r="L2655" s="3">
        <f t="shared" si="208"/>
        <v>270.44955318688886</v>
      </c>
      <c r="M2655" s="1">
        <f t="shared" si="209"/>
        <v>62.394526202770543</v>
      </c>
    </row>
    <row r="2656" spans="1:13" x14ac:dyDescent="0.2">
      <c r="A2656" t="s">
        <v>2651</v>
      </c>
      <c r="B2656">
        <v>1.536</v>
      </c>
      <c r="C2656">
        <v>2990</v>
      </c>
      <c r="D2656">
        <v>1784</v>
      </c>
      <c r="E2656">
        <v>3330</v>
      </c>
      <c r="F2656">
        <f>C2656/B2656</f>
        <v>1946.6145833333333</v>
      </c>
      <c r="G2656">
        <f>D2656/B2656</f>
        <v>1161.4583333333333</v>
      </c>
      <c r="H2656">
        <f>E2656/B2656</f>
        <v>2167.96875</v>
      </c>
      <c r="I2656" s="1">
        <f t="shared" si="205"/>
        <v>95.551826007133627</v>
      </c>
      <c r="J2656" s="1">
        <f t="shared" si="206"/>
        <v>73.637263050394225</v>
      </c>
      <c r="K2656" s="1">
        <f t="shared" si="207"/>
        <v>82.008278053577584</v>
      </c>
      <c r="L2656" s="3">
        <f t="shared" si="208"/>
        <v>83.732455703701802</v>
      </c>
      <c r="M2656" s="1">
        <f t="shared" si="209"/>
        <v>11.058553649691984</v>
      </c>
    </row>
    <row r="2657" spans="1:13" x14ac:dyDescent="0.2">
      <c r="A2657" t="s">
        <v>2652</v>
      </c>
      <c r="B2657">
        <v>0.65400000000000003</v>
      </c>
      <c r="C2657">
        <v>426</v>
      </c>
      <c r="D2657">
        <v>476</v>
      </c>
      <c r="E2657">
        <v>637</v>
      </c>
      <c r="F2657">
        <f>C2657/B2657</f>
        <v>651.37614678899081</v>
      </c>
      <c r="G2657">
        <f>D2657/B2657</f>
        <v>727.82874617737002</v>
      </c>
      <c r="H2657">
        <f>E2657/B2657</f>
        <v>974.00611620795098</v>
      </c>
      <c r="I2657" s="1">
        <f t="shared" si="205"/>
        <v>31.973550787131309</v>
      </c>
      <c r="J2657" s="1">
        <f t="shared" si="206"/>
        <v>46.144846784202286</v>
      </c>
      <c r="K2657" s="1">
        <f t="shared" si="207"/>
        <v>36.843964842143983</v>
      </c>
      <c r="L2657" s="3">
        <f t="shared" si="208"/>
        <v>38.320787471159186</v>
      </c>
      <c r="M2657" s="1">
        <f t="shared" si="209"/>
        <v>7.2001500933889897</v>
      </c>
    </row>
    <row r="2658" spans="1:13" x14ac:dyDescent="0.2">
      <c r="A2658" t="s">
        <v>2653</v>
      </c>
      <c r="B2658">
        <v>0.996</v>
      </c>
      <c r="C2658">
        <v>956</v>
      </c>
      <c r="D2658">
        <v>1032</v>
      </c>
      <c r="E2658">
        <v>1251</v>
      </c>
      <c r="F2658">
        <f>C2658/B2658</f>
        <v>959.83935742971892</v>
      </c>
      <c r="G2658">
        <f>D2658/B2658</f>
        <v>1036.1445783132531</v>
      </c>
      <c r="H2658">
        <f>E2658/B2658</f>
        <v>1256.0240963855422</v>
      </c>
      <c r="I2658" s="1">
        <f t="shared" si="205"/>
        <v>47.114823890240274</v>
      </c>
      <c r="J2658" s="1">
        <f t="shared" si="206"/>
        <v>65.692284158415347</v>
      </c>
      <c r="K2658" s="1">
        <f t="shared" si="207"/>
        <v>47.511927161486561</v>
      </c>
      <c r="L2658" s="3">
        <f t="shared" si="208"/>
        <v>53.439678403380725</v>
      </c>
      <c r="M2658" s="1">
        <f t="shared" si="209"/>
        <v>10.612925308002495</v>
      </c>
    </row>
    <row r="2659" spans="1:13" x14ac:dyDescent="0.2">
      <c r="A2659" t="s">
        <v>2654</v>
      </c>
      <c r="B2659">
        <v>1.1879999999999999</v>
      </c>
      <c r="C2659">
        <v>1646</v>
      </c>
      <c r="D2659">
        <v>1379</v>
      </c>
      <c r="E2659">
        <v>2388</v>
      </c>
      <c r="F2659">
        <f>C2659/B2659</f>
        <v>1385.5218855218857</v>
      </c>
      <c r="G2659">
        <f>D2659/B2659</f>
        <v>1160.7744107744109</v>
      </c>
      <c r="H2659">
        <f>E2659/B2659</f>
        <v>2010.1010101010102</v>
      </c>
      <c r="I2659" s="1">
        <f t="shared" si="205"/>
        <v>68.009942629610393</v>
      </c>
      <c r="J2659" s="1">
        <f t="shared" si="206"/>
        <v>73.593901886302419</v>
      </c>
      <c r="K2659" s="1">
        <f t="shared" si="207"/>
        <v>76.036576888915391</v>
      </c>
      <c r="L2659" s="3">
        <f t="shared" si="208"/>
        <v>72.546807134942739</v>
      </c>
      <c r="M2659" s="1">
        <f t="shared" si="209"/>
        <v>4.1144890262225671</v>
      </c>
    </row>
    <row r="2660" spans="1:13" x14ac:dyDescent="0.2">
      <c r="A2660" t="s">
        <v>2655</v>
      </c>
      <c r="B2660">
        <v>1.242</v>
      </c>
      <c r="C2660">
        <v>768</v>
      </c>
      <c r="D2660">
        <v>477</v>
      </c>
      <c r="E2660">
        <v>1133</v>
      </c>
      <c r="F2660">
        <f>C2660/B2660</f>
        <v>618.35748792270533</v>
      </c>
      <c r="G2660">
        <f>D2660/B2660</f>
        <v>384.05797101449275</v>
      </c>
      <c r="H2660">
        <f>E2660/B2660</f>
        <v>912.23832528180355</v>
      </c>
      <c r="I2660" s="1">
        <f t="shared" si="205"/>
        <v>30.352791765806359</v>
      </c>
      <c r="J2660" s="1">
        <f t="shared" si="206"/>
        <v>24.349541457100532</v>
      </c>
      <c r="K2660" s="1">
        <f t="shared" si="207"/>
        <v>34.507459681252371</v>
      </c>
      <c r="L2660" s="3">
        <f t="shared" si="208"/>
        <v>29.736597634719754</v>
      </c>
      <c r="M2660" s="1">
        <f t="shared" si="209"/>
        <v>5.1069165910095418</v>
      </c>
    </row>
    <row r="2661" spans="1:13" x14ac:dyDescent="0.2">
      <c r="A2661" t="s">
        <v>2656</v>
      </c>
      <c r="B2661">
        <v>0.71699999999999997</v>
      </c>
      <c r="C2661">
        <v>157</v>
      </c>
      <c r="D2661">
        <v>97</v>
      </c>
      <c r="E2661">
        <v>221</v>
      </c>
      <c r="F2661">
        <f>C2661/B2661</f>
        <v>218.96792189679221</v>
      </c>
      <c r="G2661">
        <f>D2661/B2661</f>
        <v>135.28591352859135</v>
      </c>
      <c r="H2661">
        <f>E2661/B2661</f>
        <v>308.2287308228731</v>
      </c>
      <c r="I2661" s="1">
        <f t="shared" si="205"/>
        <v>10.748293449234449</v>
      </c>
      <c r="J2661" s="1">
        <f t="shared" si="206"/>
        <v>8.5772206506341337</v>
      </c>
      <c r="K2661" s="1">
        <f t="shared" si="207"/>
        <v>11.659442720944892</v>
      </c>
      <c r="L2661" s="3">
        <f t="shared" si="208"/>
        <v>10.328318940271158</v>
      </c>
      <c r="M2661" s="1">
        <f t="shared" si="209"/>
        <v>1.5834478721485914</v>
      </c>
    </row>
    <row r="2662" spans="1:13" x14ac:dyDescent="0.2">
      <c r="A2662" t="s">
        <v>2657</v>
      </c>
      <c r="B2662">
        <v>0.63600000000000001</v>
      </c>
      <c r="C2662">
        <v>161</v>
      </c>
      <c r="D2662">
        <v>80</v>
      </c>
      <c r="E2662">
        <v>169</v>
      </c>
      <c r="F2662">
        <f>C2662/B2662</f>
        <v>253.14465408805032</v>
      </c>
      <c r="G2662">
        <f>D2662/B2662</f>
        <v>125.78616352201257</v>
      </c>
      <c r="H2662">
        <f>E2662/B2662</f>
        <v>265.72327044025155</v>
      </c>
      <c r="I2662" s="1">
        <f t="shared" si="205"/>
        <v>12.425897837792704</v>
      </c>
      <c r="J2662" s="1">
        <f t="shared" si="206"/>
        <v>7.9749299183098925</v>
      </c>
      <c r="K2662" s="1">
        <f t="shared" si="207"/>
        <v>10.051578394554877</v>
      </c>
      <c r="L2662" s="3">
        <f t="shared" si="208"/>
        <v>10.150802050219157</v>
      </c>
      <c r="M2662" s="1">
        <f t="shared" si="209"/>
        <v>2.2271423069594878</v>
      </c>
    </row>
    <row r="2663" spans="1:13" x14ac:dyDescent="0.2">
      <c r="A2663" t="s">
        <v>2658</v>
      </c>
      <c r="B2663">
        <v>0.67200000000000004</v>
      </c>
      <c r="C2663">
        <v>69</v>
      </c>
      <c r="D2663">
        <v>36</v>
      </c>
      <c r="E2663">
        <v>123</v>
      </c>
      <c r="F2663">
        <f>C2663/B2663</f>
        <v>102.67857142857142</v>
      </c>
      <c r="G2663">
        <f>D2663/B2663</f>
        <v>53.571428571428569</v>
      </c>
      <c r="H2663">
        <f>E2663/B2663</f>
        <v>183.03571428571428</v>
      </c>
      <c r="I2663" s="1">
        <f t="shared" si="205"/>
        <v>5.0400963168597954</v>
      </c>
      <c r="J2663" s="1">
        <f t="shared" si="206"/>
        <v>3.3964656884230524</v>
      </c>
      <c r="K2663" s="1">
        <f t="shared" si="207"/>
        <v>6.9237362166212213</v>
      </c>
      <c r="L2663" s="3">
        <f t="shared" si="208"/>
        <v>5.1200994073013568</v>
      </c>
      <c r="M2663" s="1">
        <f t="shared" si="209"/>
        <v>1.7649956701459604</v>
      </c>
    </row>
    <row r="2664" spans="1:13" x14ac:dyDescent="0.2">
      <c r="A2664" t="s">
        <v>2659</v>
      </c>
      <c r="B2664">
        <v>0.38700000000000001</v>
      </c>
      <c r="C2664">
        <v>117</v>
      </c>
      <c r="D2664">
        <v>103</v>
      </c>
      <c r="E2664">
        <v>165</v>
      </c>
      <c r="F2664">
        <f>C2664/B2664</f>
        <v>302.32558139534882</v>
      </c>
      <c r="G2664">
        <f>D2664/B2664</f>
        <v>266.14987080103356</v>
      </c>
      <c r="H2664">
        <f>E2664/B2664</f>
        <v>426.3565891472868</v>
      </c>
      <c r="I2664" s="1">
        <f t="shared" si="205"/>
        <v>14.840000479975455</v>
      </c>
      <c r="J2664" s="1">
        <f t="shared" si="206"/>
        <v>16.874086210873525</v>
      </c>
      <c r="K2664" s="1">
        <f t="shared" si="207"/>
        <v>16.127893777419825</v>
      </c>
      <c r="L2664" s="3">
        <f t="shared" si="208"/>
        <v>15.947326822756267</v>
      </c>
      <c r="M2664" s="1">
        <f t="shared" si="209"/>
        <v>1.0289944164076583</v>
      </c>
    </row>
    <row r="2665" spans="1:13" x14ac:dyDescent="0.2">
      <c r="A2665" t="s">
        <v>2660</v>
      </c>
      <c r="B2665">
        <v>0.318</v>
      </c>
      <c r="C2665">
        <v>231</v>
      </c>
      <c r="D2665">
        <v>182</v>
      </c>
      <c r="E2665">
        <v>353</v>
      </c>
      <c r="F2665">
        <f>C2665/B2665</f>
        <v>726.41509433962267</v>
      </c>
      <c r="G2665">
        <f>D2665/B2665</f>
        <v>572.32704402515719</v>
      </c>
      <c r="H2665">
        <f>E2665/B2665</f>
        <v>1110.0628930817609</v>
      </c>
      <c r="I2665" s="1">
        <f t="shared" si="205"/>
        <v>35.656924230187762</v>
      </c>
      <c r="J2665" s="1">
        <f t="shared" si="206"/>
        <v>36.285931128310011</v>
      </c>
      <c r="K2665" s="1">
        <f t="shared" si="207"/>
        <v>41.990617435241077</v>
      </c>
      <c r="L2665" s="3">
        <f t="shared" si="208"/>
        <v>37.977824264579617</v>
      </c>
      <c r="M2665" s="1">
        <f t="shared" si="209"/>
        <v>3.4893830675854129</v>
      </c>
    </row>
    <row r="2666" spans="1:13" x14ac:dyDescent="0.2">
      <c r="A2666" t="s">
        <v>2661</v>
      </c>
      <c r="B2666">
        <v>2.4180000000000001</v>
      </c>
      <c r="C2666">
        <v>2976</v>
      </c>
      <c r="D2666">
        <v>1693</v>
      </c>
      <c r="E2666">
        <v>4457</v>
      </c>
      <c r="F2666">
        <f>C2666/B2666</f>
        <v>1230.7692307692307</v>
      </c>
      <c r="G2666">
        <f>D2666/B2666</f>
        <v>700.16542597187754</v>
      </c>
      <c r="H2666">
        <f>E2666/B2666</f>
        <v>1843.2588916459883</v>
      </c>
      <c r="I2666" s="1">
        <f t="shared" si="205"/>
        <v>60.4137297646338</v>
      </c>
      <c r="J2666" s="1">
        <f t="shared" si="206"/>
        <v>44.390973116627066</v>
      </c>
      <c r="K2666" s="1">
        <f t="shared" si="207"/>
        <v>69.725399736888946</v>
      </c>
      <c r="L2666" s="3">
        <f t="shared" si="208"/>
        <v>58.176700872716602</v>
      </c>
      <c r="M2666" s="1">
        <f t="shared" si="209"/>
        <v>12.8145041551288</v>
      </c>
    </row>
    <row r="2667" spans="1:13" x14ac:dyDescent="0.2">
      <c r="A2667" t="s">
        <v>2662</v>
      </c>
      <c r="B2667">
        <v>1.323</v>
      </c>
      <c r="C2667">
        <v>653</v>
      </c>
      <c r="D2667">
        <v>350</v>
      </c>
      <c r="E2667">
        <v>625</v>
      </c>
      <c r="F2667">
        <f>C2667/B2667</f>
        <v>493.57520786092215</v>
      </c>
      <c r="G2667">
        <f>D2667/B2667</f>
        <v>264.55026455026456</v>
      </c>
      <c r="H2667">
        <f>E2667/B2667</f>
        <v>472.41118669690098</v>
      </c>
      <c r="I2667" s="1">
        <f t="shared" si="205"/>
        <v>24.227709371314077</v>
      </c>
      <c r="J2667" s="1">
        <f t="shared" si="206"/>
        <v>16.772670066286679</v>
      </c>
      <c r="K2667" s="1">
        <f t="shared" si="207"/>
        <v>17.870012173496509</v>
      </c>
      <c r="L2667" s="3">
        <f t="shared" si="208"/>
        <v>19.623463870365754</v>
      </c>
      <c r="M2667" s="1">
        <f t="shared" si="209"/>
        <v>4.0249655153573816</v>
      </c>
    </row>
    <row r="2668" spans="1:13" x14ac:dyDescent="0.2">
      <c r="A2668" t="s">
        <v>2663</v>
      </c>
      <c r="B2668">
        <v>0.60899999999999999</v>
      </c>
      <c r="C2668">
        <v>3726</v>
      </c>
      <c r="D2668">
        <v>2252</v>
      </c>
      <c r="E2668">
        <v>5787</v>
      </c>
      <c r="F2668">
        <f>C2668/B2668</f>
        <v>6118.2266009852219</v>
      </c>
      <c r="G2668">
        <f>D2668/B2668</f>
        <v>3697.8653530377669</v>
      </c>
      <c r="H2668">
        <f>E2668/B2668</f>
        <v>9502.463054187192</v>
      </c>
      <c r="I2668" s="1">
        <f t="shared" si="205"/>
        <v>300.32022191495611</v>
      </c>
      <c r="J2668" s="1">
        <f t="shared" si="206"/>
        <v>234.44722545068856</v>
      </c>
      <c r="K2668" s="1">
        <f t="shared" si="207"/>
        <v>359.4519673503741</v>
      </c>
      <c r="L2668" s="3">
        <f t="shared" si="208"/>
        <v>298.07313823867293</v>
      </c>
      <c r="M2668" s="1">
        <f t="shared" si="209"/>
        <v>62.53265877234022</v>
      </c>
    </row>
    <row r="2669" spans="1:13" x14ac:dyDescent="0.2">
      <c r="A2669" t="s">
        <v>2664</v>
      </c>
      <c r="B2669">
        <v>0.72</v>
      </c>
      <c r="C2669">
        <v>777</v>
      </c>
      <c r="D2669">
        <v>561</v>
      </c>
      <c r="E2669">
        <v>965</v>
      </c>
      <c r="F2669">
        <f>C2669/B2669</f>
        <v>1079.1666666666667</v>
      </c>
      <c r="G2669">
        <f>D2669/B2669</f>
        <v>779.16666666666674</v>
      </c>
      <c r="H2669">
        <f>E2669/B2669</f>
        <v>1340.2777777777778</v>
      </c>
      <c r="I2669" s="1">
        <f t="shared" si="205"/>
        <v>52.972142738938032</v>
      </c>
      <c r="J2669" s="1">
        <f t="shared" si="206"/>
        <v>49.399706512730845</v>
      </c>
      <c r="K2669" s="1">
        <f t="shared" si="207"/>
        <v>50.699011537426941</v>
      </c>
      <c r="L2669" s="3">
        <f t="shared" si="208"/>
        <v>51.023620263031944</v>
      </c>
      <c r="M2669" s="1">
        <f t="shared" si="209"/>
        <v>1.8082044315103145</v>
      </c>
    </row>
    <row r="2670" spans="1:13" x14ac:dyDescent="0.2">
      <c r="A2670" t="s">
        <v>2665</v>
      </c>
      <c r="B2670">
        <v>0.432</v>
      </c>
      <c r="C2670">
        <v>615</v>
      </c>
      <c r="D2670">
        <v>696</v>
      </c>
      <c r="E2670">
        <v>1037</v>
      </c>
      <c r="F2670">
        <f>C2670/B2670</f>
        <v>1423.6111111111111</v>
      </c>
      <c r="G2670">
        <f>D2670/B2670</f>
        <v>1611.1111111111111</v>
      </c>
      <c r="H2670">
        <f>E2670/B2670</f>
        <v>2400.462962962963</v>
      </c>
      <c r="I2670" s="1">
        <f t="shared" si="205"/>
        <v>69.879596277234853</v>
      </c>
      <c r="J2670" s="1">
        <f t="shared" si="206"/>
        <v>102.14556070368587</v>
      </c>
      <c r="K2670" s="1">
        <f t="shared" si="207"/>
        <v>90.802892857187814</v>
      </c>
      <c r="L2670" s="3">
        <f t="shared" si="208"/>
        <v>87.609349946036176</v>
      </c>
      <c r="M2670" s="1">
        <f t="shared" si="209"/>
        <v>16.368327719601471</v>
      </c>
    </row>
    <row r="2671" spans="1:13" x14ac:dyDescent="0.2">
      <c r="A2671" t="s">
        <v>2666</v>
      </c>
      <c r="B2671">
        <v>1.9350000000000001</v>
      </c>
      <c r="C2671">
        <v>709</v>
      </c>
      <c r="D2671">
        <v>409</v>
      </c>
      <c r="E2671">
        <v>896</v>
      </c>
      <c r="F2671">
        <f>C2671/B2671</f>
        <v>366.40826873385009</v>
      </c>
      <c r="G2671">
        <f>D2671/B2671</f>
        <v>211.36950904392765</v>
      </c>
      <c r="H2671">
        <f>E2671/B2671</f>
        <v>463.04909560723513</v>
      </c>
      <c r="I2671" s="1">
        <f t="shared" si="205"/>
        <v>17.985573231286491</v>
      </c>
      <c r="J2671" s="1">
        <f t="shared" si="206"/>
        <v>13.400973320868491</v>
      </c>
      <c r="K2671" s="1">
        <f t="shared" si="207"/>
        <v>17.515870090385651</v>
      </c>
      <c r="L2671" s="3">
        <f t="shared" si="208"/>
        <v>16.300805547513544</v>
      </c>
      <c r="M2671" s="1">
        <f t="shared" si="209"/>
        <v>2.5222857623909323</v>
      </c>
    </row>
    <row r="2672" spans="1:13" x14ac:dyDescent="0.2">
      <c r="A2672" t="s">
        <v>2667</v>
      </c>
      <c r="B2672">
        <v>1.587</v>
      </c>
      <c r="C2672">
        <v>200</v>
      </c>
      <c r="D2672">
        <v>91</v>
      </c>
      <c r="E2672">
        <v>248</v>
      </c>
      <c r="F2672">
        <f>C2672/B2672</f>
        <v>126.0239445494644</v>
      </c>
      <c r="G2672">
        <f>D2672/B2672</f>
        <v>57.340894770006301</v>
      </c>
      <c r="H2672">
        <f>E2672/B2672</f>
        <v>156.26969124133586</v>
      </c>
      <c r="I2672" s="1">
        <f t="shared" si="205"/>
        <v>6.1860309305311869</v>
      </c>
      <c r="J2672" s="1">
        <f t="shared" si="206"/>
        <v>3.6354524570896611</v>
      </c>
      <c r="K2672" s="1">
        <f t="shared" si="207"/>
        <v>5.911251391730711</v>
      </c>
      <c r="L2672" s="3">
        <f t="shared" si="208"/>
        <v>5.24424492645052</v>
      </c>
      <c r="M2672" s="1">
        <f t="shared" si="209"/>
        <v>1.4000128055985765</v>
      </c>
    </row>
    <row r="2673" spans="1:13" x14ac:dyDescent="0.2">
      <c r="A2673" t="s">
        <v>2668</v>
      </c>
      <c r="B2673">
        <v>1.1519999999999999</v>
      </c>
      <c r="C2673">
        <v>1110</v>
      </c>
      <c r="D2673">
        <v>698</v>
      </c>
      <c r="E2673">
        <v>1142</v>
      </c>
      <c r="F2673">
        <f>C2673/B2673</f>
        <v>963.54166666666674</v>
      </c>
      <c r="G2673">
        <f>D2673/B2673</f>
        <v>605.90277777777783</v>
      </c>
      <c r="H2673">
        <f>E2673/B2673</f>
        <v>991.31944444444457</v>
      </c>
      <c r="I2673" s="1">
        <f t="shared" si="205"/>
        <v>47.296556016908958</v>
      </c>
      <c r="J2673" s="1">
        <f t="shared" si="206"/>
        <v>38.414655911192213</v>
      </c>
      <c r="K2673" s="1">
        <f t="shared" si="207"/>
        <v>37.498880295169414</v>
      </c>
      <c r="L2673" s="3">
        <f t="shared" si="208"/>
        <v>41.070030741090193</v>
      </c>
      <c r="M2673" s="1">
        <f t="shared" si="209"/>
        <v>5.4117348422232681</v>
      </c>
    </row>
    <row r="2674" spans="1:13" x14ac:dyDescent="0.2">
      <c r="A2674" t="s">
        <v>2669</v>
      </c>
      <c r="B2674">
        <v>0.88200000000000001</v>
      </c>
      <c r="C2674">
        <v>350</v>
      </c>
      <c r="D2674">
        <v>229</v>
      </c>
      <c r="E2674">
        <v>414</v>
      </c>
      <c r="F2674">
        <f>C2674/B2674</f>
        <v>396.82539682539681</v>
      </c>
      <c r="G2674">
        <f>D2674/B2674</f>
        <v>259.63718820861681</v>
      </c>
      <c r="H2674">
        <f>E2674/B2674</f>
        <v>469.38775510204079</v>
      </c>
      <c r="I2674" s="1">
        <f t="shared" si="205"/>
        <v>19.478633108636892</v>
      </c>
      <c r="J2674" s="1">
        <f t="shared" si="206"/>
        <v>16.461177622198498</v>
      </c>
      <c r="K2674" s="1">
        <f t="shared" si="207"/>
        <v>17.755644095586128</v>
      </c>
      <c r="L2674" s="3">
        <f t="shared" si="208"/>
        <v>17.898484942140506</v>
      </c>
      <c r="M2674" s="1">
        <f t="shared" si="209"/>
        <v>1.5137906175368405</v>
      </c>
    </row>
    <row r="2675" spans="1:13" x14ac:dyDescent="0.2">
      <c r="A2675" t="s">
        <v>2670</v>
      </c>
      <c r="B2675">
        <v>0.876</v>
      </c>
      <c r="C2675">
        <v>151</v>
      </c>
      <c r="D2675">
        <v>110</v>
      </c>
      <c r="E2675">
        <v>147</v>
      </c>
      <c r="F2675">
        <f>C2675/B2675</f>
        <v>172.3744292237443</v>
      </c>
      <c r="G2675">
        <f>D2675/B2675</f>
        <v>125.57077625570776</v>
      </c>
      <c r="H2675">
        <f>E2675/B2675</f>
        <v>167.8082191780822</v>
      </c>
      <c r="I2675" s="1">
        <f t="shared" si="205"/>
        <v>8.4611980256832311</v>
      </c>
      <c r="J2675" s="1">
        <f t="shared" si="206"/>
        <v>7.9612742163949779</v>
      </c>
      <c r="K2675" s="1">
        <f t="shared" si="207"/>
        <v>6.3477220776507295</v>
      </c>
      <c r="L2675" s="3">
        <f t="shared" si="208"/>
        <v>7.5900647732429789</v>
      </c>
      <c r="M2675" s="1">
        <f t="shared" si="209"/>
        <v>1.1045553330376401</v>
      </c>
    </row>
    <row r="2676" spans="1:13" x14ac:dyDescent="0.2">
      <c r="A2676" t="s">
        <v>2671</v>
      </c>
      <c r="B2676">
        <v>1.2509999999999999</v>
      </c>
      <c r="C2676">
        <v>94</v>
      </c>
      <c r="D2676">
        <v>96</v>
      </c>
      <c r="E2676">
        <v>132</v>
      </c>
      <c r="F2676">
        <f>C2676/B2676</f>
        <v>75.139888089528384</v>
      </c>
      <c r="G2676">
        <f>D2676/B2676</f>
        <v>76.738609112709838</v>
      </c>
      <c r="H2676">
        <f>E2676/B2676</f>
        <v>105.51558752997603</v>
      </c>
      <c r="I2676" s="1">
        <f t="shared" si="205"/>
        <v>3.688328226038295</v>
      </c>
      <c r="J2676" s="1">
        <f t="shared" si="206"/>
        <v>4.8652809861343806</v>
      </c>
      <c r="K2676" s="1">
        <f t="shared" si="207"/>
        <v>3.991363639879439</v>
      </c>
      <c r="L2676" s="3">
        <f t="shared" si="208"/>
        <v>4.1816576173507052</v>
      </c>
      <c r="M2676" s="1">
        <f t="shared" si="209"/>
        <v>0.61111643593575571</v>
      </c>
    </row>
    <row r="2677" spans="1:13" x14ac:dyDescent="0.2">
      <c r="A2677" t="s">
        <v>2672</v>
      </c>
      <c r="B2677">
        <v>0.85799999999999998</v>
      </c>
      <c r="C2677">
        <v>52</v>
      </c>
      <c r="D2677">
        <v>51</v>
      </c>
      <c r="E2677">
        <v>75</v>
      </c>
      <c r="F2677">
        <f>C2677/B2677</f>
        <v>60.606060606060609</v>
      </c>
      <c r="G2677">
        <f>D2677/B2677</f>
        <v>59.44055944055944</v>
      </c>
      <c r="H2677">
        <f>E2677/B2677</f>
        <v>87.412587412587413</v>
      </c>
      <c r="I2677" s="1">
        <f t="shared" si="205"/>
        <v>2.9749185111372709</v>
      </c>
      <c r="J2677" s="1">
        <f t="shared" si="206"/>
        <v>3.7685726519565805</v>
      </c>
      <c r="K2677" s="1">
        <f t="shared" si="207"/>
        <v>3.3065770776973258</v>
      </c>
      <c r="L2677" s="3">
        <f t="shared" si="208"/>
        <v>3.3500227469303923</v>
      </c>
      <c r="M2677" s="1">
        <f t="shared" si="209"/>
        <v>0.39860678423885476</v>
      </c>
    </row>
    <row r="2678" spans="1:13" x14ac:dyDescent="0.2">
      <c r="A2678" t="s">
        <v>2673</v>
      </c>
      <c r="B2678">
        <v>1.3049999999999999</v>
      </c>
      <c r="C2678">
        <v>3071</v>
      </c>
      <c r="D2678">
        <v>1966</v>
      </c>
      <c r="E2678">
        <v>3818</v>
      </c>
      <c r="F2678">
        <f>C2678/B2678</f>
        <v>2353.2567049808431</v>
      </c>
      <c r="G2678">
        <f>D2678/B2678</f>
        <v>1506.513409961686</v>
      </c>
      <c r="H2678">
        <f>E2678/B2678</f>
        <v>2925.6704980842915</v>
      </c>
      <c r="I2678" s="1">
        <f t="shared" si="205"/>
        <v>115.51232439623925</v>
      </c>
      <c r="J2678" s="1">
        <f t="shared" si="206"/>
        <v>95.513993980236123</v>
      </c>
      <c r="K2678" s="1">
        <f t="shared" si="207"/>
        <v>110.67004526704797</v>
      </c>
      <c r="L2678" s="3">
        <f t="shared" si="208"/>
        <v>107.23212121450779</v>
      </c>
      <c r="M2678" s="1">
        <f t="shared" si="209"/>
        <v>10.433014722513562</v>
      </c>
    </row>
    <row r="2679" spans="1:13" x14ac:dyDescent="0.2">
      <c r="A2679" t="s">
        <v>2674</v>
      </c>
      <c r="B2679">
        <v>0.79500000000000004</v>
      </c>
      <c r="C2679">
        <v>109</v>
      </c>
      <c r="D2679">
        <v>71</v>
      </c>
      <c r="E2679">
        <v>135</v>
      </c>
      <c r="F2679">
        <f>C2679/B2679</f>
        <v>137.1069182389937</v>
      </c>
      <c r="G2679">
        <f>D2679/B2679</f>
        <v>89.308176100628927</v>
      </c>
      <c r="H2679">
        <f>E2679/B2679</f>
        <v>169.81132075471697</v>
      </c>
      <c r="I2679" s="1">
        <f t="shared" si="205"/>
        <v>6.7300514997237499</v>
      </c>
      <c r="J2679" s="1">
        <f t="shared" si="206"/>
        <v>5.6622002420000239</v>
      </c>
      <c r="K2679" s="1">
        <f t="shared" si="207"/>
        <v>6.4234938852776731</v>
      </c>
      <c r="L2679" s="3">
        <f t="shared" si="208"/>
        <v>6.2719152090004826</v>
      </c>
      <c r="M2679" s="1">
        <f t="shared" si="209"/>
        <v>0.54982601655614205</v>
      </c>
    </row>
    <row r="2680" spans="1:13" x14ac:dyDescent="0.2">
      <c r="A2680" t="s">
        <v>2675</v>
      </c>
      <c r="B2680">
        <v>0.52800000000000002</v>
      </c>
      <c r="C2680">
        <v>80</v>
      </c>
      <c r="D2680">
        <v>49</v>
      </c>
      <c r="E2680">
        <v>109</v>
      </c>
      <c r="F2680">
        <f>C2680/B2680</f>
        <v>151.5151515151515</v>
      </c>
      <c r="G2680">
        <f>D2680/B2680</f>
        <v>92.803030303030297</v>
      </c>
      <c r="H2680">
        <f>E2680/B2680</f>
        <v>206.43939393939394</v>
      </c>
      <c r="I2680" s="1">
        <f t="shared" si="205"/>
        <v>7.4372962778431759</v>
      </c>
      <c r="J2680" s="1">
        <f t="shared" si="206"/>
        <v>5.8837764198439748</v>
      </c>
      <c r="K2680" s="1">
        <f t="shared" si="207"/>
        <v>7.8090328651618508</v>
      </c>
      <c r="L2680" s="3">
        <f t="shared" si="208"/>
        <v>7.0433685209496666</v>
      </c>
      <c r="M2680" s="1">
        <f t="shared" si="209"/>
        <v>1.0212920264536913</v>
      </c>
    </row>
    <row r="2681" spans="1:13" x14ac:dyDescent="0.2">
      <c r="A2681" t="s">
        <v>2676</v>
      </c>
      <c r="B2681">
        <v>0.29399999999999998</v>
      </c>
      <c r="C2681">
        <v>145</v>
      </c>
      <c r="D2681">
        <v>112</v>
      </c>
      <c r="E2681">
        <v>229</v>
      </c>
      <c r="F2681">
        <f>C2681/B2681</f>
        <v>493.19727891156464</v>
      </c>
      <c r="G2681">
        <f>D2681/B2681</f>
        <v>380.95238095238096</v>
      </c>
      <c r="H2681">
        <f>E2681/B2681</f>
        <v>778.91156462585036</v>
      </c>
      <c r="I2681" s="1">
        <f t="shared" si="205"/>
        <v>24.209158292162996</v>
      </c>
      <c r="J2681" s="1">
        <f t="shared" si="206"/>
        <v>24.15264489545282</v>
      </c>
      <c r="K2681" s="1">
        <f t="shared" si="207"/>
        <v>29.464076071661044</v>
      </c>
      <c r="L2681" s="3">
        <f t="shared" si="208"/>
        <v>25.941959753092288</v>
      </c>
      <c r="M2681" s="1">
        <f t="shared" si="209"/>
        <v>3.0503730857303637</v>
      </c>
    </row>
    <row r="2682" spans="1:13" x14ac:dyDescent="0.2">
      <c r="A2682" t="s">
        <v>2677</v>
      </c>
      <c r="B2682">
        <v>0.74399999999999999</v>
      </c>
      <c r="C2682">
        <v>401</v>
      </c>
      <c r="D2682">
        <v>301</v>
      </c>
      <c r="E2682">
        <v>541</v>
      </c>
      <c r="F2682">
        <f>C2682/B2682</f>
        <v>538.97849462365593</v>
      </c>
      <c r="G2682">
        <f>D2682/B2682</f>
        <v>404.56989247311827</v>
      </c>
      <c r="H2682">
        <f>E2682/B2682</f>
        <v>727.15053763440858</v>
      </c>
      <c r="I2682" s="1">
        <f t="shared" si="205"/>
        <v>26.456382162553432</v>
      </c>
      <c r="J2682" s="1">
        <f t="shared" si="206"/>
        <v>25.650011489273734</v>
      </c>
      <c r="K2682" s="1">
        <f t="shared" si="207"/>
        <v>27.506099189451419</v>
      </c>
      <c r="L2682" s="3">
        <f t="shared" si="208"/>
        <v>26.537497613759527</v>
      </c>
      <c r="M2682" s="1">
        <f t="shared" si="209"/>
        <v>0.93069875631484467</v>
      </c>
    </row>
    <row r="2683" spans="1:13" x14ac:dyDescent="0.2">
      <c r="A2683" t="s">
        <v>2678</v>
      </c>
      <c r="B2683">
        <v>0.22800000000000001</v>
      </c>
      <c r="C2683">
        <v>76</v>
      </c>
      <c r="D2683">
        <v>67</v>
      </c>
      <c r="E2683">
        <v>114</v>
      </c>
      <c r="F2683">
        <f>C2683/B2683</f>
        <v>333.33333333333331</v>
      </c>
      <c r="G2683">
        <f>D2683/B2683</f>
        <v>293.85964912280701</v>
      </c>
      <c r="H2683">
        <f>E2683/B2683</f>
        <v>500</v>
      </c>
      <c r="I2683" s="1">
        <f t="shared" si="205"/>
        <v>16.36205181125499</v>
      </c>
      <c r="J2683" s="1">
        <f t="shared" si="206"/>
        <v>18.630905355209492</v>
      </c>
      <c r="K2683" s="1">
        <f t="shared" si="207"/>
        <v>18.913620884428703</v>
      </c>
      <c r="L2683" s="3">
        <f t="shared" si="208"/>
        <v>17.968859350297727</v>
      </c>
      <c r="M2683" s="1">
        <f t="shared" si="209"/>
        <v>1.3986975613973383</v>
      </c>
    </row>
    <row r="2684" spans="1:13" x14ac:dyDescent="0.2">
      <c r="A2684" t="s">
        <v>2679</v>
      </c>
      <c r="B2684">
        <v>0.38100000000000001</v>
      </c>
      <c r="C2684">
        <v>131</v>
      </c>
      <c r="D2684">
        <v>98</v>
      </c>
      <c r="E2684">
        <v>163</v>
      </c>
      <c r="F2684">
        <f>C2684/B2684</f>
        <v>343.83202099737531</v>
      </c>
      <c r="G2684">
        <f>D2684/B2684</f>
        <v>257.21784776902888</v>
      </c>
      <c r="H2684">
        <f>E2684/B2684</f>
        <v>427.82152230971127</v>
      </c>
      <c r="I2684" s="1">
        <f t="shared" si="205"/>
        <v>16.877392025782704</v>
      </c>
      <c r="J2684" s="1">
        <f t="shared" si="206"/>
        <v>16.307789762087239</v>
      </c>
      <c r="K2684" s="1">
        <f t="shared" si="207"/>
        <v>16.183308158330071</v>
      </c>
      <c r="L2684" s="3">
        <f t="shared" si="208"/>
        <v>16.456163315400005</v>
      </c>
      <c r="M2684" s="1">
        <f t="shared" si="209"/>
        <v>0.37006639574067413</v>
      </c>
    </row>
    <row r="2685" spans="1:13" x14ac:dyDescent="0.2">
      <c r="A2685" t="s">
        <v>2680</v>
      </c>
      <c r="B2685">
        <v>2.6789999999999998</v>
      </c>
      <c r="C2685">
        <v>988</v>
      </c>
      <c r="D2685">
        <v>1248</v>
      </c>
      <c r="E2685">
        <v>1230</v>
      </c>
      <c r="F2685">
        <f>C2685/B2685</f>
        <v>368.7943262411348</v>
      </c>
      <c r="G2685">
        <f>D2685/B2685</f>
        <v>465.84546472564392</v>
      </c>
      <c r="H2685">
        <f>E2685/B2685</f>
        <v>459.12653975363946</v>
      </c>
      <c r="I2685" s="1">
        <f t="shared" si="205"/>
        <v>18.102695620962969</v>
      </c>
      <c r="J2685" s="1">
        <f t="shared" si="206"/>
        <v>29.534925224898632</v>
      </c>
      <c r="K2685" s="1">
        <f t="shared" si="207"/>
        <v>17.367490621759842</v>
      </c>
      <c r="L2685" s="3">
        <f t="shared" si="208"/>
        <v>21.668370489207149</v>
      </c>
      <c r="M2685" s="1">
        <f t="shared" si="209"/>
        <v>6.822546749926734</v>
      </c>
    </row>
    <row r="2686" spans="1:13" x14ac:dyDescent="0.2">
      <c r="A2686" t="s">
        <v>2681</v>
      </c>
      <c r="B2686">
        <v>0.747</v>
      </c>
      <c r="C2686">
        <v>540</v>
      </c>
      <c r="D2686">
        <v>651</v>
      </c>
      <c r="E2686">
        <v>736</v>
      </c>
      <c r="F2686">
        <f>C2686/B2686</f>
        <v>722.89156626506019</v>
      </c>
      <c r="G2686">
        <f>D2686/B2686</f>
        <v>871.4859437751004</v>
      </c>
      <c r="H2686">
        <f>E2686/B2686</f>
        <v>985.27443105756356</v>
      </c>
      <c r="I2686" s="1">
        <f t="shared" si="205"/>
        <v>35.483967783444555</v>
      </c>
      <c r="J2686" s="1">
        <f t="shared" si="206"/>
        <v>55.252812644868719</v>
      </c>
      <c r="K2686" s="1">
        <f t="shared" si="207"/>
        <v>37.270214112287888</v>
      </c>
      <c r="L2686" s="3">
        <f t="shared" si="208"/>
        <v>42.66899818020039</v>
      </c>
      <c r="M2686" s="1">
        <f t="shared" si="209"/>
        <v>10.934439119027706</v>
      </c>
    </row>
    <row r="2687" spans="1:13" x14ac:dyDescent="0.2">
      <c r="A2687" t="s">
        <v>2682</v>
      </c>
      <c r="B2687">
        <v>0.32400000000000001</v>
      </c>
      <c r="C2687">
        <v>380</v>
      </c>
      <c r="D2687">
        <v>379</v>
      </c>
      <c r="E2687">
        <v>445</v>
      </c>
      <c r="F2687">
        <f>C2687/B2687</f>
        <v>1172.8395061728395</v>
      </c>
      <c r="G2687">
        <f>D2687/B2687</f>
        <v>1169.7530864197531</v>
      </c>
      <c r="H2687">
        <f>E2687/B2687</f>
        <v>1373.4567901234568</v>
      </c>
      <c r="I2687" s="1">
        <f t="shared" si="205"/>
        <v>57.570182298860146</v>
      </c>
      <c r="J2687" s="1">
        <f t="shared" si="206"/>
        <v>74.163156143097595</v>
      </c>
      <c r="K2687" s="1">
        <f t="shared" si="207"/>
        <v>51.95408205907885</v>
      </c>
      <c r="L2687" s="3">
        <f t="shared" si="208"/>
        <v>61.229140167012197</v>
      </c>
      <c r="M2687" s="1">
        <f t="shared" si="209"/>
        <v>11.547801627497858</v>
      </c>
    </row>
    <row r="2688" spans="1:13" x14ac:dyDescent="0.2">
      <c r="A2688" t="s">
        <v>2683</v>
      </c>
      <c r="B2688">
        <v>0.93</v>
      </c>
      <c r="C2688">
        <v>130</v>
      </c>
      <c r="D2688">
        <v>133</v>
      </c>
      <c r="E2688">
        <v>215</v>
      </c>
      <c r="F2688">
        <f>C2688/B2688</f>
        <v>139.78494623655914</v>
      </c>
      <c r="G2688">
        <f>D2688/B2688</f>
        <v>143.01075268817203</v>
      </c>
      <c r="H2688">
        <f>E2688/B2688</f>
        <v>231.18279569892471</v>
      </c>
      <c r="I2688" s="1">
        <f t="shared" si="205"/>
        <v>6.8615055982682209</v>
      </c>
      <c r="J2688" s="1">
        <f t="shared" si="206"/>
        <v>9.0669808055107151</v>
      </c>
      <c r="K2688" s="1">
        <f t="shared" si="207"/>
        <v>8.7450075057035939</v>
      </c>
      <c r="L2688" s="3">
        <f t="shared" si="208"/>
        <v>8.2244979698275102</v>
      </c>
      <c r="M2688" s="1">
        <f t="shared" si="209"/>
        <v>1.1913134999418868</v>
      </c>
    </row>
    <row r="2689" spans="1:13" x14ac:dyDescent="0.2">
      <c r="A2689" t="s">
        <v>2684</v>
      </c>
      <c r="B2689">
        <v>1.2</v>
      </c>
      <c r="C2689">
        <v>248</v>
      </c>
      <c r="D2689">
        <v>198</v>
      </c>
      <c r="E2689">
        <v>400</v>
      </c>
      <c r="F2689">
        <f>C2689/B2689</f>
        <v>206.66666666666669</v>
      </c>
      <c r="G2689">
        <f>D2689/B2689</f>
        <v>165</v>
      </c>
      <c r="H2689">
        <f>E2689/B2689</f>
        <v>333.33333333333337</v>
      </c>
      <c r="I2689" s="1">
        <f t="shared" si="205"/>
        <v>10.144472122978094</v>
      </c>
      <c r="J2689" s="1">
        <f t="shared" si="206"/>
        <v>10.461114320343002</v>
      </c>
      <c r="K2689" s="1">
        <f t="shared" si="207"/>
        <v>12.609080589619138</v>
      </c>
      <c r="L2689" s="3">
        <f t="shared" si="208"/>
        <v>11.071555677646744</v>
      </c>
      <c r="M2689" s="1">
        <f t="shared" si="209"/>
        <v>1.3409148785399492</v>
      </c>
    </row>
    <row r="2690" spans="1:13" x14ac:dyDescent="0.2">
      <c r="A2690" t="s">
        <v>2685</v>
      </c>
      <c r="B2690">
        <v>3.0960000000000001</v>
      </c>
      <c r="C2690">
        <v>2038</v>
      </c>
      <c r="D2690">
        <v>1982</v>
      </c>
      <c r="E2690">
        <v>2257</v>
      </c>
      <c r="F2690">
        <f>C2690/B2690</f>
        <v>658.26873385012914</v>
      </c>
      <c r="G2690">
        <f>D2690/B2690</f>
        <v>640.18087855297154</v>
      </c>
      <c r="H2690">
        <f>E2690/B2690</f>
        <v>729.00516795865633</v>
      </c>
      <c r="I2690" s="1">
        <f t="shared" si="205"/>
        <v>32.3118813869551</v>
      </c>
      <c r="J2690" s="1">
        <f t="shared" si="206"/>
        <v>40.587911249940937</v>
      </c>
      <c r="K2690" s="1">
        <f t="shared" si="207"/>
        <v>27.576254739118596</v>
      </c>
      <c r="L2690" s="3">
        <f t="shared" si="208"/>
        <v>33.492015792004878</v>
      </c>
      <c r="M2690" s="1">
        <f t="shared" si="209"/>
        <v>6.5856160835105548</v>
      </c>
    </row>
    <row r="2691" spans="1:13" x14ac:dyDescent="0.2">
      <c r="A2691" t="s">
        <v>2686</v>
      </c>
      <c r="B2691">
        <v>0.60899999999999999</v>
      </c>
      <c r="C2691">
        <v>655</v>
      </c>
      <c r="D2691">
        <v>745</v>
      </c>
      <c r="E2691">
        <v>744</v>
      </c>
      <c r="F2691">
        <f>C2691/B2691</f>
        <v>1075.5336617405583</v>
      </c>
      <c r="G2691">
        <f>D2691/B2691</f>
        <v>1223.3169129720854</v>
      </c>
      <c r="H2691">
        <f>E2691/B2691</f>
        <v>1221.6748768472908</v>
      </c>
      <c r="I2691" s="1">
        <f t="shared" si="205"/>
        <v>52.793812494443436</v>
      </c>
      <c r="J2691" s="1">
        <f t="shared" si="206"/>
        <v>77.559139858242887</v>
      </c>
      <c r="K2691" s="1">
        <f t="shared" si="207"/>
        <v>46.212590929441568</v>
      </c>
      <c r="L2691" s="3">
        <f t="shared" si="208"/>
        <v>58.855181094042628</v>
      </c>
      <c r="M2691" s="1">
        <f t="shared" si="209"/>
        <v>16.5289647108217</v>
      </c>
    </row>
    <row r="2692" spans="1:13" x14ac:dyDescent="0.2">
      <c r="A2692" t="s">
        <v>2687</v>
      </c>
      <c r="B2692">
        <v>1.089</v>
      </c>
      <c r="C2692">
        <v>1973</v>
      </c>
      <c r="D2692">
        <v>1605</v>
      </c>
      <c r="E2692">
        <v>2102</v>
      </c>
      <c r="F2692">
        <f>C2692/B2692</f>
        <v>1811.7539026629936</v>
      </c>
      <c r="G2692">
        <f>D2692/B2692</f>
        <v>1473.8292011019284</v>
      </c>
      <c r="H2692">
        <f>E2692/B2692</f>
        <v>1930.2112029384757</v>
      </c>
      <c r="I2692" s="1">
        <f t="shared" si="205"/>
        <v>88.932033673845993</v>
      </c>
      <c r="J2692" s="1">
        <f t="shared" si="206"/>
        <v>93.441792493254965</v>
      </c>
      <c r="K2692" s="1">
        <f t="shared" si="207"/>
        <v>73.014565838510805</v>
      </c>
      <c r="L2692" s="3">
        <f t="shared" si="208"/>
        <v>85.129464001870588</v>
      </c>
      <c r="M2692" s="1">
        <f t="shared" si="209"/>
        <v>10.731381517947394</v>
      </c>
    </row>
    <row r="2693" spans="1:13" x14ac:dyDescent="0.2">
      <c r="A2693" t="s">
        <v>2688</v>
      </c>
      <c r="B2693">
        <v>0.78600000000000003</v>
      </c>
      <c r="C2693">
        <v>4024</v>
      </c>
      <c r="D2693">
        <v>3553</v>
      </c>
      <c r="E2693">
        <v>4936</v>
      </c>
      <c r="F2693">
        <f>C2693/B2693</f>
        <v>5119.592875318066</v>
      </c>
      <c r="G2693">
        <f>D2693/B2693</f>
        <v>4520.3562340966919</v>
      </c>
      <c r="H2693">
        <f>E2693/B2693</f>
        <v>6279.8982188295167</v>
      </c>
      <c r="I2693" s="1">
        <f t="shared" si="205"/>
        <v>251.30113163545829</v>
      </c>
      <c r="J2693" s="1">
        <f t="shared" si="206"/>
        <v>286.59371717309494</v>
      </c>
      <c r="K2693" s="1">
        <f t="shared" si="207"/>
        <v>237.55122820748113</v>
      </c>
      <c r="L2693" s="3">
        <f t="shared" si="208"/>
        <v>258.48202567201145</v>
      </c>
      <c r="M2693" s="1">
        <f t="shared" si="209"/>
        <v>25.297536646059864</v>
      </c>
    </row>
    <row r="2694" spans="1:13" x14ac:dyDescent="0.2">
      <c r="A2694" t="s">
        <v>2689</v>
      </c>
      <c r="B2694">
        <v>4.0679999999999996</v>
      </c>
      <c r="C2694">
        <v>4808</v>
      </c>
      <c r="D2694">
        <v>2871</v>
      </c>
      <c r="E2694">
        <v>5596</v>
      </c>
      <c r="F2694">
        <f>C2694/B2694</f>
        <v>1181.9075712881024</v>
      </c>
      <c r="G2694">
        <f>D2694/B2694</f>
        <v>705.75221238938059</v>
      </c>
      <c r="H2694">
        <f>E2694/B2694</f>
        <v>1375.6145526057032</v>
      </c>
      <c r="I2694" s="1">
        <f t="shared" si="205"/>
        <v>58.015298752591441</v>
      </c>
      <c r="J2694" s="1">
        <f t="shared" si="206"/>
        <v>44.745179246304879</v>
      </c>
      <c r="K2694" s="1">
        <f t="shared" si="207"/>
        <v>52.035704262174555</v>
      </c>
      <c r="L2694" s="3">
        <f t="shared" si="208"/>
        <v>51.598727420356958</v>
      </c>
      <c r="M2694" s="1">
        <f t="shared" si="209"/>
        <v>6.6458430238755852</v>
      </c>
    </row>
    <row r="2695" spans="1:13" x14ac:dyDescent="0.2">
      <c r="A2695" t="s">
        <v>2690</v>
      </c>
      <c r="B2695">
        <v>0.6</v>
      </c>
      <c r="C2695">
        <v>234</v>
      </c>
      <c r="D2695">
        <v>151</v>
      </c>
      <c r="E2695">
        <v>278</v>
      </c>
      <c r="F2695">
        <f>C2695/B2695</f>
        <v>390</v>
      </c>
      <c r="G2695">
        <f>D2695/B2695</f>
        <v>251.66666666666669</v>
      </c>
      <c r="H2695">
        <f>E2695/B2695</f>
        <v>463.33333333333337</v>
      </c>
      <c r="I2695" s="1">
        <f t="shared" si="205"/>
        <v>19.143600619168339</v>
      </c>
      <c r="J2695" s="1">
        <f t="shared" si="206"/>
        <v>15.955841034058519</v>
      </c>
      <c r="K2695" s="1">
        <f t="shared" si="207"/>
        <v>17.526622019570599</v>
      </c>
      <c r="L2695" s="3">
        <f t="shared" si="208"/>
        <v>17.54202122426582</v>
      </c>
      <c r="M2695" s="1">
        <f t="shared" si="209"/>
        <v>1.593935583624325</v>
      </c>
    </row>
    <row r="2696" spans="1:13" x14ac:dyDescent="0.2">
      <c r="A2696" t="s">
        <v>2691</v>
      </c>
      <c r="B2696">
        <v>0.93600000000000005</v>
      </c>
      <c r="C2696">
        <v>385</v>
      </c>
      <c r="D2696">
        <v>195</v>
      </c>
      <c r="E2696">
        <v>463</v>
      </c>
      <c r="F2696">
        <f>C2696/B2696</f>
        <v>411.32478632478632</v>
      </c>
      <c r="G2696">
        <f>D2696/B2696</f>
        <v>208.33333333333331</v>
      </c>
      <c r="H2696">
        <f>E2696/B2696</f>
        <v>494.65811965811963</v>
      </c>
      <c r="I2696" s="1">
        <f t="shared" ref="I2696:I2759" si="210">F2696/$F$4937</f>
        <v>20.190352395298625</v>
      </c>
      <c r="J2696" s="1">
        <f t="shared" ref="J2696:J2759" si="211">G2696/$G$4937</f>
        <v>13.208477677200758</v>
      </c>
      <c r="K2696" s="1">
        <f t="shared" ref="K2696:K2759" si="212">H2696/$H$4937</f>
        <v>18.711552285236088</v>
      </c>
      <c r="L2696" s="3">
        <f t="shared" ref="L2696:L2759" si="213">AVERAGE(I2696:K2696)</f>
        <v>17.37012745257849</v>
      </c>
      <c r="M2696" s="1">
        <f t="shared" ref="M2696:M2759" si="214">STDEV(I2696:K2696)</f>
        <v>3.679158746378917</v>
      </c>
    </row>
    <row r="2697" spans="1:13" x14ac:dyDescent="0.2">
      <c r="A2697" t="s">
        <v>2692</v>
      </c>
      <c r="B2697">
        <v>0.27300000000000002</v>
      </c>
      <c r="C2697">
        <v>2491</v>
      </c>
      <c r="D2697">
        <v>1731</v>
      </c>
      <c r="E2697">
        <v>3344</v>
      </c>
      <c r="F2697">
        <f>C2697/B2697</f>
        <v>9124.5421245421239</v>
      </c>
      <c r="G2697">
        <f>D2697/B2697</f>
        <v>6340.6593406593402</v>
      </c>
      <c r="H2697">
        <f>E2697/B2697</f>
        <v>12249.084249084248</v>
      </c>
      <c r="I2697" s="1">
        <f t="shared" si="210"/>
        <v>447.88869298721073</v>
      </c>
      <c r="J2697" s="1">
        <f t="shared" si="211"/>
        <v>402.00219532720024</v>
      </c>
      <c r="K2697" s="1">
        <f t="shared" si="212"/>
        <v>463.34907133721305</v>
      </c>
      <c r="L2697" s="3">
        <f t="shared" si="213"/>
        <v>437.74665321720801</v>
      </c>
      <c r="M2697" s="1">
        <f t="shared" si="214"/>
        <v>31.906198881552921</v>
      </c>
    </row>
    <row r="2698" spans="1:13" x14ac:dyDescent="0.2">
      <c r="A2698" t="s">
        <v>2693</v>
      </c>
      <c r="B2698">
        <v>1.5629999999999999</v>
      </c>
      <c r="C2698">
        <v>6932</v>
      </c>
      <c r="D2698">
        <v>4841</v>
      </c>
      <c r="E2698">
        <v>7550</v>
      </c>
      <c r="F2698">
        <f>C2698/B2698</f>
        <v>4435.0607805502241</v>
      </c>
      <c r="G2698">
        <f>D2698/B2698</f>
        <v>3097.2488803582855</v>
      </c>
      <c r="H2698">
        <f>E2698/B2698</f>
        <v>4830.4542546385155</v>
      </c>
      <c r="I2698" s="1">
        <f t="shared" si="210"/>
        <v>217.70008283228327</v>
      </c>
      <c r="J2698" s="1">
        <f t="shared" si="211"/>
        <v>196.36772494534782</v>
      </c>
      <c r="K2698" s="1">
        <f t="shared" si="212"/>
        <v>182.72276094361703</v>
      </c>
      <c r="L2698" s="3">
        <f t="shared" si="213"/>
        <v>198.93018957374935</v>
      </c>
      <c r="M2698" s="1">
        <f t="shared" si="214"/>
        <v>17.628894757037362</v>
      </c>
    </row>
    <row r="2699" spans="1:13" x14ac:dyDescent="0.2">
      <c r="A2699" t="s">
        <v>2694</v>
      </c>
      <c r="B2699">
        <v>1.143</v>
      </c>
      <c r="C2699">
        <v>3407</v>
      </c>
      <c r="D2699">
        <v>3233</v>
      </c>
      <c r="E2699">
        <v>3347</v>
      </c>
      <c r="F2699">
        <f>C2699/B2699</f>
        <v>2980.7524059492562</v>
      </c>
      <c r="G2699">
        <f>D2699/B2699</f>
        <v>2828.5214348206473</v>
      </c>
      <c r="H2699">
        <f>E2699/B2699</f>
        <v>2928.2589676290463</v>
      </c>
      <c r="I2699" s="1">
        <f t="shared" si="210"/>
        <v>146.31367590799408</v>
      </c>
      <c r="J2699" s="1">
        <f t="shared" si="211"/>
        <v>179.33021871029945</v>
      </c>
      <c r="K2699" s="1">
        <f t="shared" si="212"/>
        <v>110.76795993032873</v>
      </c>
      <c r="L2699" s="3">
        <f t="shared" si="213"/>
        <v>145.47061818287409</v>
      </c>
      <c r="M2699" s="1">
        <f t="shared" si="214"/>
        <v>34.288903336193535</v>
      </c>
    </row>
    <row r="2700" spans="1:13" x14ac:dyDescent="0.2">
      <c r="A2700" t="s">
        <v>2695</v>
      </c>
      <c r="B2700">
        <v>0.123</v>
      </c>
      <c r="C2700">
        <v>645</v>
      </c>
      <c r="D2700">
        <v>641</v>
      </c>
      <c r="E2700">
        <v>708</v>
      </c>
      <c r="F2700">
        <f>C2700/B2700</f>
        <v>5243.9024390243903</v>
      </c>
      <c r="G2700">
        <f>D2700/B2700</f>
        <v>5211.3821138211379</v>
      </c>
      <c r="H2700">
        <f>E2700/B2700</f>
        <v>5756.0975609756097</v>
      </c>
      <c r="I2700" s="1">
        <f t="shared" si="210"/>
        <v>257.40301020145046</v>
      </c>
      <c r="J2700" s="1">
        <f t="shared" si="211"/>
        <v>330.40523672529508</v>
      </c>
      <c r="K2700" s="1">
        <f t="shared" si="212"/>
        <v>217.73729408415483</v>
      </c>
      <c r="L2700" s="3">
        <f t="shared" si="213"/>
        <v>268.51518033696681</v>
      </c>
      <c r="M2700" s="1">
        <f t="shared" si="214"/>
        <v>57.150035595678141</v>
      </c>
    </row>
    <row r="2701" spans="1:13" x14ac:dyDescent="0.2">
      <c r="A2701" t="s">
        <v>2696</v>
      </c>
      <c r="B2701">
        <v>0.32700000000000001</v>
      </c>
      <c r="C2701">
        <v>3322</v>
      </c>
      <c r="D2701">
        <v>2168</v>
      </c>
      <c r="E2701">
        <v>3307</v>
      </c>
      <c r="F2701">
        <f>C2701/B2701</f>
        <v>10159.021406727828</v>
      </c>
      <c r="G2701">
        <f>D2701/B2701</f>
        <v>6629.9694189602442</v>
      </c>
      <c r="H2701">
        <f>E2701/B2701</f>
        <v>10113.149847094801</v>
      </c>
      <c r="I2701" s="1">
        <f t="shared" si="210"/>
        <v>498.66730382558779</v>
      </c>
      <c r="J2701" s="1">
        <f t="shared" si="211"/>
        <v>420.34465474012836</v>
      </c>
      <c r="K2701" s="1">
        <f t="shared" si="212"/>
        <v>382.55256431073838</v>
      </c>
      <c r="L2701" s="3">
        <f t="shared" si="213"/>
        <v>433.85484095881822</v>
      </c>
      <c r="M2701" s="1">
        <f t="shared" si="214"/>
        <v>59.224589757110159</v>
      </c>
    </row>
    <row r="2702" spans="1:13" x14ac:dyDescent="0.2">
      <c r="A2702" t="s">
        <v>2697</v>
      </c>
      <c r="B2702">
        <v>0.52200000000000002</v>
      </c>
      <c r="C2702">
        <v>6609</v>
      </c>
      <c r="D2702">
        <v>4296</v>
      </c>
      <c r="E2702">
        <v>6724</v>
      </c>
      <c r="F2702">
        <f>C2702/B2702</f>
        <v>12660.919540229885</v>
      </c>
      <c r="G2702">
        <f>D2702/B2702</f>
        <v>8229.8850574712633</v>
      </c>
      <c r="H2702">
        <f>E2702/B2702</f>
        <v>12881.226053639846</v>
      </c>
      <c r="I2702" s="1">
        <f t="shared" si="210"/>
        <v>621.47586448611617</v>
      </c>
      <c r="J2702" s="1">
        <f t="shared" si="211"/>
        <v>521.78041472417897</v>
      </c>
      <c r="K2702" s="1">
        <f t="shared" si="212"/>
        <v>487.26125221033948</v>
      </c>
      <c r="L2702" s="3">
        <f t="shared" si="213"/>
        <v>543.50584380687826</v>
      </c>
      <c r="M2702" s="1">
        <f t="shared" si="214"/>
        <v>69.694951314315759</v>
      </c>
    </row>
    <row r="2703" spans="1:13" x14ac:dyDescent="0.2">
      <c r="A2703" t="s">
        <v>2698</v>
      </c>
      <c r="B2703">
        <v>1.0349999999999999</v>
      </c>
      <c r="C2703">
        <v>802</v>
      </c>
      <c r="D2703">
        <v>409</v>
      </c>
      <c r="E2703">
        <v>757</v>
      </c>
      <c r="F2703">
        <f>C2703/B2703</f>
        <v>774.8792270531402</v>
      </c>
      <c r="G2703">
        <f>D2703/B2703</f>
        <v>395.16908212560389</v>
      </c>
      <c r="H2703">
        <f>E2703/B2703</f>
        <v>731.40096618357495</v>
      </c>
      <c r="I2703" s="1">
        <f t="shared" si="210"/>
        <v>38.035842181526093</v>
      </c>
      <c r="J2703" s="1">
        <f t="shared" si="211"/>
        <v>25.053993599884574</v>
      </c>
      <c r="K2703" s="1">
        <f t="shared" si="212"/>
        <v>27.66688117780199</v>
      </c>
      <c r="L2703" s="3">
        <f t="shared" si="213"/>
        <v>30.252238986404222</v>
      </c>
      <c r="M2703" s="1">
        <f t="shared" si="214"/>
        <v>6.8662329117240279</v>
      </c>
    </row>
    <row r="2704" spans="1:13" x14ac:dyDescent="0.2">
      <c r="A2704" t="s">
        <v>2699</v>
      </c>
      <c r="B2704">
        <v>0.99</v>
      </c>
      <c r="C2704">
        <v>269</v>
      </c>
      <c r="D2704">
        <v>122</v>
      </c>
      <c r="E2704">
        <v>240</v>
      </c>
      <c r="F2704">
        <f>C2704/B2704</f>
        <v>271.71717171717171</v>
      </c>
      <c r="G2704">
        <f>D2704/B2704</f>
        <v>123.23232323232324</v>
      </c>
      <c r="H2704">
        <f>E2704/B2704</f>
        <v>242.42424242424244</v>
      </c>
      <c r="I2704" s="1">
        <f t="shared" si="210"/>
        <v>13.337551324932097</v>
      </c>
      <c r="J2704" s="1">
        <f t="shared" si="211"/>
        <v>7.8130146745139042</v>
      </c>
      <c r="K2704" s="1">
        <f t="shared" si="212"/>
        <v>9.1702404288139174</v>
      </c>
      <c r="L2704" s="3">
        <f t="shared" si="213"/>
        <v>10.10693547608664</v>
      </c>
      <c r="M2704" s="1">
        <f t="shared" si="214"/>
        <v>2.878918982733337</v>
      </c>
    </row>
    <row r="2705" spans="1:13" x14ac:dyDescent="0.2">
      <c r="A2705" t="s">
        <v>2700</v>
      </c>
      <c r="B2705">
        <v>0.54300000000000004</v>
      </c>
      <c r="C2705">
        <v>128</v>
      </c>
      <c r="D2705">
        <v>67</v>
      </c>
      <c r="E2705">
        <v>125</v>
      </c>
      <c r="F2705">
        <f>C2705/B2705</f>
        <v>235.72744014732965</v>
      </c>
      <c r="G2705">
        <f>D2705/B2705</f>
        <v>123.38858195211786</v>
      </c>
      <c r="H2705">
        <f>E2705/B2705</f>
        <v>230.20257826887661</v>
      </c>
      <c r="I2705" s="1">
        <f t="shared" si="210"/>
        <v>11.570953767075352</v>
      </c>
      <c r="J2705" s="1">
        <f t="shared" si="211"/>
        <v>7.8229215856128258</v>
      </c>
      <c r="K2705" s="1">
        <f t="shared" si="212"/>
        <v>8.7079285839911158</v>
      </c>
      <c r="L2705" s="3">
        <f t="shared" si="213"/>
        <v>9.3672679788930981</v>
      </c>
      <c r="M2705" s="1">
        <f t="shared" si="214"/>
        <v>1.9590769858716577</v>
      </c>
    </row>
    <row r="2706" spans="1:13" x14ac:dyDescent="0.2">
      <c r="A2706" t="s">
        <v>2701</v>
      </c>
      <c r="B2706">
        <v>1.0620000000000001</v>
      </c>
      <c r="C2706">
        <v>353</v>
      </c>
      <c r="D2706">
        <v>234</v>
      </c>
      <c r="E2706">
        <v>422</v>
      </c>
      <c r="F2706">
        <f>C2706/B2706</f>
        <v>332.39171374764595</v>
      </c>
      <c r="G2706">
        <f>D2706/B2706</f>
        <v>220.33898305084745</v>
      </c>
      <c r="H2706">
        <f>E2706/B2706</f>
        <v>397.36346516007529</v>
      </c>
      <c r="I2706" s="1">
        <f t="shared" si="210"/>
        <v>16.315831325912463</v>
      </c>
      <c r="J2706" s="1">
        <f t="shared" si="211"/>
        <v>13.969644187412328</v>
      </c>
      <c r="K2706" s="1">
        <f t="shared" si="212"/>
        <v>15.031163866721116</v>
      </c>
      <c r="L2706" s="3">
        <f t="shared" si="213"/>
        <v>15.105546460015303</v>
      </c>
      <c r="M2706" s="1">
        <f t="shared" si="214"/>
        <v>1.1748608853199338</v>
      </c>
    </row>
    <row r="2707" spans="1:13" x14ac:dyDescent="0.2">
      <c r="A2707" t="s">
        <v>2702</v>
      </c>
      <c r="B2707">
        <v>0.26400000000000001</v>
      </c>
      <c r="C2707">
        <v>69</v>
      </c>
      <c r="D2707">
        <v>41</v>
      </c>
      <c r="E2707">
        <v>89</v>
      </c>
      <c r="F2707">
        <f>C2707/B2707</f>
        <v>261.36363636363637</v>
      </c>
      <c r="G2707">
        <f>D2707/B2707</f>
        <v>155.30303030303028</v>
      </c>
      <c r="H2707">
        <f>E2707/B2707</f>
        <v>337.12121212121212</v>
      </c>
      <c r="I2707" s="1">
        <f t="shared" si="210"/>
        <v>12.82933607927948</v>
      </c>
      <c r="J2707" s="1">
        <f t="shared" si="211"/>
        <v>9.8463197230042017</v>
      </c>
      <c r="K2707" s="1">
        <f t="shared" si="212"/>
        <v>12.752365596319354</v>
      </c>
      <c r="L2707" s="3">
        <f t="shared" si="213"/>
        <v>11.809340466201013</v>
      </c>
      <c r="M2707" s="1">
        <f t="shared" si="214"/>
        <v>1.700461391057579</v>
      </c>
    </row>
    <row r="2708" spans="1:13" x14ac:dyDescent="0.2">
      <c r="A2708" t="s">
        <v>2703</v>
      </c>
      <c r="B2708">
        <v>0.26100000000000001</v>
      </c>
      <c r="C2708">
        <v>115</v>
      </c>
      <c r="D2708">
        <v>65</v>
      </c>
      <c r="E2708">
        <v>141</v>
      </c>
      <c r="F2708">
        <f>C2708/B2708</f>
        <v>440.61302681992333</v>
      </c>
      <c r="G2708">
        <f>D2708/B2708</f>
        <v>249.04214559386972</v>
      </c>
      <c r="H2708">
        <f>E2708/B2708</f>
        <v>540.22988505747128</v>
      </c>
      <c r="I2708" s="1">
        <f t="shared" si="210"/>
        <v>21.62799952062441</v>
      </c>
      <c r="J2708" s="1">
        <f t="shared" si="211"/>
        <v>15.789444579642288</v>
      </c>
      <c r="K2708" s="1">
        <f t="shared" si="212"/>
        <v>20.435406472831016</v>
      </c>
      <c r="L2708" s="3">
        <f t="shared" si="213"/>
        <v>19.284283524365904</v>
      </c>
      <c r="M2708" s="1">
        <f t="shared" si="214"/>
        <v>3.0848004767859716</v>
      </c>
    </row>
    <row r="2709" spans="1:13" x14ac:dyDescent="0.2">
      <c r="A2709" t="s">
        <v>2704</v>
      </c>
      <c r="B2709">
        <v>0.999</v>
      </c>
      <c r="C2709">
        <v>305</v>
      </c>
      <c r="D2709">
        <v>92</v>
      </c>
      <c r="E2709">
        <v>286</v>
      </c>
      <c r="F2709">
        <f>C2709/B2709</f>
        <v>305.3053053053053</v>
      </c>
      <c r="G2709">
        <f>D2709/B2709</f>
        <v>92.092092092092088</v>
      </c>
      <c r="H2709">
        <f>E2709/B2709</f>
        <v>286.28628628628627</v>
      </c>
      <c r="I2709" s="1">
        <f t="shared" si="210"/>
        <v>14.986263670969285</v>
      </c>
      <c r="J2709" s="1">
        <f t="shared" si="211"/>
        <v>5.8387024446965521</v>
      </c>
      <c r="K2709" s="1">
        <f t="shared" si="212"/>
        <v>10.829420566459678</v>
      </c>
      <c r="L2709" s="3">
        <f t="shared" si="213"/>
        <v>10.551462227375172</v>
      </c>
      <c r="M2709" s="1">
        <f t="shared" si="214"/>
        <v>4.5801107765863094</v>
      </c>
    </row>
    <row r="2710" spans="1:13" x14ac:dyDescent="0.2">
      <c r="A2710" t="s">
        <v>2705</v>
      </c>
      <c r="B2710">
        <v>0.91200000000000003</v>
      </c>
      <c r="C2710">
        <v>122</v>
      </c>
      <c r="D2710">
        <v>72</v>
      </c>
      <c r="E2710">
        <v>143</v>
      </c>
      <c r="F2710">
        <f>C2710/B2710</f>
        <v>133.7719298245614</v>
      </c>
      <c r="G2710">
        <f>D2710/B2710</f>
        <v>78.94736842105263</v>
      </c>
      <c r="H2710">
        <f>E2710/B2710</f>
        <v>156.7982456140351</v>
      </c>
      <c r="I2710" s="1">
        <f t="shared" si="210"/>
        <v>6.5663497400431199</v>
      </c>
      <c r="J2710" s="1">
        <f t="shared" si="211"/>
        <v>5.0053178566234457</v>
      </c>
      <c r="K2710" s="1">
        <f t="shared" si="212"/>
        <v>5.931245145774791</v>
      </c>
      <c r="L2710" s="3">
        <f t="shared" si="213"/>
        <v>5.8343042474804525</v>
      </c>
      <c r="M2710" s="1">
        <f t="shared" si="214"/>
        <v>0.78501801800008364</v>
      </c>
    </row>
    <row r="2711" spans="1:13" x14ac:dyDescent="0.2">
      <c r="A2711" t="s">
        <v>2706</v>
      </c>
      <c r="B2711">
        <v>0.99</v>
      </c>
      <c r="C2711">
        <v>293</v>
      </c>
      <c r="D2711">
        <v>198</v>
      </c>
      <c r="E2711">
        <v>312</v>
      </c>
      <c r="F2711">
        <f>C2711/B2711</f>
        <v>295.95959595959596</v>
      </c>
      <c r="G2711">
        <f>D2711/B2711</f>
        <v>200</v>
      </c>
      <c r="H2711">
        <f>E2711/B2711</f>
        <v>315.15151515151513</v>
      </c>
      <c r="I2711" s="1">
        <f t="shared" si="210"/>
        <v>14.527518729387005</v>
      </c>
      <c r="J2711" s="1">
        <f t="shared" si="211"/>
        <v>12.68013857011273</v>
      </c>
      <c r="K2711" s="1">
        <f t="shared" si="212"/>
        <v>11.921312557458091</v>
      </c>
      <c r="L2711" s="3">
        <f t="shared" si="213"/>
        <v>13.042989952319274</v>
      </c>
      <c r="M2711" s="1">
        <f t="shared" si="214"/>
        <v>1.340456450925203</v>
      </c>
    </row>
    <row r="2712" spans="1:13" x14ac:dyDescent="0.2">
      <c r="A2712" t="s">
        <v>2707</v>
      </c>
      <c r="B2712">
        <v>1.8480000000000001</v>
      </c>
      <c r="C2712">
        <v>177</v>
      </c>
      <c r="D2712">
        <v>148</v>
      </c>
      <c r="E2712">
        <v>157</v>
      </c>
      <c r="F2712">
        <f>C2712/B2712</f>
        <v>95.779220779220779</v>
      </c>
      <c r="G2712">
        <f>D2712/B2712</f>
        <v>80.086580086580085</v>
      </c>
      <c r="H2712">
        <f>E2712/B2712</f>
        <v>84.956709956709958</v>
      </c>
      <c r="I2712" s="1">
        <f t="shared" si="210"/>
        <v>4.7014337184937229</v>
      </c>
      <c r="J2712" s="1">
        <f t="shared" si="211"/>
        <v>5.077544665521331</v>
      </c>
      <c r="K2712" s="1">
        <f t="shared" si="212"/>
        <v>3.2136780074191629</v>
      </c>
      <c r="L2712" s="3">
        <f t="shared" si="213"/>
        <v>4.3308854638114056</v>
      </c>
      <c r="M2712" s="1">
        <f t="shared" si="214"/>
        <v>0.98563646268912053</v>
      </c>
    </row>
    <row r="2713" spans="1:13" x14ac:dyDescent="0.2">
      <c r="A2713" t="s">
        <v>2708</v>
      </c>
      <c r="B2713">
        <v>0.44400000000000001</v>
      </c>
      <c r="C2713">
        <v>180</v>
      </c>
      <c r="D2713">
        <v>177</v>
      </c>
      <c r="E2713">
        <v>154</v>
      </c>
      <c r="F2713">
        <f>C2713/B2713</f>
        <v>405.40540540540542</v>
      </c>
      <c r="G2713">
        <f>D2713/B2713</f>
        <v>398.64864864864865</v>
      </c>
      <c r="H2713">
        <f>E2713/B2713</f>
        <v>346.84684684684686</v>
      </c>
      <c r="I2713" s="1">
        <f t="shared" si="210"/>
        <v>19.899792743418232</v>
      </c>
      <c r="J2713" s="1">
        <f t="shared" si="211"/>
        <v>25.274600528265239</v>
      </c>
      <c r="K2713" s="1">
        <f t="shared" si="212"/>
        <v>13.120259532441533</v>
      </c>
      <c r="L2713" s="3">
        <f t="shared" si="213"/>
        <v>19.431550934708337</v>
      </c>
      <c r="M2713" s="1">
        <f t="shared" si="214"/>
        <v>6.090684612936216</v>
      </c>
    </row>
    <row r="2714" spans="1:13" x14ac:dyDescent="0.2">
      <c r="A2714" t="s">
        <v>2709</v>
      </c>
      <c r="B2714">
        <v>1.5</v>
      </c>
      <c r="C2714">
        <v>2580</v>
      </c>
      <c r="D2714">
        <v>1851</v>
      </c>
      <c r="E2714">
        <v>2354</v>
      </c>
      <c r="F2714">
        <f>C2714/B2714</f>
        <v>1720</v>
      </c>
      <c r="G2714">
        <f>D2714/B2714</f>
        <v>1234</v>
      </c>
      <c r="H2714">
        <f>E2714/B2714</f>
        <v>1569.3333333333333</v>
      </c>
      <c r="I2714" s="1">
        <f t="shared" si="210"/>
        <v>84.428187346075745</v>
      </c>
      <c r="J2714" s="1">
        <f t="shared" si="211"/>
        <v>78.236454977595542</v>
      </c>
      <c r="K2714" s="1">
        <f t="shared" si="212"/>
        <v>59.363551415926892</v>
      </c>
      <c r="L2714" s="3">
        <f t="shared" si="213"/>
        <v>74.009397913199393</v>
      </c>
      <c r="M2714" s="1">
        <f t="shared" si="214"/>
        <v>13.05603317041483</v>
      </c>
    </row>
    <row r="2715" spans="1:13" x14ac:dyDescent="0.2">
      <c r="A2715" t="s">
        <v>2710</v>
      </c>
      <c r="B2715">
        <v>0.92400000000000004</v>
      </c>
      <c r="C2715">
        <v>457</v>
      </c>
      <c r="D2715">
        <v>270</v>
      </c>
      <c r="E2715">
        <v>544</v>
      </c>
      <c r="F2715">
        <f>C2715/B2715</f>
        <v>494.58874458874459</v>
      </c>
      <c r="G2715">
        <f>D2715/B2715</f>
        <v>292.20779220779218</v>
      </c>
      <c r="H2715">
        <f>E2715/B2715</f>
        <v>588.74458874458867</v>
      </c>
      <c r="I2715" s="1">
        <f t="shared" si="210"/>
        <v>24.277459992673798</v>
      </c>
      <c r="J2715" s="1">
        <f t="shared" si="211"/>
        <v>18.526176482307559</v>
      </c>
      <c r="K2715" s="1">
        <f t="shared" si="212"/>
        <v>22.270583898548082</v>
      </c>
      <c r="L2715" s="3">
        <f t="shared" si="213"/>
        <v>21.69140679117648</v>
      </c>
      <c r="M2715" s="1">
        <f t="shared" si="214"/>
        <v>2.9190580835999271</v>
      </c>
    </row>
    <row r="2716" spans="1:13" x14ac:dyDescent="0.2">
      <c r="A2716" t="s">
        <v>2711</v>
      </c>
      <c r="B2716">
        <v>1.2210000000000001</v>
      </c>
      <c r="C2716">
        <v>1362</v>
      </c>
      <c r="D2716">
        <v>915</v>
      </c>
      <c r="E2716">
        <v>1943</v>
      </c>
      <c r="F2716">
        <f>C2716/B2716</f>
        <v>1115.4791154791153</v>
      </c>
      <c r="G2716">
        <f>D2716/B2716</f>
        <v>749.38574938574936</v>
      </c>
      <c r="H2716">
        <f>E2716/B2716</f>
        <v>1591.3185913185912</v>
      </c>
      <c r="I2716" s="1">
        <f t="shared" si="210"/>
        <v>54.754581245526516</v>
      </c>
      <c r="J2716" s="1">
        <f t="shared" si="211"/>
        <v>47.51157572339536</v>
      </c>
      <c r="K2716" s="1">
        <f t="shared" si="212"/>
        <v>60.195193085085947</v>
      </c>
      <c r="L2716" s="3">
        <f t="shared" si="213"/>
        <v>54.153783351335939</v>
      </c>
      <c r="M2716" s="1">
        <f t="shared" si="214"/>
        <v>6.3631168405658398</v>
      </c>
    </row>
    <row r="2717" spans="1:13" x14ac:dyDescent="0.2">
      <c r="A2717" t="s">
        <v>2712</v>
      </c>
      <c r="B2717">
        <v>0.78900000000000003</v>
      </c>
      <c r="C2717">
        <v>604</v>
      </c>
      <c r="D2717">
        <v>357</v>
      </c>
      <c r="E2717">
        <v>1306</v>
      </c>
      <c r="F2717">
        <f>C2717/B2717</f>
        <v>765.52598225602026</v>
      </c>
      <c r="G2717">
        <f>D2717/B2717</f>
        <v>452.47148288973381</v>
      </c>
      <c r="H2717">
        <f>E2717/B2717</f>
        <v>1655.2598225602028</v>
      </c>
      <c r="I2717" s="1">
        <f t="shared" si="210"/>
        <v>37.57672735360461</v>
      </c>
      <c r="J2717" s="1">
        <f t="shared" si="211"/>
        <v>28.687005510331076</v>
      </c>
      <c r="K2717" s="1">
        <f t="shared" si="212"/>
        <v>62.613913498260807</v>
      </c>
      <c r="L2717" s="3">
        <f t="shared" si="213"/>
        <v>42.959215454065493</v>
      </c>
      <c r="M2717" s="1">
        <f t="shared" si="214"/>
        <v>17.592247014496603</v>
      </c>
    </row>
    <row r="2718" spans="1:13" x14ac:dyDescent="0.2">
      <c r="A2718" t="s">
        <v>2713</v>
      </c>
      <c r="B2718">
        <v>0.70199999999999996</v>
      </c>
      <c r="C2718">
        <v>215</v>
      </c>
      <c r="D2718">
        <v>107</v>
      </c>
      <c r="E2718">
        <v>318</v>
      </c>
      <c r="F2718">
        <f>C2718/B2718</f>
        <v>306.26780626780629</v>
      </c>
      <c r="G2718">
        <f>D2718/B2718</f>
        <v>152.42165242165242</v>
      </c>
      <c r="H2718">
        <f>E2718/B2718</f>
        <v>452.991452991453</v>
      </c>
      <c r="I2718" s="1">
        <f t="shared" si="210"/>
        <v>15.033509142819756</v>
      </c>
      <c r="J2718" s="1">
        <f t="shared" si="211"/>
        <v>9.6636383689605569</v>
      </c>
      <c r="K2718" s="1">
        <f t="shared" si="212"/>
        <v>17.135417211533699</v>
      </c>
      <c r="L2718" s="3">
        <f t="shared" si="213"/>
        <v>13.944188241104671</v>
      </c>
      <c r="M2718" s="1">
        <f t="shared" si="214"/>
        <v>3.8531590660477386</v>
      </c>
    </row>
    <row r="2719" spans="1:13" x14ac:dyDescent="0.2">
      <c r="A2719" t="s">
        <v>2714</v>
      </c>
      <c r="B2719">
        <v>0.46500000000000002</v>
      </c>
      <c r="C2719">
        <v>199</v>
      </c>
      <c r="D2719">
        <v>74</v>
      </c>
      <c r="E2719">
        <v>410</v>
      </c>
      <c r="F2719">
        <f>C2719/B2719</f>
        <v>427.95698924731181</v>
      </c>
      <c r="G2719">
        <f>D2719/B2719</f>
        <v>159.13978494623655</v>
      </c>
      <c r="H2719">
        <f>E2719/B2719</f>
        <v>881.72043010752679</v>
      </c>
      <c r="I2719" s="1">
        <f t="shared" si="210"/>
        <v>21.006763293159629</v>
      </c>
      <c r="J2719" s="1">
        <f t="shared" si="211"/>
        <v>10.089572625681095</v>
      </c>
      <c r="K2719" s="1">
        <f t="shared" si="212"/>
        <v>33.353051882218359</v>
      </c>
      <c r="L2719" s="3">
        <f t="shared" si="213"/>
        <v>21.483129267019695</v>
      </c>
      <c r="M2719" s="1">
        <f t="shared" si="214"/>
        <v>11.639053234074652</v>
      </c>
    </row>
    <row r="2720" spans="1:13" x14ac:dyDescent="0.2">
      <c r="A2720" t="s">
        <v>2715</v>
      </c>
      <c r="B2720">
        <v>0.9</v>
      </c>
      <c r="C2720">
        <v>103</v>
      </c>
      <c r="D2720">
        <v>62</v>
      </c>
      <c r="E2720">
        <v>146</v>
      </c>
      <c r="F2720">
        <f>C2720/B2720</f>
        <v>114.44444444444444</v>
      </c>
      <c r="G2720">
        <f>D2720/B2720</f>
        <v>68.888888888888886</v>
      </c>
      <c r="H2720">
        <f>E2720/B2720</f>
        <v>162.22222222222223</v>
      </c>
      <c r="I2720" s="1">
        <f t="shared" si="210"/>
        <v>5.6176377885308799</v>
      </c>
      <c r="J2720" s="1">
        <f t="shared" si="211"/>
        <v>4.3676032852610511</v>
      </c>
      <c r="K2720" s="1">
        <f t="shared" si="212"/>
        <v>6.1364192202813133</v>
      </c>
      <c r="L2720" s="3">
        <f t="shared" si="213"/>
        <v>5.3738867646910817</v>
      </c>
      <c r="M2720" s="1">
        <f t="shared" si="214"/>
        <v>0.90925154617004478</v>
      </c>
    </row>
    <row r="2721" spans="1:13" x14ac:dyDescent="0.2">
      <c r="A2721" t="s">
        <v>2716</v>
      </c>
      <c r="B2721">
        <v>0.94799999999999995</v>
      </c>
      <c r="C2721">
        <v>177</v>
      </c>
      <c r="D2721">
        <v>101</v>
      </c>
      <c r="E2721">
        <v>254</v>
      </c>
      <c r="F2721">
        <f>C2721/B2721</f>
        <v>186.70886075949369</v>
      </c>
      <c r="G2721">
        <f>D2721/B2721</f>
        <v>106.54008438818566</v>
      </c>
      <c r="H2721">
        <f>E2721/B2721</f>
        <v>267.93248945147678</v>
      </c>
      <c r="I2721" s="1">
        <f t="shared" si="210"/>
        <v>9.1648201601016872</v>
      </c>
      <c r="J2721" s="1">
        <f t="shared" si="211"/>
        <v>6.7547151665684906</v>
      </c>
      <c r="K2721" s="1">
        <f t="shared" si="212"/>
        <v>10.135147056212849</v>
      </c>
      <c r="L2721" s="3">
        <f t="shared" si="213"/>
        <v>8.6848941276276772</v>
      </c>
      <c r="M2721" s="1">
        <f t="shared" si="214"/>
        <v>1.7405679210004461</v>
      </c>
    </row>
    <row r="2722" spans="1:13" x14ac:dyDescent="0.2">
      <c r="A2722" t="s">
        <v>2717</v>
      </c>
      <c r="B2722">
        <v>0.495</v>
      </c>
      <c r="C2722">
        <v>27</v>
      </c>
      <c r="D2722">
        <v>17</v>
      </c>
      <c r="E2722">
        <v>19</v>
      </c>
      <c r="F2722">
        <f>C2722/B2722</f>
        <v>54.545454545454547</v>
      </c>
      <c r="G2722">
        <f>D2722/B2722</f>
        <v>34.343434343434346</v>
      </c>
      <c r="H2722">
        <f>E2722/B2722</f>
        <v>38.383838383838388</v>
      </c>
      <c r="I2722" s="1">
        <f t="shared" si="210"/>
        <v>2.6774266600235439</v>
      </c>
      <c r="J2722" s="1">
        <f t="shared" si="211"/>
        <v>2.1773975322415802</v>
      </c>
      <c r="K2722" s="1">
        <f t="shared" si="212"/>
        <v>1.4519547345622037</v>
      </c>
      <c r="L2722" s="3">
        <f t="shared" si="213"/>
        <v>2.1022596422757758</v>
      </c>
      <c r="M2722" s="1">
        <f t="shared" si="214"/>
        <v>0.61618149672386868</v>
      </c>
    </row>
    <row r="2723" spans="1:13" x14ac:dyDescent="0.2">
      <c r="A2723" t="s">
        <v>2718</v>
      </c>
      <c r="B2723">
        <v>0.35399999999999998</v>
      </c>
      <c r="C2723">
        <v>116</v>
      </c>
      <c r="D2723">
        <v>51</v>
      </c>
      <c r="E2723">
        <v>101</v>
      </c>
      <c r="F2723">
        <f>C2723/B2723</f>
        <v>327.68361581920908</v>
      </c>
      <c r="G2723">
        <f>D2723/B2723</f>
        <v>144.06779661016949</v>
      </c>
      <c r="H2723">
        <f>E2723/B2723</f>
        <v>285.31073446327684</v>
      </c>
      <c r="I2723" s="1">
        <f t="shared" si="210"/>
        <v>16.084728899199821</v>
      </c>
      <c r="J2723" s="1">
        <f t="shared" si="211"/>
        <v>9.1339981225388307</v>
      </c>
      <c r="K2723" s="1">
        <f t="shared" si="212"/>
        <v>10.792518131792651</v>
      </c>
      <c r="L2723" s="3">
        <f t="shared" si="213"/>
        <v>12.003748384510436</v>
      </c>
      <c r="M2723" s="1">
        <f t="shared" si="214"/>
        <v>3.6302167464532538</v>
      </c>
    </row>
    <row r="2724" spans="1:13" x14ac:dyDescent="0.2">
      <c r="A2724" t="s">
        <v>2719</v>
      </c>
      <c r="B2724">
        <v>0.27600000000000002</v>
      </c>
      <c r="C2724">
        <v>57</v>
      </c>
      <c r="D2724">
        <v>48</v>
      </c>
      <c r="E2724">
        <v>69</v>
      </c>
      <c r="F2724">
        <f>C2724/B2724</f>
        <v>206.52173913043475</v>
      </c>
      <c r="G2724">
        <f>D2724/B2724</f>
        <v>173.91304347826085</v>
      </c>
      <c r="H2724">
        <f>E2724/B2724</f>
        <v>249.99999999999997</v>
      </c>
      <c r="I2724" s="1">
        <f t="shared" si="210"/>
        <v>10.137358187407981</v>
      </c>
      <c r="J2724" s="1">
        <f t="shared" si="211"/>
        <v>11.026207452271937</v>
      </c>
      <c r="K2724" s="1">
        <f t="shared" si="212"/>
        <v>9.4568104422143513</v>
      </c>
      <c r="L2724" s="3">
        <f t="shared" si="213"/>
        <v>10.206792027298089</v>
      </c>
      <c r="M2724" s="1">
        <f t="shared" si="214"/>
        <v>0.78699907076554798</v>
      </c>
    </row>
    <row r="2725" spans="1:13" x14ac:dyDescent="0.2">
      <c r="A2725" t="s">
        <v>2720</v>
      </c>
      <c r="B2725">
        <v>1.107</v>
      </c>
      <c r="C2725">
        <v>107</v>
      </c>
      <c r="D2725">
        <v>107</v>
      </c>
      <c r="E2725">
        <v>188</v>
      </c>
      <c r="F2725">
        <f>C2725/B2725</f>
        <v>96.657633242999097</v>
      </c>
      <c r="G2725">
        <f>D2725/B2725</f>
        <v>96.657633242999097</v>
      </c>
      <c r="H2725">
        <f>E2725/B2725</f>
        <v>169.82836495031617</v>
      </c>
      <c r="I2725" s="1">
        <f t="shared" si="210"/>
        <v>4.7445516092257014</v>
      </c>
      <c r="J2725" s="1">
        <f t="shared" si="211"/>
        <v>6.1281609169018161</v>
      </c>
      <c r="K2725" s="1">
        <f t="shared" si="212"/>
        <v>6.4241386201853592</v>
      </c>
      <c r="L2725" s="3">
        <f t="shared" si="213"/>
        <v>5.7656170487709595</v>
      </c>
      <c r="M2725" s="1">
        <f t="shared" si="214"/>
        <v>0.89656660326244464</v>
      </c>
    </row>
    <row r="2726" spans="1:13" x14ac:dyDescent="0.2">
      <c r="A2726" t="s">
        <v>2721</v>
      </c>
      <c r="B2726">
        <v>1.77</v>
      </c>
      <c r="C2726">
        <v>249</v>
      </c>
      <c r="D2726">
        <v>183</v>
      </c>
      <c r="E2726">
        <v>278</v>
      </c>
      <c r="F2726">
        <f>C2726/B2726</f>
        <v>140.67796610169492</v>
      </c>
      <c r="G2726">
        <f>D2726/B2726</f>
        <v>103.38983050847457</v>
      </c>
      <c r="H2726">
        <f>E2726/B2726</f>
        <v>157.06214689265536</v>
      </c>
      <c r="I2726" s="1">
        <f t="shared" si="210"/>
        <v>6.9053405101737164</v>
      </c>
      <c r="J2726" s="1">
        <f t="shared" si="211"/>
        <v>6.5549868879396316</v>
      </c>
      <c r="K2726" s="1">
        <f t="shared" si="212"/>
        <v>5.9412278032442707</v>
      </c>
      <c r="L2726" s="3">
        <f t="shared" si="213"/>
        <v>6.4671850671192059</v>
      </c>
      <c r="M2726" s="1">
        <f t="shared" si="214"/>
        <v>0.48801659574264722</v>
      </c>
    </row>
    <row r="2727" spans="1:13" x14ac:dyDescent="0.2">
      <c r="A2727" t="s">
        <v>2722</v>
      </c>
      <c r="B2727">
        <v>0.35699999999999998</v>
      </c>
      <c r="C2727">
        <v>164</v>
      </c>
      <c r="D2727">
        <v>105</v>
      </c>
      <c r="E2727">
        <v>134</v>
      </c>
      <c r="F2727">
        <f>C2727/B2727</f>
        <v>459.38375350140058</v>
      </c>
      <c r="G2727">
        <f>D2727/B2727</f>
        <v>294.11764705882354</v>
      </c>
      <c r="H2727">
        <f>E2727/B2727</f>
        <v>375.35014005602244</v>
      </c>
      <c r="I2727" s="1">
        <f t="shared" si="210"/>
        <v>22.549382328116121</v>
      </c>
      <c r="J2727" s="1">
        <f t="shared" si="211"/>
        <v>18.647262603106956</v>
      </c>
      <c r="K2727" s="1">
        <f t="shared" si="212"/>
        <v>14.19846049587365</v>
      </c>
      <c r="L2727" s="3">
        <f t="shared" si="213"/>
        <v>18.465035142365576</v>
      </c>
      <c r="M2727" s="1">
        <f t="shared" si="214"/>
        <v>4.1784421735429351</v>
      </c>
    </row>
    <row r="2728" spans="1:13" x14ac:dyDescent="0.2">
      <c r="A2728" t="s">
        <v>2723</v>
      </c>
      <c r="B2728">
        <v>0.438</v>
      </c>
      <c r="C2728">
        <v>186</v>
      </c>
      <c r="D2728">
        <v>120</v>
      </c>
      <c r="E2728">
        <v>173</v>
      </c>
      <c r="F2728">
        <f>C2728/B2728</f>
        <v>424.65753424657532</v>
      </c>
      <c r="G2728">
        <f>D2728/B2728</f>
        <v>273.97260273972603</v>
      </c>
      <c r="H2728">
        <f>E2728/B2728</f>
        <v>394.97716894977168</v>
      </c>
      <c r="I2728" s="1">
        <f t="shared" si="210"/>
        <v>20.844805732146767</v>
      </c>
      <c r="J2728" s="1">
        <f t="shared" si="211"/>
        <v>17.370052835770863</v>
      </c>
      <c r="K2728" s="1">
        <f t="shared" si="212"/>
        <v>14.940896863041852</v>
      </c>
      <c r="L2728" s="3">
        <f t="shared" si="213"/>
        <v>17.718585143653161</v>
      </c>
      <c r="M2728" s="1">
        <f t="shared" si="214"/>
        <v>2.967345793954971</v>
      </c>
    </row>
    <row r="2729" spans="1:13" x14ac:dyDescent="0.2">
      <c r="A2729" t="s">
        <v>2724</v>
      </c>
      <c r="B2729">
        <v>0.51300000000000001</v>
      </c>
      <c r="C2729">
        <v>284</v>
      </c>
      <c r="D2729">
        <v>247</v>
      </c>
      <c r="E2729">
        <v>342</v>
      </c>
      <c r="F2729">
        <f>C2729/B2729</f>
        <v>553.60623781676406</v>
      </c>
      <c r="G2729">
        <f>D2729/B2729</f>
        <v>481.48148148148147</v>
      </c>
      <c r="H2729">
        <f>E2729/B2729</f>
        <v>666.66666666666663</v>
      </c>
      <c r="I2729" s="1">
        <f t="shared" si="210"/>
        <v>27.174401838575534</v>
      </c>
      <c r="J2729" s="1">
        <f t="shared" si="211"/>
        <v>30.526259520641755</v>
      </c>
      <c r="K2729" s="1">
        <f t="shared" si="212"/>
        <v>25.218161179238269</v>
      </c>
      <c r="L2729" s="3">
        <f t="shared" si="213"/>
        <v>27.639607512818518</v>
      </c>
      <c r="M2729" s="1">
        <f t="shared" si="214"/>
        <v>2.6844532478725558</v>
      </c>
    </row>
    <row r="2730" spans="1:13" x14ac:dyDescent="0.2">
      <c r="A2730" t="s">
        <v>2725</v>
      </c>
      <c r="B2730">
        <v>0.34499999999999997</v>
      </c>
      <c r="C2730">
        <v>134</v>
      </c>
      <c r="D2730">
        <v>88</v>
      </c>
      <c r="E2730">
        <v>191</v>
      </c>
      <c r="F2730">
        <f>C2730/B2730</f>
        <v>388.40579710144931</v>
      </c>
      <c r="G2730">
        <f>D2730/B2730</f>
        <v>255.07246376811597</v>
      </c>
      <c r="H2730">
        <f>E2730/B2730</f>
        <v>553.62318840579712</v>
      </c>
      <c r="I2730" s="1">
        <f t="shared" si="210"/>
        <v>19.065347327897118</v>
      </c>
      <c r="J2730" s="1">
        <f t="shared" si="211"/>
        <v>16.171770929998846</v>
      </c>
      <c r="K2730" s="1">
        <f t="shared" si="212"/>
        <v>20.942038196671785</v>
      </c>
      <c r="L2730" s="3">
        <f t="shared" si="213"/>
        <v>18.726385484855914</v>
      </c>
      <c r="M2730" s="1">
        <f t="shared" si="214"/>
        <v>2.4031300000522644</v>
      </c>
    </row>
    <row r="2731" spans="1:13" x14ac:dyDescent="0.2">
      <c r="A2731" t="s">
        <v>2726</v>
      </c>
      <c r="B2731">
        <v>0.50700000000000001</v>
      </c>
      <c r="C2731">
        <v>48</v>
      </c>
      <c r="D2731">
        <v>27</v>
      </c>
      <c r="E2731">
        <v>64</v>
      </c>
      <c r="F2731">
        <f>C2731/B2731</f>
        <v>94.674556213017752</v>
      </c>
      <c r="G2731">
        <f>D2731/B2731</f>
        <v>53.254437869822482</v>
      </c>
      <c r="H2731">
        <f>E2731/B2731</f>
        <v>126.23274161735701</v>
      </c>
      <c r="I2731" s="1">
        <f t="shared" si="210"/>
        <v>4.6472099818949077</v>
      </c>
      <c r="J2731" s="1">
        <f t="shared" si="211"/>
        <v>3.3763682583140402</v>
      </c>
      <c r="K2731" s="1">
        <f t="shared" si="212"/>
        <v>4.7750364363054718</v>
      </c>
      <c r="L2731" s="3">
        <f t="shared" si="213"/>
        <v>4.2662048921714737</v>
      </c>
      <c r="M2731" s="1">
        <f t="shared" si="214"/>
        <v>0.77326698289002271</v>
      </c>
    </row>
    <row r="2732" spans="1:13" x14ac:dyDescent="0.2">
      <c r="A2732" t="s">
        <v>2727</v>
      </c>
      <c r="B2732">
        <v>0.156</v>
      </c>
      <c r="C2732">
        <v>54</v>
      </c>
      <c r="D2732">
        <v>29</v>
      </c>
      <c r="E2732">
        <v>81</v>
      </c>
      <c r="F2732">
        <f>C2732/B2732</f>
        <v>346.15384615384613</v>
      </c>
      <c r="G2732">
        <f>D2732/B2732</f>
        <v>185.89743589743588</v>
      </c>
      <c r="H2732">
        <f>E2732/B2732</f>
        <v>519.23076923076928</v>
      </c>
      <c r="I2732" s="1">
        <f t="shared" si="210"/>
        <v>16.991361496303256</v>
      </c>
      <c r="J2732" s="1">
        <f t="shared" si="211"/>
        <v>11.786026235040676</v>
      </c>
      <c r="K2732" s="1">
        <f t="shared" si="212"/>
        <v>19.641067841522119</v>
      </c>
      <c r="L2732" s="3">
        <f t="shared" si="213"/>
        <v>16.139485190955352</v>
      </c>
      <c r="M2732" s="1">
        <f t="shared" si="214"/>
        <v>3.9962094026212571</v>
      </c>
    </row>
    <row r="2733" spans="1:13" x14ac:dyDescent="0.2">
      <c r="A2733" t="s">
        <v>2728</v>
      </c>
      <c r="B2733">
        <v>0.61199999999999999</v>
      </c>
      <c r="C2733">
        <v>131</v>
      </c>
      <c r="D2733">
        <v>82</v>
      </c>
      <c r="E2733">
        <v>220</v>
      </c>
      <c r="F2733">
        <f>C2733/B2733</f>
        <v>214.05228758169935</v>
      </c>
      <c r="G2733">
        <f>D2733/B2733</f>
        <v>133.98692810457516</v>
      </c>
      <c r="H2733">
        <f>E2733/B2733</f>
        <v>359.47712418300654</v>
      </c>
      <c r="I2733" s="1">
        <f t="shared" si="210"/>
        <v>10.507003859188252</v>
      </c>
      <c r="J2733" s="1">
        <f t="shared" si="211"/>
        <v>8.4948640747487243</v>
      </c>
      <c r="K2733" s="1">
        <f t="shared" si="212"/>
        <v>13.598028086844167</v>
      </c>
      <c r="L2733" s="3">
        <f t="shared" si="213"/>
        <v>10.866632006927048</v>
      </c>
      <c r="M2733" s="1">
        <f t="shared" si="214"/>
        <v>2.570519409977488</v>
      </c>
    </row>
    <row r="2734" spans="1:13" x14ac:dyDescent="0.2">
      <c r="A2734" t="s">
        <v>2729</v>
      </c>
      <c r="B2734">
        <v>0.501</v>
      </c>
      <c r="C2734">
        <v>46</v>
      </c>
      <c r="D2734">
        <v>18</v>
      </c>
      <c r="E2734">
        <v>54</v>
      </c>
      <c r="F2734">
        <f>C2734/B2734</f>
        <v>91.816367265469069</v>
      </c>
      <c r="G2734">
        <f>D2734/B2734</f>
        <v>35.928143712574851</v>
      </c>
      <c r="H2734">
        <f>E2734/B2734</f>
        <v>107.78443113772455</v>
      </c>
      <c r="I2734" s="1">
        <f t="shared" si="210"/>
        <v>4.5069124749564642</v>
      </c>
      <c r="J2734" s="1">
        <f t="shared" si="211"/>
        <v>2.2778692042118678</v>
      </c>
      <c r="K2734" s="1">
        <f t="shared" si="212"/>
        <v>4.0771877355654693</v>
      </c>
      <c r="L2734" s="3">
        <f t="shared" si="213"/>
        <v>3.6206564715779339</v>
      </c>
      <c r="M2734" s="1">
        <f t="shared" si="214"/>
        <v>1.1825709585312352</v>
      </c>
    </row>
    <row r="2735" spans="1:13" x14ac:dyDescent="0.2">
      <c r="A2735" t="s">
        <v>2730</v>
      </c>
      <c r="B2735">
        <v>0.94499999999999995</v>
      </c>
      <c r="C2735">
        <v>480</v>
      </c>
      <c r="D2735">
        <v>390</v>
      </c>
      <c r="E2735">
        <v>502</v>
      </c>
      <c r="F2735">
        <f>C2735/B2735</f>
        <v>507.93650793650795</v>
      </c>
      <c r="G2735">
        <f>D2735/B2735</f>
        <v>412.69841269841271</v>
      </c>
      <c r="H2735">
        <f>E2735/B2735</f>
        <v>531.21693121693124</v>
      </c>
      <c r="I2735" s="1">
        <f t="shared" si="210"/>
        <v>24.932650379055222</v>
      </c>
      <c r="J2735" s="1">
        <f t="shared" si="211"/>
        <v>26.165365303407221</v>
      </c>
      <c r="K2735" s="1">
        <f t="shared" si="212"/>
        <v>20.094471288853356</v>
      </c>
      <c r="L2735" s="3">
        <f t="shared" si="213"/>
        <v>23.730828990438599</v>
      </c>
      <c r="M2735" s="1">
        <f t="shared" si="214"/>
        <v>3.208928095421999</v>
      </c>
    </row>
    <row r="2736" spans="1:13" x14ac:dyDescent="0.2">
      <c r="A2736" t="s">
        <v>2731</v>
      </c>
      <c r="B2736">
        <v>0.27600000000000002</v>
      </c>
      <c r="C2736">
        <v>1229</v>
      </c>
      <c r="D2736">
        <v>1001</v>
      </c>
      <c r="E2736">
        <v>1045</v>
      </c>
      <c r="F2736">
        <f>C2736/B2736</f>
        <v>4452.8985507246371</v>
      </c>
      <c r="G2736">
        <f>D2736/B2736</f>
        <v>3626.811594202898</v>
      </c>
      <c r="H2736">
        <f>E2736/B2736</f>
        <v>3786.2318840579705</v>
      </c>
      <c r="I2736" s="1">
        <f t="shared" si="210"/>
        <v>218.5756703916563</v>
      </c>
      <c r="J2736" s="1">
        <f t="shared" si="211"/>
        <v>229.94236791092104</v>
      </c>
      <c r="K2736" s="1">
        <f t="shared" si="212"/>
        <v>143.22270887121735</v>
      </c>
      <c r="L2736" s="3">
        <f t="shared" si="213"/>
        <v>197.24691572459824</v>
      </c>
      <c r="M2736" s="1">
        <f t="shared" si="214"/>
        <v>47.130262546757265</v>
      </c>
    </row>
    <row r="2737" spans="1:13" x14ac:dyDescent="0.2">
      <c r="A2737" t="s">
        <v>2732</v>
      </c>
      <c r="B2737">
        <v>0.81599999999999995</v>
      </c>
      <c r="C2737">
        <v>3732</v>
      </c>
      <c r="D2737">
        <v>3410</v>
      </c>
      <c r="E2737">
        <v>3423</v>
      </c>
      <c r="F2737">
        <f>C2737/B2737</f>
        <v>4573.5294117647063</v>
      </c>
      <c r="G2737">
        <f>D2737/B2737</f>
        <v>4178.9215686274511</v>
      </c>
      <c r="H2737">
        <f>E2737/B2737</f>
        <v>4194.8529411764712</v>
      </c>
      <c r="I2737" s="1">
        <f t="shared" si="210"/>
        <v>224.49697558677803</v>
      </c>
      <c r="J2737" s="1">
        <f t="shared" si="211"/>
        <v>264.94652281914466</v>
      </c>
      <c r="K2737" s="1">
        <f t="shared" si="212"/>
        <v>158.67971639068494</v>
      </c>
      <c r="L2737" s="3">
        <f t="shared" si="213"/>
        <v>216.04107159886919</v>
      </c>
      <c r="M2737" s="1">
        <f t="shared" si="214"/>
        <v>53.635671631065513</v>
      </c>
    </row>
    <row r="2738" spans="1:13" x14ac:dyDescent="0.2">
      <c r="A2738" t="s">
        <v>2733</v>
      </c>
      <c r="B2738">
        <v>0.78</v>
      </c>
      <c r="C2738">
        <v>745</v>
      </c>
      <c r="D2738">
        <v>474</v>
      </c>
      <c r="E2738">
        <v>628</v>
      </c>
      <c r="F2738">
        <f>C2738/B2738</f>
        <v>955.12820512820508</v>
      </c>
      <c r="G2738">
        <f>D2738/B2738</f>
        <v>607.69230769230762</v>
      </c>
      <c r="H2738">
        <f>E2738/B2738</f>
        <v>805.12820512820508</v>
      </c>
      <c r="I2738" s="1">
        <f t="shared" si="210"/>
        <v>46.883571536096021</v>
      </c>
      <c r="J2738" s="1">
        <f t="shared" si="211"/>
        <v>38.528113347650212</v>
      </c>
      <c r="K2738" s="1">
        <f t="shared" si="212"/>
        <v>30.455779270310835</v>
      </c>
      <c r="L2738" s="3">
        <f t="shared" si="213"/>
        <v>38.622488051352356</v>
      </c>
      <c r="M2738" s="1">
        <f t="shared" si="214"/>
        <v>8.2143027470669576</v>
      </c>
    </row>
    <row r="2739" spans="1:13" x14ac:dyDescent="0.2">
      <c r="A2739" t="s">
        <v>2734</v>
      </c>
      <c r="B2739">
        <v>1.518</v>
      </c>
      <c r="C2739">
        <v>3712</v>
      </c>
      <c r="D2739">
        <v>1594</v>
      </c>
      <c r="E2739">
        <v>3373</v>
      </c>
      <c r="F2739">
        <f>C2739/B2739</f>
        <v>2445.32279314888</v>
      </c>
      <c r="G2739">
        <f>D2739/B2739</f>
        <v>1050.0658761528327</v>
      </c>
      <c r="H2739">
        <f>E2739/B2739</f>
        <v>2222.0026350461135</v>
      </c>
      <c r="I2739" s="1">
        <f t="shared" si="210"/>
        <v>120.03149471023423</v>
      </c>
      <c r="J2739" s="1">
        <f t="shared" si="211"/>
        <v>66.57490408682375</v>
      </c>
      <c r="K2739" s="1">
        <f t="shared" si="212"/>
        <v>84.052230886927561</v>
      </c>
      <c r="L2739" s="3">
        <f t="shared" si="213"/>
        <v>90.219543227995175</v>
      </c>
      <c r="M2739" s="1">
        <f t="shared" si="214"/>
        <v>27.256716170587012</v>
      </c>
    </row>
    <row r="2740" spans="1:13" x14ac:dyDescent="0.2">
      <c r="A2740" t="s">
        <v>2735</v>
      </c>
      <c r="B2740">
        <v>0.95099999999999996</v>
      </c>
      <c r="C2740">
        <v>262</v>
      </c>
      <c r="D2740">
        <v>149</v>
      </c>
      <c r="E2740">
        <v>284</v>
      </c>
      <c r="F2740">
        <f>C2740/B2740</f>
        <v>275.49947423764462</v>
      </c>
      <c r="G2740">
        <f>D2740/B2740</f>
        <v>156.67718191377497</v>
      </c>
      <c r="H2740">
        <f>E2740/B2740</f>
        <v>298.63301787592007</v>
      </c>
      <c r="I2740" s="1">
        <f t="shared" si="210"/>
        <v>13.523210014349551</v>
      </c>
      <c r="J2740" s="1">
        <f t="shared" si="211"/>
        <v>9.9334418872071328</v>
      </c>
      <c r="K2740" s="1">
        <f t="shared" si="212"/>
        <v>11.296463367355944</v>
      </c>
      <c r="L2740" s="3">
        <f t="shared" si="213"/>
        <v>11.584371756304208</v>
      </c>
      <c r="M2740" s="1">
        <f t="shared" si="214"/>
        <v>1.8121195413057172</v>
      </c>
    </row>
    <row r="2741" spans="1:13" x14ac:dyDescent="0.2">
      <c r="A2741" t="s">
        <v>2736</v>
      </c>
      <c r="B2741">
        <v>0.58199999999999996</v>
      </c>
      <c r="C2741">
        <v>69</v>
      </c>
      <c r="D2741">
        <v>58</v>
      </c>
      <c r="E2741">
        <v>70</v>
      </c>
      <c r="F2741">
        <f>C2741/B2741</f>
        <v>118.55670103092784</v>
      </c>
      <c r="G2741">
        <f>D2741/B2741</f>
        <v>99.656357388316152</v>
      </c>
      <c r="H2741">
        <f>E2741/B2741</f>
        <v>120.27491408934709</v>
      </c>
      <c r="I2741" s="1">
        <f t="shared" si="210"/>
        <v>5.8194926545185277</v>
      </c>
      <c r="J2741" s="1">
        <f t="shared" si="211"/>
        <v>6.3182821053826315</v>
      </c>
      <c r="K2741" s="1">
        <f t="shared" si="212"/>
        <v>4.5496682539862867</v>
      </c>
      <c r="L2741" s="3">
        <f t="shared" si="213"/>
        <v>5.5624810046291486</v>
      </c>
      <c r="M2741" s="1">
        <f t="shared" si="214"/>
        <v>0.91188814005441499</v>
      </c>
    </row>
    <row r="2742" spans="1:13" x14ac:dyDescent="0.2">
      <c r="A2742" t="s">
        <v>2737</v>
      </c>
      <c r="B2742">
        <v>0.27900000000000003</v>
      </c>
      <c r="C2742">
        <v>120</v>
      </c>
      <c r="D2742">
        <v>65</v>
      </c>
      <c r="E2742">
        <v>151</v>
      </c>
      <c r="F2742">
        <f>C2742/B2742</f>
        <v>430.10752688172039</v>
      </c>
      <c r="G2742">
        <f>D2742/B2742</f>
        <v>232.97491039426521</v>
      </c>
      <c r="H2742">
        <f>E2742/B2742</f>
        <v>541.21863799283153</v>
      </c>
      <c r="I2742" s="1">
        <f t="shared" si="210"/>
        <v>21.112324917748371</v>
      </c>
      <c r="J2742" s="1">
        <f t="shared" si="211"/>
        <v>14.770770735794397</v>
      </c>
      <c r="K2742" s="1">
        <f t="shared" si="212"/>
        <v>20.472808269166553</v>
      </c>
      <c r="L2742" s="3">
        <f t="shared" si="213"/>
        <v>18.785301307569771</v>
      </c>
      <c r="M2742" s="1">
        <f t="shared" si="214"/>
        <v>3.4913589288044715</v>
      </c>
    </row>
    <row r="2743" spans="1:13" x14ac:dyDescent="0.2">
      <c r="A2743" t="s">
        <v>2738</v>
      </c>
      <c r="B2743">
        <v>0.60599999999999998</v>
      </c>
      <c r="C2743">
        <v>234</v>
      </c>
      <c r="D2743">
        <v>153</v>
      </c>
      <c r="E2743">
        <v>318</v>
      </c>
      <c r="F2743">
        <f>C2743/B2743</f>
        <v>386.13861386138615</v>
      </c>
      <c r="G2743">
        <f>D2743/B2743</f>
        <v>252.47524752475249</v>
      </c>
      <c r="H2743">
        <f>E2743/B2743</f>
        <v>524.75247524752479</v>
      </c>
      <c r="I2743" s="1">
        <f t="shared" si="210"/>
        <v>18.954060018978552</v>
      </c>
      <c r="J2743" s="1">
        <f t="shared" si="211"/>
        <v>16.007105620686861</v>
      </c>
      <c r="K2743" s="1">
        <f t="shared" si="212"/>
        <v>19.849938749994482</v>
      </c>
      <c r="L2743" s="3">
        <f t="shared" si="213"/>
        <v>18.270368129886631</v>
      </c>
      <c r="M2743" s="1">
        <f t="shared" si="214"/>
        <v>2.0105764258872654</v>
      </c>
    </row>
    <row r="2744" spans="1:13" x14ac:dyDescent="0.2">
      <c r="A2744" t="s">
        <v>2739</v>
      </c>
      <c r="B2744">
        <v>0.24</v>
      </c>
      <c r="C2744">
        <v>304</v>
      </c>
      <c r="D2744">
        <v>216</v>
      </c>
      <c r="E2744">
        <v>432</v>
      </c>
      <c r="F2744">
        <f>C2744/B2744</f>
        <v>1266.6666666666667</v>
      </c>
      <c r="G2744">
        <f>D2744/B2744</f>
        <v>900</v>
      </c>
      <c r="H2744">
        <f>E2744/B2744</f>
        <v>1800</v>
      </c>
      <c r="I2744" s="1">
        <f t="shared" si="210"/>
        <v>62.175796882768964</v>
      </c>
      <c r="J2744" s="1">
        <f t="shared" si="211"/>
        <v>57.060623565507285</v>
      </c>
      <c r="K2744" s="1">
        <f t="shared" si="212"/>
        <v>68.089035183943338</v>
      </c>
      <c r="L2744" s="3">
        <f t="shared" si="213"/>
        <v>62.441818544073193</v>
      </c>
      <c r="M2744" s="1">
        <f t="shared" si="214"/>
        <v>5.5190163389526337</v>
      </c>
    </row>
    <row r="2745" spans="1:13" x14ac:dyDescent="0.2">
      <c r="A2745" t="s">
        <v>2740</v>
      </c>
      <c r="B2745">
        <v>0.68400000000000005</v>
      </c>
      <c r="C2745">
        <v>279</v>
      </c>
      <c r="D2745">
        <v>136</v>
      </c>
      <c r="E2745">
        <v>232</v>
      </c>
      <c r="F2745">
        <f>C2745/B2745</f>
        <v>407.89473684210526</v>
      </c>
      <c r="G2745">
        <f>D2745/B2745</f>
        <v>198.83040935672514</v>
      </c>
      <c r="H2745">
        <f>E2745/B2745</f>
        <v>339.18128654970758</v>
      </c>
      <c r="I2745" s="1">
        <f t="shared" si="210"/>
        <v>20.021984453246237</v>
      </c>
      <c r="J2745" s="1">
        <f t="shared" si="211"/>
        <v>12.605985712977567</v>
      </c>
      <c r="K2745" s="1">
        <f t="shared" si="212"/>
        <v>12.830292529787892</v>
      </c>
      <c r="L2745" s="3">
        <f t="shared" si="213"/>
        <v>15.152754232003899</v>
      </c>
      <c r="M2745" s="1">
        <f t="shared" si="214"/>
        <v>4.2183682387401493</v>
      </c>
    </row>
    <row r="2746" spans="1:13" x14ac:dyDescent="0.2">
      <c r="A2746" t="s">
        <v>2741</v>
      </c>
      <c r="B2746">
        <v>1.008</v>
      </c>
      <c r="C2746">
        <v>1385</v>
      </c>
      <c r="D2746">
        <v>870</v>
      </c>
      <c r="E2746">
        <v>1296</v>
      </c>
      <c r="F2746">
        <f>C2746/B2746</f>
        <v>1374.0079365079364</v>
      </c>
      <c r="G2746">
        <f>D2746/B2746</f>
        <v>863.09523809523807</v>
      </c>
      <c r="H2746">
        <f>E2746/B2746</f>
        <v>1285.7142857142858</v>
      </c>
      <c r="I2746" s="1">
        <f t="shared" si="210"/>
        <v>67.444767138655237</v>
      </c>
      <c r="J2746" s="1">
        <f t="shared" si="211"/>
        <v>54.720836091260288</v>
      </c>
      <c r="K2746" s="1">
        <f t="shared" si="212"/>
        <v>48.635025131388097</v>
      </c>
      <c r="L2746" s="3">
        <f t="shared" si="213"/>
        <v>56.933542787101203</v>
      </c>
      <c r="M2746" s="1">
        <f t="shared" si="214"/>
        <v>9.5981066771708541</v>
      </c>
    </row>
    <row r="2747" spans="1:13" x14ac:dyDescent="0.2">
      <c r="A2747" t="s">
        <v>2742</v>
      </c>
      <c r="B2747">
        <v>0.35399999999999998</v>
      </c>
      <c r="C2747">
        <v>4001</v>
      </c>
      <c r="D2747">
        <v>2838</v>
      </c>
      <c r="E2747">
        <v>4262</v>
      </c>
      <c r="F2747">
        <f>C2747/B2747</f>
        <v>11302.25988700565</v>
      </c>
      <c r="G2747">
        <f>D2747/B2747</f>
        <v>8016.9491525423737</v>
      </c>
      <c r="H2747">
        <f>E2747/B2747</f>
        <v>12039.54802259887</v>
      </c>
      <c r="I2747" s="1">
        <f t="shared" si="210"/>
        <v>554.78448556636624</v>
      </c>
      <c r="J2747" s="1">
        <f t="shared" si="211"/>
        <v>508.28013081892556</v>
      </c>
      <c r="K2747" s="1">
        <f t="shared" si="212"/>
        <v>455.42289383861657</v>
      </c>
      <c r="L2747" s="3">
        <f t="shared" si="213"/>
        <v>506.1625034079695</v>
      </c>
      <c r="M2747" s="1">
        <f t="shared" si="214"/>
        <v>49.714633027477205</v>
      </c>
    </row>
    <row r="2748" spans="1:13" x14ac:dyDescent="0.2">
      <c r="A2748" t="s">
        <v>2743</v>
      </c>
      <c r="B2748">
        <v>0.83399999999999996</v>
      </c>
      <c r="C2748">
        <v>1420</v>
      </c>
      <c r="D2748">
        <v>830</v>
      </c>
      <c r="E2748">
        <v>1191</v>
      </c>
      <c r="F2748">
        <f>C2748/B2748</f>
        <v>1702.6378896882495</v>
      </c>
      <c r="G2748">
        <f>D2748/B2748</f>
        <v>995.20383693045562</v>
      </c>
      <c r="H2748">
        <f>E2748/B2748</f>
        <v>1428.0575539568347</v>
      </c>
      <c r="I2748" s="1">
        <f t="shared" si="210"/>
        <v>83.575948100654983</v>
      </c>
      <c r="J2748" s="1">
        <f t="shared" si="211"/>
        <v>63.096612788930244</v>
      </c>
      <c r="K2748" s="1">
        <f t="shared" si="212"/>
        <v>54.019478353368321</v>
      </c>
      <c r="L2748" s="3">
        <f t="shared" si="213"/>
        <v>66.897346414317852</v>
      </c>
      <c r="M2748" s="1">
        <f t="shared" si="214"/>
        <v>15.140356932679364</v>
      </c>
    </row>
    <row r="2749" spans="1:13" x14ac:dyDescent="0.2">
      <c r="A2749" t="s">
        <v>2744</v>
      </c>
      <c r="B2749">
        <v>0.30599999999999999</v>
      </c>
      <c r="C2749">
        <v>365</v>
      </c>
      <c r="D2749">
        <v>161</v>
      </c>
      <c r="E2749">
        <v>570</v>
      </c>
      <c r="F2749">
        <f>C2749/B2749</f>
        <v>1192.81045751634</v>
      </c>
      <c r="G2749">
        <f>D2749/B2749</f>
        <v>526.14379084967322</v>
      </c>
      <c r="H2749">
        <f>E2749/B2749</f>
        <v>1862.7450980392157</v>
      </c>
      <c r="I2749" s="1">
        <f t="shared" si="210"/>
        <v>58.550479520667366</v>
      </c>
      <c r="J2749" s="1">
        <f t="shared" si="211"/>
        <v>33.357880878891329</v>
      </c>
      <c r="K2749" s="1">
        <f t="shared" si="212"/>
        <v>70.462509177283408</v>
      </c>
      <c r="L2749" s="3">
        <f t="shared" si="213"/>
        <v>54.123623192280697</v>
      </c>
      <c r="M2749" s="1">
        <f t="shared" si="214"/>
        <v>18.944290775972387</v>
      </c>
    </row>
    <row r="2750" spans="1:13" x14ac:dyDescent="0.2">
      <c r="A2750" t="s">
        <v>2745</v>
      </c>
      <c r="B2750">
        <v>0.246</v>
      </c>
      <c r="C2750">
        <v>276</v>
      </c>
      <c r="D2750">
        <v>74</v>
      </c>
      <c r="E2750">
        <v>394</v>
      </c>
      <c r="F2750">
        <f>C2750/B2750</f>
        <v>1121.9512195121952</v>
      </c>
      <c r="G2750">
        <f>D2750/B2750</f>
        <v>300.8130081300813</v>
      </c>
      <c r="H2750">
        <f>E2750/B2750</f>
        <v>1601.6260162601627</v>
      </c>
      <c r="I2750" s="1">
        <f t="shared" si="210"/>
        <v>55.07227195007777</v>
      </c>
      <c r="J2750" s="1">
        <f t="shared" si="211"/>
        <v>19.07175313390939</v>
      </c>
      <c r="K2750" s="1">
        <f t="shared" si="212"/>
        <v>60.58509454036512</v>
      </c>
      <c r="L2750" s="3">
        <f t="shared" si="213"/>
        <v>44.90970654145076</v>
      </c>
      <c r="M2750" s="1">
        <f t="shared" si="214"/>
        <v>22.545458089063178</v>
      </c>
    </row>
    <row r="2751" spans="1:13" x14ac:dyDescent="0.2">
      <c r="A2751" t="s">
        <v>2746</v>
      </c>
      <c r="B2751">
        <v>0.46800000000000003</v>
      </c>
      <c r="C2751">
        <v>198</v>
      </c>
      <c r="D2751">
        <v>58</v>
      </c>
      <c r="E2751">
        <v>208</v>
      </c>
      <c r="F2751">
        <f>C2751/B2751</f>
        <v>423.07692307692304</v>
      </c>
      <c r="G2751">
        <f>D2751/B2751</f>
        <v>123.93162393162392</v>
      </c>
      <c r="H2751">
        <f>E2751/B2751</f>
        <v>444.4444444444444</v>
      </c>
      <c r="I2751" s="1">
        <f t="shared" si="210"/>
        <v>20.767219606592867</v>
      </c>
      <c r="J2751" s="1">
        <f t="shared" si="211"/>
        <v>7.8573508233604512</v>
      </c>
      <c r="K2751" s="1">
        <f t="shared" si="212"/>
        <v>16.812107452825511</v>
      </c>
      <c r="L2751" s="3">
        <f t="shared" si="213"/>
        <v>15.145559294259611</v>
      </c>
      <c r="M2751" s="1">
        <f t="shared" si="214"/>
        <v>6.6143189425430871</v>
      </c>
    </row>
    <row r="2752" spans="1:13" x14ac:dyDescent="0.2">
      <c r="A2752" t="s">
        <v>2747</v>
      </c>
      <c r="B2752">
        <v>3.1859999999999999</v>
      </c>
      <c r="C2752">
        <v>255</v>
      </c>
      <c r="D2752">
        <v>166</v>
      </c>
      <c r="E2752">
        <v>421</v>
      </c>
      <c r="F2752">
        <f>C2752/B2752</f>
        <v>80.037664783427502</v>
      </c>
      <c r="G2752">
        <f>D2752/B2752</f>
        <v>52.102950408035156</v>
      </c>
      <c r="H2752">
        <f>E2752/B2752</f>
        <v>132.14061519146264</v>
      </c>
      <c r="I2752" s="1">
        <f t="shared" si="210"/>
        <v>3.9287412541148989</v>
      </c>
      <c r="J2752" s="1">
        <f t="shared" si="211"/>
        <v>3.303363155427987</v>
      </c>
      <c r="K2752" s="1">
        <f t="shared" si="212"/>
        <v>4.9985149983330093</v>
      </c>
      <c r="L2752" s="3">
        <f t="shared" si="213"/>
        <v>4.0768731359586319</v>
      </c>
      <c r="M2752" s="1">
        <f t="shared" si="214"/>
        <v>0.85722939370975548</v>
      </c>
    </row>
    <row r="2753" spans="1:13" x14ac:dyDescent="0.2">
      <c r="A2753" t="s">
        <v>2748</v>
      </c>
      <c r="B2753">
        <v>1.2689999999999999</v>
      </c>
      <c r="C2753">
        <v>236</v>
      </c>
      <c r="D2753">
        <v>176</v>
      </c>
      <c r="E2753">
        <v>386</v>
      </c>
      <c r="F2753">
        <f>C2753/B2753</f>
        <v>185.97320724980301</v>
      </c>
      <c r="G2753">
        <f>D2753/B2753</f>
        <v>138.69188337273445</v>
      </c>
      <c r="H2753">
        <f>E2753/B2753</f>
        <v>304.17651694247439</v>
      </c>
      <c r="I2753" s="1">
        <f t="shared" si="210"/>
        <v>9.1287097575796157</v>
      </c>
      <c r="J2753" s="1">
        <f t="shared" si="211"/>
        <v>8.7931614985809325</v>
      </c>
      <c r="K2753" s="1">
        <f t="shared" si="212"/>
        <v>11.506158646791929</v>
      </c>
      <c r="L2753" s="3">
        <f t="shared" si="213"/>
        <v>9.8093433009841604</v>
      </c>
      <c r="M2753" s="1">
        <f t="shared" si="214"/>
        <v>1.4790317430183051</v>
      </c>
    </row>
    <row r="2754" spans="1:13" x14ac:dyDescent="0.2">
      <c r="A2754" t="s">
        <v>2749</v>
      </c>
      <c r="B2754">
        <v>0.249</v>
      </c>
      <c r="C2754">
        <v>375</v>
      </c>
      <c r="D2754">
        <v>234</v>
      </c>
      <c r="E2754">
        <v>472</v>
      </c>
      <c r="F2754">
        <f>C2754/B2754</f>
        <v>1506.0240963855422</v>
      </c>
      <c r="G2754">
        <f>D2754/B2754</f>
        <v>939.75903614457832</v>
      </c>
      <c r="H2754">
        <f>E2754/B2754</f>
        <v>1895.5823293172691</v>
      </c>
      <c r="I2754" s="1">
        <f t="shared" si="210"/>
        <v>73.924932882176151</v>
      </c>
      <c r="J2754" s="1">
        <f t="shared" si="211"/>
        <v>59.581374004144152</v>
      </c>
      <c r="K2754" s="1">
        <f t="shared" si="212"/>
        <v>71.704651063858222</v>
      </c>
      <c r="L2754" s="3">
        <f t="shared" si="213"/>
        <v>68.403652650059513</v>
      </c>
      <c r="M2754" s="1">
        <f t="shared" si="214"/>
        <v>7.7205481164110923</v>
      </c>
    </row>
    <row r="2755" spans="1:13" x14ac:dyDescent="0.2">
      <c r="A2755" t="s">
        <v>2750</v>
      </c>
      <c r="B2755">
        <v>1.4039999999999999</v>
      </c>
      <c r="C2755">
        <v>599</v>
      </c>
      <c r="D2755">
        <v>365</v>
      </c>
      <c r="E2755">
        <v>697</v>
      </c>
      <c r="F2755">
        <f>C2755/B2755</f>
        <v>426.63817663817667</v>
      </c>
      <c r="G2755">
        <f>D2755/B2755</f>
        <v>259.97150997150999</v>
      </c>
      <c r="H2755">
        <f>E2755/B2755</f>
        <v>496.43874643874648</v>
      </c>
      <c r="I2755" s="1">
        <f t="shared" si="210"/>
        <v>20.942027852439615</v>
      </c>
      <c r="J2755" s="1">
        <f t="shared" si="211"/>
        <v>16.482373853600951</v>
      </c>
      <c r="K2755" s="1">
        <f t="shared" si="212"/>
        <v>18.778908484966962</v>
      </c>
      <c r="L2755" s="3">
        <f t="shared" si="213"/>
        <v>18.734436730335844</v>
      </c>
      <c r="M2755" s="1">
        <f t="shared" si="214"/>
        <v>2.2301595795053322</v>
      </c>
    </row>
    <row r="2756" spans="1:13" x14ac:dyDescent="0.2">
      <c r="A2756" t="s">
        <v>2751</v>
      </c>
      <c r="B2756">
        <v>0.71399999999999997</v>
      </c>
      <c r="C2756">
        <v>2002</v>
      </c>
      <c r="D2756">
        <v>1458</v>
      </c>
      <c r="E2756">
        <v>3110</v>
      </c>
      <c r="F2756">
        <f>C2756/B2756</f>
        <v>2803.9215686274511</v>
      </c>
      <c r="G2756">
        <f>D2756/B2756</f>
        <v>2042.0168067226891</v>
      </c>
      <c r="H2756">
        <f>E2756/B2756</f>
        <v>4355.7422969187674</v>
      </c>
      <c r="I2756" s="1">
        <f t="shared" si="210"/>
        <v>137.63372994173315</v>
      </c>
      <c r="J2756" s="1">
        <f t="shared" si="211"/>
        <v>129.46528035871401</v>
      </c>
      <c r="K2756" s="1">
        <f t="shared" si="212"/>
        <v>164.76571694838449</v>
      </c>
      <c r="L2756" s="3">
        <f t="shared" si="213"/>
        <v>143.95490908294389</v>
      </c>
      <c r="M2756" s="1">
        <f t="shared" si="214"/>
        <v>18.479669508863001</v>
      </c>
    </row>
    <row r="2757" spans="1:13" x14ac:dyDescent="0.2">
      <c r="A2757" t="s">
        <v>2752</v>
      </c>
      <c r="B2757">
        <v>0.70499999999999996</v>
      </c>
      <c r="C2757">
        <v>1470</v>
      </c>
      <c r="D2757">
        <v>973</v>
      </c>
      <c r="E2757">
        <v>1803</v>
      </c>
      <c r="F2757">
        <f>C2757/B2757</f>
        <v>2085.1063829787236</v>
      </c>
      <c r="G2757">
        <f>D2757/B2757</f>
        <v>1380.1418439716313</v>
      </c>
      <c r="H2757">
        <f>E2757/B2757</f>
        <v>2557.4468085106382</v>
      </c>
      <c r="I2757" s="1">
        <f t="shared" si="210"/>
        <v>102.34985601082909</v>
      </c>
      <c r="J2757" s="1">
        <f t="shared" si="211"/>
        <v>87.501949139855924</v>
      </c>
      <c r="K2757" s="1">
        <f t="shared" si="212"/>
        <v>96.741158736524682</v>
      </c>
      <c r="L2757" s="3">
        <f t="shared" si="213"/>
        <v>95.530987962403231</v>
      </c>
      <c r="M2757" s="1">
        <f t="shared" si="214"/>
        <v>7.497564243751186</v>
      </c>
    </row>
    <row r="2758" spans="1:13" x14ac:dyDescent="0.2">
      <c r="A2758" t="s">
        <v>2753</v>
      </c>
      <c r="B2758">
        <v>0.42899999999999999</v>
      </c>
      <c r="C2758">
        <v>1103</v>
      </c>
      <c r="D2758">
        <v>656</v>
      </c>
      <c r="E2758">
        <v>1328</v>
      </c>
      <c r="F2758">
        <f>C2758/B2758</f>
        <v>2571.0955710955714</v>
      </c>
      <c r="G2758">
        <f>D2758/B2758</f>
        <v>1529.1375291375291</v>
      </c>
      <c r="H2758">
        <f>E2758/B2758</f>
        <v>3095.5710955710956</v>
      </c>
      <c r="I2758" s="1">
        <f t="shared" si="210"/>
        <v>126.20519683786192</v>
      </c>
      <c r="J2758" s="1">
        <f t="shared" si="211"/>
        <v>96.948378811118303</v>
      </c>
      <c r="K2758" s="1">
        <f t="shared" si="212"/>
        <v>117.09691624485464</v>
      </c>
      <c r="L2758" s="3">
        <f t="shared" si="213"/>
        <v>113.41683063127829</v>
      </c>
      <c r="M2758" s="1">
        <f t="shared" si="214"/>
        <v>14.971560468265581</v>
      </c>
    </row>
    <row r="2759" spans="1:13" x14ac:dyDescent="0.2">
      <c r="A2759" t="s">
        <v>2754</v>
      </c>
      <c r="B2759">
        <v>0.53100000000000003</v>
      </c>
      <c r="C2759">
        <v>1246</v>
      </c>
      <c r="D2759">
        <v>707</v>
      </c>
      <c r="E2759">
        <v>1729</v>
      </c>
      <c r="F2759">
        <f>C2759/B2759</f>
        <v>2346.5160075329563</v>
      </c>
      <c r="G2759">
        <f>D2759/B2759</f>
        <v>1331.4500941619585</v>
      </c>
      <c r="H2759">
        <f>E2759/B2759</f>
        <v>3256.1205273069677</v>
      </c>
      <c r="I2759" s="1">
        <f t="shared" si="210"/>
        <v>115.1814494735803</v>
      </c>
      <c r="J2759" s="1">
        <f t="shared" si="211"/>
        <v>84.41485846581638</v>
      </c>
      <c r="K2759" s="1">
        <f t="shared" si="212"/>
        <v>123.17005841498013</v>
      </c>
      <c r="L2759" s="3">
        <f t="shared" si="213"/>
        <v>107.58878878479227</v>
      </c>
      <c r="M2759" s="1">
        <f t="shared" si="214"/>
        <v>20.462838342375939</v>
      </c>
    </row>
    <row r="2760" spans="1:13" x14ac:dyDescent="0.2">
      <c r="A2760" t="s">
        <v>2755</v>
      </c>
      <c r="B2760">
        <v>0.192</v>
      </c>
      <c r="C2760">
        <v>1176</v>
      </c>
      <c r="D2760">
        <v>749</v>
      </c>
      <c r="E2760">
        <v>1901</v>
      </c>
      <c r="F2760">
        <f>C2760/B2760</f>
        <v>6125</v>
      </c>
      <c r="G2760">
        <f>D2760/B2760</f>
        <v>3901.0416666666665</v>
      </c>
      <c r="H2760">
        <f>E2760/B2760</f>
        <v>9901.0416666666661</v>
      </c>
      <c r="I2760" s="1">
        <f t="shared" ref="I2760:I2823" si="215">F2760/$F$4937</f>
        <v>300.65270203181041</v>
      </c>
      <c r="J2760" s="1">
        <f t="shared" ref="J2760:J2823" si="216">G2760/$G$4937</f>
        <v>247.32874450558421</v>
      </c>
      <c r="K2760" s="1">
        <f t="shared" ref="K2760:K2823" si="217">H2760/$H$4937</f>
        <v>374.52909688853089</v>
      </c>
      <c r="L2760" s="3">
        <f t="shared" ref="L2760:L2823" si="218">AVERAGE(I2760:K2760)</f>
        <v>307.50351447530852</v>
      </c>
      <c r="M2760" s="1">
        <f t="shared" ref="M2760:M2823" si="219">STDEV(I2760:K2760)</f>
        <v>63.876307305122303</v>
      </c>
    </row>
    <row r="2761" spans="1:13" x14ac:dyDescent="0.2">
      <c r="A2761" t="s">
        <v>2756</v>
      </c>
      <c r="B2761">
        <v>0.219</v>
      </c>
      <c r="C2761">
        <v>6981</v>
      </c>
      <c r="D2761">
        <v>4743</v>
      </c>
      <c r="E2761">
        <v>8569</v>
      </c>
      <c r="F2761">
        <f>C2761/B2761</f>
        <v>31876.712328767124</v>
      </c>
      <c r="G2761">
        <f>D2761/B2761</f>
        <v>21657.534246575342</v>
      </c>
      <c r="H2761">
        <f>E2761/B2761</f>
        <v>39127.853881278541</v>
      </c>
      <c r="I2761" s="1">
        <f t="shared" si="215"/>
        <v>1564.7052560872751</v>
      </c>
      <c r="J2761" s="1">
        <f t="shared" si="216"/>
        <v>1373.1026766676866</v>
      </c>
      <c r="K2761" s="1">
        <f t="shared" si="217"/>
        <v>1480.098788663649</v>
      </c>
      <c r="L2761" s="3">
        <f t="shared" si="218"/>
        <v>1472.6355738062036</v>
      </c>
      <c r="M2761" s="1">
        <f t="shared" si="219"/>
        <v>96.019069939602204</v>
      </c>
    </row>
    <row r="2762" spans="1:13" x14ac:dyDescent="0.2">
      <c r="A2762" t="s">
        <v>2757</v>
      </c>
      <c r="B2762">
        <v>0.86399999999999999</v>
      </c>
      <c r="C2762">
        <v>132</v>
      </c>
      <c r="D2762">
        <v>102</v>
      </c>
      <c r="E2762">
        <v>143</v>
      </c>
      <c r="F2762">
        <f>C2762/B2762</f>
        <v>152.77777777777777</v>
      </c>
      <c r="G2762">
        <f>D2762/B2762</f>
        <v>118.05555555555556</v>
      </c>
      <c r="H2762">
        <f>E2762/B2762</f>
        <v>165.50925925925927</v>
      </c>
      <c r="I2762" s="1">
        <f t="shared" si="215"/>
        <v>7.4992737468252031</v>
      </c>
      <c r="J2762" s="1">
        <f t="shared" si="216"/>
        <v>7.4848040170804309</v>
      </c>
      <c r="K2762" s="1">
        <f t="shared" si="217"/>
        <v>6.2607587649845016</v>
      </c>
      <c r="L2762" s="3">
        <f t="shared" si="218"/>
        <v>7.0816121762967121</v>
      </c>
      <c r="M2762" s="1">
        <f t="shared" si="219"/>
        <v>0.71091672185769494</v>
      </c>
    </row>
    <row r="2763" spans="1:13" x14ac:dyDescent="0.2">
      <c r="A2763" t="s">
        <v>2758</v>
      </c>
      <c r="B2763">
        <v>1.008</v>
      </c>
      <c r="C2763">
        <v>493</v>
      </c>
      <c r="D2763">
        <v>230</v>
      </c>
      <c r="E2763">
        <v>523</v>
      </c>
      <c r="F2763">
        <f>C2763/B2763</f>
        <v>489.08730158730157</v>
      </c>
      <c r="G2763">
        <f>D2763/B2763</f>
        <v>228.17460317460316</v>
      </c>
      <c r="H2763">
        <f>E2763/B2763</f>
        <v>518.84920634920638</v>
      </c>
      <c r="I2763" s="1">
        <f t="shared" si="215"/>
        <v>24.007415306394968</v>
      </c>
      <c r="J2763" s="1">
        <f t="shared" si="216"/>
        <v>14.466427932172261</v>
      </c>
      <c r="K2763" s="1">
        <f t="shared" si="217"/>
        <v>19.626634370151216</v>
      </c>
      <c r="L2763" s="3">
        <f t="shared" si="218"/>
        <v>19.366825869572814</v>
      </c>
      <c r="M2763" s="1">
        <f t="shared" si="219"/>
        <v>4.7757968300063798</v>
      </c>
    </row>
    <row r="2764" spans="1:13" x14ac:dyDescent="0.2">
      <c r="A2764" t="s">
        <v>2759</v>
      </c>
      <c r="B2764">
        <v>0.19800000000000001</v>
      </c>
      <c r="C2764">
        <v>555</v>
      </c>
      <c r="D2764">
        <v>388</v>
      </c>
      <c r="E2764">
        <v>813</v>
      </c>
      <c r="F2764">
        <f>C2764/B2764</f>
        <v>2803.030303030303</v>
      </c>
      <c r="G2764">
        <f>D2764/B2764</f>
        <v>1959.5959595959596</v>
      </c>
      <c r="H2764">
        <f>E2764/B2764</f>
        <v>4106.060606060606</v>
      </c>
      <c r="I2764" s="1">
        <f t="shared" si="215"/>
        <v>137.58998114009876</v>
      </c>
      <c r="J2764" s="1">
        <f t="shared" si="216"/>
        <v>124.23974154554897</v>
      </c>
      <c r="K2764" s="1">
        <f t="shared" si="217"/>
        <v>155.32094726303572</v>
      </c>
      <c r="L2764" s="3">
        <f t="shared" si="218"/>
        <v>139.05022331622783</v>
      </c>
      <c r="M2764" s="1">
        <f t="shared" si="219"/>
        <v>15.591971255197093</v>
      </c>
    </row>
    <row r="2765" spans="1:13" x14ac:dyDescent="0.2">
      <c r="A2765" t="s">
        <v>2760</v>
      </c>
      <c r="B2765">
        <v>1.089</v>
      </c>
      <c r="C2765">
        <v>666</v>
      </c>
      <c r="D2765">
        <v>330</v>
      </c>
      <c r="E2765">
        <v>859</v>
      </c>
      <c r="F2765">
        <f>C2765/B2765</f>
        <v>611.57024793388427</v>
      </c>
      <c r="G2765">
        <f>D2765/B2765</f>
        <v>303.03030303030306</v>
      </c>
      <c r="H2765">
        <f>E2765/B2765</f>
        <v>788.79706152433425</v>
      </c>
      <c r="I2765" s="1">
        <f t="shared" si="215"/>
        <v>30.01963224874882</v>
      </c>
      <c r="J2765" s="1">
        <f t="shared" si="216"/>
        <v>19.212331166837469</v>
      </c>
      <c r="K2765" s="1">
        <f t="shared" si="217"/>
        <v>29.838017152845282</v>
      </c>
      <c r="L2765" s="3">
        <f t="shared" si="218"/>
        <v>26.356660189477193</v>
      </c>
      <c r="M2765" s="1">
        <f t="shared" si="219"/>
        <v>6.1878367705171522</v>
      </c>
    </row>
    <row r="2766" spans="1:13" x14ac:dyDescent="0.2">
      <c r="A2766" t="s">
        <v>2761</v>
      </c>
      <c r="B2766">
        <v>0.441</v>
      </c>
      <c r="C2766">
        <v>206</v>
      </c>
      <c r="D2766">
        <v>181</v>
      </c>
      <c r="E2766">
        <v>307</v>
      </c>
      <c r="F2766">
        <f>C2766/B2766</f>
        <v>467.12018140589566</v>
      </c>
      <c r="G2766">
        <f>D2766/B2766</f>
        <v>410.43083900226759</v>
      </c>
      <c r="H2766">
        <f>E2766/B2766</f>
        <v>696.14512471655325</v>
      </c>
      <c r="I2766" s="1">
        <f t="shared" si="215"/>
        <v>22.929133830738284</v>
      </c>
      <c r="J2766" s="1">
        <f t="shared" si="216"/>
        <v>26.021599559981905</v>
      </c>
      <c r="K2766" s="1">
        <f t="shared" si="217"/>
        <v>26.333249938864451</v>
      </c>
      <c r="L2766" s="3">
        <f t="shared" si="218"/>
        <v>25.094661109861548</v>
      </c>
      <c r="M2766" s="1">
        <f t="shared" si="219"/>
        <v>1.881864178716057</v>
      </c>
    </row>
    <row r="2767" spans="1:13" x14ac:dyDescent="0.2">
      <c r="A2767" t="s">
        <v>2762</v>
      </c>
      <c r="B2767">
        <v>1.9770000000000001</v>
      </c>
      <c r="C2767">
        <v>629</v>
      </c>
      <c r="D2767">
        <v>461</v>
      </c>
      <c r="E2767">
        <v>770</v>
      </c>
      <c r="F2767">
        <f>C2767/B2767</f>
        <v>318.15882650480523</v>
      </c>
      <c r="G2767">
        <f>D2767/B2767</f>
        <v>233.18158826504805</v>
      </c>
      <c r="H2767">
        <f>E2767/B2767</f>
        <v>389.47900859888716</v>
      </c>
      <c r="I2767" s="1">
        <f t="shared" si="215"/>
        <v>15.617193610439131</v>
      </c>
      <c r="J2767" s="1">
        <f t="shared" si="216"/>
        <v>14.783874255998908</v>
      </c>
      <c r="K2767" s="1">
        <f t="shared" si="217"/>
        <v>14.732916622164998</v>
      </c>
      <c r="L2767" s="3">
        <f t="shared" si="218"/>
        <v>15.044661496201014</v>
      </c>
      <c r="M2767" s="1">
        <f t="shared" si="219"/>
        <v>0.49648155704614549</v>
      </c>
    </row>
    <row r="2768" spans="1:13" x14ac:dyDescent="0.2">
      <c r="A2768" t="s">
        <v>2763</v>
      </c>
      <c r="B2768">
        <v>0.627</v>
      </c>
      <c r="C2768">
        <v>905</v>
      </c>
      <c r="D2768">
        <v>379</v>
      </c>
      <c r="E2768">
        <v>1335</v>
      </c>
      <c r="F2768">
        <f>C2768/B2768</f>
        <v>1443.3811802232856</v>
      </c>
      <c r="G2768">
        <f>D2768/B2768</f>
        <v>604.46570972886764</v>
      </c>
      <c r="H2768">
        <f>E2768/B2768</f>
        <v>2129.1866028708132</v>
      </c>
      <c r="I2768" s="1">
        <f t="shared" si="215"/>
        <v>70.850032962611323</v>
      </c>
      <c r="J2768" s="1">
        <f t="shared" si="216"/>
        <v>38.323544801217899</v>
      </c>
      <c r="K2768" s="1">
        <f t="shared" si="217"/>
        <v>80.541256397806436</v>
      </c>
      <c r="L2768" s="3">
        <f t="shared" si="218"/>
        <v>63.23827805387856</v>
      </c>
      <c r="M2768" s="1">
        <f t="shared" si="219"/>
        <v>22.114201380699768</v>
      </c>
    </row>
    <row r="2769" spans="1:13" x14ac:dyDescent="0.2">
      <c r="A2769" t="s">
        <v>2764</v>
      </c>
      <c r="B2769">
        <v>0.92700000000000005</v>
      </c>
      <c r="C2769">
        <v>257</v>
      </c>
      <c r="D2769">
        <v>238</v>
      </c>
      <c r="E2769">
        <v>263</v>
      </c>
      <c r="F2769">
        <f>C2769/B2769</f>
        <v>277.23840345199568</v>
      </c>
      <c r="G2769">
        <f>D2769/B2769</f>
        <v>256.74217907227614</v>
      </c>
      <c r="H2769">
        <f>E2769/B2769</f>
        <v>283.71089536138078</v>
      </c>
      <c r="I2769" s="1">
        <f t="shared" si="215"/>
        <v>13.608567364053503</v>
      </c>
      <c r="J2769" s="1">
        <f t="shared" si="216"/>
        <v>16.277632037145789</v>
      </c>
      <c r="K2769" s="1">
        <f t="shared" si="217"/>
        <v>10.732000631293957</v>
      </c>
      <c r="L2769" s="3">
        <f t="shared" si="218"/>
        <v>13.539400010831082</v>
      </c>
      <c r="M2769" s="1">
        <f t="shared" si="219"/>
        <v>2.7734626398162203</v>
      </c>
    </row>
    <row r="2770" spans="1:13" x14ac:dyDescent="0.2">
      <c r="A2770" t="s">
        <v>2765</v>
      </c>
      <c r="B2770">
        <v>0.94199999999999995</v>
      </c>
      <c r="C2770">
        <v>612</v>
      </c>
      <c r="D2770">
        <v>475</v>
      </c>
      <c r="E2770">
        <v>605</v>
      </c>
      <c r="F2770">
        <f>C2770/B2770</f>
        <v>649.68152866242042</v>
      </c>
      <c r="G2770">
        <f>D2770/B2770</f>
        <v>504.24628450106161</v>
      </c>
      <c r="H2770">
        <f>E2770/B2770</f>
        <v>642.25053078556266</v>
      </c>
      <c r="I2770" s="1">
        <f t="shared" si="215"/>
        <v>31.890368498369597</v>
      </c>
      <c r="J2770" s="1">
        <f t="shared" si="216"/>
        <v>31.969563804689738</v>
      </c>
      <c r="K2770" s="1">
        <f t="shared" si="217"/>
        <v>24.294566104202477</v>
      </c>
      <c r="L2770" s="3">
        <f t="shared" si="218"/>
        <v>29.384832802420604</v>
      </c>
      <c r="M2770" s="1">
        <f t="shared" si="219"/>
        <v>4.4084781124983561</v>
      </c>
    </row>
    <row r="2771" spans="1:13" x14ac:dyDescent="0.2">
      <c r="A2771" t="s">
        <v>2766</v>
      </c>
      <c r="B2771">
        <v>1.7370000000000001</v>
      </c>
      <c r="C2771">
        <v>4379</v>
      </c>
      <c r="D2771">
        <v>3148</v>
      </c>
      <c r="E2771">
        <v>2950</v>
      </c>
      <c r="F2771">
        <f>C2771/B2771</f>
        <v>2521.0132412204948</v>
      </c>
      <c r="G2771">
        <f>D2771/B2771</f>
        <v>1812.3200921128382</v>
      </c>
      <c r="H2771">
        <f>E2771/B2771</f>
        <v>1698.3304548071387</v>
      </c>
      <c r="I2771" s="1">
        <f t="shared" si="215"/>
        <v>123.74684780912882</v>
      </c>
      <c r="J2771" s="1">
        <f t="shared" si="216"/>
        <v>114.90234950695127</v>
      </c>
      <c r="K2771" s="1">
        <f t="shared" si="217"/>
        <v>64.243156717403195</v>
      </c>
      <c r="L2771" s="3">
        <f t="shared" si="218"/>
        <v>100.96411801116109</v>
      </c>
      <c r="M2771" s="1">
        <f t="shared" si="219"/>
        <v>32.107289457497856</v>
      </c>
    </row>
    <row r="2772" spans="1:13" x14ac:dyDescent="0.2">
      <c r="A2772" t="s">
        <v>2767</v>
      </c>
      <c r="B2772">
        <v>1.32</v>
      </c>
      <c r="C2772">
        <v>1848</v>
      </c>
      <c r="D2772">
        <v>1632</v>
      </c>
      <c r="E2772">
        <v>1654</v>
      </c>
      <c r="F2772">
        <f>C2772/B2772</f>
        <v>1400</v>
      </c>
      <c r="G2772">
        <f>D2772/B2772</f>
        <v>1236.3636363636363</v>
      </c>
      <c r="H2772">
        <f>E2772/B2772</f>
        <v>1253.030303030303</v>
      </c>
      <c r="I2772" s="1">
        <f t="shared" si="215"/>
        <v>68.720617607270952</v>
      </c>
      <c r="J2772" s="1">
        <f t="shared" si="216"/>
        <v>78.386311160696863</v>
      </c>
      <c r="K2772" s="1">
        <f t="shared" si="217"/>
        <v>47.398680216431934</v>
      </c>
      <c r="L2772" s="3">
        <f t="shared" si="218"/>
        <v>64.835202994799914</v>
      </c>
      <c r="M2772" s="1">
        <f t="shared" si="219"/>
        <v>15.854988266081863</v>
      </c>
    </row>
    <row r="2773" spans="1:13" x14ac:dyDescent="0.2">
      <c r="A2773" t="s">
        <v>2768</v>
      </c>
      <c r="B2773">
        <v>1.0109999999999999</v>
      </c>
      <c r="C2773">
        <v>751</v>
      </c>
      <c r="D2773">
        <v>615</v>
      </c>
      <c r="E2773">
        <v>789</v>
      </c>
      <c r="F2773">
        <f>C2773/B2773</f>
        <v>742.8288822947577</v>
      </c>
      <c r="G2773">
        <f>D2773/B2773</f>
        <v>608.30860534124633</v>
      </c>
      <c r="H2773">
        <f>E2773/B2773</f>
        <v>780.41543026706245</v>
      </c>
      <c r="I2773" s="1">
        <f t="shared" si="215"/>
        <v>36.462613977010378</v>
      </c>
      <c r="J2773" s="1">
        <f t="shared" si="216"/>
        <v>38.567187045595098</v>
      </c>
      <c r="K2773" s="1">
        <f t="shared" si="217"/>
        <v>29.520963160859051</v>
      </c>
      <c r="L2773" s="3">
        <f t="shared" si="218"/>
        <v>34.850254727821515</v>
      </c>
      <c r="M2773" s="1">
        <f t="shared" si="219"/>
        <v>4.7337425367805697</v>
      </c>
    </row>
    <row r="2774" spans="1:13" x14ac:dyDescent="0.2">
      <c r="A2774" t="s">
        <v>2769</v>
      </c>
      <c r="B2774">
        <v>0.93600000000000005</v>
      </c>
      <c r="C2774">
        <v>1279</v>
      </c>
      <c r="D2774">
        <v>936</v>
      </c>
      <c r="E2774">
        <v>1347</v>
      </c>
      <c r="F2774">
        <f>C2774/B2774</f>
        <v>1366.4529914529915</v>
      </c>
      <c r="G2774">
        <f>D2774/B2774</f>
        <v>999.99999999999989</v>
      </c>
      <c r="H2774">
        <f>E2774/B2774</f>
        <v>1439.102564102564</v>
      </c>
      <c r="I2774" s="1">
        <f t="shared" si="215"/>
        <v>67.073923931394646</v>
      </c>
      <c r="J2774" s="1">
        <f t="shared" si="216"/>
        <v>63.400692850563637</v>
      </c>
      <c r="K2774" s="1">
        <f t="shared" si="217"/>
        <v>54.437280622490306</v>
      </c>
      <c r="L2774" s="3">
        <f t="shared" si="218"/>
        <v>61.637299134816196</v>
      </c>
      <c r="M2774" s="1">
        <f t="shared" si="219"/>
        <v>6.5002581930775927</v>
      </c>
    </row>
    <row r="2775" spans="1:13" x14ac:dyDescent="0.2">
      <c r="A2775" t="s">
        <v>2770</v>
      </c>
      <c r="B2775">
        <v>0.24299999999999999</v>
      </c>
      <c r="C2775">
        <v>133</v>
      </c>
      <c r="D2775">
        <v>139</v>
      </c>
      <c r="E2775">
        <v>167</v>
      </c>
      <c r="F2775">
        <f>C2775/B2775</f>
        <v>547.32510288065851</v>
      </c>
      <c r="G2775">
        <f>D2775/B2775</f>
        <v>572.01646090534985</v>
      </c>
      <c r="H2775">
        <f>E2775/B2775</f>
        <v>687.24279835390951</v>
      </c>
      <c r="I2775" s="1">
        <f t="shared" si="215"/>
        <v>26.866085072801404</v>
      </c>
      <c r="J2775" s="1">
        <f t="shared" si="216"/>
        <v>36.266239943326532</v>
      </c>
      <c r="K2775" s="1">
        <f t="shared" si="217"/>
        <v>25.996499487239454</v>
      </c>
      <c r="L2775" s="3">
        <f t="shared" si="218"/>
        <v>29.709608167789128</v>
      </c>
      <c r="M2775" s="1">
        <f t="shared" si="219"/>
        <v>5.6948318634218387</v>
      </c>
    </row>
    <row r="2776" spans="1:13" x14ac:dyDescent="0.2">
      <c r="A2776" t="s">
        <v>2771</v>
      </c>
      <c r="B2776">
        <v>1.593</v>
      </c>
      <c r="C2776">
        <v>245</v>
      </c>
      <c r="D2776">
        <v>217</v>
      </c>
      <c r="E2776">
        <v>209</v>
      </c>
      <c r="F2776">
        <f>C2776/B2776</f>
        <v>153.79786566227244</v>
      </c>
      <c r="G2776">
        <f>D2776/B2776</f>
        <v>136.2209667294413</v>
      </c>
      <c r="H2776">
        <f>E2776/B2776</f>
        <v>131.19899560577528</v>
      </c>
      <c r="I2776" s="1">
        <f t="shared" si="215"/>
        <v>7.5493459392796085</v>
      </c>
      <c r="J2776" s="1">
        <f t="shared" si="216"/>
        <v>8.636503671420158</v>
      </c>
      <c r="K2776" s="1">
        <f t="shared" si="217"/>
        <v>4.9628961266109224</v>
      </c>
      <c r="L2776" s="3">
        <f t="shared" si="218"/>
        <v>7.0495819124368957</v>
      </c>
      <c r="M2776" s="1">
        <f t="shared" si="219"/>
        <v>1.8871065577265067</v>
      </c>
    </row>
    <row r="2777" spans="1:13" x14ac:dyDescent="0.2">
      <c r="A2777" t="s">
        <v>2772</v>
      </c>
      <c r="B2777">
        <v>0.90900000000000003</v>
      </c>
      <c r="C2777">
        <v>240</v>
      </c>
      <c r="D2777">
        <v>245</v>
      </c>
      <c r="E2777">
        <v>264</v>
      </c>
      <c r="F2777">
        <f>C2777/B2777</f>
        <v>264.026402640264</v>
      </c>
      <c r="G2777">
        <f>D2777/B2777</f>
        <v>269.52695269526953</v>
      </c>
      <c r="H2777">
        <f>E2777/B2777</f>
        <v>290.42904290429044</v>
      </c>
      <c r="I2777" s="1">
        <f t="shared" si="215"/>
        <v>12.960041038617812</v>
      </c>
      <c r="J2777" s="1">
        <f t="shared" si="216"/>
        <v>17.088195542781182</v>
      </c>
      <c r="K2777" s="1">
        <f t="shared" si="217"/>
        <v>10.986129622638455</v>
      </c>
      <c r="L2777" s="3">
        <f t="shared" si="218"/>
        <v>13.678122068012485</v>
      </c>
      <c r="M2777" s="1">
        <f t="shared" si="219"/>
        <v>3.113764987442714</v>
      </c>
    </row>
    <row r="2778" spans="1:13" x14ac:dyDescent="0.2">
      <c r="A2778" t="s">
        <v>2773</v>
      </c>
      <c r="B2778">
        <v>1.407</v>
      </c>
      <c r="C2778">
        <v>578</v>
      </c>
      <c r="D2778">
        <v>468</v>
      </c>
      <c r="E2778">
        <v>642</v>
      </c>
      <c r="F2778">
        <f>C2778/B2778</f>
        <v>410.80312722103764</v>
      </c>
      <c r="G2778">
        <f>D2778/B2778</f>
        <v>332.62260127931768</v>
      </c>
      <c r="H2778">
        <f>E2778/B2778</f>
        <v>456.28997867803838</v>
      </c>
      <c r="I2778" s="1">
        <f t="shared" si="215"/>
        <v>20.164746155448579</v>
      </c>
      <c r="J2778" s="1">
        <f t="shared" si="216"/>
        <v>21.088503378865518</v>
      </c>
      <c r="K2778" s="1">
        <f t="shared" si="217"/>
        <v>17.260191340160951</v>
      </c>
      <c r="L2778" s="3">
        <f t="shared" si="218"/>
        <v>19.504480291491681</v>
      </c>
      <c r="M2778" s="1">
        <f t="shared" si="219"/>
        <v>1.9977378518596076</v>
      </c>
    </row>
    <row r="2779" spans="1:13" x14ac:dyDescent="0.2">
      <c r="A2779" t="s">
        <v>2774</v>
      </c>
      <c r="B2779">
        <v>1.101</v>
      </c>
      <c r="C2779">
        <v>268</v>
      </c>
      <c r="D2779">
        <v>198</v>
      </c>
      <c r="E2779">
        <v>221</v>
      </c>
      <c r="F2779">
        <f>C2779/B2779</f>
        <v>243.41507720254316</v>
      </c>
      <c r="G2779">
        <f>D2779/B2779</f>
        <v>179.8365122615804</v>
      </c>
      <c r="H2779">
        <f>E2779/B2779</f>
        <v>200.72661217075387</v>
      </c>
      <c r="I2779" s="1">
        <f t="shared" si="215"/>
        <v>11.948310314485934</v>
      </c>
      <c r="J2779" s="1">
        <f t="shared" si="216"/>
        <v>11.401759477213082</v>
      </c>
      <c r="K2779" s="1">
        <f t="shared" si="217"/>
        <v>7.5929340880267828</v>
      </c>
      <c r="L2779" s="3">
        <f t="shared" si="218"/>
        <v>10.314334626575265</v>
      </c>
      <c r="M2779" s="1">
        <f t="shared" si="219"/>
        <v>2.3725924898388868</v>
      </c>
    </row>
    <row r="2780" spans="1:13" x14ac:dyDescent="0.2">
      <c r="A2780" t="s">
        <v>2775</v>
      </c>
      <c r="B2780">
        <v>1.149</v>
      </c>
      <c r="C2780">
        <v>414</v>
      </c>
      <c r="D2780">
        <v>344</v>
      </c>
      <c r="E2780">
        <v>409</v>
      </c>
      <c r="F2780">
        <f>C2780/B2780</f>
        <v>360.31331592689293</v>
      </c>
      <c r="G2780">
        <f>D2780/B2780</f>
        <v>299.39077458659705</v>
      </c>
      <c r="H2780">
        <f>E2780/B2780</f>
        <v>355.96170583115753</v>
      </c>
      <c r="I2780" s="1">
        <f t="shared" si="215"/>
        <v>17.68639543044273</v>
      </c>
      <c r="J2780" s="1">
        <f t="shared" si="216"/>
        <v>18.981582541857176</v>
      </c>
      <c r="K2780" s="1">
        <f t="shared" si="217"/>
        <v>13.465049506930095</v>
      </c>
      <c r="L2780" s="3">
        <f t="shared" si="218"/>
        <v>16.711009159743334</v>
      </c>
      <c r="M2780" s="1">
        <f t="shared" si="219"/>
        <v>2.8847128044507504</v>
      </c>
    </row>
    <row r="2781" spans="1:13" x14ac:dyDescent="0.2">
      <c r="A2781" t="s">
        <v>2776</v>
      </c>
      <c r="B2781">
        <v>1.4219999999999999</v>
      </c>
      <c r="C2781">
        <v>455</v>
      </c>
      <c r="D2781">
        <v>379</v>
      </c>
      <c r="E2781">
        <v>412</v>
      </c>
      <c r="F2781">
        <f>C2781/B2781</f>
        <v>319.971870604782</v>
      </c>
      <c r="G2781">
        <f>D2781/B2781</f>
        <v>266.52601969057667</v>
      </c>
      <c r="H2781">
        <f>E2781/B2781</f>
        <v>289.73277074542898</v>
      </c>
      <c r="I2781" s="1">
        <f t="shared" si="215"/>
        <v>15.706188974938861</v>
      </c>
      <c r="J2781" s="1">
        <f t="shared" si="216"/>
        <v>16.897934311085532</v>
      </c>
      <c r="K2781" s="1">
        <f t="shared" si="217"/>
        <v>10.95979156734828</v>
      </c>
      <c r="L2781" s="3">
        <f t="shared" si="218"/>
        <v>14.521304951124222</v>
      </c>
      <c r="M2781" s="1">
        <f t="shared" si="219"/>
        <v>3.1413925930498241</v>
      </c>
    </row>
    <row r="2782" spans="1:13" x14ac:dyDescent="0.2">
      <c r="A2782" t="s">
        <v>2777</v>
      </c>
      <c r="B2782">
        <v>1.083</v>
      </c>
      <c r="C2782">
        <v>449</v>
      </c>
      <c r="D2782">
        <v>415</v>
      </c>
      <c r="E2782">
        <v>519</v>
      </c>
      <c r="F2782">
        <f>C2782/B2782</f>
        <v>414.58910433979685</v>
      </c>
      <c r="G2782">
        <f>D2782/B2782</f>
        <v>383.19482917820869</v>
      </c>
      <c r="H2782">
        <f>E2782/B2782</f>
        <v>479.22437673130196</v>
      </c>
      <c r="I2782" s="1">
        <f t="shared" si="215"/>
        <v>20.350585216768671</v>
      </c>
      <c r="J2782" s="1">
        <f t="shared" si="216"/>
        <v>24.294817666651813</v>
      </c>
      <c r="K2782" s="1">
        <f t="shared" si="217"/>
        <v>18.127736360144965</v>
      </c>
      <c r="L2782" s="3">
        <f t="shared" si="218"/>
        <v>20.924379747855152</v>
      </c>
      <c r="M2782" s="1">
        <f t="shared" si="219"/>
        <v>3.1233240438985943</v>
      </c>
    </row>
    <row r="2783" spans="1:13" x14ac:dyDescent="0.2">
      <c r="A2783" t="s">
        <v>2778</v>
      </c>
      <c r="B2783">
        <v>1.425</v>
      </c>
      <c r="C2783">
        <v>738</v>
      </c>
      <c r="D2783">
        <v>498</v>
      </c>
      <c r="E2783">
        <v>670</v>
      </c>
      <c r="F2783">
        <f>C2783/B2783</f>
        <v>517.8947368421052</v>
      </c>
      <c r="G2783">
        <f>D2783/B2783</f>
        <v>349.4736842105263</v>
      </c>
      <c r="H2783">
        <f>E2783/B2783</f>
        <v>470.17543859649123</v>
      </c>
      <c r="I2783" s="1">
        <f t="shared" si="215"/>
        <v>25.42146155096038</v>
      </c>
      <c r="J2783" s="1">
        <f t="shared" si="216"/>
        <v>22.156873711986453</v>
      </c>
      <c r="K2783" s="1">
        <f t="shared" si="217"/>
        <v>17.785439989568044</v>
      </c>
      <c r="L2783" s="3">
        <f t="shared" si="218"/>
        <v>21.787925084171629</v>
      </c>
      <c r="M2783" s="1">
        <f t="shared" si="219"/>
        <v>3.831357284173166</v>
      </c>
    </row>
    <row r="2784" spans="1:13" x14ac:dyDescent="0.2">
      <c r="A2784" t="s">
        <v>2779</v>
      </c>
      <c r="B2784">
        <v>1.452</v>
      </c>
      <c r="C2784">
        <v>809</v>
      </c>
      <c r="D2784">
        <v>553</v>
      </c>
      <c r="E2784">
        <v>733</v>
      </c>
      <c r="F2784">
        <f>C2784/B2784</f>
        <v>557.1625344352617</v>
      </c>
      <c r="G2784">
        <f>D2784/B2784</f>
        <v>380.85399449035816</v>
      </c>
      <c r="H2784">
        <f>E2784/B2784</f>
        <v>504.82093663911849</v>
      </c>
      <c r="I2784" s="1">
        <f t="shared" si="215"/>
        <v>27.348966767159681</v>
      </c>
      <c r="J2784" s="1">
        <f t="shared" si="216"/>
        <v>24.146407125593459</v>
      </c>
      <c r="K2784" s="1">
        <f t="shared" si="217"/>
        <v>19.095983620228981</v>
      </c>
      <c r="L2784" s="3">
        <f t="shared" si="218"/>
        <v>23.530452504327371</v>
      </c>
      <c r="M2784" s="1">
        <f t="shared" si="219"/>
        <v>4.1608271746703203</v>
      </c>
    </row>
    <row r="2785" spans="1:13" x14ac:dyDescent="0.2">
      <c r="A2785" t="s">
        <v>2780</v>
      </c>
      <c r="B2785">
        <v>1.7490000000000001</v>
      </c>
      <c r="C2785">
        <v>1121</v>
      </c>
      <c r="D2785">
        <v>899</v>
      </c>
      <c r="E2785">
        <v>1274</v>
      </c>
      <c r="F2785">
        <f>C2785/B2785</f>
        <v>640.93767867352767</v>
      </c>
      <c r="G2785">
        <f>D2785/B2785</f>
        <v>514.00800457404227</v>
      </c>
      <c r="H2785">
        <f>E2785/B2785</f>
        <v>728.4162378502001</v>
      </c>
      <c r="I2785" s="1">
        <f t="shared" si="215"/>
        <v>31.461166518725285</v>
      </c>
      <c r="J2785" s="1">
        <f t="shared" si="216"/>
        <v>32.588463620729968</v>
      </c>
      <c r="K2785" s="1">
        <f t="shared" si="217"/>
        <v>27.553977137521063</v>
      </c>
      <c r="L2785" s="3">
        <f t="shared" si="218"/>
        <v>30.534535758992103</v>
      </c>
      <c r="M2785" s="1">
        <f t="shared" si="219"/>
        <v>2.6420630123193618</v>
      </c>
    </row>
    <row r="2786" spans="1:13" x14ac:dyDescent="0.2">
      <c r="A2786" t="s">
        <v>2781</v>
      </c>
      <c r="B2786">
        <v>0.39</v>
      </c>
      <c r="C2786">
        <v>157</v>
      </c>
      <c r="D2786">
        <v>123</v>
      </c>
      <c r="E2786">
        <v>161</v>
      </c>
      <c r="F2786">
        <f>C2786/B2786</f>
        <v>402.56410256410254</v>
      </c>
      <c r="G2786">
        <f>D2786/B2786</f>
        <v>315.38461538461536</v>
      </c>
      <c r="H2786">
        <f>E2786/B2786</f>
        <v>412.82051282051282</v>
      </c>
      <c r="I2786" s="1">
        <f t="shared" si="215"/>
        <v>19.76032411051564</v>
      </c>
      <c r="J2786" s="1">
        <f t="shared" si="216"/>
        <v>19.99560312979315</v>
      </c>
      <c r="K2786" s="1">
        <f t="shared" si="217"/>
        <v>15.615861345605238</v>
      </c>
      <c r="L2786" s="3">
        <f t="shared" si="218"/>
        <v>18.457262861971344</v>
      </c>
      <c r="M2786" s="1">
        <f t="shared" si="219"/>
        <v>2.4635362768048918</v>
      </c>
    </row>
    <row r="2787" spans="1:13" x14ac:dyDescent="0.2">
      <c r="A2787" t="s">
        <v>2782</v>
      </c>
      <c r="B2787">
        <v>1.0169999999999999</v>
      </c>
      <c r="C2787">
        <v>320</v>
      </c>
      <c r="D2787">
        <v>167</v>
      </c>
      <c r="E2787">
        <v>300</v>
      </c>
      <c r="F2787">
        <f>C2787/B2787</f>
        <v>314.65093411996071</v>
      </c>
      <c r="G2787">
        <f>D2787/B2787</f>
        <v>164.2084562438545</v>
      </c>
      <c r="H2787">
        <f>E2787/B2787</f>
        <v>294.98525073746316</v>
      </c>
      <c r="I2787" s="1">
        <f t="shared" si="215"/>
        <v>15.445004659591731</v>
      </c>
      <c r="J2787" s="1">
        <f t="shared" si="216"/>
        <v>10.410929897781839</v>
      </c>
      <c r="K2787" s="1">
        <f t="shared" si="217"/>
        <v>11.158478397893042</v>
      </c>
      <c r="L2787" s="3">
        <f t="shared" si="218"/>
        <v>12.338137651755538</v>
      </c>
      <c r="M2787" s="1">
        <f t="shared" si="219"/>
        <v>2.7164635361606377</v>
      </c>
    </row>
    <row r="2788" spans="1:13" x14ac:dyDescent="0.2">
      <c r="A2788" t="s">
        <v>2783</v>
      </c>
      <c r="B2788">
        <v>0.27600000000000002</v>
      </c>
      <c r="C2788">
        <v>162878</v>
      </c>
      <c r="D2788">
        <v>124414</v>
      </c>
      <c r="E2788">
        <v>219365</v>
      </c>
      <c r="F2788">
        <f>C2788/B2788</f>
        <v>590137.68115942029</v>
      </c>
      <c r="G2788">
        <f>D2788/B2788</f>
        <v>450775.36231884052</v>
      </c>
      <c r="H2788">
        <f>E2788/B2788</f>
        <v>794800.72463768104</v>
      </c>
      <c r="I2788" s="1">
        <f t="shared" si="215"/>
        <v>28967.589944712938</v>
      </c>
      <c r="J2788" s="1">
        <f t="shared" si="216"/>
        <v>28579.470290978348</v>
      </c>
      <c r="K2788" s="1">
        <f t="shared" si="217"/>
        <v>30065.119168932622</v>
      </c>
      <c r="L2788" s="3">
        <f t="shared" si="218"/>
        <v>29204.059801541302</v>
      </c>
      <c r="M2788" s="1">
        <f t="shared" si="219"/>
        <v>770.536593571661</v>
      </c>
    </row>
    <row r="2789" spans="1:13" x14ac:dyDescent="0.2">
      <c r="A2789" t="s">
        <v>2784</v>
      </c>
      <c r="B2789">
        <v>0.84299999999999997</v>
      </c>
      <c r="C2789">
        <v>149</v>
      </c>
      <c r="D2789">
        <v>109</v>
      </c>
      <c r="E2789">
        <v>160</v>
      </c>
      <c r="F2789">
        <f>C2789/B2789</f>
        <v>176.74970344009492</v>
      </c>
      <c r="G2789">
        <f>D2789/B2789</f>
        <v>129.30011862396205</v>
      </c>
      <c r="H2789">
        <f>E2789/B2789</f>
        <v>189.79833926453145</v>
      </c>
      <c r="I2789" s="1">
        <f t="shared" si="215"/>
        <v>8.6759634159323618</v>
      </c>
      <c r="J2789" s="1">
        <f t="shared" si="216"/>
        <v>8.1977171064192618</v>
      </c>
      <c r="K2789" s="1">
        <f t="shared" si="217"/>
        <v>7.1795476666870526</v>
      </c>
      <c r="L2789" s="3">
        <f t="shared" si="218"/>
        <v>8.0177427296795596</v>
      </c>
      <c r="M2789" s="1">
        <f t="shared" si="219"/>
        <v>0.76426965519997159</v>
      </c>
    </row>
    <row r="2790" spans="1:13" x14ac:dyDescent="0.2">
      <c r="A2790" t="s">
        <v>2785</v>
      </c>
      <c r="B2790">
        <v>0.54900000000000004</v>
      </c>
      <c r="C2790">
        <v>407</v>
      </c>
      <c r="D2790">
        <v>308</v>
      </c>
      <c r="E2790">
        <v>516</v>
      </c>
      <c r="F2790">
        <f>C2790/B2790</f>
        <v>741.34790528233145</v>
      </c>
      <c r="G2790">
        <f>D2790/B2790</f>
        <v>561.02003642987245</v>
      </c>
      <c r="H2790">
        <f>E2790/B2790</f>
        <v>939.89071038251359</v>
      </c>
      <c r="I2790" s="1">
        <f t="shared" si="215"/>
        <v>36.389918509184589</v>
      </c>
      <c r="J2790" s="1">
        <f t="shared" si="216"/>
        <v>35.569059012702368</v>
      </c>
      <c r="K2790" s="1">
        <f t="shared" si="217"/>
        <v>35.553473137942476</v>
      </c>
      <c r="L2790" s="3">
        <f t="shared" si="218"/>
        <v>35.837483553276478</v>
      </c>
      <c r="M2790" s="1">
        <f t="shared" si="219"/>
        <v>0.47848617039043639</v>
      </c>
    </row>
    <row r="2791" spans="1:13" x14ac:dyDescent="0.2">
      <c r="A2791" t="s">
        <v>2786</v>
      </c>
      <c r="B2791">
        <v>0.9</v>
      </c>
      <c r="C2791">
        <v>388</v>
      </c>
      <c r="D2791">
        <v>186</v>
      </c>
      <c r="E2791">
        <v>416</v>
      </c>
      <c r="F2791">
        <f>C2791/B2791</f>
        <v>431.11111111111109</v>
      </c>
      <c r="G2791">
        <f>D2791/B2791</f>
        <v>206.66666666666666</v>
      </c>
      <c r="H2791">
        <f>E2791/B2791</f>
        <v>462.22222222222223</v>
      </c>
      <c r="I2791" s="1">
        <f t="shared" si="215"/>
        <v>21.161587009223119</v>
      </c>
      <c r="J2791" s="1">
        <f t="shared" si="216"/>
        <v>13.102809855783153</v>
      </c>
      <c r="K2791" s="1">
        <f t="shared" si="217"/>
        <v>17.484591750938534</v>
      </c>
      <c r="L2791" s="3">
        <f t="shared" si="218"/>
        <v>17.249662871981602</v>
      </c>
      <c r="M2791" s="1">
        <f t="shared" si="219"/>
        <v>4.0345217790746188</v>
      </c>
    </row>
    <row r="2792" spans="1:13" x14ac:dyDescent="0.2">
      <c r="A2792" t="s">
        <v>2787</v>
      </c>
      <c r="B2792">
        <v>0.39</v>
      </c>
      <c r="C2792">
        <v>313</v>
      </c>
      <c r="D2792">
        <v>146</v>
      </c>
      <c r="E2792">
        <v>430</v>
      </c>
      <c r="F2792">
        <f>C2792/B2792</f>
        <v>802.56410256410254</v>
      </c>
      <c r="G2792">
        <f>D2792/B2792</f>
        <v>374.35897435897436</v>
      </c>
      <c r="H2792">
        <f>E2792/B2792</f>
        <v>1102.5641025641025</v>
      </c>
      <c r="I2792" s="1">
        <f t="shared" si="215"/>
        <v>39.394786284021627</v>
      </c>
      <c r="J2792" s="1">
        <f t="shared" si="216"/>
        <v>23.734618349185364</v>
      </c>
      <c r="K2792" s="1">
        <f t="shared" si="217"/>
        <v>41.706958873355603</v>
      </c>
      <c r="L2792" s="3">
        <f t="shared" si="218"/>
        <v>34.94545450218753</v>
      </c>
      <c r="M2792" s="1">
        <f t="shared" si="219"/>
        <v>9.7774572848881505</v>
      </c>
    </row>
    <row r="2793" spans="1:13" x14ac:dyDescent="0.2">
      <c r="A2793" t="s">
        <v>2788</v>
      </c>
      <c r="B2793">
        <v>0.34200000000000003</v>
      </c>
      <c r="C2793">
        <v>859</v>
      </c>
      <c r="D2793">
        <v>647</v>
      </c>
      <c r="E2793">
        <v>1449</v>
      </c>
      <c r="F2793">
        <f>C2793/B2793</f>
        <v>2511.6959064327484</v>
      </c>
      <c r="G2793">
        <f>D2793/B2793</f>
        <v>1891.8128654970758</v>
      </c>
      <c r="H2793">
        <f>E2793/B2793</f>
        <v>4236.8421052631575</v>
      </c>
      <c r="I2793" s="1">
        <f t="shared" si="215"/>
        <v>123.28949566550908</v>
      </c>
      <c r="J2793" s="1">
        <f t="shared" si="216"/>
        <v>119.94224641612477</v>
      </c>
      <c r="K2793" s="1">
        <f t="shared" si="217"/>
        <v>160.26805065226426</v>
      </c>
      <c r="L2793" s="3">
        <f t="shared" si="218"/>
        <v>134.49993091129937</v>
      </c>
      <c r="M2793" s="1">
        <f t="shared" si="219"/>
        <v>22.378516832509469</v>
      </c>
    </row>
    <row r="2794" spans="1:13" x14ac:dyDescent="0.2">
      <c r="A2794" t="s">
        <v>2789</v>
      </c>
      <c r="B2794">
        <v>0.495</v>
      </c>
      <c r="C2794">
        <v>1542</v>
      </c>
      <c r="D2794">
        <v>1335</v>
      </c>
      <c r="E2794">
        <v>2434</v>
      </c>
      <c r="F2794">
        <f>C2794/B2794</f>
        <v>3115.151515151515</v>
      </c>
      <c r="G2794">
        <f>D2794/B2794</f>
        <v>2696.969696969697</v>
      </c>
      <c r="H2794">
        <f>E2794/B2794</f>
        <v>4917.1717171717173</v>
      </c>
      <c r="I2794" s="1">
        <f t="shared" si="215"/>
        <v>152.91081147245572</v>
      </c>
      <c r="J2794" s="1">
        <f t="shared" si="216"/>
        <v>170.98974738485347</v>
      </c>
      <c r="K2794" s="1">
        <f t="shared" si="217"/>
        <v>186.00304336444228</v>
      </c>
      <c r="L2794" s="3">
        <f t="shared" si="218"/>
        <v>169.96786740725051</v>
      </c>
      <c r="M2794" s="1">
        <f t="shared" si="219"/>
        <v>16.569765596251582</v>
      </c>
    </row>
    <row r="2795" spans="1:13" x14ac:dyDescent="0.2">
      <c r="A2795" t="s">
        <v>2790</v>
      </c>
      <c r="B2795">
        <v>2.6970000000000001</v>
      </c>
      <c r="C2795">
        <v>4325</v>
      </c>
      <c r="D2795">
        <v>3200</v>
      </c>
      <c r="E2795">
        <v>5501</v>
      </c>
      <c r="F2795">
        <f>C2795/B2795</f>
        <v>1603.633667037449</v>
      </c>
      <c r="G2795">
        <f>D2795/B2795</f>
        <v>1186.5035224323321</v>
      </c>
      <c r="H2795">
        <f>E2795/B2795</f>
        <v>2039.673711531331</v>
      </c>
      <c r="I2795" s="1">
        <f t="shared" si="215"/>
        <v>78.716211439018721</v>
      </c>
      <c r="J2795" s="1">
        <f t="shared" si="216"/>
        <v>75.225145391844151</v>
      </c>
      <c r="K2795" s="1">
        <f t="shared" si="217"/>
        <v>77.155230615678377</v>
      </c>
      <c r="L2795" s="3">
        <f t="shared" si="218"/>
        <v>77.032195815513759</v>
      </c>
      <c r="M2795" s="1">
        <f t="shared" si="219"/>
        <v>1.7487820641727865</v>
      </c>
    </row>
    <row r="2796" spans="1:13" x14ac:dyDescent="0.2">
      <c r="A2796" t="s">
        <v>2791</v>
      </c>
      <c r="B2796">
        <v>0.71699999999999997</v>
      </c>
      <c r="C2796">
        <v>1026</v>
      </c>
      <c r="D2796">
        <v>787</v>
      </c>
      <c r="E2796">
        <v>1420</v>
      </c>
      <c r="F2796">
        <f>C2796/B2796</f>
        <v>1430.9623430962345</v>
      </c>
      <c r="G2796">
        <f>D2796/B2796</f>
        <v>1097.629009762901</v>
      </c>
      <c r="H2796">
        <f>E2796/B2796</f>
        <v>1980.4741980474198</v>
      </c>
      <c r="I2796" s="1">
        <f t="shared" si="215"/>
        <v>70.240439993086284</v>
      </c>
      <c r="J2796" s="1">
        <f t="shared" si="216"/>
        <v>69.590439711846017</v>
      </c>
      <c r="K2796" s="1">
        <f t="shared" si="217"/>
        <v>74.915876306523742</v>
      </c>
      <c r="L2796" s="3">
        <f t="shared" si="218"/>
        <v>71.582252003818681</v>
      </c>
      <c r="M2796" s="1">
        <f t="shared" si="219"/>
        <v>2.9052389462989892</v>
      </c>
    </row>
    <row r="2797" spans="1:13" x14ac:dyDescent="0.2">
      <c r="A2797" t="s">
        <v>2792</v>
      </c>
      <c r="B2797">
        <v>1.6679999999999999</v>
      </c>
      <c r="C2797">
        <v>1846</v>
      </c>
      <c r="D2797">
        <v>1148</v>
      </c>
      <c r="E2797">
        <v>2453</v>
      </c>
      <c r="F2797">
        <f>C2797/B2797</f>
        <v>1106.7146282973622</v>
      </c>
      <c r="G2797">
        <f>D2797/B2797</f>
        <v>688.24940047961638</v>
      </c>
      <c r="H2797">
        <f>E2797/B2797</f>
        <v>1470.6235011990409</v>
      </c>
      <c r="I2797" s="1">
        <f t="shared" si="215"/>
        <v>54.324366265425745</v>
      </c>
      <c r="J2797" s="1">
        <f t="shared" si="216"/>
        <v>43.635488844392732</v>
      </c>
      <c r="K2797" s="1">
        <f t="shared" si="217"/>
        <v>55.629630730819684</v>
      </c>
      <c r="L2797" s="3">
        <f t="shared" si="218"/>
        <v>51.196495280212723</v>
      </c>
      <c r="M2797" s="1">
        <f t="shared" si="219"/>
        <v>6.5804667443151743</v>
      </c>
    </row>
    <row r="2798" spans="1:13" x14ac:dyDescent="0.2">
      <c r="A2798" t="s">
        <v>2793</v>
      </c>
      <c r="B2798">
        <v>0.75600000000000001</v>
      </c>
      <c r="C2798">
        <v>2551</v>
      </c>
      <c r="D2798">
        <v>1055</v>
      </c>
      <c r="E2798">
        <v>4389</v>
      </c>
      <c r="F2798">
        <f>C2798/B2798</f>
        <v>3374.3386243386244</v>
      </c>
      <c r="G2798">
        <f>D2798/B2798</f>
        <v>1395.5026455026455</v>
      </c>
      <c r="H2798">
        <f>E2798/B2798</f>
        <v>5805.5555555555557</v>
      </c>
      <c r="I2798" s="1">
        <f t="shared" si="215"/>
        <v>165.63331020044237</v>
      </c>
      <c r="J2798" s="1">
        <f t="shared" si="216"/>
        <v>88.475834599662235</v>
      </c>
      <c r="K2798" s="1">
        <f t="shared" si="217"/>
        <v>219.60815360253329</v>
      </c>
      <c r="L2798" s="3">
        <f t="shared" si="218"/>
        <v>157.90576613421263</v>
      </c>
      <c r="M2798" s="1">
        <f t="shared" si="219"/>
        <v>65.906809016514572</v>
      </c>
    </row>
    <row r="2799" spans="1:13" x14ac:dyDescent="0.2">
      <c r="A2799" t="s">
        <v>2794</v>
      </c>
      <c r="B2799">
        <v>0.93899999999999995</v>
      </c>
      <c r="C2799">
        <v>298</v>
      </c>
      <c r="D2799">
        <v>233</v>
      </c>
      <c r="E2799">
        <v>438</v>
      </c>
      <c r="F2799">
        <f>C2799/B2799</f>
        <v>317.35889243876466</v>
      </c>
      <c r="G2799">
        <f>D2799/B2799</f>
        <v>248.13631522896699</v>
      </c>
      <c r="H2799">
        <f>E2799/B2799</f>
        <v>466.45367412140575</v>
      </c>
      <c r="I2799" s="1">
        <f t="shared" si="215"/>
        <v>15.5779279225367</v>
      </c>
      <c r="J2799" s="1">
        <f t="shared" si="216"/>
        <v>15.732014306902375</v>
      </c>
      <c r="K2799" s="1">
        <f t="shared" si="217"/>
        <v>17.644655904962242</v>
      </c>
      <c r="L2799" s="3">
        <f t="shared" si="218"/>
        <v>16.318199378133773</v>
      </c>
      <c r="M2799" s="1">
        <f t="shared" si="219"/>
        <v>1.1513256887762502</v>
      </c>
    </row>
    <row r="2800" spans="1:13" x14ac:dyDescent="0.2">
      <c r="A2800" t="s">
        <v>2795</v>
      </c>
      <c r="B2800">
        <v>0.495</v>
      </c>
      <c r="C2800">
        <v>95</v>
      </c>
      <c r="D2800">
        <v>55</v>
      </c>
      <c r="E2800">
        <v>114</v>
      </c>
      <c r="F2800">
        <f>C2800/B2800</f>
        <v>191.91919191919192</v>
      </c>
      <c r="G2800">
        <f>D2800/B2800</f>
        <v>111.11111111111111</v>
      </c>
      <c r="H2800">
        <f>E2800/B2800</f>
        <v>230.30303030303031</v>
      </c>
      <c r="I2800" s="1">
        <f t="shared" si="215"/>
        <v>9.4205752852680238</v>
      </c>
      <c r="J2800" s="1">
        <f t="shared" si="216"/>
        <v>7.0445214278404054</v>
      </c>
      <c r="K2800" s="1">
        <f t="shared" si="217"/>
        <v>8.7117284073732222</v>
      </c>
      <c r="L2800" s="3">
        <f t="shared" si="218"/>
        <v>8.3922750401605501</v>
      </c>
      <c r="M2800" s="1">
        <f t="shared" si="219"/>
        <v>1.2198138479771352</v>
      </c>
    </row>
    <row r="2801" spans="1:13" x14ac:dyDescent="0.2">
      <c r="A2801" t="s">
        <v>2796</v>
      </c>
      <c r="B2801">
        <v>0.40200000000000002</v>
      </c>
      <c r="C2801">
        <v>66</v>
      </c>
      <c r="D2801">
        <v>77</v>
      </c>
      <c r="E2801">
        <v>113</v>
      </c>
      <c r="F2801">
        <f>C2801/B2801</f>
        <v>164.17910447761193</v>
      </c>
      <c r="G2801">
        <f>D2801/B2801</f>
        <v>191.54228855721391</v>
      </c>
      <c r="H2801">
        <f>E2801/B2801</f>
        <v>281.09452736318406</v>
      </c>
      <c r="I2801" s="1">
        <f t="shared" si="215"/>
        <v>8.0589210413643979</v>
      </c>
      <c r="J2801" s="1">
        <f t="shared" si="216"/>
        <v>12.143913804709952</v>
      </c>
      <c r="K2801" s="1">
        <f t="shared" si="217"/>
        <v>10.633030646469868</v>
      </c>
      <c r="L2801" s="3">
        <f t="shared" si="218"/>
        <v>10.278621830848072</v>
      </c>
      <c r="M2801" s="1">
        <f t="shared" si="219"/>
        <v>2.0654286905117809</v>
      </c>
    </row>
    <row r="2802" spans="1:13" x14ac:dyDescent="0.2">
      <c r="A2802" t="s">
        <v>2797</v>
      </c>
      <c r="B2802">
        <v>0.53700000000000003</v>
      </c>
      <c r="C2802">
        <v>260</v>
      </c>
      <c r="D2802">
        <v>195</v>
      </c>
      <c r="E2802">
        <v>298</v>
      </c>
      <c r="F2802">
        <f>C2802/B2802</f>
        <v>484.17132216014892</v>
      </c>
      <c r="G2802">
        <f>D2802/B2802</f>
        <v>363.12849162011173</v>
      </c>
      <c r="H2802">
        <f>E2802/B2802</f>
        <v>554.93482309124761</v>
      </c>
      <c r="I2802" s="1">
        <f t="shared" si="215"/>
        <v>23.766108776124561</v>
      </c>
      <c r="J2802" s="1">
        <f t="shared" si="216"/>
        <v>23.02259796249518</v>
      </c>
      <c r="K2802" s="1">
        <f t="shared" si="217"/>
        <v>20.991653719030737</v>
      </c>
      <c r="L2802" s="3">
        <f t="shared" si="218"/>
        <v>22.59345348588349</v>
      </c>
      <c r="M2802" s="1">
        <f t="shared" si="219"/>
        <v>1.4361490007353392</v>
      </c>
    </row>
    <row r="2803" spans="1:13" x14ac:dyDescent="0.2">
      <c r="A2803" t="s">
        <v>2798</v>
      </c>
      <c r="B2803">
        <v>1.077</v>
      </c>
      <c r="C2803">
        <v>1623</v>
      </c>
      <c r="D2803">
        <v>949</v>
      </c>
      <c r="E2803">
        <v>2073</v>
      </c>
      <c r="F2803">
        <f>C2803/B2803</f>
        <v>1506.9637883008356</v>
      </c>
      <c r="G2803">
        <f>D2803/B2803</f>
        <v>881.15134633240484</v>
      </c>
      <c r="H2803">
        <f>E2803/B2803</f>
        <v>1924.7910863509751</v>
      </c>
      <c r="I2803" s="1">
        <f t="shared" si="215"/>
        <v>73.971058745590099</v>
      </c>
      <c r="J2803" s="1">
        <f t="shared" si="216"/>
        <v>55.865605863681431</v>
      </c>
      <c r="K2803" s="1">
        <f t="shared" si="217"/>
        <v>72.809537777940037</v>
      </c>
      <c r="L2803" s="3">
        <f t="shared" si="218"/>
        <v>67.548734129070525</v>
      </c>
      <c r="M2803" s="1">
        <f t="shared" si="219"/>
        <v>10.1345398163272</v>
      </c>
    </row>
    <row r="2804" spans="1:13" x14ac:dyDescent="0.2">
      <c r="A2804" t="s">
        <v>2799</v>
      </c>
      <c r="B2804">
        <v>0.29399999999999998</v>
      </c>
      <c r="C2804">
        <v>545</v>
      </c>
      <c r="D2804">
        <v>381</v>
      </c>
      <c r="E2804">
        <v>756</v>
      </c>
      <c r="F2804">
        <f>C2804/B2804</f>
        <v>1853.7414965986395</v>
      </c>
      <c r="G2804">
        <f>D2804/B2804</f>
        <v>1295.9183673469388</v>
      </c>
      <c r="H2804">
        <f>E2804/B2804</f>
        <v>2571.4285714285716</v>
      </c>
      <c r="I2804" s="1">
        <f t="shared" si="215"/>
        <v>90.993043236060913</v>
      </c>
      <c r="J2804" s="1">
        <f t="shared" si="216"/>
        <v>82.162122367567179</v>
      </c>
      <c r="K2804" s="1">
        <f t="shared" si="217"/>
        <v>97.270050262776195</v>
      </c>
      <c r="L2804" s="3">
        <f t="shared" si="218"/>
        <v>90.141738622134767</v>
      </c>
      <c r="M2804" s="1">
        <f t="shared" si="219"/>
        <v>7.58985579447842</v>
      </c>
    </row>
    <row r="2805" spans="1:13" x14ac:dyDescent="0.2">
      <c r="A2805" t="s">
        <v>2800</v>
      </c>
      <c r="B2805">
        <v>2.694</v>
      </c>
      <c r="C2805">
        <v>1309</v>
      </c>
      <c r="D2805">
        <v>898</v>
      </c>
      <c r="E2805">
        <v>1653</v>
      </c>
      <c r="F2805">
        <f>C2805/B2805</f>
        <v>485.89458054936898</v>
      </c>
      <c r="G2805">
        <f>D2805/B2805</f>
        <v>333.33333333333331</v>
      </c>
      <c r="H2805">
        <f>E2805/B2805</f>
        <v>613.58574610244989</v>
      </c>
      <c r="I2805" s="1">
        <f t="shared" si="215"/>
        <v>23.850696905270357</v>
      </c>
      <c r="J2805" s="1">
        <f t="shared" si="216"/>
        <v>21.133564283521213</v>
      </c>
      <c r="K2805" s="1">
        <f t="shared" si="217"/>
        <v>23.210256363742129</v>
      </c>
      <c r="L2805" s="3">
        <f t="shared" si="218"/>
        <v>22.731505850844567</v>
      </c>
      <c r="M2805" s="1">
        <f t="shared" si="219"/>
        <v>1.4204238667535489</v>
      </c>
    </row>
    <row r="2806" spans="1:13" x14ac:dyDescent="0.2">
      <c r="A2806" t="s">
        <v>2801</v>
      </c>
      <c r="B2806">
        <v>1.248</v>
      </c>
      <c r="C2806">
        <v>317</v>
      </c>
      <c r="D2806">
        <v>201</v>
      </c>
      <c r="E2806">
        <v>417</v>
      </c>
      <c r="F2806">
        <f>C2806/B2806</f>
        <v>254.00641025641025</v>
      </c>
      <c r="G2806">
        <f>D2806/B2806</f>
        <v>161.05769230769232</v>
      </c>
      <c r="H2806">
        <f>E2806/B2806</f>
        <v>334.13461538461536</v>
      </c>
      <c r="I2806" s="1">
        <f t="shared" si="215"/>
        <v>12.468198135018826</v>
      </c>
      <c r="J2806" s="1">
        <f t="shared" si="216"/>
        <v>10.211169281220588</v>
      </c>
      <c r="K2806" s="1">
        <f t="shared" si="217"/>
        <v>12.639390879498027</v>
      </c>
      <c r="L2806" s="3">
        <f t="shared" si="218"/>
        <v>11.772919431912479</v>
      </c>
      <c r="M2806" s="1">
        <f t="shared" si="219"/>
        <v>1.3552211586417144</v>
      </c>
    </row>
    <row r="2807" spans="1:13" x14ac:dyDescent="0.2">
      <c r="A2807" t="s">
        <v>2802</v>
      </c>
      <c r="B2807">
        <v>0.42599999999999999</v>
      </c>
      <c r="C2807">
        <v>10607</v>
      </c>
      <c r="D2807">
        <v>9515</v>
      </c>
      <c r="E2807">
        <v>16460</v>
      </c>
      <c r="F2807">
        <f>C2807/B2807</f>
        <v>24899.06103286385</v>
      </c>
      <c r="G2807">
        <f>D2807/B2807</f>
        <v>22335.68075117371</v>
      </c>
      <c r="H2807">
        <f>E2807/B2807</f>
        <v>38638.497652582162</v>
      </c>
      <c r="I2807" s="1">
        <f t="shared" si="215"/>
        <v>1222.1991800139554</v>
      </c>
      <c r="J2807" s="1">
        <f t="shared" si="216"/>
        <v>1416.0976349134112</v>
      </c>
      <c r="K2807" s="1">
        <f t="shared" si="217"/>
        <v>1461.5877922896548</v>
      </c>
      <c r="L2807" s="3">
        <f t="shared" si="218"/>
        <v>1366.6282024056738</v>
      </c>
      <c r="M2807" s="1">
        <f t="shared" si="219"/>
        <v>127.13042706724255</v>
      </c>
    </row>
    <row r="2808" spans="1:13" x14ac:dyDescent="0.2">
      <c r="A2808" t="s">
        <v>2803</v>
      </c>
      <c r="B2808">
        <v>0.40500000000000003</v>
      </c>
      <c r="C2808">
        <v>4913</v>
      </c>
      <c r="D2808">
        <v>4491</v>
      </c>
      <c r="E2808">
        <v>7912</v>
      </c>
      <c r="F2808">
        <f>C2808/B2808</f>
        <v>12130.864197530864</v>
      </c>
      <c r="G2808">
        <f>D2808/B2808</f>
        <v>11088.888888888889</v>
      </c>
      <c r="H2808">
        <f>E2808/B2808</f>
        <v>19535.8024691358</v>
      </c>
      <c r="I2808" s="1">
        <f t="shared" si="215"/>
        <v>595.45748554589454</v>
      </c>
      <c r="J2808" s="1">
        <f t="shared" si="216"/>
        <v>703.04323849847242</v>
      </c>
      <c r="K2808" s="1">
        <f t="shared" si="217"/>
        <v>738.98552314864139</v>
      </c>
      <c r="L2808" s="3">
        <f t="shared" si="218"/>
        <v>679.16208239766945</v>
      </c>
      <c r="M2808" s="1">
        <f t="shared" si="219"/>
        <v>74.68471468150004</v>
      </c>
    </row>
    <row r="2809" spans="1:13" x14ac:dyDescent="0.2">
      <c r="A2809" t="s">
        <v>2804</v>
      </c>
      <c r="B2809">
        <v>0.498</v>
      </c>
      <c r="C2809">
        <v>1139</v>
      </c>
      <c r="D2809">
        <v>588</v>
      </c>
      <c r="E2809">
        <v>1496</v>
      </c>
      <c r="F2809">
        <f>C2809/B2809</f>
        <v>2287.1485943775101</v>
      </c>
      <c r="G2809">
        <f>D2809/B2809</f>
        <v>1180.7228915662652</v>
      </c>
      <c r="H2809">
        <f>E2809/B2809</f>
        <v>3004.0160642570281</v>
      </c>
      <c r="I2809" s="1">
        <f t="shared" si="215"/>
        <v>112.26733140373152</v>
      </c>
      <c r="J2809" s="1">
        <f t="shared" si="216"/>
        <v>74.858649389822148</v>
      </c>
      <c r="K2809" s="1">
        <f t="shared" si="217"/>
        <v>113.63364194018209</v>
      </c>
      <c r="L2809" s="3">
        <f t="shared" si="218"/>
        <v>100.25320757791191</v>
      </c>
      <c r="M2809" s="1">
        <f t="shared" si="219"/>
        <v>22.002940492050499</v>
      </c>
    </row>
    <row r="2810" spans="1:13" x14ac:dyDescent="0.2">
      <c r="A2810" t="s">
        <v>2805</v>
      </c>
      <c r="B2810">
        <v>0.32700000000000001</v>
      </c>
      <c r="C2810">
        <v>514</v>
      </c>
      <c r="D2810">
        <v>243</v>
      </c>
      <c r="E2810">
        <v>687</v>
      </c>
      <c r="F2810">
        <f>C2810/B2810</f>
        <v>1571.8654434250764</v>
      </c>
      <c r="G2810">
        <f>D2810/B2810</f>
        <v>743.11926605504584</v>
      </c>
      <c r="H2810">
        <f>E2810/B2810</f>
        <v>2100.9174311926604</v>
      </c>
      <c r="I2810" s="1">
        <f t="shared" si="215"/>
        <v>77.156831476927195</v>
      </c>
      <c r="J2810" s="1">
        <f t="shared" si="216"/>
        <v>47.114276338492253</v>
      </c>
      <c r="K2810" s="1">
        <f t="shared" si="217"/>
        <v>79.471911606131613</v>
      </c>
      <c r="L2810" s="3">
        <f t="shared" si="218"/>
        <v>67.91433980718368</v>
      </c>
      <c r="M2810" s="1">
        <f t="shared" si="219"/>
        <v>18.05053681271983</v>
      </c>
    </row>
    <row r="2811" spans="1:13" x14ac:dyDescent="0.2">
      <c r="A2811" t="s">
        <v>2806</v>
      </c>
      <c r="B2811">
        <v>0.621</v>
      </c>
      <c r="C2811">
        <v>1700</v>
      </c>
      <c r="D2811">
        <v>1054</v>
      </c>
      <c r="E2811">
        <v>1596</v>
      </c>
      <c r="F2811">
        <f>C2811/B2811</f>
        <v>2737.5201288244766</v>
      </c>
      <c r="G2811">
        <f>D2811/B2811</f>
        <v>1697.2624798711756</v>
      </c>
      <c r="H2811">
        <f>E2811/B2811</f>
        <v>2570.0483091787441</v>
      </c>
      <c r="I2811" s="1">
        <f t="shared" si="215"/>
        <v>134.37433854653855</v>
      </c>
      <c r="J2811" s="1">
        <f t="shared" si="216"/>
        <v>107.60761717309838</v>
      </c>
      <c r="K2811" s="1">
        <f t="shared" si="217"/>
        <v>97.217838748947543</v>
      </c>
      <c r="L2811" s="3">
        <f t="shared" si="218"/>
        <v>113.06659815619481</v>
      </c>
      <c r="M2811" s="1">
        <f t="shared" si="219"/>
        <v>19.170334486712918</v>
      </c>
    </row>
    <row r="2812" spans="1:13" x14ac:dyDescent="0.2">
      <c r="A2812" t="s">
        <v>2807</v>
      </c>
      <c r="B2812">
        <v>0.53100000000000003</v>
      </c>
      <c r="C2812">
        <v>529</v>
      </c>
      <c r="D2812">
        <v>337</v>
      </c>
      <c r="E2812">
        <v>640</v>
      </c>
      <c r="F2812">
        <f>C2812/B2812</f>
        <v>996.23352165725044</v>
      </c>
      <c r="G2812">
        <f>D2812/B2812</f>
        <v>634.65160075329561</v>
      </c>
      <c r="H2812">
        <f>E2812/B2812</f>
        <v>1205.2730696798492</v>
      </c>
      <c r="I2812" s="1">
        <f t="shared" si="215"/>
        <v>48.90127349239485</v>
      </c>
      <c r="J2812" s="1">
        <f t="shared" si="216"/>
        <v>40.237351206478245</v>
      </c>
      <c r="K2812" s="1">
        <f t="shared" si="217"/>
        <v>45.592155804272579</v>
      </c>
      <c r="L2812" s="3">
        <f t="shared" si="218"/>
        <v>44.910260167715222</v>
      </c>
      <c r="M2812" s="1">
        <f t="shared" si="219"/>
        <v>4.3720274002420858</v>
      </c>
    </row>
    <row r="2813" spans="1:13" x14ac:dyDescent="0.2">
      <c r="A2813" t="s">
        <v>2808</v>
      </c>
      <c r="B2813">
        <v>1.464</v>
      </c>
      <c r="C2813">
        <v>286</v>
      </c>
      <c r="D2813">
        <v>175</v>
      </c>
      <c r="E2813">
        <v>269</v>
      </c>
      <c r="F2813">
        <f>C2813/B2813</f>
        <v>195.35519125683061</v>
      </c>
      <c r="G2813">
        <f>D2813/B2813</f>
        <v>119.53551912568307</v>
      </c>
      <c r="H2813">
        <f>E2813/B2813</f>
        <v>183.7431693989071</v>
      </c>
      <c r="I2813" s="1">
        <f t="shared" si="215"/>
        <v>9.5892352828256708</v>
      </c>
      <c r="J2813" s="1">
        <f t="shared" si="216"/>
        <v>7.5786347328201087</v>
      </c>
      <c r="K2813" s="1">
        <f t="shared" si="217"/>
        <v>6.9504972922285813</v>
      </c>
      <c r="L2813" s="3">
        <f t="shared" si="218"/>
        <v>8.0394557692914521</v>
      </c>
      <c r="M2813" s="1">
        <f t="shared" si="219"/>
        <v>1.3784054434367328</v>
      </c>
    </row>
    <row r="2814" spans="1:13" x14ac:dyDescent="0.2">
      <c r="A2814" t="s">
        <v>2809</v>
      </c>
      <c r="B2814">
        <v>1.821</v>
      </c>
      <c r="C2814">
        <v>244</v>
      </c>
      <c r="D2814">
        <v>139</v>
      </c>
      <c r="E2814">
        <v>322</v>
      </c>
      <c r="F2814">
        <f>C2814/B2814</f>
        <v>133.99231191652939</v>
      </c>
      <c r="G2814">
        <f>D2814/B2814</f>
        <v>76.331685886875349</v>
      </c>
      <c r="H2814">
        <f>E2814/B2814</f>
        <v>176.82591982427238</v>
      </c>
      <c r="I2814" s="1">
        <f t="shared" si="215"/>
        <v>6.5771674496642794</v>
      </c>
      <c r="J2814" s="1">
        <f t="shared" si="216"/>
        <v>4.8394817716794876</v>
      </c>
      <c r="K2814" s="1">
        <f t="shared" si="217"/>
        <v>6.6888368201933472</v>
      </c>
      <c r="L2814" s="3">
        <f t="shared" si="218"/>
        <v>6.0351620138457056</v>
      </c>
      <c r="M2814" s="1">
        <f t="shared" si="219"/>
        <v>1.0369937045173345</v>
      </c>
    </row>
    <row r="2815" spans="1:13" x14ac:dyDescent="0.2">
      <c r="A2815" t="s">
        <v>2810</v>
      </c>
      <c r="B2815">
        <v>0.97499999999999998</v>
      </c>
      <c r="C2815">
        <v>56</v>
      </c>
      <c r="D2815">
        <v>39</v>
      </c>
      <c r="E2815">
        <v>64</v>
      </c>
      <c r="F2815">
        <f>C2815/B2815</f>
        <v>57.435897435897438</v>
      </c>
      <c r="G2815">
        <f>D2815/B2815</f>
        <v>40</v>
      </c>
      <c r="H2815">
        <f>E2815/B2815</f>
        <v>65.641025641025649</v>
      </c>
      <c r="I2815" s="1">
        <f t="shared" si="215"/>
        <v>2.8193073890162443</v>
      </c>
      <c r="J2815" s="1">
        <f t="shared" si="216"/>
        <v>2.5360277140225458</v>
      </c>
      <c r="K2815" s="1">
        <f t="shared" si="217"/>
        <v>2.4830189468788455</v>
      </c>
      <c r="L2815" s="3">
        <f t="shared" si="218"/>
        <v>2.6127846833058785</v>
      </c>
      <c r="M2815" s="1">
        <f t="shared" si="219"/>
        <v>0.18080708871327897</v>
      </c>
    </row>
    <row r="2816" spans="1:13" x14ac:dyDescent="0.2">
      <c r="A2816" t="s">
        <v>2811</v>
      </c>
      <c r="B2816">
        <v>1.284</v>
      </c>
      <c r="C2816">
        <v>182</v>
      </c>
      <c r="D2816">
        <v>104</v>
      </c>
      <c r="E2816">
        <v>254</v>
      </c>
      <c r="F2816">
        <f>C2816/B2816</f>
        <v>141.74454828660436</v>
      </c>
      <c r="G2816">
        <f>D2816/B2816</f>
        <v>80.996884735202485</v>
      </c>
      <c r="H2816">
        <f>E2816/B2816</f>
        <v>197.81931464174454</v>
      </c>
      <c r="I2816" s="1">
        <f t="shared" si="215"/>
        <v>6.9576949290850649</v>
      </c>
      <c r="J2816" s="1">
        <f t="shared" si="216"/>
        <v>5.1352586109490801</v>
      </c>
      <c r="K2816" s="1">
        <f t="shared" si="217"/>
        <v>7.4829590415029452</v>
      </c>
      <c r="L2816" s="3">
        <f t="shared" si="218"/>
        <v>6.5253041938456962</v>
      </c>
      <c r="M2816" s="1">
        <f t="shared" si="219"/>
        <v>1.2321305283314514</v>
      </c>
    </row>
    <row r="2817" spans="1:13" x14ac:dyDescent="0.2">
      <c r="A2817" t="s">
        <v>2812</v>
      </c>
      <c r="B2817">
        <v>0.33</v>
      </c>
      <c r="C2817">
        <v>387</v>
      </c>
      <c r="D2817">
        <v>182</v>
      </c>
      <c r="E2817">
        <v>451</v>
      </c>
      <c r="F2817">
        <f>C2817/B2817</f>
        <v>1172.7272727272727</v>
      </c>
      <c r="G2817">
        <f>D2817/B2817</f>
        <v>551.5151515151515</v>
      </c>
      <c r="H2817">
        <f>E2817/B2817</f>
        <v>1366.6666666666665</v>
      </c>
      <c r="I2817" s="1">
        <f t="shared" si="215"/>
        <v>57.564673190506191</v>
      </c>
      <c r="J2817" s="1">
        <f t="shared" si="216"/>
        <v>34.966442723644192</v>
      </c>
      <c r="K2817" s="1">
        <f t="shared" si="217"/>
        <v>51.697230417438455</v>
      </c>
      <c r="L2817" s="3">
        <f t="shared" si="218"/>
        <v>48.076115443862939</v>
      </c>
      <c r="M2817" s="1">
        <f t="shared" si="219"/>
        <v>11.726225321783746</v>
      </c>
    </row>
    <row r="2818" spans="1:13" x14ac:dyDescent="0.2">
      <c r="A2818" t="s">
        <v>2813</v>
      </c>
      <c r="B2818">
        <v>0.91500000000000004</v>
      </c>
      <c r="C2818">
        <v>1301</v>
      </c>
      <c r="D2818">
        <v>796</v>
      </c>
      <c r="E2818">
        <v>1715</v>
      </c>
      <c r="F2818">
        <f>C2818/B2818</f>
        <v>1421.8579234972676</v>
      </c>
      <c r="G2818">
        <f>D2818/B2818</f>
        <v>869.94535519125679</v>
      </c>
      <c r="H2818">
        <f>E2818/B2818</f>
        <v>1874.3169398907103</v>
      </c>
      <c r="I2818" s="1">
        <f t="shared" si="215"/>
        <v>69.793539037517178</v>
      </c>
      <c r="J2818" s="1">
        <f t="shared" si="216"/>
        <v>55.155138261255367</v>
      </c>
      <c r="K2818" s="1">
        <f t="shared" si="217"/>
        <v>70.900240036710869</v>
      </c>
      <c r="L2818" s="3">
        <f t="shared" si="218"/>
        <v>65.282972445161136</v>
      </c>
      <c r="M2818" s="1">
        <f t="shared" si="219"/>
        <v>8.7883994969461376</v>
      </c>
    </row>
    <row r="2819" spans="1:13" x14ac:dyDescent="0.2">
      <c r="A2819" t="s">
        <v>2814</v>
      </c>
      <c r="B2819">
        <v>1.284</v>
      </c>
      <c r="C2819">
        <v>630</v>
      </c>
      <c r="D2819">
        <v>546</v>
      </c>
      <c r="E2819">
        <v>1022</v>
      </c>
      <c r="F2819">
        <f>C2819/B2819</f>
        <v>490.65420560747663</v>
      </c>
      <c r="G2819">
        <f>D2819/B2819</f>
        <v>425.23364485981307</v>
      </c>
      <c r="H2819">
        <f>E2819/B2819</f>
        <v>795.95015576323988</v>
      </c>
      <c r="I2819" s="1">
        <f t="shared" si="215"/>
        <v>24.084328600679072</v>
      </c>
      <c r="J2819" s="1">
        <f t="shared" si="216"/>
        <v>26.96010770748267</v>
      </c>
      <c r="K2819" s="1">
        <f t="shared" si="217"/>
        <v>30.108598978015788</v>
      </c>
      <c r="L2819" s="3">
        <f t="shared" si="218"/>
        <v>27.051011762059176</v>
      </c>
      <c r="M2819" s="1">
        <f t="shared" si="219"/>
        <v>3.0131637949451076</v>
      </c>
    </row>
    <row r="2820" spans="1:13" x14ac:dyDescent="0.2">
      <c r="A2820" t="s">
        <v>2815</v>
      </c>
      <c r="B2820">
        <v>1.5149999999999999</v>
      </c>
      <c r="C2820">
        <v>193</v>
      </c>
      <c r="D2820">
        <v>99</v>
      </c>
      <c r="E2820">
        <v>296</v>
      </c>
      <c r="F2820">
        <f>C2820/B2820</f>
        <v>127.3927392739274</v>
      </c>
      <c r="G2820">
        <f>D2820/B2820</f>
        <v>65.346534653465355</v>
      </c>
      <c r="H2820">
        <f>E2820/B2820</f>
        <v>195.37953795379539</v>
      </c>
      <c r="I2820" s="1">
        <f t="shared" si="215"/>
        <v>6.2532198011330955</v>
      </c>
      <c r="J2820" s="1">
        <f t="shared" si="216"/>
        <v>4.1430155724130708</v>
      </c>
      <c r="K2820" s="1">
        <f t="shared" si="217"/>
        <v>7.3906690188658706</v>
      </c>
      <c r="L2820" s="3">
        <f t="shared" si="218"/>
        <v>5.9289681308040123</v>
      </c>
      <c r="M2820" s="1">
        <f t="shared" si="219"/>
        <v>1.6479282709959149</v>
      </c>
    </row>
    <row r="2821" spans="1:13" x14ac:dyDescent="0.2">
      <c r="A2821" t="s">
        <v>2816</v>
      </c>
      <c r="B2821">
        <v>1.569</v>
      </c>
      <c r="C2821">
        <v>327</v>
      </c>
      <c r="D2821">
        <v>191</v>
      </c>
      <c r="E2821">
        <v>401</v>
      </c>
      <c r="F2821">
        <f>C2821/B2821</f>
        <v>208.4130019120459</v>
      </c>
      <c r="G2821">
        <f>D2821/B2821</f>
        <v>121.73358827278521</v>
      </c>
      <c r="H2821">
        <f>E2821/B2821</f>
        <v>255.57680050987892</v>
      </c>
      <c r="I2821" s="1">
        <f t="shared" si="215"/>
        <v>10.230193006272239</v>
      </c>
      <c r="J2821" s="1">
        <f t="shared" si="216"/>
        <v>7.7179938396798322</v>
      </c>
      <c r="K2821" s="1">
        <f t="shared" si="217"/>
        <v>9.6677654233982295</v>
      </c>
      <c r="L2821" s="3">
        <f t="shared" si="218"/>
        <v>9.2053174231167674</v>
      </c>
      <c r="M2821" s="1">
        <f t="shared" si="219"/>
        <v>1.3184004618780094</v>
      </c>
    </row>
    <row r="2822" spans="1:13" x14ac:dyDescent="0.2">
      <c r="A2822" t="s">
        <v>2817</v>
      </c>
      <c r="B2822">
        <v>0.73199999999999998</v>
      </c>
      <c r="C2822">
        <v>105</v>
      </c>
      <c r="D2822">
        <v>57</v>
      </c>
      <c r="E2822">
        <v>120</v>
      </c>
      <c r="F2822">
        <f>C2822/B2822</f>
        <v>143.44262295081967</v>
      </c>
      <c r="G2822">
        <f>D2822/B2822</f>
        <v>77.868852459016395</v>
      </c>
      <c r="H2822">
        <f>E2822/B2822</f>
        <v>163.9344262295082</v>
      </c>
      <c r="I2822" s="1">
        <f t="shared" si="215"/>
        <v>7.0410468859908759</v>
      </c>
      <c r="J2822" s="1">
        <f t="shared" si="216"/>
        <v>4.9369391973799566</v>
      </c>
      <c r="K2822" s="1">
        <f t="shared" si="217"/>
        <v>6.2011871752225263</v>
      </c>
      <c r="L2822" s="3">
        <f t="shared" si="218"/>
        <v>6.0597244195311193</v>
      </c>
      <c r="M2822" s="1">
        <f t="shared" si="219"/>
        <v>1.0591629122820321</v>
      </c>
    </row>
    <row r="2823" spans="1:13" x14ac:dyDescent="0.2">
      <c r="A2823" t="s">
        <v>2818</v>
      </c>
      <c r="B2823">
        <v>1.5449999999999999</v>
      </c>
      <c r="C2823">
        <v>51</v>
      </c>
      <c r="D2823">
        <v>42</v>
      </c>
      <c r="E2823">
        <v>78</v>
      </c>
      <c r="F2823">
        <f>C2823/B2823</f>
        <v>33.009708737864081</v>
      </c>
      <c r="G2823">
        <f>D2823/B2823</f>
        <v>27.184466019417478</v>
      </c>
      <c r="H2823">
        <f>E2823/B2823</f>
        <v>50.485436893203882</v>
      </c>
      <c r="I2823" s="1">
        <f t="shared" si="215"/>
        <v>1.6203196939301059</v>
      </c>
      <c r="J2823" s="1">
        <f t="shared" si="216"/>
        <v>1.7235139804036721</v>
      </c>
      <c r="K2823" s="1">
        <f t="shared" si="217"/>
        <v>1.9097248271656166</v>
      </c>
      <c r="L2823" s="3">
        <f t="shared" si="218"/>
        <v>1.751186167166465</v>
      </c>
      <c r="M2823" s="1">
        <f t="shared" si="219"/>
        <v>0.14667360098511967</v>
      </c>
    </row>
    <row r="2824" spans="1:13" x14ac:dyDescent="0.2">
      <c r="A2824" t="s">
        <v>2819</v>
      </c>
      <c r="B2824">
        <v>1.107</v>
      </c>
      <c r="C2824">
        <v>78</v>
      </c>
      <c r="D2824">
        <v>53</v>
      </c>
      <c r="E2824">
        <v>86</v>
      </c>
      <c r="F2824">
        <f>C2824/B2824</f>
        <v>70.460704607046068</v>
      </c>
      <c r="G2824">
        <f>D2824/B2824</f>
        <v>47.877145438121048</v>
      </c>
      <c r="H2824">
        <f>E2824/B2824</f>
        <v>77.687443541102084</v>
      </c>
      <c r="I2824" s="1">
        <f t="shared" ref="I2824:I2887" si="220">F2824/$F$4937</f>
        <v>3.4586450983140624</v>
      </c>
      <c r="J2824" s="1">
        <f t="shared" ref="J2824:J2887" si="221">G2824/$G$4937</f>
        <v>3.0354441924840772</v>
      </c>
      <c r="K2824" s="1">
        <f t="shared" ref="K2824:K2887" si="222">H2824/$H$4937</f>
        <v>2.9387017092337282</v>
      </c>
      <c r="L2824" s="3">
        <f t="shared" ref="L2824:L2887" si="223">AVERAGE(I2824:K2824)</f>
        <v>3.1442636666772894</v>
      </c>
      <c r="M2824" s="1">
        <f t="shared" ref="M2824:M2887" si="224">STDEV(I2824:K2824)</f>
        <v>0.27652584044687634</v>
      </c>
    </row>
    <row r="2825" spans="1:13" x14ac:dyDescent="0.2">
      <c r="A2825" t="s">
        <v>2820</v>
      </c>
      <c r="B2825">
        <v>1.1160000000000001</v>
      </c>
      <c r="C2825">
        <v>86</v>
      </c>
      <c r="D2825">
        <v>52</v>
      </c>
      <c r="E2825">
        <v>114</v>
      </c>
      <c r="F2825">
        <f>C2825/B2825</f>
        <v>77.060931899641574</v>
      </c>
      <c r="G2825">
        <f>D2825/B2825</f>
        <v>46.594982078853043</v>
      </c>
      <c r="H2825">
        <f>E2825/B2825</f>
        <v>102.15053763440859</v>
      </c>
      <c r="I2825" s="1">
        <f t="shared" si="220"/>
        <v>3.7826248810965835</v>
      </c>
      <c r="J2825" s="1">
        <f t="shared" si="221"/>
        <v>2.9541541471588793</v>
      </c>
      <c r="K2825" s="1">
        <f t="shared" si="222"/>
        <v>3.8640730839155415</v>
      </c>
      <c r="L2825" s="3">
        <f t="shared" si="223"/>
        <v>3.5336173707236682</v>
      </c>
      <c r="M2825" s="1">
        <f t="shared" si="224"/>
        <v>0.50347956565652086</v>
      </c>
    </row>
    <row r="2826" spans="1:13" x14ac:dyDescent="0.2">
      <c r="A2826" t="s">
        <v>2821</v>
      </c>
      <c r="B2826">
        <v>0.41099999999999998</v>
      </c>
      <c r="C2826">
        <v>65</v>
      </c>
      <c r="D2826">
        <v>72</v>
      </c>
      <c r="E2826">
        <v>78</v>
      </c>
      <c r="F2826">
        <f>C2826/B2826</f>
        <v>158.15085158150853</v>
      </c>
      <c r="G2826">
        <f>D2826/B2826</f>
        <v>175.18248175182484</v>
      </c>
      <c r="H2826">
        <f>E2826/B2826</f>
        <v>189.78102189781023</v>
      </c>
      <c r="I2826" s="1">
        <f t="shared" si="220"/>
        <v>7.7630172827122221</v>
      </c>
      <c r="J2826" s="1">
        <f t="shared" si="221"/>
        <v>11.106690718346918</v>
      </c>
      <c r="K2826" s="1">
        <f t="shared" si="222"/>
        <v>7.1788925984692895</v>
      </c>
      <c r="L2826" s="3">
        <f t="shared" si="223"/>
        <v>8.6828668665094764</v>
      </c>
      <c r="M2826" s="1">
        <f t="shared" si="224"/>
        <v>2.1193140305857314</v>
      </c>
    </row>
    <row r="2827" spans="1:13" x14ac:dyDescent="0.2">
      <c r="A2827" t="s">
        <v>2822</v>
      </c>
      <c r="B2827">
        <v>2.1960000000000002</v>
      </c>
      <c r="C2827">
        <v>2184</v>
      </c>
      <c r="D2827">
        <v>1440</v>
      </c>
      <c r="E2827">
        <v>3035</v>
      </c>
      <c r="F2827">
        <f>C2827/B2827</f>
        <v>994.53551912568298</v>
      </c>
      <c r="G2827">
        <f>D2827/B2827</f>
        <v>655.7377049180327</v>
      </c>
      <c r="H2827">
        <f>E2827/B2827</f>
        <v>1382.0582877959926</v>
      </c>
      <c r="I2827" s="1">
        <f t="shared" si="220"/>
        <v>48.817925076203409</v>
      </c>
      <c r="J2827" s="1">
        <f t="shared" si="221"/>
        <v>41.574224820041728</v>
      </c>
      <c r="K2827" s="1">
        <f t="shared" si="222"/>
        <v>52.279452991112123</v>
      </c>
      <c r="L2827" s="3">
        <f t="shared" si="223"/>
        <v>47.55720096245242</v>
      </c>
      <c r="M2827" s="1">
        <f t="shared" si="224"/>
        <v>5.4628331950476676</v>
      </c>
    </row>
    <row r="2828" spans="1:13" x14ac:dyDescent="0.2">
      <c r="A2828" t="s">
        <v>2823</v>
      </c>
      <c r="B2828">
        <v>0.27300000000000002</v>
      </c>
      <c r="C2828">
        <v>5129</v>
      </c>
      <c r="D2828">
        <v>2687</v>
      </c>
      <c r="E2828">
        <v>6302</v>
      </c>
      <c r="F2828">
        <f>C2828/B2828</f>
        <v>18787.545787545787</v>
      </c>
      <c r="G2828">
        <f>D2828/B2828</f>
        <v>9842.4908424908426</v>
      </c>
      <c r="H2828">
        <f>E2828/B2828</f>
        <v>23084.249084249084</v>
      </c>
      <c r="I2828" s="1">
        <f t="shared" si="220"/>
        <v>922.20839274644879</v>
      </c>
      <c r="J2828" s="1">
        <f t="shared" si="221"/>
        <v>624.02073878924739</v>
      </c>
      <c r="K2828" s="1">
        <f t="shared" si="222"/>
        <v>873.21347116241532</v>
      </c>
      <c r="L2828" s="3">
        <f t="shared" si="223"/>
        <v>806.48086756603709</v>
      </c>
      <c r="M2828" s="1">
        <f t="shared" si="224"/>
        <v>159.90278149609696</v>
      </c>
    </row>
    <row r="2829" spans="1:13" x14ac:dyDescent="0.2">
      <c r="A2829" t="s">
        <v>2824</v>
      </c>
      <c r="B2829">
        <v>0.501</v>
      </c>
      <c r="C2829">
        <v>3363</v>
      </c>
      <c r="D2829">
        <v>2101</v>
      </c>
      <c r="E2829">
        <v>4086</v>
      </c>
      <c r="F2829">
        <f>C2829/B2829</f>
        <v>6712.5748502994011</v>
      </c>
      <c r="G2829">
        <f>D2829/B2829</f>
        <v>4193.6127744510977</v>
      </c>
      <c r="H2829">
        <f>E2829/B2829</f>
        <v>8155.688622754491</v>
      </c>
      <c r="I2829" s="1">
        <f t="shared" si="220"/>
        <v>329.49449246257802</v>
      </c>
      <c r="J2829" s="1">
        <f t="shared" si="221"/>
        <v>265.87795544717409</v>
      </c>
      <c r="K2829" s="1">
        <f t="shared" si="222"/>
        <v>308.50720532445382</v>
      </c>
      <c r="L2829" s="3">
        <f t="shared" si="223"/>
        <v>301.29321774473527</v>
      </c>
      <c r="M2829" s="1">
        <f t="shared" si="224"/>
        <v>32.416001574196571</v>
      </c>
    </row>
    <row r="2830" spans="1:13" x14ac:dyDescent="0.2">
      <c r="A2830" t="s">
        <v>2825</v>
      </c>
      <c r="B2830">
        <v>0.378</v>
      </c>
      <c r="C2830">
        <v>62</v>
      </c>
      <c r="D2830">
        <v>34</v>
      </c>
      <c r="E2830">
        <v>76</v>
      </c>
      <c r="F2830">
        <f>C2830/B2830</f>
        <v>164.02116402116403</v>
      </c>
      <c r="G2830">
        <f>D2830/B2830</f>
        <v>89.94708994708995</v>
      </c>
      <c r="H2830">
        <f>E2830/B2830</f>
        <v>201.05820105820106</v>
      </c>
      <c r="I2830" s="1">
        <f t="shared" si="220"/>
        <v>8.0511683515699151</v>
      </c>
      <c r="J2830" s="1">
        <f t="shared" si="221"/>
        <v>5.7027078225374712</v>
      </c>
      <c r="K2830" s="1">
        <f t="shared" si="222"/>
        <v>7.6054771810401141</v>
      </c>
      <c r="L2830" s="3">
        <f t="shared" si="223"/>
        <v>7.1197844517158337</v>
      </c>
      <c r="M2830" s="1">
        <f t="shared" si="224"/>
        <v>1.2472929826607211</v>
      </c>
    </row>
    <row r="2831" spans="1:13" x14ac:dyDescent="0.2">
      <c r="A2831" t="s">
        <v>2826</v>
      </c>
      <c r="B2831">
        <v>1.248</v>
      </c>
      <c r="C2831">
        <v>1097</v>
      </c>
      <c r="D2831">
        <v>1004</v>
      </c>
      <c r="E2831">
        <v>1727</v>
      </c>
      <c r="F2831">
        <f>C2831/B2831</f>
        <v>879.00641025641028</v>
      </c>
      <c r="G2831">
        <f>D2831/B2831</f>
        <v>804.48717948717945</v>
      </c>
      <c r="H2831">
        <f>E2831/B2831</f>
        <v>1383.8141025641025</v>
      </c>
      <c r="I2831" s="1">
        <f t="shared" si="220"/>
        <v>43.147045281121933</v>
      </c>
      <c r="J2831" s="1">
        <f t="shared" si="221"/>
        <v>51.00504456888293</v>
      </c>
      <c r="K2831" s="1">
        <f t="shared" si="222"/>
        <v>52.345870620846746</v>
      </c>
      <c r="L2831" s="3">
        <f t="shared" si="223"/>
        <v>48.832653490283867</v>
      </c>
      <c r="M2831" s="1">
        <f t="shared" si="224"/>
        <v>4.9693117387092371</v>
      </c>
    </row>
    <row r="2832" spans="1:13" x14ac:dyDescent="0.2">
      <c r="A2832" t="s">
        <v>2827</v>
      </c>
      <c r="B2832">
        <v>0.48599999999999999</v>
      </c>
      <c r="C2832">
        <v>340</v>
      </c>
      <c r="D2832">
        <v>231</v>
      </c>
      <c r="E2832">
        <v>469</v>
      </c>
      <c r="F2832">
        <f>C2832/B2832</f>
        <v>699.58847736625512</v>
      </c>
      <c r="G2832">
        <f>D2832/B2832</f>
        <v>475.30864197530866</v>
      </c>
      <c r="H2832">
        <f>E2832/B2832</f>
        <v>965.02057613168722</v>
      </c>
      <c r="I2832" s="1">
        <f t="shared" si="220"/>
        <v>34.340108739670967</v>
      </c>
      <c r="J2832" s="1">
        <f t="shared" si="221"/>
        <v>30.13489721909507</v>
      </c>
      <c r="K2832" s="1">
        <f t="shared" si="222"/>
        <v>36.504066645255399</v>
      </c>
      <c r="L2832" s="3">
        <f t="shared" si="223"/>
        <v>33.659690868007146</v>
      </c>
      <c r="M2832" s="1">
        <f t="shared" si="224"/>
        <v>3.2386426408054843</v>
      </c>
    </row>
    <row r="2833" spans="1:13" x14ac:dyDescent="0.2">
      <c r="A2833" t="s">
        <v>2828</v>
      </c>
      <c r="B2833">
        <v>0.78600000000000003</v>
      </c>
      <c r="C2833">
        <v>341</v>
      </c>
      <c r="D2833">
        <v>259</v>
      </c>
      <c r="E2833">
        <v>365</v>
      </c>
      <c r="F2833">
        <f>C2833/B2833</f>
        <v>433.8422391857506</v>
      </c>
      <c r="G2833">
        <f>D2833/B2833</f>
        <v>329.51653944020353</v>
      </c>
      <c r="H2833">
        <f>E2833/B2833</f>
        <v>464.37659033078876</v>
      </c>
      <c r="I2833" s="1">
        <f t="shared" si="220"/>
        <v>21.295647586404392</v>
      </c>
      <c r="J2833" s="1">
        <f t="shared" si="221"/>
        <v>20.891576906228988</v>
      </c>
      <c r="K2833" s="1">
        <f t="shared" si="222"/>
        <v>17.566085554240399</v>
      </c>
      <c r="L2833" s="3">
        <f t="shared" si="223"/>
        <v>19.917770015624594</v>
      </c>
      <c r="M2833" s="1">
        <f t="shared" si="224"/>
        <v>2.046615042718404</v>
      </c>
    </row>
    <row r="2834" spans="1:13" x14ac:dyDescent="0.2">
      <c r="A2834" t="s">
        <v>2829</v>
      </c>
      <c r="B2834">
        <v>0.32100000000000001</v>
      </c>
      <c r="C2834">
        <v>380</v>
      </c>
      <c r="D2834">
        <v>274</v>
      </c>
      <c r="E2834">
        <v>417</v>
      </c>
      <c r="F2834">
        <f>C2834/B2834</f>
        <v>1183.8006230529595</v>
      </c>
      <c r="G2834">
        <f>D2834/B2834</f>
        <v>853.58255451713399</v>
      </c>
      <c r="H2834">
        <f>E2834/B2834</f>
        <v>1299.0654205607477</v>
      </c>
      <c r="I2834" s="1">
        <f t="shared" si="220"/>
        <v>58.108221385765383</v>
      </c>
      <c r="J2834" s="1">
        <f t="shared" si="221"/>
        <v>54.117725361540309</v>
      </c>
      <c r="K2834" s="1">
        <f t="shared" si="222"/>
        <v>49.140061737113832</v>
      </c>
      <c r="L2834" s="3">
        <f t="shared" si="223"/>
        <v>53.788669494806506</v>
      </c>
      <c r="M2834" s="1">
        <f t="shared" si="224"/>
        <v>4.4931258822226905</v>
      </c>
    </row>
    <row r="2835" spans="1:13" x14ac:dyDescent="0.2">
      <c r="A2835" t="s">
        <v>2830</v>
      </c>
      <c r="B2835">
        <v>0.318</v>
      </c>
      <c r="C2835">
        <v>860</v>
      </c>
      <c r="D2835">
        <v>545</v>
      </c>
      <c r="E2835">
        <v>1047</v>
      </c>
      <c r="F2835">
        <f>C2835/B2835</f>
        <v>2704.4025157232704</v>
      </c>
      <c r="G2835">
        <f>D2835/B2835</f>
        <v>1713.8364779874214</v>
      </c>
      <c r="H2835">
        <f>E2835/B2835</f>
        <v>3292.4528301886794</v>
      </c>
      <c r="I2835" s="1">
        <f t="shared" si="220"/>
        <v>132.74872224225746</v>
      </c>
      <c r="J2835" s="1">
        <f t="shared" si="221"/>
        <v>108.6584201369723</v>
      </c>
      <c r="K2835" s="1">
        <f t="shared" si="222"/>
        <v>124.544409220106</v>
      </c>
      <c r="L2835" s="3">
        <f t="shared" si="223"/>
        <v>121.98385053311192</v>
      </c>
      <c r="M2835" s="1">
        <f t="shared" si="224"/>
        <v>12.247571574525798</v>
      </c>
    </row>
    <row r="2836" spans="1:13" x14ac:dyDescent="0.2">
      <c r="A2836" t="s">
        <v>2831</v>
      </c>
      <c r="B2836">
        <v>1.218</v>
      </c>
      <c r="C2836">
        <v>2118</v>
      </c>
      <c r="D2836">
        <v>1224</v>
      </c>
      <c r="E2836">
        <v>2297</v>
      </c>
      <c r="F2836">
        <f>C2836/B2836</f>
        <v>1738.9162561576354</v>
      </c>
      <c r="G2836">
        <f>D2836/B2836</f>
        <v>1004.9261083743843</v>
      </c>
      <c r="H2836">
        <f>E2836/B2836</f>
        <v>1885.8784893267652</v>
      </c>
      <c r="I2836" s="1">
        <f t="shared" si="220"/>
        <v>85.356713636054351</v>
      </c>
      <c r="J2836" s="1">
        <f t="shared" si="221"/>
        <v>63.713011534556571</v>
      </c>
      <c r="K2836" s="1">
        <f t="shared" si="222"/>
        <v>71.33758156245112</v>
      </c>
      <c r="L2836" s="3">
        <f t="shared" si="223"/>
        <v>73.469102244354019</v>
      </c>
      <c r="M2836" s="1">
        <f t="shared" si="224"/>
        <v>10.978159931319459</v>
      </c>
    </row>
    <row r="2837" spans="1:13" x14ac:dyDescent="0.2">
      <c r="A2837" t="s">
        <v>2832</v>
      </c>
      <c r="B2837">
        <v>0.35699999999999998</v>
      </c>
      <c r="C2837">
        <v>311</v>
      </c>
      <c r="D2837">
        <v>202</v>
      </c>
      <c r="E2837">
        <v>363</v>
      </c>
      <c r="F2837">
        <f>C2837/B2837</f>
        <v>871.14845938375356</v>
      </c>
      <c r="G2837">
        <f>D2837/B2837</f>
        <v>565.82633053221286</v>
      </c>
      <c r="H2837">
        <f>E2837/B2837</f>
        <v>1016.8067226890756</v>
      </c>
      <c r="I2837" s="1">
        <f t="shared" si="220"/>
        <v>42.761328683195813</v>
      </c>
      <c r="J2837" s="1">
        <f t="shared" si="221"/>
        <v>35.873781388834331</v>
      </c>
      <c r="K2837" s="1">
        <f t="shared" si="222"/>
        <v>38.462993731359212</v>
      </c>
      <c r="L2837" s="3">
        <f t="shared" si="223"/>
        <v>39.032701267796455</v>
      </c>
      <c r="M2837" s="1">
        <f t="shared" si="224"/>
        <v>3.4789368980798696</v>
      </c>
    </row>
    <row r="2838" spans="1:13" x14ac:dyDescent="0.2">
      <c r="A2838" t="s">
        <v>2833</v>
      </c>
      <c r="B2838">
        <v>2.3159999999999998</v>
      </c>
      <c r="C2838">
        <v>4380</v>
      </c>
      <c r="D2838">
        <v>3001</v>
      </c>
      <c r="E2838">
        <v>5104</v>
      </c>
      <c r="F2838">
        <f>C2838/B2838</f>
        <v>1891.1917098445597</v>
      </c>
      <c r="G2838">
        <f>D2838/B2838</f>
        <v>1295.7685664939552</v>
      </c>
      <c r="H2838">
        <f>E2838/B2838</f>
        <v>2203.7996545768569</v>
      </c>
      <c r="I2838" s="1">
        <f t="shared" si="220"/>
        <v>92.831330224477796</v>
      </c>
      <c r="J2838" s="1">
        <f t="shared" si="221"/>
        <v>82.152624889698416</v>
      </c>
      <c r="K2838" s="1">
        <f t="shared" si="222"/>
        <v>83.363662343803213</v>
      </c>
      <c r="L2838" s="3">
        <f t="shared" si="223"/>
        <v>86.115872485993137</v>
      </c>
      <c r="M2838" s="1">
        <f t="shared" si="224"/>
        <v>5.8471944047415789</v>
      </c>
    </row>
    <row r="2839" spans="1:13" x14ac:dyDescent="0.2">
      <c r="A2839" t="s">
        <v>2834</v>
      </c>
      <c r="B2839">
        <v>0.52500000000000002</v>
      </c>
      <c r="C2839">
        <v>260</v>
      </c>
      <c r="D2839">
        <v>178</v>
      </c>
      <c r="E2839">
        <v>279</v>
      </c>
      <c r="F2839">
        <f>C2839/B2839</f>
        <v>495.23809523809524</v>
      </c>
      <c r="G2839">
        <f>D2839/B2839</f>
        <v>339.04761904761904</v>
      </c>
      <c r="H2839">
        <f>E2839/B2839</f>
        <v>531.42857142857144</v>
      </c>
      <c r="I2839" s="1">
        <f t="shared" si="220"/>
        <v>24.309334119578843</v>
      </c>
      <c r="J2839" s="1">
        <f t="shared" si="221"/>
        <v>21.495853956953006</v>
      </c>
      <c r="K2839" s="1">
        <f t="shared" si="222"/>
        <v>20.10247705430708</v>
      </c>
      <c r="L2839" s="3">
        <f t="shared" si="223"/>
        <v>21.969221710279641</v>
      </c>
      <c r="M2839" s="1">
        <f t="shared" si="224"/>
        <v>2.1430047513535446</v>
      </c>
    </row>
    <row r="2840" spans="1:13" x14ac:dyDescent="0.2">
      <c r="A2840" t="s">
        <v>2835</v>
      </c>
      <c r="B2840">
        <v>2.6160000000000001</v>
      </c>
      <c r="C2840">
        <v>1144</v>
      </c>
      <c r="D2840">
        <v>873</v>
      </c>
      <c r="E2840">
        <v>1569</v>
      </c>
      <c r="F2840">
        <f>C2840/B2840</f>
        <v>437.30886850152905</v>
      </c>
      <c r="G2840">
        <f>D2840/B2840</f>
        <v>333.71559633027522</v>
      </c>
      <c r="H2840">
        <f>E2840/B2840</f>
        <v>599.77064220183479</v>
      </c>
      <c r="I2840" s="1">
        <f t="shared" si="220"/>
        <v>21.465811091829938</v>
      </c>
      <c r="J2840" s="1">
        <f t="shared" si="221"/>
        <v>21.157800022378463</v>
      </c>
      <c r="K2840" s="1">
        <f t="shared" si="222"/>
        <v>22.687669088431676</v>
      </c>
      <c r="L2840" s="3">
        <f t="shared" si="223"/>
        <v>21.770426734213359</v>
      </c>
      <c r="M2840" s="1">
        <f t="shared" si="224"/>
        <v>0.80914637551257096</v>
      </c>
    </row>
    <row r="2841" spans="1:13" x14ac:dyDescent="0.2">
      <c r="A2841" t="s">
        <v>2836</v>
      </c>
      <c r="B2841">
        <v>1.4730000000000001</v>
      </c>
      <c r="C2841">
        <v>340</v>
      </c>
      <c r="D2841">
        <v>214</v>
      </c>
      <c r="E2841">
        <v>425</v>
      </c>
      <c r="F2841">
        <f>C2841/B2841</f>
        <v>230.82145281737948</v>
      </c>
      <c r="G2841">
        <f>D2841/B2841</f>
        <v>145.28173794976237</v>
      </c>
      <c r="H2841">
        <f>E2841/B2841</f>
        <v>288.52681602172436</v>
      </c>
      <c r="I2841" s="1">
        <f t="shared" si="220"/>
        <v>11.330137710441337</v>
      </c>
      <c r="J2841" s="1">
        <f t="shared" si="221"/>
        <v>9.2109628445489609</v>
      </c>
      <c r="K2841" s="1">
        <f t="shared" si="222"/>
        <v>10.914173626452408</v>
      </c>
      <c r="L2841" s="3">
        <f t="shared" si="223"/>
        <v>10.485091393814235</v>
      </c>
      <c r="M2841" s="1">
        <f t="shared" si="224"/>
        <v>1.1228576044324639</v>
      </c>
    </row>
    <row r="2842" spans="1:13" x14ac:dyDescent="0.2">
      <c r="A2842" t="s">
        <v>2837</v>
      </c>
      <c r="B2842">
        <v>9.9000000000000005E-2</v>
      </c>
      <c r="C2842">
        <v>31</v>
      </c>
      <c r="D2842">
        <v>21</v>
      </c>
      <c r="E2842">
        <v>54</v>
      </c>
      <c r="F2842">
        <f>C2842/B2842</f>
        <v>313.13131313131311</v>
      </c>
      <c r="G2842">
        <f>D2842/B2842</f>
        <v>212.12121212121212</v>
      </c>
      <c r="H2842">
        <f>E2842/B2842</f>
        <v>545.45454545454538</v>
      </c>
      <c r="I2842" s="1">
        <f t="shared" si="220"/>
        <v>15.370412307542564</v>
      </c>
      <c r="J2842" s="1">
        <f t="shared" si="221"/>
        <v>13.448631816786229</v>
      </c>
      <c r="K2842" s="1">
        <f t="shared" si="222"/>
        <v>20.633040964831309</v>
      </c>
      <c r="L2842" s="3">
        <f t="shared" si="223"/>
        <v>16.484028363053365</v>
      </c>
      <c r="M2842" s="1">
        <f t="shared" si="224"/>
        <v>3.7194138302892634</v>
      </c>
    </row>
    <row r="2843" spans="1:13" x14ac:dyDescent="0.2">
      <c r="A2843" t="s">
        <v>2838</v>
      </c>
      <c r="B2843">
        <v>0.57899999999999996</v>
      </c>
      <c r="C2843">
        <v>155</v>
      </c>
      <c r="D2843">
        <v>113</v>
      </c>
      <c r="E2843">
        <v>242</v>
      </c>
      <c r="F2843">
        <f>C2843/B2843</f>
        <v>267.70293609671847</v>
      </c>
      <c r="G2843">
        <f>D2843/B2843</f>
        <v>195.16407599309156</v>
      </c>
      <c r="H2843">
        <f>E2843/B2843</f>
        <v>417.96200345423148</v>
      </c>
      <c r="I2843" s="1">
        <f t="shared" si="220"/>
        <v>13.140507931318773</v>
      </c>
      <c r="J2843" s="1">
        <f t="shared" si="221"/>
        <v>12.373537637502061</v>
      </c>
      <c r="K2843" s="1">
        <f t="shared" si="222"/>
        <v>15.81034975485923</v>
      </c>
      <c r="L2843" s="3">
        <f t="shared" si="223"/>
        <v>13.774798441226688</v>
      </c>
      <c r="M2843" s="1">
        <f t="shared" si="224"/>
        <v>1.8040683802790587</v>
      </c>
    </row>
    <row r="2844" spans="1:13" x14ac:dyDescent="0.2">
      <c r="A2844" t="s">
        <v>2839</v>
      </c>
      <c r="B2844">
        <v>0.73799999999999999</v>
      </c>
      <c r="C2844">
        <v>782</v>
      </c>
      <c r="D2844">
        <v>458</v>
      </c>
      <c r="E2844">
        <v>973</v>
      </c>
      <c r="F2844">
        <f>C2844/B2844</f>
        <v>1059.6205962059621</v>
      </c>
      <c r="G2844">
        <f>D2844/B2844</f>
        <v>620.59620596205968</v>
      </c>
      <c r="H2844">
        <f>E2844/B2844</f>
        <v>1318.4281842818427</v>
      </c>
      <c r="I2844" s="1">
        <f t="shared" si="220"/>
        <v>52.012701286184559</v>
      </c>
      <c r="J2844" s="1">
        <f t="shared" si="221"/>
        <v>39.346229438425681</v>
      </c>
      <c r="K2844" s="1">
        <f t="shared" si="222"/>
        <v>49.872501681704954</v>
      </c>
      <c r="L2844" s="3">
        <f t="shared" si="223"/>
        <v>47.077144135438402</v>
      </c>
      <c r="M2844" s="1">
        <f t="shared" si="224"/>
        <v>6.7801471315981106</v>
      </c>
    </row>
    <row r="2845" spans="1:13" x14ac:dyDescent="0.2">
      <c r="A2845" t="s">
        <v>2840</v>
      </c>
      <c r="B2845">
        <v>0.69899999999999995</v>
      </c>
      <c r="C2845">
        <v>362</v>
      </c>
      <c r="D2845">
        <v>177</v>
      </c>
      <c r="E2845">
        <v>391</v>
      </c>
      <c r="F2845">
        <f>C2845/B2845</f>
        <v>517.88268955650938</v>
      </c>
      <c r="G2845">
        <f>D2845/B2845</f>
        <v>253.21888412017168</v>
      </c>
      <c r="H2845">
        <f>E2845/B2845</f>
        <v>559.37052932761094</v>
      </c>
      <c r="I2845" s="1">
        <f t="shared" si="220"/>
        <v>25.420870196027067</v>
      </c>
      <c r="J2845" s="1">
        <f t="shared" si="221"/>
        <v>16.054252696065472</v>
      </c>
      <c r="K2845" s="1">
        <f t="shared" si="222"/>
        <v>21.159444251249283</v>
      </c>
      <c r="L2845" s="3">
        <f t="shared" si="223"/>
        <v>20.878189047780609</v>
      </c>
      <c r="M2845" s="1">
        <f t="shared" si="224"/>
        <v>4.6896384951033632</v>
      </c>
    </row>
    <row r="2846" spans="1:13" x14ac:dyDescent="0.2">
      <c r="A2846" t="s">
        <v>2841</v>
      </c>
      <c r="B2846">
        <v>2.2770000000000001</v>
      </c>
      <c r="C2846">
        <v>1898</v>
      </c>
      <c r="D2846">
        <v>1287</v>
      </c>
      <c r="E2846">
        <v>2941</v>
      </c>
      <c r="F2846">
        <f>C2846/B2846</f>
        <v>833.55292050944217</v>
      </c>
      <c r="G2846">
        <f>D2846/B2846</f>
        <v>565.21739130434776</v>
      </c>
      <c r="H2846">
        <f>E2846/B2846</f>
        <v>1291.6117698726393</v>
      </c>
      <c r="I2846" s="1">
        <f t="shared" si="220"/>
        <v>40.915908218395209</v>
      </c>
      <c r="J2846" s="1">
        <f t="shared" si="221"/>
        <v>35.835174219883797</v>
      </c>
      <c r="K2846" s="1">
        <f t="shared" si="222"/>
        <v>48.858110690474142</v>
      </c>
      <c r="L2846" s="3">
        <f t="shared" si="223"/>
        <v>41.869731042917721</v>
      </c>
      <c r="M2846" s="1">
        <f t="shared" si="224"/>
        <v>6.5636538653933041</v>
      </c>
    </row>
    <row r="2847" spans="1:13" x14ac:dyDescent="0.2">
      <c r="A2847" t="s">
        <v>2842</v>
      </c>
      <c r="B2847">
        <v>0.501</v>
      </c>
      <c r="C2847">
        <v>582</v>
      </c>
      <c r="D2847">
        <v>348</v>
      </c>
      <c r="E2847">
        <v>767</v>
      </c>
      <c r="F2847">
        <f>C2847/B2847</f>
        <v>1161.6766467065868</v>
      </c>
      <c r="G2847">
        <f>D2847/B2847</f>
        <v>694.61077844311376</v>
      </c>
      <c r="H2847">
        <f>E2847/B2847</f>
        <v>1530.9381237524949</v>
      </c>
      <c r="I2847" s="1">
        <f t="shared" si="220"/>
        <v>57.022240444014393</v>
      </c>
      <c r="J2847" s="1">
        <f t="shared" si="221"/>
        <v>44.038804614762775</v>
      </c>
      <c r="K2847" s="1">
        <f t="shared" si="222"/>
        <v>57.911166540346564</v>
      </c>
      <c r="L2847" s="3">
        <f t="shared" si="223"/>
        <v>52.990737199707915</v>
      </c>
      <c r="M2847" s="1">
        <f t="shared" si="224"/>
        <v>7.7653312971976307</v>
      </c>
    </row>
    <row r="2848" spans="1:13" x14ac:dyDescent="0.2">
      <c r="A2848" t="s">
        <v>2843</v>
      </c>
      <c r="B2848">
        <v>0.252</v>
      </c>
      <c r="C2848">
        <v>318</v>
      </c>
      <c r="D2848">
        <v>232</v>
      </c>
      <c r="E2848">
        <v>476</v>
      </c>
      <c r="F2848">
        <f>C2848/B2848</f>
        <v>1261.9047619047619</v>
      </c>
      <c r="G2848">
        <f>D2848/B2848</f>
        <v>920.6349206349206</v>
      </c>
      <c r="H2848">
        <f>E2848/B2848</f>
        <v>1888.8888888888889</v>
      </c>
      <c r="I2848" s="1">
        <f t="shared" si="220"/>
        <v>61.94205328546532</v>
      </c>
      <c r="J2848" s="1">
        <f t="shared" si="221"/>
        <v>58.36889183067764</v>
      </c>
      <c r="K2848" s="1">
        <f t="shared" si="222"/>
        <v>71.451456674508435</v>
      </c>
      <c r="L2848" s="3">
        <f t="shared" si="223"/>
        <v>63.920800596883794</v>
      </c>
      <c r="M2848" s="1">
        <f t="shared" si="224"/>
        <v>6.7620231007512652</v>
      </c>
    </row>
    <row r="2849" spans="1:13" x14ac:dyDescent="0.2">
      <c r="A2849" t="s">
        <v>2844</v>
      </c>
      <c r="B2849">
        <v>0.39900000000000002</v>
      </c>
      <c r="C2849">
        <v>804</v>
      </c>
      <c r="D2849">
        <v>583</v>
      </c>
      <c r="E2849">
        <v>950</v>
      </c>
      <c r="F2849">
        <f>C2849/B2849</f>
        <v>2015.0375939849623</v>
      </c>
      <c r="G2849">
        <f>D2849/B2849</f>
        <v>1461.1528822055136</v>
      </c>
      <c r="H2849">
        <f>E2849/B2849</f>
        <v>2380.9523809523807</v>
      </c>
      <c r="I2849" s="1">
        <f t="shared" si="220"/>
        <v>98.910448543225641</v>
      </c>
      <c r="J2849" s="1">
        <f t="shared" si="221"/>
        <v>92.63810509242758</v>
      </c>
      <c r="K2849" s="1">
        <f t="shared" si="222"/>
        <v>90.064861354422391</v>
      </c>
      <c r="L2849" s="3">
        <f t="shared" si="223"/>
        <v>93.871138330025204</v>
      </c>
      <c r="M2849" s="1">
        <f t="shared" si="224"/>
        <v>4.5498770755313167</v>
      </c>
    </row>
    <row r="2850" spans="1:13" x14ac:dyDescent="0.2">
      <c r="A2850" t="s">
        <v>2845</v>
      </c>
      <c r="B2850">
        <v>0.222</v>
      </c>
      <c r="C2850">
        <v>775</v>
      </c>
      <c r="D2850">
        <v>507</v>
      </c>
      <c r="E2850">
        <v>872</v>
      </c>
      <c r="F2850">
        <f>C2850/B2850</f>
        <v>3490.9909909909911</v>
      </c>
      <c r="G2850">
        <f>D2850/B2850</f>
        <v>2283.7837837837837</v>
      </c>
      <c r="H2850">
        <f>E2850/B2850</f>
        <v>3927.9279279279281</v>
      </c>
      <c r="I2850" s="1">
        <f t="shared" si="220"/>
        <v>171.359326401657</v>
      </c>
      <c r="J2850" s="1">
        <f t="shared" si="221"/>
        <v>144.79347421277373</v>
      </c>
      <c r="K2850" s="1">
        <f t="shared" si="222"/>
        <v>148.58267938037685</v>
      </c>
      <c r="L2850" s="3">
        <f t="shared" si="223"/>
        <v>154.91182666493583</v>
      </c>
      <c r="M2850" s="1">
        <f t="shared" si="224"/>
        <v>14.369401680050183</v>
      </c>
    </row>
    <row r="2851" spans="1:13" x14ac:dyDescent="0.2">
      <c r="A2851" t="s">
        <v>2846</v>
      </c>
      <c r="B2851">
        <v>1.6259999999999999</v>
      </c>
      <c r="C2851">
        <v>137</v>
      </c>
      <c r="D2851">
        <v>94</v>
      </c>
      <c r="E2851">
        <v>235</v>
      </c>
      <c r="F2851">
        <f>C2851/B2851</f>
        <v>84.255842558425584</v>
      </c>
      <c r="G2851">
        <f>D2851/B2851</f>
        <v>57.810578105781062</v>
      </c>
      <c r="H2851">
        <f>E2851/B2851</f>
        <v>144.52644526445266</v>
      </c>
      <c r="I2851" s="1">
        <f t="shared" si="220"/>
        <v>4.135795384025708</v>
      </c>
      <c r="J2851" s="1">
        <f t="shared" si="221"/>
        <v>3.6652307059981446</v>
      </c>
      <c r="K2851" s="1">
        <f t="shared" si="222"/>
        <v>5.4670367870119874</v>
      </c>
      <c r="L2851" s="3">
        <f t="shared" si="223"/>
        <v>4.4226876256786136</v>
      </c>
      <c r="M2851" s="1">
        <f t="shared" si="224"/>
        <v>0.93453553016195534</v>
      </c>
    </row>
    <row r="2852" spans="1:13" x14ac:dyDescent="0.2">
      <c r="A2852" t="s">
        <v>2847</v>
      </c>
      <c r="B2852">
        <v>0.27300000000000002</v>
      </c>
      <c r="C2852">
        <v>1353</v>
      </c>
      <c r="D2852">
        <v>935</v>
      </c>
      <c r="E2852">
        <v>1699</v>
      </c>
      <c r="F2852">
        <f>C2852/B2852</f>
        <v>4956.0439560439554</v>
      </c>
      <c r="G2852">
        <f>D2852/B2852</f>
        <v>3424.9084249084249</v>
      </c>
      <c r="H2852">
        <f>E2852/B2852</f>
        <v>6223.4432234432234</v>
      </c>
      <c r="I2852" s="1">
        <f t="shared" si="220"/>
        <v>243.27314396294503</v>
      </c>
      <c r="J2852" s="1">
        <f t="shared" si="221"/>
        <v>217.14156708892676</v>
      </c>
      <c r="K2852" s="1">
        <f t="shared" si="222"/>
        <v>235.41569144794408</v>
      </c>
      <c r="L2852" s="3">
        <f t="shared" si="223"/>
        <v>231.94346749993861</v>
      </c>
      <c r="M2852" s="1">
        <f t="shared" si="224"/>
        <v>13.407351783238497</v>
      </c>
    </row>
    <row r="2853" spans="1:13" x14ac:dyDescent="0.2">
      <c r="A2853" t="s">
        <v>2848</v>
      </c>
      <c r="B2853">
        <v>1.6140000000000001</v>
      </c>
      <c r="C2853">
        <v>3225</v>
      </c>
      <c r="D2853">
        <v>1922</v>
      </c>
      <c r="E2853">
        <v>3528</v>
      </c>
      <c r="F2853">
        <f>C2853/B2853</f>
        <v>1998.1412639405203</v>
      </c>
      <c r="G2853">
        <f>D2853/B2853</f>
        <v>1190.8302354399009</v>
      </c>
      <c r="H2853">
        <f>E2853/B2853</f>
        <v>2185.8736059479552</v>
      </c>
      <c r="I2853" s="1">
        <f t="shared" si="220"/>
        <v>98.081072660403976</v>
      </c>
      <c r="J2853" s="1">
        <f t="shared" si="221"/>
        <v>75.499461994289547</v>
      </c>
      <c r="K2853" s="1">
        <f t="shared" si="222"/>
        <v>82.685569368357449</v>
      </c>
      <c r="L2853" s="3">
        <f t="shared" si="223"/>
        <v>85.422034674350314</v>
      </c>
      <c r="M2853" s="1">
        <f t="shared" si="224"/>
        <v>11.536830884050088</v>
      </c>
    </row>
    <row r="2854" spans="1:13" x14ac:dyDescent="0.2">
      <c r="A2854" t="s">
        <v>2849</v>
      </c>
      <c r="B2854">
        <v>0.64500000000000002</v>
      </c>
      <c r="C2854">
        <v>2697</v>
      </c>
      <c r="D2854">
        <v>2236</v>
      </c>
      <c r="E2854">
        <v>4008</v>
      </c>
      <c r="F2854">
        <f>C2854/B2854</f>
        <v>4181.395348837209</v>
      </c>
      <c r="G2854">
        <f>D2854/B2854</f>
        <v>3466.6666666666665</v>
      </c>
      <c r="H2854">
        <f>E2854/B2854</f>
        <v>6213.9534883720926</v>
      </c>
      <c r="I2854" s="1">
        <f t="shared" si="220"/>
        <v>205.24862202304513</v>
      </c>
      <c r="J2854" s="1">
        <f t="shared" si="221"/>
        <v>219.78906854862063</v>
      </c>
      <c r="K2854" s="1">
        <f t="shared" si="222"/>
        <v>235.05672094508603</v>
      </c>
      <c r="L2854" s="3">
        <f t="shared" si="223"/>
        <v>220.03147050558391</v>
      </c>
      <c r="M2854" s="1">
        <f t="shared" si="224"/>
        <v>14.905527812462685</v>
      </c>
    </row>
    <row r="2855" spans="1:13" x14ac:dyDescent="0.2">
      <c r="A2855" t="s">
        <v>2850</v>
      </c>
      <c r="B2855">
        <v>0.192</v>
      </c>
      <c r="C2855">
        <v>116</v>
      </c>
      <c r="D2855">
        <v>73</v>
      </c>
      <c r="E2855">
        <v>163</v>
      </c>
      <c r="F2855">
        <f>C2855/B2855</f>
        <v>604.16666666666663</v>
      </c>
      <c r="G2855">
        <f>D2855/B2855</f>
        <v>380.20833333333331</v>
      </c>
      <c r="H2855">
        <f>E2855/B2855</f>
        <v>848.95833333333337</v>
      </c>
      <c r="I2855" s="1">
        <f t="shared" si="220"/>
        <v>29.656218907899667</v>
      </c>
      <c r="J2855" s="1">
        <f t="shared" si="221"/>
        <v>24.105471760891387</v>
      </c>
      <c r="K2855" s="1">
        <f t="shared" si="222"/>
        <v>32.113752126686236</v>
      </c>
      <c r="L2855" s="3">
        <f t="shared" si="223"/>
        <v>28.625147598492429</v>
      </c>
      <c r="M2855" s="1">
        <f t="shared" si="224"/>
        <v>4.1024955378533017</v>
      </c>
    </row>
    <row r="2856" spans="1:13" x14ac:dyDescent="0.2">
      <c r="A2856" t="s">
        <v>2851</v>
      </c>
      <c r="B2856">
        <v>0.46200000000000002</v>
      </c>
      <c r="C2856">
        <v>1264</v>
      </c>
      <c r="D2856">
        <v>815</v>
      </c>
      <c r="E2856">
        <v>1486</v>
      </c>
      <c r="F2856">
        <f>C2856/B2856</f>
        <v>2735.9307359307359</v>
      </c>
      <c r="G2856">
        <f>D2856/B2856</f>
        <v>1764.0692640692639</v>
      </c>
      <c r="H2856">
        <f>E2856/B2856</f>
        <v>3216.4502164502164</v>
      </c>
      <c r="I2856" s="1">
        <f t="shared" si="220"/>
        <v>134.29632135991108</v>
      </c>
      <c r="J2856" s="1">
        <f t="shared" si="221"/>
        <v>111.84321357837526</v>
      </c>
      <c r="K2856" s="1">
        <f t="shared" si="222"/>
        <v>121.66943997515608</v>
      </c>
      <c r="L2856" s="3">
        <f t="shared" si="223"/>
        <v>122.60299163781413</v>
      </c>
      <c r="M2856" s="1">
        <f t="shared" si="224"/>
        <v>11.255627538811634</v>
      </c>
    </row>
    <row r="2857" spans="1:13" x14ac:dyDescent="0.2">
      <c r="A2857" t="s">
        <v>2852</v>
      </c>
      <c r="B2857">
        <v>2.262</v>
      </c>
      <c r="C2857">
        <v>8679</v>
      </c>
      <c r="D2857">
        <v>7994</v>
      </c>
      <c r="E2857">
        <v>9648</v>
      </c>
      <c r="F2857">
        <f>C2857/B2857</f>
        <v>3836.8700265251991</v>
      </c>
      <c r="G2857">
        <f>D2857/B2857</f>
        <v>3534.0406719717066</v>
      </c>
      <c r="H2857">
        <f>E2857/B2857</f>
        <v>4265.2519893899207</v>
      </c>
      <c r="I2857" s="1">
        <f t="shared" si="220"/>
        <v>188.33719850116984</v>
      </c>
      <c r="J2857" s="1">
        <f t="shared" si="221"/>
        <v>224.06062716507773</v>
      </c>
      <c r="K2857" s="1">
        <f t="shared" si="222"/>
        <v>161.34271820775257</v>
      </c>
      <c r="L2857" s="3">
        <f t="shared" si="223"/>
        <v>191.24684795800007</v>
      </c>
      <c r="M2857" s="1">
        <f t="shared" si="224"/>
        <v>31.460031324937248</v>
      </c>
    </row>
    <row r="2858" spans="1:13" x14ac:dyDescent="0.2">
      <c r="A2858" t="s">
        <v>2853</v>
      </c>
      <c r="B2858">
        <v>0.16200000000000001</v>
      </c>
      <c r="C2858">
        <v>321</v>
      </c>
      <c r="D2858">
        <v>424</v>
      </c>
      <c r="E2858">
        <v>339</v>
      </c>
      <c r="F2858">
        <f>C2858/B2858</f>
        <v>1981.4814814814815</v>
      </c>
      <c r="G2858">
        <f>D2858/B2858</f>
        <v>2617.2839506172841</v>
      </c>
      <c r="H2858">
        <f>E2858/B2858</f>
        <v>2092.5925925925926</v>
      </c>
      <c r="I2858" s="1">
        <f t="shared" si="220"/>
        <v>97.263307989126886</v>
      </c>
      <c r="J2858" s="1">
        <f t="shared" si="221"/>
        <v>165.93761585579622</v>
      </c>
      <c r="K2858" s="1">
        <f t="shared" si="222"/>
        <v>79.157005923720135</v>
      </c>
      <c r="L2858" s="3">
        <f t="shared" si="223"/>
        <v>114.11930992288109</v>
      </c>
      <c r="M2858" s="1">
        <f t="shared" si="224"/>
        <v>45.780041130811874</v>
      </c>
    </row>
    <row r="2859" spans="1:13" x14ac:dyDescent="0.2">
      <c r="A2859" t="s">
        <v>2854</v>
      </c>
      <c r="B2859">
        <v>0.16800000000000001</v>
      </c>
      <c r="C2859">
        <v>189</v>
      </c>
      <c r="D2859">
        <v>163</v>
      </c>
      <c r="E2859">
        <v>179</v>
      </c>
      <c r="F2859">
        <f>C2859/B2859</f>
        <v>1125</v>
      </c>
      <c r="G2859">
        <f>D2859/B2859</f>
        <v>970.23809523809518</v>
      </c>
      <c r="H2859">
        <f>E2859/B2859</f>
        <v>1065.4761904761904</v>
      </c>
      <c r="I2859" s="1">
        <f t="shared" si="220"/>
        <v>55.221924862985588</v>
      </c>
      <c r="J2859" s="1">
        <f t="shared" si="221"/>
        <v>61.513767468106394</v>
      </c>
      <c r="K2859" s="1">
        <f t="shared" si="222"/>
        <v>40.304025456104021</v>
      </c>
      <c r="L2859" s="3">
        <f t="shared" si="223"/>
        <v>52.346572595731999</v>
      </c>
      <c r="M2859" s="1">
        <f t="shared" si="224"/>
        <v>10.893301935112486</v>
      </c>
    </row>
    <row r="2860" spans="1:13" x14ac:dyDescent="0.2">
      <c r="A2860" t="s">
        <v>2855</v>
      </c>
      <c r="B2860">
        <v>1.3320000000000001</v>
      </c>
      <c r="C2860">
        <v>1078</v>
      </c>
      <c r="D2860">
        <v>652</v>
      </c>
      <c r="E2860">
        <v>1335</v>
      </c>
      <c r="F2860">
        <f>C2860/B2860</f>
        <v>809.30930930930924</v>
      </c>
      <c r="G2860">
        <f>D2860/B2860</f>
        <v>489.48948948948947</v>
      </c>
      <c r="H2860">
        <f>E2860/B2860</f>
        <v>1002.2522522522522</v>
      </c>
      <c r="I2860" s="1">
        <f t="shared" si="220"/>
        <v>39.725882550749724</v>
      </c>
      <c r="J2860" s="1">
        <f t="shared" si="221"/>
        <v>31.033972776702324</v>
      </c>
      <c r="K2860" s="1">
        <f t="shared" si="222"/>
        <v>37.912438259327807</v>
      </c>
      <c r="L2860" s="3">
        <f t="shared" si="223"/>
        <v>36.224097862259953</v>
      </c>
      <c r="M2860" s="1">
        <f t="shared" si="224"/>
        <v>4.5853237456392959</v>
      </c>
    </row>
    <row r="2861" spans="1:13" x14ac:dyDescent="0.2">
      <c r="A2861" t="s">
        <v>2856</v>
      </c>
      <c r="B2861">
        <v>0.88500000000000001</v>
      </c>
      <c r="C2861">
        <v>2045</v>
      </c>
      <c r="D2861">
        <v>2026</v>
      </c>
      <c r="E2861">
        <v>1999</v>
      </c>
      <c r="F2861">
        <f>C2861/B2861</f>
        <v>2310.7344632768363</v>
      </c>
      <c r="G2861">
        <f>D2861/B2861</f>
        <v>2289.2655367231637</v>
      </c>
      <c r="H2861">
        <f>E2861/B2861</f>
        <v>2258.7570621468926</v>
      </c>
      <c r="I2861" s="1">
        <f t="shared" si="220"/>
        <v>113.42507103056425</v>
      </c>
      <c r="J2861" s="1">
        <f t="shared" si="221"/>
        <v>145.14102114716604</v>
      </c>
      <c r="K2861" s="1">
        <f t="shared" si="222"/>
        <v>85.442549486944586</v>
      </c>
      <c r="L2861" s="3">
        <f t="shared" si="223"/>
        <v>114.66954722155829</v>
      </c>
      <c r="M2861" s="1">
        <f t="shared" si="224"/>
        <v>29.868686284870783</v>
      </c>
    </row>
    <row r="2862" spans="1:13" x14ac:dyDescent="0.2">
      <c r="A2862" t="s">
        <v>2857</v>
      </c>
      <c r="B2862">
        <v>0.183</v>
      </c>
      <c r="C2862">
        <v>13219</v>
      </c>
      <c r="D2862">
        <v>12977</v>
      </c>
      <c r="E2862">
        <v>14384</v>
      </c>
      <c r="F2862">
        <f>C2862/B2862</f>
        <v>72234.972677595637</v>
      </c>
      <c r="G2862">
        <f>D2862/B2862</f>
        <v>70912.56830601093</v>
      </c>
      <c r="H2862">
        <f>E2862/B2862</f>
        <v>78601.092896174872</v>
      </c>
      <c r="I2862" s="1">
        <f t="shared" si="220"/>
        <v>3545.7370966062249</v>
      </c>
      <c r="J2862" s="1">
        <f t="shared" si="221"/>
        <v>4495.9059624140136</v>
      </c>
      <c r="K2862" s="1">
        <f t="shared" si="222"/>
        <v>2973.2625442800272</v>
      </c>
      <c r="L2862" s="3">
        <f t="shared" si="223"/>
        <v>3671.6352011000886</v>
      </c>
      <c r="M2862" s="1">
        <f t="shared" si="224"/>
        <v>769.08939287513874</v>
      </c>
    </row>
    <row r="2863" spans="1:13" x14ac:dyDescent="0.2">
      <c r="A2863" t="s">
        <v>2858</v>
      </c>
      <c r="B2863">
        <v>1.587</v>
      </c>
      <c r="C2863">
        <v>1008</v>
      </c>
      <c r="D2863">
        <v>550</v>
      </c>
      <c r="E2863">
        <v>1423</v>
      </c>
      <c r="F2863">
        <f>C2863/B2863</f>
        <v>635.16068052930063</v>
      </c>
      <c r="G2863">
        <f>D2863/B2863</f>
        <v>346.56584751102713</v>
      </c>
      <c r="H2863">
        <f>E2863/B2863</f>
        <v>896.66036546943917</v>
      </c>
      <c r="I2863" s="1">
        <f t="shared" si="220"/>
        <v>31.177595889877185</v>
      </c>
      <c r="J2863" s="1">
        <f t="shared" si="221"/>
        <v>21.972514850541909</v>
      </c>
      <c r="K2863" s="1">
        <f t="shared" si="222"/>
        <v>33.918188429164516</v>
      </c>
      <c r="L2863" s="3">
        <f t="shared" si="223"/>
        <v>29.022766389861204</v>
      </c>
      <c r="M2863" s="1">
        <f t="shared" si="224"/>
        <v>6.2575751647387312</v>
      </c>
    </row>
    <row r="2864" spans="1:13" x14ac:dyDescent="0.2">
      <c r="A2864" t="s">
        <v>2859</v>
      </c>
      <c r="B2864">
        <v>1.173</v>
      </c>
      <c r="C2864">
        <v>1362</v>
      </c>
      <c r="D2864">
        <v>767</v>
      </c>
      <c r="E2864">
        <v>1327</v>
      </c>
      <c r="F2864">
        <f>C2864/B2864</f>
        <v>1161.1253196930945</v>
      </c>
      <c r="G2864">
        <f>D2864/B2864</f>
        <v>653.87894288150039</v>
      </c>
      <c r="H2864">
        <f>E2864/B2864</f>
        <v>1131.2872975277066</v>
      </c>
      <c r="I2864" s="1">
        <f t="shared" si="220"/>
        <v>56.995177920535276</v>
      </c>
      <c r="J2864" s="1">
        <f t="shared" si="221"/>
        <v>41.456378019081257</v>
      </c>
      <c r="K2864" s="1">
        <f t="shared" si="222"/>
        <v>42.79347811361788</v>
      </c>
      <c r="L2864" s="3">
        <f t="shared" si="223"/>
        <v>47.0816780177448</v>
      </c>
      <c r="M2864" s="1">
        <f t="shared" si="224"/>
        <v>8.611333776348074</v>
      </c>
    </row>
    <row r="2865" spans="1:13" x14ac:dyDescent="0.2">
      <c r="A2865" t="s">
        <v>2860</v>
      </c>
      <c r="B2865">
        <v>1.3919999999999999</v>
      </c>
      <c r="C2865">
        <v>2027</v>
      </c>
      <c r="D2865">
        <v>1561</v>
      </c>
      <c r="E2865">
        <v>2748</v>
      </c>
      <c r="F2865">
        <f>C2865/B2865</f>
        <v>1456.1781609195402</v>
      </c>
      <c r="G2865">
        <f>D2865/B2865</f>
        <v>1121.4080459770116</v>
      </c>
      <c r="H2865">
        <f>E2865/B2865</f>
        <v>1974.1379310344828</v>
      </c>
      <c r="I2865" s="1">
        <f t="shared" si="220"/>
        <v>71.478187546150565</v>
      </c>
      <c r="J2865" s="1">
        <f t="shared" si="221"/>
        <v>71.098047083139264</v>
      </c>
      <c r="K2865" s="1">
        <f t="shared" si="222"/>
        <v>74.676192802313338</v>
      </c>
      <c r="L2865" s="3">
        <f t="shared" si="223"/>
        <v>72.417475810534384</v>
      </c>
      <c r="M2865" s="1">
        <f t="shared" si="224"/>
        <v>1.9653189383959593</v>
      </c>
    </row>
    <row r="2866" spans="1:13" x14ac:dyDescent="0.2">
      <c r="A2866" t="s">
        <v>2861</v>
      </c>
      <c r="B2866">
        <v>0.35099999999999998</v>
      </c>
      <c r="C2866">
        <v>3575</v>
      </c>
      <c r="D2866">
        <v>2637</v>
      </c>
      <c r="E2866">
        <v>4754</v>
      </c>
      <c r="F2866">
        <f>C2866/B2866</f>
        <v>10185.185185185186</v>
      </c>
      <c r="G2866">
        <f>D2866/B2866</f>
        <v>7512.8205128205136</v>
      </c>
      <c r="H2866">
        <f>E2866/B2866</f>
        <v>13544.159544159545</v>
      </c>
      <c r="I2866" s="1">
        <f t="shared" si="220"/>
        <v>499.95158312168024</v>
      </c>
      <c r="J2866" s="1">
        <f t="shared" si="221"/>
        <v>476.31802577474747</v>
      </c>
      <c r="K2866" s="1">
        <f t="shared" si="222"/>
        <v>512.33819763290069</v>
      </c>
      <c r="L2866" s="3">
        <f t="shared" si="223"/>
        <v>496.20260217644278</v>
      </c>
      <c r="M2866" s="1">
        <f t="shared" si="224"/>
        <v>18.30039176543875</v>
      </c>
    </row>
    <row r="2867" spans="1:13" x14ac:dyDescent="0.2">
      <c r="A2867" t="s">
        <v>2862</v>
      </c>
      <c r="B2867">
        <v>0.78900000000000003</v>
      </c>
      <c r="C2867">
        <v>1003</v>
      </c>
      <c r="D2867">
        <v>808</v>
      </c>
      <c r="E2867">
        <v>1163</v>
      </c>
      <c r="F2867">
        <f>C2867/B2867</f>
        <v>1271.2294043092522</v>
      </c>
      <c r="G2867">
        <f>D2867/B2867</f>
        <v>1024.0811153358682</v>
      </c>
      <c r="H2867">
        <f>E2867/B2867</f>
        <v>1474.017743979721</v>
      </c>
      <c r="I2867" s="1">
        <f t="shared" si="220"/>
        <v>62.399764131896404</v>
      </c>
      <c r="J2867" s="1">
        <f t="shared" si="221"/>
        <v>64.927452247472019</v>
      </c>
      <c r="K2867" s="1">
        <f t="shared" si="222"/>
        <v>55.758025573106664</v>
      </c>
      <c r="L2867" s="3">
        <f t="shared" si="223"/>
        <v>61.028413984158362</v>
      </c>
      <c r="M2867" s="1">
        <f t="shared" si="224"/>
        <v>4.7360370886339753</v>
      </c>
    </row>
    <row r="2868" spans="1:13" x14ac:dyDescent="0.2">
      <c r="A2868" t="s">
        <v>2863</v>
      </c>
      <c r="B2868">
        <v>0.438</v>
      </c>
      <c r="C2868">
        <v>399</v>
      </c>
      <c r="D2868">
        <v>442</v>
      </c>
      <c r="E2868">
        <v>679</v>
      </c>
      <c r="F2868">
        <f>C2868/B2868</f>
        <v>910.95890410958907</v>
      </c>
      <c r="G2868">
        <f>D2868/B2868</f>
        <v>1009.1324200913242</v>
      </c>
      <c r="H2868">
        <f>E2868/B2868</f>
        <v>1550.2283105022832</v>
      </c>
      <c r="I2868" s="1">
        <f t="shared" si="220"/>
        <v>44.715470360895488</v>
      </c>
      <c r="J2868" s="1">
        <f t="shared" si="221"/>
        <v>63.97969461175601</v>
      </c>
      <c r="K2868" s="1">
        <f t="shared" si="222"/>
        <v>58.640861098297215</v>
      </c>
      <c r="L2868" s="3">
        <f t="shared" si="223"/>
        <v>55.778675356982909</v>
      </c>
      <c r="M2868" s="1">
        <f t="shared" si="224"/>
        <v>9.9459370805469103</v>
      </c>
    </row>
    <row r="2869" spans="1:13" x14ac:dyDescent="0.2">
      <c r="A2869" t="s">
        <v>2864</v>
      </c>
      <c r="B2869">
        <v>0.24</v>
      </c>
      <c r="C2869">
        <v>394</v>
      </c>
      <c r="D2869">
        <v>365</v>
      </c>
      <c r="E2869">
        <v>561</v>
      </c>
      <c r="F2869">
        <f>C2869/B2869</f>
        <v>1641.6666666666667</v>
      </c>
      <c r="G2869">
        <f>D2869/B2869</f>
        <v>1520.8333333333335</v>
      </c>
      <c r="H2869">
        <f>E2869/B2869</f>
        <v>2337.5</v>
      </c>
      <c r="I2869" s="1">
        <f t="shared" si="220"/>
        <v>80.583105170430827</v>
      </c>
      <c r="J2869" s="1">
        <f t="shared" si="221"/>
        <v>96.421887043565562</v>
      </c>
      <c r="K2869" s="1">
        <f t="shared" si="222"/>
        <v>88.421177634704193</v>
      </c>
      <c r="L2869" s="3">
        <f t="shared" si="223"/>
        <v>88.475389949566861</v>
      </c>
      <c r="M2869" s="1">
        <f t="shared" si="224"/>
        <v>7.9195301020639759</v>
      </c>
    </row>
    <row r="2870" spans="1:13" x14ac:dyDescent="0.2">
      <c r="A2870" t="s">
        <v>2865</v>
      </c>
      <c r="B2870">
        <v>1.833</v>
      </c>
      <c r="C2870">
        <v>1901</v>
      </c>
      <c r="D2870">
        <v>1618</v>
      </c>
      <c r="E2870">
        <v>2073</v>
      </c>
      <c r="F2870">
        <f>C2870/B2870</f>
        <v>1037.0976541189307</v>
      </c>
      <c r="G2870">
        <f>D2870/B2870</f>
        <v>882.7059465357338</v>
      </c>
      <c r="H2870">
        <f>E2870/B2870</f>
        <v>1130.9328968903437</v>
      </c>
      <c r="I2870" s="1">
        <f t="shared" si="220"/>
        <v>50.907136650074847</v>
      </c>
      <c r="J2870" s="1">
        <f t="shared" si="221"/>
        <v>55.964168593678117</v>
      </c>
      <c r="K2870" s="1">
        <f t="shared" si="222"/>
        <v>42.78007211502532</v>
      </c>
      <c r="L2870" s="3">
        <f t="shared" si="223"/>
        <v>49.883792452926095</v>
      </c>
      <c r="M2870" s="1">
        <f t="shared" si="224"/>
        <v>6.6513551250090917</v>
      </c>
    </row>
    <row r="2871" spans="1:13" x14ac:dyDescent="0.2">
      <c r="A2871" t="s">
        <v>2866</v>
      </c>
      <c r="B2871">
        <v>0.38100000000000001</v>
      </c>
      <c r="C2871">
        <v>849</v>
      </c>
      <c r="D2871">
        <v>489</v>
      </c>
      <c r="E2871">
        <v>900</v>
      </c>
      <c r="F2871">
        <f>C2871/B2871</f>
        <v>2228.3464566929133</v>
      </c>
      <c r="G2871">
        <f>D2871/B2871</f>
        <v>1283.4645669291338</v>
      </c>
      <c r="H2871">
        <f>E2871/B2871</f>
        <v>2362.2047244094488</v>
      </c>
      <c r="I2871" s="1">
        <f t="shared" si="220"/>
        <v>109.38096053350776</v>
      </c>
      <c r="J2871" s="1">
        <f t="shared" si="221"/>
        <v>81.372542792455704</v>
      </c>
      <c r="K2871" s="1">
        <f t="shared" si="222"/>
        <v>89.355689217773403</v>
      </c>
      <c r="L2871" s="3">
        <f t="shared" si="223"/>
        <v>93.369730847912294</v>
      </c>
      <c r="M2871" s="1">
        <f t="shared" si="224"/>
        <v>14.429215631685828</v>
      </c>
    </row>
    <row r="2872" spans="1:13" x14ac:dyDescent="0.2">
      <c r="A2872" t="s">
        <v>2867</v>
      </c>
      <c r="B2872">
        <v>0.41099999999999998</v>
      </c>
      <c r="C2872">
        <v>1135</v>
      </c>
      <c r="D2872">
        <v>760</v>
      </c>
      <c r="E2872">
        <v>1622</v>
      </c>
      <c r="F2872">
        <f>C2872/B2872</f>
        <v>2761.5571776155721</v>
      </c>
      <c r="G2872">
        <f>D2872/B2872</f>
        <v>1849.1484184914843</v>
      </c>
      <c r="H2872">
        <f>E2872/B2872</f>
        <v>3946.4720194647202</v>
      </c>
      <c r="I2872" s="1">
        <f t="shared" si="220"/>
        <v>135.55422485966727</v>
      </c>
      <c r="J2872" s="1">
        <f t="shared" si="221"/>
        <v>117.23729091588413</v>
      </c>
      <c r="K2872" s="1">
        <f t="shared" si="222"/>
        <v>149.28415121432292</v>
      </c>
      <c r="L2872" s="3">
        <f t="shared" si="223"/>
        <v>134.0252223299581</v>
      </c>
      <c r="M2872" s="1">
        <f t="shared" si="224"/>
        <v>16.078050264220654</v>
      </c>
    </row>
    <row r="2873" spans="1:13" x14ac:dyDescent="0.2">
      <c r="A2873" t="s">
        <v>2868</v>
      </c>
      <c r="B2873">
        <v>0.67800000000000005</v>
      </c>
      <c r="C2873">
        <v>3355</v>
      </c>
      <c r="D2873">
        <v>2337</v>
      </c>
      <c r="E2873">
        <v>5499</v>
      </c>
      <c r="F2873">
        <f>C2873/B2873</f>
        <v>4948.3775811209434</v>
      </c>
      <c r="G2873">
        <f>D2873/B2873</f>
        <v>3446.9026548672564</v>
      </c>
      <c r="H2873">
        <f>E2873/B2873</f>
        <v>8110.6194690265484</v>
      </c>
      <c r="I2873" s="1">
        <f t="shared" si="220"/>
        <v>242.89683109186055</v>
      </c>
      <c r="J2873" s="1">
        <f t="shared" si="221"/>
        <v>218.53601650703132</v>
      </c>
      <c r="K2873" s="1">
        <f t="shared" si="222"/>
        <v>306.80236355006912</v>
      </c>
      <c r="L2873" s="3">
        <f t="shared" si="223"/>
        <v>256.07840371632034</v>
      </c>
      <c r="M2873" s="1">
        <f t="shared" si="224"/>
        <v>45.585660000935853</v>
      </c>
    </row>
    <row r="2874" spans="1:13" x14ac:dyDescent="0.2">
      <c r="A2874" t="s">
        <v>2869</v>
      </c>
      <c r="B2874">
        <v>1.143</v>
      </c>
      <c r="C2874">
        <v>701</v>
      </c>
      <c r="D2874">
        <v>449</v>
      </c>
      <c r="E2874">
        <v>899</v>
      </c>
      <c r="F2874">
        <f>C2874/B2874</f>
        <v>613.29833770778657</v>
      </c>
      <c r="G2874">
        <f>D2874/B2874</f>
        <v>392.82589676290462</v>
      </c>
      <c r="H2874">
        <f>E2874/B2874</f>
        <v>786.52668416447943</v>
      </c>
      <c r="I2874" s="1">
        <f t="shared" si="220"/>
        <v>30.10445753199409</v>
      </c>
      <c r="J2874" s="1">
        <f t="shared" si="221"/>
        <v>24.905434024412141</v>
      </c>
      <c r="K2874" s="1">
        <f t="shared" si="222"/>
        <v>29.752135039547515</v>
      </c>
      <c r="L2874" s="3">
        <f t="shared" si="223"/>
        <v>28.254008865317914</v>
      </c>
      <c r="M2874" s="1">
        <f t="shared" si="224"/>
        <v>2.905296522479468</v>
      </c>
    </row>
    <row r="2875" spans="1:13" x14ac:dyDescent="0.2">
      <c r="A2875" t="s">
        <v>2870</v>
      </c>
      <c r="B2875">
        <v>0.219</v>
      </c>
      <c r="C2875">
        <v>171</v>
      </c>
      <c r="D2875">
        <v>111</v>
      </c>
      <c r="E2875">
        <v>286</v>
      </c>
      <c r="F2875">
        <f>C2875/B2875</f>
        <v>780.82191780821915</v>
      </c>
      <c r="G2875">
        <f>D2875/B2875</f>
        <v>506.84931506849313</v>
      </c>
      <c r="H2875">
        <f>E2875/B2875</f>
        <v>1305.9360730593608</v>
      </c>
      <c r="I2875" s="1">
        <f t="shared" si="220"/>
        <v>38.327546023624699</v>
      </c>
      <c r="J2875" s="1">
        <f t="shared" si="221"/>
        <v>32.134597746176091</v>
      </c>
      <c r="K2875" s="1">
        <f t="shared" si="222"/>
        <v>49.399959570288672</v>
      </c>
      <c r="L2875" s="3">
        <f t="shared" si="223"/>
        <v>39.95403444669649</v>
      </c>
      <c r="M2875" s="1">
        <f t="shared" si="224"/>
        <v>8.7468438977822487</v>
      </c>
    </row>
    <row r="2876" spans="1:13" x14ac:dyDescent="0.2">
      <c r="A2876" t="s">
        <v>2871</v>
      </c>
      <c r="B2876">
        <v>0.252</v>
      </c>
      <c r="C2876">
        <v>436</v>
      </c>
      <c r="D2876">
        <v>330</v>
      </c>
      <c r="E2876">
        <v>607</v>
      </c>
      <c r="F2876">
        <f>C2876/B2876</f>
        <v>1730.1587301587301</v>
      </c>
      <c r="G2876">
        <f>D2876/B2876</f>
        <v>1309.5238095238094</v>
      </c>
      <c r="H2876">
        <f>E2876/B2876</f>
        <v>2408.7301587301586</v>
      </c>
      <c r="I2876" s="1">
        <f t="shared" si="220"/>
        <v>84.926840353656843</v>
      </c>
      <c r="J2876" s="1">
        <f t="shared" si="221"/>
        <v>83.024716828119054</v>
      </c>
      <c r="K2876" s="1">
        <f t="shared" si="222"/>
        <v>91.115618070223988</v>
      </c>
      <c r="L2876" s="3">
        <f t="shared" si="223"/>
        <v>86.355725083999971</v>
      </c>
      <c r="M2876" s="1">
        <f t="shared" si="224"/>
        <v>4.2304792171608154</v>
      </c>
    </row>
    <row r="2877" spans="1:13" x14ac:dyDescent="0.2">
      <c r="A2877" t="s">
        <v>2872</v>
      </c>
      <c r="B2877">
        <v>0.63900000000000001</v>
      </c>
      <c r="C2877">
        <v>574</v>
      </c>
      <c r="D2877">
        <v>442</v>
      </c>
      <c r="E2877">
        <v>898</v>
      </c>
      <c r="F2877">
        <f>C2877/B2877</f>
        <v>898.27856025039125</v>
      </c>
      <c r="G2877">
        <f>D2877/B2877</f>
        <v>691.7057902973396</v>
      </c>
      <c r="H2877">
        <f>E2877/B2877</f>
        <v>1405.320813771518</v>
      </c>
      <c r="I2877" s="1">
        <f t="shared" si="220"/>
        <v>44.093041031269316</v>
      </c>
      <c r="J2877" s="1">
        <f t="shared" si="221"/>
        <v>43.854626353598015</v>
      </c>
      <c r="K2877" s="1">
        <f t="shared" si="222"/>
        <v>53.159410185342651</v>
      </c>
      <c r="L2877" s="3">
        <f t="shared" si="223"/>
        <v>47.035692523403327</v>
      </c>
      <c r="M2877" s="1">
        <f t="shared" si="224"/>
        <v>5.3046346615005442</v>
      </c>
    </row>
    <row r="2878" spans="1:13" x14ac:dyDescent="0.2">
      <c r="A2878" t="s">
        <v>2873</v>
      </c>
      <c r="B2878">
        <v>0.219</v>
      </c>
      <c r="C2878">
        <v>736</v>
      </c>
      <c r="D2878">
        <v>520</v>
      </c>
      <c r="E2878">
        <v>1094</v>
      </c>
      <c r="F2878">
        <f>C2878/B2878</f>
        <v>3360.7305936073058</v>
      </c>
      <c r="G2878">
        <f>D2878/B2878</f>
        <v>2374.4292237442924</v>
      </c>
      <c r="H2878">
        <f>E2878/B2878</f>
        <v>4995.433789954338</v>
      </c>
      <c r="I2878" s="1">
        <f t="shared" si="220"/>
        <v>164.96534428881742</v>
      </c>
      <c r="J2878" s="1">
        <f t="shared" si="221"/>
        <v>150.54045791001414</v>
      </c>
      <c r="K2878" s="1">
        <f t="shared" si="222"/>
        <v>188.9634817129224</v>
      </c>
      <c r="L2878" s="3">
        <f t="shared" si="223"/>
        <v>168.15642797058467</v>
      </c>
      <c r="M2878" s="1">
        <f t="shared" si="224"/>
        <v>19.409261985911378</v>
      </c>
    </row>
    <row r="2879" spans="1:13" x14ac:dyDescent="0.2">
      <c r="A2879" t="s">
        <v>2874</v>
      </c>
      <c r="B2879">
        <v>2.0009999999999999</v>
      </c>
      <c r="C2879">
        <v>353</v>
      </c>
      <c r="D2879">
        <v>244</v>
      </c>
      <c r="E2879">
        <v>467</v>
      </c>
      <c r="F2879">
        <f>C2879/B2879</f>
        <v>176.41179410294853</v>
      </c>
      <c r="G2879">
        <f>D2879/B2879</f>
        <v>121.93903048475762</v>
      </c>
      <c r="H2879">
        <f>E2879/B2879</f>
        <v>233.38330834582709</v>
      </c>
      <c r="I2879" s="1">
        <f t="shared" si="220"/>
        <v>8.6593767456866733</v>
      </c>
      <c r="J2879" s="1">
        <f t="shared" si="221"/>
        <v>7.7310190182596354</v>
      </c>
      <c r="K2879" s="1">
        <f t="shared" si="222"/>
        <v>8.8282468296133985</v>
      </c>
      <c r="L2879" s="3">
        <f t="shared" si="223"/>
        <v>8.4062141978532363</v>
      </c>
      <c r="M2879" s="1">
        <f t="shared" si="224"/>
        <v>0.59080087527116987</v>
      </c>
    </row>
    <row r="2880" spans="1:13" x14ac:dyDescent="0.2">
      <c r="A2880" t="s">
        <v>2875</v>
      </c>
      <c r="B2880">
        <v>0.78600000000000003</v>
      </c>
      <c r="C2880">
        <v>26</v>
      </c>
      <c r="D2880">
        <v>23</v>
      </c>
      <c r="E2880">
        <v>38</v>
      </c>
      <c r="F2880">
        <f>C2880/B2880</f>
        <v>33.078880407124679</v>
      </c>
      <c r="G2880">
        <f>D2880/B2880</f>
        <v>29.262086513994909</v>
      </c>
      <c r="H2880">
        <f>E2880/B2880</f>
        <v>48.346055979643765</v>
      </c>
      <c r="I2880" s="1">
        <f t="shared" si="220"/>
        <v>1.6237150652390446</v>
      </c>
      <c r="J2880" s="1">
        <f t="shared" si="221"/>
        <v>1.8552365592404119</v>
      </c>
      <c r="K2880" s="1">
        <f t="shared" si="222"/>
        <v>1.828797948112699</v>
      </c>
      <c r="L2880" s="3">
        <f t="shared" si="223"/>
        <v>1.7692498575307185</v>
      </c>
      <c r="M2880" s="1">
        <f t="shared" si="224"/>
        <v>0.12672818102192621</v>
      </c>
    </row>
    <row r="2881" spans="1:13" x14ac:dyDescent="0.2">
      <c r="A2881" t="s">
        <v>2876</v>
      </c>
      <c r="B2881">
        <v>1.6859999999999999</v>
      </c>
      <c r="C2881">
        <v>98</v>
      </c>
      <c r="D2881">
        <v>58</v>
      </c>
      <c r="E2881">
        <v>117</v>
      </c>
      <c r="F2881">
        <f>C2881/B2881</f>
        <v>58.125741399762752</v>
      </c>
      <c r="G2881">
        <f>D2881/B2881</f>
        <v>34.400948991696325</v>
      </c>
      <c r="H2881">
        <f>E2881/B2881</f>
        <v>69.395017793594306</v>
      </c>
      <c r="I2881" s="1">
        <f t="shared" si="220"/>
        <v>2.8531691770515817</v>
      </c>
      <c r="J2881" s="1">
        <f t="shared" si="221"/>
        <v>2.1810440007904459</v>
      </c>
      <c r="K2881" s="1">
        <f t="shared" si="222"/>
        <v>2.6250221156324534</v>
      </c>
      <c r="L2881" s="3">
        <f t="shared" si="223"/>
        <v>2.5530784311581605</v>
      </c>
      <c r="M2881" s="1">
        <f t="shared" si="224"/>
        <v>0.34178938462570529</v>
      </c>
    </row>
    <row r="2882" spans="1:13" x14ac:dyDescent="0.2">
      <c r="A2882" t="s">
        <v>2877</v>
      </c>
      <c r="B2882">
        <v>0.20399999999999999</v>
      </c>
      <c r="C2882">
        <v>17</v>
      </c>
      <c r="D2882">
        <v>11</v>
      </c>
      <c r="E2882">
        <v>15</v>
      </c>
      <c r="F2882">
        <f>C2882/B2882</f>
        <v>83.333333333333343</v>
      </c>
      <c r="G2882">
        <f>D2882/B2882</f>
        <v>53.921568627450981</v>
      </c>
      <c r="H2882">
        <f>E2882/B2882</f>
        <v>73.529411764705884</v>
      </c>
      <c r="I2882" s="1">
        <f t="shared" si="220"/>
        <v>4.0905129528137474</v>
      </c>
      <c r="J2882" s="1">
        <f t="shared" si="221"/>
        <v>3.4186648105696085</v>
      </c>
      <c r="K2882" s="1">
        <f t="shared" si="222"/>
        <v>2.7814148359453976</v>
      </c>
      <c r="L2882" s="3">
        <f t="shared" si="223"/>
        <v>3.4301975331095846</v>
      </c>
      <c r="M2882" s="1">
        <f t="shared" si="224"/>
        <v>0.65462525360999646</v>
      </c>
    </row>
    <row r="2883" spans="1:13" x14ac:dyDescent="0.2">
      <c r="A2883" t="s">
        <v>2878</v>
      </c>
      <c r="B2883">
        <v>0.41699999999999998</v>
      </c>
      <c r="C2883">
        <v>14</v>
      </c>
      <c r="D2883">
        <v>8</v>
      </c>
      <c r="E2883">
        <v>28</v>
      </c>
      <c r="F2883">
        <f>C2883/B2883</f>
        <v>33.573141486810556</v>
      </c>
      <c r="G2883">
        <f>D2883/B2883</f>
        <v>19.18465227817746</v>
      </c>
      <c r="H2883">
        <f>E2883/B2883</f>
        <v>67.146282973621112</v>
      </c>
      <c r="I2883" s="1">
        <f t="shared" si="220"/>
        <v>1.647976441421366</v>
      </c>
      <c r="J2883" s="1">
        <f t="shared" si="221"/>
        <v>1.2163202465335952</v>
      </c>
      <c r="K2883" s="1">
        <f t="shared" si="222"/>
        <v>2.5399586799232794</v>
      </c>
      <c r="L2883" s="3">
        <f t="shared" si="223"/>
        <v>1.8014184559594135</v>
      </c>
      <c r="M2883" s="1">
        <f t="shared" si="224"/>
        <v>0.67502815826874574</v>
      </c>
    </row>
    <row r="2884" spans="1:13" x14ac:dyDescent="0.2">
      <c r="A2884" t="s">
        <v>2879</v>
      </c>
      <c r="B2884">
        <v>0.432</v>
      </c>
      <c r="C2884">
        <v>39</v>
      </c>
      <c r="D2884">
        <v>12</v>
      </c>
      <c r="E2884">
        <v>15</v>
      </c>
      <c r="F2884">
        <f>C2884/B2884</f>
        <v>90.277777777777786</v>
      </c>
      <c r="G2884">
        <f>D2884/B2884</f>
        <v>27.777777777777779</v>
      </c>
      <c r="H2884">
        <f>E2884/B2884</f>
        <v>34.722222222222221</v>
      </c>
      <c r="I2884" s="1">
        <f t="shared" si="220"/>
        <v>4.4313890322148932</v>
      </c>
      <c r="J2884" s="1">
        <f t="shared" si="221"/>
        <v>1.7611303569601013</v>
      </c>
      <c r="K2884" s="1">
        <f t="shared" si="222"/>
        <v>1.3134458947519934</v>
      </c>
      <c r="L2884" s="3">
        <f t="shared" si="223"/>
        <v>2.5019884279756623</v>
      </c>
      <c r="M2884" s="1">
        <f t="shared" si="224"/>
        <v>1.6858366952806174</v>
      </c>
    </row>
    <row r="2885" spans="1:13" x14ac:dyDescent="0.2">
      <c r="A2885" t="s">
        <v>2880</v>
      </c>
      <c r="B2885">
        <v>0.92100000000000004</v>
      </c>
      <c r="C2885">
        <v>207</v>
      </c>
      <c r="D2885">
        <v>146</v>
      </c>
      <c r="E2885">
        <v>457</v>
      </c>
      <c r="F2885">
        <f>C2885/B2885</f>
        <v>224.7557003257329</v>
      </c>
      <c r="G2885">
        <f>D2885/B2885</f>
        <v>158.52334419109664</v>
      </c>
      <c r="H2885">
        <f>E2885/B2885</f>
        <v>496.19978284473399</v>
      </c>
      <c r="I2885" s="1">
        <f t="shared" si="220"/>
        <v>11.032393240813624</v>
      </c>
      <c r="J2885" s="1">
        <f t="shared" si="221"/>
        <v>10.050489854703901</v>
      </c>
      <c r="K2885" s="1">
        <f t="shared" si="222"/>
        <v>18.769869151322297</v>
      </c>
      <c r="L2885" s="3">
        <f t="shared" si="223"/>
        <v>13.284250748946606</v>
      </c>
      <c r="M2885" s="1">
        <f t="shared" si="224"/>
        <v>4.7759858152297285</v>
      </c>
    </row>
    <row r="2886" spans="1:13" x14ac:dyDescent="0.2">
      <c r="A2886" t="s">
        <v>2881</v>
      </c>
      <c r="B2886">
        <v>0.65400000000000003</v>
      </c>
      <c r="C2886">
        <v>161</v>
      </c>
      <c r="D2886">
        <v>94</v>
      </c>
      <c r="E2886">
        <v>207</v>
      </c>
      <c r="F2886">
        <f>C2886/B2886</f>
        <v>246.17737003058102</v>
      </c>
      <c r="G2886">
        <f>D2886/B2886</f>
        <v>143.7308868501529</v>
      </c>
      <c r="H2886">
        <f>E2886/B2886</f>
        <v>316.51376146788988</v>
      </c>
      <c r="I2886" s="1">
        <f t="shared" si="220"/>
        <v>12.083900649596574</v>
      </c>
      <c r="J2886" s="1">
        <f t="shared" si="221"/>
        <v>9.112637810325662</v>
      </c>
      <c r="K2886" s="1">
        <f t="shared" si="222"/>
        <v>11.972842578216333</v>
      </c>
      <c r="L2886" s="3">
        <f t="shared" si="223"/>
        <v>11.056460346046189</v>
      </c>
      <c r="M2886" s="1">
        <f t="shared" si="224"/>
        <v>1.6843152945888535</v>
      </c>
    </row>
    <row r="2887" spans="1:13" x14ac:dyDescent="0.2">
      <c r="A2887" t="s">
        <v>2882</v>
      </c>
      <c r="B2887">
        <v>0.40200000000000002</v>
      </c>
      <c r="C2887">
        <v>69</v>
      </c>
      <c r="D2887">
        <v>39</v>
      </c>
      <c r="E2887">
        <v>66</v>
      </c>
      <c r="F2887">
        <f>C2887/B2887</f>
        <v>171.64179104477611</v>
      </c>
      <c r="G2887">
        <f>D2887/B2887</f>
        <v>97.014925373134318</v>
      </c>
      <c r="H2887">
        <f>E2887/B2887</f>
        <v>164.17910447761193</v>
      </c>
      <c r="I2887" s="1">
        <f t="shared" si="220"/>
        <v>8.4252356341536885</v>
      </c>
      <c r="J2887" s="1">
        <f t="shared" si="221"/>
        <v>6.150813485502443</v>
      </c>
      <c r="K2887" s="1">
        <f t="shared" si="222"/>
        <v>6.2104426784691258</v>
      </c>
      <c r="L2887" s="3">
        <f t="shared" si="223"/>
        <v>6.9288305993750861</v>
      </c>
      <c r="M2887" s="1">
        <f t="shared" si="224"/>
        <v>1.2962676927419454</v>
      </c>
    </row>
    <row r="2888" spans="1:13" x14ac:dyDescent="0.2">
      <c r="A2888" t="s">
        <v>2883</v>
      </c>
      <c r="B2888">
        <v>0.27300000000000002</v>
      </c>
      <c r="C2888">
        <v>364</v>
      </c>
      <c r="D2888">
        <v>217</v>
      </c>
      <c r="E2888">
        <v>411</v>
      </c>
      <c r="F2888">
        <f>C2888/B2888</f>
        <v>1333.3333333333333</v>
      </c>
      <c r="G2888">
        <f>D2888/B2888</f>
        <v>794.8717948717948</v>
      </c>
      <c r="H2888">
        <f>E2888/B2888</f>
        <v>1505.4945054945053</v>
      </c>
      <c r="I2888" s="1">
        <f t="shared" ref="I2888:I2951" si="225">F2888/$F$4937</f>
        <v>65.448207245019958</v>
      </c>
      <c r="J2888" s="1">
        <f t="shared" ref="J2888:J2951" si="226">G2888/$G$4937</f>
        <v>50.395422522242896</v>
      </c>
      <c r="K2888" s="1">
        <f t="shared" ref="K2888:K2951" si="227">H2888/$H$4937</f>
        <v>56.948704641027078</v>
      </c>
      <c r="L2888" s="3">
        <f t="shared" ref="L2888:L2951" si="228">AVERAGE(I2888:K2888)</f>
        <v>57.597444802763313</v>
      </c>
      <c r="M2888" s="1">
        <f t="shared" ref="M2888:M2951" si="229">STDEV(I2888:K2888)</f>
        <v>7.5473326298536492</v>
      </c>
    </row>
    <row r="2889" spans="1:13" x14ac:dyDescent="0.2">
      <c r="A2889" t="s">
        <v>2884</v>
      </c>
      <c r="B2889">
        <v>1.2689999999999999</v>
      </c>
      <c r="C2889">
        <v>521</v>
      </c>
      <c r="D2889">
        <v>264</v>
      </c>
      <c r="E2889">
        <v>585</v>
      </c>
      <c r="F2889">
        <f>C2889/B2889</f>
        <v>410.55949566587867</v>
      </c>
      <c r="G2889">
        <f>D2889/B2889</f>
        <v>208.03782505910166</v>
      </c>
      <c r="H2889">
        <f>E2889/B2889</f>
        <v>460.99290780141848</v>
      </c>
      <c r="I2889" s="1">
        <f t="shared" si="225"/>
        <v>20.152787219063473</v>
      </c>
      <c r="J2889" s="1">
        <f t="shared" si="226"/>
        <v>13.189742247871397</v>
      </c>
      <c r="K2889" s="1">
        <f t="shared" si="227"/>
        <v>17.43809017713285</v>
      </c>
      <c r="L2889" s="3">
        <f t="shared" si="228"/>
        <v>16.926873214689241</v>
      </c>
      <c r="M2889" s="1">
        <f t="shared" si="229"/>
        <v>3.5095592180113329</v>
      </c>
    </row>
    <row r="2890" spans="1:13" x14ac:dyDescent="0.2">
      <c r="A2890" t="s">
        <v>2885</v>
      </c>
      <c r="B2890">
        <v>0.39900000000000002</v>
      </c>
      <c r="C2890">
        <v>225</v>
      </c>
      <c r="D2890">
        <v>185</v>
      </c>
      <c r="E2890">
        <v>361</v>
      </c>
      <c r="F2890">
        <f>C2890/B2890</f>
        <v>563.90977443609017</v>
      </c>
      <c r="G2890">
        <f>D2890/B2890</f>
        <v>463.65914786967414</v>
      </c>
      <c r="H2890">
        <f>E2890/B2890</f>
        <v>904.7619047619047</v>
      </c>
      <c r="I2890" s="1">
        <f t="shared" si="225"/>
        <v>27.680162838589265</v>
      </c>
      <c r="J2890" s="1">
        <f t="shared" si="226"/>
        <v>29.396311221439284</v>
      </c>
      <c r="K2890" s="1">
        <f t="shared" si="227"/>
        <v>34.22464731468051</v>
      </c>
      <c r="L2890" s="3">
        <f t="shared" si="228"/>
        <v>30.43370712490302</v>
      </c>
      <c r="M2890" s="1">
        <f t="shared" si="229"/>
        <v>3.3933334583919588</v>
      </c>
    </row>
    <row r="2891" spans="1:13" x14ac:dyDescent="0.2">
      <c r="A2891" t="s">
        <v>2886</v>
      </c>
      <c r="B2891">
        <v>0.189</v>
      </c>
      <c r="C2891">
        <v>1820</v>
      </c>
      <c r="D2891">
        <v>1116</v>
      </c>
      <c r="E2891">
        <v>2551</v>
      </c>
      <c r="F2891">
        <f>C2891/B2891</f>
        <v>9629.6296296296296</v>
      </c>
      <c r="G2891">
        <f>D2891/B2891</f>
        <v>5904.7619047619046</v>
      </c>
      <c r="H2891">
        <f>E2891/B2891</f>
        <v>13497.354497354498</v>
      </c>
      <c r="I2891" s="1">
        <f t="shared" si="225"/>
        <v>472.68149676958859</v>
      </c>
      <c r="J2891" s="1">
        <f t="shared" si="226"/>
        <v>374.36599587951866</v>
      </c>
      <c r="K2891" s="1">
        <f t="shared" si="227"/>
        <v>510.56769181140345</v>
      </c>
      <c r="L2891" s="3">
        <f t="shared" si="228"/>
        <v>452.5383948201702</v>
      </c>
      <c r="M2891" s="1">
        <f t="shared" si="229"/>
        <v>70.299601071335715</v>
      </c>
    </row>
    <row r="2892" spans="1:13" x14ac:dyDescent="0.2">
      <c r="A2892" t="s">
        <v>2887</v>
      </c>
      <c r="B2892">
        <v>0.42299999999999999</v>
      </c>
      <c r="C2892">
        <v>892</v>
      </c>
      <c r="D2892">
        <v>597</v>
      </c>
      <c r="E2892">
        <v>1213</v>
      </c>
      <c r="F2892">
        <f>C2892/B2892</f>
        <v>2108.7470449172579</v>
      </c>
      <c r="G2892">
        <f>D2892/B2892</f>
        <v>1411.3475177304965</v>
      </c>
      <c r="H2892">
        <f>E2892/B2892</f>
        <v>2867.6122931442083</v>
      </c>
      <c r="I2892" s="1">
        <f t="shared" si="225"/>
        <v>103.51028521730107</v>
      </c>
      <c r="J2892" s="1">
        <f t="shared" si="226"/>
        <v>89.480410477036642</v>
      </c>
      <c r="K2892" s="1">
        <f t="shared" si="227"/>
        <v>108.47386351211357</v>
      </c>
      <c r="L2892" s="3">
        <f t="shared" si="228"/>
        <v>100.48818640215042</v>
      </c>
      <c r="M2892" s="1">
        <f t="shared" si="229"/>
        <v>9.8507677612112765</v>
      </c>
    </row>
    <row r="2893" spans="1:13" x14ac:dyDescent="0.2">
      <c r="A2893" t="s">
        <v>2888</v>
      </c>
      <c r="B2893">
        <v>0.61499999999999999</v>
      </c>
      <c r="C2893">
        <v>539</v>
      </c>
      <c r="D2893">
        <v>315</v>
      </c>
      <c r="E2893">
        <v>553</v>
      </c>
      <c r="F2893">
        <f>C2893/B2893</f>
        <v>876.42276422764223</v>
      </c>
      <c r="G2893">
        <f>D2893/B2893</f>
        <v>512.19512195121956</v>
      </c>
      <c r="H2893">
        <f>E2893/B2893</f>
        <v>899.18699186991876</v>
      </c>
      <c r="I2893" s="1">
        <f t="shared" si="225"/>
        <v>43.020224030567995</v>
      </c>
      <c r="J2893" s="1">
        <f t="shared" si="226"/>
        <v>32.473525606386261</v>
      </c>
      <c r="K2893" s="1">
        <f t="shared" si="227"/>
        <v>34.013763736875035</v>
      </c>
      <c r="L2893" s="3">
        <f t="shared" si="228"/>
        <v>36.502504457943097</v>
      </c>
      <c r="M2893" s="1">
        <f t="shared" si="229"/>
        <v>5.6968047794519396</v>
      </c>
    </row>
    <row r="2894" spans="1:13" x14ac:dyDescent="0.2">
      <c r="A2894" t="s">
        <v>2889</v>
      </c>
      <c r="B2894">
        <v>0.80100000000000005</v>
      </c>
      <c r="C2894">
        <v>756</v>
      </c>
      <c r="D2894">
        <v>499</v>
      </c>
      <c r="E2894">
        <v>1184</v>
      </c>
      <c r="F2894">
        <f>C2894/B2894</f>
        <v>943.82022471910102</v>
      </c>
      <c r="G2894">
        <f>D2894/B2894</f>
        <v>622.97128589263423</v>
      </c>
      <c r="H2894">
        <f>E2894/B2894</f>
        <v>1478.1523096129838</v>
      </c>
      <c r="I2894" s="1">
        <f t="shared" si="225"/>
        <v>46.328506252092772</v>
      </c>
      <c r="J2894" s="1">
        <f t="shared" si="226"/>
        <v>39.49681115159958</v>
      </c>
      <c r="K2894" s="1">
        <f t="shared" si="227"/>
        <v>55.914424786925309</v>
      </c>
      <c r="L2894" s="3">
        <f t="shared" si="228"/>
        <v>47.246580730205892</v>
      </c>
      <c r="M2894" s="1">
        <f t="shared" si="229"/>
        <v>8.2472210428864692</v>
      </c>
    </row>
    <row r="2895" spans="1:13" x14ac:dyDescent="0.2">
      <c r="A2895" t="s">
        <v>2890</v>
      </c>
      <c r="B2895">
        <v>0.42</v>
      </c>
      <c r="C2895">
        <v>100</v>
      </c>
      <c r="D2895">
        <v>119</v>
      </c>
      <c r="E2895">
        <v>134</v>
      </c>
      <c r="F2895">
        <f>C2895/B2895</f>
        <v>238.0952380952381</v>
      </c>
      <c r="G2895">
        <f>D2895/B2895</f>
        <v>283.33333333333337</v>
      </c>
      <c r="H2895">
        <f>E2895/B2895</f>
        <v>319.04761904761904</v>
      </c>
      <c r="I2895" s="1">
        <f t="shared" si="225"/>
        <v>11.687179865182136</v>
      </c>
      <c r="J2895" s="1">
        <f t="shared" si="226"/>
        <v>17.963529640993034</v>
      </c>
      <c r="K2895" s="1">
        <f t="shared" si="227"/>
        <v>12.068691421492602</v>
      </c>
      <c r="L2895" s="3">
        <f t="shared" si="228"/>
        <v>13.906466975889257</v>
      </c>
      <c r="M2895" s="1">
        <f t="shared" si="229"/>
        <v>3.5186937730262602</v>
      </c>
    </row>
    <row r="2896" spans="1:13" x14ac:dyDescent="0.2">
      <c r="A2896" t="s">
        <v>2891</v>
      </c>
      <c r="B2896">
        <v>0.87</v>
      </c>
      <c r="C2896">
        <v>166</v>
      </c>
      <c r="D2896">
        <v>122</v>
      </c>
      <c r="E2896">
        <v>204</v>
      </c>
      <c r="F2896">
        <f>C2896/B2896</f>
        <v>190.80459770114942</v>
      </c>
      <c r="G2896">
        <f>D2896/B2896</f>
        <v>140.22988505747128</v>
      </c>
      <c r="H2896">
        <f>E2896/B2896</f>
        <v>234.48275862068965</v>
      </c>
      <c r="I2896" s="1">
        <f t="shared" si="225"/>
        <v>9.3658641402356135</v>
      </c>
      <c r="J2896" s="1">
        <f t="shared" si="226"/>
        <v>8.890671870998581</v>
      </c>
      <c r="K2896" s="1">
        <f t="shared" si="227"/>
        <v>8.8698360009734607</v>
      </c>
      <c r="L2896" s="3">
        <f t="shared" si="228"/>
        <v>9.042124004069219</v>
      </c>
      <c r="M2896" s="1">
        <f t="shared" si="229"/>
        <v>0.28056067114565963</v>
      </c>
    </row>
    <row r="2897" spans="1:13" x14ac:dyDescent="0.2">
      <c r="A2897" t="s">
        <v>2892</v>
      </c>
      <c r="B2897">
        <v>0.80400000000000005</v>
      </c>
      <c r="C2897">
        <v>36</v>
      </c>
      <c r="D2897">
        <v>25</v>
      </c>
      <c r="E2897">
        <v>45</v>
      </c>
      <c r="F2897">
        <f>C2897/B2897</f>
        <v>44.776119402985074</v>
      </c>
      <c r="G2897">
        <f>D2897/B2897</f>
        <v>31.094527363184078</v>
      </c>
      <c r="H2897">
        <f>E2897/B2897</f>
        <v>55.970149253731343</v>
      </c>
      <c r="I2897" s="1">
        <f t="shared" si="225"/>
        <v>2.1978875567357448</v>
      </c>
      <c r="J2897" s="1">
        <f t="shared" si="226"/>
        <v>1.9714145786866804</v>
      </c>
      <c r="K2897" s="1">
        <f t="shared" si="227"/>
        <v>2.1171963676599295</v>
      </c>
      <c r="L2897" s="3">
        <f t="shared" si="228"/>
        <v>2.0954995010274513</v>
      </c>
      <c r="M2897" s="1">
        <f t="shared" si="229"/>
        <v>0.11478487689087641</v>
      </c>
    </row>
    <row r="2898" spans="1:13" x14ac:dyDescent="0.2">
      <c r="A2898" t="s">
        <v>2893</v>
      </c>
      <c r="B2898">
        <v>1.5209999999999999</v>
      </c>
      <c r="C2898">
        <v>1219</v>
      </c>
      <c r="D2898">
        <v>984</v>
      </c>
      <c r="E2898">
        <v>1446</v>
      </c>
      <c r="F2898">
        <f>C2898/B2898</f>
        <v>801.44641683103225</v>
      </c>
      <c r="G2898">
        <f>D2898/B2898</f>
        <v>646.94280078895463</v>
      </c>
      <c r="H2898">
        <f>E2898/B2898</f>
        <v>950.69033530571994</v>
      </c>
      <c r="I2898" s="1">
        <f t="shared" si="225"/>
        <v>39.339923388402035</v>
      </c>
      <c r="J2898" s="1">
        <f t="shared" si="226"/>
        <v>41.016621804703895</v>
      </c>
      <c r="K2898" s="1">
        <f t="shared" si="227"/>
        <v>35.961993160925587</v>
      </c>
      <c r="L2898" s="3">
        <f t="shared" si="228"/>
        <v>38.772846118010506</v>
      </c>
      <c r="M2898" s="1">
        <f t="shared" si="229"/>
        <v>2.5745873755947892</v>
      </c>
    </row>
    <row r="2899" spans="1:13" x14ac:dyDescent="0.2">
      <c r="A2899" t="s">
        <v>2894</v>
      </c>
      <c r="B2899">
        <v>2.8079999999999998</v>
      </c>
      <c r="C2899">
        <v>1451</v>
      </c>
      <c r="D2899">
        <v>1069</v>
      </c>
      <c r="E2899">
        <v>1929</v>
      </c>
      <c r="F2899">
        <f>C2899/B2899</f>
        <v>516.7378917378918</v>
      </c>
      <c r="G2899">
        <f>D2899/B2899</f>
        <v>380.69800569800572</v>
      </c>
      <c r="H2899">
        <f>E2899/B2899</f>
        <v>686.96581196581201</v>
      </c>
      <c r="I2899" s="1">
        <f t="shared" si="225"/>
        <v>25.36467647236217</v>
      </c>
      <c r="J2899" s="1">
        <f t="shared" si="226"/>
        <v>24.136517328081389</v>
      </c>
      <c r="K2899" s="1">
        <f t="shared" si="227"/>
        <v>25.986021856170208</v>
      </c>
      <c r="L2899" s="3">
        <f t="shared" si="228"/>
        <v>25.162405218871257</v>
      </c>
      <c r="M2899" s="1">
        <f t="shared" si="229"/>
        <v>0.94119710733026063</v>
      </c>
    </row>
    <row r="2900" spans="1:13" x14ac:dyDescent="0.2">
      <c r="A2900" t="s">
        <v>2895</v>
      </c>
      <c r="B2900">
        <v>0.90900000000000003</v>
      </c>
      <c r="C2900">
        <v>267</v>
      </c>
      <c r="D2900">
        <v>130</v>
      </c>
      <c r="E2900">
        <v>312</v>
      </c>
      <c r="F2900">
        <f>C2900/B2900</f>
        <v>293.7293729372937</v>
      </c>
      <c r="G2900">
        <f>D2900/B2900</f>
        <v>143.01430143014301</v>
      </c>
      <c r="H2900">
        <f>E2900/B2900</f>
        <v>343.23432343234322</v>
      </c>
      <c r="I2900" s="1">
        <f t="shared" si="225"/>
        <v>14.418045655462317</v>
      </c>
      <c r="J2900" s="1">
        <f t="shared" si="226"/>
        <v>9.0672057982104217</v>
      </c>
      <c r="K2900" s="1">
        <f t="shared" si="227"/>
        <v>12.983607735845446</v>
      </c>
      <c r="L2900" s="3">
        <f t="shared" si="228"/>
        <v>12.156286396506061</v>
      </c>
      <c r="M2900" s="1">
        <f t="shared" si="229"/>
        <v>2.7696962366627207</v>
      </c>
    </row>
    <row r="2901" spans="1:13" x14ac:dyDescent="0.2">
      <c r="A2901" t="s">
        <v>2896</v>
      </c>
      <c r="B2901">
        <v>1.413</v>
      </c>
      <c r="C2901">
        <v>173</v>
      </c>
      <c r="D2901">
        <v>119</v>
      </c>
      <c r="E2901">
        <v>280</v>
      </c>
      <c r="F2901">
        <f>C2901/B2901</f>
        <v>122.43453644727529</v>
      </c>
      <c r="G2901">
        <f>D2901/B2901</f>
        <v>84.217975937721164</v>
      </c>
      <c r="H2901">
        <f>E2901/B2901</f>
        <v>198.15994338287331</v>
      </c>
      <c r="I2901" s="1">
        <f t="shared" si="225"/>
        <v>6.0098406865119172</v>
      </c>
      <c r="J2901" s="1">
        <f t="shared" si="226"/>
        <v>5.3394780249236193</v>
      </c>
      <c r="K2901" s="1">
        <f t="shared" si="227"/>
        <v>7.4958440872470442</v>
      </c>
      <c r="L2901" s="3">
        <f t="shared" si="228"/>
        <v>6.281720932894193</v>
      </c>
      <c r="M2901" s="1">
        <f t="shared" si="229"/>
        <v>1.1035931315320564</v>
      </c>
    </row>
    <row r="2902" spans="1:13" x14ac:dyDescent="0.2">
      <c r="A2902" t="s">
        <v>2897</v>
      </c>
      <c r="B2902">
        <v>0.96899999999999997</v>
      </c>
      <c r="C2902">
        <v>1807</v>
      </c>
      <c r="D2902">
        <v>1558</v>
      </c>
      <c r="E2902">
        <v>1958</v>
      </c>
      <c r="F2902">
        <f>C2902/B2902</f>
        <v>1864.8090815273479</v>
      </c>
      <c r="G2902">
        <f>D2902/B2902</f>
        <v>1607.8431372549021</v>
      </c>
      <c r="H2902">
        <f>E2902/B2902</f>
        <v>2020.6398348813209</v>
      </c>
      <c r="I2902" s="1">
        <f t="shared" si="225"/>
        <v>91.536308430147884</v>
      </c>
      <c r="J2902" s="1">
        <f t="shared" si="226"/>
        <v>101.9383688969847</v>
      </c>
      <c r="K2902" s="1">
        <f t="shared" si="227"/>
        <v>76.435231561839842</v>
      </c>
      <c r="L2902" s="3">
        <f t="shared" si="228"/>
        <v>89.969969629657484</v>
      </c>
      <c r="M2902" s="1">
        <f t="shared" si="229"/>
        <v>12.82351614855518</v>
      </c>
    </row>
    <row r="2903" spans="1:13" x14ac:dyDescent="0.2">
      <c r="A2903" t="s">
        <v>2898</v>
      </c>
      <c r="B2903">
        <v>0.41099999999999998</v>
      </c>
      <c r="C2903">
        <v>2889</v>
      </c>
      <c r="D2903">
        <v>1605</v>
      </c>
      <c r="E2903">
        <v>3564</v>
      </c>
      <c r="F2903">
        <f>C2903/B2903</f>
        <v>7029.1970802919714</v>
      </c>
      <c r="G2903">
        <f>D2903/B2903</f>
        <v>3905.1094890510949</v>
      </c>
      <c r="H2903">
        <f>E2903/B2903</f>
        <v>8671.5328467153286</v>
      </c>
      <c r="I2903" s="1">
        <f t="shared" si="225"/>
        <v>345.03626045777861</v>
      </c>
      <c r="J2903" s="1">
        <f t="shared" si="226"/>
        <v>247.58664726315001</v>
      </c>
      <c r="K2903" s="1">
        <f t="shared" si="227"/>
        <v>328.02016949928907</v>
      </c>
      <c r="L2903" s="3">
        <f t="shared" si="228"/>
        <v>306.88102574007257</v>
      </c>
      <c r="M2903" s="1">
        <f t="shared" si="229"/>
        <v>52.050497856411461</v>
      </c>
    </row>
    <row r="2904" spans="1:13" x14ac:dyDescent="0.2">
      <c r="A2904" t="s">
        <v>2899</v>
      </c>
      <c r="B2904">
        <v>0.42299999999999999</v>
      </c>
      <c r="C2904">
        <v>377</v>
      </c>
      <c r="D2904">
        <v>176</v>
      </c>
      <c r="E2904">
        <v>416</v>
      </c>
      <c r="F2904">
        <f>C2904/B2904</f>
        <v>891.25295508274235</v>
      </c>
      <c r="G2904">
        <f>D2904/B2904</f>
        <v>416.07565011820333</v>
      </c>
      <c r="H2904">
        <f>E2904/B2904</f>
        <v>983.45153664302609</v>
      </c>
      <c r="I2904" s="1">
        <f t="shared" si="225"/>
        <v>43.748181083993835</v>
      </c>
      <c r="J2904" s="1">
        <f t="shared" si="226"/>
        <v>26.379484495742794</v>
      </c>
      <c r="K2904" s="1">
        <f t="shared" si="227"/>
        <v>37.201259044550078</v>
      </c>
      <c r="L2904" s="3">
        <f t="shared" si="228"/>
        <v>35.776308208095571</v>
      </c>
      <c r="M2904" s="1">
        <f t="shared" si="229"/>
        <v>8.7715887362789076</v>
      </c>
    </row>
    <row r="2905" spans="1:13" x14ac:dyDescent="0.2">
      <c r="A2905" t="s">
        <v>2900</v>
      </c>
      <c r="B2905">
        <v>0.6</v>
      </c>
      <c r="C2905">
        <v>106</v>
      </c>
      <c r="D2905">
        <v>58</v>
      </c>
      <c r="E2905">
        <v>142</v>
      </c>
      <c r="F2905">
        <f>C2905/B2905</f>
        <v>176.66666666666669</v>
      </c>
      <c r="G2905">
        <f>D2905/B2905</f>
        <v>96.666666666666671</v>
      </c>
      <c r="H2905">
        <f>E2905/B2905</f>
        <v>236.66666666666669</v>
      </c>
      <c r="I2905" s="1">
        <f t="shared" si="225"/>
        <v>8.671887459965145</v>
      </c>
      <c r="J2905" s="1">
        <f t="shared" si="226"/>
        <v>6.1287336422211531</v>
      </c>
      <c r="K2905" s="1">
        <f t="shared" si="227"/>
        <v>8.9524472186295867</v>
      </c>
      <c r="L2905" s="3">
        <f t="shared" si="228"/>
        <v>7.9176894402719613</v>
      </c>
      <c r="M2905" s="1">
        <f t="shared" si="229"/>
        <v>1.5556190343654737</v>
      </c>
    </row>
    <row r="2906" spans="1:13" x14ac:dyDescent="0.2">
      <c r="A2906" t="s">
        <v>2901</v>
      </c>
      <c r="B2906">
        <v>2.097</v>
      </c>
      <c r="C2906">
        <v>241</v>
      </c>
      <c r="D2906">
        <v>139</v>
      </c>
      <c r="E2906">
        <v>315</v>
      </c>
      <c r="F2906">
        <f>C2906/B2906</f>
        <v>114.92608488316642</v>
      </c>
      <c r="G2906">
        <f>D2906/B2906</f>
        <v>66.285169289461138</v>
      </c>
      <c r="H2906">
        <f>E2906/B2906</f>
        <v>150.21459227467813</v>
      </c>
      <c r="I2906" s="1">
        <f t="shared" si="225"/>
        <v>5.6412796659691731</v>
      </c>
      <c r="J2906" s="1">
        <f t="shared" si="226"/>
        <v>4.2025256586687396</v>
      </c>
      <c r="K2906" s="1">
        <f t="shared" si="227"/>
        <v>5.6822036991845897</v>
      </c>
      <c r="L2906" s="3">
        <f t="shared" si="228"/>
        <v>5.1753363412741678</v>
      </c>
      <c r="M2906" s="1">
        <f t="shared" si="229"/>
        <v>0.84272721699674846</v>
      </c>
    </row>
    <row r="2907" spans="1:13" x14ac:dyDescent="0.2">
      <c r="A2907" t="s">
        <v>2902</v>
      </c>
      <c r="B2907">
        <v>1.71</v>
      </c>
      <c r="C2907">
        <v>201</v>
      </c>
      <c r="D2907">
        <v>89</v>
      </c>
      <c r="E2907">
        <v>241</v>
      </c>
      <c r="F2907">
        <f>C2907/B2907</f>
        <v>117.54385964912281</v>
      </c>
      <c r="G2907">
        <f>D2907/B2907</f>
        <v>52.046783625730995</v>
      </c>
      <c r="H2907">
        <f>E2907/B2907</f>
        <v>140.93567251461988</v>
      </c>
      <c r="I2907" s="1">
        <f t="shared" si="225"/>
        <v>5.7697761650214963</v>
      </c>
      <c r="J2907" s="1">
        <f t="shared" si="226"/>
        <v>3.2998021425147162</v>
      </c>
      <c r="K2907" s="1">
        <f t="shared" si="227"/>
        <v>5.3312077580670385</v>
      </c>
      <c r="L2907" s="3">
        <f t="shared" si="228"/>
        <v>4.8002620218677494</v>
      </c>
      <c r="M2907" s="1">
        <f t="shared" si="229"/>
        <v>1.3178089577232894</v>
      </c>
    </row>
    <row r="2908" spans="1:13" x14ac:dyDescent="0.2">
      <c r="A2908" t="s">
        <v>2903</v>
      </c>
      <c r="B2908">
        <v>8.6999999999999994E-2</v>
      </c>
      <c r="C2908">
        <v>5</v>
      </c>
      <c r="D2908">
        <v>0</v>
      </c>
      <c r="E2908">
        <v>3</v>
      </c>
      <c r="F2908">
        <f>C2908/B2908</f>
        <v>57.471264367816097</v>
      </c>
      <c r="G2908">
        <f>D2908/B2908</f>
        <v>0</v>
      </c>
      <c r="H2908">
        <f>E2908/B2908</f>
        <v>34.482758620689658</v>
      </c>
      <c r="I2908" s="1">
        <f t="shared" si="225"/>
        <v>2.8210434157336191</v>
      </c>
      <c r="J2908" s="1">
        <f t="shared" si="226"/>
        <v>0</v>
      </c>
      <c r="K2908" s="1">
        <f t="shared" si="227"/>
        <v>1.3043876472019797</v>
      </c>
      <c r="L2908" s="3">
        <f t="shared" si="228"/>
        <v>1.3751436876451997</v>
      </c>
      <c r="M2908" s="1">
        <f t="shared" si="229"/>
        <v>1.4118520819504794</v>
      </c>
    </row>
    <row r="2909" spans="1:13" x14ac:dyDescent="0.2">
      <c r="A2909" t="s">
        <v>2904</v>
      </c>
      <c r="B2909">
        <v>8.4000000000000005E-2</v>
      </c>
      <c r="C2909">
        <v>18</v>
      </c>
      <c r="D2909">
        <v>7</v>
      </c>
      <c r="E2909">
        <v>15</v>
      </c>
      <c r="F2909">
        <f>C2909/B2909</f>
        <v>214.28571428571428</v>
      </c>
      <c r="G2909">
        <f>D2909/B2909</f>
        <v>83.333333333333329</v>
      </c>
      <c r="H2909">
        <f>E2909/B2909</f>
        <v>178.57142857142856</v>
      </c>
      <c r="I2909" s="1">
        <f t="shared" si="225"/>
        <v>10.518461878663921</v>
      </c>
      <c r="J2909" s="1">
        <f t="shared" si="226"/>
        <v>5.2833910708803034</v>
      </c>
      <c r="K2909" s="1">
        <f t="shared" si="227"/>
        <v>6.7548646015816791</v>
      </c>
      <c r="L2909" s="3">
        <f t="shared" si="228"/>
        <v>7.518905850375301</v>
      </c>
      <c r="M2909" s="1">
        <f t="shared" si="229"/>
        <v>2.6998723790247281</v>
      </c>
    </row>
    <row r="2910" spans="1:13" x14ac:dyDescent="0.2">
      <c r="A2910" t="s">
        <v>2905</v>
      </c>
      <c r="B2910">
        <v>1.506</v>
      </c>
      <c r="C2910">
        <v>303</v>
      </c>
      <c r="D2910">
        <v>172</v>
      </c>
      <c r="E2910">
        <v>315</v>
      </c>
      <c r="F2910">
        <f>C2910/B2910</f>
        <v>201.19521912350598</v>
      </c>
      <c r="G2910">
        <f>D2910/B2910</f>
        <v>114.20982735723771</v>
      </c>
      <c r="H2910">
        <f>E2910/B2910</f>
        <v>209.16334661354583</v>
      </c>
      <c r="I2910" s="1">
        <f t="shared" si="225"/>
        <v>9.8758997984268166</v>
      </c>
      <c r="J2910" s="1">
        <f t="shared" si="226"/>
        <v>7.2409821847921298</v>
      </c>
      <c r="K2910" s="1">
        <f t="shared" si="227"/>
        <v>7.9120724815339205</v>
      </c>
      <c r="L2910" s="3">
        <f t="shared" si="228"/>
        <v>8.3429848215842881</v>
      </c>
      <c r="M2910" s="1">
        <f t="shared" si="229"/>
        <v>1.3692924418349639</v>
      </c>
    </row>
    <row r="2911" spans="1:13" x14ac:dyDescent="0.2">
      <c r="A2911" t="s">
        <v>2906</v>
      </c>
      <c r="B2911">
        <v>0.252</v>
      </c>
      <c r="C2911">
        <v>1875</v>
      </c>
      <c r="D2911">
        <v>1101</v>
      </c>
      <c r="E2911">
        <v>2797</v>
      </c>
      <c r="F2911">
        <f>C2911/B2911</f>
        <v>7440.4761904761908</v>
      </c>
      <c r="G2911">
        <f>D2911/B2911</f>
        <v>4369.0476190476193</v>
      </c>
      <c r="H2911">
        <f>E2911/B2911</f>
        <v>11099.20634920635</v>
      </c>
      <c r="I2911" s="1">
        <f t="shared" si="225"/>
        <v>365.22437078694173</v>
      </c>
      <c r="J2911" s="1">
        <f t="shared" si="226"/>
        <v>277.0006461447245</v>
      </c>
      <c r="K2911" s="1">
        <f t="shared" si="227"/>
        <v>419.85236201386579</v>
      </c>
      <c r="L2911" s="3">
        <f t="shared" si="228"/>
        <v>354.02579298184401</v>
      </c>
      <c r="M2911" s="1">
        <f t="shared" si="229"/>
        <v>72.08126865096142</v>
      </c>
    </row>
    <row r="2912" spans="1:13" x14ac:dyDescent="0.2">
      <c r="A2912" t="s">
        <v>2907</v>
      </c>
      <c r="B2912">
        <v>0.36</v>
      </c>
      <c r="C2912">
        <v>1908</v>
      </c>
      <c r="D2912">
        <v>1127</v>
      </c>
      <c r="E2912">
        <v>2753</v>
      </c>
      <c r="F2912">
        <f>C2912/B2912</f>
        <v>5300</v>
      </c>
      <c r="G2912">
        <f>D2912/B2912</f>
        <v>3130.5555555555557</v>
      </c>
      <c r="H2912">
        <f>E2912/B2912</f>
        <v>7647.2222222222226</v>
      </c>
      <c r="I2912" s="1">
        <f t="shared" si="225"/>
        <v>260.15662379895434</v>
      </c>
      <c r="J2912" s="1">
        <f t="shared" si="226"/>
        <v>198.47939122940343</v>
      </c>
      <c r="K2912" s="1">
        <f t="shared" si="227"/>
        <v>289.273323860179</v>
      </c>
      <c r="L2912" s="3">
        <f t="shared" si="228"/>
        <v>249.30311296284557</v>
      </c>
      <c r="M2912" s="1">
        <f t="shared" si="229"/>
        <v>46.359827153933963</v>
      </c>
    </row>
    <row r="2913" spans="1:13" x14ac:dyDescent="0.2">
      <c r="A2913" t="s">
        <v>2908</v>
      </c>
      <c r="B2913">
        <v>0.65400000000000003</v>
      </c>
      <c r="C2913">
        <v>3466</v>
      </c>
      <c r="D2913">
        <v>1327</v>
      </c>
      <c r="E2913">
        <v>4049</v>
      </c>
      <c r="F2913">
        <f>C2913/B2913</f>
        <v>5299.6941896024464</v>
      </c>
      <c r="G2913">
        <f>D2913/B2913</f>
        <v>2029.051987767584</v>
      </c>
      <c r="H2913">
        <f>E2913/B2913</f>
        <v>6191.1314984709479</v>
      </c>
      <c r="I2913" s="1">
        <f t="shared" si="225"/>
        <v>260.14161274224676</v>
      </c>
      <c r="J2913" s="1">
        <f t="shared" si="226"/>
        <v>128.64330185427823</v>
      </c>
      <c r="K2913" s="1">
        <f t="shared" si="227"/>
        <v>234.193428015449</v>
      </c>
      <c r="L2913" s="3">
        <f t="shared" si="228"/>
        <v>207.6594475373247</v>
      </c>
      <c r="M2913" s="1">
        <f t="shared" si="229"/>
        <v>69.649052625339465</v>
      </c>
    </row>
    <row r="2914" spans="1:13" x14ac:dyDescent="0.2">
      <c r="A2914" t="s">
        <v>2909</v>
      </c>
      <c r="B2914">
        <v>3.4860000000000002</v>
      </c>
      <c r="C2914">
        <v>2139</v>
      </c>
      <c r="D2914">
        <v>1636</v>
      </c>
      <c r="E2914">
        <v>3161</v>
      </c>
      <c r="F2914">
        <f>C2914/B2914</f>
        <v>613.59724612736659</v>
      </c>
      <c r="G2914">
        <f>D2914/B2914</f>
        <v>469.30579460699937</v>
      </c>
      <c r="H2914">
        <f>E2914/B2914</f>
        <v>906.76993689041876</v>
      </c>
      <c r="I2914" s="1">
        <f t="shared" si="225"/>
        <v>30.119129797138054</v>
      </c>
      <c r="J2914" s="1">
        <f t="shared" si="226"/>
        <v>29.754312536868078</v>
      </c>
      <c r="K2914" s="1">
        <f t="shared" si="227"/>
        <v>34.300605631485446</v>
      </c>
      <c r="L2914" s="3">
        <f t="shared" si="228"/>
        <v>31.391349321830528</v>
      </c>
      <c r="M2914" s="1">
        <f t="shared" si="229"/>
        <v>2.5260843443554979</v>
      </c>
    </row>
    <row r="2915" spans="1:13" x14ac:dyDescent="0.2">
      <c r="A2915" t="s">
        <v>2910</v>
      </c>
      <c r="B2915">
        <v>0.47399999999999998</v>
      </c>
      <c r="C2915">
        <v>2236</v>
      </c>
      <c r="D2915">
        <v>1326</v>
      </c>
      <c r="E2915">
        <v>3004</v>
      </c>
      <c r="F2915">
        <f>C2915/B2915</f>
        <v>4717.2995780590718</v>
      </c>
      <c r="G2915">
        <f>D2915/B2915</f>
        <v>2797.4683544303798</v>
      </c>
      <c r="H2915">
        <f>E2915/B2915</f>
        <v>6337.5527426160343</v>
      </c>
      <c r="I2915" s="1">
        <f t="shared" si="225"/>
        <v>231.55410031624149</v>
      </c>
      <c r="J2915" s="1">
        <f t="shared" si="226"/>
        <v>177.36143189841223</v>
      </c>
      <c r="K2915" s="1">
        <f t="shared" si="227"/>
        <v>239.73213981782206</v>
      </c>
      <c r="L2915" s="3">
        <f t="shared" si="228"/>
        <v>216.2158906774919</v>
      </c>
      <c r="M2915" s="1">
        <f t="shared" si="229"/>
        <v>33.896486658410119</v>
      </c>
    </row>
    <row r="2916" spans="1:13" x14ac:dyDescent="0.2">
      <c r="A2916" t="s">
        <v>2911</v>
      </c>
      <c r="B2916">
        <v>1.17</v>
      </c>
      <c r="C2916">
        <v>275</v>
      </c>
      <c r="D2916">
        <v>132</v>
      </c>
      <c r="E2916">
        <v>241</v>
      </c>
      <c r="F2916">
        <f>C2916/B2916</f>
        <v>235.04273504273505</v>
      </c>
      <c r="G2916">
        <f>D2916/B2916</f>
        <v>112.82051282051283</v>
      </c>
      <c r="H2916">
        <f>E2916/B2916</f>
        <v>205.982905982906</v>
      </c>
      <c r="I2916" s="1">
        <f t="shared" si="225"/>
        <v>11.537344225884928</v>
      </c>
      <c r="J2916" s="1">
        <f t="shared" si="226"/>
        <v>7.1528986805764125</v>
      </c>
      <c r="K2916" s="1">
        <f t="shared" si="227"/>
        <v>7.7917651848672103</v>
      </c>
      <c r="L2916" s="3">
        <f t="shared" si="228"/>
        <v>8.827336030442849</v>
      </c>
      <c r="M2916" s="1">
        <f t="shared" si="229"/>
        <v>2.3685746593887682</v>
      </c>
    </row>
    <row r="2917" spans="1:13" x14ac:dyDescent="0.2">
      <c r="A2917" t="s">
        <v>2912</v>
      </c>
      <c r="B2917">
        <v>1.0469999999999999</v>
      </c>
      <c r="C2917">
        <v>1436</v>
      </c>
      <c r="D2917">
        <v>960</v>
      </c>
      <c r="E2917">
        <v>1881</v>
      </c>
      <c r="F2917">
        <f>C2917/B2917</f>
        <v>1371.5377268385864</v>
      </c>
      <c r="G2917">
        <f>D2917/B2917</f>
        <v>916.9054441260746</v>
      </c>
      <c r="H2917">
        <f>E2917/B2917</f>
        <v>1796.5616045845272</v>
      </c>
      <c r="I2917" s="1">
        <f t="shared" si="225"/>
        <v>67.323514042871537</v>
      </c>
      <c r="J2917" s="1">
        <f t="shared" si="226"/>
        <v>58.132440436046906</v>
      </c>
      <c r="K2917" s="1">
        <f t="shared" si="227"/>
        <v>67.958970169265314</v>
      </c>
      <c r="L2917" s="3">
        <f t="shared" si="228"/>
        <v>64.47164154939459</v>
      </c>
      <c r="M2917" s="1">
        <f t="shared" si="229"/>
        <v>5.4990957610087312</v>
      </c>
    </row>
    <row r="2918" spans="1:13" x14ac:dyDescent="0.2">
      <c r="A2918" t="s">
        <v>2913</v>
      </c>
      <c r="B2918">
        <v>0.56100000000000005</v>
      </c>
      <c r="C2918">
        <v>700</v>
      </c>
      <c r="D2918">
        <v>437</v>
      </c>
      <c r="E2918">
        <v>788</v>
      </c>
      <c r="F2918">
        <f>C2918/B2918</f>
        <v>1247.7718360071301</v>
      </c>
      <c r="G2918">
        <f>D2918/B2918</f>
        <v>778.9661319073083</v>
      </c>
      <c r="H2918">
        <f>E2918/B2918</f>
        <v>1404.6345811051692</v>
      </c>
      <c r="I2918" s="1">
        <f t="shared" si="225"/>
        <v>61.248322288120278</v>
      </c>
      <c r="J2918" s="1">
        <f t="shared" si="226"/>
        <v>49.386992470046899</v>
      </c>
      <c r="K2918" s="1">
        <f t="shared" si="227"/>
        <v>53.133451896362985</v>
      </c>
      <c r="L2918" s="3">
        <f t="shared" si="228"/>
        <v>54.589588884843387</v>
      </c>
      <c r="M2918" s="1">
        <f t="shared" si="229"/>
        <v>6.0632530427316613</v>
      </c>
    </row>
    <row r="2919" spans="1:13" x14ac:dyDescent="0.2">
      <c r="A2919" t="s">
        <v>2914</v>
      </c>
      <c r="B2919">
        <v>2.3370000000000002</v>
      </c>
      <c r="C2919">
        <v>1387</v>
      </c>
      <c r="D2919">
        <v>904</v>
      </c>
      <c r="E2919">
        <v>1602</v>
      </c>
      <c r="F2919">
        <f>C2919/B2919</f>
        <v>593.4959349593496</v>
      </c>
      <c r="G2919">
        <f>D2919/B2919</f>
        <v>386.82071031236626</v>
      </c>
      <c r="H2919">
        <f>E2919/B2919</f>
        <v>685.49422336328621</v>
      </c>
      <c r="I2919" s="1">
        <f t="shared" si="225"/>
        <v>29.132433712722296</v>
      </c>
      <c r="J2919" s="1">
        <f t="shared" si="226"/>
        <v>24.52470104275119</v>
      </c>
      <c r="K2919" s="1">
        <f t="shared" si="227"/>
        <v>25.930355718318168</v>
      </c>
      <c r="L2919" s="3">
        <f t="shared" si="228"/>
        <v>26.529163491263887</v>
      </c>
      <c r="M2919" s="1">
        <f t="shared" si="229"/>
        <v>2.3615097186302076</v>
      </c>
    </row>
    <row r="2920" spans="1:13" x14ac:dyDescent="0.2">
      <c r="A2920" t="s">
        <v>2915</v>
      </c>
      <c r="B2920">
        <v>0.438</v>
      </c>
      <c r="C2920">
        <v>284</v>
      </c>
      <c r="D2920">
        <v>271</v>
      </c>
      <c r="E2920">
        <v>390</v>
      </c>
      <c r="F2920">
        <f>C2920/B2920</f>
        <v>648.40182648401822</v>
      </c>
      <c r="G2920">
        <f>D2920/B2920</f>
        <v>618.72146118721457</v>
      </c>
      <c r="H2920">
        <f>E2920/B2920</f>
        <v>890.41095890410963</v>
      </c>
      <c r="I2920" s="1">
        <f t="shared" si="225"/>
        <v>31.82755283833162</v>
      </c>
      <c r="J2920" s="1">
        <f t="shared" si="226"/>
        <v>39.227369320782529</v>
      </c>
      <c r="K2920" s="1">
        <f t="shared" si="227"/>
        <v>33.681790616105914</v>
      </c>
      <c r="L2920" s="3">
        <f t="shared" si="228"/>
        <v>34.912237591740016</v>
      </c>
      <c r="M2920" s="1">
        <f t="shared" si="229"/>
        <v>3.8503013925371317</v>
      </c>
    </row>
    <row r="2921" spans="1:13" x14ac:dyDescent="0.2">
      <c r="A2921" t="s">
        <v>2916</v>
      </c>
      <c r="B2921">
        <v>0.18</v>
      </c>
      <c r="C2921">
        <v>156</v>
      </c>
      <c r="D2921">
        <v>94</v>
      </c>
      <c r="E2921">
        <v>167</v>
      </c>
      <c r="F2921">
        <f>C2921/B2921</f>
        <v>866.66666666666674</v>
      </c>
      <c r="G2921">
        <f>D2921/B2921</f>
        <v>522.22222222222229</v>
      </c>
      <c r="H2921">
        <f>E2921/B2921</f>
        <v>927.77777777777783</v>
      </c>
      <c r="I2921" s="1">
        <f t="shared" si="225"/>
        <v>42.541334709262976</v>
      </c>
      <c r="J2921" s="1">
        <f t="shared" si="226"/>
        <v>33.109250710849906</v>
      </c>
      <c r="K2921" s="1">
        <f t="shared" si="227"/>
        <v>35.095274307773266</v>
      </c>
      <c r="L2921" s="3">
        <f t="shared" si="228"/>
        <v>36.91528657596205</v>
      </c>
      <c r="M2921" s="1">
        <f t="shared" si="229"/>
        <v>4.9724627329471351</v>
      </c>
    </row>
    <row r="2922" spans="1:13" x14ac:dyDescent="0.2">
      <c r="A2922" t="s">
        <v>2917</v>
      </c>
      <c r="B2922">
        <v>1.38</v>
      </c>
      <c r="C2922">
        <v>2283</v>
      </c>
      <c r="D2922">
        <v>1539</v>
      </c>
      <c r="E2922">
        <v>2561</v>
      </c>
      <c r="F2922">
        <f>C2922/B2922</f>
        <v>1654.3478260869567</v>
      </c>
      <c r="G2922">
        <f>D2922/B2922</f>
        <v>1115.217391304348</v>
      </c>
      <c r="H2922">
        <f>E2922/B2922</f>
        <v>1855.7971014492755</v>
      </c>
      <c r="I2922" s="1">
        <f t="shared" si="225"/>
        <v>81.205574532815533</v>
      </c>
      <c r="J2922" s="1">
        <f t="shared" si="226"/>
        <v>70.705555287693812</v>
      </c>
      <c r="K2922" s="1">
        <f t="shared" si="227"/>
        <v>70.199685630466547</v>
      </c>
      <c r="L2922" s="3">
        <f t="shared" si="228"/>
        <v>74.036938483658631</v>
      </c>
      <c r="M2922" s="1">
        <f t="shared" si="229"/>
        <v>6.2133713176889493</v>
      </c>
    </row>
    <row r="2923" spans="1:13" x14ac:dyDescent="0.2">
      <c r="A2923" t="s">
        <v>2918</v>
      </c>
      <c r="B2923">
        <v>0.61799999999999999</v>
      </c>
      <c r="C2923">
        <v>6516</v>
      </c>
      <c r="D2923">
        <v>4473</v>
      </c>
      <c r="E2923">
        <v>7234</v>
      </c>
      <c r="F2923">
        <f>C2923/B2923</f>
        <v>10543.68932038835</v>
      </c>
      <c r="G2923">
        <f>D2923/B2923</f>
        <v>7237.8640776699031</v>
      </c>
      <c r="H2923">
        <f>E2923/B2923</f>
        <v>11705.501618122977</v>
      </c>
      <c r="I2923" s="1">
        <f t="shared" si="225"/>
        <v>517.54917282591032</v>
      </c>
      <c r="J2923" s="1">
        <f t="shared" si="226"/>
        <v>458.88559728247765</v>
      </c>
      <c r="K2923" s="1">
        <f t="shared" si="227"/>
        <v>442.78683973448943</v>
      </c>
      <c r="L2923" s="3">
        <f t="shared" si="228"/>
        <v>473.07386994762578</v>
      </c>
      <c r="M2923" s="1">
        <f t="shared" si="229"/>
        <v>39.348849071269981</v>
      </c>
    </row>
    <row r="2924" spans="1:13" x14ac:dyDescent="0.2">
      <c r="A2924" t="s">
        <v>2919</v>
      </c>
      <c r="B2924">
        <v>0.438</v>
      </c>
      <c r="C2924">
        <v>265</v>
      </c>
      <c r="D2924">
        <v>198</v>
      </c>
      <c r="E2924">
        <v>323</v>
      </c>
      <c r="F2924">
        <f>C2924/B2924</f>
        <v>605.02283105022832</v>
      </c>
      <c r="G2924">
        <f>D2924/B2924</f>
        <v>452.05479452054794</v>
      </c>
      <c r="H2924">
        <f>E2924/B2924</f>
        <v>737.44292237442926</v>
      </c>
      <c r="I2924" s="1">
        <f t="shared" si="225"/>
        <v>29.69824472590803</v>
      </c>
      <c r="J2924" s="1">
        <f t="shared" si="226"/>
        <v>28.660587179021924</v>
      </c>
      <c r="K2924" s="1">
        <f t="shared" si="227"/>
        <v>27.895431715390281</v>
      </c>
      <c r="L2924" s="3">
        <f t="shared" si="228"/>
        <v>28.751421206773415</v>
      </c>
      <c r="M2924" s="1">
        <f t="shared" si="229"/>
        <v>0.90483247243408871</v>
      </c>
    </row>
    <row r="2925" spans="1:13" x14ac:dyDescent="0.2">
      <c r="A2925" t="s">
        <v>2920</v>
      </c>
      <c r="B2925">
        <v>0.69599999999999995</v>
      </c>
      <c r="C2925">
        <v>571</v>
      </c>
      <c r="D2925">
        <v>396</v>
      </c>
      <c r="E2925">
        <v>719</v>
      </c>
      <c r="F2925">
        <f>C2925/B2925</f>
        <v>820.40229885057477</v>
      </c>
      <c r="G2925">
        <f>D2925/B2925</f>
        <v>568.9655172413793</v>
      </c>
      <c r="H2925">
        <f>E2925/B2925</f>
        <v>1033.0459770114944</v>
      </c>
      <c r="I2925" s="1">
        <f t="shared" si="225"/>
        <v>40.270394759597409</v>
      </c>
      <c r="J2925" s="1">
        <f t="shared" si="226"/>
        <v>36.072808001182764</v>
      </c>
      <c r="K2925" s="1">
        <f t="shared" si="227"/>
        <v>39.07727993075931</v>
      </c>
      <c r="L2925" s="3">
        <f t="shared" si="228"/>
        <v>38.473494230513161</v>
      </c>
      <c r="M2925" s="1">
        <f t="shared" si="229"/>
        <v>2.162949728373452</v>
      </c>
    </row>
    <row r="2926" spans="1:13" x14ac:dyDescent="0.2">
      <c r="A2926" t="s">
        <v>2921</v>
      </c>
      <c r="B2926">
        <v>0.66900000000000004</v>
      </c>
      <c r="C2926">
        <v>144</v>
      </c>
      <c r="D2926">
        <v>83</v>
      </c>
      <c r="E2926">
        <v>142</v>
      </c>
      <c r="F2926">
        <f>C2926/B2926</f>
        <v>215.24663677130044</v>
      </c>
      <c r="G2926">
        <f>D2926/B2926</f>
        <v>124.06576980568011</v>
      </c>
      <c r="H2926">
        <f>E2926/B2926</f>
        <v>212.25710014947683</v>
      </c>
      <c r="I2926" s="1">
        <f t="shared" si="225"/>
        <v>10.565629869151204</v>
      </c>
      <c r="J2926" s="1">
        <f t="shared" si="226"/>
        <v>7.865855764718658</v>
      </c>
      <c r="K2926" s="1">
        <f t="shared" si="227"/>
        <v>8.029100644510839</v>
      </c>
      <c r="L2926" s="3">
        <f t="shared" si="228"/>
        <v>8.8201954261269009</v>
      </c>
      <c r="M2926" s="1">
        <f t="shared" si="229"/>
        <v>1.5137926769760259</v>
      </c>
    </row>
    <row r="2927" spans="1:13" x14ac:dyDescent="0.2">
      <c r="A2927" t="s">
        <v>2922</v>
      </c>
      <c r="B2927">
        <v>0.67200000000000004</v>
      </c>
      <c r="C2927">
        <v>450</v>
      </c>
      <c r="D2927">
        <v>275</v>
      </c>
      <c r="E2927">
        <v>546</v>
      </c>
      <c r="F2927">
        <f>C2927/B2927</f>
        <v>669.64285714285711</v>
      </c>
      <c r="G2927">
        <f>D2927/B2927</f>
        <v>409.22619047619042</v>
      </c>
      <c r="H2927">
        <f>E2927/B2927</f>
        <v>812.5</v>
      </c>
      <c r="I2927" s="1">
        <f t="shared" si="225"/>
        <v>32.870193370824751</v>
      </c>
      <c r="J2927" s="1">
        <f t="shared" si="226"/>
        <v>25.945224008787203</v>
      </c>
      <c r="K2927" s="1">
        <f t="shared" si="227"/>
        <v>30.734633937196644</v>
      </c>
      <c r="L2927" s="3">
        <f t="shared" si="228"/>
        <v>29.85001710560287</v>
      </c>
      <c r="M2927" s="1">
        <f t="shared" si="229"/>
        <v>3.5462248053872645</v>
      </c>
    </row>
    <row r="2928" spans="1:13" x14ac:dyDescent="0.2">
      <c r="A2928" t="s">
        <v>2923</v>
      </c>
      <c r="B2928">
        <v>0.60899999999999999</v>
      </c>
      <c r="C2928">
        <v>2246</v>
      </c>
      <c r="D2928">
        <v>1466</v>
      </c>
      <c r="E2928">
        <v>2981</v>
      </c>
      <c r="F2928">
        <f>C2928/B2928</f>
        <v>3688.0131362889983</v>
      </c>
      <c r="G2928">
        <f>D2928/B2928</f>
        <v>2407.2249589490971</v>
      </c>
      <c r="H2928">
        <f>E2928/B2928</f>
        <v>4894.9096880131365</v>
      </c>
      <c r="I2928" s="1">
        <f t="shared" si="225"/>
        <v>181.0303860496488</v>
      </c>
      <c r="J2928" s="1">
        <f t="shared" si="226"/>
        <v>152.61973024454238</v>
      </c>
      <c r="K2928" s="1">
        <f t="shared" si="227"/>
        <v>185.16093220519531</v>
      </c>
      <c r="L2928" s="3">
        <f t="shared" si="228"/>
        <v>172.93701616646217</v>
      </c>
      <c r="M2928" s="1">
        <f t="shared" si="229"/>
        <v>17.716078384071199</v>
      </c>
    </row>
    <row r="2929" spans="1:13" x14ac:dyDescent="0.2">
      <c r="A2929" t="s">
        <v>2924</v>
      </c>
      <c r="B2929">
        <v>0.372</v>
      </c>
      <c r="C2929">
        <v>2459</v>
      </c>
      <c r="D2929">
        <v>1041</v>
      </c>
      <c r="E2929">
        <v>4506</v>
      </c>
      <c r="F2929">
        <f>C2929/B2929</f>
        <v>6610.2150537634407</v>
      </c>
      <c r="G2929">
        <f>D2929/B2929</f>
        <v>2798.3870967741937</v>
      </c>
      <c r="H2929">
        <f>E2929/B2929</f>
        <v>12112.903225806451</v>
      </c>
      <c r="I2929" s="1">
        <f t="shared" si="225"/>
        <v>324.47004357964528</v>
      </c>
      <c r="J2929" s="1">
        <f t="shared" si="226"/>
        <v>177.41968079956118</v>
      </c>
      <c r="K2929" s="1">
        <f t="shared" si="227"/>
        <v>458.19771884535339</v>
      </c>
      <c r="L2929" s="3">
        <f t="shared" si="228"/>
        <v>320.02914774151992</v>
      </c>
      <c r="M2929" s="1">
        <f t="shared" si="229"/>
        <v>140.4416883588876</v>
      </c>
    </row>
    <row r="2930" spans="1:13" x14ac:dyDescent="0.2">
      <c r="A2930" t="s">
        <v>2925</v>
      </c>
      <c r="B2930">
        <v>0.47099999999999997</v>
      </c>
      <c r="C2930">
        <v>1116</v>
      </c>
      <c r="D2930">
        <v>433</v>
      </c>
      <c r="E2930">
        <v>1532</v>
      </c>
      <c r="F2930">
        <f>C2930/B2930</f>
        <v>2369.4267515923566</v>
      </c>
      <c r="G2930">
        <f>D2930/B2930</f>
        <v>919.32059447983022</v>
      </c>
      <c r="H2930">
        <f>E2930/B2930</f>
        <v>3252.6539278131636</v>
      </c>
      <c r="I2930" s="1">
        <f t="shared" si="225"/>
        <v>116.30604981758323</v>
      </c>
      <c r="J2930" s="1">
        <f t="shared" si="226"/>
        <v>58.285562641813293</v>
      </c>
      <c r="K2930" s="1">
        <f t="shared" si="227"/>
        <v>123.03892651781221</v>
      </c>
      <c r="L2930" s="3">
        <f t="shared" si="228"/>
        <v>99.210179659069581</v>
      </c>
      <c r="M2930" s="1">
        <f t="shared" si="229"/>
        <v>35.601279691493495</v>
      </c>
    </row>
    <row r="2931" spans="1:13" x14ac:dyDescent="0.2">
      <c r="A2931" t="s">
        <v>2926</v>
      </c>
      <c r="B2931">
        <v>2.0760000000000001</v>
      </c>
      <c r="C2931">
        <v>1875</v>
      </c>
      <c r="D2931">
        <v>1188</v>
      </c>
      <c r="E2931">
        <v>2251</v>
      </c>
      <c r="F2931">
        <f>C2931/B2931</f>
        <v>903.17919075144505</v>
      </c>
      <c r="G2931">
        <f>D2931/B2931</f>
        <v>572.25433526011557</v>
      </c>
      <c r="H2931">
        <f>E2931/B2931</f>
        <v>1084.2967244701349</v>
      </c>
      <c r="I2931" s="1">
        <f t="shared" si="225"/>
        <v>44.333594141767492</v>
      </c>
      <c r="J2931" s="1">
        <f t="shared" si="226"/>
        <v>36.281321342230065</v>
      </c>
      <c r="K2931" s="1">
        <f t="shared" si="227"/>
        <v>41.015954345711961</v>
      </c>
      <c r="L2931" s="3">
        <f t="shared" si="228"/>
        <v>40.543623276569839</v>
      </c>
      <c r="M2931" s="1">
        <f t="shared" si="229"/>
        <v>4.0468625858435425</v>
      </c>
    </row>
    <row r="2932" spans="1:13" x14ac:dyDescent="0.2">
      <c r="A2932" t="s">
        <v>2927</v>
      </c>
      <c r="B2932">
        <v>1.1910000000000001</v>
      </c>
      <c r="C2932">
        <v>1116</v>
      </c>
      <c r="D2932">
        <v>898</v>
      </c>
      <c r="E2932">
        <v>1193</v>
      </c>
      <c r="F2932">
        <f>C2932/B2932</f>
        <v>937.02770780856417</v>
      </c>
      <c r="G2932">
        <f>D2932/B2932</f>
        <v>753.98824517212427</v>
      </c>
      <c r="H2932">
        <f>E2932/B2932</f>
        <v>1001.6792611251049</v>
      </c>
      <c r="I2932" s="1">
        <f t="shared" si="225"/>
        <v>45.995087711235684</v>
      </c>
      <c r="J2932" s="1">
        <f t="shared" si="226"/>
        <v>47.803377145093329</v>
      </c>
      <c r="K2932" s="1">
        <f t="shared" si="227"/>
        <v>37.890763585429795</v>
      </c>
      <c r="L2932" s="3">
        <f t="shared" si="228"/>
        <v>43.896409480586271</v>
      </c>
      <c r="M2932" s="1">
        <f t="shared" si="229"/>
        <v>5.2790448598830508</v>
      </c>
    </row>
    <row r="2933" spans="1:13" x14ac:dyDescent="0.2">
      <c r="A2933" t="s">
        <v>2928</v>
      </c>
      <c r="B2933">
        <v>0.309</v>
      </c>
      <c r="C2933">
        <v>186</v>
      </c>
      <c r="D2933">
        <v>182</v>
      </c>
      <c r="E2933">
        <v>235</v>
      </c>
      <c r="F2933">
        <f>C2933/B2933</f>
        <v>601.94174757281553</v>
      </c>
      <c r="G2933">
        <f>D2933/B2933</f>
        <v>588.99676375404533</v>
      </c>
      <c r="H2933">
        <f>E2933/B2933</f>
        <v>760.51779935275079</v>
      </c>
      <c r="I2933" s="1">
        <f t="shared" si="225"/>
        <v>29.547006183431339</v>
      </c>
      <c r="J2933" s="1">
        <f t="shared" si="226"/>
        <v>37.342802908746229</v>
      </c>
      <c r="K2933" s="1">
        <f t="shared" si="227"/>
        <v>28.768290665635892</v>
      </c>
      <c r="L2933" s="3">
        <f t="shared" si="228"/>
        <v>31.886033252604488</v>
      </c>
      <c r="M2933" s="1">
        <f t="shared" si="229"/>
        <v>4.7417139068648773</v>
      </c>
    </row>
    <row r="2934" spans="1:13" x14ac:dyDescent="0.2">
      <c r="A2934" t="s">
        <v>2929</v>
      </c>
      <c r="B2934">
        <v>0.73799999999999999</v>
      </c>
      <c r="C2934">
        <v>276</v>
      </c>
      <c r="D2934">
        <v>198</v>
      </c>
      <c r="E2934">
        <v>375</v>
      </c>
      <c r="F2934">
        <f>C2934/B2934</f>
        <v>373.98373983739839</v>
      </c>
      <c r="G2934">
        <f>D2934/B2934</f>
        <v>268.29268292682929</v>
      </c>
      <c r="H2934">
        <f>E2934/B2934</f>
        <v>508.130081300813</v>
      </c>
      <c r="I2934" s="1">
        <f t="shared" si="225"/>
        <v>18.357423983359258</v>
      </c>
      <c r="J2934" s="1">
        <f t="shared" si="226"/>
        <v>17.009941984297566</v>
      </c>
      <c r="K2934" s="1">
        <f t="shared" si="227"/>
        <v>19.221159435395023</v>
      </c>
      <c r="L2934" s="3">
        <f t="shared" si="228"/>
        <v>18.196175134350614</v>
      </c>
      <c r="M2934" s="1">
        <f t="shared" si="229"/>
        <v>1.1143929053477697</v>
      </c>
    </row>
    <row r="2935" spans="1:13" x14ac:dyDescent="0.2">
      <c r="A2935" t="s">
        <v>2930</v>
      </c>
      <c r="B2935">
        <v>0.621</v>
      </c>
      <c r="C2935">
        <v>338</v>
      </c>
      <c r="D2935">
        <v>284</v>
      </c>
      <c r="E2935">
        <v>413</v>
      </c>
      <c r="F2935">
        <f>C2935/B2935</f>
        <v>544.2834138486312</v>
      </c>
      <c r="G2935">
        <f>D2935/B2935</f>
        <v>457.32689210950082</v>
      </c>
      <c r="H2935">
        <f>E2935/B2935</f>
        <v>665.05636070853461</v>
      </c>
      <c r="I2935" s="1">
        <f t="shared" si="225"/>
        <v>26.716780252194134</v>
      </c>
      <c r="J2935" s="1">
        <f t="shared" si="226"/>
        <v>28.994841818937321</v>
      </c>
      <c r="K2935" s="1">
        <f t="shared" si="227"/>
        <v>25.157247746438181</v>
      </c>
      <c r="L2935" s="3">
        <f t="shared" si="228"/>
        <v>26.956289939189883</v>
      </c>
      <c r="M2935" s="1">
        <f t="shared" si="229"/>
        <v>1.9299755785873907</v>
      </c>
    </row>
    <row r="2936" spans="1:13" x14ac:dyDescent="0.2">
      <c r="A2936" t="s">
        <v>2931</v>
      </c>
      <c r="B2936">
        <v>0.29699999999999999</v>
      </c>
      <c r="C2936">
        <v>178</v>
      </c>
      <c r="D2936">
        <v>174</v>
      </c>
      <c r="E2936">
        <v>210</v>
      </c>
      <c r="F2936">
        <f>C2936/B2936</f>
        <v>599.32659932659931</v>
      </c>
      <c r="G2936">
        <f>D2936/B2936</f>
        <v>585.85858585858591</v>
      </c>
      <c r="H2936">
        <f>E2936/B2936</f>
        <v>707.07070707070716</v>
      </c>
      <c r="I2936" s="1">
        <f t="shared" si="225"/>
        <v>29.418638610135233</v>
      </c>
      <c r="J2936" s="1">
        <f t="shared" si="226"/>
        <v>37.143840255885777</v>
      </c>
      <c r="K2936" s="1">
        <f t="shared" si="227"/>
        <v>26.746534584040596</v>
      </c>
      <c r="L2936" s="3">
        <f t="shared" si="228"/>
        <v>31.103004483353867</v>
      </c>
      <c r="M2936" s="1">
        <f t="shared" si="229"/>
        <v>5.3994265996116475</v>
      </c>
    </row>
    <row r="2937" spans="1:13" x14ac:dyDescent="0.2">
      <c r="A2937" t="s">
        <v>2932</v>
      </c>
      <c r="B2937">
        <v>0.84</v>
      </c>
      <c r="C2937">
        <v>395</v>
      </c>
      <c r="D2937">
        <v>267</v>
      </c>
      <c r="E2937">
        <v>432</v>
      </c>
      <c r="F2937">
        <f>C2937/B2937</f>
        <v>470.23809523809524</v>
      </c>
      <c r="G2937">
        <f>D2937/B2937</f>
        <v>317.85714285714289</v>
      </c>
      <c r="H2937">
        <f>E2937/B2937</f>
        <v>514.28571428571433</v>
      </c>
      <c r="I2937" s="1">
        <f t="shared" si="225"/>
        <v>23.082180233734718</v>
      </c>
      <c r="J2937" s="1">
        <f t="shared" si="226"/>
        <v>20.152363084643447</v>
      </c>
      <c r="K2937" s="1">
        <f t="shared" si="227"/>
        <v>19.45401005255524</v>
      </c>
      <c r="L2937" s="3">
        <f t="shared" si="228"/>
        <v>20.896184456977803</v>
      </c>
      <c r="M2937" s="1">
        <f t="shared" si="229"/>
        <v>1.9250603604448362</v>
      </c>
    </row>
    <row r="2938" spans="1:13" x14ac:dyDescent="0.2">
      <c r="A2938" t="s">
        <v>2933</v>
      </c>
      <c r="B2938">
        <v>0.27900000000000003</v>
      </c>
      <c r="C2938">
        <v>162</v>
      </c>
      <c r="D2938">
        <v>135</v>
      </c>
      <c r="E2938">
        <v>175</v>
      </c>
      <c r="F2938">
        <f>C2938/B2938</f>
        <v>580.64516129032256</v>
      </c>
      <c r="G2938">
        <f>D2938/B2938</f>
        <v>483.87096774193543</v>
      </c>
      <c r="H2938">
        <f>E2938/B2938</f>
        <v>627.2401433691756</v>
      </c>
      <c r="I2938" s="1">
        <f t="shared" si="225"/>
        <v>28.501638638960301</v>
      </c>
      <c r="J2938" s="1">
        <f t="shared" si="226"/>
        <v>30.677754605111438</v>
      </c>
      <c r="K2938" s="1">
        <f t="shared" si="227"/>
        <v>23.726764550358588</v>
      </c>
      <c r="L2938" s="3">
        <f t="shared" si="228"/>
        <v>27.635385931476776</v>
      </c>
      <c r="M2938" s="1">
        <f t="shared" si="229"/>
        <v>3.5555394808995113</v>
      </c>
    </row>
    <row r="2939" spans="1:13" x14ac:dyDescent="0.2">
      <c r="A2939" t="s">
        <v>2934</v>
      </c>
      <c r="B2939">
        <v>0.38700000000000001</v>
      </c>
      <c r="C2939">
        <v>196</v>
      </c>
      <c r="D2939">
        <v>174</v>
      </c>
      <c r="E2939">
        <v>218</v>
      </c>
      <c r="F2939">
        <f>C2939/B2939</f>
        <v>506.45994832041345</v>
      </c>
      <c r="G2939">
        <f>D2939/B2939</f>
        <v>449.61240310077517</v>
      </c>
      <c r="H2939">
        <f>E2939/B2939</f>
        <v>563.30749354005161</v>
      </c>
      <c r="I2939" s="1">
        <f t="shared" si="225"/>
        <v>24.860171744232385</v>
      </c>
      <c r="J2939" s="1">
        <f t="shared" si="226"/>
        <v>28.505737870796057</v>
      </c>
      <c r="K2939" s="1">
        <f t="shared" si="227"/>
        <v>21.308368748348613</v>
      </c>
      <c r="L2939" s="3">
        <f t="shared" si="228"/>
        <v>24.891426121125686</v>
      </c>
      <c r="M2939" s="1">
        <f t="shared" si="229"/>
        <v>3.5987863507363476</v>
      </c>
    </row>
    <row r="2940" spans="1:13" x14ac:dyDescent="0.2">
      <c r="A2940" t="s">
        <v>2935</v>
      </c>
      <c r="B2940">
        <v>0.74399999999999999</v>
      </c>
      <c r="C2940">
        <v>320</v>
      </c>
      <c r="D2940">
        <v>343</v>
      </c>
      <c r="E2940">
        <v>327</v>
      </c>
      <c r="F2940">
        <f>C2940/B2940</f>
        <v>430.10752688172045</v>
      </c>
      <c r="G2940">
        <f>D2940/B2940</f>
        <v>461.02150537634407</v>
      </c>
      <c r="H2940">
        <f>E2940/B2940</f>
        <v>439.51612903225805</v>
      </c>
      <c r="I2940" s="1">
        <f t="shared" si="225"/>
        <v>21.112324917748374</v>
      </c>
      <c r="J2940" s="1">
        <f t="shared" si="226"/>
        <v>29.229082859870068</v>
      </c>
      <c r="K2940" s="1">
        <f t="shared" si="227"/>
        <v>16.625682874215553</v>
      </c>
      <c r="L2940" s="3">
        <f t="shared" si="228"/>
        <v>22.322363550611332</v>
      </c>
      <c r="M2940" s="1">
        <f t="shared" si="229"/>
        <v>6.3882366831047008</v>
      </c>
    </row>
    <row r="2941" spans="1:13" x14ac:dyDescent="0.2">
      <c r="A2941" t="s">
        <v>2936</v>
      </c>
      <c r="B2941">
        <v>0.41399999999999998</v>
      </c>
      <c r="C2941">
        <v>205</v>
      </c>
      <c r="D2941">
        <v>171</v>
      </c>
      <c r="E2941">
        <v>238</v>
      </c>
      <c r="F2941">
        <f>C2941/B2941</f>
        <v>495.16908212560389</v>
      </c>
      <c r="G2941">
        <f>D2941/B2941</f>
        <v>413.04347826086956</v>
      </c>
      <c r="H2941">
        <f>E2941/B2941</f>
        <v>574.87922705314008</v>
      </c>
      <c r="I2941" s="1">
        <f t="shared" si="225"/>
        <v>24.305946531212122</v>
      </c>
      <c r="J2941" s="1">
        <f t="shared" si="226"/>
        <v>26.187242699145855</v>
      </c>
      <c r="K2941" s="1">
        <f t="shared" si="227"/>
        <v>21.746095509633001</v>
      </c>
      <c r="L2941" s="3">
        <f t="shared" si="228"/>
        <v>24.079761579996994</v>
      </c>
      <c r="M2941" s="1">
        <f t="shared" si="229"/>
        <v>2.2291964502588426</v>
      </c>
    </row>
    <row r="2942" spans="1:13" x14ac:dyDescent="0.2">
      <c r="A2942" t="s">
        <v>2937</v>
      </c>
      <c r="B2942">
        <v>0.216</v>
      </c>
      <c r="C2942">
        <v>145</v>
      </c>
      <c r="D2942">
        <v>162</v>
      </c>
      <c r="E2942">
        <v>175</v>
      </c>
      <c r="F2942">
        <f>C2942/B2942</f>
        <v>671.2962962962963</v>
      </c>
      <c r="G2942">
        <f>D2942/B2942</f>
        <v>750</v>
      </c>
      <c r="H2942">
        <f>E2942/B2942</f>
        <v>810.18518518518522</v>
      </c>
      <c r="I2942" s="1">
        <f t="shared" si="225"/>
        <v>32.95135434211074</v>
      </c>
      <c r="J2942" s="1">
        <f t="shared" si="226"/>
        <v>47.550519637922733</v>
      </c>
      <c r="K2942" s="1">
        <f t="shared" si="227"/>
        <v>30.647070877546511</v>
      </c>
      <c r="L2942" s="3">
        <f t="shared" si="228"/>
        <v>37.049648285859995</v>
      </c>
      <c r="M2942" s="1">
        <f t="shared" si="229"/>
        <v>9.1667145115190927</v>
      </c>
    </row>
    <row r="2943" spans="1:13" x14ac:dyDescent="0.2">
      <c r="A2943" t="s">
        <v>2938</v>
      </c>
      <c r="B2943">
        <v>0.24299999999999999</v>
      </c>
      <c r="C2943">
        <v>150</v>
      </c>
      <c r="D2943">
        <v>140</v>
      </c>
      <c r="E2943">
        <v>180</v>
      </c>
      <c r="F2943">
        <f>C2943/B2943</f>
        <v>617.28395061728395</v>
      </c>
      <c r="G2943">
        <f>D2943/B2943</f>
        <v>576.13168724279842</v>
      </c>
      <c r="H2943">
        <f>E2943/B2943</f>
        <v>740.74074074074076</v>
      </c>
      <c r="I2943" s="1">
        <f t="shared" si="225"/>
        <v>30.300095946768497</v>
      </c>
      <c r="J2943" s="1">
        <f t="shared" si="226"/>
        <v>36.52714814435766</v>
      </c>
      <c r="K2943" s="1">
        <f t="shared" si="227"/>
        <v>28.020179088042525</v>
      </c>
      <c r="L2943" s="3">
        <f t="shared" si="228"/>
        <v>31.615807726389562</v>
      </c>
      <c r="M2943" s="1">
        <f t="shared" si="229"/>
        <v>4.4034592931638388</v>
      </c>
    </row>
    <row r="2944" spans="1:13" x14ac:dyDescent="0.2">
      <c r="A2944" t="s">
        <v>2939</v>
      </c>
      <c r="B2944">
        <v>0.36899999999999999</v>
      </c>
      <c r="C2944">
        <v>223</v>
      </c>
      <c r="D2944">
        <v>210</v>
      </c>
      <c r="E2944">
        <v>276</v>
      </c>
      <c r="F2944">
        <f>C2944/B2944</f>
        <v>604.33604336043356</v>
      </c>
      <c r="G2944">
        <f>D2944/B2944</f>
        <v>569.10569105691059</v>
      </c>
      <c r="H2944">
        <f>E2944/B2944</f>
        <v>747.96747967479678</v>
      </c>
      <c r="I2944" s="1">
        <f t="shared" si="225"/>
        <v>29.664532958616768</v>
      </c>
      <c r="J2944" s="1">
        <f t="shared" si="226"/>
        <v>36.081695118206952</v>
      </c>
      <c r="K2944" s="1">
        <f t="shared" si="227"/>
        <v>28.293546688901476</v>
      </c>
      <c r="L2944" s="3">
        <f t="shared" si="228"/>
        <v>31.346591588575063</v>
      </c>
      <c r="M2944" s="1">
        <f t="shared" si="229"/>
        <v>4.1576201023165185</v>
      </c>
    </row>
    <row r="2945" spans="1:13" x14ac:dyDescent="0.2">
      <c r="A2945" t="s">
        <v>2940</v>
      </c>
      <c r="B2945">
        <v>0.318</v>
      </c>
      <c r="C2945">
        <v>149</v>
      </c>
      <c r="D2945">
        <v>134</v>
      </c>
      <c r="E2945">
        <v>185</v>
      </c>
      <c r="F2945">
        <f>C2945/B2945</f>
        <v>468.55345911949684</v>
      </c>
      <c r="G2945">
        <f>D2945/B2945</f>
        <v>421.38364779874212</v>
      </c>
      <c r="H2945">
        <f>E2945/B2945</f>
        <v>581.76100628930817</v>
      </c>
      <c r="I2945" s="1">
        <f t="shared" si="225"/>
        <v>22.999487923367862</v>
      </c>
      <c r="J2945" s="1">
        <f t="shared" si="226"/>
        <v>26.71601522633814</v>
      </c>
      <c r="K2945" s="1">
        <f t="shared" si="227"/>
        <v>22.006414236599436</v>
      </c>
      <c r="L2945" s="3">
        <f t="shared" si="228"/>
        <v>23.907305795435146</v>
      </c>
      <c r="M2945" s="1">
        <f t="shared" si="229"/>
        <v>2.4825763507434213</v>
      </c>
    </row>
    <row r="2946" spans="1:13" x14ac:dyDescent="0.2">
      <c r="A2946" t="s">
        <v>2941</v>
      </c>
      <c r="B2946">
        <v>0.67800000000000005</v>
      </c>
      <c r="C2946">
        <v>414</v>
      </c>
      <c r="D2946">
        <v>396</v>
      </c>
      <c r="E2946">
        <v>520</v>
      </c>
      <c r="F2946">
        <f>C2946/B2946</f>
        <v>610.61946902654859</v>
      </c>
      <c r="G2946">
        <f>D2946/B2946</f>
        <v>584.07079646017701</v>
      </c>
      <c r="H2946">
        <f>E2946/B2946</f>
        <v>766.96165191740408</v>
      </c>
      <c r="I2946" s="1">
        <f t="shared" si="225"/>
        <v>29.972962167520198</v>
      </c>
      <c r="J2946" s="1">
        <f t="shared" si="226"/>
        <v>37.030493169355758</v>
      </c>
      <c r="K2946" s="1">
        <f t="shared" si="227"/>
        <v>29.012043834521904</v>
      </c>
      <c r="L2946" s="3">
        <f t="shared" si="228"/>
        <v>32.005166390465952</v>
      </c>
      <c r="M2946" s="1">
        <f t="shared" si="229"/>
        <v>4.3785012203541935</v>
      </c>
    </row>
    <row r="2947" spans="1:13" x14ac:dyDescent="0.2">
      <c r="A2947" t="s">
        <v>2942</v>
      </c>
      <c r="B2947">
        <v>0.30599999999999999</v>
      </c>
      <c r="C2947">
        <v>217</v>
      </c>
      <c r="D2947">
        <v>203</v>
      </c>
      <c r="E2947">
        <v>247</v>
      </c>
      <c r="F2947">
        <f>C2947/B2947</f>
        <v>709.15032679738567</v>
      </c>
      <c r="G2947">
        <f>D2947/B2947</f>
        <v>663.39869281045753</v>
      </c>
      <c r="H2947">
        <f>E2947/B2947</f>
        <v>807.18954248366015</v>
      </c>
      <c r="I2947" s="1">
        <f t="shared" si="225"/>
        <v>34.809463167081695</v>
      </c>
      <c r="J2947" s="1">
        <f t="shared" si="226"/>
        <v>42.059936760341245</v>
      </c>
      <c r="K2947" s="1">
        <f t="shared" si="227"/>
        <v>30.533753976822812</v>
      </c>
      <c r="L2947" s="3">
        <f t="shared" si="228"/>
        <v>35.801051301415249</v>
      </c>
      <c r="M2947" s="1">
        <f t="shared" si="229"/>
        <v>5.8267192879769878</v>
      </c>
    </row>
    <row r="2948" spans="1:13" x14ac:dyDescent="0.2">
      <c r="A2948" t="s">
        <v>2943</v>
      </c>
      <c r="B2948">
        <v>0.39900000000000002</v>
      </c>
      <c r="C2948">
        <v>349</v>
      </c>
      <c r="D2948">
        <v>233</v>
      </c>
      <c r="E2948">
        <v>373</v>
      </c>
      <c r="F2948">
        <f>C2948/B2948</f>
        <v>874.68671679197985</v>
      </c>
      <c r="G2948">
        <f>D2948/B2948</f>
        <v>583.95989974937345</v>
      </c>
      <c r="H2948">
        <f>E2948/B2948</f>
        <v>934.83709273182956</v>
      </c>
      <c r="I2948" s="1">
        <f t="shared" si="225"/>
        <v>42.935008136300681</v>
      </c>
      <c r="J2948" s="1">
        <f t="shared" si="226"/>
        <v>37.023462241055967</v>
      </c>
      <c r="K2948" s="1">
        <f t="shared" si="227"/>
        <v>35.362308721262686</v>
      </c>
      <c r="L2948" s="3">
        <f t="shared" si="228"/>
        <v>38.44025969953978</v>
      </c>
      <c r="M2948" s="1">
        <f t="shared" si="229"/>
        <v>3.9801922549550088</v>
      </c>
    </row>
    <row r="2949" spans="1:13" x14ac:dyDescent="0.2">
      <c r="A2949" t="s">
        <v>2944</v>
      </c>
      <c r="B2949">
        <v>0.53400000000000003</v>
      </c>
      <c r="C2949">
        <v>308</v>
      </c>
      <c r="D2949">
        <v>247</v>
      </c>
      <c r="E2949">
        <v>436</v>
      </c>
      <c r="F2949">
        <f>C2949/B2949</f>
        <v>576.77902621722842</v>
      </c>
      <c r="G2949">
        <f>D2949/B2949</f>
        <v>462.54681647940072</v>
      </c>
      <c r="H2949">
        <f>E2949/B2949</f>
        <v>816.47940074906364</v>
      </c>
      <c r="I2949" s="1">
        <f t="shared" si="225"/>
        <v>28.311864931834474</v>
      </c>
      <c r="J2949" s="1">
        <f t="shared" si="226"/>
        <v>29.325788640616516</v>
      </c>
      <c r="K2949" s="1">
        <f t="shared" si="227"/>
        <v>30.885163691426648</v>
      </c>
      <c r="L2949" s="3">
        <f t="shared" si="228"/>
        <v>29.507605754625882</v>
      </c>
      <c r="M2949" s="1">
        <f t="shared" si="229"/>
        <v>1.2962483264173092</v>
      </c>
    </row>
    <row r="2950" spans="1:13" x14ac:dyDescent="0.2">
      <c r="A2950" t="s">
        <v>2945</v>
      </c>
      <c r="B2950">
        <v>0.36299999999999999</v>
      </c>
      <c r="C2950">
        <v>397</v>
      </c>
      <c r="D2950">
        <v>353</v>
      </c>
      <c r="E2950">
        <v>476</v>
      </c>
      <c r="F2950">
        <f>C2950/B2950</f>
        <v>1093.6639118457301</v>
      </c>
      <c r="G2950">
        <f>D2950/B2950</f>
        <v>972.45179063360888</v>
      </c>
      <c r="H2950">
        <f>E2950/B2950</f>
        <v>1311.2947658402204</v>
      </c>
      <c r="I2950" s="1">
        <f t="shared" si="225"/>
        <v>53.683756769158933</v>
      </c>
      <c r="J2950" s="1">
        <f t="shared" si="226"/>
        <v>61.654117289942064</v>
      </c>
      <c r="K2950" s="1">
        <f t="shared" si="227"/>
        <v>49.602664137675276</v>
      </c>
      <c r="L2950" s="3">
        <f t="shared" si="228"/>
        <v>54.980179398925429</v>
      </c>
      <c r="M2950" s="1">
        <f t="shared" si="229"/>
        <v>6.1294301934640121</v>
      </c>
    </row>
    <row r="2951" spans="1:13" x14ac:dyDescent="0.2">
      <c r="A2951" t="s">
        <v>2946</v>
      </c>
      <c r="B2951">
        <v>0.57299999999999995</v>
      </c>
      <c r="C2951">
        <v>658</v>
      </c>
      <c r="D2951">
        <v>489</v>
      </c>
      <c r="E2951">
        <v>703</v>
      </c>
      <c r="F2951">
        <f>C2951/B2951</f>
        <v>1148.3420593368239</v>
      </c>
      <c r="G2951">
        <f>D2951/B2951</f>
        <v>853.40314136125664</v>
      </c>
      <c r="H2951">
        <f>E2951/B2951</f>
        <v>1226.8760907504363</v>
      </c>
      <c r="I2951" s="1">
        <f t="shared" si="225"/>
        <v>56.367696815737091</v>
      </c>
      <c r="J2951" s="1">
        <f t="shared" si="226"/>
        <v>54.106350443151179</v>
      </c>
      <c r="K2951" s="1">
        <f t="shared" si="227"/>
        <v>46.409338505247398</v>
      </c>
      <c r="L2951" s="3">
        <f t="shared" si="228"/>
        <v>52.294461921378563</v>
      </c>
      <c r="M2951" s="1">
        <f t="shared" si="229"/>
        <v>5.2205775611059853</v>
      </c>
    </row>
    <row r="2952" spans="1:13" x14ac:dyDescent="0.2">
      <c r="A2952" t="s">
        <v>2947</v>
      </c>
      <c r="B2952">
        <v>0.189</v>
      </c>
      <c r="C2952">
        <v>218</v>
      </c>
      <c r="D2952">
        <v>136</v>
      </c>
      <c r="E2952">
        <v>247</v>
      </c>
      <c r="F2952">
        <f>C2952/B2952</f>
        <v>1153.4391534391534</v>
      </c>
      <c r="G2952">
        <f>D2952/B2952</f>
        <v>719.5767195767196</v>
      </c>
      <c r="H2952">
        <f>E2952/B2952</f>
        <v>1306.8783068783068</v>
      </c>
      <c r="I2952" s="1">
        <f t="shared" ref="I2952:I3015" si="230">F2952/$F$4937</f>
        <v>56.617893569104567</v>
      </c>
      <c r="J2952" s="1">
        <f t="shared" ref="J2952:J3015" si="231">G2952/$G$4937</f>
        <v>45.62166258029977</v>
      </c>
      <c r="K2952" s="1">
        <f t="shared" ref="K2952:K3015" si="232">H2952/$H$4937</f>
        <v>49.43560167676074</v>
      </c>
      <c r="L2952" s="3">
        <f t="shared" ref="L2952:L3015" si="233">AVERAGE(I2952:K2952)</f>
        <v>50.558385942055025</v>
      </c>
      <c r="M2952" s="1">
        <f t="shared" ref="M2952:M3015" si="234">STDEV(I2952:K2952)</f>
        <v>5.5834359824020598</v>
      </c>
    </row>
    <row r="2953" spans="1:13" x14ac:dyDescent="0.2">
      <c r="A2953" t="s">
        <v>2948</v>
      </c>
      <c r="B2953">
        <v>0.48299999999999998</v>
      </c>
      <c r="C2953">
        <v>467</v>
      </c>
      <c r="D2953">
        <v>367</v>
      </c>
      <c r="E2953">
        <v>529</v>
      </c>
      <c r="F2953">
        <f>C2953/B2953</f>
        <v>966.87370600414079</v>
      </c>
      <c r="G2953">
        <f>D2953/B2953</f>
        <v>759.8343685300207</v>
      </c>
      <c r="H2953">
        <f>E2953/B2953</f>
        <v>1095.2380952380952</v>
      </c>
      <c r="I2953" s="1">
        <f t="shared" si="230"/>
        <v>47.46011301773963</v>
      </c>
      <c r="J2953" s="1">
        <f t="shared" si="231"/>
        <v>48.174025416473825</v>
      </c>
      <c r="K2953" s="1">
        <f t="shared" si="232"/>
        <v>41.4298362230343</v>
      </c>
      <c r="L2953" s="3">
        <f t="shared" si="233"/>
        <v>45.687991552415916</v>
      </c>
      <c r="M2953" s="1">
        <f t="shared" si="234"/>
        <v>3.7049065892573338</v>
      </c>
    </row>
    <row r="2954" spans="1:13" x14ac:dyDescent="0.2">
      <c r="A2954" t="s">
        <v>2949</v>
      </c>
      <c r="B2954">
        <v>1.335</v>
      </c>
      <c r="C2954">
        <v>3864</v>
      </c>
      <c r="D2954">
        <v>2481</v>
      </c>
      <c r="E2954">
        <v>5047</v>
      </c>
      <c r="F2954">
        <f>C2954/B2954</f>
        <v>2894.3820224719102</v>
      </c>
      <c r="G2954">
        <f>D2954/B2954</f>
        <v>1858.4269662921349</v>
      </c>
      <c r="H2954">
        <f>E2954/B2954</f>
        <v>3780.5243445692886</v>
      </c>
      <c r="I2954" s="1">
        <f t="shared" si="230"/>
        <v>142.07408583975118</v>
      </c>
      <c r="J2954" s="1">
        <f t="shared" si="231"/>
        <v>117.82555727509245</v>
      </c>
      <c r="K2954" s="1">
        <f t="shared" si="232"/>
        <v>143.00680839507368</v>
      </c>
      <c r="L2954" s="3">
        <f t="shared" si="233"/>
        <v>134.30215050330577</v>
      </c>
      <c r="M2954" s="1">
        <f t="shared" si="234"/>
        <v>14.27676735634876</v>
      </c>
    </row>
    <row r="2955" spans="1:13" x14ac:dyDescent="0.2">
      <c r="A2955" t="s">
        <v>2950</v>
      </c>
      <c r="B2955">
        <v>0.60299999999999998</v>
      </c>
      <c r="C2955">
        <v>1213</v>
      </c>
      <c r="D2955">
        <v>1108</v>
      </c>
      <c r="E2955">
        <v>1649</v>
      </c>
      <c r="F2955">
        <f>C2955/B2955</f>
        <v>2011.6086235489222</v>
      </c>
      <c r="G2955">
        <f>D2955/B2955</f>
        <v>1837.4792703150913</v>
      </c>
      <c r="H2955">
        <f>E2955/B2955</f>
        <v>2734.6600331674958</v>
      </c>
      <c r="I2955" s="1">
        <f t="shared" si="230"/>
        <v>98.742133567424389</v>
      </c>
      <c r="J2955" s="1">
        <f t="shared" si="231"/>
        <v>116.49745883652491</v>
      </c>
      <c r="K2955" s="1">
        <f t="shared" si="232"/>
        <v>103.44464623025848</v>
      </c>
      <c r="L2955" s="3">
        <f t="shared" si="233"/>
        <v>106.22807954473592</v>
      </c>
      <c r="M2955" s="1">
        <f t="shared" si="234"/>
        <v>9.199104283298297</v>
      </c>
    </row>
    <row r="2956" spans="1:13" x14ac:dyDescent="0.2">
      <c r="A2956" t="s">
        <v>2951</v>
      </c>
      <c r="B2956">
        <v>1.2929999999999999</v>
      </c>
      <c r="C2956">
        <v>513</v>
      </c>
      <c r="D2956">
        <v>411</v>
      </c>
      <c r="E2956">
        <v>728</v>
      </c>
      <c r="F2956">
        <f>C2956/B2956</f>
        <v>396.75174013921117</v>
      </c>
      <c r="G2956">
        <f>D2956/B2956</f>
        <v>317.86542923433876</v>
      </c>
      <c r="H2956">
        <f>E2956/B2956</f>
        <v>563.03170920340301</v>
      </c>
      <c r="I2956" s="1">
        <f t="shared" si="230"/>
        <v>19.475017585090047</v>
      </c>
      <c r="J2956" s="1">
        <f t="shared" si="231"/>
        <v>20.152888446698885</v>
      </c>
      <c r="K2956" s="1">
        <f t="shared" si="232"/>
        <v>21.297936587570145</v>
      </c>
      <c r="L2956" s="3">
        <f t="shared" si="233"/>
        <v>20.308614206453026</v>
      </c>
      <c r="M2956" s="1">
        <f t="shared" si="234"/>
        <v>0.92138282303774943</v>
      </c>
    </row>
    <row r="2957" spans="1:13" x14ac:dyDescent="0.2">
      <c r="A2957" t="s">
        <v>2952</v>
      </c>
      <c r="B2957">
        <v>0.33600000000000002</v>
      </c>
      <c r="C2957">
        <v>519</v>
      </c>
      <c r="D2957">
        <v>383</v>
      </c>
      <c r="E2957">
        <v>498</v>
      </c>
      <c r="F2957">
        <f>C2957/B2957</f>
        <v>1544.6428571428571</v>
      </c>
      <c r="G2957">
        <f>D2957/B2957</f>
        <v>1139.8809523809523</v>
      </c>
      <c r="H2957">
        <f>E2957/B2957</f>
        <v>1482.1428571428571</v>
      </c>
      <c r="I2957" s="1">
        <f t="shared" si="230"/>
        <v>75.820579375369093</v>
      </c>
      <c r="J2957" s="1">
        <f t="shared" si="231"/>
        <v>72.269242148112724</v>
      </c>
      <c r="K2957" s="1">
        <f t="shared" si="232"/>
        <v>56.065376193127939</v>
      </c>
      <c r="L2957" s="3">
        <f t="shared" si="233"/>
        <v>68.05173257220325</v>
      </c>
      <c r="M2957" s="1">
        <f t="shared" si="234"/>
        <v>10.53126552034813</v>
      </c>
    </row>
    <row r="2958" spans="1:13" x14ac:dyDescent="0.2">
      <c r="A2958" t="s">
        <v>2953</v>
      </c>
      <c r="B2958">
        <v>0.70199999999999996</v>
      </c>
      <c r="C2958">
        <v>1138</v>
      </c>
      <c r="D2958">
        <v>771</v>
      </c>
      <c r="E2958">
        <v>1304</v>
      </c>
      <c r="F2958">
        <f>C2958/B2958</f>
        <v>1621.0826210826212</v>
      </c>
      <c r="G2958">
        <f>D2958/B2958</f>
        <v>1098.2905982905984</v>
      </c>
      <c r="H2958">
        <f>E2958/B2958</f>
        <v>1857.5498575498577</v>
      </c>
      <c r="I2958" s="1">
        <f t="shared" si="230"/>
        <v>79.572713509436667</v>
      </c>
      <c r="J2958" s="1">
        <f t="shared" si="231"/>
        <v>69.632384882884011</v>
      </c>
      <c r="K2958" s="1">
        <f t="shared" si="232"/>
        <v>70.265987559245104</v>
      </c>
      <c r="L2958" s="3">
        <f t="shared" si="233"/>
        <v>73.157028650521923</v>
      </c>
      <c r="M2958" s="1">
        <f t="shared" si="234"/>
        <v>5.5651704596134222</v>
      </c>
    </row>
    <row r="2959" spans="1:13" x14ac:dyDescent="0.2">
      <c r="A2959" t="s">
        <v>2954</v>
      </c>
      <c r="B2959">
        <v>0.186</v>
      </c>
      <c r="C2959">
        <v>114</v>
      </c>
      <c r="D2959">
        <v>68</v>
      </c>
      <c r="E2959">
        <v>139</v>
      </c>
      <c r="F2959">
        <f>C2959/B2959</f>
        <v>612.90322580645159</v>
      </c>
      <c r="G2959">
        <f>D2959/B2959</f>
        <v>365.5913978494624</v>
      </c>
      <c r="H2959">
        <f>E2959/B2959</f>
        <v>747.3118279569893</v>
      </c>
      <c r="I2959" s="1">
        <f t="shared" si="230"/>
        <v>30.08506300779143</v>
      </c>
      <c r="J2959" s="1">
        <f t="shared" si="231"/>
        <v>23.17874792386198</v>
      </c>
      <c r="K2959" s="1">
        <f t="shared" si="232"/>
        <v>28.268745192855807</v>
      </c>
      <c r="L2959" s="3">
        <f t="shared" si="233"/>
        <v>27.177518708169739</v>
      </c>
      <c r="M2959" s="1">
        <f t="shared" si="234"/>
        <v>3.5801366510634991</v>
      </c>
    </row>
    <row r="2960" spans="1:13" x14ac:dyDescent="0.2">
      <c r="A2960" t="s">
        <v>2955</v>
      </c>
      <c r="B2960">
        <v>0.79800000000000004</v>
      </c>
      <c r="C2960">
        <v>1237</v>
      </c>
      <c r="D2960">
        <v>785</v>
      </c>
      <c r="E2960">
        <v>1312</v>
      </c>
      <c r="F2960">
        <f>C2960/B2960</f>
        <v>1550.125313283208</v>
      </c>
      <c r="G2960">
        <f>D2960/B2960</f>
        <v>983.7092731829573</v>
      </c>
      <c r="H2960">
        <f>E2960/B2960</f>
        <v>1644.110275689223</v>
      </c>
      <c r="I2960" s="1">
        <f t="shared" si="230"/>
        <v>76.089692069633159</v>
      </c>
      <c r="J2960" s="1">
        <f t="shared" si="231"/>
        <v>62.36784948332388</v>
      </c>
      <c r="K2960" s="1">
        <f t="shared" si="232"/>
        <v>62.192156893159044</v>
      </c>
      <c r="L2960" s="3">
        <f t="shared" si="233"/>
        <v>66.883232815372025</v>
      </c>
      <c r="M2960" s="1">
        <f t="shared" si="234"/>
        <v>7.9735115207690974</v>
      </c>
    </row>
    <row r="2961" spans="1:13" x14ac:dyDescent="0.2">
      <c r="A2961" t="s">
        <v>2956</v>
      </c>
      <c r="B2961">
        <v>1.4339999999999999</v>
      </c>
      <c r="C2961">
        <v>456</v>
      </c>
      <c r="D2961">
        <v>332</v>
      </c>
      <c r="E2961">
        <v>548</v>
      </c>
      <c r="F2961">
        <f>C2961/B2961</f>
        <v>317.9916317991632</v>
      </c>
      <c r="G2961">
        <f>D2961/B2961</f>
        <v>231.52022315202231</v>
      </c>
      <c r="H2961">
        <f>E2961/B2961</f>
        <v>382.14783821478386</v>
      </c>
      <c r="I2961" s="1">
        <f t="shared" si="230"/>
        <v>15.608986665130283</v>
      </c>
      <c r="J2961" s="1">
        <f t="shared" si="231"/>
        <v>14.678542556755321</v>
      </c>
      <c r="K2961" s="1">
        <f t="shared" si="232"/>
        <v>14.455598667596835</v>
      </c>
      <c r="L2961" s="3">
        <f t="shared" si="233"/>
        <v>14.914375963160813</v>
      </c>
      <c r="M2961" s="1">
        <f t="shared" si="234"/>
        <v>0.61179164336902137</v>
      </c>
    </row>
    <row r="2962" spans="1:13" x14ac:dyDescent="0.2">
      <c r="A2962" t="s">
        <v>2957</v>
      </c>
      <c r="B2962">
        <v>0.72599999999999998</v>
      </c>
      <c r="C2962">
        <v>1659</v>
      </c>
      <c r="D2962">
        <v>930</v>
      </c>
      <c r="E2962">
        <v>1774</v>
      </c>
      <c r="F2962">
        <f>C2962/B2962</f>
        <v>2285.1239669421489</v>
      </c>
      <c r="G2962">
        <f>D2962/B2962</f>
        <v>1280.9917355371902</v>
      </c>
      <c r="H2962">
        <f>E2962/B2962</f>
        <v>2443.526170798898</v>
      </c>
      <c r="I2962" s="1">
        <f t="shared" si="230"/>
        <v>112.16795022674391</v>
      </c>
      <c r="J2962" s="1">
        <f t="shared" si="231"/>
        <v>81.215763568903853</v>
      </c>
      <c r="K2962" s="1">
        <f t="shared" si="232"/>
        <v>92.431855231340279</v>
      </c>
      <c r="L2962" s="3">
        <f t="shared" si="233"/>
        <v>95.271856342329343</v>
      </c>
      <c r="M2962" s="1">
        <f t="shared" si="234"/>
        <v>15.67031172179597</v>
      </c>
    </row>
    <row r="2963" spans="1:13" x14ac:dyDescent="0.2">
      <c r="A2963" t="s">
        <v>2958</v>
      </c>
      <c r="B2963">
        <v>0.46200000000000002</v>
      </c>
      <c r="C2963">
        <v>220</v>
      </c>
      <c r="D2963">
        <v>160</v>
      </c>
      <c r="E2963">
        <v>314</v>
      </c>
      <c r="F2963">
        <f>C2963/B2963</f>
        <v>476.19047619047615</v>
      </c>
      <c r="G2963">
        <f>D2963/B2963</f>
        <v>346.32034632034629</v>
      </c>
      <c r="H2963">
        <f>E2963/B2963</f>
        <v>679.65367965367966</v>
      </c>
      <c r="I2963" s="1">
        <f t="shared" si="230"/>
        <v>23.374359730364269</v>
      </c>
      <c r="J2963" s="1">
        <f t="shared" si="231"/>
        <v>21.956949904957106</v>
      </c>
      <c r="K2963" s="1">
        <f t="shared" si="232"/>
        <v>25.709424059353303</v>
      </c>
      <c r="L2963" s="3">
        <f t="shared" si="233"/>
        <v>23.680244564891563</v>
      </c>
      <c r="M2963" s="1">
        <f t="shared" si="234"/>
        <v>1.8948455659626204</v>
      </c>
    </row>
    <row r="2964" spans="1:13" x14ac:dyDescent="0.2">
      <c r="A2964" t="s">
        <v>2959</v>
      </c>
      <c r="B2964">
        <v>0.60599999999999998</v>
      </c>
      <c r="C2964">
        <v>274</v>
      </c>
      <c r="D2964">
        <v>177</v>
      </c>
      <c r="E2964">
        <v>322</v>
      </c>
      <c r="F2964">
        <f>C2964/B2964</f>
        <v>452.14521452145215</v>
      </c>
      <c r="G2964">
        <f>D2964/B2964</f>
        <v>292.0792079207921</v>
      </c>
      <c r="H2964">
        <f>E2964/B2964</f>
        <v>531.35313531353131</v>
      </c>
      <c r="I2964" s="1">
        <f t="shared" si="230"/>
        <v>22.194070278633006</v>
      </c>
      <c r="J2964" s="1">
        <f t="shared" si="231"/>
        <v>18.518024149422057</v>
      </c>
      <c r="K2964" s="1">
        <f t="shared" si="232"/>
        <v>20.099623514145353</v>
      </c>
      <c r="L2964" s="3">
        <f t="shared" si="233"/>
        <v>20.27057264740014</v>
      </c>
      <c r="M2964" s="1">
        <f t="shared" si="234"/>
        <v>1.843975729407012</v>
      </c>
    </row>
    <row r="2965" spans="1:13" x14ac:dyDescent="0.2">
      <c r="A2965" t="s">
        <v>2960</v>
      </c>
      <c r="B2965">
        <v>0.97199999999999998</v>
      </c>
      <c r="C2965">
        <v>2330</v>
      </c>
      <c r="D2965">
        <v>1965</v>
      </c>
      <c r="E2965">
        <v>2716</v>
      </c>
      <c r="F2965">
        <f>C2965/B2965</f>
        <v>2397.1193415637863</v>
      </c>
      <c r="G2965">
        <f>D2965/B2965</f>
        <v>2021.6049382716051</v>
      </c>
      <c r="H2965">
        <f>E2965/B2965</f>
        <v>2794.2386831275721</v>
      </c>
      <c r="I2965" s="1">
        <f t="shared" si="230"/>
        <v>117.66537259328435</v>
      </c>
      <c r="J2965" s="1">
        <f t="shared" si="231"/>
        <v>128.17115375654072</v>
      </c>
      <c r="K2965" s="1">
        <f t="shared" si="232"/>
        <v>105.69834222656041</v>
      </c>
      <c r="L2965" s="3">
        <f t="shared" si="233"/>
        <v>117.17828952546184</v>
      </c>
      <c r="M2965" s="1">
        <f t="shared" si="234"/>
        <v>11.244320875523051</v>
      </c>
    </row>
    <row r="2966" spans="1:13" x14ac:dyDescent="0.2">
      <c r="A2966" t="s">
        <v>2961</v>
      </c>
      <c r="B2966">
        <v>0.39300000000000002</v>
      </c>
      <c r="C2966">
        <v>1174</v>
      </c>
      <c r="D2966">
        <v>859</v>
      </c>
      <c r="E2966">
        <v>1266</v>
      </c>
      <c r="F2966">
        <f>C2966/B2966</f>
        <v>2987.2773536895675</v>
      </c>
      <c r="G2966">
        <f>D2966/B2966</f>
        <v>2185.7506361323153</v>
      </c>
      <c r="H2966">
        <f>E2966/B2966</f>
        <v>3221.3740458015268</v>
      </c>
      <c r="I2966" s="1">
        <f t="shared" si="230"/>
        <v>146.63396050697219</v>
      </c>
      <c r="J2966" s="1">
        <f t="shared" si="231"/>
        <v>138.57810472934904</v>
      </c>
      <c r="K2966" s="1">
        <f t="shared" si="232"/>
        <v>121.85569485845669</v>
      </c>
      <c r="L2966" s="3">
        <f t="shared" si="233"/>
        <v>135.68925336492597</v>
      </c>
      <c r="M2966" s="1">
        <f t="shared" si="234"/>
        <v>12.639213139725019</v>
      </c>
    </row>
    <row r="2967" spans="1:13" x14ac:dyDescent="0.2">
      <c r="A2967" t="s">
        <v>2962</v>
      </c>
      <c r="B2967">
        <v>0.95099999999999996</v>
      </c>
      <c r="C2967">
        <v>341</v>
      </c>
      <c r="D2967">
        <v>201</v>
      </c>
      <c r="E2967">
        <v>419</v>
      </c>
      <c r="F2967">
        <f>C2967/B2967</f>
        <v>358.56992639327024</v>
      </c>
      <c r="G2967">
        <f>D2967/B2967</f>
        <v>211.35646687697161</v>
      </c>
      <c r="H2967">
        <f>E2967/B2967</f>
        <v>440.58885383806523</v>
      </c>
      <c r="I2967" s="1">
        <f t="shared" si="230"/>
        <v>17.600819140813726</v>
      </c>
      <c r="J2967" s="1">
        <f t="shared" si="231"/>
        <v>13.400146438447207</v>
      </c>
      <c r="K2967" s="1">
        <f t="shared" si="232"/>
        <v>16.666261094796273</v>
      </c>
      <c r="L2967" s="3">
        <f t="shared" si="233"/>
        <v>15.889075558019067</v>
      </c>
      <c r="M2967" s="1">
        <f t="shared" si="234"/>
        <v>2.2055443334999119</v>
      </c>
    </row>
    <row r="2968" spans="1:13" x14ac:dyDescent="0.2">
      <c r="A2968" t="s">
        <v>2963</v>
      </c>
      <c r="B2968">
        <v>0.49199999999999999</v>
      </c>
      <c r="C2968">
        <v>1431</v>
      </c>
      <c r="D2968">
        <v>349</v>
      </c>
      <c r="E2968">
        <v>1819</v>
      </c>
      <c r="F2968">
        <f>C2968/B2968</f>
        <v>2908.5365853658536</v>
      </c>
      <c r="G2968">
        <f>D2968/B2968</f>
        <v>709.34959349593498</v>
      </c>
      <c r="H2968">
        <f>E2968/B2968</f>
        <v>3697.1544715447153</v>
      </c>
      <c r="I2968" s="1">
        <f t="shared" si="230"/>
        <v>142.76887891406031</v>
      </c>
      <c r="J2968" s="1">
        <f t="shared" si="231"/>
        <v>44.973255700907956</v>
      </c>
      <c r="K2968" s="1">
        <f t="shared" si="232"/>
        <v>139.85315605193418</v>
      </c>
      <c r="L2968" s="3">
        <f t="shared" si="233"/>
        <v>109.19843022230081</v>
      </c>
      <c r="M2968" s="1">
        <f t="shared" si="234"/>
        <v>55.6397352768658</v>
      </c>
    </row>
    <row r="2969" spans="1:13" x14ac:dyDescent="0.2">
      <c r="A2969" t="s">
        <v>2964</v>
      </c>
      <c r="B2969">
        <v>1.0920000000000001</v>
      </c>
      <c r="C2969">
        <v>1870</v>
      </c>
      <c r="D2969">
        <v>1156</v>
      </c>
      <c r="E2969">
        <v>1333</v>
      </c>
      <c r="F2969">
        <f>C2969/B2969</f>
        <v>1712.4542124542124</v>
      </c>
      <c r="G2969">
        <f>D2969/B2969</f>
        <v>1058.6080586080586</v>
      </c>
      <c r="H2969">
        <f>E2969/B2969</f>
        <v>1220.6959706959706</v>
      </c>
      <c r="I2969" s="1">
        <f t="shared" si="230"/>
        <v>84.057793645733042</v>
      </c>
      <c r="J2969" s="1">
        <f t="shared" si="231"/>
        <v>67.116484372941002</v>
      </c>
      <c r="K2969" s="1">
        <f t="shared" si="232"/>
        <v>46.175561609786556</v>
      </c>
      <c r="L2969" s="3">
        <f t="shared" si="233"/>
        <v>65.783279876153529</v>
      </c>
      <c r="M2969" s="1">
        <f t="shared" si="234"/>
        <v>18.976273387549362</v>
      </c>
    </row>
    <row r="2970" spans="1:13" x14ac:dyDescent="0.2">
      <c r="A2970" t="s">
        <v>2965</v>
      </c>
      <c r="B2970">
        <v>0.63300000000000001</v>
      </c>
      <c r="C2970">
        <v>483</v>
      </c>
      <c r="D2970">
        <v>387</v>
      </c>
      <c r="E2970">
        <v>545</v>
      </c>
      <c r="F2970">
        <f>C2970/B2970</f>
        <v>763.03317535545023</v>
      </c>
      <c r="G2970">
        <f>D2970/B2970</f>
        <v>611.37440758293837</v>
      </c>
      <c r="H2970">
        <f>E2970/B2970</f>
        <v>860.97946287519744</v>
      </c>
      <c r="I2970" s="1">
        <f t="shared" si="230"/>
        <v>37.454365046616871</v>
      </c>
      <c r="J2970" s="1">
        <f t="shared" si="231"/>
        <v>38.761561031861184</v>
      </c>
      <c r="K2970" s="1">
        <f t="shared" si="232"/>
        <v>32.568478300201086</v>
      </c>
      <c r="L2970" s="3">
        <f t="shared" si="233"/>
        <v>36.261468126226383</v>
      </c>
      <c r="M2970" s="1">
        <f t="shared" si="234"/>
        <v>3.2643254628337024</v>
      </c>
    </row>
    <row r="2971" spans="1:13" x14ac:dyDescent="0.2">
      <c r="A2971" t="s">
        <v>2966</v>
      </c>
      <c r="B2971">
        <v>1.548</v>
      </c>
      <c r="C2971">
        <v>445</v>
      </c>
      <c r="D2971">
        <v>408</v>
      </c>
      <c r="E2971">
        <v>577</v>
      </c>
      <c r="F2971">
        <f>C2971/B2971</f>
        <v>287.46770025839794</v>
      </c>
      <c r="G2971">
        <f>D2971/B2971</f>
        <v>263.5658914728682</v>
      </c>
      <c r="H2971">
        <f>E2971/B2971</f>
        <v>372.7390180878553</v>
      </c>
      <c r="I2971" s="1">
        <f t="shared" si="230"/>
        <v>14.110684217070679</v>
      </c>
      <c r="J2971" s="1">
        <f t="shared" si="231"/>
        <v>16.710260131156311</v>
      </c>
      <c r="K2971" s="1">
        <f t="shared" si="232"/>
        <v>14.099688953895816</v>
      </c>
      <c r="L2971" s="3">
        <f t="shared" si="233"/>
        <v>14.973544434040933</v>
      </c>
      <c r="M2971" s="1">
        <f t="shared" si="234"/>
        <v>1.5040499604096533</v>
      </c>
    </row>
    <row r="2972" spans="1:13" x14ac:dyDescent="0.2">
      <c r="A2972" t="s">
        <v>2967</v>
      </c>
      <c r="B2972">
        <v>0.84899999999999998</v>
      </c>
      <c r="C2972">
        <v>467</v>
      </c>
      <c r="D2972">
        <v>321</v>
      </c>
      <c r="E2972">
        <v>483</v>
      </c>
      <c r="F2972">
        <f>C2972/B2972</f>
        <v>550.05889281507655</v>
      </c>
      <c r="G2972">
        <f>D2972/B2972</f>
        <v>378.09187279151945</v>
      </c>
      <c r="H2972">
        <f>E2972/B2972</f>
        <v>568.90459363957598</v>
      </c>
      <c r="I2972" s="1">
        <f t="shared" si="230"/>
        <v>27.000276310445511</v>
      </c>
      <c r="J2972" s="1">
        <f t="shared" si="231"/>
        <v>23.971286696149509</v>
      </c>
      <c r="K2972" s="1">
        <f t="shared" si="232"/>
        <v>21.520091607017818</v>
      </c>
      <c r="L2972" s="3">
        <f t="shared" si="233"/>
        <v>24.163884871204278</v>
      </c>
      <c r="M2972" s="1">
        <f t="shared" si="234"/>
        <v>2.7451642280010384</v>
      </c>
    </row>
    <row r="2973" spans="1:13" x14ac:dyDescent="0.2">
      <c r="A2973" t="s">
        <v>2968</v>
      </c>
      <c r="B2973">
        <v>1.0620000000000001</v>
      </c>
      <c r="C2973">
        <v>836</v>
      </c>
      <c r="D2973">
        <v>604</v>
      </c>
      <c r="E2973">
        <v>1037</v>
      </c>
      <c r="F2973">
        <f>C2973/B2973</f>
        <v>787.19397363465157</v>
      </c>
      <c r="G2973">
        <f>D2973/B2973</f>
        <v>568.73822975517885</v>
      </c>
      <c r="H2973">
        <f>E2973/B2973</f>
        <v>976.45951035781536</v>
      </c>
      <c r="I2973" s="1">
        <f t="shared" si="230"/>
        <v>38.640325746353589</v>
      </c>
      <c r="J2973" s="1">
        <f t="shared" si="231"/>
        <v>36.058397817081392</v>
      </c>
      <c r="K2973" s="1">
        <f t="shared" si="232"/>
        <v>36.936769975805205</v>
      </c>
      <c r="L2973" s="3">
        <f t="shared" si="233"/>
        <v>37.211831179746731</v>
      </c>
      <c r="M2973" s="1">
        <f t="shared" si="234"/>
        <v>1.3127573871147229</v>
      </c>
    </row>
    <row r="2974" spans="1:13" x14ac:dyDescent="0.2">
      <c r="A2974" t="s">
        <v>2969</v>
      </c>
      <c r="B2974">
        <v>0.84599999999999997</v>
      </c>
      <c r="C2974">
        <v>422</v>
      </c>
      <c r="D2974">
        <v>221</v>
      </c>
      <c r="E2974">
        <v>498</v>
      </c>
      <c r="F2974">
        <f>C2974/B2974</f>
        <v>498.81796690307328</v>
      </c>
      <c r="G2974">
        <f>D2974/B2974</f>
        <v>261.2293144208038</v>
      </c>
      <c r="H2974">
        <f>E2974/B2974</f>
        <v>588.65248226950359</v>
      </c>
      <c r="I2974" s="1">
        <f t="shared" si="230"/>
        <v>24.485056256558885</v>
      </c>
      <c r="J2974" s="1">
        <f t="shared" si="231"/>
        <v>16.5621195271567</v>
      </c>
      <c r="K2974" s="1">
        <f t="shared" si="232"/>
        <v>22.267099764646559</v>
      </c>
      <c r="L2974" s="3">
        <f t="shared" si="233"/>
        <v>21.104758516120715</v>
      </c>
      <c r="M2974" s="1">
        <f t="shared" si="234"/>
        <v>4.0873597209012544</v>
      </c>
    </row>
    <row r="2975" spans="1:13" x14ac:dyDescent="0.2">
      <c r="A2975" t="s">
        <v>2970</v>
      </c>
      <c r="B2975">
        <v>0.96</v>
      </c>
      <c r="C2975">
        <v>380</v>
      </c>
      <c r="D2975">
        <v>257</v>
      </c>
      <c r="E2975">
        <v>483</v>
      </c>
      <c r="F2975">
        <f>C2975/B2975</f>
        <v>395.83333333333337</v>
      </c>
      <c r="G2975">
        <f>D2975/B2975</f>
        <v>267.70833333333337</v>
      </c>
      <c r="H2975">
        <f>E2975/B2975</f>
        <v>503.125</v>
      </c>
      <c r="I2975" s="1">
        <f t="shared" si="230"/>
        <v>19.429936525865301</v>
      </c>
      <c r="J2975" s="1">
        <f t="shared" si="231"/>
        <v>16.97289381520298</v>
      </c>
      <c r="K2975" s="1">
        <f t="shared" si="232"/>
        <v>19.031831014956385</v>
      </c>
      <c r="L2975" s="3">
        <f t="shared" si="233"/>
        <v>18.47822045200822</v>
      </c>
      <c r="M2975" s="1">
        <f t="shared" si="234"/>
        <v>1.3187601040600783</v>
      </c>
    </row>
    <row r="2976" spans="1:13" x14ac:dyDescent="0.2">
      <c r="A2976" t="s">
        <v>2971</v>
      </c>
      <c r="B2976">
        <v>1.5389999999999999</v>
      </c>
      <c r="C2976">
        <v>571</v>
      </c>
      <c r="D2976">
        <v>339</v>
      </c>
      <c r="E2976">
        <v>747</v>
      </c>
      <c r="F2976">
        <f>C2976/B2976</f>
        <v>371.02014294996752</v>
      </c>
      <c r="G2976">
        <f>D2976/B2976</f>
        <v>220.27290448343081</v>
      </c>
      <c r="H2976">
        <f>E2976/B2976</f>
        <v>485.38011695906437</v>
      </c>
      <c r="I2976" s="1">
        <f t="shared" si="230"/>
        <v>18.211952405899805</v>
      </c>
      <c r="J2976" s="1">
        <f t="shared" si="231"/>
        <v>13.965454760455541</v>
      </c>
      <c r="K2976" s="1">
        <f t="shared" si="232"/>
        <v>18.360591034006813</v>
      </c>
      <c r="L2976" s="3">
        <f t="shared" si="233"/>
        <v>16.845999400120718</v>
      </c>
      <c r="M2976" s="1">
        <f t="shared" si="234"/>
        <v>2.4957316414769557</v>
      </c>
    </row>
    <row r="2977" spans="1:13" x14ac:dyDescent="0.2">
      <c r="A2977" t="s">
        <v>2972</v>
      </c>
      <c r="B2977">
        <v>0.96899999999999997</v>
      </c>
      <c r="C2977">
        <v>433</v>
      </c>
      <c r="D2977">
        <v>197</v>
      </c>
      <c r="E2977">
        <v>542</v>
      </c>
      <c r="F2977">
        <f>C2977/B2977</f>
        <v>446.85242518059857</v>
      </c>
      <c r="G2977">
        <f>D2977/B2977</f>
        <v>203.30237358101135</v>
      </c>
      <c r="H2977">
        <f>E2977/B2977</f>
        <v>559.3395252837978</v>
      </c>
      <c r="I2977" s="1">
        <f t="shared" si="230"/>
        <v>21.934267598369694</v>
      </c>
      <c r="J2977" s="1">
        <f t="shared" si="231"/>
        <v>12.889511343200246</v>
      </c>
      <c r="K2977" s="1">
        <f t="shared" si="232"/>
        <v>21.158271453788149</v>
      </c>
      <c r="L2977" s="3">
        <f t="shared" si="233"/>
        <v>18.660683465119362</v>
      </c>
      <c r="M2977" s="1">
        <f t="shared" si="234"/>
        <v>5.0130193745599767</v>
      </c>
    </row>
    <row r="2978" spans="1:13" x14ac:dyDescent="0.2">
      <c r="A2978" t="s">
        <v>2973</v>
      </c>
      <c r="B2978">
        <v>0.375</v>
      </c>
      <c r="C2978">
        <v>869</v>
      </c>
      <c r="D2978">
        <v>743</v>
      </c>
      <c r="E2978">
        <v>1159</v>
      </c>
      <c r="F2978">
        <f>C2978/B2978</f>
        <v>2317.3333333333335</v>
      </c>
      <c r="G2978">
        <f>D2978/B2978</f>
        <v>1981.3333333333333</v>
      </c>
      <c r="H2978">
        <f>E2978/B2978</f>
        <v>3090.6666666666665</v>
      </c>
      <c r="I2978" s="1">
        <f t="shared" si="230"/>
        <v>113.7489841918447</v>
      </c>
      <c r="J2978" s="1">
        <f t="shared" si="231"/>
        <v>125.6179061012501</v>
      </c>
      <c r="K2978" s="1">
        <f t="shared" si="232"/>
        <v>116.91139522694863</v>
      </c>
      <c r="L2978" s="3">
        <f t="shared" si="233"/>
        <v>118.75942850668115</v>
      </c>
      <c r="M2978" s="1">
        <f t="shared" si="234"/>
        <v>6.1464824961224833</v>
      </c>
    </row>
    <row r="2979" spans="1:13" x14ac:dyDescent="0.2">
      <c r="A2979" t="s">
        <v>2974</v>
      </c>
      <c r="B2979">
        <v>0.84</v>
      </c>
      <c r="C2979">
        <v>620</v>
      </c>
      <c r="D2979">
        <v>444</v>
      </c>
      <c r="E2979">
        <v>779</v>
      </c>
      <c r="F2979">
        <f>C2979/B2979</f>
        <v>738.09523809523807</v>
      </c>
      <c r="G2979">
        <f>D2979/B2979</f>
        <v>528.57142857142856</v>
      </c>
      <c r="H2979">
        <f>E2979/B2979</f>
        <v>927.38095238095241</v>
      </c>
      <c r="I2979" s="1">
        <f t="shared" si="230"/>
        <v>36.230257582064617</v>
      </c>
      <c r="J2979" s="1">
        <f t="shared" si="231"/>
        <v>33.511794792440782</v>
      </c>
      <c r="K2979" s="1">
        <f t="shared" si="232"/>
        <v>35.080263497547527</v>
      </c>
      <c r="L2979" s="3">
        <f t="shared" si="233"/>
        <v>34.940771957350968</v>
      </c>
      <c r="M2979" s="1">
        <f t="shared" si="234"/>
        <v>1.3645890963884169</v>
      </c>
    </row>
    <row r="2980" spans="1:13" x14ac:dyDescent="0.2">
      <c r="A2980" t="s">
        <v>2975</v>
      </c>
      <c r="B2980">
        <v>0.53400000000000003</v>
      </c>
      <c r="C2980">
        <v>170</v>
      </c>
      <c r="D2980">
        <v>112</v>
      </c>
      <c r="E2980">
        <v>167</v>
      </c>
      <c r="F2980">
        <f>C2980/B2980</f>
        <v>318.35205992509361</v>
      </c>
      <c r="G2980">
        <f>D2980/B2980</f>
        <v>209.73782771535579</v>
      </c>
      <c r="H2980">
        <f>E2980/B2980</f>
        <v>312.7340823970037</v>
      </c>
      <c r="I2980" s="1">
        <f t="shared" si="230"/>
        <v>15.626678696142404</v>
      </c>
      <c r="J2980" s="1">
        <f t="shared" si="231"/>
        <v>13.297523594125709</v>
      </c>
      <c r="K2980" s="1">
        <f t="shared" si="232"/>
        <v>11.829867744193233</v>
      </c>
      <c r="L2980" s="3">
        <f t="shared" si="233"/>
        <v>13.584690011487117</v>
      </c>
      <c r="M2980" s="1">
        <f t="shared" si="234"/>
        <v>1.9146257505463966</v>
      </c>
    </row>
    <row r="2981" spans="1:13" x14ac:dyDescent="0.2">
      <c r="A2981" t="s">
        <v>2976</v>
      </c>
      <c r="B2981">
        <v>8.1000000000000003E-2</v>
      </c>
      <c r="C2981">
        <v>8</v>
      </c>
      <c r="D2981">
        <v>15</v>
      </c>
      <c r="E2981">
        <v>16</v>
      </c>
      <c r="F2981">
        <f>C2981/B2981</f>
        <v>98.76543209876543</v>
      </c>
      <c r="G2981">
        <f>D2981/B2981</f>
        <v>185.18518518518519</v>
      </c>
      <c r="H2981">
        <f>E2981/B2981</f>
        <v>197.53086419753086</v>
      </c>
      <c r="I2981" s="1">
        <f t="shared" si="230"/>
        <v>4.8480153514829594</v>
      </c>
      <c r="J2981" s="1">
        <f t="shared" si="231"/>
        <v>11.740869046400675</v>
      </c>
      <c r="K2981" s="1">
        <f t="shared" si="232"/>
        <v>7.4720477568113397</v>
      </c>
      <c r="L2981" s="3">
        <f t="shared" si="233"/>
        <v>8.0203107182316575</v>
      </c>
      <c r="M2981" s="1">
        <f t="shared" si="234"/>
        <v>3.4789800547048593</v>
      </c>
    </row>
    <row r="2982" spans="1:13" x14ac:dyDescent="0.2">
      <c r="A2982" t="s">
        <v>2977</v>
      </c>
      <c r="B2982">
        <v>0.77100000000000002</v>
      </c>
      <c r="C2982">
        <v>92318</v>
      </c>
      <c r="D2982">
        <v>43737</v>
      </c>
      <c r="E2982">
        <v>120069</v>
      </c>
      <c r="F2982">
        <f>C2982/B2982</f>
        <v>119738.00259403372</v>
      </c>
      <c r="G2982">
        <f>D2982/B2982</f>
        <v>56727.626459143969</v>
      </c>
      <c r="H2982">
        <f>E2982/B2982</f>
        <v>155731.51750972762</v>
      </c>
      <c r="I2982" s="1">
        <f t="shared" si="230"/>
        <v>5877.4782066592925</v>
      </c>
      <c r="J2982" s="1">
        <f t="shared" si="231"/>
        <v>3596.570821277694</v>
      </c>
      <c r="K2982" s="1">
        <f t="shared" si="232"/>
        <v>5890.8937638715179</v>
      </c>
      <c r="L2982" s="3">
        <f t="shared" si="233"/>
        <v>5121.6475972695016</v>
      </c>
      <c r="M2982" s="1">
        <f t="shared" si="234"/>
        <v>1320.7722641682058</v>
      </c>
    </row>
    <row r="2983" spans="1:13" x14ac:dyDescent="0.2">
      <c r="A2983" t="s">
        <v>2978</v>
      </c>
      <c r="B2983">
        <v>0.69</v>
      </c>
      <c r="C2983">
        <v>52889</v>
      </c>
      <c r="D2983">
        <v>25055</v>
      </c>
      <c r="E2983">
        <v>68879</v>
      </c>
      <c r="F2983">
        <f>C2983/B2983</f>
        <v>76650.724637681167</v>
      </c>
      <c r="G2983">
        <f>D2983/B2983</f>
        <v>36311.594202898552</v>
      </c>
      <c r="H2983">
        <f>E2983/B2983</f>
        <v>99824.637681159424</v>
      </c>
      <c r="I2983" s="1">
        <f t="shared" si="230"/>
        <v>3762.4893836759356</v>
      </c>
      <c r="J2983" s="1">
        <f t="shared" si="231"/>
        <v>2302.1802309722784</v>
      </c>
      <c r="K2983" s="1">
        <f t="shared" si="232"/>
        <v>3776.0907040538109</v>
      </c>
      <c r="L2983" s="3">
        <f t="shared" si="233"/>
        <v>3280.2534395673415</v>
      </c>
      <c r="M2983" s="1">
        <f t="shared" si="234"/>
        <v>847.06354543657767</v>
      </c>
    </row>
    <row r="2984" spans="1:13" x14ac:dyDescent="0.2">
      <c r="A2984" t="s">
        <v>2979</v>
      </c>
      <c r="B2984">
        <v>0.75900000000000001</v>
      </c>
      <c r="C2984">
        <v>13181</v>
      </c>
      <c r="D2984">
        <v>6124</v>
      </c>
      <c r="E2984">
        <v>13586</v>
      </c>
      <c r="F2984">
        <f>C2984/B2984</f>
        <v>17366.271409749672</v>
      </c>
      <c r="G2984">
        <f>D2984/B2984</f>
        <v>8068.5111989459811</v>
      </c>
      <c r="H2984">
        <f>E2984/B2984</f>
        <v>17899.868247694336</v>
      </c>
      <c r="I2984" s="1">
        <f t="shared" si="230"/>
        <v>852.44349772392104</v>
      </c>
      <c r="J2984" s="1">
        <f t="shared" si="231"/>
        <v>511.54920028570717</v>
      </c>
      <c r="K2984" s="1">
        <f t="shared" si="232"/>
        <v>677.10264383622768</v>
      </c>
      <c r="L2984" s="3">
        <f t="shared" si="233"/>
        <v>680.36511394861861</v>
      </c>
      <c r="M2984" s="1">
        <f t="shared" si="234"/>
        <v>170.47056429160776</v>
      </c>
    </row>
    <row r="2985" spans="1:13" x14ac:dyDescent="0.2">
      <c r="A2985" t="s">
        <v>2980</v>
      </c>
      <c r="B2985">
        <v>1.296</v>
      </c>
      <c r="C2985">
        <v>30786</v>
      </c>
      <c r="D2985">
        <v>16691</v>
      </c>
      <c r="E2985">
        <v>34470</v>
      </c>
      <c r="F2985">
        <f>C2985/B2985</f>
        <v>23754.629629629628</v>
      </c>
      <c r="G2985">
        <f>D2985/B2985</f>
        <v>12878.858024691357</v>
      </c>
      <c r="H2985">
        <f>E2985/B2985</f>
        <v>26597.222222222223</v>
      </c>
      <c r="I2985" s="1">
        <f t="shared" si="230"/>
        <v>1166.0234422715187</v>
      </c>
      <c r="J2985" s="1">
        <f t="shared" si="231"/>
        <v>816.52852188947361</v>
      </c>
      <c r="K2985" s="1">
        <f t="shared" si="232"/>
        <v>1006.0995553800269</v>
      </c>
      <c r="L2985" s="3">
        <f t="shared" si="233"/>
        <v>996.21717318033973</v>
      </c>
      <c r="M2985" s="1">
        <f t="shared" si="234"/>
        <v>174.95691170019026</v>
      </c>
    </row>
    <row r="2986" spans="1:13" x14ac:dyDescent="0.2">
      <c r="A2986" t="s">
        <v>2981</v>
      </c>
      <c r="B2986">
        <v>0.621</v>
      </c>
      <c r="C2986">
        <v>1245</v>
      </c>
      <c r="D2986">
        <v>742</v>
      </c>
      <c r="E2986">
        <v>1570</v>
      </c>
      <c r="F2986">
        <f>C2986/B2986</f>
        <v>2004.8309178743962</v>
      </c>
      <c r="G2986">
        <f>D2986/B2986</f>
        <v>1194.8470209339775</v>
      </c>
      <c r="H2986">
        <f>E2986/B2986</f>
        <v>2528.1803542673106</v>
      </c>
      <c r="I2986" s="1">
        <f t="shared" si="230"/>
        <v>98.409442053200294</v>
      </c>
      <c r="J2986" s="1">
        <f t="shared" si="231"/>
        <v>75.754128977646104</v>
      </c>
      <c r="K2986" s="1">
        <f t="shared" si="232"/>
        <v>95.634089496145123</v>
      </c>
      <c r="L2986" s="3">
        <f t="shared" si="233"/>
        <v>89.932553508997174</v>
      </c>
      <c r="M2986" s="1">
        <f t="shared" si="234"/>
        <v>12.357039981217117</v>
      </c>
    </row>
    <row r="2987" spans="1:13" x14ac:dyDescent="0.2">
      <c r="A2987" t="s">
        <v>2982</v>
      </c>
      <c r="B2987">
        <v>0.51300000000000001</v>
      </c>
      <c r="C2987">
        <v>1067</v>
      </c>
      <c r="D2987">
        <v>644</v>
      </c>
      <c r="E2987">
        <v>1296</v>
      </c>
      <c r="F2987">
        <f>C2987/B2987</f>
        <v>2079.9220272904481</v>
      </c>
      <c r="G2987">
        <f>D2987/B2987</f>
        <v>1255.3606237816764</v>
      </c>
      <c r="H2987">
        <f>E2987/B2987</f>
        <v>2526.3157894736842</v>
      </c>
      <c r="I2987" s="1">
        <f t="shared" si="230"/>
        <v>102.09537592169048</v>
      </c>
      <c r="J2987" s="1">
        <f t="shared" si="231"/>
        <v>79.590733325074055</v>
      </c>
      <c r="K2987" s="1">
        <f t="shared" si="232"/>
        <v>95.563558152902928</v>
      </c>
      <c r="L2987" s="3">
        <f t="shared" si="233"/>
        <v>92.416555799889167</v>
      </c>
      <c r="M2987" s="1">
        <f t="shared" si="234"/>
        <v>11.577670424475148</v>
      </c>
    </row>
    <row r="2988" spans="1:13" x14ac:dyDescent="0.2">
      <c r="A2988" t="s">
        <v>2983</v>
      </c>
      <c r="B2988">
        <v>1.02</v>
      </c>
      <c r="C2988">
        <v>310</v>
      </c>
      <c r="D2988">
        <v>211</v>
      </c>
      <c r="E2988">
        <v>459</v>
      </c>
      <c r="F2988">
        <f>C2988/B2988</f>
        <v>303.92156862745099</v>
      </c>
      <c r="G2988">
        <f>D2988/B2988</f>
        <v>206.8627450980392</v>
      </c>
      <c r="H2988">
        <f>E2988/B2988</f>
        <v>450</v>
      </c>
      <c r="I2988" s="1">
        <f t="shared" si="230"/>
        <v>14.918341357320726</v>
      </c>
      <c r="J2988" s="1">
        <f t="shared" si="231"/>
        <v>13.115241364185223</v>
      </c>
      <c r="K2988" s="1">
        <f t="shared" si="232"/>
        <v>17.022258795985834</v>
      </c>
      <c r="L2988" s="3">
        <f t="shared" si="233"/>
        <v>15.018613839163928</v>
      </c>
      <c r="M2988" s="1">
        <f t="shared" si="234"/>
        <v>1.9554378617229649</v>
      </c>
    </row>
    <row r="2989" spans="1:13" x14ac:dyDescent="0.2">
      <c r="A2989" t="s">
        <v>2984</v>
      </c>
      <c r="B2989">
        <v>0.753</v>
      </c>
      <c r="C2989">
        <v>384</v>
      </c>
      <c r="D2989">
        <v>242</v>
      </c>
      <c r="E2989">
        <v>544</v>
      </c>
      <c r="F2989">
        <f>C2989/B2989</f>
        <v>509.9601593625498</v>
      </c>
      <c r="G2989">
        <f>D2989/B2989</f>
        <v>321.38114209827359</v>
      </c>
      <c r="H2989">
        <f>E2989/B2989</f>
        <v>722.44355909694559</v>
      </c>
      <c r="I2989" s="1">
        <f t="shared" si="230"/>
        <v>25.031983647497672</v>
      </c>
      <c r="J2989" s="1">
        <f t="shared" si="231"/>
        <v>20.375787078135993</v>
      </c>
      <c r="K2989" s="1">
        <f t="shared" si="232"/>
        <v>27.328047174313987</v>
      </c>
      <c r="L2989" s="3">
        <f t="shared" si="233"/>
        <v>24.245272633315881</v>
      </c>
      <c r="M2989" s="1">
        <f t="shared" si="234"/>
        <v>3.542268450598216</v>
      </c>
    </row>
    <row r="2990" spans="1:13" x14ac:dyDescent="0.2">
      <c r="A2990" t="s">
        <v>2985</v>
      </c>
      <c r="B2990">
        <v>1.6619999999999999</v>
      </c>
      <c r="C2990">
        <v>3403</v>
      </c>
      <c r="D2990">
        <v>1909</v>
      </c>
      <c r="E2990">
        <v>3630</v>
      </c>
      <c r="F2990">
        <f>C2990/B2990</f>
        <v>2047.5330926594465</v>
      </c>
      <c r="G2990">
        <f>D2990/B2990</f>
        <v>1148.6161251504213</v>
      </c>
      <c r="H2990">
        <f>E2990/B2990</f>
        <v>2184.115523465704</v>
      </c>
      <c r="I2990" s="1">
        <f t="shared" si="230"/>
        <v>100.50552764205908</v>
      </c>
      <c r="J2990" s="1">
        <f t="shared" si="231"/>
        <v>72.823058153866441</v>
      </c>
      <c r="K2990" s="1">
        <f t="shared" si="232"/>
        <v>82.619065957251735</v>
      </c>
      <c r="L2990" s="3">
        <f t="shared" si="233"/>
        <v>85.315883917725742</v>
      </c>
      <c r="M2990" s="1">
        <f t="shared" si="234"/>
        <v>14.036894228251846</v>
      </c>
    </row>
    <row r="2991" spans="1:13" x14ac:dyDescent="0.2">
      <c r="A2991" t="s">
        <v>2986</v>
      </c>
      <c r="B2991">
        <v>0.57599999999999996</v>
      </c>
      <c r="C2991">
        <v>82</v>
      </c>
      <c r="D2991">
        <v>55</v>
      </c>
      <c r="E2991">
        <v>123</v>
      </c>
      <c r="F2991">
        <f>C2991/B2991</f>
        <v>142.36111111111111</v>
      </c>
      <c r="G2991">
        <f>D2991/B2991</f>
        <v>95.486111111111114</v>
      </c>
      <c r="H2991">
        <f>E2991/B2991</f>
        <v>213.54166666666669</v>
      </c>
      <c r="I2991" s="1">
        <f t="shared" si="230"/>
        <v>6.9879596277234848</v>
      </c>
      <c r="J2991" s="1">
        <f t="shared" si="231"/>
        <v>6.0538856020503484</v>
      </c>
      <c r="K2991" s="1">
        <f t="shared" si="232"/>
        <v>8.0776922527247592</v>
      </c>
      <c r="L2991" s="3">
        <f t="shared" si="233"/>
        <v>7.0398458274995308</v>
      </c>
      <c r="M2991" s="1">
        <f t="shared" si="234"/>
        <v>1.012900524791988</v>
      </c>
    </row>
    <row r="2992" spans="1:13" x14ac:dyDescent="0.2">
      <c r="A2992" t="s">
        <v>2987</v>
      </c>
      <c r="B2992">
        <v>0.56399999999999995</v>
      </c>
      <c r="C2992">
        <v>176</v>
      </c>
      <c r="D2992">
        <v>96</v>
      </c>
      <c r="E2992">
        <v>250</v>
      </c>
      <c r="F2992">
        <f>C2992/B2992</f>
        <v>312.05673758865254</v>
      </c>
      <c r="G2992">
        <f>D2992/B2992</f>
        <v>170.21276595744683</v>
      </c>
      <c r="H2992">
        <f>E2992/B2992</f>
        <v>443.2624113475178</v>
      </c>
      <c r="I2992" s="1">
        <f t="shared" si="230"/>
        <v>15.317665525430206</v>
      </c>
      <c r="J2992" s="1">
        <f t="shared" si="231"/>
        <v>10.791607293712962</v>
      </c>
      <c r="K2992" s="1">
        <f t="shared" si="232"/>
        <v>16.76739440108928</v>
      </c>
      <c r="L2992" s="3">
        <f t="shared" si="233"/>
        <v>14.29222240674415</v>
      </c>
      <c r="M2992" s="1">
        <f t="shared" si="234"/>
        <v>3.1170752445869403</v>
      </c>
    </row>
    <row r="2993" spans="1:13" x14ac:dyDescent="0.2">
      <c r="A2993" t="s">
        <v>2988</v>
      </c>
      <c r="B2993">
        <v>2.4780000000000002</v>
      </c>
      <c r="C2993">
        <v>431</v>
      </c>
      <c r="D2993">
        <v>360</v>
      </c>
      <c r="E2993">
        <v>418</v>
      </c>
      <c r="F2993">
        <f>C2993/B2993</f>
        <v>173.93058918482646</v>
      </c>
      <c r="G2993">
        <f>D2993/B2993</f>
        <v>145.2784503631961</v>
      </c>
      <c r="H2993">
        <f>E2993/B2993</f>
        <v>168.68442292171105</v>
      </c>
      <c r="I2993" s="1">
        <f t="shared" si="230"/>
        <v>8.5375839354127123</v>
      </c>
      <c r="J2993" s="1">
        <f t="shared" si="231"/>
        <v>9.2107544092828526</v>
      </c>
      <c r="K2993" s="1">
        <f t="shared" si="232"/>
        <v>6.3808664484997557</v>
      </c>
      <c r="L2993" s="3">
        <f t="shared" si="233"/>
        <v>8.0430682643984408</v>
      </c>
      <c r="M2993" s="1">
        <f t="shared" si="234"/>
        <v>1.4783354759002798</v>
      </c>
    </row>
    <row r="2994" spans="1:13" x14ac:dyDescent="0.2">
      <c r="A2994" t="s">
        <v>2989</v>
      </c>
      <c r="B2994">
        <v>1.92</v>
      </c>
      <c r="C2994">
        <v>2155</v>
      </c>
      <c r="D2994">
        <v>1523</v>
      </c>
      <c r="E2994">
        <v>2360</v>
      </c>
      <c r="F2994">
        <f>C2994/B2994</f>
        <v>1122.3958333333335</v>
      </c>
      <c r="G2994">
        <f>D2994/B2994</f>
        <v>793.22916666666674</v>
      </c>
      <c r="H2994">
        <f>E2994/B2994</f>
        <v>1229.1666666666667</v>
      </c>
      <c r="I2994" s="1">
        <f t="shared" si="230"/>
        <v>55.094096333210167</v>
      </c>
      <c r="J2994" s="1">
        <f t="shared" si="231"/>
        <v>50.291278755941896</v>
      </c>
      <c r="K2994" s="1">
        <f t="shared" si="232"/>
        <v>46.495984674220566</v>
      </c>
      <c r="L2994" s="3">
        <f t="shared" si="233"/>
        <v>50.627119921124212</v>
      </c>
      <c r="M2994" s="1">
        <f t="shared" si="234"/>
        <v>4.3088830329084695</v>
      </c>
    </row>
    <row r="2995" spans="1:13" x14ac:dyDescent="0.2">
      <c r="A2995" t="s">
        <v>2990</v>
      </c>
      <c r="B2995">
        <v>0.372</v>
      </c>
      <c r="C2995">
        <v>4219</v>
      </c>
      <c r="D2995">
        <v>2729</v>
      </c>
      <c r="E2995">
        <v>6024</v>
      </c>
      <c r="F2995">
        <f>C2995/B2995</f>
        <v>11341.397849462366</v>
      </c>
      <c r="G2995">
        <f>D2995/B2995</f>
        <v>7336.0215053763441</v>
      </c>
      <c r="H2995">
        <f>E2995/B2995</f>
        <v>16193.548387096775</v>
      </c>
      <c r="I2995" s="1">
        <f t="shared" si="230"/>
        <v>556.70561767487743</v>
      </c>
      <c r="J2995" s="1">
        <f t="shared" si="231"/>
        <v>465.10884620749516</v>
      </c>
      <c r="K2995" s="1">
        <f t="shared" si="232"/>
        <v>612.55726993440067</v>
      </c>
      <c r="L2995" s="3">
        <f t="shared" si="233"/>
        <v>544.79057793892446</v>
      </c>
      <c r="M2995" s="1">
        <f t="shared" si="234"/>
        <v>74.442834066277058</v>
      </c>
    </row>
    <row r="2996" spans="1:13" x14ac:dyDescent="0.2">
      <c r="A2996" t="s">
        <v>2991</v>
      </c>
      <c r="B2996">
        <v>0.19500000000000001</v>
      </c>
      <c r="C2996">
        <v>288</v>
      </c>
      <c r="D2996">
        <v>231</v>
      </c>
      <c r="E2996">
        <v>347</v>
      </c>
      <c r="F2996">
        <f>C2996/B2996</f>
        <v>1476.9230769230769</v>
      </c>
      <c r="G2996">
        <f>D2996/B2996</f>
        <v>1184.6153846153845</v>
      </c>
      <c r="H2996">
        <f>E2996/B2996</f>
        <v>1779.4871794871794</v>
      </c>
      <c r="I2996" s="1">
        <f t="shared" si="230"/>
        <v>72.496475717560571</v>
      </c>
      <c r="J2996" s="1">
        <f t="shared" si="231"/>
        <v>75.105436146052313</v>
      </c>
      <c r="K2996" s="1">
        <f t="shared" si="232"/>
        <v>67.313091763043687</v>
      </c>
      <c r="L2996" s="3">
        <f t="shared" si="233"/>
        <v>71.638334542218857</v>
      </c>
      <c r="M2996" s="1">
        <f t="shared" si="234"/>
        <v>3.9664168280028465</v>
      </c>
    </row>
    <row r="2997" spans="1:13" x14ac:dyDescent="0.2">
      <c r="A2997" t="s">
        <v>2992</v>
      </c>
      <c r="B2997">
        <v>1.6379999999999999</v>
      </c>
      <c r="C2997">
        <v>3887</v>
      </c>
      <c r="D2997">
        <v>3556</v>
      </c>
      <c r="E2997">
        <v>3432</v>
      </c>
      <c r="F2997">
        <f>C2997/B2997</f>
        <v>2373.0158730158732</v>
      </c>
      <c r="G2997">
        <f>D2997/B2997</f>
        <v>2170.9401709401709</v>
      </c>
      <c r="H2997">
        <f>E2997/B2997</f>
        <v>2095.2380952380954</v>
      </c>
      <c r="I2997" s="1">
        <f t="shared" si="230"/>
        <v>116.48222598964863</v>
      </c>
      <c r="J2997" s="1">
        <f t="shared" si="231"/>
        <v>137.63911097472791</v>
      </c>
      <c r="K2997" s="1">
        <f t="shared" si="232"/>
        <v>79.25707799189172</v>
      </c>
      <c r="L2997" s="3">
        <f t="shared" si="233"/>
        <v>111.12613831875609</v>
      </c>
      <c r="M2997" s="1">
        <f t="shared" si="234"/>
        <v>29.557252919646579</v>
      </c>
    </row>
    <row r="2998" spans="1:13" x14ac:dyDescent="0.2">
      <c r="A2998" t="s">
        <v>2993</v>
      </c>
      <c r="B2998">
        <v>2.04</v>
      </c>
      <c r="C2998">
        <v>893</v>
      </c>
      <c r="D2998">
        <v>714</v>
      </c>
      <c r="E2998">
        <v>1248</v>
      </c>
      <c r="F2998">
        <f>C2998/B2998</f>
        <v>437.74509803921569</v>
      </c>
      <c r="G2998">
        <f>D2998/B2998</f>
        <v>350</v>
      </c>
      <c r="H2998">
        <f>E2998/B2998</f>
        <v>611.76470588235293</v>
      </c>
      <c r="I2998" s="1">
        <f t="shared" si="230"/>
        <v>21.487223922721626</v>
      </c>
      <c r="J2998" s="1">
        <f t="shared" si="231"/>
        <v>22.190242497697277</v>
      </c>
      <c r="K2998" s="1">
        <f t="shared" si="232"/>
        <v>23.141371435065707</v>
      </c>
      <c r="L2998" s="3">
        <f t="shared" si="233"/>
        <v>22.272945951828206</v>
      </c>
      <c r="M2998" s="1">
        <f t="shared" si="234"/>
        <v>0.83016919609343387</v>
      </c>
    </row>
    <row r="2999" spans="1:13" x14ac:dyDescent="0.2">
      <c r="A2999" t="s">
        <v>2994</v>
      </c>
      <c r="B2999">
        <v>1.4910000000000001</v>
      </c>
      <c r="C2999">
        <v>1522</v>
      </c>
      <c r="D2999">
        <v>954</v>
      </c>
      <c r="E2999">
        <v>1938</v>
      </c>
      <c r="F2999">
        <f>C2999/B2999</f>
        <v>1020.7914151576123</v>
      </c>
      <c r="G2999">
        <f>D2999/B2999</f>
        <v>639.83903420523131</v>
      </c>
      <c r="H2999">
        <f>E2999/B2999</f>
        <v>1299.7987927565391</v>
      </c>
      <c r="I2999" s="1">
        <f t="shared" si="230"/>
        <v>50.106726069879457</v>
      </c>
      <c r="J2999" s="1">
        <f t="shared" si="231"/>
        <v>40.56623808144716</v>
      </c>
      <c r="K2999" s="1">
        <f t="shared" si="232"/>
        <v>49.167803184470593</v>
      </c>
      <c r="L2999" s="3">
        <f t="shared" si="233"/>
        <v>46.613589111932406</v>
      </c>
      <c r="M2999" s="1">
        <f t="shared" si="234"/>
        <v>5.2581588898224938</v>
      </c>
    </row>
    <row r="3000" spans="1:13" x14ac:dyDescent="0.2">
      <c r="A3000" t="s">
        <v>2995</v>
      </c>
      <c r="B3000">
        <v>1.0109999999999999</v>
      </c>
      <c r="C3000">
        <v>222</v>
      </c>
      <c r="D3000">
        <v>164</v>
      </c>
      <c r="E3000">
        <v>243</v>
      </c>
      <c r="F3000">
        <f>C3000/B3000</f>
        <v>219.58456973293769</v>
      </c>
      <c r="G3000">
        <f>D3000/B3000</f>
        <v>162.21562809099902</v>
      </c>
      <c r="H3000">
        <f>E3000/B3000</f>
        <v>240.35608308605345</v>
      </c>
      <c r="I3000" s="1">
        <f t="shared" si="230"/>
        <v>10.778562320767382</v>
      </c>
      <c r="J3000" s="1">
        <f t="shared" si="231"/>
        <v>10.284583212158694</v>
      </c>
      <c r="K3000" s="1">
        <f t="shared" si="232"/>
        <v>9.0920076655117228</v>
      </c>
      <c r="L3000" s="3">
        <f t="shared" si="233"/>
        <v>10.0517177328126</v>
      </c>
      <c r="M3000" s="1">
        <f t="shared" si="234"/>
        <v>0.86705616882324765</v>
      </c>
    </row>
    <row r="3001" spans="1:13" x14ac:dyDescent="0.2">
      <c r="A3001" t="s">
        <v>2996</v>
      </c>
      <c r="B3001">
        <v>0.99</v>
      </c>
      <c r="C3001">
        <v>298</v>
      </c>
      <c r="D3001">
        <v>397</v>
      </c>
      <c r="E3001">
        <v>317</v>
      </c>
      <c r="F3001">
        <f>C3001/B3001</f>
        <v>301.01010101010104</v>
      </c>
      <c r="G3001">
        <f>D3001/B3001</f>
        <v>401.01010101010104</v>
      </c>
      <c r="H3001">
        <f>E3001/B3001</f>
        <v>320.20202020202021</v>
      </c>
      <c r="I3001" s="1">
        <f t="shared" si="230"/>
        <v>14.775428605315113</v>
      </c>
      <c r="J3001" s="1">
        <f t="shared" si="231"/>
        <v>25.424318244114918</v>
      </c>
      <c r="K3001" s="1">
        <f t="shared" si="232"/>
        <v>12.112359233058383</v>
      </c>
      <c r="L3001" s="3">
        <f t="shared" si="233"/>
        <v>17.437368694162803</v>
      </c>
      <c r="M3001" s="1">
        <f t="shared" si="234"/>
        <v>7.0438985622645971</v>
      </c>
    </row>
    <row r="3002" spans="1:13" x14ac:dyDescent="0.2">
      <c r="A3002" t="s">
        <v>2997</v>
      </c>
      <c r="B3002">
        <v>1.728</v>
      </c>
      <c r="C3002">
        <v>919</v>
      </c>
      <c r="D3002">
        <v>693</v>
      </c>
      <c r="E3002">
        <v>854</v>
      </c>
      <c r="F3002">
        <f>C3002/B3002</f>
        <v>531.8287037037037</v>
      </c>
      <c r="G3002">
        <f>D3002/B3002</f>
        <v>401.04166666666669</v>
      </c>
      <c r="H3002">
        <f>E3002/B3002</f>
        <v>494.21296296296299</v>
      </c>
      <c r="I3002" s="1">
        <f t="shared" si="230"/>
        <v>26.105426414137735</v>
      </c>
      <c r="J3002" s="1">
        <f t="shared" si="231"/>
        <v>25.426319528611465</v>
      </c>
      <c r="K3002" s="1">
        <f t="shared" si="232"/>
        <v>18.694713235303372</v>
      </c>
      <c r="L3002" s="3">
        <f t="shared" si="233"/>
        <v>23.408819726017523</v>
      </c>
      <c r="M3002" s="1">
        <f t="shared" si="234"/>
        <v>4.0966323419166395</v>
      </c>
    </row>
    <row r="3003" spans="1:13" x14ac:dyDescent="0.2">
      <c r="A3003" t="s">
        <v>2998</v>
      </c>
      <c r="B3003">
        <v>0.34499999999999997</v>
      </c>
      <c r="C3003">
        <v>3113</v>
      </c>
      <c r="D3003">
        <v>2436</v>
      </c>
      <c r="E3003">
        <v>3821</v>
      </c>
      <c r="F3003">
        <f>C3003/B3003</f>
        <v>9023.188405797102</v>
      </c>
      <c r="G3003">
        <f>D3003/B3003</f>
        <v>7060.8695652173919</v>
      </c>
      <c r="H3003">
        <f>E3003/B3003</f>
        <v>11075.36231884058</v>
      </c>
      <c r="I3003" s="1">
        <f t="shared" si="230"/>
        <v>442.91362859510247</v>
      </c>
      <c r="J3003" s="1">
        <f t="shared" si="231"/>
        <v>447.66402256224075</v>
      </c>
      <c r="K3003" s="1">
        <f t="shared" si="232"/>
        <v>418.95040811247583</v>
      </c>
      <c r="L3003" s="3">
        <f t="shared" si="233"/>
        <v>436.50935308993968</v>
      </c>
      <c r="M3003" s="1">
        <f t="shared" si="234"/>
        <v>15.390873017862186</v>
      </c>
    </row>
    <row r="3004" spans="1:13" x14ac:dyDescent="0.2">
      <c r="A3004" t="s">
        <v>2999</v>
      </c>
      <c r="B3004">
        <v>0.192</v>
      </c>
      <c r="C3004">
        <v>15</v>
      </c>
      <c r="D3004">
        <v>12</v>
      </c>
      <c r="E3004">
        <v>54</v>
      </c>
      <c r="F3004">
        <f>C3004/B3004</f>
        <v>78.125</v>
      </c>
      <c r="G3004">
        <f>D3004/B3004</f>
        <v>62.5</v>
      </c>
      <c r="H3004">
        <f>E3004/B3004</f>
        <v>281.25</v>
      </c>
      <c r="I3004" s="1">
        <f t="shared" si="230"/>
        <v>3.8348558932628882</v>
      </c>
      <c r="J3004" s="1">
        <f t="shared" si="231"/>
        <v>3.9625433031602277</v>
      </c>
      <c r="K3004" s="1">
        <f t="shared" si="232"/>
        <v>10.638911747491147</v>
      </c>
      <c r="L3004" s="3">
        <f t="shared" si="233"/>
        <v>6.1454369813047549</v>
      </c>
      <c r="M3004" s="1">
        <f t="shared" si="234"/>
        <v>3.8919869763948287</v>
      </c>
    </row>
    <row r="3005" spans="1:13" x14ac:dyDescent="0.2">
      <c r="A3005" t="s">
        <v>3000</v>
      </c>
      <c r="B3005">
        <v>0.48299999999999998</v>
      </c>
      <c r="C3005">
        <v>62</v>
      </c>
      <c r="D3005">
        <v>46</v>
      </c>
      <c r="E3005">
        <v>177</v>
      </c>
      <c r="F3005">
        <f>C3005/B3005</f>
        <v>128.36438923395445</v>
      </c>
      <c r="G3005">
        <f>D3005/B3005</f>
        <v>95.238095238095241</v>
      </c>
      <c r="H3005">
        <f>E3005/B3005</f>
        <v>366.45962732919259</v>
      </c>
      <c r="I3005" s="1">
        <f t="shared" si="230"/>
        <v>6.3009143620981947</v>
      </c>
      <c r="J3005" s="1">
        <f t="shared" si="231"/>
        <v>6.038161223863205</v>
      </c>
      <c r="K3005" s="1">
        <f t="shared" si="232"/>
        <v>13.862156921506754</v>
      </c>
      <c r="L3005" s="3">
        <f t="shared" si="233"/>
        <v>8.7337441691560525</v>
      </c>
      <c r="M3005" s="1">
        <f t="shared" si="234"/>
        <v>4.4432783867059307</v>
      </c>
    </row>
    <row r="3006" spans="1:13" x14ac:dyDescent="0.2">
      <c r="A3006" t="s">
        <v>3001</v>
      </c>
      <c r="B3006">
        <v>0.44700000000000001</v>
      </c>
      <c r="C3006">
        <v>61</v>
      </c>
      <c r="D3006">
        <v>60</v>
      </c>
      <c r="E3006">
        <v>91</v>
      </c>
      <c r="F3006">
        <f>C3006/B3006</f>
        <v>136.46532438478746</v>
      </c>
      <c r="G3006">
        <f>D3006/B3006</f>
        <v>134.2281879194631</v>
      </c>
      <c r="H3006">
        <f>E3006/B3006</f>
        <v>203.57941834451901</v>
      </c>
      <c r="I3006" s="1">
        <f t="shared" si="230"/>
        <v>6.6985581240708338</v>
      </c>
      <c r="J3006" s="1">
        <f t="shared" si="231"/>
        <v>8.5101601141696168</v>
      </c>
      <c r="K3006" s="1">
        <f t="shared" si="232"/>
        <v>7.7008478768814852</v>
      </c>
      <c r="L3006" s="3">
        <f t="shared" si="233"/>
        <v>7.6365220383739789</v>
      </c>
      <c r="M3006" s="1">
        <f t="shared" si="234"/>
        <v>0.90751242567649626</v>
      </c>
    </row>
    <row r="3007" spans="1:13" x14ac:dyDescent="0.2">
      <c r="A3007" t="s">
        <v>3002</v>
      </c>
      <c r="B3007">
        <v>0.27600000000000002</v>
      </c>
      <c r="C3007">
        <v>218</v>
      </c>
      <c r="D3007">
        <v>127</v>
      </c>
      <c r="E3007">
        <v>319</v>
      </c>
      <c r="F3007">
        <f>C3007/B3007</f>
        <v>789.85507246376801</v>
      </c>
      <c r="G3007">
        <f>D3007/B3007</f>
        <v>460.14492753623182</v>
      </c>
      <c r="H3007">
        <f>E3007/B3007</f>
        <v>1155.7971014492753</v>
      </c>
      <c r="I3007" s="1">
        <f t="shared" si="230"/>
        <v>38.770948857104209</v>
      </c>
      <c r="J3007" s="1">
        <f t="shared" si="231"/>
        <v>29.173507217469499</v>
      </c>
      <c r="K3007" s="1">
        <f t="shared" si="232"/>
        <v>43.720616392266351</v>
      </c>
      <c r="L3007" s="3">
        <f t="shared" si="233"/>
        <v>37.221690822280017</v>
      </c>
      <c r="M3007" s="1">
        <f t="shared" si="234"/>
        <v>7.396265725331622</v>
      </c>
    </row>
    <row r="3008" spans="1:13" x14ac:dyDescent="0.2">
      <c r="A3008" t="s">
        <v>3003</v>
      </c>
      <c r="B3008">
        <v>0.51</v>
      </c>
      <c r="C3008">
        <v>130</v>
      </c>
      <c r="D3008">
        <v>65</v>
      </c>
      <c r="E3008">
        <v>178</v>
      </c>
      <c r="F3008">
        <f>C3008/B3008</f>
        <v>254.90196078431373</v>
      </c>
      <c r="G3008">
        <f>D3008/B3008</f>
        <v>127.45098039215686</v>
      </c>
      <c r="H3008">
        <f>E3008/B3008</f>
        <v>349.01960784313724</v>
      </c>
      <c r="I3008" s="1">
        <f t="shared" si="230"/>
        <v>12.512157267430286</v>
      </c>
      <c r="J3008" s="1">
        <f t="shared" si="231"/>
        <v>8.0804804613463475</v>
      </c>
      <c r="K3008" s="1">
        <f t="shared" si="232"/>
        <v>13.202449087954154</v>
      </c>
      <c r="L3008" s="3">
        <f t="shared" si="233"/>
        <v>11.265028938910262</v>
      </c>
      <c r="M3008" s="1">
        <f t="shared" si="234"/>
        <v>2.7794131491803333</v>
      </c>
    </row>
    <row r="3009" spans="1:13" x14ac:dyDescent="0.2">
      <c r="A3009" t="s">
        <v>3004</v>
      </c>
      <c r="B3009">
        <v>0.95099999999999996</v>
      </c>
      <c r="C3009">
        <v>380</v>
      </c>
      <c r="D3009">
        <v>214</v>
      </c>
      <c r="E3009">
        <v>451</v>
      </c>
      <c r="F3009">
        <f>C3009/B3009</f>
        <v>399.57939011566776</v>
      </c>
      <c r="G3009">
        <f>D3009/B3009</f>
        <v>225.02628811777078</v>
      </c>
      <c r="H3009">
        <f>E3009/B3009</f>
        <v>474.23764458464774</v>
      </c>
      <c r="I3009" s="1">
        <f t="shared" si="230"/>
        <v>19.613816051346678</v>
      </c>
      <c r="J3009" s="1">
        <f t="shared" si="231"/>
        <v>14.266822576257224</v>
      </c>
      <c r="K3009" s="1">
        <f t="shared" si="232"/>
        <v>17.939102037596943</v>
      </c>
      <c r="L3009" s="3">
        <f t="shared" si="233"/>
        <v>17.27324688840028</v>
      </c>
      <c r="M3009" s="1">
        <f t="shared" si="234"/>
        <v>2.7349784488083584</v>
      </c>
    </row>
    <row r="3010" spans="1:13" x14ac:dyDescent="0.2">
      <c r="A3010" t="s">
        <v>3005</v>
      </c>
      <c r="B3010">
        <v>0.71699999999999997</v>
      </c>
      <c r="C3010">
        <v>712</v>
      </c>
      <c r="D3010">
        <v>565</v>
      </c>
      <c r="E3010">
        <v>970</v>
      </c>
      <c r="F3010">
        <f>C3010/B3010</f>
        <v>993.02649930265</v>
      </c>
      <c r="G3010">
        <f>D3010/B3010</f>
        <v>788.00557880055794</v>
      </c>
      <c r="H3010">
        <f>E3010/B3010</f>
        <v>1352.8591352859137</v>
      </c>
      <c r="I3010" s="1">
        <f t="shared" si="230"/>
        <v>48.743853094617378</v>
      </c>
      <c r="J3010" s="1">
        <f t="shared" si="231"/>
        <v>49.960099666064799</v>
      </c>
      <c r="K3010" s="1">
        <f t="shared" si="232"/>
        <v>51.174929589667627</v>
      </c>
      <c r="L3010" s="3">
        <f t="shared" si="233"/>
        <v>49.959627450116592</v>
      </c>
      <c r="M3010" s="1">
        <f t="shared" si="234"/>
        <v>1.2155383163180735</v>
      </c>
    </row>
    <row r="3011" spans="1:13" x14ac:dyDescent="0.2">
      <c r="A3011" t="s">
        <v>3006</v>
      </c>
      <c r="B3011">
        <v>2.6819999999999999</v>
      </c>
      <c r="C3011">
        <v>619</v>
      </c>
      <c r="D3011">
        <v>355</v>
      </c>
      <c r="E3011">
        <v>737</v>
      </c>
      <c r="F3011">
        <f>C3011/B3011</f>
        <v>230.79791200596571</v>
      </c>
      <c r="G3011">
        <f>D3011/B3011</f>
        <v>132.36390753169277</v>
      </c>
      <c r="H3011">
        <f>E3011/B3011</f>
        <v>274.79492915734528</v>
      </c>
      <c r="I3011" s="1">
        <f t="shared" si="230"/>
        <v>11.328982182513244</v>
      </c>
      <c r="J3011" s="1">
        <f t="shared" si="231"/>
        <v>8.391963445917261</v>
      </c>
      <c r="K3011" s="1">
        <f t="shared" si="232"/>
        <v>10.394734222090944</v>
      </c>
      <c r="L3011" s="3">
        <f t="shared" si="233"/>
        <v>10.038559950173818</v>
      </c>
      <c r="M3011" s="1">
        <f t="shared" si="234"/>
        <v>1.5005548469685128</v>
      </c>
    </row>
    <row r="3012" spans="1:13" x14ac:dyDescent="0.2">
      <c r="A3012" t="s">
        <v>3007</v>
      </c>
      <c r="B3012">
        <v>1.3320000000000001</v>
      </c>
      <c r="C3012">
        <v>281</v>
      </c>
      <c r="D3012">
        <v>231</v>
      </c>
      <c r="E3012">
        <v>343</v>
      </c>
      <c r="F3012">
        <f>C3012/B3012</f>
        <v>210.96096096096096</v>
      </c>
      <c r="G3012">
        <f>D3012/B3012</f>
        <v>173.4234234234234</v>
      </c>
      <c r="H3012">
        <f>E3012/B3012</f>
        <v>257.50750750750751</v>
      </c>
      <c r="I3012" s="1">
        <f t="shared" si="230"/>
        <v>10.355262520186153</v>
      </c>
      <c r="J3012" s="1">
        <f t="shared" si="231"/>
        <v>10.995165201561711</v>
      </c>
      <c r="K3012" s="1">
        <f t="shared" si="232"/>
        <v>9.7407987437823511</v>
      </c>
      <c r="L3012" s="3">
        <f t="shared" si="233"/>
        <v>10.363742155176737</v>
      </c>
      <c r="M3012" s="1">
        <f t="shared" si="234"/>
        <v>0.62722621976258697</v>
      </c>
    </row>
    <row r="3013" spans="1:13" x14ac:dyDescent="0.2">
      <c r="A3013" t="s">
        <v>3008</v>
      </c>
      <c r="B3013">
        <v>2.5169999999999999</v>
      </c>
      <c r="C3013">
        <v>1576</v>
      </c>
      <c r="D3013">
        <v>937</v>
      </c>
      <c r="E3013">
        <v>1780</v>
      </c>
      <c r="F3013">
        <f>C3013/B3013</f>
        <v>626.14223281684542</v>
      </c>
      <c r="G3013">
        <f>D3013/B3013</f>
        <v>372.26857369884783</v>
      </c>
      <c r="H3013">
        <f>E3013/B3013</f>
        <v>707.19110051648795</v>
      </c>
      <c r="I3013" s="1">
        <f t="shared" si="230"/>
        <v>30.734914963692326</v>
      </c>
      <c r="J3013" s="1">
        <f t="shared" si="231"/>
        <v>23.602085498998068</v>
      </c>
      <c r="K3013" s="1">
        <f t="shared" si="232"/>
        <v>26.751088736021529</v>
      </c>
      <c r="L3013" s="3">
        <f t="shared" si="233"/>
        <v>27.029363066237309</v>
      </c>
      <c r="M3013" s="1">
        <f t="shared" si="234"/>
        <v>3.5745477329649948</v>
      </c>
    </row>
    <row r="3014" spans="1:13" x14ac:dyDescent="0.2">
      <c r="A3014" t="s">
        <v>3009</v>
      </c>
      <c r="B3014">
        <v>1.611</v>
      </c>
      <c r="C3014">
        <v>2574</v>
      </c>
      <c r="D3014">
        <v>1975</v>
      </c>
      <c r="E3014">
        <v>2272</v>
      </c>
      <c r="F3014">
        <f>C3014/B3014</f>
        <v>1597.7653631284916</v>
      </c>
      <c r="G3014">
        <f>D3014/B3014</f>
        <v>1225.9466170080696</v>
      </c>
      <c r="H3014">
        <f>E3014/B3014</f>
        <v>1410.3041589075108</v>
      </c>
      <c r="I3014" s="1">
        <f t="shared" si="230"/>
        <v>78.428158961211068</v>
      </c>
      <c r="J3014" s="1">
        <f t="shared" si="231"/>
        <v>77.725864916116208</v>
      </c>
      <c r="K3014" s="1">
        <f t="shared" si="232"/>
        <v>53.347916386619509</v>
      </c>
      <c r="L3014" s="3">
        <f t="shared" si="233"/>
        <v>69.833980087982269</v>
      </c>
      <c r="M3014" s="1">
        <f t="shared" si="234"/>
        <v>14.281667497371807</v>
      </c>
    </row>
    <row r="3015" spans="1:13" x14ac:dyDescent="0.2">
      <c r="A3015" t="s">
        <v>3010</v>
      </c>
      <c r="B3015">
        <v>2.754</v>
      </c>
      <c r="C3015">
        <v>2199</v>
      </c>
      <c r="D3015">
        <v>2019</v>
      </c>
      <c r="E3015">
        <v>3220</v>
      </c>
      <c r="F3015">
        <f>C3015/B3015</f>
        <v>798.47494553376907</v>
      </c>
      <c r="G3015">
        <f>D3015/B3015</f>
        <v>733.11546840958601</v>
      </c>
      <c r="H3015">
        <f>E3015/B3015</f>
        <v>1169.2084241103848</v>
      </c>
      <c r="I3015" s="1">
        <f t="shared" si="230"/>
        <v>39.194065286437606</v>
      </c>
      <c r="J3015" s="1">
        <f t="shared" si="231"/>
        <v>46.480028636633257</v>
      </c>
      <c r="K3015" s="1">
        <f t="shared" si="232"/>
        <v>44.227929737008296</v>
      </c>
      <c r="L3015" s="3">
        <f t="shared" si="233"/>
        <v>43.300674553359727</v>
      </c>
      <c r="M3015" s="1">
        <f t="shared" si="234"/>
        <v>3.7304379256061782</v>
      </c>
    </row>
    <row r="3016" spans="1:13" x14ac:dyDescent="0.2">
      <c r="A3016" t="s">
        <v>3011</v>
      </c>
      <c r="B3016">
        <v>0.65100000000000002</v>
      </c>
      <c r="C3016">
        <v>381</v>
      </c>
      <c r="D3016">
        <v>475</v>
      </c>
      <c r="E3016">
        <v>542</v>
      </c>
      <c r="F3016">
        <f>C3016/B3016</f>
        <v>585.25345622119812</v>
      </c>
      <c r="G3016">
        <f>D3016/B3016</f>
        <v>729.6466973886329</v>
      </c>
      <c r="H3016">
        <f>E3016/B3016</f>
        <v>832.56528417818743</v>
      </c>
      <c r="I3016" s="1">
        <f t="shared" ref="I3016:I3079" si="235">F3016/$F$4937</f>
        <v>28.72784212022189</v>
      </c>
      <c r="J3016" s="1">
        <f t="shared" ref="J3016:J3079" si="236">G3016/$G$4937</f>
        <v>46.260106150564873</v>
      </c>
      <c r="K3016" s="1">
        <f t="shared" ref="K3016:K3079" si="237">H3016/$H$4937</f>
        <v>31.493648292965769</v>
      </c>
      <c r="L3016" s="3">
        <f t="shared" ref="L3016:L3079" si="238">AVERAGE(I3016:K3016)</f>
        <v>35.493865521250846</v>
      </c>
      <c r="M3016" s="1">
        <f t="shared" ref="M3016:M3079" si="239">STDEV(I3016:K3016)</f>
        <v>9.425835449047268</v>
      </c>
    </row>
    <row r="3017" spans="1:13" x14ac:dyDescent="0.2">
      <c r="A3017" t="s">
        <v>3012</v>
      </c>
      <c r="B3017">
        <v>0.59699999999999998</v>
      </c>
      <c r="C3017">
        <v>161</v>
      </c>
      <c r="D3017">
        <v>125</v>
      </c>
      <c r="E3017">
        <v>198</v>
      </c>
      <c r="F3017">
        <f>C3017/B3017</f>
        <v>269.68174204355108</v>
      </c>
      <c r="G3017">
        <f>D3017/B3017</f>
        <v>209.38023450586266</v>
      </c>
      <c r="H3017">
        <f>E3017/B3017</f>
        <v>331.65829145728645</v>
      </c>
      <c r="I3017" s="1">
        <f t="shared" si="235"/>
        <v>13.237639907598258</v>
      </c>
      <c r="J3017" s="1">
        <f t="shared" si="236"/>
        <v>13.274851936885186</v>
      </c>
      <c r="K3017" s="1">
        <f t="shared" si="237"/>
        <v>12.54571837560095</v>
      </c>
      <c r="L3017" s="3">
        <f t="shared" si="238"/>
        <v>13.019403406694797</v>
      </c>
      <c r="M3017" s="1">
        <f t="shared" si="239"/>
        <v>0.41064499910835084</v>
      </c>
    </row>
    <row r="3018" spans="1:13" x14ac:dyDescent="0.2">
      <c r="A3018" t="s">
        <v>3013</v>
      </c>
      <c r="B3018">
        <v>0.59099999999999997</v>
      </c>
      <c r="C3018">
        <v>2075</v>
      </c>
      <c r="D3018">
        <v>928</v>
      </c>
      <c r="E3018">
        <v>2559</v>
      </c>
      <c r="F3018">
        <f>C3018/B3018</f>
        <v>3510.9983079526228</v>
      </c>
      <c r="G3018">
        <f>D3018/B3018</f>
        <v>1570.2199661590525</v>
      </c>
      <c r="H3018">
        <f>E3018/B3018</f>
        <v>4329.9492385786807</v>
      </c>
      <c r="I3018" s="1">
        <f t="shared" si="235"/>
        <v>172.34140867184823</v>
      </c>
      <c r="J3018" s="1">
        <f t="shared" si="236"/>
        <v>99.553033782272536</v>
      </c>
      <c r="K3018" s="1">
        <f t="shared" si="237"/>
        <v>163.79003669459581</v>
      </c>
      <c r="L3018" s="3">
        <f t="shared" si="238"/>
        <v>145.22815971623885</v>
      </c>
      <c r="M3018" s="1">
        <f t="shared" si="239"/>
        <v>39.786233014525266</v>
      </c>
    </row>
    <row r="3019" spans="1:13" x14ac:dyDescent="0.2">
      <c r="A3019" t="s">
        <v>3014</v>
      </c>
      <c r="B3019">
        <v>0.39</v>
      </c>
      <c r="C3019">
        <v>9008</v>
      </c>
      <c r="D3019">
        <v>2938</v>
      </c>
      <c r="E3019">
        <v>9357</v>
      </c>
      <c r="F3019">
        <f>C3019/B3019</f>
        <v>23097.435897435898</v>
      </c>
      <c r="G3019">
        <f>D3019/B3019</f>
        <v>7533.333333333333</v>
      </c>
      <c r="H3019">
        <f>E3019/B3019</f>
        <v>23992.307692307691</v>
      </c>
      <c r="I3019" s="1">
        <f t="shared" si="235"/>
        <v>1133.7643285829611</v>
      </c>
      <c r="J3019" s="1">
        <f t="shared" si="236"/>
        <v>477.61855280757948</v>
      </c>
      <c r="K3019" s="1">
        <f t="shared" si="237"/>
        <v>907.5628236697404</v>
      </c>
      <c r="L3019" s="3">
        <f t="shared" si="238"/>
        <v>839.64856835342698</v>
      </c>
      <c r="M3019" s="1">
        <f t="shared" si="239"/>
        <v>333.30328429726956</v>
      </c>
    </row>
    <row r="3020" spans="1:13" x14ac:dyDescent="0.2">
      <c r="A3020" t="s">
        <v>3015</v>
      </c>
      <c r="B3020">
        <v>0.55500000000000005</v>
      </c>
      <c r="C3020">
        <v>292</v>
      </c>
      <c r="D3020">
        <v>207</v>
      </c>
      <c r="E3020">
        <v>376</v>
      </c>
      <c r="F3020">
        <f>C3020/B3020</f>
        <v>526.12612612612611</v>
      </c>
      <c r="G3020">
        <f>D3020/B3020</f>
        <v>372.97297297297297</v>
      </c>
      <c r="H3020">
        <f>E3020/B3020</f>
        <v>677.47747747747746</v>
      </c>
      <c r="I3020" s="1">
        <f t="shared" si="235"/>
        <v>25.825508804791657</v>
      </c>
      <c r="J3020" s="1">
        <f t="shared" si="236"/>
        <v>23.646744901021037</v>
      </c>
      <c r="K3020" s="1">
        <f t="shared" si="237"/>
        <v>25.627104333496188</v>
      </c>
      <c r="L3020" s="3">
        <f t="shared" si="238"/>
        <v>25.033119346436294</v>
      </c>
      <c r="M3020" s="1">
        <f t="shared" si="239"/>
        <v>1.2047267992092041</v>
      </c>
    </row>
    <row r="3021" spans="1:13" x14ac:dyDescent="0.2">
      <c r="A3021" t="s">
        <v>3016</v>
      </c>
      <c r="B3021">
        <v>0.63900000000000001</v>
      </c>
      <c r="C3021">
        <v>60</v>
      </c>
      <c r="D3021">
        <v>54</v>
      </c>
      <c r="E3021">
        <v>73</v>
      </c>
      <c r="F3021">
        <f>C3021/B3021</f>
        <v>93.896713615023472</v>
      </c>
      <c r="G3021">
        <f>D3021/B3021</f>
        <v>84.507042253521121</v>
      </c>
      <c r="H3021">
        <f>E3021/B3021</f>
        <v>114.24100156494522</v>
      </c>
      <c r="I3021" s="1">
        <f t="shared" si="235"/>
        <v>4.609028679226757</v>
      </c>
      <c r="J3021" s="1">
        <f t="shared" si="236"/>
        <v>5.357805029625097</v>
      </c>
      <c r="K3021" s="1">
        <f t="shared" si="237"/>
        <v>4.3214219861136005</v>
      </c>
      <c r="L3021" s="3">
        <f t="shared" si="238"/>
        <v>4.7627518983218184</v>
      </c>
      <c r="M3021" s="1">
        <f t="shared" si="239"/>
        <v>0.5350192279593784</v>
      </c>
    </row>
    <row r="3022" spans="1:13" x14ac:dyDescent="0.2">
      <c r="A3022" t="s">
        <v>3017</v>
      </c>
      <c r="B3022">
        <v>0.74099999999999999</v>
      </c>
      <c r="C3022">
        <v>56</v>
      </c>
      <c r="D3022">
        <v>35</v>
      </c>
      <c r="E3022">
        <v>57</v>
      </c>
      <c r="F3022">
        <f>C3022/B3022</f>
        <v>75.57354925775978</v>
      </c>
      <c r="G3022">
        <f>D3022/B3022</f>
        <v>47.233468286099864</v>
      </c>
      <c r="H3022">
        <f>E3022/B3022</f>
        <v>76.92307692307692</v>
      </c>
      <c r="I3022" s="1">
        <f t="shared" si="235"/>
        <v>3.7096149855476894</v>
      </c>
      <c r="J3022" s="1">
        <f t="shared" si="236"/>
        <v>2.9946346150738563</v>
      </c>
      <c r="K3022" s="1">
        <f t="shared" si="237"/>
        <v>2.9097878283736467</v>
      </c>
      <c r="L3022" s="3">
        <f t="shared" si="238"/>
        <v>3.2046791429983976</v>
      </c>
      <c r="M3022" s="1">
        <f t="shared" si="239"/>
        <v>0.4393402987680019</v>
      </c>
    </row>
    <row r="3023" spans="1:13" x14ac:dyDescent="0.2">
      <c r="A3023" t="s">
        <v>3018</v>
      </c>
      <c r="B3023">
        <v>1.254</v>
      </c>
      <c r="C3023">
        <v>171</v>
      </c>
      <c r="D3023">
        <v>90</v>
      </c>
      <c r="E3023">
        <v>154</v>
      </c>
      <c r="F3023">
        <f>C3023/B3023</f>
        <v>136.36363636363637</v>
      </c>
      <c r="G3023">
        <f>D3023/B3023</f>
        <v>71.770334928229659</v>
      </c>
      <c r="H3023">
        <f>E3023/B3023</f>
        <v>122.80701754385964</v>
      </c>
      <c r="I3023" s="1">
        <f t="shared" si="235"/>
        <v>6.6935666500588598</v>
      </c>
      <c r="J3023" s="1">
        <f t="shared" si="236"/>
        <v>4.5502889605667685</v>
      </c>
      <c r="K3023" s="1">
        <f t="shared" si="237"/>
        <v>4.6454507435438916</v>
      </c>
      <c r="L3023" s="3">
        <f t="shared" si="238"/>
        <v>5.29643545138984</v>
      </c>
      <c r="M3023" s="1">
        <f t="shared" si="239"/>
        <v>1.2108862997637713</v>
      </c>
    </row>
    <row r="3024" spans="1:13" x14ac:dyDescent="0.2">
      <c r="A3024" t="s">
        <v>3019</v>
      </c>
      <c r="B3024">
        <v>1.3680000000000001</v>
      </c>
      <c r="C3024">
        <v>6582</v>
      </c>
      <c r="D3024">
        <v>5594</v>
      </c>
      <c r="E3024">
        <v>8647</v>
      </c>
      <c r="F3024">
        <f>C3024/B3024</f>
        <v>4811.4035087719294</v>
      </c>
      <c r="G3024">
        <f>D3024/B3024</f>
        <v>4089.1812865497072</v>
      </c>
      <c r="H3024">
        <f>E3024/B3024</f>
        <v>6320.9064327485376</v>
      </c>
      <c r="I3024" s="1">
        <f t="shared" si="235"/>
        <v>236.17330048614107</v>
      </c>
      <c r="J3024" s="1">
        <f t="shared" si="236"/>
        <v>259.25692675881066</v>
      </c>
      <c r="K3024" s="1">
        <f t="shared" si="237"/>
        <v>239.10245582990495</v>
      </c>
      <c r="L3024" s="3">
        <f t="shared" si="238"/>
        <v>244.84422769161893</v>
      </c>
      <c r="M3024" s="1">
        <f t="shared" si="239"/>
        <v>12.567394660710228</v>
      </c>
    </row>
    <row r="3025" spans="1:13" x14ac:dyDescent="0.2">
      <c r="A3025" t="s">
        <v>3020</v>
      </c>
      <c r="B3025">
        <v>0.63600000000000001</v>
      </c>
      <c r="C3025">
        <v>357</v>
      </c>
      <c r="D3025">
        <v>263</v>
      </c>
      <c r="E3025">
        <v>410</v>
      </c>
      <c r="F3025">
        <f>C3025/B3025</f>
        <v>561.32075471698113</v>
      </c>
      <c r="G3025">
        <f>D3025/B3025</f>
        <v>413.52201257861634</v>
      </c>
      <c r="H3025">
        <f>E3025/B3025</f>
        <v>644.6540880503145</v>
      </c>
      <c r="I3025" s="1">
        <f t="shared" si="235"/>
        <v>27.553077814235994</v>
      </c>
      <c r="J3025" s="1">
        <f t="shared" si="236"/>
        <v>26.217582106443771</v>
      </c>
      <c r="K3025" s="1">
        <f t="shared" si="237"/>
        <v>24.385486045961539</v>
      </c>
      <c r="L3025" s="3">
        <f t="shared" si="238"/>
        <v>26.0520486555471</v>
      </c>
      <c r="M3025" s="1">
        <f t="shared" si="239"/>
        <v>1.5902705414910832</v>
      </c>
    </row>
    <row r="3026" spans="1:13" x14ac:dyDescent="0.2">
      <c r="A3026" t="s">
        <v>3021</v>
      </c>
      <c r="B3026">
        <v>0.53400000000000003</v>
      </c>
      <c r="C3026">
        <v>431</v>
      </c>
      <c r="D3026">
        <v>196</v>
      </c>
      <c r="E3026">
        <v>486</v>
      </c>
      <c r="F3026">
        <f>C3026/B3026</f>
        <v>807.11610486891379</v>
      </c>
      <c r="G3026">
        <f>D3026/B3026</f>
        <v>367.04119850187266</v>
      </c>
      <c r="H3026">
        <f>E3026/B3026</f>
        <v>910.11235955056179</v>
      </c>
      <c r="I3026" s="1">
        <f t="shared" si="235"/>
        <v>39.618226576690446</v>
      </c>
      <c r="J3026" s="1">
        <f t="shared" si="236"/>
        <v>23.270666289719991</v>
      </c>
      <c r="K3026" s="1">
        <f t="shared" si="237"/>
        <v>34.427040261544384</v>
      </c>
      <c r="L3026" s="3">
        <f t="shared" si="238"/>
        <v>32.438644375984943</v>
      </c>
      <c r="M3026" s="1">
        <f t="shared" si="239"/>
        <v>8.3532012116502763</v>
      </c>
    </row>
    <row r="3027" spans="1:13" x14ac:dyDescent="0.2">
      <c r="A3027" t="s">
        <v>3022</v>
      </c>
      <c r="B3027">
        <v>0.879</v>
      </c>
      <c r="C3027">
        <v>16101</v>
      </c>
      <c r="D3027">
        <v>9073</v>
      </c>
      <c r="E3027">
        <v>18746</v>
      </c>
      <c r="F3027">
        <f>C3027/B3027</f>
        <v>18317.40614334471</v>
      </c>
      <c r="G3027">
        <f>D3027/B3027</f>
        <v>10321.956769055745</v>
      </c>
      <c r="H3027">
        <f>E3027/B3027</f>
        <v>21326.507394766781</v>
      </c>
      <c r="I3027" s="1">
        <f t="shared" si="235"/>
        <v>899.1310450956197</v>
      </c>
      <c r="J3027" s="1">
        <f t="shared" si="236"/>
        <v>654.41921073169965</v>
      </c>
      <c r="K3027" s="1">
        <f t="shared" si="237"/>
        <v>806.72295130716839</v>
      </c>
      <c r="L3027" s="3">
        <f t="shared" si="238"/>
        <v>786.75773571149591</v>
      </c>
      <c r="M3027" s="1">
        <f t="shared" si="239"/>
        <v>123.57154949572795</v>
      </c>
    </row>
    <row r="3028" spans="1:13" x14ac:dyDescent="0.2">
      <c r="A3028" t="s">
        <v>3023</v>
      </c>
      <c r="B3028">
        <v>1.671</v>
      </c>
      <c r="C3028">
        <v>17777</v>
      </c>
      <c r="D3028">
        <v>16985</v>
      </c>
      <c r="E3028">
        <v>20610</v>
      </c>
      <c r="F3028">
        <f>C3028/B3028</f>
        <v>10638.539796529025</v>
      </c>
      <c r="G3028">
        <f>D3028/B3028</f>
        <v>10164.57211250748</v>
      </c>
      <c r="H3028">
        <f>E3028/B3028</f>
        <v>12333.931777378815</v>
      </c>
      <c r="I3028" s="1">
        <f t="shared" si="235"/>
        <v>522.20501804071807</v>
      </c>
      <c r="J3028" s="1">
        <f t="shared" si="236"/>
        <v>644.44091446249161</v>
      </c>
      <c r="K3028" s="1">
        <f t="shared" si="237"/>
        <v>466.55861930350159</v>
      </c>
      <c r="L3028" s="3">
        <f t="shared" si="238"/>
        <v>544.40151726890372</v>
      </c>
      <c r="M3028" s="1">
        <f t="shared" si="239"/>
        <v>90.99473153016983</v>
      </c>
    </row>
    <row r="3029" spans="1:13" x14ac:dyDescent="0.2">
      <c r="A3029" t="s">
        <v>3024</v>
      </c>
      <c r="B3029">
        <v>0.93600000000000005</v>
      </c>
      <c r="C3029">
        <v>3664</v>
      </c>
      <c r="D3029">
        <v>3914</v>
      </c>
      <c r="E3029">
        <v>4853</v>
      </c>
      <c r="F3029">
        <f>C3029/B3029</f>
        <v>3914.5299145299141</v>
      </c>
      <c r="G3029">
        <f>D3029/B3029</f>
        <v>4181.6239316239316</v>
      </c>
      <c r="H3029">
        <f>E3029/B3029</f>
        <v>5184.8290598290596</v>
      </c>
      <c r="I3029" s="1">
        <f t="shared" si="235"/>
        <v>192.14922383473805</v>
      </c>
      <c r="J3029" s="1">
        <f t="shared" si="236"/>
        <v>265.11785450545523</v>
      </c>
      <c r="K3029" s="1">
        <f t="shared" si="237"/>
        <v>196.12778237635149</v>
      </c>
      <c r="L3029" s="3">
        <f t="shared" si="238"/>
        <v>217.79828690551494</v>
      </c>
      <c r="M3029" s="1">
        <f t="shared" si="239"/>
        <v>41.028201769042148</v>
      </c>
    </row>
    <row r="3030" spans="1:13" x14ac:dyDescent="0.2">
      <c r="A3030" t="s">
        <v>3025</v>
      </c>
      <c r="B3030">
        <v>0.183</v>
      </c>
      <c r="C3030">
        <v>687</v>
      </c>
      <c r="D3030">
        <v>796</v>
      </c>
      <c r="E3030">
        <v>989</v>
      </c>
      <c r="F3030">
        <f>C3030/B3030</f>
        <v>3754.0983606557379</v>
      </c>
      <c r="G3030">
        <f>D3030/B3030</f>
        <v>4349.7267759562847</v>
      </c>
      <c r="H3030">
        <f>E3030/B3030</f>
        <v>5404.3715846994537</v>
      </c>
      <c r="I3030" s="1">
        <f t="shared" si="235"/>
        <v>184.2742556447898</v>
      </c>
      <c r="J3030" s="1">
        <f t="shared" si="236"/>
        <v>275.77569130627688</v>
      </c>
      <c r="K3030" s="1">
        <f t="shared" si="237"/>
        <v>204.43247054316927</v>
      </c>
      <c r="L3030" s="3">
        <f t="shared" si="238"/>
        <v>221.49413916474532</v>
      </c>
      <c r="M3030" s="1">
        <f t="shared" si="239"/>
        <v>48.077578809073465</v>
      </c>
    </row>
    <row r="3031" spans="1:13" x14ac:dyDescent="0.2">
      <c r="A3031" t="s">
        <v>3026</v>
      </c>
      <c r="B3031">
        <v>0.6</v>
      </c>
      <c r="C3031">
        <v>2667</v>
      </c>
      <c r="D3031">
        <v>2795</v>
      </c>
      <c r="E3031">
        <v>3397</v>
      </c>
      <c r="F3031">
        <f>C3031/B3031</f>
        <v>4445</v>
      </c>
      <c r="G3031">
        <f>D3031/B3031</f>
        <v>4658.3333333333339</v>
      </c>
      <c r="H3031">
        <f>E3031/B3031</f>
        <v>5661.666666666667</v>
      </c>
      <c r="I3031" s="1">
        <f t="shared" si="235"/>
        <v>218.18796090308527</v>
      </c>
      <c r="J3031" s="1">
        <f t="shared" si="236"/>
        <v>295.34156086220901</v>
      </c>
      <c r="K3031" s="1">
        <f t="shared" si="237"/>
        <v>214.16523381468105</v>
      </c>
      <c r="L3031" s="3">
        <f t="shared" si="238"/>
        <v>242.56491852665843</v>
      </c>
      <c r="M3031" s="1">
        <f t="shared" si="239"/>
        <v>45.750148256239761</v>
      </c>
    </row>
    <row r="3032" spans="1:13" x14ac:dyDescent="0.2">
      <c r="A3032" t="s">
        <v>3027</v>
      </c>
      <c r="B3032">
        <v>0.86399999999999999</v>
      </c>
      <c r="C3032">
        <v>6788</v>
      </c>
      <c r="D3032">
        <v>5495</v>
      </c>
      <c r="E3032">
        <v>7068</v>
      </c>
      <c r="F3032">
        <f>C3032/B3032</f>
        <v>7856.4814814814818</v>
      </c>
      <c r="G3032">
        <f>D3032/B3032</f>
        <v>6359.9537037037035</v>
      </c>
      <c r="H3032">
        <f>E3032/B3032</f>
        <v>8180.5555555555557</v>
      </c>
      <c r="I3032" s="1">
        <f t="shared" si="235"/>
        <v>385.64447116249607</v>
      </c>
      <c r="J3032" s="1">
        <f t="shared" si="236"/>
        <v>403.22547131232318</v>
      </c>
      <c r="K3032" s="1">
        <f t="shared" si="237"/>
        <v>309.44785280356962</v>
      </c>
      <c r="L3032" s="3">
        <f t="shared" si="238"/>
        <v>366.10593175946298</v>
      </c>
      <c r="M3032" s="1">
        <f t="shared" si="239"/>
        <v>49.848533827949296</v>
      </c>
    </row>
    <row r="3033" spans="1:13" x14ac:dyDescent="0.2">
      <c r="A3033" t="s">
        <v>3028</v>
      </c>
      <c r="B3033">
        <v>0.38100000000000001</v>
      </c>
      <c r="C3033">
        <v>309</v>
      </c>
      <c r="D3033">
        <v>274</v>
      </c>
      <c r="E3033">
        <v>455</v>
      </c>
      <c r="F3033">
        <f>C3033/B3033</f>
        <v>811.02362204724409</v>
      </c>
      <c r="G3033">
        <f>D3033/B3033</f>
        <v>719.1601049868766</v>
      </c>
      <c r="H3033">
        <f>E3033/B3033</f>
        <v>1194.2257217847769</v>
      </c>
      <c r="I3033" s="1">
        <f t="shared" si="235"/>
        <v>39.810031572266077</v>
      </c>
      <c r="J3033" s="1">
        <f t="shared" si="236"/>
        <v>45.595248926652069</v>
      </c>
      <c r="K3033" s="1">
        <f t="shared" si="237"/>
        <v>45.174265104541</v>
      </c>
      <c r="L3033" s="3">
        <f t="shared" si="238"/>
        <v>43.526515201153046</v>
      </c>
      <c r="M3033" s="1">
        <f t="shared" si="239"/>
        <v>3.2254448945003644</v>
      </c>
    </row>
    <row r="3034" spans="1:13" x14ac:dyDescent="0.2">
      <c r="A3034" t="s">
        <v>3029</v>
      </c>
      <c r="B3034">
        <v>0.41699999999999998</v>
      </c>
      <c r="C3034">
        <v>137</v>
      </c>
      <c r="D3034">
        <v>174</v>
      </c>
      <c r="E3034">
        <v>179</v>
      </c>
      <c r="F3034">
        <f>C3034/B3034</f>
        <v>328.53717026378899</v>
      </c>
      <c r="G3034">
        <f>D3034/B3034</f>
        <v>417.26618705035975</v>
      </c>
      <c r="H3034">
        <f>E3034/B3034</f>
        <v>429.25659472422063</v>
      </c>
      <c r="I3034" s="1">
        <f t="shared" si="235"/>
        <v>16.126626605337652</v>
      </c>
      <c r="J3034" s="1">
        <f t="shared" si="236"/>
        <v>26.454965362105696</v>
      </c>
      <c r="K3034" s="1">
        <f t="shared" si="237"/>
        <v>16.237592989509537</v>
      </c>
      <c r="L3034" s="3">
        <f t="shared" si="238"/>
        <v>19.606394985650962</v>
      </c>
      <c r="M3034" s="1">
        <f t="shared" si="239"/>
        <v>5.9312954348560396</v>
      </c>
    </row>
    <row r="3035" spans="1:13" x14ac:dyDescent="0.2">
      <c r="A3035" t="s">
        <v>3030</v>
      </c>
      <c r="B3035">
        <v>0.53700000000000003</v>
      </c>
      <c r="C3035">
        <v>91</v>
      </c>
      <c r="D3035">
        <v>78</v>
      </c>
      <c r="E3035">
        <v>113</v>
      </c>
      <c r="F3035">
        <f>C3035/B3035</f>
        <v>169.45996275605214</v>
      </c>
      <c r="G3035">
        <f>D3035/B3035</f>
        <v>145.25139664804468</v>
      </c>
      <c r="H3035">
        <f>E3035/B3035</f>
        <v>210.42830540037244</v>
      </c>
      <c r="I3035" s="1">
        <f t="shared" si="235"/>
        <v>8.3181380716435971</v>
      </c>
      <c r="J3035" s="1">
        <f t="shared" si="236"/>
        <v>9.2090391849980708</v>
      </c>
      <c r="K3035" s="1">
        <f t="shared" si="237"/>
        <v>7.9599223833908512</v>
      </c>
      <c r="L3035" s="3">
        <f t="shared" si="238"/>
        <v>8.4956998800108394</v>
      </c>
      <c r="M3035" s="1">
        <f t="shared" si="239"/>
        <v>0.64321018559825882</v>
      </c>
    </row>
    <row r="3036" spans="1:13" x14ac:dyDescent="0.2">
      <c r="A3036" t="s">
        <v>3031</v>
      </c>
      <c r="B3036">
        <v>1.2629999999999999</v>
      </c>
      <c r="C3036">
        <v>667</v>
      </c>
      <c r="D3036">
        <v>542</v>
      </c>
      <c r="E3036">
        <v>771</v>
      </c>
      <c r="F3036">
        <f>C3036/B3036</f>
        <v>528.10768012668257</v>
      </c>
      <c r="G3036">
        <f>D3036/B3036</f>
        <v>429.13697545526526</v>
      </c>
      <c r="H3036">
        <f>E3036/B3036</f>
        <v>610.45130641330172</v>
      </c>
      <c r="I3036" s="1">
        <f t="shared" si="235"/>
        <v>25.92277567246337</v>
      </c>
      <c r="J3036" s="1">
        <f t="shared" si="236"/>
        <v>27.207581571659144</v>
      </c>
      <c r="K3036" s="1">
        <f t="shared" si="237"/>
        <v>23.091689155810819</v>
      </c>
      <c r="L3036" s="3">
        <f t="shared" si="238"/>
        <v>25.407348799977779</v>
      </c>
      <c r="M3036" s="1">
        <f t="shared" si="239"/>
        <v>2.1057994302330054</v>
      </c>
    </row>
    <row r="3037" spans="1:13" x14ac:dyDescent="0.2">
      <c r="A3037" t="s">
        <v>3032</v>
      </c>
      <c r="B3037">
        <v>1.413</v>
      </c>
      <c r="C3037">
        <v>822</v>
      </c>
      <c r="D3037">
        <v>523</v>
      </c>
      <c r="E3037">
        <v>1063</v>
      </c>
      <c r="F3037">
        <f>C3037/B3037</f>
        <v>581.74097664543524</v>
      </c>
      <c r="G3037">
        <f>D3037/B3037</f>
        <v>370.13446567586692</v>
      </c>
      <c r="H3037">
        <f>E3037/B3037</f>
        <v>752.30007077140829</v>
      </c>
      <c r="I3037" s="1">
        <f t="shared" si="235"/>
        <v>28.555428001808071</v>
      </c>
      <c r="J3037" s="1">
        <f t="shared" si="236"/>
        <v>23.466781571723132</v>
      </c>
      <c r="K3037" s="1">
        <f t="shared" si="237"/>
        <v>28.457436659798599</v>
      </c>
      <c r="L3037" s="3">
        <f t="shared" si="238"/>
        <v>26.826548744443269</v>
      </c>
      <c r="M3037" s="1">
        <f t="shared" si="239"/>
        <v>2.9100562137084385</v>
      </c>
    </row>
    <row r="3038" spans="1:13" x14ac:dyDescent="0.2">
      <c r="A3038" t="s">
        <v>3033</v>
      </c>
      <c r="B3038">
        <v>0.60599999999999998</v>
      </c>
      <c r="C3038">
        <v>226</v>
      </c>
      <c r="D3038">
        <v>183</v>
      </c>
      <c r="E3038">
        <v>257</v>
      </c>
      <c r="F3038">
        <f>C3038/B3038</f>
        <v>372.93729372937293</v>
      </c>
      <c r="G3038">
        <f>D3038/B3038</f>
        <v>301.980198019802</v>
      </c>
      <c r="H3038">
        <f>E3038/B3038</f>
        <v>424.0924092409241</v>
      </c>
      <c r="I3038" s="1">
        <f t="shared" si="235"/>
        <v>18.306057967047661</v>
      </c>
      <c r="J3038" s="1">
        <f t="shared" si="236"/>
        <v>19.145753781605855</v>
      </c>
      <c r="K3038" s="1">
        <f t="shared" si="237"/>
        <v>16.042246096693653</v>
      </c>
      <c r="L3038" s="3">
        <f t="shared" si="238"/>
        <v>17.831352615115723</v>
      </c>
      <c r="M3038" s="1">
        <f t="shared" si="239"/>
        <v>1.6052877829043282</v>
      </c>
    </row>
    <row r="3039" spans="1:13" x14ac:dyDescent="0.2">
      <c r="A3039" t="s">
        <v>3034</v>
      </c>
      <c r="B3039">
        <v>0.78300000000000003</v>
      </c>
      <c r="C3039">
        <v>253</v>
      </c>
      <c r="D3039">
        <v>153</v>
      </c>
      <c r="E3039">
        <v>442</v>
      </c>
      <c r="F3039">
        <f>C3039/B3039</f>
        <v>323.11621966794377</v>
      </c>
      <c r="G3039">
        <f>D3039/B3039</f>
        <v>195.40229885057471</v>
      </c>
      <c r="H3039">
        <f>E3039/B3039</f>
        <v>564.49553001277138</v>
      </c>
      <c r="I3039" s="1">
        <f t="shared" si="235"/>
        <v>15.860532981791232</v>
      </c>
      <c r="J3039" s="1">
        <f t="shared" si="236"/>
        <v>12.388641131719334</v>
      </c>
      <c r="K3039" s="1">
        <f t="shared" si="237"/>
        <v>21.353308891232405</v>
      </c>
      <c r="L3039" s="3">
        <f t="shared" si="238"/>
        <v>16.534161001580991</v>
      </c>
      <c r="M3039" s="1">
        <f t="shared" si="239"/>
        <v>4.5201380555684079</v>
      </c>
    </row>
    <row r="3040" spans="1:13" x14ac:dyDescent="0.2">
      <c r="A3040" t="s">
        <v>3035</v>
      </c>
      <c r="B3040">
        <v>2.0190000000000001</v>
      </c>
      <c r="C3040">
        <v>439</v>
      </c>
      <c r="D3040">
        <v>312</v>
      </c>
      <c r="E3040">
        <v>662</v>
      </c>
      <c r="F3040">
        <f>C3040/B3040</f>
        <v>217.43437345220406</v>
      </c>
      <c r="G3040">
        <f>D3040/B3040</f>
        <v>154.53194650817235</v>
      </c>
      <c r="H3040">
        <f>E3040/B3040</f>
        <v>327.88509162951954</v>
      </c>
      <c r="I3040" s="1">
        <f t="shared" si="235"/>
        <v>10.673017451918188</v>
      </c>
      <c r="J3040" s="1">
        <f t="shared" si="236"/>
        <v>9.7974324761643672</v>
      </c>
      <c r="K3040" s="1">
        <f t="shared" si="237"/>
        <v>12.4029886334738</v>
      </c>
      <c r="L3040" s="3">
        <f t="shared" si="238"/>
        <v>10.957812853852118</v>
      </c>
      <c r="M3040" s="1">
        <f t="shared" si="239"/>
        <v>1.3259193180376045</v>
      </c>
    </row>
    <row r="3041" spans="1:13" x14ac:dyDescent="0.2">
      <c r="A3041" t="s">
        <v>3036</v>
      </c>
      <c r="B3041">
        <v>0.52500000000000002</v>
      </c>
      <c r="C3041">
        <v>204</v>
      </c>
      <c r="D3041">
        <v>154</v>
      </c>
      <c r="E3041">
        <v>162</v>
      </c>
      <c r="F3041">
        <f>C3041/B3041</f>
        <v>388.57142857142856</v>
      </c>
      <c r="G3041">
        <f>D3041/B3041</f>
        <v>293.33333333333331</v>
      </c>
      <c r="H3041">
        <f>E3041/B3041</f>
        <v>308.57142857142856</v>
      </c>
      <c r="I3041" s="1">
        <f t="shared" si="235"/>
        <v>19.073477539977244</v>
      </c>
      <c r="J3041" s="1">
        <f t="shared" si="236"/>
        <v>18.597536569498669</v>
      </c>
      <c r="K3041" s="1">
        <f t="shared" si="237"/>
        <v>11.672406031533143</v>
      </c>
      <c r="L3041" s="3">
        <f t="shared" si="238"/>
        <v>16.447806713669685</v>
      </c>
      <c r="M3041" s="1">
        <f t="shared" si="239"/>
        <v>4.1424592584668272</v>
      </c>
    </row>
    <row r="3042" spans="1:13" x14ac:dyDescent="0.2">
      <c r="A3042" t="s">
        <v>3037</v>
      </c>
      <c r="B3042">
        <v>1.05</v>
      </c>
      <c r="C3042">
        <v>164</v>
      </c>
      <c r="D3042">
        <v>127</v>
      </c>
      <c r="E3042">
        <v>142</v>
      </c>
      <c r="F3042">
        <f>C3042/B3042</f>
        <v>156.19047619047618</v>
      </c>
      <c r="G3042">
        <f>D3042/B3042</f>
        <v>120.95238095238095</v>
      </c>
      <c r="H3042">
        <f>E3042/B3042</f>
        <v>135.23809523809524</v>
      </c>
      <c r="I3042" s="1">
        <f t="shared" si="235"/>
        <v>7.6667899915594795</v>
      </c>
      <c r="J3042" s="1">
        <f t="shared" si="236"/>
        <v>7.6684647543062692</v>
      </c>
      <c r="K3042" s="1">
        <f t="shared" si="237"/>
        <v>5.1156841249311924</v>
      </c>
      <c r="L3042" s="3">
        <f t="shared" si="238"/>
        <v>6.8169796235989795</v>
      </c>
      <c r="M3042" s="1">
        <f t="shared" si="239"/>
        <v>1.473365359151636</v>
      </c>
    </row>
    <row r="3043" spans="1:13" x14ac:dyDescent="0.2">
      <c r="A3043" t="s">
        <v>3038</v>
      </c>
      <c r="B3043">
        <v>0.97499999999999998</v>
      </c>
      <c r="C3043">
        <v>988</v>
      </c>
      <c r="D3043">
        <v>635</v>
      </c>
      <c r="E3043">
        <v>1030</v>
      </c>
      <c r="F3043">
        <f>C3043/B3043</f>
        <v>1013.3333333333334</v>
      </c>
      <c r="G3043">
        <f>D3043/B3043</f>
        <v>651.28205128205127</v>
      </c>
      <c r="H3043">
        <f>E3043/B3043</f>
        <v>1056.4102564102564</v>
      </c>
      <c r="I3043" s="1">
        <f t="shared" si="235"/>
        <v>49.740637506215165</v>
      </c>
      <c r="J3043" s="1">
        <f t="shared" si="236"/>
        <v>41.291733292418378</v>
      </c>
      <c r="K3043" s="1">
        <f t="shared" si="237"/>
        <v>39.961086176331413</v>
      </c>
      <c r="L3043" s="3">
        <f t="shared" si="238"/>
        <v>43.664485658321645</v>
      </c>
      <c r="M3043" s="1">
        <f t="shared" si="239"/>
        <v>5.303995795236121</v>
      </c>
    </row>
    <row r="3044" spans="1:13" x14ac:dyDescent="0.2">
      <c r="A3044" t="s">
        <v>3039</v>
      </c>
      <c r="B3044">
        <v>0.50700000000000001</v>
      </c>
      <c r="C3044">
        <v>859</v>
      </c>
      <c r="D3044">
        <v>693</v>
      </c>
      <c r="E3044">
        <v>1064</v>
      </c>
      <c r="F3044">
        <f>C3044/B3044</f>
        <v>1694.2800788954635</v>
      </c>
      <c r="G3044">
        <f>D3044/B3044</f>
        <v>1366.8639053254437</v>
      </c>
      <c r="H3044">
        <f>E3044/B3044</f>
        <v>2098.6193293885603</v>
      </c>
      <c r="I3044" s="1">
        <f t="shared" si="235"/>
        <v>83.165695300994287</v>
      </c>
      <c r="J3044" s="1">
        <f t="shared" si="236"/>
        <v>86.660118630060367</v>
      </c>
      <c r="K3044" s="1">
        <f t="shared" si="237"/>
        <v>79.384980753578475</v>
      </c>
      <c r="L3044" s="3">
        <f t="shared" si="238"/>
        <v>83.07026489487771</v>
      </c>
      <c r="M3044" s="1">
        <f t="shared" si="239"/>
        <v>3.638507661427147</v>
      </c>
    </row>
    <row r="3045" spans="1:13" x14ac:dyDescent="0.2">
      <c r="A3045" t="s">
        <v>3040</v>
      </c>
      <c r="B3045">
        <v>1.0469999999999999</v>
      </c>
      <c r="C3045">
        <v>1960</v>
      </c>
      <c r="D3045">
        <v>1573</v>
      </c>
      <c r="E3045">
        <v>2552</v>
      </c>
      <c r="F3045">
        <f>C3045/B3045</f>
        <v>1872.0152817574021</v>
      </c>
      <c r="G3045">
        <f>D3045/B3045</f>
        <v>1502.3877745940783</v>
      </c>
      <c r="H3045">
        <f>E3045/B3045</f>
        <v>2437.440305635148</v>
      </c>
      <c r="I3045" s="1">
        <f t="shared" si="235"/>
        <v>91.890033094727158</v>
      </c>
      <c r="J3045" s="1">
        <f t="shared" si="236"/>
        <v>95.252425839481006</v>
      </c>
      <c r="K3045" s="1">
        <f t="shared" si="237"/>
        <v>92.20164373841844</v>
      </c>
      <c r="L3045" s="3">
        <f t="shared" si="238"/>
        <v>93.11470089087554</v>
      </c>
      <c r="M3045" s="1">
        <f t="shared" si="239"/>
        <v>1.8578687427353748</v>
      </c>
    </row>
    <row r="3046" spans="1:13" x14ac:dyDescent="0.2">
      <c r="A3046" t="s">
        <v>3041</v>
      </c>
      <c r="B3046">
        <v>1.3140000000000001</v>
      </c>
      <c r="C3046">
        <v>1323</v>
      </c>
      <c r="D3046">
        <v>1217</v>
      </c>
      <c r="E3046">
        <v>1854</v>
      </c>
      <c r="F3046">
        <f>C3046/B3046</f>
        <v>1006.8493150684931</v>
      </c>
      <c r="G3046">
        <f>D3046/B3046</f>
        <v>926.17960426179604</v>
      </c>
      <c r="H3046">
        <f>E3046/B3046</f>
        <v>1410.958904109589</v>
      </c>
      <c r="I3046" s="1">
        <f t="shared" si="235"/>
        <v>49.422361977831848</v>
      </c>
      <c r="J3046" s="1">
        <f t="shared" si="236"/>
        <v>58.720428614258722</v>
      </c>
      <c r="K3046" s="1">
        <f t="shared" si="237"/>
        <v>53.372683591675518</v>
      </c>
      <c r="L3046" s="3">
        <f t="shared" si="238"/>
        <v>53.838491394588694</v>
      </c>
      <c r="M3046" s="1">
        <f t="shared" si="239"/>
        <v>4.6665022742734994</v>
      </c>
    </row>
    <row r="3047" spans="1:13" x14ac:dyDescent="0.2">
      <c r="A3047" t="s">
        <v>3042</v>
      </c>
      <c r="B3047">
        <v>0.78900000000000003</v>
      </c>
      <c r="C3047">
        <v>920</v>
      </c>
      <c r="D3047">
        <v>824</v>
      </c>
      <c r="E3047">
        <v>1303</v>
      </c>
      <c r="F3047">
        <f>C3047/B3047</f>
        <v>1166.0329531051964</v>
      </c>
      <c r="G3047">
        <f>D3047/B3047</f>
        <v>1044.3599493029151</v>
      </c>
      <c r="H3047">
        <f>E3047/B3047</f>
        <v>1651.4575411913813</v>
      </c>
      <c r="I3047" s="1">
        <f t="shared" si="235"/>
        <v>57.236074777013648</v>
      </c>
      <c r="J3047" s="1">
        <f t="shared" si="236"/>
        <v>66.213144371184342</v>
      </c>
      <c r="K3047" s="1">
        <f t="shared" si="237"/>
        <v>62.470083681649172</v>
      </c>
      <c r="L3047" s="3">
        <f t="shared" si="238"/>
        <v>61.973100943282383</v>
      </c>
      <c r="M3047" s="1">
        <f t="shared" si="239"/>
        <v>4.5091228089642783</v>
      </c>
    </row>
    <row r="3048" spans="1:13" x14ac:dyDescent="0.2">
      <c r="A3048" t="s">
        <v>3043</v>
      </c>
      <c r="B3048">
        <v>1.038</v>
      </c>
      <c r="C3048">
        <v>2918</v>
      </c>
      <c r="D3048">
        <v>1789</v>
      </c>
      <c r="E3048">
        <v>2581</v>
      </c>
      <c r="F3048">
        <f>C3048/B3048</f>
        <v>2811.1753371868977</v>
      </c>
      <c r="G3048">
        <f>D3048/B3048</f>
        <v>1723.5067437379575</v>
      </c>
      <c r="H3048">
        <f>E3048/B3048</f>
        <v>2486.5125240847783</v>
      </c>
      <c r="I3048" s="1">
        <f t="shared" si="235"/>
        <v>137.9897895527227</v>
      </c>
      <c r="J3048" s="1">
        <f t="shared" si="236"/>
        <v>109.27152168560536</v>
      </c>
      <c r="K3048" s="1">
        <f t="shared" si="237"/>
        <v>94.057910409846784</v>
      </c>
      <c r="L3048" s="3">
        <f t="shared" si="238"/>
        <v>113.77307388272494</v>
      </c>
      <c r="M3048" s="1">
        <f t="shared" si="239"/>
        <v>22.309201697810941</v>
      </c>
    </row>
    <row r="3049" spans="1:13" x14ac:dyDescent="0.2">
      <c r="A3049" t="s">
        <v>3044</v>
      </c>
      <c r="B3049">
        <v>1.647</v>
      </c>
      <c r="C3049">
        <v>1190</v>
      </c>
      <c r="D3049">
        <v>770</v>
      </c>
      <c r="E3049">
        <v>1510</v>
      </c>
      <c r="F3049">
        <f>C3049/B3049</f>
        <v>722.52580449301763</v>
      </c>
      <c r="G3049">
        <f>D3049/B3049</f>
        <v>467.51669702489374</v>
      </c>
      <c r="H3049">
        <f>E3049/B3049</f>
        <v>916.81845780206436</v>
      </c>
      <c r="I3049" s="1">
        <f t="shared" si="235"/>
        <v>35.466013944250342</v>
      </c>
      <c r="J3049" s="1">
        <f t="shared" si="236"/>
        <v>29.64088251058531</v>
      </c>
      <c r="K3049" s="1">
        <f t="shared" si="237"/>
        <v>34.680713461429683</v>
      </c>
      <c r="L3049" s="3">
        <f t="shared" si="238"/>
        <v>33.262536638755108</v>
      </c>
      <c r="M3049" s="1">
        <f t="shared" si="239"/>
        <v>3.1609267913298171</v>
      </c>
    </row>
    <row r="3050" spans="1:13" x14ac:dyDescent="0.2">
      <c r="A3050" t="s">
        <v>3045</v>
      </c>
      <c r="B3050">
        <v>0.22800000000000001</v>
      </c>
      <c r="C3050">
        <v>662</v>
      </c>
      <c r="D3050">
        <v>449</v>
      </c>
      <c r="E3050">
        <v>855</v>
      </c>
      <c r="F3050">
        <f>C3050/B3050</f>
        <v>2903.5087719298244</v>
      </c>
      <c r="G3050">
        <f>D3050/B3050</f>
        <v>1969.2982456140351</v>
      </c>
      <c r="H3050">
        <f>E3050/B3050</f>
        <v>3750</v>
      </c>
      <c r="I3050" s="1">
        <f t="shared" si="235"/>
        <v>142.52208288224739</v>
      </c>
      <c r="J3050" s="1">
        <f t="shared" si="236"/>
        <v>124.85487320132928</v>
      </c>
      <c r="K3050" s="1">
        <f t="shared" si="237"/>
        <v>141.85215663321529</v>
      </c>
      <c r="L3050" s="3">
        <f t="shared" si="238"/>
        <v>136.40970423893066</v>
      </c>
      <c r="M3050" s="1">
        <f t="shared" si="239"/>
        <v>10.012381860747347</v>
      </c>
    </row>
    <row r="3051" spans="1:13" x14ac:dyDescent="0.2">
      <c r="A3051" t="s">
        <v>3046</v>
      </c>
      <c r="B3051">
        <v>0.50700000000000001</v>
      </c>
      <c r="C3051">
        <v>4701</v>
      </c>
      <c r="D3051">
        <v>3009</v>
      </c>
      <c r="E3051">
        <v>5601</v>
      </c>
      <c r="F3051">
        <f>C3051/B3051</f>
        <v>9272.1893491124265</v>
      </c>
      <c r="G3051">
        <f>D3051/B3051</f>
        <v>5934.9112426035499</v>
      </c>
      <c r="H3051">
        <f>E3051/B3051</f>
        <v>11047.337278106508</v>
      </c>
      <c r="I3051" s="1">
        <f t="shared" si="235"/>
        <v>455.13612760183258</v>
      </c>
      <c r="J3051" s="1">
        <f t="shared" si="236"/>
        <v>376.27748478766472</v>
      </c>
      <c r="K3051" s="1">
        <f t="shared" si="237"/>
        <v>417.89029812104599</v>
      </c>
      <c r="L3051" s="3">
        <f t="shared" si="238"/>
        <v>416.4346368368478</v>
      </c>
      <c r="M3051" s="1">
        <f t="shared" si="239"/>
        <v>39.449468931201878</v>
      </c>
    </row>
    <row r="3052" spans="1:13" x14ac:dyDescent="0.2">
      <c r="A3052" t="s">
        <v>3047</v>
      </c>
      <c r="B3052">
        <v>0.46200000000000002</v>
      </c>
      <c r="C3052">
        <v>28</v>
      </c>
      <c r="D3052">
        <v>20</v>
      </c>
      <c r="E3052">
        <v>42</v>
      </c>
      <c r="F3052">
        <f>C3052/B3052</f>
        <v>60.606060606060602</v>
      </c>
      <c r="G3052">
        <f>D3052/B3052</f>
        <v>43.290043290043286</v>
      </c>
      <c r="H3052">
        <f>E3052/B3052</f>
        <v>90.909090909090907</v>
      </c>
      <c r="I3052" s="1">
        <f t="shared" si="235"/>
        <v>2.9749185111372705</v>
      </c>
      <c r="J3052" s="1">
        <f t="shared" si="236"/>
        <v>2.7446187381196383</v>
      </c>
      <c r="K3052" s="1">
        <f t="shared" si="237"/>
        <v>3.4388401608052188</v>
      </c>
      <c r="L3052" s="3">
        <f t="shared" si="238"/>
        <v>3.0527924700207092</v>
      </c>
      <c r="M3052" s="1">
        <f t="shared" si="239"/>
        <v>0.3536016275882119</v>
      </c>
    </row>
    <row r="3053" spans="1:13" x14ac:dyDescent="0.2">
      <c r="A3053" t="s">
        <v>3048</v>
      </c>
      <c r="B3053">
        <v>1.347</v>
      </c>
      <c r="C3053">
        <v>1096</v>
      </c>
      <c r="D3053">
        <v>733</v>
      </c>
      <c r="E3053">
        <v>1391</v>
      </c>
      <c r="F3053">
        <f>C3053/B3053</f>
        <v>813.65998515219007</v>
      </c>
      <c r="G3053">
        <f>D3053/B3053</f>
        <v>544.17223459539719</v>
      </c>
      <c r="H3053">
        <f>E3053/B3053</f>
        <v>1032.6651818856719</v>
      </c>
      <c r="I3053" s="1">
        <f t="shared" si="235"/>
        <v>39.939440501415298</v>
      </c>
      <c r="J3053" s="1">
        <f t="shared" si="236"/>
        <v>34.500896703387639</v>
      </c>
      <c r="K3053" s="1">
        <f t="shared" si="237"/>
        <v>39.062875501470423</v>
      </c>
      <c r="L3053" s="3">
        <f t="shared" si="238"/>
        <v>37.834404235424451</v>
      </c>
      <c r="M3053" s="1">
        <f t="shared" si="239"/>
        <v>2.9199821744989678</v>
      </c>
    </row>
    <row r="3054" spans="1:13" x14ac:dyDescent="0.2">
      <c r="A3054" t="s">
        <v>3049</v>
      </c>
      <c r="B3054">
        <v>0.65400000000000003</v>
      </c>
      <c r="C3054">
        <v>398</v>
      </c>
      <c r="D3054">
        <v>290</v>
      </c>
      <c r="E3054">
        <v>498</v>
      </c>
      <c r="F3054">
        <f>C3054/B3054</f>
        <v>608.56269113149847</v>
      </c>
      <c r="G3054">
        <f>D3054/B3054</f>
        <v>443.4250764525994</v>
      </c>
      <c r="H3054">
        <f>E3054/B3054</f>
        <v>761.46788990825689</v>
      </c>
      <c r="I3054" s="1">
        <f t="shared" si="235"/>
        <v>29.872002848071034</v>
      </c>
      <c r="J3054" s="1">
        <f t="shared" si="236"/>
        <v>28.113457074408956</v>
      </c>
      <c r="K3054" s="1">
        <f t="shared" si="237"/>
        <v>28.804229970781329</v>
      </c>
      <c r="L3054" s="3">
        <f t="shared" si="238"/>
        <v>28.929896631087104</v>
      </c>
      <c r="M3054" s="1">
        <f t="shared" si="239"/>
        <v>0.88598244432409334</v>
      </c>
    </row>
    <row r="3055" spans="1:13" x14ac:dyDescent="0.2">
      <c r="A3055" t="s">
        <v>3050</v>
      </c>
      <c r="B3055">
        <v>0.84899999999999998</v>
      </c>
      <c r="C3055">
        <v>108</v>
      </c>
      <c r="D3055">
        <v>71</v>
      </c>
      <c r="E3055">
        <v>154</v>
      </c>
      <c r="F3055">
        <f>C3055/B3055</f>
        <v>127.20848056537103</v>
      </c>
      <c r="G3055">
        <f>D3055/B3055</f>
        <v>83.627797408716134</v>
      </c>
      <c r="H3055">
        <f>E3055/B3055</f>
        <v>181.38987043580684</v>
      </c>
      <c r="I3055" s="1">
        <f t="shared" si="235"/>
        <v>6.244175249524873</v>
      </c>
      <c r="J3055" s="1">
        <f t="shared" si="236"/>
        <v>5.3020602972791737</v>
      </c>
      <c r="K3055" s="1">
        <f t="shared" si="237"/>
        <v>6.8614784833969864</v>
      </c>
      <c r="L3055" s="3">
        <f t="shared" si="238"/>
        <v>6.135904676733678</v>
      </c>
      <c r="M3055" s="1">
        <f t="shared" si="239"/>
        <v>0.78532678389198363</v>
      </c>
    </row>
    <row r="3056" spans="1:13" x14ac:dyDescent="0.2">
      <c r="A3056" t="s">
        <v>3051</v>
      </c>
      <c r="B3056">
        <v>1.0229999999999999</v>
      </c>
      <c r="C3056">
        <v>221</v>
      </c>
      <c r="D3056">
        <v>120</v>
      </c>
      <c r="E3056">
        <v>340</v>
      </c>
      <c r="F3056">
        <f>C3056/B3056</f>
        <v>216.03128054740961</v>
      </c>
      <c r="G3056">
        <f>D3056/B3056</f>
        <v>117.30205278592376</v>
      </c>
      <c r="H3056">
        <f>E3056/B3056</f>
        <v>332.35581622678399</v>
      </c>
      <c r="I3056" s="1">
        <f t="shared" si="235"/>
        <v>10.604145015505434</v>
      </c>
      <c r="J3056" s="1">
        <f t="shared" si="236"/>
        <v>7.4370314194209559</v>
      </c>
      <c r="K3056" s="1">
        <f t="shared" si="237"/>
        <v>12.572103813696501</v>
      </c>
      <c r="L3056" s="3">
        <f t="shared" si="238"/>
        <v>10.204426749540964</v>
      </c>
      <c r="M3056" s="1">
        <f t="shared" si="239"/>
        <v>2.5907669024290705</v>
      </c>
    </row>
    <row r="3057" spans="1:13" x14ac:dyDescent="0.2">
      <c r="A3057" t="s">
        <v>3052</v>
      </c>
      <c r="B3057">
        <v>0.312</v>
      </c>
      <c r="C3057">
        <v>719</v>
      </c>
      <c r="D3057">
        <v>207</v>
      </c>
      <c r="E3057">
        <v>818</v>
      </c>
      <c r="F3057">
        <f>C3057/B3057</f>
        <v>2304.4871794871797</v>
      </c>
      <c r="G3057">
        <f>D3057/B3057</f>
        <v>663.46153846153845</v>
      </c>
      <c r="H3057">
        <f>E3057/B3057</f>
        <v>2621.7948717948716</v>
      </c>
      <c r="I3057" s="1">
        <f t="shared" si="235"/>
        <v>113.11841588742632</v>
      </c>
      <c r="J3057" s="1">
        <f t="shared" si="236"/>
        <v>42.06392121816242</v>
      </c>
      <c r="K3057" s="1">
        <f t="shared" si="237"/>
        <v>99.175268483735124</v>
      </c>
      <c r="L3057" s="3">
        <f t="shared" si="238"/>
        <v>84.785868529774618</v>
      </c>
      <c r="M3057" s="1">
        <f t="shared" si="239"/>
        <v>37.649388128525977</v>
      </c>
    </row>
    <row r="3058" spans="1:13" x14ac:dyDescent="0.2">
      <c r="A3058" t="s">
        <v>3053</v>
      </c>
      <c r="B3058">
        <v>0.58799999999999997</v>
      </c>
      <c r="C3058">
        <v>586</v>
      </c>
      <c r="D3058">
        <v>290</v>
      </c>
      <c r="E3058">
        <v>785</v>
      </c>
      <c r="F3058">
        <f>C3058/B3058</f>
        <v>996.5986394557824</v>
      </c>
      <c r="G3058">
        <f>D3058/B3058</f>
        <v>493.19727891156464</v>
      </c>
      <c r="H3058">
        <f>E3058/B3058</f>
        <v>1335.0340136054422</v>
      </c>
      <c r="I3058" s="1">
        <f t="shared" si="235"/>
        <v>48.919195721405224</v>
      </c>
      <c r="J3058" s="1">
        <f t="shared" si="236"/>
        <v>31.269049195005881</v>
      </c>
      <c r="K3058" s="1">
        <f t="shared" si="237"/>
        <v>50.50065440230113</v>
      </c>
      <c r="L3058" s="3">
        <f t="shared" si="238"/>
        <v>43.562966439570744</v>
      </c>
      <c r="M3058" s="1">
        <f t="shared" si="239"/>
        <v>10.67616756153641</v>
      </c>
    </row>
    <row r="3059" spans="1:13" x14ac:dyDescent="0.2">
      <c r="A3059" t="s">
        <v>3054</v>
      </c>
      <c r="B3059">
        <v>2.0219999999999998</v>
      </c>
      <c r="C3059">
        <v>1856</v>
      </c>
      <c r="D3059">
        <v>1096</v>
      </c>
      <c r="E3059">
        <v>2833</v>
      </c>
      <c r="F3059">
        <f>C3059/B3059</f>
        <v>917.90306627101893</v>
      </c>
      <c r="G3059">
        <f>D3059/B3059</f>
        <v>542.03758654797241</v>
      </c>
      <c r="H3059">
        <f>E3059/B3059</f>
        <v>1401.0880316518301</v>
      </c>
      <c r="I3059" s="1">
        <f t="shared" si="235"/>
        <v>45.056332584108702</v>
      </c>
      <c r="J3059" s="1">
        <f t="shared" si="236"/>
        <v>34.365558538188807</v>
      </c>
      <c r="K3059" s="1">
        <f t="shared" si="237"/>
        <v>52.999295712746317</v>
      </c>
      <c r="L3059" s="3">
        <f t="shared" si="238"/>
        <v>44.140395611681278</v>
      </c>
      <c r="M3059" s="1">
        <f t="shared" si="239"/>
        <v>9.3505746174080464</v>
      </c>
    </row>
    <row r="3060" spans="1:13" x14ac:dyDescent="0.2">
      <c r="A3060" t="s">
        <v>3055</v>
      </c>
      <c r="B3060">
        <v>2.2709999999999999</v>
      </c>
      <c r="C3060">
        <v>582</v>
      </c>
      <c r="D3060">
        <v>325</v>
      </c>
      <c r="E3060">
        <v>861</v>
      </c>
      <c r="F3060">
        <f>C3060/B3060</f>
        <v>256.27476882430648</v>
      </c>
      <c r="G3060">
        <f>D3060/B3060</f>
        <v>143.10876265962131</v>
      </c>
      <c r="H3060">
        <f>E3060/B3060</f>
        <v>379.12813738441218</v>
      </c>
      <c r="I3060" s="1">
        <f t="shared" si="235"/>
        <v>12.579543136262092</v>
      </c>
      <c r="J3060" s="1">
        <f t="shared" si="236"/>
        <v>9.0731947056068627</v>
      </c>
      <c r="K3060" s="1">
        <f t="shared" si="237"/>
        <v>14.341371714216747</v>
      </c>
      <c r="L3060" s="3">
        <f t="shared" si="238"/>
        <v>11.998036518695235</v>
      </c>
      <c r="M3060" s="1">
        <f t="shared" si="239"/>
        <v>2.6817969177804954</v>
      </c>
    </row>
    <row r="3061" spans="1:13" x14ac:dyDescent="0.2">
      <c r="A3061" t="s">
        <v>3056</v>
      </c>
      <c r="B3061">
        <v>0.96299999999999997</v>
      </c>
      <c r="C3061">
        <v>68</v>
      </c>
      <c r="D3061">
        <v>59</v>
      </c>
      <c r="E3061">
        <v>151</v>
      </c>
      <c r="F3061">
        <f>C3061/B3061</f>
        <v>70.612668743509872</v>
      </c>
      <c r="G3061">
        <f>D3061/B3061</f>
        <v>61.266874350986505</v>
      </c>
      <c r="H3061">
        <f>E3061/B3061</f>
        <v>156.80166147455867</v>
      </c>
      <c r="I3061" s="1">
        <f t="shared" si="235"/>
        <v>3.4661044335368829</v>
      </c>
      <c r="J3061" s="1">
        <f t="shared" si="236"/>
        <v>3.8843622826409714</v>
      </c>
      <c r="K3061" s="1">
        <f t="shared" si="237"/>
        <v>5.9313743583566652</v>
      </c>
      <c r="L3061" s="3">
        <f t="shared" si="238"/>
        <v>4.427280358178173</v>
      </c>
      <c r="M3061" s="1">
        <f t="shared" si="239"/>
        <v>1.3192645595611212</v>
      </c>
    </row>
    <row r="3062" spans="1:13" x14ac:dyDescent="0.2">
      <c r="A3062" t="s">
        <v>3057</v>
      </c>
      <c r="B3062">
        <v>12.593999999999999</v>
      </c>
      <c r="C3062">
        <v>1786</v>
      </c>
      <c r="D3062">
        <v>1244</v>
      </c>
      <c r="E3062">
        <v>2569</v>
      </c>
      <c r="F3062">
        <f>C3062/B3062</f>
        <v>141.8135620136573</v>
      </c>
      <c r="G3062">
        <f>D3062/B3062</f>
        <v>98.77719548991584</v>
      </c>
      <c r="H3062">
        <f>E3062/B3062</f>
        <v>203.98602509131334</v>
      </c>
      <c r="I3062" s="1">
        <f t="shared" si="235"/>
        <v>6.9610825476182496</v>
      </c>
      <c r="J3062" s="1">
        <f t="shared" si="236"/>
        <v>6.2625426318962347</v>
      </c>
      <c r="K3062" s="1">
        <f t="shared" si="237"/>
        <v>7.7162286885973232</v>
      </c>
      <c r="L3062" s="3">
        <f t="shared" si="238"/>
        <v>6.9799512893706028</v>
      </c>
      <c r="M3062" s="1">
        <f t="shared" si="239"/>
        <v>0.72702669134171261</v>
      </c>
    </row>
    <row r="3063" spans="1:13" x14ac:dyDescent="0.2">
      <c r="A3063" t="s">
        <v>3058</v>
      </c>
      <c r="B3063">
        <v>0.183</v>
      </c>
      <c r="C3063">
        <v>36</v>
      </c>
      <c r="D3063">
        <v>20</v>
      </c>
      <c r="E3063">
        <v>48</v>
      </c>
      <c r="F3063">
        <f>C3063/B3063</f>
        <v>196.72131147540983</v>
      </c>
      <c r="G3063">
        <f>D3063/B3063</f>
        <v>109.2896174863388</v>
      </c>
      <c r="H3063">
        <f>E3063/B3063</f>
        <v>262.29508196721309</v>
      </c>
      <c r="I3063" s="1">
        <f t="shared" si="235"/>
        <v>9.6562928722160599</v>
      </c>
      <c r="J3063" s="1">
        <f t="shared" si="236"/>
        <v>6.9290374700069561</v>
      </c>
      <c r="K3063" s="1">
        <f t="shared" si="237"/>
        <v>9.921899480356041</v>
      </c>
      <c r="L3063" s="3">
        <f t="shared" si="238"/>
        <v>8.8357432741930193</v>
      </c>
      <c r="M3063" s="1">
        <f t="shared" si="239"/>
        <v>1.6565874517693098</v>
      </c>
    </row>
    <row r="3064" spans="1:13" x14ac:dyDescent="0.2">
      <c r="A3064" t="s">
        <v>3059</v>
      </c>
      <c r="B3064">
        <v>0.69599999999999995</v>
      </c>
      <c r="C3064">
        <v>49</v>
      </c>
      <c r="D3064">
        <v>38</v>
      </c>
      <c r="E3064">
        <v>78</v>
      </c>
      <c r="F3064">
        <f>C3064/B3064</f>
        <v>70.402298850574724</v>
      </c>
      <c r="G3064">
        <f>D3064/B3064</f>
        <v>54.597701149425291</v>
      </c>
      <c r="H3064">
        <f>E3064/B3064</f>
        <v>112.06896551724138</v>
      </c>
      <c r="I3064" s="1">
        <f t="shared" si="235"/>
        <v>3.4557781842736834</v>
      </c>
      <c r="J3064" s="1">
        <f t="shared" si="236"/>
        <v>3.4615320809215788</v>
      </c>
      <c r="K3064" s="1">
        <f t="shared" si="237"/>
        <v>4.2392598534064341</v>
      </c>
      <c r="L3064" s="3">
        <f t="shared" si="238"/>
        <v>3.7188567062005653</v>
      </c>
      <c r="M3064" s="1">
        <f t="shared" si="239"/>
        <v>0.45069152815200375</v>
      </c>
    </row>
    <row r="3065" spans="1:13" x14ac:dyDescent="0.2">
      <c r="A3065" t="s">
        <v>3060</v>
      </c>
      <c r="B3065">
        <v>9.2999999999999999E-2</v>
      </c>
      <c r="C3065">
        <v>14</v>
      </c>
      <c r="D3065">
        <v>9</v>
      </c>
      <c r="E3065">
        <v>19</v>
      </c>
      <c r="F3065">
        <f>C3065/B3065</f>
        <v>150.53763440860214</v>
      </c>
      <c r="G3065">
        <f>D3065/B3065</f>
        <v>96.774193548387103</v>
      </c>
      <c r="H3065">
        <f>E3065/B3065</f>
        <v>204.30107526881721</v>
      </c>
      <c r="I3065" s="1">
        <f t="shared" si="235"/>
        <v>7.3893137212119306</v>
      </c>
      <c r="J3065" s="1">
        <f t="shared" si="236"/>
        <v>6.1355509210222889</v>
      </c>
      <c r="K3065" s="1">
        <f t="shared" si="237"/>
        <v>7.7281461678310839</v>
      </c>
      <c r="L3065" s="3">
        <f t="shared" si="238"/>
        <v>7.0843369366884348</v>
      </c>
      <c r="M3065" s="1">
        <f t="shared" si="239"/>
        <v>0.83895651518014325</v>
      </c>
    </row>
    <row r="3066" spans="1:13" x14ac:dyDescent="0.2">
      <c r="A3066" t="s">
        <v>3061</v>
      </c>
      <c r="B3066">
        <v>1.7789999999999999</v>
      </c>
      <c r="C3066">
        <v>300</v>
      </c>
      <c r="D3066">
        <v>178</v>
      </c>
      <c r="E3066">
        <v>360</v>
      </c>
      <c r="F3066">
        <f>C3066/B3066</f>
        <v>168.63406408094437</v>
      </c>
      <c r="G3066">
        <f>D3066/B3066</f>
        <v>100.05621135469366</v>
      </c>
      <c r="H3066">
        <f>E3066/B3066</f>
        <v>202.36087689713324</v>
      </c>
      <c r="I3066" s="1">
        <f t="shared" si="235"/>
        <v>8.2775978809047164</v>
      </c>
      <c r="J3066" s="1">
        <f t="shared" si="236"/>
        <v>6.3436331238900117</v>
      </c>
      <c r="K3066" s="1">
        <f t="shared" si="237"/>
        <v>7.6547538149458507</v>
      </c>
      <c r="L3066" s="3">
        <f t="shared" si="238"/>
        <v>7.4253282732468593</v>
      </c>
      <c r="M3066" s="1">
        <f t="shared" si="239"/>
        <v>0.98718386318438012</v>
      </c>
    </row>
    <row r="3067" spans="1:13" x14ac:dyDescent="0.2">
      <c r="A3067" t="s">
        <v>3062</v>
      </c>
      <c r="B3067">
        <v>1.137</v>
      </c>
      <c r="C3067">
        <v>403</v>
      </c>
      <c r="D3067">
        <v>256</v>
      </c>
      <c r="E3067">
        <v>462</v>
      </c>
      <c r="F3067">
        <f>C3067/B3067</f>
        <v>354.44151275285839</v>
      </c>
      <c r="G3067">
        <f>D3067/B3067</f>
        <v>225.15391380826736</v>
      </c>
      <c r="H3067">
        <f>E3067/B3067</f>
        <v>406.3324538258575</v>
      </c>
      <c r="I3067" s="1">
        <f t="shared" si="235"/>
        <v>17.398171187165595</v>
      </c>
      <c r="J3067" s="1">
        <f t="shared" si="236"/>
        <v>14.274914133460241</v>
      </c>
      <c r="K3067" s="1">
        <f t="shared" si="237"/>
        <v>15.3704359694038</v>
      </c>
      <c r="L3067" s="3">
        <f t="shared" si="238"/>
        <v>15.681173763343212</v>
      </c>
      <c r="M3067" s="1">
        <f t="shared" si="239"/>
        <v>1.5846457453692326</v>
      </c>
    </row>
    <row r="3068" spans="1:13" x14ac:dyDescent="0.2">
      <c r="A3068" t="s">
        <v>3063</v>
      </c>
      <c r="B3068">
        <v>1.593</v>
      </c>
      <c r="C3068">
        <v>162</v>
      </c>
      <c r="D3068">
        <v>135</v>
      </c>
      <c r="E3068">
        <v>281</v>
      </c>
      <c r="F3068">
        <f>C3068/B3068</f>
        <v>101.69491525423729</v>
      </c>
      <c r="G3068">
        <f>D3068/B3068</f>
        <v>84.745762711864401</v>
      </c>
      <c r="H3068">
        <f>E3068/B3068</f>
        <v>176.39673571876963</v>
      </c>
      <c r="I3068" s="1">
        <f t="shared" si="235"/>
        <v>4.9918124169930476</v>
      </c>
      <c r="J3068" s="1">
        <f t="shared" si="236"/>
        <v>5.3729400720816649</v>
      </c>
      <c r="K3068" s="1">
        <f t="shared" si="237"/>
        <v>6.6726019692711445</v>
      </c>
      <c r="L3068" s="3">
        <f t="shared" si="238"/>
        <v>5.6791181527819523</v>
      </c>
      <c r="M3068" s="1">
        <f t="shared" si="239"/>
        <v>0.8812333076931419</v>
      </c>
    </row>
    <row r="3069" spans="1:13" x14ac:dyDescent="0.2">
      <c r="A3069" t="s">
        <v>3064</v>
      </c>
      <c r="B3069">
        <v>1.2090000000000001</v>
      </c>
      <c r="C3069">
        <v>22</v>
      </c>
      <c r="D3069">
        <v>18</v>
      </c>
      <c r="E3069">
        <v>39</v>
      </c>
      <c r="F3069">
        <f>C3069/B3069</f>
        <v>18.196856906534325</v>
      </c>
      <c r="G3069">
        <f>D3069/B3069</f>
        <v>14.888337468982629</v>
      </c>
      <c r="H3069">
        <f>E3069/B3069</f>
        <v>32.258064516129032</v>
      </c>
      <c r="I3069" s="1">
        <f t="shared" si="235"/>
        <v>0.89321374652012342</v>
      </c>
      <c r="J3069" s="1">
        <f t="shared" si="236"/>
        <v>0.94393091092650583</v>
      </c>
      <c r="K3069" s="1">
        <f t="shared" si="237"/>
        <v>1.2202336054470131</v>
      </c>
      <c r="L3069" s="3">
        <f t="shared" si="238"/>
        <v>1.019126087631214</v>
      </c>
      <c r="M3069" s="1">
        <f t="shared" si="239"/>
        <v>0.17600066188193661</v>
      </c>
    </row>
    <row r="3070" spans="1:13" x14ac:dyDescent="0.2">
      <c r="A3070" t="s">
        <v>3065</v>
      </c>
      <c r="B3070">
        <v>3.3420000000000001</v>
      </c>
      <c r="C3070">
        <v>30</v>
      </c>
      <c r="D3070">
        <v>18</v>
      </c>
      <c r="E3070">
        <v>74</v>
      </c>
      <c r="F3070">
        <f>C3070/B3070</f>
        <v>8.9766606822262123</v>
      </c>
      <c r="G3070">
        <f>D3070/B3070</f>
        <v>5.3859964093357267</v>
      </c>
      <c r="H3070">
        <f>E3070/B3070</f>
        <v>22.142429682824655</v>
      </c>
      <c r="I3070" s="1">
        <f t="shared" si="235"/>
        <v>0.44062976152392253</v>
      </c>
      <c r="J3070" s="1">
        <f t="shared" si="236"/>
        <v>0.34147590404253308</v>
      </c>
      <c r="K3070" s="1">
        <f t="shared" si="237"/>
        <v>0.83758704096213288</v>
      </c>
      <c r="L3070" s="3">
        <f t="shared" si="238"/>
        <v>0.53989756884286277</v>
      </c>
      <c r="M3070" s="1">
        <f t="shared" si="239"/>
        <v>0.26253026153445091</v>
      </c>
    </row>
    <row r="3071" spans="1:13" x14ac:dyDescent="0.2">
      <c r="A3071" t="s">
        <v>3066</v>
      </c>
      <c r="B3071">
        <v>0.30599999999999999</v>
      </c>
      <c r="C3071">
        <v>471</v>
      </c>
      <c r="D3071">
        <v>382</v>
      </c>
      <c r="E3071">
        <v>471</v>
      </c>
      <c r="F3071">
        <f>C3071/B3071</f>
        <v>1539.2156862745098</v>
      </c>
      <c r="G3071">
        <f>D3071/B3071</f>
        <v>1248.3660130718954</v>
      </c>
      <c r="H3071">
        <f>E3071/B3071</f>
        <v>1539.2156862745098</v>
      </c>
      <c r="I3071" s="1">
        <f t="shared" si="235"/>
        <v>75.55418042255981</v>
      </c>
      <c r="J3071" s="1">
        <f t="shared" si="236"/>
        <v>79.14727015985396</v>
      </c>
      <c r="K3071" s="1">
        <f t="shared" si="237"/>
        <v>58.224283899123655</v>
      </c>
      <c r="L3071" s="3">
        <f t="shared" si="238"/>
        <v>70.975244827179139</v>
      </c>
      <c r="M3071" s="1">
        <f t="shared" si="239"/>
        <v>11.18784281739155</v>
      </c>
    </row>
    <row r="3072" spans="1:13" x14ac:dyDescent="0.2">
      <c r="A3072" t="s">
        <v>3067</v>
      </c>
      <c r="B3072">
        <v>0.36599999999999999</v>
      </c>
      <c r="C3072">
        <v>333</v>
      </c>
      <c r="D3072">
        <v>269</v>
      </c>
      <c r="E3072">
        <v>257</v>
      </c>
      <c r="F3072">
        <f>C3072/B3072</f>
        <v>909.8360655737705</v>
      </c>
      <c r="G3072">
        <f>D3072/B3072</f>
        <v>734.9726775956284</v>
      </c>
      <c r="H3072">
        <f>E3072/B3072</f>
        <v>702.18579234972674</v>
      </c>
      <c r="I3072" s="1">
        <f t="shared" si="235"/>
        <v>44.660354533999275</v>
      </c>
      <c r="J3072" s="1">
        <f t="shared" si="236"/>
        <v>46.597776985796777</v>
      </c>
      <c r="K3072" s="1">
        <f t="shared" si="237"/>
        <v>26.561751733869819</v>
      </c>
      <c r="L3072" s="3">
        <f t="shared" si="238"/>
        <v>39.273294417888621</v>
      </c>
      <c r="M3072" s="1">
        <f t="shared" si="239"/>
        <v>11.051058297507348</v>
      </c>
    </row>
    <row r="3073" spans="1:13" x14ac:dyDescent="0.2">
      <c r="A3073" t="s">
        <v>3068</v>
      </c>
      <c r="B3073">
        <v>1.974</v>
      </c>
      <c r="C3073">
        <v>1315</v>
      </c>
      <c r="D3073">
        <v>1304</v>
      </c>
      <c r="E3073">
        <v>1045</v>
      </c>
      <c r="F3073">
        <f>C3073/B3073</f>
        <v>666.16008105369804</v>
      </c>
      <c r="G3073">
        <f>D3073/B3073</f>
        <v>660.58763931104352</v>
      </c>
      <c r="H3073">
        <f>E3073/B3073</f>
        <v>529.38196555217837</v>
      </c>
      <c r="I3073" s="1">
        <f t="shared" si="235"/>
        <v>32.699237282371293</v>
      </c>
      <c r="J3073" s="1">
        <f t="shared" si="236"/>
        <v>41.881714020838395</v>
      </c>
      <c r="K3073" s="1">
        <f t="shared" si="237"/>
        <v>20.025059599015194</v>
      </c>
      <c r="L3073" s="3">
        <f t="shared" si="238"/>
        <v>31.535336967408295</v>
      </c>
      <c r="M3073" s="1">
        <f t="shared" si="239"/>
        <v>10.974713371479423</v>
      </c>
    </row>
    <row r="3074" spans="1:13" x14ac:dyDescent="0.2">
      <c r="A3074" t="s">
        <v>3069</v>
      </c>
      <c r="B3074">
        <v>0.45</v>
      </c>
      <c r="C3074">
        <v>439</v>
      </c>
      <c r="D3074">
        <v>504</v>
      </c>
      <c r="E3074">
        <v>377</v>
      </c>
      <c r="F3074">
        <f>C3074/B3074</f>
        <v>975.55555555555554</v>
      </c>
      <c r="G3074">
        <f>D3074/B3074</f>
        <v>1120</v>
      </c>
      <c r="H3074">
        <f>E3074/B3074</f>
        <v>837.77777777777771</v>
      </c>
      <c r="I3074" s="1">
        <f t="shared" si="235"/>
        <v>47.886271634272937</v>
      </c>
      <c r="J3074" s="1">
        <f t="shared" si="236"/>
        <v>71.008775992631286</v>
      </c>
      <c r="K3074" s="1">
        <f t="shared" si="237"/>
        <v>31.690822548576094</v>
      </c>
      <c r="L3074" s="3">
        <f t="shared" si="238"/>
        <v>50.195290058493434</v>
      </c>
      <c r="M3074" s="1">
        <f t="shared" si="239"/>
        <v>19.760415995615226</v>
      </c>
    </row>
    <row r="3075" spans="1:13" x14ac:dyDescent="0.2">
      <c r="A3075" t="s">
        <v>3070</v>
      </c>
      <c r="B3075">
        <v>2.1030000000000002</v>
      </c>
      <c r="C3075">
        <v>3140</v>
      </c>
      <c r="D3075">
        <v>3402</v>
      </c>
      <c r="E3075">
        <v>2705</v>
      </c>
      <c r="F3075">
        <f>C3075/B3075</f>
        <v>1493.1050879695672</v>
      </c>
      <c r="G3075">
        <f>D3075/B3075</f>
        <v>1617.6890156918687</v>
      </c>
      <c r="H3075">
        <f>E3075/B3075</f>
        <v>1286.2577270565857</v>
      </c>
      <c r="I3075" s="1">
        <f t="shared" si="235"/>
        <v>73.290788427019493</v>
      </c>
      <c r="J3075" s="1">
        <f t="shared" si="236"/>
        <v>102.56260441161081</v>
      </c>
      <c r="K3075" s="1">
        <f t="shared" si="237"/>
        <v>48.655582018430472</v>
      </c>
      <c r="L3075" s="3">
        <f t="shared" si="238"/>
        <v>74.836324952353593</v>
      </c>
      <c r="M3075" s="1">
        <f t="shared" si="239"/>
        <v>26.986724109978034</v>
      </c>
    </row>
    <row r="3076" spans="1:13" x14ac:dyDescent="0.2">
      <c r="A3076" t="s">
        <v>3071</v>
      </c>
      <c r="B3076">
        <v>2.2050000000000001</v>
      </c>
      <c r="C3076">
        <v>2498</v>
      </c>
      <c r="D3076">
        <v>2586</v>
      </c>
      <c r="E3076">
        <v>1949</v>
      </c>
      <c r="F3076">
        <f>C3076/B3076</f>
        <v>1132.8798185941043</v>
      </c>
      <c r="G3076">
        <f>D3076/B3076</f>
        <v>1172.7891156462586</v>
      </c>
      <c r="H3076">
        <f>E3076/B3076</f>
        <v>883.90022675736964</v>
      </c>
      <c r="I3076" s="1">
        <f t="shared" si="235"/>
        <v>55.608714863285662</v>
      </c>
      <c r="J3076" s="1">
        <f t="shared" si="236"/>
        <v>74.35564249957261</v>
      </c>
      <c r="K3076" s="1">
        <f t="shared" si="237"/>
        <v>33.43550757709891</v>
      </c>
      <c r="L3076" s="3">
        <f t="shared" si="238"/>
        <v>54.466621646652392</v>
      </c>
      <c r="M3076" s="1">
        <f t="shared" si="239"/>
        <v>20.483960632772479</v>
      </c>
    </row>
    <row r="3077" spans="1:13" x14ac:dyDescent="0.2">
      <c r="A3077" t="s">
        <v>3072</v>
      </c>
      <c r="B3077">
        <v>0.55500000000000005</v>
      </c>
      <c r="C3077">
        <v>375</v>
      </c>
      <c r="D3077">
        <v>369</v>
      </c>
      <c r="E3077">
        <v>288</v>
      </c>
      <c r="F3077">
        <f>C3077/B3077</f>
        <v>675.67567567567562</v>
      </c>
      <c r="G3077">
        <f>D3077/B3077</f>
        <v>664.86486486486478</v>
      </c>
      <c r="H3077">
        <f>E3077/B3077</f>
        <v>518.91891891891885</v>
      </c>
      <c r="I3077" s="1">
        <f t="shared" si="235"/>
        <v>33.166321239030381</v>
      </c>
      <c r="J3077" s="1">
        <f t="shared" si="236"/>
        <v>42.152893084428797</v>
      </c>
      <c r="K3077" s="1">
        <f t="shared" si="237"/>
        <v>19.629271404380056</v>
      </c>
      <c r="L3077" s="3">
        <f t="shared" si="238"/>
        <v>31.649495242613074</v>
      </c>
      <c r="M3077" s="1">
        <f t="shared" si="239"/>
        <v>11.338163617801872</v>
      </c>
    </row>
    <row r="3078" spans="1:13" x14ac:dyDescent="0.2">
      <c r="A3078" t="s">
        <v>3073</v>
      </c>
      <c r="B3078">
        <v>0.91200000000000003</v>
      </c>
      <c r="C3078">
        <v>308</v>
      </c>
      <c r="D3078">
        <v>287</v>
      </c>
      <c r="E3078">
        <v>287</v>
      </c>
      <c r="F3078">
        <f>C3078/B3078</f>
        <v>337.71929824561403</v>
      </c>
      <c r="G3078">
        <f>D3078/B3078</f>
        <v>314.69298245614033</v>
      </c>
      <c r="H3078">
        <f>E3078/B3078</f>
        <v>314.69298245614033</v>
      </c>
      <c r="I3078" s="1">
        <f t="shared" si="235"/>
        <v>16.577341966666239</v>
      </c>
      <c r="J3078" s="1">
        <f t="shared" si="236"/>
        <v>19.951753122929567</v>
      </c>
      <c r="K3078" s="1">
        <f t="shared" si="237"/>
        <v>11.903967530331222</v>
      </c>
      <c r="L3078" s="3">
        <f t="shared" si="238"/>
        <v>16.144354206642344</v>
      </c>
      <c r="M3078" s="1">
        <f t="shared" si="239"/>
        <v>4.0413267668373818</v>
      </c>
    </row>
    <row r="3079" spans="1:13" x14ac:dyDescent="0.2">
      <c r="A3079" t="s">
        <v>3074</v>
      </c>
      <c r="B3079">
        <v>1.113</v>
      </c>
      <c r="C3079">
        <v>345</v>
      </c>
      <c r="D3079">
        <v>391</v>
      </c>
      <c r="E3079">
        <v>334</v>
      </c>
      <c r="F3079">
        <f>C3079/B3079</f>
        <v>309.97304582210245</v>
      </c>
      <c r="G3079">
        <f>D3079/B3079</f>
        <v>351.30278526504941</v>
      </c>
      <c r="H3079">
        <f>E3079/B3079</f>
        <v>300.0898472596586</v>
      </c>
      <c r="I3079" s="1">
        <f t="shared" si="235"/>
        <v>15.215385107501271</v>
      </c>
      <c r="J3079" s="1">
        <f t="shared" si="236"/>
        <v>22.272839986136916</v>
      </c>
      <c r="K3079" s="1">
        <f t="shared" si="237"/>
        <v>11.351571204670597</v>
      </c>
      <c r="L3079" s="3">
        <f t="shared" si="238"/>
        <v>16.279932099436262</v>
      </c>
      <c r="M3079" s="1">
        <f t="shared" si="239"/>
        <v>5.5379123478785841</v>
      </c>
    </row>
    <row r="3080" spans="1:13" x14ac:dyDescent="0.2">
      <c r="A3080" t="s">
        <v>3075</v>
      </c>
      <c r="B3080">
        <v>1.7250000000000001</v>
      </c>
      <c r="C3080">
        <v>452</v>
      </c>
      <c r="D3080">
        <v>552</v>
      </c>
      <c r="E3080">
        <v>407</v>
      </c>
      <c r="F3080">
        <f>C3080/B3080</f>
        <v>262.02898550724638</v>
      </c>
      <c r="G3080">
        <f>D3080/B3080</f>
        <v>320</v>
      </c>
      <c r="H3080">
        <f>E3080/B3080</f>
        <v>235.94202898550722</v>
      </c>
      <c r="I3080" s="1">
        <f t="shared" ref="I3080:I3143" si="240">F3080/$F$4937</f>
        <v>12.861995510760444</v>
      </c>
      <c r="J3080" s="1">
        <f t="shared" ref="J3080:J3143" si="241">G3080/$G$4937</f>
        <v>20.288221712180366</v>
      </c>
      <c r="K3080" s="1">
        <f t="shared" ref="K3080:K3143" si="242">H3080/$H$4937</f>
        <v>8.9250361738695432</v>
      </c>
      <c r="L3080" s="3">
        <f t="shared" ref="L3080:L3143" si="243">AVERAGE(I3080:K3080)</f>
        <v>14.025084465603451</v>
      </c>
      <c r="M3080" s="1">
        <f t="shared" ref="M3080:M3143" si="244">STDEV(I3080:K3080)</f>
        <v>5.7701887605326627</v>
      </c>
    </row>
    <row r="3081" spans="1:13" x14ac:dyDescent="0.2">
      <c r="A3081" t="s">
        <v>3076</v>
      </c>
      <c r="B3081">
        <v>0.876</v>
      </c>
      <c r="C3081">
        <v>301</v>
      </c>
      <c r="D3081">
        <v>282</v>
      </c>
      <c r="E3081">
        <v>408</v>
      </c>
      <c r="F3081">
        <f>C3081/B3081</f>
        <v>343.60730593607303</v>
      </c>
      <c r="G3081">
        <f>D3081/B3081</f>
        <v>321.91780821917808</v>
      </c>
      <c r="H3081">
        <f>E3081/B3081</f>
        <v>465.75342465753425</v>
      </c>
      <c r="I3081" s="1">
        <f t="shared" si="240"/>
        <v>16.866361627355314</v>
      </c>
      <c r="J3081" s="1">
        <f t="shared" si="241"/>
        <v>20.409812082030765</v>
      </c>
      <c r="K3081" s="1">
        <f t="shared" si="242"/>
        <v>17.618167399193862</v>
      </c>
      <c r="L3081" s="3">
        <f t="shared" si="243"/>
        <v>18.298113702859979</v>
      </c>
      <c r="M3081" s="1">
        <f t="shared" si="244"/>
        <v>1.8670178127395647</v>
      </c>
    </row>
    <row r="3082" spans="1:13" x14ac:dyDescent="0.2">
      <c r="A3082" t="s">
        <v>3077</v>
      </c>
      <c r="B3082">
        <v>0.18</v>
      </c>
      <c r="C3082">
        <v>34</v>
      </c>
      <c r="D3082">
        <v>25</v>
      </c>
      <c r="E3082">
        <v>60</v>
      </c>
      <c r="F3082">
        <f>C3082/B3082</f>
        <v>188.88888888888889</v>
      </c>
      <c r="G3082">
        <f>D3082/B3082</f>
        <v>138.88888888888889</v>
      </c>
      <c r="H3082">
        <f>E3082/B3082</f>
        <v>333.33333333333337</v>
      </c>
      <c r="I3082" s="1">
        <f t="shared" si="240"/>
        <v>9.2718293597111607</v>
      </c>
      <c r="J3082" s="1">
        <f t="shared" si="241"/>
        <v>8.8056517848005065</v>
      </c>
      <c r="K3082" s="1">
        <f t="shared" si="242"/>
        <v>12.609080589619138</v>
      </c>
      <c r="L3082" s="3">
        <f t="shared" si="243"/>
        <v>10.228853911376936</v>
      </c>
      <c r="M3082" s="1">
        <f t="shared" si="244"/>
        <v>2.0744733458637961</v>
      </c>
    </row>
    <row r="3083" spans="1:13" x14ac:dyDescent="0.2">
      <c r="A3083" t="s">
        <v>3078</v>
      </c>
      <c r="B3083">
        <v>0.94199999999999995</v>
      </c>
      <c r="C3083">
        <v>1127</v>
      </c>
      <c r="D3083">
        <v>762</v>
      </c>
      <c r="E3083">
        <v>1560</v>
      </c>
      <c r="F3083">
        <f>C3083/B3083</f>
        <v>1196.3906581740978</v>
      </c>
      <c r="G3083">
        <f>D3083/B3083</f>
        <v>808.91719745222929</v>
      </c>
      <c r="H3083">
        <f>E3083/B3083</f>
        <v>1656.0509554140128</v>
      </c>
      <c r="I3083" s="1">
        <f t="shared" si="240"/>
        <v>58.726217806638132</v>
      </c>
      <c r="J3083" s="1">
        <f t="shared" si="241"/>
        <v>51.285910777207533</v>
      </c>
      <c r="K3083" s="1">
        <f t="shared" si="242"/>
        <v>62.643839871993166</v>
      </c>
      <c r="L3083" s="3">
        <f t="shared" si="243"/>
        <v>57.551989485279613</v>
      </c>
      <c r="M3083" s="1">
        <f t="shared" si="244"/>
        <v>5.7692934960491336</v>
      </c>
    </row>
    <row r="3084" spans="1:13" x14ac:dyDescent="0.2">
      <c r="A3084" t="s">
        <v>3079</v>
      </c>
      <c r="B3084">
        <v>0.92100000000000004</v>
      </c>
      <c r="C3084">
        <v>1170</v>
      </c>
      <c r="D3084">
        <v>761</v>
      </c>
      <c r="E3084">
        <v>1664</v>
      </c>
      <c r="F3084">
        <f>C3084/B3084</f>
        <v>1270.3583061889251</v>
      </c>
      <c r="G3084">
        <f>D3084/B3084</f>
        <v>826.27578718783923</v>
      </c>
      <c r="H3084">
        <f>E3084/B3084</f>
        <v>1806.7318132464711</v>
      </c>
      <c r="I3084" s="1">
        <f t="shared" si="240"/>
        <v>62.357005274163967</v>
      </c>
      <c r="J3084" s="1">
        <f t="shared" si="241"/>
        <v>52.386457393353886</v>
      </c>
      <c r="K3084" s="1">
        <f t="shared" si="242"/>
        <v>68.343681111160393</v>
      </c>
      <c r="L3084" s="3">
        <f t="shared" si="243"/>
        <v>61.029047926226077</v>
      </c>
      <c r="M3084" s="1">
        <f t="shared" si="244"/>
        <v>8.061070042710714</v>
      </c>
    </row>
    <row r="3085" spans="1:13" x14ac:dyDescent="0.2">
      <c r="A3085" t="s">
        <v>3080</v>
      </c>
      <c r="B3085">
        <v>1.5960000000000001</v>
      </c>
      <c r="C3085">
        <v>1120</v>
      </c>
      <c r="D3085">
        <v>1110</v>
      </c>
      <c r="E3085">
        <v>1474</v>
      </c>
      <c r="F3085">
        <f>C3085/B3085</f>
        <v>701.75438596491222</v>
      </c>
      <c r="G3085">
        <f>D3085/B3085</f>
        <v>695.48872180451121</v>
      </c>
      <c r="H3085">
        <f>E3085/B3085</f>
        <v>923.55889724310771</v>
      </c>
      <c r="I3085" s="1">
        <f t="shared" si="240"/>
        <v>34.446424865799976</v>
      </c>
      <c r="J3085" s="1">
        <f t="shared" si="241"/>
        <v>44.094466832158922</v>
      </c>
      <c r="K3085" s="1">
        <f t="shared" si="242"/>
        <v>34.935685693794369</v>
      </c>
      <c r="L3085" s="3">
        <f t="shared" si="243"/>
        <v>37.825525797251089</v>
      </c>
      <c r="M3085" s="1">
        <f t="shared" si="244"/>
        <v>5.4345708490934408</v>
      </c>
    </row>
    <row r="3086" spans="1:13" x14ac:dyDescent="0.2">
      <c r="A3086" t="s">
        <v>3081</v>
      </c>
      <c r="B3086">
        <v>0.67800000000000005</v>
      </c>
      <c r="C3086">
        <v>181</v>
      </c>
      <c r="D3086">
        <v>221</v>
      </c>
      <c r="E3086">
        <v>284</v>
      </c>
      <c r="F3086">
        <f>C3086/B3086</f>
        <v>266.96165191740408</v>
      </c>
      <c r="G3086">
        <f>D3086/B3086</f>
        <v>325.95870206489673</v>
      </c>
      <c r="H3086">
        <f>E3086/B3086</f>
        <v>418.87905604719759</v>
      </c>
      <c r="I3086" s="1">
        <f t="shared" si="240"/>
        <v>13.104121140872357</v>
      </c>
      <c r="J3086" s="1">
        <f t="shared" si="241"/>
        <v>20.666007551584904</v>
      </c>
      <c r="K3086" s="1">
        <f t="shared" si="242"/>
        <v>15.845039325008116</v>
      </c>
      <c r="L3086" s="3">
        <f t="shared" si="243"/>
        <v>16.538389339155128</v>
      </c>
      <c r="M3086" s="1">
        <f t="shared" si="244"/>
        <v>3.8283262927443857</v>
      </c>
    </row>
    <row r="3087" spans="1:13" x14ac:dyDescent="0.2">
      <c r="A3087" t="s">
        <v>3082</v>
      </c>
      <c r="B3087">
        <v>0.69899999999999995</v>
      </c>
      <c r="C3087">
        <v>153</v>
      </c>
      <c r="D3087">
        <v>118</v>
      </c>
      <c r="E3087">
        <v>194</v>
      </c>
      <c r="F3087">
        <f>C3087/B3087</f>
        <v>218.88412017167383</v>
      </c>
      <c r="G3087">
        <f>D3087/B3087</f>
        <v>168.8125894134478</v>
      </c>
      <c r="H3087">
        <f>E3087/B3087</f>
        <v>277.53934191702433</v>
      </c>
      <c r="I3087" s="1">
        <f t="shared" si="240"/>
        <v>10.744179944729671</v>
      </c>
      <c r="J3087" s="1">
        <f t="shared" si="241"/>
        <v>10.702835130710316</v>
      </c>
      <c r="K3087" s="1">
        <f t="shared" si="242"/>
        <v>10.49854778706486</v>
      </c>
      <c r="L3087" s="3">
        <f t="shared" si="243"/>
        <v>10.648520954168282</v>
      </c>
      <c r="M3087" s="1">
        <f t="shared" si="244"/>
        <v>0.13151544224860853</v>
      </c>
    </row>
    <row r="3088" spans="1:13" x14ac:dyDescent="0.2">
      <c r="A3088" t="s">
        <v>3083</v>
      </c>
      <c r="B3088">
        <v>2.4420000000000002</v>
      </c>
      <c r="C3088">
        <v>549</v>
      </c>
      <c r="D3088">
        <v>489</v>
      </c>
      <c r="E3088">
        <v>739</v>
      </c>
      <c r="F3088">
        <f>C3088/B3088</f>
        <v>224.81572481572479</v>
      </c>
      <c r="G3088">
        <f>D3088/B3088</f>
        <v>200.24570024570022</v>
      </c>
      <c r="H3088">
        <f>E3088/B3088</f>
        <v>302.62080262080258</v>
      </c>
      <c r="I3088" s="1">
        <f t="shared" si="240"/>
        <v>11.035339612259198</v>
      </c>
      <c r="J3088" s="1">
        <f t="shared" si="241"/>
        <v>12.695716135923677</v>
      </c>
      <c r="K3088" s="1">
        <f t="shared" si="242"/>
        <v>11.447310265022777</v>
      </c>
      <c r="L3088" s="3">
        <f t="shared" si="243"/>
        <v>11.726122004401885</v>
      </c>
      <c r="M3088" s="1">
        <f t="shared" si="244"/>
        <v>0.86458923171396063</v>
      </c>
    </row>
    <row r="3089" spans="1:13" x14ac:dyDescent="0.2">
      <c r="A3089" t="s">
        <v>3084</v>
      </c>
      <c r="B3089">
        <v>1.6559999999999999</v>
      </c>
      <c r="C3089">
        <v>448</v>
      </c>
      <c r="D3089">
        <v>440</v>
      </c>
      <c r="E3089">
        <v>762</v>
      </c>
      <c r="F3089">
        <f>C3089/B3089</f>
        <v>270.53140096618358</v>
      </c>
      <c r="G3089">
        <f>D3089/B3089</f>
        <v>265.70048309178748</v>
      </c>
      <c r="H3089">
        <f>E3089/B3089</f>
        <v>460.14492753623193</v>
      </c>
      <c r="I3089" s="1">
        <f t="shared" si="240"/>
        <v>13.279346397540282</v>
      </c>
      <c r="J3089" s="1">
        <f t="shared" si="241"/>
        <v>16.845594718748796</v>
      </c>
      <c r="K3089" s="1">
        <f t="shared" si="242"/>
        <v>17.406013422626419</v>
      </c>
      <c r="L3089" s="3">
        <f t="shared" si="243"/>
        <v>15.843651512971832</v>
      </c>
      <c r="M3089" s="1">
        <f t="shared" si="244"/>
        <v>2.2383616384948386</v>
      </c>
    </row>
    <row r="3090" spans="1:13" x14ac:dyDescent="0.2">
      <c r="A3090" t="s">
        <v>3085</v>
      </c>
      <c r="B3090">
        <v>1.0229999999999999</v>
      </c>
      <c r="C3090">
        <v>616</v>
      </c>
      <c r="D3090">
        <v>484</v>
      </c>
      <c r="E3090">
        <v>830</v>
      </c>
      <c r="F3090">
        <f>C3090/B3090</f>
        <v>602.15053763440869</v>
      </c>
      <c r="G3090">
        <f>D3090/B3090</f>
        <v>473.11827956989254</v>
      </c>
      <c r="H3090">
        <f>E3090/B3090</f>
        <v>811.33919843597266</v>
      </c>
      <c r="I3090" s="1">
        <f t="shared" si="240"/>
        <v>29.557254884847726</v>
      </c>
      <c r="J3090" s="1">
        <f t="shared" si="241"/>
        <v>29.996026724997858</v>
      </c>
      <c r="K3090" s="1">
        <f t="shared" si="242"/>
        <v>30.690724015788515</v>
      </c>
      <c r="L3090" s="3">
        <f t="shared" si="243"/>
        <v>30.081335208544701</v>
      </c>
      <c r="M3090" s="1">
        <f t="shared" si="244"/>
        <v>0.57152971989452395</v>
      </c>
    </row>
    <row r="3091" spans="1:13" x14ac:dyDescent="0.2">
      <c r="A3091" t="s">
        <v>3086</v>
      </c>
      <c r="B3091">
        <v>1.9770000000000001</v>
      </c>
      <c r="C3091">
        <v>407</v>
      </c>
      <c r="D3091">
        <v>322</v>
      </c>
      <c r="E3091">
        <v>645</v>
      </c>
      <c r="F3091">
        <f>C3091/B3091</f>
        <v>205.86747597369751</v>
      </c>
      <c r="G3091">
        <f>D3091/B3091</f>
        <v>162.87303995953465</v>
      </c>
      <c r="H3091">
        <f>E3091/B3091</f>
        <v>326.25189681335354</v>
      </c>
      <c r="I3091" s="1">
        <f t="shared" si="240"/>
        <v>10.105242924401791</v>
      </c>
      <c r="J3091" s="1">
        <f t="shared" si="241"/>
        <v>10.326263580112036</v>
      </c>
      <c r="K3091" s="1">
        <f t="shared" si="242"/>
        <v>12.341209378307044</v>
      </c>
      <c r="L3091" s="3">
        <f t="shared" si="243"/>
        <v>10.924238627606956</v>
      </c>
      <c r="M3091" s="1">
        <f t="shared" si="244"/>
        <v>1.2320986623713712</v>
      </c>
    </row>
    <row r="3092" spans="1:13" x14ac:dyDescent="0.2">
      <c r="A3092" t="s">
        <v>3087</v>
      </c>
      <c r="B3092">
        <v>6.03</v>
      </c>
      <c r="C3092">
        <v>2096</v>
      </c>
      <c r="D3092">
        <v>2511</v>
      </c>
      <c r="E3092">
        <v>2919</v>
      </c>
      <c r="F3092">
        <f>C3092/B3092</f>
        <v>347.59535655058039</v>
      </c>
      <c r="G3092">
        <f>D3092/B3092</f>
        <v>416.41791044776119</v>
      </c>
      <c r="H3092">
        <f>E3092/B3092</f>
        <v>484.07960199004975</v>
      </c>
      <c r="I3092" s="1">
        <f t="shared" si="240"/>
        <v>17.062119699696744</v>
      </c>
      <c r="J3092" s="1">
        <f t="shared" si="241"/>
        <v>26.401184037772026</v>
      </c>
      <c r="K3092" s="1">
        <f t="shared" si="242"/>
        <v>18.311396139849879</v>
      </c>
      <c r="L3092" s="3">
        <f t="shared" si="243"/>
        <v>20.591566625772884</v>
      </c>
      <c r="M3092" s="1">
        <f t="shared" si="244"/>
        <v>5.0699027368711</v>
      </c>
    </row>
    <row r="3093" spans="1:13" x14ac:dyDescent="0.2">
      <c r="A3093" t="s">
        <v>3088</v>
      </c>
      <c r="B3093">
        <v>0.48599999999999999</v>
      </c>
      <c r="C3093">
        <v>19</v>
      </c>
      <c r="D3093">
        <v>20</v>
      </c>
      <c r="E3093">
        <v>32</v>
      </c>
      <c r="F3093">
        <f>C3093/B3093</f>
        <v>39.094650205761319</v>
      </c>
      <c r="G3093">
        <f>D3093/B3093</f>
        <v>41.152263374485599</v>
      </c>
      <c r="H3093">
        <f>E3093/B3093</f>
        <v>65.843621399176953</v>
      </c>
      <c r="I3093" s="1">
        <f t="shared" si="240"/>
        <v>1.9190060766286716</v>
      </c>
      <c r="J3093" s="1">
        <f t="shared" si="241"/>
        <v>2.6090820103112615</v>
      </c>
      <c r="K3093" s="1">
        <f t="shared" si="242"/>
        <v>2.4906825856037798</v>
      </c>
      <c r="L3093" s="3">
        <f t="shared" si="243"/>
        <v>2.3395902241812379</v>
      </c>
      <c r="M3093" s="1">
        <f t="shared" si="244"/>
        <v>0.36901609019411941</v>
      </c>
    </row>
    <row r="3094" spans="1:13" x14ac:dyDescent="0.2">
      <c r="A3094" t="s">
        <v>3089</v>
      </c>
      <c r="B3094">
        <v>1.0289999999999999</v>
      </c>
      <c r="C3094">
        <v>67</v>
      </c>
      <c r="D3094">
        <v>57</v>
      </c>
      <c r="E3094">
        <v>117</v>
      </c>
      <c r="F3094">
        <f>C3094/B3094</f>
        <v>65.111758989310019</v>
      </c>
      <c r="G3094">
        <f>D3094/B3094</f>
        <v>55.393586005830912</v>
      </c>
      <c r="H3094">
        <f>E3094/B3094</f>
        <v>113.70262390670555</v>
      </c>
      <c r="I3094" s="1">
        <f t="shared" si="240"/>
        <v>3.196085922315115</v>
      </c>
      <c r="J3094" s="1">
        <f t="shared" si="241"/>
        <v>3.5119917322469663</v>
      </c>
      <c r="K3094" s="1">
        <f t="shared" si="242"/>
        <v>4.3010566442724167</v>
      </c>
      <c r="L3094" s="3">
        <f t="shared" si="243"/>
        <v>3.6697114329448328</v>
      </c>
      <c r="M3094" s="1">
        <f t="shared" si="244"/>
        <v>0.56911923362936612</v>
      </c>
    </row>
    <row r="3095" spans="1:13" x14ac:dyDescent="0.2">
      <c r="A3095" t="s">
        <v>3090</v>
      </c>
      <c r="B3095">
        <v>0.84899999999999998</v>
      </c>
      <c r="C3095">
        <v>158</v>
      </c>
      <c r="D3095">
        <v>110</v>
      </c>
      <c r="E3095">
        <v>204</v>
      </c>
      <c r="F3095">
        <f>C3095/B3095</f>
        <v>186.1012956419317</v>
      </c>
      <c r="G3095">
        <f>D3095/B3095</f>
        <v>129.56419316843346</v>
      </c>
      <c r="H3095">
        <f>E3095/B3095</f>
        <v>240.28268551236749</v>
      </c>
      <c r="I3095" s="1">
        <f t="shared" si="240"/>
        <v>9.1349971243049062</v>
      </c>
      <c r="J3095" s="1">
        <f t="shared" si="241"/>
        <v>8.2144596155029461</v>
      </c>
      <c r="K3095" s="1">
        <f t="shared" si="242"/>
        <v>9.089231237746656</v>
      </c>
      <c r="L3095" s="3">
        <f t="shared" si="243"/>
        <v>8.81289599251817</v>
      </c>
      <c r="M3095" s="1">
        <f t="shared" si="244"/>
        <v>0.51876603791540321</v>
      </c>
    </row>
    <row r="3096" spans="1:13" x14ac:dyDescent="0.2">
      <c r="A3096" t="s">
        <v>3091</v>
      </c>
      <c r="B3096">
        <v>0.81</v>
      </c>
      <c r="C3096">
        <v>35</v>
      </c>
      <c r="D3096">
        <v>27</v>
      </c>
      <c r="E3096">
        <v>57</v>
      </c>
      <c r="F3096">
        <f>C3096/B3096</f>
        <v>43.209876543209873</v>
      </c>
      <c r="G3096">
        <f>D3096/B3096</f>
        <v>33.333333333333329</v>
      </c>
      <c r="H3096">
        <f>E3096/B3096</f>
        <v>70.370370370370367</v>
      </c>
      <c r="I3096" s="1">
        <f t="shared" si="240"/>
        <v>2.1210067162737949</v>
      </c>
      <c r="J3096" s="1">
        <f t="shared" si="241"/>
        <v>2.1133564283521213</v>
      </c>
      <c r="K3096" s="1">
        <f t="shared" si="242"/>
        <v>2.6619170133640395</v>
      </c>
      <c r="L3096" s="3">
        <f t="shared" si="243"/>
        <v>2.2987600526633187</v>
      </c>
      <c r="M3096" s="1">
        <f t="shared" si="244"/>
        <v>0.31452641432057726</v>
      </c>
    </row>
    <row r="3097" spans="1:13" x14ac:dyDescent="0.2">
      <c r="A3097" t="s">
        <v>3092</v>
      </c>
      <c r="B3097">
        <v>0.73499999999999999</v>
      </c>
      <c r="C3097">
        <v>44</v>
      </c>
      <c r="D3097">
        <v>29</v>
      </c>
      <c r="E3097">
        <v>50</v>
      </c>
      <c r="F3097">
        <f>C3097/B3097</f>
        <v>59.863945578231295</v>
      </c>
      <c r="G3097">
        <f>D3097/B3097</f>
        <v>39.455782312925173</v>
      </c>
      <c r="H3097">
        <f>E3097/B3097</f>
        <v>68.02721088435375</v>
      </c>
      <c r="I3097" s="1">
        <f t="shared" si="240"/>
        <v>2.9384909375315083</v>
      </c>
      <c r="J3097" s="1">
        <f t="shared" si="241"/>
        <v>2.5015239356004706</v>
      </c>
      <c r="K3097" s="1">
        <f t="shared" si="242"/>
        <v>2.5732817529834975</v>
      </c>
      <c r="L3097" s="3">
        <f t="shared" si="243"/>
        <v>2.6710988753718254</v>
      </c>
      <c r="M3097" s="1">
        <f t="shared" si="244"/>
        <v>0.23433135144149986</v>
      </c>
    </row>
    <row r="3098" spans="1:13" x14ac:dyDescent="0.2">
      <c r="A3098" t="s">
        <v>3093</v>
      </c>
      <c r="B3098">
        <v>0.71099999999999997</v>
      </c>
      <c r="C3098">
        <v>43</v>
      </c>
      <c r="D3098">
        <v>20</v>
      </c>
      <c r="E3098">
        <v>48</v>
      </c>
      <c r="F3098">
        <f>C3098/B3098</f>
        <v>60.478199718706051</v>
      </c>
      <c r="G3098">
        <f>D3098/B3098</f>
        <v>28.129395218002813</v>
      </c>
      <c r="H3098">
        <f>E3098/B3098</f>
        <v>67.510548523206751</v>
      </c>
      <c r="I3098" s="1">
        <f t="shared" si="240"/>
        <v>2.9686423117466858</v>
      </c>
      <c r="J3098" s="1">
        <f t="shared" si="241"/>
        <v>1.7834231462887102</v>
      </c>
      <c r="K3098" s="1">
        <f t="shared" si="242"/>
        <v>2.5537378409355211</v>
      </c>
      <c r="L3098" s="3">
        <f t="shared" si="243"/>
        <v>2.4352677663236393</v>
      </c>
      <c r="M3098" s="1">
        <f t="shared" si="244"/>
        <v>0.60142537897575699</v>
      </c>
    </row>
    <row r="3099" spans="1:13" x14ac:dyDescent="0.2">
      <c r="A3099" t="s">
        <v>3094</v>
      </c>
      <c r="B3099">
        <v>0.38700000000000001</v>
      </c>
      <c r="C3099">
        <v>18</v>
      </c>
      <c r="D3099">
        <v>12</v>
      </c>
      <c r="E3099">
        <v>31</v>
      </c>
      <c r="F3099">
        <f>C3099/B3099</f>
        <v>46.511627906976742</v>
      </c>
      <c r="G3099">
        <f>D3099/B3099</f>
        <v>31.007751937984494</v>
      </c>
      <c r="H3099">
        <f>E3099/B3099</f>
        <v>80.103359173126606</v>
      </c>
      <c r="I3099" s="1">
        <f t="shared" si="240"/>
        <v>2.2830769969193008</v>
      </c>
      <c r="J3099" s="1">
        <f t="shared" si="241"/>
        <v>1.9659129566066247</v>
      </c>
      <c r="K3099" s="1">
        <f t="shared" si="242"/>
        <v>3.030089133939482</v>
      </c>
      <c r="L3099" s="3">
        <f t="shared" si="243"/>
        <v>2.4263596958218026</v>
      </c>
      <c r="M3099" s="1">
        <f t="shared" si="244"/>
        <v>0.54636542986748449</v>
      </c>
    </row>
    <row r="3100" spans="1:13" x14ac:dyDescent="0.2">
      <c r="A3100" t="s">
        <v>3095</v>
      </c>
      <c r="B3100">
        <v>0.39900000000000002</v>
      </c>
      <c r="C3100">
        <v>10</v>
      </c>
      <c r="D3100">
        <v>14</v>
      </c>
      <c r="E3100">
        <v>19</v>
      </c>
      <c r="F3100">
        <f>C3100/B3100</f>
        <v>25.062656641604008</v>
      </c>
      <c r="G3100">
        <f>D3100/B3100</f>
        <v>35.087719298245609</v>
      </c>
      <c r="H3100">
        <f>E3100/B3100</f>
        <v>47.619047619047613</v>
      </c>
      <c r="I3100" s="1">
        <f t="shared" si="240"/>
        <v>1.2302294594928562</v>
      </c>
      <c r="J3100" s="1">
        <f t="shared" si="241"/>
        <v>2.2245857140548644</v>
      </c>
      <c r="K3100" s="1">
        <f t="shared" si="242"/>
        <v>1.8012972270884477</v>
      </c>
      <c r="L3100" s="3">
        <f t="shared" si="243"/>
        <v>1.7520374668787229</v>
      </c>
      <c r="M3100" s="1">
        <f t="shared" si="244"/>
        <v>0.49900499319003327</v>
      </c>
    </row>
    <row r="3101" spans="1:13" x14ac:dyDescent="0.2">
      <c r="A3101" t="s">
        <v>3096</v>
      </c>
      <c r="B3101">
        <v>0.19800000000000001</v>
      </c>
      <c r="C3101">
        <v>13</v>
      </c>
      <c r="D3101">
        <v>12</v>
      </c>
      <c r="E3101">
        <v>19</v>
      </c>
      <c r="F3101">
        <f>C3101/B3101</f>
        <v>65.656565656565647</v>
      </c>
      <c r="G3101">
        <f>D3101/B3101</f>
        <v>60.606060606060602</v>
      </c>
      <c r="H3101">
        <f>E3101/B3101</f>
        <v>95.959595959595958</v>
      </c>
      <c r="I3101" s="1">
        <f t="shared" si="240"/>
        <v>3.222828387065376</v>
      </c>
      <c r="J3101" s="1">
        <f t="shared" si="241"/>
        <v>3.8424662333674937</v>
      </c>
      <c r="K3101" s="1">
        <f t="shared" si="242"/>
        <v>3.6298868364055088</v>
      </c>
      <c r="L3101" s="3">
        <f t="shared" si="243"/>
        <v>3.565060485612793</v>
      </c>
      <c r="M3101" s="1">
        <f t="shared" si="244"/>
        <v>0.31486442631759293</v>
      </c>
    </row>
    <row r="3102" spans="1:13" x14ac:dyDescent="0.2">
      <c r="A3102" t="s">
        <v>3097</v>
      </c>
      <c r="B3102">
        <v>0.78600000000000003</v>
      </c>
      <c r="C3102">
        <v>56</v>
      </c>
      <c r="D3102">
        <v>60</v>
      </c>
      <c r="E3102">
        <v>62</v>
      </c>
      <c r="F3102">
        <f>C3102/B3102</f>
        <v>71.246819338422384</v>
      </c>
      <c r="G3102">
        <f>D3102/B3102</f>
        <v>76.33587786259541</v>
      </c>
      <c r="H3102">
        <f>E3102/B3102</f>
        <v>78.880407124681938</v>
      </c>
      <c r="I3102" s="1">
        <f t="shared" si="240"/>
        <v>3.4972324482071731</v>
      </c>
      <c r="J3102" s="1">
        <f t="shared" si="241"/>
        <v>4.8397475458445527</v>
      </c>
      <c r="K3102" s="1">
        <f t="shared" si="242"/>
        <v>2.9838282311312461</v>
      </c>
      <c r="L3102" s="3">
        <f t="shared" si="243"/>
        <v>3.7736027417276574</v>
      </c>
      <c r="M3102" s="1">
        <f t="shared" si="244"/>
        <v>0.95832903015453097</v>
      </c>
    </row>
    <row r="3103" spans="1:13" x14ac:dyDescent="0.2">
      <c r="A3103" t="s">
        <v>3098</v>
      </c>
      <c r="B3103">
        <v>1.32</v>
      </c>
      <c r="C3103">
        <v>142</v>
      </c>
      <c r="D3103">
        <v>98</v>
      </c>
      <c r="E3103">
        <v>176</v>
      </c>
      <c r="F3103">
        <f>C3103/B3103</f>
        <v>107.57575757575756</v>
      </c>
      <c r="G3103">
        <f>D3103/B3103</f>
        <v>74.242424242424235</v>
      </c>
      <c r="H3103">
        <f>E3103/B3103</f>
        <v>133.33333333333331</v>
      </c>
      <c r="I3103" s="1">
        <f t="shared" si="240"/>
        <v>5.2804803572686554</v>
      </c>
      <c r="J3103" s="1">
        <f t="shared" si="241"/>
        <v>4.7070211358751797</v>
      </c>
      <c r="K3103" s="1">
        <f t="shared" si="242"/>
        <v>5.043632235847654</v>
      </c>
      <c r="L3103" s="3">
        <f t="shared" si="243"/>
        <v>5.0103779096638297</v>
      </c>
      <c r="M3103" s="1">
        <f t="shared" si="244"/>
        <v>0.28817227019225494</v>
      </c>
    </row>
    <row r="3104" spans="1:13" x14ac:dyDescent="0.2">
      <c r="A3104" t="s">
        <v>3099</v>
      </c>
      <c r="B3104">
        <v>0.78300000000000003</v>
      </c>
      <c r="C3104">
        <v>30</v>
      </c>
      <c r="D3104">
        <v>26</v>
      </c>
      <c r="E3104">
        <v>42</v>
      </c>
      <c r="F3104">
        <f>C3104/B3104</f>
        <v>38.314176245210724</v>
      </c>
      <c r="G3104">
        <f>D3104/B3104</f>
        <v>33.205619412515965</v>
      </c>
      <c r="H3104">
        <f>E3104/B3104</f>
        <v>53.639846743295017</v>
      </c>
      <c r="I3104" s="1">
        <f t="shared" si="240"/>
        <v>1.8806956104890791</v>
      </c>
      <c r="J3104" s="1">
        <f t="shared" si="241"/>
        <v>2.1052592772856382</v>
      </c>
      <c r="K3104" s="1">
        <f t="shared" si="242"/>
        <v>2.0290474512030792</v>
      </c>
      <c r="L3104" s="3">
        <f t="shared" si="243"/>
        <v>2.0050007796592655</v>
      </c>
      <c r="M3104" s="1">
        <f t="shared" si="244"/>
        <v>0.11419672464887534</v>
      </c>
    </row>
    <row r="3105" spans="1:13" x14ac:dyDescent="0.2">
      <c r="A3105" t="s">
        <v>3100</v>
      </c>
      <c r="B3105">
        <v>0.375</v>
      </c>
      <c r="C3105">
        <v>2</v>
      </c>
      <c r="D3105">
        <v>2</v>
      </c>
      <c r="E3105">
        <v>5</v>
      </c>
      <c r="F3105">
        <f>C3105/B3105</f>
        <v>5.333333333333333</v>
      </c>
      <c r="G3105">
        <f>D3105/B3105</f>
        <v>5.333333333333333</v>
      </c>
      <c r="H3105">
        <f>E3105/B3105</f>
        <v>13.333333333333334</v>
      </c>
      <c r="I3105" s="1">
        <f t="shared" si="240"/>
        <v>0.26179282898007983</v>
      </c>
      <c r="J3105" s="1">
        <f t="shared" si="241"/>
        <v>0.33813702853633942</v>
      </c>
      <c r="K3105" s="1">
        <f t="shared" si="242"/>
        <v>0.50436322358476549</v>
      </c>
      <c r="L3105" s="3">
        <f t="shared" si="243"/>
        <v>0.36809769370039486</v>
      </c>
      <c r="M3105" s="1">
        <f t="shared" si="244"/>
        <v>0.12402955364538228</v>
      </c>
    </row>
    <row r="3106" spans="1:13" x14ac:dyDescent="0.2">
      <c r="A3106" t="s">
        <v>3101</v>
      </c>
      <c r="B3106">
        <v>1.1879999999999999</v>
      </c>
      <c r="C3106">
        <v>81</v>
      </c>
      <c r="D3106">
        <v>59</v>
      </c>
      <c r="E3106">
        <v>81</v>
      </c>
      <c r="F3106">
        <f>C3106/B3106</f>
        <v>68.181818181818187</v>
      </c>
      <c r="G3106">
        <f>D3106/B3106</f>
        <v>49.663299663299668</v>
      </c>
      <c r="H3106">
        <f>E3106/B3106</f>
        <v>68.181818181818187</v>
      </c>
      <c r="I3106" s="1">
        <f t="shared" si="240"/>
        <v>3.3467833250294299</v>
      </c>
      <c r="J3106" s="1">
        <f t="shared" si="241"/>
        <v>3.1486876078983634</v>
      </c>
      <c r="K3106" s="1">
        <f t="shared" si="242"/>
        <v>2.5791301206039146</v>
      </c>
      <c r="L3106" s="3">
        <f t="shared" si="243"/>
        <v>3.0248670178439028</v>
      </c>
      <c r="M3106" s="1">
        <f t="shared" si="244"/>
        <v>0.39852417048061717</v>
      </c>
    </row>
    <row r="3107" spans="1:13" x14ac:dyDescent="0.2">
      <c r="A3107" t="s">
        <v>3102</v>
      </c>
      <c r="B3107">
        <v>0.74399999999999999</v>
      </c>
      <c r="C3107">
        <v>269</v>
      </c>
      <c r="D3107">
        <v>211</v>
      </c>
      <c r="E3107">
        <v>278</v>
      </c>
      <c r="F3107">
        <f>C3107/B3107</f>
        <v>361.55913978494624</v>
      </c>
      <c r="G3107">
        <f>D3107/B3107</f>
        <v>283.60215053763443</v>
      </c>
      <c r="H3107">
        <f>E3107/B3107</f>
        <v>373.65591397849465</v>
      </c>
      <c r="I3107" s="1">
        <f t="shared" si="240"/>
        <v>17.747548133982225</v>
      </c>
      <c r="J3107" s="1">
        <f t="shared" si="241"/>
        <v>17.980572837995876</v>
      </c>
      <c r="K3107" s="1">
        <f t="shared" si="242"/>
        <v>14.134372596427903</v>
      </c>
      <c r="L3107" s="3">
        <f t="shared" si="243"/>
        <v>16.620831189468667</v>
      </c>
      <c r="M3107" s="1">
        <f t="shared" si="244"/>
        <v>2.1564861185154709</v>
      </c>
    </row>
    <row r="3108" spans="1:13" x14ac:dyDescent="0.2">
      <c r="A3108" t="s">
        <v>3103</v>
      </c>
      <c r="B3108">
        <v>0.73499999999999999</v>
      </c>
      <c r="C3108">
        <v>134</v>
      </c>
      <c r="D3108">
        <v>117</v>
      </c>
      <c r="E3108">
        <v>155</v>
      </c>
      <c r="F3108">
        <f>C3108/B3108</f>
        <v>182.31292517006804</v>
      </c>
      <c r="G3108">
        <f>D3108/B3108</f>
        <v>159.18367346938777</v>
      </c>
      <c r="H3108">
        <f>E3108/B3108</f>
        <v>210.8843537414966</v>
      </c>
      <c r="I3108" s="1">
        <f t="shared" si="240"/>
        <v>8.949040582482322</v>
      </c>
      <c r="J3108" s="1">
        <f t="shared" si="241"/>
        <v>10.092355188457072</v>
      </c>
      <c r="K3108" s="1">
        <f t="shared" si="242"/>
        <v>7.977173434248841</v>
      </c>
      <c r="L3108" s="3">
        <f t="shared" si="243"/>
        <v>9.0061897350627458</v>
      </c>
      <c r="M3108" s="1">
        <f t="shared" si="244"/>
        <v>1.0587483093560752</v>
      </c>
    </row>
    <row r="3109" spans="1:13" x14ac:dyDescent="0.2">
      <c r="A3109" t="s">
        <v>3104</v>
      </c>
      <c r="B3109">
        <v>0.73199999999999998</v>
      </c>
      <c r="C3109">
        <v>56</v>
      </c>
      <c r="D3109">
        <v>47</v>
      </c>
      <c r="E3109">
        <v>73</v>
      </c>
      <c r="F3109">
        <f>C3109/B3109</f>
        <v>76.502732240437155</v>
      </c>
      <c r="G3109">
        <f>D3109/B3109</f>
        <v>64.207650273224047</v>
      </c>
      <c r="H3109">
        <f>E3109/B3109</f>
        <v>99.726775956284158</v>
      </c>
      <c r="I3109" s="1">
        <f t="shared" si="240"/>
        <v>3.7552250058618006</v>
      </c>
      <c r="J3109" s="1">
        <f t="shared" si="241"/>
        <v>4.0708095136290865</v>
      </c>
      <c r="K3109" s="1">
        <f t="shared" si="242"/>
        <v>3.772388864927037</v>
      </c>
      <c r="L3109" s="3">
        <f t="shared" si="243"/>
        <v>3.8661411281393079</v>
      </c>
      <c r="M3109" s="1">
        <f t="shared" si="244"/>
        <v>0.17745565792261242</v>
      </c>
    </row>
    <row r="3110" spans="1:13" x14ac:dyDescent="0.2">
      <c r="A3110" t="s">
        <v>3105</v>
      </c>
      <c r="B3110">
        <v>0.63</v>
      </c>
      <c r="C3110">
        <v>41</v>
      </c>
      <c r="D3110">
        <v>53</v>
      </c>
      <c r="E3110">
        <v>78</v>
      </c>
      <c r="F3110">
        <f>C3110/B3110</f>
        <v>65.079365079365076</v>
      </c>
      <c r="G3110">
        <f>D3110/B3110</f>
        <v>84.126984126984127</v>
      </c>
      <c r="H3110">
        <f>E3110/B3110</f>
        <v>123.80952380952381</v>
      </c>
      <c r="I3110" s="1">
        <f t="shared" si="240"/>
        <v>3.1944958298164501</v>
      </c>
      <c r="J3110" s="1">
        <f t="shared" si="241"/>
        <v>5.3337090810791636</v>
      </c>
      <c r="K3110" s="1">
        <f t="shared" si="242"/>
        <v>4.6833727904299645</v>
      </c>
      <c r="L3110" s="3">
        <f t="shared" si="243"/>
        <v>4.4038592337751927</v>
      </c>
      <c r="M3110" s="1">
        <f t="shared" si="244"/>
        <v>1.0966559190830325</v>
      </c>
    </row>
    <row r="3111" spans="1:13" x14ac:dyDescent="0.2">
      <c r="A3111" t="s">
        <v>3106</v>
      </c>
      <c r="B3111">
        <v>1.206</v>
      </c>
      <c r="C3111">
        <v>284</v>
      </c>
      <c r="D3111">
        <v>156</v>
      </c>
      <c r="E3111">
        <v>437</v>
      </c>
      <c r="F3111">
        <f>C3111/B3111</f>
        <v>235.48922056384743</v>
      </c>
      <c r="G3111">
        <f>D3111/B3111</f>
        <v>129.35323383084577</v>
      </c>
      <c r="H3111">
        <f>E3111/B3111</f>
        <v>362.35489220563846</v>
      </c>
      <c r="I3111" s="1">
        <f t="shared" si="240"/>
        <v>11.559260483573176</v>
      </c>
      <c r="J3111" s="1">
        <f t="shared" si="241"/>
        <v>8.2010846473365913</v>
      </c>
      <c r="K3111" s="1">
        <f t="shared" si="242"/>
        <v>13.706886113590951</v>
      </c>
      <c r="L3111" s="3">
        <f t="shared" si="243"/>
        <v>11.155743748166907</v>
      </c>
      <c r="M3111" s="1">
        <f t="shared" si="244"/>
        <v>2.7749922095866859</v>
      </c>
    </row>
    <row r="3112" spans="1:13" x14ac:dyDescent="0.2">
      <c r="A3112" t="s">
        <v>3107</v>
      </c>
      <c r="B3112">
        <v>0.20100000000000001</v>
      </c>
      <c r="C3112">
        <v>50</v>
      </c>
      <c r="D3112">
        <v>39</v>
      </c>
      <c r="E3112">
        <v>69</v>
      </c>
      <c r="F3112">
        <f>C3112/B3112</f>
        <v>248.75621890547262</v>
      </c>
      <c r="G3112">
        <f>D3112/B3112</f>
        <v>194.02985074626864</v>
      </c>
      <c r="H3112">
        <f>E3112/B3112</f>
        <v>343.28358208955223</v>
      </c>
      <c r="I3112" s="1">
        <f t="shared" si="240"/>
        <v>12.210486426309693</v>
      </c>
      <c r="J3112" s="1">
        <f t="shared" si="241"/>
        <v>12.301626971004886</v>
      </c>
      <c r="K3112" s="1">
        <f t="shared" si="242"/>
        <v>12.9854710549809</v>
      </c>
      <c r="L3112" s="3">
        <f t="shared" si="243"/>
        <v>12.499194817431826</v>
      </c>
      <c r="M3112" s="1">
        <f t="shared" si="244"/>
        <v>0.42358598197473041</v>
      </c>
    </row>
    <row r="3113" spans="1:13" x14ac:dyDescent="0.2">
      <c r="A3113" t="s">
        <v>3108</v>
      </c>
      <c r="B3113">
        <v>1.3320000000000001</v>
      </c>
      <c r="C3113">
        <v>122</v>
      </c>
      <c r="D3113">
        <v>106</v>
      </c>
      <c r="E3113">
        <v>147</v>
      </c>
      <c r="F3113">
        <f>C3113/B3113</f>
        <v>91.59159159159158</v>
      </c>
      <c r="G3113">
        <f>D3113/B3113</f>
        <v>79.579579579579573</v>
      </c>
      <c r="H3113">
        <f>E3113/B3113</f>
        <v>110.36036036036036</v>
      </c>
      <c r="I3113" s="1">
        <f t="shared" si="240"/>
        <v>4.4958791012907851</v>
      </c>
      <c r="J3113" s="1">
        <f t="shared" si="241"/>
        <v>5.0454004821019112</v>
      </c>
      <c r="K3113" s="1">
        <f t="shared" si="242"/>
        <v>4.1746280330495784</v>
      </c>
      <c r="L3113" s="3">
        <f t="shared" si="243"/>
        <v>4.5719692054807588</v>
      </c>
      <c r="M3113" s="1">
        <f t="shared" si="244"/>
        <v>0.44034468598346921</v>
      </c>
    </row>
    <row r="3114" spans="1:13" x14ac:dyDescent="0.2">
      <c r="A3114" t="s">
        <v>3109</v>
      </c>
      <c r="B3114">
        <v>1.9770000000000001</v>
      </c>
      <c r="C3114">
        <v>147</v>
      </c>
      <c r="D3114">
        <v>135</v>
      </c>
      <c r="E3114">
        <v>236</v>
      </c>
      <c r="F3114">
        <f>C3114/B3114</f>
        <v>74.355083459787551</v>
      </c>
      <c r="G3114">
        <f>D3114/B3114</f>
        <v>68.285280728376321</v>
      </c>
      <c r="H3114">
        <f>E3114/B3114</f>
        <v>119.3727870510875</v>
      </c>
      <c r="I3114" s="1">
        <f t="shared" si="240"/>
        <v>3.6498051839976982</v>
      </c>
      <c r="J3114" s="1">
        <f t="shared" si="241"/>
        <v>4.3293341096743001</v>
      </c>
      <c r="K3114" s="1">
        <f t="shared" si="242"/>
        <v>4.5155432764038181</v>
      </c>
      <c r="L3114" s="3">
        <f t="shared" si="243"/>
        <v>4.1648941900252723</v>
      </c>
      <c r="M3114" s="1">
        <f t="shared" si="244"/>
        <v>0.45569285329197445</v>
      </c>
    </row>
    <row r="3115" spans="1:13" x14ac:dyDescent="0.2">
      <c r="A3115" t="s">
        <v>3110</v>
      </c>
      <c r="B3115">
        <v>1.8420000000000001</v>
      </c>
      <c r="C3115">
        <v>153</v>
      </c>
      <c r="D3115">
        <v>165</v>
      </c>
      <c r="E3115">
        <v>216</v>
      </c>
      <c r="F3115">
        <f>C3115/B3115</f>
        <v>83.061889250814332</v>
      </c>
      <c r="G3115">
        <f>D3115/B3115</f>
        <v>89.576547231270354</v>
      </c>
      <c r="H3115">
        <f>E3115/B3115</f>
        <v>117.26384364820846</v>
      </c>
      <c r="I3115" s="1">
        <f t="shared" si="240"/>
        <v>4.0771888063876442</v>
      </c>
      <c r="J3115" s="1">
        <f t="shared" si="241"/>
        <v>5.679215157623779</v>
      </c>
      <c r="K3115" s="1">
        <f t="shared" si="242"/>
        <v>4.4357677644262754</v>
      </c>
      <c r="L3115" s="3">
        <f t="shared" si="243"/>
        <v>4.7307239094792326</v>
      </c>
      <c r="M3115" s="1">
        <f t="shared" si="244"/>
        <v>0.84075647671731957</v>
      </c>
    </row>
    <row r="3116" spans="1:13" x14ac:dyDescent="0.2">
      <c r="A3116" t="s">
        <v>3111</v>
      </c>
      <c r="B3116">
        <v>0.15</v>
      </c>
      <c r="C3116">
        <v>29</v>
      </c>
      <c r="D3116">
        <v>26</v>
      </c>
      <c r="E3116">
        <v>35</v>
      </c>
      <c r="F3116">
        <f>C3116/B3116</f>
        <v>193.33333333333334</v>
      </c>
      <c r="G3116">
        <f>D3116/B3116</f>
        <v>173.33333333333334</v>
      </c>
      <c r="H3116">
        <f>E3116/B3116</f>
        <v>233.33333333333334</v>
      </c>
      <c r="I3116" s="1">
        <f t="shared" si="240"/>
        <v>9.4899900505278936</v>
      </c>
      <c r="J3116" s="1">
        <f t="shared" si="241"/>
        <v>10.989453427431032</v>
      </c>
      <c r="K3116" s="1">
        <f t="shared" si="242"/>
        <v>8.8263564127333947</v>
      </c>
      <c r="L3116" s="3">
        <f t="shared" si="243"/>
        <v>9.7685999635641068</v>
      </c>
      <c r="M3116" s="1">
        <f t="shared" si="244"/>
        <v>1.108135725658185</v>
      </c>
    </row>
    <row r="3117" spans="1:13" x14ac:dyDescent="0.2">
      <c r="A3117" t="s">
        <v>3112</v>
      </c>
      <c r="B3117">
        <v>0.42599999999999999</v>
      </c>
      <c r="C3117">
        <v>110</v>
      </c>
      <c r="D3117">
        <v>101</v>
      </c>
      <c r="E3117">
        <v>146</v>
      </c>
      <c r="F3117">
        <f>C3117/B3117</f>
        <v>258.21596244131456</v>
      </c>
      <c r="G3117">
        <f>D3117/B3117</f>
        <v>237.08920187793427</v>
      </c>
      <c r="H3117">
        <f>E3117/B3117</f>
        <v>342.72300469483571</v>
      </c>
      <c r="I3117" s="1">
        <f t="shared" si="240"/>
        <v>12.674828867873583</v>
      </c>
      <c r="J3117" s="1">
        <f t="shared" si="241"/>
        <v>15.031619666448188</v>
      </c>
      <c r="K3117" s="1">
        <f t="shared" si="242"/>
        <v>12.964265958340803</v>
      </c>
      <c r="L3117" s="3">
        <f t="shared" si="243"/>
        <v>13.556904830887525</v>
      </c>
      <c r="M3117" s="1">
        <f t="shared" si="244"/>
        <v>1.285313713457368</v>
      </c>
    </row>
    <row r="3118" spans="1:13" x14ac:dyDescent="0.2">
      <c r="A3118" t="s">
        <v>3113</v>
      </c>
      <c r="B3118">
        <v>1.1850000000000001</v>
      </c>
      <c r="C3118">
        <v>502</v>
      </c>
      <c r="D3118">
        <v>304</v>
      </c>
      <c r="E3118">
        <v>703</v>
      </c>
      <c r="F3118">
        <f>C3118/B3118</f>
        <v>423.62869198312234</v>
      </c>
      <c r="G3118">
        <f>D3118/B3118</f>
        <v>256.54008438818562</v>
      </c>
      <c r="H3118">
        <f>E3118/B3118</f>
        <v>593.24894514767925</v>
      </c>
      <c r="I3118" s="1">
        <f t="shared" si="240"/>
        <v>20.794303820886086</v>
      </c>
      <c r="J3118" s="1">
        <f t="shared" si="241"/>
        <v>16.264819094153033</v>
      </c>
      <c r="K3118" s="1">
        <f t="shared" si="242"/>
        <v>22.440971277220889</v>
      </c>
      <c r="L3118" s="3">
        <f t="shared" si="243"/>
        <v>19.833364730753335</v>
      </c>
      <c r="M3118" s="1">
        <f t="shared" si="244"/>
        <v>3.1982443462487824</v>
      </c>
    </row>
    <row r="3119" spans="1:13" x14ac:dyDescent="0.2">
      <c r="A3119" t="s">
        <v>3114</v>
      </c>
      <c r="B3119">
        <v>1.194</v>
      </c>
      <c r="C3119">
        <v>604</v>
      </c>
      <c r="D3119">
        <v>477</v>
      </c>
      <c r="E3119">
        <v>1107</v>
      </c>
      <c r="F3119">
        <f>C3119/B3119</f>
        <v>505.86264656616419</v>
      </c>
      <c r="G3119">
        <f>D3119/B3119</f>
        <v>399.49748743718595</v>
      </c>
      <c r="H3119">
        <f>E3119/B3119</f>
        <v>927.1356783919598</v>
      </c>
      <c r="I3119" s="1">
        <f t="shared" si="240"/>
        <v>24.830852497482446</v>
      </c>
      <c r="J3119" s="1">
        <f t="shared" si="241"/>
        <v>25.328417495576936</v>
      </c>
      <c r="K3119" s="1">
        <f t="shared" si="242"/>
        <v>35.070985459066293</v>
      </c>
      <c r="L3119" s="3">
        <f t="shared" si="243"/>
        <v>28.410085150708557</v>
      </c>
      <c r="M3119" s="1">
        <f t="shared" si="244"/>
        <v>5.7738710948757976</v>
      </c>
    </row>
    <row r="3120" spans="1:13" x14ac:dyDescent="0.2">
      <c r="A3120" t="s">
        <v>3115</v>
      </c>
      <c r="B3120">
        <v>0.33900000000000002</v>
      </c>
      <c r="C3120">
        <v>337</v>
      </c>
      <c r="D3120">
        <v>224</v>
      </c>
      <c r="E3120">
        <v>472</v>
      </c>
      <c r="F3120">
        <f>C3120/B3120</f>
        <v>994.10029498525068</v>
      </c>
      <c r="G3120">
        <f>D3120/B3120</f>
        <v>660.76696165191731</v>
      </c>
      <c r="H3120">
        <f>E3120/B3120</f>
        <v>1392.330383480826</v>
      </c>
      <c r="I3120" s="1">
        <f t="shared" si="240"/>
        <v>48.796561596397616</v>
      </c>
      <c r="J3120" s="1">
        <f t="shared" si="241"/>
        <v>41.893083181493381</v>
      </c>
      <c r="K3120" s="1">
        <f t="shared" si="242"/>
        <v>52.668018038055152</v>
      </c>
      <c r="L3120" s="3">
        <f t="shared" si="243"/>
        <v>47.785887605315388</v>
      </c>
      <c r="M3120" s="1">
        <f t="shared" si="244"/>
        <v>5.458104224726295</v>
      </c>
    </row>
    <row r="3121" spans="1:13" x14ac:dyDescent="0.2">
      <c r="A3121" t="s">
        <v>3116</v>
      </c>
      <c r="B3121">
        <v>0.36899999999999999</v>
      </c>
      <c r="C3121">
        <v>1389</v>
      </c>
      <c r="D3121">
        <v>1070</v>
      </c>
      <c r="E3121">
        <v>1813</v>
      </c>
      <c r="F3121">
        <f>C3121/B3121</f>
        <v>3764.227642276423</v>
      </c>
      <c r="G3121">
        <f>D3121/B3121</f>
        <v>2899.728997289973</v>
      </c>
      <c r="H3121">
        <f>E3121/B3121</f>
        <v>4913.2791327913283</v>
      </c>
      <c r="I3121" s="1">
        <f t="shared" si="240"/>
        <v>184.77146313685515</v>
      </c>
      <c r="J3121" s="1">
        <f t="shared" si="241"/>
        <v>183.84482750705448</v>
      </c>
      <c r="K3121" s="1">
        <f t="shared" si="242"/>
        <v>185.85579763397965</v>
      </c>
      <c r="L3121" s="3">
        <f t="shared" si="243"/>
        <v>184.82402942596309</v>
      </c>
      <c r="M3121" s="1">
        <f t="shared" si="244"/>
        <v>1.0065150887638479</v>
      </c>
    </row>
    <row r="3122" spans="1:13" x14ac:dyDescent="0.2">
      <c r="A3122" t="s">
        <v>3117</v>
      </c>
      <c r="B3122">
        <v>2.2530000000000001</v>
      </c>
      <c r="C3122">
        <v>456</v>
      </c>
      <c r="D3122">
        <v>274</v>
      </c>
      <c r="E3122">
        <v>534</v>
      </c>
      <c r="F3122">
        <f>C3122/B3122</f>
        <v>202.39680426098533</v>
      </c>
      <c r="G3122">
        <f>D3122/B3122</f>
        <v>121.61562361296049</v>
      </c>
      <c r="H3122">
        <f>E3122/B3122</f>
        <v>237.017310252996</v>
      </c>
      <c r="I3122" s="1">
        <f t="shared" si="240"/>
        <v>9.9348809932520297</v>
      </c>
      <c r="J3122" s="1">
        <f t="shared" si="241"/>
        <v>7.7105147985150637</v>
      </c>
      <c r="K3122" s="1">
        <f t="shared" si="242"/>
        <v>8.9657110983443662</v>
      </c>
      <c r="L3122" s="3">
        <f t="shared" si="243"/>
        <v>8.8703689633704865</v>
      </c>
      <c r="M3122" s="1">
        <f t="shared" si="244"/>
        <v>1.1152438451290394</v>
      </c>
    </row>
    <row r="3123" spans="1:13" x14ac:dyDescent="0.2">
      <c r="A3123" t="s">
        <v>3118</v>
      </c>
      <c r="B3123">
        <v>0.189</v>
      </c>
      <c r="C3123">
        <v>70</v>
      </c>
      <c r="D3123">
        <v>41</v>
      </c>
      <c r="E3123">
        <v>106</v>
      </c>
      <c r="F3123">
        <f>C3123/B3123</f>
        <v>370.37037037037038</v>
      </c>
      <c r="G3123">
        <f>D3123/B3123</f>
        <v>216.93121693121694</v>
      </c>
      <c r="H3123">
        <f>E3123/B3123</f>
        <v>560.84656084656081</v>
      </c>
      <c r="I3123" s="1">
        <f t="shared" si="240"/>
        <v>18.180057568061098</v>
      </c>
      <c r="J3123" s="1">
        <f t="shared" si="241"/>
        <v>13.753589454355078</v>
      </c>
      <c r="K3123" s="1">
        <f t="shared" si="242"/>
        <v>21.215278452375053</v>
      </c>
      <c r="L3123" s="3">
        <f t="shared" si="243"/>
        <v>17.716308491597076</v>
      </c>
      <c r="M3123" s="1">
        <f t="shared" si="244"/>
        <v>3.7523989766859902</v>
      </c>
    </row>
    <row r="3124" spans="1:13" x14ac:dyDescent="0.2">
      <c r="A3124" t="s">
        <v>3119</v>
      </c>
      <c r="B3124">
        <v>0.249</v>
      </c>
      <c r="C3124">
        <v>646</v>
      </c>
      <c r="D3124">
        <v>397</v>
      </c>
      <c r="E3124">
        <v>852</v>
      </c>
      <c r="F3124">
        <f>C3124/B3124</f>
        <v>2594.3775100401608</v>
      </c>
      <c r="G3124">
        <f>D3124/B3124</f>
        <v>1594.3775100401606</v>
      </c>
      <c r="H3124">
        <f>E3124/B3124</f>
        <v>3421.6867469879517</v>
      </c>
      <c r="I3124" s="1">
        <f t="shared" si="240"/>
        <v>127.34801771169546</v>
      </c>
      <c r="J3124" s="1">
        <f t="shared" si="241"/>
        <v>101.08463880190268</v>
      </c>
      <c r="K3124" s="1">
        <f t="shared" si="242"/>
        <v>129.43297183560847</v>
      </c>
      <c r="L3124" s="3">
        <f t="shared" si="243"/>
        <v>119.28854278306888</v>
      </c>
      <c r="M3124" s="1">
        <f t="shared" si="244"/>
        <v>15.799473046318333</v>
      </c>
    </row>
    <row r="3125" spans="1:13" x14ac:dyDescent="0.2">
      <c r="A3125" t="s">
        <v>3120</v>
      </c>
      <c r="B3125">
        <v>0.246</v>
      </c>
      <c r="C3125">
        <v>122</v>
      </c>
      <c r="D3125">
        <v>113</v>
      </c>
      <c r="E3125">
        <v>221</v>
      </c>
      <c r="F3125">
        <f>C3125/B3125</f>
        <v>495.9349593495935</v>
      </c>
      <c r="G3125">
        <f>D3125/B3125</f>
        <v>459.34959349593498</v>
      </c>
      <c r="H3125">
        <f>E3125/B3125</f>
        <v>898.3739837398374</v>
      </c>
      <c r="I3125" s="1">
        <f t="shared" si="240"/>
        <v>24.343540499672056</v>
      </c>
      <c r="J3125" s="1">
        <f t="shared" si="241"/>
        <v>29.123082488267041</v>
      </c>
      <c r="K3125" s="1">
        <f t="shared" si="242"/>
        <v>33.983009881778401</v>
      </c>
      <c r="L3125" s="3">
        <f t="shared" si="243"/>
        <v>29.149877623239167</v>
      </c>
      <c r="M3125" s="1">
        <f t="shared" si="244"/>
        <v>4.8197905531863814</v>
      </c>
    </row>
    <row r="3126" spans="1:13" x14ac:dyDescent="0.2">
      <c r="A3126" t="s">
        <v>3121</v>
      </c>
      <c r="B3126">
        <v>0.90600000000000003</v>
      </c>
      <c r="C3126">
        <v>197</v>
      </c>
      <c r="D3126">
        <v>135</v>
      </c>
      <c r="E3126">
        <v>303</v>
      </c>
      <c r="F3126">
        <f>C3126/B3126</f>
        <v>217.439293598234</v>
      </c>
      <c r="G3126">
        <f>D3126/B3126</f>
        <v>149.00662251655629</v>
      </c>
      <c r="H3126">
        <f>E3126/B3126</f>
        <v>334.43708609271522</v>
      </c>
      <c r="I3126" s="1">
        <f t="shared" si="240"/>
        <v>10.673258962970969</v>
      </c>
      <c r="J3126" s="1">
        <f t="shared" si="241"/>
        <v>9.4471231068720662</v>
      </c>
      <c r="K3126" s="1">
        <f t="shared" si="242"/>
        <v>12.650832512101317</v>
      </c>
      <c r="L3126" s="3">
        <f t="shared" si="243"/>
        <v>10.92373819398145</v>
      </c>
      <c r="M3126" s="1">
        <f t="shared" si="244"/>
        <v>1.6164756020937376</v>
      </c>
    </row>
    <row r="3127" spans="1:13" x14ac:dyDescent="0.2">
      <c r="A3127" t="s">
        <v>3122</v>
      </c>
      <c r="B3127">
        <v>1.194</v>
      </c>
      <c r="C3127">
        <v>794</v>
      </c>
      <c r="D3127">
        <v>501</v>
      </c>
      <c r="E3127">
        <v>1132</v>
      </c>
      <c r="F3127">
        <f>C3127/B3127</f>
        <v>664.99162479061977</v>
      </c>
      <c r="G3127">
        <f>D3127/B3127</f>
        <v>419.59798994974875</v>
      </c>
      <c r="H3127">
        <f>E3127/B3127</f>
        <v>948.07370184254614</v>
      </c>
      <c r="I3127" s="1">
        <f t="shared" si="240"/>
        <v>32.641882256624278</v>
      </c>
      <c r="J3127" s="1">
        <f t="shared" si="241"/>
        <v>26.602803281517915</v>
      </c>
      <c r="K3127" s="1">
        <f t="shared" si="242"/>
        <v>35.863013134293624</v>
      </c>
      <c r="L3127" s="3">
        <f t="shared" si="243"/>
        <v>31.702566224145272</v>
      </c>
      <c r="M3127" s="1">
        <f t="shared" si="244"/>
        <v>4.701021972509281</v>
      </c>
    </row>
    <row r="3128" spans="1:13" x14ac:dyDescent="0.2">
      <c r="A3128" t="s">
        <v>3123</v>
      </c>
      <c r="B3128">
        <v>0.183</v>
      </c>
      <c r="C3128">
        <v>226</v>
      </c>
      <c r="D3128">
        <v>120</v>
      </c>
      <c r="E3128">
        <v>288</v>
      </c>
      <c r="F3128">
        <f>C3128/B3128</f>
        <v>1234.9726775956285</v>
      </c>
      <c r="G3128">
        <f>D3128/B3128</f>
        <v>655.73770491803282</v>
      </c>
      <c r="H3128">
        <f>E3128/B3128</f>
        <v>1573.7704918032787</v>
      </c>
      <c r="I3128" s="1">
        <f t="shared" si="240"/>
        <v>60.62006080891193</v>
      </c>
      <c r="J3128" s="1">
        <f t="shared" si="241"/>
        <v>41.574224820041735</v>
      </c>
      <c r="K3128" s="1">
        <f t="shared" si="242"/>
        <v>59.531396882136249</v>
      </c>
      <c r="L3128" s="3">
        <f t="shared" si="243"/>
        <v>53.908560837029974</v>
      </c>
      <c r="M3128" s="1">
        <f t="shared" si="244"/>
        <v>10.695708532927798</v>
      </c>
    </row>
    <row r="3129" spans="1:13" x14ac:dyDescent="0.2">
      <c r="A3129" t="s">
        <v>3124</v>
      </c>
      <c r="B3129">
        <v>1.05</v>
      </c>
      <c r="C3129">
        <v>1669</v>
      </c>
      <c r="D3129">
        <v>828</v>
      </c>
      <c r="E3129">
        <v>2522</v>
      </c>
      <c r="F3129">
        <f>C3129/B3129</f>
        <v>1589.5238095238094</v>
      </c>
      <c r="G3129">
        <f>D3129/B3129</f>
        <v>788.57142857142856</v>
      </c>
      <c r="H3129">
        <f>E3129/B3129</f>
        <v>2401.9047619047619</v>
      </c>
      <c r="I3129" s="1">
        <f t="shared" si="240"/>
        <v>78.023612779955926</v>
      </c>
      <c r="J3129" s="1">
        <f t="shared" si="241"/>
        <v>49.995974933587334</v>
      </c>
      <c r="K3129" s="1">
        <f t="shared" si="242"/>
        <v>90.857432134341323</v>
      </c>
      <c r="L3129" s="3">
        <f t="shared" si="243"/>
        <v>72.959006615961528</v>
      </c>
      <c r="M3129" s="1">
        <f t="shared" si="244"/>
        <v>20.896228076845357</v>
      </c>
    </row>
    <row r="3130" spans="1:13" x14ac:dyDescent="0.2">
      <c r="A3130" t="s">
        <v>3125</v>
      </c>
      <c r="B3130">
        <v>2.0190000000000001</v>
      </c>
      <c r="C3130">
        <v>894</v>
      </c>
      <c r="D3130">
        <v>645</v>
      </c>
      <c r="E3130">
        <v>1145</v>
      </c>
      <c r="F3130">
        <f>C3130/B3130</f>
        <v>442.79346210995539</v>
      </c>
      <c r="G3130">
        <f>D3130/B3130</f>
        <v>319.46508172362553</v>
      </c>
      <c r="H3130">
        <f>E3130/B3130</f>
        <v>567.11243189697871</v>
      </c>
      <c r="I3130" s="1">
        <f t="shared" si="240"/>
        <v>21.735028706184188</v>
      </c>
      <c r="J3130" s="1">
        <f t="shared" si="241"/>
        <v>20.254307522839795</v>
      </c>
      <c r="K3130" s="1">
        <f t="shared" si="242"/>
        <v>21.452299071491694</v>
      </c>
      <c r="L3130" s="3">
        <f t="shared" si="243"/>
        <v>21.147211766838559</v>
      </c>
      <c r="M3130" s="1">
        <f t="shared" si="244"/>
        <v>0.78609318995688482</v>
      </c>
    </row>
    <row r="3131" spans="1:13" x14ac:dyDescent="0.2">
      <c r="A3131" t="s">
        <v>3126</v>
      </c>
      <c r="B3131">
        <v>0.89700000000000002</v>
      </c>
      <c r="C3131">
        <v>663</v>
      </c>
      <c r="D3131">
        <v>431</v>
      </c>
      <c r="E3131">
        <v>1015</v>
      </c>
      <c r="F3131">
        <f>C3131/B3131</f>
        <v>739.13043478260863</v>
      </c>
      <c r="G3131">
        <f>D3131/B3131</f>
        <v>480.49052396878483</v>
      </c>
      <c r="H3131">
        <f>E3131/B3131</f>
        <v>1131.5496098104793</v>
      </c>
      <c r="I3131" s="1">
        <f t="shared" si="240"/>
        <v>36.281071407565406</v>
      </c>
      <c r="J3131" s="1">
        <f t="shared" si="241"/>
        <v>30.463432127751318</v>
      </c>
      <c r="K3131" s="1">
        <f t="shared" si="242"/>
        <v>42.803400663757266</v>
      </c>
      <c r="L3131" s="3">
        <f t="shared" si="243"/>
        <v>36.515968066357999</v>
      </c>
      <c r="M3131" s="1">
        <f t="shared" si="244"/>
        <v>6.1733368770575048</v>
      </c>
    </row>
    <row r="3132" spans="1:13" x14ac:dyDescent="0.2">
      <c r="A3132" t="s">
        <v>3127</v>
      </c>
      <c r="B3132">
        <v>1.4910000000000001</v>
      </c>
      <c r="C3132">
        <v>4772</v>
      </c>
      <c r="D3132">
        <v>4455</v>
      </c>
      <c r="E3132">
        <v>6166</v>
      </c>
      <c r="F3132">
        <f>C3132/B3132</f>
        <v>3200.5365526492283</v>
      </c>
      <c r="G3132">
        <f>D3132/B3132</f>
        <v>2987.9275653923537</v>
      </c>
      <c r="H3132">
        <f>E3132/B3132</f>
        <v>4135.4795439302479</v>
      </c>
      <c r="I3132" s="1">
        <f t="shared" si="240"/>
        <v>157.10203469478631</v>
      </c>
      <c r="J3132" s="1">
        <f t="shared" si="241"/>
        <v>189.43667783317304</v>
      </c>
      <c r="K3132" s="1">
        <f t="shared" si="242"/>
        <v>156.43378453841365</v>
      </c>
      <c r="L3132" s="3">
        <f t="shared" si="243"/>
        <v>167.65749902212431</v>
      </c>
      <c r="M3132" s="1">
        <f t="shared" si="244"/>
        <v>18.864281375938965</v>
      </c>
    </row>
    <row r="3133" spans="1:13" x14ac:dyDescent="0.2">
      <c r="A3133" t="s">
        <v>3128</v>
      </c>
      <c r="B3133">
        <v>0.435</v>
      </c>
      <c r="C3133">
        <v>706</v>
      </c>
      <c r="D3133">
        <v>521</v>
      </c>
      <c r="E3133">
        <v>897</v>
      </c>
      <c r="F3133">
        <f>C3133/B3133</f>
        <v>1622.9885057471265</v>
      </c>
      <c r="G3133">
        <f>D3133/B3133</f>
        <v>1197.7011494252874</v>
      </c>
      <c r="H3133">
        <f>E3133/B3133</f>
        <v>2062.0689655172414</v>
      </c>
      <c r="I3133" s="1">
        <f t="shared" si="240"/>
        <v>79.666266060317398</v>
      </c>
      <c r="J3133" s="1">
        <f t="shared" si="241"/>
        <v>75.935082701479686</v>
      </c>
      <c r="K3133" s="1">
        <f t="shared" si="242"/>
        <v>78.002381302678373</v>
      </c>
      <c r="L3133" s="3">
        <f t="shared" si="243"/>
        <v>77.867910021491824</v>
      </c>
      <c r="M3133" s="1">
        <f t="shared" si="244"/>
        <v>1.8692228889072677</v>
      </c>
    </row>
    <row r="3134" spans="1:13" x14ac:dyDescent="0.2">
      <c r="A3134" t="s">
        <v>3129</v>
      </c>
      <c r="B3134">
        <v>1.329</v>
      </c>
      <c r="C3134">
        <v>461</v>
      </c>
      <c r="D3134">
        <v>321</v>
      </c>
      <c r="E3134">
        <v>480</v>
      </c>
      <c r="F3134">
        <f>C3134/B3134</f>
        <v>346.87735139202408</v>
      </c>
      <c r="G3134">
        <f>D3134/B3134</f>
        <v>241.53498871331828</v>
      </c>
      <c r="H3134">
        <f>E3134/B3134</f>
        <v>361.17381489841989</v>
      </c>
      <c r="I3134" s="1">
        <f t="shared" si="240"/>
        <v>17.026875586881602</v>
      </c>
      <c r="J3134" s="1">
        <f t="shared" si="241"/>
        <v>15.31348563207745</v>
      </c>
      <c r="K3134" s="1">
        <f t="shared" si="242"/>
        <v>13.662209216743083</v>
      </c>
      <c r="L3134" s="3">
        <f t="shared" si="243"/>
        <v>15.334190145234047</v>
      </c>
      <c r="M3134" s="1">
        <f t="shared" si="244"/>
        <v>1.6824287364503934</v>
      </c>
    </row>
    <row r="3135" spans="1:13" x14ac:dyDescent="0.2">
      <c r="A3135" t="s">
        <v>3130</v>
      </c>
      <c r="B3135">
        <v>1.0409999999999999</v>
      </c>
      <c r="C3135">
        <v>167</v>
      </c>
      <c r="D3135">
        <v>153</v>
      </c>
      <c r="E3135">
        <v>254</v>
      </c>
      <c r="F3135">
        <f>C3135/B3135</f>
        <v>160.42267050912585</v>
      </c>
      <c r="G3135">
        <f>D3135/B3135</f>
        <v>146.97406340057637</v>
      </c>
      <c r="H3135">
        <f>E3135/B3135</f>
        <v>243.99615754082615</v>
      </c>
      <c r="I3135" s="1">
        <f t="shared" si="240"/>
        <v>7.8745321397106149</v>
      </c>
      <c r="J3135" s="1">
        <f t="shared" si="241"/>
        <v>9.3182574506592104</v>
      </c>
      <c r="K3135" s="1">
        <f t="shared" si="242"/>
        <v>9.2297016419690507</v>
      </c>
      <c r="L3135" s="3">
        <f t="shared" si="243"/>
        <v>8.8074970774462926</v>
      </c>
      <c r="M3135" s="1">
        <f t="shared" si="244"/>
        <v>0.8091836714221895</v>
      </c>
    </row>
    <row r="3136" spans="1:13" x14ac:dyDescent="0.2">
      <c r="A3136" t="s">
        <v>3131</v>
      </c>
      <c r="B3136">
        <v>0.186</v>
      </c>
      <c r="C3136">
        <v>9</v>
      </c>
      <c r="D3136">
        <v>6</v>
      </c>
      <c r="E3136">
        <v>21</v>
      </c>
      <c r="F3136">
        <f>C3136/B3136</f>
        <v>48.387096774193552</v>
      </c>
      <c r="G3136">
        <f>D3136/B3136</f>
        <v>32.258064516129032</v>
      </c>
      <c r="H3136">
        <f>E3136/B3136</f>
        <v>112.90322580645162</v>
      </c>
      <c r="I3136" s="1">
        <f t="shared" si="240"/>
        <v>2.3751365532466919</v>
      </c>
      <c r="J3136" s="1">
        <f t="shared" si="241"/>
        <v>2.0451836403407628</v>
      </c>
      <c r="K3136" s="1">
        <f t="shared" si="242"/>
        <v>4.2708176190645464</v>
      </c>
      <c r="L3136" s="3">
        <f t="shared" si="243"/>
        <v>2.8970459375506672</v>
      </c>
      <c r="M3136" s="1">
        <f t="shared" si="244"/>
        <v>1.2011052018374073</v>
      </c>
    </row>
    <row r="3137" spans="1:13" x14ac:dyDescent="0.2">
      <c r="A3137" t="s">
        <v>3132</v>
      </c>
      <c r="B3137">
        <v>1.53</v>
      </c>
      <c r="C3137">
        <v>1449</v>
      </c>
      <c r="D3137">
        <v>752</v>
      </c>
      <c r="E3137">
        <v>2066</v>
      </c>
      <c r="F3137">
        <f>C3137/B3137</f>
        <v>947.05882352941171</v>
      </c>
      <c r="G3137">
        <f>D3137/B3137</f>
        <v>491.50326797385623</v>
      </c>
      <c r="H3137">
        <f>E3137/B3137</f>
        <v>1350.3267973856209</v>
      </c>
      <c r="I3137" s="1">
        <f t="shared" si="240"/>
        <v>46.487476616683288</v>
      </c>
      <c r="J3137" s="1">
        <f t="shared" si="241"/>
        <v>31.161647727858735</v>
      </c>
      <c r="K3137" s="1">
        <f t="shared" si="242"/>
        <v>51.079138231672815</v>
      </c>
      <c r="L3137" s="3">
        <f t="shared" si="243"/>
        <v>42.909420858738279</v>
      </c>
      <c r="M3137" s="1">
        <f t="shared" si="244"/>
        <v>10.4296917139292</v>
      </c>
    </row>
    <row r="3138" spans="1:13" x14ac:dyDescent="0.2">
      <c r="A3138" t="s">
        <v>3133</v>
      </c>
      <c r="B3138">
        <v>1.149</v>
      </c>
      <c r="C3138">
        <v>1125</v>
      </c>
      <c r="D3138">
        <v>764</v>
      </c>
      <c r="E3138">
        <v>1281</v>
      </c>
      <c r="F3138">
        <f>C3138/B3138</f>
        <v>979.11227154046992</v>
      </c>
      <c r="G3138">
        <f>D3138/B3138</f>
        <v>664.92602262837249</v>
      </c>
      <c r="H3138">
        <f>E3138/B3138</f>
        <v>1114.8825065274152</v>
      </c>
      <c r="I3138" s="1">
        <f t="shared" si="240"/>
        <v>48.060857147942201</v>
      </c>
      <c r="J3138" s="1">
        <f t="shared" si="241"/>
        <v>42.156770529008377</v>
      </c>
      <c r="K3138" s="1">
        <f t="shared" si="242"/>
        <v>42.172930118282281</v>
      </c>
      <c r="L3138" s="3">
        <f t="shared" si="243"/>
        <v>44.130185931744279</v>
      </c>
      <c r="M3138" s="1">
        <f t="shared" si="244"/>
        <v>3.4040707161377353</v>
      </c>
    </row>
    <row r="3139" spans="1:13" x14ac:dyDescent="0.2">
      <c r="A3139" t="s">
        <v>3134</v>
      </c>
      <c r="B3139">
        <v>0.90300000000000002</v>
      </c>
      <c r="C3139">
        <v>875</v>
      </c>
      <c r="D3139">
        <v>537</v>
      </c>
      <c r="E3139">
        <v>1180</v>
      </c>
      <c r="F3139">
        <f>C3139/B3139</f>
        <v>968.99224806201551</v>
      </c>
      <c r="G3139">
        <f>D3139/B3139</f>
        <v>594.68438538205976</v>
      </c>
      <c r="H3139">
        <f>E3139/B3139</f>
        <v>1306.7552602436324</v>
      </c>
      <c r="I3139" s="1">
        <f t="shared" si="240"/>
        <v>47.56410410248543</v>
      </c>
      <c r="J3139" s="1">
        <f t="shared" si="241"/>
        <v>37.70340206063419</v>
      </c>
      <c r="K3139" s="1">
        <f t="shared" si="242"/>
        <v>49.430947161962067</v>
      </c>
      <c r="L3139" s="3">
        <f t="shared" si="243"/>
        <v>44.899484441693893</v>
      </c>
      <c r="M3139" s="1">
        <f t="shared" si="244"/>
        <v>6.3015059294129854</v>
      </c>
    </row>
    <row r="3140" spans="1:13" x14ac:dyDescent="0.2">
      <c r="A3140" t="s">
        <v>3135</v>
      </c>
      <c r="B3140">
        <v>0.34499999999999997</v>
      </c>
      <c r="C3140">
        <v>1532</v>
      </c>
      <c r="D3140">
        <v>1198</v>
      </c>
      <c r="E3140">
        <v>2348</v>
      </c>
      <c r="F3140">
        <f>C3140/B3140</f>
        <v>4440.579710144928</v>
      </c>
      <c r="G3140">
        <f>D3140/B3140</f>
        <v>3472.4637681159425</v>
      </c>
      <c r="H3140">
        <f>E3140/B3140</f>
        <v>6805.7971014492759</v>
      </c>
      <c r="I3140" s="1">
        <f t="shared" si="240"/>
        <v>217.97098586819692</v>
      </c>
      <c r="J3140" s="1">
        <f t="shared" si="241"/>
        <v>220.15660879702975</v>
      </c>
      <c r="K3140" s="1">
        <f t="shared" si="242"/>
        <v>257.44453238631075</v>
      </c>
      <c r="L3140" s="3">
        <f t="shared" si="243"/>
        <v>231.85737568384579</v>
      </c>
      <c r="M3140" s="1">
        <f t="shared" si="244"/>
        <v>22.186058189415547</v>
      </c>
    </row>
    <row r="3141" spans="1:13" x14ac:dyDescent="0.2">
      <c r="A3141" t="s">
        <v>3136</v>
      </c>
      <c r="B3141">
        <v>1.1879999999999999</v>
      </c>
      <c r="C3141">
        <v>199</v>
      </c>
      <c r="D3141">
        <v>123</v>
      </c>
      <c r="E3141">
        <v>332</v>
      </c>
      <c r="F3141">
        <f>C3141/B3141</f>
        <v>167.50841750841752</v>
      </c>
      <c r="G3141">
        <f>D3141/B3141</f>
        <v>103.53535353535354</v>
      </c>
      <c r="H3141">
        <f>E3141/B3141</f>
        <v>279.46127946127945</v>
      </c>
      <c r="I3141" s="1">
        <f t="shared" si="240"/>
        <v>8.2223442182821795</v>
      </c>
      <c r="J3141" s="1">
        <f t="shared" si="241"/>
        <v>6.5642131486694684</v>
      </c>
      <c r="K3141" s="1">
        <f t="shared" si="242"/>
        <v>10.571249383216042</v>
      </c>
      <c r="L3141" s="3">
        <f t="shared" si="243"/>
        <v>8.4526022500558966</v>
      </c>
      <c r="M3141" s="1">
        <f t="shared" si="244"/>
        <v>2.0134172238111798</v>
      </c>
    </row>
    <row r="3142" spans="1:13" x14ac:dyDescent="0.2">
      <c r="A3142" t="s">
        <v>3137</v>
      </c>
      <c r="B3142">
        <v>0.52800000000000002</v>
      </c>
      <c r="C3142">
        <v>218</v>
      </c>
      <c r="D3142">
        <v>146</v>
      </c>
      <c r="E3142">
        <v>258</v>
      </c>
      <c r="F3142">
        <f>C3142/B3142</f>
        <v>412.87878787878788</v>
      </c>
      <c r="G3142">
        <f>D3142/B3142</f>
        <v>276.5151515151515</v>
      </c>
      <c r="H3142">
        <f>E3142/B3142</f>
        <v>488.63636363636363</v>
      </c>
      <c r="I3142" s="1">
        <f t="shared" si="240"/>
        <v>20.266632357122656</v>
      </c>
      <c r="J3142" s="1">
        <f t="shared" si="241"/>
        <v>17.531252189739188</v>
      </c>
      <c r="K3142" s="1">
        <f t="shared" si="242"/>
        <v>18.483765864328053</v>
      </c>
      <c r="L3142" s="3">
        <f t="shared" si="243"/>
        <v>18.760550137063301</v>
      </c>
      <c r="M3142" s="1">
        <f t="shared" si="244"/>
        <v>1.3885363932046892</v>
      </c>
    </row>
    <row r="3143" spans="1:13" x14ac:dyDescent="0.2">
      <c r="A3143" t="s">
        <v>3138</v>
      </c>
      <c r="B3143">
        <v>1.0049999999999999</v>
      </c>
      <c r="C3143">
        <v>2346</v>
      </c>
      <c r="D3143">
        <v>1510</v>
      </c>
      <c r="E3143">
        <v>2536</v>
      </c>
      <c r="F3143">
        <f>C3143/B3143</f>
        <v>2334.3283582089553</v>
      </c>
      <c r="G3143">
        <f>D3143/B3143</f>
        <v>1502.4875621890549</v>
      </c>
      <c r="H3143">
        <f>E3143/B3143</f>
        <v>2523.3830845771149</v>
      </c>
      <c r="I3143" s="1">
        <f t="shared" si="240"/>
        <v>114.58320462449016</v>
      </c>
      <c r="J3143" s="1">
        <f t="shared" si="241"/>
        <v>95.25875244214042</v>
      </c>
      <c r="K3143" s="1">
        <f t="shared" si="242"/>
        <v>95.452622015743685</v>
      </c>
      <c r="L3143" s="3">
        <f t="shared" si="243"/>
        <v>101.76485969412477</v>
      </c>
      <c r="M3143" s="1">
        <f t="shared" si="244"/>
        <v>11.101435556641343</v>
      </c>
    </row>
    <row r="3144" spans="1:13" x14ac:dyDescent="0.2">
      <c r="A3144" t="s">
        <v>3139</v>
      </c>
      <c r="B3144">
        <v>0.69</v>
      </c>
      <c r="C3144">
        <v>1836</v>
      </c>
      <c r="D3144">
        <v>1387</v>
      </c>
      <c r="E3144">
        <v>2197</v>
      </c>
      <c r="F3144">
        <f>C3144/B3144</f>
        <v>2660.8695652173915</v>
      </c>
      <c r="G3144">
        <f>D3144/B3144</f>
        <v>2010.144927536232</v>
      </c>
      <c r="H3144">
        <f>E3144/B3144</f>
        <v>3184.057971014493</v>
      </c>
      <c r="I3144" s="1">
        <f t="shared" ref="I3144:I3207" si="245">F3144/$F$4937</f>
        <v>130.61185706723549</v>
      </c>
      <c r="J3144" s="1">
        <f t="shared" ref="J3144:J3207" si="246">G3144/$G$4937</f>
        <v>127.44458113584317</v>
      </c>
      <c r="K3144" s="1">
        <f t="shared" ref="K3144:K3207" si="247">H3144/$H$4937</f>
        <v>120.4441306756228</v>
      </c>
      <c r="L3144" s="3">
        <f t="shared" ref="L3144:L3207" si="248">AVERAGE(I3144:K3144)</f>
        <v>126.16685629290048</v>
      </c>
      <c r="M3144" s="1">
        <f t="shared" ref="M3144:M3207" si="249">STDEV(I3144:K3144)</f>
        <v>5.2028934809756553</v>
      </c>
    </row>
    <row r="3145" spans="1:13" x14ac:dyDescent="0.2">
      <c r="A3145" t="s">
        <v>3140</v>
      </c>
      <c r="B3145">
        <v>1.0620000000000001</v>
      </c>
      <c r="C3145">
        <v>148</v>
      </c>
      <c r="D3145">
        <v>81</v>
      </c>
      <c r="E3145">
        <v>182</v>
      </c>
      <c r="F3145">
        <f>C3145/B3145</f>
        <v>139.35969868173257</v>
      </c>
      <c r="G3145">
        <f>D3145/B3145</f>
        <v>76.271186440677965</v>
      </c>
      <c r="H3145">
        <f>E3145/B3145</f>
        <v>171.37476459510356</v>
      </c>
      <c r="I3145" s="1">
        <f t="shared" si="245"/>
        <v>6.8406318306941758</v>
      </c>
      <c r="J3145" s="1">
        <f t="shared" si="246"/>
        <v>4.8356460648734982</v>
      </c>
      <c r="K3145" s="1">
        <f t="shared" si="247"/>
        <v>6.482634653420007</v>
      </c>
      <c r="L3145" s="3">
        <f t="shared" si="248"/>
        <v>6.05297084966256</v>
      </c>
      <c r="M3145" s="1">
        <f t="shared" si="249"/>
        <v>1.0693223173956368</v>
      </c>
    </row>
    <row r="3146" spans="1:13" x14ac:dyDescent="0.2">
      <c r="A3146" t="s">
        <v>3141</v>
      </c>
      <c r="B3146">
        <v>0.79200000000000004</v>
      </c>
      <c r="C3146">
        <v>470</v>
      </c>
      <c r="D3146">
        <v>345</v>
      </c>
      <c r="E3146">
        <v>648</v>
      </c>
      <c r="F3146">
        <f>C3146/B3146</f>
        <v>593.43434343434342</v>
      </c>
      <c r="G3146">
        <f>D3146/B3146</f>
        <v>435.60606060606057</v>
      </c>
      <c r="H3146">
        <f>E3146/B3146</f>
        <v>818.18181818181813</v>
      </c>
      <c r="I3146" s="1">
        <f t="shared" si="245"/>
        <v>29.129410421552443</v>
      </c>
      <c r="J3146" s="1">
        <f t="shared" si="246"/>
        <v>27.617726052328859</v>
      </c>
      <c r="K3146" s="1">
        <f t="shared" si="247"/>
        <v>30.949561447246968</v>
      </c>
      <c r="L3146" s="3">
        <f t="shared" si="248"/>
        <v>29.232232640376086</v>
      </c>
      <c r="M3146" s="1">
        <f t="shared" si="249"/>
        <v>1.6682958614167156</v>
      </c>
    </row>
    <row r="3147" spans="1:13" x14ac:dyDescent="0.2">
      <c r="A3147" t="s">
        <v>3142</v>
      </c>
      <c r="B3147">
        <v>1.89</v>
      </c>
      <c r="C3147">
        <v>270</v>
      </c>
      <c r="D3147">
        <v>219</v>
      </c>
      <c r="E3147">
        <v>337</v>
      </c>
      <c r="F3147">
        <f>C3147/B3147</f>
        <v>142.85714285714286</v>
      </c>
      <c r="G3147">
        <f>D3147/B3147</f>
        <v>115.87301587301587</v>
      </c>
      <c r="H3147">
        <f>E3147/B3147</f>
        <v>178.3068783068783</v>
      </c>
      <c r="I3147" s="1">
        <f t="shared" si="245"/>
        <v>7.012307919109281</v>
      </c>
      <c r="J3147" s="1">
        <f t="shared" si="246"/>
        <v>7.3464294890335653</v>
      </c>
      <c r="K3147" s="1">
        <f t="shared" si="247"/>
        <v>6.7448573947645221</v>
      </c>
      <c r="L3147" s="3">
        <f t="shared" si="248"/>
        <v>7.0345316009691237</v>
      </c>
      <c r="M3147" s="1">
        <f t="shared" si="249"/>
        <v>0.30140116983410375</v>
      </c>
    </row>
    <row r="3148" spans="1:13" x14ac:dyDescent="0.2">
      <c r="A3148" t="s">
        <v>3143</v>
      </c>
      <c r="B3148">
        <v>0.6</v>
      </c>
      <c r="C3148">
        <v>247</v>
      </c>
      <c r="D3148">
        <v>156</v>
      </c>
      <c r="E3148">
        <v>344</v>
      </c>
      <c r="F3148">
        <f>C3148/B3148</f>
        <v>411.66666666666669</v>
      </c>
      <c r="G3148">
        <f>D3148/B3148</f>
        <v>260</v>
      </c>
      <c r="H3148">
        <f>E3148/B3148</f>
        <v>573.33333333333337</v>
      </c>
      <c r="I3148" s="1">
        <f t="shared" si="245"/>
        <v>20.207133986899912</v>
      </c>
      <c r="J3148" s="1">
        <f t="shared" si="246"/>
        <v>16.484180141146549</v>
      </c>
      <c r="K3148" s="1">
        <f t="shared" si="247"/>
        <v>21.687618614144917</v>
      </c>
      <c r="L3148" s="3">
        <f t="shared" si="248"/>
        <v>19.459644247397126</v>
      </c>
      <c r="M3148" s="1">
        <f t="shared" si="249"/>
        <v>2.6810443242450068</v>
      </c>
    </row>
    <row r="3149" spans="1:13" x14ac:dyDescent="0.2">
      <c r="A3149" t="s">
        <v>3144</v>
      </c>
      <c r="B3149">
        <v>1.0980000000000001</v>
      </c>
      <c r="C3149">
        <v>332</v>
      </c>
      <c r="D3149">
        <v>208</v>
      </c>
      <c r="E3149">
        <v>413</v>
      </c>
      <c r="F3149">
        <f>C3149/B3149</f>
        <v>302.36794171220396</v>
      </c>
      <c r="G3149">
        <f>D3149/B3149</f>
        <v>189.43533697632057</v>
      </c>
      <c r="H3149">
        <f>E3149/B3149</f>
        <v>376.13843351548269</v>
      </c>
      <c r="I3149" s="1">
        <f t="shared" si="245"/>
        <v>14.84207978507283</v>
      </c>
      <c r="J3149" s="1">
        <f t="shared" si="246"/>
        <v>12.010331614678723</v>
      </c>
      <c r="K3149" s="1">
        <f t="shared" si="247"/>
        <v>14.228279463149462</v>
      </c>
      <c r="L3149" s="3">
        <f t="shared" si="248"/>
        <v>13.693563620967005</v>
      </c>
      <c r="M3149" s="1">
        <f t="shared" si="249"/>
        <v>1.4896778843237433</v>
      </c>
    </row>
    <row r="3150" spans="1:13" x14ac:dyDescent="0.2">
      <c r="A3150" t="s">
        <v>3145</v>
      </c>
      <c r="B3150">
        <v>0.55500000000000005</v>
      </c>
      <c r="C3150">
        <v>42</v>
      </c>
      <c r="D3150">
        <v>33</v>
      </c>
      <c r="E3150">
        <v>47</v>
      </c>
      <c r="F3150">
        <f>C3150/B3150</f>
        <v>75.675675675675663</v>
      </c>
      <c r="G3150">
        <f>D3150/B3150</f>
        <v>59.459459459459453</v>
      </c>
      <c r="H3150">
        <f>E3150/B3150</f>
        <v>84.684684684684683</v>
      </c>
      <c r="I3150" s="1">
        <f t="shared" si="245"/>
        <v>3.7146279787714023</v>
      </c>
      <c r="J3150" s="1">
        <f t="shared" si="246"/>
        <v>3.7697709262497301</v>
      </c>
      <c r="K3150" s="1">
        <f t="shared" si="247"/>
        <v>3.2033880416870235</v>
      </c>
      <c r="L3150" s="3">
        <f t="shared" si="248"/>
        <v>3.5625956489027186</v>
      </c>
      <c r="M3150" s="1">
        <f t="shared" si="249"/>
        <v>0.31230236146300305</v>
      </c>
    </row>
    <row r="3151" spans="1:13" x14ac:dyDescent="0.2">
      <c r="A3151" t="s">
        <v>3146</v>
      </c>
      <c r="B3151">
        <v>1.2210000000000001</v>
      </c>
      <c r="C3151">
        <v>567</v>
      </c>
      <c r="D3151">
        <v>344</v>
      </c>
      <c r="E3151">
        <v>680</v>
      </c>
      <c r="F3151">
        <f>C3151/B3151</f>
        <v>464.37346437346434</v>
      </c>
      <c r="G3151">
        <f>D3151/B3151</f>
        <v>281.73628173628174</v>
      </c>
      <c r="H3151">
        <f>E3151/B3151</f>
        <v>556.92055692055692</v>
      </c>
      <c r="I3151" s="1">
        <f t="shared" si="245"/>
        <v>22.794308051551788</v>
      </c>
      <c r="J3151" s="1">
        <f t="shared" si="246"/>
        <v>17.862275463221863</v>
      </c>
      <c r="K3151" s="1">
        <f t="shared" si="247"/>
        <v>21.066768552680621</v>
      </c>
      <c r="L3151" s="3">
        <f t="shared" si="248"/>
        <v>20.574450689151423</v>
      </c>
      <c r="M3151" s="1">
        <f t="shared" si="249"/>
        <v>2.5026024498808352</v>
      </c>
    </row>
    <row r="3152" spans="1:13" x14ac:dyDescent="0.2">
      <c r="A3152" t="s">
        <v>3147</v>
      </c>
      <c r="B3152">
        <v>1.302</v>
      </c>
      <c r="C3152">
        <v>1081</v>
      </c>
      <c r="D3152">
        <v>413</v>
      </c>
      <c r="E3152">
        <v>1221</v>
      </c>
      <c r="F3152">
        <f>C3152/B3152</f>
        <v>830.26113671274959</v>
      </c>
      <c r="G3152">
        <f>D3152/B3152</f>
        <v>317.2043010752688</v>
      </c>
      <c r="H3152">
        <f>E3152/B3152</f>
        <v>937.78801843317967</v>
      </c>
      <c r="I3152" s="1">
        <f t="shared" si="245"/>
        <v>40.754327207296413</v>
      </c>
      <c r="J3152" s="1">
        <f t="shared" si="246"/>
        <v>20.110972463350834</v>
      </c>
      <c r="K3152" s="1">
        <f t="shared" si="247"/>
        <v>35.473934101209593</v>
      </c>
      <c r="L3152" s="3">
        <f t="shared" si="248"/>
        <v>32.113077923952282</v>
      </c>
      <c r="M3152" s="1">
        <f t="shared" si="249"/>
        <v>10.724203441480006</v>
      </c>
    </row>
    <row r="3153" spans="1:13" x14ac:dyDescent="0.2">
      <c r="A3153" t="s">
        <v>3148</v>
      </c>
      <c r="B3153">
        <v>3.4380000000000002</v>
      </c>
      <c r="C3153">
        <v>332</v>
      </c>
      <c r="D3153">
        <v>291</v>
      </c>
      <c r="E3153">
        <v>482</v>
      </c>
      <c r="F3153">
        <f>C3153/B3153</f>
        <v>96.567771960442116</v>
      </c>
      <c r="G3153">
        <f>D3153/B3153</f>
        <v>84.64223385689354</v>
      </c>
      <c r="H3153">
        <f>E3153/B3153</f>
        <v>140.19778941244908</v>
      </c>
      <c r="I3153" s="1">
        <f t="shared" si="245"/>
        <v>4.7401406643426318</v>
      </c>
      <c r="J3153" s="1">
        <f t="shared" si="246"/>
        <v>5.3663762709464864</v>
      </c>
      <c r="K3153" s="1">
        <f t="shared" si="247"/>
        <v>5.303295675564069</v>
      </c>
      <c r="L3153" s="3">
        <f t="shared" si="248"/>
        <v>5.1366042036177291</v>
      </c>
      <c r="M3153" s="1">
        <f t="shared" si="249"/>
        <v>0.34479311747677405</v>
      </c>
    </row>
    <row r="3154" spans="1:13" x14ac:dyDescent="0.2">
      <c r="A3154" t="s">
        <v>3149</v>
      </c>
      <c r="B3154">
        <v>1.395</v>
      </c>
      <c r="C3154">
        <v>533</v>
      </c>
      <c r="D3154">
        <v>354</v>
      </c>
      <c r="E3154">
        <v>619</v>
      </c>
      <c r="F3154">
        <f>C3154/B3154</f>
        <v>382.07885304659499</v>
      </c>
      <c r="G3154">
        <f>D3154/B3154</f>
        <v>253.76344086021504</v>
      </c>
      <c r="H3154">
        <f>E3154/B3154</f>
        <v>443.72759856630825</v>
      </c>
      <c r="I3154" s="1">
        <f t="shared" si="245"/>
        <v>18.754781968599804</v>
      </c>
      <c r="J3154" s="1">
        <f t="shared" si="246"/>
        <v>16.088777970680667</v>
      </c>
      <c r="K3154" s="1">
        <f t="shared" si="247"/>
        <v>16.784991150482249</v>
      </c>
      <c r="L3154" s="3">
        <f t="shared" si="248"/>
        <v>17.209517029920907</v>
      </c>
      <c r="M3154" s="1">
        <f t="shared" si="249"/>
        <v>1.3827729372406306</v>
      </c>
    </row>
    <row r="3155" spans="1:13" x14ac:dyDescent="0.2">
      <c r="A3155" t="s">
        <v>3150</v>
      </c>
      <c r="B3155">
        <v>0.435</v>
      </c>
      <c r="C3155">
        <v>291</v>
      </c>
      <c r="D3155">
        <v>209</v>
      </c>
      <c r="E3155">
        <v>413</v>
      </c>
      <c r="F3155">
        <f>C3155/B3155</f>
        <v>668.9655172413793</v>
      </c>
      <c r="G3155">
        <f>D3155/B3155</f>
        <v>480.45977011494256</v>
      </c>
      <c r="H3155">
        <f>E3155/B3155</f>
        <v>949.42528735632186</v>
      </c>
      <c r="I3155" s="1">
        <f t="shared" si="245"/>
        <v>32.836945359139321</v>
      </c>
      <c r="J3155" s="1">
        <f t="shared" si="246"/>
        <v>30.461482312109894</v>
      </c>
      <c r="K3155" s="1">
        <f t="shared" si="247"/>
        <v>35.914139886294507</v>
      </c>
      <c r="L3155" s="3">
        <f t="shared" si="248"/>
        <v>33.070855852514576</v>
      </c>
      <c r="M3155" s="1">
        <f t="shared" si="249"/>
        <v>2.7338442246242738</v>
      </c>
    </row>
    <row r="3156" spans="1:13" x14ac:dyDescent="0.2">
      <c r="A3156" t="s">
        <v>3151</v>
      </c>
      <c r="B3156">
        <v>0.246</v>
      </c>
      <c r="C3156">
        <v>1159</v>
      </c>
      <c r="D3156">
        <v>732</v>
      </c>
      <c r="E3156">
        <v>1553</v>
      </c>
      <c r="F3156">
        <f>C3156/B3156</f>
        <v>4711.3821138211379</v>
      </c>
      <c r="G3156">
        <f>D3156/B3156</f>
        <v>2975.6097560975609</v>
      </c>
      <c r="H3156">
        <f>E3156/B3156</f>
        <v>6313.0081300813008</v>
      </c>
      <c r="I3156" s="1">
        <f t="shared" si="245"/>
        <v>231.26363474688452</v>
      </c>
      <c r="J3156" s="1">
        <f t="shared" si="246"/>
        <v>188.65572018948205</v>
      </c>
      <c r="K3156" s="1">
        <f t="shared" si="247"/>
        <v>238.80368482534777</v>
      </c>
      <c r="L3156" s="3">
        <f t="shared" si="248"/>
        <v>219.5743465872381</v>
      </c>
      <c r="M3156" s="1">
        <f t="shared" si="249"/>
        <v>27.040417573318859</v>
      </c>
    </row>
    <row r="3157" spans="1:13" x14ac:dyDescent="0.2">
      <c r="A3157" t="s">
        <v>3152</v>
      </c>
      <c r="B3157">
        <v>3.1080000000000001</v>
      </c>
      <c r="C3157">
        <v>418</v>
      </c>
      <c r="D3157">
        <v>316</v>
      </c>
      <c r="E3157">
        <v>409</v>
      </c>
      <c r="F3157">
        <f>C3157/B3157</f>
        <v>134.4916344916345</v>
      </c>
      <c r="G3157">
        <f>D3157/B3157</f>
        <v>101.67310167310167</v>
      </c>
      <c r="H3157">
        <f>E3157/B3157</f>
        <v>131.59588159588159</v>
      </c>
      <c r="I3157" s="1">
        <f t="shared" si="245"/>
        <v>6.6016772751974768</v>
      </c>
      <c r="J3157" s="1">
        <f t="shared" si="246"/>
        <v>6.4461450903404476</v>
      </c>
      <c r="K3157" s="1">
        <f t="shared" si="247"/>
        <v>4.9779092289133464</v>
      </c>
      <c r="L3157" s="3">
        <f t="shared" si="248"/>
        <v>6.0085771981504239</v>
      </c>
      <c r="M3157" s="1">
        <f t="shared" si="249"/>
        <v>0.89596591019974325</v>
      </c>
    </row>
    <row r="3158" spans="1:13" x14ac:dyDescent="0.2">
      <c r="A3158" t="s">
        <v>3153</v>
      </c>
      <c r="B3158">
        <v>0.17100000000000001</v>
      </c>
      <c r="C3158">
        <v>213</v>
      </c>
      <c r="D3158">
        <v>108</v>
      </c>
      <c r="E3158">
        <v>266</v>
      </c>
      <c r="F3158">
        <f>C3158/B3158</f>
        <v>1245.6140350877192</v>
      </c>
      <c r="G3158">
        <f>D3158/B3158</f>
        <v>631.57894736842104</v>
      </c>
      <c r="H3158">
        <f>E3158/B3158</f>
        <v>1555.5555555555554</v>
      </c>
      <c r="I3158" s="1">
        <f t="shared" si="245"/>
        <v>61.142404136794958</v>
      </c>
      <c r="J3158" s="1">
        <f t="shared" si="246"/>
        <v>40.042542852987566</v>
      </c>
      <c r="K3158" s="1">
        <f t="shared" si="247"/>
        <v>58.842376084889295</v>
      </c>
      <c r="L3158" s="3">
        <f t="shared" si="248"/>
        <v>53.342441024890604</v>
      </c>
      <c r="M3158" s="1">
        <f t="shared" si="249"/>
        <v>11.575318604562492</v>
      </c>
    </row>
    <row r="3159" spans="1:13" x14ac:dyDescent="0.2">
      <c r="A3159" t="s">
        <v>3154</v>
      </c>
      <c r="B3159">
        <v>0.24</v>
      </c>
      <c r="C3159">
        <v>366</v>
      </c>
      <c r="D3159">
        <v>240</v>
      </c>
      <c r="E3159">
        <v>441</v>
      </c>
      <c r="F3159">
        <f>C3159/B3159</f>
        <v>1525</v>
      </c>
      <c r="G3159">
        <f>D3159/B3159</f>
        <v>1000</v>
      </c>
      <c r="H3159">
        <f>E3159/B3159</f>
        <v>1837.5</v>
      </c>
      <c r="I3159" s="1">
        <f t="shared" si="245"/>
        <v>74.856387036491569</v>
      </c>
      <c r="J3159" s="1">
        <f t="shared" si="246"/>
        <v>63.400692850563644</v>
      </c>
      <c r="K3159" s="1">
        <f t="shared" si="247"/>
        <v>69.507556750275484</v>
      </c>
      <c r="L3159" s="3">
        <f t="shared" si="248"/>
        <v>69.254878879110237</v>
      </c>
      <c r="M3159" s="1">
        <f t="shared" si="249"/>
        <v>5.7320255495163464</v>
      </c>
    </row>
    <row r="3160" spans="1:13" x14ac:dyDescent="0.2">
      <c r="A3160" t="s">
        <v>3155</v>
      </c>
      <c r="B3160">
        <v>1.155</v>
      </c>
      <c r="C3160">
        <v>726</v>
      </c>
      <c r="D3160">
        <v>349</v>
      </c>
      <c r="E3160">
        <v>834</v>
      </c>
      <c r="F3160">
        <f>C3160/B3160</f>
        <v>628.57142857142856</v>
      </c>
      <c r="G3160">
        <f>D3160/B3160</f>
        <v>302.16450216450215</v>
      </c>
      <c r="H3160">
        <f>E3160/B3160</f>
        <v>722.07792207792204</v>
      </c>
      <c r="I3160" s="1">
        <f t="shared" si="245"/>
        <v>30.854154844080835</v>
      </c>
      <c r="J3160" s="1">
        <f t="shared" si="246"/>
        <v>19.157438792075077</v>
      </c>
      <c r="K3160" s="1">
        <f t="shared" si="247"/>
        <v>27.314216134395735</v>
      </c>
      <c r="L3160" s="3">
        <f t="shared" si="248"/>
        <v>25.775269923517214</v>
      </c>
      <c r="M3160" s="1">
        <f t="shared" si="249"/>
        <v>5.9982962731341702</v>
      </c>
    </row>
    <row r="3161" spans="1:13" x14ac:dyDescent="0.2">
      <c r="A3161" t="s">
        <v>3156</v>
      </c>
      <c r="B3161">
        <v>0.66900000000000004</v>
      </c>
      <c r="C3161">
        <v>357</v>
      </c>
      <c r="D3161">
        <v>267</v>
      </c>
      <c r="E3161">
        <v>382</v>
      </c>
      <c r="F3161">
        <f>C3161/B3161</f>
        <v>533.63228699551564</v>
      </c>
      <c r="G3161">
        <f>D3161/B3161</f>
        <v>399.1031390134529</v>
      </c>
      <c r="H3161">
        <f>E3161/B3161</f>
        <v>571.00149476831086</v>
      </c>
      <c r="I3161" s="1">
        <f t="shared" si="245"/>
        <v>26.193957383937356</v>
      </c>
      <c r="J3161" s="1">
        <f t="shared" si="246"/>
        <v>25.303415532287733</v>
      </c>
      <c r="K3161" s="1">
        <f t="shared" si="247"/>
        <v>21.599411592979862</v>
      </c>
      <c r="L3161" s="3">
        <f t="shared" si="248"/>
        <v>24.365594836401652</v>
      </c>
      <c r="M3161" s="1">
        <f t="shared" si="249"/>
        <v>2.4366151726371355</v>
      </c>
    </row>
    <row r="3162" spans="1:13" x14ac:dyDescent="0.2">
      <c r="A3162" t="s">
        <v>3157</v>
      </c>
      <c r="B3162">
        <v>0.81599999999999995</v>
      </c>
      <c r="C3162">
        <v>1236</v>
      </c>
      <c r="D3162">
        <v>944</v>
      </c>
      <c r="E3162">
        <v>1621</v>
      </c>
      <c r="F3162">
        <f>C3162/B3162</f>
        <v>1514.7058823529412</v>
      </c>
      <c r="G3162">
        <f>D3162/B3162</f>
        <v>1156.8627450980393</v>
      </c>
      <c r="H3162">
        <f>E3162/B3162</f>
        <v>1986.5196078431375</v>
      </c>
      <c r="I3162" s="1">
        <f t="shared" si="245"/>
        <v>74.351088377614587</v>
      </c>
      <c r="J3162" s="1">
        <f t="shared" si="246"/>
        <v>73.345899572220702</v>
      </c>
      <c r="K3162" s="1">
        <f t="shared" si="247"/>
        <v>75.144557484458161</v>
      </c>
      <c r="L3162" s="3">
        <f t="shared" si="248"/>
        <v>74.280515144764479</v>
      </c>
      <c r="M3162" s="1">
        <f t="shared" si="249"/>
        <v>0.90140335433688634</v>
      </c>
    </row>
    <row r="3163" spans="1:13" x14ac:dyDescent="0.2">
      <c r="A3163" t="s">
        <v>3158</v>
      </c>
      <c r="B3163">
        <v>1.224</v>
      </c>
      <c r="C3163">
        <v>1165</v>
      </c>
      <c r="D3163">
        <v>999</v>
      </c>
      <c r="E3163">
        <v>1343</v>
      </c>
      <c r="F3163">
        <f>C3163/B3163</f>
        <v>951.79738562091507</v>
      </c>
      <c r="G3163">
        <f>D3163/B3163</f>
        <v>816.17647058823536</v>
      </c>
      <c r="H3163">
        <f>E3163/B3163</f>
        <v>1097.2222222222222</v>
      </c>
      <c r="I3163" s="1">
        <f t="shared" si="245"/>
        <v>46.720074412039367</v>
      </c>
      <c r="J3163" s="1">
        <f t="shared" si="246"/>
        <v>51.746153723621802</v>
      </c>
      <c r="K3163" s="1">
        <f t="shared" si="247"/>
        <v>41.504890274162989</v>
      </c>
      <c r="L3163" s="3">
        <f t="shared" si="248"/>
        <v>46.657039469941388</v>
      </c>
      <c r="M3163" s="1">
        <f t="shared" si="249"/>
        <v>5.1209227013546332</v>
      </c>
    </row>
    <row r="3164" spans="1:13" x14ac:dyDescent="0.2">
      <c r="A3164" t="s">
        <v>3159</v>
      </c>
      <c r="B3164">
        <v>0.52200000000000002</v>
      </c>
      <c r="C3164">
        <v>723</v>
      </c>
      <c r="D3164">
        <v>501</v>
      </c>
      <c r="E3164">
        <v>1124</v>
      </c>
      <c r="F3164">
        <f>C3164/B3164</f>
        <v>1385.0574712643677</v>
      </c>
      <c r="G3164">
        <f>D3164/B3164</f>
        <v>959.77011494252872</v>
      </c>
      <c r="H3164">
        <f>E3164/B3164</f>
        <v>2153.2567049808426</v>
      </c>
      <c r="I3164" s="1">
        <f t="shared" si="245"/>
        <v>67.987146319180212</v>
      </c>
      <c r="J3164" s="1">
        <f t="shared" si="246"/>
        <v>60.850090264621429</v>
      </c>
      <c r="K3164" s="1">
        <f t="shared" si="247"/>
        <v>81.451761969723606</v>
      </c>
      <c r="L3164" s="3">
        <f t="shared" si="248"/>
        <v>70.096332851175092</v>
      </c>
      <c r="M3164" s="1">
        <f t="shared" si="249"/>
        <v>10.461535266454066</v>
      </c>
    </row>
    <row r="3165" spans="1:13" x14ac:dyDescent="0.2">
      <c r="A3165" t="s">
        <v>3160</v>
      </c>
      <c r="B3165">
        <v>1.1759999999999999</v>
      </c>
      <c r="C3165">
        <v>263</v>
      </c>
      <c r="D3165">
        <v>146</v>
      </c>
      <c r="E3165">
        <v>225</v>
      </c>
      <c r="F3165">
        <f>C3165/B3165</f>
        <v>223.63945578231295</v>
      </c>
      <c r="G3165">
        <f>D3165/B3165</f>
        <v>124.14965986394559</v>
      </c>
      <c r="H3165">
        <f>E3165/B3165</f>
        <v>191.32653061224491</v>
      </c>
      <c r="I3165" s="1">
        <f t="shared" si="245"/>
        <v>10.977601087653222</v>
      </c>
      <c r="J3165" s="1">
        <f t="shared" si="246"/>
        <v>7.8711744525359633</v>
      </c>
      <c r="K3165" s="1">
        <f t="shared" si="247"/>
        <v>7.2373549302660862</v>
      </c>
      <c r="L3165" s="3">
        <f t="shared" si="248"/>
        <v>8.6953768234850894</v>
      </c>
      <c r="M3165" s="1">
        <f t="shared" si="249"/>
        <v>2.0017098917352967</v>
      </c>
    </row>
    <row r="3166" spans="1:13" x14ac:dyDescent="0.2">
      <c r="A3166" t="s">
        <v>3161</v>
      </c>
      <c r="B3166">
        <v>0.26100000000000001</v>
      </c>
      <c r="C3166">
        <v>739</v>
      </c>
      <c r="D3166">
        <v>476</v>
      </c>
      <c r="E3166">
        <v>947</v>
      </c>
      <c r="F3166">
        <f>C3166/B3166</f>
        <v>2831.4176245210729</v>
      </c>
      <c r="G3166">
        <f>D3166/B3166</f>
        <v>1823.7547892720306</v>
      </c>
      <c r="H3166">
        <f>E3166/B3166</f>
        <v>3628.352490421456</v>
      </c>
      <c r="I3166" s="1">
        <f t="shared" si="245"/>
        <v>138.98340561514297</v>
      </c>
      <c r="J3166" s="1">
        <f t="shared" si="246"/>
        <v>115.62731722938044</v>
      </c>
      <c r="K3166" s="1">
        <f t="shared" si="247"/>
        <v>137.2505668778083</v>
      </c>
      <c r="L3166" s="3">
        <f t="shared" si="248"/>
        <v>130.62042990744391</v>
      </c>
      <c r="M3166" s="1">
        <f t="shared" si="249"/>
        <v>13.013291411293011</v>
      </c>
    </row>
    <row r="3167" spans="1:13" x14ac:dyDescent="0.2">
      <c r="A3167" t="s">
        <v>3162</v>
      </c>
      <c r="B3167">
        <v>1.236</v>
      </c>
      <c r="C3167">
        <v>3640</v>
      </c>
      <c r="D3167">
        <v>2727</v>
      </c>
      <c r="E3167">
        <v>4137</v>
      </c>
      <c r="F3167">
        <f>C3167/B3167</f>
        <v>2944.9838187702267</v>
      </c>
      <c r="G3167">
        <f>D3167/B3167</f>
        <v>2206.3106796116504</v>
      </c>
      <c r="H3167">
        <f>E3167/B3167</f>
        <v>3347.0873786407769</v>
      </c>
      <c r="I3167" s="1">
        <f t="shared" si="245"/>
        <v>144.55793347807807</v>
      </c>
      <c r="J3167" s="1">
        <f t="shared" si="246"/>
        <v>139.88162573097659</v>
      </c>
      <c r="K3167" s="1">
        <f t="shared" si="247"/>
        <v>126.61108349333584</v>
      </c>
      <c r="L3167" s="3">
        <f t="shared" si="248"/>
        <v>137.01688090079685</v>
      </c>
      <c r="M3167" s="1">
        <f t="shared" si="249"/>
        <v>9.3100713370114292</v>
      </c>
    </row>
    <row r="3168" spans="1:13" x14ac:dyDescent="0.2">
      <c r="A3168" t="s">
        <v>3163</v>
      </c>
      <c r="B3168">
        <v>0.34499999999999997</v>
      </c>
      <c r="C3168">
        <v>155</v>
      </c>
      <c r="D3168">
        <v>89</v>
      </c>
      <c r="E3168">
        <v>202</v>
      </c>
      <c r="F3168">
        <f>C3168/B3168</f>
        <v>449.27536231884062</v>
      </c>
      <c r="G3168">
        <f>D3168/B3168</f>
        <v>257.97101449275362</v>
      </c>
      <c r="H3168">
        <f>E3168/B3168</f>
        <v>585.50724637681162</v>
      </c>
      <c r="I3168" s="1">
        <f t="shared" si="245"/>
        <v>22.053200267343684</v>
      </c>
      <c r="J3168" s="1">
        <f t="shared" si="246"/>
        <v>16.355541054203375</v>
      </c>
      <c r="K3168" s="1">
        <f t="shared" si="247"/>
        <v>22.148124166113615</v>
      </c>
      <c r="L3168" s="3">
        <f t="shared" si="248"/>
        <v>20.185621829220224</v>
      </c>
      <c r="M3168" s="1">
        <f t="shared" si="249"/>
        <v>3.3172867970684496</v>
      </c>
    </row>
    <row r="3169" spans="1:13" x14ac:dyDescent="0.2">
      <c r="A3169" t="s">
        <v>3164</v>
      </c>
      <c r="B3169">
        <v>1.071</v>
      </c>
      <c r="C3169">
        <v>168</v>
      </c>
      <c r="D3169">
        <v>123</v>
      </c>
      <c r="E3169">
        <v>240</v>
      </c>
      <c r="F3169">
        <f>C3169/B3169</f>
        <v>156.86274509803923</v>
      </c>
      <c r="G3169">
        <f>D3169/B3169</f>
        <v>114.84593837535014</v>
      </c>
      <c r="H3169">
        <f>E3169/B3169</f>
        <v>224.08963585434174</v>
      </c>
      <c r="I3169" s="1">
        <f t="shared" si="245"/>
        <v>7.6997890876494068</v>
      </c>
      <c r="J3169" s="1">
        <f t="shared" si="246"/>
        <v>7.2813120640703355</v>
      </c>
      <c r="K3169" s="1">
        <f t="shared" si="247"/>
        <v>8.4766928333574025</v>
      </c>
      <c r="L3169" s="3">
        <f t="shared" si="248"/>
        <v>7.8192646616923822</v>
      </c>
      <c r="M3169" s="1">
        <f t="shared" si="249"/>
        <v>0.60658025478085653</v>
      </c>
    </row>
    <row r="3170" spans="1:13" x14ac:dyDescent="0.2">
      <c r="A3170" t="s">
        <v>3165</v>
      </c>
      <c r="B3170">
        <v>0.627</v>
      </c>
      <c r="C3170">
        <v>367</v>
      </c>
      <c r="D3170">
        <v>317</v>
      </c>
      <c r="E3170">
        <v>403</v>
      </c>
      <c r="F3170">
        <f>C3170/B3170</f>
        <v>585.32695374800642</v>
      </c>
      <c r="G3170">
        <f>D3170/B3170</f>
        <v>505.58213716108452</v>
      </c>
      <c r="H3170">
        <f>E3170/B3170</f>
        <v>642.74322169059008</v>
      </c>
      <c r="I3170" s="1">
        <f t="shared" si="245"/>
        <v>28.731449831246803</v>
      </c>
      <c r="J3170" s="1">
        <f t="shared" si="246"/>
        <v>32.054257788881458</v>
      </c>
      <c r="K3170" s="1">
        <f t="shared" si="247"/>
        <v>24.313203242184265</v>
      </c>
      <c r="L3170" s="3">
        <f t="shared" si="248"/>
        <v>28.366303620770839</v>
      </c>
      <c r="M3170" s="1">
        <f t="shared" si="249"/>
        <v>3.8834237716226752</v>
      </c>
    </row>
    <row r="3171" spans="1:13" x14ac:dyDescent="0.2">
      <c r="A3171" t="s">
        <v>3166</v>
      </c>
      <c r="B3171">
        <v>0.39300000000000002</v>
      </c>
      <c r="C3171">
        <v>2593</v>
      </c>
      <c r="D3171">
        <v>1746</v>
      </c>
      <c r="E3171">
        <v>2891</v>
      </c>
      <c r="F3171">
        <f>C3171/B3171</f>
        <v>6597.9643765903302</v>
      </c>
      <c r="G3171">
        <f>D3171/B3171</f>
        <v>4442.7480916030536</v>
      </c>
      <c r="H3171">
        <f>E3171/B3171</f>
        <v>7356.234096692112</v>
      </c>
      <c r="I3171" s="1">
        <f t="shared" si="245"/>
        <v>323.86870493575714</v>
      </c>
      <c r="J3171" s="1">
        <f t="shared" si="246"/>
        <v>281.67330716815303</v>
      </c>
      <c r="K3171" s="1">
        <f t="shared" si="247"/>
        <v>278.2660456838849</v>
      </c>
      <c r="L3171" s="3">
        <f t="shared" si="248"/>
        <v>294.60268592926496</v>
      </c>
      <c r="M3171" s="1">
        <f t="shared" si="249"/>
        <v>25.402308144572462</v>
      </c>
    </row>
    <row r="3172" spans="1:13" x14ac:dyDescent="0.2">
      <c r="A3172" t="s">
        <v>3167</v>
      </c>
      <c r="B3172">
        <v>0.48899999999999999</v>
      </c>
      <c r="C3172">
        <v>515</v>
      </c>
      <c r="D3172">
        <v>428</v>
      </c>
      <c r="E3172">
        <v>636</v>
      </c>
      <c r="F3172">
        <f>C3172/B3172</f>
        <v>1053.1697341513293</v>
      </c>
      <c r="G3172">
        <f>D3172/B3172</f>
        <v>875.25562372188142</v>
      </c>
      <c r="H3172">
        <f>E3172/B3172</f>
        <v>1300.6134969325153</v>
      </c>
      <c r="I3172" s="1">
        <f t="shared" si="245"/>
        <v>51.696053268689077</v>
      </c>
      <c r="J3172" s="1">
        <f t="shared" si="246"/>
        <v>55.491812965319511</v>
      </c>
      <c r="K3172" s="1">
        <f t="shared" si="247"/>
        <v>49.198621196305339</v>
      </c>
      <c r="L3172" s="3">
        <f t="shared" si="248"/>
        <v>52.128829143437976</v>
      </c>
      <c r="M3172" s="1">
        <f t="shared" si="249"/>
        <v>3.1688384115824579</v>
      </c>
    </row>
    <row r="3173" spans="1:13" x14ac:dyDescent="0.2">
      <c r="A3173" t="s">
        <v>3168</v>
      </c>
      <c r="B3173">
        <v>2.34</v>
      </c>
      <c r="C3173">
        <v>532</v>
      </c>
      <c r="D3173">
        <v>285</v>
      </c>
      <c r="E3173">
        <v>498</v>
      </c>
      <c r="F3173">
        <f>C3173/B3173</f>
        <v>227.35042735042737</v>
      </c>
      <c r="G3173">
        <f>D3173/B3173</f>
        <v>121.7948717948718</v>
      </c>
      <c r="H3173">
        <f>E3173/B3173</f>
        <v>212.82051282051285</v>
      </c>
      <c r="I3173" s="1">
        <f t="shared" si="245"/>
        <v>11.159758414855968</v>
      </c>
      <c r="J3173" s="1">
        <f t="shared" si="246"/>
        <v>7.7218792574404445</v>
      </c>
      <c r="K3173" s="1">
        <f t="shared" si="247"/>
        <v>8.0504129918337561</v>
      </c>
      <c r="L3173" s="3">
        <f t="shared" si="248"/>
        <v>8.9773502213767227</v>
      </c>
      <c r="M3173" s="1">
        <f t="shared" si="249"/>
        <v>1.897145947438575</v>
      </c>
    </row>
    <row r="3174" spans="1:13" x14ac:dyDescent="0.2">
      <c r="A3174" t="s">
        <v>3169</v>
      </c>
      <c r="B3174">
        <v>1.23</v>
      </c>
      <c r="C3174">
        <v>465</v>
      </c>
      <c r="D3174">
        <v>287</v>
      </c>
      <c r="E3174">
        <v>485</v>
      </c>
      <c r="F3174">
        <f>C3174/B3174</f>
        <v>378.04878048780489</v>
      </c>
      <c r="G3174">
        <f>D3174/B3174</f>
        <v>233.33333333333334</v>
      </c>
      <c r="H3174">
        <f>E3174/B3174</f>
        <v>394.3089430894309</v>
      </c>
      <c r="I3174" s="1">
        <f t="shared" si="245"/>
        <v>18.556961200569685</v>
      </c>
      <c r="J3174" s="1">
        <f t="shared" si="246"/>
        <v>14.793494998464851</v>
      </c>
      <c r="K3174" s="1">
        <f t="shared" si="247"/>
        <v>14.915619721866539</v>
      </c>
      <c r="L3174" s="3">
        <f t="shared" si="248"/>
        <v>16.088691973633694</v>
      </c>
      <c r="M3174" s="1">
        <f t="shared" si="249"/>
        <v>2.1384558317851323</v>
      </c>
    </row>
    <row r="3175" spans="1:13" x14ac:dyDescent="0.2">
      <c r="A3175" t="s">
        <v>3170</v>
      </c>
      <c r="B3175">
        <v>0.69299999999999995</v>
      </c>
      <c r="C3175">
        <v>453</v>
      </c>
      <c r="D3175">
        <v>203</v>
      </c>
      <c r="E3175">
        <v>617</v>
      </c>
      <c r="F3175">
        <f>C3175/B3175</f>
        <v>653.67965367965371</v>
      </c>
      <c r="G3175">
        <f>D3175/B3175</f>
        <v>292.92929292929296</v>
      </c>
      <c r="H3175">
        <f>E3175/B3175</f>
        <v>890.33189033189035</v>
      </c>
      <c r="I3175" s="1">
        <f t="shared" si="245"/>
        <v>32.086621084409138</v>
      </c>
      <c r="J3175" s="1">
        <f t="shared" si="246"/>
        <v>18.571920127942889</v>
      </c>
      <c r="K3175" s="1">
        <f t="shared" si="247"/>
        <v>33.678799670108255</v>
      </c>
      <c r="L3175" s="3">
        <f t="shared" si="248"/>
        <v>28.112446960820094</v>
      </c>
      <c r="M3175" s="1">
        <f t="shared" si="249"/>
        <v>8.3006022280812335</v>
      </c>
    </row>
    <row r="3176" spans="1:13" x14ac:dyDescent="0.2">
      <c r="A3176" t="s">
        <v>3171</v>
      </c>
      <c r="B3176">
        <v>0.66600000000000004</v>
      </c>
      <c r="C3176">
        <v>431</v>
      </c>
      <c r="D3176">
        <v>231</v>
      </c>
      <c r="E3176">
        <v>613</v>
      </c>
      <c r="F3176">
        <f>C3176/B3176</f>
        <v>647.14714714714717</v>
      </c>
      <c r="G3176">
        <f>D3176/B3176</f>
        <v>346.8468468468468</v>
      </c>
      <c r="H3176">
        <f>E3176/B3176</f>
        <v>920.42042042042033</v>
      </c>
      <c r="I3176" s="1">
        <f t="shared" si="245"/>
        <v>31.765965453382435</v>
      </c>
      <c r="J3176" s="1">
        <f t="shared" si="246"/>
        <v>21.990330403123423</v>
      </c>
      <c r="K3176" s="1">
        <f t="shared" si="247"/>
        <v>34.816965772236621</v>
      </c>
      <c r="L3176" s="3">
        <f t="shared" si="248"/>
        <v>29.524420542914157</v>
      </c>
      <c r="M3176" s="1">
        <f t="shared" si="249"/>
        <v>6.7006743251915513</v>
      </c>
    </row>
    <row r="3177" spans="1:13" x14ac:dyDescent="0.2">
      <c r="A3177" t="s">
        <v>3172</v>
      </c>
      <c r="B3177">
        <v>0.20399999999999999</v>
      </c>
      <c r="C3177">
        <v>3</v>
      </c>
      <c r="D3177">
        <v>7</v>
      </c>
      <c r="E3177">
        <v>20</v>
      </c>
      <c r="F3177">
        <f>C3177/B3177</f>
        <v>14.705882352941178</v>
      </c>
      <c r="G3177">
        <f>D3177/B3177</f>
        <v>34.313725490196077</v>
      </c>
      <c r="H3177">
        <f>E3177/B3177</f>
        <v>98.039215686274517</v>
      </c>
      <c r="I3177" s="1">
        <f t="shared" si="245"/>
        <v>0.72185522696713189</v>
      </c>
      <c r="J3177" s="1">
        <f t="shared" si="246"/>
        <v>2.175513970362478</v>
      </c>
      <c r="K3177" s="1">
        <f t="shared" si="247"/>
        <v>3.7085531145938639</v>
      </c>
      <c r="L3177" s="3">
        <f t="shared" si="248"/>
        <v>2.2019741039744911</v>
      </c>
      <c r="M3177" s="1">
        <f t="shared" si="249"/>
        <v>1.4935247476997393</v>
      </c>
    </row>
    <row r="3178" spans="1:13" x14ac:dyDescent="0.2">
      <c r="A3178" t="s">
        <v>3173</v>
      </c>
      <c r="B3178">
        <v>0.59099999999999997</v>
      </c>
      <c r="C3178">
        <v>432</v>
      </c>
      <c r="D3178">
        <v>313</v>
      </c>
      <c r="E3178">
        <v>504</v>
      </c>
      <c r="F3178">
        <f>C3178/B3178</f>
        <v>730.96446700507613</v>
      </c>
      <c r="G3178">
        <f>D3178/B3178</f>
        <v>529.61082910321488</v>
      </c>
      <c r="H3178">
        <f>E3178/B3178</f>
        <v>852.79187817258889</v>
      </c>
      <c r="I3178" s="1">
        <f t="shared" si="245"/>
        <v>35.880235443970328</v>
      </c>
      <c r="J3178" s="1">
        <f t="shared" si="246"/>
        <v>33.57769350630528</v>
      </c>
      <c r="K3178" s="1">
        <f t="shared" si="247"/>
        <v>32.258764554152513</v>
      </c>
      <c r="L3178" s="3">
        <f t="shared" si="248"/>
        <v>33.905564501476043</v>
      </c>
      <c r="M3178" s="1">
        <f t="shared" si="249"/>
        <v>1.8328631682575645</v>
      </c>
    </row>
    <row r="3179" spans="1:13" x14ac:dyDescent="0.2">
      <c r="A3179" t="s">
        <v>3174</v>
      </c>
      <c r="B3179">
        <v>0.22800000000000001</v>
      </c>
      <c r="C3179">
        <v>65</v>
      </c>
      <c r="D3179">
        <v>45</v>
      </c>
      <c r="E3179">
        <v>85</v>
      </c>
      <c r="F3179">
        <f>C3179/B3179</f>
        <v>285.08771929824559</v>
      </c>
      <c r="G3179">
        <f>D3179/B3179</f>
        <v>197.36842105263156</v>
      </c>
      <c r="H3179">
        <f>E3179/B3179</f>
        <v>372.80701754385962</v>
      </c>
      <c r="I3179" s="1">
        <f t="shared" si="245"/>
        <v>13.99386010173124</v>
      </c>
      <c r="J3179" s="1">
        <f t="shared" si="246"/>
        <v>12.513294641558613</v>
      </c>
      <c r="K3179" s="1">
        <f t="shared" si="247"/>
        <v>14.102261185758243</v>
      </c>
      <c r="L3179" s="3">
        <f t="shared" si="248"/>
        <v>13.536471976349366</v>
      </c>
      <c r="M3179" s="1">
        <f t="shared" si="249"/>
        <v>0.8877536778728029</v>
      </c>
    </row>
    <row r="3180" spans="1:13" x14ac:dyDescent="0.2">
      <c r="A3180" t="s">
        <v>3175</v>
      </c>
      <c r="B3180">
        <v>0.61199999999999999</v>
      </c>
      <c r="C3180">
        <v>210</v>
      </c>
      <c r="D3180">
        <v>139</v>
      </c>
      <c r="E3180">
        <v>274</v>
      </c>
      <c r="F3180">
        <f>C3180/B3180</f>
        <v>343.13725490196077</v>
      </c>
      <c r="G3180">
        <f>D3180/B3180</f>
        <v>227.12418300653596</v>
      </c>
      <c r="H3180">
        <f>E3180/B3180</f>
        <v>447.71241830065361</v>
      </c>
      <c r="I3180" s="1">
        <f t="shared" si="245"/>
        <v>16.843288629233076</v>
      </c>
      <c r="J3180" s="1">
        <f t="shared" si="246"/>
        <v>14.399830565732593</v>
      </c>
      <c r="K3180" s="1">
        <f t="shared" si="247"/>
        <v>16.935725889978645</v>
      </c>
      <c r="L3180" s="3">
        <f t="shared" si="248"/>
        <v>16.05961502831477</v>
      </c>
      <c r="M3180" s="1">
        <f t="shared" si="249"/>
        <v>1.438158373916254</v>
      </c>
    </row>
    <row r="3181" spans="1:13" x14ac:dyDescent="0.2">
      <c r="A3181" t="s">
        <v>3176</v>
      </c>
      <c r="B3181">
        <v>0.23699999999999999</v>
      </c>
      <c r="C3181">
        <v>21</v>
      </c>
      <c r="D3181">
        <v>27</v>
      </c>
      <c r="E3181">
        <v>37</v>
      </c>
      <c r="F3181">
        <f>C3181/B3181</f>
        <v>88.607594936708864</v>
      </c>
      <c r="G3181">
        <f>D3181/B3181</f>
        <v>113.9240506329114</v>
      </c>
      <c r="H3181">
        <f>E3181/B3181</f>
        <v>156.11814345991561</v>
      </c>
      <c r="I3181" s="1">
        <f t="shared" si="245"/>
        <v>4.3494061776753767</v>
      </c>
      <c r="J3181" s="1">
        <f t="shared" si="246"/>
        <v>7.2228637424692765</v>
      </c>
      <c r="K3181" s="1">
        <f t="shared" si="247"/>
        <v>5.9055187571633931</v>
      </c>
      <c r="L3181" s="3">
        <f t="shared" si="248"/>
        <v>5.8259295591026818</v>
      </c>
      <c r="M3181" s="1">
        <f t="shared" si="249"/>
        <v>1.4383811819207708</v>
      </c>
    </row>
    <row r="3182" spans="1:13" x14ac:dyDescent="0.2">
      <c r="A3182" t="s">
        <v>3177</v>
      </c>
      <c r="B3182">
        <v>1.2450000000000001</v>
      </c>
      <c r="C3182">
        <v>253</v>
      </c>
      <c r="D3182">
        <v>171</v>
      </c>
      <c r="E3182">
        <v>314</v>
      </c>
      <c r="F3182">
        <f>C3182/B3182</f>
        <v>203.21285140562247</v>
      </c>
      <c r="G3182">
        <f>D3182/B3182</f>
        <v>137.34939759036143</v>
      </c>
      <c r="H3182">
        <f>E3182/B3182</f>
        <v>252.20883534136544</v>
      </c>
      <c r="I3182" s="1">
        <f t="shared" si="245"/>
        <v>9.9749376102349689</v>
      </c>
      <c r="J3182" s="1">
        <f t="shared" si="246"/>
        <v>8.7080469698364524</v>
      </c>
      <c r="K3182" s="1">
        <f t="shared" si="247"/>
        <v>9.5403645906997792</v>
      </c>
      <c r="L3182" s="3">
        <f t="shared" si="248"/>
        <v>9.4077830569237335</v>
      </c>
      <c r="M3182" s="1">
        <f t="shared" si="249"/>
        <v>0.64376732676188797</v>
      </c>
    </row>
    <row r="3183" spans="1:13" x14ac:dyDescent="0.2">
      <c r="A3183" t="s">
        <v>3178</v>
      </c>
      <c r="B3183">
        <v>0.78900000000000003</v>
      </c>
      <c r="C3183">
        <v>261</v>
      </c>
      <c r="D3183">
        <v>224</v>
      </c>
      <c r="E3183">
        <v>377</v>
      </c>
      <c r="F3183">
        <f>C3183/B3183</f>
        <v>330.79847908745245</v>
      </c>
      <c r="G3183">
        <f>D3183/B3183</f>
        <v>283.9036755386565</v>
      </c>
      <c r="H3183">
        <f>E3183/B3183</f>
        <v>477.82002534854246</v>
      </c>
      <c r="I3183" s="1">
        <f t="shared" si="245"/>
        <v>16.23762556173974</v>
      </c>
      <c r="J3183" s="1">
        <f t="shared" si="246"/>
        <v>17.999689731972442</v>
      </c>
      <c r="K3183" s="1">
        <f t="shared" si="247"/>
        <v>18.074613620860891</v>
      </c>
      <c r="L3183" s="3">
        <f t="shared" si="248"/>
        <v>17.437309638191024</v>
      </c>
      <c r="M3183" s="1">
        <f t="shared" si="249"/>
        <v>1.0396320549836946</v>
      </c>
    </row>
    <row r="3184" spans="1:13" x14ac:dyDescent="0.2">
      <c r="A3184" t="s">
        <v>3179</v>
      </c>
      <c r="B3184">
        <v>1.278</v>
      </c>
      <c r="C3184">
        <v>979</v>
      </c>
      <c r="D3184">
        <v>642</v>
      </c>
      <c r="E3184">
        <v>970</v>
      </c>
      <c r="F3184">
        <f>C3184/B3184</f>
        <v>766.04068857589982</v>
      </c>
      <c r="G3184">
        <f>D3184/B3184</f>
        <v>502.34741784037556</v>
      </c>
      <c r="H3184">
        <f>E3184/B3184</f>
        <v>758.99843505477304</v>
      </c>
      <c r="I3184" s="1">
        <f t="shared" si="245"/>
        <v>37.601992308024961</v>
      </c>
      <c r="J3184" s="1">
        <f t="shared" si="246"/>
        <v>31.849174342771409</v>
      </c>
      <c r="K3184" s="1">
        <f t="shared" si="247"/>
        <v>28.710817305001317</v>
      </c>
      <c r="L3184" s="3">
        <f t="shared" si="248"/>
        <v>32.720661318599227</v>
      </c>
      <c r="M3184" s="1">
        <f t="shared" si="249"/>
        <v>4.5091978660706724</v>
      </c>
    </row>
    <row r="3185" spans="1:13" x14ac:dyDescent="0.2">
      <c r="A3185" t="s">
        <v>3180</v>
      </c>
      <c r="B3185">
        <v>1.9319999999999999</v>
      </c>
      <c r="C3185">
        <v>5295</v>
      </c>
      <c r="D3185">
        <v>3908</v>
      </c>
      <c r="E3185">
        <v>6444</v>
      </c>
      <c r="F3185">
        <f>C3185/B3185</f>
        <v>2740.6832298136646</v>
      </c>
      <c r="G3185">
        <f>D3185/B3185</f>
        <v>2022.7743271221532</v>
      </c>
      <c r="H3185">
        <f>E3185/B3185</f>
        <v>3335.4037267080748</v>
      </c>
      <c r="I3185" s="1">
        <f t="shared" si="245"/>
        <v>134.52960301334653</v>
      </c>
      <c r="J3185" s="1">
        <f t="shared" si="246"/>
        <v>128.24529381987719</v>
      </c>
      <c r="K3185" s="1">
        <f t="shared" si="247"/>
        <v>126.16912316693434</v>
      </c>
      <c r="L3185" s="3">
        <f t="shared" si="248"/>
        <v>129.64800666671934</v>
      </c>
      <c r="M3185" s="1">
        <f t="shared" si="249"/>
        <v>4.3531722127189196</v>
      </c>
    </row>
    <row r="3186" spans="1:13" x14ac:dyDescent="0.2">
      <c r="A3186" t="s">
        <v>3181</v>
      </c>
      <c r="B3186">
        <v>0.47399999999999998</v>
      </c>
      <c r="C3186">
        <v>989</v>
      </c>
      <c r="D3186">
        <v>658</v>
      </c>
      <c r="E3186">
        <v>1080</v>
      </c>
      <c r="F3186">
        <f>C3186/B3186</f>
        <v>2086.497890295359</v>
      </c>
      <c r="G3186">
        <f>D3186/B3186</f>
        <v>1388.1856540084389</v>
      </c>
      <c r="H3186">
        <f>E3186/B3186</f>
        <v>2278.4810126582279</v>
      </c>
      <c r="I3186" s="1">
        <f t="shared" si="245"/>
        <v>102.41815975526067</v>
      </c>
      <c r="J3186" s="1">
        <f t="shared" si="246"/>
        <v>88.011932269347852</v>
      </c>
      <c r="K3186" s="1">
        <f t="shared" si="247"/>
        <v>86.188652131573846</v>
      </c>
      <c r="L3186" s="3">
        <f t="shared" si="248"/>
        <v>92.206248052060801</v>
      </c>
      <c r="M3186" s="1">
        <f t="shared" si="249"/>
        <v>8.8906379462141718</v>
      </c>
    </row>
    <row r="3187" spans="1:13" x14ac:dyDescent="0.2">
      <c r="A3187" t="s">
        <v>3182</v>
      </c>
      <c r="B3187">
        <v>8.6999999999999994E-2</v>
      </c>
      <c r="C3187">
        <v>1</v>
      </c>
      <c r="D3187">
        <v>4</v>
      </c>
      <c r="E3187">
        <v>3</v>
      </c>
      <c r="F3187">
        <f>C3187/B3187</f>
        <v>11.494252873563219</v>
      </c>
      <c r="G3187">
        <f>D3187/B3187</f>
        <v>45.977011494252878</v>
      </c>
      <c r="H3187">
        <f>E3187/B3187</f>
        <v>34.482758620689658</v>
      </c>
      <c r="I3187" s="1">
        <f t="shared" si="245"/>
        <v>0.56420868314672379</v>
      </c>
      <c r="J3187" s="1">
        <f t="shared" si="246"/>
        <v>2.914974383933961</v>
      </c>
      <c r="K3187" s="1">
        <f t="shared" si="247"/>
        <v>1.3043876472019797</v>
      </c>
      <c r="L3187" s="3">
        <f t="shared" si="248"/>
        <v>1.5945235714275547</v>
      </c>
      <c r="M3187" s="1">
        <f t="shared" si="249"/>
        <v>1.201939676478857</v>
      </c>
    </row>
    <row r="3188" spans="1:13" x14ac:dyDescent="0.2">
      <c r="A3188" t="s">
        <v>3183</v>
      </c>
      <c r="B3188">
        <v>1.179</v>
      </c>
      <c r="C3188">
        <v>1352</v>
      </c>
      <c r="D3188">
        <v>712</v>
      </c>
      <c r="E3188">
        <v>1754</v>
      </c>
      <c r="F3188">
        <f>C3188/B3188</f>
        <v>1146.7345207803223</v>
      </c>
      <c r="G3188">
        <f>D3188/B3188</f>
        <v>603.90161153519932</v>
      </c>
      <c r="H3188">
        <f>E3188/B3188</f>
        <v>1487.7014418999152</v>
      </c>
      <c r="I3188" s="1">
        <f t="shared" si="245"/>
        <v>56.288788928286884</v>
      </c>
      <c r="J3188" s="1">
        <f t="shared" si="246"/>
        <v>38.287780584903579</v>
      </c>
      <c r="K3188" s="1">
        <f t="shared" si="247"/>
        <v>56.275642122625861</v>
      </c>
      <c r="L3188" s="3">
        <f t="shared" si="248"/>
        <v>50.284070545272108</v>
      </c>
      <c r="M3188" s="1">
        <f t="shared" si="249"/>
        <v>10.389093936410125</v>
      </c>
    </row>
    <row r="3189" spans="1:13" x14ac:dyDescent="0.2">
      <c r="A3189" t="s">
        <v>3184</v>
      </c>
      <c r="B3189">
        <v>1.6919999999999999</v>
      </c>
      <c r="C3189">
        <v>180</v>
      </c>
      <c r="D3189">
        <v>148</v>
      </c>
      <c r="E3189">
        <v>270</v>
      </c>
      <c r="F3189">
        <f>C3189/B3189</f>
        <v>106.38297872340426</v>
      </c>
      <c r="G3189">
        <f>D3189/B3189</f>
        <v>87.470449172576835</v>
      </c>
      <c r="H3189">
        <f>E3189/B3189</f>
        <v>159.57446808510639</v>
      </c>
      <c r="I3189" s="1">
        <f t="shared" si="245"/>
        <v>5.2219314291239334</v>
      </c>
      <c r="J3189" s="1">
        <f t="shared" si="246"/>
        <v>5.5456870814913835</v>
      </c>
      <c r="K3189" s="1">
        <f t="shared" si="247"/>
        <v>6.0362619843921399</v>
      </c>
      <c r="L3189" s="3">
        <f t="shared" si="248"/>
        <v>5.6012934983358198</v>
      </c>
      <c r="M3189" s="1">
        <f t="shared" si="249"/>
        <v>0.41000319328825258</v>
      </c>
    </row>
    <row r="3190" spans="1:13" x14ac:dyDescent="0.2">
      <c r="A3190" t="s">
        <v>3185</v>
      </c>
      <c r="B3190">
        <v>2.133</v>
      </c>
      <c r="C3190">
        <v>188</v>
      </c>
      <c r="D3190">
        <v>65</v>
      </c>
      <c r="E3190">
        <v>237</v>
      </c>
      <c r="F3190">
        <f>C3190/B3190</f>
        <v>88.138771683075475</v>
      </c>
      <c r="G3190">
        <f>D3190/B3190</f>
        <v>30.473511486169713</v>
      </c>
      <c r="H3190">
        <f>E3190/B3190</f>
        <v>111.11111111111111</v>
      </c>
      <c r="I3190" s="1">
        <f t="shared" si="245"/>
        <v>4.3263934465765654</v>
      </c>
      <c r="J3190" s="1">
        <f t="shared" si="246"/>
        <v>1.9320417418127693</v>
      </c>
      <c r="K3190" s="1">
        <f t="shared" si="247"/>
        <v>4.2030268632063787</v>
      </c>
      <c r="L3190" s="3">
        <f t="shared" si="248"/>
        <v>3.4871540171985713</v>
      </c>
      <c r="M3190" s="1">
        <f t="shared" si="249"/>
        <v>1.3481785750651938</v>
      </c>
    </row>
    <row r="3191" spans="1:13" x14ac:dyDescent="0.2">
      <c r="A3191" t="s">
        <v>3186</v>
      </c>
      <c r="B3191">
        <v>0.86699999999999999</v>
      </c>
      <c r="C3191">
        <v>88</v>
      </c>
      <c r="D3191">
        <v>27</v>
      </c>
      <c r="E3191">
        <v>153</v>
      </c>
      <c r="F3191">
        <f>C3191/B3191</f>
        <v>101.49942329873126</v>
      </c>
      <c r="G3191">
        <f>D3191/B3191</f>
        <v>31.141868512110726</v>
      </c>
      <c r="H3191">
        <f>E3191/B3191</f>
        <v>176.47058823529412</v>
      </c>
      <c r="I3191" s="1">
        <f t="shared" si="245"/>
        <v>4.9822164684790282</v>
      </c>
      <c r="J3191" s="1">
        <f t="shared" si="246"/>
        <v>1.9744160403289717</v>
      </c>
      <c r="K3191" s="1">
        <f t="shared" si="247"/>
        <v>6.6753956062689541</v>
      </c>
      <c r="L3191" s="3">
        <f t="shared" si="248"/>
        <v>4.5440093716923178</v>
      </c>
      <c r="M3191" s="1">
        <f t="shared" si="249"/>
        <v>2.3809286664245084</v>
      </c>
    </row>
    <row r="3192" spans="1:13" x14ac:dyDescent="0.2">
      <c r="A3192" t="s">
        <v>3187</v>
      </c>
      <c r="B3192">
        <v>0.89100000000000001</v>
      </c>
      <c r="C3192">
        <v>93</v>
      </c>
      <c r="D3192">
        <v>71</v>
      </c>
      <c r="E3192">
        <v>110</v>
      </c>
      <c r="F3192">
        <f>C3192/B3192</f>
        <v>104.37710437710437</v>
      </c>
      <c r="G3192">
        <f>D3192/B3192</f>
        <v>79.68574635241302</v>
      </c>
      <c r="H3192">
        <f>E3192/B3192</f>
        <v>123.45679012345678</v>
      </c>
      <c r="I3192" s="1">
        <f t="shared" si="245"/>
        <v>5.1234707691808552</v>
      </c>
      <c r="J3192" s="1">
        <f t="shared" si="246"/>
        <v>5.0521315290572604</v>
      </c>
      <c r="K3192" s="1">
        <f t="shared" si="247"/>
        <v>4.6700298480070872</v>
      </c>
      <c r="L3192" s="3">
        <f t="shared" si="248"/>
        <v>4.9485440487484</v>
      </c>
      <c r="M3192" s="1">
        <f t="shared" si="249"/>
        <v>0.24382358746906047</v>
      </c>
    </row>
    <row r="3193" spans="1:13" x14ac:dyDescent="0.2">
      <c r="A3193" t="s">
        <v>3188</v>
      </c>
      <c r="B3193">
        <v>0.378</v>
      </c>
      <c r="C3193">
        <v>64</v>
      </c>
      <c r="D3193">
        <v>32</v>
      </c>
      <c r="E3193">
        <v>99</v>
      </c>
      <c r="F3193">
        <f>C3193/B3193</f>
        <v>169.31216931216932</v>
      </c>
      <c r="G3193">
        <f>D3193/B3193</f>
        <v>84.656084656084658</v>
      </c>
      <c r="H3193">
        <f>E3193/B3193</f>
        <v>261.90476190476193</v>
      </c>
      <c r="I3193" s="1">
        <f t="shared" si="245"/>
        <v>8.3108834596850745</v>
      </c>
      <c r="J3193" s="1">
        <f t="shared" si="246"/>
        <v>5.3672544212117375</v>
      </c>
      <c r="K3193" s="1">
        <f t="shared" si="247"/>
        <v>9.907134748986465</v>
      </c>
      <c r="L3193" s="3">
        <f t="shared" si="248"/>
        <v>7.8617575432944262</v>
      </c>
      <c r="M3193" s="1">
        <f t="shared" si="249"/>
        <v>2.3030227776140837</v>
      </c>
    </row>
    <row r="3194" spans="1:13" x14ac:dyDescent="0.2">
      <c r="A3194" t="s">
        <v>3189</v>
      </c>
      <c r="B3194">
        <v>0.89700000000000002</v>
      </c>
      <c r="C3194">
        <v>28</v>
      </c>
      <c r="D3194">
        <v>54</v>
      </c>
      <c r="E3194">
        <v>66</v>
      </c>
      <c r="F3194">
        <f>C3194/B3194</f>
        <v>31.215161649944257</v>
      </c>
      <c r="G3194">
        <f>D3194/B3194</f>
        <v>60.200668896321069</v>
      </c>
      <c r="H3194">
        <f>E3194/B3194</f>
        <v>73.578595317725757</v>
      </c>
      <c r="I3194" s="1">
        <f t="shared" si="245"/>
        <v>1.5322322766392631</v>
      </c>
      <c r="J3194" s="1">
        <f t="shared" si="246"/>
        <v>3.8167641180941327</v>
      </c>
      <c r="K3194" s="1">
        <f t="shared" si="247"/>
        <v>2.7832753140965316</v>
      </c>
      <c r="L3194" s="3">
        <f t="shared" si="248"/>
        <v>2.7107572362766423</v>
      </c>
      <c r="M3194" s="1">
        <f t="shared" si="249"/>
        <v>1.1439910783582672</v>
      </c>
    </row>
    <row r="3195" spans="1:13" x14ac:dyDescent="0.2">
      <c r="A3195" t="s">
        <v>3190</v>
      </c>
      <c r="B3195">
        <v>1.47</v>
      </c>
      <c r="C3195">
        <v>28</v>
      </c>
      <c r="D3195">
        <v>33</v>
      </c>
      <c r="E3195">
        <v>46</v>
      </c>
      <c r="F3195">
        <f>C3195/B3195</f>
        <v>19.047619047619047</v>
      </c>
      <c r="G3195">
        <f>D3195/B3195</f>
        <v>22.448979591836736</v>
      </c>
      <c r="H3195">
        <f>E3195/B3195</f>
        <v>31.292517006802722</v>
      </c>
      <c r="I3195" s="1">
        <f t="shared" si="245"/>
        <v>0.93497438921457077</v>
      </c>
      <c r="J3195" s="1">
        <f t="shared" si="246"/>
        <v>1.4232808599106126</v>
      </c>
      <c r="K3195" s="1">
        <f t="shared" si="247"/>
        <v>1.1837096063724086</v>
      </c>
      <c r="L3195" s="3">
        <f t="shared" si="248"/>
        <v>1.1806549518325307</v>
      </c>
      <c r="M3195" s="1">
        <f t="shared" si="249"/>
        <v>0.24416756647162322</v>
      </c>
    </row>
    <row r="3196" spans="1:13" x14ac:dyDescent="0.2">
      <c r="A3196" t="s">
        <v>3191</v>
      </c>
      <c r="B3196">
        <v>1.875</v>
      </c>
      <c r="C3196">
        <v>200</v>
      </c>
      <c r="D3196">
        <v>189</v>
      </c>
      <c r="E3196">
        <v>285</v>
      </c>
      <c r="F3196">
        <f>C3196/B3196</f>
        <v>106.66666666666667</v>
      </c>
      <c r="G3196">
        <f>D3196/B3196</f>
        <v>100.8</v>
      </c>
      <c r="H3196">
        <f>E3196/B3196</f>
        <v>152</v>
      </c>
      <c r="I3196" s="1">
        <f t="shared" si="245"/>
        <v>5.235856579601597</v>
      </c>
      <c r="J3196" s="1">
        <f t="shared" si="246"/>
        <v>6.3907898393368159</v>
      </c>
      <c r="K3196" s="1">
        <f t="shared" si="247"/>
        <v>5.7497407488663264</v>
      </c>
      <c r="L3196" s="3">
        <f t="shared" si="248"/>
        <v>5.7921290559349137</v>
      </c>
      <c r="M3196" s="1">
        <f t="shared" si="249"/>
        <v>0.57863225371798988</v>
      </c>
    </row>
    <row r="3197" spans="1:13" x14ac:dyDescent="0.2">
      <c r="A3197" t="s">
        <v>3192</v>
      </c>
      <c r="B3197">
        <v>0.88800000000000001</v>
      </c>
      <c r="C3197">
        <v>706</v>
      </c>
      <c r="D3197">
        <v>734</v>
      </c>
      <c r="E3197">
        <v>1218</v>
      </c>
      <c r="F3197">
        <f>C3197/B3197</f>
        <v>795.04504504504507</v>
      </c>
      <c r="G3197">
        <f>D3197/B3197</f>
        <v>826.5765765765766</v>
      </c>
      <c r="H3197">
        <f>E3197/B3197</f>
        <v>1371.6216216216217</v>
      </c>
      <c r="I3197" s="1">
        <f t="shared" si="245"/>
        <v>39.02570465792575</v>
      </c>
      <c r="J3197" s="1">
        <f t="shared" si="246"/>
        <v>52.405527649001932</v>
      </c>
      <c r="K3197" s="1">
        <f t="shared" si="247"/>
        <v>51.884662696473335</v>
      </c>
      <c r="L3197" s="3">
        <f t="shared" si="248"/>
        <v>47.771965001133673</v>
      </c>
      <c r="M3197" s="1">
        <f t="shared" si="249"/>
        <v>7.5789595307055277</v>
      </c>
    </row>
    <row r="3198" spans="1:13" x14ac:dyDescent="0.2">
      <c r="A3198" t="s">
        <v>3193</v>
      </c>
      <c r="B3198">
        <v>1.371</v>
      </c>
      <c r="C3198">
        <v>187</v>
      </c>
      <c r="D3198">
        <v>112</v>
      </c>
      <c r="E3198">
        <v>293</v>
      </c>
      <c r="F3198">
        <f>C3198/B3198</f>
        <v>136.3967906637491</v>
      </c>
      <c r="G3198">
        <f>D3198/B3198</f>
        <v>81.692195477753458</v>
      </c>
      <c r="H3198">
        <f>E3198/B3198</f>
        <v>213.71261852662289</v>
      </c>
      <c r="I3198" s="1">
        <f t="shared" si="245"/>
        <v>6.695194067187491</v>
      </c>
      <c r="J3198" s="1">
        <f t="shared" si="246"/>
        <v>5.1793417937732515</v>
      </c>
      <c r="K3198" s="1">
        <f t="shared" si="247"/>
        <v>8.0841588900621595</v>
      </c>
      <c r="L3198" s="3">
        <f t="shared" si="248"/>
        <v>6.6528982503409679</v>
      </c>
      <c r="M3198" s="1">
        <f t="shared" si="249"/>
        <v>1.4528703633893458</v>
      </c>
    </row>
    <row r="3199" spans="1:13" x14ac:dyDescent="0.2">
      <c r="A3199" t="s">
        <v>3194</v>
      </c>
      <c r="B3199">
        <v>0.73199999999999998</v>
      </c>
      <c r="C3199">
        <v>535</v>
      </c>
      <c r="D3199">
        <v>321</v>
      </c>
      <c r="E3199">
        <v>719</v>
      </c>
      <c r="F3199">
        <f>C3199/B3199</f>
        <v>730.87431693989072</v>
      </c>
      <c r="G3199">
        <f>D3199/B3199</f>
        <v>438.52459016393442</v>
      </c>
      <c r="H3199">
        <f>E3199/B3199</f>
        <v>982.24043715846994</v>
      </c>
      <c r="I3199" s="1">
        <f t="shared" si="245"/>
        <v>35.875810323858275</v>
      </c>
      <c r="J3199" s="1">
        <f t="shared" si="246"/>
        <v>27.80276284840291</v>
      </c>
      <c r="K3199" s="1">
        <f t="shared" si="247"/>
        <v>37.155446491541632</v>
      </c>
      <c r="L3199" s="3">
        <f t="shared" si="248"/>
        <v>33.611339887934271</v>
      </c>
      <c r="M3199" s="1">
        <f t="shared" si="249"/>
        <v>5.0709015567785363</v>
      </c>
    </row>
    <row r="3200" spans="1:13" x14ac:dyDescent="0.2">
      <c r="A3200" t="s">
        <v>3195</v>
      </c>
      <c r="B3200">
        <v>0.72599999999999998</v>
      </c>
      <c r="C3200">
        <v>1782</v>
      </c>
      <c r="D3200">
        <v>1117</v>
      </c>
      <c r="E3200">
        <v>2136</v>
      </c>
      <c r="F3200">
        <f>C3200/B3200</f>
        <v>2454.5454545454545</v>
      </c>
      <c r="G3200">
        <f>D3200/B3200</f>
        <v>1538.5674931129477</v>
      </c>
      <c r="H3200">
        <f>E3200/B3200</f>
        <v>2942.1487603305786</v>
      </c>
      <c r="I3200" s="1">
        <f t="shared" si="245"/>
        <v>120.48419970105947</v>
      </c>
      <c r="J3200" s="1">
        <f t="shared" si="246"/>
        <v>97.546245060715691</v>
      </c>
      <c r="K3200" s="1">
        <f t="shared" si="247"/>
        <v>111.29337247696891</v>
      </c>
      <c r="L3200" s="3">
        <f t="shared" si="248"/>
        <v>109.77460574624803</v>
      </c>
      <c r="M3200" s="1">
        <f t="shared" si="249"/>
        <v>11.544151335519455</v>
      </c>
    </row>
    <row r="3201" spans="1:13" x14ac:dyDescent="0.2">
      <c r="A3201" t="s">
        <v>3196</v>
      </c>
      <c r="B3201">
        <v>1.1819999999999999</v>
      </c>
      <c r="C3201">
        <v>375</v>
      </c>
      <c r="D3201">
        <v>227</v>
      </c>
      <c r="E3201">
        <v>411</v>
      </c>
      <c r="F3201">
        <f>C3201/B3201</f>
        <v>317.25888324873097</v>
      </c>
      <c r="G3201">
        <f>D3201/B3201</f>
        <v>192.04737732656514</v>
      </c>
      <c r="H3201">
        <f>E3201/B3201</f>
        <v>347.71573604060916</v>
      </c>
      <c r="I3201" s="1">
        <f t="shared" si="245"/>
        <v>15.573018855889901</v>
      </c>
      <c r="J3201" s="1">
        <f t="shared" si="246"/>
        <v>12.175936782637857</v>
      </c>
      <c r="K3201" s="1">
        <f t="shared" si="247"/>
        <v>13.153127214044328</v>
      </c>
      <c r="L3201" s="3">
        <f t="shared" si="248"/>
        <v>13.634027617524028</v>
      </c>
      <c r="M3201" s="1">
        <f t="shared" si="249"/>
        <v>1.7488540681408566</v>
      </c>
    </row>
    <row r="3202" spans="1:13" x14ac:dyDescent="0.2">
      <c r="A3202" t="s">
        <v>3197</v>
      </c>
      <c r="B3202">
        <v>1.3320000000000001</v>
      </c>
      <c r="C3202">
        <v>753</v>
      </c>
      <c r="D3202">
        <v>598</v>
      </c>
      <c r="E3202">
        <v>931</v>
      </c>
      <c r="F3202">
        <f>C3202/B3202</f>
        <v>565.31531531531527</v>
      </c>
      <c r="G3202">
        <f>D3202/B3202</f>
        <v>448.9489489489489</v>
      </c>
      <c r="H3202">
        <f>E3202/B3202</f>
        <v>698.9489489489489</v>
      </c>
      <c r="I3202" s="1">
        <f t="shared" si="245"/>
        <v>27.749155436655418</v>
      </c>
      <c r="J3202" s="1">
        <f t="shared" si="246"/>
        <v>28.463674417895689</v>
      </c>
      <c r="K3202" s="1">
        <f t="shared" si="247"/>
        <v>26.439310875980663</v>
      </c>
      <c r="L3202" s="3">
        <f t="shared" si="248"/>
        <v>27.550713576843922</v>
      </c>
      <c r="M3202" s="1">
        <f t="shared" si="249"/>
        <v>1.0266675782612262</v>
      </c>
    </row>
    <row r="3203" spans="1:13" x14ac:dyDescent="0.2">
      <c r="A3203" t="s">
        <v>3198</v>
      </c>
      <c r="B3203">
        <v>0.60299999999999998</v>
      </c>
      <c r="C3203">
        <v>650</v>
      </c>
      <c r="D3203">
        <v>356</v>
      </c>
      <c r="E3203">
        <v>724</v>
      </c>
      <c r="F3203">
        <f>C3203/B3203</f>
        <v>1077.9436152570481</v>
      </c>
      <c r="G3203">
        <f>D3203/B3203</f>
        <v>590.38142620232179</v>
      </c>
      <c r="H3203">
        <f>E3203/B3203</f>
        <v>1200.6633499170814</v>
      </c>
      <c r="I3203" s="1">
        <f t="shared" si="245"/>
        <v>52.912107847342007</v>
      </c>
      <c r="J3203" s="1">
        <f t="shared" si="246"/>
        <v>37.430591467331112</v>
      </c>
      <c r="K3203" s="1">
        <f t="shared" si="247"/>
        <v>45.41778282031968</v>
      </c>
      <c r="L3203" s="3">
        <f t="shared" si="248"/>
        <v>45.253494044997602</v>
      </c>
      <c r="M3203" s="1">
        <f t="shared" si="249"/>
        <v>7.742065645382322</v>
      </c>
    </row>
    <row r="3204" spans="1:13" x14ac:dyDescent="0.2">
      <c r="A3204" t="s">
        <v>3199</v>
      </c>
      <c r="B3204">
        <v>1.173</v>
      </c>
      <c r="C3204">
        <v>2617</v>
      </c>
      <c r="D3204">
        <v>1774</v>
      </c>
      <c r="E3204">
        <v>2415</v>
      </c>
      <c r="F3204">
        <f>C3204/B3204</f>
        <v>2231.0315430520031</v>
      </c>
      <c r="G3204">
        <f>D3204/B3204</f>
        <v>1512.3614663256606</v>
      </c>
      <c r="H3204">
        <f>E3204/B3204</f>
        <v>2058.8235294117644</v>
      </c>
      <c r="I3204" s="1">
        <f t="shared" si="245"/>
        <v>109.51276109988312</v>
      </c>
      <c r="J3204" s="1">
        <f t="shared" si="246"/>
        <v>95.884764805541266</v>
      </c>
      <c r="K3204" s="1">
        <f t="shared" si="247"/>
        <v>77.879615406471117</v>
      </c>
      <c r="L3204" s="3">
        <f t="shared" si="248"/>
        <v>94.425713770631845</v>
      </c>
      <c r="M3204" s="1">
        <f t="shared" si="249"/>
        <v>15.866965653741367</v>
      </c>
    </row>
    <row r="3205" spans="1:13" x14ac:dyDescent="0.2">
      <c r="A3205" t="s">
        <v>3200</v>
      </c>
      <c r="B3205">
        <v>1.4219999999999999</v>
      </c>
      <c r="C3205">
        <v>985</v>
      </c>
      <c r="D3205">
        <v>544</v>
      </c>
      <c r="E3205">
        <v>873</v>
      </c>
      <c r="F3205">
        <f>C3205/B3205</f>
        <v>692.68635724331932</v>
      </c>
      <c r="G3205">
        <f>D3205/B3205</f>
        <v>382.55977496483825</v>
      </c>
      <c r="H3205">
        <f>E3205/B3205</f>
        <v>613.92405063291142</v>
      </c>
      <c r="I3205" s="1">
        <f t="shared" si="245"/>
        <v>34.001310198494018</v>
      </c>
      <c r="J3205" s="1">
        <f t="shared" si="246"/>
        <v>24.254554789526459</v>
      </c>
      <c r="K3205" s="1">
        <f t="shared" si="247"/>
        <v>23.223053491007398</v>
      </c>
      <c r="L3205" s="3">
        <f t="shared" si="248"/>
        <v>27.159639493009291</v>
      </c>
      <c r="M3205" s="1">
        <f t="shared" si="249"/>
        <v>5.9474651965293566</v>
      </c>
    </row>
    <row r="3206" spans="1:13" x14ac:dyDescent="0.2">
      <c r="A3206" t="s">
        <v>3201</v>
      </c>
      <c r="B3206">
        <v>1.5389999999999999</v>
      </c>
      <c r="C3206">
        <v>1084</v>
      </c>
      <c r="D3206">
        <v>613</v>
      </c>
      <c r="E3206">
        <v>1292</v>
      </c>
      <c r="F3206">
        <f>C3206/B3206</f>
        <v>704.35347628330089</v>
      </c>
      <c r="G3206">
        <f>D3206/B3206</f>
        <v>398.31059129304748</v>
      </c>
      <c r="H3206">
        <f>E3206/B3206</f>
        <v>839.50617283950623</v>
      </c>
      <c r="I3206" s="1">
        <f t="shared" si="245"/>
        <v>34.574004217154794</v>
      </c>
      <c r="J3206" s="1">
        <f t="shared" si="246"/>
        <v>25.253167457696893</v>
      </c>
      <c r="K3206" s="1">
        <f t="shared" si="247"/>
        <v>31.756202966448196</v>
      </c>
      <c r="L3206" s="3">
        <f t="shared" si="248"/>
        <v>30.527791547099962</v>
      </c>
      <c r="M3206" s="1">
        <f t="shared" si="249"/>
        <v>4.7802976304310096</v>
      </c>
    </row>
    <row r="3207" spans="1:13" x14ac:dyDescent="0.2">
      <c r="A3207" t="s">
        <v>3202</v>
      </c>
      <c r="B3207">
        <v>2.2080000000000002</v>
      </c>
      <c r="C3207">
        <v>1550</v>
      </c>
      <c r="D3207">
        <v>1219</v>
      </c>
      <c r="E3207">
        <v>2078</v>
      </c>
      <c r="F3207">
        <f>C3207/B3207</f>
        <v>701.99275362318838</v>
      </c>
      <c r="G3207">
        <f>D3207/B3207</f>
        <v>552.08333333333326</v>
      </c>
      <c r="H3207">
        <f>E3207/B3207</f>
        <v>941.12318840579701</v>
      </c>
      <c r="I3207" s="1">
        <f t="shared" si="245"/>
        <v>34.458125417724503</v>
      </c>
      <c r="J3207" s="1">
        <f t="shared" si="246"/>
        <v>35.002465844582012</v>
      </c>
      <c r="K3207" s="1">
        <f t="shared" si="247"/>
        <v>35.600094382104025</v>
      </c>
      <c r="L3207" s="3">
        <f t="shared" si="248"/>
        <v>35.020228548136849</v>
      </c>
      <c r="M3207" s="1">
        <f t="shared" si="249"/>
        <v>0.571191661467228</v>
      </c>
    </row>
    <row r="3208" spans="1:13" x14ac:dyDescent="0.2">
      <c r="A3208" t="s">
        <v>3203</v>
      </c>
      <c r="B3208">
        <v>1.323</v>
      </c>
      <c r="C3208">
        <v>607</v>
      </c>
      <c r="D3208">
        <v>486</v>
      </c>
      <c r="E3208">
        <v>629</v>
      </c>
      <c r="F3208">
        <f>C3208/B3208</f>
        <v>458.80574452003026</v>
      </c>
      <c r="G3208">
        <f>D3208/B3208</f>
        <v>367.34693877551024</v>
      </c>
      <c r="H3208">
        <f>E3208/B3208</f>
        <v>475.43461829176118</v>
      </c>
      <c r="I3208" s="1">
        <f t="shared" ref="I3208:I3271" si="250">F3208/$F$4937</f>
        <v>22.521010089414464</v>
      </c>
      <c r="J3208" s="1">
        <f t="shared" ref="J3208:J3271" si="251">G3208/$G$4937</f>
        <v>23.290050434900934</v>
      </c>
      <c r="K3208" s="1">
        <f t="shared" ref="K3208:K3271" si="252">H3208/$H$4937</f>
        <v>17.984380251406886</v>
      </c>
      <c r="L3208" s="3">
        <f t="shared" ref="L3208:L3271" si="253">AVERAGE(I3208:K3208)</f>
        <v>21.26514692524076</v>
      </c>
      <c r="M3208" s="1">
        <f t="shared" ref="M3208:M3271" si="254">STDEV(I3208:K3208)</f>
        <v>2.8671289192065954</v>
      </c>
    </row>
    <row r="3209" spans="1:13" x14ac:dyDescent="0.2">
      <c r="A3209" t="s">
        <v>3204</v>
      </c>
      <c r="B3209">
        <v>0.60299999999999998</v>
      </c>
      <c r="C3209">
        <v>224</v>
      </c>
      <c r="D3209">
        <v>118</v>
      </c>
      <c r="E3209">
        <v>214</v>
      </c>
      <c r="F3209">
        <f>C3209/B3209</f>
        <v>371.47595356550579</v>
      </c>
      <c r="G3209">
        <f>D3209/B3209</f>
        <v>195.68822553897181</v>
      </c>
      <c r="H3209">
        <f>E3209/B3209</f>
        <v>354.89220563847431</v>
      </c>
      <c r="I3209" s="1">
        <f t="shared" si="250"/>
        <v>18.234326396622475</v>
      </c>
      <c r="J3209" s="1">
        <f t="shared" si="251"/>
        <v>12.406769081868177</v>
      </c>
      <c r="K3209" s="1">
        <f t="shared" si="252"/>
        <v>13.424593264569628</v>
      </c>
      <c r="L3209" s="3">
        <f t="shared" si="253"/>
        <v>14.688562914353426</v>
      </c>
      <c r="M3209" s="1">
        <f t="shared" si="254"/>
        <v>3.1126067083503393</v>
      </c>
    </row>
    <row r="3210" spans="1:13" x14ac:dyDescent="0.2">
      <c r="A3210" t="s">
        <v>3205</v>
      </c>
      <c r="B3210">
        <v>0.85799999999999998</v>
      </c>
      <c r="C3210">
        <v>231</v>
      </c>
      <c r="D3210">
        <v>160</v>
      </c>
      <c r="E3210">
        <v>241</v>
      </c>
      <c r="F3210">
        <f>C3210/B3210</f>
        <v>269.23076923076923</v>
      </c>
      <c r="G3210">
        <f>D3210/B3210</f>
        <v>186.48018648018649</v>
      </c>
      <c r="H3210">
        <f>E3210/B3210</f>
        <v>280.88578088578089</v>
      </c>
      <c r="I3210" s="1">
        <f t="shared" si="250"/>
        <v>13.215503386013644</v>
      </c>
      <c r="J3210" s="1">
        <f t="shared" si="251"/>
        <v>11.822973025746135</v>
      </c>
      <c r="K3210" s="1">
        <f t="shared" si="252"/>
        <v>10.62513434300074</v>
      </c>
      <c r="L3210" s="3">
        <f t="shared" si="253"/>
        <v>11.88787025158684</v>
      </c>
      <c r="M3210" s="1">
        <f t="shared" si="254"/>
        <v>1.2964033640002874</v>
      </c>
    </row>
    <row r="3211" spans="1:13" x14ac:dyDescent="0.2">
      <c r="A3211" t="s">
        <v>3206</v>
      </c>
      <c r="B3211">
        <v>0.873</v>
      </c>
      <c r="C3211">
        <v>162</v>
      </c>
      <c r="D3211">
        <v>143</v>
      </c>
      <c r="E3211">
        <v>224</v>
      </c>
      <c r="F3211">
        <f>C3211/B3211</f>
        <v>185.56701030927834</v>
      </c>
      <c r="G3211">
        <f>D3211/B3211</f>
        <v>163.80297823596791</v>
      </c>
      <c r="H3211">
        <f>E3211/B3211</f>
        <v>256.5864833906071</v>
      </c>
      <c r="I3211" s="1">
        <f t="shared" si="250"/>
        <v>9.1087711114203032</v>
      </c>
      <c r="J3211" s="1">
        <f t="shared" si="251"/>
        <v>10.385222311146164</v>
      </c>
      <c r="K3211" s="1">
        <f t="shared" si="252"/>
        <v>9.7059589418374106</v>
      </c>
      <c r="L3211" s="3">
        <f t="shared" si="253"/>
        <v>9.7333174548012931</v>
      </c>
      <c r="M3211" s="1">
        <f t="shared" si="254"/>
        <v>0.63866523507553885</v>
      </c>
    </row>
    <row r="3212" spans="1:13" x14ac:dyDescent="0.2">
      <c r="A3212" t="s">
        <v>3207</v>
      </c>
      <c r="B3212">
        <v>1.38</v>
      </c>
      <c r="C3212">
        <v>1463</v>
      </c>
      <c r="D3212">
        <v>989</v>
      </c>
      <c r="E3212">
        <v>1826</v>
      </c>
      <c r="F3212">
        <f>C3212/B3212</f>
        <v>1060.144927536232</v>
      </c>
      <c r="G3212">
        <f>D3212/B3212</f>
        <v>716.66666666666674</v>
      </c>
      <c r="H3212">
        <f>E3212/B3212</f>
        <v>1323.1884057971015</v>
      </c>
      <c r="I3212" s="1">
        <f t="shared" si="250"/>
        <v>52.038438695360981</v>
      </c>
      <c r="J3212" s="1">
        <f t="shared" si="251"/>
        <v>45.43716320957062</v>
      </c>
      <c r="K3212" s="1">
        <f t="shared" si="252"/>
        <v>50.052567731835964</v>
      </c>
      <c r="L3212" s="3">
        <f t="shared" si="253"/>
        <v>49.176056545589198</v>
      </c>
      <c r="M3212" s="1">
        <f t="shared" si="254"/>
        <v>3.3867998766587886</v>
      </c>
    </row>
    <row r="3213" spans="1:13" x14ac:dyDescent="0.2">
      <c r="A3213" t="s">
        <v>3208</v>
      </c>
      <c r="B3213">
        <v>1.905</v>
      </c>
      <c r="C3213">
        <v>1794</v>
      </c>
      <c r="D3213">
        <v>1016</v>
      </c>
      <c r="E3213">
        <v>2496</v>
      </c>
      <c r="F3213">
        <f>C3213/B3213</f>
        <v>941.73228346456688</v>
      </c>
      <c r="G3213">
        <f>D3213/B3213</f>
        <v>533.33333333333337</v>
      </c>
      <c r="H3213">
        <f>E3213/B3213</f>
        <v>1310.2362204724409</v>
      </c>
      <c r="I3213" s="1">
        <f t="shared" si="250"/>
        <v>46.226017243136141</v>
      </c>
      <c r="J3213" s="1">
        <f t="shared" si="251"/>
        <v>33.813702853633949</v>
      </c>
      <c r="K3213" s="1">
        <f t="shared" si="252"/>
        <v>49.562622286124977</v>
      </c>
      <c r="L3213" s="3">
        <f t="shared" si="253"/>
        <v>43.20078079429836</v>
      </c>
      <c r="M3213" s="1">
        <f t="shared" si="254"/>
        <v>8.2988648320903096</v>
      </c>
    </row>
    <row r="3214" spans="1:13" x14ac:dyDescent="0.2">
      <c r="A3214" t="s">
        <v>3209</v>
      </c>
      <c r="B3214">
        <v>0.76500000000000001</v>
      </c>
      <c r="C3214">
        <v>1575</v>
      </c>
      <c r="D3214">
        <v>786</v>
      </c>
      <c r="E3214">
        <v>1513</v>
      </c>
      <c r="F3214">
        <f>C3214/B3214</f>
        <v>2058.8235294117649</v>
      </c>
      <c r="G3214">
        <f>D3214/B3214</f>
        <v>1027.4509803921569</v>
      </c>
      <c r="H3214">
        <f>E3214/B3214</f>
        <v>1977.7777777777778</v>
      </c>
      <c r="I3214" s="1">
        <f t="shared" si="250"/>
        <v>101.05973177539848</v>
      </c>
      <c r="J3214" s="1">
        <f t="shared" si="251"/>
        <v>65.14110402685364</v>
      </c>
      <c r="K3214" s="1">
        <f t="shared" si="252"/>
        <v>74.813878165073547</v>
      </c>
      <c r="L3214" s="3">
        <f t="shared" si="253"/>
        <v>80.338237989108563</v>
      </c>
      <c r="M3214" s="1">
        <f t="shared" si="254"/>
        <v>18.585636078264606</v>
      </c>
    </row>
    <row r="3215" spans="1:13" x14ac:dyDescent="0.2">
      <c r="A3215" t="s">
        <v>3210</v>
      </c>
      <c r="B3215">
        <v>0.32400000000000001</v>
      </c>
      <c r="C3215">
        <v>168</v>
      </c>
      <c r="D3215">
        <v>84</v>
      </c>
      <c r="E3215">
        <v>161</v>
      </c>
      <c r="F3215">
        <f>C3215/B3215</f>
        <v>518.51851851851848</v>
      </c>
      <c r="G3215">
        <f>D3215/B3215</f>
        <v>259.25925925925924</v>
      </c>
      <c r="H3215">
        <f>E3215/B3215</f>
        <v>496.91358024691357</v>
      </c>
      <c r="I3215" s="1">
        <f t="shared" si="250"/>
        <v>25.452080595285537</v>
      </c>
      <c r="J3215" s="1">
        <f t="shared" si="251"/>
        <v>16.437216664960943</v>
      </c>
      <c r="K3215" s="1">
        <f t="shared" si="252"/>
        <v>18.796870138228527</v>
      </c>
      <c r="L3215" s="3">
        <f t="shared" si="253"/>
        <v>20.228722466158334</v>
      </c>
      <c r="M3215" s="1">
        <f t="shared" si="254"/>
        <v>4.674889703224606</v>
      </c>
    </row>
    <row r="3216" spans="1:13" x14ac:dyDescent="0.2">
      <c r="A3216" t="s">
        <v>3211</v>
      </c>
      <c r="B3216">
        <v>0.88500000000000001</v>
      </c>
      <c r="C3216">
        <v>280</v>
      </c>
      <c r="D3216">
        <v>212</v>
      </c>
      <c r="E3216">
        <v>341</v>
      </c>
      <c r="F3216">
        <f>C3216/B3216</f>
        <v>316.38418079096044</v>
      </c>
      <c r="G3216">
        <f>D3216/B3216</f>
        <v>239.54802259887006</v>
      </c>
      <c r="H3216">
        <f>E3216/B3216</f>
        <v>385.31073446327684</v>
      </c>
      <c r="I3216" s="1">
        <f t="shared" si="250"/>
        <v>15.530083075089481</v>
      </c>
      <c r="J3216" s="1">
        <f t="shared" si="251"/>
        <v>15.187510603750841</v>
      </c>
      <c r="K3216" s="1">
        <f t="shared" si="252"/>
        <v>14.575242308678391</v>
      </c>
      <c r="L3216" s="3">
        <f t="shared" si="253"/>
        <v>15.097611995839571</v>
      </c>
      <c r="M3216" s="1">
        <f t="shared" si="254"/>
        <v>0.48372672251842536</v>
      </c>
    </row>
    <row r="3217" spans="1:13" x14ac:dyDescent="0.2">
      <c r="A3217" t="s">
        <v>3212</v>
      </c>
      <c r="B3217">
        <v>0.627</v>
      </c>
      <c r="C3217">
        <v>573</v>
      </c>
      <c r="D3217">
        <v>496</v>
      </c>
      <c r="E3217">
        <v>594</v>
      </c>
      <c r="F3217">
        <f>C3217/B3217</f>
        <v>913.87559808612446</v>
      </c>
      <c r="G3217">
        <f>D3217/B3217</f>
        <v>791.06858054226473</v>
      </c>
      <c r="H3217">
        <f>E3217/B3217</f>
        <v>947.36842105263156</v>
      </c>
      <c r="I3217" s="1">
        <f t="shared" si="250"/>
        <v>44.858639654780426</v>
      </c>
      <c r="J3217" s="1">
        <f t="shared" si="251"/>
        <v>50.154296098691496</v>
      </c>
      <c r="K3217" s="1">
        <f t="shared" si="252"/>
        <v>35.836334307338596</v>
      </c>
      <c r="L3217" s="3">
        <f t="shared" si="253"/>
        <v>43.616423353603501</v>
      </c>
      <c r="M3217" s="1">
        <f t="shared" si="254"/>
        <v>7.2393600179051054</v>
      </c>
    </row>
    <row r="3218" spans="1:13" x14ac:dyDescent="0.2">
      <c r="A3218" t="s">
        <v>3213</v>
      </c>
      <c r="B3218">
        <v>0.78900000000000003</v>
      </c>
      <c r="C3218">
        <v>505</v>
      </c>
      <c r="D3218">
        <v>354</v>
      </c>
      <c r="E3218">
        <v>533</v>
      </c>
      <c r="F3218">
        <f>C3218/B3218</f>
        <v>640.0506970849176</v>
      </c>
      <c r="G3218">
        <f>D3218/B3218</f>
        <v>448.66920152091251</v>
      </c>
      <c r="H3218">
        <f>E3218/B3218</f>
        <v>675.5386565272496</v>
      </c>
      <c r="I3218" s="1">
        <f t="shared" si="250"/>
        <v>31.417628002599884</v>
      </c>
      <c r="J3218" s="1">
        <f t="shared" si="251"/>
        <v>28.445938237135017</v>
      </c>
      <c r="K3218" s="1">
        <f t="shared" si="252"/>
        <v>25.553764084665396</v>
      </c>
      <c r="L3218" s="3">
        <f t="shared" si="253"/>
        <v>28.472443441466766</v>
      </c>
      <c r="M3218" s="1">
        <f t="shared" si="254"/>
        <v>2.9320218120617727</v>
      </c>
    </row>
    <row r="3219" spans="1:13" x14ac:dyDescent="0.2">
      <c r="A3219" t="s">
        <v>3214</v>
      </c>
      <c r="B3219">
        <v>1.371</v>
      </c>
      <c r="C3219">
        <v>3686</v>
      </c>
      <c r="D3219">
        <v>1994</v>
      </c>
      <c r="E3219">
        <v>3841</v>
      </c>
      <c r="F3219">
        <f>C3219/B3219</f>
        <v>2688.5485047410648</v>
      </c>
      <c r="G3219">
        <f>D3219/B3219</f>
        <v>1454.4128373450037</v>
      </c>
      <c r="H3219">
        <f>E3219/B3219</f>
        <v>2801.6046681254561</v>
      </c>
      <c r="I3219" s="1">
        <f t="shared" si="250"/>
        <v>131.97050979493631</v>
      </c>
      <c r="J3219" s="1">
        <f t="shared" si="251"/>
        <v>92.210781578427373</v>
      </c>
      <c r="K3219" s="1">
        <f t="shared" si="252"/>
        <v>105.97697712194115</v>
      </c>
      <c r="L3219" s="3">
        <f t="shared" si="253"/>
        <v>110.0527561651016</v>
      </c>
      <c r="M3219" s="1">
        <f t="shared" si="254"/>
        <v>20.190789436502055</v>
      </c>
    </row>
    <row r="3220" spans="1:13" x14ac:dyDescent="0.2">
      <c r="A3220" t="s">
        <v>3215</v>
      </c>
      <c r="B3220">
        <v>1.2809999999999999</v>
      </c>
      <c r="C3220">
        <v>1394</v>
      </c>
      <c r="D3220">
        <v>821</v>
      </c>
      <c r="E3220">
        <v>1523</v>
      </c>
      <c r="F3220">
        <f>C3220/B3220</f>
        <v>1088.2123341139736</v>
      </c>
      <c r="G3220">
        <f>D3220/B3220</f>
        <v>640.90554254488688</v>
      </c>
      <c r="H3220">
        <f>E3220/B3220</f>
        <v>1188.9149102263857</v>
      </c>
      <c r="I3220" s="1">
        <f t="shared" si="250"/>
        <v>53.416159777258684</v>
      </c>
      <c r="J3220" s="1">
        <f t="shared" si="251"/>
        <v>40.633855449112225</v>
      </c>
      <c r="K3220" s="1">
        <f t="shared" si="252"/>
        <v>44.973371751732891</v>
      </c>
      <c r="L3220" s="3">
        <f t="shared" si="253"/>
        <v>46.341128992701265</v>
      </c>
      <c r="M3220" s="1">
        <f t="shared" si="254"/>
        <v>6.4999919913031157</v>
      </c>
    </row>
    <row r="3221" spans="1:13" x14ac:dyDescent="0.2">
      <c r="A3221" t="s">
        <v>3216</v>
      </c>
      <c r="B3221">
        <v>0.996</v>
      </c>
      <c r="C3221">
        <v>128</v>
      </c>
      <c r="D3221">
        <v>127</v>
      </c>
      <c r="E3221">
        <v>147</v>
      </c>
      <c r="F3221">
        <f>C3221/B3221</f>
        <v>128.5140562248996</v>
      </c>
      <c r="G3221">
        <f>D3221/B3221</f>
        <v>127.51004016064257</v>
      </c>
      <c r="H3221">
        <f>E3221/B3221</f>
        <v>147.59036144578315</v>
      </c>
      <c r="I3221" s="1">
        <f t="shared" si="250"/>
        <v>6.3082609392790321</v>
      </c>
      <c r="J3221" s="1">
        <f t="shared" si="251"/>
        <v>8.0842248915879349</v>
      </c>
      <c r="K3221" s="1">
        <f t="shared" si="252"/>
        <v>5.58293628516269</v>
      </c>
      <c r="L3221" s="3">
        <f t="shared" si="253"/>
        <v>6.6584740386765517</v>
      </c>
      <c r="M3221" s="1">
        <f t="shared" si="254"/>
        <v>1.2868947448802532</v>
      </c>
    </row>
    <row r="3222" spans="1:13" x14ac:dyDescent="0.2">
      <c r="A3222" t="s">
        <v>3217</v>
      </c>
      <c r="B3222">
        <v>0.26100000000000001</v>
      </c>
      <c r="C3222">
        <v>211</v>
      </c>
      <c r="D3222">
        <v>159</v>
      </c>
      <c r="E3222">
        <v>241</v>
      </c>
      <c r="F3222">
        <f>C3222/B3222</f>
        <v>808.42911877394636</v>
      </c>
      <c r="G3222">
        <f>D3222/B3222</f>
        <v>609.19540229885058</v>
      </c>
      <c r="H3222">
        <f>E3222/B3222</f>
        <v>923.37164750957857</v>
      </c>
      <c r="I3222" s="1">
        <f t="shared" si="250"/>
        <v>39.682677381319571</v>
      </c>
      <c r="J3222" s="1">
        <f t="shared" si="251"/>
        <v>38.62341058712498</v>
      </c>
      <c r="K3222" s="1">
        <f t="shared" si="252"/>
        <v>34.928602552853008</v>
      </c>
      <c r="L3222" s="3">
        <f t="shared" si="253"/>
        <v>37.744896840432524</v>
      </c>
      <c r="M3222" s="1">
        <f t="shared" si="254"/>
        <v>2.4958258494956262</v>
      </c>
    </row>
    <row r="3223" spans="1:13" x14ac:dyDescent="0.2">
      <c r="A3223" t="s">
        <v>3218</v>
      </c>
      <c r="B3223">
        <v>0.999</v>
      </c>
      <c r="C3223">
        <v>1810</v>
      </c>
      <c r="D3223">
        <v>1663</v>
      </c>
      <c r="E3223">
        <v>2338</v>
      </c>
      <c r="F3223">
        <f>C3223/B3223</f>
        <v>1811.8118118118118</v>
      </c>
      <c r="G3223">
        <f>D3223/B3223</f>
        <v>1664.6646646646648</v>
      </c>
      <c r="H3223">
        <f>E3223/B3223</f>
        <v>2340.3403403403404</v>
      </c>
      <c r="I3223" s="1">
        <f t="shared" si="250"/>
        <v>88.934876211325914</v>
      </c>
      <c r="J3223" s="1">
        <f t="shared" si="251"/>
        <v>105.54089310359095</v>
      </c>
      <c r="K3223" s="1">
        <f t="shared" si="252"/>
        <v>88.528619875464088</v>
      </c>
      <c r="L3223" s="3">
        <f t="shared" si="253"/>
        <v>94.334796396793649</v>
      </c>
      <c r="M3223" s="1">
        <f t="shared" si="254"/>
        <v>9.7068900068032544</v>
      </c>
    </row>
    <row r="3224" spans="1:13" x14ac:dyDescent="0.2">
      <c r="A3224" t="s">
        <v>3219</v>
      </c>
      <c r="B3224">
        <v>0.61199999999999999</v>
      </c>
      <c r="C3224">
        <v>1242</v>
      </c>
      <c r="D3224">
        <v>878</v>
      </c>
      <c r="E3224">
        <v>1645</v>
      </c>
      <c r="F3224">
        <f>C3224/B3224</f>
        <v>2029.4117647058824</v>
      </c>
      <c r="G3224">
        <f>D3224/B3224</f>
        <v>1434.6405228758169</v>
      </c>
      <c r="H3224">
        <f>E3224/B3224</f>
        <v>2687.9084967320264</v>
      </c>
      <c r="I3224" s="1">
        <f t="shared" si="250"/>
        <v>99.616021321464203</v>
      </c>
      <c r="J3224" s="1">
        <f t="shared" si="251"/>
        <v>90.957203141821694</v>
      </c>
      <c r="K3224" s="1">
        <f t="shared" si="252"/>
        <v>101.67616455844843</v>
      </c>
      <c r="L3224" s="3">
        <f t="shared" si="253"/>
        <v>97.416463007244772</v>
      </c>
      <c r="M3224" s="1">
        <f t="shared" si="254"/>
        <v>5.6879324930964179</v>
      </c>
    </row>
    <row r="3225" spans="1:13" x14ac:dyDescent="0.2">
      <c r="A3225" t="s">
        <v>3220</v>
      </c>
      <c r="B3225">
        <v>0.29399999999999998</v>
      </c>
      <c r="C3225">
        <v>431</v>
      </c>
      <c r="D3225">
        <v>326</v>
      </c>
      <c r="E3225">
        <v>520</v>
      </c>
      <c r="F3225">
        <f>C3225/B3225</f>
        <v>1465.9863945578231</v>
      </c>
      <c r="G3225">
        <f>D3225/B3225</f>
        <v>1108.843537414966</v>
      </c>
      <c r="H3225">
        <f>E3225/B3225</f>
        <v>1768.7074829931973</v>
      </c>
      <c r="I3225" s="1">
        <f t="shared" si="250"/>
        <v>71.95963602705001</v>
      </c>
      <c r="J3225" s="1">
        <f t="shared" si="251"/>
        <v>70.301448534978746</v>
      </c>
      <c r="K3225" s="1">
        <f t="shared" si="252"/>
        <v>66.905325577570935</v>
      </c>
      <c r="L3225" s="3">
        <f t="shared" si="253"/>
        <v>69.722136713199902</v>
      </c>
      <c r="M3225" s="1">
        <f t="shared" si="254"/>
        <v>2.5764733978964136</v>
      </c>
    </row>
    <row r="3226" spans="1:13" x14ac:dyDescent="0.2">
      <c r="A3226" t="s">
        <v>3221</v>
      </c>
      <c r="B3226">
        <v>1.1399999999999999</v>
      </c>
      <c r="C3226">
        <v>262</v>
      </c>
      <c r="D3226">
        <v>136</v>
      </c>
      <c r="E3226">
        <v>291</v>
      </c>
      <c r="F3226">
        <f>C3226/B3226</f>
        <v>229.8245614035088</v>
      </c>
      <c r="G3226">
        <f>D3226/B3226</f>
        <v>119.2982456140351</v>
      </c>
      <c r="H3226">
        <f>E3226/B3226</f>
        <v>255.26315789473688</v>
      </c>
      <c r="I3226" s="1">
        <f t="shared" si="250"/>
        <v>11.281204143549493</v>
      </c>
      <c r="J3226" s="1">
        <f t="shared" si="251"/>
        <v>7.563591427786541</v>
      </c>
      <c r="K3226" s="1">
        <f t="shared" si="252"/>
        <v>9.6559011883662347</v>
      </c>
      <c r="L3226" s="3">
        <f t="shared" si="253"/>
        <v>9.5002322532340902</v>
      </c>
      <c r="M3226" s="1">
        <f t="shared" si="254"/>
        <v>1.8636887318231121</v>
      </c>
    </row>
    <row r="3227" spans="1:13" x14ac:dyDescent="0.2">
      <c r="A3227" t="s">
        <v>3222</v>
      </c>
      <c r="B3227">
        <v>0.27300000000000002</v>
      </c>
      <c r="C3227">
        <v>141</v>
      </c>
      <c r="D3227">
        <v>93</v>
      </c>
      <c r="E3227">
        <v>200</v>
      </c>
      <c r="F3227">
        <f>C3227/B3227</f>
        <v>516.4835164835165</v>
      </c>
      <c r="G3227">
        <f>D3227/B3227</f>
        <v>340.65934065934061</v>
      </c>
      <c r="H3227">
        <f>E3227/B3227</f>
        <v>732.6007326007325</v>
      </c>
      <c r="I3227" s="1">
        <f t="shared" si="250"/>
        <v>25.3521901690874</v>
      </c>
      <c r="J3227" s="1">
        <f t="shared" si="251"/>
        <v>21.598038223818381</v>
      </c>
      <c r="K3227" s="1">
        <f t="shared" si="252"/>
        <v>27.712265032129967</v>
      </c>
      <c r="L3227" s="3">
        <f t="shared" si="253"/>
        <v>24.887497808345248</v>
      </c>
      <c r="M3227" s="1">
        <f t="shared" si="254"/>
        <v>3.0834877344442377</v>
      </c>
    </row>
    <row r="3228" spans="1:13" x14ac:dyDescent="0.2">
      <c r="A3228" t="s">
        <v>3223</v>
      </c>
      <c r="B3228">
        <v>1.353</v>
      </c>
      <c r="C3228">
        <v>532</v>
      </c>
      <c r="D3228">
        <v>344</v>
      </c>
      <c r="E3228">
        <v>628</v>
      </c>
      <c r="F3228">
        <f>C3228/B3228</f>
        <v>393.20029563932002</v>
      </c>
      <c r="G3228">
        <f>D3228/B3228</f>
        <v>254.24981522542498</v>
      </c>
      <c r="H3228">
        <f>E3228/B3228</f>
        <v>464.1537324464154</v>
      </c>
      <c r="I3228" s="1">
        <f t="shared" si="250"/>
        <v>19.300690828354</v>
      </c>
      <c r="J3228" s="1">
        <f t="shared" si="251"/>
        <v>16.119614442419731</v>
      </c>
      <c r="K3228" s="1">
        <f t="shared" si="252"/>
        <v>17.55765545516811</v>
      </c>
      <c r="L3228" s="3">
        <f t="shared" si="253"/>
        <v>17.659320241980613</v>
      </c>
      <c r="M3228" s="1">
        <f t="shared" si="254"/>
        <v>1.5929731761537544</v>
      </c>
    </row>
    <row r="3229" spans="1:13" x14ac:dyDescent="0.2">
      <c r="A3229" t="s">
        <v>3224</v>
      </c>
      <c r="B3229">
        <v>0.23699999999999999</v>
      </c>
      <c r="C3229">
        <v>363</v>
      </c>
      <c r="D3229">
        <v>239</v>
      </c>
      <c r="E3229">
        <v>463</v>
      </c>
      <c r="F3229">
        <f>C3229/B3229</f>
        <v>1531.6455696202531</v>
      </c>
      <c r="G3229">
        <f>D3229/B3229</f>
        <v>1008.4388185654009</v>
      </c>
      <c r="H3229">
        <f>E3229/B3229</f>
        <v>1953.5864978902955</v>
      </c>
      <c r="I3229" s="1">
        <f t="shared" si="250"/>
        <v>75.182592499817233</v>
      </c>
      <c r="J3229" s="1">
        <f t="shared" si="251"/>
        <v>63.935719794450264</v>
      </c>
      <c r="K3229" s="1">
        <f t="shared" si="252"/>
        <v>73.898788772071654</v>
      </c>
      <c r="L3229" s="3">
        <f t="shared" si="253"/>
        <v>71.005700355446379</v>
      </c>
      <c r="M3229" s="1">
        <f t="shared" si="254"/>
        <v>6.1563387538772272</v>
      </c>
    </row>
    <row r="3230" spans="1:13" x14ac:dyDescent="0.2">
      <c r="A3230" t="s">
        <v>3225</v>
      </c>
      <c r="B3230">
        <v>0.34499999999999997</v>
      </c>
      <c r="C3230">
        <v>463</v>
      </c>
      <c r="D3230">
        <v>371</v>
      </c>
      <c r="E3230">
        <v>724</v>
      </c>
      <c r="F3230">
        <f>C3230/B3230</f>
        <v>1342.0289855072465</v>
      </c>
      <c r="G3230">
        <f>D3230/B3230</f>
        <v>1075.3623188405797</v>
      </c>
      <c r="H3230">
        <f>E3230/B3230</f>
        <v>2098.5507246376815</v>
      </c>
      <c r="I3230" s="1">
        <f t="shared" si="250"/>
        <v>65.875043379226611</v>
      </c>
      <c r="J3230" s="1">
        <f t="shared" si="251"/>
        <v>68.178716079881497</v>
      </c>
      <c r="K3230" s="1">
        <f t="shared" si="252"/>
        <v>79.382385625080488</v>
      </c>
      <c r="L3230" s="3">
        <f t="shared" si="253"/>
        <v>71.145381694729522</v>
      </c>
      <c r="M3230" s="1">
        <f t="shared" si="254"/>
        <v>7.2258495894530261</v>
      </c>
    </row>
    <row r="3231" spans="1:13" x14ac:dyDescent="0.2">
      <c r="A3231" t="s">
        <v>3226</v>
      </c>
      <c r="B3231">
        <v>1.6950000000000001</v>
      </c>
      <c r="C3231">
        <v>470</v>
      </c>
      <c r="D3231">
        <v>328</v>
      </c>
      <c r="E3231">
        <v>628</v>
      </c>
      <c r="F3231">
        <f>C3231/B3231</f>
        <v>277.28613569321533</v>
      </c>
      <c r="G3231">
        <f>D3231/B3231</f>
        <v>193.5103244837758</v>
      </c>
      <c r="H3231">
        <f>E3231/B3231</f>
        <v>370.50147492625365</v>
      </c>
      <c r="I3231" s="1">
        <f t="shared" si="250"/>
        <v>13.610910356265212</v>
      </c>
      <c r="J3231" s="1">
        <f t="shared" si="251"/>
        <v>12.268688646008776</v>
      </c>
      <c r="K3231" s="1">
        <f t="shared" si="252"/>
        <v>14.015048867753658</v>
      </c>
      <c r="L3231" s="3">
        <f t="shared" si="253"/>
        <v>13.298215956675882</v>
      </c>
      <c r="M3231" s="1">
        <f t="shared" si="254"/>
        <v>0.91420831689178272</v>
      </c>
    </row>
    <row r="3232" spans="1:13" x14ac:dyDescent="0.2">
      <c r="A3232" t="s">
        <v>3227</v>
      </c>
      <c r="B3232">
        <v>0.69</v>
      </c>
      <c r="C3232">
        <v>723</v>
      </c>
      <c r="D3232">
        <v>504</v>
      </c>
      <c r="E3232">
        <v>1079</v>
      </c>
      <c r="F3232">
        <f>C3232/B3232</f>
        <v>1047.8260869565217</v>
      </c>
      <c r="G3232">
        <f>D3232/B3232</f>
        <v>730.43478260869574</v>
      </c>
      <c r="H3232">
        <f>E3232/B3232</f>
        <v>1563.768115942029</v>
      </c>
      <c r="I3232" s="1">
        <f t="shared" si="250"/>
        <v>51.433754171901555</v>
      </c>
      <c r="J3232" s="1">
        <f t="shared" si="251"/>
        <v>46.310071299542145</v>
      </c>
      <c r="K3232" s="1">
        <f t="shared" si="252"/>
        <v>59.153034592169774</v>
      </c>
      <c r="L3232" s="3">
        <f t="shared" si="253"/>
        <v>52.298953354537822</v>
      </c>
      <c r="M3232" s="1">
        <f t="shared" si="254"/>
        <v>6.4650486272858441</v>
      </c>
    </row>
    <row r="3233" spans="1:13" x14ac:dyDescent="0.2">
      <c r="A3233" t="s">
        <v>3228</v>
      </c>
      <c r="B3233">
        <v>0.498</v>
      </c>
      <c r="C3233">
        <v>515</v>
      </c>
      <c r="D3233">
        <v>335</v>
      </c>
      <c r="E3233">
        <v>648</v>
      </c>
      <c r="F3233">
        <f>C3233/B3233</f>
        <v>1034.136546184739</v>
      </c>
      <c r="G3233">
        <f>D3233/B3233</f>
        <v>672.69076305220881</v>
      </c>
      <c r="H3233">
        <f>E3233/B3233</f>
        <v>1301.2048192771085</v>
      </c>
      <c r="I3233" s="1">
        <f t="shared" si="250"/>
        <v>50.761787245760964</v>
      </c>
      <c r="J3233" s="1">
        <f t="shared" si="251"/>
        <v>42.649060451684377</v>
      </c>
      <c r="K3233" s="1">
        <f t="shared" si="252"/>
        <v>49.220989289597597</v>
      </c>
      <c r="L3233" s="3">
        <f t="shared" si="253"/>
        <v>47.543945662347653</v>
      </c>
      <c r="M3233" s="1">
        <f t="shared" si="254"/>
        <v>4.30853113074593</v>
      </c>
    </row>
    <row r="3234" spans="1:13" x14ac:dyDescent="0.2">
      <c r="A3234" t="s">
        <v>3229</v>
      </c>
      <c r="B3234">
        <v>1.3440000000000001</v>
      </c>
      <c r="C3234">
        <v>370</v>
      </c>
      <c r="D3234">
        <v>269</v>
      </c>
      <c r="E3234">
        <v>666</v>
      </c>
      <c r="F3234">
        <f>C3234/B3234</f>
        <v>275.29761904761904</v>
      </c>
      <c r="G3234">
        <f>D3234/B3234</f>
        <v>200.14880952380952</v>
      </c>
      <c r="H3234">
        <f>E3234/B3234</f>
        <v>495.53571428571428</v>
      </c>
      <c r="I3234" s="1">
        <f t="shared" si="250"/>
        <v>13.513301719116843</v>
      </c>
      <c r="J3234" s="1">
        <f t="shared" si="251"/>
        <v>12.689573197025016</v>
      </c>
      <c r="K3234" s="1">
        <f t="shared" si="252"/>
        <v>18.74474926938916</v>
      </c>
      <c r="L3234" s="3">
        <f t="shared" si="253"/>
        <v>14.982541395177007</v>
      </c>
      <c r="M3234" s="1">
        <f t="shared" si="254"/>
        <v>3.2840962586554716</v>
      </c>
    </row>
    <row r="3235" spans="1:13" x14ac:dyDescent="0.2">
      <c r="A3235" t="s">
        <v>3230</v>
      </c>
      <c r="B3235">
        <v>0.33900000000000002</v>
      </c>
      <c r="C3235">
        <v>22</v>
      </c>
      <c r="D3235">
        <v>24</v>
      </c>
      <c r="E3235">
        <v>61</v>
      </c>
      <c r="F3235">
        <f>C3235/B3235</f>
        <v>64.896755162241888</v>
      </c>
      <c r="G3235">
        <f>D3235/B3235</f>
        <v>70.796460176991147</v>
      </c>
      <c r="H3235">
        <f>E3235/B3235</f>
        <v>179.9410029498525</v>
      </c>
      <c r="I3235" s="1">
        <f t="shared" si="250"/>
        <v>3.1855322110407944</v>
      </c>
      <c r="J3235" s="1">
        <f t="shared" si="251"/>
        <v>4.4885446265885767</v>
      </c>
      <c r="K3235" s="1">
        <f t="shared" si="252"/>
        <v>6.8066718227147547</v>
      </c>
      <c r="L3235" s="3">
        <f t="shared" si="253"/>
        <v>4.8269162201147084</v>
      </c>
      <c r="M3235" s="1">
        <f t="shared" si="254"/>
        <v>1.8341304542718933</v>
      </c>
    </row>
    <row r="3236" spans="1:13" x14ac:dyDescent="0.2">
      <c r="A3236" t="s">
        <v>3231</v>
      </c>
      <c r="B3236">
        <v>0.57599999999999996</v>
      </c>
      <c r="C3236">
        <v>38</v>
      </c>
      <c r="D3236">
        <v>17</v>
      </c>
      <c r="E3236">
        <v>56</v>
      </c>
      <c r="F3236">
        <f>C3236/B3236</f>
        <v>65.972222222222229</v>
      </c>
      <c r="G3236">
        <f>D3236/B3236</f>
        <v>29.513888888888893</v>
      </c>
      <c r="H3236">
        <f>E3236/B3236</f>
        <v>97.222222222222229</v>
      </c>
      <c r="I3236" s="1">
        <f t="shared" si="250"/>
        <v>3.2383227543108837</v>
      </c>
      <c r="J3236" s="1">
        <f t="shared" si="251"/>
        <v>1.8712010042701079</v>
      </c>
      <c r="K3236" s="1">
        <f t="shared" si="252"/>
        <v>3.6776485053055814</v>
      </c>
      <c r="L3236" s="3">
        <f t="shared" si="253"/>
        <v>2.9290574212955245</v>
      </c>
      <c r="M3236" s="1">
        <f t="shared" si="254"/>
        <v>0.94209709061919567</v>
      </c>
    </row>
    <row r="3237" spans="1:13" x14ac:dyDescent="0.2">
      <c r="A3237" t="s">
        <v>3232</v>
      </c>
      <c r="B3237">
        <v>0.68700000000000006</v>
      </c>
      <c r="C3237">
        <v>752</v>
      </c>
      <c r="D3237">
        <v>459</v>
      </c>
      <c r="E3237">
        <v>1042</v>
      </c>
      <c r="F3237">
        <f>C3237/B3237</f>
        <v>1094.6142649199417</v>
      </c>
      <c r="G3237">
        <f>D3237/B3237</f>
        <v>668.12227074235807</v>
      </c>
      <c r="H3237">
        <f>E3237/B3237</f>
        <v>1516.739446870451</v>
      </c>
      <c r="I3237" s="1">
        <f t="shared" si="250"/>
        <v>53.73040594787664</v>
      </c>
      <c r="J3237" s="1">
        <f t="shared" si="251"/>
        <v>42.35941487395737</v>
      </c>
      <c r="K3237" s="1">
        <f t="shared" si="252"/>
        <v>57.374069757131608</v>
      </c>
      <c r="L3237" s="3">
        <f t="shared" si="253"/>
        <v>51.154630192988542</v>
      </c>
      <c r="M3237" s="1">
        <f t="shared" si="254"/>
        <v>7.8317259189663355</v>
      </c>
    </row>
    <row r="3238" spans="1:13" x14ac:dyDescent="0.2">
      <c r="A3238" t="s">
        <v>3233</v>
      </c>
      <c r="B3238">
        <v>0.42599999999999999</v>
      </c>
      <c r="C3238">
        <v>2512</v>
      </c>
      <c r="D3238">
        <v>1452</v>
      </c>
      <c r="E3238">
        <v>3255</v>
      </c>
      <c r="F3238">
        <f>C3238/B3238</f>
        <v>5896.7136150234746</v>
      </c>
      <c r="G3238">
        <f>D3238/B3238</f>
        <v>3408.4507042253522</v>
      </c>
      <c r="H3238">
        <f>E3238/B3238</f>
        <v>7640.8450704225352</v>
      </c>
      <c r="I3238" s="1">
        <f t="shared" si="250"/>
        <v>289.44700105544041</v>
      </c>
      <c r="J3238" s="1">
        <f t="shared" si="251"/>
        <v>216.09813619487892</v>
      </c>
      <c r="K3238" s="1">
        <f t="shared" si="252"/>
        <v>289.03209379725553</v>
      </c>
      <c r="L3238" s="3">
        <f t="shared" si="253"/>
        <v>264.8590770158583</v>
      </c>
      <c r="M3238" s="1">
        <f t="shared" si="254"/>
        <v>42.228723036797135</v>
      </c>
    </row>
    <row r="3239" spans="1:13" x14ac:dyDescent="0.2">
      <c r="A3239" t="s">
        <v>3234</v>
      </c>
      <c r="B3239">
        <v>0.82499999999999996</v>
      </c>
      <c r="C3239">
        <v>1012</v>
      </c>
      <c r="D3239">
        <v>834</v>
      </c>
      <c r="E3239">
        <v>1411</v>
      </c>
      <c r="F3239">
        <f>C3239/B3239</f>
        <v>1226.6666666666667</v>
      </c>
      <c r="G3239">
        <f>D3239/B3239</f>
        <v>1010.909090909091</v>
      </c>
      <c r="H3239">
        <f>E3239/B3239</f>
        <v>1710.3030303030305</v>
      </c>
      <c r="I3239" s="1">
        <f t="shared" si="250"/>
        <v>60.212350665418363</v>
      </c>
      <c r="J3239" s="1">
        <f t="shared" si="251"/>
        <v>64.092336772569794</v>
      </c>
      <c r="K3239" s="1">
        <f t="shared" si="252"/>
        <v>64.696046225282188</v>
      </c>
      <c r="L3239" s="3">
        <f t="shared" si="253"/>
        <v>63.000244554423453</v>
      </c>
      <c r="M3239" s="1">
        <f t="shared" si="254"/>
        <v>2.4331832089029999</v>
      </c>
    </row>
    <row r="3240" spans="1:13" x14ac:dyDescent="0.2">
      <c r="A3240" t="s">
        <v>3235</v>
      </c>
      <c r="B3240">
        <v>0.78900000000000003</v>
      </c>
      <c r="C3240">
        <v>271</v>
      </c>
      <c r="D3240">
        <v>108</v>
      </c>
      <c r="E3240">
        <v>333</v>
      </c>
      <c r="F3240">
        <f>C3240/B3240</f>
        <v>343.47275031685678</v>
      </c>
      <c r="G3240">
        <f>D3240/B3240</f>
        <v>136.88212927756652</v>
      </c>
      <c r="H3240">
        <f>E3240/B3240</f>
        <v>422.05323193916348</v>
      </c>
      <c r="I3240" s="1">
        <f t="shared" si="250"/>
        <v>16.859756809315979</v>
      </c>
      <c r="J3240" s="1">
        <f t="shared" si="251"/>
        <v>8.6784218350581401</v>
      </c>
      <c r="K3240" s="1">
        <f t="shared" si="252"/>
        <v>15.965109643890388</v>
      </c>
      <c r="L3240" s="3">
        <f t="shared" si="253"/>
        <v>13.834429429421503</v>
      </c>
      <c r="M3240" s="1">
        <f t="shared" si="254"/>
        <v>4.4875838847313538</v>
      </c>
    </row>
    <row r="3241" spans="1:13" x14ac:dyDescent="0.2">
      <c r="A3241" t="s">
        <v>3236</v>
      </c>
      <c r="B3241">
        <v>0.27300000000000002</v>
      </c>
      <c r="C3241">
        <v>464</v>
      </c>
      <c r="D3241">
        <v>260</v>
      </c>
      <c r="E3241">
        <v>576</v>
      </c>
      <c r="F3241">
        <f>C3241/B3241</f>
        <v>1699.6336996336995</v>
      </c>
      <c r="G3241">
        <f>D3241/B3241</f>
        <v>952.38095238095229</v>
      </c>
      <c r="H3241">
        <f>E3241/B3241</f>
        <v>2109.8901098901097</v>
      </c>
      <c r="I3241" s="1">
        <f t="shared" si="250"/>
        <v>83.428483960684773</v>
      </c>
      <c r="J3241" s="1">
        <f t="shared" si="251"/>
        <v>60.381612238632037</v>
      </c>
      <c r="K3241" s="1">
        <f t="shared" si="252"/>
        <v>79.811323292534297</v>
      </c>
      <c r="L3241" s="3">
        <f t="shared" si="253"/>
        <v>74.540473163950367</v>
      </c>
      <c r="M3241" s="1">
        <f t="shared" si="254"/>
        <v>12.394594380280632</v>
      </c>
    </row>
    <row r="3242" spans="1:13" x14ac:dyDescent="0.2">
      <c r="A3242" t="s">
        <v>3237</v>
      </c>
      <c r="B3242">
        <v>0.41699999999999998</v>
      </c>
      <c r="C3242">
        <v>150</v>
      </c>
      <c r="D3242">
        <v>82</v>
      </c>
      <c r="E3242">
        <v>162</v>
      </c>
      <c r="F3242">
        <f>C3242/B3242</f>
        <v>359.71223021582733</v>
      </c>
      <c r="G3242">
        <f>D3242/B3242</f>
        <v>196.64268585131896</v>
      </c>
      <c r="H3242">
        <f>E3242/B3242</f>
        <v>388.48920863309354</v>
      </c>
      <c r="I3242" s="1">
        <f t="shared" si="250"/>
        <v>17.656890443800346</v>
      </c>
      <c r="J3242" s="1">
        <f t="shared" si="251"/>
        <v>12.467282526969351</v>
      </c>
      <c r="K3242" s="1">
        <f t="shared" si="252"/>
        <v>14.695475219556116</v>
      </c>
      <c r="L3242" s="3">
        <f t="shared" si="253"/>
        <v>14.939882730108605</v>
      </c>
      <c r="M3242" s="1">
        <f t="shared" si="254"/>
        <v>2.6034225273703826</v>
      </c>
    </row>
    <row r="3243" spans="1:13" x14ac:dyDescent="0.2">
      <c r="A3243" t="s">
        <v>3238</v>
      </c>
      <c r="B3243">
        <v>0.27</v>
      </c>
      <c r="C3243">
        <v>103</v>
      </c>
      <c r="D3243">
        <v>80</v>
      </c>
      <c r="E3243">
        <v>157</v>
      </c>
      <c r="F3243">
        <f>C3243/B3243</f>
        <v>381.48148148148147</v>
      </c>
      <c r="G3243">
        <f>D3243/B3243</f>
        <v>296.2962962962963</v>
      </c>
      <c r="H3243">
        <f>E3243/B3243</f>
        <v>581.48148148148141</v>
      </c>
      <c r="I3243" s="1">
        <f t="shared" si="250"/>
        <v>18.72545929510293</v>
      </c>
      <c r="J3243" s="1">
        <f t="shared" si="251"/>
        <v>18.78539047424108</v>
      </c>
      <c r="K3243" s="1">
        <f t="shared" si="252"/>
        <v>21.995840584113378</v>
      </c>
      <c r="L3243" s="3">
        <f t="shared" si="253"/>
        <v>19.835563451152463</v>
      </c>
      <c r="M3243" s="1">
        <f t="shared" si="254"/>
        <v>1.8710948412503297</v>
      </c>
    </row>
    <row r="3244" spans="1:13" x14ac:dyDescent="0.2">
      <c r="A3244" t="s">
        <v>3239</v>
      </c>
      <c r="B3244">
        <v>1.1879999999999999</v>
      </c>
      <c r="C3244">
        <v>259</v>
      </c>
      <c r="D3244">
        <v>149</v>
      </c>
      <c r="E3244">
        <v>313</v>
      </c>
      <c r="F3244">
        <f>C3244/B3244</f>
        <v>218.01346801346801</v>
      </c>
      <c r="G3244">
        <f>D3244/B3244</f>
        <v>125.42087542087543</v>
      </c>
      <c r="H3244">
        <f>E3244/B3244</f>
        <v>263.46801346801345</v>
      </c>
      <c r="I3244" s="1">
        <f t="shared" si="250"/>
        <v>10.701442977563238</v>
      </c>
      <c r="J3244" s="1">
        <f t="shared" si="251"/>
        <v>7.9517703996077307</v>
      </c>
      <c r="K3244" s="1">
        <f t="shared" si="252"/>
        <v>9.966268243815124</v>
      </c>
      <c r="L3244" s="3">
        <f t="shared" si="253"/>
        <v>9.5398272069953638</v>
      </c>
      <c r="M3244" s="1">
        <f t="shared" si="254"/>
        <v>1.4235743008016957</v>
      </c>
    </row>
    <row r="3245" spans="1:13" x14ac:dyDescent="0.2">
      <c r="A3245" t="s">
        <v>3240</v>
      </c>
      <c r="B3245">
        <v>0.216</v>
      </c>
      <c r="C3245">
        <v>27</v>
      </c>
      <c r="D3245">
        <v>35</v>
      </c>
      <c r="E3245">
        <v>54</v>
      </c>
      <c r="F3245">
        <f>C3245/B3245</f>
        <v>125</v>
      </c>
      <c r="G3245">
        <f>D3245/B3245</f>
        <v>162.03703703703704</v>
      </c>
      <c r="H3245">
        <f>E3245/B3245</f>
        <v>250</v>
      </c>
      <c r="I3245" s="1">
        <f t="shared" si="250"/>
        <v>6.1357694292206206</v>
      </c>
      <c r="J3245" s="1">
        <f t="shared" si="251"/>
        <v>10.273260415600591</v>
      </c>
      <c r="K3245" s="1">
        <f t="shared" si="252"/>
        <v>9.4568104422143513</v>
      </c>
      <c r="L3245" s="3">
        <f t="shared" si="253"/>
        <v>8.6219467623451873</v>
      </c>
      <c r="M3245" s="1">
        <f t="shared" si="254"/>
        <v>2.1914506470754427</v>
      </c>
    </row>
    <row r="3246" spans="1:13" x14ac:dyDescent="0.2">
      <c r="A3246" t="s">
        <v>3241</v>
      </c>
      <c r="B3246">
        <v>2.9159999999999999</v>
      </c>
      <c r="C3246">
        <v>212</v>
      </c>
      <c r="D3246">
        <v>162</v>
      </c>
      <c r="E3246">
        <v>335</v>
      </c>
      <c r="F3246">
        <f>C3246/B3246</f>
        <v>72.702331961591227</v>
      </c>
      <c r="G3246">
        <f>D3246/B3246</f>
        <v>55.555555555555557</v>
      </c>
      <c r="H3246">
        <f>E3246/B3246</f>
        <v>114.88340192043896</v>
      </c>
      <c r="I3246" s="1">
        <f t="shared" si="250"/>
        <v>3.5686779670638455</v>
      </c>
      <c r="J3246" s="1">
        <f t="shared" si="251"/>
        <v>3.5222607139202027</v>
      </c>
      <c r="K3246" s="1">
        <f t="shared" si="252"/>
        <v>4.3457222196732621</v>
      </c>
      <c r="L3246" s="3">
        <f t="shared" si="253"/>
        <v>3.8122203002191033</v>
      </c>
      <c r="M3246" s="1">
        <f t="shared" si="254"/>
        <v>0.46260875898895815</v>
      </c>
    </row>
    <row r="3247" spans="1:13" x14ac:dyDescent="0.2">
      <c r="A3247" t="s">
        <v>3242</v>
      </c>
      <c r="B3247">
        <v>0.32700000000000001</v>
      </c>
      <c r="C3247">
        <v>57</v>
      </c>
      <c r="D3247">
        <v>28</v>
      </c>
      <c r="E3247">
        <v>125</v>
      </c>
      <c r="F3247">
        <f>C3247/B3247</f>
        <v>174.31192660550457</v>
      </c>
      <c r="G3247">
        <f>D3247/B3247</f>
        <v>85.62691131498471</v>
      </c>
      <c r="H3247">
        <f>E3247/B3247</f>
        <v>382.26299694189601</v>
      </c>
      <c r="I3247" s="1">
        <f t="shared" si="250"/>
        <v>8.5563023233168281</v>
      </c>
      <c r="J3247" s="1">
        <f t="shared" si="251"/>
        <v>5.4288055040237984</v>
      </c>
      <c r="K3247" s="1">
        <f t="shared" si="252"/>
        <v>14.459954804609101</v>
      </c>
      <c r="L3247" s="3">
        <f t="shared" si="253"/>
        <v>9.4816875439832433</v>
      </c>
      <c r="M3247" s="1">
        <f t="shared" si="254"/>
        <v>4.5861386565755389</v>
      </c>
    </row>
    <row r="3248" spans="1:13" x14ac:dyDescent="0.2">
      <c r="A3248" t="s">
        <v>3243</v>
      </c>
      <c r="B3248">
        <v>0.26100000000000001</v>
      </c>
      <c r="C3248">
        <v>98</v>
      </c>
      <c r="D3248">
        <v>84</v>
      </c>
      <c r="E3248">
        <v>189</v>
      </c>
      <c r="F3248">
        <f>C3248/B3248</f>
        <v>375.4789272030651</v>
      </c>
      <c r="G3248">
        <f>D3248/B3248</f>
        <v>321.83908045977012</v>
      </c>
      <c r="H3248">
        <f>E3248/B3248</f>
        <v>724.13793103448268</v>
      </c>
      <c r="I3248" s="1">
        <f t="shared" si="250"/>
        <v>18.430816982792976</v>
      </c>
      <c r="J3248" s="1">
        <f t="shared" si="251"/>
        <v>20.404820687537725</v>
      </c>
      <c r="K3248" s="1">
        <f t="shared" si="252"/>
        <v>27.392140591241567</v>
      </c>
      <c r="L3248" s="3">
        <f t="shared" si="253"/>
        <v>22.075926087190755</v>
      </c>
      <c r="M3248" s="1">
        <f t="shared" si="254"/>
        <v>4.708585259544158</v>
      </c>
    </row>
    <row r="3249" spans="1:13" x14ac:dyDescent="0.2">
      <c r="A3249" t="s">
        <v>3244</v>
      </c>
      <c r="B3249">
        <v>1.4490000000000001</v>
      </c>
      <c r="C3249">
        <v>859</v>
      </c>
      <c r="D3249">
        <v>757</v>
      </c>
      <c r="E3249">
        <v>1315</v>
      </c>
      <c r="F3249">
        <f>C3249/B3249</f>
        <v>592.8226363008971</v>
      </c>
      <c r="G3249">
        <f>D3249/B3249</f>
        <v>522.42926155969633</v>
      </c>
      <c r="H3249">
        <f>E3249/B3249</f>
        <v>907.52242926155964</v>
      </c>
      <c r="I3249" s="1">
        <f t="shared" si="250"/>
        <v>29.099384070120152</v>
      </c>
      <c r="J3249" s="1">
        <f t="shared" si="251"/>
        <v>33.122377148293083</v>
      </c>
      <c r="K3249" s="1">
        <f t="shared" si="252"/>
        <v>34.329070342337808</v>
      </c>
      <c r="L3249" s="3">
        <f t="shared" si="253"/>
        <v>32.183610520250348</v>
      </c>
      <c r="M3249" s="1">
        <f t="shared" si="254"/>
        <v>2.7383145752269762</v>
      </c>
    </row>
    <row r="3250" spans="1:13" x14ac:dyDescent="0.2">
      <c r="A3250" t="s">
        <v>3245</v>
      </c>
      <c r="B3250">
        <v>0.85199999999999998</v>
      </c>
      <c r="C3250">
        <v>755</v>
      </c>
      <c r="D3250">
        <v>498</v>
      </c>
      <c r="E3250">
        <v>1086</v>
      </c>
      <c r="F3250">
        <f>C3250/B3250</f>
        <v>886.15023474178406</v>
      </c>
      <c r="G3250">
        <f>D3250/B3250</f>
        <v>584.50704225352115</v>
      </c>
      <c r="H3250">
        <f>E3250/B3250</f>
        <v>1274.6478873239437</v>
      </c>
      <c r="I3250" s="1">
        <f t="shared" si="250"/>
        <v>43.497708160202528</v>
      </c>
      <c r="J3250" s="1">
        <f t="shared" si="251"/>
        <v>37.05815145490692</v>
      </c>
      <c r="K3250" s="1">
        <f t="shared" si="252"/>
        <v>48.216413803966134</v>
      </c>
      <c r="L3250" s="3">
        <f t="shared" si="253"/>
        <v>42.924091139691861</v>
      </c>
      <c r="M3250" s="1">
        <f t="shared" si="254"/>
        <v>5.6012036230860716</v>
      </c>
    </row>
    <row r="3251" spans="1:13" x14ac:dyDescent="0.2">
      <c r="A3251" t="s">
        <v>3246</v>
      </c>
      <c r="B3251">
        <v>0.26400000000000001</v>
      </c>
      <c r="C3251">
        <v>912</v>
      </c>
      <c r="D3251">
        <v>615</v>
      </c>
      <c r="E3251">
        <v>1139</v>
      </c>
      <c r="F3251">
        <f>C3251/B3251</f>
        <v>3454.5454545454545</v>
      </c>
      <c r="G3251">
        <f>D3251/B3251</f>
        <v>2329.5454545454545</v>
      </c>
      <c r="H3251">
        <f>E3251/B3251</f>
        <v>4314.393939393939</v>
      </c>
      <c r="I3251" s="1">
        <f t="shared" si="250"/>
        <v>169.57035513482444</v>
      </c>
      <c r="J3251" s="1">
        <f t="shared" si="251"/>
        <v>147.69479584506303</v>
      </c>
      <c r="K3251" s="1">
        <f t="shared" si="252"/>
        <v>163.20162263154768</v>
      </c>
      <c r="L3251" s="3">
        <f t="shared" si="253"/>
        <v>160.15559120381172</v>
      </c>
      <c r="M3251" s="1">
        <f t="shared" si="254"/>
        <v>11.251388987766493</v>
      </c>
    </row>
    <row r="3252" spans="1:13" x14ac:dyDescent="0.2">
      <c r="A3252" t="s">
        <v>3247</v>
      </c>
      <c r="B3252">
        <v>0.21299999999999999</v>
      </c>
      <c r="C3252">
        <v>88</v>
      </c>
      <c r="D3252">
        <v>39</v>
      </c>
      <c r="E3252">
        <v>97</v>
      </c>
      <c r="F3252">
        <f>C3252/B3252</f>
        <v>413.14553990610329</v>
      </c>
      <c r="G3252">
        <f>D3252/B3252</f>
        <v>183.09859154929578</v>
      </c>
      <c r="H3252">
        <f>E3252/B3252</f>
        <v>455.39906103286387</v>
      </c>
      <c r="I3252" s="1">
        <f t="shared" si="250"/>
        <v>20.279726188597735</v>
      </c>
      <c r="J3252" s="1">
        <f t="shared" si="251"/>
        <v>11.60857756418771</v>
      </c>
      <c r="K3252" s="1">
        <f t="shared" si="252"/>
        <v>17.226490383000794</v>
      </c>
      <c r="L3252" s="3">
        <f t="shared" si="253"/>
        <v>16.371598045262079</v>
      </c>
      <c r="M3252" s="1">
        <f t="shared" si="254"/>
        <v>4.3983332409556208</v>
      </c>
    </row>
    <row r="3253" spans="1:13" x14ac:dyDescent="0.2">
      <c r="A3253" t="s">
        <v>3248</v>
      </c>
      <c r="B3253">
        <v>0.52200000000000002</v>
      </c>
      <c r="C3253">
        <v>150</v>
      </c>
      <c r="D3253">
        <v>83</v>
      </c>
      <c r="E3253">
        <v>222</v>
      </c>
      <c r="F3253">
        <f>C3253/B3253</f>
        <v>287.35632183908046</v>
      </c>
      <c r="G3253">
        <f>D3253/B3253</f>
        <v>159.00383141762453</v>
      </c>
      <c r="H3253">
        <f>E3253/B3253</f>
        <v>425.28735632183907</v>
      </c>
      <c r="I3253" s="1">
        <f t="shared" si="250"/>
        <v>14.105217078668094</v>
      </c>
      <c r="J3253" s="1">
        <f t="shared" si="251"/>
        <v>10.080953077771614</v>
      </c>
      <c r="K3253" s="1">
        <f t="shared" si="252"/>
        <v>16.087447648824416</v>
      </c>
      <c r="L3253" s="3">
        <f t="shared" si="253"/>
        <v>13.424539268421375</v>
      </c>
      <c r="M3253" s="1">
        <f t="shared" si="254"/>
        <v>3.0605532129083155</v>
      </c>
    </row>
    <row r="3254" spans="1:13" x14ac:dyDescent="0.2">
      <c r="A3254" t="s">
        <v>3249</v>
      </c>
      <c r="B3254">
        <v>1.056</v>
      </c>
      <c r="C3254">
        <v>334</v>
      </c>
      <c r="D3254">
        <v>190</v>
      </c>
      <c r="E3254">
        <v>501</v>
      </c>
      <c r="F3254">
        <f>C3254/B3254</f>
        <v>316.28787878787875</v>
      </c>
      <c r="G3254">
        <f>D3254/B3254</f>
        <v>179.92424242424241</v>
      </c>
      <c r="H3254">
        <f>E3254/B3254</f>
        <v>474.43181818181819</v>
      </c>
      <c r="I3254" s="1">
        <f t="shared" si="250"/>
        <v>15.525355979997631</v>
      </c>
      <c r="J3254" s="1">
        <f t="shared" si="251"/>
        <v>11.407321630309745</v>
      </c>
      <c r="K3254" s="1">
        <f t="shared" si="252"/>
        <v>17.946447089202238</v>
      </c>
      <c r="L3254" s="3">
        <f t="shared" si="253"/>
        <v>14.959708233169872</v>
      </c>
      <c r="M3254" s="1">
        <f t="shared" si="254"/>
        <v>3.3060563322336862</v>
      </c>
    </row>
    <row r="3255" spans="1:13" x14ac:dyDescent="0.2">
      <c r="A3255" t="s">
        <v>3250</v>
      </c>
      <c r="B3255">
        <v>0.38400000000000001</v>
      </c>
      <c r="C3255">
        <v>196</v>
      </c>
      <c r="D3255">
        <v>165</v>
      </c>
      <c r="E3255">
        <v>254</v>
      </c>
      <c r="F3255">
        <f>C3255/B3255</f>
        <v>510.41666666666663</v>
      </c>
      <c r="G3255">
        <f>D3255/B3255</f>
        <v>429.6875</v>
      </c>
      <c r="H3255">
        <f>E3255/B3255</f>
        <v>661.45833333333337</v>
      </c>
      <c r="I3255" s="1">
        <f t="shared" si="250"/>
        <v>25.054391835984202</v>
      </c>
      <c r="J3255" s="1">
        <f t="shared" si="251"/>
        <v>27.242485209226569</v>
      </c>
      <c r="K3255" s="1">
        <f t="shared" si="252"/>
        <v>25.021144295025476</v>
      </c>
      <c r="L3255" s="3">
        <f t="shared" si="253"/>
        <v>25.772673780078748</v>
      </c>
      <c r="M3255" s="1">
        <f t="shared" si="254"/>
        <v>1.2730025835343457</v>
      </c>
    </row>
    <row r="3256" spans="1:13" x14ac:dyDescent="0.2">
      <c r="A3256" t="s">
        <v>3251</v>
      </c>
      <c r="B3256">
        <v>0.25800000000000001</v>
      </c>
      <c r="C3256">
        <v>292</v>
      </c>
      <c r="D3256">
        <v>223</v>
      </c>
      <c r="E3256">
        <v>487</v>
      </c>
      <c r="F3256">
        <f>C3256/B3256</f>
        <v>1131.7829457364342</v>
      </c>
      <c r="G3256">
        <f>D3256/B3256</f>
        <v>864.34108527131775</v>
      </c>
      <c r="H3256">
        <f>E3256/B3256</f>
        <v>1887.5968992248061</v>
      </c>
      <c r="I3256" s="1">
        <f t="shared" si="250"/>
        <v>55.554873591702986</v>
      </c>
      <c r="J3256" s="1">
        <f t="shared" si="251"/>
        <v>54.799823665409662</v>
      </c>
      <c r="K3256" s="1">
        <f t="shared" si="252"/>
        <v>71.402584269122315</v>
      </c>
      <c r="L3256" s="3">
        <f t="shared" si="253"/>
        <v>60.58576050874499</v>
      </c>
      <c r="M3256" s="1">
        <f t="shared" si="254"/>
        <v>9.375248385781358</v>
      </c>
    </row>
    <row r="3257" spans="1:13" x14ac:dyDescent="0.2">
      <c r="A3257" t="s">
        <v>3252</v>
      </c>
      <c r="B3257">
        <v>0.77100000000000002</v>
      </c>
      <c r="C3257">
        <v>64</v>
      </c>
      <c r="D3257">
        <v>24</v>
      </c>
      <c r="E3257">
        <v>60</v>
      </c>
      <c r="F3257">
        <f>C3257/B3257</f>
        <v>83.009079118028538</v>
      </c>
      <c r="G3257">
        <f>D3257/B3257</f>
        <v>31.1284046692607</v>
      </c>
      <c r="H3257">
        <f>E3257/B3257</f>
        <v>77.821011673151745</v>
      </c>
      <c r="I3257" s="1">
        <f t="shared" si="250"/>
        <v>4.0745965600012424</v>
      </c>
      <c r="J3257" s="1">
        <f t="shared" si="251"/>
        <v>1.9735624233638489</v>
      </c>
      <c r="K3257" s="1">
        <f t="shared" si="252"/>
        <v>2.9437542232573857</v>
      </c>
      <c r="L3257" s="3">
        <f t="shared" si="253"/>
        <v>2.9973044022074924</v>
      </c>
      <c r="M3257" s="1">
        <f t="shared" si="254"/>
        <v>1.0515402165766645</v>
      </c>
    </row>
    <row r="3258" spans="1:13" x14ac:dyDescent="0.2">
      <c r="A3258" t="s">
        <v>3253</v>
      </c>
      <c r="B3258">
        <v>0.99299999999999999</v>
      </c>
      <c r="C3258">
        <v>519</v>
      </c>
      <c r="D3258">
        <v>372</v>
      </c>
      <c r="E3258">
        <v>717</v>
      </c>
      <c r="F3258">
        <f>C3258/B3258</f>
        <v>522.65861027190329</v>
      </c>
      <c r="G3258">
        <f>D3258/B3258</f>
        <v>374.6223564954683</v>
      </c>
      <c r="H3258">
        <f>E3258/B3258</f>
        <v>722.05438066465263</v>
      </c>
      <c r="I3258" s="1">
        <f t="shared" si="250"/>
        <v>25.655301782602233</v>
      </c>
      <c r="J3258" s="1">
        <f t="shared" si="251"/>
        <v>23.751316959123542</v>
      </c>
      <c r="K3258" s="1">
        <f t="shared" si="252"/>
        <v>27.313325627664415</v>
      </c>
      <c r="L3258" s="3">
        <f t="shared" si="253"/>
        <v>25.573314789796729</v>
      </c>
      <c r="M3258" s="1">
        <f t="shared" si="254"/>
        <v>1.7824190974437093</v>
      </c>
    </row>
    <row r="3259" spans="1:13" x14ac:dyDescent="0.2">
      <c r="A3259" t="s">
        <v>3254</v>
      </c>
      <c r="B3259">
        <v>0.47099999999999997</v>
      </c>
      <c r="C3259">
        <v>1402</v>
      </c>
      <c r="D3259">
        <v>962</v>
      </c>
      <c r="E3259">
        <v>1462</v>
      </c>
      <c r="F3259">
        <f>C3259/B3259</f>
        <v>2976.6454352441615</v>
      </c>
      <c r="G3259">
        <f>D3259/B3259</f>
        <v>2042.4628450106159</v>
      </c>
      <c r="H3259">
        <f>E3259/B3259</f>
        <v>3104.0339702760089</v>
      </c>
      <c r="I3259" s="1">
        <f t="shared" si="250"/>
        <v>146.11208050560188</v>
      </c>
      <c r="J3259" s="1">
        <f t="shared" si="251"/>
        <v>129.49355949520643</v>
      </c>
      <c r="K3259" s="1">
        <f t="shared" si="252"/>
        <v>117.41704345237693</v>
      </c>
      <c r="L3259" s="3">
        <f t="shared" si="253"/>
        <v>131.00756115106174</v>
      </c>
      <c r="M3259" s="1">
        <f t="shared" si="254"/>
        <v>14.407305044037129</v>
      </c>
    </row>
    <row r="3260" spans="1:13" x14ac:dyDescent="0.2">
      <c r="A3260" t="s">
        <v>3255</v>
      </c>
      <c r="B3260">
        <v>0.26100000000000001</v>
      </c>
      <c r="C3260">
        <v>4243</v>
      </c>
      <c r="D3260">
        <v>3610</v>
      </c>
      <c r="E3260">
        <v>5373</v>
      </c>
      <c r="F3260">
        <f>C3260/B3260</f>
        <v>16256.704980842911</v>
      </c>
      <c r="G3260">
        <f>D3260/B3260</f>
        <v>13831.417624521073</v>
      </c>
      <c r="H3260">
        <f>E3260/B3260</f>
        <v>20586.206896551725</v>
      </c>
      <c r="I3260" s="1">
        <f t="shared" si="250"/>
        <v>797.97914753051623</v>
      </c>
      <c r="J3260" s="1">
        <f t="shared" si="251"/>
        <v>876.92146050013321</v>
      </c>
      <c r="K3260" s="1">
        <f t="shared" si="252"/>
        <v>778.71942537958182</v>
      </c>
      <c r="L3260" s="3">
        <f t="shared" si="253"/>
        <v>817.87334447007709</v>
      </c>
      <c r="M3260" s="1">
        <f t="shared" si="254"/>
        <v>52.035989750912073</v>
      </c>
    </row>
    <row r="3261" spans="1:13" x14ac:dyDescent="0.2">
      <c r="A3261" t="s">
        <v>3256</v>
      </c>
      <c r="B3261">
        <v>0.876</v>
      </c>
      <c r="C3261">
        <v>508</v>
      </c>
      <c r="D3261">
        <v>291</v>
      </c>
      <c r="E3261">
        <v>623</v>
      </c>
      <c r="F3261">
        <f>C3261/B3261</f>
        <v>579.90867579908672</v>
      </c>
      <c r="G3261">
        <f>D3261/B3261</f>
        <v>332.1917808219178</v>
      </c>
      <c r="H3261">
        <f>E3261/B3261</f>
        <v>711.18721461187215</v>
      </c>
      <c r="I3261" s="1">
        <f t="shared" si="250"/>
        <v>28.465487397662788</v>
      </c>
      <c r="J3261" s="1">
        <f t="shared" si="251"/>
        <v>21.061189063372169</v>
      </c>
      <c r="K3261" s="1">
        <f t="shared" si="252"/>
        <v>26.902250710043567</v>
      </c>
      <c r="L3261" s="3">
        <f t="shared" si="253"/>
        <v>25.476309057026175</v>
      </c>
      <c r="M3261" s="1">
        <f t="shared" si="254"/>
        <v>3.9026773699797652</v>
      </c>
    </row>
    <row r="3262" spans="1:13" x14ac:dyDescent="0.2">
      <c r="A3262" t="s">
        <v>3257</v>
      </c>
      <c r="B3262">
        <v>1.1220000000000001</v>
      </c>
      <c r="C3262">
        <v>397</v>
      </c>
      <c r="D3262">
        <v>228</v>
      </c>
      <c r="E3262">
        <v>396</v>
      </c>
      <c r="F3262">
        <f>C3262/B3262</f>
        <v>353.83244206773617</v>
      </c>
      <c r="G3262">
        <f>D3262/B3262</f>
        <v>203.2085561497326</v>
      </c>
      <c r="H3262">
        <f>E3262/B3262</f>
        <v>352.94117647058818</v>
      </c>
      <c r="I3262" s="1">
        <f t="shared" si="250"/>
        <v>17.368274248845534</v>
      </c>
      <c r="J3262" s="1">
        <f t="shared" si="251"/>
        <v>12.883563253055714</v>
      </c>
      <c r="K3262" s="1">
        <f t="shared" si="252"/>
        <v>13.350791212537906</v>
      </c>
      <c r="L3262" s="3">
        <f t="shared" si="253"/>
        <v>14.534209571479719</v>
      </c>
      <c r="M3262" s="1">
        <f t="shared" si="254"/>
        <v>2.4654649537460274</v>
      </c>
    </row>
    <row r="3263" spans="1:13" x14ac:dyDescent="0.2">
      <c r="A3263" t="s">
        <v>3258</v>
      </c>
      <c r="B3263">
        <v>0.95399999999999996</v>
      </c>
      <c r="C3263">
        <v>267</v>
      </c>
      <c r="D3263">
        <v>202</v>
      </c>
      <c r="E3263">
        <v>345</v>
      </c>
      <c r="F3263">
        <f>C3263/B3263</f>
        <v>279.87421383647802</v>
      </c>
      <c r="G3263">
        <f>D3263/B3263</f>
        <v>211.74004192872118</v>
      </c>
      <c r="H3263">
        <f>E3263/B3263</f>
        <v>361.63522012578619</v>
      </c>
      <c r="I3263" s="1">
        <f t="shared" si="250"/>
        <v>13.737949162280135</v>
      </c>
      <c r="J3263" s="1">
        <f t="shared" si="251"/>
        <v>13.42446536248832</v>
      </c>
      <c r="K3263" s="1">
        <f t="shared" si="252"/>
        <v>13.679662903832082</v>
      </c>
      <c r="L3263" s="3">
        <f t="shared" si="253"/>
        <v>13.61402580953351</v>
      </c>
      <c r="M3263" s="1">
        <f t="shared" si="254"/>
        <v>0.16673090383593597</v>
      </c>
    </row>
    <row r="3264" spans="1:13" x14ac:dyDescent="0.2">
      <c r="A3264" t="s">
        <v>3259</v>
      </c>
      <c r="B3264">
        <v>1.5</v>
      </c>
      <c r="C3264">
        <v>224</v>
      </c>
      <c r="D3264">
        <v>173</v>
      </c>
      <c r="E3264">
        <v>316</v>
      </c>
      <c r="F3264">
        <f>C3264/B3264</f>
        <v>149.33333333333334</v>
      </c>
      <c r="G3264">
        <f>D3264/B3264</f>
        <v>115.33333333333333</v>
      </c>
      <c r="H3264">
        <f>E3264/B3264</f>
        <v>210.66666666666666</v>
      </c>
      <c r="I3264" s="1">
        <f t="shared" si="250"/>
        <v>7.3301992114422356</v>
      </c>
      <c r="J3264" s="1">
        <f t="shared" si="251"/>
        <v>7.3122132420983403</v>
      </c>
      <c r="K3264" s="1">
        <f t="shared" si="252"/>
        <v>7.9689389326392934</v>
      </c>
      <c r="L3264" s="3">
        <f t="shared" si="253"/>
        <v>7.5371171287266234</v>
      </c>
      <c r="M3264" s="1">
        <f t="shared" si="254"/>
        <v>0.37407676554967217</v>
      </c>
    </row>
    <row r="3265" spans="1:13" x14ac:dyDescent="0.2">
      <c r="A3265" t="s">
        <v>3260</v>
      </c>
      <c r="B3265">
        <v>1.512</v>
      </c>
      <c r="C3265">
        <v>248</v>
      </c>
      <c r="D3265">
        <v>175</v>
      </c>
      <c r="E3265">
        <v>303</v>
      </c>
      <c r="F3265">
        <f>C3265/B3265</f>
        <v>164.02116402116403</v>
      </c>
      <c r="G3265">
        <f>D3265/B3265</f>
        <v>115.74074074074073</v>
      </c>
      <c r="H3265">
        <f>E3265/B3265</f>
        <v>200.39682539682539</v>
      </c>
      <c r="I3265" s="1">
        <f t="shared" si="250"/>
        <v>8.0511683515699151</v>
      </c>
      <c r="J3265" s="1">
        <f t="shared" si="251"/>
        <v>7.3380431540004221</v>
      </c>
      <c r="K3265" s="1">
        <f t="shared" si="252"/>
        <v>7.5804591639972188</v>
      </c>
      <c r="L3265" s="3">
        <f t="shared" si="253"/>
        <v>7.6565568898558523</v>
      </c>
      <c r="M3265" s="1">
        <f t="shared" si="254"/>
        <v>0.36260175780430781</v>
      </c>
    </row>
    <row r="3266" spans="1:13" x14ac:dyDescent="0.2">
      <c r="A3266" t="s">
        <v>3261</v>
      </c>
      <c r="B3266">
        <v>0.42</v>
      </c>
      <c r="C3266">
        <v>2974</v>
      </c>
      <c r="D3266">
        <v>2094</v>
      </c>
      <c r="E3266">
        <v>5233</v>
      </c>
      <c r="F3266">
        <f>C3266/B3266</f>
        <v>7080.9523809523816</v>
      </c>
      <c r="G3266">
        <f>D3266/B3266</f>
        <v>4985.7142857142862</v>
      </c>
      <c r="H3266">
        <f>E3266/B3266</f>
        <v>12459.523809523809</v>
      </c>
      <c r="I3266" s="1">
        <f t="shared" si="250"/>
        <v>347.57672919051674</v>
      </c>
      <c r="J3266" s="1">
        <f t="shared" si="251"/>
        <v>316.0977400692388</v>
      </c>
      <c r="K3266" s="1">
        <f t="shared" si="252"/>
        <v>471.30941946769241</v>
      </c>
      <c r="L3266" s="3">
        <f t="shared" si="253"/>
        <v>378.32796290914933</v>
      </c>
      <c r="M3266" s="1">
        <f t="shared" si="254"/>
        <v>82.048126955071609</v>
      </c>
    </row>
    <row r="3267" spans="1:13" x14ac:dyDescent="0.2">
      <c r="A3267" t="s">
        <v>3262</v>
      </c>
      <c r="B3267">
        <v>0.59099999999999997</v>
      </c>
      <c r="C3267">
        <v>2800</v>
      </c>
      <c r="D3267">
        <v>2512</v>
      </c>
      <c r="E3267">
        <v>4862</v>
      </c>
      <c r="F3267">
        <f>C3267/B3267</f>
        <v>4737.7326565143831</v>
      </c>
      <c r="G3267">
        <f>D3267/B3267</f>
        <v>4250.423011844332</v>
      </c>
      <c r="H3267">
        <f>E3267/B3267</f>
        <v>8226.7343485617603</v>
      </c>
      <c r="I3267" s="1">
        <f t="shared" si="250"/>
        <v>232.55708158128922</v>
      </c>
      <c r="J3267" s="1">
        <f t="shared" si="251"/>
        <v>269.47976385891013</v>
      </c>
      <c r="K3267" s="1">
        <f t="shared" si="252"/>
        <v>311.19466917120934</v>
      </c>
      <c r="L3267" s="3">
        <f t="shared" si="253"/>
        <v>271.07717153713628</v>
      </c>
      <c r="M3267" s="1">
        <f t="shared" si="254"/>
        <v>39.343123019892651</v>
      </c>
    </row>
    <row r="3268" spans="1:13" x14ac:dyDescent="0.2">
      <c r="A3268" t="s">
        <v>3263</v>
      </c>
      <c r="B3268">
        <v>0.34200000000000003</v>
      </c>
      <c r="C3268">
        <v>757</v>
      </c>
      <c r="D3268">
        <v>757</v>
      </c>
      <c r="E3268">
        <v>1263</v>
      </c>
      <c r="F3268">
        <f>C3268/B3268</f>
        <v>2213.4502923976606</v>
      </c>
      <c r="G3268">
        <f>D3268/B3268</f>
        <v>2213.4502923976606</v>
      </c>
      <c r="H3268">
        <f>E3268/B3268</f>
        <v>3692.9824561403507</v>
      </c>
      <c r="I3268" s="1">
        <f t="shared" si="250"/>
        <v>108.64976509754409</v>
      </c>
      <c r="J3268" s="1">
        <f t="shared" si="251"/>
        <v>140.33428212829438</v>
      </c>
      <c r="K3268" s="1">
        <f t="shared" si="252"/>
        <v>139.69534021656989</v>
      </c>
      <c r="L3268" s="3">
        <f t="shared" si="253"/>
        <v>129.55979581413612</v>
      </c>
      <c r="M3268" s="1">
        <f t="shared" si="254"/>
        <v>18.111435617262782</v>
      </c>
    </row>
    <row r="3269" spans="1:13" x14ac:dyDescent="0.2">
      <c r="A3269" t="s">
        <v>3264</v>
      </c>
      <c r="B3269">
        <v>0.76200000000000001</v>
      </c>
      <c r="C3269">
        <v>1445</v>
      </c>
      <c r="D3269">
        <v>1091</v>
      </c>
      <c r="E3269">
        <v>2117</v>
      </c>
      <c r="F3269">
        <f>C3269/B3269</f>
        <v>1896.3254593175852</v>
      </c>
      <c r="G3269">
        <f>D3269/B3269</f>
        <v>1431.7585301837271</v>
      </c>
      <c r="H3269">
        <f>E3269/B3269</f>
        <v>2778.2152230971128</v>
      </c>
      <c r="I3269" s="1">
        <f t="shared" si="250"/>
        <v>93.083326249068733</v>
      </c>
      <c r="J3269" s="1">
        <f t="shared" si="251"/>
        <v>90.774482808352943</v>
      </c>
      <c r="K3269" s="1">
        <f t="shared" si="252"/>
        <v>105.09221893001461</v>
      </c>
      <c r="L3269" s="3">
        <f t="shared" si="253"/>
        <v>96.316675995812091</v>
      </c>
      <c r="M3269" s="1">
        <f t="shared" si="254"/>
        <v>7.6870218453545354</v>
      </c>
    </row>
    <row r="3270" spans="1:13" x14ac:dyDescent="0.2">
      <c r="A3270" t="s">
        <v>3265</v>
      </c>
      <c r="B3270">
        <v>1.776</v>
      </c>
      <c r="C3270">
        <v>3837</v>
      </c>
      <c r="D3270">
        <v>2791</v>
      </c>
      <c r="E3270">
        <v>6385</v>
      </c>
      <c r="F3270">
        <f>C3270/B3270</f>
        <v>2160.4729729729729</v>
      </c>
      <c r="G3270">
        <f>D3270/B3270</f>
        <v>1571.5090090090089</v>
      </c>
      <c r="H3270">
        <f>E3270/B3270</f>
        <v>3595.1576576576576</v>
      </c>
      <c r="I3270" s="1">
        <f t="shared" si="250"/>
        <v>106.04931216179965</v>
      </c>
      <c r="J3270" s="1">
        <f t="shared" si="251"/>
        <v>99.634759992073825</v>
      </c>
      <c r="K3270" s="1">
        <f t="shared" si="252"/>
        <v>135.9948979133753</v>
      </c>
      <c r="L3270" s="3">
        <f t="shared" si="253"/>
        <v>113.89299002241626</v>
      </c>
      <c r="M3270" s="1">
        <f t="shared" si="254"/>
        <v>19.407662641334738</v>
      </c>
    </row>
    <row r="3271" spans="1:13" x14ac:dyDescent="0.2">
      <c r="A3271" t="s">
        <v>3266</v>
      </c>
      <c r="B3271">
        <v>0.48</v>
      </c>
      <c r="C3271">
        <v>396</v>
      </c>
      <c r="D3271">
        <v>303</v>
      </c>
      <c r="E3271">
        <v>667</v>
      </c>
      <c r="F3271">
        <f>C3271/B3271</f>
        <v>825</v>
      </c>
      <c r="G3271">
        <f>D3271/B3271</f>
        <v>631.25</v>
      </c>
      <c r="H3271">
        <f>E3271/B3271</f>
        <v>1389.5833333333335</v>
      </c>
      <c r="I3271" s="1">
        <f t="shared" si="250"/>
        <v>40.4960782328561</v>
      </c>
      <c r="J3271" s="1">
        <f t="shared" si="251"/>
        <v>40.021687361918303</v>
      </c>
      <c r="K3271" s="1">
        <f t="shared" si="252"/>
        <v>52.564104707974778</v>
      </c>
      <c r="L3271" s="3">
        <f t="shared" si="253"/>
        <v>44.360623434249725</v>
      </c>
      <c r="M3271" s="1">
        <f t="shared" si="254"/>
        <v>7.1083817026715606</v>
      </c>
    </row>
    <row r="3272" spans="1:13" x14ac:dyDescent="0.2">
      <c r="A3272" t="s">
        <v>3267</v>
      </c>
      <c r="B3272">
        <v>1.56</v>
      </c>
      <c r="C3272">
        <v>4092</v>
      </c>
      <c r="D3272">
        <v>4067</v>
      </c>
      <c r="E3272">
        <v>12423</v>
      </c>
      <c r="F3272">
        <f>C3272/B3272</f>
        <v>2623.0769230769229</v>
      </c>
      <c r="G3272">
        <f>D3272/B3272</f>
        <v>2607.0512820512818</v>
      </c>
      <c r="H3272">
        <f>E3272/B3272</f>
        <v>7963.4615384615381</v>
      </c>
      <c r="I3272" s="1">
        <f t="shared" ref="I3272:I3335" si="255">F3272/$F$4937</f>
        <v>128.75676156087579</v>
      </c>
      <c r="J3272" s="1">
        <f t="shared" ref="J3272:J3335" si="256">G3272/$G$4937</f>
        <v>165.2888575790015</v>
      </c>
      <c r="K3272" s="1">
        <f t="shared" ref="K3272:K3335" si="257">H3272/$H$4937</f>
        <v>301.23578493238176</v>
      </c>
      <c r="L3272" s="3">
        <f t="shared" ref="L3272:L3335" si="258">AVERAGE(I3272:K3272)</f>
        <v>198.42713469075304</v>
      </c>
      <c r="M3272" s="1">
        <f t="shared" ref="M3272:M3335" si="259">STDEV(I3272:K3272)</f>
        <v>90.889286680271297</v>
      </c>
    </row>
    <row r="3273" spans="1:13" x14ac:dyDescent="0.2">
      <c r="A3273" t="s">
        <v>3268</v>
      </c>
      <c r="B3273">
        <v>0.23400000000000001</v>
      </c>
      <c r="C3273">
        <v>862</v>
      </c>
      <c r="D3273">
        <v>1042</v>
      </c>
      <c r="E3273">
        <v>2738</v>
      </c>
      <c r="F3273">
        <f>C3273/B3273</f>
        <v>3683.7606837606836</v>
      </c>
      <c r="G3273">
        <f>D3273/B3273</f>
        <v>4452.9914529914531</v>
      </c>
      <c r="H3273">
        <f>E3273/B3273</f>
        <v>11700.854700854699</v>
      </c>
      <c r="I3273" s="1">
        <f t="shared" si="255"/>
        <v>180.82164950386922</v>
      </c>
      <c r="J3273" s="1">
        <f t="shared" si="256"/>
        <v>282.32274337729626</v>
      </c>
      <c r="K3273" s="1">
        <f t="shared" si="257"/>
        <v>442.6110596715024</v>
      </c>
      <c r="L3273" s="3">
        <f t="shared" si="258"/>
        <v>301.91848418422262</v>
      </c>
      <c r="M3273" s="1">
        <f t="shared" si="259"/>
        <v>131.99022165413811</v>
      </c>
    </row>
    <row r="3274" spans="1:13" x14ac:dyDescent="0.2">
      <c r="A3274" t="s">
        <v>3269</v>
      </c>
      <c r="B3274">
        <v>0.35399999999999998</v>
      </c>
      <c r="C3274">
        <v>1916</v>
      </c>
      <c r="D3274">
        <v>1813</v>
      </c>
      <c r="E3274">
        <v>5376</v>
      </c>
      <c r="F3274">
        <f>C3274/B3274</f>
        <v>5412.4293785310738</v>
      </c>
      <c r="G3274">
        <f>D3274/B3274</f>
        <v>5121.4689265536726</v>
      </c>
      <c r="H3274">
        <f>E3274/B3274</f>
        <v>15186.440677966102</v>
      </c>
      <c r="I3274" s="1">
        <f t="shared" si="255"/>
        <v>265.67534974885223</v>
      </c>
      <c r="J3274" s="1">
        <f t="shared" si="256"/>
        <v>324.70467835613533</v>
      </c>
      <c r="K3274" s="1">
        <f t="shared" si="257"/>
        <v>574.46116313383459</v>
      </c>
      <c r="L3274" s="3">
        <f t="shared" si="258"/>
        <v>388.28039707960738</v>
      </c>
      <c r="M3274" s="1">
        <f t="shared" si="259"/>
        <v>163.91636173781066</v>
      </c>
    </row>
    <row r="3275" spans="1:13" x14ac:dyDescent="0.2">
      <c r="A3275" t="s">
        <v>3270</v>
      </c>
      <c r="B3275">
        <v>0.54600000000000004</v>
      </c>
      <c r="C3275">
        <v>501</v>
      </c>
      <c r="D3275">
        <v>439</v>
      </c>
      <c r="E3275">
        <v>1189</v>
      </c>
      <c r="F3275">
        <f>C3275/B3275</f>
        <v>917.58241758241752</v>
      </c>
      <c r="G3275">
        <f>D3275/B3275</f>
        <v>804.02930402930394</v>
      </c>
      <c r="H3275">
        <f>E3275/B3275</f>
        <v>2177.6556776556777</v>
      </c>
      <c r="I3275" s="1">
        <f t="shared" si="255"/>
        <v>45.04059317274038</v>
      </c>
      <c r="J3275" s="1">
        <f t="shared" si="256"/>
        <v>50.976014947614352</v>
      </c>
      <c r="K3275" s="1">
        <f t="shared" si="257"/>
        <v>82.374707808006335</v>
      </c>
      <c r="L3275" s="3">
        <f t="shared" si="258"/>
        <v>59.463771976120348</v>
      </c>
      <c r="M3275" s="1">
        <f t="shared" si="259"/>
        <v>20.062166967479119</v>
      </c>
    </row>
    <row r="3276" spans="1:13" x14ac:dyDescent="0.2">
      <c r="A3276" t="s">
        <v>3271</v>
      </c>
      <c r="B3276">
        <v>0.81299999999999994</v>
      </c>
      <c r="C3276">
        <v>171</v>
      </c>
      <c r="D3276">
        <v>204</v>
      </c>
      <c r="E3276">
        <v>431</v>
      </c>
      <c r="F3276">
        <f>C3276/B3276</f>
        <v>210.33210332103323</v>
      </c>
      <c r="G3276">
        <f>D3276/B3276</f>
        <v>250.92250922509226</v>
      </c>
      <c r="H3276">
        <f>E3276/B3276</f>
        <v>530.13530135301357</v>
      </c>
      <c r="I3276" s="1">
        <f t="shared" si="255"/>
        <v>10.32439431632695</v>
      </c>
      <c r="J3276" s="1">
        <f t="shared" si="256"/>
        <v>15.908660936672797</v>
      </c>
      <c r="K3276" s="1">
        <f t="shared" si="257"/>
        <v>20.053556214486523</v>
      </c>
      <c r="L3276" s="3">
        <f t="shared" si="258"/>
        <v>15.428870489162088</v>
      </c>
      <c r="M3276" s="1">
        <f t="shared" si="259"/>
        <v>4.8822942317410538</v>
      </c>
    </row>
    <row r="3277" spans="1:13" x14ac:dyDescent="0.2">
      <c r="A3277" t="s">
        <v>3272</v>
      </c>
      <c r="B3277">
        <v>0.29699999999999999</v>
      </c>
      <c r="C3277">
        <v>209</v>
      </c>
      <c r="D3277">
        <v>276</v>
      </c>
      <c r="E3277">
        <v>570</v>
      </c>
      <c r="F3277">
        <f>C3277/B3277</f>
        <v>703.7037037037037</v>
      </c>
      <c r="G3277">
        <f>D3277/B3277</f>
        <v>929.29292929292933</v>
      </c>
      <c r="H3277">
        <f>E3277/B3277</f>
        <v>1919.1919191919192</v>
      </c>
      <c r="I3277" s="1">
        <f t="shared" si="255"/>
        <v>34.542109379316088</v>
      </c>
      <c r="J3277" s="1">
        <f t="shared" si="256"/>
        <v>58.917815578301571</v>
      </c>
      <c r="K3277" s="1">
        <f t="shared" si="257"/>
        <v>72.597736728110178</v>
      </c>
      <c r="L3277" s="3">
        <f t="shared" si="258"/>
        <v>55.352553895242615</v>
      </c>
      <c r="M3277" s="1">
        <f t="shared" si="259"/>
        <v>19.276696070102002</v>
      </c>
    </row>
    <row r="3278" spans="1:13" x14ac:dyDescent="0.2">
      <c r="A3278" t="s">
        <v>3273</v>
      </c>
      <c r="B3278">
        <v>0.22800000000000001</v>
      </c>
      <c r="C3278">
        <v>139</v>
      </c>
      <c r="D3278">
        <v>186</v>
      </c>
      <c r="E3278">
        <v>410</v>
      </c>
      <c r="F3278">
        <f>C3278/B3278</f>
        <v>609.64912280701753</v>
      </c>
      <c r="G3278">
        <f>D3278/B3278</f>
        <v>815.78947368421052</v>
      </c>
      <c r="H3278">
        <f>E3278/B3278</f>
        <v>1798.2456140350876</v>
      </c>
      <c r="I3278" s="1">
        <f t="shared" si="255"/>
        <v>29.92533160216373</v>
      </c>
      <c r="J3278" s="1">
        <f t="shared" si="256"/>
        <v>51.721617851775605</v>
      </c>
      <c r="K3278" s="1">
        <f t="shared" si="257"/>
        <v>68.022671601892696</v>
      </c>
      <c r="L3278" s="3">
        <f t="shared" si="258"/>
        <v>49.889873685277337</v>
      </c>
      <c r="M3278" s="1">
        <f t="shared" si="259"/>
        <v>19.114609433162993</v>
      </c>
    </row>
    <row r="3279" spans="1:13" x14ac:dyDescent="0.2">
      <c r="A3279" t="s">
        <v>3274</v>
      </c>
      <c r="B3279">
        <v>0.21299999999999999</v>
      </c>
      <c r="C3279">
        <v>155</v>
      </c>
      <c r="D3279">
        <v>155</v>
      </c>
      <c r="E3279">
        <v>388</v>
      </c>
      <c r="F3279">
        <f>C3279/B3279</f>
        <v>727.69953051643199</v>
      </c>
      <c r="G3279">
        <f>D3279/B3279</f>
        <v>727.69953051643199</v>
      </c>
      <c r="H3279">
        <f>E3279/B3279</f>
        <v>1821.5962441314555</v>
      </c>
      <c r="I3279" s="1">
        <f t="shared" si="255"/>
        <v>35.719972264007374</v>
      </c>
      <c r="J3279" s="1">
        <f t="shared" si="256"/>
        <v>46.136654421771674</v>
      </c>
      <c r="K3279" s="1">
        <f t="shared" si="257"/>
        <v>68.905961532003175</v>
      </c>
      <c r="L3279" s="3">
        <f t="shared" si="258"/>
        <v>50.254196072594077</v>
      </c>
      <c r="M3279" s="1">
        <f t="shared" si="259"/>
        <v>16.971832041903308</v>
      </c>
    </row>
    <row r="3280" spans="1:13" x14ac:dyDescent="0.2">
      <c r="A3280" t="s">
        <v>3275</v>
      </c>
      <c r="B3280">
        <v>0.26400000000000001</v>
      </c>
      <c r="C3280">
        <v>92</v>
      </c>
      <c r="D3280">
        <v>96</v>
      </c>
      <c r="E3280">
        <v>237</v>
      </c>
      <c r="F3280">
        <f>C3280/B3280</f>
        <v>348.48484848484844</v>
      </c>
      <c r="G3280">
        <f>D3280/B3280</f>
        <v>363.63636363636363</v>
      </c>
      <c r="H3280">
        <f>E3280/B3280</f>
        <v>897.72727272727263</v>
      </c>
      <c r="I3280" s="1">
        <f t="shared" si="255"/>
        <v>17.105781439039305</v>
      </c>
      <c r="J3280" s="1">
        <f t="shared" si="256"/>
        <v>23.054797400204961</v>
      </c>
      <c r="K3280" s="1">
        <f t="shared" si="257"/>
        <v>33.958546587951531</v>
      </c>
      <c r="L3280" s="3">
        <f t="shared" si="258"/>
        <v>24.706375142398599</v>
      </c>
      <c r="M3280" s="1">
        <f t="shared" si="259"/>
        <v>8.5469120195530106</v>
      </c>
    </row>
    <row r="3281" spans="1:13" x14ac:dyDescent="0.2">
      <c r="A3281" t="s">
        <v>3276</v>
      </c>
      <c r="B3281">
        <v>1.1519999999999999</v>
      </c>
      <c r="C3281">
        <v>372</v>
      </c>
      <c r="D3281">
        <v>486</v>
      </c>
      <c r="E3281">
        <v>1007</v>
      </c>
      <c r="F3281">
        <f>C3281/B3281</f>
        <v>322.91666666666669</v>
      </c>
      <c r="G3281">
        <f>D3281/B3281</f>
        <v>421.87500000000006</v>
      </c>
      <c r="H3281">
        <f>E3281/B3281</f>
        <v>874.13194444444446</v>
      </c>
      <c r="I3281" s="1">
        <f t="shared" si="255"/>
        <v>15.850737692153272</v>
      </c>
      <c r="J3281" s="1">
        <f t="shared" si="256"/>
        <v>26.747167296331543</v>
      </c>
      <c r="K3281" s="1">
        <f t="shared" si="257"/>
        <v>33.066000400381434</v>
      </c>
      <c r="L3281" s="3">
        <f t="shared" si="258"/>
        <v>25.221301796288753</v>
      </c>
      <c r="M3281" s="1">
        <f t="shared" si="259"/>
        <v>8.7084738428437216</v>
      </c>
    </row>
    <row r="3282" spans="1:13" x14ac:dyDescent="0.2">
      <c r="A3282" t="s">
        <v>3277</v>
      </c>
      <c r="B3282">
        <v>0.30599999999999999</v>
      </c>
      <c r="C3282">
        <v>454</v>
      </c>
      <c r="D3282">
        <v>764</v>
      </c>
      <c r="E3282">
        <v>1319</v>
      </c>
      <c r="F3282">
        <f>C3282/B3282</f>
        <v>1483.6601307189542</v>
      </c>
      <c r="G3282">
        <f>D3282/B3282</f>
        <v>2496.7320261437908</v>
      </c>
      <c r="H3282">
        <f>E3282/B3282</f>
        <v>4310.4575163398695</v>
      </c>
      <c r="I3282" s="1">
        <f t="shared" si="255"/>
        <v>72.827171787350636</v>
      </c>
      <c r="J3282" s="1">
        <f t="shared" si="256"/>
        <v>158.29454031970792</v>
      </c>
      <c r="K3282" s="1">
        <f t="shared" si="257"/>
        <v>163.05271860497686</v>
      </c>
      <c r="L3282" s="3">
        <f t="shared" si="258"/>
        <v>131.3914769040118</v>
      </c>
      <c r="M3282" s="1">
        <f t="shared" si="259"/>
        <v>50.773944504013478</v>
      </c>
    </row>
    <row r="3283" spans="1:13" x14ac:dyDescent="0.2">
      <c r="A3283" t="s">
        <v>3278</v>
      </c>
      <c r="B3283">
        <v>0.216</v>
      </c>
      <c r="C3283">
        <v>287</v>
      </c>
      <c r="D3283">
        <v>500</v>
      </c>
      <c r="E3283">
        <v>930</v>
      </c>
      <c r="F3283">
        <f>C3283/B3283</f>
        <v>1328.7037037037037</v>
      </c>
      <c r="G3283">
        <f>D3283/B3283</f>
        <v>2314.8148148148148</v>
      </c>
      <c r="H3283">
        <f>E3283/B3283</f>
        <v>4305.5555555555557</v>
      </c>
      <c r="I3283" s="1">
        <f t="shared" si="255"/>
        <v>65.220956525419197</v>
      </c>
      <c r="J3283" s="1">
        <f t="shared" si="256"/>
        <v>146.76086308000845</v>
      </c>
      <c r="K3283" s="1">
        <f t="shared" si="257"/>
        <v>162.86729094924718</v>
      </c>
      <c r="L3283" s="3">
        <f t="shared" si="258"/>
        <v>124.94970351822492</v>
      </c>
      <c r="M3283" s="1">
        <f t="shared" si="259"/>
        <v>52.349753272338376</v>
      </c>
    </row>
    <row r="3284" spans="1:13" x14ac:dyDescent="0.2">
      <c r="A3284" t="s">
        <v>3279</v>
      </c>
      <c r="B3284">
        <v>0.9</v>
      </c>
      <c r="C3284">
        <v>290</v>
      </c>
      <c r="D3284">
        <v>456</v>
      </c>
      <c r="E3284">
        <v>950</v>
      </c>
      <c r="F3284">
        <f>C3284/B3284</f>
        <v>322.22222222222223</v>
      </c>
      <c r="G3284">
        <f>D3284/B3284</f>
        <v>506.66666666666663</v>
      </c>
      <c r="H3284">
        <f>E3284/B3284</f>
        <v>1055.5555555555554</v>
      </c>
      <c r="I3284" s="1">
        <f t="shared" si="255"/>
        <v>15.816650084213157</v>
      </c>
      <c r="J3284" s="1">
        <f t="shared" si="256"/>
        <v>32.123017710952247</v>
      </c>
      <c r="K3284" s="1">
        <f t="shared" si="257"/>
        <v>39.928755200460593</v>
      </c>
      <c r="L3284" s="3">
        <f t="shared" si="258"/>
        <v>29.289474331875329</v>
      </c>
      <c r="M3284" s="1">
        <f t="shared" si="259"/>
        <v>12.303256859265952</v>
      </c>
    </row>
    <row r="3285" spans="1:13" x14ac:dyDescent="0.2">
      <c r="A3285" t="s">
        <v>3280</v>
      </c>
      <c r="B3285">
        <v>0.33300000000000002</v>
      </c>
      <c r="C3285">
        <v>79</v>
      </c>
      <c r="D3285">
        <v>114</v>
      </c>
      <c r="E3285">
        <v>193</v>
      </c>
      <c r="F3285">
        <f>C3285/B3285</f>
        <v>237.23723723723722</v>
      </c>
      <c r="G3285">
        <f>D3285/B3285</f>
        <v>342.34234234234231</v>
      </c>
      <c r="H3285">
        <f>E3285/B3285</f>
        <v>579.57957957957956</v>
      </c>
      <c r="I3285" s="1">
        <f t="shared" si="255"/>
        <v>11.645063901704001</v>
      </c>
      <c r="J3285" s="1">
        <f t="shared" si="256"/>
        <v>21.704741696589355</v>
      </c>
      <c r="K3285" s="1">
        <f t="shared" si="257"/>
        <v>21.923896881049487</v>
      </c>
      <c r="L3285" s="3">
        <f t="shared" si="258"/>
        <v>18.424567493114282</v>
      </c>
      <c r="M3285" s="1">
        <f t="shared" si="259"/>
        <v>5.8722447971944671</v>
      </c>
    </row>
    <row r="3286" spans="1:13" x14ac:dyDescent="0.2">
      <c r="A3286" t="s">
        <v>3281</v>
      </c>
      <c r="B3286">
        <v>0.68400000000000005</v>
      </c>
      <c r="C3286">
        <v>570</v>
      </c>
      <c r="D3286">
        <v>543</v>
      </c>
      <c r="E3286">
        <v>1221</v>
      </c>
      <c r="F3286">
        <f>C3286/B3286</f>
        <v>833.33333333333326</v>
      </c>
      <c r="G3286">
        <f>D3286/B3286</f>
        <v>793.85964912280701</v>
      </c>
      <c r="H3286">
        <f>E3286/B3286</f>
        <v>1785.0877192982455</v>
      </c>
      <c r="I3286" s="1">
        <f t="shared" si="255"/>
        <v>40.905129528137472</v>
      </c>
      <c r="J3286" s="1">
        <f t="shared" si="256"/>
        <v>50.331251780491314</v>
      </c>
      <c r="K3286" s="1">
        <f t="shared" si="257"/>
        <v>67.524944736512992</v>
      </c>
      <c r="L3286" s="3">
        <f t="shared" si="258"/>
        <v>52.920442015047257</v>
      </c>
      <c r="M3286" s="1">
        <f t="shared" si="259"/>
        <v>13.497465317053232</v>
      </c>
    </row>
    <row r="3287" spans="1:13" x14ac:dyDescent="0.2">
      <c r="A3287" t="s">
        <v>3282</v>
      </c>
      <c r="B3287">
        <v>0.42899999999999999</v>
      </c>
      <c r="C3287">
        <v>559</v>
      </c>
      <c r="D3287">
        <v>478</v>
      </c>
      <c r="E3287">
        <v>1152</v>
      </c>
      <c r="F3287">
        <f>C3287/B3287</f>
        <v>1303.030303030303</v>
      </c>
      <c r="G3287">
        <f>D3287/B3287</f>
        <v>1114.2191142191143</v>
      </c>
      <c r="H3287">
        <f>E3287/B3287</f>
        <v>2685.3146853146854</v>
      </c>
      <c r="I3287" s="1">
        <f t="shared" si="255"/>
        <v>63.96074798945132</v>
      </c>
      <c r="J3287" s="1">
        <f t="shared" si="256"/>
        <v>70.642263828833165</v>
      </c>
      <c r="K3287" s="1">
        <f t="shared" si="257"/>
        <v>101.57804782686185</v>
      </c>
      <c r="L3287" s="3">
        <f t="shared" si="258"/>
        <v>78.727019881715435</v>
      </c>
      <c r="M3287" s="1">
        <f t="shared" si="259"/>
        <v>20.069573291188188</v>
      </c>
    </row>
    <row r="3288" spans="1:13" x14ac:dyDescent="0.2">
      <c r="A3288" t="s">
        <v>3283</v>
      </c>
      <c r="B3288">
        <v>0.88800000000000001</v>
      </c>
      <c r="C3288">
        <v>7768</v>
      </c>
      <c r="D3288">
        <v>10811</v>
      </c>
      <c r="E3288">
        <v>28509</v>
      </c>
      <c r="F3288">
        <f>C3288/B3288</f>
        <v>8747.7477477477478</v>
      </c>
      <c r="G3288">
        <f>D3288/B3288</f>
        <v>12174.549549549549</v>
      </c>
      <c r="H3288">
        <f>E3288/B3288</f>
        <v>32104.72972972973</v>
      </c>
      <c r="I3288" s="1">
        <f t="shared" si="255"/>
        <v>429.39330564131336</v>
      </c>
      <c r="J3288" s="1">
        <f t="shared" si="256"/>
        <v>771.874876584959</v>
      </c>
      <c r="K3288" s="1">
        <f t="shared" si="257"/>
        <v>1214.4333734103107</v>
      </c>
      <c r="L3288" s="3">
        <f t="shared" si="258"/>
        <v>805.23385187886106</v>
      </c>
      <c r="M3288" s="1">
        <f t="shared" si="259"/>
        <v>393.58174871960489</v>
      </c>
    </row>
    <row r="3289" spans="1:13" x14ac:dyDescent="0.2">
      <c r="A3289" t="s">
        <v>3284</v>
      </c>
      <c r="B3289">
        <v>1.4670000000000001</v>
      </c>
      <c r="C3289">
        <v>10126</v>
      </c>
      <c r="D3289">
        <v>13915</v>
      </c>
      <c r="E3289">
        <v>33036</v>
      </c>
      <c r="F3289">
        <f>C3289/B3289</f>
        <v>6902.522154055896</v>
      </c>
      <c r="G3289">
        <f>D3289/B3289</f>
        <v>9485.3442399454671</v>
      </c>
      <c r="H3289">
        <f>E3289/B3289</f>
        <v>22519.427402862984</v>
      </c>
      <c r="I3289" s="1">
        <f t="shared" si="255"/>
        <v>338.81827533899389</v>
      </c>
      <c r="J3289" s="1">
        <f t="shared" si="256"/>
        <v>601.37739673864564</v>
      </c>
      <c r="K3289" s="1">
        <f t="shared" si="257"/>
        <v>851.84782486433073</v>
      </c>
      <c r="L3289" s="3">
        <f t="shared" si="258"/>
        <v>597.34783231399012</v>
      </c>
      <c r="M3289" s="1">
        <f t="shared" si="259"/>
        <v>256.53851117060736</v>
      </c>
    </row>
    <row r="3290" spans="1:13" x14ac:dyDescent="0.2">
      <c r="A3290" t="s">
        <v>3285</v>
      </c>
      <c r="B3290">
        <v>1.56</v>
      </c>
      <c r="C3290">
        <v>6075</v>
      </c>
      <c r="D3290">
        <v>8203</v>
      </c>
      <c r="E3290">
        <v>19176</v>
      </c>
      <c r="F3290">
        <f>C3290/B3290</f>
        <v>3894.2307692307691</v>
      </c>
      <c r="G3290">
        <f>D3290/B3290</f>
        <v>5258.333333333333</v>
      </c>
      <c r="H3290">
        <f>E3290/B3290</f>
        <v>12292.307692307691</v>
      </c>
      <c r="I3290" s="1">
        <f t="shared" si="255"/>
        <v>191.15281683341163</v>
      </c>
      <c r="J3290" s="1">
        <f t="shared" si="256"/>
        <v>333.38197657254716</v>
      </c>
      <c r="K3290" s="1">
        <f t="shared" si="257"/>
        <v>464.9840949741087</v>
      </c>
      <c r="L3290" s="3">
        <f t="shared" si="258"/>
        <v>329.83962946002248</v>
      </c>
      <c r="M3290" s="1">
        <f t="shared" si="259"/>
        <v>136.95000324695565</v>
      </c>
    </row>
    <row r="3291" spans="1:13" x14ac:dyDescent="0.2">
      <c r="A3291" t="s">
        <v>3286</v>
      </c>
      <c r="B3291">
        <v>1.671</v>
      </c>
      <c r="C3291">
        <v>1424</v>
      </c>
      <c r="D3291">
        <v>2160</v>
      </c>
      <c r="E3291">
        <v>4676</v>
      </c>
      <c r="F3291">
        <f>C3291/B3291</f>
        <v>852.18432076600834</v>
      </c>
      <c r="G3291">
        <f>D3291/B3291</f>
        <v>1292.6391382405745</v>
      </c>
      <c r="H3291">
        <f>E3291/B3291</f>
        <v>2798.324356672651</v>
      </c>
      <c r="I3291" s="1">
        <f t="shared" si="255"/>
        <v>41.830452027337707</v>
      </c>
      <c r="J3291" s="1">
        <f t="shared" si="256"/>
        <v>81.954216970207952</v>
      </c>
      <c r="K3291" s="1">
        <f t="shared" si="257"/>
        <v>105.85289198753874</v>
      </c>
      <c r="L3291" s="3">
        <f t="shared" si="258"/>
        <v>76.545853661694807</v>
      </c>
      <c r="M3291" s="1">
        <f t="shared" si="259"/>
        <v>32.352063301620198</v>
      </c>
    </row>
    <row r="3292" spans="1:13" x14ac:dyDescent="0.2">
      <c r="A3292" t="s">
        <v>3287</v>
      </c>
      <c r="B3292">
        <v>1.3979999999999999</v>
      </c>
      <c r="C3292">
        <v>1180</v>
      </c>
      <c r="D3292">
        <v>1654</v>
      </c>
      <c r="E3292">
        <v>3874</v>
      </c>
      <c r="F3292">
        <f>C3292/B3292</f>
        <v>844.06294706723895</v>
      </c>
      <c r="G3292">
        <f>D3292/B3292</f>
        <v>1183.1187410586554</v>
      </c>
      <c r="H3292">
        <f>E3292/B3292</f>
        <v>2771.1015736766813</v>
      </c>
      <c r="I3292" s="1">
        <f t="shared" si="255"/>
        <v>41.431805015624221</v>
      </c>
      <c r="J3292" s="1">
        <f t="shared" si="256"/>
        <v>75.010547907605357</v>
      </c>
      <c r="K3292" s="1">
        <f t="shared" si="257"/>
        <v>104.82312919352906</v>
      </c>
      <c r="L3292" s="3">
        <f t="shared" si="258"/>
        <v>73.755160705586206</v>
      </c>
      <c r="M3292" s="1">
        <f t="shared" si="259"/>
        <v>31.714302657118289</v>
      </c>
    </row>
    <row r="3293" spans="1:13" x14ac:dyDescent="0.2">
      <c r="A3293" t="s">
        <v>3288</v>
      </c>
      <c r="B3293">
        <v>0.41099999999999998</v>
      </c>
      <c r="C3293">
        <v>557</v>
      </c>
      <c r="D3293">
        <v>843</v>
      </c>
      <c r="E3293">
        <v>1843</v>
      </c>
      <c r="F3293">
        <f>C3293/B3293</f>
        <v>1355.2311435523116</v>
      </c>
      <c r="G3293">
        <f>D3293/B3293</f>
        <v>2051.094890510949</v>
      </c>
      <c r="H3293">
        <f>E3293/B3293</f>
        <v>4484.1849148418496</v>
      </c>
      <c r="I3293" s="1">
        <f t="shared" si="255"/>
        <v>66.523086561087808</v>
      </c>
      <c r="J3293" s="1">
        <f t="shared" si="256"/>
        <v>130.04083716064514</v>
      </c>
      <c r="K3293" s="1">
        <f t="shared" si="257"/>
        <v>169.62434690998592</v>
      </c>
      <c r="L3293" s="3">
        <f t="shared" si="258"/>
        <v>122.06275687723962</v>
      </c>
      <c r="M3293" s="1">
        <f t="shared" si="259"/>
        <v>52.011583278527148</v>
      </c>
    </row>
    <row r="3294" spans="1:13" x14ac:dyDescent="0.2">
      <c r="A3294" t="s">
        <v>3289</v>
      </c>
      <c r="B3294">
        <v>0.46800000000000003</v>
      </c>
      <c r="C3294">
        <v>727</v>
      </c>
      <c r="D3294">
        <v>1133</v>
      </c>
      <c r="E3294">
        <v>2367</v>
      </c>
      <c r="F3294">
        <f>C3294/B3294</f>
        <v>1553.4188034188032</v>
      </c>
      <c r="G3294">
        <f>D3294/B3294</f>
        <v>2420.9401709401709</v>
      </c>
      <c r="H3294">
        <f>E3294/B3294</f>
        <v>5057.6923076923076</v>
      </c>
      <c r="I3294" s="1">
        <f t="shared" si="255"/>
        <v>76.251356838348556</v>
      </c>
      <c r="J3294" s="1">
        <f t="shared" si="256"/>
        <v>153.48928418736884</v>
      </c>
      <c r="K3294" s="1">
        <f t="shared" si="257"/>
        <v>191.31854971556726</v>
      </c>
      <c r="L3294" s="3">
        <f t="shared" si="258"/>
        <v>140.3530635804282</v>
      </c>
      <c r="M3294" s="1">
        <f t="shared" si="259"/>
        <v>58.647548440121724</v>
      </c>
    </row>
    <row r="3295" spans="1:13" x14ac:dyDescent="0.2">
      <c r="A3295" t="s">
        <v>3290</v>
      </c>
      <c r="B3295">
        <v>0.20100000000000001</v>
      </c>
      <c r="C3295">
        <v>582</v>
      </c>
      <c r="D3295">
        <v>844</v>
      </c>
      <c r="E3295">
        <v>1783</v>
      </c>
      <c r="F3295">
        <f>C3295/B3295</f>
        <v>2895.5223880597014</v>
      </c>
      <c r="G3295">
        <f>D3295/B3295</f>
        <v>4199.0049751243778</v>
      </c>
      <c r="H3295">
        <f>E3295/B3295</f>
        <v>8870.6467661691531</v>
      </c>
      <c r="I3295" s="1">
        <f t="shared" si="255"/>
        <v>142.13006200224481</v>
      </c>
      <c r="J3295" s="1">
        <f t="shared" si="256"/>
        <v>266.21982470584931</v>
      </c>
      <c r="K3295" s="1">
        <f t="shared" si="257"/>
        <v>335.55209987001371</v>
      </c>
      <c r="L3295" s="3">
        <f t="shared" si="258"/>
        <v>247.9673288593693</v>
      </c>
      <c r="M3295" s="1">
        <f t="shared" si="259"/>
        <v>97.994318134774929</v>
      </c>
    </row>
    <row r="3296" spans="1:13" x14ac:dyDescent="0.2">
      <c r="A3296" t="s">
        <v>3291</v>
      </c>
      <c r="B3296">
        <v>0.318</v>
      </c>
      <c r="C3296">
        <v>631</v>
      </c>
      <c r="D3296">
        <v>779</v>
      </c>
      <c r="E3296">
        <v>2106</v>
      </c>
      <c r="F3296">
        <f>C3296/B3296</f>
        <v>1984.2767295597484</v>
      </c>
      <c r="G3296">
        <f>D3296/B3296</f>
        <v>2449.6855345911949</v>
      </c>
      <c r="H3296">
        <f>E3296/B3296</f>
        <v>6622.6415094339618</v>
      </c>
      <c r="I3296" s="1">
        <f t="shared" si="255"/>
        <v>97.400515970772631</v>
      </c>
      <c r="J3296" s="1">
        <f t="shared" si="256"/>
        <v>155.31176015908517</v>
      </c>
      <c r="K3296" s="1">
        <f t="shared" si="257"/>
        <v>250.51626152582924</v>
      </c>
      <c r="L3296" s="3">
        <f t="shared" si="258"/>
        <v>167.742845885229</v>
      </c>
      <c r="M3296" s="1">
        <f t="shared" si="259"/>
        <v>77.311104011443717</v>
      </c>
    </row>
    <row r="3297" spans="1:13" x14ac:dyDescent="0.2">
      <c r="A3297" t="s">
        <v>3292</v>
      </c>
      <c r="B3297">
        <v>0.67800000000000005</v>
      </c>
      <c r="C3297">
        <v>372</v>
      </c>
      <c r="D3297">
        <v>452</v>
      </c>
      <c r="E3297">
        <v>1245</v>
      </c>
      <c r="F3297">
        <f>C3297/B3297</f>
        <v>548.67256637168134</v>
      </c>
      <c r="G3297">
        <f>D3297/B3297</f>
        <v>666.66666666666663</v>
      </c>
      <c r="H3297">
        <f>E3297/B3297</f>
        <v>1836.2831858407078</v>
      </c>
      <c r="I3297" s="1">
        <f t="shared" si="255"/>
        <v>26.932226875163074</v>
      </c>
      <c r="J3297" s="1">
        <f t="shared" si="256"/>
        <v>42.267128567042427</v>
      </c>
      <c r="K3297" s="1">
        <f t="shared" si="257"/>
        <v>69.461528026884167</v>
      </c>
      <c r="L3297" s="3">
        <f t="shared" si="258"/>
        <v>46.220294489696556</v>
      </c>
      <c r="M3297" s="1">
        <f t="shared" si="259"/>
        <v>21.538477307425232</v>
      </c>
    </row>
    <row r="3298" spans="1:13" x14ac:dyDescent="0.2">
      <c r="A3298" t="s">
        <v>3293</v>
      </c>
      <c r="B3298">
        <v>1.734</v>
      </c>
      <c r="C3298">
        <v>668</v>
      </c>
      <c r="D3298">
        <v>780</v>
      </c>
      <c r="E3298">
        <v>2998</v>
      </c>
      <c r="F3298">
        <f>C3298/B3298</f>
        <v>385.23644752018453</v>
      </c>
      <c r="G3298">
        <f>D3298/B3298</f>
        <v>449.82698961937717</v>
      </c>
      <c r="H3298">
        <f>E3298/B3298</f>
        <v>1728.9504036908882</v>
      </c>
      <c r="I3298" s="1">
        <f t="shared" si="255"/>
        <v>18.909776141727217</v>
      </c>
      <c r="J3298" s="1">
        <f t="shared" si="256"/>
        <v>28.519342804751815</v>
      </c>
      <c r="K3298" s="1">
        <f t="shared" si="257"/>
        <v>65.401424926778844</v>
      </c>
      <c r="L3298" s="3">
        <f t="shared" si="258"/>
        <v>37.610181291085958</v>
      </c>
      <c r="M3298" s="1">
        <f t="shared" si="259"/>
        <v>24.542837243819392</v>
      </c>
    </row>
    <row r="3299" spans="1:13" x14ac:dyDescent="0.2">
      <c r="A3299" t="s">
        <v>3294</v>
      </c>
      <c r="B3299">
        <v>0.32100000000000001</v>
      </c>
      <c r="C3299">
        <v>209</v>
      </c>
      <c r="D3299">
        <v>207</v>
      </c>
      <c r="E3299">
        <v>1015</v>
      </c>
      <c r="F3299">
        <f>C3299/B3299</f>
        <v>651.09034267912773</v>
      </c>
      <c r="G3299">
        <f>D3299/B3299</f>
        <v>644.85981308411215</v>
      </c>
      <c r="H3299">
        <f>E3299/B3299</f>
        <v>3161.9937694704049</v>
      </c>
      <c r="I3299" s="1">
        <f t="shared" si="255"/>
        <v>31.959521762170962</v>
      </c>
      <c r="J3299" s="1">
        <f t="shared" si="256"/>
        <v>40.88455894101768</v>
      </c>
      <c r="K3299" s="1">
        <f t="shared" si="257"/>
        <v>119.60950278937779</v>
      </c>
      <c r="L3299" s="3">
        <f t="shared" si="258"/>
        <v>64.151194497522141</v>
      </c>
      <c r="M3299" s="1">
        <f t="shared" si="259"/>
        <v>48.23517431405039</v>
      </c>
    </row>
    <row r="3300" spans="1:13" x14ac:dyDescent="0.2">
      <c r="A3300" t="s">
        <v>3295</v>
      </c>
      <c r="B3300">
        <v>1.0229999999999999</v>
      </c>
      <c r="C3300">
        <v>360</v>
      </c>
      <c r="D3300">
        <v>495</v>
      </c>
      <c r="E3300">
        <v>1885</v>
      </c>
      <c r="F3300">
        <f>C3300/B3300</f>
        <v>351.90615835777129</v>
      </c>
      <c r="G3300">
        <f>D3300/B3300</f>
        <v>483.87096774193554</v>
      </c>
      <c r="H3300">
        <f>E3300/B3300</f>
        <v>1842.6197458455524</v>
      </c>
      <c r="I3300" s="1">
        <f t="shared" si="255"/>
        <v>17.27372038724867</v>
      </c>
      <c r="J3300" s="1">
        <f t="shared" si="256"/>
        <v>30.677754605111446</v>
      </c>
      <c r="K3300" s="1">
        <f t="shared" si="257"/>
        <v>69.701222614170305</v>
      </c>
      <c r="L3300" s="3">
        <f t="shared" si="258"/>
        <v>39.217565868843472</v>
      </c>
      <c r="M3300" s="1">
        <f t="shared" si="259"/>
        <v>27.237052515894433</v>
      </c>
    </row>
    <row r="3301" spans="1:13" x14ac:dyDescent="0.2">
      <c r="A3301" t="s">
        <v>3296</v>
      </c>
      <c r="B3301">
        <v>1.2</v>
      </c>
      <c r="C3301">
        <v>463</v>
      </c>
      <c r="D3301">
        <v>863</v>
      </c>
      <c r="E3301">
        <v>2167</v>
      </c>
      <c r="F3301">
        <f>C3301/B3301</f>
        <v>385.83333333333337</v>
      </c>
      <c r="G3301">
        <f>D3301/B3301</f>
        <v>719.16666666666674</v>
      </c>
      <c r="H3301">
        <f>E3301/B3301</f>
        <v>1805.8333333333335</v>
      </c>
      <c r="I3301" s="1">
        <f t="shared" si="255"/>
        <v>18.939074971527653</v>
      </c>
      <c r="J3301" s="1">
        <f t="shared" si="256"/>
        <v>45.595664941697031</v>
      </c>
      <c r="K3301" s="1">
        <f t="shared" si="257"/>
        <v>68.309694094261673</v>
      </c>
      <c r="L3301" s="3">
        <f t="shared" si="258"/>
        <v>44.281478002495454</v>
      </c>
      <c r="M3301" s="1">
        <f t="shared" si="259"/>
        <v>24.711532199033982</v>
      </c>
    </row>
    <row r="3302" spans="1:13" x14ac:dyDescent="0.2">
      <c r="A3302" t="s">
        <v>3297</v>
      </c>
      <c r="B3302">
        <v>1.1850000000000001</v>
      </c>
      <c r="C3302">
        <v>203</v>
      </c>
      <c r="D3302">
        <v>312</v>
      </c>
      <c r="E3302">
        <v>898</v>
      </c>
      <c r="F3302">
        <f>C3302/B3302</f>
        <v>171.30801687763713</v>
      </c>
      <c r="G3302">
        <f>D3302/B3302</f>
        <v>263.29113924050631</v>
      </c>
      <c r="H3302">
        <f>E3302/B3302</f>
        <v>757.80590717299572</v>
      </c>
      <c r="I3302" s="1">
        <f t="shared" si="255"/>
        <v>8.408851943505729</v>
      </c>
      <c r="J3302" s="1">
        <f t="shared" si="256"/>
        <v>16.692840649262326</v>
      </c>
      <c r="K3302" s="1">
        <f t="shared" si="257"/>
        <v>28.665707264501222</v>
      </c>
      <c r="L3302" s="3">
        <f t="shared" si="258"/>
        <v>17.922466619089757</v>
      </c>
      <c r="M3302" s="1">
        <f t="shared" si="259"/>
        <v>10.184254115701913</v>
      </c>
    </row>
    <row r="3303" spans="1:13" x14ac:dyDescent="0.2">
      <c r="A3303" t="s">
        <v>3298</v>
      </c>
      <c r="B3303">
        <v>0.74399999999999999</v>
      </c>
      <c r="C3303">
        <v>281</v>
      </c>
      <c r="D3303">
        <v>439</v>
      </c>
      <c r="E3303">
        <v>1022</v>
      </c>
      <c r="F3303">
        <f>C3303/B3303</f>
        <v>377.68817204301075</v>
      </c>
      <c r="G3303">
        <f>D3303/B3303</f>
        <v>590.05376344086017</v>
      </c>
      <c r="H3303">
        <f>E3303/B3303</f>
        <v>1373.6559139784947</v>
      </c>
      <c r="I3303" s="1">
        <f t="shared" si="255"/>
        <v>18.53926031839779</v>
      </c>
      <c r="J3303" s="1">
        <f t="shared" si="256"/>
        <v>37.409817421233114</v>
      </c>
      <c r="K3303" s="1">
        <f t="shared" si="257"/>
        <v>51.961614365285314</v>
      </c>
      <c r="L3303" s="3">
        <f t="shared" si="258"/>
        <v>35.970230701638741</v>
      </c>
      <c r="M3303" s="1">
        <f t="shared" si="259"/>
        <v>16.757617520139874</v>
      </c>
    </row>
    <row r="3304" spans="1:13" x14ac:dyDescent="0.2">
      <c r="A3304" t="s">
        <v>3299</v>
      </c>
      <c r="B3304">
        <v>0.33600000000000002</v>
      </c>
      <c r="C3304">
        <v>319</v>
      </c>
      <c r="D3304">
        <v>515</v>
      </c>
      <c r="E3304">
        <v>1173</v>
      </c>
      <c r="F3304">
        <f>C3304/B3304</f>
        <v>949.40476190476181</v>
      </c>
      <c r="G3304">
        <f>D3304/B3304</f>
        <v>1532.7380952380952</v>
      </c>
      <c r="H3304">
        <f>E3304/B3304</f>
        <v>3491.0714285714284</v>
      </c>
      <c r="I3304" s="1">
        <f t="shared" si="255"/>
        <v>46.602629712413759</v>
      </c>
      <c r="J3304" s="1">
        <f t="shared" si="256"/>
        <v>97.176657196548447</v>
      </c>
      <c r="K3304" s="1">
        <f t="shared" si="257"/>
        <v>132.05760296092183</v>
      </c>
      <c r="L3304" s="3">
        <f t="shared" si="258"/>
        <v>91.945629956628011</v>
      </c>
      <c r="M3304" s="1">
        <f t="shared" si="259"/>
        <v>42.966973918515599</v>
      </c>
    </row>
    <row r="3305" spans="1:13" x14ac:dyDescent="0.2">
      <c r="A3305" t="s">
        <v>3300</v>
      </c>
      <c r="B3305">
        <v>0.85199999999999998</v>
      </c>
      <c r="C3305">
        <v>662</v>
      </c>
      <c r="D3305">
        <v>787</v>
      </c>
      <c r="E3305">
        <v>1819</v>
      </c>
      <c r="F3305">
        <f>C3305/B3305</f>
        <v>776.99530516431923</v>
      </c>
      <c r="G3305">
        <f>D3305/B3305</f>
        <v>923.70892018779341</v>
      </c>
      <c r="H3305">
        <f>E3305/B3305</f>
        <v>2134.9765258215962</v>
      </c>
      <c r="I3305" s="1">
        <f t="shared" si="255"/>
        <v>38.139712320601419</v>
      </c>
      <c r="J3305" s="1">
        <f t="shared" si="256"/>
        <v>58.563785532152103</v>
      </c>
      <c r="K3305" s="1">
        <f t="shared" si="257"/>
        <v>80.760273213088752</v>
      </c>
      <c r="L3305" s="3">
        <f t="shared" si="258"/>
        <v>59.154590355280753</v>
      </c>
      <c r="M3305" s="1">
        <f t="shared" si="259"/>
        <v>21.316421849171366</v>
      </c>
    </row>
    <row r="3306" spans="1:13" x14ac:dyDescent="0.2">
      <c r="A3306" t="s">
        <v>3301</v>
      </c>
      <c r="B3306">
        <v>1.107</v>
      </c>
      <c r="C3306">
        <v>717</v>
      </c>
      <c r="D3306">
        <v>1000</v>
      </c>
      <c r="E3306">
        <v>2207</v>
      </c>
      <c r="F3306">
        <f>C3306/B3306</f>
        <v>647.69647696476966</v>
      </c>
      <c r="G3306">
        <f>D3306/B3306</f>
        <v>903.34236675700095</v>
      </c>
      <c r="H3306">
        <f>E3306/B3306</f>
        <v>1993.6766034327011</v>
      </c>
      <c r="I3306" s="1">
        <f t="shared" si="255"/>
        <v>31.792929942194654</v>
      </c>
      <c r="J3306" s="1">
        <f t="shared" si="256"/>
        <v>57.272531933661831</v>
      </c>
      <c r="K3306" s="1">
        <f t="shared" si="257"/>
        <v>75.41528688696323</v>
      </c>
      <c r="L3306" s="3">
        <f t="shared" si="258"/>
        <v>54.826916254273236</v>
      </c>
      <c r="M3306" s="1">
        <f t="shared" si="259"/>
        <v>21.913769264840166</v>
      </c>
    </row>
    <row r="3307" spans="1:13" x14ac:dyDescent="0.2">
      <c r="A3307" t="s">
        <v>3302</v>
      </c>
      <c r="B3307">
        <v>1.3080000000000001</v>
      </c>
      <c r="C3307">
        <v>1150</v>
      </c>
      <c r="D3307">
        <v>1564</v>
      </c>
      <c r="E3307">
        <v>3939</v>
      </c>
      <c r="F3307">
        <f>C3307/B3307</f>
        <v>879.20489296636083</v>
      </c>
      <c r="G3307">
        <f>D3307/B3307</f>
        <v>1195.7186544342508</v>
      </c>
      <c r="H3307">
        <f>E3307/B3307</f>
        <v>3011.4678899082569</v>
      </c>
      <c r="I3307" s="1">
        <f t="shared" si="255"/>
        <v>43.156788034273482</v>
      </c>
      <c r="J3307" s="1">
        <f t="shared" si="256"/>
        <v>75.809391145475189</v>
      </c>
      <c r="K3307" s="1">
        <f t="shared" si="257"/>
        <v>113.91552395071049</v>
      </c>
      <c r="L3307" s="3">
        <f t="shared" si="258"/>
        <v>77.627234376819729</v>
      </c>
      <c r="M3307" s="1">
        <f t="shared" si="259"/>
        <v>35.414376920021127</v>
      </c>
    </row>
    <row r="3308" spans="1:13" x14ac:dyDescent="0.2">
      <c r="A3308" t="s">
        <v>3303</v>
      </c>
      <c r="B3308">
        <v>0.29399999999999998</v>
      </c>
      <c r="C3308">
        <v>542</v>
      </c>
      <c r="D3308">
        <v>700</v>
      </c>
      <c r="E3308">
        <v>1911</v>
      </c>
      <c r="F3308">
        <f>C3308/B3308</f>
        <v>1843.5374149659865</v>
      </c>
      <c r="G3308">
        <f>D3308/B3308</f>
        <v>2380.9523809523812</v>
      </c>
      <c r="H3308">
        <f>E3308/B3308</f>
        <v>6500</v>
      </c>
      <c r="I3308" s="1">
        <f t="shared" si="255"/>
        <v>90.492164098981675</v>
      </c>
      <c r="J3308" s="1">
        <f t="shared" si="256"/>
        <v>150.95403059658014</v>
      </c>
      <c r="K3308" s="1">
        <f t="shared" si="257"/>
        <v>245.87707149757316</v>
      </c>
      <c r="L3308" s="3">
        <f t="shared" si="258"/>
        <v>162.44108873104497</v>
      </c>
      <c r="M3308" s="1">
        <f t="shared" si="259"/>
        <v>78.326762605482699</v>
      </c>
    </row>
    <row r="3309" spans="1:13" x14ac:dyDescent="0.2">
      <c r="A3309" t="s">
        <v>3304</v>
      </c>
      <c r="B3309">
        <v>0.19500000000000001</v>
      </c>
      <c r="C3309">
        <v>142</v>
      </c>
      <c r="D3309">
        <v>185</v>
      </c>
      <c r="E3309">
        <v>507</v>
      </c>
      <c r="F3309">
        <f>C3309/B3309</f>
        <v>728.20512820512818</v>
      </c>
      <c r="G3309">
        <f>D3309/B3309</f>
        <v>948.71794871794873</v>
      </c>
      <c r="H3309">
        <f>E3309/B3309</f>
        <v>2600</v>
      </c>
      <c r="I3309" s="1">
        <f t="shared" si="255"/>
        <v>35.744790110741668</v>
      </c>
      <c r="J3309" s="1">
        <f t="shared" si="256"/>
        <v>60.14937526848346</v>
      </c>
      <c r="K3309" s="1">
        <f t="shared" si="257"/>
        <v>98.350828599029256</v>
      </c>
      <c r="L3309" s="3">
        <f t="shared" si="258"/>
        <v>64.748331326084795</v>
      </c>
      <c r="M3309" s="1">
        <f t="shared" si="259"/>
        <v>31.555376901790389</v>
      </c>
    </row>
    <row r="3310" spans="1:13" x14ac:dyDescent="0.2">
      <c r="A3310" t="s">
        <v>3305</v>
      </c>
      <c r="B3310">
        <v>2.7210000000000001</v>
      </c>
      <c r="C3310">
        <v>668</v>
      </c>
      <c r="D3310">
        <v>683</v>
      </c>
      <c r="E3310">
        <v>997</v>
      </c>
      <c r="F3310">
        <f>C3310/B3310</f>
        <v>245.49797868430724</v>
      </c>
      <c r="G3310">
        <f>D3310/B3310</f>
        <v>251.01065784638001</v>
      </c>
      <c r="H3310">
        <f>E3310/B3310</f>
        <v>366.40940830576994</v>
      </c>
      <c r="I3310" s="1">
        <f t="shared" si="255"/>
        <v>12.050551940373024</v>
      </c>
      <c r="J3310" s="1">
        <f t="shared" si="256"/>
        <v>15.914249620336264</v>
      </c>
      <c r="K3310" s="1">
        <f t="shared" si="257"/>
        <v>13.860257274366349</v>
      </c>
      <c r="L3310" s="3">
        <f t="shared" si="258"/>
        <v>13.941686278358546</v>
      </c>
      <c r="M3310" s="1">
        <f t="shared" si="259"/>
        <v>1.9331355235876904</v>
      </c>
    </row>
    <row r="3311" spans="1:13" x14ac:dyDescent="0.2">
      <c r="A3311" t="s">
        <v>3306</v>
      </c>
      <c r="B3311">
        <v>1.296</v>
      </c>
      <c r="C3311">
        <v>2617</v>
      </c>
      <c r="D3311">
        <v>1697</v>
      </c>
      <c r="E3311">
        <v>2848</v>
      </c>
      <c r="F3311">
        <f>C3311/B3311</f>
        <v>2019.2901234567901</v>
      </c>
      <c r="G3311">
        <f>D3311/B3311</f>
        <v>1309.4135802469136</v>
      </c>
      <c r="H3311">
        <f>E3311/B3311</f>
        <v>2197.5308641975307</v>
      </c>
      <c r="I3311" s="1">
        <f t="shared" si="255"/>
        <v>99.119188865866448</v>
      </c>
      <c r="J3311" s="1">
        <f t="shared" si="256"/>
        <v>83.017728215591447</v>
      </c>
      <c r="K3311" s="1">
        <f t="shared" si="257"/>
        <v>83.126531294526146</v>
      </c>
      <c r="L3311" s="3">
        <f t="shared" si="258"/>
        <v>88.421149458661361</v>
      </c>
      <c r="M3311" s="1">
        <f t="shared" si="259"/>
        <v>9.2649336153089283</v>
      </c>
    </row>
    <row r="3312" spans="1:13" x14ac:dyDescent="0.2">
      <c r="A3312" t="s">
        <v>3307</v>
      </c>
      <c r="B3312">
        <v>0.16800000000000001</v>
      </c>
      <c r="C3312">
        <v>11</v>
      </c>
      <c r="D3312">
        <v>10</v>
      </c>
      <c r="E3312">
        <v>19</v>
      </c>
      <c r="F3312">
        <f>C3312/B3312</f>
        <v>65.476190476190467</v>
      </c>
      <c r="G3312">
        <f>D3312/B3312</f>
        <v>59.523809523809518</v>
      </c>
      <c r="H3312">
        <f>E3312/B3312</f>
        <v>113.09523809523809</v>
      </c>
      <c r="I3312" s="1">
        <f t="shared" si="255"/>
        <v>3.2139744629250866</v>
      </c>
      <c r="J3312" s="1">
        <f t="shared" si="256"/>
        <v>3.7738507649145023</v>
      </c>
      <c r="K3312" s="1">
        <f t="shared" si="257"/>
        <v>4.2780809143350638</v>
      </c>
      <c r="L3312" s="3">
        <f t="shared" si="258"/>
        <v>3.755302047391551</v>
      </c>
      <c r="M3312" s="1">
        <f t="shared" si="259"/>
        <v>0.53229566612399892</v>
      </c>
    </row>
    <row r="3313" spans="1:14" x14ac:dyDescent="0.2">
      <c r="A3313" t="s">
        <v>3308</v>
      </c>
      <c r="B3313">
        <v>0.86099999999999999</v>
      </c>
      <c r="C3313">
        <v>84</v>
      </c>
      <c r="D3313">
        <v>44</v>
      </c>
      <c r="E3313">
        <v>131</v>
      </c>
      <c r="F3313">
        <f>C3313/B3313</f>
        <v>97.560975609756099</v>
      </c>
      <c r="G3313">
        <f>D3313/B3313</f>
        <v>51.103368176538908</v>
      </c>
      <c r="H3313">
        <f>E3313/B3313</f>
        <v>152.14866434378629</v>
      </c>
      <c r="I3313" s="1">
        <f t="shared" si="255"/>
        <v>4.7888932130502404</v>
      </c>
      <c r="J3313" s="1">
        <f t="shared" si="256"/>
        <v>3.2399889493900123</v>
      </c>
      <c r="K3313" s="1">
        <f t="shared" si="257"/>
        <v>5.7553643109411388</v>
      </c>
      <c r="L3313" s="3">
        <f t="shared" si="258"/>
        <v>4.5947488244604635</v>
      </c>
      <c r="M3313" s="1">
        <f t="shared" si="259"/>
        <v>1.2688764065464755</v>
      </c>
    </row>
    <row r="3314" spans="1:14" x14ac:dyDescent="0.2">
      <c r="A3314" t="s">
        <v>3309</v>
      </c>
      <c r="B3314">
        <v>0.88500000000000001</v>
      </c>
      <c r="C3314">
        <v>368</v>
      </c>
      <c r="D3314">
        <v>223</v>
      </c>
      <c r="E3314">
        <v>474</v>
      </c>
      <c r="F3314">
        <f>C3314/B3314</f>
        <v>415.81920903954801</v>
      </c>
      <c r="G3314">
        <f>D3314/B3314</f>
        <v>251.9774011299435</v>
      </c>
      <c r="H3314">
        <f>E3314/B3314</f>
        <v>535.59322033898309</v>
      </c>
      <c r="I3314" s="1">
        <f t="shared" si="255"/>
        <v>20.410966327260461</v>
      </c>
      <c r="J3314" s="1">
        <f t="shared" si="256"/>
        <v>15.975541814322817</v>
      </c>
      <c r="K3314" s="1">
        <f t="shared" si="257"/>
        <v>20.260014235523631</v>
      </c>
      <c r="L3314" s="3">
        <f t="shared" si="258"/>
        <v>18.882174125702303</v>
      </c>
      <c r="M3314" s="1">
        <f t="shared" si="259"/>
        <v>2.5183487007693142</v>
      </c>
      <c r="N3314" s="1">
        <f>AVERAGE(I3314:J3314)</f>
        <v>18.193254070791639</v>
      </c>
    </row>
    <row r="3315" spans="1:14" x14ac:dyDescent="0.2">
      <c r="A3315" t="s">
        <v>3310</v>
      </c>
      <c r="B3315">
        <v>0.66</v>
      </c>
      <c r="C3315">
        <v>174</v>
      </c>
      <c r="D3315">
        <v>92</v>
      </c>
      <c r="E3315">
        <v>179</v>
      </c>
      <c r="F3315">
        <f>C3315/B3315</f>
        <v>263.63636363636363</v>
      </c>
      <c r="G3315">
        <f>D3315/B3315</f>
        <v>139.39393939393938</v>
      </c>
      <c r="H3315">
        <f>E3315/B3315</f>
        <v>271.21212121212119</v>
      </c>
      <c r="I3315" s="1">
        <f t="shared" si="255"/>
        <v>12.940895523447127</v>
      </c>
      <c r="J3315" s="1">
        <f t="shared" si="256"/>
        <v>8.8376723367452339</v>
      </c>
      <c r="K3315" s="1">
        <f t="shared" si="257"/>
        <v>10.259206479735569</v>
      </c>
      <c r="L3315" s="3">
        <f t="shared" si="258"/>
        <v>10.679258113309309</v>
      </c>
      <c r="M3315" s="1">
        <f t="shared" si="259"/>
        <v>2.0836128865801782</v>
      </c>
    </row>
    <row r="3316" spans="1:14" x14ac:dyDescent="0.2">
      <c r="A3316" t="s">
        <v>3311</v>
      </c>
      <c r="B3316">
        <v>1.833</v>
      </c>
      <c r="C3316">
        <v>1053</v>
      </c>
      <c r="D3316">
        <v>656</v>
      </c>
      <c r="E3316">
        <v>1305</v>
      </c>
      <c r="F3316">
        <f>C3316/B3316</f>
        <v>574.468085106383</v>
      </c>
      <c r="G3316">
        <f>D3316/B3316</f>
        <v>357.88325150027276</v>
      </c>
      <c r="H3316">
        <f>E3316/B3316</f>
        <v>711.94762684124385</v>
      </c>
      <c r="I3316" s="1">
        <f t="shared" si="255"/>
        <v>28.198429717269239</v>
      </c>
      <c r="J3316" s="1">
        <f t="shared" si="256"/>
        <v>22.690046104729817</v>
      </c>
      <c r="K3316" s="1">
        <f t="shared" si="257"/>
        <v>26.931015007288007</v>
      </c>
      <c r="L3316" s="3">
        <f t="shared" si="258"/>
        <v>25.939830276429021</v>
      </c>
      <c r="M3316" s="1">
        <f t="shared" si="259"/>
        <v>2.8848583819208895</v>
      </c>
    </row>
    <row r="3317" spans="1:14" x14ac:dyDescent="0.2">
      <c r="A3317" t="s">
        <v>3312</v>
      </c>
      <c r="B3317">
        <v>0.42</v>
      </c>
      <c r="C3317">
        <v>742</v>
      </c>
      <c r="D3317">
        <v>494</v>
      </c>
      <c r="E3317">
        <v>871</v>
      </c>
      <c r="F3317">
        <f>C3317/B3317</f>
        <v>1766.6666666666667</v>
      </c>
      <c r="G3317">
        <f>D3317/B3317</f>
        <v>1176.1904761904761</v>
      </c>
      <c r="H3317">
        <f>E3317/B3317</f>
        <v>2073.8095238095239</v>
      </c>
      <c r="I3317" s="1">
        <f t="shared" si="255"/>
        <v>86.718874599651443</v>
      </c>
      <c r="J3317" s="1">
        <f t="shared" si="256"/>
        <v>74.571291114710576</v>
      </c>
      <c r="K3317" s="1">
        <f t="shared" si="257"/>
        <v>78.446494239701906</v>
      </c>
      <c r="L3317" s="3">
        <f t="shared" si="258"/>
        <v>79.912219984687979</v>
      </c>
      <c r="M3317" s="1">
        <f t="shared" si="259"/>
        <v>6.2050149154162595</v>
      </c>
    </row>
    <row r="3318" spans="1:14" x14ac:dyDescent="0.2">
      <c r="A3318" t="s">
        <v>3313</v>
      </c>
      <c r="B3318">
        <v>0.13500000000000001</v>
      </c>
      <c r="C3318">
        <v>857</v>
      </c>
      <c r="D3318">
        <v>521</v>
      </c>
      <c r="E3318">
        <v>882</v>
      </c>
      <c r="F3318">
        <f>C3318/B3318</f>
        <v>6348.1481481481478</v>
      </c>
      <c r="G3318">
        <f>D3318/B3318</f>
        <v>3859.2592592592591</v>
      </c>
      <c r="H3318">
        <f>E3318/B3318</f>
        <v>6533.333333333333</v>
      </c>
      <c r="I3318" s="1">
        <f t="shared" si="255"/>
        <v>311.60618671656721</v>
      </c>
      <c r="J3318" s="1">
        <f t="shared" si="256"/>
        <v>244.67971092699005</v>
      </c>
      <c r="K3318" s="1">
        <f t="shared" si="257"/>
        <v>247.13797955653504</v>
      </c>
      <c r="L3318" s="3">
        <f t="shared" si="258"/>
        <v>267.80795906669744</v>
      </c>
      <c r="M3318" s="1">
        <f t="shared" si="259"/>
        <v>37.950287615723113</v>
      </c>
    </row>
    <row r="3319" spans="1:14" x14ac:dyDescent="0.2">
      <c r="A3319" t="s">
        <v>3314</v>
      </c>
      <c r="B3319">
        <v>0.879</v>
      </c>
      <c r="C3319">
        <v>348</v>
      </c>
      <c r="D3319">
        <v>252</v>
      </c>
      <c r="E3319">
        <v>674</v>
      </c>
      <c r="F3319">
        <f>C3319/B3319</f>
        <v>395.90443686006824</v>
      </c>
      <c r="G3319">
        <f>D3319/B3319</f>
        <v>286.68941979522185</v>
      </c>
      <c r="H3319">
        <f>E3319/B3319</f>
        <v>766.78043230944252</v>
      </c>
      <c r="I3319" s="1">
        <f t="shared" si="255"/>
        <v>19.433426724630497</v>
      </c>
      <c r="J3319" s="1">
        <f t="shared" si="256"/>
        <v>18.176307847943161</v>
      </c>
      <c r="K3319" s="1">
        <f t="shared" si="257"/>
        <v>29.005188796598283</v>
      </c>
      <c r="L3319" s="3">
        <f t="shared" si="258"/>
        <v>22.204974456390648</v>
      </c>
      <c r="M3319" s="1">
        <f t="shared" si="259"/>
        <v>5.9226069658643477</v>
      </c>
    </row>
    <row r="3320" spans="1:14" x14ac:dyDescent="0.2">
      <c r="A3320" t="s">
        <v>3315</v>
      </c>
      <c r="B3320">
        <v>0.70199999999999996</v>
      </c>
      <c r="C3320">
        <v>2166</v>
      </c>
      <c r="D3320">
        <v>1294</v>
      </c>
      <c r="E3320">
        <v>2264</v>
      </c>
      <c r="F3320">
        <f>C3320/B3320</f>
        <v>3085.4700854700855</v>
      </c>
      <c r="G3320">
        <f>D3320/B3320</f>
        <v>1843.3048433048434</v>
      </c>
      <c r="H3320">
        <f>E3320/B3320</f>
        <v>3225.0712250712254</v>
      </c>
      <c r="I3320" s="1">
        <f t="shared" si="255"/>
        <v>151.45386420161668</v>
      </c>
      <c r="J3320" s="1">
        <f t="shared" si="256"/>
        <v>116.86680420032673</v>
      </c>
      <c r="K3320" s="1">
        <f t="shared" si="257"/>
        <v>121.99554895255439</v>
      </c>
      <c r="L3320" s="3">
        <f t="shared" si="258"/>
        <v>130.10540578483258</v>
      </c>
      <c r="M3320" s="1">
        <f t="shared" si="259"/>
        <v>18.66530238874385</v>
      </c>
    </row>
    <row r="3321" spans="1:14" x14ac:dyDescent="0.2">
      <c r="A3321" t="s">
        <v>3316</v>
      </c>
      <c r="B3321">
        <v>0.84899999999999998</v>
      </c>
      <c r="C3321">
        <v>1393</v>
      </c>
      <c r="D3321">
        <v>934</v>
      </c>
      <c r="E3321">
        <v>1265</v>
      </c>
      <c r="F3321">
        <f>C3321/B3321</f>
        <v>1640.75382803298</v>
      </c>
      <c r="G3321">
        <f>D3321/B3321</f>
        <v>1100.1177856301531</v>
      </c>
      <c r="H3321">
        <f>E3321/B3321</f>
        <v>1489.9882214369848</v>
      </c>
      <c r="I3321" s="1">
        <f t="shared" si="255"/>
        <v>80.538297431371731</v>
      </c>
      <c r="J3321" s="1">
        <f t="shared" si="256"/>
        <v>69.748229826179553</v>
      </c>
      <c r="K3321" s="1">
        <f t="shared" si="257"/>
        <v>56.362144685046673</v>
      </c>
      <c r="L3321" s="3">
        <f t="shared" si="258"/>
        <v>68.882890647532648</v>
      </c>
      <c r="M3321" s="1">
        <f t="shared" si="259"/>
        <v>12.111283966780217</v>
      </c>
    </row>
    <row r="3322" spans="1:14" x14ac:dyDescent="0.2">
      <c r="A3322" t="s">
        <v>3317</v>
      </c>
      <c r="B3322">
        <v>0.36599999999999999</v>
      </c>
      <c r="C3322">
        <v>5160</v>
      </c>
      <c r="D3322">
        <v>3564</v>
      </c>
      <c r="E3322">
        <v>4511</v>
      </c>
      <c r="F3322">
        <f>C3322/B3322</f>
        <v>14098.360655737706</v>
      </c>
      <c r="G3322">
        <f>D3322/B3322</f>
        <v>9737.7049180327867</v>
      </c>
      <c r="H3322">
        <f>E3322/B3322</f>
        <v>12325.136612021859</v>
      </c>
      <c r="I3322" s="1">
        <f t="shared" si="255"/>
        <v>692.03432250881758</v>
      </c>
      <c r="J3322" s="1">
        <f t="shared" si="256"/>
        <v>617.37723857761978</v>
      </c>
      <c r="K3322" s="1">
        <f t="shared" si="257"/>
        <v>466.22592245714696</v>
      </c>
      <c r="L3322" s="3">
        <f t="shared" si="258"/>
        <v>591.87916118119472</v>
      </c>
      <c r="M3322" s="1">
        <f t="shared" si="259"/>
        <v>115.04334985847466</v>
      </c>
    </row>
    <row r="3323" spans="1:14" x14ac:dyDescent="0.2">
      <c r="A3323" t="s">
        <v>3318</v>
      </c>
      <c r="B3323">
        <v>0.51</v>
      </c>
      <c r="C3323">
        <v>1499</v>
      </c>
      <c r="D3323">
        <v>1261</v>
      </c>
      <c r="E3323">
        <v>1436</v>
      </c>
      <c r="F3323">
        <f>C3323/B3323</f>
        <v>2939.2156862745096</v>
      </c>
      <c r="G3323">
        <f>D3323/B3323</f>
        <v>2472.5490196078431</v>
      </c>
      <c r="H3323">
        <f>E3323/B3323</f>
        <v>2815.6862745098038</v>
      </c>
      <c r="I3323" s="1">
        <f t="shared" si="255"/>
        <v>144.27479802983075</v>
      </c>
      <c r="J3323" s="1">
        <f t="shared" si="256"/>
        <v>156.76132095011914</v>
      </c>
      <c r="K3323" s="1">
        <f t="shared" si="257"/>
        <v>106.50964545113575</v>
      </c>
      <c r="L3323" s="3">
        <f t="shared" si="258"/>
        <v>135.84858814369522</v>
      </c>
      <c r="M3323" s="1">
        <f t="shared" si="259"/>
        <v>26.164068536786903</v>
      </c>
    </row>
    <row r="3324" spans="1:14" x14ac:dyDescent="0.2">
      <c r="A3324" t="s">
        <v>3319</v>
      </c>
      <c r="B3324">
        <v>2.577</v>
      </c>
      <c r="C3324">
        <v>4744</v>
      </c>
      <c r="D3324">
        <v>3056</v>
      </c>
      <c r="E3324">
        <v>4139</v>
      </c>
      <c r="F3324">
        <f>C3324/B3324</f>
        <v>1840.9002716336827</v>
      </c>
      <c r="G3324">
        <f>D3324/B3324</f>
        <v>1185.8750485060148</v>
      </c>
      <c r="H3324">
        <f>E3324/B3324</f>
        <v>1606.1311602638727</v>
      </c>
      <c r="I3324" s="1">
        <f t="shared" si="255"/>
        <v>90.362716871471093</v>
      </c>
      <c r="J3324" s="1">
        <f t="shared" si="256"/>
        <v>75.185299709477107</v>
      </c>
      <c r="K3324" s="1">
        <f t="shared" si="257"/>
        <v>60.755511711796977</v>
      </c>
      <c r="L3324" s="3">
        <f t="shared" si="258"/>
        <v>75.434509430915057</v>
      </c>
      <c r="M3324" s="1">
        <f t="shared" si="259"/>
        <v>14.805175732010216</v>
      </c>
    </row>
    <row r="3325" spans="1:14" x14ac:dyDescent="0.2">
      <c r="A3325" t="s">
        <v>3320</v>
      </c>
      <c r="B3325">
        <v>0.68700000000000006</v>
      </c>
      <c r="C3325">
        <v>1323</v>
      </c>
      <c r="D3325">
        <v>766</v>
      </c>
      <c r="E3325">
        <v>1511</v>
      </c>
      <c r="F3325">
        <f>C3325/B3325</f>
        <v>1925.7641921397378</v>
      </c>
      <c r="G3325">
        <f>D3325/B3325</f>
        <v>1114.9927219796214</v>
      </c>
      <c r="H3325">
        <f>E3325/B3325</f>
        <v>2199.4177583697233</v>
      </c>
      <c r="I3325" s="1">
        <f t="shared" si="255"/>
        <v>94.528360464149998</v>
      </c>
      <c r="J3325" s="1">
        <f t="shared" si="256"/>
        <v>70.691311096843876</v>
      </c>
      <c r="K3325" s="1">
        <f t="shared" si="257"/>
        <v>83.197907296569923</v>
      </c>
      <c r="L3325" s="3">
        <f t="shared" si="258"/>
        <v>82.805859619187927</v>
      </c>
      <c r="M3325" s="1">
        <f t="shared" si="259"/>
        <v>11.923359705672466</v>
      </c>
    </row>
    <row r="3326" spans="1:14" x14ac:dyDescent="0.2">
      <c r="A3326" t="s">
        <v>3321</v>
      </c>
      <c r="B3326">
        <v>0.57299999999999995</v>
      </c>
      <c r="C3326">
        <v>159</v>
      </c>
      <c r="D3326">
        <v>101</v>
      </c>
      <c r="E3326">
        <v>182</v>
      </c>
      <c r="F3326">
        <f>C3326/B3326</f>
        <v>277.4869109947644</v>
      </c>
      <c r="G3326">
        <f>D3326/B3326</f>
        <v>176.26527050610821</v>
      </c>
      <c r="H3326">
        <f>E3326/B3326</f>
        <v>317.62652705061083</v>
      </c>
      <c r="I3326" s="1">
        <f t="shared" si="255"/>
        <v>13.62076564392431</v>
      </c>
      <c r="J3326" s="1">
        <f t="shared" si="256"/>
        <v>11.175340275579282</v>
      </c>
      <c r="K3326" s="1">
        <f t="shared" si="257"/>
        <v>12.014935430945984</v>
      </c>
      <c r="L3326" s="3">
        <f t="shared" si="258"/>
        <v>12.270347116816525</v>
      </c>
      <c r="M3326" s="1">
        <f t="shared" si="259"/>
        <v>1.2425589140945299</v>
      </c>
    </row>
    <row r="3327" spans="1:14" x14ac:dyDescent="0.2">
      <c r="A3327" t="s">
        <v>3322</v>
      </c>
      <c r="B3327">
        <v>0.53400000000000003</v>
      </c>
      <c r="C3327">
        <v>86</v>
      </c>
      <c r="D3327">
        <v>30</v>
      </c>
      <c r="E3327">
        <v>78</v>
      </c>
      <c r="F3327">
        <f>C3327/B3327</f>
        <v>161.04868913857678</v>
      </c>
      <c r="G3327">
        <f>D3327/B3327</f>
        <v>56.179775280898873</v>
      </c>
      <c r="H3327">
        <f>E3327/B3327</f>
        <v>146.06741573033707</v>
      </c>
      <c r="I3327" s="1">
        <f t="shared" si="255"/>
        <v>7.9052609874602755</v>
      </c>
      <c r="J3327" s="1">
        <f t="shared" si="256"/>
        <v>3.5618366769979577</v>
      </c>
      <c r="K3327" s="1">
        <f t="shared" si="257"/>
        <v>5.5253274493836662</v>
      </c>
      <c r="L3327" s="3">
        <f t="shared" si="258"/>
        <v>5.664141704613967</v>
      </c>
      <c r="M3327" s="1">
        <f t="shared" si="259"/>
        <v>2.1750369498631783</v>
      </c>
    </row>
    <row r="3328" spans="1:14" x14ac:dyDescent="0.2">
      <c r="A3328" t="s">
        <v>3323</v>
      </c>
      <c r="B3328">
        <v>0.92400000000000004</v>
      </c>
      <c r="C3328">
        <v>796</v>
      </c>
      <c r="D3328">
        <v>526</v>
      </c>
      <c r="E3328">
        <v>797</v>
      </c>
      <c r="F3328">
        <f>C3328/B3328</f>
        <v>861.47186147186142</v>
      </c>
      <c r="G3328">
        <f>D3328/B3328</f>
        <v>569.26406926406924</v>
      </c>
      <c r="H3328">
        <f>E3328/B3328</f>
        <v>862.55411255411252</v>
      </c>
      <c r="I3328" s="1">
        <f t="shared" si="255"/>
        <v>42.286341694022632</v>
      </c>
      <c r="J3328" s="1">
        <f t="shared" si="256"/>
        <v>36.091736406273242</v>
      </c>
      <c r="K3328" s="1">
        <f t="shared" si="257"/>
        <v>32.628042954306657</v>
      </c>
      <c r="L3328" s="3">
        <f t="shared" si="258"/>
        <v>37.002040351534184</v>
      </c>
      <c r="M3328" s="1">
        <f t="shared" si="259"/>
        <v>4.8930740430702393</v>
      </c>
    </row>
    <row r="3329" spans="1:13" x14ac:dyDescent="0.2">
      <c r="A3329" t="s">
        <v>3324</v>
      </c>
      <c r="B3329">
        <v>0.16800000000000001</v>
      </c>
      <c r="C3329">
        <v>34</v>
      </c>
      <c r="D3329">
        <v>23</v>
      </c>
      <c r="E3329">
        <v>28</v>
      </c>
      <c r="F3329">
        <f>C3329/B3329</f>
        <v>202.38095238095238</v>
      </c>
      <c r="G3329">
        <f>D3329/B3329</f>
        <v>136.9047619047619</v>
      </c>
      <c r="H3329">
        <f>E3329/B3329</f>
        <v>166.66666666666666</v>
      </c>
      <c r="I3329" s="1">
        <f t="shared" si="255"/>
        <v>9.9341028854048155</v>
      </c>
      <c r="J3329" s="1">
        <f t="shared" si="256"/>
        <v>8.6798567593033553</v>
      </c>
      <c r="K3329" s="1">
        <f t="shared" si="257"/>
        <v>6.3045402948095672</v>
      </c>
      <c r="L3329" s="3">
        <f t="shared" si="258"/>
        <v>8.306166646505913</v>
      </c>
      <c r="M3329" s="1">
        <f t="shared" si="259"/>
        <v>1.8434110705602416</v>
      </c>
    </row>
    <row r="3330" spans="1:13" x14ac:dyDescent="0.2">
      <c r="A3330" t="s">
        <v>3325</v>
      </c>
      <c r="B3330">
        <v>0.52800000000000002</v>
      </c>
      <c r="C3330">
        <v>608</v>
      </c>
      <c r="D3330">
        <v>355</v>
      </c>
      <c r="E3330">
        <v>935</v>
      </c>
      <c r="F3330">
        <f>C3330/B3330</f>
        <v>1151.5151515151515</v>
      </c>
      <c r="G3330">
        <f>D3330/B3330</f>
        <v>672.34848484848487</v>
      </c>
      <c r="H3330">
        <f>E3330/B3330</f>
        <v>1770.8333333333333</v>
      </c>
      <c r="I3330" s="1">
        <f t="shared" si="255"/>
        <v>56.523451711608146</v>
      </c>
      <c r="J3330" s="1">
        <f t="shared" si="256"/>
        <v>42.627359776420633</v>
      </c>
      <c r="K3330" s="1">
        <f t="shared" si="257"/>
        <v>66.98574063235165</v>
      </c>
      <c r="L3330" s="3">
        <f t="shared" si="258"/>
        <v>55.378850706793479</v>
      </c>
      <c r="M3330" s="1">
        <f t="shared" si="259"/>
        <v>12.219462470821458</v>
      </c>
    </row>
    <row r="3331" spans="1:13" x14ac:dyDescent="0.2">
      <c r="A3331" t="s">
        <v>3326</v>
      </c>
      <c r="B3331">
        <v>0.114</v>
      </c>
      <c r="C3331">
        <v>78</v>
      </c>
      <c r="D3331">
        <v>63</v>
      </c>
      <c r="E3331">
        <v>137</v>
      </c>
      <c r="F3331">
        <f>C3331/B3331</f>
        <v>684.21052631578948</v>
      </c>
      <c r="G3331">
        <f>D3331/B3331</f>
        <v>552.63157894736844</v>
      </c>
      <c r="H3331">
        <f>E3331/B3331</f>
        <v>1201.7543859649122</v>
      </c>
      <c r="I3331" s="1">
        <f t="shared" si="255"/>
        <v>33.585264244154978</v>
      </c>
      <c r="J3331" s="1">
        <f t="shared" si="256"/>
        <v>35.037224996364124</v>
      </c>
      <c r="K3331" s="1">
        <f t="shared" si="257"/>
        <v>45.459053704679512</v>
      </c>
      <c r="L3331" s="3">
        <f t="shared" si="258"/>
        <v>38.027180981732869</v>
      </c>
      <c r="M3331" s="1">
        <f t="shared" si="259"/>
        <v>6.4770052210916278</v>
      </c>
    </row>
    <row r="3332" spans="1:13" x14ac:dyDescent="0.2">
      <c r="A3332" t="s">
        <v>3327</v>
      </c>
      <c r="B3332">
        <v>0.33600000000000002</v>
      </c>
      <c r="C3332">
        <v>26</v>
      </c>
      <c r="D3332">
        <v>8</v>
      </c>
      <c r="E3332">
        <v>41</v>
      </c>
      <c r="F3332">
        <f>C3332/B3332</f>
        <v>77.38095238095238</v>
      </c>
      <c r="G3332">
        <f>D3332/B3332</f>
        <v>23.809523809523807</v>
      </c>
      <c r="H3332">
        <f>E3332/B3332</f>
        <v>122.02380952380952</v>
      </c>
      <c r="I3332" s="1">
        <f t="shared" si="255"/>
        <v>3.7983334561841939</v>
      </c>
      <c r="J3332" s="1">
        <f t="shared" si="256"/>
        <v>1.509540305965801</v>
      </c>
      <c r="K3332" s="1">
        <f t="shared" si="257"/>
        <v>4.6158241444141481</v>
      </c>
      <c r="L3332" s="3">
        <f t="shared" si="258"/>
        <v>3.3078993021880478</v>
      </c>
      <c r="M3332" s="1">
        <f t="shared" si="259"/>
        <v>1.6101689556707361</v>
      </c>
    </row>
    <row r="3333" spans="1:13" x14ac:dyDescent="0.2">
      <c r="A3333" t="s">
        <v>3328</v>
      </c>
      <c r="B3333">
        <v>1.29</v>
      </c>
      <c r="C3333">
        <v>257</v>
      </c>
      <c r="D3333">
        <v>148</v>
      </c>
      <c r="E3333">
        <v>381</v>
      </c>
      <c r="F3333">
        <f>C3333/B3333</f>
        <v>199.22480620155039</v>
      </c>
      <c r="G3333">
        <f>D3333/B3333</f>
        <v>114.72868217054263</v>
      </c>
      <c r="H3333">
        <f>E3333/B3333</f>
        <v>295.3488372093023</v>
      </c>
      <c r="I3333" s="1">
        <f t="shared" si="255"/>
        <v>9.7791798034710062</v>
      </c>
      <c r="J3333" s="1">
        <f t="shared" si="256"/>
        <v>7.2738779394445112</v>
      </c>
      <c r="K3333" s="1">
        <f t="shared" si="257"/>
        <v>11.172231871267186</v>
      </c>
      <c r="L3333" s="3">
        <f t="shared" si="258"/>
        <v>9.4084298713942349</v>
      </c>
      <c r="M3333" s="1">
        <f t="shared" si="259"/>
        <v>1.9754448811699468</v>
      </c>
    </row>
    <row r="3334" spans="1:13" x14ac:dyDescent="0.2">
      <c r="A3334" t="s">
        <v>3329</v>
      </c>
      <c r="B3334">
        <v>0.32700000000000001</v>
      </c>
      <c r="C3334">
        <v>218</v>
      </c>
      <c r="D3334">
        <v>132</v>
      </c>
      <c r="E3334">
        <v>475</v>
      </c>
      <c r="F3334">
        <f>C3334/B3334</f>
        <v>666.66666666666663</v>
      </c>
      <c r="G3334">
        <f>D3334/B3334</f>
        <v>403.66972477064218</v>
      </c>
      <c r="H3334">
        <f>E3334/B3334</f>
        <v>1452.5993883792048</v>
      </c>
      <c r="I3334" s="1">
        <f t="shared" si="255"/>
        <v>32.724103622509979</v>
      </c>
      <c r="J3334" s="1">
        <f t="shared" si="256"/>
        <v>25.59294023325505</v>
      </c>
      <c r="K3334" s="1">
        <f t="shared" si="257"/>
        <v>54.94782825751458</v>
      </c>
      <c r="L3334" s="3">
        <f t="shared" si="258"/>
        <v>37.754957371093205</v>
      </c>
      <c r="M3334" s="1">
        <f t="shared" si="259"/>
        <v>15.310436956825548</v>
      </c>
    </row>
    <row r="3335" spans="1:13" x14ac:dyDescent="0.2">
      <c r="A3335" t="s">
        <v>3330</v>
      </c>
      <c r="B3335">
        <v>0.56100000000000005</v>
      </c>
      <c r="C3335">
        <v>36</v>
      </c>
      <c r="D3335">
        <v>15</v>
      </c>
      <c r="E3335">
        <v>59</v>
      </c>
      <c r="F3335">
        <f>C3335/B3335</f>
        <v>64.171122994652407</v>
      </c>
      <c r="G3335">
        <f>D3335/B3335</f>
        <v>26.737967914438499</v>
      </c>
      <c r="H3335">
        <f>E3335/B3335</f>
        <v>105.1693404634581</v>
      </c>
      <c r="I3335" s="1">
        <f t="shared" si="255"/>
        <v>3.1499137176747571</v>
      </c>
      <c r="J3335" s="1">
        <f t="shared" si="256"/>
        <v>1.6952056911915412</v>
      </c>
      <c r="K3335" s="1">
        <f t="shared" si="257"/>
        <v>3.9782660683825077</v>
      </c>
      <c r="L3335" s="3">
        <f t="shared" si="258"/>
        <v>2.9411284924162686</v>
      </c>
      <c r="M3335" s="1">
        <f t="shared" si="259"/>
        <v>1.1557614910480103</v>
      </c>
    </row>
    <row r="3336" spans="1:13" x14ac:dyDescent="0.2">
      <c r="A3336" t="s">
        <v>3331</v>
      </c>
      <c r="B3336">
        <v>0.30599999999999999</v>
      </c>
      <c r="C3336">
        <v>57</v>
      </c>
      <c r="D3336">
        <v>34</v>
      </c>
      <c r="E3336">
        <v>96</v>
      </c>
      <c r="F3336">
        <f>C3336/B3336</f>
        <v>186.27450980392157</v>
      </c>
      <c r="G3336">
        <f>D3336/B3336</f>
        <v>111.11111111111111</v>
      </c>
      <c r="H3336">
        <f>E3336/B3336</f>
        <v>313.72549019607845</v>
      </c>
      <c r="I3336" s="1">
        <f t="shared" ref="I3336:I3399" si="260">F3336/$F$4937</f>
        <v>9.1434995415836706</v>
      </c>
      <c r="J3336" s="1">
        <f t="shared" ref="J3336:J3399" si="261">G3336/$G$4937</f>
        <v>7.0445214278404054</v>
      </c>
      <c r="K3336" s="1">
        <f t="shared" ref="K3336:K3399" si="262">H3336/$H$4937</f>
        <v>11.867369966700364</v>
      </c>
      <c r="L3336" s="3">
        <f t="shared" ref="L3336:L3399" si="263">AVERAGE(I3336:K3336)</f>
        <v>9.3517969787081459</v>
      </c>
      <c r="M3336" s="1">
        <f t="shared" ref="M3336:M3399" si="264">STDEV(I3336:K3336)</f>
        <v>2.4181620859508977</v>
      </c>
    </row>
    <row r="3337" spans="1:13" x14ac:dyDescent="0.2">
      <c r="A3337" t="s">
        <v>3332</v>
      </c>
      <c r="B3337">
        <v>1.179</v>
      </c>
      <c r="C3337">
        <v>96</v>
      </c>
      <c r="D3337">
        <v>59</v>
      </c>
      <c r="E3337">
        <v>171</v>
      </c>
      <c r="F3337">
        <f>C3337/B3337</f>
        <v>81.424936386768451</v>
      </c>
      <c r="G3337">
        <f>D3337/B3337</f>
        <v>50.042408821034776</v>
      </c>
      <c r="H3337">
        <f>E3337/B3337</f>
        <v>145.03816793893128</v>
      </c>
      <c r="I3337" s="1">
        <f t="shared" si="260"/>
        <v>3.9968370836653411</v>
      </c>
      <c r="J3337" s="1">
        <f t="shared" si="261"/>
        <v>3.1727233911647628</v>
      </c>
      <c r="K3337" s="1">
        <f t="shared" si="262"/>
        <v>5.4863938443380968</v>
      </c>
      <c r="L3337" s="3">
        <f t="shared" si="263"/>
        <v>4.2186514397227333</v>
      </c>
      <c r="M3337" s="1">
        <f t="shared" si="264"/>
        <v>1.1726759773640325</v>
      </c>
    </row>
    <row r="3338" spans="1:13" x14ac:dyDescent="0.2">
      <c r="A3338" t="s">
        <v>3333</v>
      </c>
      <c r="B3338">
        <v>0.32100000000000001</v>
      </c>
      <c r="C3338">
        <v>11</v>
      </c>
      <c r="D3338">
        <v>5</v>
      </c>
      <c r="E3338">
        <v>5</v>
      </c>
      <c r="F3338">
        <f>C3338/B3338</f>
        <v>34.267912772585667</v>
      </c>
      <c r="G3338">
        <f>D3338/B3338</f>
        <v>15.57632398753894</v>
      </c>
      <c r="H3338">
        <f>E3338/B3338</f>
        <v>15.57632398753894</v>
      </c>
      <c r="I3338" s="1">
        <f t="shared" si="260"/>
        <v>1.6820800927458399</v>
      </c>
      <c r="J3338" s="1">
        <f t="shared" si="261"/>
        <v>0.98754973287482306</v>
      </c>
      <c r="K3338" s="1">
        <f t="shared" si="262"/>
        <v>0.58920937334668855</v>
      </c>
      <c r="L3338" s="3">
        <f t="shared" si="263"/>
        <v>1.0862797329891172</v>
      </c>
      <c r="M3338" s="1">
        <f t="shared" si="264"/>
        <v>0.55308436248182891</v>
      </c>
    </row>
    <row r="3339" spans="1:13" x14ac:dyDescent="0.2">
      <c r="A3339" t="s">
        <v>3334</v>
      </c>
      <c r="B3339">
        <v>0.21</v>
      </c>
      <c r="C3339">
        <v>6</v>
      </c>
      <c r="D3339">
        <v>5</v>
      </c>
      <c r="E3339">
        <v>13</v>
      </c>
      <c r="F3339">
        <f>C3339/B3339</f>
        <v>28.571428571428573</v>
      </c>
      <c r="G3339">
        <f>D3339/B3339</f>
        <v>23.80952380952381</v>
      </c>
      <c r="H3339">
        <f>E3339/B3339</f>
        <v>61.904761904761905</v>
      </c>
      <c r="I3339" s="1">
        <f t="shared" si="260"/>
        <v>1.4024615838218564</v>
      </c>
      <c r="J3339" s="1">
        <f t="shared" si="261"/>
        <v>1.5095403059658012</v>
      </c>
      <c r="K3339" s="1">
        <f t="shared" si="262"/>
        <v>2.3416863952149822</v>
      </c>
      <c r="L3339" s="3">
        <f t="shared" si="263"/>
        <v>1.7512294283342136</v>
      </c>
      <c r="M3339" s="1">
        <f t="shared" si="264"/>
        <v>0.51414592820280314</v>
      </c>
    </row>
    <row r="3340" spans="1:13" x14ac:dyDescent="0.2">
      <c r="A3340" t="s">
        <v>3335</v>
      </c>
      <c r="B3340">
        <v>2.4209999999999998</v>
      </c>
      <c r="C3340">
        <v>39</v>
      </c>
      <c r="D3340">
        <v>23</v>
      </c>
      <c r="E3340">
        <v>88</v>
      </c>
      <c r="F3340">
        <f>C3340/B3340</f>
        <v>16.109045848822802</v>
      </c>
      <c r="G3340">
        <f>D3340/B3340</f>
        <v>9.5002065262288315</v>
      </c>
      <c r="H3340">
        <f>E3340/B3340</f>
        <v>36.348616274266831</v>
      </c>
      <c r="I3340" s="1">
        <f t="shared" si="260"/>
        <v>0.7907311284249624</v>
      </c>
      <c r="J3340" s="1">
        <f t="shared" si="261"/>
        <v>0.60231967598635439</v>
      </c>
      <c r="K3340" s="1">
        <f t="shared" si="262"/>
        <v>1.3749678957701164</v>
      </c>
      <c r="L3340" s="3">
        <f t="shared" si="263"/>
        <v>0.92267290006047775</v>
      </c>
      <c r="M3340" s="1">
        <f t="shared" si="264"/>
        <v>0.4028682057577796</v>
      </c>
    </row>
    <row r="3341" spans="1:13" x14ac:dyDescent="0.2">
      <c r="A3341" t="s">
        <v>3336</v>
      </c>
      <c r="B3341">
        <v>0.67200000000000004</v>
      </c>
      <c r="C3341">
        <v>4</v>
      </c>
      <c r="D3341">
        <v>1</v>
      </c>
      <c r="E3341">
        <v>19</v>
      </c>
      <c r="F3341">
        <f>C3341/B3341</f>
        <v>5.9523809523809517</v>
      </c>
      <c r="G3341">
        <f>D3341/B3341</f>
        <v>1.4880952380952379</v>
      </c>
      <c r="H3341">
        <f>E3341/B3341</f>
        <v>28.273809523809522</v>
      </c>
      <c r="I3341" s="1">
        <f t="shared" si="260"/>
        <v>0.29217949662955334</v>
      </c>
      <c r="J3341" s="1">
        <f t="shared" si="261"/>
        <v>9.4346269122862564E-2</v>
      </c>
      <c r="K3341" s="1">
        <f t="shared" si="262"/>
        <v>1.0695202285837659</v>
      </c>
      <c r="L3341" s="3">
        <f t="shared" si="263"/>
        <v>0.48534866477872729</v>
      </c>
      <c r="M3341" s="1">
        <f t="shared" si="264"/>
        <v>0.51548696243963998</v>
      </c>
    </row>
    <row r="3342" spans="1:13" x14ac:dyDescent="0.2">
      <c r="A3342" t="s">
        <v>3337</v>
      </c>
      <c r="B3342">
        <v>4.2990000000000004</v>
      </c>
      <c r="C3342">
        <v>78</v>
      </c>
      <c r="D3342">
        <v>68</v>
      </c>
      <c r="E3342">
        <v>144</v>
      </c>
      <c r="F3342">
        <f>C3342/B3342</f>
        <v>18.143754361479413</v>
      </c>
      <c r="G3342">
        <f>D3342/B3342</f>
        <v>15.81763200744359</v>
      </c>
      <c r="H3342">
        <f>E3342/B3342</f>
        <v>33.496161898115837</v>
      </c>
      <c r="I3342" s="1">
        <f t="shared" si="260"/>
        <v>0.89060714673962948</v>
      </c>
      <c r="J3342" s="1">
        <f t="shared" si="261"/>
        <v>1.0028488285271755</v>
      </c>
      <c r="K3342" s="1">
        <f t="shared" si="262"/>
        <v>1.2670674144488174</v>
      </c>
      <c r="L3342" s="3">
        <f t="shared" si="263"/>
        <v>1.0535077965718742</v>
      </c>
      <c r="M3342" s="1">
        <f t="shared" si="264"/>
        <v>0.19327527408707412</v>
      </c>
    </row>
    <row r="3343" spans="1:13" x14ac:dyDescent="0.2">
      <c r="A3343" t="s">
        <v>3338</v>
      </c>
      <c r="B3343">
        <v>0.246</v>
      </c>
      <c r="C3343">
        <v>46</v>
      </c>
      <c r="D3343">
        <v>25</v>
      </c>
      <c r="E3343">
        <v>52</v>
      </c>
      <c r="F3343">
        <f>C3343/B3343</f>
        <v>186.99186991869919</v>
      </c>
      <c r="G3343">
        <f>D3343/B3343</f>
        <v>101.6260162601626</v>
      </c>
      <c r="H3343">
        <f>E3343/B3343</f>
        <v>211.3821138211382</v>
      </c>
      <c r="I3343" s="1">
        <f t="shared" si="260"/>
        <v>9.1787119916796289</v>
      </c>
      <c r="J3343" s="1">
        <f t="shared" si="261"/>
        <v>6.4431598425369563</v>
      </c>
      <c r="K3343" s="1">
        <f t="shared" si="262"/>
        <v>7.99600232512433</v>
      </c>
      <c r="L3343" s="3">
        <f t="shared" si="263"/>
        <v>7.8726247197803048</v>
      </c>
      <c r="M3343" s="1">
        <f t="shared" si="264"/>
        <v>1.3719431166397185</v>
      </c>
    </row>
    <row r="3344" spans="1:13" x14ac:dyDescent="0.2">
      <c r="A3344" t="s">
        <v>3339</v>
      </c>
      <c r="B3344">
        <v>1.2</v>
      </c>
      <c r="C3344">
        <v>151</v>
      </c>
      <c r="D3344">
        <v>108</v>
      </c>
      <c r="E3344">
        <v>245</v>
      </c>
      <c r="F3344">
        <f>C3344/B3344</f>
        <v>125.83333333333334</v>
      </c>
      <c r="G3344">
        <f>D3344/B3344</f>
        <v>90</v>
      </c>
      <c r="H3344">
        <f>E3344/B3344</f>
        <v>204.16666666666669</v>
      </c>
      <c r="I3344" s="1">
        <f t="shared" si="260"/>
        <v>6.1766745587487586</v>
      </c>
      <c r="J3344" s="1">
        <f t="shared" si="261"/>
        <v>5.7060623565507287</v>
      </c>
      <c r="K3344" s="1">
        <f t="shared" si="262"/>
        <v>7.7230618611417219</v>
      </c>
      <c r="L3344" s="3">
        <f t="shared" si="263"/>
        <v>6.5352662588137358</v>
      </c>
      <c r="M3344" s="1">
        <f t="shared" si="264"/>
        <v>1.055231138612156</v>
      </c>
    </row>
    <row r="3345" spans="1:13" x14ac:dyDescent="0.2">
      <c r="A3345" t="s">
        <v>3340</v>
      </c>
      <c r="B3345">
        <v>0.25800000000000001</v>
      </c>
      <c r="C3345">
        <v>107</v>
      </c>
      <c r="D3345">
        <v>66</v>
      </c>
      <c r="E3345">
        <v>202</v>
      </c>
      <c r="F3345">
        <f>C3345/B3345</f>
        <v>414.72868217054264</v>
      </c>
      <c r="G3345">
        <f>D3345/B3345</f>
        <v>255.81395348837208</v>
      </c>
      <c r="H3345">
        <f>E3345/B3345</f>
        <v>782.94573643410854</v>
      </c>
      <c r="I3345" s="1">
        <f t="shared" si="260"/>
        <v>20.357436555863767</v>
      </c>
      <c r="J3345" s="1">
        <f t="shared" si="261"/>
        <v>16.218781892004653</v>
      </c>
      <c r="K3345" s="1">
        <f t="shared" si="262"/>
        <v>29.616677663989133</v>
      </c>
      <c r="L3345" s="3">
        <f t="shared" si="263"/>
        <v>22.064298703952517</v>
      </c>
      <c r="M3345" s="1">
        <f t="shared" si="264"/>
        <v>6.8600974172145346</v>
      </c>
    </row>
    <row r="3346" spans="1:13" x14ac:dyDescent="0.2">
      <c r="A3346" t="s">
        <v>3341</v>
      </c>
      <c r="B3346">
        <v>0.495</v>
      </c>
      <c r="C3346">
        <v>54</v>
      </c>
      <c r="D3346">
        <v>29</v>
      </c>
      <c r="E3346">
        <v>74</v>
      </c>
      <c r="F3346">
        <f>C3346/B3346</f>
        <v>109.09090909090909</v>
      </c>
      <c r="G3346">
        <f>D3346/B3346</f>
        <v>58.585858585858588</v>
      </c>
      <c r="H3346">
        <f>E3346/B3346</f>
        <v>149.49494949494951</v>
      </c>
      <c r="I3346" s="1">
        <f t="shared" si="260"/>
        <v>5.3548533200470878</v>
      </c>
      <c r="J3346" s="1">
        <f t="shared" si="261"/>
        <v>3.7143840255885774</v>
      </c>
      <c r="K3346" s="1">
        <f t="shared" si="262"/>
        <v>5.6549815977685824</v>
      </c>
      <c r="L3346" s="3">
        <f t="shared" si="263"/>
        <v>4.9080729811347492</v>
      </c>
      <c r="M3346" s="1">
        <f t="shared" si="264"/>
        <v>1.0446000371992612</v>
      </c>
    </row>
    <row r="3347" spans="1:13" x14ac:dyDescent="0.2">
      <c r="A3347" t="s">
        <v>3342</v>
      </c>
      <c r="B3347">
        <v>0.27900000000000003</v>
      </c>
      <c r="C3347">
        <v>30</v>
      </c>
      <c r="D3347">
        <v>35</v>
      </c>
      <c r="E3347">
        <v>80</v>
      </c>
      <c r="F3347">
        <f>C3347/B3347</f>
        <v>107.5268817204301</v>
      </c>
      <c r="G3347">
        <f>D3347/B3347</f>
        <v>125.44802867383511</v>
      </c>
      <c r="H3347">
        <f>E3347/B3347</f>
        <v>286.73835125448028</v>
      </c>
      <c r="I3347" s="1">
        <f t="shared" si="260"/>
        <v>5.2780812294370927</v>
      </c>
      <c r="J3347" s="1">
        <f t="shared" si="261"/>
        <v>7.9534919346585209</v>
      </c>
      <c r="K3347" s="1">
        <f t="shared" si="262"/>
        <v>10.846520937306783</v>
      </c>
      <c r="L3347" s="3">
        <f t="shared" si="263"/>
        <v>8.0260313671341326</v>
      </c>
      <c r="M3347" s="1">
        <f t="shared" si="264"/>
        <v>2.7849284859746155</v>
      </c>
    </row>
    <row r="3348" spans="1:13" x14ac:dyDescent="0.2">
      <c r="A3348" t="s">
        <v>3343</v>
      </c>
      <c r="B3348">
        <v>0.33300000000000002</v>
      </c>
      <c r="C3348">
        <v>26</v>
      </c>
      <c r="D3348">
        <v>18</v>
      </c>
      <c r="E3348">
        <v>40</v>
      </c>
      <c r="F3348">
        <f>C3348/B3348</f>
        <v>78.078078078078079</v>
      </c>
      <c r="G3348">
        <f>D3348/B3348</f>
        <v>54.054054054054049</v>
      </c>
      <c r="H3348">
        <f>E3348/B3348</f>
        <v>120.12012012012012</v>
      </c>
      <c r="I3348" s="1">
        <f t="shared" si="260"/>
        <v>3.8325526765101778</v>
      </c>
      <c r="J3348" s="1">
        <f t="shared" si="261"/>
        <v>3.4270644784088455</v>
      </c>
      <c r="K3348" s="1">
        <f t="shared" si="262"/>
        <v>4.5438128250879766</v>
      </c>
      <c r="L3348" s="3">
        <f t="shared" si="263"/>
        <v>3.9344766600023333</v>
      </c>
      <c r="M3348" s="1">
        <f t="shared" si="264"/>
        <v>0.56530796143414463</v>
      </c>
    </row>
    <row r="3349" spans="1:13" x14ac:dyDescent="0.2">
      <c r="A3349" t="s">
        <v>3344</v>
      </c>
      <c r="B3349">
        <v>0.378</v>
      </c>
      <c r="C3349">
        <v>48</v>
      </c>
      <c r="D3349">
        <v>24</v>
      </c>
      <c r="E3349">
        <v>42</v>
      </c>
      <c r="F3349">
        <f>C3349/B3349</f>
        <v>126.98412698412699</v>
      </c>
      <c r="G3349">
        <f>D3349/B3349</f>
        <v>63.492063492063494</v>
      </c>
      <c r="H3349">
        <f>E3349/B3349</f>
        <v>111.11111111111111</v>
      </c>
      <c r="I3349" s="1">
        <f t="shared" si="260"/>
        <v>6.2331625947638054</v>
      </c>
      <c r="J3349" s="1">
        <f t="shared" si="261"/>
        <v>4.0254408159088033</v>
      </c>
      <c r="K3349" s="1">
        <f t="shared" si="262"/>
        <v>4.2030268632063787</v>
      </c>
      <c r="L3349" s="3">
        <f t="shared" si="263"/>
        <v>4.8205434246263295</v>
      </c>
      <c r="M3349" s="1">
        <f t="shared" si="264"/>
        <v>1.2265821990101644</v>
      </c>
    </row>
    <row r="3350" spans="1:13" x14ac:dyDescent="0.2">
      <c r="A3350" t="s">
        <v>3345</v>
      </c>
      <c r="B3350">
        <v>0.627</v>
      </c>
      <c r="C3350">
        <v>43</v>
      </c>
      <c r="D3350">
        <v>15</v>
      </c>
      <c r="E3350">
        <v>54</v>
      </c>
      <c r="F3350">
        <f>C3350/B3350</f>
        <v>68.580542264752793</v>
      </c>
      <c r="G3350">
        <f>D3350/B3350</f>
        <v>23.923444976076556</v>
      </c>
      <c r="H3350">
        <f>E3350/B3350</f>
        <v>86.124401913875602</v>
      </c>
      <c r="I3350" s="1">
        <f t="shared" si="260"/>
        <v>3.3663551573395432</v>
      </c>
      <c r="J3350" s="1">
        <f t="shared" si="261"/>
        <v>1.5167629868555896</v>
      </c>
      <c r="K3350" s="1">
        <f t="shared" si="262"/>
        <v>3.2578485733944182</v>
      </c>
      <c r="L3350" s="3">
        <f t="shared" si="263"/>
        <v>2.7136555725298503</v>
      </c>
      <c r="M3350" s="1">
        <f t="shared" si="264"/>
        <v>1.0379582438235999</v>
      </c>
    </row>
    <row r="3351" spans="1:13" x14ac:dyDescent="0.2">
      <c r="A3351" t="s">
        <v>3346</v>
      </c>
      <c r="B3351">
        <v>0.98699999999999999</v>
      </c>
      <c r="C3351">
        <v>76</v>
      </c>
      <c r="D3351">
        <v>47</v>
      </c>
      <c r="E3351">
        <v>96</v>
      </c>
      <c r="F3351">
        <f>C3351/B3351</f>
        <v>77.001013171225935</v>
      </c>
      <c r="G3351">
        <f>D3351/B3351</f>
        <v>47.61904761904762</v>
      </c>
      <c r="H3351">
        <f>E3351/B3351</f>
        <v>97.264437689969611</v>
      </c>
      <c r="I3351" s="1">
        <f t="shared" si="260"/>
        <v>3.7796837010801796</v>
      </c>
      <c r="J3351" s="1">
        <f t="shared" si="261"/>
        <v>3.0190806119316025</v>
      </c>
      <c r="K3351" s="1">
        <f t="shared" si="262"/>
        <v>3.6792454000104473</v>
      </c>
      <c r="L3351" s="3">
        <f t="shared" si="263"/>
        <v>3.4926699043407434</v>
      </c>
      <c r="M3351" s="1">
        <f t="shared" si="264"/>
        <v>0.41320343233555845</v>
      </c>
    </row>
    <row r="3352" spans="1:13" x14ac:dyDescent="0.2">
      <c r="A3352" t="s">
        <v>3347</v>
      </c>
      <c r="B3352">
        <v>0.51300000000000001</v>
      </c>
      <c r="C3352">
        <v>50</v>
      </c>
      <c r="D3352">
        <v>27</v>
      </c>
      <c r="E3352">
        <v>69</v>
      </c>
      <c r="F3352">
        <f>C3352/B3352</f>
        <v>97.465886939571149</v>
      </c>
      <c r="G3352">
        <f>D3352/B3352</f>
        <v>52.631578947368418</v>
      </c>
      <c r="H3352">
        <f>E3352/B3352</f>
        <v>134.50292397660817</v>
      </c>
      <c r="I3352" s="1">
        <f t="shared" si="260"/>
        <v>4.7842256758055521</v>
      </c>
      <c r="J3352" s="1">
        <f t="shared" si="261"/>
        <v>3.336878571082297</v>
      </c>
      <c r="K3352" s="1">
        <f t="shared" si="262"/>
        <v>5.0878746238814054</v>
      </c>
      <c r="L3352" s="3">
        <f t="shared" si="263"/>
        <v>4.402992956923085</v>
      </c>
      <c r="M3352" s="1">
        <f t="shared" si="264"/>
        <v>0.93568188167208033</v>
      </c>
    </row>
    <row r="3353" spans="1:13" x14ac:dyDescent="0.2">
      <c r="A3353" t="s">
        <v>3348</v>
      </c>
      <c r="B3353">
        <v>0.69899999999999995</v>
      </c>
      <c r="C3353">
        <v>349</v>
      </c>
      <c r="D3353">
        <v>287</v>
      </c>
      <c r="E3353">
        <v>503</v>
      </c>
      <c r="F3353">
        <f>C3353/B3353</f>
        <v>499.28469241773968</v>
      </c>
      <c r="G3353">
        <f>D3353/B3353</f>
        <v>410.58655221745352</v>
      </c>
      <c r="H3353">
        <f>E3353/B3353</f>
        <v>719.59942775393426</v>
      </c>
      <c r="I3353" s="1">
        <f t="shared" si="260"/>
        <v>24.507966017716704</v>
      </c>
      <c r="J3353" s="1">
        <f t="shared" si="261"/>
        <v>26.031471885710683</v>
      </c>
      <c r="K3353" s="1">
        <f t="shared" si="262"/>
        <v>27.220461530379509</v>
      </c>
      <c r="L3353" s="3">
        <f t="shared" si="263"/>
        <v>25.919966477935631</v>
      </c>
      <c r="M3353" s="1">
        <f t="shared" si="264"/>
        <v>1.3596812378371168</v>
      </c>
    </row>
    <row r="3354" spans="1:13" x14ac:dyDescent="0.2">
      <c r="A3354" t="s">
        <v>3349</v>
      </c>
      <c r="B3354">
        <v>0.17399999999999999</v>
      </c>
      <c r="C3354">
        <v>86</v>
      </c>
      <c r="D3354">
        <v>91</v>
      </c>
      <c r="E3354">
        <v>150</v>
      </c>
      <c r="F3354">
        <f>C3354/B3354</f>
        <v>494.25287356321843</v>
      </c>
      <c r="G3354">
        <f>D3354/B3354</f>
        <v>522.98850574712651</v>
      </c>
      <c r="H3354">
        <f>E3354/B3354</f>
        <v>862.06896551724139</v>
      </c>
      <c r="I3354" s="1">
        <f t="shared" si="260"/>
        <v>24.260973375309124</v>
      </c>
      <c r="J3354" s="1">
        <f t="shared" si="261"/>
        <v>33.157833617248812</v>
      </c>
      <c r="K3354" s="1">
        <f t="shared" si="262"/>
        <v>32.609691180049488</v>
      </c>
      <c r="L3354" s="3">
        <f t="shared" si="263"/>
        <v>30.009499390869138</v>
      </c>
      <c r="M3354" s="1">
        <f t="shared" si="264"/>
        <v>4.9859079961971604</v>
      </c>
    </row>
    <row r="3355" spans="1:13" x14ac:dyDescent="0.2">
      <c r="A3355" t="s">
        <v>3350</v>
      </c>
      <c r="B3355">
        <v>1.161</v>
      </c>
      <c r="C3355">
        <v>417</v>
      </c>
      <c r="D3355">
        <v>350</v>
      </c>
      <c r="E3355">
        <v>542</v>
      </c>
      <c r="F3355">
        <f>C3355/B3355</f>
        <v>359.1731266149871</v>
      </c>
      <c r="G3355">
        <f>D3355/B3355</f>
        <v>301.46425495262702</v>
      </c>
      <c r="H3355">
        <f>E3355/B3355</f>
        <v>466.83893195521102</v>
      </c>
      <c r="I3355" s="1">
        <f t="shared" si="260"/>
        <v>17.630427920654601</v>
      </c>
      <c r="J3355" s="1">
        <f t="shared" si="261"/>
        <v>19.113042633675516</v>
      </c>
      <c r="K3355" s="1">
        <f t="shared" si="262"/>
        <v>17.659229146184941</v>
      </c>
      <c r="L3355" s="3">
        <f t="shared" si="263"/>
        <v>18.134233233505018</v>
      </c>
      <c r="M3355" s="1">
        <f t="shared" si="264"/>
        <v>0.84779611879543759</v>
      </c>
    </row>
    <row r="3356" spans="1:13" x14ac:dyDescent="0.2">
      <c r="A3356" t="s">
        <v>3351</v>
      </c>
      <c r="B3356">
        <v>0.378</v>
      </c>
      <c r="C3356">
        <v>104</v>
      </c>
      <c r="D3356">
        <v>78</v>
      </c>
      <c r="E3356">
        <v>148</v>
      </c>
      <c r="F3356">
        <f>C3356/B3356</f>
        <v>275.13227513227514</v>
      </c>
      <c r="G3356">
        <f>D3356/B3356</f>
        <v>206.34920634920636</v>
      </c>
      <c r="H3356">
        <f>E3356/B3356</f>
        <v>391.53439153439155</v>
      </c>
      <c r="I3356" s="1">
        <f t="shared" si="260"/>
        <v>13.505185621988245</v>
      </c>
      <c r="J3356" s="1">
        <f t="shared" si="261"/>
        <v>13.08268265170361</v>
      </c>
      <c r="K3356" s="1">
        <f t="shared" si="262"/>
        <v>14.810666089393907</v>
      </c>
      <c r="L3356" s="3">
        <f t="shared" si="263"/>
        <v>13.79951145436192</v>
      </c>
      <c r="M3356" s="1">
        <f t="shared" si="264"/>
        <v>0.90080656188486807</v>
      </c>
    </row>
    <row r="3357" spans="1:13" x14ac:dyDescent="0.2">
      <c r="A3357" t="s">
        <v>3352</v>
      </c>
      <c r="B3357">
        <v>0.39900000000000002</v>
      </c>
      <c r="C3357">
        <v>42</v>
      </c>
      <c r="D3357">
        <v>32</v>
      </c>
      <c r="E3357">
        <v>45</v>
      </c>
      <c r="F3357">
        <f>C3357/B3357</f>
        <v>105.26315789473684</v>
      </c>
      <c r="G3357">
        <f>D3357/B3357</f>
        <v>80.200501253132828</v>
      </c>
      <c r="H3357">
        <f>E3357/B3357</f>
        <v>112.78195488721803</v>
      </c>
      <c r="I3357" s="1">
        <f t="shared" si="260"/>
        <v>5.1669637298699964</v>
      </c>
      <c r="J3357" s="1">
        <f t="shared" si="261"/>
        <v>5.0847673464111196</v>
      </c>
      <c r="K3357" s="1">
        <f t="shared" si="262"/>
        <v>4.2662302746831662</v>
      </c>
      <c r="L3357" s="3">
        <f t="shared" si="263"/>
        <v>4.8393204503214271</v>
      </c>
      <c r="M3357" s="1">
        <f t="shared" si="264"/>
        <v>0.49800936077874031</v>
      </c>
    </row>
    <row r="3358" spans="1:13" x14ac:dyDescent="0.2">
      <c r="A3358" t="s">
        <v>3353</v>
      </c>
      <c r="B3358">
        <v>0.42899999999999999</v>
      </c>
      <c r="C3358">
        <v>134</v>
      </c>
      <c r="D3358">
        <v>98</v>
      </c>
      <c r="E3358">
        <v>159</v>
      </c>
      <c r="F3358">
        <f>C3358/B3358</f>
        <v>312.35431235431236</v>
      </c>
      <c r="G3358">
        <f>D3358/B3358</f>
        <v>228.43822843822844</v>
      </c>
      <c r="H3358">
        <f>E3358/B3358</f>
        <v>370.62937062937061</v>
      </c>
      <c r="I3358" s="1">
        <f t="shared" si="260"/>
        <v>15.33227232663055</v>
      </c>
      <c r="J3358" s="1">
        <f t="shared" si="261"/>
        <v>14.483141956539015</v>
      </c>
      <c r="K3358" s="1">
        <f t="shared" si="262"/>
        <v>14.019886809436661</v>
      </c>
      <c r="L3358" s="3">
        <f t="shared" si="263"/>
        <v>14.611767030868743</v>
      </c>
      <c r="M3358" s="1">
        <f t="shared" si="264"/>
        <v>0.6655803811297426</v>
      </c>
    </row>
    <row r="3359" spans="1:13" x14ac:dyDescent="0.2">
      <c r="A3359" t="s">
        <v>3354</v>
      </c>
      <c r="B3359">
        <v>0.9</v>
      </c>
      <c r="C3359">
        <v>130</v>
      </c>
      <c r="D3359">
        <v>106</v>
      </c>
      <c r="E3359">
        <v>191</v>
      </c>
      <c r="F3359">
        <f>C3359/B3359</f>
        <v>144.44444444444443</v>
      </c>
      <c r="G3359">
        <f>D3359/B3359</f>
        <v>117.77777777777777</v>
      </c>
      <c r="H3359">
        <f>E3359/B3359</f>
        <v>212.22222222222223</v>
      </c>
      <c r="I3359" s="1">
        <f t="shared" si="260"/>
        <v>7.0902224515438279</v>
      </c>
      <c r="J3359" s="1">
        <f t="shared" si="261"/>
        <v>7.4671927135108289</v>
      </c>
      <c r="K3359" s="1">
        <f t="shared" si="262"/>
        <v>8.0277813087241832</v>
      </c>
      <c r="L3359" s="3">
        <f t="shared" si="263"/>
        <v>7.528398824592947</v>
      </c>
      <c r="M3359" s="1">
        <f t="shared" si="264"/>
        <v>0.47176667293767249</v>
      </c>
    </row>
    <row r="3360" spans="1:13" x14ac:dyDescent="0.2">
      <c r="A3360" t="s">
        <v>3355</v>
      </c>
      <c r="B3360">
        <v>0.309</v>
      </c>
      <c r="C3360">
        <v>205</v>
      </c>
      <c r="D3360">
        <v>145</v>
      </c>
      <c r="E3360">
        <v>297</v>
      </c>
      <c r="F3360">
        <f>C3360/B3360</f>
        <v>663.43042071197408</v>
      </c>
      <c r="G3360">
        <f>D3360/B3360</f>
        <v>469.25566343042073</v>
      </c>
      <c r="H3360">
        <f>E3360/B3360</f>
        <v>961.1650485436893</v>
      </c>
      <c r="I3360" s="1">
        <f t="shared" si="260"/>
        <v>32.565248750556044</v>
      </c>
      <c r="J3360" s="1">
        <f t="shared" si="261"/>
        <v>29.751134185539577</v>
      </c>
      <c r="K3360" s="1">
        <f t="shared" si="262"/>
        <v>36.358222671037701</v>
      </c>
      <c r="L3360" s="3">
        <f t="shared" si="263"/>
        <v>32.891535202377774</v>
      </c>
      <c r="M3360" s="1">
        <f t="shared" si="264"/>
        <v>3.3156072898161937</v>
      </c>
    </row>
    <row r="3361" spans="1:13" x14ac:dyDescent="0.2">
      <c r="A3361" t="s">
        <v>3356</v>
      </c>
      <c r="B3361">
        <v>0.28499999999999998</v>
      </c>
      <c r="C3361">
        <v>328</v>
      </c>
      <c r="D3361">
        <v>258</v>
      </c>
      <c r="E3361">
        <v>466</v>
      </c>
      <c r="F3361">
        <f>C3361/B3361</f>
        <v>1150.8771929824563</v>
      </c>
      <c r="G3361">
        <f>D3361/B3361</f>
        <v>905.26315789473688</v>
      </c>
      <c r="H3361">
        <f>E3361/B3361</f>
        <v>1635.0877192982457</v>
      </c>
      <c r="I3361" s="1">
        <f t="shared" si="260"/>
        <v>56.492136779911974</v>
      </c>
      <c r="J3361" s="1">
        <f t="shared" si="261"/>
        <v>57.394311422615516</v>
      </c>
      <c r="K3361" s="1">
        <f t="shared" si="262"/>
        <v>61.850858471184395</v>
      </c>
      <c r="L3361" s="3">
        <f t="shared" si="263"/>
        <v>58.579102224570626</v>
      </c>
      <c r="M3361" s="1">
        <f t="shared" si="264"/>
        <v>2.8691063895273157</v>
      </c>
    </row>
    <row r="3362" spans="1:13" x14ac:dyDescent="0.2">
      <c r="A3362" t="s">
        <v>3357</v>
      </c>
      <c r="B3362">
        <v>0.222</v>
      </c>
      <c r="C3362">
        <v>112</v>
      </c>
      <c r="D3362">
        <v>56</v>
      </c>
      <c r="E3362">
        <v>100</v>
      </c>
      <c r="F3362">
        <f>C3362/B3362</f>
        <v>504.5045045045045</v>
      </c>
      <c r="G3362">
        <f>D3362/B3362</f>
        <v>252.25225225225225</v>
      </c>
      <c r="H3362">
        <f>E3362/B3362</f>
        <v>450.45045045045043</v>
      </c>
      <c r="I3362" s="1">
        <f t="shared" si="260"/>
        <v>24.764186525142687</v>
      </c>
      <c r="J3362" s="1">
        <f t="shared" si="261"/>
        <v>15.992967565907946</v>
      </c>
      <c r="K3362" s="1">
        <f t="shared" si="262"/>
        <v>17.039298094079914</v>
      </c>
      <c r="L3362" s="3">
        <f t="shared" si="263"/>
        <v>19.265484061710183</v>
      </c>
      <c r="M3362" s="1">
        <f t="shared" si="264"/>
        <v>4.7906678531876024</v>
      </c>
    </row>
    <row r="3363" spans="1:13" x14ac:dyDescent="0.2">
      <c r="A3363" t="s">
        <v>3358</v>
      </c>
      <c r="B3363">
        <v>0.69</v>
      </c>
      <c r="C3363">
        <v>2338</v>
      </c>
      <c r="D3363">
        <v>1433</v>
      </c>
      <c r="E3363">
        <v>3278</v>
      </c>
      <c r="F3363">
        <f>C3363/B3363</f>
        <v>3388.4057971014495</v>
      </c>
      <c r="G3363">
        <f>D3363/B3363</f>
        <v>2076.8115942028985</v>
      </c>
      <c r="H3363">
        <f>E3363/B3363</f>
        <v>4750.7246376811599</v>
      </c>
      <c r="I3363" s="1">
        <f t="shared" si="260"/>
        <v>166.32381362919202</v>
      </c>
      <c r="J3363" s="1">
        <f t="shared" si="261"/>
        <v>131.67129399254739</v>
      </c>
      <c r="K3363" s="1">
        <f t="shared" si="262"/>
        <v>179.70680944683275</v>
      </c>
      <c r="L3363" s="3">
        <f t="shared" si="263"/>
        <v>159.23397235619072</v>
      </c>
      <c r="M3363" s="1">
        <f t="shared" si="264"/>
        <v>24.790160814262489</v>
      </c>
    </row>
    <row r="3364" spans="1:13" x14ac:dyDescent="0.2">
      <c r="A3364" t="s">
        <v>3359</v>
      </c>
      <c r="B3364">
        <v>1.347</v>
      </c>
      <c r="C3364">
        <v>2294</v>
      </c>
      <c r="D3364">
        <v>1590</v>
      </c>
      <c r="E3364">
        <v>3449</v>
      </c>
      <c r="F3364">
        <f>C3364/B3364</f>
        <v>1703.0438010393468</v>
      </c>
      <c r="G3364">
        <f>D3364/B3364</f>
        <v>1180.4008908685969</v>
      </c>
      <c r="H3364">
        <f>E3364/B3364</f>
        <v>2560.504825538233</v>
      </c>
      <c r="I3364" s="1">
        <f t="shared" si="260"/>
        <v>83.595872728327279</v>
      </c>
      <c r="J3364" s="1">
        <f t="shared" si="261"/>
        <v>74.838234322491616</v>
      </c>
      <c r="K3364" s="1">
        <f t="shared" si="262"/>
        <v>96.856835085960796</v>
      </c>
      <c r="L3364" s="3">
        <f t="shared" si="263"/>
        <v>85.096980712259906</v>
      </c>
      <c r="M3364" s="1">
        <f t="shared" si="264"/>
        <v>11.085787693250767</v>
      </c>
    </row>
    <row r="3365" spans="1:13" x14ac:dyDescent="0.2">
      <c r="A3365" t="s">
        <v>3360</v>
      </c>
      <c r="B3365">
        <v>3.2610000000000001</v>
      </c>
      <c r="C3365">
        <v>221</v>
      </c>
      <c r="D3365">
        <v>143</v>
      </c>
      <c r="E3365">
        <v>397</v>
      </c>
      <c r="F3365">
        <f>C3365/B3365</f>
        <v>67.770622508432993</v>
      </c>
      <c r="G3365">
        <f>D3365/B3365</f>
        <v>43.851579270162524</v>
      </c>
      <c r="H3365">
        <f>E3365/B3365</f>
        <v>121.74179699478687</v>
      </c>
      <c r="I3365" s="1">
        <f t="shared" si="260"/>
        <v>3.3265993102919524</v>
      </c>
      <c r="J3365" s="1">
        <f t="shared" si="261"/>
        <v>2.7802205083197182</v>
      </c>
      <c r="K3365" s="1">
        <f t="shared" si="262"/>
        <v>4.6051563882969608</v>
      </c>
      <c r="L3365" s="3">
        <f t="shared" si="263"/>
        <v>3.5706587356362101</v>
      </c>
      <c r="M3365" s="1">
        <f t="shared" si="264"/>
        <v>0.93662772424886642</v>
      </c>
    </row>
    <row r="3366" spans="1:13" x14ac:dyDescent="0.2">
      <c r="A3366" t="s">
        <v>3361</v>
      </c>
      <c r="B3366">
        <v>3.117</v>
      </c>
      <c r="C3366">
        <v>71</v>
      </c>
      <c r="D3366">
        <v>37</v>
      </c>
      <c r="E3366">
        <v>123</v>
      </c>
      <c r="F3366">
        <f>C3366/B3366</f>
        <v>22.778312479948667</v>
      </c>
      <c r="G3366">
        <f>D3366/B3366</f>
        <v>11.870388193776067</v>
      </c>
      <c r="H3366">
        <f>E3366/B3366</f>
        <v>39.46102021174206</v>
      </c>
      <c r="I3366" s="1">
        <f t="shared" si="260"/>
        <v>1.1180997869096287</v>
      </c>
      <c r="J3366" s="1">
        <f t="shared" si="261"/>
        <v>0.75259083589055342</v>
      </c>
      <c r="K3366" s="1">
        <f t="shared" si="262"/>
        <v>1.4927015519953357</v>
      </c>
      <c r="L3366" s="3">
        <f t="shared" si="263"/>
        <v>1.1211307249318392</v>
      </c>
      <c r="M3366" s="1">
        <f t="shared" si="264"/>
        <v>0.37006466727080889</v>
      </c>
    </row>
    <row r="3367" spans="1:13" x14ac:dyDescent="0.2">
      <c r="A3367" t="s">
        <v>3362</v>
      </c>
      <c r="B3367">
        <v>1.32</v>
      </c>
      <c r="C3367">
        <v>10</v>
      </c>
      <c r="D3367">
        <v>12</v>
      </c>
      <c r="E3367">
        <v>23</v>
      </c>
      <c r="F3367">
        <f>C3367/B3367</f>
        <v>7.5757575757575752</v>
      </c>
      <c r="G3367">
        <f>D3367/B3367</f>
        <v>9.0909090909090899</v>
      </c>
      <c r="H3367">
        <f>E3367/B3367</f>
        <v>17.424242424242422</v>
      </c>
      <c r="I3367" s="1">
        <f t="shared" si="260"/>
        <v>0.37186481389215881</v>
      </c>
      <c r="J3367" s="1">
        <f t="shared" si="261"/>
        <v>0.57636993500512401</v>
      </c>
      <c r="K3367" s="1">
        <f t="shared" si="262"/>
        <v>0.6591110308210002</v>
      </c>
      <c r="L3367" s="3">
        <f t="shared" si="263"/>
        <v>0.53578192657276102</v>
      </c>
      <c r="M3367" s="1">
        <f t="shared" si="264"/>
        <v>0.14786188523876562</v>
      </c>
    </row>
    <row r="3368" spans="1:13" x14ac:dyDescent="0.2">
      <c r="A3368" t="s">
        <v>3363</v>
      </c>
      <c r="B3368">
        <v>0.53400000000000003</v>
      </c>
      <c r="C3368">
        <v>5</v>
      </c>
      <c r="D3368">
        <v>13</v>
      </c>
      <c r="E3368">
        <v>25</v>
      </c>
      <c r="F3368">
        <f>C3368/B3368</f>
        <v>9.3632958801498116</v>
      </c>
      <c r="G3368">
        <f>D3368/B3368</f>
        <v>24.344569288389511</v>
      </c>
      <c r="H3368">
        <f>E3368/B3368</f>
        <v>46.81647940074906</v>
      </c>
      <c r="I3368" s="1">
        <f t="shared" si="260"/>
        <v>0.45960819694536481</v>
      </c>
      <c r="J3368" s="1">
        <f t="shared" si="261"/>
        <v>1.5434625600324483</v>
      </c>
      <c r="K3368" s="1">
        <f t="shared" si="262"/>
        <v>1.7709382850588673</v>
      </c>
      <c r="L3368" s="3">
        <f t="shared" si="263"/>
        <v>1.2580030140122267</v>
      </c>
      <c r="M3368" s="1">
        <f t="shared" si="264"/>
        <v>0.70072249450727275</v>
      </c>
    </row>
    <row r="3369" spans="1:13" x14ac:dyDescent="0.2">
      <c r="A3369" t="s">
        <v>3364</v>
      </c>
      <c r="B3369">
        <v>0.67800000000000005</v>
      </c>
      <c r="C3369">
        <v>203</v>
      </c>
      <c r="D3369">
        <v>153</v>
      </c>
      <c r="E3369">
        <v>326</v>
      </c>
      <c r="F3369">
        <f>C3369/B3369</f>
        <v>299.41002949852503</v>
      </c>
      <c r="G3369">
        <f>D3369/B3369</f>
        <v>225.66371681415927</v>
      </c>
      <c r="H3369">
        <f>E3369/B3369</f>
        <v>480.82595870206484</v>
      </c>
      <c r="I3369" s="1">
        <f t="shared" si="260"/>
        <v>14.696887246392754</v>
      </c>
      <c r="J3369" s="1">
        <f t="shared" si="261"/>
        <v>14.307235997251087</v>
      </c>
      <c r="K3369" s="1">
        <f t="shared" si="262"/>
        <v>18.188319788565654</v>
      </c>
      <c r="L3369" s="3">
        <f t="shared" si="263"/>
        <v>15.730814344069833</v>
      </c>
      <c r="M3369" s="1">
        <f t="shared" si="264"/>
        <v>2.1371609160950804</v>
      </c>
    </row>
    <row r="3370" spans="1:13" x14ac:dyDescent="0.2">
      <c r="A3370" t="s">
        <v>3365</v>
      </c>
      <c r="B3370">
        <v>1.4610000000000001</v>
      </c>
      <c r="C3370">
        <v>587</v>
      </c>
      <c r="D3370">
        <v>522</v>
      </c>
      <c r="E3370">
        <v>960</v>
      </c>
      <c r="F3370">
        <f>C3370/B3370</f>
        <v>401.77960301163586</v>
      </c>
      <c r="G3370">
        <f>D3370/B3370</f>
        <v>357.28952772073922</v>
      </c>
      <c r="H3370">
        <f>E3370/B3370</f>
        <v>657.08418891170425</v>
      </c>
      <c r="I3370" s="1">
        <f t="shared" si="260"/>
        <v>19.721816043545541</v>
      </c>
      <c r="J3370" s="1">
        <f t="shared" si="261"/>
        <v>22.652403605745533</v>
      </c>
      <c r="K3370" s="1">
        <f t="shared" si="262"/>
        <v>24.855682476456611</v>
      </c>
      <c r="L3370" s="3">
        <f t="shared" si="263"/>
        <v>22.409967375249227</v>
      </c>
      <c r="M3370" s="1">
        <f t="shared" si="264"/>
        <v>2.5755053158818564</v>
      </c>
    </row>
    <row r="3371" spans="1:13" x14ac:dyDescent="0.2">
      <c r="A3371" t="s">
        <v>3366</v>
      </c>
      <c r="B3371">
        <v>0.29699999999999999</v>
      </c>
      <c r="C3371">
        <v>81</v>
      </c>
      <c r="D3371">
        <v>60</v>
      </c>
      <c r="E3371">
        <v>156</v>
      </c>
      <c r="F3371">
        <f>C3371/B3371</f>
        <v>272.72727272727275</v>
      </c>
      <c r="G3371">
        <f>D3371/B3371</f>
        <v>202.02020202020202</v>
      </c>
      <c r="H3371">
        <f>E3371/B3371</f>
        <v>525.25252525252529</v>
      </c>
      <c r="I3371" s="1">
        <f t="shared" si="260"/>
        <v>13.38713330011772</v>
      </c>
      <c r="J3371" s="1">
        <f t="shared" si="261"/>
        <v>12.808220777891647</v>
      </c>
      <c r="K3371" s="1">
        <f t="shared" si="262"/>
        <v>19.868854262430155</v>
      </c>
      <c r="L3371" s="3">
        <f t="shared" si="263"/>
        <v>15.35473611347984</v>
      </c>
      <c r="M3371" s="1">
        <f t="shared" si="264"/>
        <v>3.9200423370302322</v>
      </c>
    </row>
    <row r="3372" spans="1:13" x14ac:dyDescent="0.2">
      <c r="A3372" t="s">
        <v>3367</v>
      </c>
      <c r="B3372">
        <v>2.895</v>
      </c>
      <c r="C3372">
        <v>84</v>
      </c>
      <c r="D3372">
        <v>75</v>
      </c>
      <c r="E3372">
        <v>126</v>
      </c>
      <c r="F3372">
        <f>C3372/B3372</f>
        <v>29.015544041450777</v>
      </c>
      <c r="G3372">
        <f>D3372/B3372</f>
        <v>25.906735751295336</v>
      </c>
      <c r="H3372">
        <f>E3372/B3372</f>
        <v>43.523316062176164</v>
      </c>
      <c r="I3372" s="1">
        <f t="shared" si="260"/>
        <v>1.4242615048139058</v>
      </c>
      <c r="J3372" s="1">
        <f t="shared" si="261"/>
        <v>1.6425049961285918</v>
      </c>
      <c r="K3372" s="1">
        <f t="shared" si="262"/>
        <v>1.6463669992663328</v>
      </c>
      <c r="L3372" s="3">
        <f t="shared" si="263"/>
        <v>1.5710445000696101</v>
      </c>
      <c r="M3372" s="1">
        <f t="shared" si="264"/>
        <v>0.12713246846984477</v>
      </c>
    </row>
    <row r="3373" spans="1:13" x14ac:dyDescent="0.2">
      <c r="A3373" t="s">
        <v>3368</v>
      </c>
      <c r="B3373">
        <v>1.032</v>
      </c>
      <c r="C3373">
        <v>54</v>
      </c>
      <c r="D3373">
        <v>32</v>
      </c>
      <c r="E3373">
        <v>50</v>
      </c>
      <c r="F3373">
        <f>C3373/B3373</f>
        <v>52.325581395348834</v>
      </c>
      <c r="G3373">
        <f>D3373/B3373</f>
        <v>31.007751937984494</v>
      </c>
      <c r="H3373">
        <f>E3373/B3373</f>
        <v>48.449612403100772</v>
      </c>
      <c r="I3373" s="1">
        <f t="shared" si="260"/>
        <v>2.5684616215342131</v>
      </c>
      <c r="J3373" s="1">
        <f t="shared" si="261"/>
        <v>1.9659129566066247</v>
      </c>
      <c r="K3373" s="1">
        <f t="shared" si="262"/>
        <v>1.8327152019795254</v>
      </c>
      <c r="L3373" s="3">
        <f t="shared" si="263"/>
        <v>2.122363260040121</v>
      </c>
      <c r="M3373" s="1">
        <f t="shared" si="264"/>
        <v>0.39203089362346233</v>
      </c>
    </row>
    <row r="3374" spans="1:13" x14ac:dyDescent="0.2">
      <c r="A3374" t="s">
        <v>3369</v>
      </c>
      <c r="B3374">
        <v>1.3169999999999999</v>
      </c>
      <c r="C3374">
        <v>107</v>
      </c>
      <c r="D3374">
        <v>67</v>
      </c>
      <c r="E3374">
        <v>89</v>
      </c>
      <c r="F3374">
        <f>C3374/B3374</f>
        <v>81.2452543659833</v>
      </c>
      <c r="G3374">
        <f>D3374/B3374</f>
        <v>50.873196659073656</v>
      </c>
      <c r="H3374">
        <f>E3374/B3374</f>
        <v>67.577828397873958</v>
      </c>
      <c r="I3374" s="1">
        <f t="shared" si="260"/>
        <v>3.9880171840644283</v>
      </c>
      <c r="J3374" s="1">
        <f t="shared" si="261"/>
        <v>3.2253959157082495</v>
      </c>
      <c r="K3374" s="1">
        <f t="shared" si="262"/>
        <v>2.5562828530207362</v>
      </c>
      <c r="L3374" s="3">
        <f t="shared" si="263"/>
        <v>3.2565653175978047</v>
      </c>
      <c r="M3374" s="1">
        <f t="shared" si="264"/>
        <v>0.71637591206216156</v>
      </c>
    </row>
    <row r="3375" spans="1:13" x14ac:dyDescent="0.2">
      <c r="A3375" t="s">
        <v>3370</v>
      </c>
      <c r="B3375">
        <v>0.186</v>
      </c>
      <c r="C3375">
        <v>53</v>
      </c>
      <c r="D3375">
        <v>24</v>
      </c>
      <c r="E3375">
        <v>68</v>
      </c>
      <c r="F3375">
        <f>C3375/B3375</f>
        <v>284.94623655913978</v>
      </c>
      <c r="G3375">
        <f>D3375/B3375</f>
        <v>129.03225806451613</v>
      </c>
      <c r="H3375">
        <f>E3375/B3375</f>
        <v>365.5913978494624</v>
      </c>
      <c r="I3375" s="1">
        <f t="shared" si="260"/>
        <v>13.986915258008297</v>
      </c>
      <c r="J3375" s="1">
        <f t="shared" si="261"/>
        <v>8.1807345613630513</v>
      </c>
      <c r="K3375" s="1">
        <f t="shared" si="262"/>
        <v>13.82931419506615</v>
      </c>
      <c r="L3375" s="3">
        <f t="shared" si="263"/>
        <v>11.998988004812498</v>
      </c>
      <c r="M3375" s="1">
        <f t="shared" si="264"/>
        <v>3.3076432761968642</v>
      </c>
    </row>
    <row r="3376" spans="1:13" x14ac:dyDescent="0.2">
      <c r="A3376" t="s">
        <v>3371</v>
      </c>
      <c r="B3376">
        <v>0.27900000000000003</v>
      </c>
      <c r="C3376">
        <v>75</v>
      </c>
      <c r="D3376">
        <v>38</v>
      </c>
      <c r="E3376">
        <v>95</v>
      </c>
      <c r="F3376">
        <f>C3376/B3376</f>
        <v>268.81720430107526</v>
      </c>
      <c r="G3376">
        <f>D3376/B3376</f>
        <v>136.20071684587813</v>
      </c>
      <c r="H3376">
        <f>E3376/B3376</f>
        <v>340.50179211469532</v>
      </c>
      <c r="I3376" s="1">
        <f t="shared" si="260"/>
        <v>13.195203073592733</v>
      </c>
      <c r="J3376" s="1">
        <f t="shared" si="261"/>
        <v>8.6352198147721086</v>
      </c>
      <c r="K3376" s="1">
        <f t="shared" si="262"/>
        <v>12.880243613051805</v>
      </c>
      <c r="L3376" s="3">
        <f t="shared" si="263"/>
        <v>11.570222167138882</v>
      </c>
      <c r="M3376" s="1">
        <f t="shared" si="264"/>
        <v>2.5466603565738648</v>
      </c>
    </row>
    <row r="3377" spans="1:13" x14ac:dyDescent="0.2">
      <c r="A3377" t="s">
        <v>3372</v>
      </c>
      <c r="B3377">
        <v>1.056</v>
      </c>
      <c r="C3377">
        <v>267</v>
      </c>
      <c r="D3377">
        <v>108</v>
      </c>
      <c r="E3377">
        <v>310</v>
      </c>
      <c r="F3377">
        <f>C3377/B3377</f>
        <v>252.84090909090907</v>
      </c>
      <c r="G3377">
        <f>D3377/B3377</f>
        <v>102.27272727272727</v>
      </c>
      <c r="H3377">
        <f>E3377/B3377</f>
        <v>293.56060606060606</v>
      </c>
      <c r="I3377" s="1">
        <f t="shared" si="260"/>
        <v>12.410988163650799</v>
      </c>
      <c r="J3377" s="1">
        <f t="shared" si="261"/>
        <v>6.4841617688076454</v>
      </c>
      <c r="K3377" s="1">
        <f t="shared" si="262"/>
        <v>11.104588019266853</v>
      </c>
      <c r="L3377" s="3">
        <f t="shared" si="263"/>
        <v>9.9999126505750997</v>
      </c>
      <c r="M3377" s="1">
        <f t="shared" si="264"/>
        <v>3.1140084346864034</v>
      </c>
    </row>
    <row r="3378" spans="1:13" x14ac:dyDescent="0.2">
      <c r="A3378" t="s">
        <v>3373</v>
      </c>
      <c r="B3378">
        <v>1.641</v>
      </c>
      <c r="C3378">
        <v>862</v>
      </c>
      <c r="D3378">
        <v>303</v>
      </c>
      <c r="E3378">
        <v>973</v>
      </c>
      <c r="F3378">
        <f>C3378/B3378</f>
        <v>525.28945764777575</v>
      </c>
      <c r="G3378">
        <f>D3378/B3378</f>
        <v>184.6435100548446</v>
      </c>
      <c r="H3378">
        <f>E3378/B3378</f>
        <v>592.9311395490555</v>
      </c>
      <c r="I3378" s="1">
        <f t="shared" si="260"/>
        <v>25.784439965816819</v>
      </c>
      <c r="J3378" s="1">
        <f t="shared" si="261"/>
        <v>11.706526467837163</v>
      </c>
      <c r="K3378" s="1">
        <f t="shared" si="262"/>
        <v>22.428949568006253</v>
      </c>
      <c r="L3378" s="3">
        <f t="shared" si="263"/>
        <v>19.973305333886746</v>
      </c>
      <c r="M3378" s="1">
        <f t="shared" si="264"/>
        <v>7.353200226266976</v>
      </c>
    </row>
    <row r="3379" spans="1:13" x14ac:dyDescent="0.2">
      <c r="A3379" t="s">
        <v>3374</v>
      </c>
      <c r="B3379">
        <v>0.23699999999999999</v>
      </c>
      <c r="C3379">
        <v>1008</v>
      </c>
      <c r="D3379">
        <v>363</v>
      </c>
      <c r="E3379">
        <v>1210</v>
      </c>
      <c r="F3379">
        <f>C3379/B3379</f>
        <v>4253.1645569620259</v>
      </c>
      <c r="G3379">
        <f>D3379/B3379</f>
        <v>1531.6455696202531</v>
      </c>
      <c r="H3379">
        <f>E3379/B3379</f>
        <v>5105.4852320675109</v>
      </c>
      <c r="I3379" s="1">
        <f t="shared" si="260"/>
        <v>208.77149652841811</v>
      </c>
      <c r="J3379" s="1">
        <f t="shared" si="261"/>
        <v>97.107390315420261</v>
      </c>
      <c r="K3379" s="1">
        <f t="shared" si="262"/>
        <v>193.12642422074882</v>
      </c>
      <c r="L3379" s="3">
        <f t="shared" si="263"/>
        <v>166.33510368819574</v>
      </c>
      <c r="M3379" s="1">
        <f t="shared" si="264"/>
        <v>60.461138725593102</v>
      </c>
    </row>
    <row r="3380" spans="1:13" x14ac:dyDescent="0.2">
      <c r="A3380" t="s">
        <v>3375</v>
      </c>
      <c r="B3380">
        <v>0.23699999999999999</v>
      </c>
      <c r="C3380">
        <v>432</v>
      </c>
      <c r="D3380">
        <v>213</v>
      </c>
      <c r="E3380">
        <v>602</v>
      </c>
      <c r="F3380">
        <f>C3380/B3380</f>
        <v>1822.7848101265824</v>
      </c>
      <c r="G3380">
        <f>D3380/B3380</f>
        <v>898.7341772151899</v>
      </c>
      <c r="H3380">
        <f>E3380/B3380</f>
        <v>2540.084388185654</v>
      </c>
      <c r="I3380" s="1">
        <f t="shared" si="260"/>
        <v>89.473498512179191</v>
      </c>
      <c r="J3380" s="1">
        <f t="shared" si="261"/>
        <v>56.980369523924296</v>
      </c>
      <c r="K3380" s="1">
        <f t="shared" si="262"/>
        <v>96.084386265198987</v>
      </c>
      <c r="L3380" s="3">
        <f t="shared" si="263"/>
        <v>80.84608476710082</v>
      </c>
      <c r="M3380" s="1">
        <f t="shared" si="264"/>
        <v>20.93096348169496</v>
      </c>
    </row>
    <row r="3381" spans="1:13" x14ac:dyDescent="0.2">
      <c r="A3381" t="s">
        <v>3376</v>
      </c>
      <c r="B3381">
        <v>0.315</v>
      </c>
      <c r="C3381">
        <v>86</v>
      </c>
      <c r="D3381">
        <v>35</v>
      </c>
      <c r="E3381">
        <v>106</v>
      </c>
      <c r="F3381">
        <f>C3381/B3381</f>
        <v>273.01587301587301</v>
      </c>
      <c r="G3381">
        <f>D3381/B3381</f>
        <v>111.11111111111111</v>
      </c>
      <c r="H3381">
        <f>E3381/B3381</f>
        <v>336.50793650793651</v>
      </c>
      <c r="I3381" s="1">
        <f t="shared" si="260"/>
        <v>13.401299578742181</v>
      </c>
      <c r="J3381" s="1">
        <f t="shared" si="261"/>
        <v>7.0445214278404054</v>
      </c>
      <c r="K3381" s="1">
        <f t="shared" si="262"/>
        <v>12.729167071425032</v>
      </c>
      <c r="L3381" s="3">
        <f t="shared" si="263"/>
        <v>11.058329359335872</v>
      </c>
      <c r="M3381" s="1">
        <f t="shared" si="264"/>
        <v>3.492267330839677</v>
      </c>
    </row>
    <row r="3382" spans="1:13" x14ac:dyDescent="0.2">
      <c r="A3382" t="s">
        <v>3377</v>
      </c>
      <c r="B3382">
        <v>0.77400000000000002</v>
      </c>
      <c r="C3382">
        <v>69</v>
      </c>
      <c r="D3382">
        <v>31</v>
      </c>
      <c r="E3382">
        <v>112</v>
      </c>
      <c r="F3382">
        <f>C3382/B3382</f>
        <v>89.147286821705421</v>
      </c>
      <c r="G3382">
        <f>D3382/B3382</f>
        <v>40.051679586563303</v>
      </c>
      <c r="H3382">
        <f>E3382/B3382</f>
        <v>144.70284237726096</v>
      </c>
      <c r="I3382" s="1">
        <f t="shared" si="260"/>
        <v>4.3758975774286597</v>
      </c>
      <c r="J3382" s="1">
        <f t="shared" si="261"/>
        <v>2.53930423561689</v>
      </c>
      <c r="K3382" s="1">
        <f t="shared" si="262"/>
        <v>5.4737094032455156</v>
      </c>
      <c r="L3382" s="3">
        <f t="shared" si="263"/>
        <v>4.1296370720970215</v>
      </c>
      <c r="M3382" s="1">
        <f t="shared" si="264"/>
        <v>1.4826215293580634</v>
      </c>
    </row>
    <row r="3383" spans="1:13" x14ac:dyDescent="0.2">
      <c r="A3383" t="s">
        <v>3378</v>
      </c>
      <c r="B3383">
        <v>0.44400000000000001</v>
      </c>
      <c r="C3383">
        <v>52</v>
      </c>
      <c r="D3383">
        <v>29</v>
      </c>
      <c r="E3383">
        <v>67</v>
      </c>
      <c r="F3383">
        <f>C3383/B3383</f>
        <v>117.11711711711712</v>
      </c>
      <c r="G3383">
        <f>D3383/B3383</f>
        <v>65.315315315315317</v>
      </c>
      <c r="H3383">
        <f>E3383/B3383</f>
        <v>150.90090090090089</v>
      </c>
      <c r="I3383" s="1">
        <f t="shared" si="260"/>
        <v>5.7488290147652661</v>
      </c>
      <c r="J3383" s="1">
        <f t="shared" si="261"/>
        <v>4.1410362447440221</v>
      </c>
      <c r="K3383" s="1">
        <f t="shared" si="262"/>
        <v>5.7081648615167708</v>
      </c>
      <c r="L3383" s="3">
        <f t="shared" si="263"/>
        <v>5.1993433736753536</v>
      </c>
      <c r="M3383" s="1">
        <f t="shared" si="264"/>
        <v>0.91674635406965854</v>
      </c>
    </row>
    <row r="3384" spans="1:13" x14ac:dyDescent="0.2">
      <c r="A3384" t="s">
        <v>3379</v>
      </c>
      <c r="B3384">
        <v>1.2450000000000001</v>
      </c>
      <c r="C3384">
        <v>500</v>
      </c>
      <c r="D3384">
        <v>390</v>
      </c>
      <c r="E3384">
        <v>774</v>
      </c>
      <c r="F3384">
        <f>C3384/B3384</f>
        <v>401.60642570281124</v>
      </c>
      <c r="G3384">
        <f>D3384/B3384</f>
        <v>313.25301204819277</v>
      </c>
      <c r="H3384">
        <f>E3384/B3384</f>
        <v>621.68674698795178</v>
      </c>
      <c r="I3384" s="1">
        <f t="shared" si="260"/>
        <v>19.713315435246976</v>
      </c>
      <c r="J3384" s="1">
        <f t="shared" si="261"/>
        <v>19.860458001381385</v>
      </c>
      <c r="K3384" s="1">
        <f t="shared" si="262"/>
        <v>23.516694882807737</v>
      </c>
      <c r="L3384" s="3">
        <f t="shared" si="263"/>
        <v>21.030156106478699</v>
      </c>
      <c r="M3384" s="1">
        <f t="shared" si="264"/>
        <v>2.1546621657079066</v>
      </c>
    </row>
    <row r="3385" spans="1:13" x14ac:dyDescent="0.2">
      <c r="A3385" t="s">
        <v>3380</v>
      </c>
      <c r="B3385">
        <v>0.114</v>
      </c>
      <c r="C3385">
        <v>167</v>
      </c>
      <c r="D3385">
        <v>146</v>
      </c>
      <c r="E3385">
        <v>238</v>
      </c>
      <c r="F3385">
        <f>C3385/B3385</f>
        <v>1464.9122807017543</v>
      </c>
      <c r="G3385">
        <f>D3385/B3385</f>
        <v>1280.7017543859649</v>
      </c>
      <c r="H3385">
        <f>E3385/B3385</f>
        <v>2087.719298245614</v>
      </c>
      <c r="I3385" s="1">
        <f t="shared" si="260"/>
        <v>71.906911907357454</v>
      </c>
      <c r="J3385" s="1">
        <f t="shared" si="261"/>
        <v>81.197378563002573</v>
      </c>
      <c r="K3385" s="1">
        <f t="shared" si="262"/>
        <v>78.97266264024617</v>
      </c>
      <c r="L3385" s="3">
        <f t="shared" si="263"/>
        <v>77.358984370202066</v>
      </c>
      <c r="M3385" s="1">
        <f t="shared" si="264"/>
        <v>4.8508927878611017</v>
      </c>
    </row>
    <row r="3386" spans="1:13" x14ac:dyDescent="0.2">
      <c r="A3386" t="s">
        <v>3381</v>
      </c>
      <c r="B3386">
        <v>1.4610000000000001</v>
      </c>
      <c r="C3386">
        <v>501</v>
      </c>
      <c r="D3386">
        <v>287</v>
      </c>
      <c r="E3386">
        <v>688</v>
      </c>
      <c r="F3386">
        <f>C3386/B3386</f>
        <v>342.9158110882957</v>
      </c>
      <c r="G3386">
        <f>D3386/B3386</f>
        <v>196.44079397672826</v>
      </c>
      <c r="H3386">
        <f>E3386/B3386</f>
        <v>470.91033538672139</v>
      </c>
      <c r="I3386" s="1">
        <f t="shared" si="260"/>
        <v>16.832418803775667</v>
      </c>
      <c r="J3386" s="1">
        <f t="shared" si="261"/>
        <v>12.454482442239401</v>
      </c>
      <c r="K3386" s="1">
        <f t="shared" si="262"/>
        <v>17.813239108127238</v>
      </c>
      <c r="L3386" s="3">
        <f t="shared" si="263"/>
        <v>15.700046784714104</v>
      </c>
      <c r="M3386" s="1">
        <f t="shared" si="264"/>
        <v>2.8532031198662309</v>
      </c>
    </row>
    <row r="3387" spans="1:13" x14ac:dyDescent="0.2">
      <c r="A3387" t="s">
        <v>3382</v>
      </c>
      <c r="B3387">
        <v>0.36299999999999999</v>
      </c>
      <c r="C3387">
        <v>92</v>
      </c>
      <c r="D3387">
        <v>65</v>
      </c>
      <c r="E3387">
        <v>137</v>
      </c>
      <c r="F3387">
        <f>C3387/B3387</f>
        <v>253.44352617079892</v>
      </c>
      <c r="G3387">
        <f>D3387/B3387</f>
        <v>179.06336088154271</v>
      </c>
      <c r="H3387">
        <f>E3387/B3387</f>
        <v>377.41046831955924</v>
      </c>
      <c r="I3387" s="1">
        <f t="shared" si="260"/>
        <v>12.440568319301315</v>
      </c>
      <c r="J3387" s="1">
        <f t="shared" si="261"/>
        <v>11.352741144040323</v>
      </c>
      <c r="K3387" s="1">
        <f t="shared" si="262"/>
        <v>14.276397031221666</v>
      </c>
      <c r="L3387" s="3">
        <f t="shared" si="263"/>
        <v>12.689902164854436</v>
      </c>
      <c r="M3387" s="1">
        <f t="shared" si="264"/>
        <v>1.4776895687411016</v>
      </c>
    </row>
    <row r="3388" spans="1:13" x14ac:dyDescent="0.2">
      <c r="A3388" t="s">
        <v>3383</v>
      </c>
      <c r="B3388">
        <v>0.129</v>
      </c>
      <c r="C3388">
        <v>34</v>
      </c>
      <c r="D3388">
        <v>20</v>
      </c>
      <c r="E3388">
        <v>40</v>
      </c>
      <c r="F3388">
        <f>C3388/B3388</f>
        <v>263.5658914728682</v>
      </c>
      <c r="G3388">
        <f>D3388/B3388</f>
        <v>155.03875968992247</v>
      </c>
      <c r="H3388">
        <f>E3388/B3388</f>
        <v>310.07751937984494</v>
      </c>
      <c r="I3388" s="1">
        <f t="shared" si="260"/>
        <v>12.937436315876036</v>
      </c>
      <c r="J3388" s="1">
        <f t="shared" si="261"/>
        <v>9.8295647830331223</v>
      </c>
      <c r="K3388" s="1">
        <f t="shared" si="262"/>
        <v>11.729377292668962</v>
      </c>
      <c r="L3388" s="3">
        <f t="shared" si="263"/>
        <v>11.498792797192706</v>
      </c>
      <c r="M3388" s="1">
        <f t="shared" si="264"/>
        <v>1.5667141645269502</v>
      </c>
    </row>
    <row r="3389" spans="1:13" x14ac:dyDescent="0.2">
      <c r="A3389" t="s">
        <v>3384</v>
      </c>
      <c r="B3389">
        <v>1.506</v>
      </c>
      <c r="C3389">
        <v>191</v>
      </c>
      <c r="D3389">
        <v>141</v>
      </c>
      <c r="E3389">
        <v>377</v>
      </c>
      <c r="F3389">
        <f>C3389/B3389</f>
        <v>126.82602921646746</v>
      </c>
      <c r="G3389">
        <f>D3389/B3389</f>
        <v>93.625498007968133</v>
      </c>
      <c r="H3389">
        <f>E3389/B3389</f>
        <v>250.33200531208499</v>
      </c>
      <c r="I3389" s="1">
        <f t="shared" si="260"/>
        <v>6.2254021831667385</v>
      </c>
      <c r="J3389" s="1">
        <f t="shared" si="261"/>
        <v>5.9359214421842461</v>
      </c>
      <c r="K3389" s="1">
        <f t="shared" si="262"/>
        <v>9.4693692874231363</v>
      </c>
      <c r="L3389" s="3">
        <f t="shared" si="263"/>
        <v>7.2102309709247079</v>
      </c>
      <c r="M3389" s="1">
        <f t="shared" si="264"/>
        <v>1.9618178367660539</v>
      </c>
    </row>
    <row r="3390" spans="1:13" x14ac:dyDescent="0.2">
      <c r="A3390" t="s">
        <v>3385</v>
      </c>
      <c r="B3390">
        <v>1.359</v>
      </c>
      <c r="C3390">
        <v>101</v>
      </c>
      <c r="D3390">
        <v>97</v>
      </c>
      <c r="E3390">
        <v>176</v>
      </c>
      <c r="F3390">
        <f>C3390/B3390</f>
        <v>74.319352465047828</v>
      </c>
      <c r="G3390">
        <f>D3390/B3390</f>
        <v>71.376011773362762</v>
      </c>
      <c r="H3390">
        <f>E3390/B3390</f>
        <v>129.50699043414275</v>
      </c>
      <c r="I3390" s="1">
        <f t="shared" si="260"/>
        <v>3.6480512868361012</v>
      </c>
      <c r="J3390" s="1">
        <f t="shared" si="261"/>
        <v>4.5252885993411871</v>
      </c>
      <c r="K3390" s="1">
        <f t="shared" si="262"/>
        <v>4.8988922379094211</v>
      </c>
      <c r="L3390" s="3">
        <f t="shared" si="263"/>
        <v>4.3574107080289037</v>
      </c>
      <c r="M3390" s="1">
        <f t="shared" si="264"/>
        <v>0.64209657452293822</v>
      </c>
    </row>
    <row r="3391" spans="1:13" x14ac:dyDescent="0.2">
      <c r="A3391" t="s">
        <v>3386</v>
      </c>
      <c r="B3391">
        <v>0.76800000000000002</v>
      </c>
      <c r="C3391">
        <v>31</v>
      </c>
      <c r="D3391">
        <v>28</v>
      </c>
      <c r="E3391">
        <v>84</v>
      </c>
      <c r="F3391">
        <f>C3391/B3391</f>
        <v>40.364583333333336</v>
      </c>
      <c r="G3391">
        <f>D3391/B3391</f>
        <v>36.458333333333336</v>
      </c>
      <c r="H3391">
        <f>E3391/B3391</f>
        <v>109.375</v>
      </c>
      <c r="I3391" s="1">
        <f t="shared" si="260"/>
        <v>1.981342211519159</v>
      </c>
      <c r="J3391" s="1">
        <f t="shared" si="261"/>
        <v>2.311483593510133</v>
      </c>
      <c r="K3391" s="1">
        <f t="shared" si="262"/>
        <v>4.1373545684687789</v>
      </c>
      <c r="L3391" s="3">
        <f t="shared" si="263"/>
        <v>2.810060124499357</v>
      </c>
      <c r="M3391" s="1">
        <f t="shared" si="264"/>
        <v>1.1612627776562021</v>
      </c>
    </row>
    <row r="3392" spans="1:13" x14ac:dyDescent="0.2">
      <c r="A3392" t="s">
        <v>3387</v>
      </c>
      <c r="B3392">
        <v>0.94199999999999995</v>
      </c>
      <c r="C3392">
        <v>159</v>
      </c>
      <c r="D3392">
        <v>140</v>
      </c>
      <c r="E3392">
        <v>305</v>
      </c>
      <c r="F3392">
        <f>C3392/B3392</f>
        <v>168.78980891719746</v>
      </c>
      <c r="G3392">
        <f>D3392/B3392</f>
        <v>148.61995753715499</v>
      </c>
      <c r="H3392">
        <f>E3392/B3392</f>
        <v>323.77919320594481</v>
      </c>
      <c r="I3392" s="1">
        <f t="shared" si="260"/>
        <v>8.2852427961450434</v>
      </c>
      <c r="J3392" s="1">
        <f t="shared" si="261"/>
        <v>9.4226082792769752</v>
      </c>
      <c r="K3392" s="1">
        <f t="shared" si="262"/>
        <v>12.247673821126869</v>
      </c>
      <c r="L3392" s="3">
        <f t="shared" si="263"/>
        <v>9.9851749655162951</v>
      </c>
      <c r="M3392" s="1">
        <f t="shared" si="264"/>
        <v>2.0402391684026462</v>
      </c>
    </row>
    <row r="3393" spans="1:13" x14ac:dyDescent="0.2">
      <c r="A3393" t="s">
        <v>3388</v>
      </c>
      <c r="B3393">
        <v>1.2809999999999999</v>
      </c>
      <c r="C3393">
        <v>503</v>
      </c>
      <c r="D3393">
        <v>388</v>
      </c>
      <c r="E3393">
        <v>868</v>
      </c>
      <c r="F3393">
        <f>C3393/B3393</f>
        <v>392.66198282591728</v>
      </c>
      <c r="G3393">
        <f>D3393/B3393</f>
        <v>302.888368462139</v>
      </c>
      <c r="H3393">
        <f>E3393/B3393</f>
        <v>677.59562841530055</v>
      </c>
      <c r="I3393" s="1">
        <f t="shared" si="260"/>
        <v>19.274267121923327</v>
      </c>
      <c r="J3393" s="1">
        <f t="shared" si="261"/>
        <v>19.203332416876425</v>
      </c>
      <c r="K3393" s="1">
        <f t="shared" si="262"/>
        <v>25.63157365758644</v>
      </c>
      <c r="L3393" s="3">
        <f t="shared" si="263"/>
        <v>21.369724398795398</v>
      </c>
      <c r="M3393" s="1">
        <f t="shared" si="264"/>
        <v>3.6910401327523115</v>
      </c>
    </row>
    <row r="3394" spans="1:13" x14ac:dyDescent="0.2">
      <c r="A3394" t="s">
        <v>3389</v>
      </c>
      <c r="B3394">
        <v>0.66</v>
      </c>
      <c r="C3394">
        <v>193</v>
      </c>
      <c r="D3394">
        <v>133</v>
      </c>
      <c r="E3394">
        <v>264</v>
      </c>
      <c r="F3394">
        <f>C3394/B3394</f>
        <v>292.42424242424244</v>
      </c>
      <c r="G3394">
        <f>D3394/B3394</f>
        <v>201.5151515151515</v>
      </c>
      <c r="H3394">
        <f>E3394/B3394</f>
        <v>400</v>
      </c>
      <c r="I3394" s="1">
        <f t="shared" si="260"/>
        <v>14.353981816237331</v>
      </c>
      <c r="J3394" s="1">
        <f t="shared" si="261"/>
        <v>12.776200225946916</v>
      </c>
      <c r="K3394" s="1">
        <f t="shared" si="262"/>
        <v>15.130896707542963</v>
      </c>
      <c r="L3394" s="3">
        <f t="shared" si="263"/>
        <v>14.087026249909067</v>
      </c>
      <c r="M3394" s="1">
        <f t="shared" si="264"/>
        <v>1.1998324199259798</v>
      </c>
    </row>
    <row r="3395" spans="1:13" x14ac:dyDescent="0.2">
      <c r="A3395" t="s">
        <v>3390</v>
      </c>
      <c r="B3395">
        <v>0.45300000000000001</v>
      </c>
      <c r="C3395">
        <v>172</v>
      </c>
      <c r="D3395">
        <v>120</v>
      </c>
      <c r="E3395">
        <v>298</v>
      </c>
      <c r="F3395">
        <f>C3395/B3395</f>
        <v>379.69094922737304</v>
      </c>
      <c r="G3395">
        <f>D3395/B3395</f>
        <v>264.9006622516556</v>
      </c>
      <c r="H3395">
        <f>E3395/B3395</f>
        <v>657.8366445916115</v>
      </c>
      <c r="I3395" s="1">
        <f t="shared" si="260"/>
        <v>18.637568950568596</v>
      </c>
      <c r="J3395" s="1">
        <f t="shared" si="261"/>
        <v>16.794885523328116</v>
      </c>
      <c r="K3395" s="1">
        <f t="shared" si="262"/>
        <v>24.884145799380811</v>
      </c>
      <c r="L3395" s="3">
        <f t="shared" si="263"/>
        <v>20.10553342442584</v>
      </c>
      <c r="M3395" s="1">
        <f t="shared" si="264"/>
        <v>4.2397196517943554</v>
      </c>
    </row>
    <row r="3396" spans="1:13" x14ac:dyDescent="0.2">
      <c r="A3396" t="s">
        <v>3391</v>
      </c>
      <c r="B3396">
        <v>1.944</v>
      </c>
      <c r="C3396">
        <v>1468</v>
      </c>
      <c r="D3396">
        <v>933</v>
      </c>
      <c r="E3396">
        <v>1793</v>
      </c>
      <c r="F3396">
        <f>C3396/B3396</f>
        <v>755.14403292181066</v>
      </c>
      <c r="G3396">
        <f>D3396/B3396</f>
        <v>479.93827160493828</v>
      </c>
      <c r="H3396">
        <f>E3396/B3396</f>
        <v>922.32510288065851</v>
      </c>
      <c r="I3396" s="1">
        <f t="shared" si="260"/>
        <v>37.067117374880127</v>
      </c>
      <c r="J3396" s="1">
        <f t="shared" si="261"/>
        <v>30.428418945255086</v>
      </c>
      <c r="K3396" s="1">
        <f t="shared" si="262"/>
        <v>34.889014656152952</v>
      </c>
      <c r="L3396" s="3">
        <f t="shared" si="263"/>
        <v>34.128183658762723</v>
      </c>
      <c r="M3396" s="1">
        <f t="shared" si="264"/>
        <v>3.3841139260992463</v>
      </c>
    </row>
    <row r="3397" spans="1:13" x14ac:dyDescent="0.2">
      <c r="A3397" t="s">
        <v>3392</v>
      </c>
      <c r="B3397">
        <v>0.64800000000000002</v>
      </c>
      <c r="C3397">
        <v>134</v>
      </c>
      <c r="D3397">
        <v>77</v>
      </c>
      <c r="E3397">
        <v>197</v>
      </c>
      <c r="F3397">
        <f>C3397/B3397</f>
        <v>206.79012345679013</v>
      </c>
      <c r="G3397">
        <f>D3397/B3397</f>
        <v>118.82716049382715</v>
      </c>
      <c r="H3397">
        <f>E3397/B3397</f>
        <v>304.01234567901236</v>
      </c>
      <c r="I3397" s="1">
        <f t="shared" si="260"/>
        <v>10.150532142167448</v>
      </c>
      <c r="J3397" s="1">
        <f t="shared" si="261"/>
        <v>7.5337243047737665</v>
      </c>
      <c r="K3397" s="1">
        <f t="shared" si="262"/>
        <v>11.499948500717453</v>
      </c>
      <c r="L3397" s="3">
        <f t="shared" si="263"/>
        <v>9.7280683158862207</v>
      </c>
      <c r="M3397" s="1">
        <f t="shared" si="264"/>
        <v>2.0165788743586095</v>
      </c>
    </row>
    <row r="3398" spans="1:13" x14ac:dyDescent="0.2">
      <c r="A3398" t="s">
        <v>3393</v>
      </c>
      <c r="B3398">
        <v>0.11700000000000001</v>
      </c>
      <c r="C3398">
        <v>22</v>
      </c>
      <c r="D3398">
        <v>16</v>
      </c>
      <c r="E3398">
        <v>42</v>
      </c>
      <c r="F3398">
        <f>C3398/B3398</f>
        <v>188.03418803418802</v>
      </c>
      <c r="G3398">
        <f>D3398/B3398</f>
        <v>136.75213675213675</v>
      </c>
      <c r="H3398">
        <f>E3398/B3398</f>
        <v>358.97435897435895</v>
      </c>
      <c r="I3398" s="1">
        <f t="shared" si="260"/>
        <v>9.2298753807079414</v>
      </c>
      <c r="J3398" s="1">
        <f t="shared" si="261"/>
        <v>8.6701802188804979</v>
      </c>
      <c r="K3398" s="1">
        <f t="shared" si="262"/>
        <v>13.579009865743684</v>
      </c>
      <c r="L3398" s="3">
        <f t="shared" si="263"/>
        <v>10.493021821777376</v>
      </c>
      <c r="M3398" s="1">
        <f t="shared" si="264"/>
        <v>2.6871558057117744</v>
      </c>
    </row>
    <row r="3399" spans="1:13" x14ac:dyDescent="0.2">
      <c r="A3399" t="s">
        <v>3394</v>
      </c>
      <c r="B3399">
        <v>1.3440000000000001</v>
      </c>
      <c r="C3399">
        <v>85</v>
      </c>
      <c r="D3399">
        <v>57</v>
      </c>
      <c r="E3399">
        <v>122</v>
      </c>
      <c r="F3399">
        <f>C3399/B3399</f>
        <v>63.244047619047613</v>
      </c>
      <c r="G3399">
        <f>D3399/B3399</f>
        <v>42.410714285714285</v>
      </c>
      <c r="H3399">
        <f>E3399/B3399</f>
        <v>90.773809523809518</v>
      </c>
      <c r="I3399" s="1">
        <f t="shared" si="260"/>
        <v>3.1044071516890042</v>
      </c>
      <c r="J3399" s="1">
        <f t="shared" si="261"/>
        <v>2.6888686700015834</v>
      </c>
      <c r="K3399" s="1">
        <f t="shared" si="262"/>
        <v>3.4337228391373538</v>
      </c>
      <c r="L3399" s="3">
        <f t="shared" si="263"/>
        <v>3.0756662202759806</v>
      </c>
      <c r="M3399" s="1">
        <f t="shared" si="264"/>
        <v>0.3732579057081053</v>
      </c>
    </row>
    <row r="3400" spans="1:13" x14ac:dyDescent="0.2">
      <c r="A3400" t="s">
        <v>3395</v>
      </c>
      <c r="B3400">
        <v>0.23100000000000001</v>
      </c>
      <c r="C3400">
        <v>5</v>
      </c>
      <c r="D3400">
        <v>2</v>
      </c>
      <c r="E3400">
        <v>8</v>
      </c>
      <c r="F3400">
        <f>C3400/B3400</f>
        <v>21.645021645021643</v>
      </c>
      <c r="G3400">
        <f>D3400/B3400</f>
        <v>8.6580086580086579</v>
      </c>
      <c r="H3400">
        <f>E3400/B3400</f>
        <v>34.632034632034632</v>
      </c>
      <c r="I3400" s="1">
        <f t="shared" ref="I3400:I3463" si="265">F3400/$F$4937</f>
        <v>1.0624708968347394</v>
      </c>
      <c r="J3400" s="1">
        <f t="shared" ref="J3400:J3463" si="266">G3400/$G$4937</f>
        <v>0.5489237476239277</v>
      </c>
      <c r="K3400" s="1">
        <f t="shared" ref="K3400:K3463" si="267">H3400/$H$4937</f>
        <v>1.3100343469734168</v>
      </c>
      <c r="L3400" s="3">
        <f t="shared" ref="L3400:L3463" si="268">AVERAGE(I3400:K3400)</f>
        <v>0.97380966381069456</v>
      </c>
      <c r="M3400" s="1">
        <f t="shared" ref="M3400:M3463" si="269">STDEV(I3400:K3400)</f>
        <v>0.38822409352272652</v>
      </c>
    </row>
    <row r="3401" spans="1:13" x14ac:dyDescent="0.2">
      <c r="A3401" t="s">
        <v>3396</v>
      </c>
      <c r="B3401">
        <v>0.72899999999999998</v>
      </c>
      <c r="C3401">
        <v>130</v>
      </c>
      <c r="D3401">
        <v>95</v>
      </c>
      <c r="E3401">
        <v>210</v>
      </c>
      <c r="F3401">
        <f>C3401/B3401</f>
        <v>178.32647462277092</v>
      </c>
      <c r="G3401">
        <f>D3401/B3401</f>
        <v>130.31550068587106</v>
      </c>
      <c r="H3401">
        <f>E3401/B3401</f>
        <v>288.06584362139921</v>
      </c>
      <c r="I3401" s="1">
        <f t="shared" si="265"/>
        <v>8.7533610512886764</v>
      </c>
      <c r="J3401" s="1">
        <f t="shared" si="266"/>
        <v>8.2620930326523272</v>
      </c>
      <c r="K3401" s="1">
        <f t="shared" si="267"/>
        <v>10.896736312016538</v>
      </c>
      <c r="L3401" s="3">
        <f t="shared" si="268"/>
        <v>9.3040634653191798</v>
      </c>
      <c r="M3401" s="1">
        <f t="shared" si="269"/>
        <v>1.40099648964194</v>
      </c>
    </row>
    <row r="3402" spans="1:13" x14ac:dyDescent="0.2">
      <c r="A3402" t="s">
        <v>3397</v>
      </c>
      <c r="B3402">
        <v>0.30299999999999999</v>
      </c>
      <c r="C3402">
        <v>444</v>
      </c>
      <c r="D3402">
        <v>407</v>
      </c>
      <c r="E3402">
        <v>475</v>
      </c>
      <c r="F3402">
        <f>C3402/B3402</f>
        <v>1465.3465346534654</v>
      </c>
      <c r="G3402">
        <f>D3402/B3402</f>
        <v>1343.2343234323432</v>
      </c>
      <c r="H3402">
        <f>E3402/B3402</f>
        <v>1567.6567656765676</v>
      </c>
      <c r="I3402" s="1">
        <f t="shared" si="265"/>
        <v>71.928227764328867</v>
      </c>
      <c r="J3402" s="1">
        <f t="shared" si="266"/>
        <v>85.161986766268654</v>
      </c>
      <c r="K3402" s="1">
        <f t="shared" si="267"/>
        <v>59.300131485832566</v>
      </c>
      <c r="L3402" s="3">
        <f t="shared" si="268"/>
        <v>72.130115338810029</v>
      </c>
      <c r="M3402" s="1">
        <f t="shared" si="269"/>
        <v>12.932109595155133</v>
      </c>
    </row>
    <row r="3403" spans="1:13" x14ac:dyDescent="0.2">
      <c r="A3403" t="s">
        <v>3398</v>
      </c>
      <c r="B3403">
        <v>0.219</v>
      </c>
      <c r="C3403">
        <v>68</v>
      </c>
      <c r="D3403">
        <v>58</v>
      </c>
      <c r="E3403">
        <v>93</v>
      </c>
      <c r="F3403">
        <f>C3403/B3403</f>
        <v>310.50228310502285</v>
      </c>
      <c r="G3403">
        <f>D3403/B3403</f>
        <v>264.84018264840182</v>
      </c>
      <c r="H3403">
        <f>E3403/B3403</f>
        <v>424.65753424657532</v>
      </c>
      <c r="I3403" s="1">
        <f t="shared" si="265"/>
        <v>15.241363331032046</v>
      </c>
      <c r="J3403" s="1">
        <f t="shared" si="266"/>
        <v>16.791051074578501</v>
      </c>
      <c r="K3403" s="1">
        <f t="shared" si="267"/>
        <v>16.063623216912049</v>
      </c>
      <c r="L3403" s="3">
        <f t="shared" si="268"/>
        <v>16.032012540840864</v>
      </c>
      <c r="M3403" s="1">
        <f t="shared" si="269"/>
        <v>0.77532731910837749</v>
      </c>
    </row>
    <row r="3404" spans="1:13" x14ac:dyDescent="0.2">
      <c r="A3404" t="s">
        <v>3399</v>
      </c>
      <c r="B3404">
        <v>0.81</v>
      </c>
      <c r="C3404">
        <v>664</v>
      </c>
      <c r="D3404">
        <v>543</v>
      </c>
      <c r="E3404">
        <v>961</v>
      </c>
      <c r="F3404">
        <f>C3404/B3404</f>
        <v>819.753086419753</v>
      </c>
      <c r="G3404">
        <f>D3404/B3404</f>
        <v>670.37037037037032</v>
      </c>
      <c r="H3404">
        <f>E3404/B3404</f>
        <v>1186.4197530864196</v>
      </c>
      <c r="I3404" s="1">
        <f t="shared" si="265"/>
        <v>40.238527417308561</v>
      </c>
      <c r="J3404" s="1">
        <f t="shared" si="266"/>
        <v>42.501945947970441</v>
      </c>
      <c r="K3404" s="1">
        <f t="shared" si="267"/>
        <v>44.878986839348109</v>
      </c>
      <c r="L3404" s="3">
        <f t="shared" si="268"/>
        <v>42.539820068209032</v>
      </c>
      <c r="M3404" s="1">
        <f t="shared" si="269"/>
        <v>2.3204615378490527</v>
      </c>
    </row>
    <row r="3405" spans="1:13" x14ac:dyDescent="0.2">
      <c r="A3405" t="s">
        <v>3400</v>
      </c>
      <c r="B3405">
        <v>0.22500000000000001</v>
      </c>
      <c r="C3405">
        <v>657</v>
      </c>
      <c r="D3405">
        <v>541</v>
      </c>
      <c r="E3405">
        <v>888</v>
      </c>
      <c r="F3405">
        <f>C3405/B3405</f>
        <v>2920</v>
      </c>
      <c r="G3405">
        <f>D3405/B3405</f>
        <v>2404.4444444444443</v>
      </c>
      <c r="H3405">
        <f>E3405/B3405</f>
        <v>3946.6666666666665</v>
      </c>
      <c r="I3405" s="1">
        <f t="shared" si="265"/>
        <v>143.33157386659371</v>
      </c>
      <c r="J3405" s="1">
        <f t="shared" si="266"/>
        <v>152.44344369846635</v>
      </c>
      <c r="K3405" s="1">
        <f t="shared" si="267"/>
        <v>149.29151418109058</v>
      </c>
      <c r="L3405" s="3">
        <f t="shared" si="268"/>
        <v>148.35551058205021</v>
      </c>
      <c r="M3405" s="1">
        <f t="shared" si="269"/>
        <v>4.6274852794266197</v>
      </c>
    </row>
    <row r="3406" spans="1:13" x14ac:dyDescent="0.2">
      <c r="A3406" t="s">
        <v>3401</v>
      </c>
      <c r="B3406">
        <v>0.249</v>
      </c>
      <c r="C3406">
        <v>653</v>
      </c>
      <c r="D3406">
        <v>516</v>
      </c>
      <c r="E3406">
        <v>814</v>
      </c>
      <c r="F3406">
        <f>C3406/B3406</f>
        <v>2622.4899598393577</v>
      </c>
      <c r="G3406">
        <f>D3406/B3406</f>
        <v>2072.2891566265062</v>
      </c>
      <c r="H3406">
        <f>E3406/B3406</f>
        <v>3269.0763052208836</v>
      </c>
      <c r="I3406" s="1">
        <f t="shared" si="265"/>
        <v>128.72794979216275</v>
      </c>
      <c r="J3406" s="1">
        <f t="shared" si="266"/>
        <v>131.38456831683069</v>
      </c>
      <c r="K3406" s="1">
        <f t="shared" si="267"/>
        <v>123.66013975843346</v>
      </c>
      <c r="L3406" s="3">
        <f t="shared" si="268"/>
        <v>127.92421928914229</v>
      </c>
      <c r="M3406" s="1">
        <f t="shared" si="269"/>
        <v>3.9244345044298834</v>
      </c>
    </row>
    <row r="3407" spans="1:13" x14ac:dyDescent="0.2">
      <c r="A3407" t="s">
        <v>3402</v>
      </c>
      <c r="B3407">
        <v>0.27300000000000002</v>
      </c>
      <c r="C3407">
        <v>279</v>
      </c>
      <c r="D3407">
        <v>213</v>
      </c>
      <c r="E3407">
        <v>365</v>
      </c>
      <c r="F3407">
        <f>C3407/B3407</f>
        <v>1021.978021978022</v>
      </c>
      <c r="G3407">
        <f>D3407/B3407</f>
        <v>780.2197802197802</v>
      </c>
      <c r="H3407">
        <f>E3407/B3407</f>
        <v>1336.9963369963368</v>
      </c>
      <c r="I3407" s="1">
        <f t="shared" si="265"/>
        <v>50.164972036704853</v>
      </c>
      <c r="J3407" s="1">
        <f t="shared" si="266"/>
        <v>49.46647464164856</v>
      </c>
      <c r="K3407" s="1">
        <f t="shared" si="267"/>
        <v>50.574883683637189</v>
      </c>
      <c r="L3407" s="3">
        <f t="shared" si="268"/>
        <v>50.068776787330201</v>
      </c>
      <c r="M3407" s="1">
        <f t="shared" si="269"/>
        <v>0.56043090171066279</v>
      </c>
    </row>
    <row r="3408" spans="1:13" x14ac:dyDescent="0.2">
      <c r="A3408" t="s">
        <v>3403</v>
      </c>
      <c r="B3408">
        <v>0.64200000000000002</v>
      </c>
      <c r="C3408">
        <v>71</v>
      </c>
      <c r="D3408">
        <v>45</v>
      </c>
      <c r="E3408">
        <v>92</v>
      </c>
      <c r="F3408">
        <f>C3408/B3408</f>
        <v>110.59190031152647</v>
      </c>
      <c r="G3408">
        <f>D3408/B3408</f>
        <v>70.09345794392523</v>
      </c>
      <c r="H3408">
        <f>E3408/B3408</f>
        <v>143.30218068535825</v>
      </c>
      <c r="I3408" s="1">
        <f t="shared" si="265"/>
        <v>5.428531208407029</v>
      </c>
      <c r="J3408" s="1">
        <f t="shared" si="266"/>
        <v>4.443973797936704</v>
      </c>
      <c r="K3408" s="1">
        <f t="shared" si="267"/>
        <v>5.4207262347895346</v>
      </c>
      <c r="L3408" s="3">
        <f t="shared" si="268"/>
        <v>5.0977437470444222</v>
      </c>
      <c r="M3408" s="1">
        <f t="shared" si="269"/>
        <v>0.56619483322485742</v>
      </c>
    </row>
    <row r="3409" spans="1:13" x14ac:dyDescent="0.2">
      <c r="A3409" t="s">
        <v>3404</v>
      </c>
      <c r="B3409">
        <v>0.255</v>
      </c>
      <c r="C3409">
        <v>31</v>
      </c>
      <c r="D3409">
        <v>20</v>
      </c>
      <c r="E3409">
        <v>45</v>
      </c>
      <c r="F3409">
        <f>C3409/B3409</f>
        <v>121.56862745098039</v>
      </c>
      <c r="G3409">
        <f>D3409/B3409</f>
        <v>78.431372549019613</v>
      </c>
      <c r="H3409">
        <f>E3409/B3409</f>
        <v>176.47058823529412</v>
      </c>
      <c r="I3409" s="1">
        <f t="shared" si="265"/>
        <v>5.9673365429282903</v>
      </c>
      <c r="J3409" s="1">
        <f t="shared" si="266"/>
        <v>4.9726033608285221</v>
      </c>
      <c r="K3409" s="1">
        <f t="shared" si="267"/>
        <v>6.6753956062689541</v>
      </c>
      <c r="L3409" s="3">
        <f t="shared" si="268"/>
        <v>5.8717785033419219</v>
      </c>
      <c r="M3409" s="1">
        <f t="shared" si="269"/>
        <v>0.8554085935856659</v>
      </c>
    </row>
    <row r="3410" spans="1:13" x14ac:dyDescent="0.2">
      <c r="A3410" t="s">
        <v>3405</v>
      </c>
      <c r="B3410">
        <v>0.498</v>
      </c>
      <c r="C3410">
        <v>56</v>
      </c>
      <c r="D3410">
        <v>40</v>
      </c>
      <c r="E3410">
        <v>100</v>
      </c>
      <c r="F3410">
        <f>C3410/B3410</f>
        <v>112.44979919678715</v>
      </c>
      <c r="G3410">
        <f>D3410/B3410</f>
        <v>80.321285140562253</v>
      </c>
      <c r="H3410">
        <f>E3410/B3410</f>
        <v>200.80321285140562</v>
      </c>
      <c r="I3410" s="1">
        <f t="shared" si="265"/>
        <v>5.5197283218691533</v>
      </c>
      <c r="J3410" s="1">
        <f t="shared" si="266"/>
        <v>5.0924251285593289</v>
      </c>
      <c r="K3410" s="1">
        <f t="shared" si="267"/>
        <v>7.5958316804934549</v>
      </c>
      <c r="L3410" s="3">
        <f t="shared" si="268"/>
        <v>6.0693283769739788</v>
      </c>
      <c r="M3410" s="1">
        <f t="shared" si="269"/>
        <v>1.3391438520544012</v>
      </c>
    </row>
    <row r="3411" spans="1:13" x14ac:dyDescent="0.2">
      <c r="A3411" t="s">
        <v>3406</v>
      </c>
      <c r="B3411">
        <v>1.7010000000000001</v>
      </c>
      <c r="C3411">
        <v>127</v>
      </c>
      <c r="D3411">
        <v>99</v>
      </c>
      <c r="E3411">
        <v>218</v>
      </c>
      <c r="F3411">
        <f>C3411/B3411</f>
        <v>74.661963550852434</v>
      </c>
      <c r="G3411">
        <f>D3411/B3411</f>
        <v>58.201058201058196</v>
      </c>
      <c r="H3411">
        <f>E3411/B3411</f>
        <v>128.1599059376837</v>
      </c>
      <c r="I3411" s="1">
        <f t="shared" si="265"/>
        <v>3.6648687478472373</v>
      </c>
      <c r="J3411" s="1">
        <f t="shared" si="266"/>
        <v>3.6899874145830691</v>
      </c>
      <c r="K3411" s="1">
        <f t="shared" si="267"/>
        <v>4.8479357469787852</v>
      </c>
      <c r="L3411" s="3">
        <f t="shared" si="268"/>
        <v>4.0675973031363641</v>
      </c>
      <c r="M3411" s="1">
        <f t="shared" si="269"/>
        <v>0.67590961086409629</v>
      </c>
    </row>
    <row r="3412" spans="1:13" x14ac:dyDescent="0.2">
      <c r="A3412" t="s">
        <v>3407</v>
      </c>
      <c r="B3412">
        <v>0.49199999999999999</v>
      </c>
      <c r="C3412">
        <v>11</v>
      </c>
      <c r="D3412">
        <v>5</v>
      </c>
      <c r="E3412">
        <v>16</v>
      </c>
      <c r="F3412">
        <f>C3412/B3412</f>
        <v>22.357723577235774</v>
      </c>
      <c r="G3412">
        <f>D3412/B3412</f>
        <v>10.16260162601626</v>
      </c>
      <c r="H3412">
        <f>E3412/B3412</f>
        <v>32.520325203252035</v>
      </c>
      <c r="I3412" s="1">
        <f t="shared" si="265"/>
        <v>1.0974546946573469</v>
      </c>
      <c r="J3412" s="1">
        <f t="shared" si="266"/>
        <v>0.64431598425369563</v>
      </c>
      <c r="K3412" s="1">
        <f t="shared" si="267"/>
        <v>1.2301542038652817</v>
      </c>
      <c r="L3412" s="3">
        <f t="shared" si="268"/>
        <v>0.99064162759210816</v>
      </c>
      <c r="M3412" s="1">
        <f t="shared" si="269"/>
        <v>0.30717808899941157</v>
      </c>
    </row>
    <row r="3413" spans="1:13" x14ac:dyDescent="0.2">
      <c r="A3413" t="s">
        <v>3408</v>
      </c>
      <c r="B3413">
        <v>1.032</v>
      </c>
      <c r="C3413">
        <v>164</v>
      </c>
      <c r="D3413">
        <v>90</v>
      </c>
      <c r="E3413">
        <v>229</v>
      </c>
      <c r="F3413">
        <f>C3413/B3413</f>
        <v>158.91472868217053</v>
      </c>
      <c r="G3413">
        <f>D3413/B3413</f>
        <v>87.20930232558139</v>
      </c>
      <c r="H3413">
        <f>E3413/B3413</f>
        <v>221.89922480620154</v>
      </c>
      <c r="I3413" s="1">
        <f t="shared" si="265"/>
        <v>7.8005130728076102</v>
      </c>
      <c r="J3413" s="1">
        <f t="shared" si="266"/>
        <v>5.5291301904561321</v>
      </c>
      <c r="K3413" s="1">
        <f t="shared" si="267"/>
        <v>8.3938356250662274</v>
      </c>
      <c r="L3413" s="3">
        <f t="shared" si="268"/>
        <v>7.2411596294433238</v>
      </c>
      <c r="M3413" s="1">
        <f t="shared" si="269"/>
        <v>1.5120487798757518</v>
      </c>
    </row>
    <row r="3414" spans="1:13" x14ac:dyDescent="0.2">
      <c r="A3414" t="s">
        <v>3409</v>
      </c>
      <c r="B3414">
        <v>0.222</v>
      </c>
      <c r="C3414">
        <v>366</v>
      </c>
      <c r="D3414">
        <v>213</v>
      </c>
      <c r="E3414">
        <v>488</v>
      </c>
      <c r="F3414">
        <f>C3414/B3414</f>
        <v>1648.6486486486485</v>
      </c>
      <c r="G3414">
        <f>D3414/B3414</f>
        <v>959.45945945945948</v>
      </c>
      <c r="H3414">
        <f>E3414/B3414</f>
        <v>2198.198198198198</v>
      </c>
      <c r="I3414" s="1">
        <f t="shared" si="265"/>
        <v>80.925823823234126</v>
      </c>
      <c r="J3414" s="1">
        <f t="shared" si="266"/>
        <v>60.830394491757012</v>
      </c>
      <c r="K3414" s="1">
        <f t="shared" si="267"/>
        <v>83.151774699109978</v>
      </c>
      <c r="L3414" s="3">
        <f t="shared" si="268"/>
        <v>74.969331004700379</v>
      </c>
      <c r="M3414" s="1">
        <f t="shared" si="269"/>
        <v>12.295155900322509</v>
      </c>
    </row>
    <row r="3415" spans="1:13" x14ac:dyDescent="0.2">
      <c r="A3415" t="s">
        <v>3410</v>
      </c>
      <c r="B3415">
        <v>0.23100000000000001</v>
      </c>
      <c r="C3415">
        <v>291</v>
      </c>
      <c r="D3415">
        <v>218</v>
      </c>
      <c r="E3415">
        <v>433</v>
      </c>
      <c r="F3415">
        <f>C3415/B3415</f>
        <v>1259.7402597402597</v>
      </c>
      <c r="G3415">
        <f>D3415/B3415</f>
        <v>943.72294372294368</v>
      </c>
      <c r="H3415">
        <f>E3415/B3415</f>
        <v>1874.4588744588743</v>
      </c>
      <c r="I3415" s="1">
        <f t="shared" si="265"/>
        <v>61.835806195781842</v>
      </c>
      <c r="J3415" s="1">
        <f t="shared" si="266"/>
        <v>59.832688491008113</v>
      </c>
      <c r="K3415" s="1">
        <f t="shared" si="267"/>
        <v>70.905609029936173</v>
      </c>
      <c r="L3415" s="3">
        <f t="shared" si="268"/>
        <v>64.191367905575376</v>
      </c>
      <c r="M3415" s="1">
        <f t="shared" si="269"/>
        <v>5.9003301214286132</v>
      </c>
    </row>
    <row r="3416" spans="1:13" x14ac:dyDescent="0.2">
      <c r="A3416" t="s">
        <v>3411</v>
      </c>
      <c r="B3416">
        <v>0.24299999999999999</v>
      </c>
      <c r="C3416">
        <v>61</v>
      </c>
      <c r="D3416">
        <v>33</v>
      </c>
      <c r="E3416">
        <v>77</v>
      </c>
      <c r="F3416">
        <f>C3416/B3416</f>
        <v>251.02880658436214</v>
      </c>
      <c r="G3416">
        <f>D3416/B3416</f>
        <v>135.80246913580248</v>
      </c>
      <c r="H3416">
        <f>E3416/B3416</f>
        <v>316.87242798353913</v>
      </c>
      <c r="I3416" s="1">
        <f t="shared" si="265"/>
        <v>12.322039018352523</v>
      </c>
      <c r="J3416" s="1">
        <f t="shared" si="266"/>
        <v>8.609970634027162</v>
      </c>
      <c r="K3416" s="1">
        <f t="shared" si="267"/>
        <v>11.986409943218192</v>
      </c>
      <c r="L3416" s="3">
        <f t="shared" si="268"/>
        <v>10.972806531865958</v>
      </c>
      <c r="M3416" s="1">
        <f t="shared" si="269"/>
        <v>2.0531455937428382</v>
      </c>
    </row>
    <row r="3417" spans="1:13" x14ac:dyDescent="0.2">
      <c r="A3417" t="s">
        <v>3412</v>
      </c>
      <c r="B3417">
        <v>0.15</v>
      </c>
      <c r="C3417">
        <v>83</v>
      </c>
      <c r="D3417">
        <v>56</v>
      </c>
      <c r="E3417">
        <v>116</v>
      </c>
      <c r="F3417">
        <f>C3417/B3417</f>
        <v>553.33333333333337</v>
      </c>
      <c r="G3417">
        <f>D3417/B3417</f>
        <v>373.33333333333337</v>
      </c>
      <c r="H3417">
        <f>E3417/B3417</f>
        <v>773.33333333333337</v>
      </c>
      <c r="I3417" s="1">
        <f t="shared" si="265"/>
        <v>27.161006006683284</v>
      </c>
      <c r="J3417" s="1">
        <f t="shared" si="266"/>
        <v>23.669591997543765</v>
      </c>
      <c r="K3417" s="1">
        <f t="shared" si="267"/>
        <v>29.253066967916396</v>
      </c>
      <c r="L3417" s="3">
        <f t="shared" si="268"/>
        <v>26.694554990714483</v>
      </c>
      <c r="M3417" s="1">
        <f t="shared" si="269"/>
        <v>2.8208120460105381</v>
      </c>
    </row>
    <row r="3418" spans="1:13" x14ac:dyDescent="0.2">
      <c r="A3418" t="s">
        <v>3413</v>
      </c>
      <c r="B3418">
        <v>0.27600000000000002</v>
      </c>
      <c r="C3418">
        <v>31</v>
      </c>
      <c r="D3418">
        <v>18</v>
      </c>
      <c r="E3418">
        <v>22</v>
      </c>
      <c r="F3418">
        <f>C3418/B3418</f>
        <v>112.31884057971014</v>
      </c>
      <c r="G3418">
        <f>D3418/B3418</f>
        <v>65.217391304347814</v>
      </c>
      <c r="H3418">
        <f>E3418/B3418</f>
        <v>79.71014492753622</v>
      </c>
      <c r="I3418" s="1">
        <f t="shared" si="265"/>
        <v>5.51330006683592</v>
      </c>
      <c r="J3418" s="1">
        <f t="shared" si="266"/>
        <v>4.1348277946019758</v>
      </c>
      <c r="K3418" s="1">
        <f t="shared" si="267"/>
        <v>3.0152149236045753</v>
      </c>
      <c r="L3418" s="3">
        <f t="shared" si="268"/>
        <v>4.2211142616808237</v>
      </c>
      <c r="M3418" s="1">
        <f t="shared" si="269"/>
        <v>1.2512758934419725</v>
      </c>
    </row>
    <row r="3419" spans="1:13" x14ac:dyDescent="0.2">
      <c r="A3419" t="s">
        <v>3414</v>
      </c>
      <c r="B3419">
        <v>0.246</v>
      </c>
      <c r="C3419">
        <v>20</v>
      </c>
      <c r="D3419">
        <v>19</v>
      </c>
      <c r="E3419">
        <v>29</v>
      </c>
      <c r="F3419">
        <f>C3419/B3419</f>
        <v>81.300813008130078</v>
      </c>
      <c r="G3419">
        <f>D3419/B3419</f>
        <v>77.235772357723576</v>
      </c>
      <c r="H3419">
        <f>E3419/B3419</f>
        <v>117.88617886178862</v>
      </c>
      <c r="I3419" s="1">
        <f t="shared" si="265"/>
        <v>3.990744344208534</v>
      </c>
      <c r="J3419" s="1">
        <f t="shared" si="266"/>
        <v>4.8968014803280866</v>
      </c>
      <c r="K3419" s="1">
        <f t="shared" si="267"/>
        <v>4.459308989011646</v>
      </c>
      <c r="L3419" s="3">
        <f t="shared" si="268"/>
        <v>4.4489516045160888</v>
      </c>
      <c r="M3419" s="1">
        <f t="shared" si="269"/>
        <v>0.45311735790905538</v>
      </c>
    </row>
    <row r="3420" spans="1:13" x14ac:dyDescent="0.2">
      <c r="A3420" t="s">
        <v>3415</v>
      </c>
      <c r="B3420">
        <v>0.53400000000000003</v>
      </c>
      <c r="C3420">
        <v>144</v>
      </c>
      <c r="D3420">
        <v>87</v>
      </c>
      <c r="E3420">
        <v>192</v>
      </c>
      <c r="F3420">
        <f>C3420/B3420</f>
        <v>269.66292134831457</v>
      </c>
      <c r="G3420">
        <f>D3420/B3420</f>
        <v>162.92134831460675</v>
      </c>
      <c r="H3420">
        <f>E3420/B3420</f>
        <v>359.55056179775278</v>
      </c>
      <c r="I3420" s="1">
        <f t="shared" si="265"/>
        <v>13.236716072026507</v>
      </c>
      <c r="J3420" s="1">
        <f t="shared" si="266"/>
        <v>10.329326363294077</v>
      </c>
      <c r="K3420" s="1">
        <f t="shared" si="267"/>
        <v>13.6008060292521</v>
      </c>
      <c r="L3420" s="3">
        <f t="shared" si="268"/>
        <v>12.388949488190894</v>
      </c>
      <c r="M3420" s="1">
        <f t="shared" si="269"/>
        <v>1.7929517385293647</v>
      </c>
    </row>
    <row r="3421" spans="1:13" x14ac:dyDescent="0.2">
      <c r="A3421" t="s">
        <v>3416</v>
      </c>
      <c r="B3421">
        <v>1.458</v>
      </c>
      <c r="C3421">
        <v>129</v>
      </c>
      <c r="D3421">
        <v>91</v>
      </c>
      <c r="E3421">
        <v>152</v>
      </c>
      <c r="F3421">
        <f>C3421/B3421</f>
        <v>88.477366255144034</v>
      </c>
      <c r="G3421">
        <f>D3421/B3421</f>
        <v>62.414266117969824</v>
      </c>
      <c r="H3421">
        <f>E3421/B3421</f>
        <v>104.25240054869684</v>
      </c>
      <c r="I3421" s="1">
        <f t="shared" si="265"/>
        <v>4.3430137523701511</v>
      </c>
      <c r="J3421" s="1">
        <f t="shared" si="266"/>
        <v>3.9571077156387462</v>
      </c>
      <c r="K3421" s="1">
        <f t="shared" si="267"/>
        <v>3.9435807605393181</v>
      </c>
      <c r="L3421" s="3">
        <f t="shared" si="268"/>
        <v>4.0812340761827377</v>
      </c>
      <c r="M3421" s="1">
        <f t="shared" si="269"/>
        <v>0.2268087162724472</v>
      </c>
    </row>
    <row r="3422" spans="1:13" x14ac:dyDescent="0.2">
      <c r="A3422" t="s">
        <v>3417</v>
      </c>
      <c r="B3422">
        <v>1.8420000000000001</v>
      </c>
      <c r="C3422">
        <v>354</v>
      </c>
      <c r="D3422">
        <v>245</v>
      </c>
      <c r="E3422">
        <v>432</v>
      </c>
      <c r="F3422">
        <f>C3422/B3422</f>
        <v>192.18241042345275</v>
      </c>
      <c r="G3422">
        <f>D3422/B3422</f>
        <v>133.00760043431052</v>
      </c>
      <c r="H3422">
        <f>E3422/B3422</f>
        <v>234.52768729641693</v>
      </c>
      <c r="I3422" s="1">
        <f t="shared" si="265"/>
        <v>9.4334956696812142</v>
      </c>
      <c r="J3422" s="1">
        <f t="shared" si="266"/>
        <v>8.4327740219262175</v>
      </c>
      <c r="K3422" s="1">
        <f t="shared" si="267"/>
        <v>8.8715355288525508</v>
      </c>
      <c r="L3422" s="3">
        <f t="shared" si="268"/>
        <v>8.9126017401533275</v>
      </c>
      <c r="M3422" s="1">
        <f t="shared" si="269"/>
        <v>0.50162314475542191</v>
      </c>
    </row>
    <row r="3423" spans="1:13" x14ac:dyDescent="0.2">
      <c r="A3423" t="s">
        <v>3418</v>
      </c>
      <c r="B3423">
        <v>0.20100000000000001</v>
      </c>
      <c r="C3423">
        <v>18</v>
      </c>
      <c r="D3423">
        <v>17</v>
      </c>
      <c r="E3423">
        <v>21</v>
      </c>
      <c r="F3423">
        <f>C3423/B3423</f>
        <v>89.552238805970148</v>
      </c>
      <c r="G3423">
        <f>D3423/B3423</f>
        <v>84.577114427860693</v>
      </c>
      <c r="H3423">
        <f>E3423/B3423</f>
        <v>104.4776119402985</v>
      </c>
      <c r="I3423" s="1">
        <f t="shared" si="265"/>
        <v>4.3957751134714895</v>
      </c>
      <c r="J3423" s="1">
        <f t="shared" si="266"/>
        <v>5.3622476540277706</v>
      </c>
      <c r="K3423" s="1">
        <f t="shared" si="267"/>
        <v>3.952099886298535</v>
      </c>
      <c r="L3423" s="3">
        <f t="shared" si="268"/>
        <v>4.5700408845992646</v>
      </c>
      <c r="M3423" s="1">
        <f t="shared" si="269"/>
        <v>0.72104479815612776</v>
      </c>
    </row>
    <row r="3424" spans="1:13" x14ac:dyDescent="0.2">
      <c r="A3424" t="s">
        <v>3419</v>
      </c>
      <c r="B3424">
        <v>0.33900000000000002</v>
      </c>
      <c r="C3424">
        <v>58</v>
      </c>
      <c r="D3424">
        <v>60</v>
      </c>
      <c r="E3424">
        <v>84</v>
      </c>
      <c r="F3424">
        <f>C3424/B3424</f>
        <v>171.09144542772862</v>
      </c>
      <c r="G3424">
        <f>D3424/B3424</f>
        <v>176.99115044247787</v>
      </c>
      <c r="H3424">
        <f>E3424/B3424</f>
        <v>247.78761061946901</v>
      </c>
      <c r="I3424" s="1">
        <f t="shared" si="265"/>
        <v>8.3982212836530028</v>
      </c>
      <c r="J3424" s="1">
        <f t="shared" si="266"/>
        <v>11.221361566471442</v>
      </c>
      <c r="K3424" s="1">
        <f t="shared" si="267"/>
        <v>9.3731218542301526</v>
      </c>
      <c r="L3424" s="3">
        <f t="shared" si="268"/>
        <v>9.6642349014515325</v>
      </c>
      <c r="M3424" s="1">
        <f t="shared" si="269"/>
        <v>1.433907378046068</v>
      </c>
    </row>
    <row r="3425" spans="1:13" x14ac:dyDescent="0.2">
      <c r="A3425" t="s">
        <v>3420</v>
      </c>
      <c r="B3425">
        <v>0.23699999999999999</v>
      </c>
      <c r="C3425">
        <v>36</v>
      </c>
      <c r="D3425">
        <v>21</v>
      </c>
      <c r="E3425">
        <v>40</v>
      </c>
      <c r="F3425">
        <f>C3425/B3425</f>
        <v>151.8987341772152</v>
      </c>
      <c r="G3425">
        <f>D3425/B3425</f>
        <v>88.607594936708864</v>
      </c>
      <c r="H3425">
        <f>E3425/B3425</f>
        <v>168.77637130801688</v>
      </c>
      <c r="I3425" s="1">
        <f t="shared" si="265"/>
        <v>7.4561248760149326</v>
      </c>
      <c r="J3425" s="1">
        <f t="shared" si="266"/>
        <v>5.6177829108094377</v>
      </c>
      <c r="K3425" s="1">
        <f t="shared" si="267"/>
        <v>6.3843446023388033</v>
      </c>
      <c r="L3425" s="3">
        <f t="shared" si="268"/>
        <v>6.4860841297210579</v>
      </c>
      <c r="M3425" s="1">
        <f t="shared" si="269"/>
        <v>0.92338426120054173</v>
      </c>
    </row>
    <row r="3426" spans="1:13" x14ac:dyDescent="0.2">
      <c r="A3426" t="s">
        <v>3421</v>
      </c>
      <c r="B3426">
        <v>0.20399999999999999</v>
      </c>
      <c r="C3426">
        <v>22</v>
      </c>
      <c r="D3426">
        <v>6</v>
      </c>
      <c r="E3426">
        <v>21</v>
      </c>
      <c r="F3426">
        <f>C3426/B3426</f>
        <v>107.84313725490196</v>
      </c>
      <c r="G3426">
        <f>D3426/B3426</f>
        <v>29.411764705882355</v>
      </c>
      <c r="H3426">
        <f>E3426/B3426</f>
        <v>102.94117647058825</v>
      </c>
      <c r="I3426" s="1">
        <f t="shared" si="265"/>
        <v>5.2936049977589672</v>
      </c>
      <c r="J3426" s="1">
        <f t="shared" si="266"/>
        <v>1.8647262603106955</v>
      </c>
      <c r="K3426" s="1">
        <f t="shared" si="267"/>
        <v>3.8939807703235569</v>
      </c>
      <c r="L3426" s="3">
        <f t="shared" si="268"/>
        <v>3.6841040094644071</v>
      </c>
      <c r="M3426" s="1">
        <f t="shared" si="269"/>
        <v>1.7240471397536545</v>
      </c>
    </row>
    <row r="3427" spans="1:13" x14ac:dyDescent="0.2">
      <c r="A3427" t="s">
        <v>3422</v>
      </c>
      <c r="B3427">
        <v>0.33900000000000002</v>
      </c>
      <c r="C3427">
        <v>28</v>
      </c>
      <c r="D3427">
        <v>11</v>
      </c>
      <c r="E3427">
        <v>29</v>
      </c>
      <c r="F3427">
        <f>C3427/B3427</f>
        <v>82.595870206489664</v>
      </c>
      <c r="G3427">
        <f>D3427/B3427</f>
        <v>32.448377581120944</v>
      </c>
      <c r="H3427">
        <f>E3427/B3427</f>
        <v>85.545722713864308</v>
      </c>
      <c r="I3427" s="1">
        <f t="shared" si="265"/>
        <v>4.0543137231428288</v>
      </c>
      <c r="J3427" s="1">
        <f t="shared" si="266"/>
        <v>2.0572496205197646</v>
      </c>
      <c r="K3427" s="1">
        <f t="shared" si="267"/>
        <v>3.2359587353889818</v>
      </c>
      <c r="L3427" s="3">
        <f t="shared" si="268"/>
        <v>3.115840693017192</v>
      </c>
      <c r="M3427" s="1">
        <f t="shared" si="269"/>
        <v>1.0039360116928966</v>
      </c>
    </row>
    <row r="3428" spans="1:13" x14ac:dyDescent="0.2">
      <c r="A3428" t="s">
        <v>3423</v>
      </c>
      <c r="B3428">
        <v>0.68400000000000005</v>
      </c>
      <c r="C3428">
        <v>78</v>
      </c>
      <c r="D3428">
        <v>44</v>
      </c>
      <c r="E3428">
        <v>101</v>
      </c>
      <c r="F3428">
        <f>C3428/B3428</f>
        <v>114.03508771929823</v>
      </c>
      <c r="G3428">
        <f>D3428/B3428</f>
        <v>64.327485380116954</v>
      </c>
      <c r="H3428">
        <f>E3428/B3428</f>
        <v>147.66081871345028</v>
      </c>
      <c r="I3428" s="1">
        <f t="shared" si="265"/>
        <v>5.5975440406924957</v>
      </c>
      <c r="J3428" s="1">
        <f t="shared" si="266"/>
        <v>4.0784071424339183</v>
      </c>
      <c r="K3428" s="1">
        <f t="shared" si="267"/>
        <v>5.5856014892611077</v>
      </c>
      <c r="L3428" s="3">
        <f t="shared" si="268"/>
        <v>5.0871842241291745</v>
      </c>
      <c r="M3428" s="1">
        <f t="shared" si="269"/>
        <v>0.87364698623006098</v>
      </c>
    </row>
    <row r="3429" spans="1:13" x14ac:dyDescent="0.2">
      <c r="A3429" t="s">
        <v>3424</v>
      </c>
      <c r="B3429">
        <v>0.498</v>
      </c>
      <c r="C3429">
        <v>148</v>
      </c>
      <c r="D3429">
        <v>133</v>
      </c>
      <c r="E3429">
        <v>191</v>
      </c>
      <c r="F3429">
        <f>C3429/B3429</f>
        <v>297.18875502008035</v>
      </c>
      <c r="G3429">
        <f>D3429/B3429</f>
        <v>267.06827309236945</v>
      </c>
      <c r="H3429">
        <f>E3429/B3429</f>
        <v>383.53413654618475</v>
      </c>
      <c r="I3429" s="1">
        <f t="shared" si="265"/>
        <v>14.587853422082762</v>
      </c>
      <c r="J3429" s="1">
        <f t="shared" si="266"/>
        <v>16.932313552459767</v>
      </c>
      <c r="K3429" s="1">
        <f t="shared" si="267"/>
        <v>14.5080385097425</v>
      </c>
      <c r="L3429" s="3">
        <f t="shared" si="268"/>
        <v>15.342735161428344</v>
      </c>
      <c r="M3429" s="1">
        <f t="shared" si="269"/>
        <v>1.3771935960436026</v>
      </c>
    </row>
    <row r="3430" spans="1:13" x14ac:dyDescent="0.2">
      <c r="A3430" t="s">
        <v>3425</v>
      </c>
      <c r="B3430">
        <v>0.53400000000000003</v>
      </c>
      <c r="C3430">
        <v>104</v>
      </c>
      <c r="D3430">
        <v>55</v>
      </c>
      <c r="E3430">
        <v>167</v>
      </c>
      <c r="F3430">
        <f>C3430/B3430</f>
        <v>194.75655430711609</v>
      </c>
      <c r="G3430">
        <f>D3430/B3430</f>
        <v>102.99625468164794</v>
      </c>
      <c r="H3430">
        <f>E3430/B3430</f>
        <v>312.7340823970037</v>
      </c>
      <c r="I3430" s="1">
        <f t="shared" si="265"/>
        <v>9.5598504964635875</v>
      </c>
      <c r="J3430" s="1">
        <f t="shared" si="266"/>
        <v>6.5300339078295888</v>
      </c>
      <c r="K3430" s="1">
        <f t="shared" si="267"/>
        <v>11.829867744193233</v>
      </c>
      <c r="L3430" s="3">
        <f t="shared" si="268"/>
        <v>9.3065840494954699</v>
      </c>
      <c r="M3430" s="1">
        <f t="shared" si="269"/>
        <v>2.658978674817861</v>
      </c>
    </row>
    <row r="3431" spans="1:13" x14ac:dyDescent="0.2">
      <c r="A3431" t="s">
        <v>3426</v>
      </c>
      <c r="B3431">
        <v>0.222</v>
      </c>
      <c r="C3431">
        <v>46</v>
      </c>
      <c r="D3431">
        <v>29</v>
      </c>
      <c r="E3431">
        <v>78</v>
      </c>
      <c r="F3431">
        <f>C3431/B3431</f>
        <v>207.2072072072072</v>
      </c>
      <c r="G3431">
        <f>D3431/B3431</f>
        <v>130.63063063063063</v>
      </c>
      <c r="H3431">
        <f>E3431/B3431</f>
        <v>351.35135135135135</v>
      </c>
      <c r="I3431" s="1">
        <f t="shared" si="265"/>
        <v>10.171005179969317</v>
      </c>
      <c r="J3431" s="1">
        <f t="shared" si="266"/>
        <v>8.2820724894880442</v>
      </c>
      <c r="K3431" s="1">
        <f t="shared" si="267"/>
        <v>13.290652513382332</v>
      </c>
      <c r="L3431" s="3">
        <f t="shared" si="268"/>
        <v>10.581243394279896</v>
      </c>
      <c r="M3431" s="1">
        <f t="shared" si="269"/>
        <v>2.5293655347337225</v>
      </c>
    </row>
    <row r="3432" spans="1:13" x14ac:dyDescent="0.2">
      <c r="A3432" t="s">
        <v>3427</v>
      </c>
      <c r="B3432">
        <v>0.255</v>
      </c>
      <c r="C3432">
        <v>38</v>
      </c>
      <c r="D3432">
        <v>31</v>
      </c>
      <c r="E3432">
        <v>72</v>
      </c>
      <c r="F3432">
        <f>C3432/B3432</f>
        <v>149.01960784313727</v>
      </c>
      <c r="G3432">
        <f>D3432/B3432</f>
        <v>121.56862745098039</v>
      </c>
      <c r="H3432">
        <f>E3432/B3432</f>
        <v>282.35294117647061</v>
      </c>
      <c r="I3432" s="1">
        <f t="shared" si="265"/>
        <v>7.3147996332669365</v>
      </c>
      <c r="J3432" s="1">
        <f t="shared" si="266"/>
        <v>7.7075352092842078</v>
      </c>
      <c r="K3432" s="1">
        <f t="shared" si="267"/>
        <v>10.680632970030327</v>
      </c>
      <c r="L3432" s="3">
        <f t="shared" si="268"/>
        <v>8.5676559375271566</v>
      </c>
      <c r="M3432" s="1">
        <f t="shared" si="269"/>
        <v>1.8403978545634745</v>
      </c>
    </row>
    <row r="3433" spans="1:13" x14ac:dyDescent="0.2">
      <c r="A3433" t="s">
        <v>3428</v>
      </c>
      <c r="B3433">
        <v>0.14099999999999999</v>
      </c>
      <c r="C3433">
        <v>105</v>
      </c>
      <c r="D3433">
        <v>27</v>
      </c>
      <c r="E3433">
        <v>112</v>
      </c>
      <c r="F3433">
        <f>C3433/B3433</f>
        <v>744.68085106382989</v>
      </c>
      <c r="G3433">
        <f>D3433/B3433</f>
        <v>191.48936170212767</v>
      </c>
      <c r="H3433">
        <f>E3433/B3433</f>
        <v>794.32624113475185</v>
      </c>
      <c r="I3433" s="1">
        <f t="shared" si="265"/>
        <v>36.553520003867533</v>
      </c>
      <c r="J3433" s="1">
        <f t="shared" si="266"/>
        <v>12.140558205427082</v>
      </c>
      <c r="K3433" s="1">
        <f t="shared" si="267"/>
        <v>30.047170766751986</v>
      </c>
      <c r="L3433" s="3">
        <f t="shared" si="268"/>
        <v>26.247082992015535</v>
      </c>
      <c r="M3433" s="1">
        <f t="shared" si="269"/>
        <v>12.642336661582947</v>
      </c>
    </row>
    <row r="3434" spans="1:13" x14ac:dyDescent="0.2">
      <c r="A3434" t="s">
        <v>3429</v>
      </c>
      <c r="B3434">
        <v>1.0649999999999999</v>
      </c>
      <c r="C3434">
        <v>692</v>
      </c>
      <c r="D3434">
        <v>245</v>
      </c>
      <c r="E3434">
        <v>949</v>
      </c>
      <c r="F3434">
        <f>C3434/B3434</f>
        <v>649.76525821596249</v>
      </c>
      <c r="G3434">
        <f>D3434/B3434</f>
        <v>230.04694835680752</v>
      </c>
      <c r="H3434">
        <f>E3434/B3434</f>
        <v>891.0798122065728</v>
      </c>
      <c r="I3434" s="1">
        <f t="shared" si="265"/>
        <v>31.894478460249164</v>
      </c>
      <c r="J3434" s="1">
        <f t="shared" si="266"/>
        <v>14.585135913979432</v>
      </c>
      <c r="K3434" s="1">
        <f t="shared" si="267"/>
        <v>33.707091491686086</v>
      </c>
      <c r="L3434" s="3">
        <f t="shared" si="268"/>
        <v>26.728901955304895</v>
      </c>
      <c r="M3434" s="1">
        <f t="shared" si="269"/>
        <v>10.555789015998309</v>
      </c>
    </row>
    <row r="3435" spans="1:13" x14ac:dyDescent="0.2">
      <c r="A3435" t="s">
        <v>3430</v>
      </c>
      <c r="B3435">
        <v>1.107</v>
      </c>
      <c r="C3435">
        <v>224</v>
      </c>
      <c r="D3435">
        <v>120</v>
      </c>
      <c r="E3435">
        <v>317</v>
      </c>
      <c r="F3435">
        <f>C3435/B3435</f>
        <v>202.34869015356821</v>
      </c>
      <c r="G3435">
        <f>D3435/B3435</f>
        <v>108.40108401084011</v>
      </c>
      <c r="H3435">
        <f>E3435/B3435</f>
        <v>286.35953026196927</v>
      </c>
      <c r="I3435" s="1">
        <f t="shared" si="265"/>
        <v>9.9325192566967964</v>
      </c>
      <c r="J3435" s="1">
        <f t="shared" si="266"/>
        <v>6.87270383203942</v>
      </c>
      <c r="K3435" s="1">
        <f t="shared" si="267"/>
        <v>10.832191184035951</v>
      </c>
      <c r="L3435" s="3">
        <f t="shared" si="268"/>
        <v>9.2124714242573891</v>
      </c>
      <c r="M3435" s="1">
        <f t="shared" si="269"/>
        <v>2.0756292258988931</v>
      </c>
    </row>
    <row r="3436" spans="1:13" x14ac:dyDescent="0.2">
      <c r="A3436" t="s">
        <v>3431</v>
      </c>
      <c r="B3436">
        <v>1.32</v>
      </c>
      <c r="C3436">
        <v>196</v>
      </c>
      <c r="D3436">
        <v>121</v>
      </c>
      <c r="E3436">
        <v>318</v>
      </c>
      <c r="F3436">
        <f>C3436/B3436</f>
        <v>148.48484848484847</v>
      </c>
      <c r="G3436">
        <f>D3436/B3436</f>
        <v>91.666666666666657</v>
      </c>
      <c r="H3436">
        <f>E3436/B3436</f>
        <v>240.90909090909091</v>
      </c>
      <c r="I3436" s="1">
        <f t="shared" si="265"/>
        <v>7.2885503522863129</v>
      </c>
      <c r="J3436" s="1">
        <f t="shared" si="266"/>
        <v>5.8117301779683341</v>
      </c>
      <c r="K3436" s="1">
        <f t="shared" si="267"/>
        <v>9.1129264261338303</v>
      </c>
      <c r="L3436" s="3">
        <f t="shared" si="268"/>
        <v>7.4044023187961585</v>
      </c>
      <c r="M3436" s="1">
        <f t="shared" si="269"/>
        <v>1.6536445887292883</v>
      </c>
    </row>
    <row r="3437" spans="1:13" x14ac:dyDescent="0.2">
      <c r="A3437" t="s">
        <v>3432</v>
      </c>
      <c r="B3437">
        <v>3.27</v>
      </c>
      <c r="C3437">
        <v>310</v>
      </c>
      <c r="D3437">
        <v>220</v>
      </c>
      <c r="E3437">
        <v>575</v>
      </c>
      <c r="F3437">
        <f>C3437/B3437</f>
        <v>94.801223241590208</v>
      </c>
      <c r="G3437">
        <f>D3437/B3437</f>
        <v>67.278287461773701</v>
      </c>
      <c r="H3437">
        <f>E3437/B3437</f>
        <v>175.84097859327218</v>
      </c>
      <c r="I3437" s="1">
        <f t="shared" si="265"/>
        <v>4.6534275793477491</v>
      </c>
      <c r="J3437" s="1">
        <f t="shared" si="266"/>
        <v>4.2654900388758419</v>
      </c>
      <c r="K3437" s="1">
        <f t="shared" si="267"/>
        <v>6.6515792101201869</v>
      </c>
      <c r="L3437" s="3">
        <f t="shared" si="268"/>
        <v>5.1901656094479263</v>
      </c>
      <c r="M3437" s="1">
        <f t="shared" si="269"/>
        <v>1.2803988316142896</v>
      </c>
    </row>
    <row r="3438" spans="1:13" x14ac:dyDescent="0.2">
      <c r="A3438" t="s">
        <v>3433</v>
      </c>
      <c r="B3438">
        <v>1.6739999999999999</v>
      </c>
      <c r="C3438">
        <v>336</v>
      </c>
      <c r="D3438">
        <v>223</v>
      </c>
      <c r="E3438">
        <v>390</v>
      </c>
      <c r="F3438">
        <f>C3438/B3438</f>
        <v>200.71684587813621</v>
      </c>
      <c r="G3438">
        <f>D3438/B3438</f>
        <v>133.21385902031065</v>
      </c>
      <c r="H3438">
        <f>E3438/B3438</f>
        <v>232.97491039426524</v>
      </c>
      <c r="I3438" s="1">
        <f t="shared" si="265"/>
        <v>9.852418294949242</v>
      </c>
      <c r="J3438" s="1">
        <f t="shared" si="266"/>
        <v>8.4458509591850035</v>
      </c>
      <c r="K3438" s="1">
        <f t="shared" si="267"/>
        <v>8.8127982615617615</v>
      </c>
      <c r="L3438" s="3">
        <f t="shared" si="268"/>
        <v>9.0370225052320023</v>
      </c>
      <c r="M3438" s="1">
        <f t="shared" si="269"/>
        <v>0.72959941138740358</v>
      </c>
    </row>
    <row r="3439" spans="1:13" x14ac:dyDescent="0.2">
      <c r="A3439" t="s">
        <v>3434</v>
      </c>
      <c r="B3439">
        <v>3.4470000000000001</v>
      </c>
      <c r="C3439">
        <v>228</v>
      </c>
      <c r="D3439">
        <v>197</v>
      </c>
      <c r="E3439">
        <v>315</v>
      </c>
      <c r="F3439">
        <f>C3439/B3439</f>
        <v>66.144473455178414</v>
      </c>
      <c r="G3439">
        <f>D3439/B3439</f>
        <v>57.151145923991876</v>
      </c>
      <c r="H3439">
        <f>E3439/B3439</f>
        <v>91.383812010443862</v>
      </c>
      <c r="I3439" s="1">
        <f t="shared" si="265"/>
        <v>3.2467779051054286</v>
      </c>
      <c r="J3439" s="1">
        <f t="shared" si="266"/>
        <v>3.6234222487847516</v>
      </c>
      <c r="K3439" s="1">
        <f t="shared" si="267"/>
        <v>3.4567975506788753</v>
      </c>
      <c r="L3439" s="3">
        <f t="shared" si="268"/>
        <v>3.4423325681896855</v>
      </c>
      <c r="M3439" s="1">
        <f t="shared" si="269"/>
        <v>0.18873835644938849</v>
      </c>
    </row>
    <row r="3440" spans="1:13" x14ac:dyDescent="0.2">
      <c r="A3440" t="s">
        <v>3435</v>
      </c>
      <c r="B3440">
        <v>1.377</v>
      </c>
      <c r="C3440">
        <v>222</v>
      </c>
      <c r="D3440">
        <v>240</v>
      </c>
      <c r="E3440">
        <v>419</v>
      </c>
      <c r="F3440">
        <f>C3440/B3440</f>
        <v>161.22004357298474</v>
      </c>
      <c r="G3440">
        <f>D3440/B3440</f>
        <v>174.29193899782135</v>
      </c>
      <c r="H3440">
        <f>E3440/B3440</f>
        <v>304.28467683369644</v>
      </c>
      <c r="I3440" s="1">
        <f t="shared" si="265"/>
        <v>7.9136721178618892</v>
      </c>
      <c r="J3440" s="1">
        <f t="shared" si="266"/>
        <v>11.050229690730047</v>
      </c>
      <c r="K3440" s="1">
        <f t="shared" si="267"/>
        <v>11.51025003714688</v>
      </c>
      <c r="L3440" s="3">
        <f t="shared" si="268"/>
        <v>10.158050615246273</v>
      </c>
      <c r="M3440" s="1">
        <f t="shared" si="269"/>
        <v>1.9572508294596289</v>
      </c>
    </row>
    <row r="3441" spans="1:13" x14ac:dyDescent="0.2">
      <c r="A3441" t="s">
        <v>3436</v>
      </c>
      <c r="B3441">
        <v>0.11700000000000001</v>
      </c>
      <c r="C3441">
        <v>13</v>
      </c>
      <c r="D3441">
        <v>1</v>
      </c>
      <c r="E3441">
        <v>19</v>
      </c>
      <c r="F3441">
        <f>C3441/B3441</f>
        <v>111.1111111111111</v>
      </c>
      <c r="G3441">
        <f>D3441/B3441</f>
        <v>8.5470085470085468</v>
      </c>
      <c r="H3441">
        <f>E3441/B3441</f>
        <v>162.39316239316238</v>
      </c>
      <c r="I3441" s="1">
        <f t="shared" si="265"/>
        <v>5.454017270418329</v>
      </c>
      <c r="J3441" s="1">
        <f t="shared" si="266"/>
        <v>0.54188626368003112</v>
      </c>
      <c r="K3441" s="1">
        <f t="shared" si="267"/>
        <v>6.142885415455476</v>
      </c>
      <c r="L3441" s="3">
        <f t="shared" si="268"/>
        <v>4.0462629831846124</v>
      </c>
      <c r="M3441" s="1">
        <f t="shared" si="269"/>
        <v>3.0543619586529016</v>
      </c>
    </row>
    <row r="3442" spans="1:13" x14ac:dyDescent="0.2">
      <c r="A3442" t="s">
        <v>3437</v>
      </c>
      <c r="B3442">
        <v>1.5029999999999999</v>
      </c>
      <c r="C3442">
        <v>168</v>
      </c>
      <c r="D3442">
        <v>124</v>
      </c>
      <c r="E3442">
        <v>206</v>
      </c>
      <c r="F3442">
        <f>C3442/B3442</f>
        <v>111.77644710578844</v>
      </c>
      <c r="G3442">
        <f>D3442/B3442</f>
        <v>82.501663339986706</v>
      </c>
      <c r="H3442">
        <f>E3442/B3442</f>
        <v>137.05921490352628</v>
      </c>
      <c r="I3442" s="1">
        <f t="shared" si="265"/>
        <v>5.4866760564687391</v>
      </c>
      <c r="J3442" s="1">
        <f t="shared" si="266"/>
        <v>5.230662617079104</v>
      </c>
      <c r="K3442" s="1">
        <f t="shared" si="267"/>
        <v>5.1845720588054727</v>
      </c>
      <c r="L3442" s="3">
        <f t="shared" si="268"/>
        <v>5.300636910784438</v>
      </c>
      <c r="M3442" s="1">
        <f t="shared" si="269"/>
        <v>0.16275443983407042</v>
      </c>
    </row>
    <row r="3443" spans="1:13" x14ac:dyDescent="0.2">
      <c r="A3443" t="s">
        <v>3438</v>
      </c>
      <c r="B3443">
        <v>0.34499999999999997</v>
      </c>
      <c r="C3443">
        <v>10</v>
      </c>
      <c r="D3443">
        <v>7</v>
      </c>
      <c r="E3443">
        <v>17</v>
      </c>
      <c r="F3443">
        <f>C3443/B3443</f>
        <v>28.985507246376812</v>
      </c>
      <c r="G3443">
        <f>D3443/B3443</f>
        <v>20.289855072463769</v>
      </c>
      <c r="H3443">
        <f>E3443/B3443</f>
        <v>49.275362318840585</v>
      </c>
      <c r="I3443" s="1">
        <f t="shared" si="265"/>
        <v>1.4227871140221731</v>
      </c>
      <c r="J3443" s="1">
        <f t="shared" si="266"/>
        <v>1.2863908694317263</v>
      </c>
      <c r="K3443" s="1">
        <f t="shared" si="267"/>
        <v>1.863951043682829</v>
      </c>
      <c r="L3443" s="3">
        <f t="shared" si="268"/>
        <v>1.5243763423789094</v>
      </c>
      <c r="M3443" s="1">
        <f t="shared" si="269"/>
        <v>0.30188444346940008</v>
      </c>
    </row>
    <row r="3444" spans="1:13" x14ac:dyDescent="0.2">
      <c r="A3444" t="s">
        <v>3439</v>
      </c>
      <c r="B3444">
        <v>0.378</v>
      </c>
      <c r="C3444">
        <v>56</v>
      </c>
      <c r="D3444">
        <v>22</v>
      </c>
      <c r="E3444">
        <v>68</v>
      </c>
      <c r="F3444">
        <f>C3444/B3444</f>
        <v>148.14814814814815</v>
      </c>
      <c r="G3444">
        <f>D3444/B3444</f>
        <v>58.201058201058203</v>
      </c>
      <c r="H3444">
        <f>E3444/B3444</f>
        <v>179.8941798941799</v>
      </c>
      <c r="I3444" s="1">
        <f t="shared" si="265"/>
        <v>7.2720230272244395</v>
      </c>
      <c r="J3444" s="1">
        <f t="shared" si="266"/>
        <v>3.6899874145830696</v>
      </c>
      <c r="K3444" s="1">
        <f t="shared" si="267"/>
        <v>6.8049006356674706</v>
      </c>
      <c r="L3444" s="3">
        <f t="shared" si="268"/>
        <v>5.9223036924916599</v>
      </c>
      <c r="M3444" s="1">
        <f t="shared" si="269"/>
        <v>1.9473001323974759</v>
      </c>
    </row>
    <row r="3445" spans="1:13" x14ac:dyDescent="0.2">
      <c r="A3445" t="s">
        <v>3440</v>
      </c>
      <c r="B3445">
        <v>1.347</v>
      </c>
      <c r="C3445">
        <v>574</v>
      </c>
      <c r="D3445">
        <v>407</v>
      </c>
      <c r="E3445">
        <v>881</v>
      </c>
      <c r="F3445">
        <f>C3445/B3445</f>
        <v>426.13214550853752</v>
      </c>
      <c r="G3445">
        <f>D3445/B3445</f>
        <v>302.15293244246476</v>
      </c>
      <c r="H3445">
        <f>E3445/B3445</f>
        <v>654.04602821083893</v>
      </c>
      <c r="I3445" s="1">
        <f t="shared" si="265"/>
        <v>20.917188729755821</v>
      </c>
      <c r="J3445" s="1">
        <f t="shared" si="266"/>
        <v>19.156705263681815</v>
      </c>
      <c r="K3445" s="1">
        <f t="shared" si="267"/>
        <v>24.740757237092335</v>
      </c>
      <c r="L3445" s="3">
        <f t="shared" si="268"/>
        <v>21.604883743509991</v>
      </c>
      <c r="M3445" s="1">
        <f t="shared" si="269"/>
        <v>2.8548384252693331</v>
      </c>
    </row>
    <row r="3446" spans="1:13" x14ac:dyDescent="0.2">
      <c r="A3446" t="s">
        <v>3441</v>
      </c>
      <c r="B3446">
        <v>0.372</v>
      </c>
      <c r="C3446">
        <v>90</v>
      </c>
      <c r="D3446">
        <v>57</v>
      </c>
      <c r="E3446">
        <v>158</v>
      </c>
      <c r="F3446">
        <f>C3446/B3446</f>
        <v>241.93548387096774</v>
      </c>
      <c r="G3446">
        <f>D3446/B3446</f>
        <v>153.2258064516129</v>
      </c>
      <c r="H3446">
        <f>E3446/B3446</f>
        <v>424.73118279569894</v>
      </c>
      <c r="I3446" s="1">
        <f t="shared" si="265"/>
        <v>11.87568276623346</v>
      </c>
      <c r="J3446" s="1">
        <f t="shared" si="266"/>
        <v>9.7146222916186229</v>
      </c>
      <c r="K3446" s="1">
        <f t="shared" si="267"/>
        <v>16.066409138385673</v>
      </c>
      <c r="L3446" s="3">
        <f t="shared" si="268"/>
        <v>12.552238065412586</v>
      </c>
      <c r="M3446" s="1">
        <f t="shared" si="269"/>
        <v>3.229488247590667</v>
      </c>
    </row>
    <row r="3447" spans="1:13" x14ac:dyDescent="0.2">
      <c r="A3447" t="s">
        <v>3442</v>
      </c>
      <c r="B3447">
        <v>0.34799999999999998</v>
      </c>
      <c r="C3447">
        <v>16</v>
      </c>
      <c r="D3447">
        <v>28</v>
      </c>
      <c r="E3447">
        <v>60</v>
      </c>
      <c r="F3447">
        <f>C3447/B3447</f>
        <v>45.977011494252878</v>
      </c>
      <c r="G3447">
        <f>D3447/B3447</f>
        <v>80.459770114942529</v>
      </c>
      <c r="H3447">
        <f>E3447/B3447</f>
        <v>172.41379310344828</v>
      </c>
      <c r="I3447" s="1">
        <f t="shared" si="265"/>
        <v>2.2568347325868952</v>
      </c>
      <c r="J3447" s="1">
        <f t="shared" si="266"/>
        <v>5.1012051718844313</v>
      </c>
      <c r="K3447" s="1">
        <f t="shared" si="267"/>
        <v>6.5219382360098983</v>
      </c>
      <c r="L3447" s="3">
        <f t="shared" si="268"/>
        <v>4.6266593801604081</v>
      </c>
      <c r="M3447" s="1">
        <f t="shared" si="269"/>
        <v>2.1717901038221994</v>
      </c>
    </row>
    <row r="3448" spans="1:13" x14ac:dyDescent="0.2">
      <c r="A3448" t="s">
        <v>3443</v>
      </c>
      <c r="B3448">
        <v>1.611</v>
      </c>
      <c r="C3448">
        <v>201</v>
      </c>
      <c r="D3448">
        <v>162</v>
      </c>
      <c r="E3448">
        <v>320</v>
      </c>
      <c r="F3448">
        <f>C3448/B3448</f>
        <v>124.76722532588454</v>
      </c>
      <c r="G3448">
        <f>D3448/B3448</f>
        <v>100.55865921787709</v>
      </c>
      <c r="H3448">
        <f>E3448/B3448</f>
        <v>198.63438857852265</v>
      </c>
      <c r="I3448" s="1">
        <f t="shared" si="265"/>
        <v>6.1243434153859457</v>
      </c>
      <c r="J3448" s="1">
        <f t="shared" si="266"/>
        <v>6.3754886665371266</v>
      </c>
      <c r="K3448" s="1">
        <f t="shared" si="267"/>
        <v>7.513791040368945</v>
      </c>
      <c r="L3448" s="3">
        <f t="shared" si="268"/>
        <v>6.6712077074306722</v>
      </c>
      <c r="M3448" s="1">
        <f t="shared" si="269"/>
        <v>0.74042453295590716</v>
      </c>
    </row>
    <row r="3449" spans="1:13" x14ac:dyDescent="0.2">
      <c r="A3449" t="s">
        <v>3444</v>
      </c>
      <c r="B3449">
        <v>0.23400000000000001</v>
      </c>
      <c r="C3449">
        <v>26</v>
      </c>
      <c r="D3449">
        <v>24</v>
      </c>
      <c r="E3449">
        <v>79</v>
      </c>
      <c r="F3449">
        <f>C3449/B3449</f>
        <v>111.1111111111111</v>
      </c>
      <c r="G3449">
        <f>D3449/B3449</f>
        <v>102.56410256410255</v>
      </c>
      <c r="H3449">
        <f>E3449/B3449</f>
        <v>337.60683760683759</v>
      </c>
      <c r="I3449" s="1">
        <f t="shared" si="265"/>
        <v>5.454017270418329</v>
      </c>
      <c r="J3449" s="1">
        <f t="shared" si="266"/>
        <v>6.5026351641603739</v>
      </c>
      <c r="K3449" s="1">
        <f t="shared" si="267"/>
        <v>12.770735468973227</v>
      </c>
      <c r="L3449" s="3">
        <f t="shared" si="268"/>
        <v>8.2424626345173095</v>
      </c>
      <c r="M3449" s="1">
        <f t="shared" si="269"/>
        <v>3.956493525740004</v>
      </c>
    </row>
    <row r="3450" spans="1:13" x14ac:dyDescent="0.2">
      <c r="A3450" t="s">
        <v>3445</v>
      </c>
      <c r="B3450">
        <v>0.27</v>
      </c>
      <c r="C3450">
        <v>6</v>
      </c>
      <c r="D3450">
        <v>5</v>
      </c>
      <c r="E3450">
        <v>14</v>
      </c>
      <c r="F3450">
        <f>C3450/B3450</f>
        <v>22.222222222222221</v>
      </c>
      <c r="G3450">
        <f>D3450/B3450</f>
        <v>18.518518518518519</v>
      </c>
      <c r="H3450">
        <f>E3450/B3450</f>
        <v>51.851851851851848</v>
      </c>
      <c r="I3450" s="1">
        <f t="shared" si="265"/>
        <v>1.090803454083666</v>
      </c>
      <c r="J3450" s="1">
        <f t="shared" si="266"/>
        <v>1.1740869046400675</v>
      </c>
      <c r="K3450" s="1">
        <f t="shared" si="267"/>
        <v>1.9614125361629766</v>
      </c>
      <c r="L3450" s="3">
        <f t="shared" si="268"/>
        <v>1.4087676316289033</v>
      </c>
      <c r="M3450" s="1">
        <f t="shared" si="269"/>
        <v>0.48041266236929164</v>
      </c>
    </row>
    <row r="3451" spans="1:13" x14ac:dyDescent="0.2">
      <c r="A3451" t="s">
        <v>3446</v>
      </c>
      <c r="B3451">
        <v>0.72899999999999998</v>
      </c>
      <c r="C3451">
        <v>131</v>
      </c>
      <c r="D3451">
        <v>111</v>
      </c>
      <c r="E3451">
        <v>252</v>
      </c>
      <c r="F3451">
        <f>C3451/B3451</f>
        <v>179.69821673525377</v>
      </c>
      <c r="G3451">
        <f>D3451/B3451</f>
        <v>152.2633744855967</v>
      </c>
      <c r="H3451">
        <f>E3451/B3451</f>
        <v>345.67901234567904</v>
      </c>
      <c r="I3451" s="1">
        <f t="shared" si="265"/>
        <v>8.8206945978370506</v>
      </c>
      <c r="J3451" s="1">
        <f t="shared" si="266"/>
        <v>9.6536034381516664</v>
      </c>
      <c r="K3451" s="1">
        <f t="shared" si="267"/>
        <v>13.076083574419846</v>
      </c>
      <c r="L3451" s="3">
        <f t="shared" si="268"/>
        <v>10.516793870136189</v>
      </c>
      <c r="M3451" s="1">
        <f t="shared" si="269"/>
        <v>2.2551955850674648</v>
      </c>
    </row>
    <row r="3452" spans="1:13" x14ac:dyDescent="0.2">
      <c r="A3452" t="s">
        <v>3447</v>
      </c>
      <c r="B3452">
        <v>0.28199999999999997</v>
      </c>
      <c r="C3452">
        <v>1680</v>
      </c>
      <c r="D3452">
        <v>1197</v>
      </c>
      <c r="E3452">
        <v>2199</v>
      </c>
      <c r="F3452">
        <f>C3452/B3452</f>
        <v>5957.4468085106391</v>
      </c>
      <c r="G3452">
        <f>D3452/B3452</f>
        <v>4244.6808510638302</v>
      </c>
      <c r="H3452">
        <f>E3452/B3452</f>
        <v>7797.8723404255325</v>
      </c>
      <c r="I3452" s="1">
        <f t="shared" si="265"/>
        <v>292.42816003094026</v>
      </c>
      <c r="J3452" s="1">
        <f t="shared" si="266"/>
        <v>269.11570688696702</v>
      </c>
      <c r="K3452" s="1">
        <f t="shared" si="267"/>
        <v>294.9720023039626</v>
      </c>
      <c r="L3452" s="3">
        <f t="shared" si="268"/>
        <v>285.50528974062331</v>
      </c>
      <c r="M3452" s="1">
        <f t="shared" si="269"/>
        <v>14.250670263715728</v>
      </c>
    </row>
    <row r="3453" spans="1:13" x14ac:dyDescent="0.2">
      <c r="A3453" t="s">
        <v>3448</v>
      </c>
      <c r="B3453">
        <v>0.222</v>
      </c>
      <c r="C3453">
        <v>270</v>
      </c>
      <c r="D3453">
        <v>203</v>
      </c>
      <c r="E3453">
        <v>362</v>
      </c>
      <c r="F3453">
        <f>C3453/B3453</f>
        <v>1216.2162162162163</v>
      </c>
      <c r="G3453">
        <f>D3453/B3453</f>
        <v>914.41441441441441</v>
      </c>
      <c r="H3453">
        <f>E3453/B3453</f>
        <v>1630.6306306306305</v>
      </c>
      <c r="I3453" s="1">
        <f t="shared" si="265"/>
        <v>59.699378230254695</v>
      </c>
      <c r="J3453" s="1">
        <f t="shared" si="266"/>
        <v>57.974507426416309</v>
      </c>
      <c r="K3453" s="1">
        <f t="shared" si="267"/>
        <v>61.682259100569283</v>
      </c>
      <c r="L3453" s="3">
        <f t="shared" si="268"/>
        <v>59.785381585746762</v>
      </c>
      <c r="M3453" s="1">
        <f t="shared" si="269"/>
        <v>1.8553714054503927</v>
      </c>
    </row>
    <row r="3454" spans="1:13" x14ac:dyDescent="0.2">
      <c r="A3454" t="s">
        <v>3449</v>
      </c>
      <c r="B3454">
        <v>2.85</v>
      </c>
      <c r="C3454">
        <v>845</v>
      </c>
      <c r="D3454">
        <v>764</v>
      </c>
      <c r="E3454">
        <v>1148</v>
      </c>
      <c r="F3454">
        <f>C3454/B3454</f>
        <v>296.49122807017545</v>
      </c>
      <c r="G3454">
        <f>D3454/B3454</f>
        <v>268.07017543859649</v>
      </c>
      <c r="H3454">
        <f>E3454/B3454</f>
        <v>402.80701754385962</v>
      </c>
      <c r="I3454" s="1">
        <f t="shared" si="265"/>
        <v>14.553614505800491</v>
      </c>
      <c r="J3454" s="1">
        <f t="shared" si="266"/>
        <v>16.995834855379169</v>
      </c>
      <c r="K3454" s="1">
        <f t="shared" si="267"/>
        <v>15.237078438823964</v>
      </c>
      <c r="L3454" s="3">
        <f t="shared" si="268"/>
        <v>15.595509266667875</v>
      </c>
      <c r="M3454" s="1">
        <f t="shared" si="269"/>
        <v>1.2599462499391405</v>
      </c>
    </row>
    <row r="3455" spans="1:13" x14ac:dyDescent="0.2">
      <c r="A3455" t="s">
        <v>3450</v>
      </c>
      <c r="B3455">
        <v>0.27300000000000002</v>
      </c>
      <c r="C3455">
        <v>56</v>
      </c>
      <c r="D3455">
        <v>50</v>
      </c>
      <c r="E3455">
        <v>59</v>
      </c>
      <c r="F3455">
        <f>C3455/B3455</f>
        <v>205.12820512820511</v>
      </c>
      <c r="G3455">
        <f>D3455/B3455</f>
        <v>183.15018315018312</v>
      </c>
      <c r="H3455">
        <f>E3455/B3455</f>
        <v>216.11721611721609</v>
      </c>
      <c r="I3455" s="1">
        <f t="shared" si="265"/>
        <v>10.068954960772301</v>
      </c>
      <c r="J3455" s="1">
        <f t="shared" si="266"/>
        <v>11.611848507429238</v>
      </c>
      <c r="K3455" s="1">
        <f t="shared" si="267"/>
        <v>8.1751181844783396</v>
      </c>
      <c r="L3455" s="3">
        <f t="shared" si="268"/>
        <v>9.9519738842266268</v>
      </c>
      <c r="M3455" s="1">
        <f t="shared" si="269"/>
        <v>1.721348964438898</v>
      </c>
    </row>
    <row r="3456" spans="1:13" x14ac:dyDescent="0.2">
      <c r="A3456" t="s">
        <v>3451</v>
      </c>
      <c r="B3456">
        <v>0.46200000000000002</v>
      </c>
      <c r="C3456">
        <v>258</v>
      </c>
      <c r="D3456">
        <v>197</v>
      </c>
      <c r="E3456">
        <v>399</v>
      </c>
      <c r="F3456">
        <f>C3456/B3456</f>
        <v>558.44155844155841</v>
      </c>
      <c r="G3456">
        <f>D3456/B3456</f>
        <v>426.4069264069264</v>
      </c>
      <c r="H3456">
        <f>E3456/B3456</f>
        <v>863.63636363636363</v>
      </c>
      <c r="I3456" s="1">
        <f t="shared" si="265"/>
        <v>27.41174913833628</v>
      </c>
      <c r="J3456" s="1">
        <f t="shared" si="266"/>
        <v>27.034494570478437</v>
      </c>
      <c r="K3456" s="1">
        <f t="shared" si="267"/>
        <v>32.668981527649578</v>
      </c>
      <c r="L3456" s="3">
        <f t="shared" si="268"/>
        <v>29.038408412154766</v>
      </c>
      <c r="M3456" s="1">
        <f t="shared" si="269"/>
        <v>3.1498216001001849</v>
      </c>
    </row>
    <row r="3457" spans="1:13" x14ac:dyDescent="0.2">
      <c r="A3457" t="s">
        <v>3452</v>
      </c>
      <c r="B3457">
        <v>1.347</v>
      </c>
      <c r="C3457">
        <v>608</v>
      </c>
      <c r="D3457">
        <v>391</v>
      </c>
      <c r="E3457">
        <v>860</v>
      </c>
      <c r="F3457">
        <f>C3457/B3457</f>
        <v>451.37342242019304</v>
      </c>
      <c r="G3457">
        <f>D3457/B3457</f>
        <v>290.27468448403863</v>
      </c>
      <c r="H3457">
        <f>E3457/B3457</f>
        <v>638.45582776540459</v>
      </c>
      <c r="I3457" s="1">
        <f t="shared" si="265"/>
        <v>22.156185971588048</v>
      </c>
      <c r="J3457" s="1">
        <f t="shared" si="266"/>
        <v>18.403616113266807</v>
      </c>
      <c r="K3457" s="1">
        <f t="shared" si="267"/>
        <v>24.151022955617943</v>
      </c>
      <c r="L3457" s="3">
        <f t="shared" si="268"/>
        <v>21.570275013490932</v>
      </c>
      <c r="M3457" s="1">
        <f t="shared" si="269"/>
        <v>2.9181569681889612</v>
      </c>
    </row>
    <row r="3458" spans="1:13" x14ac:dyDescent="0.2">
      <c r="A3458" t="s">
        <v>3453</v>
      </c>
      <c r="B3458">
        <v>0.498</v>
      </c>
      <c r="C3458">
        <v>105</v>
      </c>
      <c r="D3458">
        <v>81</v>
      </c>
      <c r="E3458">
        <v>200</v>
      </c>
      <c r="F3458">
        <f>C3458/B3458</f>
        <v>210.84337349397592</v>
      </c>
      <c r="G3458">
        <f>D3458/B3458</f>
        <v>162.65060240963857</v>
      </c>
      <c r="H3458">
        <f>E3458/B3458</f>
        <v>401.60642570281124</v>
      </c>
      <c r="I3458" s="1">
        <f t="shared" si="265"/>
        <v>10.349490603504663</v>
      </c>
      <c r="J3458" s="1">
        <f t="shared" si="266"/>
        <v>10.312160885332641</v>
      </c>
      <c r="K3458" s="1">
        <f t="shared" si="267"/>
        <v>15.19166336098691</v>
      </c>
      <c r="L3458" s="3">
        <f t="shared" si="268"/>
        <v>11.951104949941405</v>
      </c>
      <c r="M3458" s="1">
        <f t="shared" si="269"/>
        <v>2.8064679738976266</v>
      </c>
    </row>
    <row r="3459" spans="1:13" x14ac:dyDescent="0.2">
      <c r="A3459" t="s">
        <v>3454</v>
      </c>
      <c r="B3459">
        <v>0.38100000000000001</v>
      </c>
      <c r="C3459">
        <v>126</v>
      </c>
      <c r="D3459">
        <v>85</v>
      </c>
      <c r="E3459">
        <v>220</v>
      </c>
      <c r="F3459">
        <f>C3459/B3459</f>
        <v>330.70866141732284</v>
      </c>
      <c r="G3459">
        <f>D3459/B3459</f>
        <v>223.09711286089239</v>
      </c>
      <c r="H3459">
        <f>E3459/B3459</f>
        <v>577.42782152230973</v>
      </c>
      <c r="I3459" s="1">
        <f t="shared" si="265"/>
        <v>16.233216757623062</v>
      </c>
      <c r="J3459" s="1">
        <f t="shared" si="266"/>
        <v>14.144511528340972</v>
      </c>
      <c r="K3459" s="1">
        <f t="shared" si="267"/>
        <v>21.842501808789056</v>
      </c>
      <c r="L3459" s="3">
        <f t="shared" si="268"/>
        <v>17.406743364917698</v>
      </c>
      <c r="M3459" s="1">
        <f t="shared" si="269"/>
        <v>3.9809090812262489</v>
      </c>
    </row>
    <row r="3460" spans="1:13" x14ac:dyDescent="0.2">
      <c r="A3460" t="s">
        <v>3455</v>
      </c>
      <c r="B3460">
        <v>0.91200000000000003</v>
      </c>
      <c r="C3460">
        <v>225</v>
      </c>
      <c r="D3460">
        <v>149</v>
      </c>
      <c r="E3460">
        <v>357</v>
      </c>
      <c r="F3460">
        <f>C3460/B3460</f>
        <v>246.71052631578945</v>
      </c>
      <c r="G3460">
        <f>D3460/B3460</f>
        <v>163.37719298245614</v>
      </c>
      <c r="H3460">
        <f>E3460/B3460</f>
        <v>391.4473684210526</v>
      </c>
      <c r="I3460" s="1">
        <f t="shared" si="265"/>
        <v>12.110071241882803</v>
      </c>
      <c r="J3460" s="1">
        <f t="shared" si="266"/>
        <v>10.358227231067964</v>
      </c>
      <c r="K3460" s="1">
        <f t="shared" si="267"/>
        <v>14.807374245046155</v>
      </c>
      <c r="L3460" s="3">
        <f t="shared" si="268"/>
        <v>12.425224239332309</v>
      </c>
      <c r="M3460" s="1">
        <f t="shared" si="269"/>
        <v>2.2412537444137839</v>
      </c>
    </row>
    <row r="3461" spans="1:13" x14ac:dyDescent="0.2">
      <c r="A3461" t="s">
        <v>3456</v>
      </c>
      <c r="B3461">
        <v>3.2490000000000001</v>
      </c>
      <c r="C3461">
        <v>2590</v>
      </c>
      <c r="D3461">
        <v>2115</v>
      </c>
      <c r="E3461">
        <v>3429</v>
      </c>
      <c r="F3461">
        <f>C3461/B3461</f>
        <v>797.16835949522931</v>
      </c>
      <c r="G3461">
        <f>D3461/B3461</f>
        <v>650.96952908587252</v>
      </c>
      <c r="H3461">
        <f>E3461/B3461</f>
        <v>1055.4016620498614</v>
      </c>
      <c r="I3461" s="1">
        <f t="shared" si="265"/>
        <v>39.129930001062256</v>
      </c>
      <c r="J3461" s="1">
        <f t="shared" si="266"/>
        <v>41.271919168649461</v>
      </c>
      <c r="K3461" s="1">
        <f t="shared" si="267"/>
        <v>39.922933833614046</v>
      </c>
      <c r="L3461" s="3">
        <f t="shared" si="268"/>
        <v>40.108261001108588</v>
      </c>
      <c r="M3461" s="1">
        <f t="shared" si="269"/>
        <v>1.0829538391703935</v>
      </c>
    </row>
    <row r="3462" spans="1:13" x14ac:dyDescent="0.2">
      <c r="A3462" t="s">
        <v>3457</v>
      </c>
      <c r="B3462">
        <v>0.90600000000000003</v>
      </c>
      <c r="C3462">
        <v>347</v>
      </c>
      <c r="D3462">
        <v>347</v>
      </c>
      <c r="E3462">
        <v>532</v>
      </c>
      <c r="F3462">
        <f>C3462/B3462</f>
        <v>383.00220750551875</v>
      </c>
      <c r="G3462">
        <f>D3462/B3462</f>
        <v>383.00220750551875</v>
      </c>
      <c r="H3462">
        <f>E3462/B3462</f>
        <v>587.19646799116992</v>
      </c>
      <c r="I3462" s="1">
        <f t="shared" si="265"/>
        <v>18.800105889090997</v>
      </c>
      <c r="J3462" s="1">
        <f t="shared" si="266"/>
        <v>24.282605319145237</v>
      </c>
      <c r="K3462" s="1">
        <f t="shared" si="267"/>
        <v>22.212022760521126</v>
      </c>
      <c r="L3462" s="3">
        <f t="shared" si="268"/>
        <v>21.764911322919119</v>
      </c>
      <c r="M3462" s="1">
        <f t="shared" si="269"/>
        <v>2.7684619337029366</v>
      </c>
    </row>
    <row r="3463" spans="1:13" x14ac:dyDescent="0.2">
      <c r="A3463" t="s">
        <v>3458</v>
      </c>
      <c r="B3463">
        <v>0.33</v>
      </c>
      <c r="C3463">
        <v>892</v>
      </c>
      <c r="D3463">
        <v>686</v>
      </c>
      <c r="E3463">
        <v>1453</v>
      </c>
      <c r="F3463">
        <f>C3463/B3463</f>
        <v>2703.030303030303</v>
      </c>
      <c r="G3463">
        <f>D3463/B3463</f>
        <v>2078.7878787878785</v>
      </c>
      <c r="H3463">
        <f>E3463/B3463</f>
        <v>4403.030303030303</v>
      </c>
      <c r="I3463" s="1">
        <f t="shared" si="265"/>
        <v>132.68136559672229</v>
      </c>
      <c r="J3463" s="1">
        <f t="shared" si="266"/>
        <v>131.79659180450503</v>
      </c>
      <c r="K3463" s="1">
        <f t="shared" si="267"/>
        <v>166.55449178833277</v>
      </c>
      <c r="L3463" s="3">
        <f t="shared" si="268"/>
        <v>143.67748306318668</v>
      </c>
      <c r="M3463" s="1">
        <f t="shared" si="269"/>
        <v>19.817009166967079</v>
      </c>
    </row>
    <row r="3464" spans="1:13" x14ac:dyDescent="0.2">
      <c r="A3464" t="s">
        <v>3459</v>
      </c>
      <c r="B3464">
        <v>0.29399999999999998</v>
      </c>
      <c r="C3464">
        <v>232</v>
      </c>
      <c r="D3464">
        <v>164</v>
      </c>
      <c r="E3464">
        <v>432</v>
      </c>
      <c r="F3464">
        <f>C3464/B3464</f>
        <v>789.11564625850349</v>
      </c>
      <c r="G3464">
        <f>D3464/B3464</f>
        <v>557.82312925170072</v>
      </c>
      <c r="H3464">
        <f>E3464/B3464</f>
        <v>1469.387755102041</v>
      </c>
      <c r="I3464" s="1">
        <f t="shared" ref="I3464:I3527" si="270">F3464/$F$4937</f>
        <v>38.734653267460793</v>
      </c>
      <c r="J3464" s="1">
        <f t="shared" ref="J3464:J3527" si="271">G3464/$G$4937</f>
        <v>35.366372882627346</v>
      </c>
      <c r="K3464" s="1">
        <f t="shared" ref="K3464:K3527" si="272">H3464/$H$4937</f>
        <v>55.58288586444354</v>
      </c>
      <c r="L3464" s="3">
        <f t="shared" ref="L3464:L3527" si="273">AVERAGE(I3464:K3464)</f>
        <v>43.227970671510555</v>
      </c>
      <c r="M3464" s="1">
        <f t="shared" ref="M3464:M3527" si="274">STDEV(I3464:K3464)</f>
        <v>10.831402275612264</v>
      </c>
    </row>
    <row r="3465" spans="1:13" x14ac:dyDescent="0.2">
      <c r="A3465" t="s">
        <v>3460</v>
      </c>
      <c r="B3465">
        <v>0.92700000000000005</v>
      </c>
      <c r="C3465">
        <v>74</v>
      </c>
      <c r="D3465">
        <v>50</v>
      </c>
      <c r="E3465">
        <v>91</v>
      </c>
      <c r="F3465">
        <f>C3465/B3465</f>
        <v>79.827400215749719</v>
      </c>
      <c r="G3465">
        <f>D3465/B3465</f>
        <v>53.937432578209275</v>
      </c>
      <c r="H3465">
        <f>E3465/B3465</f>
        <v>98.166127292340875</v>
      </c>
      <c r="I3465" s="1">
        <f t="shared" si="270"/>
        <v>3.918420174863654</v>
      </c>
      <c r="J3465" s="1">
        <f t="shared" si="271"/>
        <v>3.4196705960390315</v>
      </c>
      <c r="K3465" s="1">
        <f t="shared" si="272"/>
        <v>3.7133538305998099</v>
      </c>
      <c r="L3465" s="3">
        <f t="shared" si="273"/>
        <v>3.6838148671674986</v>
      </c>
      <c r="M3465" s="1">
        <f t="shared" si="274"/>
        <v>0.25068346248790757</v>
      </c>
    </row>
    <row r="3466" spans="1:13" x14ac:dyDescent="0.2">
      <c r="A3466" t="s">
        <v>3461</v>
      </c>
      <c r="B3466">
        <v>0.255</v>
      </c>
      <c r="C3466">
        <v>133</v>
      </c>
      <c r="D3466">
        <v>90</v>
      </c>
      <c r="E3466">
        <v>191</v>
      </c>
      <c r="F3466">
        <f>C3466/B3466</f>
        <v>521.56862745098033</v>
      </c>
      <c r="G3466">
        <f>D3466/B3466</f>
        <v>352.94117647058823</v>
      </c>
      <c r="H3466">
        <f>E3466/B3466</f>
        <v>749.01960784313724</v>
      </c>
      <c r="I3466" s="1">
        <f t="shared" si="270"/>
        <v>25.601798716434274</v>
      </c>
      <c r="J3466" s="1">
        <f t="shared" si="271"/>
        <v>22.376715123728346</v>
      </c>
      <c r="K3466" s="1">
        <f t="shared" si="272"/>
        <v>28.333345795497117</v>
      </c>
      <c r="L3466" s="3">
        <f t="shared" si="273"/>
        <v>25.437286545219916</v>
      </c>
      <c r="M3466" s="1">
        <f t="shared" si="274"/>
        <v>2.9817210518125883</v>
      </c>
    </row>
    <row r="3467" spans="1:13" x14ac:dyDescent="0.2">
      <c r="A3467" t="s">
        <v>3462</v>
      </c>
      <c r="B3467">
        <v>0.28799999999999998</v>
      </c>
      <c r="C3467">
        <v>258</v>
      </c>
      <c r="D3467">
        <v>269</v>
      </c>
      <c r="E3467">
        <v>363</v>
      </c>
      <c r="F3467">
        <f>C3467/B3467</f>
        <v>895.83333333333337</v>
      </c>
      <c r="G3467">
        <f>D3467/B3467</f>
        <v>934.02777777777783</v>
      </c>
      <c r="H3467">
        <f>E3467/B3467</f>
        <v>1260.4166666666667</v>
      </c>
      <c r="I3467" s="1">
        <f t="shared" si="270"/>
        <v>43.973014242747787</v>
      </c>
      <c r="J3467" s="1">
        <f t="shared" si="271"/>
        <v>59.218008252783413</v>
      </c>
      <c r="K3467" s="1">
        <f t="shared" si="272"/>
        <v>47.678085979497361</v>
      </c>
      <c r="L3467" s="3">
        <f t="shared" si="273"/>
        <v>50.28970282500952</v>
      </c>
      <c r="M3467" s="1">
        <f t="shared" si="274"/>
        <v>7.950966450836547</v>
      </c>
    </row>
    <row r="3468" spans="1:13" x14ac:dyDescent="0.2">
      <c r="A3468" t="s">
        <v>3463</v>
      </c>
      <c r="B3468">
        <v>0.20399999999999999</v>
      </c>
      <c r="C3468">
        <v>288</v>
      </c>
      <c r="D3468">
        <v>163</v>
      </c>
      <c r="E3468">
        <v>362</v>
      </c>
      <c r="F3468">
        <f>C3468/B3468</f>
        <v>1411.7647058823529</v>
      </c>
      <c r="G3468">
        <f>D3468/B3468</f>
        <v>799.01960784313735</v>
      </c>
      <c r="H3468">
        <f>E3468/B3468</f>
        <v>1774.5098039215688</v>
      </c>
      <c r="I3468" s="1">
        <f t="shared" si="270"/>
        <v>69.298101788844662</v>
      </c>
      <c r="J3468" s="1">
        <f t="shared" si="271"/>
        <v>50.658396738440565</v>
      </c>
      <c r="K3468" s="1">
        <f t="shared" si="272"/>
        <v>67.124811374148933</v>
      </c>
      <c r="L3468" s="3">
        <f t="shared" si="273"/>
        <v>62.360436633811389</v>
      </c>
      <c r="M3468" s="1">
        <f t="shared" si="274"/>
        <v>10.192355031654326</v>
      </c>
    </row>
    <row r="3469" spans="1:13" x14ac:dyDescent="0.2">
      <c r="A3469" t="s">
        <v>3464</v>
      </c>
      <c r="B3469">
        <v>0.22800000000000001</v>
      </c>
      <c r="C3469">
        <v>684</v>
      </c>
      <c r="D3469">
        <v>402</v>
      </c>
      <c r="E3469">
        <v>852</v>
      </c>
      <c r="F3469">
        <f>C3469/B3469</f>
        <v>3000</v>
      </c>
      <c r="G3469">
        <f>D3469/B3469</f>
        <v>1763.1578947368421</v>
      </c>
      <c r="H3469">
        <f>E3469/B3469</f>
        <v>3736.8421052631579</v>
      </c>
      <c r="I3469" s="1">
        <f t="shared" si="270"/>
        <v>147.2584663012949</v>
      </c>
      <c r="J3469" s="1">
        <f t="shared" si="271"/>
        <v>111.78543213125695</v>
      </c>
      <c r="K3469" s="1">
        <f t="shared" si="272"/>
        <v>141.35442976783557</v>
      </c>
      <c r="L3469" s="3">
        <f t="shared" si="273"/>
        <v>133.46610940012911</v>
      </c>
      <c r="M3469" s="1">
        <f t="shared" si="274"/>
        <v>19.006662962625899</v>
      </c>
    </row>
    <row r="3470" spans="1:13" x14ac:dyDescent="0.2">
      <c r="A3470" t="s">
        <v>3465</v>
      </c>
      <c r="B3470">
        <v>1.0589999999999999</v>
      </c>
      <c r="C3470">
        <v>183</v>
      </c>
      <c r="D3470">
        <v>101</v>
      </c>
      <c r="E3470">
        <v>266</v>
      </c>
      <c r="F3470">
        <f>C3470/B3470</f>
        <v>172.8045325779037</v>
      </c>
      <c r="G3470">
        <f>D3470/B3470</f>
        <v>95.372993389990569</v>
      </c>
      <c r="H3470">
        <f>E3470/B3470</f>
        <v>251.18035882908404</v>
      </c>
      <c r="I3470" s="1">
        <f t="shared" si="270"/>
        <v>8.482310145778083</v>
      </c>
      <c r="J3470" s="1">
        <f t="shared" si="271"/>
        <v>6.0467138601576291</v>
      </c>
      <c r="K3470" s="1">
        <f t="shared" si="272"/>
        <v>9.5014601610161193</v>
      </c>
      <c r="L3470" s="3">
        <f t="shared" si="273"/>
        <v>8.0101613889839438</v>
      </c>
      <c r="M3470" s="1">
        <f t="shared" si="274"/>
        <v>1.7751088240529247</v>
      </c>
    </row>
    <row r="3471" spans="1:13" x14ac:dyDescent="0.2">
      <c r="A3471" t="s">
        <v>3466</v>
      </c>
      <c r="B3471">
        <v>0.22500000000000001</v>
      </c>
      <c r="C3471">
        <v>13</v>
      </c>
      <c r="D3471">
        <v>8</v>
      </c>
      <c r="E3471">
        <v>11</v>
      </c>
      <c r="F3471">
        <f>C3471/B3471</f>
        <v>57.777777777777779</v>
      </c>
      <c r="G3471">
        <f>D3471/B3471</f>
        <v>35.555555555555557</v>
      </c>
      <c r="H3471">
        <f>E3471/B3471</f>
        <v>48.888888888888886</v>
      </c>
      <c r="I3471" s="1">
        <f t="shared" si="270"/>
        <v>2.8360889806175313</v>
      </c>
      <c r="J3471" s="1">
        <f t="shared" si="271"/>
        <v>2.2542468569089298</v>
      </c>
      <c r="K3471" s="1">
        <f t="shared" si="272"/>
        <v>1.8493318198108064</v>
      </c>
      <c r="L3471" s="3">
        <f t="shared" si="273"/>
        <v>2.3132225524457559</v>
      </c>
      <c r="M3471" s="1">
        <f t="shared" si="274"/>
        <v>0.4960151440217101</v>
      </c>
    </row>
    <row r="3472" spans="1:13" x14ac:dyDescent="0.2">
      <c r="A3472" t="s">
        <v>3467</v>
      </c>
      <c r="B3472">
        <v>0.42599999999999999</v>
      </c>
      <c r="C3472">
        <v>44</v>
      </c>
      <c r="D3472">
        <v>25</v>
      </c>
      <c r="E3472">
        <v>53</v>
      </c>
      <c r="F3472">
        <f>C3472/B3472</f>
        <v>103.28638497652582</v>
      </c>
      <c r="G3472">
        <f>D3472/B3472</f>
        <v>58.685446009389672</v>
      </c>
      <c r="H3472">
        <f>E3472/B3472</f>
        <v>124.41314553990611</v>
      </c>
      <c r="I3472" s="1">
        <f t="shared" si="270"/>
        <v>5.0699315471494337</v>
      </c>
      <c r="J3472" s="1">
        <f t="shared" si="271"/>
        <v>3.7206979372396507</v>
      </c>
      <c r="K3472" s="1">
        <f t="shared" si="272"/>
        <v>4.7062061355620726</v>
      </c>
      <c r="L3472" s="3">
        <f t="shared" si="273"/>
        <v>4.4989452066503857</v>
      </c>
      <c r="M3472" s="1">
        <f t="shared" si="274"/>
        <v>0.69808713855617599</v>
      </c>
    </row>
    <row r="3473" spans="1:13" x14ac:dyDescent="0.2">
      <c r="A3473" t="s">
        <v>3468</v>
      </c>
      <c r="B3473">
        <v>3.5190000000000001</v>
      </c>
      <c r="C3473">
        <v>253</v>
      </c>
      <c r="D3473">
        <v>164</v>
      </c>
      <c r="E3473">
        <v>332</v>
      </c>
      <c r="F3473">
        <f>C3473/B3473</f>
        <v>71.895424836601308</v>
      </c>
      <c r="G3473">
        <f>D3473/B3473</f>
        <v>46.604148905939184</v>
      </c>
      <c r="H3473">
        <f>E3473/B3473</f>
        <v>94.344984370559814</v>
      </c>
      <c r="I3473" s="1">
        <f t="shared" si="270"/>
        <v>3.5290699985059781</v>
      </c>
      <c r="J3473" s="1">
        <f t="shared" si="271"/>
        <v>2.9547353303473822</v>
      </c>
      <c r="K3473" s="1">
        <f t="shared" si="272"/>
        <v>3.5688105334642395</v>
      </c>
      <c r="L3473" s="3">
        <f t="shared" si="273"/>
        <v>3.3508719541058665</v>
      </c>
      <c r="M3473" s="1">
        <f t="shared" si="274"/>
        <v>0.34363934006712682</v>
      </c>
    </row>
    <row r="3474" spans="1:13" x14ac:dyDescent="0.2">
      <c r="A3474" t="s">
        <v>3469</v>
      </c>
      <c r="B3474">
        <v>0.38700000000000001</v>
      </c>
      <c r="C3474">
        <v>45</v>
      </c>
      <c r="D3474">
        <v>30</v>
      </c>
      <c r="E3474">
        <v>76</v>
      </c>
      <c r="F3474">
        <f>C3474/B3474</f>
        <v>116.27906976744185</v>
      </c>
      <c r="G3474">
        <f>D3474/B3474</f>
        <v>77.519379844961236</v>
      </c>
      <c r="H3474">
        <f>E3474/B3474</f>
        <v>196.38242894056847</v>
      </c>
      <c r="I3474" s="1">
        <f t="shared" si="270"/>
        <v>5.7076924922982517</v>
      </c>
      <c r="J3474" s="1">
        <f t="shared" si="271"/>
        <v>4.9147823915165612</v>
      </c>
      <c r="K3474" s="1">
        <f t="shared" si="272"/>
        <v>7.4286056186903435</v>
      </c>
      <c r="L3474" s="3">
        <f t="shared" si="273"/>
        <v>6.0170268341683864</v>
      </c>
      <c r="M3474" s="1">
        <f t="shared" si="274"/>
        <v>1.2851430292635757</v>
      </c>
    </row>
    <row r="3475" spans="1:13" x14ac:dyDescent="0.2">
      <c r="A3475" t="s">
        <v>3470</v>
      </c>
      <c r="B3475">
        <v>0.53100000000000003</v>
      </c>
      <c r="C3475">
        <v>73</v>
      </c>
      <c r="D3475">
        <v>63</v>
      </c>
      <c r="E3475">
        <v>81</v>
      </c>
      <c r="F3475">
        <f>C3475/B3475</f>
        <v>137.47645951035781</v>
      </c>
      <c r="G3475">
        <f>D3475/B3475</f>
        <v>118.64406779661016</v>
      </c>
      <c r="H3475">
        <f>E3475/B3475</f>
        <v>152.54237288135593</v>
      </c>
      <c r="I3475" s="1">
        <f t="shared" si="270"/>
        <v>6.7481908600091201</v>
      </c>
      <c r="J3475" s="1">
        <f t="shared" si="271"/>
        <v>7.5221161009143307</v>
      </c>
      <c r="K3475" s="1">
        <f t="shared" si="272"/>
        <v>5.7702572189782488</v>
      </c>
      <c r="L3475" s="3">
        <f t="shared" si="273"/>
        <v>6.6801880599672332</v>
      </c>
      <c r="M3475" s="1">
        <f t="shared" si="274"/>
        <v>0.8779069832076315</v>
      </c>
    </row>
    <row r="3476" spans="1:13" x14ac:dyDescent="0.2">
      <c r="A3476" t="s">
        <v>3471</v>
      </c>
      <c r="B3476">
        <v>1.863</v>
      </c>
      <c r="C3476">
        <v>183</v>
      </c>
      <c r="D3476">
        <v>141</v>
      </c>
      <c r="E3476">
        <v>248</v>
      </c>
      <c r="F3476">
        <f>C3476/B3476</f>
        <v>98.228663446054753</v>
      </c>
      <c r="G3476">
        <f>D3476/B3476</f>
        <v>75.684380032206121</v>
      </c>
      <c r="H3476">
        <f>E3476/B3476</f>
        <v>133.11862587224905</v>
      </c>
      <c r="I3476" s="1">
        <f t="shared" si="270"/>
        <v>4.8216674419640304</v>
      </c>
      <c r="J3476" s="1">
        <f t="shared" si="271"/>
        <v>4.7984421320072324</v>
      </c>
      <c r="K3476" s="1">
        <f t="shared" si="272"/>
        <v>5.0355104448076418</v>
      </c>
      <c r="L3476" s="3">
        <f t="shared" si="273"/>
        <v>4.8852066729263015</v>
      </c>
      <c r="M3476" s="1">
        <f t="shared" si="274"/>
        <v>0.13068386142506586</v>
      </c>
    </row>
    <row r="3477" spans="1:13" x14ac:dyDescent="0.2">
      <c r="A3477" t="s">
        <v>3472</v>
      </c>
      <c r="B3477">
        <v>0.246</v>
      </c>
      <c r="C3477">
        <v>12</v>
      </c>
      <c r="D3477">
        <v>9</v>
      </c>
      <c r="E3477">
        <v>35</v>
      </c>
      <c r="F3477">
        <f>C3477/B3477</f>
        <v>48.780487804878049</v>
      </c>
      <c r="G3477">
        <f>D3477/B3477</f>
        <v>36.585365853658537</v>
      </c>
      <c r="H3477">
        <f>E3477/B3477</f>
        <v>142.27642276422765</v>
      </c>
      <c r="I3477" s="1">
        <f t="shared" si="270"/>
        <v>2.3944466065251202</v>
      </c>
      <c r="J3477" s="1">
        <f t="shared" si="271"/>
        <v>2.3195375433133041</v>
      </c>
      <c r="K3477" s="1">
        <f t="shared" si="272"/>
        <v>5.381924641910607</v>
      </c>
      <c r="L3477" s="3">
        <f t="shared" si="273"/>
        <v>3.3653029305830109</v>
      </c>
      <c r="M3477" s="1">
        <f t="shared" si="274"/>
        <v>1.7468472133779178</v>
      </c>
    </row>
    <row r="3478" spans="1:13" x14ac:dyDescent="0.2">
      <c r="A3478" t="s">
        <v>3473</v>
      </c>
      <c r="B3478">
        <v>0.46200000000000002</v>
      </c>
      <c r="C3478">
        <v>27</v>
      </c>
      <c r="D3478">
        <v>19</v>
      </c>
      <c r="E3478">
        <v>33</v>
      </c>
      <c r="F3478">
        <f>C3478/B3478</f>
        <v>58.441558441558442</v>
      </c>
      <c r="G3478">
        <f>D3478/B3478</f>
        <v>41.125541125541126</v>
      </c>
      <c r="H3478">
        <f>E3478/B3478</f>
        <v>71.428571428571431</v>
      </c>
      <c r="I3478" s="1">
        <f t="shared" si="270"/>
        <v>2.8686714214537967</v>
      </c>
      <c r="J3478" s="1">
        <f t="shared" si="271"/>
        <v>2.6073878012136564</v>
      </c>
      <c r="K3478" s="1">
        <f t="shared" si="272"/>
        <v>2.7019458406326722</v>
      </c>
      <c r="L3478" s="3">
        <f t="shared" si="273"/>
        <v>2.726001687766709</v>
      </c>
      <c r="M3478" s="1">
        <f t="shared" si="274"/>
        <v>0.13229246156697877</v>
      </c>
    </row>
    <row r="3479" spans="1:13" x14ac:dyDescent="0.2">
      <c r="A3479" t="s">
        <v>3474</v>
      </c>
      <c r="B3479">
        <v>0.46200000000000002</v>
      </c>
      <c r="C3479">
        <v>10</v>
      </c>
      <c r="D3479">
        <v>9</v>
      </c>
      <c r="E3479">
        <v>19</v>
      </c>
      <c r="F3479">
        <f>C3479/B3479</f>
        <v>21.645021645021643</v>
      </c>
      <c r="G3479">
        <f>D3479/B3479</f>
        <v>19.480519480519479</v>
      </c>
      <c r="H3479">
        <f>E3479/B3479</f>
        <v>41.125541125541126</v>
      </c>
      <c r="I3479" s="1">
        <f t="shared" si="270"/>
        <v>1.0624708968347394</v>
      </c>
      <c r="J3479" s="1">
        <f t="shared" si="271"/>
        <v>1.2350784321538373</v>
      </c>
      <c r="K3479" s="1">
        <f t="shared" si="272"/>
        <v>1.5556657870309323</v>
      </c>
      <c r="L3479" s="3">
        <f t="shared" si="273"/>
        <v>1.2844050386731698</v>
      </c>
      <c r="M3479" s="1">
        <f t="shared" si="274"/>
        <v>0.2502701250887584</v>
      </c>
    </row>
    <row r="3480" spans="1:13" x14ac:dyDescent="0.2">
      <c r="A3480" t="s">
        <v>3475</v>
      </c>
      <c r="B3480">
        <v>0.80100000000000005</v>
      </c>
      <c r="C3480">
        <v>24</v>
      </c>
      <c r="D3480">
        <v>24</v>
      </c>
      <c r="E3480">
        <v>33</v>
      </c>
      <c r="F3480">
        <f>C3480/B3480</f>
        <v>29.962546816479399</v>
      </c>
      <c r="G3480">
        <f>D3480/B3480</f>
        <v>29.962546816479399</v>
      </c>
      <c r="H3480">
        <f>E3480/B3480</f>
        <v>41.198501872659172</v>
      </c>
      <c r="I3480" s="1">
        <f t="shared" si="270"/>
        <v>1.4707462302251675</v>
      </c>
      <c r="J3480" s="1">
        <f t="shared" si="271"/>
        <v>1.8996462277322441</v>
      </c>
      <c r="K3480" s="1">
        <f t="shared" si="272"/>
        <v>1.558425690851803</v>
      </c>
      <c r="L3480" s="3">
        <f t="shared" si="273"/>
        <v>1.6429393829364047</v>
      </c>
      <c r="M3480" s="1">
        <f t="shared" si="274"/>
        <v>0.22659595115032605</v>
      </c>
    </row>
    <row r="3481" spans="1:13" x14ac:dyDescent="0.2">
      <c r="A3481" t="s">
        <v>3476</v>
      </c>
      <c r="B3481">
        <v>0.83699999999999997</v>
      </c>
      <c r="C3481">
        <v>83</v>
      </c>
      <c r="D3481">
        <v>53</v>
      </c>
      <c r="E3481">
        <v>109</v>
      </c>
      <c r="F3481">
        <f>C3481/B3481</f>
        <v>99.16367980884111</v>
      </c>
      <c r="G3481">
        <f>D3481/B3481</f>
        <v>63.321385902031068</v>
      </c>
      <c r="H3481">
        <f>E3481/B3481</f>
        <v>130.22700119474314</v>
      </c>
      <c r="I3481" s="1">
        <f t="shared" si="270"/>
        <v>4.867563800480875</v>
      </c>
      <c r="J3481" s="1">
        <f t="shared" si="271"/>
        <v>4.0146197384466831</v>
      </c>
      <c r="K3481" s="1">
        <f t="shared" si="272"/>
        <v>4.9261282590268314</v>
      </c>
      <c r="L3481" s="3">
        <f t="shared" si="273"/>
        <v>4.6027705993181298</v>
      </c>
      <c r="M3481" s="1">
        <f t="shared" si="274"/>
        <v>0.51019459553102198</v>
      </c>
    </row>
    <row r="3482" spans="1:13" x14ac:dyDescent="0.2">
      <c r="A3482" t="s">
        <v>3477</v>
      </c>
      <c r="B3482">
        <v>0.20699999999999999</v>
      </c>
      <c r="C3482">
        <v>229</v>
      </c>
      <c r="D3482">
        <v>144</v>
      </c>
      <c r="E3482">
        <v>262</v>
      </c>
      <c r="F3482">
        <f>C3482/B3482</f>
        <v>1106.2801932367149</v>
      </c>
      <c r="G3482">
        <f>D3482/B3482</f>
        <v>695.6521739130435</v>
      </c>
      <c r="H3482">
        <f>E3482/B3482</f>
        <v>1265.7004830917874</v>
      </c>
      <c r="I3482" s="1">
        <f t="shared" si="270"/>
        <v>54.303041518512934</v>
      </c>
      <c r="J3482" s="1">
        <f t="shared" si="271"/>
        <v>44.104829809087754</v>
      </c>
      <c r="K3482" s="1">
        <f t="shared" si="272"/>
        <v>47.87795818087266</v>
      </c>
      <c r="L3482" s="3">
        <f t="shared" si="273"/>
        <v>48.761943169491111</v>
      </c>
      <c r="M3482" s="1">
        <f t="shared" si="274"/>
        <v>5.156253738194164</v>
      </c>
    </row>
    <row r="3483" spans="1:13" x14ac:dyDescent="0.2">
      <c r="A3483" t="s">
        <v>3478</v>
      </c>
      <c r="B3483">
        <v>0.19500000000000001</v>
      </c>
      <c r="C3483">
        <v>205</v>
      </c>
      <c r="D3483">
        <v>128</v>
      </c>
      <c r="E3483">
        <v>217</v>
      </c>
      <c r="F3483">
        <f>C3483/B3483</f>
        <v>1051.2820512820513</v>
      </c>
      <c r="G3483">
        <f>D3483/B3483</f>
        <v>656.41025641025635</v>
      </c>
      <c r="H3483">
        <f>E3483/B3483</f>
        <v>1112.8205128205127</v>
      </c>
      <c r="I3483" s="1">
        <f t="shared" si="270"/>
        <v>51.603394173958044</v>
      </c>
      <c r="J3483" s="1">
        <f t="shared" si="271"/>
        <v>41.616865050626387</v>
      </c>
      <c r="K3483" s="1">
        <f t="shared" si="272"/>
        <v>42.094930583805422</v>
      </c>
      <c r="L3483" s="3">
        <f t="shared" si="273"/>
        <v>45.10506326946328</v>
      </c>
      <c r="M3483" s="1">
        <f t="shared" si="274"/>
        <v>5.6327937181950576</v>
      </c>
    </row>
    <row r="3484" spans="1:13" x14ac:dyDescent="0.2">
      <c r="A3484" t="s">
        <v>3479</v>
      </c>
      <c r="B3484">
        <v>0.20699999999999999</v>
      </c>
      <c r="C3484">
        <v>109</v>
      </c>
      <c r="D3484">
        <v>73</v>
      </c>
      <c r="E3484">
        <v>135</v>
      </c>
      <c r="F3484">
        <f>C3484/B3484</f>
        <v>526.57004830917879</v>
      </c>
      <c r="G3484">
        <f>D3484/B3484</f>
        <v>352.65700483091791</v>
      </c>
      <c r="H3484">
        <f>E3484/B3484</f>
        <v>652.17391304347825</v>
      </c>
      <c r="I3484" s="1">
        <f t="shared" si="270"/>
        <v>25.847299238069478</v>
      </c>
      <c r="J3484" s="1">
        <f t="shared" si="271"/>
        <v>22.358698444884766</v>
      </c>
      <c r="K3484" s="1">
        <f t="shared" si="272"/>
        <v>24.669940284037441</v>
      </c>
      <c r="L3484" s="3">
        <f t="shared" si="273"/>
        <v>24.291979322330562</v>
      </c>
      <c r="M3484" s="1">
        <f t="shared" si="274"/>
        <v>1.7747463875109151</v>
      </c>
    </row>
    <row r="3485" spans="1:13" x14ac:dyDescent="0.2">
      <c r="A3485" t="s">
        <v>3480</v>
      </c>
      <c r="B3485">
        <v>0.252</v>
      </c>
      <c r="C3485">
        <v>48</v>
      </c>
      <c r="D3485">
        <v>27</v>
      </c>
      <c r="E3485">
        <v>57</v>
      </c>
      <c r="F3485">
        <f>C3485/B3485</f>
        <v>190.47619047619048</v>
      </c>
      <c r="G3485">
        <f>D3485/B3485</f>
        <v>107.14285714285714</v>
      </c>
      <c r="H3485">
        <f>E3485/B3485</f>
        <v>226.19047619047618</v>
      </c>
      <c r="I3485" s="1">
        <f t="shared" si="270"/>
        <v>9.3497438921457086</v>
      </c>
      <c r="J3485" s="1">
        <f t="shared" si="271"/>
        <v>6.7929313768461048</v>
      </c>
      <c r="K3485" s="1">
        <f t="shared" si="272"/>
        <v>8.5561618286701275</v>
      </c>
      <c r="L3485" s="3">
        <f t="shared" si="273"/>
        <v>8.2329456992206467</v>
      </c>
      <c r="M3485" s="1">
        <f t="shared" si="274"/>
        <v>1.3086917357996952</v>
      </c>
    </row>
    <row r="3486" spans="1:13" x14ac:dyDescent="0.2">
      <c r="A3486" t="s">
        <v>3481</v>
      </c>
      <c r="B3486">
        <v>2.13</v>
      </c>
      <c r="C3486">
        <v>115</v>
      </c>
      <c r="D3486">
        <v>86</v>
      </c>
      <c r="E3486">
        <v>216</v>
      </c>
      <c r="F3486">
        <f>C3486/B3486</f>
        <v>53.990610328638503</v>
      </c>
      <c r="G3486">
        <f>D3486/B3486</f>
        <v>40.375586854460096</v>
      </c>
      <c r="H3486">
        <f>E3486/B3486</f>
        <v>101.40845070422536</v>
      </c>
      <c r="I3486" s="1">
        <f t="shared" si="270"/>
        <v>2.6501914905553861</v>
      </c>
      <c r="J3486" s="1">
        <f t="shared" si="271"/>
        <v>2.5598401808208799</v>
      </c>
      <c r="K3486" s="1">
        <f t="shared" si="272"/>
        <v>3.836001982193991</v>
      </c>
      <c r="L3486" s="3">
        <f t="shared" si="273"/>
        <v>3.0153445511900858</v>
      </c>
      <c r="M3486" s="1">
        <f t="shared" si="274"/>
        <v>0.71214451067822704</v>
      </c>
    </row>
    <row r="3487" spans="1:13" x14ac:dyDescent="0.2">
      <c r="A3487" t="s">
        <v>3482</v>
      </c>
      <c r="B3487">
        <v>0.19500000000000001</v>
      </c>
      <c r="C3487">
        <v>8</v>
      </c>
      <c r="D3487">
        <v>2</v>
      </c>
      <c r="E3487">
        <v>6</v>
      </c>
      <c r="F3487">
        <f>C3487/B3487</f>
        <v>41.025641025641022</v>
      </c>
      <c r="G3487">
        <f>D3487/B3487</f>
        <v>10.256410256410255</v>
      </c>
      <c r="H3487">
        <f>E3487/B3487</f>
        <v>30.769230769230766</v>
      </c>
      <c r="I3487" s="1">
        <f t="shared" si="270"/>
        <v>2.0137909921544601</v>
      </c>
      <c r="J3487" s="1">
        <f t="shared" si="271"/>
        <v>0.6502635164160373</v>
      </c>
      <c r="K3487" s="1">
        <f t="shared" si="272"/>
        <v>1.1639151313494587</v>
      </c>
      <c r="L3487" s="3">
        <f t="shared" si="273"/>
        <v>1.2759898799733187</v>
      </c>
      <c r="M3487" s="1">
        <f t="shared" si="274"/>
        <v>0.68863804442734999</v>
      </c>
    </row>
    <row r="3488" spans="1:13" x14ac:dyDescent="0.2">
      <c r="A3488" t="s">
        <v>3483</v>
      </c>
      <c r="B3488">
        <v>2.274</v>
      </c>
      <c r="C3488">
        <v>59</v>
      </c>
      <c r="D3488">
        <v>28</v>
      </c>
      <c r="E3488">
        <v>83</v>
      </c>
      <c r="F3488">
        <f>C3488/B3488</f>
        <v>25.94547053649956</v>
      </c>
      <c r="G3488">
        <f>D3488/B3488</f>
        <v>12.313104661389621</v>
      </c>
      <c r="H3488">
        <f>E3488/B3488</f>
        <v>36.499560246262092</v>
      </c>
      <c r="I3488" s="1">
        <f t="shared" si="270"/>
        <v>1.2735633995567868</v>
      </c>
      <c r="J3488" s="1">
        <f t="shared" si="271"/>
        <v>0.78065936667360691</v>
      </c>
      <c r="K3488" s="1">
        <f t="shared" si="272"/>
        <v>1.3806776898923327</v>
      </c>
      <c r="L3488" s="3">
        <f t="shared" si="273"/>
        <v>1.1449668187075754</v>
      </c>
      <c r="M3488" s="1">
        <f t="shared" si="274"/>
        <v>0.32001298021195013</v>
      </c>
    </row>
    <row r="3489" spans="1:13" x14ac:dyDescent="0.2">
      <c r="A3489" t="s">
        <v>3484</v>
      </c>
      <c r="B3489">
        <v>1.1759999999999999</v>
      </c>
      <c r="C3489">
        <v>10</v>
      </c>
      <c r="D3489">
        <v>5</v>
      </c>
      <c r="E3489">
        <v>12</v>
      </c>
      <c r="F3489">
        <f>C3489/B3489</f>
        <v>8.5034013605442187</v>
      </c>
      <c r="G3489">
        <f>D3489/B3489</f>
        <v>4.2517006802721093</v>
      </c>
      <c r="H3489">
        <f>E3489/B3489</f>
        <v>10.204081632653061</v>
      </c>
      <c r="I3489" s="1">
        <f t="shared" si="270"/>
        <v>0.41739928089936201</v>
      </c>
      <c r="J3489" s="1">
        <f t="shared" si="271"/>
        <v>0.2695607689224645</v>
      </c>
      <c r="K3489" s="1">
        <f t="shared" si="272"/>
        <v>0.38599226294752453</v>
      </c>
      <c r="L3489" s="3">
        <f t="shared" si="273"/>
        <v>0.35765077092311698</v>
      </c>
      <c r="M3489" s="1">
        <f t="shared" si="274"/>
        <v>7.7887653280304739E-2</v>
      </c>
    </row>
    <row r="3490" spans="1:13" x14ac:dyDescent="0.2">
      <c r="A3490" t="s">
        <v>3485</v>
      </c>
      <c r="B3490">
        <v>0.91800000000000004</v>
      </c>
      <c r="C3490">
        <v>21</v>
      </c>
      <c r="D3490">
        <v>9</v>
      </c>
      <c r="E3490">
        <v>18</v>
      </c>
      <c r="F3490">
        <f>C3490/B3490</f>
        <v>22.875816993464053</v>
      </c>
      <c r="G3490">
        <f>D3490/B3490</f>
        <v>9.8039215686274499</v>
      </c>
      <c r="H3490">
        <f>E3490/B3490</f>
        <v>19.6078431372549</v>
      </c>
      <c r="I3490" s="1">
        <f t="shared" si="270"/>
        <v>1.1228859086155385</v>
      </c>
      <c r="J3490" s="1">
        <f t="shared" si="271"/>
        <v>0.62157542010356515</v>
      </c>
      <c r="K3490" s="1">
        <f t="shared" si="272"/>
        <v>0.74171062291877266</v>
      </c>
      <c r="L3490" s="3">
        <f t="shared" si="273"/>
        <v>0.82872398387929225</v>
      </c>
      <c r="M3490" s="1">
        <f t="shared" si="274"/>
        <v>0.26173755025265749</v>
      </c>
    </row>
    <row r="3491" spans="1:13" x14ac:dyDescent="0.2">
      <c r="A3491" t="s">
        <v>3486</v>
      </c>
      <c r="B3491">
        <v>0.378</v>
      </c>
      <c r="C3491">
        <v>2</v>
      </c>
      <c r="D3491">
        <v>2</v>
      </c>
      <c r="E3491">
        <v>2</v>
      </c>
      <c r="F3491">
        <f>C3491/B3491</f>
        <v>5.2910052910052912</v>
      </c>
      <c r="G3491">
        <f>D3491/B3491</f>
        <v>5.2910052910052912</v>
      </c>
      <c r="H3491">
        <f>E3491/B3491</f>
        <v>5.2910052910052912</v>
      </c>
      <c r="I3491" s="1">
        <f t="shared" si="270"/>
        <v>0.25971510811515858</v>
      </c>
      <c r="J3491" s="1">
        <f t="shared" si="271"/>
        <v>0.33545340132573359</v>
      </c>
      <c r="K3491" s="1">
        <f t="shared" si="272"/>
        <v>0.20014413634316089</v>
      </c>
      <c r="L3491" s="3">
        <f t="shared" si="273"/>
        <v>0.26510421526135103</v>
      </c>
      <c r="M3491" s="1">
        <f t="shared" si="274"/>
        <v>6.781541973921465E-2</v>
      </c>
    </row>
    <row r="3492" spans="1:13" x14ac:dyDescent="0.2">
      <c r="A3492" t="s">
        <v>3487</v>
      </c>
      <c r="B3492">
        <v>0.87</v>
      </c>
      <c r="C3492">
        <v>22</v>
      </c>
      <c r="D3492">
        <v>16</v>
      </c>
      <c r="E3492">
        <v>32</v>
      </c>
      <c r="F3492">
        <f>C3492/B3492</f>
        <v>25.287356321839081</v>
      </c>
      <c r="G3492">
        <f>D3492/B3492</f>
        <v>18.390804597701148</v>
      </c>
      <c r="H3492">
        <f>E3492/B3492</f>
        <v>36.781609195402297</v>
      </c>
      <c r="I3492" s="1">
        <f t="shared" si="270"/>
        <v>1.2412591029227922</v>
      </c>
      <c r="J3492" s="1">
        <f t="shared" si="271"/>
        <v>1.1659897535735841</v>
      </c>
      <c r="K3492" s="1">
        <f t="shared" si="272"/>
        <v>1.3913468236821114</v>
      </c>
      <c r="L3492" s="3">
        <f t="shared" si="273"/>
        <v>1.2661985600594958</v>
      </c>
      <c r="M3492" s="1">
        <f t="shared" si="274"/>
        <v>0.1147298333201963</v>
      </c>
    </row>
    <row r="3493" spans="1:13" x14ac:dyDescent="0.2">
      <c r="A3493" t="s">
        <v>3488</v>
      </c>
      <c r="B3493">
        <v>0.75900000000000001</v>
      </c>
      <c r="C3493">
        <v>14</v>
      </c>
      <c r="D3493">
        <v>10</v>
      </c>
      <c r="E3493">
        <v>26</v>
      </c>
      <c r="F3493">
        <f>C3493/B3493</f>
        <v>18.445322793148879</v>
      </c>
      <c r="G3493">
        <f>D3493/B3493</f>
        <v>13.175230566534914</v>
      </c>
      <c r="H3493">
        <f>E3493/B3493</f>
        <v>34.255599472990774</v>
      </c>
      <c r="I3493" s="1">
        <f t="shared" si="270"/>
        <v>0.90540998165047371</v>
      </c>
      <c r="J3493" s="1">
        <f t="shared" si="271"/>
        <v>0.83531874638423775</v>
      </c>
      <c r="K3493" s="1">
        <f t="shared" si="272"/>
        <v>1.2957948432019664</v>
      </c>
      <c r="L3493" s="3">
        <f t="shared" si="273"/>
        <v>1.0121745237455593</v>
      </c>
      <c r="M3493" s="1">
        <f t="shared" si="274"/>
        <v>0.24810997465177115</v>
      </c>
    </row>
    <row r="3494" spans="1:13" x14ac:dyDescent="0.2">
      <c r="A3494" t="s">
        <v>3489</v>
      </c>
      <c r="B3494">
        <v>0.38700000000000001</v>
      </c>
      <c r="C3494">
        <v>20</v>
      </c>
      <c r="D3494">
        <v>15</v>
      </c>
      <c r="E3494">
        <v>30</v>
      </c>
      <c r="F3494">
        <f>C3494/B3494</f>
        <v>51.679586563307495</v>
      </c>
      <c r="G3494">
        <f>D3494/B3494</f>
        <v>38.759689922480618</v>
      </c>
      <c r="H3494">
        <f>E3494/B3494</f>
        <v>77.519379844961236</v>
      </c>
      <c r="I3494" s="1">
        <f t="shared" si="270"/>
        <v>2.5367522187992231</v>
      </c>
      <c r="J3494" s="1">
        <f t="shared" si="271"/>
        <v>2.4573911957582806</v>
      </c>
      <c r="K3494" s="1">
        <f t="shared" si="272"/>
        <v>2.9323443231672406</v>
      </c>
      <c r="L3494" s="3">
        <f t="shared" si="273"/>
        <v>2.6421625792415817</v>
      </c>
      <c r="M3494" s="1">
        <f t="shared" si="274"/>
        <v>0.25441821156381256</v>
      </c>
    </row>
    <row r="3495" spans="1:13" x14ac:dyDescent="0.2">
      <c r="A3495" t="s">
        <v>3490</v>
      </c>
      <c r="B3495">
        <v>1.026</v>
      </c>
      <c r="C3495">
        <v>86</v>
      </c>
      <c r="D3495">
        <v>48</v>
      </c>
      <c r="E3495">
        <v>119</v>
      </c>
      <c r="F3495">
        <f>C3495/B3495</f>
        <v>83.820662768031184</v>
      </c>
      <c r="G3495">
        <f>D3495/B3495</f>
        <v>46.783625730994153</v>
      </c>
      <c r="H3495">
        <f>E3495/B3495</f>
        <v>115.98440545808967</v>
      </c>
      <c r="I3495" s="1">
        <f t="shared" si="270"/>
        <v>4.1144340811927744</v>
      </c>
      <c r="J3495" s="1">
        <f t="shared" si="271"/>
        <v>2.9661142854064866</v>
      </c>
      <c r="K3495" s="1">
        <f t="shared" si="272"/>
        <v>4.3873701466803423</v>
      </c>
      <c r="L3495" s="3">
        <f t="shared" si="273"/>
        <v>3.8226395044265344</v>
      </c>
      <c r="M3495" s="1">
        <f t="shared" si="274"/>
        <v>0.75422152718811153</v>
      </c>
    </row>
    <row r="3496" spans="1:13" x14ac:dyDescent="0.2">
      <c r="A3496" t="s">
        <v>3491</v>
      </c>
      <c r="B3496">
        <v>0.67800000000000005</v>
      </c>
      <c r="C3496">
        <v>54</v>
      </c>
      <c r="D3496">
        <v>39</v>
      </c>
      <c r="E3496">
        <v>80</v>
      </c>
      <c r="F3496">
        <f>C3496/B3496</f>
        <v>79.646017699115035</v>
      </c>
      <c r="G3496">
        <f>D3496/B3496</f>
        <v>57.522123893805308</v>
      </c>
      <c r="H3496">
        <f>E3496/B3496</f>
        <v>117.99410029498524</v>
      </c>
      <c r="I3496" s="1">
        <f t="shared" si="270"/>
        <v>3.9095168044591562</v>
      </c>
      <c r="J3496" s="1">
        <f t="shared" si="271"/>
        <v>3.6469425091032184</v>
      </c>
      <c r="K3496" s="1">
        <f t="shared" si="272"/>
        <v>4.4633913591572156</v>
      </c>
      <c r="L3496" s="3">
        <f t="shared" si="273"/>
        <v>4.0066168909065301</v>
      </c>
      <c r="M3496" s="1">
        <f t="shared" si="274"/>
        <v>0.4167955149467053</v>
      </c>
    </row>
    <row r="3497" spans="1:13" x14ac:dyDescent="0.2">
      <c r="A3497" t="s">
        <v>3492</v>
      </c>
      <c r="B3497">
        <v>1.32</v>
      </c>
      <c r="C3497">
        <v>67</v>
      </c>
      <c r="D3497">
        <v>38</v>
      </c>
      <c r="E3497">
        <v>104</v>
      </c>
      <c r="F3497">
        <f>C3497/B3497</f>
        <v>50.757575757575758</v>
      </c>
      <c r="G3497">
        <f>D3497/B3497</f>
        <v>28.787878787878785</v>
      </c>
      <c r="H3497">
        <f>E3497/B3497</f>
        <v>78.787878787878782</v>
      </c>
      <c r="I3497" s="1">
        <f t="shared" si="270"/>
        <v>2.4914942530774642</v>
      </c>
      <c r="J3497" s="1">
        <f t="shared" si="271"/>
        <v>1.8251714608495593</v>
      </c>
      <c r="K3497" s="1">
        <f t="shared" si="272"/>
        <v>2.9803281393645227</v>
      </c>
      <c r="L3497" s="3">
        <f t="shared" si="273"/>
        <v>2.4323312844305156</v>
      </c>
      <c r="M3497" s="1">
        <f t="shared" si="274"/>
        <v>0.57984647159724112</v>
      </c>
    </row>
    <row r="3498" spans="1:13" x14ac:dyDescent="0.2">
      <c r="A3498" t="s">
        <v>3493</v>
      </c>
      <c r="B3498">
        <v>1.671</v>
      </c>
      <c r="C3498">
        <v>64</v>
      </c>
      <c r="D3498">
        <v>54</v>
      </c>
      <c r="E3498">
        <v>86</v>
      </c>
      <c r="F3498">
        <f>C3498/B3498</f>
        <v>38.300418910831837</v>
      </c>
      <c r="G3498">
        <f>D3498/B3498</f>
        <v>32.315978456014363</v>
      </c>
      <c r="H3498">
        <f>E3498/B3498</f>
        <v>51.466187911430282</v>
      </c>
      <c r="I3498" s="1">
        <f t="shared" si="270"/>
        <v>1.8800203158354027</v>
      </c>
      <c r="J3498" s="1">
        <f t="shared" si="271"/>
        <v>2.0488554242551986</v>
      </c>
      <c r="K3498" s="1">
        <f t="shared" si="272"/>
        <v>1.9468239330471198</v>
      </c>
      <c r="L3498" s="3">
        <f t="shared" si="273"/>
        <v>1.9585665577125735</v>
      </c>
      <c r="M3498" s="1">
        <f t="shared" si="274"/>
        <v>8.5027880041233253E-2</v>
      </c>
    </row>
    <row r="3499" spans="1:13" x14ac:dyDescent="0.2">
      <c r="A3499" t="s">
        <v>3494</v>
      </c>
      <c r="B3499">
        <v>0.23100000000000001</v>
      </c>
      <c r="C3499">
        <v>3</v>
      </c>
      <c r="D3499">
        <v>7</v>
      </c>
      <c r="E3499">
        <v>5</v>
      </c>
      <c r="F3499">
        <f>C3499/B3499</f>
        <v>12.987012987012987</v>
      </c>
      <c r="G3499">
        <f>D3499/B3499</f>
        <v>30.303030303030301</v>
      </c>
      <c r="H3499">
        <f>E3499/B3499</f>
        <v>21.645021645021643</v>
      </c>
      <c r="I3499" s="1">
        <f t="shared" si="270"/>
        <v>0.63748253810084377</v>
      </c>
      <c r="J3499" s="1">
        <f t="shared" si="271"/>
        <v>1.9212331166837469</v>
      </c>
      <c r="K3499" s="1">
        <f t="shared" si="272"/>
        <v>0.81877146685838542</v>
      </c>
      <c r="L3499" s="3">
        <f t="shared" si="273"/>
        <v>1.1258290405476588</v>
      </c>
      <c r="M3499" s="1">
        <f t="shared" si="274"/>
        <v>0.69477849144381409</v>
      </c>
    </row>
    <row r="3500" spans="1:13" x14ac:dyDescent="0.2">
      <c r="A3500" t="s">
        <v>3495</v>
      </c>
      <c r="B3500">
        <v>2.0430000000000001</v>
      </c>
      <c r="C3500">
        <v>99</v>
      </c>
      <c r="D3500">
        <v>72</v>
      </c>
      <c r="E3500">
        <v>148</v>
      </c>
      <c r="F3500">
        <f>C3500/B3500</f>
        <v>48.458149779735677</v>
      </c>
      <c r="G3500">
        <f>D3500/B3500</f>
        <v>35.242290748898675</v>
      </c>
      <c r="H3500">
        <f>E3500/B3500</f>
        <v>72.442486539402836</v>
      </c>
      <c r="I3500" s="1">
        <f t="shared" si="270"/>
        <v>2.3786242721207689</v>
      </c>
      <c r="J3500" s="1">
        <f t="shared" si="271"/>
        <v>2.2343856511211855</v>
      </c>
      <c r="K3500" s="1">
        <f t="shared" si="272"/>
        <v>2.7402994526631894</v>
      </c>
      <c r="L3500" s="3">
        <f t="shared" si="273"/>
        <v>2.4511031253017141</v>
      </c>
      <c r="M3500" s="1">
        <f t="shared" si="274"/>
        <v>0.26062824437594889</v>
      </c>
    </row>
    <row r="3501" spans="1:13" x14ac:dyDescent="0.2">
      <c r="A3501" t="s">
        <v>3496</v>
      </c>
      <c r="B3501">
        <v>0.55500000000000005</v>
      </c>
      <c r="C3501">
        <v>72</v>
      </c>
      <c r="D3501">
        <v>39</v>
      </c>
      <c r="E3501">
        <v>89</v>
      </c>
      <c r="F3501">
        <f>C3501/B3501</f>
        <v>129.72972972972971</v>
      </c>
      <c r="G3501">
        <f>D3501/B3501</f>
        <v>70.27027027027026</v>
      </c>
      <c r="H3501">
        <f>E3501/B3501</f>
        <v>160.36036036036035</v>
      </c>
      <c r="I3501" s="1">
        <f t="shared" si="270"/>
        <v>6.3679336778938325</v>
      </c>
      <c r="J3501" s="1">
        <f t="shared" si="271"/>
        <v>4.4551838219314988</v>
      </c>
      <c r="K3501" s="1">
        <f t="shared" si="272"/>
        <v>6.0659901214924483</v>
      </c>
      <c r="L3501" s="3">
        <f t="shared" si="273"/>
        <v>5.6297025404392604</v>
      </c>
      <c r="M3501" s="1">
        <f t="shared" si="274"/>
        <v>1.0283059578291389</v>
      </c>
    </row>
    <row r="3502" spans="1:13" x14ac:dyDescent="0.2">
      <c r="A3502" t="s">
        <v>3497</v>
      </c>
      <c r="B3502">
        <v>0.57299999999999995</v>
      </c>
      <c r="C3502">
        <v>57</v>
      </c>
      <c r="D3502">
        <v>39</v>
      </c>
      <c r="E3502">
        <v>76</v>
      </c>
      <c r="F3502">
        <f>C3502/B3502</f>
        <v>99.476439790575924</v>
      </c>
      <c r="G3502">
        <f>D3502/B3502</f>
        <v>68.062827225130889</v>
      </c>
      <c r="H3502">
        <f>E3502/B3502</f>
        <v>132.63525305410124</v>
      </c>
      <c r="I3502" s="1">
        <f t="shared" si="270"/>
        <v>4.882915985557772</v>
      </c>
      <c r="J3502" s="1">
        <f t="shared" si="271"/>
        <v>4.3152304034415048</v>
      </c>
      <c r="K3502" s="1">
        <f t="shared" si="272"/>
        <v>5.0172257843510701</v>
      </c>
      <c r="L3502" s="3">
        <f t="shared" si="273"/>
        <v>4.738457391116782</v>
      </c>
      <c r="M3502" s="1">
        <f t="shared" si="274"/>
        <v>0.37262661316053525</v>
      </c>
    </row>
    <row r="3503" spans="1:13" x14ac:dyDescent="0.2">
      <c r="A3503" t="s">
        <v>3498</v>
      </c>
      <c r="B3503">
        <v>0.94799999999999995</v>
      </c>
      <c r="C3503">
        <v>51</v>
      </c>
      <c r="D3503">
        <v>24</v>
      </c>
      <c r="E3503">
        <v>80</v>
      </c>
      <c r="F3503">
        <f>C3503/B3503</f>
        <v>53.797468354430386</v>
      </c>
      <c r="G3503">
        <f>D3503/B3503</f>
        <v>25.316455696202532</v>
      </c>
      <c r="H3503">
        <f>E3503/B3503</f>
        <v>84.388185654008439</v>
      </c>
      <c r="I3503" s="1">
        <f t="shared" si="270"/>
        <v>2.6407108935886221</v>
      </c>
      <c r="J3503" s="1">
        <f t="shared" si="271"/>
        <v>1.6050808316598391</v>
      </c>
      <c r="K3503" s="1">
        <f t="shared" si="272"/>
        <v>3.1921723011694016</v>
      </c>
      <c r="L3503" s="3">
        <f t="shared" si="273"/>
        <v>2.4793213421392877</v>
      </c>
      <c r="M3503" s="1">
        <f t="shared" si="274"/>
        <v>0.80576036985897292</v>
      </c>
    </row>
    <row r="3504" spans="1:13" x14ac:dyDescent="0.2">
      <c r="A3504" t="s">
        <v>3499</v>
      </c>
      <c r="B3504">
        <v>1.1040000000000001</v>
      </c>
      <c r="C3504">
        <v>196</v>
      </c>
      <c r="D3504">
        <v>106</v>
      </c>
      <c r="E3504">
        <v>252</v>
      </c>
      <c r="F3504">
        <f>C3504/B3504</f>
        <v>177.53623188405797</v>
      </c>
      <c r="G3504">
        <f>D3504/B3504</f>
        <v>96.014492753623173</v>
      </c>
      <c r="H3504">
        <f>E3504/B3504</f>
        <v>228.26086956521738</v>
      </c>
      <c r="I3504" s="1">
        <f t="shared" si="270"/>
        <v>8.7145710733858088</v>
      </c>
      <c r="J3504" s="1">
        <f t="shared" si="271"/>
        <v>6.0873853642751321</v>
      </c>
      <c r="K3504" s="1">
        <f t="shared" si="272"/>
        <v>8.6344790994131042</v>
      </c>
      <c r="L3504" s="3">
        <f t="shared" si="273"/>
        <v>7.8121451790246823</v>
      </c>
      <c r="M3504" s="1">
        <f t="shared" si="274"/>
        <v>1.4942225386484023</v>
      </c>
    </row>
    <row r="3505" spans="1:13" x14ac:dyDescent="0.2">
      <c r="A3505" t="s">
        <v>3500</v>
      </c>
      <c r="B3505">
        <v>0.57299999999999995</v>
      </c>
      <c r="C3505">
        <v>117</v>
      </c>
      <c r="D3505">
        <v>65</v>
      </c>
      <c r="E3505">
        <v>140</v>
      </c>
      <c r="F3505">
        <f>C3505/B3505</f>
        <v>204.18848167539269</v>
      </c>
      <c r="G3505">
        <f>D3505/B3505</f>
        <v>113.43804537521815</v>
      </c>
      <c r="H3505">
        <f>E3505/B3505</f>
        <v>244.32809773123913</v>
      </c>
      <c r="I3505" s="1">
        <f t="shared" si="270"/>
        <v>10.022827549302795</v>
      </c>
      <c r="J3505" s="1">
        <f t="shared" si="271"/>
        <v>7.1920506724025079</v>
      </c>
      <c r="K3505" s="1">
        <f t="shared" si="272"/>
        <v>9.2422580238046042</v>
      </c>
      <c r="L3505" s="3">
        <f t="shared" si="273"/>
        <v>8.8190454151699686</v>
      </c>
      <c r="M3505" s="1">
        <f t="shared" si="274"/>
        <v>1.4620725412163462</v>
      </c>
    </row>
    <row r="3506" spans="1:13" x14ac:dyDescent="0.2">
      <c r="A3506" t="s">
        <v>3501</v>
      </c>
      <c r="B3506">
        <v>0.24299999999999999</v>
      </c>
      <c r="C3506">
        <v>7</v>
      </c>
      <c r="D3506">
        <v>4</v>
      </c>
      <c r="E3506">
        <v>14</v>
      </c>
      <c r="F3506">
        <f>C3506/B3506</f>
        <v>28.806584362139919</v>
      </c>
      <c r="G3506">
        <f>D3506/B3506</f>
        <v>16.460905349794238</v>
      </c>
      <c r="H3506">
        <f>E3506/B3506</f>
        <v>57.613168724279838</v>
      </c>
      <c r="I3506" s="1">
        <f t="shared" si="270"/>
        <v>1.4140044775158633</v>
      </c>
      <c r="J3506" s="1">
        <f t="shared" si="271"/>
        <v>1.0436328041245044</v>
      </c>
      <c r="K3506" s="1">
        <f t="shared" si="272"/>
        <v>2.1793472624033075</v>
      </c>
      <c r="L3506" s="3">
        <f t="shared" si="273"/>
        <v>1.5456615146812254</v>
      </c>
      <c r="M3506" s="1">
        <f t="shared" si="274"/>
        <v>0.57919082715651571</v>
      </c>
    </row>
    <row r="3507" spans="1:13" x14ac:dyDescent="0.2">
      <c r="A3507" t="s">
        <v>3502</v>
      </c>
      <c r="B3507">
        <v>1.7370000000000001</v>
      </c>
      <c r="C3507">
        <v>30</v>
      </c>
      <c r="D3507">
        <v>21</v>
      </c>
      <c r="E3507">
        <v>51</v>
      </c>
      <c r="F3507">
        <f>C3507/B3507</f>
        <v>17.271157167530223</v>
      </c>
      <c r="G3507">
        <f>D3507/B3507</f>
        <v>12.089810017271157</v>
      </c>
      <c r="H3507">
        <f>E3507/B3507</f>
        <v>29.360967184801378</v>
      </c>
      <c r="I3507" s="1">
        <f t="shared" si="270"/>
        <v>0.84777470524637244</v>
      </c>
      <c r="J3507" s="1">
        <f t="shared" si="271"/>
        <v>0.76650233152667624</v>
      </c>
      <c r="K3507" s="1">
        <f t="shared" si="272"/>
        <v>1.1106444042669703</v>
      </c>
      <c r="L3507" s="3">
        <f t="shared" si="273"/>
        <v>0.90830714701333959</v>
      </c>
      <c r="M3507" s="1">
        <f t="shared" si="274"/>
        <v>0.17987933160093691</v>
      </c>
    </row>
    <row r="3508" spans="1:13" x14ac:dyDescent="0.2">
      <c r="A3508" t="s">
        <v>3503</v>
      </c>
      <c r="B3508">
        <v>0.69899999999999995</v>
      </c>
      <c r="C3508">
        <v>59</v>
      </c>
      <c r="D3508">
        <v>40</v>
      </c>
      <c r="E3508">
        <v>82</v>
      </c>
      <c r="F3508">
        <f>C3508/B3508</f>
        <v>84.406294706723898</v>
      </c>
      <c r="G3508">
        <f>D3508/B3508</f>
        <v>57.224606580829757</v>
      </c>
      <c r="H3508">
        <f>E3508/B3508</f>
        <v>117.310443490701</v>
      </c>
      <c r="I3508" s="1">
        <f t="shared" si="270"/>
        <v>4.1431805015624228</v>
      </c>
      <c r="J3508" s="1">
        <f t="shared" si="271"/>
        <v>3.6280797053255305</v>
      </c>
      <c r="K3508" s="1">
        <f t="shared" si="272"/>
        <v>4.4375305079346319</v>
      </c>
      <c r="L3508" s="3">
        <f t="shared" si="273"/>
        <v>4.0695969049408616</v>
      </c>
      <c r="M3508" s="1">
        <f t="shared" si="274"/>
        <v>0.40971155674444076</v>
      </c>
    </row>
    <row r="3509" spans="1:13" x14ac:dyDescent="0.2">
      <c r="A3509" t="s">
        <v>3504</v>
      </c>
      <c r="B3509">
        <v>0.33300000000000002</v>
      </c>
      <c r="C3509">
        <v>12</v>
      </c>
      <c r="D3509">
        <v>10</v>
      </c>
      <c r="E3509">
        <v>22</v>
      </c>
      <c r="F3509">
        <f>C3509/B3509</f>
        <v>36.036036036036037</v>
      </c>
      <c r="G3509">
        <f>D3509/B3509</f>
        <v>30.03003003003003</v>
      </c>
      <c r="H3509">
        <f>E3509/B3509</f>
        <v>66.066066066066057</v>
      </c>
      <c r="I3509" s="1">
        <f t="shared" si="270"/>
        <v>1.7688704660816206</v>
      </c>
      <c r="J3509" s="1">
        <f t="shared" si="271"/>
        <v>1.9039247102271366</v>
      </c>
      <c r="K3509" s="1">
        <f t="shared" si="272"/>
        <v>2.499097053798387</v>
      </c>
      <c r="L3509" s="3">
        <f t="shared" si="273"/>
        <v>2.0572974100357144</v>
      </c>
      <c r="M3509" s="1">
        <f t="shared" si="274"/>
        <v>0.38852298019171067</v>
      </c>
    </row>
    <row r="3510" spans="1:13" x14ac:dyDescent="0.2">
      <c r="A3510" t="s">
        <v>3505</v>
      </c>
      <c r="B3510">
        <v>0.16500000000000001</v>
      </c>
      <c r="C3510">
        <v>13</v>
      </c>
      <c r="D3510">
        <v>8</v>
      </c>
      <c r="E3510">
        <v>24</v>
      </c>
      <c r="F3510">
        <f>C3510/B3510</f>
        <v>78.787878787878782</v>
      </c>
      <c r="G3510">
        <f>D3510/B3510</f>
        <v>48.484848484848484</v>
      </c>
      <c r="H3510">
        <f>E3510/B3510</f>
        <v>145.45454545454544</v>
      </c>
      <c r="I3510" s="1">
        <f t="shared" si="270"/>
        <v>3.8673940644784515</v>
      </c>
      <c r="J3510" s="1">
        <f t="shared" si="271"/>
        <v>3.0739729866939949</v>
      </c>
      <c r="K3510" s="1">
        <f t="shared" si="272"/>
        <v>5.5021442572883492</v>
      </c>
      <c r="L3510" s="3">
        <f t="shared" si="273"/>
        <v>4.1478371028202652</v>
      </c>
      <c r="M3510" s="1">
        <f t="shared" si="274"/>
        <v>1.2381397954797921</v>
      </c>
    </row>
    <row r="3511" spans="1:13" x14ac:dyDescent="0.2">
      <c r="A3511" t="s">
        <v>3506</v>
      </c>
      <c r="B3511">
        <v>1.155</v>
      </c>
      <c r="C3511">
        <v>37</v>
      </c>
      <c r="D3511">
        <v>29</v>
      </c>
      <c r="E3511">
        <v>52</v>
      </c>
      <c r="F3511">
        <f>C3511/B3511</f>
        <v>32.034632034632033</v>
      </c>
      <c r="G3511">
        <f>D3511/B3511</f>
        <v>25.108225108225106</v>
      </c>
      <c r="H3511">
        <f>E3511/B3511</f>
        <v>45.021645021645021</v>
      </c>
      <c r="I3511" s="1">
        <f t="shared" si="270"/>
        <v>1.5724569273154145</v>
      </c>
      <c r="J3511" s="1">
        <f t="shared" si="271"/>
        <v>1.5918788681093901</v>
      </c>
      <c r="K3511" s="1">
        <f t="shared" si="272"/>
        <v>1.7030446510654418</v>
      </c>
      <c r="L3511" s="3">
        <f t="shared" si="273"/>
        <v>1.622460148830082</v>
      </c>
      <c r="M3511" s="1">
        <f t="shared" si="274"/>
        <v>7.0460623375341258E-2</v>
      </c>
    </row>
    <row r="3512" spans="1:13" x14ac:dyDescent="0.2">
      <c r="A3512" t="s">
        <v>3507</v>
      </c>
      <c r="B3512">
        <v>0.20699999999999999</v>
      </c>
      <c r="C3512">
        <v>14</v>
      </c>
      <c r="D3512">
        <v>10</v>
      </c>
      <c r="E3512">
        <v>5</v>
      </c>
      <c r="F3512">
        <f>C3512/B3512</f>
        <v>67.632850241545896</v>
      </c>
      <c r="G3512">
        <f>D3512/B3512</f>
        <v>48.309178743961354</v>
      </c>
      <c r="H3512">
        <f>E3512/B3512</f>
        <v>24.154589371980677</v>
      </c>
      <c r="I3512" s="1">
        <f t="shared" si="270"/>
        <v>3.3198365993850705</v>
      </c>
      <c r="J3512" s="1">
        <f t="shared" si="271"/>
        <v>3.0628354034088718</v>
      </c>
      <c r="K3512" s="1">
        <f t="shared" si="272"/>
        <v>0.91370149200138673</v>
      </c>
      <c r="L3512" s="3">
        <f t="shared" si="273"/>
        <v>2.4321244982651096</v>
      </c>
      <c r="M3512" s="1">
        <f t="shared" si="274"/>
        <v>1.3212564940792226</v>
      </c>
    </row>
    <row r="3513" spans="1:13" x14ac:dyDescent="0.2">
      <c r="A3513" t="s">
        <v>3508</v>
      </c>
      <c r="B3513">
        <v>0.70199999999999996</v>
      </c>
      <c r="C3513">
        <v>123</v>
      </c>
      <c r="D3513">
        <v>40</v>
      </c>
      <c r="E3513">
        <v>116</v>
      </c>
      <c r="F3513">
        <f>C3513/B3513</f>
        <v>175.21367521367523</v>
      </c>
      <c r="G3513">
        <f>D3513/B3513</f>
        <v>56.980056980056986</v>
      </c>
      <c r="H3513">
        <f>E3513/B3513</f>
        <v>165.24216524216524</v>
      </c>
      <c r="I3513" s="1">
        <f t="shared" si="270"/>
        <v>8.6005656956596752</v>
      </c>
      <c r="J3513" s="1">
        <f t="shared" si="271"/>
        <v>3.6125750912002084</v>
      </c>
      <c r="K3513" s="1">
        <f t="shared" si="272"/>
        <v>6.250655335024871</v>
      </c>
      <c r="L3513" s="3">
        <f t="shared" si="273"/>
        <v>6.1545987072949186</v>
      </c>
      <c r="M3513" s="1">
        <f t="shared" si="274"/>
        <v>2.4953822802011958</v>
      </c>
    </row>
    <row r="3514" spans="1:13" x14ac:dyDescent="0.2">
      <c r="A3514" t="s">
        <v>3509</v>
      </c>
      <c r="B3514">
        <v>0.34499999999999997</v>
      </c>
      <c r="C3514">
        <v>29</v>
      </c>
      <c r="D3514">
        <v>19</v>
      </c>
      <c r="E3514">
        <v>42</v>
      </c>
      <c r="F3514">
        <f>C3514/B3514</f>
        <v>84.057971014492765</v>
      </c>
      <c r="G3514">
        <f>D3514/B3514</f>
        <v>55.072463768115945</v>
      </c>
      <c r="H3514">
        <f>E3514/B3514</f>
        <v>121.73913043478262</v>
      </c>
      <c r="I3514" s="1">
        <f t="shared" si="270"/>
        <v>4.1260826306643024</v>
      </c>
      <c r="J3514" s="1">
        <f t="shared" si="271"/>
        <v>3.4916323598861143</v>
      </c>
      <c r="K3514" s="1">
        <f t="shared" si="272"/>
        <v>4.6050555196869896</v>
      </c>
      <c r="L3514" s="3">
        <f t="shared" si="273"/>
        <v>4.0742568367458025</v>
      </c>
      <c r="M3514" s="1">
        <f t="shared" si="274"/>
        <v>0.55851787606279613</v>
      </c>
    </row>
    <row r="3515" spans="1:13" x14ac:dyDescent="0.2">
      <c r="A3515" t="s">
        <v>3510</v>
      </c>
      <c r="B3515">
        <v>0.27300000000000002</v>
      </c>
      <c r="C3515">
        <v>63</v>
      </c>
      <c r="D3515">
        <v>43</v>
      </c>
      <c r="E3515">
        <v>82</v>
      </c>
      <c r="F3515">
        <f>C3515/B3515</f>
        <v>230.76923076923075</v>
      </c>
      <c r="G3515">
        <f>D3515/B3515</f>
        <v>157.50915750915749</v>
      </c>
      <c r="H3515">
        <f>E3515/B3515</f>
        <v>300.36630036630032</v>
      </c>
      <c r="I3515" s="1">
        <f t="shared" si="270"/>
        <v>11.327574330868837</v>
      </c>
      <c r="J3515" s="1">
        <f t="shared" si="271"/>
        <v>9.9861897163891449</v>
      </c>
      <c r="K3515" s="1">
        <f t="shared" si="272"/>
        <v>11.362028663173286</v>
      </c>
      <c r="L3515" s="3">
        <f t="shared" si="273"/>
        <v>10.891930903477089</v>
      </c>
      <c r="M3515" s="1">
        <f t="shared" si="274"/>
        <v>0.78458402911622227</v>
      </c>
    </row>
    <row r="3516" spans="1:13" x14ac:dyDescent="0.2">
      <c r="A3516" t="s">
        <v>3511</v>
      </c>
      <c r="B3516">
        <v>0.44700000000000001</v>
      </c>
      <c r="C3516">
        <v>40</v>
      </c>
      <c r="D3516">
        <v>35</v>
      </c>
      <c r="E3516">
        <v>47</v>
      </c>
      <c r="F3516">
        <f>C3516/B3516</f>
        <v>89.485458612975393</v>
      </c>
      <c r="G3516">
        <f>D3516/B3516</f>
        <v>78.299776286353463</v>
      </c>
      <c r="H3516">
        <f>E3516/B3516</f>
        <v>105.14541387024609</v>
      </c>
      <c r="I3516" s="1">
        <f t="shared" si="270"/>
        <v>4.3924971305382519</v>
      </c>
      <c r="J3516" s="1">
        <f t="shared" si="271"/>
        <v>4.9642600665989427</v>
      </c>
      <c r="K3516" s="1">
        <f t="shared" si="272"/>
        <v>3.9773609913563717</v>
      </c>
      <c r="L3516" s="3">
        <f t="shared" si="273"/>
        <v>4.4447060628311892</v>
      </c>
      <c r="M3516" s="1">
        <f t="shared" si="274"/>
        <v>0.49551667543790778</v>
      </c>
    </row>
    <row r="3517" spans="1:13" x14ac:dyDescent="0.2">
      <c r="A3517" t="s">
        <v>3512</v>
      </c>
      <c r="B3517">
        <v>0.23100000000000001</v>
      </c>
      <c r="C3517">
        <v>22</v>
      </c>
      <c r="D3517">
        <v>9</v>
      </c>
      <c r="E3517">
        <v>28</v>
      </c>
      <c r="F3517">
        <f>C3517/B3517</f>
        <v>95.238095238095227</v>
      </c>
      <c r="G3517">
        <f>D3517/B3517</f>
        <v>38.961038961038959</v>
      </c>
      <c r="H3517">
        <f>E3517/B3517</f>
        <v>121.2121212121212</v>
      </c>
      <c r="I3517" s="1">
        <f t="shared" si="270"/>
        <v>4.6748719460728534</v>
      </c>
      <c r="J3517" s="1">
        <f t="shared" si="271"/>
        <v>2.4701568643076746</v>
      </c>
      <c r="K3517" s="1">
        <f t="shared" si="272"/>
        <v>4.5851202144069578</v>
      </c>
      <c r="L3517" s="3">
        <f t="shared" si="273"/>
        <v>3.9100496749291622</v>
      </c>
      <c r="M3517" s="1">
        <f t="shared" si="274"/>
        <v>1.2477909772449221</v>
      </c>
    </row>
    <row r="3518" spans="1:13" x14ac:dyDescent="0.2">
      <c r="A3518" t="s">
        <v>3513</v>
      </c>
      <c r="B3518">
        <v>0.441</v>
      </c>
      <c r="C3518">
        <v>724</v>
      </c>
      <c r="D3518">
        <v>502</v>
      </c>
      <c r="E3518">
        <v>1065</v>
      </c>
      <c r="F3518">
        <f>C3518/B3518</f>
        <v>1641.7233560090704</v>
      </c>
      <c r="G3518">
        <f>D3518/B3518</f>
        <v>1138.3219954648525</v>
      </c>
      <c r="H3518">
        <f>E3518/B3518</f>
        <v>2414.9659863945576</v>
      </c>
      <c r="I3518" s="1">
        <f t="shared" si="270"/>
        <v>80.585887832303484</v>
      </c>
      <c r="J3518" s="1">
        <f t="shared" si="271"/>
        <v>72.170403199507817</v>
      </c>
      <c r="K3518" s="1">
        <f t="shared" si="272"/>
        <v>91.351502230914136</v>
      </c>
      <c r="L3518" s="3">
        <f t="shared" si="273"/>
        <v>81.369264420908493</v>
      </c>
      <c r="M3518" s="1">
        <f t="shared" si="274"/>
        <v>9.6145150253580081</v>
      </c>
    </row>
    <row r="3519" spans="1:13" x14ac:dyDescent="0.2">
      <c r="A3519" t="s">
        <v>3514</v>
      </c>
      <c r="B3519">
        <v>0.77400000000000002</v>
      </c>
      <c r="C3519">
        <v>305</v>
      </c>
      <c r="D3519">
        <v>212</v>
      </c>
      <c r="E3519">
        <v>547</v>
      </c>
      <c r="F3519">
        <f>C3519/B3519</f>
        <v>394.05684754521963</v>
      </c>
      <c r="G3519">
        <f>D3519/B3519</f>
        <v>273.90180878552968</v>
      </c>
      <c r="H3519">
        <f>E3519/B3519</f>
        <v>706.71834625322992</v>
      </c>
      <c r="I3519" s="1">
        <f t="shared" si="270"/>
        <v>19.342735668344076</v>
      </c>
      <c r="J3519" s="1">
        <f t="shared" si="271"/>
        <v>17.365564450025182</v>
      </c>
      <c r="K3519" s="1">
        <f t="shared" si="272"/>
        <v>26.733205746208011</v>
      </c>
      <c r="L3519" s="3">
        <f t="shared" si="273"/>
        <v>21.147168621525754</v>
      </c>
      <c r="M3519" s="1">
        <f t="shared" si="274"/>
        <v>4.9376269173949918</v>
      </c>
    </row>
    <row r="3520" spans="1:13" x14ac:dyDescent="0.2">
      <c r="A3520" t="s">
        <v>3515</v>
      </c>
      <c r="B3520">
        <v>0.94199999999999995</v>
      </c>
      <c r="C3520">
        <v>141</v>
      </c>
      <c r="D3520">
        <v>103</v>
      </c>
      <c r="E3520">
        <v>198</v>
      </c>
      <c r="F3520">
        <f>C3520/B3520</f>
        <v>149.68152866242039</v>
      </c>
      <c r="G3520">
        <f>D3520/B3520</f>
        <v>109.34182590233546</v>
      </c>
      <c r="H3520">
        <f>E3520/B3520</f>
        <v>210.19108280254778</v>
      </c>
      <c r="I3520" s="1">
        <f t="shared" si="270"/>
        <v>7.3472907814871133</v>
      </c>
      <c r="J3520" s="1">
        <f t="shared" si="271"/>
        <v>6.9323475197537743</v>
      </c>
      <c r="K3520" s="1">
        <f t="shared" si="272"/>
        <v>7.9509489068299013</v>
      </c>
      <c r="L3520" s="3">
        <f t="shared" si="273"/>
        <v>7.4101957360235957</v>
      </c>
      <c r="M3520" s="1">
        <f t="shared" si="274"/>
        <v>0.51220598533917994</v>
      </c>
    </row>
    <row r="3521" spans="1:13" x14ac:dyDescent="0.2">
      <c r="A3521" t="s">
        <v>3516</v>
      </c>
      <c r="B3521">
        <v>0.27900000000000003</v>
      </c>
      <c r="C3521">
        <v>135</v>
      </c>
      <c r="D3521">
        <v>111</v>
      </c>
      <c r="E3521">
        <v>191</v>
      </c>
      <c r="F3521">
        <f>C3521/B3521</f>
        <v>483.87096774193543</v>
      </c>
      <c r="G3521">
        <f>D3521/B3521</f>
        <v>397.84946236559136</v>
      </c>
      <c r="H3521">
        <f>E3521/B3521</f>
        <v>684.58781362007164</v>
      </c>
      <c r="I3521" s="1">
        <f t="shared" si="270"/>
        <v>23.751365532466917</v>
      </c>
      <c r="J3521" s="1">
        <f t="shared" si="271"/>
        <v>25.22393156420274</v>
      </c>
      <c r="K3521" s="1">
        <f t="shared" si="272"/>
        <v>25.896068737819945</v>
      </c>
      <c r="L3521" s="3">
        <f t="shared" si="273"/>
        <v>24.957121944829868</v>
      </c>
      <c r="M3521" s="1">
        <f t="shared" si="274"/>
        <v>1.0969633036274786</v>
      </c>
    </row>
    <row r="3522" spans="1:13" x14ac:dyDescent="0.2">
      <c r="A3522" t="s">
        <v>3517</v>
      </c>
      <c r="B3522">
        <v>0.61199999999999999</v>
      </c>
      <c r="C3522">
        <v>18</v>
      </c>
      <c r="D3522">
        <v>6</v>
      </c>
      <c r="E3522">
        <v>17</v>
      </c>
      <c r="F3522">
        <f>C3522/B3522</f>
        <v>29.411764705882355</v>
      </c>
      <c r="G3522">
        <f>D3522/B3522</f>
        <v>9.8039215686274517</v>
      </c>
      <c r="H3522">
        <f>E3522/B3522</f>
        <v>27.777777777777779</v>
      </c>
      <c r="I3522" s="1">
        <f t="shared" si="270"/>
        <v>1.4437104539342638</v>
      </c>
      <c r="J3522" s="1">
        <f t="shared" si="271"/>
        <v>0.62157542010356526</v>
      </c>
      <c r="K3522" s="1">
        <f t="shared" si="272"/>
        <v>1.0507567158015947</v>
      </c>
      <c r="L3522" s="3">
        <f t="shared" si="273"/>
        <v>1.0386808632798079</v>
      </c>
      <c r="M3522" s="1">
        <f t="shared" si="274"/>
        <v>0.41120052665767215</v>
      </c>
    </row>
    <row r="3523" spans="1:13" x14ac:dyDescent="0.2">
      <c r="A3523" t="s">
        <v>3518</v>
      </c>
      <c r="B3523">
        <v>0.34200000000000003</v>
      </c>
      <c r="C3523">
        <v>23</v>
      </c>
      <c r="D3523">
        <v>19</v>
      </c>
      <c r="E3523">
        <v>20</v>
      </c>
      <c r="F3523">
        <f>C3523/B3523</f>
        <v>67.251461988304087</v>
      </c>
      <c r="G3523">
        <f>D3523/B3523</f>
        <v>55.55555555555555</v>
      </c>
      <c r="H3523">
        <f>E3523/B3523</f>
        <v>58.479532163742682</v>
      </c>
      <c r="I3523" s="1">
        <f t="shared" si="270"/>
        <v>3.3011157163058309</v>
      </c>
      <c r="J3523" s="1">
        <f t="shared" si="271"/>
        <v>3.5222607139202022</v>
      </c>
      <c r="K3523" s="1">
        <f t="shared" si="272"/>
        <v>2.2121194016875676</v>
      </c>
      <c r="L3523" s="3">
        <f t="shared" si="273"/>
        <v>3.0118319439712002</v>
      </c>
      <c r="M3523" s="1">
        <f t="shared" si="274"/>
        <v>0.70134256266590578</v>
      </c>
    </row>
    <row r="3524" spans="1:13" x14ac:dyDescent="0.2">
      <c r="A3524" t="s">
        <v>3519</v>
      </c>
      <c r="B3524">
        <v>1.0289999999999999</v>
      </c>
      <c r="C3524">
        <v>123</v>
      </c>
      <c r="D3524">
        <v>113</v>
      </c>
      <c r="E3524">
        <v>158</v>
      </c>
      <c r="F3524">
        <f>C3524/B3524</f>
        <v>119.53352769679302</v>
      </c>
      <c r="G3524">
        <f>D3524/B3524</f>
        <v>109.81535471331391</v>
      </c>
      <c r="H3524">
        <f>E3524/B3524</f>
        <v>153.54713313896988</v>
      </c>
      <c r="I3524" s="1">
        <f t="shared" si="270"/>
        <v>5.8674413200710314</v>
      </c>
      <c r="J3524" s="1">
        <f t="shared" si="271"/>
        <v>6.9623695744545122</v>
      </c>
      <c r="K3524" s="1">
        <f t="shared" si="272"/>
        <v>5.8082645281627512</v>
      </c>
      <c r="L3524" s="3">
        <f t="shared" si="273"/>
        <v>6.2126918075627655</v>
      </c>
      <c r="M3524" s="1">
        <f t="shared" si="274"/>
        <v>0.64991387029666225</v>
      </c>
    </row>
    <row r="3525" spans="1:13" x14ac:dyDescent="0.2">
      <c r="A3525" t="s">
        <v>3520</v>
      </c>
      <c r="B3525">
        <v>1.1160000000000001</v>
      </c>
      <c r="C3525">
        <v>56</v>
      </c>
      <c r="D3525">
        <v>31</v>
      </c>
      <c r="E3525">
        <v>72</v>
      </c>
      <c r="F3525">
        <f>C3525/B3525</f>
        <v>50.179211469534046</v>
      </c>
      <c r="G3525">
        <f>D3525/B3525</f>
        <v>27.777777777777775</v>
      </c>
      <c r="H3525">
        <f>E3525/B3525</f>
        <v>64.516129032258064</v>
      </c>
      <c r="I3525" s="1">
        <f t="shared" si="270"/>
        <v>2.4631045737373101</v>
      </c>
      <c r="J3525" s="1">
        <f t="shared" si="271"/>
        <v>1.7611303569601011</v>
      </c>
      <c r="K3525" s="1">
        <f t="shared" si="272"/>
        <v>2.4404672108940262</v>
      </c>
      <c r="L3525" s="3">
        <f t="shared" si="273"/>
        <v>2.221567380530479</v>
      </c>
      <c r="M3525" s="1">
        <f t="shared" si="274"/>
        <v>0.39891076953986521</v>
      </c>
    </row>
    <row r="3526" spans="1:13" x14ac:dyDescent="0.2">
      <c r="A3526" t="s">
        <v>3521</v>
      </c>
      <c r="B3526">
        <v>0.504</v>
      </c>
      <c r="C3526">
        <v>18</v>
      </c>
      <c r="D3526">
        <v>13</v>
      </c>
      <c r="E3526">
        <v>19</v>
      </c>
      <c r="F3526">
        <f>C3526/B3526</f>
        <v>35.714285714285715</v>
      </c>
      <c r="G3526">
        <f>D3526/B3526</f>
        <v>25.793650793650794</v>
      </c>
      <c r="H3526">
        <f>E3526/B3526</f>
        <v>37.698412698412696</v>
      </c>
      <c r="I3526" s="1">
        <f t="shared" si="270"/>
        <v>1.7530769797773202</v>
      </c>
      <c r="J3526" s="1">
        <f t="shared" si="271"/>
        <v>1.6353353314629513</v>
      </c>
      <c r="K3526" s="1">
        <f t="shared" si="272"/>
        <v>1.4260269714450213</v>
      </c>
      <c r="L3526" s="3">
        <f t="shared" si="273"/>
        <v>1.6048130942284311</v>
      </c>
      <c r="M3526" s="1">
        <f t="shared" si="274"/>
        <v>0.165647614567459</v>
      </c>
    </row>
    <row r="3527" spans="1:13" x14ac:dyDescent="0.2">
      <c r="A3527" t="s">
        <v>3522</v>
      </c>
      <c r="B3527">
        <v>0.38700000000000001</v>
      </c>
      <c r="C3527">
        <v>12</v>
      </c>
      <c r="D3527">
        <v>10</v>
      </c>
      <c r="E3527">
        <v>16</v>
      </c>
      <c r="F3527">
        <f>C3527/B3527</f>
        <v>31.007751937984494</v>
      </c>
      <c r="G3527">
        <f>D3527/B3527</f>
        <v>25.839793281653748</v>
      </c>
      <c r="H3527">
        <f>E3527/B3527</f>
        <v>41.343669250645995</v>
      </c>
      <c r="I3527" s="1">
        <f t="shared" si="270"/>
        <v>1.5220513312795338</v>
      </c>
      <c r="J3527" s="1">
        <f t="shared" si="271"/>
        <v>1.6382607971721874</v>
      </c>
      <c r="K3527" s="1">
        <f t="shared" si="272"/>
        <v>1.5639169723558619</v>
      </c>
      <c r="L3527" s="3">
        <f t="shared" si="273"/>
        <v>1.5747430336025279</v>
      </c>
      <c r="M3527" s="1">
        <f t="shared" si="274"/>
        <v>5.8856288469044442E-2</v>
      </c>
    </row>
    <row r="3528" spans="1:13" x14ac:dyDescent="0.2">
      <c r="A3528" t="s">
        <v>3523</v>
      </c>
      <c r="B3528">
        <v>1.17</v>
      </c>
      <c r="C3528">
        <v>76</v>
      </c>
      <c r="D3528">
        <v>48</v>
      </c>
      <c r="E3528">
        <v>115</v>
      </c>
      <c r="F3528">
        <f>C3528/B3528</f>
        <v>64.957264957264968</v>
      </c>
      <c r="G3528">
        <f>D3528/B3528</f>
        <v>41.025641025641029</v>
      </c>
      <c r="H3528">
        <f>E3528/B3528</f>
        <v>98.290598290598297</v>
      </c>
      <c r="I3528" s="1">
        <f t="shared" ref="I3528:I3591" si="275">F3528/$F$4937</f>
        <v>3.1885024042445624</v>
      </c>
      <c r="J3528" s="1">
        <f t="shared" ref="J3528:J3591" si="276">G3528/$G$4937</f>
        <v>2.6010540656641497</v>
      </c>
      <c r="K3528" s="1">
        <f t="shared" ref="K3528:K3591" si="277">H3528/$H$4937</f>
        <v>3.7180622251441044</v>
      </c>
      <c r="L3528" s="3">
        <f t="shared" ref="L3528:L3591" si="278">AVERAGE(I3528:K3528)</f>
        <v>3.1692062316842722</v>
      </c>
      <c r="M3528" s="1">
        <f t="shared" ref="M3528:M3591" si="279">STDEV(I3528:K3528)</f>
        <v>0.55875402798799489</v>
      </c>
    </row>
    <row r="3529" spans="1:13" x14ac:dyDescent="0.2">
      <c r="A3529" t="s">
        <v>3524</v>
      </c>
      <c r="B3529">
        <v>0.25800000000000001</v>
      </c>
      <c r="C3529">
        <v>6</v>
      </c>
      <c r="D3529">
        <v>12</v>
      </c>
      <c r="E3529">
        <v>10</v>
      </c>
      <c r="F3529">
        <f>C3529/B3529</f>
        <v>23.255813953488371</v>
      </c>
      <c r="G3529">
        <f>D3529/B3529</f>
        <v>46.511627906976742</v>
      </c>
      <c r="H3529">
        <f>E3529/B3529</f>
        <v>38.759689922480618</v>
      </c>
      <c r="I3529" s="1">
        <f t="shared" si="275"/>
        <v>1.1415384984596504</v>
      </c>
      <c r="J3529" s="1">
        <f t="shared" si="276"/>
        <v>2.9488694349099367</v>
      </c>
      <c r="K3529" s="1">
        <f t="shared" si="277"/>
        <v>1.4661721615836203</v>
      </c>
      <c r="L3529" s="3">
        <f t="shared" si="278"/>
        <v>1.8521933649844025</v>
      </c>
      <c r="M3529" s="1">
        <f t="shared" si="279"/>
        <v>0.96351987813890383</v>
      </c>
    </row>
    <row r="3530" spans="1:13" x14ac:dyDescent="0.2">
      <c r="A3530" t="s">
        <v>3525</v>
      </c>
      <c r="B3530">
        <v>1.665</v>
      </c>
      <c r="C3530">
        <v>1717</v>
      </c>
      <c r="D3530">
        <v>1211</v>
      </c>
      <c r="E3530">
        <v>2442</v>
      </c>
      <c r="F3530">
        <f>C3530/B3530</f>
        <v>1031.2312312312313</v>
      </c>
      <c r="G3530">
        <f>D3530/B3530</f>
        <v>727.32732732732734</v>
      </c>
      <c r="H3530">
        <f>E3530/B3530</f>
        <v>1466.6666666666667</v>
      </c>
      <c r="I3530" s="1">
        <f t="shared" si="275"/>
        <v>50.619176504369044</v>
      </c>
      <c r="J3530" s="1">
        <f t="shared" si="276"/>
        <v>46.11305648170125</v>
      </c>
      <c r="K3530" s="1">
        <f t="shared" si="277"/>
        <v>55.479954594324198</v>
      </c>
      <c r="L3530" s="3">
        <f t="shared" si="278"/>
        <v>50.7373958601315</v>
      </c>
      <c r="M3530" s="1">
        <f t="shared" si="279"/>
        <v>4.6845679550117003</v>
      </c>
    </row>
    <row r="3531" spans="1:13" x14ac:dyDescent="0.2">
      <c r="A3531" t="s">
        <v>3526</v>
      </c>
      <c r="B3531">
        <v>1.272</v>
      </c>
      <c r="C3531">
        <v>278</v>
      </c>
      <c r="D3531">
        <v>241</v>
      </c>
      <c r="E3531">
        <v>421</v>
      </c>
      <c r="F3531">
        <f>C3531/B3531</f>
        <v>218.55345911949686</v>
      </c>
      <c r="G3531">
        <f>D3531/B3531</f>
        <v>189.46540880503144</v>
      </c>
      <c r="H3531">
        <f>E3531/B3531</f>
        <v>330.97484276729557</v>
      </c>
      <c r="I3531" s="1">
        <f t="shared" si="275"/>
        <v>10.727949064926621</v>
      </c>
      <c r="J3531" s="1">
        <f t="shared" si="276"/>
        <v>12.012238189454276</v>
      </c>
      <c r="K3531" s="1">
        <f t="shared" si="277"/>
        <v>12.519865396768056</v>
      </c>
      <c r="L3531" s="3">
        <f t="shared" si="278"/>
        <v>11.753350883716317</v>
      </c>
      <c r="M3531" s="1">
        <f t="shared" si="279"/>
        <v>0.92358432905945853</v>
      </c>
    </row>
    <row r="3532" spans="1:13" x14ac:dyDescent="0.2">
      <c r="A3532" t="s">
        <v>3527</v>
      </c>
      <c r="B3532">
        <v>0.65400000000000003</v>
      </c>
      <c r="C3532">
        <v>1309</v>
      </c>
      <c r="D3532">
        <v>835</v>
      </c>
      <c r="E3532">
        <v>2098</v>
      </c>
      <c r="F3532">
        <f>C3532/B3532</f>
        <v>2001.5290519877676</v>
      </c>
      <c r="G3532">
        <f>D3532/B3532</f>
        <v>1276.7584097859326</v>
      </c>
      <c r="H3532">
        <f>E3532/B3532</f>
        <v>3207.9510703363912</v>
      </c>
      <c r="I3532" s="1">
        <f t="shared" si="275"/>
        <v>98.247366151067808</v>
      </c>
      <c r="J3532" s="1">
        <f t="shared" si="276"/>
        <v>80.947367783211988</v>
      </c>
      <c r="K3532" s="1">
        <f t="shared" si="277"/>
        <v>121.34794072027957</v>
      </c>
      <c r="L3532" s="3">
        <f t="shared" si="278"/>
        <v>100.18089155151978</v>
      </c>
      <c r="M3532" s="1">
        <f t="shared" si="279"/>
        <v>20.269569895941959</v>
      </c>
    </row>
    <row r="3533" spans="1:13" x14ac:dyDescent="0.2">
      <c r="A3533" t="s">
        <v>3528</v>
      </c>
      <c r="B3533">
        <v>2.1989999999999998</v>
      </c>
      <c r="C3533">
        <v>406</v>
      </c>
      <c r="D3533">
        <v>303</v>
      </c>
      <c r="E3533">
        <v>681</v>
      </c>
      <c r="F3533">
        <f>C3533/B3533</f>
        <v>184.6293769895407</v>
      </c>
      <c r="G3533">
        <f>D3533/B3533</f>
        <v>137.7899045020464</v>
      </c>
      <c r="H3533">
        <f>E3533/B3533</f>
        <v>309.6862210095498</v>
      </c>
      <c r="I3533" s="1">
        <f t="shared" si="275"/>
        <v>9.0627462965477843</v>
      </c>
      <c r="J3533" s="1">
        <f t="shared" si="276"/>
        <v>8.7359754132427412</v>
      </c>
      <c r="K3533" s="1">
        <f t="shared" si="277"/>
        <v>11.714575554612049</v>
      </c>
      <c r="L3533" s="3">
        <f t="shared" si="278"/>
        <v>9.8377657548008575</v>
      </c>
      <c r="M3533" s="1">
        <f t="shared" si="279"/>
        <v>1.6335562650378701</v>
      </c>
    </row>
    <row r="3534" spans="1:13" x14ac:dyDescent="0.2">
      <c r="A3534" t="s">
        <v>3529</v>
      </c>
      <c r="B3534">
        <v>1.4610000000000001</v>
      </c>
      <c r="C3534">
        <v>190</v>
      </c>
      <c r="D3534">
        <v>154</v>
      </c>
      <c r="E3534">
        <v>238</v>
      </c>
      <c r="F3534">
        <f>C3534/B3534</f>
        <v>130.04791238877482</v>
      </c>
      <c r="G3534">
        <f>D3534/B3534</f>
        <v>105.40725530458589</v>
      </c>
      <c r="H3534">
        <f>E3534/B3534</f>
        <v>162.90212183436003</v>
      </c>
      <c r="I3534" s="1">
        <f t="shared" si="275"/>
        <v>6.3835520413520497</v>
      </c>
      <c r="J3534" s="1">
        <f t="shared" si="276"/>
        <v>6.6828930177869958</v>
      </c>
      <c r="K3534" s="1">
        <f t="shared" si="277"/>
        <v>6.1621379472882021</v>
      </c>
      <c r="L3534" s="3">
        <f t="shared" si="278"/>
        <v>6.4095276688090825</v>
      </c>
      <c r="M3534" s="1">
        <f t="shared" si="279"/>
        <v>0.26134749047750744</v>
      </c>
    </row>
    <row r="3535" spans="1:13" x14ac:dyDescent="0.2">
      <c r="A3535" t="s">
        <v>3530</v>
      </c>
      <c r="B3535">
        <v>0.45600000000000002</v>
      </c>
      <c r="C3535">
        <v>63</v>
      </c>
      <c r="D3535">
        <v>49</v>
      </c>
      <c r="E3535">
        <v>117</v>
      </c>
      <c r="F3535">
        <f>C3535/B3535</f>
        <v>138.15789473684211</v>
      </c>
      <c r="G3535">
        <f>D3535/B3535</f>
        <v>107.45614035087719</v>
      </c>
      <c r="H3535">
        <f>E3535/B3535</f>
        <v>256.57894736842104</v>
      </c>
      <c r="I3535" s="1">
        <f t="shared" si="275"/>
        <v>6.7816398954543704</v>
      </c>
      <c r="J3535" s="1">
        <f t="shared" si="276"/>
        <v>6.8127937492930233</v>
      </c>
      <c r="K3535" s="1">
        <f t="shared" si="277"/>
        <v>9.7056738749042033</v>
      </c>
      <c r="L3535" s="3">
        <f t="shared" si="278"/>
        <v>7.7667025065505326</v>
      </c>
      <c r="M3535" s="1">
        <f t="shared" si="279"/>
        <v>1.6792707096009627</v>
      </c>
    </row>
    <row r="3536" spans="1:13" x14ac:dyDescent="0.2">
      <c r="A3536" t="s">
        <v>3531</v>
      </c>
      <c r="B3536">
        <v>0.98399999999999999</v>
      </c>
      <c r="C3536">
        <v>328</v>
      </c>
      <c r="D3536">
        <v>213</v>
      </c>
      <c r="E3536">
        <v>529</v>
      </c>
      <c r="F3536">
        <f>C3536/B3536</f>
        <v>333.33333333333331</v>
      </c>
      <c r="G3536">
        <f>D3536/B3536</f>
        <v>216.46341463414635</v>
      </c>
      <c r="H3536">
        <f>E3536/B3536</f>
        <v>537.60162601626018</v>
      </c>
      <c r="I3536" s="1">
        <f t="shared" si="275"/>
        <v>16.36205181125499</v>
      </c>
      <c r="J3536" s="1">
        <f t="shared" si="276"/>
        <v>13.723930464603717</v>
      </c>
      <c r="K3536" s="1">
        <f t="shared" si="277"/>
        <v>20.335986682647935</v>
      </c>
      <c r="L3536" s="3">
        <f t="shared" si="278"/>
        <v>16.807322986168881</v>
      </c>
      <c r="M3536" s="1">
        <f t="shared" si="279"/>
        <v>3.3284413277165177</v>
      </c>
    </row>
    <row r="3537" spans="1:13" x14ac:dyDescent="0.2">
      <c r="A3537" t="s">
        <v>3532</v>
      </c>
      <c r="B3537">
        <v>0.32700000000000001</v>
      </c>
      <c r="C3537">
        <v>225</v>
      </c>
      <c r="D3537">
        <v>156</v>
      </c>
      <c r="E3537">
        <v>388</v>
      </c>
      <c r="F3537">
        <f>C3537/B3537</f>
        <v>688.0733944954128</v>
      </c>
      <c r="G3537">
        <f>D3537/B3537</f>
        <v>477.06422018348621</v>
      </c>
      <c r="H3537">
        <f>E3537/B3537</f>
        <v>1186.5443425076453</v>
      </c>
      <c r="I3537" s="1">
        <f t="shared" si="275"/>
        <v>33.774877592040113</v>
      </c>
      <c r="J3537" s="1">
        <f t="shared" si="276"/>
        <v>30.246202093846875</v>
      </c>
      <c r="K3537" s="1">
        <f t="shared" si="277"/>
        <v>44.883699713506651</v>
      </c>
      <c r="L3537" s="3">
        <f t="shared" si="278"/>
        <v>36.301593133131213</v>
      </c>
      <c r="M3537" s="1">
        <f t="shared" si="279"/>
        <v>7.6388678945626367</v>
      </c>
    </row>
    <row r="3538" spans="1:13" x14ac:dyDescent="0.2">
      <c r="A3538" t="s">
        <v>3533</v>
      </c>
      <c r="B3538">
        <v>0.77700000000000002</v>
      </c>
      <c r="C3538">
        <v>359</v>
      </c>
      <c r="D3538">
        <v>244</v>
      </c>
      <c r="E3538">
        <v>491</v>
      </c>
      <c r="F3538">
        <f>C3538/B3538</f>
        <v>462.033462033462</v>
      </c>
      <c r="G3538">
        <f>D3538/B3538</f>
        <v>314.02831402831401</v>
      </c>
      <c r="H3538">
        <f>E3538/B3538</f>
        <v>631.91763191763187</v>
      </c>
      <c r="I3538" s="1">
        <f t="shared" si="275"/>
        <v>22.679446332975061</v>
      </c>
      <c r="J3538" s="1">
        <f t="shared" si="276"/>
        <v>19.909612684089485</v>
      </c>
      <c r="K3538" s="1">
        <f t="shared" si="277"/>
        <v>23.903701040552104</v>
      </c>
      <c r="L3538" s="3">
        <f t="shared" si="278"/>
        <v>22.164253352538882</v>
      </c>
      <c r="M3538" s="1">
        <f t="shared" si="279"/>
        <v>2.0462779149288592</v>
      </c>
    </row>
    <row r="3539" spans="1:13" x14ac:dyDescent="0.2">
      <c r="A3539" t="s">
        <v>3534</v>
      </c>
      <c r="B3539">
        <v>1.002</v>
      </c>
      <c r="C3539">
        <v>595</v>
      </c>
      <c r="D3539">
        <v>504</v>
      </c>
      <c r="E3539">
        <v>872</v>
      </c>
      <c r="F3539">
        <f>C3539/B3539</f>
        <v>593.81237524950097</v>
      </c>
      <c r="G3539">
        <f>D3539/B3539</f>
        <v>502.99401197604789</v>
      </c>
      <c r="H3539">
        <f>E3539/B3539</f>
        <v>870.25948103792416</v>
      </c>
      <c r="I3539" s="1">
        <f t="shared" si="275"/>
        <v>29.147966549990173</v>
      </c>
      <c r="J3539" s="1">
        <f t="shared" si="276"/>
        <v>31.890168858966145</v>
      </c>
      <c r="K3539" s="1">
        <f t="shared" si="277"/>
        <v>32.919515790861936</v>
      </c>
      <c r="L3539" s="3">
        <f t="shared" si="278"/>
        <v>31.319217066606086</v>
      </c>
      <c r="M3539" s="1">
        <f t="shared" si="279"/>
        <v>1.949521833932482</v>
      </c>
    </row>
    <row r="3540" spans="1:13" x14ac:dyDescent="0.2">
      <c r="A3540" t="s">
        <v>3535</v>
      </c>
      <c r="B3540">
        <v>0.24299999999999999</v>
      </c>
      <c r="C3540">
        <v>76</v>
      </c>
      <c r="D3540">
        <v>72</v>
      </c>
      <c r="E3540">
        <v>106</v>
      </c>
      <c r="F3540">
        <f>C3540/B3540</f>
        <v>312.75720164609055</v>
      </c>
      <c r="G3540">
        <f>D3540/B3540</f>
        <v>296.2962962962963</v>
      </c>
      <c r="H3540">
        <f>E3540/B3540</f>
        <v>436.21399176954736</v>
      </c>
      <c r="I3540" s="1">
        <f t="shared" si="275"/>
        <v>15.352048613029373</v>
      </c>
      <c r="J3540" s="1">
        <f t="shared" si="276"/>
        <v>18.78539047424108</v>
      </c>
      <c r="K3540" s="1">
        <f t="shared" si="277"/>
        <v>16.500772129625044</v>
      </c>
      <c r="L3540" s="3">
        <f t="shared" si="278"/>
        <v>16.879403738965166</v>
      </c>
      <c r="M3540" s="1">
        <f t="shared" si="279"/>
        <v>1.7477072139465422</v>
      </c>
    </row>
    <row r="3541" spans="1:13" x14ac:dyDescent="0.2">
      <c r="A3541" t="s">
        <v>3536</v>
      </c>
      <c r="B3541">
        <v>0.74099999999999999</v>
      </c>
      <c r="C3541">
        <v>279</v>
      </c>
      <c r="D3541">
        <v>212</v>
      </c>
      <c r="E3541">
        <v>290</v>
      </c>
      <c r="F3541">
        <f>C3541/B3541</f>
        <v>376.5182186234818</v>
      </c>
      <c r="G3541">
        <f>D3541/B3541</f>
        <v>286.09986504723349</v>
      </c>
      <c r="H3541">
        <f>E3541/B3541</f>
        <v>391.36302294197031</v>
      </c>
      <c r="I3541" s="1">
        <f t="shared" si="275"/>
        <v>18.481831802996528</v>
      </c>
      <c r="J3541" s="1">
        <f t="shared" si="276"/>
        <v>18.138929668447361</v>
      </c>
      <c r="K3541" s="1">
        <f t="shared" si="277"/>
        <v>14.804183688216799</v>
      </c>
      <c r="L3541" s="3">
        <f t="shared" si="278"/>
        <v>17.141648386553559</v>
      </c>
      <c r="M3541" s="1">
        <f t="shared" si="279"/>
        <v>2.0315514712769462</v>
      </c>
    </row>
    <row r="3542" spans="1:13" x14ac:dyDescent="0.2">
      <c r="A3542" t="s">
        <v>3537</v>
      </c>
      <c r="B3542">
        <v>0.65100000000000002</v>
      </c>
      <c r="C3542">
        <v>145</v>
      </c>
      <c r="D3542">
        <v>75</v>
      </c>
      <c r="E3542">
        <v>118</v>
      </c>
      <c r="F3542">
        <f>C3542/B3542</f>
        <v>222.73425499231951</v>
      </c>
      <c r="G3542">
        <f>D3542/B3542</f>
        <v>115.2073732718894</v>
      </c>
      <c r="H3542">
        <f>E3542/B3542</f>
        <v>181.25960061443931</v>
      </c>
      <c r="I3542" s="1">
        <f t="shared" si="275"/>
        <v>10.933168260976837</v>
      </c>
      <c r="J3542" s="1">
        <f t="shared" si="276"/>
        <v>7.3042272869312956</v>
      </c>
      <c r="K3542" s="1">
        <f t="shared" si="277"/>
        <v>6.8565507353689306</v>
      </c>
      <c r="L3542" s="3">
        <f t="shared" si="278"/>
        <v>8.3646487610923543</v>
      </c>
      <c r="M3542" s="1">
        <f t="shared" si="279"/>
        <v>2.2356370210009078</v>
      </c>
    </row>
    <row r="3543" spans="1:13" x14ac:dyDescent="0.2">
      <c r="A3543" t="s">
        <v>3538</v>
      </c>
      <c r="B3543">
        <v>0.46500000000000002</v>
      </c>
      <c r="C3543">
        <v>150</v>
      </c>
      <c r="D3543">
        <v>89</v>
      </c>
      <c r="E3543">
        <v>139</v>
      </c>
      <c r="F3543">
        <f>C3543/B3543</f>
        <v>322.58064516129031</v>
      </c>
      <c r="G3543">
        <f>D3543/B3543</f>
        <v>191.39784946236557</v>
      </c>
      <c r="H3543">
        <f>E3543/B3543</f>
        <v>298.92473118279571</v>
      </c>
      <c r="I3543" s="1">
        <f t="shared" si="275"/>
        <v>15.834243688311279</v>
      </c>
      <c r="J3543" s="1">
        <f t="shared" si="276"/>
        <v>12.134756266021858</v>
      </c>
      <c r="K3543" s="1">
        <f t="shared" si="277"/>
        <v>11.307498077142322</v>
      </c>
      <c r="L3543" s="3">
        <f t="shared" si="278"/>
        <v>13.092166010491818</v>
      </c>
      <c r="M3543" s="1">
        <f t="shared" si="279"/>
        <v>2.4104629267350086</v>
      </c>
    </row>
    <row r="3544" spans="1:13" x14ac:dyDescent="0.2">
      <c r="A3544" t="s">
        <v>3539</v>
      </c>
      <c r="B3544">
        <v>0.59399999999999997</v>
      </c>
      <c r="C3544">
        <v>611</v>
      </c>
      <c r="D3544">
        <v>340</v>
      </c>
      <c r="E3544">
        <v>802</v>
      </c>
      <c r="F3544">
        <f>C3544/B3544</f>
        <v>1028.6195286195286</v>
      </c>
      <c r="G3544">
        <f>D3544/B3544</f>
        <v>572.3905723905724</v>
      </c>
      <c r="H3544">
        <f>E3544/B3544</f>
        <v>1350.1683501683503</v>
      </c>
      <c r="I3544" s="1">
        <f t="shared" si="275"/>
        <v>50.490978064024233</v>
      </c>
      <c r="J3544" s="1">
        <f t="shared" si="276"/>
        <v>36.289958870692999</v>
      </c>
      <c r="K3544" s="1">
        <f t="shared" si="277"/>
        <v>51.07314461047752</v>
      </c>
      <c r="L3544" s="3">
        <f t="shared" si="278"/>
        <v>45.95136051506492</v>
      </c>
      <c r="M3544" s="1">
        <f t="shared" si="279"/>
        <v>8.3720810299684061</v>
      </c>
    </row>
    <row r="3545" spans="1:13" x14ac:dyDescent="0.2">
      <c r="A3545" t="s">
        <v>3540</v>
      </c>
      <c r="B3545">
        <v>0.435</v>
      </c>
      <c r="C3545">
        <v>20</v>
      </c>
      <c r="D3545">
        <v>22</v>
      </c>
      <c r="E3545">
        <v>39</v>
      </c>
      <c r="F3545">
        <f>C3545/B3545</f>
        <v>45.977011494252871</v>
      </c>
      <c r="G3545">
        <f>D3545/B3545</f>
        <v>50.574712643678161</v>
      </c>
      <c r="H3545">
        <f>E3545/B3545</f>
        <v>89.65517241379311</v>
      </c>
      <c r="I3545" s="1">
        <f t="shared" si="275"/>
        <v>2.2568347325868947</v>
      </c>
      <c r="J3545" s="1">
        <f t="shared" si="276"/>
        <v>3.2064718223273569</v>
      </c>
      <c r="K3545" s="1">
        <f t="shared" si="277"/>
        <v>3.3914078827251473</v>
      </c>
      <c r="L3545" s="3">
        <f t="shared" si="278"/>
        <v>2.9515714792131327</v>
      </c>
      <c r="M3545" s="1">
        <f t="shared" si="279"/>
        <v>0.60872382649562229</v>
      </c>
    </row>
    <row r="3546" spans="1:13" x14ac:dyDescent="0.2">
      <c r="A3546" t="s">
        <v>3541</v>
      </c>
      <c r="B3546">
        <v>1.143</v>
      </c>
      <c r="C3546">
        <v>137</v>
      </c>
      <c r="D3546">
        <v>105</v>
      </c>
      <c r="E3546">
        <v>161</v>
      </c>
      <c r="F3546">
        <f>C3546/B3546</f>
        <v>119.86001749781278</v>
      </c>
      <c r="G3546">
        <f>D3546/B3546</f>
        <v>91.863517060367457</v>
      </c>
      <c r="H3546">
        <f>E3546/B3546</f>
        <v>140.85739282589677</v>
      </c>
      <c r="I3546" s="1">
        <f t="shared" si="275"/>
        <v>5.8834674491914267</v>
      </c>
      <c r="J3546" s="1">
        <f t="shared" si="276"/>
        <v>5.8242106293168705</v>
      </c>
      <c r="K3546" s="1">
        <f t="shared" si="277"/>
        <v>5.3282466533561177</v>
      </c>
      <c r="L3546" s="3">
        <f t="shared" si="278"/>
        <v>5.6786415772881389</v>
      </c>
      <c r="M3546" s="1">
        <f t="shared" si="279"/>
        <v>0.30489390730778188</v>
      </c>
    </row>
    <row r="3547" spans="1:13" x14ac:dyDescent="0.2">
      <c r="A3547" t="s">
        <v>3542</v>
      </c>
      <c r="B3547">
        <v>0.95099999999999996</v>
      </c>
      <c r="C3547">
        <v>922</v>
      </c>
      <c r="D3547">
        <v>597</v>
      </c>
      <c r="E3547">
        <v>1265</v>
      </c>
      <c r="F3547">
        <f>C3547/B3547</f>
        <v>969.50578338590958</v>
      </c>
      <c r="G3547">
        <f>D3547/B3547</f>
        <v>627.76025236593068</v>
      </c>
      <c r="H3547">
        <f>E3547/B3547</f>
        <v>1330.1787592008413</v>
      </c>
      <c r="I3547" s="1">
        <f t="shared" si="275"/>
        <v>47.589311577214829</v>
      </c>
      <c r="J3547" s="1">
        <f t="shared" si="276"/>
        <v>39.800434944044696</v>
      </c>
      <c r="K3547" s="1">
        <f t="shared" si="277"/>
        <v>50.316993520088985</v>
      </c>
      <c r="L3547" s="3">
        <f t="shared" si="278"/>
        <v>45.902246680449501</v>
      </c>
      <c r="M3547" s="1">
        <f t="shared" si="279"/>
        <v>5.4574849560274581</v>
      </c>
    </row>
    <row r="3548" spans="1:13" x14ac:dyDescent="0.2">
      <c r="A3548" t="s">
        <v>3543</v>
      </c>
      <c r="B3548">
        <v>0.26400000000000001</v>
      </c>
      <c r="C3548">
        <v>73</v>
      </c>
      <c r="D3548">
        <v>52</v>
      </c>
      <c r="E3548">
        <v>86</v>
      </c>
      <c r="F3548">
        <f>C3548/B3548</f>
        <v>276.5151515151515</v>
      </c>
      <c r="G3548">
        <f>D3548/B3548</f>
        <v>196.96969696969697</v>
      </c>
      <c r="H3548">
        <f>E3548/B3548</f>
        <v>325.75757575757575</v>
      </c>
      <c r="I3548" s="1">
        <f t="shared" si="275"/>
        <v>13.573065707063797</v>
      </c>
      <c r="J3548" s="1">
        <f t="shared" si="276"/>
        <v>12.488015258444355</v>
      </c>
      <c r="K3548" s="1">
        <f t="shared" si="277"/>
        <v>12.322510576218701</v>
      </c>
      <c r="L3548" s="3">
        <f t="shared" si="278"/>
        <v>12.794530513908953</v>
      </c>
      <c r="M3548" s="1">
        <f t="shared" si="279"/>
        <v>0.6792906117378219</v>
      </c>
    </row>
    <row r="3549" spans="1:13" x14ac:dyDescent="0.2">
      <c r="A3549" t="s">
        <v>3544</v>
      </c>
      <c r="B3549">
        <v>0.29399999999999998</v>
      </c>
      <c r="C3549">
        <v>67</v>
      </c>
      <c r="D3549">
        <v>54</v>
      </c>
      <c r="E3549">
        <v>126</v>
      </c>
      <c r="F3549">
        <f>C3549/B3549</f>
        <v>227.89115646258506</v>
      </c>
      <c r="G3549">
        <f>D3549/B3549</f>
        <v>183.67346938775512</v>
      </c>
      <c r="H3549">
        <f>E3549/B3549</f>
        <v>428.57142857142861</v>
      </c>
      <c r="I3549" s="1">
        <f t="shared" si="275"/>
        <v>11.186300728102902</v>
      </c>
      <c r="J3549" s="1">
        <f t="shared" si="276"/>
        <v>11.645025217450467</v>
      </c>
      <c r="K3549" s="1">
        <f t="shared" si="277"/>
        <v>16.211675043796035</v>
      </c>
      <c r="L3549" s="3">
        <f t="shared" si="278"/>
        <v>13.014333663116467</v>
      </c>
      <c r="M3549" s="1">
        <f t="shared" si="279"/>
        <v>2.7784619788178277</v>
      </c>
    </row>
    <row r="3550" spans="1:13" x14ac:dyDescent="0.2">
      <c r="A3550" t="s">
        <v>3545</v>
      </c>
      <c r="B3550">
        <v>0.23100000000000001</v>
      </c>
      <c r="C3550">
        <v>18</v>
      </c>
      <c r="D3550">
        <v>22</v>
      </c>
      <c r="E3550">
        <v>53</v>
      </c>
      <c r="F3550">
        <f>C3550/B3550</f>
        <v>77.922077922077918</v>
      </c>
      <c r="G3550">
        <f>D3550/B3550</f>
        <v>95.238095238095227</v>
      </c>
      <c r="H3550">
        <f>E3550/B3550</f>
        <v>229.43722943722943</v>
      </c>
      <c r="I3550" s="1">
        <f t="shared" si="275"/>
        <v>3.8248952286050621</v>
      </c>
      <c r="J3550" s="1">
        <f t="shared" si="276"/>
        <v>6.0381612238632041</v>
      </c>
      <c r="K3550" s="1">
        <f t="shared" si="277"/>
        <v>8.6789775486988852</v>
      </c>
      <c r="L3550" s="3">
        <f t="shared" si="278"/>
        <v>6.1806780003890509</v>
      </c>
      <c r="M3550" s="1">
        <f t="shared" si="279"/>
        <v>2.4301773734144061</v>
      </c>
    </row>
    <row r="3551" spans="1:13" x14ac:dyDescent="0.2">
      <c r="A3551" t="s">
        <v>3546</v>
      </c>
      <c r="B3551">
        <v>0.28499999999999998</v>
      </c>
      <c r="C3551">
        <v>19</v>
      </c>
      <c r="D3551">
        <v>16</v>
      </c>
      <c r="E3551">
        <v>22</v>
      </c>
      <c r="F3551">
        <f>C3551/B3551</f>
        <v>66.666666666666671</v>
      </c>
      <c r="G3551">
        <f>D3551/B3551</f>
        <v>56.140350877192986</v>
      </c>
      <c r="H3551">
        <f>E3551/B3551</f>
        <v>77.192982456140356</v>
      </c>
      <c r="I3551" s="1">
        <f t="shared" si="275"/>
        <v>3.2724103622509979</v>
      </c>
      <c r="J3551" s="1">
        <f t="shared" si="276"/>
        <v>3.559337142487784</v>
      </c>
      <c r="K3551" s="1">
        <f t="shared" si="277"/>
        <v>2.9199976102275897</v>
      </c>
      <c r="L3551" s="3">
        <f t="shared" si="278"/>
        <v>3.2505817049887908</v>
      </c>
      <c r="M3551" s="1">
        <f t="shared" si="279"/>
        <v>0.32022824217435003</v>
      </c>
    </row>
    <row r="3552" spans="1:13" x14ac:dyDescent="0.2">
      <c r="A3552" t="s">
        <v>3547</v>
      </c>
      <c r="B3552">
        <v>0.28499999999999998</v>
      </c>
      <c r="C3552">
        <v>22</v>
      </c>
      <c r="D3552">
        <v>24</v>
      </c>
      <c r="E3552">
        <v>27</v>
      </c>
      <c r="F3552">
        <f>C3552/B3552</f>
        <v>77.192982456140356</v>
      </c>
      <c r="G3552">
        <f>D3552/B3552</f>
        <v>84.21052631578948</v>
      </c>
      <c r="H3552">
        <f>E3552/B3552</f>
        <v>94.736842105263165</v>
      </c>
      <c r="I3552" s="1">
        <f t="shared" si="275"/>
        <v>3.7891067352379979</v>
      </c>
      <c r="J3552" s="1">
        <f t="shared" si="276"/>
        <v>5.3390057137316758</v>
      </c>
      <c r="K3552" s="1">
        <f t="shared" si="277"/>
        <v>3.58363343073386</v>
      </c>
      <c r="L3552" s="3">
        <f t="shared" si="278"/>
        <v>4.2372486265678448</v>
      </c>
      <c r="M3552" s="1">
        <f t="shared" si="279"/>
        <v>0.95966469615838057</v>
      </c>
    </row>
    <row r="3553" spans="1:13" x14ac:dyDescent="0.2">
      <c r="A3553" t="s">
        <v>3548</v>
      </c>
      <c r="B3553">
        <v>0.48899999999999999</v>
      </c>
      <c r="C3553">
        <v>21</v>
      </c>
      <c r="D3553">
        <v>29</v>
      </c>
      <c r="E3553">
        <v>18</v>
      </c>
      <c r="F3553">
        <f>C3553/B3553</f>
        <v>42.944785276073624</v>
      </c>
      <c r="G3553">
        <f>D3553/B3553</f>
        <v>59.304703476482622</v>
      </c>
      <c r="H3553">
        <f>E3553/B3553</f>
        <v>36.809815950920246</v>
      </c>
      <c r="I3553" s="1">
        <f t="shared" si="275"/>
        <v>2.1079944051310111</v>
      </c>
      <c r="J3553" s="1">
        <f t="shared" si="276"/>
        <v>3.7599592897062291</v>
      </c>
      <c r="K3553" s="1">
        <f t="shared" si="277"/>
        <v>1.392413807442604</v>
      </c>
      <c r="L3553" s="3">
        <f t="shared" si="278"/>
        <v>2.4201225007599478</v>
      </c>
      <c r="M3553" s="1">
        <f t="shared" si="279"/>
        <v>1.2142429179152894</v>
      </c>
    </row>
    <row r="3554" spans="1:13" x14ac:dyDescent="0.2">
      <c r="A3554" t="s">
        <v>3549</v>
      </c>
      <c r="B3554">
        <v>2.25</v>
      </c>
      <c r="C3554">
        <v>86</v>
      </c>
      <c r="D3554">
        <v>60</v>
      </c>
      <c r="E3554">
        <v>81</v>
      </c>
      <c r="F3554">
        <f>C3554/B3554</f>
        <v>38.222222222222221</v>
      </c>
      <c r="G3554">
        <f>D3554/B3554</f>
        <v>26.666666666666668</v>
      </c>
      <c r="H3554">
        <f>E3554/B3554</f>
        <v>36</v>
      </c>
      <c r="I3554" s="1">
        <f t="shared" si="275"/>
        <v>1.8761819410239053</v>
      </c>
      <c r="J3554" s="1">
        <f t="shared" si="276"/>
        <v>1.6906851426816973</v>
      </c>
      <c r="K3554" s="1">
        <f t="shared" si="277"/>
        <v>1.3617807036788667</v>
      </c>
      <c r="L3554" s="3">
        <f t="shared" si="278"/>
        <v>1.6428825957948232</v>
      </c>
      <c r="M3554" s="1">
        <f t="shared" si="279"/>
        <v>0.26051098031019781</v>
      </c>
    </row>
    <row r="3555" spans="1:13" x14ac:dyDescent="0.2">
      <c r="A3555" t="s">
        <v>3550</v>
      </c>
      <c r="B3555">
        <v>0.21</v>
      </c>
      <c r="C3555">
        <v>5</v>
      </c>
      <c r="D3555">
        <v>5</v>
      </c>
      <c r="E3555">
        <v>4</v>
      </c>
      <c r="F3555">
        <f>C3555/B3555</f>
        <v>23.80952380952381</v>
      </c>
      <c r="G3555">
        <f>D3555/B3555</f>
        <v>23.80952380952381</v>
      </c>
      <c r="H3555">
        <f>E3555/B3555</f>
        <v>19.047619047619047</v>
      </c>
      <c r="I3555" s="1">
        <f t="shared" si="275"/>
        <v>1.1687179865182136</v>
      </c>
      <c r="J3555" s="1">
        <f t="shared" si="276"/>
        <v>1.5095403059658012</v>
      </c>
      <c r="K3555" s="1">
        <f t="shared" si="277"/>
        <v>0.72051889083537923</v>
      </c>
      <c r="L3555" s="3">
        <f t="shared" si="278"/>
        <v>1.1329257277731315</v>
      </c>
      <c r="M3555" s="1">
        <f t="shared" si="279"/>
        <v>0.39572656307500914</v>
      </c>
    </row>
    <row r="3556" spans="1:13" x14ac:dyDescent="0.2">
      <c r="A3556" t="s">
        <v>3551</v>
      </c>
      <c r="B3556">
        <v>0.39300000000000002</v>
      </c>
      <c r="C3556">
        <v>10</v>
      </c>
      <c r="D3556">
        <v>3</v>
      </c>
      <c r="E3556">
        <v>7</v>
      </c>
      <c r="F3556">
        <f>C3556/B3556</f>
        <v>25.445292620865139</v>
      </c>
      <c r="G3556">
        <f>D3556/B3556</f>
        <v>7.6335877862595414</v>
      </c>
      <c r="H3556">
        <f>E3556/B3556</f>
        <v>17.811704834605596</v>
      </c>
      <c r="I3556" s="1">
        <f t="shared" si="275"/>
        <v>1.2490115886454189</v>
      </c>
      <c r="J3556" s="1">
        <f t="shared" si="276"/>
        <v>0.48397475458445527</v>
      </c>
      <c r="K3556" s="1">
        <f t="shared" si="277"/>
        <v>0.6737676650941522</v>
      </c>
      <c r="L3556" s="3">
        <f t="shared" si="278"/>
        <v>0.80225133610800869</v>
      </c>
      <c r="M3556" s="1">
        <f t="shared" si="279"/>
        <v>0.39837341735537968</v>
      </c>
    </row>
    <row r="3557" spans="1:13" x14ac:dyDescent="0.2">
      <c r="A3557" t="s">
        <v>3552</v>
      </c>
      <c r="B3557">
        <v>0.498</v>
      </c>
      <c r="C3557">
        <v>628</v>
      </c>
      <c r="D3557">
        <v>504</v>
      </c>
      <c r="E3557">
        <v>650</v>
      </c>
      <c r="F3557">
        <f>C3557/B3557</f>
        <v>1261.0441767068273</v>
      </c>
      <c r="G3557">
        <f>D3557/B3557</f>
        <v>1012.0481927710844</v>
      </c>
      <c r="H3557">
        <f>E3557/B3557</f>
        <v>1305.2208835341366</v>
      </c>
      <c r="I3557" s="1">
        <f t="shared" si="275"/>
        <v>61.899810466675504</v>
      </c>
      <c r="J3557" s="1">
        <f t="shared" si="276"/>
        <v>64.164556619847545</v>
      </c>
      <c r="K3557" s="1">
        <f t="shared" si="277"/>
        <v>49.372905923207462</v>
      </c>
      <c r="L3557" s="3">
        <f t="shared" si="278"/>
        <v>58.479091003243504</v>
      </c>
      <c r="M3557" s="1">
        <f t="shared" si="279"/>
        <v>7.9670712196189077</v>
      </c>
    </row>
    <row r="3558" spans="1:13" x14ac:dyDescent="0.2">
      <c r="A3558" t="s">
        <v>3553</v>
      </c>
      <c r="B3558">
        <v>0.33300000000000002</v>
      </c>
      <c r="C3558">
        <v>242</v>
      </c>
      <c r="D3558">
        <v>224</v>
      </c>
      <c r="E3558">
        <v>280</v>
      </c>
      <c r="F3558">
        <f>C3558/B3558</f>
        <v>726.72672672672672</v>
      </c>
      <c r="G3558">
        <f>D3558/B3558</f>
        <v>672.67267267267266</v>
      </c>
      <c r="H3558">
        <f>E3558/B3558</f>
        <v>840.84084084084077</v>
      </c>
      <c r="I3558" s="1">
        <f t="shared" si="275"/>
        <v>35.672221065979343</v>
      </c>
      <c r="J3558" s="1">
        <f t="shared" si="276"/>
        <v>42.647913509087857</v>
      </c>
      <c r="K3558" s="1">
        <f t="shared" si="277"/>
        <v>31.806689775615837</v>
      </c>
      <c r="L3558" s="3">
        <f t="shared" si="278"/>
        <v>36.708941450227677</v>
      </c>
      <c r="M3558" s="1">
        <f t="shared" si="279"/>
        <v>5.494463110817696</v>
      </c>
    </row>
    <row r="3559" spans="1:13" x14ac:dyDescent="0.2">
      <c r="A3559" t="s">
        <v>3554</v>
      </c>
      <c r="B3559">
        <v>0.59699999999999998</v>
      </c>
      <c r="C3559">
        <v>752</v>
      </c>
      <c r="D3559">
        <v>553</v>
      </c>
      <c r="E3559">
        <v>1009</v>
      </c>
      <c r="F3559">
        <f>C3559/B3559</f>
        <v>1259.6314907872697</v>
      </c>
      <c r="G3559">
        <f>D3559/B3559</f>
        <v>926.29815745393637</v>
      </c>
      <c r="H3559">
        <f>E3559/B3559</f>
        <v>1690.1172529313233</v>
      </c>
      <c r="I3559" s="1">
        <f t="shared" si="275"/>
        <v>61.83046714604901</v>
      </c>
      <c r="J3559" s="1">
        <f t="shared" si="276"/>
        <v>58.727944968780065</v>
      </c>
      <c r="K3559" s="1">
        <f t="shared" si="277"/>
        <v>63.932473944350292</v>
      </c>
      <c r="L3559" s="3">
        <f t="shared" si="278"/>
        <v>61.49696201972646</v>
      </c>
      <c r="M3559" s="1">
        <f t="shared" si="279"/>
        <v>2.6182436319697384</v>
      </c>
    </row>
    <row r="3560" spans="1:13" x14ac:dyDescent="0.2">
      <c r="A3560" t="s">
        <v>3555</v>
      </c>
      <c r="B3560">
        <v>0.25800000000000001</v>
      </c>
      <c r="C3560">
        <v>0</v>
      </c>
      <c r="D3560">
        <v>7</v>
      </c>
      <c r="E3560">
        <v>3</v>
      </c>
      <c r="F3560">
        <f>C3560/B3560</f>
        <v>0</v>
      </c>
      <c r="G3560">
        <f>D3560/B3560</f>
        <v>27.131782945736433</v>
      </c>
      <c r="H3560">
        <f>E3560/B3560</f>
        <v>11.627906976744185</v>
      </c>
      <c r="I3560" s="1">
        <f t="shared" si="275"/>
        <v>0</v>
      </c>
      <c r="J3560" s="1">
        <f t="shared" si="276"/>
        <v>1.7201738370307966</v>
      </c>
      <c r="K3560" s="1">
        <f t="shared" si="277"/>
        <v>0.43985164847508612</v>
      </c>
      <c r="L3560" s="3">
        <f t="shared" si="278"/>
        <v>0.72000849516862753</v>
      </c>
      <c r="M3560" s="1">
        <f t="shared" si="279"/>
        <v>0.89365284169148418</v>
      </c>
    </row>
    <row r="3561" spans="1:13" x14ac:dyDescent="0.2">
      <c r="A3561" t="s">
        <v>3556</v>
      </c>
      <c r="B3561">
        <v>0.23100000000000001</v>
      </c>
      <c r="C3561">
        <v>26</v>
      </c>
      <c r="D3561">
        <v>14</v>
      </c>
      <c r="E3561">
        <v>21</v>
      </c>
      <c r="F3561">
        <f>C3561/B3561</f>
        <v>112.55411255411255</v>
      </c>
      <c r="G3561">
        <f>D3561/B3561</f>
        <v>60.606060606060602</v>
      </c>
      <c r="H3561">
        <f>E3561/B3561</f>
        <v>90.909090909090907</v>
      </c>
      <c r="I3561" s="1">
        <f t="shared" si="275"/>
        <v>5.5248486635406451</v>
      </c>
      <c r="J3561" s="1">
        <f t="shared" si="276"/>
        <v>3.8424662333674937</v>
      </c>
      <c r="K3561" s="1">
        <f t="shared" si="277"/>
        <v>3.4388401608052188</v>
      </c>
      <c r="L3561" s="3">
        <f t="shared" si="278"/>
        <v>4.2687183525711196</v>
      </c>
      <c r="M3561" s="1">
        <f t="shared" si="279"/>
        <v>1.1064022867905274</v>
      </c>
    </row>
    <row r="3562" spans="1:13" x14ac:dyDescent="0.2">
      <c r="A3562" t="s">
        <v>3557</v>
      </c>
      <c r="B3562">
        <v>0.44700000000000001</v>
      </c>
      <c r="C3562">
        <v>16</v>
      </c>
      <c r="D3562">
        <v>3</v>
      </c>
      <c r="E3562">
        <v>10</v>
      </c>
      <c r="F3562">
        <f>C3562/B3562</f>
        <v>35.794183445190157</v>
      </c>
      <c r="G3562">
        <f>D3562/B3562</f>
        <v>6.7114093959731544</v>
      </c>
      <c r="H3562">
        <f>E3562/B3562</f>
        <v>22.371364653243848</v>
      </c>
      <c r="I3562" s="1">
        <f t="shared" si="275"/>
        <v>1.7569988522153008</v>
      </c>
      <c r="J3562" s="1">
        <f t="shared" si="276"/>
        <v>0.42550800570848085</v>
      </c>
      <c r="K3562" s="1">
        <f t="shared" si="277"/>
        <v>0.84624701943752589</v>
      </c>
      <c r="L3562" s="3">
        <f t="shared" si="278"/>
        <v>1.0095846257871026</v>
      </c>
      <c r="M3562" s="1">
        <f t="shared" si="279"/>
        <v>0.6806073382052743</v>
      </c>
    </row>
    <row r="3563" spans="1:13" x14ac:dyDescent="0.2">
      <c r="A3563" t="s">
        <v>3558</v>
      </c>
      <c r="B3563">
        <v>0.40500000000000003</v>
      </c>
      <c r="C3563">
        <v>13</v>
      </c>
      <c r="D3563">
        <v>6</v>
      </c>
      <c r="E3563">
        <v>22</v>
      </c>
      <c r="F3563">
        <f>C3563/B3563</f>
        <v>32.098765432098766</v>
      </c>
      <c r="G3563">
        <f>D3563/B3563</f>
        <v>14.814814814814813</v>
      </c>
      <c r="H3563">
        <f>E3563/B3563</f>
        <v>54.320987654320987</v>
      </c>
      <c r="I3563" s="1">
        <f t="shared" si="275"/>
        <v>1.5756049892319619</v>
      </c>
      <c r="J3563" s="1">
        <f t="shared" si="276"/>
        <v>0.93926952371205397</v>
      </c>
      <c r="K3563" s="1">
        <f t="shared" si="277"/>
        <v>2.0548131331231185</v>
      </c>
      <c r="L3563" s="3">
        <f t="shared" si="278"/>
        <v>1.5232292153557114</v>
      </c>
      <c r="M3563" s="1">
        <f t="shared" si="279"/>
        <v>0.55961308275568311</v>
      </c>
    </row>
    <row r="3564" spans="1:13" x14ac:dyDescent="0.2">
      <c r="A3564" t="s">
        <v>3559</v>
      </c>
      <c r="B3564">
        <v>0.28799999999999998</v>
      </c>
      <c r="C3564">
        <v>3</v>
      </c>
      <c r="D3564">
        <v>2</v>
      </c>
      <c r="E3564">
        <v>3</v>
      </c>
      <c r="F3564">
        <f>C3564/B3564</f>
        <v>10.416666666666668</v>
      </c>
      <c r="G3564">
        <f>D3564/B3564</f>
        <v>6.9444444444444446</v>
      </c>
      <c r="H3564">
        <f>E3564/B3564</f>
        <v>10.416666666666668</v>
      </c>
      <c r="I3564" s="1">
        <f t="shared" si="275"/>
        <v>0.51131411910171842</v>
      </c>
      <c r="J3564" s="1">
        <f t="shared" si="276"/>
        <v>0.44028258924002533</v>
      </c>
      <c r="K3564" s="1">
        <f t="shared" si="277"/>
        <v>0.39403376842559806</v>
      </c>
      <c r="L3564" s="3">
        <f t="shared" si="278"/>
        <v>0.44854349225578066</v>
      </c>
      <c r="M3564" s="1">
        <f t="shared" si="279"/>
        <v>5.907496976431921E-2</v>
      </c>
    </row>
    <row r="3565" spans="1:13" x14ac:dyDescent="0.2">
      <c r="A3565" t="s">
        <v>3560</v>
      </c>
      <c r="B3565">
        <v>0.36</v>
      </c>
      <c r="C3565">
        <v>8</v>
      </c>
      <c r="D3565">
        <v>10</v>
      </c>
      <c r="E3565">
        <v>13</v>
      </c>
      <c r="F3565">
        <f>C3565/B3565</f>
        <v>22.222222222222221</v>
      </c>
      <c r="G3565">
        <f>D3565/B3565</f>
        <v>27.777777777777779</v>
      </c>
      <c r="H3565">
        <f>E3565/B3565</f>
        <v>36.111111111111114</v>
      </c>
      <c r="I3565" s="1">
        <f t="shared" si="275"/>
        <v>1.090803454083666</v>
      </c>
      <c r="J3565" s="1">
        <f t="shared" si="276"/>
        <v>1.7611303569601013</v>
      </c>
      <c r="K3565" s="1">
        <f t="shared" si="277"/>
        <v>1.3659837305420732</v>
      </c>
      <c r="L3565" s="3">
        <f t="shared" si="278"/>
        <v>1.4059725138619468</v>
      </c>
      <c r="M3565" s="1">
        <f t="shared" si="279"/>
        <v>0.33694786877725086</v>
      </c>
    </row>
    <row r="3566" spans="1:13" x14ac:dyDescent="0.2">
      <c r="A3566" t="s">
        <v>3561</v>
      </c>
      <c r="B3566">
        <v>0.255</v>
      </c>
      <c r="C3566">
        <v>8</v>
      </c>
      <c r="D3566">
        <v>1</v>
      </c>
      <c r="E3566">
        <v>1</v>
      </c>
      <c r="F3566">
        <f>C3566/B3566</f>
        <v>31.372549019607842</v>
      </c>
      <c r="G3566">
        <f>D3566/B3566</f>
        <v>3.9215686274509802</v>
      </c>
      <c r="H3566">
        <f>E3566/B3566</f>
        <v>3.9215686274509802</v>
      </c>
      <c r="I3566" s="1">
        <f t="shared" si="275"/>
        <v>1.5399578175298814</v>
      </c>
      <c r="J3566" s="1">
        <f t="shared" si="276"/>
        <v>0.24863016804142607</v>
      </c>
      <c r="K3566" s="1">
        <f t="shared" si="277"/>
        <v>0.14834212458375454</v>
      </c>
      <c r="L3566" s="3">
        <f t="shared" si="278"/>
        <v>0.64564337005168737</v>
      </c>
      <c r="M3566" s="1">
        <f t="shared" si="279"/>
        <v>0.77612059059228189</v>
      </c>
    </row>
    <row r="3567" spans="1:13" x14ac:dyDescent="0.2">
      <c r="A3567" t="s">
        <v>3562</v>
      </c>
      <c r="B3567">
        <v>0.35699999999999998</v>
      </c>
      <c r="C3567">
        <v>3</v>
      </c>
      <c r="D3567">
        <v>1</v>
      </c>
      <c r="E3567">
        <v>7</v>
      </c>
      <c r="F3567">
        <f>C3567/B3567</f>
        <v>8.4033613445378155</v>
      </c>
      <c r="G3567">
        <f>D3567/B3567</f>
        <v>2.801120448179272</v>
      </c>
      <c r="H3567">
        <f>E3567/B3567</f>
        <v>19.607843137254903</v>
      </c>
      <c r="I3567" s="1">
        <f t="shared" si="275"/>
        <v>0.41248870112407537</v>
      </c>
      <c r="J3567" s="1">
        <f t="shared" si="276"/>
        <v>0.17759297717244721</v>
      </c>
      <c r="K3567" s="1">
        <f t="shared" si="277"/>
        <v>0.74171062291877277</v>
      </c>
      <c r="L3567" s="3">
        <f t="shared" si="278"/>
        <v>0.44393076707176515</v>
      </c>
      <c r="M3567" s="1">
        <f t="shared" si="279"/>
        <v>0.28337013285434348</v>
      </c>
    </row>
    <row r="3568" spans="1:13" x14ac:dyDescent="0.2">
      <c r="A3568" t="s">
        <v>3563</v>
      </c>
      <c r="B3568">
        <v>0.56399999999999995</v>
      </c>
      <c r="C3568">
        <v>2</v>
      </c>
      <c r="D3568">
        <v>6</v>
      </c>
      <c r="E3568">
        <v>13</v>
      </c>
      <c r="F3568">
        <f>C3568/B3568</f>
        <v>3.5460992907801421</v>
      </c>
      <c r="G3568">
        <f>D3568/B3568</f>
        <v>10.638297872340427</v>
      </c>
      <c r="H3568">
        <f>E3568/B3568</f>
        <v>23.049645390070925</v>
      </c>
      <c r="I3568" s="1">
        <f t="shared" si="275"/>
        <v>0.17406438097079777</v>
      </c>
      <c r="J3568" s="1">
        <f t="shared" si="276"/>
        <v>0.67447545585706015</v>
      </c>
      <c r="K3568" s="1">
        <f t="shared" si="277"/>
        <v>0.8719045088566425</v>
      </c>
      <c r="L3568" s="3">
        <f t="shared" si="278"/>
        <v>0.57348144856150018</v>
      </c>
      <c r="M3568" s="1">
        <f t="shared" si="279"/>
        <v>0.35971523897959168</v>
      </c>
    </row>
    <row r="3569" spans="1:13" x14ac:dyDescent="0.2">
      <c r="A3569" t="s">
        <v>3564</v>
      </c>
      <c r="B3569">
        <v>1.0169999999999999</v>
      </c>
      <c r="C3569">
        <v>8</v>
      </c>
      <c r="D3569">
        <v>6</v>
      </c>
      <c r="E3569">
        <v>17</v>
      </c>
      <c r="F3569">
        <f>C3569/B3569</f>
        <v>7.8662733529990172</v>
      </c>
      <c r="G3569">
        <f>D3569/B3569</f>
        <v>5.8997050147492631</v>
      </c>
      <c r="H3569">
        <f>E3569/B3569</f>
        <v>16.715830875122911</v>
      </c>
      <c r="I3569" s="1">
        <f t="shared" si="275"/>
        <v>0.38612511648979325</v>
      </c>
      <c r="J3569" s="1">
        <f t="shared" si="276"/>
        <v>0.37404538554904809</v>
      </c>
      <c r="K3569" s="1">
        <f t="shared" si="277"/>
        <v>0.63231377588060567</v>
      </c>
      <c r="L3569" s="3">
        <f t="shared" si="278"/>
        <v>0.46416142597314902</v>
      </c>
      <c r="M3569" s="1">
        <f t="shared" si="279"/>
        <v>0.14574940672074782</v>
      </c>
    </row>
    <row r="3570" spans="1:13" x14ac:dyDescent="0.2">
      <c r="A3570" t="s">
        <v>3565</v>
      </c>
      <c r="B3570">
        <v>0.498</v>
      </c>
      <c r="C3570">
        <v>0</v>
      </c>
      <c r="D3570">
        <v>1</v>
      </c>
      <c r="E3570">
        <v>3</v>
      </c>
      <c r="F3570">
        <f>C3570/B3570</f>
        <v>0</v>
      </c>
      <c r="G3570">
        <f>D3570/B3570</f>
        <v>2.0080321285140563</v>
      </c>
      <c r="H3570">
        <f>E3570/B3570</f>
        <v>6.024096385542169</v>
      </c>
      <c r="I3570" s="1">
        <f t="shared" si="275"/>
        <v>0</v>
      </c>
      <c r="J3570" s="1">
        <f t="shared" si="276"/>
        <v>0.12731062821398323</v>
      </c>
      <c r="K3570" s="1">
        <f t="shared" si="277"/>
        <v>0.22787495041480368</v>
      </c>
      <c r="L3570" s="3">
        <f t="shared" si="278"/>
        <v>0.11839519287626231</v>
      </c>
      <c r="M3570" s="1">
        <f t="shared" si="279"/>
        <v>0.11419878281787037</v>
      </c>
    </row>
    <row r="3571" spans="1:13" x14ac:dyDescent="0.2">
      <c r="A3571" t="s">
        <v>3566</v>
      </c>
      <c r="B3571">
        <v>0.41399999999999998</v>
      </c>
      <c r="C3571">
        <v>6</v>
      </c>
      <c r="D3571">
        <v>4</v>
      </c>
      <c r="E3571">
        <v>11</v>
      </c>
      <c r="F3571">
        <f>C3571/B3571</f>
        <v>14.492753623188406</v>
      </c>
      <c r="G3571">
        <f>D3571/B3571</f>
        <v>9.6618357487922708</v>
      </c>
      <c r="H3571">
        <f>E3571/B3571</f>
        <v>26.570048309178745</v>
      </c>
      <c r="I3571" s="1">
        <f t="shared" si="275"/>
        <v>0.71139355701108653</v>
      </c>
      <c r="J3571" s="1">
        <f t="shared" si="276"/>
        <v>0.61256708068177435</v>
      </c>
      <c r="K3571" s="1">
        <f t="shared" si="277"/>
        <v>1.0050716412015253</v>
      </c>
      <c r="L3571" s="3">
        <f t="shared" si="278"/>
        <v>0.77634409296479534</v>
      </c>
      <c r="M3571" s="1">
        <f t="shared" si="279"/>
        <v>0.2041540756333467</v>
      </c>
    </row>
    <row r="3572" spans="1:13" x14ac:dyDescent="0.2">
      <c r="A3572" t="s">
        <v>3567</v>
      </c>
      <c r="B3572">
        <v>0.86099999999999999</v>
      </c>
      <c r="C3572">
        <v>52</v>
      </c>
      <c r="D3572">
        <v>43</v>
      </c>
      <c r="E3572">
        <v>76</v>
      </c>
      <c r="F3572">
        <f>C3572/B3572</f>
        <v>60.394889663182347</v>
      </c>
      <c r="G3572">
        <f>D3572/B3572</f>
        <v>49.941927990708479</v>
      </c>
      <c r="H3572">
        <f>E3572/B3572</f>
        <v>88.269454123112666</v>
      </c>
      <c r="I3572" s="1">
        <f t="shared" si="275"/>
        <v>2.9645529414120539</v>
      </c>
      <c r="J3572" s="1">
        <f t="shared" si="276"/>
        <v>3.1663528369038754</v>
      </c>
      <c r="K3572" s="1">
        <f t="shared" si="277"/>
        <v>3.3389899819200504</v>
      </c>
      <c r="L3572" s="3">
        <f t="shared" si="278"/>
        <v>3.1566319200786599</v>
      </c>
      <c r="M3572" s="1">
        <f t="shared" si="279"/>
        <v>0.18740770126662032</v>
      </c>
    </row>
    <row r="3573" spans="1:13" x14ac:dyDescent="0.2">
      <c r="A3573" t="s">
        <v>3568</v>
      </c>
      <c r="B3573">
        <v>1.044</v>
      </c>
      <c r="C3573">
        <v>20</v>
      </c>
      <c r="D3573">
        <v>11</v>
      </c>
      <c r="E3573">
        <v>45</v>
      </c>
      <c r="F3573">
        <f>C3573/B3573</f>
        <v>19.157088122605362</v>
      </c>
      <c r="G3573">
        <f>D3573/B3573</f>
        <v>10.536398467432949</v>
      </c>
      <c r="H3573">
        <f>E3573/B3573</f>
        <v>43.103448275862064</v>
      </c>
      <c r="I3573" s="1">
        <f t="shared" si="275"/>
        <v>0.94034780524453954</v>
      </c>
      <c r="J3573" s="1">
        <f t="shared" si="276"/>
        <v>0.66801496298486596</v>
      </c>
      <c r="K3573" s="1">
        <f t="shared" si="277"/>
        <v>1.6304845590024744</v>
      </c>
      <c r="L3573" s="3">
        <f t="shared" si="278"/>
        <v>1.0796157757439599</v>
      </c>
      <c r="M3573" s="1">
        <f t="shared" si="279"/>
        <v>0.49611854079427947</v>
      </c>
    </row>
    <row r="3574" spans="1:13" x14ac:dyDescent="0.2">
      <c r="A3574" t="s">
        <v>3569</v>
      </c>
      <c r="B3574">
        <v>0.63300000000000001</v>
      </c>
      <c r="C3574">
        <v>235</v>
      </c>
      <c r="D3574">
        <v>190</v>
      </c>
      <c r="E3574">
        <v>322</v>
      </c>
      <c r="F3574">
        <f>C3574/B3574</f>
        <v>371.24802527646131</v>
      </c>
      <c r="G3574">
        <f>D3574/B3574</f>
        <v>300.15797788309635</v>
      </c>
      <c r="H3574">
        <f>E3574/B3574</f>
        <v>508.68878357030013</v>
      </c>
      <c r="I3574" s="1">
        <f t="shared" si="275"/>
        <v>18.223138273198686</v>
      </c>
      <c r="J3574" s="1">
        <f t="shared" si="276"/>
        <v>19.030223762412469</v>
      </c>
      <c r="K3574" s="1">
        <f t="shared" si="277"/>
        <v>19.242293601219725</v>
      </c>
      <c r="L3574" s="3">
        <f t="shared" si="278"/>
        <v>18.831885212276958</v>
      </c>
      <c r="M3574" s="1">
        <f t="shared" si="279"/>
        <v>0.53774811111784471</v>
      </c>
    </row>
    <row r="3575" spans="1:13" x14ac:dyDescent="0.2">
      <c r="A3575" t="s">
        <v>3570</v>
      </c>
      <c r="B3575">
        <v>0.33300000000000002</v>
      </c>
      <c r="C3575">
        <v>50</v>
      </c>
      <c r="D3575">
        <v>26</v>
      </c>
      <c r="E3575">
        <v>39</v>
      </c>
      <c r="F3575">
        <f>C3575/B3575</f>
        <v>150.15015015015015</v>
      </c>
      <c r="G3575">
        <f>D3575/B3575</f>
        <v>78.078078078078079</v>
      </c>
      <c r="H3575">
        <f>E3575/B3575</f>
        <v>117.1171171171171</v>
      </c>
      <c r="I3575" s="1">
        <f t="shared" si="275"/>
        <v>7.3702936086734185</v>
      </c>
      <c r="J3575" s="1">
        <f t="shared" si="276"/>
        <v>4.9502042465905554</v>
      </c>
      <c r="K3575" s="1">
        <f t="shared" si="277"/>
        <v>4.430217504460777</v>
      </c>
      <c r="L3575" s="3">
        <f t="shared" si="278"/>
        <v>5.5835717865749173</v>
      </c>
      <c r="M3575" s="1">
        <f t="shared" si="279"/>
        <v>1.5690371904992941</v>
      </c>
    </row>
    <row r="3576" spans="1:13" x14ac:dyDescent="0.2">
      <c r="A3576" t="s">
        <v>3571</v>
      </c>
      <c r="B3576">
        <v>0.6</v>
      </c>
      <c r="C3576">
        <v>41</v>
      </c>
      <c r="D3576">
        <v>23</v>
      </c>
      <c r="E3576">
        <v>55</v>
      </c>
      <c r="F3576">
        <f>C3576/B3576</f>
        <v>68.333333333333343</v>
      </c>
      <c r="G3576">
        <f>D3576/B3576</f>
        <v>38.333333333333336</v>
      </c>
      <c r="H3576">
        <f>E3576/B3576</f>
        <v>91.666666666666671</v>
      </c>
      <c r="I3576" s="1">
        <f t="shared" si="275"/>
        <v>3.3542206213072734</v>
      </c>
      <c r="J3576" s="1">
        <f t="shared" si="276"/>
        <v>2.4303598926049399</v>
      </c>
      <c r="K3576" s="1">
        <f t="shared" si="277"/>
        <v>3.4674971621452624</v>
      </c>
      <c r="L3576" s="3">
        <f t="shared" si="278"/>
        <v>3.0840258920191581</v>
      </c>
      <c r="M3576" s="1">
        <f t="shared" si="279"/>
        <v>0.56891767661824411</v>
      </c>
    </row>
    <row r="3577" spans="1:13" x14ac:dyDescent="0.2">
      <c r="A3577" t="s">
        <v>3572</v>
      </c>
      <c r="B3577">
        <v>1.776</v>
      </c>
      <c r="C3577">
        <v>55</v>
      </c>
      <c r="D3577">
        <v>23</v>
      </c>
      <c r="E3577">
        <v>75</v>
      </c>
      <c r="F3577">
        <f>C3577/B3577</f>
        <v>30.968468468468469</v>
      </c>
      <c r="G3577">
        <f>D3577/B3577</f>
        <v>12.95045045045045</v>
      </c>
      <c r="H3577">
        <f>E3577/B3577</f>
        <v>42.229729729729726</v>
      </c>
      <c r="I3577" s="1">
        <f t="shared" si="275"/>
        <v>1.5201230567888926</v>
      </c>
      <c r="J3577" s="1">
        <f t="shared" si="276"/>
        <v>0.82106753128545262</v>
      </c>
      <c r="K3577" s="1">
        <f t="shared" si="277"/>
        <v>1.5974341963199918</v>
      </c>
      <c r="L3577" s="3">
        <f t="shared" si="278"/>
        <v>1.3128749281314456</v>
      </c>
      <c r="M3577" s="1">
        <f t="shared" si="279"/>
        <v>0.42766825901418415</v>
      </c>
    </row>
    <row r="3578" spans="1:13" x14ac:dyDescent="0.2">
      <c r="A3578" t="s">
        <v>3573</v>
      </c>
      <c r="B3578">
        <v>1.236</v>
      </c>
      <c r="C3578">
        <v>15</v>
      </c>
      <c r="D3578">
        <v>11</v>
      </c>
      <c r="E3578">
        <v>30</v>
      </c>
      <c r="F3578">
        <f>C3578/B3578</f>
        <v>12.135922330097088</v>
      </c>
      <c r="G3578">
        <f>D3578/B3578</f>
        <v>8.89967637540453</v>
      </c>
      <c r="H3578">
        <f>E3578/B3578</f>
        <v>24.271844660194176</v>
      </c>
      <c r="I3578" s="1">
        <f t="shared" si="275"/>
        <v>0.59570576982724477</v>
      </c>
      <c r="J3578" s="1">
        <f t="shared" si="276"/>
        <v>0.5642456483464402</v>
      </c>
      <c r="K3578" s="1">
        <f t="shared" si="277"/>
        <v>0.91813693613731573</v>
      </c>
      <c r="L3578" s="3">
        <f t="shared" si="278"/>
        <v>0.69269611810366694</v>
      </c>
      <c r="M3578" s="1">
        <f t="shared" si="279"/>
        <v>0.19587012696594994</v>
      </c>
    </row>
    <row r="3579" spans="1:13" x14ac:dyDescent="0.2">
      <c r="A3579" t="s">
        <v>3574</v>
      </c>
      <c r="B3579">
        <v>0.86399999999999999</v>
      </c>
      <c r="C3579">
        <v>9</v>
      </c>
      <c r="D3579">
        <v>6</v>
      </c>
      <c r="E3579">
        <v>6</v>
      </c>
      <c r="F3579">
        <f>C3579/B3579</f>
        <v>10.416666666666666</v>
      </c>
      <c r="G3579">
        <f>D3579/B3579</f>
        <v>6.9444444444444446</v>
      </c>
      <c r="H3579">
        <f>E3579/B3579</f>
        <v>6.9444444444444446</v>
      </c>
      <c r="I3579" s="1">
        <f t="shared" si="275"/>
        <v>0.51131411910171842</v>
      </c>
      <c r="J3579" s="1">
        <f t="shared" si="276"/>
        <v>0.44028258924002533</v>
      </c>
      <c r="K3579" s="1">
        <f t="shared" si="277"/>
        <v>0.26268917895039867</v>
      </c>
      <c r="L3579" s="3">
        <f t="shared" si="278"/>
        <v>0.40476196243071416</v>
      </c>
      <c r="M3579" s="1">
        <f t="shared" si="279"/>
        <v>0.12806200222160596</v>
      </c>
    </row>
    <row r="3580" spans="1:13" x14ac:dyDescent="0.2">
      <c r="A3580" t="s">
        <v>3575</v>
      </c>
      <c r="B3580">
        <v>1.236</v>
      </c>
      <c r="C3580">
        <v>51</v>
      </c>
      <c r="D3580">
        <v>33</v>
      </c>
      <c r="E3580">
        <v>78</v>
      </c>
      <c r="F3580">
        <f>C3580/B3580</f>
        <v>41.262135922330096</v>
      </c>
      <c r="G3580">
        <f>D3580/B3580</f>
        <v>26.699029126213592</v>
      </c>
      <c r="H3580">
        <f>E3580/B3580</f>
        <v>63.106796116504853</v>
      </c>
      <c r="I3580" s="1">
        <f t="shared" si="275"/>
        <v>2.0253996174126319</v>
      </c>
      <c r="J3580" s="1">
        <f t="shared" si="276"/>
        <v>1.6927369450393206</v>
      </c>
      <c r="K3580" s="1">
        <f t="shared" si="277"/>
        <v>2.3871560339570208</v>
      </c>
      <c r="L3580" s="3">
        <f t="shared" si="278"/>
        <v>2.0350975321363243</v>
      </c>
      <c r="M3580" s="1">
        <f t="shared" si="279"/>
        <v>0.34731110682760069</v>
      </c>
    </row>
    <row r="3581" spans="1:13" x14ac:dyDescent="0.2">
      <c r="A3581" t="s">
        <v>3576</v>
      </c>
      <c r="B3581">
        <v>0.219</v>
      </c>
      <c r="C3581">
        <v>5</v>
      </c>
      <c r="D3581">
        <v>7</v>
      </c>
      <c r="E3581">
        <v>12</v>
      </c>
      <c r="F3581">
        <f>C3581/B3581</f>
        <v>22.831050228310502</v>
      </c>
      <c r="G3581">
        <f>D3581/B3581</f>
        <v>31.963470319634702</v>
      </c>
      <c r="H3581">
        <f>E3581/B3581</f>
        <v>54.794520547945204</v>
      </c>
      <c r="I3581" s="1">
        <f t="shared" si="275"/>
        <v>1.1206884802229444</v>
      </c>
      <c r="J3581" s="1">
        <f t="shared" si="276"/>
        <v>2.0265061641732673</v>
      </c>
      <c r="K3581" s="1">
        <f t="shared" si="277"/>
        <v>2.0727255763757482</v>
      </c>
      <c r="L3581" s="3">
        <f t="shared" si="278"/>
        <v>1.7399734069239867</v>
      </c>
      <c r="M3581" s="1">
        <f t="shared" si="279"/>
        <v>0.53681414273975925</v>
      </c>
    </row>
    <row r="3582" spans="1:13" x14ac:dyDescent="0.2">
      <c r="A3582" t="s">
        <v>3577</v>
      </c>
      <c r="B3582">
        <v>0.64200000000000002</v>
      </c>
      <c r="C3582">
        <v>32</v>
      </c>
      <c r="D3582">
        <v>31</v>
      </c>
      <c r="E3582">
        <v>45</v>
      </c>
      <c r="F3582">
        <f>C3582/B3582</f>
        <v>49.844236760124609</v>
      </c>
      <c r="G3582">
        <f>D3582/B3582</f>
        <v>48.286604361370713</v>
      </c>
      <c r="H3582">
        <f>E3582/B3582</f>
        <v>70.09345794392523</v>
      </c>
      <c r="I3582" s="1">
        <f t="shared" si="275"/>
        <v>2.4466619530848579</v>
      </c>
      <c r="J3582" s="1">
        <f t="shared" si="276"/>
        <v>3.0614041719119518</v>
      </c>
      <c r="K3582" s="1">
        <f t="shared" si="277"/>
        <v>2.6514421800600987</v>
      </c>
      <c r="L3582" s="3">
        <f t="shared" si="278"/>
        <v>2.7198361016856363</v>
      </c>
      <c r="M3582" s="1">
        <f t="shared" si="279"/>
        <v>0.31302602973012444</v>
      </c>
    </row>
    <row r="3583" spans="1:13" x14ac:dyDescent="0.2">
      <c r="A3583" t="s">
        <v>3578</v>
      </c>
      <c r="B3583">
        <v>0.21299999999999999</v>
      </c>
      <c r="C3583">
        <v>10</v>
      </c>
      <c r="D3583">
        <v>4</v>
      </c>
      <c r="E3583">
        <v>9</v>
      </c>
      <c r="F3583">
        <f>C3583/B3583</f>
        <v>46.948356807511736</v>
      </c>
      <c r="G3583">
        <f>D3583/B3583</f>
        <v>18.779342723004696</v>
      </c>
      <c r="H3583">
        <f>E3583/B3583</f>
        <v>42.253521126760567</v>
      </c>
      <c r="I3583" s="1">
        <f t="shared" si="275"/>
        <v>2.3045143396133785</v>
      </c>
      <c r="J3583" s="1">
        <f t="shared" si="276"/>
        <v>1.1906233399166883</v>
      </c>
      <c r="K3583" s="1">
        <f t="shared" si="277"/>
        <v>1.5983341592474962</v>
      </c>
      <c r="L3583" s="3">
        <f t="shared" si="278"/>
        <v>1.6978239462591878</v>
      </c>
      <c r="M3583" s="1">
        <f t="shared" si="279"/>
        <v>0.56357071702763828</v>
      </c>
    </row>
    <row r="3584" spans="1:13" x14ac:dyDescent="0.2">
      <c r="A3584" t="s">
        <v>3579</v>
      </c>
      <c r="B3584">
        <v>0.29399999999999998</v>
      </c>
      <c r="C3584">
        <v>19</v>
      </c>
      <c r="D3584">
        <v>8</v>
      </c>
      <c r="E3584">
        <v>26</v>
      </c>
      <c r="F3584">
        <f>C3584/B3584</f>
        <v>64.625850340136054</v>
      </c>
      <c r="G3584">
        <f>D3584/B3584</f>
        <v>27.210884353741498</v>
      </c>
      <c r="H3584">
        <f>E3584/B3584</f>
        <v>88.435374149659864</v>
      </c>
      <c r="I3584" s="1">
        <f t="shared" si="275"/>
        <v>3.1722345348351508</v>
      </c>
      <c r="J3584" s="1">
        <f t="shared" si="276"/>
        <v>1.7251889211037728</v>
      </c>
      <c r="K3584" s="1">
        <f t="shared" si="277"/>
        <v>3.3452662788785461</v>
      </c>
      <c r="L3584" s="3">
        <f t="shared" si="278"/>
        <v>2.7475632449391565</v>
      </c>
      <c r="M3584" s="1">
        <f t="shared" si="279"/>
        <v>0.88961898565625752</v>
      </c>
    </row>
    <row r="3585" spans="1:13" x14ac:dyDescent="0.2">
      <c r="A3585" t="s">
        <v>3580</v>
      </c>
      <c r="B3585">
        <v>0.52800000000000002</v>
      </c>
      <c r="C3585">
        <v>72</v>
      </c>
      <c r="D3585">
        <v>40</v>
      </c>
      <c r="E3585">
        <v>111</v>
      </c>
      <c r="F3585">
        <f>C3585/B3585</f>
        <v>136.36363636363635</v>
      </c>
      <c r="G3585">
        <f>D3585/B3585</f>
        <v>75.757575757575751</v>
      </c>
      <c r="H3585">
        <f>E3585/B3585</f>
        <v>210.22727272727272</v>
      </c>
      <c r="I3585" s="1">
        <f t="shared" si="275"/>
        <v>6.693566650058858</v>
      </c>
      <c r="J3585" s="1">
        <f t="shared" si="276"/>
        <v>4.8030827917093664</v>
      </c>
      <c r="K3585" s="1">
        <f t="shared" si="277"/>
        <v>7.9523178718620686</v>
      </c>
      <c r="L3585" s="3">
        <f t="shared" si="278"/>
        <v>6.4829891045434307</v>
      </c>
      <c r="M3585" s="1">
        <f t="shared" si="279"/>
        <v>1.5851427615589027</v>
      </c>
    </row>
    <row r="3586" spans="1:13" x14ac:dyDescent="0.2">
      <c r="A3586" t="s">
        <v>3581</v>
      </c>
      <c r="B3586">
        <v>0.33600000000000002</v>
      </c>
      <c r="C3586">
        <v>38</v>
      </c>
      <c r="D3586">
        <v>11</v>
      </c>
      <c r="E3586">
        <v>36</v>
      </c>
      <c r="F3586">
        <f>C3586/B3586</f>
        <v>113.09523809523809</v>
      </c>
      <c r="G3586">
        <f>D3586/B3586</f>
        <v>32.738095238095234</v>
      </c>
      <c r="H3586">
        <f>E3586/B3586</f>
        <v>107.14285714285714</v>
      </c>
      <c r="I3586" s="1">
        <f t="shared" si="275"/>
        <v>5.5514104359615137</v>
      </c>
      <c r="J3586" s="1">
        <f t="shared" si="276"/>
        <v>2.0756179207029763</v>
      </c>
      <c r="K3586" s="1">
        <f t="shared" si="277"/>
        <v>4.0529187609490078</v>
      </c>
      <c r="L3586" s="3">
        <f t="shared" si="278"/>
        <v>3.8933157058711658</v>
      </c>
      <c r="M3586" s="1">
        <f t="shared" si="279"/>
        <v>1.7433841382995465</v>
      </c>
    </row>
    <row r="3587" spans="1:13" x14ac:dyDescent="0.2">
      <c r="A3587" t="s">
        <v>3582</v>
      </c>
      <c r="B3587">
        <v>0.42899999999999999</v>
      </c>
      <c r="C3587">
        <v>19</v>
      </c>
      <c r="D3587">
        <v>7</v>
      </c>
      <c r="E3587">
        <v>22</v>
      </c>
      <c r="F3587">
        <f>C3587/B3587</f>
        <v>44.289044289044291</v>
      </c>
      <c r="G3587">
        <f>D3587/B3587</f>
        <v>16.317016317016318</v>
      </c>
      <c r="H3587">
        <f>E3587/B3587</f>
        <v>51.282051282051285</v>
      </c>
      <c r="I3587" s="1">
        <f t="shared" si="275"/>
        <v>2.1739789119849289</v>
      </c>
      <c r="J3587" s="1">
        <f t="shared" si="276"/>
        <v>1.0345101397527869</v>
      </c>
      <c r="K3587" s="1">
        <f t="shared" si="277"/>
        <v>1.9398585522490979</v>
      </c>
      <c r="L3587" s="3">
        <f t="shared" si="278"/>
        <v>1.7161158679956046</v>
      </c>
      <c r="M3587" s="1">
        <f t="shared" si="279"/>
        <v>0.60178306912937851</v>
      </c>
    </row>
    <row r="3588" spans="1:13" x14ac:dyDescent="0.2">
      <c r="A3588" t="s">
        <v>3583</v>
      </c>
      <c r="B3588">
        <v>0.45900000000000002</v>
      </c>
      <c r="C3588">
        <v>62</v>
      </c>
      <c r="D3588">
        <v>44</v>
      </c>
      <c r="E3588">
        <v>82</v>
      </c>
      <c r="F3588">
        <f>C3588/B3588</f>
        <v>135.07625272331154</v>
      </c>
      <c r="G3588">
        <f>D3588/B3588</f>
        <v>95.860566448801734</v>
      </c>
      <c r="H3588">
        <f>E3588/B3588</f>
        <v>178.64923747276688</v>
      </c>
      <c r="I3588" s="1">
        <f t="shared" si="275"/>
        <v>6.6303739365869889</v>
      </c>
      <c r="J3588" s="1">
        <f t="shared" si="276"/>
        <v>6.0776263299015252</v>
      </c>
      <c r="K3588" s="1">
        <f t="shared" si="277"/>
        <v>6.7578078977043736</v>
      </c>
      <c r="L3588" s="3">
        <f t="shared" si="278"/>
        <v>6.4886027213976298</v>
      </c>
      <c r="M3588" s="1">
        <f t="shared" si="279"/>
        <v>0.36157440366663962</v>
      </c>
    </row>
    <row r="3589" spans="1:13" x14ac:dyDescent="0.2">
      <c r="A3589" t="s">
        <v>3584</v>
      </c>
      <c r="B3589">
        <v>0.39300000000000002</v>
      </c>
      <c r="C3589">
        <v>46</v>
      </c>
      <c r="D3589">
        <v>29</v>
      </c>
      <c r="E3589">
        <v>66</v>
      </c>
      <c r="F3589">
        <f>C3589/B3589</f>
        <v>117.04834605597964</v>
      </c>
      <c r="G3589">
        <f>D3589/B3589</f>
        <v>73.791348600508897</v>
      </c>
      <c r="H3589">
        <f>E3589/B3589</f>
        <v>167.93893129770993</v>
      </c>
      <c r="I3589" s="1">
        <f t="shared" si="275"/>
        <v>5.7454533077689272</v>
      </c>
      <c r="J3589" s="1">
        <f t="shared" si="276"/>
        <v>4.6784226276497343</v>
      </c>
      <c r="K3589" s="1">
        <f t="shared" si="277"/>
        <v>6.3526665566020073</v>
      </c>
      <c r="L3589" s="3">
        <f t="shared" si="278"/>
        <v>5.5921808306735556</v>
      </c>
      <c r="M3589" s="1">
        <f t="shared" si="279"/>
        <v>0.84758039299207966</v>
      </c>
    </row>
    <row r="3590" spans="1:13" x14ac:dyDescent="0.2">
      <c r="A3590" t="s">
        <v>3585</v>
      </c>
      <c r="B3590">
        <v>0.153</v>
      </c>
      <c r="C3590">
        <v>27</v>
      </c>
      <c r="D3590">
        <v>8</v>
      </c>
      <c r="E3590">
        <v>30</v>
      </c>
      <c r="F3590">
        <f>C3590/B3590</f>
        <v>176.47058823529412</v>
      </c>
      <c r="G3590">
        <f>D3590/B3590</f>
        <v>52.287581699346404</v>
      </c>
      <c r="H3590">
        <f>E3590/B3590</f>
        <v>196.07843137254903</v>
      </c>
      <c r="I3590" s="1">
        <f t="shared" si="275"/>
        <v>8.6622627236055827</v>
      </c>
      <c r="J3590" s="1">
        <f t="shared" si="276"/>
        <v>3.3150689072190143</v>
      </c>
      <c r="K3590" s="1">
        <f t="shared" si="277"/>
        <v>7.4171062291877279</v>
      </c>
      <c r="L3590" s="3">
        <f t="shared" si="278"/>
        <v>6.4648126200041078</v>
      </c>
      <c r="M3590" s="1">
        <f t="shared" si="279"/>
        <v>2.7979041738540054</v>
      </c>
    </row>
    <row r="3591" spans="1:13" x14ac:dyDescent="0.2">
      <c r="A3591" t="s">
        <v>3586</v>
      </c>
      <c r="B3591">
        <v>0.66600000000000004</v>
      </c>
      <c r="C3591">
        <v>79</v>
      </c>
      <c r="D3591">
        <v>51</v>
      </c>
      <c r="E3591">
        <v>116</v>
      </c>
      <c r="F3591">
        <f>C3591/B3591</f>
        <v>118.61861861861861</v>
      </c>
      <c r="G3591">
        <f>D3591/B3591</f>
        <v>76.576576576576571</v>
      </c>
      <c r="H3591">
        <f>E3591/B3591</f>
        <v>174.17417417417417</v>
      </c>
      <c r="I3591" s="1">
        <f t="shared" si="275"/>
        <v>5.8225319508520004</v>
      </c>
      <c r="J3591" s="1">
        <f t="shared" si="276"/>
        <v>4.8550080110791978</v>
      </c>
      <c r="K3591" s="1">
        <f t="shared" si="277"/>
        <v>6.5885285963775662</v>
      </c>
      <c r="L3591" s="3">
        <f t="shared" si="278"/>
        <v>5.7553561861029223</v>
      </c>
      <c r="M3591" s="1">
        <f t="shared" si="279"/>
        <v>0.86871044798626729</v>
      </c>
    </row>
    <row r="3592" spans="1:13" x14ac:dyDescent="0.2">
      <c r="A3592" t="s">
        <v>3587</v>
      </c>
      <c r="B3592">
        <v>2.4300000000000002</v>
      </c>
      <c r="C3592">
        <v>156</v>
      </c>
      <c r="D3592">
        <v>112</v>
      </c>
      <c r="E3592">
        <v>230</v>
      </c>
      <c r="F3592">
        <f>C3592/B3592</f>
        <v>64.197530864197532</v>
      </c>
      <c r="G3592">
        <f>D3592/B3592</f>
        <v>46.090534979423865</v>
      </c>
      <c r="H3592">
        <f>E3592/B3592</f>
        <v>94.650205761316869</v>
      </c>
      <c r="I3592" s="1">
        <f t="shared" ref="I3592:I3655" si="280">F3592/$F$4937</f>
        <v>3.1512099784639238</v>
      </c>
      <c r="J3592" s="1">
        <f t="shared" ref="J3592:J3655" si="281">G3592/$G$4937</f>
        <v>2.9221718515486121</v>
      </c>
      <c r="K3592" s="1">
        <f t="shared" ref="K3592:K3655" si="282">H3592/$H$4937</f>
        <v>3.5803562168054337</v>
      </c>
      <c r="L3592" s="3">
        <f t="shared" ref="L3592:L3655" si="283">AVERAGE(I3592:K3592)</f>
        <v>3.2179126822726567</v>
      </c>
      <c r="M3592" s="1">
        <f t="shared" ref="M3592:M3655" si="284">STDEV(I3592:K3592)</f>
        <v>0.33412363383735355</v>
      </c>
    </row>
    <row r="3593" spans="1:13" x14ac:dyDescent="0.2">
      <c r="A3593" t="s">
        <v>3588</v>
      </c>
      <c r="B3593">
        <v>0.42899999999999999</v>
      </c>
      <c r="C3593">
        <v>22</v>
      </c>
      <c r="D3593">
        <v>11</v>
      </c>
      <c r="E3593">
        <v>31</v>
      </c>
      <c r="F3593">
        <f>C3593/B3593</f>
        <v>51.282051282051285</v>
      </c>
      <c r="G3593">
        <f>D3593/B3593</f>
        <v>25.641025641025642</v>
      </c>
      <c r="H3593">
        <f>E3593/B3593</f>
        <v>72.261072261072258</v>
      </c>
      <c r="I3593" s="1">
        <f t="shared" si="280"/>
        <v>2.5172387401930756</v>
      </c>
      <c r="J3593" s="1">
        <f t="shared" si="281"/>
        <v>1.6256587910400937</v>
      </c>
      <c r="K3593" s="1">
        <f t="shared" si="282"/>
        <v>2.7334370508964558</v>
      </c>
      <c r="L3593" s="3">
        <f t="shared" si="283"/>
        <v>2.2921115273765413</v>
      </c>
      <c r="M3593" s="1">
        <f t="shared" si="284"/>
        <v>0.58720087254320763</v>
      </c>
    </row>
    <row r="3594" spans="1:13" x14ac:dyDescent="0.2">
      <c r="A3594" t="s">
        <v>3589</v>
      </c>
      <c r="B3594">
        <v>0.51300000000000001</v>
      </c>
      <c r="C3594">
        <v>24</v>
      </c>
      <c r="D3594">
        <v>9</v>
      </c>
      <c r="E3594">
        <v>24</v>
      </c>
      <c r="F3594">
        <f>C3594/B3594</f>
        <v>46.783625730994153</v>
      </c>
      <c r="G3594">
        <f>D3594/B3594</f>
        <v>17.543859649122808</v>
      </c>
      <c r="H3594">
        <f>E3594/B3594</f>
        <v>46.783625730994153</v>
      </c>
      <c r="I3594" s="1">
        <f t="shared" si="280"/>
        <v>2.2964283243866652</v>
      </c>
      <c r="J3594" s="1">
        <f t="shared" si="281"/>
        <v>1.1122928570274324</v>
      </c>
      <c r="K3594" s="1">
        <f t="shared" si="282"/>
        <v>1.7696955213500543</v>
      </c>
      <c r="L3594" s="3">
        <f t="shared" si="283"/>
        <v>1.7261389009213841</v>
      </c>
      <c r="M3594" s="1">
        <f t="shared" si="284"/>
        <v>0.59326813975797899</v>
      </c>
    </row>
    <row r="3595" spans="1:13" x14ac:dyDescent="0.2">
      <c r="A3595" t="s">
        <v>3590</v>
      </c>
      <c r="B3595">
        <v>0.40799999999999997</v>
      </c>
      <c r="C3595">
        <v>9</v>
      </c>
      <c r="D3595">
        <v>9</v>
      </c>
      <c r="E3595">
        <v>13</v>
      </c>
      <c r="F3595">
        <f>C3595/B3595</f>
        <v>22.058823529411764</v>
      </c>
      <c r="G3595">
        <f>D3595/B3595</f>
        <v>22.058823529411764</v>
      </c>
      <c r="H3595">
        <f>E3595/B3595</f>
        <v>31.862745098039216</v>
      </c>
      <c r="I3595" s="1">
        <f t="shared" si="280"/>
        <v>1.0827828404506978</v>
      </c>
      <c r="J3595" s="1">
        <f t="shared" si="281"/>
        <v>1.3985446952330216</v>
      </c>
      <c r="K3595" s="1">
        <f t="shared" si="282"/>
        <v>1.2052797622430056</v>
      </c>
      <c r="L3595" s="3">
        <f t="shared" si="283"/>
        <v>1.2288690993089084</v>
      </c>
      <c r="M3595" s="1">
        <f t="shared" si="284"/>
        <v>0.1591971414671122</v>
      </c>
    </row>
    <row r="3596" spans="1:13" x14ac:dyDescent="0.2">
      <c r="A3596" t="s">
        <v>3591</v>
      </c>
      <c r="B3596">
        <v>2.8079999999999998</v>
      </c>
      <c r="C3596">
        <v>83</v>
      </c>
      <c r="D3596">
        <v>57</v>
      </c>
      <c r="E3596">
        <v>129</v>
      </c>
      <c r="F3596">
        <f>C3596/B3596</f>
        <v>29.558404558404561</v>
      </c>
      <c r="G3596">
        <f>D3596/B3596</f>
        <v>20.299145299145302</v>
      </c>
      <c r="H3596">
        <f>E3596/B3596</f>
        <v>45.940170940170944</v>
      </c>
      <c r="I3596" s="1">
        <f t="shared" si="280"/>
        <v>1.4509084405279533</v>
      </c>
      <c r="J3596" s="1">
        <f t="shared" si="281"/>
        <v>1.2869798762400741</v>
      </c>
      <c r="K3596" s="1">
        <f t="shared" si="282"/>
        <v>1.7377899530564835</v>
      </c>
      <c r="L3596" s="3">
        <f t="shared" si="283"/>
        <v>1.4918927566081706</v>
      </c>
      <c r="M3596" s="1">
        <f t="shared" si="284"/>
        <v>0.22818242036411598</v>
      </c>
    </row>
    <row r="3597" spans="1:13" x14ac:dyDescent="0.2">
      <c r="A3597" t="s">
        <v>3592</v>
      </c>
      <c r="B3597">
        <v>0.67200000000000004</v>
      </c>
      <c r="C3597">
        <v>6</v>
      </c>
      <c r="D3597">
        <v>5</v>
      </c>
      <c r="E3597">
        <v>14</v>
      </c>
      <c r="F3597">
        <f>C3597/B3597</f>
        <v>8.9285714285714288</v>
      </c>
      <c r="G3597">
        <f>D3597/B3597</f>
        <v>7.4404761904761898</v>
      </c>
      <c r="H3597">
        <f>E3597/B3597</f>
        <v>20.833333333333332</v>
      </c>
      <c r="I3597" s="1">
        <f t="shared" si="280"/>
        <v>0.43826924494433006</v>
      </c>
      <c r="J3597" s="1">
        <f t="shared" si="281"/>
        <v>0.47173134561431279</v>
      </c>
      <c r="K3597" s="1">
        <f t="shared" si="282"/>
        <v>0.7880675368511959</v>
      </c>
      <c r="L3597" s="3">
        <f t="shared" si="283"/>
        <v>0.5660227091366129</v>
      </c>
      <c r="M3597" s="1">
        <f t="shared" si="284"/>
        <v>0.19302294470194759</v>
      </c>
    </row>
    <row r="3598" spans="1:13" x14ac:dyDescent="0.2">
      <c r="A3598" t="s">
        <v>3593</v>
      </c>
      <c r="B3598">
        <v>2.6549999999999998</v>
      </c>
      <c r="C3598">
        <v>159</v>
      </c>
      <c r="D3598">
        <v>104</v>
      </c>
      <c r="E3598">
        <v>222</v>
      </c>
      <c r="F3598">
        <f>C3598/B3598</f>
        <v>59.887005649717516</v>
      </c>
      <c r="G3598">
        <f>D3598/B3598</f>
        <v>39.171374764595107</v>
      </c>
      <c r="H3598">
        <f>E3598/B3598</f>
        <v>83.615819209039557</v>
      </c>
      <c r="I3598" s="1">
        <f t="shared" si="280"/>
        <v>2.9396228677847946</v>
      </c>
      <c r="J3598" s="1">
        <f t="shared" si="281"/>
        <v>2.4834922999844142</v>
      </c>
      <c r="K3598" s="1">
        <f t="shared" si="282"/>
        <v>3.1629558089214109</v>
      </c>
      <c r="L3598" s="3">
        <f t="shared" si="283"/>
        <v>2.8620236588968737</v>
      </c>
      <c r="M3598" s="1">
        <f t="shared" si="284"/>
        <v>0.34631473100240406</v>
      </c>
    </row>
    <row r="3599" spans="1:13" x14ac:dyDescent="0.2">
      <c r="A3599" t="s">
        <v>3594</v>
      </c>
      <c r="B3599">
        <v>2.121</v>
      </c>
      <c r="C3599">
        <v>86</v>
      </c>
      <c r="D3599">
        <v>50</v>
      </c>
      <c r="E3599">
        <v>113</v>
      </c>
      <c r="F3599">
        <f>C3599/B3599</f>
        <v>40.54691183404055</v>
      </c>
      <c r="G3599">
        <f>D3599/B3599</f>
        <v>23.573785950023574</v>
      </c>
      <c r="H3599">
        <f>E3599/B3599</f>
        <v>53.276756247053278</v>
      </c>
      <c r="I3599" s="1">
        <f t="shared" si="280"/>
        <v>1.9902920166448785</v>
      </c>
      <c r="J3599" s="1">
        <f t="shared" si="281"/>
        <v>1.4945943623423774</v>
      </c>
      <c r="K3599" s="1">
        <f t="shared" si="282"/>
        <v>2.0153127392177685</v>
      </c>
      <c r="L3599" s="3">
        <f t="shared" si="283"/>
        <v>1.8333997060683416</v>
      </c>
      <c r="M3599" s="1">
        <f t="shared" si="284"/>
        <v>0.29368061706974963</v>
      </c>
    </row>
    <row r="3600" spans="1:13" x14ac:dyDescent="0.2">
      <c r="A3600" t="s">
        <v>3595</v>
      </c>
      <c r="B3600">
        <v>0.75900000000000001</v>
      </c>
      <c r="C3600">
        <v>19</v>
      </c>
      <c r="D3600">
        <v>10</v>
      </c>
      <c r="E3600">
        <v>23</v>
      </c>
      <c r="F3600">
        <f>C3600/B3600</f>
        <v>25.032938076416336</v>
      </c>
      <c r="G3600">
        <f>D3600/B3600</f>
        <v>13.175230566534914</v>
      </c>
      <c r="H3600">
        <f>E3600/B3600</f>
        <v>30.303030303030301</v>
      </c>
      <c r="I3600" s="1">
        <f t="shared" si="280"/>
        <v>1.2287706893827857</v>
      </c>
      <c r="J3600" s="1">
        <f t="shared" si="281"/>
        <v>0.83531874638423775</v>
      </c>
      <c r="K3600" s="1">
        <f t="shared" si="282"/>
        <v>1.1462800536017395</v>
      </c>
      <c r="L3600" s="3">
        <f t="shared" si="283"/>
        <v>1.0701231631229209</v>
      </c>
      <c r="M3600" s="1">
        <f t="shared" si="284"/>
        <v>0.20748737753869581</v>
      </c>
    </row>
    <row r="3601" spans="1:13" x14ac:dyDescent="0.2">
      <c r="A3601" t="s">
        <v>3596</v>
      </c>
      <c r="B3601">
        <v>0.85199999999999998</v>
      </c>
      <c r="C3601">
        <v>10</v>
      </c>
      <c r="D3601">
        <v>7</v>
      </c>
      <c r="E3601">
        <v>22</v>
      </c>
      <c r="F3601">
        <f>C3601/B3601</f>
        <v>11.737089201877934</v>
      </c>
      <c r="G3601">
        <f>D3601/B3601</f>
        <v>8.215962441314554</v>
      </c>
      <c r="H3601">
        <f>E3601/B3601</f>
        <v>25.821596244131456</v>
      </c>
      <c r="I3601" s="1">
        <f t="shared" si="280"/>
        <v>0.57612858490334462</v>
      </c>
      <c r="J3601" s="1">
        <f t="shared" si="281"/>
        <v>0.52089771121355111</v>
      </c>
      <c r="K3601" s="1">
        <f t="shared" si="282"/>
        <v>0.97675976398458098</v>
      </c>
      <c r="L3601" s="3">
        <f t="shared" si="283"/>
        <v>0.69126202003382564</v>
      </c>
      <c r="M3601" s="1">
        <f t="shared" si="284"/>
        <v>0.24878571844634248</v>
      </c>
    </row>
    <row r="3602" spans="1:13" x14ac:dyDescent="0.2">
      <c r="A3602" t="s">
        <v>3597</v>
      </c>
      <c r="B3602">
        <v>0.111</v>
      </c>
      <c r="C3602">
        <v>13</v>
      </c>
      <c r="D3602">
        <v>3</v>
      </c>
      <c r="E3602">
        <v>15</v>
      </c>
      <c r="F3602">
        <f>C3602/B3602</f>
        <v>117.11711711711712</v>
      </c>
      <c r="G3602">
        <f>D3602/B3602</f>
        <v>27.027027027027028</v>
      </c>
      <c r="H3602">
        <f>E3602/B3602</f>
        <v>135.13513513513513</v>
      </c>
      <c r="I3602" s="1">
        <f t="shared" si="280"/>
        <v>5.7488290147652661</v>
      </c>
      <c r="J3602" s="1">
        <f t="shared" si="281"/>
        <v>1.713532239204423</v>
      </c>
      <c r="K3602" s="1">
        <f t="shared" si="282"/>
        <v>5.1117894282239735</v>
      </c>
      <c r="L3602" s="3">
        <f t="shared" si="283"/>
        <v>4.1913835607312206</v>
      </c>
      <c r="M3602" s="1">
        <f t="shared" si="284"/>
        <v>2.1693928268986342</v>
      </c>
    </row>
    <row r="3603" spans="1:13" x14ac:dyDescent="0.2">
      <c r="A3603" t="s">
        <v>3598</v>
      </c>
      <c r="B3603">
        <v>0.22800000000000001</v>
      </c>
      <c r="C3603">
        <v>52</v>
      </c>
      <c r="D3603">
        <v>54</v>
      </c>
      <c r="E3603">
        <v>54</v>
      </c>
      <c r="F3603">
        <f>C3603/B3603</f>
        <v>228.07017543859649</v>
      </c>
      <c r="G3603">
        <f>D3603/B3603</f>
        <v>236.84210526315789</v>
      </c>
      <c r="H3603">
        <f>E3603/B3603</f>
        <v>236.84210526315789</v>
      </c>
      <c r="I3603" s="1">
        <f t="shared" si="280"/>
        <v>11.195088081384993</v>
      </c>
      <c r="J3603" s="1">
        <f t="shared" si="281"/>
        <v>15.015953569870337</v>
      </c>
      <c r="K3603" s="1">
        <f t="shared" si="282"/>
        <v>8.9590835768346491</v>
      </c>
      <c r="L3603" s="3">
        <f t="shared" si="283"/>
        <v>11.723375076029994</v>
      </c>
      <c r="M3603" s="1">
        <f t="shared" si="284"/>
        <v>3.0627983756145802</v>
      </c>
    </row>
    <row r="3604" spans="1:13" x14ac:dyDescent="0.2">
      <c r="A3604" t="s">
        <v>3599</v>
      </c>
      <c r="B3604">
        <v>0.24</v>
      </c>
      <c r="C3604">
        <v>81</v>
      </c>
      <c r="D3604">
        <v>69</v>
      </c>
      <c r="E3604">
        <v>98</v>
      </c>
      <c r="F3604">
        <f>C3604/B3604</f>
        <v>337.5</v>
      </c>
      <c r="G3604">
        <f>D3604/B3604</f>
        <v>287.5</v>
      </c>
      <c r="H3604">
        <f>E3604/B3604</f>
        <v>408.33333333333337</v>
      </c>
      <c r="I3604" s="1">
        <f t="shared" si="280"/>
        <v>16.566577458895676</v>
      </c>
      <c r="J3604" s="1">
        <f t="shared" si="281"/>
        <v>18.227699194537049</v>
      </c>
      <c r="K3604" s="1">
        <f t="shared" si="282"/>
        <v>15.446123722283444</v>
      </c>
      <c r="L3604" s="3">
        <f t="shared" si="283"/>
        <v>16.746800125238725</v>
      </c>
      <c r="M3604" s="1">
        <f t="shared" si="284"/>
        <v>1.3995180184829934</v>
      </c>
    </row>
    <row r="3605" spans="1:13" x14ac:dyDescent="0.2">
      <c r="A3605" t="s">
        <v>3600</v>
      </c>
      <c r="B3605">
        <v>0.72899999999999998</v>
      </c>
      <c r="C3605">
        <v>248</v>
      </c>
      <c r="D3605">
        <v>156</v>
      </c>
      <c r="E3605">
        <v>299</v>
      </c>
      <c r="F3605">
        <f>C3605/B3605</f>
        <v>340.19204389574759</v>
      </c>
      <c r="G3605">
        <f>D3605/B3605</f>
        <v>213.99176954732511</v>
      </c>
      <c r="H3605">
        <f>E3605/B3605</f>
        <v>410.15089163237315</v>
      </c>
      <c r="I3605" s="1">
        <f t="shared" si="280"/>
        <v>16.698719543996862</v>
      </c>
      <c r="J3605" s="1">
        <f t="shared" si="281"/>
        <v>13.567226453618558</v>
      </c>
      <c r="K3605" s="1">
        <f t="shared" si="282"/>
        <v>15.514876939490213</v>
      </c>
      <c r="L3605" s="3">
        <f t="shared" si="283"/>
        <v>15.260274312368544</v>
      </c>
      <c r="M3605" s="1">
        <f t="shared" si="284"/>
        <v>1.581195470862065</v>
      </c>
    </row>
    <row r="3606" spans="1:13" x14ac:dyDescent="0.2">
      <c r="A3606" t="s">
        <v>3601</v>
      </c>
      <c r="B3606">
        <v>0.25800000000000001</v>
      </c>
      <c r="C3606">
        <v>360</v>
      </c>
      <c r="D3606">
        <v>272</v>
      </c>
      <c r="E3606">
        <v>400</v>
      </c>
      <c r="F3606">
        <f>C3606/B3606</f>
        <v>1395.3488372093022</v>
      </c>
      <c r="G3606">
        <f>D3606/B3606</f>
        <v>1054.2635658914728</v>
      </c>
      <c r="H3606">
        <f>E3606/B3606</f>
        <v>1550.3875968992247</v>
      </c>
      <c r="I3606" s="1">
        <f t="shared" si="280"/>
        <v>68.492309907579013</v>
      </c>
      <c r="J3606" s="1">
        <f t="shared" si="281"/>
        <v>66.841040524625242</v>
      </c>
      <c r="K3606" s="1">
        <f t="shared" si="282"/>
        <v>58.646886463344813</v>
      </c>
      <c r="L3606" s="3">
        <f t="shared" si="283"/>
        <v>64.660078965183018</v>
      </c>
      <c r="M3606" s="1">
        <f t="shared" si="284"/>
        <v>5.2726213302201579</v>
      </c>
    </row>
    <row r="3607" spans="1:13" x14ac:dyDescent="0.2">
      <c r="A3607" t="s">
        <v>3602</v>
      </c>
      <c r="B3607">
        <v>1.2270000000000001</v>
      </c>
      <c r="C3607">
        <v>351</v>
      </c>
      <c r="D3607">
        <v>322</v>
      </c>
      <c r="E3607">
        <v>579</v>
      </c>
      <c r="F3607">
        <f>C3607/B3607</f>
        <v>286.06356968215158</v>
      </c>
      <c r="G3607">
        <f>D3607/B3607</f>
        <v>262.42868785656071</v>
      </c>
      <c r="H3607">
        <f>E3607/B3607</f>
        <v>471.88264058679704</v>
      </c>
      <c r="I3607" s="1">
        <f t="shared" si="280"/>
        <v>14.041760845355748</v>
      </c>
      <c r="J3607" s="1">
        <f t="shared" si="281"/>
        <v>16.638160633970248</v>
      </c>
      <c r="K3607" s="1">
        <f t="shared" si="282"/>
        <v>17.850018732003615</v>
      </c>
      <c r="L3607" s="3">
        <f t="shared" si="283"/>
        <v>16.176646737109873</v>
      </c>
      <c r="M3607" s="1">
        <f t="shared" si="284"/>
        <v>1.9456241519240962</v>
      </c>
    </row>
    <row r="3608" spans="1:13" x14ac:dyDescent="0.2">
      <c r="A3608" t="s">
        <v>3603</v>
      </c>
      <c r="B3608">
        <v>0.27600000000000002</v>
      </c>
      <c r="C3608">
        <v>22</v>
      </c>
      <c r="D3608">
        <v>9</v>
      </c>
      <c r="E3608">
        <v>12</v>
      </c>
      <c r="F3608">
        <f>C3608/B3608</f>
        <v>79.71014492753622</v>
      </c>
      <c r="G3608">
        <f>D3608/B3608</f>
        <v>32.608695652173907</v>
      </c>
      <c r="H3608">
        <f>E3608/B3608</f>
        <v>43.478260869565212</v>
      </c>
      <c r="I3608" s="1">
        <f t="shared" si="280"/>
        <v>3.9126645635609751</v>
      </c>
      <c r="J3608" s="1">
        <f t="shared" si="281"/>
        <v>2.0674138973009879</v>
      </c>
      <c r="K3608" s="1">
        <f t="shared" si="282"/>
        <v>1.6446626856024957</v>
      </c>
      <c r="L3608" s="3">
        <f t="shared" si="283"/>
        <v>2.5415803821548195</v>
      </c>
      <c r="M3608" s="1">
        <f t="shared" si="284"/>
        <v>1.2060611597778848</v>
      </c>
    </row>
    <row r="3609" spans="1:13" x14ac:dyDescent="0.2">
      <c r="A3609" t="s">
        <v>3604</v>
      </c>
      <c r="B3609">
        <v>1.26</v>
      </c>
      <c r="C3609">
        <v>105</v>
      </c>
      <c r="D3609">
        <v>92</v>
      </c>
      <c r="E3609">
        <v>154</v>
      </c>
      <c r="F3609">
        <f>C3609/B3609</f>
        <v>83.333333333333329</v>
      </c>
      <c r="G3609">
        <f>D3609/B3609</f>
        <v>73.015873015873012</v>
      </c>
      <c r="H3609">
        <f>E3609/B3609</f>
        <v>122.22222222222221</v>
      </c>
      <c r="I3609" s="1">
        <f t="shared" si="280"/>
        <v>4.0905129528137474</v>
      </c>
      <c r="J3609" s="1">
        <f t="shared" si="281"/>
        <v>4.6292569382951232</v>
      </c>
      <c r="K3609" s="1">
        <f t="shared" si="282"/>
        <v>4.6233295495270159</v>
      </c>
      <c r="L3609" s="3">
        <f t="shared" si="283"/>
        <v>4.4476998135452961</v>
      </c>
      <c r="M3609" s="1">
        <f t="shared" si="284"/>
        <v>0.30934709242830427</v>
      </c>
    </row>
    <row r="3610" spans="1:13" x14ac:dyDescent="0.2">
      <c r="A3610" t="s">
        <v>3605</v>
      </c>
      <c r="B3610">
        <v>0.53100000000000003</v>
      </c>
      <c r="C3610">
        <v>28</v>
      </c>
      <c r="D3610">
        <v>27</v>
      </c>
      <c r="E3610">
        <v>29</v>
      </c>
      <c r="F3610">
        <f>C3610/B3610</f>
        <v>52.730696798493405</v>
      </c>
      <c r="G3610">
        <f>D3610/B3610</f>
        <v>50.847457627118644</v>
      </c>
      <c r="H3610">
        <f>E3610/B3610</f>
        <v>54.613935969868173</v>
      </c>
      <c r="I3610" s="1">
        <f t="shared" si="280"/>
        <v>2.58834717918158</v>
      </c>
      <c r="J3610" s="1">
        <f t="shared" si="281"/>
        <v>3.2237640432489991</v>
      </c>
      <c r="K3610" s="1">
        <f t="shared" si="282"/>
        <v>2.0658945598811012</v>
      </c>
      <c r="L3610" s="3">
        <f t="shared" si="283"/>
        <v>2.6260019274372266</v>
      </c>
      <c r="M3610" s="1">
        <f t="shared" si="284"/>
        <v>0.57985243396773634</v>
      </c>
    </row>
    <row r="3611" spans="1:13" x14ac:dyDescent="0.2">
      <c r="A3611" t="s">
        <v>3606</v>
      </c>
      <c r="B3611">
        <v>1.2569999999999999</v>
      </c>
      <c r="C3611">
        <v>207</v>
      </c>
      <c r="D3611">
        <v>184</v>
      </c>
      <c r="E3611">
        <v>222</v>
      </c>
      <c r="F3611">
        <f>C3611/B3611</f>
        <v>164.67780429594274</v>
      </c>
      <c r="G3611">
        <f>D3611/B3611</f>
        <v>146.38027048528244</v>
      </c>
      <c r="H3611">
        <f>E3611/B3611</f>
        <v>176.61097852028641</v>
      </c>
      <c r="I3611" s="1">
        <f t="shared" si="280"/>
        <v>8.0834002981617736</v>
      </c>
      <c r="J3611" s="1">
        <f t="shared" si="281"/>
        <v>9.280610568419819</v>
      </c>
      <c r="K3611" s="1">
        <f t="shared" si="282"/>
        <v>6.6807061835213561</v>
      </c>
      <c r="L3611" s="3">
        <f t="shared" si="283"/>
        <v>8.0149056833676493</v>
      </c>
      <c r="M3611" s="1">
        <f t="shared" si="284"/>
        <v>1.3013048593029288</v>
      </c>
    </row>
    <row r="3612" spans="1:13" x14ac:dyDescent="0.2">
      <c r="A3612" t="s">
        <v>3607</v>
      </c>
      <c r="B3612">
        <v>0.501</v>
      </c>
      <c r="C3612">
        <v>92</v>
      </c>
      <c r="D3612">
        <v>68</v>
      </c>
      <c r="E3612">
        <v>153</v>
      </c>
      <c r="F3612">
        <f>C3612/B3612</f>
        <v>183.63273453093814</v>
      </c>
      <c r="G3612">
        <f>D3612/B3612</f>
        <v>135.72854291417167</v>
      </c>
      <c r="H3612">
        <f>E3612/B3612</f>
        <v>305.38922155688624</v>
      </c>
      <c r="I3612" s="1">
        <f t="shared" si="280"/>
        <v>9.0138249499129284</v>
      </c>
      <c r="J3612" s="1">
        <f t="shared" si="281"/>
        <v>8.6052836603559442</v>
      </c>
      <c r="K3612" s="1">
        <f t="shared" si="282"/>
        <v>11.552031917435496</v>
      </c>
      <c r="L3612" s="3">
        <f t="shared" si="283"/>
        <v>9.7237135092347895</v>
      </c>
      <c r="M3612" s="1">
        <f t="shared" si="284"/>
        <v>1.5964922948897684</v>
      </c>
    </row>
    <row r="3613" spans="1:13" x14ac:dyDescent="0.2">
      <c r="A3613" t="s">
        <v>3608</v>
      </c>
      <c r="B3613">
        <v>0.61199999999999999</v>
      </c>
      <c r="C3613">
        <v>68</v>
      </c>
      <c r="D3613">
        <v>32</v>
      </c>
      <c r="E3613">
        <v>100</v>
      </c>
      <c r="F3613">
        <f>C3613/B3613</f>
        <v>111.11111111111111</v>
      </c>
      <c r="G3613">
        <f>D3613/B3613</f>
        <v>52.287581699346404</v>
      </c>
      <c r="H3613">
        <f>E3613/B3613</f>
        <v>163.39869281045753</v>
      </c>
      <c r="I3613" s="1">
        <f t="shared" si="280"/>
        <v>5.4540172704183298</v>
      </c>
      <c r="J3613" s="1">
        <f t="shared" si="281"/>
        <v>3.3150689072190143</v>
      </c>
      <c r="K3613" s="1">
        <f t="shared" si="282"/>
        <v>6.1809218576564398</v>
      </c>
      <c r="L3613" s="3">
        <f t="shared" si="283"/>
        <v>4.9833360117645951</v>
      </c>
      <c r="M3613" s="1">
        <f t="shared" si="284"/>
        <v>1.4897764660574473</v>
      </c>
    </row>
    <row r="3614" spans="1:13" x14ac:dyDescent="0.2">
      <c r="A3614" t="s">
        <v>3609</v>
      </c>
      <c r="B3614">
        <v>0.67800000000000005</v>
      </c>
      <c r="C3614">
        <v>101</v>
      </c>
      <c r="D3614">
        <v>73</v>
      </c>
      <c r="E3614">
        <v>136</v>
      </c>
      <c r="F3614">
        <f>C3614/B3614</f>
        <v>148.96755162241888</v>
      </c>
      <c r="G3614">
        <f>D3614/B3614</f>
        <v>107.66961651917403</v>
      </c>
      <c r="H3614">
        <f>E3614/B3614</f>
        <v>200.58997050147491</v>
      </c>
      <c r="I3614" s="1">
        <f t="shared" si="280"/>
        <v>7.31224439352546</v>
      </c>
      <c r="J3614" s="1">
        <f t="shared" si="281"/>
        <v>6.826328286270126</v>
      </c>
      <c r="K3614" s="1">
        <f t="shared" si="282"/>
        <v>7.5877653105672671</v>
      </c>
      <c r="L3614" s="3">
        <f t="shared" si="283"/>
        <v>7.2421126634542849</v>
      </c>
      <c r="M3614" s="1">
        <f t="shared" si="284"/>
        <v>0.38553265771488598</v>
      </c>
    </row>
    <row r="3615" spans="1:13" x14ac:dyDescent="0.2">
      <c r="A3615" t="s">
        <v>3610</v>
      </c>
      <c r="B3615">
        <v>0.252</v>
      </c>
      <c r="C3615">
        <v>95</v>
      </c>
      <c r="D3615">
        <v>73</v>
      </c>
      <c r="E3615">
        <v>119</v>
      </c>
      <c r="F3615">
        <f>C3615/B3615</f>
        <v>376.98412698412699</v>
      </c>
      <c r="G3615">
        <f>D3615/B3615</f>
        <v>289.6825396825397</v>
      </c>
      <c r="H3615">
        <f>E3615/B3615</f>
        <v>472.22222222222223</v>
      </c>
      <c r="I3615" s="1">
        <f t="shared" si="280"/>
        <v>18.504701453205048</v>
      </c>
      <c r="J3615" s="1">
        <f t="shared" si="281"/>
        <v>18.366073722583916</v>
      </c>
      <c r="K3615" s="1">
        <f t="shared" si="282"/>
        <v>17.862864168627109</v>
      </c>
      <c r="L3615" s="3">
        <f t="shared" si="283"/>
        <v>18.244546448138692</v>
      </c>
      <c r="M3615" s="1">
        <f t="shared" si="284"/>
        <v>0.33773574550846602</v>
      </c>
    </row>
    <row r="3616" spans="1:13" x14ac:dyDescent="0.2">
      <c r="A3616" t="s">
        <v>3611</v>
      </c>
      <c r="B3616">
        <v>0.23100000000000001</v>
      </c>
      <c r="C3616">
        <v>1136</v>
      </c>
      <c r="D3616">
        <v>777</v>
      </c>
      <c r="E3616">
        <v>1518</v>
      </c>
      <c r="F3616">
        <f>C3616/B3616</f>
        <v>4917.7489177489178</v>
      </c>
      <c r="G3616">
        <f>D3616/B3616</f>
        <v>3363.6363636363635</v>
      </c>
      <c r="H3616">
        <f>E3616/B3616</f>
        <v>6571.4285714285716</v>
      </c>
      <c r="I3616" s="1">
        <f t="shared" si="280"/>
        <v>241.39338776085282</v>
      </c>
      <c r="J3616" s="1">
        <f t="shared" si="281"/>
        <v>213.25687595189589</v>
      </c>
      <c r="K3616" s="1">
        <f t="shared" si="282"/>
        <v>248.57901733820583</v>
      </c>
      <c r="L3616" s="3">
        <f t="shared" si="283"/>
        <v>234.40976035031818</v>
      </c>
      <c r="M3616" s="1">
        <f t="shared" si="284"/>
        <v>18.66793258198388</v>
      </c>
    </row>
    <row r="3617" spans="1:13" x14ac:dyDescent="0.2">
      <c r="A3617" t="s">
        <v>3612</v>
      </c>
      <c r="B3617">
        <v>0.96599999999999997</v>
      </c>
      <c r="C3617">
        <v>284</v>
      </c>
      <c r="D3617">
        <v>180</v>
      </c>
      <c r="E3617">
        <v>371</v>
      </c>
      <c r="F3617">
        <f>C3617/B3617</f>
        <v>293.99585921325053</v>
      </c>
      <c r="G3617">
        <f>D3617/B3617</f>
        <v>186.33540372670808</v>
      </c>
      <c r="H3617">
        <f>E3617/B3617</f>
        <v>384.05797101449275</v>
      </c>
      <c r="I3617" s="1">
        <f t="shared" si="280"/>
        <v>14.431126442224897</v>
      </c>
      <c r="J3617" s="1">
        <f t="shared" si="281"/>
        <v>11.813793698862792</v>
      </c>
      <c r="K3617" s="1">
        <f t="shared" si="282"/>
        <v>14.527853722822048</v>
      </c>
      <c r="L3617" s="3">
        <f t="shared" si="283"/>
        <v>13.590924621303245</v>
      </c>
      <c r="M3617" s="1">
        <f t="shared" si="284"/>
        <v>1.5398002397465307</v>
      </c>
    </row>
    <row r="3618" spans="1:13" x14ac:dyDescent="0.2">
      <c r="A3618" t="s">
        <v>3613</v>
      </c>
      <c r="B3618">
        <v>0.34499999999999997</v>
      </c>
      <c r="C3618">
        <v>61</v>
      </c>
      <c r="D3618">
        <v>33</v>
      </c>
      <c r="E3618">
        <v>67</v>
      </c>
      <c r="F3618">
        <f>C3618/B3618</f>
        <v>176.81159420289856</v>
      </c>
      <c r="G3618">
        <f>D3618/B3618</f>
        <v>95.652173913043484</v>
      </c>
      <c r="H3618">
        <f>E3618/B3618</f>
        <v>194.20289855072465</v>
      </c>
      <c r="I3618" s="1">
        <f t="shared" si="280"/>
        <v>8.6790013955352556</v>
      </c>
      <c r="J3618" s="1">
        <f t="shared" si="281"/>
        <v>6.0644140987495669</v>
      </c>
      <c r="K3618" s="1">
        <f t="shared" si="282"/>
        <v>7.3461599956911492</v>
      </c>
      <c r="L3618" s="3">
        <f t="shared" si="283"/>
        <v>7.3631918299919903</v>
      </c>
      <c r="M3618" s="1">
        <f t="shared" si="284"/>
        <v>1.3073768567872945</v>
      </c>
    </row>
    <row r="3619" spans="1:13" x14ac:dyDescent="0.2">
      <c r="A3619" t="s">
        <v>3614</v>
      </c>
      <c r="B3619">
        <v>0.20699999999999999</v>
      </c>
      <c r="C3619">
        <v>27</v>
      </c>
      <c r="D3619">
        <v>34</v>
      </c>
      <c r="E3619">
        <v>33</v>
      </c>
      <c r="F3619">
        <f>C3619/B3619</f>
        <v>130.43478260869566</v>
      </c>
      <c r="G3619">
        <f>D3619/B3619</f>
        <v>164.2512077294686</v>
      </c>
      <c r="H3619">
        <f>E3619/B3619</f>
        <v>159.42028985507247</v>
      </c>
      <c r="I3619" s="1">
        <f t="shared" si="280"/>
        <v>6.4025420130997786</v>
      </c>
      <c r="J3619" s="1">
        <f t="shared" si="281"/>
        <v>10.413640371590164</v>
      </c>
      <c r="K3619" s="1">
        <f t="shared" si="282"/>
        <v>6.0304298472091524</v>
      </c>
      <c r="L3619" s="3">
        <f t="shared" si="283"/>
        <v>7.6155374106330314</v>
      </c>
      <c r="M3619" s="1">
        <f t="shared" si="284"/>
        <v>2.4303604673152415</v>
      </c>
    </row>
    <row r="3620" spans="1:13" x14ac:dyDescent="0.2">
      <c r="A3620" t="s">
        <v>3615</v>
      </c>
      <c r="B3620">
        <v>0.93300000000000005</v>
      </c>
      <c r="C3620">
        <v>407</v>
      </c>
      <c r="D3620">
        <v>270</v>
      </c>
      <c r="E3620">
        <v>552</v>
      </c>
      <c r="F3620">
        <f>C3620/B3620</f>
        <v>436.22722400857447</v>
      </c>
      <c r="G3620">
        <f>D3620/B3620</f>
        <v>289.38906752411572</v>
      </c>
      <c r="H3620">
        <f>E3620/B3620</f>
        <v>591.63987138263667</v>
      </c>
      <c r="I3620" s="1">
        <f t="shared" si="280"/>
        <v>21.412717322124696</v>
      </c>
      <c r="J3620" s="1">
        <f t="shared" si="281"/>
        <v>18.347467384407484</v>
      </c>
      <c r="K3620" s="1">
        <f t="shared" si="282"/>
        <v>22.380104454886698</v>
      </c>
      <c r="L3620" s="3">
        <f t="shared" si="283"/>
        <v>20.713429720472959</v>
      </c>
      <c r="M3620" s="1">
        <f t="shared" si="284"/>
        <v>2.105301118110821</v>
      </c>
    </row>
    <row r="3621" spans="1:13" x14ac:dyDescent="0.2">
      <c r="A3621" t="s">
        <v>3616</v>
      </c>
      <c r="B3621">
        <v>0.24</v>
      </c>
      <c r="C3621">
        <v>154</v>
      </c>
      <c r="D3621">
        <v>109</v>
      </c>
      <c r="E3621">
        <v>207</v>
      </c>
      <c r="F3621">
        <f>C3621/B3621</f>
        <v>641.66666666666674</v>
      </c>
      <c r="G3621">
        <f>D3621/B3621</f>
        <v>454.16666666666669</v>
      </c>
      <c r="H3621">
        <f>E3621/B3621</f>
        <v>862.5</v>
      </c>
      <c r="I3621" s="1">
        <f t="shared" si="280"/>
        <v>31.496949736665858</v>
      </c>
      <c r="J3621" s="1">
        <f t="shared" si="281"/>
        <v>28.794481336297657</v>
      </c>
      <c r="K3621" s="1">
        <f t="shared" si="282"/>
        <v>32.625996025639516</v>
      </c>
      <c r="L3621" s="3">
        <f t="shared" si="283"/>
        <v>30.972475699534346</v>
      </c>
      <c r="M3621" s="1">
        <f t="shared" si="284"/>
        <v>1.9688654005237081</v>
      </c>
    </row>
    <row r="3622" spans="1:13" x14ac:dyDescent="0.2">
      <c r="A3622" t="s">
        <v>3617</v>
      </c>
      <c r="B3622">
        <v>0.56999999999999995</v>
      </c>
      <c r="C3622">
        <v>154</v>
      </c>
      <c r="D3622">
        <v>196</v>
      </c>
      <c r="E3622">
        <v>261</v>
      </c>
      <c r="F3622">
        <f>C3622/B3622</f>
        <v>270.17543859649123</v>
      </c>
      <c r="G3622">
        <f>D3622/B3622</f>
        <v>343.85964912280707</v>
      </c>
      <c r="H3622">
        <f>E3622/B3622</f>
        <v>457.89473684210532</v>
      </c>
      <c r="I3622" s="1">
        <f t="shared" si="280"/>
        <v>13.261873573332991</v>
      </c>
      <c r="J3622" s="1">
        <f t="shared" si="281"/>
        <v>21.800939997737679</v>
      </c>
      <c r="K3622" s="1">
        <f t="shared" si="282"/>
        <v>17.320894915213657</v>
      </c>
      <c r="L3622" s="3">
        <f t="shared" si="283"/>
        <v>17.461236162094774</v>
      </c>
      <c r="M3622" s="1">
        <f t="shared" si="284"/>
        <v>4.2712627640173322</v>
      </c>
    </row>
    <row r="3623" spans="1:13" x14ac:dyDescent="0.2">
      <c r="A3623" t="s">
        <v>3618</v>
      </c>
      <c r="B3623">
        <v>1.8480000000000001</v>
      </c>
      <c r="C3623">
        <v>1244</v>
      </c>
      <c r="D3623">
        <v>1293</v>
      </c>
      <c r="E3623">
        <v>1688</v>
      </c>
      <c r="F3623">
        <f>C3623/B3623</f>
        <v>673.16017316017314</v>
      </c>
      <c r="G3623">
        <f>D3623/B3623</f>
        <v>699.67532467532465</v>
      </c>
      <c r="H3623">
        <f>E3623/B3623</f>
        <v>913.41991341991343</v>
      </c>
      <c r="I3623" s="1">
        <f t="shared" si="280"/>
        <v>33.042844891560399</v>
      </c>
      <c r="J3623" s="1">
        <f t="shared" si="281"/>
        <v>44.359900354858652</v>
      </c>
      <c r="K3623" s="1">
        <f t="shared" si="282"/>
        <v>34.552155901423866</v>
      </c>
      <c r="L3623" s="3">
        <f t="shared" si="283"/>
        <v>37.318300382614304</v>
      </c>
      <c r="M3623" s="1">
        <f t="shared" si="284"/>
        <v>6.1447215199679635</v>
      </c>
    </row>
    <row r="3624" spans="1:13" x14ac:dyDescent="0.2">
      <c r="A3624" t="s">
        <v>3619</v>
      </c>
      <c r="B3624">
        <v>0.99</v>
      </c>
      <c r="C3624">
        <v>1238</v>
      </c>
      <c r="D3624">
        <v>855</v>
      </c>
      <c r="E3624">
        <v>1619</v>
      </c>
      <c r="F3624">
        <f>C3624/B3624</f>
        <v>1250.5050505050506</v>
      </c>
      <c r="G3624">
        <f>D3624/B3624</f>
        <v>863.63636363636363</v>
      </c>
      <c r="H3624">
        <f>E3624/B3624</f>
        <v>1635.3535353535353</v>
      </c>
      <c r="I3624" s="1">
        <f t="shared" si="280"/>
        <v>61.38248527979902</v>
      </c>
      <c r="J3624" s="1">
        <f t="shared" si="281"/>
        <v>54.755143825486783</v>
      </c>
      <c r="K3624" s="1">
        <f t="shared" si="282"/>
        <v>61.860913559373884</v>
      </c>
      <c r="L3624" s="3">
        <f t="shared" si="283"/>
        <v>59.332847554886563</v>
      </c>
      <c r="M3624" s="1">
        <f t="shared" si="284"/>
        <v>3.9716183074780398</v>
      </c>
    </row>
    <row r="3625" spans="1:13" x14ac:dyDescent="0.2">
      <c r="A3625" t="s">
        <v>3620</v>
      </c>
      <c r="B3625">
        <v>0.81</v>
      </c>
      <c r="C3625">
        <v>310</v>
      </c>
      <c r="D3625">
        <v>189</v>
      </c>
      <c r="E3625">
        <v>360</v>
      </c>
      <c r="F3625">
        <f>C3625/B3625</f>
        <v>382.71604938271605</v>
      </c>
      <c r="G3625">
        <f>D3625/B3625</f>
        <v>233.33333333333331</v>
      </c>
      <c r="H3625">
        <f>E3625/B3625</f>
        <v>444.4444444444444</v>
      </c>
      <c r="I3625" s="1">
        <f t="shared" si="280"/>
        <v>18.786059486996468</v>
      </c>
      <c r="J3625" s="1">
        <f t="shared" si="281"/>
        <v>14.793494998464849</v>
      </c>
      <c r="K3625" s="1">
        <f t="shared" si="282"/>
        <v>16.812107452825511</v>
      </c>
      <c r="L3625" s="3">
        <f t="shared" si="283"/>
        <v>16.79722064609561</v>
      </c>
      <c r="M3625" s="1">
        <f t="shared" si="284"/>
        <v>1.9963238744081322</v>
      </c>
    </row>
    <row r="3626" spans="1:13" x14ac:dyDescent="0.2">
      <c r="A3626" t="s">
        <v>3621</v>
      </c>
      <c r="B3626">
        <v>2.1749999999999998</v>
      </c>
      <c r="C3626">
        <v>490</v>
      </c>
      <c r="D3626">
        <v>466</v>
      </c>
      <c r="E3626">
        <v>676</v>
      </c>
      <c r="F3626">
        <f>C3626/B3626</f>
        <v>225.2873563218391</v>
      </c>
      <c r="G3626">
        <f>D3626/B3626</f>
        <v>214.2528735632184</v>
      </c>
      <c r="H3626">
        <f>E3626/B3626</f>
        <v>310.80459770114948</v>
      </c>
      <c r="I3626" s="1">
        <f t="shared" si="280"/>
        <v>11.058490189675787</v>
      </c>
      <c r="J3626" s="1">
        <f t="shared" si="281"/>
        <v>13.583780629132258</v>
      </c>
      <c r="K3626" s="1">
        <f t="shared" si="282"/>
        <v>11.756880660113845</v>
      </c>
      <c r="L3626" s="3">
        <f t="shared" si="283"/>
        <v>12.133050492973963</v>
      </c>
      <c r="M3626" s="1">
        <f t="shared" si="284"/>
        <v>1.3039941557645385</v>
      </c>
    </row>
    <row r="3627" spans="1:13" x14ac:dyDescent="0.2">
      <c r="A3627" t="s">
        <v>3622</v>
      </c>
      <c r="B3627">
        <v>0.189</v>
      </c>
      <c r="C3627">
        <v>106</v>
      </c>
      <c r="D3627">
        <v>105</v>
      </c>
      <c r="E3627">
        <v>185</v>
      </c>
      <c r="F3627">
        <f>C3627/B3627</f>
        <v>560.84656084656081</v>
      </c>
      <c r="G3627">
        <f>D3627/B3627</f>
        <v>555.55555555555554</v>
      </c>
      <c r="H3627">
        <f>E3627/B3627</f>
        <v>978.83597883597884</v>
      </c>
      <c r="I3627" s="1">
        <f t="shared" si="280"/>
        <v>27.529801460206805</v>
      </c>
      <c r="J3627" s="1">
        <f t="shared" si="281"/>
        <v>35.222607139202026</v>
      </c>
      <c r="K3627" s="1">
        <f t="shared" si="282"/>
        <v>37.026665223484763</v>
      </c>
      <c r="L3627" s="3">
        <f t="shared" si="283"/>
        <v>33.259691274297865</v>
      </c>
      <c r="M3627" s="1">
        <f t="shared" si="284"/>
        <v>5.0435487857345818</v>
      </c>
    </row>
    <row r="3628" spans="1:13" x14ac:dyDescent="0.2">
      <c r="A3628" t="s">
        <v>3623</v>
      </c>
      <c r="B3628">
        <v>0.24</v>
      </c>
      <c r="C3628">
        <v>45</v>
      </c>
      <c r="D3628">
        <v>36</v>
      </c>
      <c r="E3628">
        <v>71</v>
      </c>
      <c r="F3628">
        <f>C3628/B3628</f>
        <v>187.5</v>
      </c>
      <c r="G3628">
        <f>D3628/B3628</f>
        <v>150</v>
      </c>
      <c r="H3628">
        <f>E3628/B3628</f>
        <v>295.83333333333337</v>
      </c>
      <c r="I3628" s="1">
        <f t="shared" si="280"/>
        <v>9.2036541438309314</v>
      </c>
      <c r="J3628" s="1">
        <f t="shared" si="281"/>
        <v>9.5101039275845469</v>
      </c>
      <c r="K3628" s="1">
        <f t="shared" si="282"/>
        <v>11.190559023286985</v>
      </c>
      <c r="L3628" s="3">
        <f t="shared" si="283"/>
        <v>9.9681056982341545</v>
      </c>
      <c r="M3628" s="1">
        <f t="shared" si="284"/>
        <v>1.0697064861167294</v>
      </c>
    </row>
    <row r="3629" spans="1:13" x14ac:dyDescent="0.2">
      <c r="A3629" t="s">
        <v>3624</v>
      </c>
      <c r="B3629">
        <v>0.23699999999999999</v>
      </c>
      <c r="C3629">
        <v>9</v>
      </c>
      <c r="D3629">
        <v>4</v>
      </c>
      <c r="E3629">
        <v>17</v>
      </c>
      <c r="F3629">
        <f>C3629/B3629</f>
        <v>37.974683544303801</v>
      </c>
      <c r="G3629">
        <f>D3629/B3629</f>
        <v>16.877637130801688</v>
      </c>
      <c r="H3629">
        <f>E3629/B3629</f>
        <v>71.729957805907176</v>
      </c>
      <c r="I3629" s="1">
        <f t="shared" si="280"/>
        <v>1.8640312190037331</v>
      </c>
      <c r="J3629" s="1">
        <f t="shared" si="281"/>
        <v>1.0700538877732262</v>
      </c>
      <c r="K3629" s="1">
        <f t="shared" si="282"/>
        <v>2.7133464559939915</v>
      </c>
      <c r="L3629" s="3">
        <f t="shared" si="283"/>
        <v>1.882477187590317</v>
      </c>
      <c r="M3629" s="1">
        <f t="shared" si="284"/>
        <v>0.82180156151605299</v>
      </c>
    </row>
    <row r="3630" spans="1:13" x14ac:dyDescent="0.2">
      <c r="A3630" t="s">
        <v>3625</v>
      </c>
      <c r="B3630">
        <v>1.212</v>
      </c>
      <c r="C3630">
        <v>284</v>
      </c>
      <c r="D3630">
        <v>198</v>
      </c>
      <c r="E3630">
        <v>410</v>
      </c>
      <c r="F3630">
        <f>C3630/B3630</f>
        <v>234.32343234323432</v>
      </c>
      <c r="G3630">
        <f>D3630/B3630</f>
        <v>163.36633663366337</v>
      </c>
      <c r="H3630">
        <f>E3630/B3630</f>
        <v>338.28382838283829</v>
      </c>
      <c r="I3630" s="1">
        <f t="shared" si="280"/>
        <v>11.502036421773308</v>
      </c>
      <c r="J3630" s="1">
        <f t="shared" si="281"/>
        <v>10.357538931032675</v>
      </c>
      <c r="K3630" s="1">
        <f t="shared" si="282"/>
        <v>12.796344162732291</v>
      </c>
      <c r="L3630" s="3">
        <f t="shared" si="283"/>
        <v>11.551973171846091</v>
      </c>
      <c r="M3630" s="1">
        <f t="shared" si="284"/>
        <v>1.2201692500621495</v>
      </c>
    </row>
    <row r="3631" spans="1:13" x14ac:dyDescent="0.2">
      <c r="A3631" t="s">
        <v>3626</v>
      </c>
      <c r="B3631">
        <v>0.33600000000000002</v>
      </c>
      <c r="C3631">
        <v>78</v>
      </c>
      <c r="D3631">
        <v>55</v>
      </c>
      <c r="E3631">
        <v>110</v>
      </c>
      <c r="F3631">
        <f>C3631/B3631</f>
        <v>232.14285714285714</v>
      </c>
      <c r="G3631">
        <f>D3631/B3631</f>
        <v>163.69047619047618</v>
      </c>
      <c r="H3631">
        <f>E3631/B3631</f>
        <v>327.38095238095235</v>
      </c>
      <c r="I3631" s="1">
        <f t="shared" si="280"/>
        <v>11.395000368552582</v>
      </c>
      <c r="J3631" s="1">
        <f t="shared" si="281"/>
        <v>10.378089603514882</v>
      </c>
      <c r="K3631" s="1">
        <f t="shared" si="282"/>
        <v>12.383918436233079</v>
      </c>
      <c r="L3631" s="3">
        <f t="shared" si="283"/>
        <v>11.385669469433514</v>
      </c>
      <c r="M3631" s="1">
        <f t="shared" si="284"/>
        <v>1.0029469705820391</v>
      </c>
    </row>
    <row r="3632" spans="1:13" x14ac:dyDescent="0.2">
      <c r="A3632" t="s">
        <v>3627</v>
      </c>
      <c r="B3632">
        <v>0.40200000000000002</v>
      </c>
      <c r="C3632">
        <v>72</v>
      </c>
      <c r="D3632">
        <v>59</v>
      </c>
      <c r="E3632">
        <v>122</v>
      </c>
      <c r="F3632">
        <f>C3632/B3632</f>
        <v>179.1044776119403</v>
      </c>
      <c r="G3632">
        <f>D3632/B3632</f>
        <v>146.76616915422883</v>
      </c>
      <c r="H3632">
        <f>E3632/B3632</f>
        <v>303.48258706467658</v>
      </c>
      <c r="I3632" s="1">
        <f t="shared" si="280"/>
        <v>8.7915502269429791</v>
      </c>
      <c r="J3632" s="1">
        <f t="shared" si="281"/>
        <v>9.3050768114011309</v>
      </c>
      <c r="K3632" s="1">
        <f t="shared" si="282"/>
        <v>11.479909193533839</v>
      </c>
      <c r="L3632" s="3">
        <f t="shared" si="283"/>
        <v>9.8588454106259835</v>
      </c>
      <c r="M3632" s="1">
        <f t="shared" si="284"/>
        <v>1.427169656848114</v>
      </c>
    </row>
    <row r="3633" spans="1:13" x14ac:dyDescent="0.2">
      <c r="A3633" t="s">
        <v>3628</v>
      </c>
      <c r="B3633">
        <v>0.501</v>
      </c>
      <c r="C3633">
        <v>380</v>
      </c>
      <c r="D3633">
        <v>373</v>
      </c>
      <c r="E3633">
        <v>495</v>
      </c>
      <c r="F3633">
        <f>C3633/B3633</f>
        <v>758.48303393213575</v>
      </c>
      <c r="G3633">
        <f>D3633/B3633</f>
        <v>744.51097804391213</v>
      </c>
      <c r="H3633">
        <f>E3633/B3633</f>
        <v>988.02395209580834</v>
      </c>
      <c r="I3633" s="1">
        <f t="shared" si="280"/>
        <v>37.231016097466444</v>
      </c>
      <c r="J3633" s="1">
        <f t="shared" si="281"/>
        <v>47.202511842834809</v>
      </c>
      <c r="K3633" s="1">
        <f t="shared" si="282"/>
        <v>37.374220909350129</v>
      </c>
      <c r="L3633" s="3">
        <f t="shared" si="283"/>
        <v>40.602582949883789</v>
      </c>
      <c r="M3633" s="1">
        <f t="shared" si="284"/>
        <v>5.7161545595395129</v>
      </c>
    </row>
    <row r="3634" spans="1:13" x14ac:dyDescent="0.2">
      <c r="A3634" t="s">
        <v>3629</v>
      </c>
      <c r="B3634">
        <v>0.92700000000000005</v>
      </c>
      <c r="C3634">
        <v>357</v>
      </c>
      <c r="D3634">
        <v>316</v>
      </c>
      <c r="E3634">
        <v>572</v>
      </c>
      <c r="F3634">
        <f>C3634/B3634</f>
        <v>385.11326860841422</v>
      </c>
      <c r="G3634">
        <f>D3634/B3634</f>
        <v>340.8845738942826</v>
      </c>
      <c r="H3634">
        <f>E3634/B3634</f>
        <v>617.04422869471409</v>
      </c>
      <c r="I3634" s="1">
        <f t="shared" si="280"/>
        <v>18.903729762517898</v>
      </c>
      <c r="J3634" s="1">
        <f t="shared" si="281"/>
        <v>21.612318166966677</v>
      </c>
      <c r="K3634" s="1">
        <f t="shared" si="282"/>
        <v>23.341081220913093</v>
      </c>
      <c r="L3634" s="3">
        <f t="shared" si="283"/>
        <v>21.285709716799222</v>
      </c>
      <c r="M3634" s="1">
        <f t="shared" si="284"/>
        <v>2.2366329160416738</v>
      </c>
    </row>
    <row r="3635" spans="1:13" x14ac:dyDescent="0.2">
      <c r="A3635" t="s">
        <v>3630</v>
      </c>
      <c r="B3635">
        <v>2.4660000000000002</v>
      </c>
      <c r="C3635">
        <v>114663</v>
      </c>
      <c r="D3635">
        <v>98223</v>
      </c>
      <c r="E3635">
        <v>110989</v>
      </c>
      <c r="F3635">
        <f>C3635/B3635</f>
        <v>46497.566909975663</v>
      </c>
      <c r="G3635">
        <f>D3635/B3635</f>
        <v>39830.900243308999</v>
      </c>
      <c r="H3635">
        <f>E3635/B3635</f>
        <v>45007.704785077047</v>
      </c>
      <c r="I3635" s="1">
        <f t="shared" si="280"/>
        <v>2282.3867966349521</v>
      </c>
      <c r="J3635" s="1">
        <f t="shared" si="281"/>
        <v>2525.3066722874746</v>
      </c>
      <c r="K3635" s="1">
        <f t="shared" si="282"/>
        <v>1702.5173303664699</v>
      </c>
      <c r="L3635" s="3">
        <f t="shared" si="283"/>
        <v>2170.0702664296323</v>
      </c>
      <c r="M3635" s="1">
        <f t="shared" si="284"/>
        <v>422.73730319516579</v>
      </c>
    </row>
    <row r="3636" spans="1:13" x14ac:dyDescent="0.2">
      <c r="A3636" t="s">
        <v>3631</v>
      </c>
      <c r="B3636">
        <v>9.2999999999999999E-2</v>
      </c>
      <c r="C3636">
        <v>56069</v>
      </c>
      <c r="D3636">
        <v>48834</v>
      </c>
      <c r="E3636">
        <v>57079</v>
      </c>
      <c r="F3636">
        <f>C3636/B3636</f>
        <v>602892.47311827959</v>
      </c>
      <c r="G3636">
        <f>D3636/B3636</f>
        <v>525096.77419354836</v>
      </c>
      <c r="H3636">
        <f>E3636/B3636</f>
        <v>613752.68817204307</v>
      </c>
      <c r="I3636" s="1">
        <f t="shared" si="280"/>
        <v>29593.67364533084</v>
      </c>
      <c r="J3636" s="1">
        <f t="shared" si="281"/>
        <v>33291.499297466937</v>
      </c>
      <c r="K3636" s="1">
        <f t="shared" si="282"/>
        <v>23216.571321770025</v>
      </c>
      <c r="L3636" s="3">
        <f t="shared" si="283"/>
        <v>28700.581421522598</v>
      </c>
      <c r="M3636" s="1">
        <f t="shared" si="284"/>
        <v>5096.4942577265947</v>
      </c>
    </row>
    <row r="3637" spans="1:13" x14ac:dyDescent="0.2">
      <c r="A3637" t="s">
        <v>3632</v>
      </c>
      <c r="B3637">
        <v>0.39</v>
      </c>
      <c r="C3637">
        <v>46647</v>
      </c>
      <c r="D3637">
        <v>38470</v>
      </c>
      <c r="E3637">
        <v>48638</v>
      </c>
      <c r="F3637">
        <f>C3637/B3637</f>
        <v>119607.6923076923</v>
      </c>
      <c r="G3637">
        <f>D3637/B3637</f>
        <v>98641.025641025641</v>
      </c>
      <c r="H3637">
        <f>E3637/B3637</f>
        <v>124712.82051282052</v>
      </c>
      <c r="I3637" s="1">
        <f t="shared" si="280"/>
        <v>5871.0817756893184</v>
      </c>
      <c r="J3637" s="1">
        <f t="shared" si="281"/>
        <v>6253.9093691312401</v>
      </c>
      <c r="K3637" s="1">
        <f t="shared" si="282"/>
        <v>4717.5420132145809</v>
      </c>
      <c r="L3637" s="3">
        <f t="shared" si="283"/>
        <v>5614.1777193450471</v>
      </c>
      <c r="M3637" s="1">
        <f t="shared" si="284"/>
        <v>799.75367064251679</v>
      </c>
    </row>
    <row r="3638" spans="1:13" x14ac:dyDescent="0.2">
      <c r="A3638" t="s">
        <v>3633</v>
      </c>
      <c r="B3638">
        <v>0.48899999999999999</v>
      </c>
      <c r="C3638">
        <v>22286</v>
      </c>
      <c r="D3638">
        <v>17788</v>
      </c>
      <c r="E3638">
        <v>20490</v>
      </c>
      <c r="F3638">
        <f>C3638/B3638</f>
        <v>45574.642126789367</v>
      </c>
      <c r="G3638">
        <f>D3638/B3638</f>
        <v>36376.278118609407</v>
      </c>
      <c r="H3638">
        <f>E3638/B3638</f>
        <v>41901.840490797549</v>
      </c>
      <c r="I3638" s="1">
        <f t="shared" si="280"/>
        <v>2237.0839672737957</v>
      </c>
      <c r="J3638" s="1">
        <f t="shared" si="281"/>
        <v>2306.2812360446342</v>
      </c>
      <c r="K3638" s="1">
        <f t="shared" si="282"/>
        <v>1585.0310508054977</v>
      </c>
      <c r="L3638" s="3">
        <f t="shared" si="283"/>
        <v>2042.7987513746423</v>
      </c>
      <c r="M3638" s="1">
        <f t="shared" si="284"/>
        <v>397.94536844221233</v>
      </c>
    </row>
    <row r="3639" spans="1:13" x14ac:dyDescent="0.2">
      <c r="A3639" t="s">
        <v>3634</v>
      </c>
      <c r="B3639">
        <v>0.58799999999999997</v>
      </c>
      <c r="C3639">
        <v>14975</v>
      </c>
      <c r="D3639">
        <v>12130</v>
      </c>
      <c r="E3639">
        <v>13708</v>
      </c>
      <c r="F3639">
        <f>C3639/B3639</f>
        <v>25467.687074829933</v>
      </c>
      <c r="G3639">
        <f>D3639/B3639</f>
        <v>20629.251700680274</v>
      </c>
      <c r="H3639">
        <f>E3639/B3639</f>
        <v>23312.925170068029</v>
      </c>
      <c r="I3639" s="1">
        <f t="shared" si="280"/>
        <v>1250.1108462935892</v>
      </c>
      <c r="J3639" s="1">
        <f t="shared" si="281"/>
        <v>1307.9088508117977</v>
      </c>
      <c r="K3639" s="1">
        <f t="shared" si="282"/>
        <v>881.86365674744457</v>
      </c>
      <c r="L3639" s="3">
        <f t="shared" si="283"/>
        <v>1146.6277846176106</v>
      </c>
      <c r="M3639" s="1">
        <f t="shared" si="284"/>
        <v>231.10643627278986</v>
      </c>
    </row>
    <row r="3640" spans="1:13" x14ac:dyDescent="0.2">
      <c r="A3640" t="s">
        <v>3635</v>
      </c>
      <c r="B3640">
        <v>1.3109999999999999</v>
      </c>
      <c r="C3640">
        <v>5242</v>
      </c>
      <c r="D3640">
        <v>4602</v>
      </c>
      <c r="E3640">
        <v>5161</v>
      </c>
      <c r="F3640">
        <f>C3640/B3640</f>
        <v>3998.4744469870329</v>
      </c>
      <c r="G3640">
        <f>D3640/B3640</f>
        <v>3510.2974828375286</v>
      </c>
      <c r="H3640">
        <f>E3640/B3640</f>
        <v>3936.6895499618613</v>
      </c>
      <c r="I3640" s="1">
        <f t="shared" si="280"/>
        <v>196.26973820274293</v>
      </c>
      <c r="J3640" s="1">
        <f t="shared" si="281"/>
        <v>222.55529252348887</v>
      </c>
      <c r="K3640" s="1">
        <f t="shared" si="282"/>
        <v>148.91410737534179</v>
      </c>
      <c r="L3640" s="3">
        <f t="shared" si="283"/>
        <v>189.24637936719122</v>
      </c>
      <c r="M3640" s="1">
        <f t="shared" si="284"/>
        <v>37.319588884466619</v>
      </c>
    </row>
    <row r="3641" spans="1:13" x14ac:dyDescent="0.2">
      <c r="A3641" t="s">
        <v>3636</v>
      </c>
      <c r="B3641">
        <v>1.125</v>
      </c>
      <c r="C3641">
        <v>3411</v>
      </c>
      <c r="D3641">
        <v>4302</v>
      </c>
      <c r="E3641">
        <v>3769</v>
      </c>
      <c r="F3641">
        <f>C3641/B3641</f>
        <v>3032</v>
      </c>
      <c r="G3641">
        <f>D3641/B3641</f>
        <v>3824</v>
      </c>
      <c r="H3641">
        <f>E3641/B3641</f>
        <v>3350.2222222222222</v>
      </c>
      <c r="I3641" s="1">
        <f t="shared" si="280"/>
        <v>148.82922327517539</v>
      </c>
      <c r="J3641" s="1">
        <f t="shared" si="281"/>
        <v>242.4442494605554</v>
      </c>
      <c r="K3641" s="1">
        <f t="shared" si="282"/>
        <v>126.72966597939873</v>
      </c>
      <c r="L3641" s="3">
        <f t="shared" si="283"/>
        <v>172.6677129050432</v>
      </c>
      <c r="M3641" s="1">
        <f t="shared" si="284"/>
        <v>61.430215679495824</v>
      </c>
    </row>
    <row r="3642" spans="1:13" x14ac:dyDescent="0.2">
      <c r="A3642" t="s">
        <v>3637</v>
      </c>
      <c r="B3642">
        <v>0.97499999999999998</v>
      </c>
      <c r="C3642">
        <v>47357</v>
      </c>
      <c r="D3642">
        <v>35892</v>
      </c>
      <c r="E3642">
        <v>49632</v>
      </c>
      <c r="F3642">
        <f>C3642/B3642</f>
        <v>48571.282051282054</v>
      </c>
      <c r="G3642">
        <f>D3642/B3642</f>
        <v>36812.307692307695</v>
      </c>
      <c r="H3642">
        <f>E3642/B3642</f>
        <v>50904.615384615383</v>
      </c>
      <c r="I3642" s="1">
        <f t="shared" si="280"/>
        <v>2384.1775003864695</v>
      </c>
      <c r="J3642" s="1">
        <f t="shared" si="281"/>
        <v>2333.9258131204415</v>
      </c>
      <c r="K3642" s="1">
        <f t="shared" si="282"/>
        <v>1925.5811933045445</v>
      </c>
      <c r="L3642" s="3">
        <f t="shared" si="283"/>
        <v>2214.5615022704851</v>
      </c>
      <c r="M3642" s="1">
        <f t="shared" si="284"/>
        <v>251.52240903308908</v>
      </c>
    </row>
    <row r="3643" spans="1:13" x14ac:dyDescent="0.2">
      <c r="A3643" t="s">
        <v>3638</v>
      </c>
      <c r="B3643">
        <v>1.143</v>
      </c>
      <c r="C3643">
        <v>20354</v>
      </c>
      <c r="D3643">
        <v>14411</v>
      </c>
      <c r="E3643">
        <v>21356</v>
      </c>
      <c r="F3643">
        <f>C3643/B3643</f>
        <v>17807.524059492564</v>
      </c>
      <c r="G3643">
        <f>D3643/B3643</f>
        <v>12608.048993875766</v>
      </c>
      <c r="H3643">
        <f>E3643/B3643</f>
        <v>18684.164479440071</v>
      </c>
      <c r="I3643" s="1">
        <f t="shared" si="280"/>
        <v>874.10289387476132</v>
      </c>
      <c r="J3643" s="1">
        <f t="shared" si="281"/>
        <v>799.35904170557546</v>
      </c>
      <c r="K3643" s="1">
        <f t="shared" si="282"/>
        <v>706.7704070128774</v>
      </c>
      <c r="L3643" s="3">
        <f t="shared" si="283"/>
        <v>793.41078086440473</v>
      </c>
      <c r="M3643" s="1">
        <f t="shared" si="284"/>
        <v>83.824678019790767</v>
      </c>
    </row>
    <row r="3644" spans="1:13" x14ac:dyDescent="0.2">
      <c r="A3644" t="s">
        <v>3639</v>
      </c>
      <c r="B3644">
        <v>0.309</v>
      </c>
      <c r="C3644">
        <v>4673</v>
      </c>
      <c r="D3644">
        <v>3598</v>
      </c>
      <c r="E3644">
        <v>5409</v>
      </c>
      <c r="F3644">
        <f>C3644/B3644</f>
        <v>15122.977346278318</v>
      </c>
      <c r="G3644">
        <f>D3644/B3644</f>
        <v>11644.012944983819</v>
      </c>
      <c r="H3644">
        <f>E3644/B3644</f>
        <v>17504.85436893204</v>
      </c>
      <c r="I3644" s="1">
        <f t="shared" si="280"/>
        <v>742.32881664072397</v>
      </c>
      <c r="J3644" s="1">
        <f t="shared" si="281"/>
        <v>738.23848827290612</v>
      </c>
      <c r="K3644" s="1">
        <f t="shared" si="282"/>
        <v>662.16035834223214</v>
      </c>
      <c r="L3644" s="3">
        <f t="shared" si="283"/>
        <v>714.24255441862078</v>
      </c>
      <c r="M3644" s="1">
        <f t="shared" si="284"/>
        <v>45.150847806477401</v>
      </c>
    </row>
    <row r="3645" spans="1:13" x14ac:dyDescent="0.2">
      <c r="A3645" t="s">
        <v>3640</v>
      </c>
      <c r="B3645">
        <v>0.39</v>
      </c>
      <c r="C3645">
        <v>4183</v>
      </c>
      <c r="D3645">
        <v>2494</v>
      </c>
      <c r="E3645">
        <v>4448</v>
      </c>
      <c r="F3645">
        <f>C3645/B3645</f>
        <v>10725.641025641025</v>
      </c>
      <c r="G3645">
        <f>D3645/B3645</f>
        <v>6394.8717948717949</v>
      </c>
      <c r="H3645">
        <f>E3645/B3645</f>
        <v>11405.128205128205</v>
      </c>
      <c r="I3645" s="1">
        <f t="shared" si="280"/>
        <v>526.48048251138164</v>
      </c>
      <c r="J3645" s="1">
        <f t="shared" si="281"/>
        <v>405.43930248539931</v>
      </c>
      <c r="K3645" s="1">
        <f t="shared" si="282"/>
        <v>431.42454202019934</v>
      </c>
      <c r="L3645" s="3">
        <f t="shared" si="283"/>
        <v>454.44810900566011</v>
      </c>
      <c r="M3645" s="1">
        <f t="shared" si="284"/>
        <v>63.720524896387062</v>
      </c>
    </row>
    <row r="3646" spans="1:13" x14ac:dyDescent="0.2">
      <c r="A3646" t="s">
        <v>3641</v>
      </c>
      <c r="B3646">
        <v>0.67800000000000005</v>
      </c>
      <c r="C3646">
        <v>4566</v>
      </c>
      <c r="D3646">
        <v>3235</v>
      </c>
      <c r="E3646">
        <v>5109</v>
      </c>
      <c r="F3646">
        <f>C3646/B3646</f>
        <v>6734.5132743362828</v>
      </c>
      <c r="G3646">
        <f>D3646/B3646</f>
        <v>4771.3864306784653</v>
      </c>
      <c r="H3646">
        <f>E3646/B3646</f>
        <v>7535.3982300884954</v>
      </c>
      <c r="I3646" s="1">
        <f t="shared" si="280"/>
        <v>330.57136535482425</v>
      </c>
      <c r="J3646" s="1">
        <f t="shared" si="281"/>
        <v>302.5092055627926</v>
      </c>
      <c r="K3646" s="1">
        <f t="shared" si="282"/>
        <v>285.0433306741777</v>
      </c>
      <c r="L3646" s="3">
        <f t="shared" si="283"/>
        <v>306.04130053059816</v>
      </c>
      <c r="M3646" s="1">
        <f t="shared" si="284"/>
        <v>22.968614599421034</v>
      </c>
    </row>
    <row r="3647" spans="1:13" x14ac:dyDescent="0.2">
      <c r="A3647" t="s">
        <v>3642</v>
      </c>
      <c r="B3647">
        <v>0.66</v>
      </c>
      <c r="C3647">
        <v>408</v>
      </c>
      <c r="D3647">
        <v>247</v>
      </c>
      <c r="E3647">
        <v>481</v>
      </c>
      <c r="F3647">
        <f>C3647/B3647</f>
        <v>618.18181818181813</v>
      </c>
      <c r="G3647">
        <f>D3647/B3647</f>
        <v>374.24242424242425</v>
      </c>
      <c r="H3647">
        <f>E3647/B3647</f>
        <v>728.78787878787875</v>
      </c>
      <c r="I3647" s="1">
        <f t="shared" si="280"/>
        <v>30.344168813600159</v>
      </c>
      <c r="J3647" s="1">
        <f t="shared" si="281"/>
        <v>23.727228991044274</v>
      </c>
      <c r="K3647" s="1">
        <f t="shared" si="282"/>
        <v>27.568035289121838</v>
      </c>
      <c r="L3647" s="3">
        <f t="shared" si="283"/>
        <v>27.213144364588757</v>
      </c>
      <c r="M3647" s="1">
        <f t="shared" si="284"/>
        <v>3.3227148282794952</v>
      </c>
    </row>
    <row r="3648" spans="1:13" x14ac:dyDescent="0.2">
      <c r="A3648" t="s">
        <v>3643</v>
      </c>
      <c r="B3648">
        <v>1.5389999999999999</v>
      </c>
      <c r="C3648">
        <v>652</v>
      </c>
      <c r="D3648">
        <v>451</v>
      </c>
      <c r="E3648">
        <v>861</v>
      </c>
      <c r="F3648">
        <f>C3648/B3648</f>
        <v>423.65172189733596</v>
      </c>
      <c r="G3648">
        <f>D3648/B3648</f>
        <v>293.0474333983106</v>
      </c>
      <c r="H3648">
        <f>E3648/B3648</f>
        <v>559.45419103313839</v>
      </c>
      <c r="I3648" s="1">
        <f t="shared" si="280"/>
        <v>20.795434270834804</v>
      </c>
      <c r="J3648" s="1">
        <f t="shared" si="281"/>
        <v>18.579410315532296</v>
      </c>
      <c r="K3648" s="1">
        <f t="shared" si="282"/>
        <v>21.162608942811065</v>
      </c>
      <c r="L3648" s="3">
        <f t="shared" si="283"/>
        <v>20.179151176392722</v>
      </c>
      <c r="M3648" s="1">
        <f t="shared" si="284"/>
        <v>1.3975272542476802</v>
      </c>
    </row>
    <row r="3649" spans="1:13" x14ac:dyDescent="0.2">
      <c r="A3649" t="s">
        <v>3644</v>
      </c>
      <c r="B3649">
        <v>1.1970000000000001</v>
      </c>
      <c r="C3649">
        <v>650</v>
      </c>
      <c r="D3649">
        <v>585</v>
      </c>
      <c r="E3649">
        <v>877</v>
      </c>
      <c r="F3649">
        <f>C3649/B3649</f>
        <v>543.02422723475354</v>
      </c>
      <c r="G3649">
        <f>D3649/B3649</f>
        <v>488.72180451127815</v>
      </c>
      <c r="H3649">
        <f>E3649/B3649</f>
        <v>732.66499582289055</v>
      </c>
      <c r="I3649" s="1">
        <f t="shared" si="280"/>
        <v>26.654971622345219</v>
      </c>
      <c r="J3649" s="1">
        <f t="shared" si="281"/>
        <v>30.985301017192757</v>
      </c>
      <c r="K3649" s="1">
        <f t="shared" si="282"/>
        <v>27.714695932571384</v>
      </c>
      <c r="L3649" s="3">
        <f t="shared" si="283"/>
        <v>28.451656190703119</v>
      </c>
      <c r="M3649" s="1">
        <f t="shared" si="284"/>
        <v>2.2572706934524618</v>
      </c>
    </row>
    <row r="3650" spans="1:13" x14ac:dyDescent="0.2">
      <c r="A3650" t="s">
        <v>3645</v>
      </c>
      <c r="B3650">
        <v>1.1759999999999999</v>
      </c>
      <c r="C3650">
        <v>219</v>
      </c>
      <c r="D3650">
        <v>160</v>
      </c>
      <c r="E3650">
        <v>306</v>
      </c>
      <c r="F3650">
        <f>C3650/B3650</f>
        <v>186.22448979591837</v>
      </c>
      <c r="G3650">
        <f>D3650/B3650</f>
        <v>136.0544217687075</v>
      </c>
      <c r="H3650">
        <f>E3650/B3650</f>
        <v>260.20408163265307</v>
      </c>
      <c r="I3650" s="1">
        <f t="shared" si="280"/>
        <v>9.1410442516960266</v>
      </c>
      <c r="J3650" s="1">
        <f t="shared" si="281"/>
        <v>8.625944605518864</v>
      </c>
      <c r="K3650" s="1">
        <f t="shared" si="282"/>
        <v>9.8428027051618763</v>
      </c>
      <c r="L3650" s="3">
        <f t="shared" si="283"/>
        <v>9.2032638541255896</v>
      </c>
      <c r="M3650" s="1">
        <f t="shared" si="284"/>
        <v>0.61081041892028198</v>
      </c>
    </row>
    <row r="3651" spans="1:13" x14ac:dyDescent="0.2">
      <c r="A3651" t="s">
        <v>3646</v>
      </c>
      <c r="B3651">
        <v>1.4039999999999999</v>
      </c>
      <c r="C3651">
        <v>1089</v>
      </c>
      <c r="D3651">
        <v>797</v>
      </c>
      <c r="E3651">
        <v>1392</v>
      </c>
      <c r="F3651">
        <f>C3651/B3651</f>
        <v>775.64102564102564</v>
      </c>
      <c r="G3651">
        <f>D3651/B3651</f>
        <v>567.66381766381767</v>
      </c>
      <c r="H3651">
        <f>E3651/B3651</f>
        <v>991.45299145299157</v>
      </c>
      <c r="I3651" s="1">
        <f t="shared" si="280"/>
        <v>38.073235945420265</v>
      </c>
      <c r="J3651" s="1">
        <f t="shared" si="281"/>
        <v>35.990279346082069</v>
      </c>
      <c r="K3651" s="1">
        <f t="shared" si="282"/>
        <v>37.503932010149228</v>
      </c>
      <c r="L3651" s="3">
        <f t="shared" si="283"/>
        <v>37.189149100550523</v>
      </c>
      <c r="M3651" s="1">
        <f t="shared" si="284"/>
        <v>1.0765654921151833</v>
      </c>
    </row>
    <row r="3652" spans="1:13" x14ac:dyDescent="0.2">
      <c r="A3652" t="s">
        <v>3647</v>
      </c>
      <c r="B3652">
        <v>0.42</v>
      </c>
      <c r="C3652">
        <v>708</v>
      </c>
      <c r="D3652">
        <v>556</v>
      </c>
      <c r="E3652">
        <v>885</v>
      </c>
      <c r="F3652">
        <f>C3652/B3652</f>
        <v>1685.7142857142858</v>
      </c>
      <c r="G3652">
        <f>D3652/B3652</f>
        <v>1323.8095238095239</v>
      </c>
      <c r="H3652">
        <f>E3652/B3652</f>
        <v>2107.1428571428573</v>
      </c>
      <c r="I3652" s="1">
        <f t="shared" si="280"/>
        <v>82.745233445489518</v>
      </c>
      <c r="J3652" s="1">
        <f t="shared" si="281"/>
        <v>83.930441011698548</v>
      </c>
      <c r="K3652" s="1">
        <f t="shared" si="282"/>
        <v>79.707402298663837</v>
      </c>
      <c r="L3652" s="3">
        <f t="shared" si="283"/>
        <v>82.127692251950634</v>
      </c>
      <c r="M3652" s="1">
        <f t="shared" si="284"/>
        <v>2.1781946279512168</v>
      </c>
    </row>
    <row r="3653" spans="1:13" x14ac:dyDescent="0.2">
      <c r="A3653" t="s">
        <v>3648</v>
      </c>
      <c r="B3653">
        <v>3.4409999999999998</v>
      </c>
      <c r="C3653">
        <v>1027</v>
      </c>
      <c r="D3653">
        <v>1168</v>
      </c>
      <c r="E3653">
        <v>1382</v>
      </c>
      <c r="F3653">
        <f>C3653/B3653</f>
        <v>298.45975007265332</v>
      </c>
      <c r="G3653">
        <f>D3653/B3653</f>
        <v>339.43621040395237</v>
      </c>
      <c r="H3653">
        <f>E3653/B3653</f>
        <v>401.62743388549842</v>
      </c>
      <c r="I3653" s="1">
        <f t="shared" si="280"/>
        <v>14.650241682788906</v>
      </c>
      <c r="J3653" s="1">
        <f t="shared" si="281"/>
        <v>21.520490918180283</v>
      </c>
      <c r="K3653" s="1">
        <f t="shared" si="282"/>
        <v>15.192458042592543</v>
      </c>
      <c r="L3653" s="3">
        <f t="shared" si="283"/>
        <v>17.121063547853911</v>
      </c>
      <c r="M3653" s="1">
        <f t="shared" si="284"/>
        <v>3.8196492686230128</v>
      </c>
    </row>
    <row r="3654" spans="1:13" x14ac:dyDescent="0.2">
      <c r="A3654" t="s">
        <v>3649</v>
      </c>
      <c r="B3654">
        <v>1.74</v>
      </c>
      <c r="C3654">
        <v>824</v>
      </c>
      <c r="D3654">
        <v>633</v>
      </c>
      <c r="E3654">
        <v>1123</v>
      </c>
      <c r="F3654">
        <f>C3654/B3654</f>
        <v>473.56321839080459</v>
      </c>
      <c r="G3654">
        <f>D3654/B3654</f>
        <v>363.79310344827587</v>
      </c>
      <c r="H3654">
        <f>E3654/B3654</f>
        <v>645.40229885057477</v>
      </c>
      <c r="I3654" s="1">
        <f t="shared" si="280"/>
        <v>23.245397745645018</v>
      </c>
      <c r="J3654" s="1">
        <f t="shared" si="281"/>
        <v>23.064734812877465</v>
      </c>
      <c r="K3654" s="1">
        <f t="shared" si="282"/>
        <v>24.413788796797053</v>
      </c>
      <c r="L3654" s="3">
        <f t="shared" si="283"/>
        <v>23.574640451773178</v>
      </c>
      <c r="M3654" s="1">
        <f t="shared" si="284"/>
        <v>0.73231634730919004</v>
      </c>
    </row>
    <row r="3655" spans="1:13" x14ac:dyDescent="0.2">
      <c r="A3655" t="s">
        <v>3650</v>
      </c>
      <c r="B3655">
        <v>0.48</v>
      </c>
      <c r="C3655">
        <v>379</v>
      </c>
      <c r="D3655">
        <v>259</v>
      </c>
      <c r="E3655">
        <v>474</v>
      </c>
      <c r="F3655">
        <f>C3655/B3655</f>
        <v>789.58333333333337</v>
      </c>
      <c r="G3655">
        <f>D3655/B3655</f>
        <v>539.58333333333337</v>
      </c>
      <c r="H3655">
        <f>E3655/B3655</f>
        <v>987.5</v>
      </c>
      <c r="I3655" s="1">
        <f t="shared" si="280"/>
        <v>38.757610227910256</v>
      </c>
      <c r="J3655" s="1">
        <f t="shared" si="281"/>
        <v>34.209957183949967</v>
      </c>
      <c r="K3655" s="1">
        <f t="shared" si="282"/>
        <v>37.35440124674669</v>
      </c>
      <c r="L3655" s="3">
        <f t="shared" si="283"/>
        <v>36.773989552868969</v>
      </c>
      <c r="M3655" s="1">
        <f t="shared" si="284"/>
        <v>2.3287218281393809</v>
      </c>
    </row>
    <row r="3656" spans="1:13" x14ac:dyDescent="0.2">
      <c r="A3656" t="s">
        <v>3651</v>
      </c>
      <c r="B3656">
        <v>0.32400000000000001</v>
      </c>
      <c r="C3656">
        <v>353</v>
      </c>
      <c r="D3656">
        <v>223</v>
      </c>
      <c r="E3656">
        <v>544</v>
      </c>
      <c r="F3656">
        <f>C3656/B3656</f>
        <v>1089.5061728395062</v>
      </c>
      <c r="G3656">
        <f>D3656/B3656</f>
        <v>688.27160493827159</v>
      </c>
      <c r="H3656">
        <f>E3656/B3656</f>
        <v>1679.0123456790122</v>
      </c>
      <c r="I3656" s="1">
        <f t="shared" ref="I3656:I3719" si="285">F3656/$F$4937</f>
        <v>53.4796693460464</v>
      </c>
      <c r="J3656" s="1">
        <f t="shared" ref="J3656:J3719" si="286">G3656/$G$4937</f>
        <v>43.636896622455843</v>
      </c>
      <c r="K3656" s="1">
        <f t="shared" ref="K3656:K3719" si="287">H3656/$H$4937</f>
        <v>63.512405932896385</v>
      </c>
      <c r="L3656" s="3">
        <f t="shared" ref="L3656:L3719" si="288">AVERAGE(I3656:K3656)</f>
        <v>53.542990633799548</v>
      </c>
      <c r="M3656" s="1">
        <f t="shared" ref="M3656:M3719" si="289">STDEV(I3656:K3656)</f>
        <v>9.93790595530381</v>
      </c>
    </row>
    <row r="3657" spans="1:13" x14ac:dyDescent="0.2">
      <c r="A3657" t="s">
        <v>3652</v>
      </c>
      <c r="B3657">
        <v>9.9000000000000005E-2</v>
      </c>
      <c r="C3657">
        <v>100</v>
      </c>
      <c r="D3657">
        <v>78</v>
      </c>
      <c r="E3657">
        <v>200</v>
      </c>
      <c r="F3657">
        <f>C3657/B3657</f>
        <v>1010.10101010101</v>
      </c>
      <c r="G3657">
        <f>D3657/B3657</f>
        <v>787.87878787878788</v>
      </c>
      <c r="H3657">
        <f>E3657/B3657</f>
        <v>2020.2020202020201</v>
      </c>
      <c r="I3657" s="1">
        <f t="shared" si="285"/>
        <v>49.581975185621175</v>
      </c>
      <c r="J3657" s="1">
        <f t="shared" si="286"/>
        <v>49.952061033777419</v>
      </c>
      <c r="K3657" s="1">
        <f t="shared" si="287"/>
        <v>76.418670240115972</v>
      </c>
      <c r="L3657" s="3">
        <f t="shared" si="288"/>
        <v>58.650902153171522</v>
      </c>
      <c r="M3657" s="1">
        <f t="shared" si="289"/>
        <v>15.388451123402024</v>
      </c>
    </row>
    <row r="3658" spans="1:13" x14ac:dyDescent="0.2">
      <c r="A3658" t="s">
        <v>3653</v>
      </c>
      <c r="B3658">
        <v>0.18</v>
      </c>
      <c r="C3658">
        <v>81380</v>
      </c>
      <c r="D3658">
        <v>89356</v>
      </c>
      <c r="E3658">
        <v>91803</v>
      </c>
      <c r="F3658">
        <f>C3658/B3658</f>
        <v>452111.11111111112</v>
      </c>
      <c r="G3658">
        <f>D3658/B3658</f>
        <v>496422.22222222225</v>
      </c>
      <c r="H3658">
        <f>E3658/B3658</f>
        <v>510016.66666666669</v>
      </c>
      <c r="I3658" s="1">
        <f t="shared" si="285"/>
        <v>22192.396273332186</v>
      </c>
      <c r="J3658" s="1">
        <f t="shared" si="286"/>
        <v>31473.512835305366</v>
      </c>
      <c r="K3658" s="1">
        <f t="shared" si="287"/>
        <v>19292.523756146758</v>
      </c>
      <c r="L3658" s="3">
        <f t="shared" si="288"/>
        <v>24319.477621594775</v>
      </c>
      <c r="M3658" s="1">
        <f t="shared" si="289"/>
        <v>6362.9772931576581</v>
      </c>
    </row>
    <row r="3659" spans="1:13" x14ac:dyDescent="0.2">
      <c r="A3659" t="s">
        <v>3654</v>
      </c>
      <c r="B3659">
        <v>1.431</v>
      </c>
      <c r="C3659">
        <v>661</v>
      </c>
      <c r="D3659">
        <v>468</v>
      </c>
      <c r="E3659">
        <v>800</v>
      </c>
      <c r="F3659">
        <f>C3659/B3659</f>
        <v>461.91474493361284</v>
      </c>
      <c r="G3659">
        <f>D3659/B3659</f>
        <v>327.04402515723268</v>
      </c>
      <c r="H3659">
        <f>E3659/B3659</f>
        <v>559.0496156533892</v>
      </c>
      <c r="I3659" s="1">
        <f t="shared" si="285"/>
        <v>22.673618966959218</v>
      </c>
      <c r="J3659" s="1">
        <f t="shared" si="286"/>
        <v>20.734817787605721</v>
      </c>
      <c r="K3659" s="1">
        <f t="shared" si="287"/>
        <v>21.147304972107563</v>
      </c>
      <c r="L3659" s="3">
        <f t="shared" si="288"/>
        <v>21.518580575557497</v>
      </c>
      <c r="M3659" s="1">
        <f t="shared" si="289"/>
        <v>1.0213332872052416</v>
      </c>
    </row>
    <row r="3660" spans="1:13" x14ac:dyDescent="0.2">
      <c r="A3660" t="s">
        <v>3655</v>
      </c>
      <c r="B3660">
        <v>0.219</v>
      </c>
      <c r="C3660">
        <v>474</v>
      </c>
      <c r="D3660">
        <v>347</v>
      </c>
      <c r="E3660">
        <v>541</v>
      </c>
      <c r="F3660">
        <f>C3660/B3660</f>
        <v>2164.3835616438355</v>
      </c>
      <c r="G3660">
        <f>D3660/B3660</f>
        <v>1584.4748858447488</v>
      </c>
      <c r="H3660">
        <f>E3660/B3660</f>
        <v>2470.3196347031962</v>
      </c>
      <c r="I3660" s="1">
        <f t="shared" si="285"/>
        <v>106.24126792513513</v>
      </c>
      <c r="J3660" s="1">
        <f t="shared" si="286"/>
        <v>100.45680556687482</v>
      </c>
      <c r="K3660" s="1">
        <f t="shared" si="287"/>
        <v>93.445378068273314</v>
      </c>
      <c r="L3660" s="3">
        <f t="shared" si="288"/>
        <v>100.04781718676109</v>
      </c>
      <c r="M3660" s="1">
        <f t="shared" si="289"/>
        <v>6.4077416402766927</v>
      </c>
    </row>
    <row r="3661" spans="1:13" x14ac:dyDescent="0.2">
      <c r="A3661" t="s">
        <v>3656</v>
      </c>
      <c r="B3661">
        <v>1.3320000000000001</v>
      </c>
      <c r="C3661">
        <v>700</v>
      </c>
      <c r="D3661">
        <v>454</v>
      </c>
      <c r="E3661">
        <v>878</v>
      </c>
      <c r="F3661">
        <f>C3661/B3661</f>
        <v>525.5255255255255</v>
      </c>
      <c r="G3661">
        <f>D3661/B3661</f>
        <v>340.84084084084083</v>
      </c>
      <c r="H3661">
        <f>E3661/B3661</f>
        <v>659.15915915915912</v>
      </c>
      <c r="I3661" s="1">
        <f t="shared" si="285"/>
        <v>25.796027630356964</v>
      </c>
      <c r="J3661" s="1">
        <f t="shared" si="286"/>
        <v>21.609545461078</v>
      </c>
      <c r="K3661" s="1">
        <f t="shared" si="287"/>
        <v>24.934172877670271</v>
      </c>
      <c r="L3661" s="3">
        <f t="shared" si="288"/>
        <v>24.113248656368409</v>
      </c>
      <c r="M3661" s="1">
        <f t="shared" si="289"/>
        <v>2.210677649785858</v>
      </c>
    </row>
    <row r="3662" spans="1:13" x14ac:dyDescent="0.2">
      <c r="A3662" t="s">
        <v>3657</v>
      </c>
      <c r="B3662">
        <v>0.72899999999999998</v>
      </c>
      <c r="C3662">
        <v>271</v>
      </c>
      <c r="D3662">
        <v>137</v>
      </c>
      <c r="E3662">
        <v>238</v>
      </c>
      <c r="F3662">
        <f>C3662/B3662</f>
        <v>371.74211248285326</v>
      </c>
      <c r="G3662">
        <f>D3662/B3662</f>
        <v>187.92866941015089</v>
      </c>
      <c r="H3662">
        <f>E3662/B3662</f>
        <v>326.4746227709191</v>
      </c>
      <c r="I3662" s="1">
        <f t="shared" si="285"/>
        <v>18.247391114609474</v>
      </c>
      <c r="J3662" s="1">
        <f t="shared" si="286"/>
        <v>11.914807847088092</v>
      </c>
      <c r="K3662" s="1">
        <f t="shared" si="287"/>
        <v>12.349634486952077</v>
      </c>
      <c r="L3662" s="3">
        <f t="shared" si="288"/>
        <v>14.170611149549879</v>
      </c>
      <c r="M3662" s="1">
        <f t="shared" si="289"/>
        <v>3.5372828151446134</v>
      </c>
    </row>
    <row r="3663" spans="1:13" x14ac:dyDescent="0.2">
      <c r="A3663" t="s">
        <v>3658</v>
      </c>
      <c r="B3663">
        <v>2.1720000000000002</v>
      </c>
      <c r="C3663">
        <v>424</v>
      </c>
      <c r="D3663">
        <v>271</v>
      </c>
      <c r="E3663">
        <v>548</v>
      </c>
      <c r="F3663">
        <f>C3663/B3663</f>
        <v>195.21178637200734</v>
      </c>
      <c r="G3663">
        <f>D3663/B3663</f>
        <v>124.76979742173111</v>
      </c>
      <c r="H3663">
        <f>E3663/B3663</f>
        <v>252.30202578268876</v>
      </c>
      <c r="I3663" s="1">
        <f t="shared" si="285"/>
        <v>9.5821960883592734</v>
      </c>
      <c r="J3663" s="1">
        <f t="shared" si="286"/>
        <v>7.9104916033622228</v>
      </c>
      <c r="K3663" s="1">
        <f t="shared" si="287"/>
        <v>9.5438897280542623</v>
      </c>
      <c r="L3663" s="3">
        <f t="shared" si="288"/>
        <v>9.0121924732585867</v>
      </c>
      <c r="M3663" s="1">
        <f t="shared" si="289"/>
        <v>0.95429316740599013</v>
      </c>
    </row>
    <row r="3664" spans="1:13" x14ac:dyDescent="0.2">
      <c r="A3664" t="s">
        <v>3659</v>
      </c>
      <c r="B3664">
        <v>0.30599999999999999</v>
      </c>
      <c r="C3664">
        <v>80</v>
      </c>
      <c r="D3664">
        <v>35</v>
      </c>
      <c r="E3664">
        <v>143</v>
      </c>
      <c r="F3664">
        <f>C3664/B3664</f>
        <v>261.43790849673201</v>
      </c>
      <c r="G3664">
        <f>D3664/B3664</f>
        <v>114.37908496732027</v>
      </c>
      <c r="H3664">
        <f>E3664/B3664</f>
        <v>467.32026143790853</v>
      </c>
      <c r="I3664" s="1">
        <f t="shared" si="285"/>
        <v>12.83298181274901</v>
      </c>
      <c r="J3664" s="1">
        <f t="shared" si="286"/>
        <v>7.2517132345415938</v>
      </c>
      <c r="K3664" s="1">
        <f t="shared" si="287"/>
        <v>17.677436512897419</v>
      </c>
      <c r="L3664" s="3">
        <f t="shared" si="288"/>
        <v>12.587377186729341</v>
      </c>
      <c r="M3664" s="1">
        <f t="shared" si="289"/>
        <v>5.2171992192606869</v>
      </c>
    </row>
    <row r="3665" spans="1:13" x14ac:dyDescent="0.2">
      <c r="A3665" t="s">
        <v>3660</v>
      </c>
      <c r="B3665">
        <v>0.46500000000000002</v>
      </c>
      <c r="C3665">
        <v>190</v>
      </c>
      <c r="D3665">
        <v>178</v>
      </c>
      <c r="E3665">
        <v>429</v>
      </c>
      <c r="F3665">
        <f>C3665/B3665</f>
        <v>408.60215053763437</v>
      </c>
      <c r="G3665">
        <f>D3665/B3665</f>
        <v>382.79569892473114</v>
      </c>
      <c r="H3665">
        <f>E3665/B3665</f>
        <v>922.58064516129025</v>
      </c>
      <c r="I3665" s="1">
        <f t="shared" si="285"/>
        <v>20.056708671860953</v>
      </c>
      <c r="J3665" s="1">
        <f t="shared" si="286"/>
        <v>24.269512532043716</v>
      </c>
      <c r="K3665" s="1">
        <f t="shared" si="287"/>
        <v>34.898681115784576</v>
      </c>
      <c r="L3665" s="3">
        <f t="shared" si="288"/>
        <v>26.408300773229751</v>
      </c>
      <c r="M3665" s="1">
        <f t="shared" si="289"/>
        <v>7.6486500679546969</v>
      </c>
    </row>
    <row r="3666" spans="1:13" x14ac:dyDescent="0.2">
      <c r="A3666" t="s">
        <v>3661</v>
      </c>
      <c r="B3666">
        <v>1.143</v>
      </c>
      <c r="C3666">
        <v>128</v>
      </c>
      <c r="D3666">
        <v>100</v>
      </c>
      <c r="E3666">
        <v>163</v>
      </c>
      <c r="F3666">
        <f>C3666/B3666</f>
        <v>111.98600174978128</v>
      </c>
      <c r="G3666">
        <f>D3666/B3666</f>
        <v>87.489063867016625</v>
      </c>
      <c r="H3666">
        <f>E3666/B3666</f>
        <v>142.6071741032371</v>
      </c>
      <c r="I3666" s="1">
        <f t="shared" si="285"/>
        <v>5.4969622882956397</v>
      </c>
      <c r="J3666" s="1">
        <f t="shared" si="286"/>
        <v>5.5468672660160676</v>
      </c>
      <c r="K3666" s="1">
        <f t="shared" si="287"/>
        <v>5.3944360527766912</v>
      </c>
      <c r="L3666" s="3">
        <f t="shared" si="288"/>
        <v>5.4794218690294656</v>
      </c>
      <c r="M3666" s="1">
        <f t="shared" si="289"/>
        <v>7.7714660286408763E-2</v>
      </c>
    </row>
    <row r="3667" spans="1:13" x14ac:dyDescent="0.2">
      <c r="A3667" t="s">
        <v>3662</v>
      </c>
      <c r="B3667">
        <v>0.90900000000000003</v>
      </c>
      <c r="C3667">
        <v>68</v>
      </c>
      <c r="D3667">
        <v>92</v>
      </c>
      <c r="E3667">
        <v>134</v>
      </c>
      <c r="F3667">
        <f>C3667/B3667</f>
        <v>74.807480748074809</v>
      </c>
      <c r="G3667">
        <f>D3667/B3667</f>
        <v>101.21012101210121</v>
      </c>
      <c r="H3667">
        <f>E3667/B3667</f>
        <v>147.41474147414741</v>
      </c>
      <c r="I3667" s="1">
        <f t="shared" si="285"/>
        <v>3.6720116276083803</v>
      </c>
      <c r="J3667" s="1">
        <f t="shared" si="286"/>
        <v>6.4167917956566072</v>
      </c>
      <c r="K3667" s="1">
        <f t="shared" si="287"/>
        <v>5.5762930660361851</v>
      </c>
      <c r="L3667" s="3">
        <f t="shared" si="288"/>
        <v>5.2216988297670577</v>
      </c>
      <c r="M3667" s="1">
        <f t="shared" si="289"/>
        <v>1.4063276101336297</v>
      </c>
    </row>
    <row r="3668" spans="1:13" x14ac:dyDescent="0.2">
      <c r="A3668" t="s">
        <v>3663</v>
      </c>
      <c r="B3668">
        <v>1.1040000000000001</v>
      </c>
      <c r="C3668">
        <v>189</v>
      </c>
      <c r="D3668">
        <v>145</v>
      </c>
      <c r="E3668">
        <v>203</v>
      </c>
      <c r="F3668">
        <f>C3668/B3668</f>
        <v>171.19565217391303</v>
      </c>
      <c r="G3668">
        <f>D3668/B3668</f>
        <v>131.34057971014491</v>
      </c>
      <c r="H3668">
        <f>E3668/B3668</f>
        <v>183.87681159420288</v>
      </c>
      <c r="I3668" s="1">
        <f t="shared" si="285"/>
        <v>8.4033363921934594</v>
      </c>
      <c r="J3668" s="1">
        <f t="shared" si="286"/>
        <v>8.3270837530178685</v>
      </c>
      <c r="K3668" s="1">
        <f t="shared" si="287"/>
        <v>6.9555526078605547</v>
      </c>
      <c r="L3668" s="3">
        <f t="shared" si="288"/>
        <v>7.8953242510239603</v>
      </c>
      <c r="M3668" s="1">
        <f t="shared" si="289"/>
        <v>0.81475865887749055</v>
      </c>
    </row>
    <row r="3669" spans="1:13" x14ac:dyDescent="0.2">
      <c r="A3669" t="s">
        <v>3664</v>
      </c>
      <c r="B3669">
        <v>1.395</v>
      </c>
      <c r="C3669">
        <v>2380</v>
      </c>
      <c r="D3669">
        <v>2128</v>
      </c>
      <c r="E3669">
        <v>3015</v>
      </c>
      <c r="F3669">
        <f>C3669/B3669</f>
        <v>1706.0931899641578</v>
      </c>
      <c r="G3669">
        <f>D3669/B3669</f>
        <v>1525.4480286738351</v>
      </c>
      <c r="H3669">
        <f>E3669/B3669</f>
        <v>2161.2903225806454</v>
      </c>
      <c r="I3669" s="1">
        <f t="shared" si="285"/>
        <v>83.745555507068545</v>
      </c>
      <c r="J3669" s="1">
        <f t="shared" si="286"/>
        <v>96.714461925447623</v>
      </c>
      <c r="K3669" s="1">
        <f t="shared" si="287"/>
        <v>81.755651564949886</v>
      </c>
      <c r="L3669" s="3">
        <f t="shared" si="288"/>
        <v>87.405222999155356</v>
      </c>
      <c r="M3669" s="1">
        <f t="shared" si="289"/>
        <v>8.1231998907334102</v>
      </c>
    </row>
    <row r="3670" spans="1:13" x14ac:dyDescent="0.2">
      <c r="A3670" t="s">
        <v>3665</v>
      </c>
      <c r="B3670">
        <v>0.76200000000000001</v>
      </c>
      <c r="C3670">
        <v>623</v>
      </c>
      <c r="D3670">
        <v>650</v>
      </c>
      <c r="E3670">
        <v>766</v>
      </c>
      <c r="F3670">
        <f>C3670/B3670</f>
        <v>817.58530183727032</v>
      </c>
      <c r="G3670">
        <f>D3670/B3670</f>
        <v>853.01837270341207</v>
      </c>
      <c r="H3670">
        <f>E3670/B3670</f>
        <v>1005.2493438320209</v>
      </c>
      <c r="I3670" s="1">
        <f t="shared" si="285"/>
        <v>40.132119206345898</v>
      </c>
      <c r="J3670" s="1">
        <f t="shared" si="286"/>
        <v>54.081955843656651</v>
      </c>
      <c r="K3670" s="1">
        <f t="shared" si="287"/>
        <v>38.025809967119123</v>
      </c>
      <c r="L3670" s="3">
        <f t="shared" si="288"/>
        <v>44.079961672373891</v>
      </c>
      <c r="M3670" s="1">
        <f t="shared" si="289"/>
        <v>8.725769318781774</v>
      </c>
    </row>
    <row r="3671" spans="1:13" x14ac:dyDescent="0.2">
      <c r="A3671" t="s">
        <v>3666</v>
      </c>
      <c r="B3671">
        <v>1.0680000000000001</v>
      </c>
      <c r="C3671">
        <v>3413</v>
      </c>
      <c r="D3671">
        <v>2841</v>
      </c>
      <c r="E3671">
        <v>5094</v>
      </c>
      <c r="F3671">
        <f>C3671/B3671</f>
        <v>3195.6928838951308</v>
      </c>
      <c r="G3671">
        <f>D3671/B3671</f>
        <v>2660.1123595505615</v>
      </c>
      <c r="H3671">
        <f>E3671/B3671</f>
        <v>4769.6629213483147</v>
      </c>
      <c r="I3671" s="1">
        <f t="shared" si="285"/>
        <v>156.86427761745301</v>
      </c>
      <c r="J3671" s="1">
        <f t="shared" si="286"/>
        <v>168.65296665585328</v>
      </c>
      <c r="K3671" s="1">
        <f t="shared" si="287"/>
        <v>180.42319248179743</v>
      </c>
      <c r="L3671" s="3">
        <f t="shared" si="288"/>
        <v>168.64681225170125</v>
      </c>
      <c r="M3671" s="1">
        <f t="shared" si="289"/>
        <v>11.779458637979715</v>
      </c>
    </row>
    <row r="3672" spans="1:13" x14ac:dyDescent="0.2">
      <c r="A3672" t="s">
        <v>3667</v>
      </c>
      <c r="B3672">
        <v>0.70799999999999996</v>
      </c>
      <c r="C3672">
        <v>688</v>
      </c>
      <c r="D3672">
        <v>466</v>
      </c>
      <c r="E3672">
        <v>972</v>
      </c>
      <c r="F3672">
        <f>C3672/B3672</f>
        <v>971.75141242937855</v>
      </c>
      <c r="G3672">
        <f>D3672/B3672</f>
        <v>658.19209039548025</v>
      </c>
      <c r="H3672">
        <f>E3672/B3672</f>
        <v>1372.8813559322034</v>
      </c>
      <c r="I3672" s="1">
        <f t="shared" si="285"/>
        <v>47.69954087348912</v>
      </c>
      <c r="J3672" s="1">
        <f t="shared" si="286"/>
        <v>41.729834559834266</v>
      </c>
      <c r="K3672" s="1">
        <f t="shared" si="287"/>
        <v>51.932314970804235</v>
      </c>
      <c r="L3672" s="3">
        <f t="shared" si="288"/>
        <v>47.12056346804254</v>
      </c>
      <c r="M3672" s="1">
        <f t="shared" si="289"/>
        <v>5.1258231301001524</v>
      </c>
    </row>
    <row r="3673" spans="1:13" x14ac:dyDescent="0.2">
      <c r="A3673" t="s">
        <v>3668</v>
      </c>
      <c r="B3673">
        <v>0.71099999999999997</v>
      </c>
      <c r="C3673">
        <v>237</v>
      </c>
      <c r="D3673">
        <v>155</v>
      </c>
      <c r="E3673">
        <v>299</v>
      </c>
      <c r="F3673">
        <f>C3673/B3673</f>
        <v>333.33333333333337</v>
      </c>
      <c r="G3673">
        <f>D3673/B3673</f>
        <v>218.00281293952182</v>
      </c>
      <c r="H3673">
        <f>E3673/B3673</f>
        <v>420.5344585091421</v>
      </c>
      <c r="I3673" s="1">
        <f t="shared" si="285"/>
        <v>16.36205181125499</v>
      </c>
      <c r="J3673" s="1">
        <f t="shared" si="286"/>
        <v>13.821529383737506</v>
      </c>
      <c r="K3673" s="1">
        <f t="shared" si="287"/>
        <v>15.907658634160853</v>
      </c>
      <c r="L3673" s="3">
        <f t="shared" si="288"/>
        <v>15.363746609717785</v>
      </c>
      <c r="M3673" s="1">
        <f t="shared" si="289"/>
        <v>1.3547855066135568</v>
      </c>
    </row>
    <row r="3674" spans="1:13" x14ac:dyDescent="0.2">
      <c r="A3674" t="s">
        <v>3669</v>
      </c>
      <c r="B3674">
        <v>0.73199999999999998</v>
      </c>
      <c r="C3674">
        <v>829</v>
      </c>
      <c r="D3674">
        <v>643</v>
      </c>
      <c r="E3674">
        <v>973</v>
      </c>
      <c r="F3674">
        <f>C3674/B3674</f>
        <v>1132.5136612021859</v>
      </c>
      <c r="G3674">
        <f>D3674/B3674</f>
        <v>878.41530054644807</v>
      </c>
      <c r="H3674">
        <f>E3674/B3674</f>
        <v>1329.2349726775956</v>
      </c>
      <c r="I3674" s="1">
        <f t="shared" si="285"/>
        <v>55.590741604632733</v>
      </c>
      <c r="J3674" s="1">
        <f t="shared" si="286"/>
        <v>55.692138665180906</v>
      </c>
      <c r="K3674" s="1">
        <f t="shared" si="287"/>
        <v>50.281292679095976</v>
      </c>
      <c r="L3674" s="3">
        <f t="shared" si="288"/>
        <v>53.854724316303198</v>
      </c>
      <c r="M3674" s="1">
        <f t="shared" si="289"/>
        <v>3.0950978321075899</v>
      </c>
    </row>
    <row r="3675" spans="1:13" x14ac:dyDescent="0.2">
      <c r="A3675" t="s">
        <v>3670</v>
      </c>
      <c r="B3675">
        <v>0.74399999999999999</v>
      </c>
      <c r="C3675">
        <v>2262</v>
      </c>
      <c r="D3675">
        <v>1899</v>
      </c>
      <c r="E3675">
        <v>3256</v>
      </c>
      <c r="F3675">
        <f>C3675/B3675</f>
        <v>3040.3225806451615</v>
      </c>
      <c r="G3675">
        <f>D3675/B3675</f>
        <v>2552.4193548387098</v>
      </c>
      <c r="H3675">
        <f>E3675/B3675</f>
        <v>4376.3440860215051</v>
      </c>
      <c r="I3675" s="1">
        <f t="shared" si="285"/>
        <v>149.23774676233381</v>
      </c>
      <c r="J3675" s="1">
        <f t="shared" si="286"/>
        <v>161.82515554196286</v>
      </c>
      <c r="K3675" s="1">
        <f t="shared" si="287"/>
        <v>165.54502580564477</v>
      </c>
      <c r="L3675" s="3">
        <f t="shared" si="288"/>
        <v>158.86930936998047</v>
      </c>
      <c r="M3675" s="1">
        <f t="shared" si="289"/>
        <v>8.5460287498591612</v>
      </c>
    </row>
    <row r="3676" spans="1:13" x14ac:dyDescent="0.2">
      <c r="A3676" t="s">
        <v>3671</v>
      </c>
      <c r="B3676">
        <v>4.1159999999999997</v>
      </c>
      <c r="C3676">
        <v>3071</v>
      </c>
      <c r="D3676">
        <v>2950</v>
      </c>
      <c r="E3676">
        <v>4280</v>
      </c>
      <c r="F3676">
        <f>C3676/B3676</f>
        <v>746.1127308066084</v>
      </c>
      <c r="G3676">
        <f>D3676/B3676</f>
        <v>716.71525753158414</v>
      </c>
      <c r="H3676">
        <f>E3676/B3676</f>
        <v>1039.8445092322645</v>
      </c>
      <c r="I3676" s="1">
        <f t="shared" si="285"/>
        <v>36.623805475484019</v>
      </c>
      <c r="J3676" s="1">
        <f t="shared" si="286"/>
        <v>45.440243904072588</v>
      </c>
      <c r="K3676" s="1">
        <f t="shared" si="287"/>
        <v>39.33444965274775</v>
      </c>
      <c r="L3676" s="3">
        <f t="shared" si="288"/>
        <v>40.466166344101453</v>
      </c>
      <c r="M3676" s="1">
        <f t="shared" si="289"/>
        <v>4.5158591257245559</v>
      </c>
    </row>
    <row r="3677" spans="1:13" x14ac:dyDescent="0.2">
      <c r="A3677" t="s">
        <v>3672</v>
      </c>
      <c r="B3677">
        <v>1.296</v>
      </c>
      <c r="C3677">
        <v>1862</v>
      </c>
      <c r="D3677">
        <v>1222</v>
      </c>
      <c r="E3677">
        <v>2938</v>
      </c>
      <c r="F3677">
        <f>C3677/B3677</f>
        <v>1436.7283950617284</v>
      </c>
      <c r="G3677">
        <f>D3677/B3677</f>
        <v>942.90123456790116</v>
      </c>
      <c r="H3677">
        <f>E3677/B3677</f>
        <v>2266.9753086419751</v>
      </c>
      <c r="I3677" s="1">
        <f t="shared" si="285"/>
        <v>70.523473316103676</v>
      </c>
      <c r="J3677" s="1">
        <f t="shared" si="286"/>
        <v>59.78059156125677</v>
      </c>
      <c r="K3677" s="1">
        <f t="shared" si="287"/>
        <v>85.753423084030132</v>
      </c>
      <c r="L3677" s="3">
        <f t="shared" si="288"/>
        <v>72.019162653796855</v>
      </c>
      <c r="M3677" s="1">
        <f t="shared" si="289"/>
        <v>13.050854733455598</v>
      </c>
    </row>
    <row r="3678" spans="1:13" x14ac:dyDescent="0.2">
      <c r="A3678" t="s">
        <v>3673</v>
      </c>
      <c r="B3678">
        <v>1.2270000000000001</v>
      </c>
      <c r="C3678">
        <v>1257</v>
      </c>
      <c r="D3678">
        <v>839</v>
      </c>
      <c r="E3678">
        <v>1591</v>
      </c>
      <c r="F3678">
        <f>C3678/B3678</f>
        <v>1024.4498777506112</v>
      </c>
      <c r="G3678">
        <f>D3678/B3678</f>
        <v>683.78158109209448</v>
      </c>
      <c r="H3678">
        <f>E3678/B3678</f>
        <v>1296.6585167074163</v>
      </c>
      <c r="I3678" s="1">
        <f t="shared" si="285"/>
        <v>50.28630593336802</v>
      </c>
      <c r="J3678" s="1">
        <f t="shared" si="286"/>
        <v>43.352225999692664</v>
      </c>
      <c r="K3678" s="1">
        <f t="shared" si="287"/>
        <v>49.049015203139469</v>
      </c>
      <c r="L3678" s="3">
        <f t="shared" si="288"/>
        <v>47.56251571206672</v>
      </c>
      <c r="M3678" s="1">
        <f t="shared" si="289"/>
        <v>3.6983275523362544</v>
      </c>
    </row>
    <row r="3679" spans="1:13" x14ac:dyDescent="0.2">
      <c r="A3679" t="s">
        <v>3674</v>
      </c>
      <c r="B3679">
        <v>1.0920000000000001</v>
      </c>
      <c r="C3679">
        <v>671</v>
      </c>
      <c r="D3679">
        <v>429</v>
      </c>
      <c r="E3679">
        <v>869</v>
      </c>
      <c r="F3679">
        <f>C3679/B3679</f>
        <v>614.46886446886447</v>
      </c>
      <c r="G3679">
        <f>D3679/B3679</f>
        <v>392.85714285714283</v>
      </c>
      <c r="H3679">
        <f>E3679/B3679</f>
        <v>795.7875457875457</v>
      </c>
      <c r="I3679" s="1">
        <f t="shared" si="285"/>
        <v>30.161914190527742</v>
      </c>
      <c r="J3679" s="1">
        <f t="shared" si="286"/>
        <v>24.907415048435716</v>
      </c>
      <c r="K3679" s="1">
        <f t="shared" si="287"/>
        <v>30.102447891151176</v>
      </c>
      <c r="L3679" s="3">
        <f t="shared" si="288"/>
        <v>28.390592376704877</v>
      </c>
      <c r="M3679" s="1">
        <f t="shared" si="289"/>
        <v>3.0166665850432675</v>
      </c>
    </row>
    <row r="3680" spans="1:13" x14ac:dyDescent="0.2">
      <c r="A3680" t="s">
        <v>3675</v>
      </c>
      <c r="B3680">
        <v>0.21</v>
      </c>
      <c r="C3680">
        <v>595</v>
      </c>
      <c r="D3680">
        <v>407</v>
      </c>
      <c r="E3680">
        <v>770</v>
      </c>
      <c r="F3680">
        <f>C3680/B3680</f>
        <v>2833.3333333333335</v>
      </c>
      <c r="G3680">
        <f>D3680/B3680</f>
        <v>1938.0952380952381</v>
      </c>
      <c r="H3680">
        <f>E3680/B3680</f>
        <v>3666.666666666667</v>
      </c>
      <c r="I3680" s="1">
        <f t="shared" si="285"/>
        <v>139.07744039566742</v>
      </c>
      <c r="J3680" s="1">
        <f t="shared" si="286"/>
        <v>122.87658090561621</v>
      </c>
      <c r="K3680" s="1">
        <f t="shared" si="287"/>
        <v>138.69988648581051</v>
      </c>
      <c r="L3680" s="3">
        <f t="shared" si="288"/>
        <v>133.55130259569805</v>
      </c>
      <c r="M3680" s="1">
        <f t="shared" si="289"/>
        <v>9.2465074005940107</v>
      </c>
    </row>
    <row r="3681" spans="1:13" x14ac:dyDescent="0.2">
      <c r="A3681" t="s">
        <v>3676</v>
      </c>
      <c r="B3681">
        <v>0.38700000000000001</v>
      </c>
      <c r="C3681">
        <v>322</v>
      </c>
      <c r="D3681">
        <v>301</v>
      </c>
      <c r="E3681">
        <v>412</v>
      </c>
      <c r="F3681">
        <f>C3681/B3681</f>
        <v>832.04134366925064</v>
      </c>
      <c r="G3681">
        <f>D3681/B3681</f>
        <v>777.77777777777771</v>
      </c>
      <c r="H3681">
        <f>E3681/B3681</f>
        <v>1064.5994832041342</v>
      </c>
      <c r="I3681" s="1">
        <f t="shared" si="285"/>
        <v>40.841710722667493</v>
      </c>
      <c r="J3681" s="1">
        <f t="shared" si="286"/>
        <v>49.311649994882835</v>
      </c>
      <c r="K3681" s="1">
        <f t="shared" si="287"/>
        <v>40.270862038163436</v>
      </c>
      <c r="L3681" s="3">
        <f t="shared" si="288"/>
        <v>43.474740918571257</v>
      </c>
      <c r="M3681" s="1">
        <f t="shared" si="289"/>
        <v>5.062963334747387</v>
      </c>
    </row>
    <row r="3682" spans="1:13" x14ac:dyDescent="0.2">
      <c r="A3682" t="s">
        <v>3677</v>
      </c>
      <c r="B3682">
        <v>0.33600000000000002</v>
      </c>
      <c r="C3682">
        <v>333</v>
      </c>
      <c r="D3682">
        <v>268</v>
      </c>
      <c r="E3682">
        <v>491</v>
      </c>
      <c r="F3682">
        <f>C3682/B3682</f>
        <v>991.07142857142856</v>
      </c>
      <c r="G3682">
        <f>D3682/B3682</f>
        <v>797.61904761904759</v>
      </c>
      <c r="H3682">
        <f>E3682/B3682</f>
        <v>1461.3095238095236</v>
      </c>
      <c r="I3682" s="1">
        <f t="shared" si="285"/>
        <v>48.647886188820635</v>
      </c>
      <c r="J3682" s="1">
        <f t="shared" si="286"/>
        <v>50.569600249854339</v>
      </c>
      <c r="K3682" s="1">
        <f t="shared" si="287"/>
        <v>55.277308656276738</v>
      </c>
      <c r="L3682" s="3">
        <f t="shared" si="288"/>
        <v>51.498265031650568</v>
      </c>
      <c r="M3682" s="1">
        <f t="shared" si="289"/>
        <v>3.4108832097734481</v>
      </c>
    </row>
    <row r="3683" spans="1:13" x14ac:dyDescent="0.2">
      <c r="A3683" t="s">
        <v>3678</v>
      </c>
      <c r="B3683">
        <v>1.2330000000000001</v>
      </c>
      <c r="C3683">
        <v>1377</v>
      </c>
      <c r="D3683">
        <v>777</v>
      </c>
      <c r="E3683">
        <v>1871</v>
      </c>
      <c r="F3683">
        <f>C3683/B3683</f>
        <v>1116.7883211678832</v>
      </c>
      <c r="G3683">
        <f>D3683/B3683</f>
        <v>630.17031630170311</v>
      </c>
      <c r="H3683">
        <f>E3683/B3683</f>
        <v>1517.4371451743714</v>
      </c>
      <c r="I3683" s="1">
        <f t="shared" si="285"/>
        <v>54.818845119460143</v>
      </c>
      <c r="J3683" s="1">
        <f t="shared" si="286"/>
        <v>39.953234667386823</v>
      </c>
      <c r="K3683" s="1">
        <f t="shared" si="287"/>
        <v>57.400461759555725</v>
      </c>
      <c r="L3683" s="3">
        <f t="shared" si="288"/>
        <v>50.724180515467566</v>
      </c>
      <c r="M3683" s="1">
        <f t="shared" si="289"/>
        <v>9.4168010473737649</v>
      </c>
    </row>
    <row r="3684" spans="1:13" x14ac:dyDescent="0.2">
      <c r="A3684" t="s">
        <v>3679</v>
      </c>
      <c r="B3684">
        <v>0.91800000000000004</v>
      </c>
      <c r="C3684">
        <v>86</v>
      </c>
      <c r="D3684">
        <v>53</v>
      </c>
      <c r="E3684">
        <v>89</v>
      </c>
      <c r="F3684">
        <f>C3684/B3684</f>
        <v>93.681917211328965</v>
      </c>
      <c r="G3684">
        <f>D3684/B3684</f>
        <v>57.734204793028319</v>
      </c>
      <c r="H3684">
        <f>E3684/B3684</f>
        <v>96.949891067538118</v>
      </c>
      <c r="I3684" s="1">
        <f t="shared" si="285"/>
        <v>4.5984851495683952</v>
      </c>
      <c r="J3684" s="1">
        <f t="shared" si="286"/>
        <v>3.6603885850543278</v>
      </c>
      <c r="K3684" s="1">
        <f t="shared" si="287"/>
        <v>3.6673469688761537</v>
      </c>
      <c r="L3684" s="3">
        <f t="shared" si="288"/>
        <v>3.9754069011662927</v>
      </c>
      <c r="M3684" s="1">
        <f t="shared" si="289"/>
        <v>0.53961280794679378</v>
      </c>
    </row>
    <row r="3685" spans="1:13" x14ac:dyDescent="0.2">
      <c r="A3685" t="s">
        <v>3680</v>
      </c>
      <c r="B3685">
        <v>0.375</v>
      </c>
      <c r="C3685">
        <v>99</v>
      </c>
      <c r="D3685">
        <v>72</v>
      </c>
      <c r="E3685">
        <v>83</v>
      </c>
      <c r="F3685">
        <f>C3685/B3685</f>
        <v>264</v>
      </c>
      <c r="G3685">
        <f>D3685/B3685</f>
        <v>192</v>
      </c>
      <c r="H3685">
        <f>E3685/B3685</f>
        <v>221.33333333333334</v>
      </c>
      <c r="I3685" s="1">
        <f t="shared" si="285"/>
        <v>12.958745034513951</v>
      </c>
      <c r="J3685" s="1">
        <f t="shared" si="286"/>
        <v>12.17293302730822</v>
      </c>
      <c r="K3685" s="1">
        <f t="shared" si="287"/>
        <v>8.3724295115071072</v>
      </c>
      <c r="L3685" s="3">
        <f t="shared" si="288"/>
        <v>11.168035857776426</v>
      </c>
      <c r="M3685" s="1">
        <f t="shared" si="289"/>
        <v>2.4527405611159079</v>
      </c>
    </row>
    <row r="3686" spans="1:13" x14ac:dyDescent="0.2">
      <c r="A3686" t="s">
        <v>3681</v>
      </c>
      <c r="B3686">
        <v>0.94199999999999995</v>
      </c>
      <c r="C3686">
        <v>688</v>
      </c>
      <c r="D3686">
        <v>540</v>
      </c>
      <c r="E3686">
        <v>813</v>
      </c>
      <c r="F3686">
        <f>C3686/B3686</f>
        <v>730.36093418259031</v>
      </c>
      <c r="G3686">
        <f>D3686/B3686</f>
        <v>573.24840764331213</v>
      </c>
      <c r="H3686">
        <f>E3686/B3686</f>
        <v>863.05732484076441</v>
      </c>
      <c r="I3686" s="1">
        <f t="shared" si="285"/>
        <v>35.850610338036411</v>
      </c>
      <c r="J3686" s="1">
        <f t="shared" si="286"/>
        <v>36.344346220068331</v>
      </c>
      <c r="K3686" s="1">
        <f t="shared" si="287"/>
        <v>32.647078087134901</v>
      </c>
      <c r="L3686" s="3">
        <f t="shared" si="288"/>
        <v>34.947344881746545</v>
      </c>
      <c r="M3686" s="1">
        <f t="shared" si="289"/>
        <v>2.0073276451780773</v>
      </c>
    </row>
    <row r="3687" spans="1:13" x14ac:dyDescent="0.2">
      <c r="A3687" t="s">
        <v>3682</v>
      </c>
      <c r="B3687">
        <v>0.21299999999999999</v>
      </c>
      <c r="C3687">
        <v>80</v>
      </c>
      <c r="D3687">
        <v>58</v>
      </c>
      <c r="E3687">
        <v>134</v>
      </c>
      <c r="F3687">
        <f>C3687/B3687</f>
        <v>375.58685446009389</v>
      </c>
      <c r="G3687">
        <f>D3687/B3687</f>
        <v>272.30046948356807</v>
      </c>
      <c r="H3687">
        <f>E3687/B3687</f>
        <v>629.10798122065728</v>
      </c>
      <c r="I3687" s="1">
        <f t="shared" si="285"/>
        <v>18.436114716907028</v>
      </c>
      <c r="J3687" s="1">
        <f t="shared" si="286"/>
        <v>17.264038428791977</v>
      </c>
      <c r="K3687" s="1">
        <f t="shared" si="287"/>
        <v>23.797419704351608</v>
      </c>
      <c r="L3687" s="3">
        <f t="shared" si="288"/>
        <v>19.832524283350207</v>
      </c>
      <c r="M3687" s="1">
        <f t="shared" si="289"/>
        <v>3.4833514724900687</v>
      </c>
    </row>
    <row r="3688" spans="1:13" x14ac:dyDescent="0.2">
      <c r="A3688" t="s">
        <v>3683</v>
      </c>
      <c r="B3688">
        <v>0.73499999999999999</v>
      </c>
      <c r="C3688">
        <v>349</v>
      </c>
      <c r="D3688">
        <v>212</v>
      </c>
      <c r="E3688">
        <v>457</v>
      </c>
      <c r="F3688">
        <f>C3688/B3688</f>
        <v>474.8299319727891</v>
      </c>
      <c r="G3688">
        <f>D3688/B3688</f>
        <v>288.43537414965988</v>
      </c>
      <c r="H3688">
        <f>E3688/B3688</f>
        <v>621.76870748299325</v>
      </c>
      <c r="I3688" s="1">
        <f t="shared" si="285"/>
        <v>23.30757584542037</v>
      </c>
      <c r="J3688" s="1">
        <f t="shared" si="286"/>
        <v>18.287002563699993</v>
      </c>
      <c r="K3688" s="1">
        <f t="shared" si="287"/>
        <v>23.519795222269167</v>
      </c>
      <c r="L3688" s="3">
        <f t="shared" si="288"/>
        <v>21.704791210463174</v>
      </c>
      <c r="M3688" s="1">
        <f t="shared" si="289"/>
        <v>2.9617931547350209</v>
      </c>
    </row>
    <row r="3689" spans="1:13" x14ac:dyDescent="0.2">
      <c r="A3689" t="s">
        <v>3684</v>
      </c>
      <c r="B3689">
        <v>1.236</v>
      </c>
      <c r="C3689">
        <v>1334</v>
      </c>
      <c r="D3689">
        <v>578</v>
      </c>
      <c r="E3689">
        <v>1535</v>
      </c>
      <c r="F3689">
        <f>C3689/B3689</f>
        <v>1079.2880258899677</v>
      </c>
      <c r="G3689">
        <f>D3689/B3689</f>
        <v>467.63754045307445</v>
      </c>
      <c r="H3689">
        <f>E3689/B3689</f>
        <v>1241.9093851132686</v>
      </c>
      <c r="I3689" s="1">
        <f t="shared" si="285"/>
        <v>52.9780997966363</v>
      </c>
      <c r="J3689" s="1">
        <f t="shared" si="286"/>
        <v>29.648544067658406</v>
      </c>
      <c r="K3689" s="1">
        <f t="shared" si="287"/>
        <v>46.978006565692652</v>
      </c>
      <c r="L3689" s="3">
        <f t="shared" si="288"/>
        <v>43.201550143329122</v>
      </c>
      <c r="M3689" s="1">
        <f t="shared" si="289"/>
        <v>12.114588724359487</v>
      </c>
    </row>
    <row r="3690" spans="1:13" x14ac:dyDescent="0.2">
      <c r="A3690" t="s">
        <v>3685</v>
      </c>
      <c r="B3690">
        <v>0.73499999999999999</v>
      </c>
      <c r="C3690">
        <v>346</v>
      </c>
      <c r="D3690">
        <v>139</v>
      </c>
      <c r="E3690">
        <v>364</v>
      </c>
      <c r="F3690">
        <f>C3690/B3690</f>
        <v>470.74829931972789</v>
      </c>
      <c r="G3690">
        <f>D3690/B3690</f>
        <v>189.1156462585034</v>
      </c>
      <c r="H3690">
        <f>E3690/B3690</f>
        <v>495.23809523809524</v>
      </c>
      <c r="I3690" s="1">
        <f t="shared" si="285"/>
        <v>23.107224190588678</v>
      </c>
      <c r="J3690" s="1">
        <f t="shared" si="286"/>
        <v>11.990063001671221</v>
      </c>
      <c r="K3690" s="1">
        <f t="shared" si="287"/>
        <v>18.733491161719858</v>
      </c>
      <c r="L3690" s="3">
        <f t="shared" si="288"/>
        <v>17.943592784659916</v>
      </c>
      <c r="M3690" s="1">
        <f t="shared" si="289"/>
        <v>5.6005154057153197</v>
      </c>
    </row>
    <row r="3691" spans="1:13" x14ac:dyDescent="0.2">
      <c r="A3691" t="s">
        <v>3686</v>
      </c>
      <c r="B3691">
        <v>0.98399999999999999</v>
      </c>
      <c r="C3691">
        <v>1828</v>
      </c>
      <c r="D3691">
        <v>1279</v>
      </c>
      <c r="E3691">
        <v>2543</v>
      </c>
      <c r="F3691">
        <f>C3691/B3691</f>
        <v>1857.7235772357724</v>
      </c>
      <c r="G3691">
        <f>D3691/B3691</f>
        <v>1299.7967479674796</v>
      </c>
      <c r="H3691">
        <f>E3691/B3691</f>
        <v>2584.3495934959351</v>
      </c>
      <c r="I3691" s="1">
        <f t="shared" si="285"/>
        <v>91.188508265164998</v>
      </c>
      <c r="J3691" s="1">
        <f t="shared" si="286"/>
        <v>82.408014386047668</v>
      </c>
      <c r="K3691" s="1">
        <f t="shared" si="287"/>
        <v>97.758816888419105</v>
      </c>
      <c r="L3691" s="3">
        <f t="shared" si="288"/>
        <v>90.451779846543914</v>
      </c>
      <c r="M3691" s="1">
        <f t="shared" si="289"/>
        <v>7.7018738589259055</v>
      </c>
    </row>
    <row r="3692" spans="1:13" x14ac:dyDescent="0.2">
      <c r="A3692" t="s">
        <v>3687</v>
      </c>
      <c r="B3692">
        <v>1.2150000000000001</v>
      </c>
      <c r="C3692">
        <v>308</v>
      </c>
      <c r="D3692">
        <v>187</v>
      </c>
      <c r="E3692">
        <v>394</v>
      </c>
      <c r="F3692">
        <f>C3692/B3692</f>
        <v>253.49794238683126</v>
      </c>
      <c r="G3692">
        <f>D3692/B3692</f>
        <v>153.90946502057614</v>
      </c>
      <c r="H3692">
        <f>E3692/B3692</f>
        <v>324.27983539094646</v>
      </c>
      <c r="I3692" s="1">
        <f t="shared" si="285"/>
        <v>12.443239402139596</v>
      </c>
      <c r="J3692" s="1">
        <f t="shared" si="286"/>
        <v>9.7579667185641163</v>
      </c>
      <c r="K3692" s="1">
        <f t="shared" si="287"/>
        <v>12.266611734098614</v>
      </c>
      <c r="L3692" s="3">
        <f t="shared" si="288"/>
        <v>11.489272618267442</v>
      </c>
      <c r="M3692" s="1">
        <f t="shared" si="289"/>
        <v>1.5019535352466959</v>
      </c>
    </row>
    <row r="3693" spans="1:13" x14ac:dyDescent="0.2">
      <c r="A3693" t="s">
        <v>3688</v>
      </c>
      <c r="B3693">
        <v>1.3740000000000001</v>
      </c>
      <c r="C3693">
        <v>130</v>
      </c>
      <c r="D3693">
        <v>93</v>
      </c>
      <c r="E3693">
        <v>146</v>
      </c>
      <c r="F3693">
        <f>C3693/B3693</f>
        <v>94.614264919941775</v>
      </c>
      <c r="G3693">
        <f>D3693/B3693</f>
        <v>67.685589519650648</v>
      </c>
      <c r="H3693">
        <f>E3693/B3693</f>
        <v>106.25909752547307</v>
      </c>
      <c r="I3693" s="1">
        <f t="shared" si="285"/>
        <v>4.6442505141116781</v>
      </c>
      <c r="J3693" s="1">
        <f t="shared" si="286"/>
        <v>4.2913132715447002</v>
      </c>
      <c r="K3693" s="1">
        <f t="shared" si="287"/>
        <v>4.0194885722366678</v>
      </c>
      <c r="L3693" s="3">
        <f t="shared" si="288"/>
        <v>4.3183507859643484</v>
      </c>
      <c r="M3693" s="1">
        <f t="shared" si="289"/>
        <v>0.31325730860325185</v>
      </c>
    </row>
    <row r="3694" spans="1:13" x14ac:dyDescent="0.2">
      <c r="A3694" t="s">
        <v>3689</v>
      </c>
      <c r="B3694">
        <v>0.36899999999999999</v>
      </c>
      <c r="C3694">
        <v>521</v>
      </c>
      <c r="D3694">
        <v>237</v>
      </c>
      <c r="E3694">
        <v>795</v>
      </c>
      <c r="F3694">
        <f>C3694/B3694</f>
        <v>1411.9241192411923</v>
      </c>
      <c r="G3694">
        <f>D3694/B3694</f>
        <v>642.27642276422762</v>
      </c>
      <c r="H3694">
        <f>E3694/B3694</f>
        <v>2154.4715447154472</v>
      </c>
      <c r="I3694" s="1">
        <f t="shared" si="285"/>
        <v>69.305926777754863</v>
      </c>
      <c r="J3694" s="1">
        <f t="shared" si="286"/>
        <v>40.720770204833563</v>
      </c>
      <c r="K3694" s="1">
        <f t="shared" si="287"/>
        <v>81.49771600607491</v>
      </c>
      <c r="L3694" s="3">
        <f t="shared" si="288"/>
        <v>63.841470996221112</v>
      </c>
      <c r="M3694" s="1">
        <f t="shared" si="289"/>
        <v>20.930481001653956</v>
      </c>
    </row>
    <row r="3695" spans="1:13" x14ac:dyDescent="0.2">
      <c r="A3695" t="s">
        <v>3690</v>
      </c>
      <c r="B3695">
        <v>0.61199999999999999</v>
      </c>
      <c r="C3695">
        <v>690</v>
      </c>
      <c r="D3695">
        <v>411</v>
      </c>
      <c r="E3695">
        <v>1024</v>
      </c>
      <c r="F3695">
        <f>C3695/B3695</f>
        <v>1127.4509803921569</v>
      </c>
      <c r="G3695">
        <f>D3695/B3695</f>
        <v>671.56862745098044</v>
      </c>
      <c r="H3695">
        <f>E3695/B3695</f>
        <v>1673.2026143790849</v>
      </c>
      <c r="I3695" s="1">
        <f t="shared" si="285"/>
        <v>55.342234067480113</v>
      </c>
      <c r="J3695" s="1">
        <f t="shared" si="286"/>
        <v>42.577916277094218</v>
      </c>
      <c r="K3695" s="1">
        <f t="shared" si="287"/>
        <v>63.292639822401938</v>
      </c>
      <c r="L3695" s="3">
        <f t="shared" si="288"/>
        <v>53.737596722325428</v>
      </c>
      <c r="M3695" s="1">
        <f t="shared" si="289"/>
        <v>10.450171704174563</v>
      </c>
    </row>
    <row r="3696" spans="1:13" x14ac:dyDescent="0.2">
      <c r="A3696" t="s">
        <v>3691</v>
      </c>
      <c r="B3696">
        <v>1.4610000000000001</v>
      </c>
      <c r="C3696">
        <v>95</v>
      </c>
      <c r="D3696">
        <v>84</v>
      </c>
      <c r="E3696">
        <v>115</v>
      </c>
      <c r="F3696">
        <f>C3696/B3696</f>
        <v>65.023956194387409</v>
      </c>
      <c r="G3696">
        <f>D3696/B3696</f>
        <v>57.494866529774121</v>
      </c>
      <c r="H3696">
        <f>E3696/B3696</f>
        <v>78.713210130047912</v>
      </c>
      <c r="I3696" s="1">
        <f t="shared" si="285"/>
        <v>3.1917760206760248</v>
      </c>
      <c r="J3696" s="1">
        <f t="shared" si="286"/>
        <v>3.6452143733383613</v>
      </c>
      <c r="K3696" s="1">
        <f t="shared" si="287"/>
        <v>2.9775036299921984</v>
      </c>
      <c r="L3696" s="3">
        <f t="shared" si="288"/>
        <v>3.2714980080021951</v>
      </c>
      <c r="M3696" s="1">
        <f t="shared" si="289"/>
        <v>0.34091950023780815</v>
      </c>
    </row>
    <row r="3697" spans="1:13" x14ac:dyDescent="0.2">
      <c r="A3697" t="s">
        <v>3692</v>
      </c>
      <c r="B3697">
        <v>1.3140000000000001</v>
      </c>
      <c r="C3697">
        <v>237</v>
      </c>
      <c r="D3697">
        <v>193</v>
      </c>
      <c r="E3697">
        <v>319</v>
      </c>
      <c r="F3697">
        <f>C3697/B3697</f>
        <v>180.36529680365297</v>
      </c>
      <c r="G3697">
        <f>D3697/B3697</f>
        <v>146.87975646879755</v>
      </c>
      <c r="H3697">
        <f>E3697/B3697</f>
        <v>242.77016742770167</v>
      </c>
      <c r="I3697" s="1">
        <f t="shared" si="285"/>
        <v>8.8534389937612605</v>
      </c>
      <c r="J3697" s="1">
        <f t="shared" si="286"/>
        <v>9.3122783258438222</v>
      </c>
      <c r="K3697" s="1">
        <f t="shared" si="287"/>
        <v>9.1833258175536621</v>
      </c>
      <c r="L3697" s="3">
        <f t="shared" si="288"/>
        <v>9.1163477123862489</v>
      </c>
      <c r="M3697" s="1">
        <f t="shared" si="289"/>
        <v>0.2366388241505516</v>
      </c>
    </row>
    <row r="3698" spans="1:13" x14ac:dyDescent="0.2">
      <c r="A3698" t="s">
        <v>3693</v>
      </c>
      <c r="B3698">
        <v>1.44</v>
      </c>
      <c r="C3698">
        <v>532</v>
      </c>
      <c r="D3698">
        <v>324</v>
      </c>
      <c r="E3698">
        <v>628</v>
      </c>
      <c r="F3698">
        <f>C3698/B3698</f>
        <v>369.44444444444446</v>
      </c>
      <c r="G3698">
        <f>D3698/B3698</f>
        <v>225</v>
      </c>
      <c r="H3698">
        <f>E3698/B3698</f>
        <v>436.11111111111114</v>
      </c>
      <c r="I3698" s="1">
        <f t="shared" si="285"/>
        <v>18.134607424140945</v>
      </c>
      <c r="J3698" s="1">
        <f t="shared" si="286"/>
        <v>14.265155891376821</v>
      </c>
      <c r="K3698" s="1">
        <f t="shared" si="287"/>
        <v>16.496880438085036</v>
      </c>
      <c r="L3698" s="3">
        <f t="shared" si="288"/>
        <v>16.298881251200935</v>
      </c>
      <c r="M3698" s="1">
        <f t="shared" si="289"/>
        <v>1.9423095915964921</v>
      </c>
    </row>
    <row r="3699" spans="1:13" x14ac:dyDescent="0.2">
      <c r="A3699" t="s">
        <v>3694</v>
      </c>
      <c r="B3699">
        <v>0.40200000000000002</v>
      </c>
      <c r="C3699">
        <v>1042</v>
      </c>
      <c r="D3699">
        <v>708</v>
      </c>
      <c r="E3699">
        <v>1547</v>
      </c>
      <c r="F3699">
        <f>C3699/B3699</f>
        <v>2592.0398009950245</v>
      </c>
      <c r="G3699">
        <f>D3699/B3699</f>
        <v>1761.1940298507461</v>
      </c>
      <c r="H3699">
        <f>E3699/B3699</f>
        <v>3848.2587064676613</v>
      </c>
      <c r="I3699" s="1">
        <f t="shared" si="285"/>
        <v>127.23326856214699</v>
      </c>
      <c r="J3699" s="1">
        <f t="shared" si="286"/>
        <v>111.66092173681358</v>
      </c>
      <c r="K3699" s="1">
        <f t="shared" si="287"/>
        <v>145.5690124786627</v>
      </c>
      <c r="L3699" s="3">
        <f t="shared" si="288"/>
        <v>128.1544009258744</v>
      </c>
      <c r="M3699" s="1">
        <f t="shared" si="289"/>
        <v>16.972802304363363</v>
      </c>
    </row>
    <row r="3700" spans="1:13" x14ac:dyDescent="0.2">
      <c r="A3700" t="s">
        <v>3695</v>
      </c>
      <c r="B3700">
        <v>0.36599999999999999</v>
      </c>
      <c r="C3700">
        <v>817</v>
      </c>
      <c r="D3700">
        <v>530</v>
      </c>
      <c r="E3700">
        <v>1043</v>
      </c>
      <c r="F3700">
        <f>C3700/B3700</f>
        <v>2232.2404371584698</v>
      </c>
      <c r="G3700">
        <f>D3700/B3700</f>
        <v>1448.0874316939892</v>
      </c>
      <c r="H3700">
        <f>E3700/B3700</f>
        <v>2849.7267759562842</v>
      </c>
      <c r="I3700" s="1">
        <f t="shared" si="285"/>
        <v>109.57210106389611</v>
      </c>
      <c r="J3700" s="1">
        <f t="shared" si="286"/>
        <v>91.809746477592171</v>
      </c>
      <c r="K3700" s="1">
        <f t="shared" si="287"/>
        <v>107.79730372928491</v>
      </c>
      <c r="L3700" s="3">
        <f t="shared" si="288"/>
        <v>103.05971709025773</v>
      </c>
      <c r="M3700" s="1">
        <f t="shared" si="289"/>
        <v>9.7830902829379411</v>
      </c>
    </row>
    <row r="3701" spans="1:13" x14ac:dyDescent="0.2">
      <c r="A3701" t="s">
        <v>3696</v>
      </c>
      <c r="B3701">
        <v>0.20100000000000001</v>
      </c>
      <c r="C3701">
        <v>898</v>
      </c>
      <c r="D3701">
        <v>532</v>
      </c>
      <c r="E3701">
        <v>1228</v>
      </c>
      <c r="F3701">
        <f>C3701/B3701</f>
        <v>4467.6616915422883</v>
      </c>
      <c r="G3701">
        <f>D3701/B3701</f>
        <v>2646.7661691542289</v>
      </c>
      <c r="H3701">
        <f>E3701/B3701</f>
        <v>6109.4527363184079</v>
      </c>
      <c r="I3701" s="1">
        <f t="shared" si="285"/>
        <v>219.30033621652208</v>
      </c>
      <c r="J3701" s="1">
        <f t="shared" si="286"/>
        <v>167.80680893781025</v>
      </c>
      <c r="K3701" s="1">
        <f t="shared" si="287"/>
        <v>231.10374573212385</v>
      </c>
      <c r="L3701" s="3">
        <f t="shared" si="288"/>
        <v>206.07029696215204</v>
      </c>
      <c r="M3701" s="1">
        <f t="shared" si="289"/>
        <v>33.658594829403981</v>
      </c>
    </row>
    <row r="3702" spans="1:13" x14ac:dyDescent="0.2">
      <c r="A3702" t="s">
        <v>3697</v>
      </c>
      <c r="B3702">
        <v>1.365</v>
      </c>
      <c r="C3702">
        <v>912</v>
      </c>
      <c r="D3702">
        <v>634</v>
      </c>
      <c r="E3702">
        <v>991</v>
      </c>
      <c r="F3702">
        <f>C3702/B3702</f>
        <v>668.13186813186815</v>
      </c>
      <c r="G3702">
        <f>D3702/B3702</f>
        <v>464.46886446886447</v>
      </c>
      <c r="H3702">
        <f>E3702/B3702</f>
        <v>726.00732600732601</v>
      </c>
      <c r="I3702" s="1">
        <f t="shared" si="285"/>
        <v>32.79602472937264</v>
      </c>
      <c r="J3702" s="1">
        <f t="shared" si="286"/>
        <v>29.44764781484055</v>
      </c>
      <c r="K3702" s="1">
        <f t="shared" si="287"/>
        <v>27.4628546468408</v>
      </c>
      <c r="L3702" s="3">
        <f t="shared" si="288"/>
        <v>29.902175730351331</v>
      </c>
      <c r="M3702" s="1">
        <f t="shared" si="289"/>
        <v>2.6954818681985415</v>
      </c>
    </row>
    <row r="3703" spans="1:13" x14ac:dyDescent="0.2">
      <c r="A3703" t="s">
        <v>3698</v>
      </c>
      <c r="B3703">
        <v>1.6890000000000001</v>
      </c>
      <c r="C3703">
        <v>443</v>
      </c>
      <c r="D3703">
        <v>358</v>
      </c>
      <c r="E3703">
        <v>453</v>
      </c>
      <c r="F3703">
        <f>C3703/B3703</f>
        <v>262.28537596210776</v>
      </c>
      <c r="G3703">
        <f>D3703/B3703</f>
        <v>211.95973949082295</v>
      </c>
      <c r="H3703">
        <f>E3703/B3703</f>
        <v>268.20603907637656</v>
      </c>
      <c r="I3703" s="1">
        <f t="shared" si="285"/>
        <v>12.874580732479503</v>
      </c>
      <c r="J3703" s="1">
        <f t="shared" si="286"/>
        <v>13.438394340143152</v>
      </c>
      <c r="K3703" s="1">
        <f t="shared" si="287"/>
        <v>10.145494684009714</v>
      </c>
      <c r="L3703" s="3">
        <f t="shared" si="288"/>
        <v>12.152823252210789</v>
      </c>
      <c r="M3703" s="1">
        <f t="shared" si="289"/>
        <v>1.7611068768203204</v>
      </c>
    </row>
    <row r="3704" spans="1:13" x14ac:dyDescent="0.2">
      <c r="A3704" t="s">
        <v>3699</v>
      </c>
      <c r="B3704">
        <v>1.599</v>
      </c>
      <c r="C3704">
        <v>720</v>
      </c>
      <c r="D3704">
        <v>457</v>
      </c>
      <c r="E3704">
        <v>956</v>
      </c>
      <c r="F3704">
        <f>C3704/B3704</f>
        <v>450.28142589118198</v>
      </c>
      <c r="G3704">
        <f>D3704/B3704</f>
        <v>285.80362726704192</v>
      </c>
      <c r="H3704">
        <f>E3704/B3704</f>
        <v>597.87367104440273</v>
      </c>
      <c r="I3704" s="1">
        <f t="shared" si="285"/>
        <v>22.10258406023188</v>
      </c>
      <c r="J3704" s="1">
        <f t="shared" si="286"/>
        <v>18.1201479879347</v>
      </c>
      <c r="K3704" s="1">
        <f t="shared" si="287"/>
        <v>22.615911901830945</v>
      </c>
      <c r="L3704" s="3">
        <f t="shared" si="288"/>
        <v>20.946214649999174</v>
      </c>
      <c r="M3704" s="1">
        <f t="shared" si="289"/>
        <v>2.4608669106768795</v>
      </c>
    </row>
    <row r="3705" spans="1:13" x14ac:dyDescent="0.2">
      <c r="A3705" t="s">
        <v>3700</v>
      </c>
      <c r="B3705">
        <v>0.86099999999999999</v>
      </c>
      <c r="C3705">
        <v>152</v>
      </c>
      <c r="D3705">
        <v>124</v>
      </c>
      <c r="E3705">
        <v>233</v>
      </c>
      <c r="F3705">
        <f>C3705/B3705</f>
        <v>176.53890824622533</v>
      </c>
      <c r="G3705">
        <f>D3705/B3705</f>
        <v>144.01858304297329</v>
      </c>
      <c r="H3705">
        <f>E3705/B3705</f>
        <v>270.61556329849014</v>
      </c>
      <c r="I3705" s="1">
        <f t="shared" si="285"/>
        <v>8.6656162902813882</v>
      </c>
      <c r="J3705" s="1">
        <f t="shared" si="286"/>
        <v>9.1308779482809435</v>
      </c>
      <c r="K3705" s="1">
        <f t="shared" si="287"/>
        <v>10.236640339307522</v>
      </c>
      <c r="L3705" s="3">
        <f t="shared" si="288"/>
        <v>9.3443781926232834</v>
      </c>
      <c r="M3705" s="1">
        <f t="shared" si="289"/>
        <v>0.80697949565357396</v>
      </c>
    </row>
    <row r="3706" spans="1:13" x14ac:dyDescent="0.2">
      <c r="A3706" t="s">
        <v>3701</v>
      </c>
      <c r="B3706">
        <v>0.219</v>
      </c>
      <c r="C3706">
        <v>75</v>
      </c>
      <c r="D3706">
        <v>46</v>
      </c>
      <c r="E3706">
        <v>94</v>
      </c>
      <c r="F3706">
        <f>C3706/B3706</f>
        <v>342.46575342465752</v>
      </c>
      <c r="G3706">
        <f>D3706/B3706</f>
        <v>210.04566210045661</v>
      </c>
      <c r="H3706">
        <f>E3706/B3706</f>
        <v>429.22374429223743</v>
      </c>
      <c r="I3706" s="1">
        <f t="shared" si="285"/>
        <v>16.810327203344166</v>
      </c>
      <c r="J3706" s="1">
        <f t="shared" si="286"/>
        <v>13.317040507424327</v>
      </c>
      <c r="K3706" s="1">
        <f t="shared" si="287"/>
        <v>16.236350348276694</v>
      </c>
      <c r="L3706" s="3">
        <f t="shared" si="288"/>
        <v>15.454572686348394</v>
      </c>
      <c r="M3706" s="1">
        <f t="shared" si="289"/>
        <v>1.8732712615876521</v>
      </c>
    </row>
    <row r="3707" spans="1:13" x14ac:dyDescent="0.2">
      <c r="A3707" t="s">
        <v>3702</v>
      </c>
      <c r="B3707">
        <v>1.746</v>
      </c>
      <c r="C3707">
        <v>3948</v>
      </c>
      <c r="D3707">
        <v>2828</v>
      </c>
      <c r="E3707">
        <v>3713</v>
      </c>
      <c r="F3707">
        <f>C3707/B3707</f>
        <v>2261.1683848797252</v>
      </c>
      <c r="G3707">
        <f>D3707/B3707</f>
        <v>1619.7021764032074</v>
      </c>
      <c r="H3707">
        <f>E3707/B3707</f>
        <v>2126.5750286368843</v>
      </c>
      <c r="I3707" s="1">
        <f t="shared" si="285"/>
        <v>110.99206280212148</v>
      </c>
      <c r="J3707" s="1">
        <f t="shared" si="286"/>
        <v>102.69024019552921</v>
      </c>
      <c r="K3707" s="1">
        <f t="shared" si="287"/>
        <v>80.442467747862295</v>
      </c>
      <c r="L3707" s="3">
        <f t="shared" si="288"/>
        <v>98.041590248504335</v>
      </c>
      <c r="M3707" s="1">
        <f t="shared" si="289"/>
        <v>15.796420456618897</v>
      </c>
    </row>
    <row r="3708" spans="1:13" x14ac:dyDescent="0.2">
      <c r="A3708" t="s">
        <v>3703</v>
      </c>
      <c r="B3708">
        <v>0.55200000000000005</v>
      </c>
      <c r="C3708">
        <v>815</v>
      </c>
      <c r="D3708">
        <v>431</v>
      </c>
      <c r="E3708">
        <v>676</v>
      </c>
      <c r="F3708">
        <f>C3708/B3708</f>
        <v>1476.4492753623188</v>
      </c>
      <c r="G3708">
        <f>D3708/B3708</f>
        <v>780.79710144927526</v>
      </c>
      <c r="H3708">
        <f>E3708/B3708</f>
        <v>1224.6376811594203</v>
      </c>
      <c r="I3708" s="1">
        <f t="shared" si="285"/>
        <v>72.473218620504426</v>
      </c>
      <c r="J3708" s="1">
        <f t="shared" si="286"/>
        <v>49.503077207595886</v>
      </c>
      <c r="K3708" s="1">
        <f t="shared" si="287"/>
        <v>46.324665644470301</v>
      </c>
      <c r="L3708" s="3">
        <f t="shared" si="288"/>
        <v>56.10032049085688</v>
      </c>
      <c r="M3708" s="1">
        <f t="shared" si="289"/>
        <v>14.26812601181439</v>
      </c>
    </row>
    <row r="3709" spans="1:13" x14ac:dyDescent="0.2">
      <c r="A3709" t="s">
        <v>3704</v>
      </c>
      <c r="B3709">
        <v>0.32700000000000001</v>
      </c>
      <c r="C3709">
        <v>469</v>
      </c>
      <c r="D3709">
        <v>268</v>
      </c>
      <c r="E3709">
        <v>491</v>
      </c>
      <c r="F3709">
        <f>C3709/B3709</f>
        <v>1434.2507645259939</v>
      </c>
      <c r="G3709">
        <f>D3709/B3709</f>
        <v>819.57186544342505</v>
      </c>
      <c r="H3709">
        <f>E3709/B3709</f>
        <v>1501.5290519877676</v>
      </c>
      <c r="I3709" s="1">
        <f t="shared" si="285"/>
        <v>70.401855958519178</v>
      </c>
      <c r="J3709" s="1">
        <f t="shared" si="286"/>
        <v>51.961424109942072</v>
      </c>
      <c r="K3709" s="1">
        <f t="shared" si="287"/>
        <v>56.798702472504552</v>
      </c>
      <c r="L3709" s="3">
        <f t="shared" si="288"/>
        <v>59.720660846988601</v>
      </c>
      <c r="M3709" s="1">
        <f t="shared" si="289"/>
        <v>9.5611590430851248</v>
      </c>
    </row>
    <row r="3710" spans="1:13" x14ac:dyDescent="0.2">
      <c r="A3710" t="s">
        <v>3705</v>
      </c>
      <c r="B3710">
        <v>0.35399999999999998</v>
      </c>
      <c r="C3710">
        <v>197</v>
      </c>
      <c r="D3710">
        <v>120</v>
      </c>
      <c r="E3710">
        <v>233</v>
      </c>
      <c r="F3710">
        <f>C3710/B3710</f>
        <v>556.49717514124302</v>
      </c>
      <c r="G3710">
        <f>D3710/B3710</f>
        <v>338.98305084745766</v>
      </c>
      <c r="H3710">
        <f>E3710/B3710</f>
        <v>658.19209039548025</v>
      </c>
      <c r="I3710" s="1">
        <f t="shared" si="285"/>
        <v>27.31630683743418</v>
      </c>
      <c r="J3710" s="1">
        <f t="shared" si="286"/>
        <v>21.491760288326663</v>
      </c>
      <c r="K3710" s="1">
        <f t="shared" si="287"/>
        <v>24.897591333739481</v>
      </c>
      <c r="L3710" s="3">
        <f t="shared" si="288"/>
        <v>24.568552819833442</v>
      </c>
      <c r="M3710" s="1">
        <f t="shared" si="289"/>
        <v>2.9261810236902965</v>
      </c>
    </row>
    <row r="3711" spans="1:13" x14ac:dyDescent="0.2">
      <c r="A3711" t="s">
        <v>3706</v>
      </c>
      <c r="B3711">
        <v>1.02</v>
      </c>
      <c r="C3711">
        <v>1637</v>
      </c>
      <c r="D3711">
        <v>975</v>
      </c>
      <c r="E3711">
        <v>2093</v>
      </c>
      <c r="F3711">
        <f>C3711/B3711</f>
        <v>1604.9019607843136</v>
      </c>
      <c r="G3711">
        <f>D3711/B3711</f>
        <v>955.88235294117646</v>
      </c>
      <c r="H3711">
        <f>E3711/B3711</f>
        <v>2051.9607843137255</v>
      </c>
      <c r="I3711" s="1">
        <f t="shared" si="285"/>
        <v>78.778467103012986</v>
      </c>
      <c r="J3711" s="1">
        <f t="shared" si="286"/>
        <v>60.603603460097602</v>
      </c>
      <c r="K3711" s="1">
        <f t="shared" si="287"/>
        <v>77.620016688449567</v>
      </c>
      <c r="L3711" s="3">
        <f t="shared" si="288"/>
        <v>72.33402908385338</v>
      </c>
      <c r="M3711" s="1">
        <f t="shared" si="289"/>
        <v>10.175345980682939</v>
      </c>
    </row>
    <row r="3712" spans="1:13" x14ac:dyDescent="0.2">
      <c r="A3712" t="s">
        <v>3707</v>
      </c>
      <c r="B3712">
        <v>0.45</v>
      </c>
      <c r="C3712">
        <v>267</v>
      </c>
      <c r="D3712">
        <v>153</v>
      </c>
      <c r="E3712">
        <v>258</v>
      </c>
      <c r="F3712">
        <f>C3712/B3712</f>
        <v>593.33333333333337</v>
      </c>
      <c r="G3712">
        <f>D3712/B3712</f>
        <v>340</v>
      </c>
      <c r="H3712">
        <f>E3712/B3712</f>
        <v>573.33333333333337</v>
      </c>
      <c r="I3712" s="1">
        <f t="shared" si="285"/>
        <v>29.124452224033881</v>
      </c>
      <c r="J3712" s="1">
        <f t="shared" si="286"/>
        <v>21.556235569191639</v>
      </c>
      <c r="K3712" s="1">
        <f t="shared" si="287"/>
        <v>21.687618614144917</v>
      </c>
      <c r="L3712" s="3">
        <f t="shared" si="288"/>
        <v>24.122768802456807</v>
      </c>
      <c r="M3712" s="1">
        <f t="shared" si="289"/>
        <v>4.3320830051355843</v>
      </c>
    </row>
    <row r="3713" spans="1:13" x14ac:dyDescent="0.2">
      <c r="A3713" t="s">
        <v>3708</v>
      </c>
      <c r="B3713">
        <v>0.46500000000000002</v>
      </c>
      <c r="C3713">
        <v>176</v>
      </c>
      <c r="D3713">
        <v>156</v>
      </c>
      <c r="E3713">
        <v>242</v>
      </c>
      <c r="F3713">
        <f>C3713/B3713</f>
        <v>378.49462365591398</v>
      </c>
      <c r="G3713">
        <f>D3713/B3713</f>
        <v>335.48387096774189</v>
      </c>
      <c r="H3713">
        <f>E3713/B3713</f>
        <v>520.43010752688167</v>
      </c>
      <c r="I3713" s="1">
        <f t="shared" si="285"/>
        <v>18.57884592761857</v>
      </c>
      <c r="J3713" s="1">
        <f t="shared" si="286"/>
        <v>21.26990985954393</v>
      </c>
      <c r="K3713" s="1">
        <f t="shared" si="287"/>
        <v>19.686435501211811</v>
      </c>
      <c r="L3713" s="3">
        <f t="shared" si="288"/>
        <v>19.845063762791437</v>
      </c>
      <c r="M3713" s="1">
        <f t="shared" si="289"/>
        <v>1.3525266967628495</v>
      </c>
    </row>
    <row r="3714" spans="1:13" x14ac:dyDescent="0.2">
      <c r="A3714" t="s">
        <v>3709</v>
      </c>
      <c r="B3714">
        <v>0.90600000000000003</v>
      </c>
      <c r="C3714">
        <v>365</v>
      </c>
      <c r="D3714">
        <v>154</v>
      </c>
      <c r="E3714">
        <v>407</v>
      </c>
      <c r="F3714">
        <f>C3714/B3714</f>
        <v>402.86975717439293</v>
      </c>
      <c r="G3714">
        <f>D3714/B3714</f>
        <v>169.97792494481234</v>
      </c>
      <c r="H3714">
        <f>E3714/B3714</f>
        <v>449.22737306843266</v>
      </c>
      <c r="I3714" s="1">
        <f t="shared" si="285"/>
        <v>19.7753275202254</v>
      </c>
      <c r="J3714" s="1">
        <f t="shared" si="286"/>
        <v>10.776718210802208</v>
      </c>
      <c r="K3714" s="1">
        <f t="shared" si="287"/>
        <v>16.993032450248304</v>
      </c>
      <c r="L3714" s="3">
        <f t="shared" si="288"/>
        <v>15.848359393758637</v>
      </c>
      <c r="M3714" s="1">
        <f t="shared" si="289"/>
        <v>4.6072171297432361</v>
      </c>
    </row>
    <row r="3715" spans="1:13" x14ac:dyDescent="0.2">
      <c r="A3715" t="s">
        <v>3710</v>
      </c>
      <c r="B3715">
        <v>0.72299999999999998</v>
      </c>
      <c r="C3715">
        <v>169</v>
      </c>
      <c r="D3715">
        <v>114</v>
      </c>
      <c r="E3715">
        <v>206</v>
      </c>
      <c r="F3715">
        <f>C3715/B3715</f>
        <v>233.74827109266943</v>
      </c>
      <c r="G3715">
        <f>D3715/B3715</f>
        <v>157.67634854771785</v>
      </c>
      <c r="H3715">
        <f>E3715/B3715</f>
        <v>284.92392807745506</v>
      </c>
      <c r="I3715" s="1">
        <f t="shared" si="285"/>
        <v>11.473803967228601</v>
      </c>
      <c r="J3715" s="1">
        <f t="shared" si="286"/>
        <v>9.9967897440722773</v>
      </c>
      <c r="K3715" s="1">
        <f t="shared" si="287"/>
        <v>10.777886313118431</v>
      </c>
      <c r="L3715" s="3">
        <f t="shared" si="288"/>
        <v>10.749493341473103</v>
      </c>
      <c r="M3715" s="1">
        <f t="shared" si="289"/>
        <v>0.73891635147739099</v>
      </c>
    </row>
    <row r="3716" spans="1:13" x14ac:dyDescent="0.2">
      <c r="A3716" t="s">
        <v>3711</v>
      </c>
      <c r="B3716">
        <v>1.7789999999999999</v>
      </c>
      <c r="C3716">
        <v>2023</v>
      </c>
      <c r="D3716">
        <v>1320</v>
      </c>
      <c r="E3716">
        <v>2231</v>
      </c>
      <c r="F3716">
        <f>C3716/B3716</f>
        <v>1137.1557054525015</v>
      </c>
      <c r="G3716">
        <f>D3716/B3716</f>
        <v>741.98988195615516</v>
      </c>
      <c r="H3716">
        <f>E3716/B3716</f>
        <v>1254.0753232152895</v>
      </c>
      <c r="I3716" s="1">
        <f t="shared" si="285"/>
        <v>55.818601710234141</v>
      </c>
      <c r="J3716" s="1">
        <f t="shared" si="286"/>
        <v>47.042672604128171</v>
      </c>
      <c r="K3716" s="1">
        <f t="shared" si="287"/>
        <v>47.438210447622751</v>
      </c>
      <c r="L3716" s="3">
        <f t="shared" si="288"/>
        <v>50.099828253995021</v>
      </c>
      <c r="M3716" s="1">
        <f t="shared" si="289"/>
        <v>4.9565502044514727</v>
      </c>
    </row>
    <row r="3717" spans="1:13" x14ac:dyDescent="0.2">
      <c r="A3717" t="s">
        <v>3712</v>
      </c>
      <c r="B3717">
        <v>1.3049999999999999</v>
      </c>
      <c r="C3717">
        <v>556</v>
      </c>
      <c r="D3717">
        <v>555</v>
      </c>
      <c r="E3717">
        <v>674</v>
      </c>
      <c r="F3717">
        <f>C3717/B3717</f>
        <v>426.05363984674329</v>
      </c>
      <c r="G3717">
        <f>D3717/B3717</f>
        <v>425.28735632183913</v>
      </c>
      <c r="H3717">
        <f>E3717/B3717</f>
        <v>516.47509578544066</v>
      </c>
      <c r="I3717" s="1">
        <f t="shared" si="285"/>
        <v>20.913335188638559</v>
      </c>
      <c r="J3717" s="1">
        <f t="shared" si="286"/>
        <v>26.963513051389139</v>
      </c>
      <c r="K3717" s="1">
        <f t="shared" si="287"/>
        <v>19.536828315869652</v>
      </c>
      <c r="L3717" s="3">
        <f t="shared" si="288"/>
        <v>22.471225518632451</v>
      </c>
      <c r="M3717" s="1">
        <f t="shared" si="289"/>
        <v>3.9508452577158431</v>
      </c>
    </row>
    <row r="3718" spans="1:13" x14ac:dyDescent="0.2">
      <c r="A3718" t="s">
        <v>3713</v>
      </c>
      <c r="B3718">
        <v>1.044</v>
      </c>
      <c r="C3718">
        <v>515</v>
      </c>
      <c r="D3718">
        <v>363</v>
      </c>
      <c r="E3718">
        <v>681</v>
      </c>
      <c r="F3718">
        <f>C3718/B3718</f>
        <v>493.29501915708812</v>
      </c>
      <c r="G3718">
        <f>D3718/B3718</f>
        <v>347.70114942528733</v>
      </c>
      <c r="H3718">
        <f>E3718/B3718</f>
        <v>652.29885057471267</v>
      </c>
      <c r="I3718" s="1">
        <f t="shared" si="285"/>
        <v>24.213955985046894</v>
      </c>
      <c r="J3718" s="1">
        <f t="shared" si="286"/>
        <v>22.044493778500577</v>
      </c>
      <c r="K3718" s="1">
        <f t="shared" si="287"/>
        <v>24.67466632623745</v>
      </c>
      <c r="L3718" s="3">
        <f t="shared" si="288"/>
        <v>23.644372029928309</v>
      </c>
      <c r="M3718" s="1">
        <f t="shared" si="289"/>
        <v>1.4045537793774816</v>
      </c>
    </row>
    <row r="3719" spans="1:13" x14ac:dyDescent="0.2">
      <c r="A3719" t="s">
        <v>3714</v>
      </c>
      <c r="B3719">
        <v>0.52800000000000002</v>
      </c>
      <c r="C3719">
        <v>963</v>
      </c>
      <c r="D3719">
        <v>579</v>
      </c>
      <c r="E3719">
        <v>1179</v>
      </c>
      <c r="F3719">
        <f>C3719/B3719</f>
        <v>1823.8636363636363</v>
      </c>
      <c r="G3719">
        <f>D3719/B3719</f>
        <v>1096.590909090909</v>
      </c>
      <c r="H3719">
        <f>E3719/B3719</f>
        <v>2232.9545454545455</v>
      </c>
      <c r="I3719" s="1">
        <f t="shared" si="285"/>
        <v>89.526453944537238</v>
      </c>
      <c r="J3719" s="1">
        <f t="shared" si="286"/>
        <v>69.524623409993083</v>
      </c>
      <c r="K3719" s="1">
        <f t="shared" si="287"/>
        <v>84.466511449778196</v>
      </c>
      <c r="L3719" s="3">
        <f t="shared" si="288"/>
        <v>81.172529601436167</v>
      </c>
      <c r="M3719" s="1">
        <f t="shared" si="289"/>
        <v>10.39980978172491</v>
      </c>
    </row>
    <row r="3720" spans="1:13" x14ac:dyDescent="0.2">
      <c r="A3720" t="s">
        <v>3715</v>
      </c>
      <c r="B3720">
        <v>0.54300000000000004</v>
      </c>
      <c r="C3720">
        <v>471</v>
      </c>
      <c r="D3720">
        <v>303</v>
      </c>
      <c r="E3720">
        <v>575</v>
      </c>
      <c r="F3720">
        <f>C3720/B3720</f>
        <v>867.40331491712698</v>
      </c>
      <c r="G3720">
        <f>D3720/B3720</f>
        <v>558.01104972375686</v>
      </c>
      <c r="H3720">
        <f>E3720/B3720</f>
        <v>1058.9318600368324</v>
      </c>
      <c r="I3720" s="1">
        <f t="shared" ref="I3720:I3783" si="290">F3720/$F$4937</f>
        <v>42.577493939785079</v>
      </c>
      <c r="J3720" s="1">
        <f t="shared" ref="J3720:J3783" si="291">G3720/$G$4937</f>
        <v>35.378287170756508</v>
      </c>
      <c r="K3720" s="1">
        <f t="shared" ref="K3720:K3783" si="292">H3720/$H$4937</f>
        <v>40.056471486359136</v>
      </c>
      <c r="L3720" s="3">
        <f t="shared" ref="L3720:L3783" si="293">AVERAGE(I3720:K3720)</f>
        <v>39.337417532300236</v>
      </c>
      <c r="M3720" s="1">
        <f t="shared" ref="M3720:M3783" si="294">STDEV(I3720:K3720)</f>
        <v>3.653070416436357</v>
      </c>
    </row>
    <row r="3721" spans="1:13" x14ac:dyDescent="0.2">
      <c r="A3721" t="s">
        <v>3716</v>
      </c>
      <c r="B3721">
        <v>0.996</v>
      </c>
      <c r="C3721">
        <v>1864</v>
      </c>
      <c r="D3721">
        <v>1249</v>
      </c>
      <c r="E3721">
        <v>2473</v>
      </c>
      <c r="F3721">
        <f>C3721/B3721</f>
        <v>1871.4859437751004</v>
      </c>
      <c r="G3721">
        <f>D3721/B3721</f>
        <v>1254.0160642570281</v>
      </c>
      <c r="H3721">
        <f>E3721/B3721</f>
        <v>2482.9317269076305</v>
      </c>
      <c r="I3721" s="1">
        <f t="shared" si="290"/>
        <v>91.864049928250907</v>
      </c>
      <c r="J3721" s="1">
        <f t="shared" si="291"/>
        <v>79.505487319632522</v>
      </c>
      <c r="K3721" s="1">
        <f t="shared" si="292"/>
        <v>93.922458729301567</v>
      </c>
      <c r="L3721" s="3">
        <f t="shared" si="293"/>
        <v>88.430665325728341</v>
      </c>
      <c r="M3721" s="1">
        <f t="shared" si="294"/>
        <v>7.7976511545742415</v>
      </c>
    </row>
    <row r="3722" spans="1:13" x14ac:dyDescent="0.2">
      <c r="A3722" t="s">
        <v>3717</v>
      </c>
      <c r="B3722">
        <v>0.47399999999999998</v>
      </c>
      <c r="C3722">
        <v>803</v>
      </c>
      <c r="D3722">
        <v>509</v>
      </c>
      <c r="E3722">
        <v>1164</v>
      </c>
      <c r="F3722">
        <f>C3722/B3722</f>
        <v>1694.0928270042195</v>
      </c>
      <c r="G3722">
        <f>D3722/B3722</f>
        <v>1073.8396624472575</v>
      </c>
      <c r="H3722">
        <f>E3722/B3722</f>
        <v>2455.6962025316457</v>
      </c>
      <c r="I3722" s="1">
        <f t="shared" si="290"/>
        <v>83.156503825555433</v>
      </c>
      <c r="J3722" s="1">
        <f t="shared" si="291"/>
        <v>68.082178609571514</v>
      </c>
      <c r="K3722" s="1">
        <f t="shared" si="292"/>
        <v>92.892213964029594</v>
      </c>
      <c r="L3722" s="3">
        <f t="shared" si="293"/>
        <v>81.376965466385514</v>
      </c>
      <c r="M3722" s="1">
        <f t="shared" si="294"/>
        <v>12.500381240233562</v>
      </c>
    </row>
    <row r="3723" spans="1:13" x14ac:dyDescent="0.2">
      <c r="A3723" t="s">
        <v>3718</v>
      </c>
      <c r="B3723">
        <v>1.1879999999999999</v>
      </c>
      <c r="C3723">
        <v>226</v>
      </c>
      <c r="D3723">
        <v>130</v>
      </c>
      <c r="E3723">
        <v>362</v>
      </c>
      <c r="F3723">
        <f>C3723/B3723</f>
        <v>190.23569023569024</v>
      </c>
      <c r="G3723">
        <f>D3723/B3723</f>
        <v>109.42760942760944</v>
      </c>
      <c r="H3723">
        <f>E3723/B3723</f>
        <v>304.71380471380473</v>
      </c>
      <c r="I3723" s="1">
        <f t="shared" si="290"/>
        <v>9.337938659958656</v>
      </c>
      <c r="J3723" s="1">
        <f t="shared" si="291"/>
        <v>6.9377862546913089</v>
      </c>
      <c r="K3723" s="1">
        <f t="shared" si="292"/>
        <v>11.526482761217494</v>
      </c>
      <c r="L3723" s="3">
        <f t="shared" si="293"/>
        <v>9.2674025586224857</v>
      </c>
      <c r="M3723" s="1">
        <f t="shared" si="294"/>
        <v>2.2951613044501262</v>
      </c>
    </row>
    <row r="3724" spans="1:13" x14ac:dyDescent="0.2">
      <c r="A3724" t="s">
        <v>3719</v>
      </c>
      <c r="B3724">
        <v>1.1100000000000001</v>
      </c>
      <c r="C3724">
        <v>254</v>
      </c>
      <c r="D3724">
        <v>137</v>
      </c>
      <c r="E3724">
        <v>374</v>
      </c>
      <c r="F3724">
        <f>C3724/B3724</f>
        <v>228.82882882882882</v>
      </c>
      <c r="G3724">
        <f>D3724/B3724</f>
        <v>123.42342342342342</v>
      </c>
      <c r="H3724">
        <f>E3724/B3724</f>
        <v>336.93693693693689</v>
      </c>
      <c r="I3724" s="1">
        <f t="shared" si="290"/>
        <v>11.23232745961829</v>
      </c>
      <c r="J3724" s="1">
        <f t="shared" si="291"/>
        <v>7.8251305590335303</v>
      </c>
      <c r="K3724" s="1">
        <f t="shared" si="292"/>
        <v>12.745394974371774</v>
      </c>
      <c r="L3724" s="3">
        <f t="shared" si="293"/>
        <v>10.600950997674532</v>
      </c>
      <c r="M3724" s="1">
        <f t="shared" si="294"/>
        <v>2.5201642122555059</v>
      </c>
    </row>
    <row r="3725" spans="1:13" x14ac:dyDescent="0.2">
      <c r="A3725" t="s">
        <v>3720</v>
      </c>
      <c r="B3725">
        <v>0.98399999999999999</v>
      </c>
      <c r="C3725">
        <v>163</v>
      </c>
      <c r="D3725">
        <v>62</v>
      </c>
      <c r="E3725">
        <v>160</v>
      </c>
      <c r="F3725">
        <f>C3725/B3725</f>
        <v>165.65040650406505</v>
      </c>
      <c r="G3725">
        <f>D3725/B3725</f>
        <v>63.008130081300813</v>
      </c>
      <c r="H3725">
        <f>E3725/B3725</f>
        <v>162.60162601626016</v>
      </c>
      <c r="I3725" s="1">
        <f t="shared" si="290"/>
        <v>8.1311416013248881</v>
      </c>
      <c r="J3725" s="1">
        <f t="shared" si="291"/>
        <v>3.9947591023729125</v>
      </c>
      <c r="K3725" s="1">
        <f t="shared" si="292"/>
        <v>6.1507710193264078</v>
      </c>
      <c r="L3725" s="3">
        <f t="shared" si="293"/>
        <v>6.092223907674736</v>
      </c>
      <c r="M3725" s="1">
        <f t="shared" si="294"/>
        <v>2.0688126709833141</v>
      </c>
    </row>
    <row r="3726" spans="1:13" x14ac:dyDescent="0.2">
      <c r="A3726" t="s">
        <v>3721</v>
      </c>
      <c r="B3726">
        <v>0.20399999999999999</v>
      </c>
      <c r="C3726">
        <v>21</v>
      </c>
      <c r="D3726">
        <v>17</v>
      </c>
      <c r="E3726">
        <v>51</v>
      </c>
      <c r="F3726">
        <f>C3726/B3726</f>
        <v>102.94117647058825</v>
      </c>
      <c r="G3726">
        <f>D3726/B3726</f>
        <v>83.333333333333343</v>
      </c>
      <c r="H3726">
        <f>E3726/B3726</f>
        <v>250.00000000000003</v>
      </c>
      <c r="I3726" s="1">
        <f t="shared" si="290"/>
        <v>5.0529865887699232</v>
      </c>
      <c r="J3726" s="1">
        <f t="shared" si="291"/>
        <v>5.2833910708803042</v>
      </c>
      <c r="K3726" s="1">
        <f t="shared" si="292"/>
        <v>9.4568104422143531</v>
      </c>
      <c r="L3726" s="3">
        <f t="shared" si="293"/>
        <v>6.5977293672881929</v>
      </c>
      <c r="M3726" s="1">
        <f t="shared" si="294"/>
        <v>2.4787153933226849</v>
      </c>
    </row>
    <row r="3727" spans="1:13" x14ac:dyDescent="0.2">
      <c r="A3727" t="s">
        <v>3722</v>
      </c>
      <c r="B3727">
        <v>1.143</v>
      </c>
      <c r="C3727">
        <v>449</v>
      </c>
      <c r="D3727">
        <v>193</v>
      </c>
      <c r="E3727">
        <v>499</v>
      </c>
      <c r="F3727">
        <f>C3727/B3727</f>
        <v>392.82589676290462</v>
      </c>
      <c r="G3727">
        <f>D3727/B3727</f>
        <v>168.85389326334209</v>
      </c>
      <c r="H3727">
        <f>E3727/B3727</f>
        <v>436.57042869641293</v>
      </c>
      <c r="I3727" s="1">
        <f t="shared" si="290"/>
        <v>19.282313026912046</v>
      </c>
      <c r="J3727" s="1">
        <f t="shared" si="291"/>
        <v>10.705453823411009</v>
      </c>
      <c r="K3727" s="1">
        <f t="shared" si="292"/>
        <v>16.514255155432934</v>
      </c>
      <c r="L3727" s="3">
        <f t="shared" si="293"/>
        <v>15.500674001918663</v>
      </c>
      <c r="M3727" s="1">
        <f t="shared" si="294"/>
        <v>4.3773437739386658</v>
      </c>
    </row>
    <row r="3728" spans="1:13" x14ac:dyDescent="0.2">
      <c r="A3728" t="s">
        <v>3723</v>
      </c>
      <c r="B3728">
        <v>1.2629999999999999</v>
      </c>
      <c r="C3728">
        <v>46</v>
      </c>
      <c r="D3728">
        <v>43</v>
      </c>
      <c r="E3728">
        <v>60</v>
      </c>
      <c r="F3728">
        <f>C3728/B3728</f>
        <v>36.421219319081551</v>
      </c>
      <c r="G3728">
        <f>D3728/B3728</f>
        <v>34.045922406967541</v>
      </c>
      <c r="H3728">
        <f>E3728/B3728</f>
        <v>47.505938242280287</v>
      </c>
      <c r="I3728" s="1">
        <f t="shared" si="290"/>
        <v>1.7877776325836805</v>
      </c>
      <c r="J3728" s="1">
        <f t="shared" si="291"/>
        <v>2.1585350693382717</v>
      </c>
      <c r="K3728" s="1">
        <f t="shared" si="292"/>
        <v>1.7970186113471454</v>
      </c>
      <c r="L3728" s="3">
        <f t="shared" si="293"/>
        <v>1.9144437710896991</v>
      </c>
      <c r="M3728" s="1">
        <f t="shared" si="294"/>
        <v>0.21143975579968843</v>
      </c>
    </row>
    <row r="3729" spans="1:13" x14ac:dyDescent="0.2">
      <c r="A3729" t="s">
        <v>3724</v>
      </c>
      <c r="B3729">
        <v>1.125</v>
      </c>
      <c r="C3729">
        <v>152</v>
      </c>
      <c r="D3729">
        <v>80</v>
      </c>
      <c r="E3729">
        <v>211</v>
      </c>
      <c r="F3729">
        <f>C3729/B3729</f>
        <v>135.11111111111111</v>
      </c>
      <c r="G3729">
        <f>D3729/B3729</f>
        <v>71.111111111111114</v>
      </c>
      <c r="H3729">
        <f>E3729/B3729</f>
        <v>187.55555555555554</v>
      </c>
      <c r="I3729" s="1">
        <f t="shared" si="290"/>
        <v>6.6320850008286891</v>
      </c>
      <c r="J3729" s="1">
        <f t="shared" si="291"/>
        <v>4.5084937138178596</v>
      </c>
      <c r="K3729" s="1">
        <f t="shared" si="292"/>
        <v>7.0947093450923671</v>
      </c>
      <c r="L3729" s="3">
        <f t="shared" si="293"/>
        <v>6.0784293532463041</v>
      </c>
      <c r="M3729" s="1">
        <f t="shared" si="294"/>
        <v>1.3791405856318868</v>
      </c>
    </row>
    <row r="3730" spans="1:13" x14ac:dyDescent="0.2">
      <c r="A3730" t="s">
        <v>3725</v>
      </c>
      <c r="B3730">
        <v>2.2050000000000001</v>
      </c>
      <c r="C3730">
        <v>245</v>
      </c>
      <c r="D3730">
        <v>160</v>
      </c>
      <c r="E3730">
        <v>355</v>
      </c>
      <c r="F3730">
        <f>C3730/B3730</f>
        <v>111.11111111111111</v>
      </c>
      <c r="G3730">
        <f>D3730/B3730</f>
        <v>72.562358276643991</v>
      </c>
      <c r="H3730">
        <f>E3730/B3730</f>
        <v>160.99773242630386</v>
      </c>
      <c r="I3730" s="1">
        <f t="shared" si="290"/>
        <v>5.4540172704183298</v>
      </c>
      <c r="J3730" s="1">
        <f t="shared" si="291"/>
        <v>4.6005037896100607</v>
      </c>
      <c r="K3730" s="1">
        <f t="shared" si="292"/>
        <v>6.0901001487276103</v>
      </c>
      <c r="L3730" s="3">
        <f t="shared" si="293"/>
        <v>5.3815404029186666</v>
      </c>
      <c r="M3730" s="1">
        <f t="shared" si="294"/>
        <v>0.74743829211245882</v>
      </c>
    </row>
    <row r="3731" spans="1:13" x14ac:dyDescent="0.2">
      <c r="A3731" t="s">
        <v>3726</v>
      </c>
      <c r="B3731">
        <v>1.0740000000000001</v>
      </c>
      <c r="C3731">
        <v>216</v>
      </c>
      <c r="D3731">
        <v>103</v>
      </c>
      <c r="E3731">
        <v>254</v>
      </c>
      <c r="F3731">
        <f>C3731/B3731</f>
        <v>201.11731843575419</v>
      </c>
      <c r="G3731">
        <f>D3731/B3731</f>
        <v>95.903165735567967</v>
      </c>
      <c r="H3731">
        <f>E3731/B3731</f>
        <v>236.49906890130353</v>
      </c>
      <c r="I3731" s="1">
        <f t="shared" si="290"/>
        <v>9.8720759531594346</v>
      </c>
      <c r="J3731" s="1">
        <f t="shared" si="291"/>
        <v>6.0803271541974446</v>
      </c>
      <c r="K3731" s="1">
        <f t="shared" si="292"/>
        <v>8.9461074574392754</v>
      </c>
      <c r="L3731" s="3">
        <f t="shared" si="293"/>
        <v>8.2995035215987176</v>
      </c>
      <c r="M3731" s="1">
        <f t="shared" si="294"/>
        <v>1.9768440064888273</v>
      </c>
    </row>
    <row r="3732" spans="1:13" x14ac:dyDescent="0.2">
      <c r="A3732" t="s">
        <v>3727</v>
      </c>
      <c r="B3732">
        <v>1.5660000000000001</v>
      </c>
      <c r="C3732">
        <v>562</v>
      </c>
      <c r="D3732">
        <v>300</v>
      </c>
      <c r="E3732">
        <v>612</v>
      </c>
      <c r="F3732">
        <f>C3732/B3732</f>
        <v>358.87611749680713</v>
      </c>
      <c r="G3732">
        <f>D3732/B3732</f>
        <v>191.57088122605364</v>
      </c>
      <c r="H3732">
        <f>E3732/B3732</f>
        <v>390.80459770114942</v>
      </c>
      <c r="I3732" s="1">
        <f t="shared" si="290"/>
        <v>17.615848884914374</v>
      </c>
      <c r="J3732" s="1">
        <f t="shared" si="291"/>
        <v>12.145726599724837</v>
      </c>
      <c r="K3732" s="1">
        <f t="shared" si="292"/>
        <v>14.783060001622434</v>
      </c>
      <c r="L3732" s="3">
        <f t="shared" si="293"/>
        <v>14.848211828753881</v>
      </c>
      <c r="M3732" s="1">
        <f t="shared" si="294"/>
        <v>2.735643073239963</v>
      </c>
    </row>
    <row r="3733" spans="1:13" x14ac:dyDescent="0.2">
      <c r="A3733" t="s">
        <v>3728</v>
      </c>
      <c r="B3733">
        <v>1.143</v>
      </c>
      <c r="C3733">
        <v>4134</v>
      </c>
      <c r="D3733">
        <v>1198</v>
      </c>
      <c r="E3733">
        <v>3567</v>
      </c>
      <c r="F3733">
        <f>C3733/B3733</f>
        <v>3616.797900262467</v>
      </c>
      <c r="G3733">
        <f>D3733/B3733</f>
        <v>1048.1189851268591</v>
      </c>
      <c r="H3733">
        <f>E3733/B3733</f>
        <v>3120.7349081364828</v>
      </c>
      <c r="I3733" s="1">
        <f t="shared" si="290"/>
        <v>177.53470390479822</v>
      </c>
      <c r="J3733" s="1">
        <f t="shared" si="291"/>
        <v>66.451469846872484</v>
      </c>
      <c r="K3733" s="1">
        <f t="shared" si="292"/>
        <v>118.04879386659175</v>
      </c>
      <c r="L3733" s="3">
        <f t="shared" si="293"/>
        <v>120.67832253942083</v>
      </c>
      <c r="M3733" s="1">
        <f t="shared" si="294"/>
        <v>55.588281480658281</v>
      </c>
    </row>
    <row r="3734" spans="1:13" x14ac:dyDescent="0.2">
      <c r="A3734" t="s">
        <v>3729</v>
      </c>
      <c r="B3734">
        <v>1.1639999999999999</v>
      </c>
      <c r="C3734">
        <v>1767</v>
      </c>
      <c r="D3734">
        <v>945</v>
      </c>
      <c r="E3734">
        <v>1720</v>
      </c>
      <c r="F3734">
        <f>C3734/B3734</f>
        <v>1518.0412371134021</v>
      </c>
      <c r="G3734">
        <f>D3734/B3734</f>
        <v>811.85567010309285</v>
      </c>
      <c r="H3734">
        <f>E3734/B3734</f>
        <v>1477.6632302405499</v>
      </c>
      <c r="I3734" s="1">
        <f t="shared" si="290"/>
        <v>74.51480811981331</v>
      </c>
      <c r="J3734" s="1">
        <f t="shared" si="291"/>
        <v>51.472211979194718</v>
      </c>
      <c r="K3734" s="1">
        <f t="shared" si="292"/>
        <v>55.895924263260092</v>
      </c>
      <c r="L3734" s="3">
        <f t="shared" si="293"/>
        <v>60.627648120756042</v>
      </c>
      <c r="M3734" s="1">
        <f t="shared" si="294"/>
        <v>12.228336649872283</v>
      </c>
    </row>
    <row r="3735" spans="1:13" x14ac:dyDescent="0.2">
      <c r="A3735" t="s">
        <v>3730</v>
      </c>
      <c r="B3735">
        <v>0.63900000000000001</v>
      </c>
      <c r="C3735">
        <v>868</v>
      </c>
      <c r="D3735">
        <v>501</v>
      </c>
      <c r="E3735">
        <v>783</v>
      </c>
      <c r="F3735">
        <f>C3735/B3735</f>
        <v>1358.3724569640062</v>
      </c>
      <c r="G3735">
        <f>D3735/B3735</f>
        <v>784.03755868544602</v>
      </c>
      <c r="H3735">
        <f>E3735/B3735</f>
        <v>1225.3521126760563</v>
      </c>
      <c r="I3735" s="1">
        <f t="shared" si="290"/>
        <v>66.67728155948042</v>
      </c>
      <c r="J3735" s="1">
        <f t="shared" si="291"/>
        <v>49.708524441521732</v>
      </c>
      <c r="K3735" s="1">
        <f t="shared" si="292"/>
        <v>46.351690618177386</v>
      </c>
      <c r="L3735" s="3">
        <f t="shared" si="293"/>
        <v>54.245832206393175</v>
      </c>
      <c r="M3735" s="1">
        <f t="shared" si="294"/>
        <v>10.895998489957998</v>
      </c>
    </row>
    <row r="3736" spans="1:13" x14ac:dyDescent="0.2">
      <c r="A3736" t="s">
        <v>3731</v>
      </c>
      <c r="B3736">
        <v>0.36</v>
      </c>
      <c r="C3736">
        <v>922</v>
      </c>
      <c r="D3736">
        <v>624</v>
      </c>
      <c r="E3736">
        <v>1010</v>
      </c>
      <c r="F3736">
        <f>C3736/B3736</f>
        <v>2561.1111111111113</v>
      </c>
      <c r="G3736">
        <f>D3736/B3736</f>
        <v>1733.3333333333335</v>
      </c>
      <c r="H3736">
        <f>E3736/B3736</f>
        <v>2805.5555555555557</v>
      </c>
      <c r="I3736" s="1">
        <f t="shared" si="290"/>
        <v>125.71509808314251</v>
      </c>
      <c r="J3736" s="1">
        <f t="shared" si="291"/>
        <v>109.89453427431033</v>
      </c>
      <c r="K3736" s="1">
        <f t="shared" si="292"/>
        <v>106.12642829596106</v>
      </c>
      <c r="L3736" s="3">
        <f t="shared" si="293"/>
        <v>113.91202021780464</v>
      </c>
      <c r="M3736" s="1">
        <f t="shared" si="294"/>
        <v>10.393947324642333</v>
      </c>
    </row>
    <row r="3737" spans="1:13" x14ac:dyDescent="0.2">
      <c r="A3737" t="s">
        <v>3732</v>
      </c>
      <c r="B3737">
        <v>0.88500000000000001</v>
      </c>
      <c r="C3737">
        <v>5538</v>
      </c>
      <c r="D3737">
        <v>3790</v>
      </c>
      <c r="E3737">
        <v>7255</v>
      </c>
      <c r="F3737">
        <f>C3737/B3737</f>
        <v>6257.6271186440681</v>
      </c>
      <c r="G3737">
        <f>D3737/B3737</f>
        <v>4282.4858757062148</v>
      </c>
      <c r="H3737">
        <f>E3737/B3737</f>
        <v>8197.7401129943501</v>
      </c>
      <c r="I3737" s="1">
        <f t="shared" si="290"/>
        <v>307.16285739230551</v>
      </c>
      <c r="J3737" s="1">
        <f t="shared" si="291"/>
        <v>271.51257164252684</v>
      </c>
      <c r="K3737" s="1">
        <f t="shared" si="292"/>
        <v>310.09789721249774</v>
      </c>
      <c r="L3737" s="3">
        <f t="shared" si="293"/>
        <v>296.25777541577673</v>
      </c>
      <c r="M3737" s="1">
        <f t="shared" si="294"/>
        <v>21.48016403618168</v>
      </c>
    </row>
    <row r="3738" spans="1:13" x14ac:dyDescent="0.2">
      <c r="A3738" t="s">
        <v>3733</v>
      </c>
      <c r="B3738">
        <v>1.1970000000000001</v>
      </c>
      <c r="C3738">
        <v>282</v>
      </c>
      <c r="D3738">
        <v>165</v>
      </c>
      <c r="E3738">
        <v>363</v>
      </c>
      <c r="F3738">
        <f>C3738/B3738</f>
        <v>235.58897243107768</v>
      </c>
      <c r="G3738">
        <f>D3738/B3738</f>
        <v>137.84461152882204</v>
      </c>
      <c r="H3738">
        <f>E3738/B3738</f>
        <v>303.25814536340852</v>
      </c>
      <c r="I3738" s="1">
        <f t="shared" si="290"/>
        <v>11.564156919232849</v>
      </c>
      <c r="J3738" s="1">
        <f t="shared" si="291"/>
        <v>8.7394438766441116</v>
      </c>
      <c r="K3738" s="1">
        <f t="shared" si="292"/>
        <v>11.471419183036957</v>
      </c>
      <c r="L3738" s="3">
        <f t="shared" si="293"/>
        <v>10.591673326304639</v>
      </c>
      <c r="M3738" s="1">
        <f t="shared" si="294"/>
        <v>1.6047478065325405</v>
      </c>
    </row>
    <row r="3739" spans="1:13" x14ac:dyDescent="0.2">
      <c r="A3739" t="s">
        <v>3734</v>
      </c>
      <c r="B3739">
        <v>0.85499999999999998</v>
      </c>
      <c r="C3739">
        <v>63</v>
      </c>
      <c r="D3739">
        <v>45</v>
      </c>
      <c r="E3739">
        <v>81</v>
      </c>
      <c r="F3739">
        <f>C3739/B3739</f>
        <v>73.684210526315795</v>
      </c>
      <c r="G3739">
        <f>D3739/B3739</f>
        <v>52.631578947368425</v>
      </c>
      <c r="H3739">
        <f>E3739/B3739</f>
        <v>94.736842105263165</v>
      </c>
      <c r="I3739" s="1">
        <f t="shared" si="290"/>
        <v>3.6168746109089978</v>
      </c>
      <c r="J3739" s="1">
        <f t="shared" si="291"/>
        <v>3.3368785710822975</v>
      </c>
      <c r="K3739" s="1">
        <f t="shared" si="292"/>
        <v>3.58363343073386</v>
      </c>
      <c r="L3739" s="3">
        <f t="shared" si="293"/>
        <v>3.5124622042417184</v>
      </c>
      <c r="M3739" s="1">
        <f t="shared" si="294"/>
        <v>0.15296552941743305</v>
      </c>
    </row>
    <row r="3740" spans="1:13" x14ac:dyDescent="0.2">
      <c r="A3740" t="s">
        <v>3735</v>
      </c>
      <c r="B3740">
        <v>0.27600000000000002</v>
      </c>
      <c r="C3740">
        <v>204</v>
      </c>
      <c r="D3740">
        <v>176</v>
      </c>
      <c r="E3740">
        <v>306</v>
      </c>
      <c r="F3740">
        <f>C3740/B3740</f>
        <v>739.13043478260863</v>
      </c>
      <c r="G3740">
        <f>D3740/B3740</f>
        <v>637.68115942028976</v>
      </c>
      <c r="H3740">
        <f>E3740/B3740</f>
        <v>1108.695652173913</v>
      </c>
      <c r="I3740" s="1">
        <f t="shared" si="290"/>
        <v>36.281071407565406</v>
      </c>
      <c r="J3740" s="1">
        <f t="shared" si="291"/>
        <v>40.4294273249971</v>
      </c>
      <c r="K3740" s="1">
        <f t="shared" si="292"/>
        <v>41.93889848286365</v>
      </c>
      <c r="L3740" s="3">
        <f t="shared" si="293"/>
        <v>39.549799071808721</v>
      </c>
      <c r="M3740" s="1">
        <f t="shared" si="294"/>
        <v>2.9296861950300923</v>
      </c>
    </row>
    <row r="3741" spans="1:13" x14ac:dyDescent="0.2">
      <c r="A3741" t="s">
        <v>3736</v>
      </c>
      <c r="B3741">
        <v>0.59699999999999998</v>
      </c>
      <c r="C3741">
        <v>1369</v>
      </c>
      <c r="D3741">
        <v>1087</v>
      </c>
      <c r="E3741">
        <v>1825</v>
      </c>
      <c r="F3741">
        <f>C3741/B3741</f>
        <v>2293.1323283082079</v>
      </c>
      <c r="G3741">
        <f>D3741/B3741</f>
        <v>1820.7705192629817</v>
      </c>
      <c r="H3741">
        <f>E3741/B3741</f>
        <v>3056.9514237855947</v>
      </c>
      <c r="I3741" s="1">
        <f t="shared" si="290"/>
        <v>112.56104989752805</v>
      </c>
      <c r="J3741" s="1">
        <f t="shared" si="291"/>
        <v>115.43811244315359</v>
      </c>
      <c r="K3741" s="1">
        <f t="shared" si="292"/>
        <v>115.63604058319056</v>
      </c>
      <c r="L3741" s="3">
        <f t="shared" si="293"/>
        <v>114.54506764129074</v>
      </c>
      <c r="M3741" s="1">
        <f t="shared" si="294"/>
        <v>1.7210574344944152</v>
      </c>
    </row>
    <row r="3742" spans="1:13" x14ac:dyDescent="0.2">
      <c r="A3742" t="s">
        <v>3737</v>
      </c>
      <c r="B3742">
        <v>0.105</v>
      </c>
      <c r="C3742">
        <v>130</v>
      </c>
      <c r="D3742">
        <v>144</v>
      </c>
      <c r="E3742">
        <v>171</v>
      </c>
      <c r="F3742">
        <f>C3742/B3742</f>
        <v>1238.0952380952381</v>
      </c>
      <c r="G3742">
        <f>D3742/B3742</f>
        <v>1371.4285714285716</v>
      </c>
      <c r="H3742">
        <f>E3742/B3742</f>
        <v>1628.5714285714287</v>
      </c>
      <c r="I3742" s="1">
        <f t="shared" si="290"/>
        <v>60.773335298947103</v>
      </c>
      <c r="J3742" s="1">
        <f t="shared" si="291"/>
        <v>86.949521623630147</v>
      </c>
      <c r="K3742" s="1">
        <f t="shared" si="292"/>
        <v>61.604365166424927</v>
      </c>
      <c r="L3742" s="3">
        <f t="shared" si="293"/>
        <v>69.775740696334069</v>
      </c>
      <c r="M3742" s="1">
        <f t="shared" si="294"/>
        <v>14.878733688194977</v>
      </c>
    </row>
    <row r="3743" spans="1:13" x14ac:dyDescent="0.2">
      <c r="A3743" t="s">
        <v>3738</v>
      </c>
      <c r="B3743">
        <v>0.17100000000000001</v>
      </c>
      <c r="C3743">
        <v>135</v>
      </c>
      <c r="D3743">
        <v>96</v>
      </c>
      <c r="E3743">
        <v>146</v>
      </c>
      <c r="F3743">
        <f>C3743/B3743</f>
        <v>789.47368421052624</v>
      </c>
      <c r="G3743">
        <f>D3743/B3743</f>
        <v>561.40350877192975</v>
      </c>
      <c r="H3743">
        <f>E3743/B3743</f>
        <v>853.80116959064321</v>
      </c>
      <c r="I3743" s="1">
        <f t="shared" si="290"/>
        <v>38.752227974024969</v>
      </c>
      <c r="J3743" s="1">
        <f t="shared" si="291"/>
        <v>35.59337142487783</v>
      </c>
      <c r="K3743" s="1">
        <f t="shared" si="292"/>
        <v>32.296943264638486</v>
      </c>
      <c r="L3743" s="3">
        <f t="shared" si="293"/>
        <v>35.547514221180428</v>
      </c>
      <c r="M3743" s="1">
        <f t="shared" si="294"/>
        <v>3.2278866665603272</v>
      </c>
    </row>
    <row r="3744" spans="1:13" x14ac:dyDescent="0.2">
      <c r="A3744" t="s">
        <v>3739</v>
      </c>
      <c r="B3744">
        <v>0.9</v>
      </c>
      <c r="C3744">
        <v>177</v>
      </c>
      <c r="D3744">
        <v>138</v>
      </c>
      <c r="E3744">
        <v>279</v>
      </c>
      <c r="F3744">
        <f>C3744/B3744</f>
        <v>196.66666666666666</v>
      </c>
      <c r="G3744">
        <f>D3744/B3744</f>
        <v>153.33333333333334</v>
      </c>
      <c r="H3744">
        <f>E3744/B3744</f>
        <v>310</v>
      </c>
      <c r="I3744" s="1">
        <f t="shared" si="290"/>
        <v>9.6536105686404436</v>
      </c>
      <c r="J3744" s="1">
        <f t="shared" si="291"/>
        <v>9.7214395704197596</v>
      </c>
      <c r="K3744" s="1">
        <f t="shared" si="292"/>
        <v>11.726444948345796</v>
      </c>
      <c r="L3744" s="3">
        <f t="shared" si="293"/>
        <v>10.367165029135334</v>
      </c>
      <c r="M3744" s="1">
        <f t="shared" si="294"/>
        <v>1.1776593809107945</v>
      </c>
    </row>
    <row r="3745" spans="1:13" x14ac:dyDescent="0.2">
      <c r="A3745" t="s">
        <v>3740</v>
      </c>
      <c r="B3745">
        <v>1.764</v>
      </c>
      <c r="C3745">
        <v>101</v>
      </c>
      <c r="D3745">
        <v>78</v>
      </c>
      <c r="E3745">
        <v>197</v>
      </c>
      <c r="F3745">
        <f>C3745/B3745</f>
        <v>57.256235827664398</v>
      </c>
      <c r="G3745">
        <f>D3745/B3745</f>
        <v>44.217687074829932</v>
      </c>
      <c r="H3745">
        <f>E3745/B3745</f>
        <v>111.67800453514739</v>
      </c>
      <c r="I3745" s="1">
        <f t="shared" si="290"/>
        <v>2.8104884913890373</v>
      </c>
      <c r="J3745" s="1">
        <f t="shared" si="291"/>
        <v>2.8034319967936305</v>
      </c>
      <c r="K3745" s="1">
        <f t="shared" si="292"/>
        <v>4.2244708778145741</v>
      </c>
      <c r="L3745" s="3">
        <f t="shared" si="293"/>
        <v>3.2794637886657476</v>
      </c>
      <c r="M3745" s="1">
        <f t="shared" si="294"/>
        <v>0.81840775132884869</v>
      </c>
    </row>
    <row r="3746" spans="1:13" x14ac:dyDescent="0.2">
      <c r="A3746" t="s">
        <v>3741</v>
      </c>
      <c r="B3746">
        <v>0.67500000000000004</v>
      </c>
      <c r="C3746">
        <v>123</v>
      </c>
      <c r="D3746">
        <v>53</v>
      </c>
      <c r="E3746">
        <v>83</v>
      </c>
      <c r="F3746">
        <f>C3746/B3746</f>
        <v>182.2222222222222</v>
      </c>
      <c r="G3746">
        <f>D3746/B3746</f>
        <v>78.518518518518519</v>
      </c>
      <c r="H3746">
        <f>E3746/B3746</f>
        <v>122.96296296296296</v>
      </c>
      <c r="I3746" s="1">
        <f t="shared" si="290"/>
        <v>8.9445883234860588</v>
      </c>
      <c r="J3746" s="1">
        <f t="shared" si="291"/>
        <v>4.9781284756738868</v>
      </c>
      <c r="K3746" s="1">
        <f t="shared" si="292"/>
        <v>4.6513497286150587</v>
      </c>
      <c r="L3746" s="3">
        <f t="shared" si="293"/>
        <v>6.1913555092583357</v>
      </c>
      <c r="M3746" s="1">
        <f t="shared" si="294"/>
        <v>2.3899611470456072</v>
      </c>
    </row>
    <row r="3747" spans="1:13" x14ac:dyDescent="0.2">
      <c r="A3747" t="s">
        <v>3742</v>
      </c>
      <c r="B3747">
        <v>1.0289999999999999</v>
      </c>
      <c r="C3747">
        <v>80</v>
      </c>
      <c r="D3747">
        <v>50</v>
      </c>
      <c r="E3747">
        <v>103</v>
      </c>
      <c r="F3747">
        <f>C3747/B3747</f>
        <v>77.745383867832857</v>
      </c>
      <c r="G3747">
        <f>D3747/B3747</f>
        <v>48.590864917395535</v>
      </c>
      <c r="H3747">
        <f>E3747/B3747</f>
        <v>100.0971817298348</v>
      </c>
      <c r="I3747" s="1">
        <f t="shared" si="290"/>
        <v>3.8162219967941668</v>
      </c>
      <c r="J3747" s="1">
        <f t="shared" si="291"/>
        <v>3.0806945019710232</v>
      </c>
      <c r="K3747" s="1">
        <f t="shared" si="292"/>
        <v>3.7864002936757175</v>
      </c>
      <c r="L3747" s="3">
        <f t="shared" si="293"/>
        <v>3.5611055974803025</v>
      </c>
      <c r="M3747" s="1">
        <f t="shared" si="294"/>
        <v>0.41631532401599231</v>
      </c>
    </row>
    <row r="3748" spans="1:13" x14ac:dyDescent="0.2">
      <c r="A3748" t="s">
        <v>3743</v>
      </c>
      <c r="B3748">
        <v>0.52800000000000002</v>
      </c>
      <c r="C3748">
        <v>31</v>
      </c>
      <c r="D3748">
        <v>7</v>
      </c>
      <c r="E3748">
        <v>36</v>
      </c>
      <c r="F3748">
        <f>C3748/B3748</f>
        <v>58.712121212121211</v>
      </c>
      <c r="G3748">
        <f>D3748/B3748</f>
        <v>13.257575757575758</v>
      </c>
      <c r="H3748">
        <f>E3748/B3748</f>
        <v>68.181818181818173</v>
      </c>
      <c r="I3748" s="1">
        <f t="shared" si="290"/>
        <v>2.881952307664231</v>
      </c>
      <c r="J3748" s="1">
        <f t="shared" si="291"/>
        <v>0.84053948854913929</v>
      </c>
      <c r="K3748" s="1">
        <f t="shared" si="292"/>
        <v>2.5791301206039137</v>
      </c>
      <c r="L3748" s="3">
        <f t="shared" si="293"/>
        <v>2.1005406389390946</v>
      </c>
      <c r="M3748" s="1">
        <f t="shared" si="294"/>
        <v>1.101647626730982</v>
      </c>
    </row>
    <row r="3749" spans="1:13" x14ac:dyDescent="0.2">
      <c r="A3749" t="s">
        <v>3744</v>
      </c>
      <c r="B3749">
        <v>1.212</v>
      </c>
      <c r="C3749">
        <v>194</v>
      </c>
      <c r="D3749">
        <v>140</v>
      </c>
      <c r="E3749">
        <v>207</v>
      </c>
      <c r="F3749">
        <f>C3749/B3749</f>
        <v>160.06600660066007</v>
      </c>
      <c r="G3749">
        <f>D3749/B3749</f>
        <v>115.51155115511551</v>
      </c>
      <c r="H3749">
        <f>E3749/B3749</f>
        <v>170.79207920792081</v>
      </c>
      <c r="I3749" s="1">
        <f t="shared" si="290"/>
        <v>7.8570248796620499</v>
      </c>
      <c r="J3749" s="1">
        <f t="shared" si="291"/>
        <v>7.323512375477649</v>
      </c>
      <c r="K3749" s="1">
        <f t="shared" si="292"/>
        <v>6.4605932724038651</v>
      </c>
      <c r="L3749" s="3">
        <f t="shared" si="293"/>
        <v>7.2137101758478543</v>
      </c>
      <c r="M3749" s="1">
        <f t="shared" si="294"/>
        <v>0.70466140856447879</v>
      </c>
    </row>
    <row r="3750" spans="1:13" x14ac:dyDescent="0.2">
      <c r="A3750" t="s">
        <v>3745</v>
      </c>
      <c r="B3750">
        <v>0.28799999999999998</v>
      </c>
      <c r="C3750">
        <v>260</v>
      </c>
      <c r="D3750">
        <v>252</v>
      </c>
      <c r="E3750">
        <v>476</v>
      </c>
      <c r="F3750">
        <f>C3750/B3750</f>
        <v>902.77777777777783</v>
      </c>
      <c r="G3750">
        <f>D3750/B3750</f>
        <v>875.00000000000011</v>
      </c>
      <c r="H3750">
        <f>E3750/B3750</f>
        <v>1652.7777777777778</v>
      </c>
      <c r="I3750" s="1">
        <f t="shared" si="290"/>
        <v>44.313890322148929</v>
      </c>
      <c r="J3750" s="1">
        <f t="shared" si="291"/>
        <v>55.475606244243195</v>
      </c>
      <c r="K3750" s="1">
        <f t="shared" si="292"/>
        <v>62.520024590194886</v>
      </c>
      <c r="L3750" s="3">
        <f t="shared" si="293"/>
        <v>54.103173718862337</v>
      </c>
      <c r="M3750" s="1">
        <f t="shared" si="294"/>
        <v>9.1803327567181583</v>
      </c>
    </row>
    <row r="3751" spans="1:13" x14ac:dyDescent="0.2">
      <c r="A3751" t="s">
        <v>3746</v>
      </c>
      <c r="B3751">
        <v>0.58499999999999996</v>
      </c>
      <c r="C3751">
        <v>141</v>
      </c>
      <c r="D3751">
        <v>85</v>
      </c>
      <c r="E3751">
        <v>187</v>
      </c>
      <c r="F3751">
        <f>C3751/B3751</f>
        <v>241.02564102564105</v>
      </c>
      <c r="G3751">
        <f>D3751/B3751</f>
        <v>145.29914529914529</v>
      </c>
      <c r="H3751">
        <f>E3751/B3751</f>
        <v>319.65811965811969</v>
      </c>
      <c r="I3751" s="1">
        <f t="shared" si="290"/>
        <v>11.831022078907456</v>
      </c>
      <c r="J3751" s="1">
        <f t="shared" si="291"/>
        <v>9.2120664825605303</v>
      </c>
      <c r="K3751" s="1">
        <f t="shared" si="292"/>
        <v>12.091784975686044</v>
      </c>
      <c r="L3751" s="3">
        <f t="shared" si="293"/>
        <v>11.04495784571801</v>
      </c>
      <c r="M3751" s="1">
        <f t="shared" si="294"/>
        <v>1.5926761704555814</v>
      </c>
    </row>
    <row r="3752" spans="1:13" x14ac:dyDescent="0.2">
      <c r="A3752" t="s">
        <v>3747</v>
      </c>
      <c r="B3752">
        <v>0.40799999999999997</v>
      </c>
      <c r="C3752">
        <v>448</v>
      </c>
      <c r="D3752">
        <v>319</v>
      </c>
      <c r="E3752">
        <v>659</v>
      </c>
      <c r="F3752">
        <f>C3752/B3752</f>
        <v>1098.0392156862745</v>
      </c>
      <c r="G3752">
        <f>D3752/B3752</f>
        <v>781.86274509803923</v>
      </c>
      <c r="H3752">
        <f>E3752/B3752</f>
        <v>1615.1960784313726</v>
      </c>
      <c r="I3752" s="1">
        <f t="shared" si="290"/>
        <v>53.898523613545848</v>
      </c>
      <c r="J3752" s="1">
        <f t="shared" si="291"/>
        <v>49.570639753259321</v>
      </c>
      <c r="K3752" s="1">
        <f t="shared" si="292"/>
        <v>61.098412562933902</v>
      </c>
      <c r="L3752" s="3">
        <f t="shared" si="293"/>
        <v>54.855858643246357</v>
      </c>
      <c r="M3752" s="1">
        <f t="shared" si="294"/>
        <v>5.823208244360397</v>
      </c>
    </row>
    <row r="3753" spans="1:13" x14ac:dyDescent="0.2">
      <c r="A3753" t="s">
        <v>3748</v>
      </c>
      <c r="B3753">
        <v>0.39900000000000002</v>
      </c>
      <c r="C3753">
        <v>176</v>
      </c>
      <c r="D3753">
        <v>127</v>
      </c>
      <c r="E3753">
        <v>201</v>
      </c>
      <c r="F3753">
        <f>C3753/B3753</f>
        <v>441.10275689223056</v>
      </c>
      <c r="G3753">
        <f>D3753/B3753</f>
        <v>318.29573934837089</v>
      </c>
      <c r="H3753">
        <f>E3753/B3753</f>
        <v>503.75939849624058</v>
      </c>
      <c r="I3753" s="1">
        <f t="shared" si="290"/>
        <v>21.652038487074272</v>
      </c>
      <c r="J3753" s="1">
        <f t="shared" si="291"/>
        <v>20.180170406069127</v>
      </c>
      <c r="K3753" s="1">
        <f t="shared" si="292"/>
        <v>19.055828560251474</v>
      </c>
      <c r="L3753" s="3">
        <f t="shared" si="293"/>
        <v>20.296012484464956</v>
      </c>
      <c r="M3753" s="1">
        <f t="shared" si="294"/>
        <v>1.3019758201973679</v>
      </c>
    </row>
    <row r="3754" spans="1:13" x14ac:dyDescent="0.2">
      <c r="A3754" t="s">
        <v>3749</v>
      </c>
      <c r="B3754">
        <v>1.155</v>
      </c>
      <c r="C3754">
        <v>158</v>
      </c>
      <c r="D3754">
        <v>95</v>
      </c>
      <c r="E3754">
        <v>232</v>
      </c>
      <c r="F3754">
        <f>C3754/B3754</f>
        <v>136.7965367965368</v>
      </c>
      <c r="G3754">
        <f>D3754/B3754</f>
        <v>82.251082251082252</v>
      </c>
      <c r="H3754">
        <f>E3754/B3754</f>
        <v>200.86580086580085</v>
      </c>
      <c r="I3754" s="1">
        <f t="shared" si="290"/>
        <v>6.714816067995554</v>
      </c>
      <c r="J3754" s="1">
        <f t="shared" si="291"/>
        <v>5.2147756024273129</v>
      </c>
      <c r="K3754" s="1">
        <f t="shared" si="292"/>
        <v>7.5981992124458166</v>
      </c>
      <c r="L3754" s="3">
        <f t="shared" si="293"/>
        <v>6.5092636276228939</v>
      </c>
      <c r="M3754" s="1">
        <f t="shared" si="294"/>
        <v>1.2049339735046776</v>
      </c>
    </row>
    <row r="3755" spans="1:13" x14ac:dyDescent="0.2">
      <c r="A3755" t="s">
        <v>3750</v>
      </c>
      <c r="B3755">
        <v>0.36899999999999999</v>
      </c>
      <c r="C3755">
        <v>19430</v>
      </c>
      <c r="D3755">
        <v>15583</v>
      </c>
      <c r="E3755">
        <v>23552</v>
      </c>
      <c r="F3755">
        <f>C3755/B3755</f>
        <v>52655.82655826558</v>
      </c>
      <c r="G3755">
        <f>D3755/B3755</f>
        <v>42230.352303523039</v>
      </c>
      <c r="H3755">
        <f>E3755/B3755</f>
        <v>63826.558265582658</v>
      </c>
      <c r="I3755" s="1">
        <f t="shared" si="290"/>
        <v>2584.6720869323935</v>
      </c>
      <c r="J3755" s="1">
        <f t="shared" si="291"/>
        <v>2677.4335953667573</v>
      </c>
      <c r="K3755" s="1">
        <f t="shared" si="292"/>
        <v>2414.3826507862595</v>
      </c>
      <c r="L3755" s="3">
        <f t="shared" si="293"/>
        <v>2558.8294443618033</v>
      </c>
      <c r="M3755" s="1">
        <f t="shared" si="294"/>
        <v>133.41600913101277</v>
      </c>
    </row>
    <row r="3756" spans="1:13" x14ac:dyDescent="0.2">
      <c r="A3756" t="s">
        <v>3751</v>
      </c>
      <c r="B3756">
        <v>1.827</v>
      </c>
      <c r="C3756">
        <v>1568</v>
      </c>
      <c r="D3756">
        <v>929</v>
      </c>
      <c r="E3756">
        <v>2271</v>
      </c>
      <c r="F3756">
        <f>C3756/B3756</f>
        <v>858.23754789272027</v>
      </c>
      <c r="G3756">
        <f>D3756/B3756</f>
        <v>508.48385331143953</v>
      </c>
      <c r="H3756">
        <f>E3756/B3756</f>
        <v>1243.0213464696224</v>
      </c>
      <c r="I3756" s="1">
        <f t="shared" si="290"/>
        <v>42.127581674955373</v>
      </c>
      <c r="J3756" s="1">
        <f t="shared" si="291"/>
        <v>32.23822860326964</v>
      </c>
      <c r="K3756" s="1">
        <f t="shared" si="292"/>
        <v>47.020068996757075</v>
      </c>
      <c r="L3756" s="3">
        <f t="shared" si="293"/>
        <v>40.46195975832736</v>
      </c>
      <c r="M3756" s="1">
        <f t="shared" si="294"/>
        <v>7.530366766067754</v>
      </c>
    </row>
    <row r="3757" spans="1:13" x14ac:dyDescent="0.2">
      <c r="A3757" t="s">
        <v>3752</v>
      </c>
      <c r="B3757">
        <v>0.21299999999999999</v>
      </c>
      <c r="C3757">
        <v>2025</v>
      </c>
      <c r="D3757">
        <v>1664</v>
      </c>
      <c r="E3757">
        <v>2612</v>
      </c>
      <c r="F3757">
        <f>C3757/B3757</f>
        <v>9507.0422535211273</v>
      </c>
      <c r="G3757">
        <f>D3757/B3757</f>
        <v>7812.2065727699528</v>
      </c>
      <c r="H3757">
        <f>E3757/B3757</f>
        <v>12262.910798122066</v>
      </c>
      <c r="I3757" s="1">
        <f t="shared" si="290"/>
        <v>466.66415377170921</v>
      </c>
      <c r="J3757" s="1">
        <f t="shared" si="291"/>
        <v>495.29930940534229</v>
      </c>
      <c r="K3757" s="1">
        <f t="shared" si="292"/>
        <v>463.87209155049555</v>
      </c>
      <c r="L3757" s="3">
        <f t="shared" si="293"/>
        <v>475.2785182425157</v>
      </c>
      <c r="M3757" s="1">
        <f t="shared" si="294"/>
        <v>17.394624513076415</v>
      </c>
    </row>
    <row r="3758" spans="1:13" x14ac:dyDescent="0.2">
      <c r="A3758" t="s">
        <v>3753</v>
      </c>
      <c r="B3758">
        <v>0.12</v>
      </c>
      <c r="C3758">
        <v>278</v>
      </c>
      <c r="D3758">
        <v>248</v>
      </c>
      <c r="E3758">
        <v>427</v>
      </c>
      <c r="F3758">
        <f>C3758/B3758</f>
        <v>2316.666666666667</v>
      </c>
      <c r="G3758">
        <f>D3758/B3758</f>
        <v>2066.666666666667</v>
      </c>
      <c r="H3758">
        <f>E3758/B3758</f>
        <v>3558.3333333333335</v>
      </c>
      <c r="I3758" s="1">
        <f t="shared" si="290"/>
        <v>113.71626008822219</v>
      </c>
      <c r="J3758" s="1">
        <f t="shared" si="291"/>
        <v>131.02809855783156</v>
      </c>
      <c r="K3758" s="1">
        <f t="shared" si="292"/>
        <v>134.60193529418427</v>
      </c>
      <c r="L3758" s="3">
        <f t="shared" si="293"/>
        <v>126.448764646746</v>
      </c>
      <c r="M3758" s="1">
        <f t="shared" si="294"/>
        <v>11.170522884097613</v>
      </c>
    </row>
    <row r="3759" spans="1:13" x14ac:dyDescent="0.2">
      <c r="A3759" t="s">
        <v>3754</v>
      </c>
      <c r="B3759">
        <v>0.42</v>
      </c>
      <c r="C3759">
        <v>447</v>
      </c>
      <c r="D3759">
        <v>307</v>
      </c>
      <c r="E3759">
        <v>567</v>
      </c>
      <c r="F3759">
        <f>C3759/B3759</f>
        <v>1064.2857142857142</v>
      </c>
      <c r="G3759">
        <f>D3759/B3759</f>
        <v>730.95238095238096</v>
      </c>
      <c r="H3759">
        <f>E3759/B3759</f>
        <v>1350</v>
      </c>
      <c r="I3759" s="1">
        <f t="shared" si="290"/>
        <v>52.241693997364138</v>
      </c>
      <c r="J3759" s="1">
        <f t="shared" si="291"/>
        <v>46.342887393150093</v>
      </c>
      <c r="K3759" s="1">
        <f t="shared" si="292"/>
        <v>51.066776387957503</v>
      </c>
      <c r="L3759" s="3">
        <f t="shared" si="293"/>
        <v>49.883785926157238</v>
      </c>
      <c r="M3759" s="1">
        <f t="shared" si="294"/>
        <v>3.1222715549760562</v>
      </c>
    </row>
    <row r="3760" spans="1:13" x14ac:dyDescent="0.2">
      <c r="A3760" t="s">
        <v>3755</v>
      </c>
      <c r="B3760">
        <v>1.407</v>
      </c>
      <c r="C3760">
        <v>605</v>
      </c>
      <c r="D3760">
        <v>469</v>
      </c>
      <c r="E3760">
        <v>849</v>
      </c>
      <c r="F3760">
        <f>C3760/B3760</f>
        <v>429.99289267945983</v>
      </c>
      <c r="G3760">
        <f>D3760/B3760</f>
        <v>333.33333333333331</v>
      </c>
      <c r="H3760">
        <f>E3760/B3760</f>
        <v>603.41151385927503</v>
      </c>
      <c r="I3760" s="1">
        <f t="shared" si="290"/>
        <v>21.106697965478183</v>
      </c>
      <c r="J3760" s="1">
        <f t="shared" si="291"/>
        <v>21.133564283521213</v>
      </c>
      <c r="K3760" s="1">
        <f t="shared" si="292"/>
        <v>22.825393220867049</v>
      </c>
      <c r="L3760" s="3">
        <f t="shared" si="293"/>
        <v>21.688551823288815</v>
      </c>
      <c r="M3760" s="1">
        <f t="shared" si="294"/>
        <v>0.98462516837475844</v>
      </c>
    </row>
    <row r="3761" spans="1:13" x14ac:dyDescent="0.2">
      <c r="A3761" t="s">
        <v>3756</v>
      </c>
      <c r="B3761">
        <v>0.72599999999999998</v>
      </c>
      <c r="C3761">
        <v>1111</v>
      </c>
      <c r="D3761">
        <v>654</v>
      </c>
      <c r="E3761">
        <v>1325</v>
      </c>
      <c r="F3761">
        <f>C3761/B3761</f>
        <v>1530.3030303030303</v>
      </c>
      <c r="G3761">
        <f>D3761/B3761</f>
        <v>900.82644628099172</v>
      </c>
      <c r="H3761">
        <f>E3761/B3761</f>
        <v>1825.0688705234161</v>
      </c>
      <c r="I3761" s="1">
        <f t="shared" si="290"/>
        <v>75.116692406216089</v>
      </c>
      <c r="J3761" s="1">
        <f t="shared" si="291"/>
        <v>57.11302083232593</v>
      </c>
      <c r="K3761" s="1">
        <f t="shared" si="292"/>
        <v>69.037321410104781</v>
      </c>
      <c r="L3761" s="3">
        <f t="shared" si="293"/>
        <v>67.089011549548943</v>
      </c>
      <c r="M3761" s="1">
        <f t="shared" si="294"/>
        <v>9.1586014772823692</v>
      </c>
    </row>
    <row r="3762" spans="1:13" x14ac:dyDescent="0.2">
      <c r="A3762" t="s">
        <v>3757</v>
      </c>
      <c r="B3762">
        <v>0.192</v>
      </c>
      <c r="C3762">
        <v>285</v>
      </c>
      <c r="D3762">
        <v>232</v>
      </c>
      <c r="E3762">
        <v>428</v>
      </c>
      <c r="F3762">
        <f>C3762/B3762</f>
        <v>1484.375</v>
      </c>
      <c r="G3762">
        <f>D3762/B3762</f>
        <v>1208.3333333333333</v>
      </c>
      <c r="H3762">
        <f>E3762/B3762</f>
        <v>2229.1666666666665</v>
      </c>
      <c r="I3762" s="1">
        <f t="shared" si="290"/>
        <v>72.862261971994869</v>
      </c>
      <c r="J3762" s="1">
        <f t="shared" si="291"/>
        <v>76.609170527764405</v>
      </c>
      <c r="K3762" s="1">
        <f t="shared" si="292"/>
        <v>84.323226443077971</v>
      </c>
      <c r="L3762" s="3">
        <f t="shared" si="293"/>
        <v>77.931552980945739</v>
      </c>
      <c r="M3762" s="1">
        <f t="shared" si="294"/>
        <v>5.8437956985352182</v>
      </c>
    </row>
    <row r="3763" spans="1:13" x14ac:dyDescent="0.2">
      <c r="A3763" t="s">
        <v>3758</v>
      </c>
      <c r="B3763">
        <v>0.58199999999999996</v>
      </c>
      <c r="C3763">
        <v>416</v>
      </c>
      <c r="D3763">
        <v>258</v>
      </c>
      <c r="E3763">
        <v>589</v>
      </c>
      <c r="F3763">
        <f>C3763/B3763</f>
        <v>714.77663230240557</v>
      </c>
      <c r="G3763">
        <f>D3763/B3763</f>
        <v>443.29896907216499</v>
      </c>
      <c r="H3763">
        <f>E3763/B3763</f>
        <v>1012.0274914089348</v>
      </c>
      <c r="I3763" s="1">
        <f t="shared" si="290"/>
        <v>35.085636873618952</v>
      </c>
      <c r="J3763" s="1">
        <f t="shared" si="291"/>
        <v>28.105461779115846</v>
      </c>
      <c r="K3763" s="1">
        <f t="shared" si="292"/>
        <v>38.282208594256041</v>
      </c>
      <c r="L3763" s="3">
        <f t="shared" si="293"/>
        <v>33.82443574899694</v>
      </c>
      <c r="M3763" s="1">
        <f t="shared" si="294"/>
        <v>5.2042785419717683</v>
      </c>
    </row>
    <row r="3764" spans="1:13" x14ac:dyDescent="0.2">
      <c r="A3764" t="s">
        <v>3759</v>
      </c>
      <c r="B3764">
        <v>0.51</v>
      </c>
      <c r="C3764">
        <v>763</v>
      </c>
      <c r="D3764">
        <v>592</v>
      </c>
      <c r="E3764">
        <v>1007</v>
      </c>
      <c r="F3764">
        <f>C3764/B3764</f>
        <v>1496.0784313725489</v>
      </c>
      <c r="G3764">
        <f>D3764/B3764</f>
        <v>1160.7843137254902</v>
      </c>
      <c r="H3764">
        <f>E3764/B3764</f>
        <v>1974.5098039215686</v>
      </c>
      <c r="I3764" s="1">
        <f t="shared" si="290"/>
        <v>73.436738423456205</v>
      </c>
      <c r="J3764" s="1">
        <f t="shared" si="291"/>
        <v>73.594529740262118</v>
      </c>
      <c r="K3764" s="1">
        <f t="shared" si="292"/>
        <v>74.690259727920406</v>
      </c>
      <c r="L3764" s="3">
        <f t="shared" si="293"/>
        <v>73.907175963879581</v>
      </c>
      <c r="M3764" s="1">
        <f t="shared" si="294"/>
        <v>0.68274421348196068</v>
      </c>
    </row>
    <row r="3765" spans="1:13" x14ac:dyDescent="0.2">
      <c r="A3765" t="s">
        <v>3760</v>
      </c>
      <c r="B3765">
        <v>1.431</v>
      </c>
      <c r="C3765">
        <v>679</v>
      </c>
      <c r="D3765">
        <v>402</v>
      </c>
      <c r="E3765">
        <v>627</v>
      </c>
      <c r="F3765">
        <f>C3765/B3765</f>
        <v>474.4933612858141</v>
      </c>
      <c r="G3765">
        <f>D3765/B3765</f>
        <v>280.92243186582806</v>
      </c>
      <c r="H3765">
        <f>E3765/B3765</f>
        <v>438.15513626834382</v>
      </c>
      <c r="I3765" s="1">
        <f t="shared" si="290"/>
        <v>23.291054884365067</v>
      </c>
      <c r="J3765" s="1">
        <f t="shared" si="291"/>
        <v>17.810676817558758</v>
      </c>
      <c r="K3765" s="1">
        <f t="shared" si="292"/>
        <v>16.574200271889303</v>
      </c>
      <c r="L3765" s="3">
        <f t="shared" si="293"/>
        <v>19.225310657937708</v>
      </c>
      <c r="M3765" s="1">
        <f t="shared" si="294"/>
        <v>3.5749021871994229</v>
      </c>
    </row>
    <row r="3766" spans="1:13" x14ac:dyDescent="0.2">
      <c r="A3766" t="s">
        <v>3761</v>
      </c>
      <c r="B3766">
        <v>0.78600000000000003</v>
      </c>
      <c r="C3766">
        <v>144</v>
      </c>
      <c r="D3766">
        <v>102</v>
      </c>
      <c r="E3766">
        <v>163</v>
      </c>
      <c r="F3766">
        <f>C3766/B3766</f>
        <v>183.20610687022901</v>
      </c>
      <c r="G3766">
        <f>D3766/B3766</f>
        <v>129.7709923664122</v>
      </c>
      <c r="H3766">
        <f>E3766/B3766</f>
        <v>207.37913486005087</v>
      </c>
      <c r="I3766" s="1">
        <f t="shared" si="290"/>
        <v>8.9928834382470164</v>
      </c>
      <c r="J3766" s="1">
        <f t="shared" si="291"/>
        <v>8.2275708279357396</v>
      </c>
      <c r="K3766" s="1">
        <f t="shared" si="292"/>
        <v>7.8445806721676297</v>
      </c>
      <c r="L3766" s="3">
        <f t="shared" si="293"/>
        <v>8.3550116461167949</v>
      </c>
      <c r="M3766" s="1">
        <f t="shared" si="294"/>
        <v>0.58466287914522619</v>
      </c>
    </row>
    <row r="3767" spans="1:13" x14ac:dyDescent="0.2">
      <c r="A3767" t="s">
        <v>3762</v>
      </c>
      <c r="B3767">
        <v>0.77700000000000002</v>
      </c>
      <c r="C3767">
        <v>156</v>
      </c>
      <c r="D3767">
        <v>112</v>
      </c>
      <c r="E3767">
        <v>177</v>
      </c>
      <c r="F3767">
        <f>C3767/B3767</f>
        <v>200.77220077220076</v>
      </c>
      <c r="G3767">
        <f>D3767/B3767</f>
        <v>144.14414414414415</v>
      </c>
      <c r="H3767">
        <f>E3767/B3767</f>
        <v>227.79922779922779</v>
      </c>
      <c r="I3767" s="1">
        <f t="shared" si="290"/>
        <v>9.8551354538833138</v>
      </c>
      <c r="J3767" s="1">
        <f t="shared" si="291"/>
        <v>9.1388386090902554</v>
      </c>
      <c r="K3767" s="1">
        <f t="shared" si="292"/>
        <v>8.6170164647204128</v>
      </c>
      <c r="L3767" s="3">
        <f t="shared" si="293"/>
        <v>9.2036635092313279</v>
      </c>
      <c r="M3767" s="1">
        <f t="shared" si="294"/>
        <v>0.62159983799078156</v>
      </c>
    </row>
    <row r="3768" spans="1:13" x14ac:dyDescent="0.2">
      <c r="A3768" t="s">
        <v>3763</v>
      </c>
      <c r="B3768">
        <v>1.0109999999999999</v>
      </c>
      <c r="C3768">
        <v>590</v>
      </c>
      <c r="D3768">
        <v>330</v>
      </c>
      <c r="E3768">
        <v>633</v>
      </c>
      <c r="F3768">
        <f>C3768/B3768</f>
        <v>583.58061325420385</v>
      </c>
      <c r="G3768">
        <f>D3768/B3768</f>
        <v>326.40949554896144</v>
      </c>
      <c r="H3768">
        <f>E3768/B3768</f>
        <v>626.112759643917</v>
      </c>
      <c r="I3768" s="1">
        <f t="shared" si="290"/>
        <v>28.645728690327729</v>
      </c>
      <c r="J3768" s="1">
        <f t="shared" si="291"/>
        <v>20.694588170807126</v>
      </c>
      <c r="K3768" s="1">
        <f t="shared" si="292"/>
        <v>23.684118733616955</v>
      </c>
      <c r="L3768" s="3">
        <f t="shared" si="293"/>
        <v>24.341478531583935</v>
      </c>
      <c r="M3768" s="1">
        <f t="shared" si="294"/>
        <v>4.0161237926983739</v>
      </c>
    </row>
    <row r="3769" spans="1:13" x14ac:dyDescent="0.2">
      <c r="A3769" t="s">
        <v>3764</v>
      </c>
      <c r="B3769">
        <v>0.79500000000000004</v>
      </c>
      <c r="C3769">
        <v>676</v>
      </c>
      <c r="D3769">
        <v>500</v>
      </c>
      <c r="E3769">
        <v>925</v>
      </c>
      <c r="F3769">
        <f>C3769/B3769</f>
        <v>850.31446540880495</v>
      </c>
      <c r="G3769">
        <f>D3769/B3769</f>
        <v>628.93081761006283</v>
      </c>
      <c r="H3769">
        <f>E3769/B3769</f>
        <v>1163.5220125786163</v>
      </c>
      <c r="I3769" s="1">
        <f t="shared" si="290"/>
        <v>41.738668016635366</v>
      </c>
      <c r="J3769" s="1">
        <f t="shared" si="291"/>
        <v>39.874649591549456</v>
      </c>
      <c r="K3769" s="1">
        <f t="shared" si="292"/>
        <v>44.012828473198873</v>
      </c>
      <c r="L3769" s="3">
        <f t="shared" si="293"/>
        <v>41.875382027127898</v>
      </c>
      <c r="M3769" s="1">
        <f t="shared" si="294"/>
        <v>2.07247416259673</v>
      </c>
    </row>
    <row r="3770" spans="1:13" x14ac:dyDescent="0.2">
      <c r="A3770" t="s">
        <v>3765</v>
      </c>
      <c r="B3770">
        <v>1.02</v>
      </c>
      <c r="C3770">
        <v>330</v>
      </c>
      <c r="D3770">
        <v>205</v>
      </c>
      <c r="E3770">
        <v>337</v>
      </c>
      <c r="F3770">
        <f>C3770/B3770</f>
        <v>323.52941176470586</v>
      </c>
      <c r="G3770">
        <f>D3770/B3770</f>
        <v>200.98039215686273</v>
      </c>
      <c r="H3770">
        <f>E3770/B3770</f>
        <v>330.39215686274508</v>
      </c>
      <c r="I3770" s="1">
        <f t="shared" si="290"/>
        <v>15.8808149932769</v>
      </c>
      <c r="J3770" s="1">
        <f t="shared" si="291"/>
        <v>12.742296112123086</v>
      </c>
      <c r="K3770" s="1">
        <f t="shared" si="292"/>
        <v>12.497823996181319</v>
      </c>
      <c r="L3770" s="3">
        <f t="shared" si="293"/>
        <v>13.706978367193768</v>
      </c>
      <c r="M3770" s="1">
        <f t="shared" si="294"/>
        <v>1.8865619288917188</v>
      </c>
    </row>
    <row r="3771" spans="1:13" x14ac:dyDescent="0.2">
      <c r="A3771" t="s">
        <v>3766</v>
      </c>
      <c r="B3771">
        <v>0.13500000000000001</v>
      </c>
      <c r="C3771">
        <v>324</v>
      </c>
      <c r="D3771">
        <v>138</v>
      </c>
      <c r="E3771">
        <v>409</v>
      </c>
      <c r="F3771">
        <f>C3771/B3771</f>
        <v>2400</v>
      </c>
      <c r="G3771">
        <f>D3771/B3771</f>
        <v>1022.2222222222222</v>
      </c>
      <c r="H3771">
        <f>E3771/B3771</f>
        <v>3029.6296296296296</v>
      </c>
      <c r="I3771" s="1">
        <f t="shared" si="290"/>
        <v>117.80677304103592</v>
      </c>
      <c r="J3771" s="1">
        <f t="shared" si="291"/>
        <v>64.809597136131728</v>
      </c>
      <c r="K3771" s="1">
        <f t="shared" si="292"/>
        <v>114.60253247009392</v>
      </c>
      <c r="L3771" s="3">
        <f t="shared" si="293"/>
        <v>99.072967549087195</v>
      </c>
      <c r="M3771" s="1">
        <f t="shared" si="294"/>
        <v>29.716169057445153</v>
      </c>
    </row>
    <row r="3772" spans="1:13" x14ac:dyDescent="0.2">
      <c r="A3772" t="s">
        <v>3767</v>
      </c>
      <c r="B3772">
        <v>0.56699999999999995</v>
      </c>
      <c r="C3772">
        <v>545</v>
      </c>
      <c r="D3772">
        <v>349</v>
      </c>
      <c r="E3772">
        <v>707</v>
      </c>
      <c r="F3772">
        <f>C3772/B3772</f>
        <v>961.19929453262796</v>
      </c>
      <c r="G3772">
        <f>D3772/B3772</f>
        <v>615.52028218694886</v>
      </c>
      <c r="H3772">
        <f>E3772/B3772</f>
        <v>1246.9135802469136</v>
      </c>
      <c r="I3772" s="1">
        <f t="shared" si="290"/>
        <v>47.181577974253813</v>
      </c>
      <c r="J3772" s="1">
        <f t="shared" si="291"/>
        <v>39.02441235422701</v>
      </c>
      <c r="K3772" s="1">
        <f t="shared" si="292"/>
        <v>47.167301464871585</v>
      </c>
      <c r="L3772" s="3">
        <f t="shared" si="293"/>
        <v>44.457763931117462</v>
      </c>
      <c r="M3772" s="1">
        <f t="shared" si="294"/>
        <v>4.7054259077424181</v>
      </c>
    </row>
    <row r="3773" spans="1:13" x14ac:dyDescent="0.2">
      <c r="A3773" t="s">
        <v>3768</v>
      </c>
      <c r="B3773">
        <v>1.032</v>
      </c>
      <c r="C3773">
        <v>358</v>
      </c>
      <c r="D3773">
        <v>242</v>
      </c>
      <c r="E3773">
        <v>425</v>
      </c>
      <c r="F3773">
        <f>C3773/B3773</f>
        <v>346.89922480620152</v>
      </c>
      <c r="G3773">
        <f>D3773/B3773</f>
        <v>234.49612403100775</v>
      </c>
      <c r="H3773">
        <f>E3773/B3773</f>
        <v>411.82170542635657</v>
      </c>
      <c r="I3773" s="1">
        <f t="shared" si="290"/>
        <v>17.027949268689785</v>
      </c>
      <c r="J3773" s="1">
        <f t="shared" si="291"/>
        <v>14.8672167343376</v>
      </c>
      <c r="K3773" s="1">
        <f t="shared" si="292"/>
        <v>15.578079216825966</v>
      </c>
      <c r="L3773" s="3">
        <f t="shared" si="293"/>
        <v>15.824415073284451</v>
      </c>
      <c r="M3773" s="1">
        <f t="shared" si="294"/>
        <v>1.1012276271892452</v>
      </c>
    </row>
    <row r="3774" spans="1:13" x14ac:dyDescent="0.2">
      <c r="A3774" t="s">
        <v>3769</v>
      </c>
      <c r="B3774">
        <v>0.92700000000000005</v>
      </c>
      <c r="C3774">
        <v>349</v>
      </c>
      <c r="D3774">
        <v>193</v>
      </c>
      <c r="E3774">
        <v>398</v>
      </c>
      <c r="F3774">
        <f>C3774/B3774</f>
        <v>376.48327939590075</v>
      </c>
      <c r="G3774">
        <f>D3774/B3774</f>
        <v>208.19848975188779</v>
      </c>
      <c r="H3774">
        <f>E3774/B3774</f>
        <v>429.34196332254584</v>
      </c>
      <c r="I3774" s="1">
        <f t="shared" si="290"/>
        <v>18.480116770640748</v>
      </c>
      <c r="J3774" s="1">
        <f t="shared" si="291"/>
        <v>13.19992850071066</v>
      </c>
      <c r="K3774" s="1">
        <f t="shared" si="292"/>
        <v>16.240822248117851</v>
      </c>
      <c r="L3774" s="3">
        <f t="shared" si="293"/>
        <v>15.973622506489754</v>
      </c>
      <c r="M3774" s="1">
        <f t="shared" si="294"/>
        <v>2.6502158059149385</v>
      </c>
    </row>
    <row r="3775" spans="1:13" x14ac:dyDescent="0.2">
      <c r="A3775" t="s">
        <v>3770</v>
      </c>
      <c r="B3775">
        <v>0.73799999999999999</v>
      </c>
      <c r="C3775">
        <v>70</v>
      </c>
      <c r="D3775">
        <v>65</v>
      </c>
      <c r="E3775">
        <v>111</v>
      </c>
      <c r="F3775">
        <f>C3775/B3775</f>
        <v>94.850948509485093</v>
      </c>
      <c r="G3775">
        <f>D3775/B3775</f>
        <v>88.075880758807585</v>
      </c>
      <c r="H3775">
        <f>E3775/B3775</f>
        <v>150.40650406504065</v>
      </c>
      <c r="I3775" s="1">
        <f t="shared" si="290"/>
        <v>4.6558684015766225</v>
      </c>
      <c r="J3775" s="1">
        <f t="shared" si="291"/>
        <v>5.5840718635320288</v>
      </c>
      <c r="K3775" s="1">
        <f t="shared" si="292"/>
        <v>5.6894631928769268</v>
      </c>
      <c r="L3775" s="3">
        <f t="shared" si="293"/>
        <v>5.3098011526618594</v>
      </c>
      <c r="M3775" s="1">
        <f t="shared" si="294"/>
        <v>0.56876872741185491</v>
      </c>
    </row>
    <row r="3776" spans="1:13" x14ac:dyDescent="0.2">
      <c r="A3776" t="s">
        <v>3771</v>
      </c>
      <c r="B3776">
        <v>0.82499999999999996</v>
      </c>
      <c r="C3776">
        <v>141</v>
      </c>
      <c r="D3776">
        <v>90</v>
      </c>
      <c r="E3776">
        <v>140</v>
      </c>
      <c r="F3776">
        <f>C3776/B3776</f>
        <v>170.90909090909091</v>
      </c>
      <c r="G3776">
        <f>D3776/B3776</f>
        <v>109.09090909090909</v>
      </c>
      <c r="H3776">
        <f>E3776/B3776</f>
        <v>169.69696969696972</v>
      </c>
      <c r="I3776" s="1">
        <f t="shared" si="290"/>
        <v>8.3892702014071041</v>
      </c>
      <c r="J3776" s="1">
        <f t="shared" si="291"/>
        <v>6.9164392200614886</v>
      </c>
      <c r="K3776" s="1">
        <f t="shared" si="292"/>
        <v>6.4191683001697424</v>
      </c>
      <c r="L3776" s="3">
        <f t="shared" si="293"/>
        <v>7.2416259072127787</v>
      </c>
      <c r="M3776" s="1">
        <f t="shared" si="294"/>
        <v>1.0245170381404496</v>
      </c>
    </row>
    <row r="3777" spans="1:13" x14ac:dyDescent="0.2">
      <c r="A3777" t="s">
        <v>3772</v>
      </c>
      <c r="B3777">
        <v>0.47099999999999997</v>
      </c>
      <c r="C3777">
        <v>270</v>
      </c>
      <c r="D3777">
        <v>118</v>
      </c>
      <c r="E3777">
        <v>416</v>
      </c>
      <c r="F3777">
        <f>C3777/B3777</f>
        <v>573.24840764331213</v>
      </c>
      <c r="G3777">
        <f>D3777/B3777</f>
        <v>250.5307855626327</v>
      </c>
      <c r="H3777">
        <f>E3777/B3777</f>
        <v>883.22717622080688</v>
      </c>
      <c r="I3777" s="1">
        <f t="shared" si="290"/>
        <v>28.13856043973788</v>
      </c>
      <c r="J3777" s="1">
        <f t="shared" si="291"/>
        <v>15.883825385066901</v>
      </c>
      <c r="K3777" s="1">
        <f t="shared" si="292"/>
        <v>33.410047931729686</v>
      </c>
      <c r="L3777" s="3">
        <f t="shared" si="293"/>
        <v>25.810811252178155</v>
      </c>
      <c r="M3777" s="1">
        <f t="shared" si="294"/>
        <v>8.9919926267166446</v>
      </c>
    </row>
    <row r="3778" spans="1:13" x14ac:dyDescent="0.2">
      <c r="A3778" t="s">
        <v>3773</v>
      </c>
      <c r="B3778">
        <v>1.3080000000000001</v>
      </c>
      <c r="C3778">
        <v>133</v>
      </c>
      <c r="D3778">
        <v>98</v>
      </c>
      <c r="E3778">
        <v>164</v>
      </c>
      <c r="F3778">
        <f>C3778/B3778</f>
        <v>101.68195718654434</v>
      </c>
      <c r="G3778">
        <f>D3778/B3778</f>
        <v>74.923547400611625</v>
      </c>
      <c r="H3778">
        <f>E3778/B3778</f>
        <v>125.38226299694189</v>
      </c>
      <c r="I3778" s="1">
        <f t="shared" si="290"/>
        <v>4.9911763552681503</v>
      </c>
      <c r="J3778" s="1">
        <f t="shared" si="291"/>
        <v>4.7502048160208243</v>
      </c>
      <c r="K3778" s="1">
        <f t="shared" si="292"/>
        <v>4.7428651759117848</v>
      </c>
      <c r="L3778" s="3">
        <f t="shared" si="293"/>
        <v>4.8280821157335865</v>
      </c>
      <c r="M3778" s="1">
        <f t="shared" si="294"/>
        <v>0.14129142155931057</v>
      </c>
    </row>
    <row r="3779" spans="1:13" x14ac:dyDescent="0.2">
      <c r="A3779" t="s">
        <v>3774</v>
      </c>
      <c r="B3779">
        <v>0.54</v>
      </c>
      <c r="C3779">
        <v>2757</v>
      </c>
      <c r="D3779">
        <v>2259</v>
      </c>
      <c r="E3779">
        <v>3822</v>
      </c>
      <c r="F3779">
        <f>C3779/B3779</f>
        <v>5105.5555555555557</v>
      </c>
      <c r="G3779">
        <f>D3779/B3779</f>
        <v>4183.333333333333</v>
      </c>
      <c r="H3779">
        <f>E3779/B3779</f>
        <v>7077.7777777777774</v>
      </c>
      <c r="I3779" s="1">
        <f t="shared" si="290"/>
        <v>250.61209357572224</v>
      </c>
      <c r="J3779" s="1">
        <f t="shared" si="291"/>
        <v>265.22623175819126</v>
      </c>
      <c r="K3779" s="1">
        <f t="shared" si="292"/>
        <v>267.73281118624629</v>
      </c>
      <c r="L3779" s="3">
        <f t="shared" si="293"/>
        <v>261.19037884005326</v>
      </c>
      <c r="M3779" s="1">
        <f t="shared" si="294"/>
        <v>9.2463952142150703</v>
      </c>
    </row>
    <row r="3780" spans="1:13" x14ac:dyDescent="0.2">
      <c r="A3780" t="s">
        <v>3775</v>
      </c>
      <c r="B3780">
        <v>0.438</v>
      </c>
      <c r="C3780">
        <v>647</v>
      </c>
      <c r="D3780">
        <v>694</v>
      </c>
      <c r="E3780">
        <v>891</v>
      </c>
      <c r="F3780">
        <f>C3780/B3780</f>
        <v>1477.1689497716895</v>
      </c>
      <c r="G3780">
        <f>D3780/B3780</f>
        <v>1584.4748858447488</v>
      </c>
      <c r="H3780">
        <f>E3780/B3780</f>
        <v>2034.2465753424658</v>
      </c>
      <c r="I3780" s="1">
        <f t="shared" si="290"/>
        <v>72.508544670424513</v>
      </c>
      <c r="J3780" s="1">
        <f t="shared" si="291"/>
        <v>100.45680556687482</v>
      </c>
      <c r="K3780" s="1">
        <f t="shared" si="292"/>
        <v>76.949937022949655</v>
      </c>
      <c r="L3780" s="3">
        <f t="shared" si="293"/>
        <v>83.305095753416325</v>
      </c>
      <c r="M3780" s="1">
        <f t="shared" si="294"/>
        <v>15.018899881518752</v>
      </c>
    </row>
    <row r="3781" spans="1:13" x14ac:dyDescent="0.2">
      <c r="A3781" t="s">
        <v>3776</v>
      </c>
      <c r="B3781">
        <v>0.48299999999999998</v>
      </c>
      <c r="C3781">
        <v>936</v>
      </c>
      <c r="D3781">
        <v>1117</v>
      </c>
      <c r="E3781">
        <v>1194</v>
      </c>
      <c r="F3781">
        <f>C3781/B3781</f>
        <v>1937.888198757764</v>
      </c>
      <c r="G3781">
        <f>D3781/B3781</f>
        <v>2312.6293995859214</v>
      </c>
      <c r="H3781">
        <f>E3781/B3781</f>
        <v>2472.0496894409939</v>
      </c>
      <c r="I3781" s="1">
        <f t="shared" si="290"/>
        <v>95.123481337482417</v>
      </c>
      <c r="J3781" s="1">
        <f t="shared" si="291"/>
        <v>146.62230624033043</v>
      </c>
      <c r="K3781" s="1">
        <f t="shared" si="292"/>
        <v>93.510821267113343</v>
      </c>
      <c r="L3781" s="3">
        <f t="shared" si="293"/>
        <v>111.75220294830872</v>
      </c>
      <c r="M3781" s="1">
        <f t="shared" si="294"/>
        <v>30.209158310400476</v>
      </c>
    </row>
    <row r="3782" spans="1:13" x14ac:dyDescent="0.2">
      <c r="A3782" t="s">
        <v>3777</v>
      </c>
      <c r="B3782">
        <v>0.55800000000000005</v>
      </c>
      <c r="C3782">
        <v>643</v>
      </c>
      <c r="D3782">
        <v>803</v>
      </c>
      <c r="E3782">
        <v>763</v>
      </c>
      <c r="F3782">
        <f>C3782/B3782</f>
        <v>1152.3297491039425</v>
      </c>
      <c r="G3782">
        <f>D3782/B3782</f>
        <v>1439.0681003584227</v>
      </c>
      <c r="H3782">
        <f>E3782/B3782</f>
        <v>1367.3835125448027</v>
      </c>
      <c r="I3782" s="1">
        <f t="shared" si="290"/>
        <v>56.563437175467506</v>
      </c>
      <c r="J3782" s="1">
        <f t="shared" si="291"/>
        <v>91.237914621868455</v>
      </c>
      <c r="K3782" s="1">
        <f t="shared" si="292"/>
        <v>51.724346719781714</v>
      </c>
      <c r="L3782" s="3">
        <f t="shared" si="293"/>
        <v>66.508566172372568</v>
      </c>
      <c r="M3782" s="1">
        <f t="shared" si="294"/>
        <v>21.552487215215187</v>
      </c>
    </row>
    <row r="3783" spans="1:13" x14ac:dyDescent="0.2">
      <c r="A3783" t="s">
        <v>3778</v>
      </c>
      <c r="B3783">
        <v>0.39300000000000002</v>
      </c>
      <c r="C3783">
        <v>121</v>
      </c>
      <c r="D3783">
        <v>108</v>
      </c>
      <c r="E3783">
        <v>150</v>
      </c>
      <c r="F3783">
        <f>C3783/B3783</f>
        <v>307.88804071246818</v>
      </c>
      <c r="G3783">
        <f>D3783/B3783</f>
        <v>274.80916030534348</v>
      </c>
      <c r="H3783">
        <f>E3783/B3783</f>
        <v>381.67938931297709</v>
      </c>
      <c r="I3783" s="1">
        <f t="shared" si="290"/>
        <v>15.11304022260957</v>
      </c>
      <c r="J3783" s="1">
        <f t="shared" si="291"/>
        <v>17.42309116504039</v>
      </c>
      <c r="K3783" s="1">
        <f t="shared" si="292"/>
        <v>14.437878537731835</v>
      </c>
      <c r="L3783" s="3">
        <f t="shared" si="293"/>
        <v>15.658003308460598</v>
      </c>
      <c r="M3783" s="1">
        <f t="shared" si="294"/>
        <v>1.5654431261677368</v>
      </c>
    </row>
    <row r="3784" spans="1:13" x14ac:dyDescent="0.2">
      <c r="A3784" t="s">
        <v>3779</v>
      </c>
      <c r="B3784">
        <v>1.653</v>
      </c>
      <c r="C3784">
        <v>1451</v>
      </c>
      <c r="D3784">
        <v>871</v>
      </c>
      <c r="E3784">
        <v>1689</v>
      </c>
      <c r="F3784">
        <f>C3784/B3784</f>
        <v>877.79794313369632</v>
      </c>
      <c r="G3784">
        <f>D3784/B3784</f>
        <v>526.92075015124021</v>
      </c>
      <c r="H3784">
        <f>E3784/B3784</f>
        <v>1021.7785843920145</v>
      </c>
      <c r="I3784" s="1">
        <f t="shared" ref="I3784:I3847" si="295">F3784/$F$4937</f>
        <v>43.087726276099801</v>
      </c>
      <c r="J3784" s="1">
        <f t="shared" ref="J3784:J3847" si="296">G3784/$G$4937</f>
        <v>33.407140636927366</v>
      </c>
      <c r="K3784" s="1">
        <f t="shared" ref="K3784:K3847" si="297">H3784/$H$4937</f>
        <v>38.651065546037607</v>
      </c>
      <c r="L3784" s="3">
        <f t="shared" ref="L3784:L3847" si="298">AVERAGE(I3784:K3784)</f>
        <v>38.38197748635492</v>
      </c>
      <c r="M3784" s="1">
        <f t="shared" ref="M3784:M3847" si="299">STDEV(I3784:K3784)</f>
        <v>4.8458993868255105</v>
      </c>
    </row>
    <row r="3785" spans="1:13" x14ac:dyDescent="0.2">
      <c r="A3785" t="s">
        <v>3780</v>
      </c>
      <c r="B3785">
        <v>0.255</v>
      </c>
      <c r="C3785">
        <v>296</v>
      </c>
      <c r="D3785">
        <v>228</v>
      </c>
      <c r="E3785">
        <v>358</v>
      </c>
      <c r="F3785">
        <f>C3785/B3785</f>
        <v>1160.7843137254902</v>
      </c>
      <c r="G3785">
        <f>D3785/B3785</f>
        <v>894.11764705882354</v>
      </c>
      <c r="H3785">
        <f>E3785/B3785</f>
        <v>1403.9215686274511</v>
      </c>
      <c r="I3785" s="1">
        <f t="shared" si="295"/>
        <v>56.978439248605611</v>
      </c>
      <c r="J3785" s="1">
        <f t="shared" si="296"/>
        <v>56.687678313445147</v>
      </c>
      <c r="K3785" s="1">
        <f t="shared" si="297"/>
        <v>53.106480600984128</v>
      </c>
      <c r="L3785" s="3">
        <f t="shared" si="298"/>
        <v>55.590866054344964</v>
      </c>
      <c r="M3785" s="1">
        <f t="shared" si="299"/>
        <v>2.1564470294925018</v>
      </c>
    </row>
    <row r="3786" spans="1:13" x14ac:dyDescent="0.2">
      <c r="A3786" t="s">
        <v>3781</v>
      </c>
      <c r="B3786">
        <v>0.32400000000000001</v>
      </c>
      <c r="C3786">
        <v>282</v>
      </c>
      <c r="D3786">
        <v>274</v>
      </c>
      <c r="E3786">
        <v>401</v>
      </c>
      <c r="F3786">
        <f>C3786/B3786</f>
        <v>870.37037037037032</v>
      </c>
      <c r="G3786">
        <f>D3786/B3786</f>
        <v>845.67901234567898</v>
      </c>
      <c r="H3786">
        <f>E3786/B3786</f>
        <v>1237.6543209876543</v>
      </c>
      <c r="I3786" s="1">
        <f t="shared" si="295"/>
        <v>42.723135284943581</v>
      </c>
      <c r="J3786" s="1">
        <f t="shared" si="296"/>
        <v>53.616635311896417</v>
      </c>
      <c r="K3786" s="1">
        <f t="shared" si="297"/>
        <v>46.817049226271052</v>
      </c>
      <c r="L3786" s="3">
        <f t="shared" si="298"/>
        <v>47.718939941037014</v>
      </c>
      <c r="M3786" s="1">
        <f t="shared" si="299"/>
        <v>5.5024667972956598</v>
      </c>
    </row>
    <row r="3787" spans="1:13" x14ac:dyDescent="0.2">
      <c r="A3787" t="s">
        <v>3782</v>
      </c>
      <c r="B3787">
        <v>0.84299999999999997</v>
      </c>
      <c r="C3787">
        <v>501</v>
      </c>
      <c r="D3787">
        <v>355</v>
      </c>
      <c r="E3787">
        <v>560</v>
      </c>
      <c r="F3787">
        <f>C3787/B3787</f>
        <v>594.3060498220641</v>
      </c>
      <c r="G3787">
        <f>D3787/B3787</f>
        <v>421.11506524317912</v>
      </c>
      <c r="H3787">
        <f>E3787/B3787</f>
        <v>664.29418742586006</v>
      </c>
      <c r="I3787" s="1">
        <f t="shared" si="295"/>
        <v>29.172199136792706</v>
      </c>
      <c r="J3787" s="1">
        <f t="shared" si="296"/>
        <v>26.698986906227869</v>
      </c>
      <c r="K3787" s="1">
        <f t="shared" si="297"/>
        <v>25.128416833404685</v>
      </c>
      <c r="L3787" s="3">
        <f t="shared" si="298"/>
        <v>26.999867625475087</v>
      </c>
      <c r="M3787" s="1">
        <f t="shared" si="299"/>
        <v>2.0386124532901229</v>
      </c>
    </row>
    <row r="3788" spans="1:13" x14ac:dyDescent="0.2">
      <c r="A3788" t="s">
        <v>3783</v>
      </c>
      <c r="B3788">
        <v>0.95099999999999996</v>
      </c>
      <c r="C3788">
        <v>2005</v>
      </c>
      <c r="D3788">
        <v>1136</v>
      </c>
      <c r="E3788">
        <v>2432</v>
      </c>
      <c r="F3788">
        <f>C3788/B3788</f>
        <v>2108.3070452155625</v>
      </c>
      <c r="G3788">
        <f>D3788/B3788</f>
        <v>1194.5320715036803</v>
      </c>
      <c r="H3788">
        <f>E3788/B3788</f>
        <v>2557.3080967402734</v>
      </c>
      <c r="I3788" s="1">
        <f t="shared" si="295"/>
        <v>103.48868732355285</v>
      </c>
      <c r="J3788" s="1">
        <f t="shared" si="296"/>
        <v>75.734160965552363</v>
      </c>
      <c r="K3788" s="1">
        <f t="shared" si="297"/>
        <v>96.735911652850916</v>
      </c>
      <c r="L3788" s="3">
        <f t="shared" si="298"/>
        <v>91.986253313985387</v>
      </c>
      <c r="M3788" s="1">
        <f t="shared" si="299"/>
        <v>14.474041387643014</v>
      </c>
    </row>
    <row r="3789" spans="1:13" x14ac:dyDescent="0.2">
      <c r="A3789" t="s">
        <v>3784</v>
      </c>
      <c r="B3789">
        <v>0.192</v>
      </c>
      <c r="C3789">
        <v>444</v>
      </c>
      <c r="D3789">
        <v>267</v>
      </c>
      <c r="E3789">
        <v>566</v>
      </c>
      <c r="F3789">
        <f>C3789/B3789</f>
        <v>2312.5</v>
      </c>
      <c r="G3789">
        <f>D3789/B3789</f>
        <v>1390.625</v>
      </c>
      <c r="H3789">
        <f>E3789/B3789</f>
        <v>2947.9166666666665</v>
      </c>
      <c r="I3789" s="1">
        <f t="shared" si="295"/>
        <v>113.51173444058149</v>
      </c>
      <c r="J3789" s="1">
        <f t="shared" si="296"/>
        <v>88.166588495315068</v>
      </c>
      <c r="K3789" s="1">
        <f t="shared" si="297"/>
        <v>111.51155646444423</v>
      </c>
      <c r="L3789" s="3">
        <f t="shared" si="298"/>
        <v>104.39662646678028</v>
      </c>
      <c r="M3789" s="1">
        <f t="shared" si="299"/>
        <v>14.091159547760892</v>
      </c>
    </row>
    <row r="3790" spans="1:13" x14ac:dyDescent="0.2">
      <c r="A3790" t="s">
        <v>3785</v>
      </c>
      <c r="B3790">
        <v>0.58499999999999996</v>
      </c>
      <c r="C3790">
        <v>1079</v>
      </c>
      <c r="D3790">
        <v>907</v>
      </c>
      <c r="E3790">
        <v>1403</v>
      </c>
      <c r="F3790">
        <f>C3790/B3790</f>
        <v>1844.4444444444446</v>
      </c>
      <c r="G3790">
        <f>D3790/B3790</f>
        <v>1550.4273504273506</v>
      </c>
      <c r="H3790">
        <f>E3790/B3790</f>
        <v>2398.2905982905986</v>
      </c>
      <c r="I3790" s="1">
        <f t="shared" si="295"/>
        <v>90.536686688944286</v>
      </c>
      <c r="J3790" s="1">
        <f t="shared" si="296"/>
        <v>98.298168231557668</v>
      </c>
      <c r="K3790" s="1">
        <f t="shared" si="297"/>
        <v>90.720718293516157</v>
      </c>
      <c r="L3790" s="3">
        <f t="shared" si="298"/>
        <v>93.185191071339375</v>
      </c>
      <c r="M3790" s="1">
        <f t="shared" si="299"/>
        <v>4.4289240779850587</v>
      </c>
    </row>
    <row r="3791" spans="1:13" x14ac:dyDescent="0.2">
      <c r="A3791" t="s">
        <v>3786</v>
      </c>
      <c r="B3791">
        <v>0.68700000000000006</v>
      </c>
      <c r="C3791">
        <v>2529</v>
      </c>
      <c r="D3791">
        <v>1837</v>
      </c>
      <c r="E3791">
        <v>3697</v>
      </c>
      <c r="F3791">
        <f>C3791/B3791</f>
        <v>3681.2227074235807</v>
      </c>
      <c r="G3791">
        <f>D3791/B3791</f>
        <v>2673.9446870451234</v>
      </c>
      <c r="H3791">
        <f>E3791/B3791</f>
        <v>5381.3682678311498</v>
      </c>
      <c r="I3791" s="1">
        <f t="shared" si="295"/>
        <v>180.69707000289898</v>
      </c>
      <c r="J3791" s="1">
        <f t="shared" si="296"/>
        <v>169.52994580274441</v>
      </c>
      <c r="K3791" s="1">
        <f t="shared" si="297"/>
        <v>203.5623185145063</v>
      </c>
      <c r="L3791" s="3">
        <f t="shared" si="298"/>
        <v>184.59644477338324</v>
      </c>
      <c r="M3791" s="1">
        <f t="shared" si="299"/>
        <v>17.348038528853508</v>
      </c>
    </row>
    <row r="3792" spans="1:13" x14ac:dyDescent="0.2">
      <c r="A3792" t="s">
        <v>3787</v>
      </c>
      <c r="B3792">
        <v>0.38100000000000001</v>
      </c>
      <c r="C3792">
        <v>2294</v>
      </c>
      <c r="D3792">
        <v>1692</v>
      </c>
      <c r="E3792">
        <v>3528</v>
      </c>
      <c r="F3792">
        <f>C3792/B3792</f>
        <v>6020.9973753280838</v>
      </c>
      <c r="G3792">
        <f>D3792/B3792</f>
        <v>4440.9448818897636</v>
      </c>
      <c r="H3792">
        <f>E3792/B3792</f>
        <v>9259.8425196850385</v>
      </c>
      <c r="I3792" s="1">
        <f t="shared" si="295"/>
        <v>295.5476130316452</v>
      </c>
      <c r="J3792" s="1">
        <f t="shared" si="296"/>
        <v>281.55898242297553</v>
      </c>
      <c r="K3792" s="1">
        <f t="shared" si="297"/>
        <v>350.27430173367173</v>
      </c>
      <c r="L3792" s="3">
        <f t="shared" si="298"/>
        <v>309.12696572943082</v>
      </c>
      <c r="M3792" s="1">
        <f t="shared" si="299"/>
        <v>36.314568588389946</v>
      </c>
    </row>
    <row r="3793" spans="1:13" x14ac:dyDescent="0.2">
      <c r="A3793" t="s">
        <v>3788</v>
      </c>
      <c r="B3793">
        <v>2.7</v>
      </c>
      <c r="C3793">
        <v>2982</v>
      </c>
      <c r="D3793">
        <v>2346</v>
      </c>
      <c r="E3793">
        <v>3240</v>
      </c>
      <c r="F3793">
        <f>C3793/B3793</f>
        <v>1104.4444444444443</v>
      </c>
      <c r="G3793">
        <f>D3793/B3793</f>
        <v>868.8888888888888</v>
      </c>
      <c r="H3793">
        <f>E3793/B3793</f>
        <v>1200</v>
      </c>
      <c r="I3793" s="1">
        <f t="shared" si="295"/>
        <v>54.212931667958195</v>
      </c>
      <c r="J3793" s="1">
        <f t="shared" si="296"/>
        <v>55.088157565711967</v>
      </c>
      <c r="K3793" s="1">
        <f t="shared" si="297"/>
        <v>45.392690122628892</v>
      </c>
      <c r="L3793" s="3">
        <f t="shared" si="298"/>
        <v>51.564593118766346</v>
      </c>
      <c r="M3793" s="1">
        <f t="shared" si="299"/>
        <v>5.3629091954202091</v>
      </c>
    </row>
    <row r="3794" spans="1:13" x14ac:dyDescent="0.2">
      <c r="A3794" t="s">
        <v>3789</v>
      </c>
      <c r="B3794">
        <v>0.96</v>
      </c>
      <c r="C3794">
        <v>466</v>
      </c>
      <c r="D3794">
        <v>353</v>
      </c>
      <c r="E3794">
        <v>657</v>
      </c>
      <c r="F3794">
        <f>C3794/B3794</f>
        <v>485.41666666666669</v>
      </c>
      <c r="G3794">
        <f>D3794/B3794</f>
        <v>367.70833333333337</v>
      </c>
      <c r="H3794">
        <f>E3794/B3794</f>
        <v>684.375</v>
      </c>
      <c r="I3794" s="1">
        <f t="shared" si="295"/>
        <v>23.827237950140077</v>
      </c>
      <c r="J3794" s="1">
        <f t="shared" si="296"/>
        <v>23.312963100259342</v>
      </c>
      <c r="K3794" s="1">
        <f t="shared" si="297"/>
        <v>25.888018585561788</v>
      </c>
      <c r="L3794" s="3">
        <f t="shared" si="298"/>
        <v>24.342739878653735</v>
      </c>
      <c r="M3794" s="1">
        <f t="shared" si="299"/>
        <v>1.3627304820919397</v>
      </c>
    </row>
    <row r="3795" spans="1:13" x14ac:dyDescent="0.2">
      <c r="A3795" t="s">
        <v>3790</v>
      </c>
      <c r="B3795">
        <v>0.77100000000000002</v>
      </c>
      <c r="C3795">
        <v>462</v>
      </c>
      <c r="D3795">
        <v>264</v>
      </c>
      <c r="E3795">
        <v>494</v>
      </c>
      <c r="F3795">
        <f>C3795/B3795</f>
        <v>599.22178988326846</v>
      </c>
      <c r="G3795">
        <f>D3795/B3795</f>
        <v>342.41245136186768</v>
      </c>
      <c r="H3795">
        <f>E3795/B3795</f>
        <v>640.72632944228269</v>
      </c>
      <c r="I3795" s="1">
        <f t="shared" si="295"/>
        <v>29.413493917508969</v>
      </c>
      <c r="J3795" s="1">
        <f t="shared" si="296"/>
        <v>21.709186657002338</v>
      </c>
      <c r="K3795" s="1">
        <f t="shared" si="297"/>
        <v>24.236909771485809</v>
      </c>
      <c r="L3795" s="3">
        <f t="shared" si="298"/>
        <v>25.119863448665708</v>
      </c>
      <c r="M3795" s="1">
        <f t="shared" si="299"/>
        <v>3.927313711445501</v>
      </c>
    </row>
    <row r="3796" spans="1:13" x14ac:dyDescent="0.2">
      <c r="A3796" t="s">
        <v>3791</v>
      </c>
      <c r="B3796">
        <v>0.74099999999999999</v>
      </c>
      <c r="C3796">
        <v>88</v>
      </c>
      <c r="D3796">
        <v>49</v>
      </c>
      <c r="E3796">
        <v>124</v>
      </c>
      <c r="F3796">
        <f>C3796/B3796</f>
        <v>118.75843454790824</v>
      </c>
      <c r="G3796">
        <f>D3796/B3796</f>
        <v>66.126855600539812</v>
      </c>
      <c r="H3796">
        <f>E3796/B3796</f>
        <v>167.34143049932524</v>
      </c>
      <c r="I3796" s="1">
        <f t="shared" si="295"/>
        <v>5.8293949772892271</v>
      </c>
      <c r="J3796" s="1">
        <f t="shared" si="296"/>
        <v>4.192488461103399</v>
      </c>
      <c r="K3796" s="1">
        <f t="shared" si="297"/>
        <v>6.3300647494444249</v>
      </c>
      <c r="L3796" s="3">
        <f t="shared" si="298"/>
        <v>5.4506493959456845</v>
      </c>
      <c r="M3796" s="1">
        <f t="shared" si="299"/>
        <v>1.1179866987848641</v>
      </c>
    </row>
    <row r="3797" spans="1:13" x14ac:dyDescent="0.2">
      <c r="A3797" t="s">
        <v>3792</v>
      </c>
      <c r="B3797">
        <v>1.02</v>
      </c>
      <c r="C3797">
        <v>334</v>
      </c>
      <c r="D3797">
        <v>181</v>
      </c>
      <c r="E3797">
        <v>306</v>
      </c>
      <c r="F3797">
        <f>C3797/B3797</f>
        <v>327.45098039215685</v>
      </c>
      <c r="G3797">
        <f>D3797/B3797</f>
        <v>177.45098039215685</v>
      </c>
      <c r="H3797">
        <f>E3797/B3797</f>
        <v>300</v>
      </c>
      <c r="I3797" s="1">
        <f t="shared" si="295"/>
        <v>16.073309720468135</v>
      </c>
      <c r="J3797" s="1">
        <f t="shared" si="296"/>
        <v>11.250515103874529</v>
      </c>
      <c r="K3797" s="1">
        <f t="shared" si="297"/>
        <v>11.348172530657223</v>
      </c>
      <c r="L3797" s="3">
        <f t="shared" si="298"/>
        <v>12.890665784999962</v>
      </c>
      <c r="M3797" s="1">
        <f t="shared" si="299"/>
        <v>2.7566829810899018</v>
      </c>
    </row>
    <row r="3798" spans="1:13" x14ac:dyDescent="0.2">
      <c r="A3798" t="s">
        <v>3793</v>
      </c>
      <c r="B3798">
        <v>0.83099999999999996</v>
      </c>
      <c r="C3798">
        <v>2863</v>
      </c>
      <c r="D3798">
        <v>1592</v>
      </c>
      <c r="E3798">
        <v>3510</v>
      </c>
      <c r="F3798">
        <f>C3798/B3798</f>
        <v>3445.2466907340554</v>
      </c>
      <c r="G3798">
        <f>D3798/B3798</f>
        <v>1915.7641395908545</v>
      </c>
      <c r="H3798">
        <f>E3798/B3798</f>
        <v>4223.8267148014438</v>
      </c>
      <c r="I3798" s="1">
        <f t="shared" si="295"/>
        <v>169.11391456903621</v>
      </c>
      <c r="J3798" s="1">
        <f t="shared" si="296"/>
        <v>121.4607737883241</v>
      </c>
      <c r="K3798" s="1">
        <f t="shared" si="297"/>
        <v>159.77571433055294</v>
      </c>
      <c r="L3798" s="3">
        <f t="shared" si="298"/>
        <v>150.11680089597107</v>
      </c>
      <c r="M3798" s="1">
        <f t="shared" si="299"/>
        <v>25.252255604582324</v>
      </c>
    </row>
    <row r="3799" spans="1:13" x14ac:dyDescent="0.2">
      <c r="A3799" t="s">
        <v>3794</v>
      </c>
      <c r="B3799">
        <v>0.54300000000000004</v>
      </c>
      <c r="C3799">
        <v>1086</v>
      </c>
      <c r="D3799">
        <v>648</v>
      </c>
      <c r="E3799">
        <v>1050</v>
      </c>
      <c r="F3799">
        <f>C3799/B3799</f>
        <v>1999.9999999999998</v>
      </c>
      <c r="G3799">
        <f>D3799/B3799</f>
        <v>1193.3701657458562</v>
      </c>
      <c r="H3799">
        <f>E3799/B3799</f>
        <v>1933.7016574585634</v>
      </c>
      <c r="I3799" s="1">
        <f t="shared" si="295"/>
        <v>98.17231086752993</v>
      </c>
      <c r="J3799" s="1">
        <f t="shared" si="296"/>
        <v>75.660495335479254</v>
      </c>
      <c r="K3799" s="1">
        <f t="shared" si="297"/>
        <v>73.146600105525366</v>
      </c>
      <c r="L3799" s="3">
        <f t="shared" si="298"/>
        <v>82.326468769511507</v>
      </c>
      <c r="M3799" s="1">
        <f t="shared" si="299"/>
        <v>13.780346554179905</v>
      </c>
    </row>
    <row r="3800" spans="1:13" x14ac:dyDescent="0.2">
      <c r="A3800" t="s">
        <v>3795</v>
      </c>
      <c r="B3800">
        <v>0.42299999999999999</v>
      </c>
      <c r="C3800">
        <v>418</v>
      </c>
      <c r="D3800">
        <v>249</v>
      </c>
      <c r="E3800">
        <v>437</v>
      </c>
      <c r="F3800">
        <f>C3800/B3800</f>
        <v>988.17966903073284</v>
      </c>
      <c r="G3800">
        <f>D3800/B3800</f>
        <v>588.65248226950359</v>
      </c>
      <c r="H3800">
        <f>E3800/B3800</f>
        <v>1033.0969267139481</v>
      </c>
      <c r="I3800" s="1">
        <f t="shared" si="295"/>
        <v>48.505940830528971</v>
      </c>
      <c r="J3800" s="1">
        <f t="shared" si="296"/>
        <v>37.32097522409066</v>
      </c>
      <c r="K3800" s="1">
        <f t="shared" si="297"/>
        <v>39.079207217472074</v>
      </c>
      <c r="L3800" s="3">
        <f t="shared" si="298"/>
        <v>41.635374424030566</v>
      </c>
      <c r="M3800" s="1">
        <f t="shared" si="299"/>
        <v>6.0146784614986215</v>
      </c>
    </row>
    <row r="3801" spans="1:13" x14ac:dyDescent="0.2">
      <c r="A3801" t="s">
        <v>3796</v>
      </c>
      <c r="B3801">
        <v>0.33300000000000002</v>
      </c>
      <c r="C3801">
        <v>520</v>
      </c>
      <c r="D3801">
        <v>339</v>
      </c>
      <c r="E3801">
        <v>648</v>
      </c>
      <c r="F3801">
        <f>C3801/B3801</f>
        <v>1561.5615615615616</v>
      </c>
      <c r="G3801">
        <f>D3801/B3801</f>
        <v>1018.018018018018</v>
      </c>
      <c r="H3801">
        <f>E3801/B3801</f>
        <v>1945.9459459459458</v>
      </c>
      <c r="I3801" s="1">
        <f t="shared" si="295"/>
        <v>76.651053530203555</v>
      </c>
      <c r="J3801" s="1">
        <f t="shared" si="296"/>
        <v>64.543047676699928</v>
      </c>
      <c r="K3801" s="1">
        <f t="shared" si="297"/>
        <v>73.609767766425222</v>
      </c>
      <c r="L3801" s="3">
        <f t="shared" si="298"/>
        <v>71.601289657776235</v>
      </c>
      <c r="M3801" s="1">
        <f t="shared" si="299"/>
        <v>6.2989236915374036</v>
      </c>
    </row>
    <row r="3802" spans="1:13" x14ac:dyDescent="0.2">
      <c r="A3802" t="s">
        <v>3797</v>
      </c>
      <c r="B3802">
        <v>0.72599999999999998</v>
      </c>
      <c r="C3802">
        <v>260</v>
      </c>
      <c r="D3802">
        <v>153</v>
      </c>
      <c r="E3802">
        <v>314</v>
      </c>
      <c r="F3802">
        <f>C3802/B3802</f>
        <v>358.12672176308541</v>
      </c>
      <c r="G3802">
        <f>D3802/B3802</f>
        <v>210.74380165289256</v>
      </c>
      <c r="H3802">
        <f>E3802/B3802</f>
        <v>432.5068870523416</v>
      </c>
      <c r="I3802" s="1">
        <f t="shared" si="295"/>
        <v>17.579063929447511</v>
      </c>
      <c r="J3802" s="1">
        <f t="shared" si="296"/>
        <v>13.361303038755148</v>
      </c>
      <c r="K3802" s="1">
        <f t="shared" si="297"/>
        <v>16.360542583224831</v>
      </c>
      <c r="L3802" s="3">
        <f t="shared" si="298"/>
        <v>15.766969850475832</v>
      </c>
      <c r="M3802" s="1">
        <f t="shared" si="299"/>
        <v>2.170627368886878</v>
      </c>
    </row>
    <row r="3803" spans="1:13" x14ac:dyDescent="0.2">
      <c r="A3803" t="s">
        <v>3798</v>
      </c>
      <c r="B3803">
        <v>0.27900000000000003</v>
      </c>
      <c r="C3803">
        <v>40</v>
      </c>
      <c r="D3803">
        <v>19</v>
      </c>
      <c r="E3803">
        <v>37</v>
      </c>
      <c r="F3803">
        <f>C3803/B3803</f>
        <v>143.36917562724014</v>
      </c>
      <c r="G3803">
        <f>D3803/B3803</f>
        <v>68.100358422939067</v>
      </c>
      <c r="H3803">
        <f>E3803/B3803</f>
        <v>132.61648745519713</v>
      </c>
      <c r="I3803" s="1">
        <f t="shared" si="295"/>
        <v>7.0374416392494572</v>
      </c>
      <c r="J3803" s="1">
        <f t="shared" si="296"/>
        <v>4.3176099073860543</v>
      </c>
      <c r="K3803" s="1">
        <f t="shared" si="297"/>
        <v>5.0165159335043876</v>
      </c>
      <c r="L3803" s="3">
        <f t="shared" si="298"/>
        <v>5.4571891600466325</v>
      </c>
      <c r="M3803" s="1">
        <f t="shared" si="299"/>
        <v>1.4124502935877579</v>
      </c>
    </row>
    <row r="3804" spans="1:13" x14ac:dyDescent="0.2">
      <c r="A3804" t="s">
        <v>3799</v>
      </c>
      <c r="B3804">
        <v>0.435</v>
      </c>
      <c r="C3804">
        <v>353</v>
      </c>
      <c r="D3804">
        <v>279</v>
      </c>
      <c r="E3804">
        <v>638</v>
      </c>
      <c r="F3804">
        <f>C3804/B3804</f>
        <v>811.49425287356325</v>
      </c>
      <c r="G3804">
        <f>D3804/B3804</f>
        <v>641.37931034482756</v>
      </c>
      <c r="H3804">
        <f>E3804/B3804</f>
        <v>1466.6666666666667</v>
      </c>
      <c r="I3804" s="1">
        <f t="shared" si="295"/>
        <v>39.833133030158699</v>
      </c>
      <c r="J3804" s="1">
        <f t="shared" si="296"/>
        <v>40.663892655878755</v>
      </c>
      <c r="K3804" s="1">
        <f t="shared" si="297"/>
        <v>55.479954594324198</v>
      </c>
      <c r="L3804" s="3">
        <f t="shared" si="298"/>
        <v>45.325660093453884</v>
      </c>
      <c r="M3804" s="1">
        <f t="shared" si="299"/>
        <v>8.8036817864309125</v>
      </c>
    </row>
    <row r="3805" spans="1:13" x14ac:dyDescent="0.2">
      <c r="A3805" t="s">
        <v>3800</v>
      </c>
      <c r="B3805">
        <v>0.20100000000000001</v>
      </c>
      <c r="C3805">
        <v>37</v>
      </c>
      <c r="D3805">
        <v>35</v>
      </c>
      <c r="E3805">
        <v>83</v>
      </c>
      <c r="F3805">
        <f>C3805/B3805</f>
        <v>184.07960199004975</v>
      </c>
      <c r="G3805">
        <f>D3805/B3805</f>
        <v>174.12935323383084</v>
      </c>
      <c r="H3805">
        <f>E3805/B3805</f>
        <v>412.93532338308455</v>
      </c>
      <c r="I3805" s="1">
        <f t="shared" si="295"/>
        <v>9.0357599554691728</v>
      </c>
      <c r="J3805" s="1">
        <f t="shared" si="296"/>
        <v>11.03992164064541</v>
      </c>
      <c r="K3805" s="1">
        <f t="shared" si="297"/>
        <v>15.620204312513257</v>
      </c>
      <c r="L3805" s="3">
        <f t="shared" si="298"/>
        <v>11.898628636209281</v>
      </c>
      <c r="M3805" s="1">
        <f t="shared" si="299"/>
        <v>3.375168166317807</v>
      </c>
    </row>
    <row r="3806" spans="1:13" x14ac:dyDescent="0.2">
      <c r="A3806" t="s">
        <v>3801</v>
      </c>
      <c r="B3806">
        <v>7.1999999999999995E-2</v>
      </c>
      <c r="C3806">
        <v>6</v>
      </c>
      <c r="D3806">
        <v>4</v>
      </c>
      <c r="E3806">
        <v>7</v>
      </c>
      <c r="F3806">
        <f>C3806/B3806</f>
        <v>83.333333333333343</v>
      </c>
      <c r="G3806">
        <f>D3806/B3806</f>
        <v>55.555555555555557</v>
      </c>
      <c r="H3806">
        <f>E3806/B3806</f>
        <v>97.222222222222229</v>
      </c>
      <c r="I3806" s="1">
        <f t="shared" si="295"/>
        <v>4.0905129528137474</v>
      </c>
      <c r="J3806" s="1">
        <f t="shared" si="296"/>
        <v>3.5222607139202027</v>
      </c>
      <c r="K3806" s="1">
        <f t="shared" si="297"/>
        <v>3.6776485053055814</v>
      </c>
      <c r="L3806" s="3">
        <f t="shared" si="298"/>
        <v>3.7634740573465106</v>
      </c>
      <c r="M3806" s="1">
        <f t="shared" si="299"/>
        <v>0.29368719888553063</v>
      </c>
    </row>
    <row r="3807" spans="1:13" x14ac:dyDescent="0.2">
      <c r="A3807" t="s">
        <v>3802</v>
      </c>
      <c r="B3807">
        <v>0.88200000000000001</v>
      </c>
      <c r="C3807">
        <v>85</v>
      </c>
      <c r="D3807">
        <v>66</v>
      </c>
      <c r="E3807">
        <v>130</v>
      </c>
      <c r="F3807">
        <f>C3807/B3807</f>
        <v>96.371882086167801</v>
      </c>
      <c r="G3807">
        <f>D3807/B3807</f>
        <v>74.829931972789112</v>
      </c>
      <c r="H3807">
        <f>E3807/B3807</f>
        <v>147.3922902494331</v>
      </c>
      <c r="I3807" s="1">
        <f t="shared" si="295"/>
        <v>4.730525183526102</v>
      </c>
      <c r="J3807" s="1">
        <f t="shared" si="296"/>
        <v>4.744269533035375</v>
      </c>
      <c r="K3807" s="1">
        <f t="shared" si="297"/>
        <v>5.5754437981309106</v>
      </c>
      <c r="L3807" s="3">
        <f t="shared" si="298"/>
        <v>5.0167461715641286</v>
      </c>
      <c r="M3807" s="1">
        <f t="shared" si="299"/>
        <v>0.48389513867611267</v>
      </c>
    </row>
    <row r="3808" spans="1:13" x14ac:dyDescent="0.2">
      <c r="A3808" t="s">
        <v>3803</v>
      </c>
      <c r="B3808">
        <v>0.45900000000000002</v>
      </c>
      <c r="C3808">
        <v>166</v>
      </c>
      <c r="D3808">
        <v>163</v>
      </c>
      <c r="E3808">
        <v>307</v>
      </c>
      <c r="F3808">
        <f>C3808/B3808</f>
        <v>361.65577342047931</v>
      </c>
      <c r="G3808">
        <f>D3808/B3808</f>
        <v>355.119825708061</v>
      </c>
      <c r="H3808">
        <f>E3808/B3808</f>
        <v>668.8453159041394</v>
      </c>
      <c r="I3808" s="1">
        <f t="shared" si="295"/>
        <v>17.752291507636134</v>
      </c>
      <c r="J3808" s="1">
        <f t="shared" si="296"/>
        <v>22.514842994862473</v>
      </c>
      <c r="K3808" s="1">
        <f t="shared" si="297"/>
        <v>25.30057347067369</v>
      </c>
      <c r="L3808" s="3">
        <f t="shared" si="298"/>
        <v>21.855902657724101</v>
      </c>
      <c r="M3808" s="1">
        <f t="shared" si="299"/>
        <v>3.8170396807356326</v>
      </c>
    </row>
    <row r="3809" spans="1:13" x14ac:dyDescent="0.2">
      <c r="A3809" t="s">
        <v>3804</v>
      </c>
      <c r="B3809">
        <v>1.2749999999999999</v>
      </c>
      <c r="C3809">
        <v>3964</v>
      </c>
      <c r="D3809">
        <v>2127</v>
      </c>
      <c r="E3809">
        <v>4305</v>
      </c>
      <c r="F3809">
        <f>C3809/B3809</f>
        <v>3109.0196078431377</v>
      </c>
      <c r="G3809">
        <f>D3809/B3809</f>
        <v>1668.2352941176471</v>
      </c>
      <c r="H3809">
        <f>E3809/B3809</f>
        <v>3376.4705882352941</v>
      </c>
      <c r="I3809" s="1">
        <f t="shared" si="295"/>
        <v>152.60981971721125</v>
      </c>
      <c r="J3809" s="1">
        <f t="shared" si="296"/>
        <v>105.76727348482265</v>
      </c>
      <c r="K3809" s="1">
        <f t="shared" si="297"/>
        <v>127.72256926661267</v>
      </c>
      <c r="L3809" s="3">
        <f t="shared" si="298"/>
        <v>128.69988748954884</v>
      </c>
      <c r="M3809" s="1">
        <f t="shared" si="299"/>
        <v>23.436561129249096</v>
      </c>
    </row>
    <row r="3810" spans="1:13" x14ac:dyDescent="0.2">
      <c r="A3810" t="s">
        <v>3805</v>
      </c>
      <c r="B3810">
        <v>0.30599999999999999</v>
      </c>
      <c r="C3810">
        <v>2542</v>
      </c>
      <c r="D3810">
        <v>2842</v>
      </c>
      <c r="E3810">
        <v>2848</v>
      </c>
      <c r="F3810">
        <f>C3810/B3810</f>
        <v>8307.1895424836603</v>
      </c>
      <c r="G3810">
        <f>D3810/B3810</f>
        <v>9287.581699346405</v>
      </c>
      <c r="H3810">
        <f>E3810/B3810</f>
        <v>9307.1895424836603</v>
      </c>
      <c r="I3810" s="1">
        <f t="shared" si="295"/>
        <v>407.76799710009982</v>
      </c>
      <c r="J3810" s="1">
        <f t="shared" si="296"/>
        <v>588.8391146447774</v>
      </c>
      <c r="K3810" s="1">
        <f t="shared" si="297"/>
        <v>352.06530901211079</v>
      </c>
      <c r="L3810" s="3">
        <f t="shared" si="298"/>
        <v>449.55747358566265</v>
      </c>
      <c r="M3810" s="1">
        <f t="shared" si="299"/>
        <v>123.79510901948824</v>
      </c>
    </row>
    <row r="3811" spans="1:13" x14ac:dyDescent="0.2">
      <c r="A3811" t="s">
        <v>3806</v>
      </c>
      <c r="B3811">
        <v>0.54</v>
      </c>
      <c r="C3811">
        <v>467</v>
      </c>
      <c r="D3811">
        <v>352</v>
      </c>
      <c r="E3811">
        <v>669</v>
      </c>
      <c r="F3811">
        <f>C3811/B3811</f>
        <v>864.81481481481478</v>
      </c>
      <c r="G3811">
        <f>D3811/B3811</f>
        <v>651.85185185185185</v>
      </c>
      <c r="H3811">
        <f>E3811/B3811</f>
        <v>1238.8888888888889</v>
      </c>
      <c r="I3811" s="1">
        <f t="shared" si="295"/>
        <v>42.450434421422663</v>
      </c>
      <c r="J3811" s="1">
        <f t="shared" si="296"/>
        <v>41.327859043330378</v>
      </c>
      <c r="K3811" s="1">
        <f t="shared" si="297"/>
        <v>46.863749524751121</v>
      </c>
      <c r="L3811" s="3">
        <f t="shared" si="298"/>
        <v>43.547347663168047</v>
      </c>
      <c r="M3811" s="1">
        <f t="shared" si="299"/>
        <v>2.9264201425134573</v>
      </c>
    </row>
    <row r="3812" spans="1:13" x14ac:dyDescent="0.2">
      <c r="A3812" t="s">
        <v>3807</v>
      </c>
      <c r="B3812">
        <v>1.1910000000000001</v>
      </c>
      <c r="C3812">
        <v>163</v>
      </c>
      <c r="D3812">
        <v>104</v>
      </c>
      <c r="E3812">
        <v>214</v>
      </c>
      <c r="F3812">
        <f>C3812/B3812</f>
        <v>136.85978169605372</v>
      </c>
      <c r="G3812">
        <f>D3812/B3812</f>
        <v>87.321578505457595</v>
      </c>
      <c r="H3812">
        <f>E3812/B3812</f>
        <v>179.68094038623005</v>
      </c>
      <c r="I3812" s="1">
        <f t="shared" si="295"/>
        <v>6.717920516963634</v>
      </c>
      <c r="J3812" s="1">
        <f t="shared" si="296"/>
        <v>5.5362485780508974</v>
      </c>
      <c r="K3812" s="1">
        <f t="shared" si="297"/>
        <v>6.7968343732455789</v>
      </c>
      <c r="L3812" s="3">
        <f t="shared" si="298"/>
        <v>6.350334489420038</v>
      </c>
      <c r="M3812" s="1">
        <f t="shared" si="299"/>
        <v>0.70612233536095825</v>
      </c>
    </row>
    <row r="3813" spans="1:13" x14ac:dyDescent="0.2">
      <c r="A3813" t="s">
        <v>3808</v>
      </c>
      <c r="B3813">
        <v>1.617</v>
      </c>
      <c r="C3813">
        <v>571</v>
      </c>
      <c r="D3813">
        <v>349</v>
      </c>
      <c r="E3813">
        <v>663</v>
      </c>
      <c r="F3813">
        <f>C3813/B3813</f>
        <v>353.12306740878171</v>
      </c>
      <c r="G3813">
        <f>D3813/B3813</f>
        <v>215.83178726035868</v>
      </c>
      <c r="H3813">
        <f>E3813/B3813</f>
        <v>410.01855287569572</v>
      </c>
      <c r="I3813" s="1">
        <f t="shared" si="295"/>
        <v>17.333453774075323</v>
      </c>
      <c r="J3813" s="1">
        <f t="shared" si="296"/>
        <v>13.683884851482198</v>
      </c>
      <c r="K3813" s="1">
        <f t="shared" si="297"/>
        <v>15.509870929345986</v>
      </c>
      <c r="L3813" s="3">
        <f t="shared" si="298"/>
        <v>15.509069851634502</v>
      </c>
      <c r="M3813" s="1">
        <f t="shared" si="299"/>
        <v>1.8247845931735374</v>
      </c>
    </row>
    <row r="3814" spans="1:13" x14ac:dyDescent="0.2">
      <c r="A3814" t="s">
        <v>3809</v>
      </c>
      <c r="B3814">
        <v>0.42</v>
      </c>
      <c r="C3814">
        <v>1463</v>
      </c>
      <c r="D3814">
        <v>1608</v>
      </c>
      <c r="E3814">
        <v>1134</v>
      </c>
      <c r="F3814">
        <f>C3814/B3814</f>
        <v>3483.3333333333335</v>
      </c>
      <c r="G3814">
        <f>D3814/B3814</f>
        <v>3828.5714285714289</v>
      </c>
      <c r="H3814">
        <f>E3814/B3814</f>
        <v>2700</v>
      </c>
      <c r="I3814" s="1">
        <f t="shared" si="295"/>
        <v>170.98344142761465</v>
      </c>
      <c r="J3814" s="1">
        <f t="shared" si="296"/>
        <v>242.73408119930085</v>
      </c>
      <c r="K3814" s="1">
        <f t="shared" si="297"/>
        <v>102.13355277591501</v>
      </c>
      <c r="L3814" s="3">
        <f t="shared" si="298"/>
        <v>171.95035846761016</v>
      </c>
      <c r="M3814" s="1">
        <f t="shared" si="299"/>
        <v>70.305251188339454</v>
      </c>
    </row>
    <row r="3815" spans="1:13" x14ac:dyDescent="0.2">
      <c r="A3815" t="s">
        <v>3810</v>
      </c>
      <c r="B3815">
        <v>1.341</v>
      </c>
      <c r="C3815">
        <v>394</v>
      </c>
      <c r="D3815">
        <v>304</v>
      </c>
      <c r="E3815">
        <v>433</v>
      </c>
      <c r="F3815">
        <f>C3815/B3815</f>
        <v>293.81058911260254</v>
      </c>
      <c r="G3815">
        <f>D3815/B3815</f>
        <v>226.69649515287099</v>
      </c>
      <c r="H3815">
        <f>E3815/B3815</f>
        <v>322.89336316181954</v>
      </c>
      <c r="I3815" s="1">
        <f t="shared" si="295"/>
        <v>14.422032245267262</v>
      </c>
      <c r="J3815" s="1">
        <f t="shared" si="296"/>
        <v>14.372714859486464</v>
      </c>
      <c r="K3815" s="1">
        <f t="shared" si="297"/>
        <v>12.214165313881624</v>
      </c>
      <c r="L3815" s="3">
        <f t="shared" si="298"/>
        <v>13.669637472878449</v>
      </c>
      <c r="M3815" s="1">
        <f t="shared" si="299"/>
        <v>1.2607170401585857</v>
      </c>
    </row>
    <row r="3816" spans="1:13" x14ac:dyDescent="0.2">
      <c r="A3816" t="s">
        <v>3811</v>
      </c>
      <c r="B3816">
        <v>0.59099999999999997</v>
      </c>
      <c r="C3816">
        <v>1418</v>
      </c>
      <c r="D3816">
        <v>1017</v>
      </c>
      <c r="E3816">
        <v>1739</v>
      </c>
      <c r="F3816">
        <f>C3816/B3816</f>
        <v>2399.3231810490697</v>
      </c>
      <c r="G3816">
        <f>D3816/B3816</f>
        <v>1720.8121827411169</v>
      </c>
      <c r="H3816">
        <f>E3816/B3816</f>
        <v>2942.4703891708969</v>
      </c>
      <c r="I3816" s="1">
        <f t="shared" si="295"/>
        <v>117.77355060081004</v>
      </c>
      <c r="J3816" s="1">
        <f t="shared" si="296"/>
        <v>109.10068465147755</v>
      </c>
      <c r="K3816" s="1">
        <f t="shared" si="297"/>
        <v>111.30553880887146</v>
      </c>
      <c r="L3816" s="3">
        <f t="shared" si="298"/>
        <v>112.72659135371968</v>
      </c>
      <c r="M3816" s="1">
        <f t="shared" si="299"/>
        <v>4.5076816319686381</v>
      </c>
    </row>
    <row r="3817" spans="1:13" x14ac:dyDescent="0.2">
      <c r="A3817" t="s">
        <v>3812</v>
      </c>
      <c r="B3817">
        <v>1.1759999999999999</v>
      </c>
      <c r="C3817">
        <v>258</v>
      </c>
      <c r="D3817">
        <v>172</v>
      </c>
      <c r="E3817">
        <v>377</v>
      </c>
      <c r="F3817">
        <f>C3817/B3817</f>
        <v>219.38775510204084</v>
      </c>
      <c r="G3817">
        <f>D3817/B3817</f>
        <v>146.25850340136054</v>
      </c>
      <c r="H3817">
        <f>E3817/B3817</f>
        <v>320.57823129251705</v>
      </c>
      <c r="I3817" s="1">
        <f t="shared" si="295"/>
        <v>10.76890144720354</v>
      </c>
      <c r="J3817" s="1">
        <f t="shared" si="296"/>
        <v>9.2728904509327776</v>
      </c>
      <c r="K3817" s="1">
        <f t="shared" si="297"/>
        <v>12.126590260934732</v>
      </c>
      <c r="L3817" s="3">
        <f t="shared" si="298"/>
        <v>10.722794053023684</v>
      </c>
      <c r="M3817" s="1">
        <f t="shared" si="299"/>
        <v>1.4274085155447882</v>
      </c>
    </row>
    <row r="3818" spans="1:13" x14ac:dyDescent="0.2">
      <c r="A3818" t="s">
        <v>3813</v>
      </c>
      <c r="B3818">
        <v>0.6</v>
      </c>
      <c r="C3818">
        <v>582</v>
      </c>
      <c r="D3818">
        <v>386</v>
      </c>
      <c r="E3818">
        <v>742</v>
      </c>
      <c r="F3818">
        <f>C3818/B3818</f>
        <v>970</v>
      </c>
      <c r="G3818">
        <f>D3818/B3818</f>
        <v>643.33333333333337</v>
      </c>
      <c r="H3818">
        <f>E3818/B3818</f>
        <v>1236.6666666666667</v>
      </c>
      <c r="I3818" s="1">
        <f t="shared" si="295"/>
        <v>47.61357077075202</v>
      </c>
      <c r="J3818" s="1">
        <f t="shared" si="296"/>
        <v>40.787779067195949</v>
      </c>
      <c r="K3818" s="1">
        <f t="shared" si="297"/>
        <v>46.779688987486999</v>
      </c>
      <c r="L3818" s="3">
        <f t="shared" si="298"/>
        <v>45.060346275144987</v>
      </c>
      <c r="M3818" s="1">
        <f t="shared" si="299"/>
        <v>3.7235685325969774</v>
      </c>
    </row>
    <row r="3819" spans="1:13" x14ac:dyDescent="0.2">
      <c r="A3819" t="s">
        <v>3814</v>
      </c>
      <c r="B3819">
        <v>2.1869999999999998</v>
      </c>
      <c r="C3819">
        <v>435</v>
      </c>
      <c r="D3819">
        <v>302</v>
      </c>
      <c r="E3819">
        <v>582</v>
      </c>
      <c r="F3819">
        <f>C3819/B3819</f>
        <v>198.90260631001374</v>
      </c>
      <c r="G3819">
        <f>D3819/B3819</f>
        <v>138.08870598994056</v>
      </c>
      <c r="H3819">
        <f>E3819/B3819</f>
        <v>266.11796982167357</v>
      </c>
      <c r="I3819" s="1">
        <f t="shared" si="295"/>
        <v>9.7633642495142947</v>
      </c>
      <c r="J3819" s="1">
        <f t="shared" si="296"/>
        <v>8.7549196346000109</v>
      </c>
      <c r="K3819" s="1">
        <f t="shared" si="297"/>
        <v>10.066508783481945</v>
      </c>
      <c r="L3819" s="3">
        <f t="shared" si="298"/>
        <v>9.5282642225320817</v>
      </c>
      <c r="M3819" s="1">
        <f t="shared" si="299"/>
        <v>0.68667353296998879</v>
      </c>
    </row>
    <row r="3820" spans="1:13" x14ac:dyDescent="0.2">
      <c r="A3820" t="s">
        <v>3815</v>
      </c>
      <c r="B3820">
        <v>0.126</v>
      </c>
      <c r="C3820">
        <v>2109</v>
      </c>
      <c r="D3820">
        <v>1418</v>
      </c>
      <c r="E3820">
        <v>3114</v>
      </c>
      <c r="F3820">
        <f>C3820/B3820</f>
        <v>16738.095238095237</v>
      </c>
      <c r="G3820">
        <f>D3820/B3820</f>
        <v>11253.968253968254</v>
      </c>
      <c r="H3820">
        <f>E3820/B3820</f>
        <v>24714.285714285714</v>
      </c>
      <c r="I3820" s="1">
        <f t="shared" si="295"/>
        <v>821.60874452230405</v>
      </c>
      <c r="J3820" s="1">
        <f t="shared" si="296"/>
        <v>713.50938461983537</v>
      </c>
      <c r="K3820" s="1">
        <f t="shared" si="297"/>
        <v>934.87326085890447</v>
      </c>
      <c r="L3820" s="3">
        <f t="shared" si="298"/>
        <v>823.33046333368122</v>
      </c>
      <c r="M3820" s="1">
        <f t="shared" si="299"/>
        <v>110.69198102232026</v>
      </c>
    </row>
    <row r="3821" spans="1:13" x14ac:dyDescent="0.2">
      <c r="A3821" t="s">
        <v>3816</v>
      </c>
      <c r="B3821">
        <v>0.93300000000000005</v>
      </c>
      <c r="C3821">
        <v>2461</v>
      </c>
      <c r="D3821">
        <v>1545</v>
      </c>
      <c r="E3821">
        <v>3464</v>
      </c>
      <c r="F3821">
        <f>C3821/B3821</f>
        <v>2637.7277599142549</v>
      </c>
      <c r="G3821">
        <f>D3821/B3821</f>
        <v>1655.9485530546624</v>
      </c>
      <c r="H3821">
        <f>E3821/B3821</f>
        <v>3712.7545551982848</v>
      </c>
      <c r="I3821" s="1">
        <f t="shared" si="295"/>
        <v>129.47591481510779</v>
      </c>
      <c r="J3821" s="1">
        <f t="shared" si="296"/>
        <v>104.98828558855395</v>
      </c>
      <c r="K3821" s="1">
        <f t="shared" si="297"/>
        <v>140.44326418791218</v>
      </c>
      <c r="L3821" s="3">
        <f t="shared" si="298"/>
        <v>124.96915486385797</v>
      </c>
      <c r="M3821" s="1">
        <f t="shared" si="299"/>
        <v>18.152053349797189</v>
      </c>
    </row>
    <row r="3822" spans="1:13" x14ac:dyDescent="0.2">
      <c r="A3822" t="s">
        <v>3817</v>
      </c>
      <c r="B3822">
        <v>0.66600000000000004</v>
      </c>
      <c r="C3822">
        <v>1298</v>
      </c>
      <c r="D3822">
        <v>1113</v>
      </c>
      <c r="E3822">
        <v>1396</v>
      </c>
      <c r="F3822">
        <f>C3822/B3822</f>
        <v>1948.9489489489488</v>
      </c>
      <c r="G3822">
        <f>D3822/B3822</f>
        <v>1671.1711711711712</v>
      </c>
      <c r="H3822">
        <f>E3822/B3822</f>
        <v>2096.0960960960961</v>
      </c>
      <c r="I3822" s="1">
        <f t="shared" si="295"/>
        <v>95.666411040580968</v>
      </c>
      <c r="J3822" s="1">
        <f t="shared" si="296"/>
        <v>105.95341012414015</v>
      </c>
      <c r="K3822" s="1">
        <f t="shared" si="297"/>
        <v>79.289533797785197</v>
      </c>
      <c r="L3822" s="3">
        <f t="shared" si="298"/>
        <v>93.636451654168766</v>
      </c>
      <c r="M3822" s="1">
        <f t="shared" si="299"/>
        <v>13.447346449008066</v>
      </c>
    </row>
    <row r="3823" spans="1:13" x14ac:dyDescent="0.2">
      <c r="A3823" t="s">
        <v>3818</v>
      </c>
      <c r="B3823">
        <v>0.255</v>
      </c>
      <c r="C3823">
        <v>863</v>
      </c>
      <c r="D3823">
        <v>746</v>
      </c>
      <c r="E3823">
        <v>831</v>
      </c>
      <c r="F3823">
        <f>C3823/B3823</f>
        <v>3384.3137254901958</v>
      </c>
      <c r="G3823">
        <f>D3823/B3823</f>
        <v>2925.4901960784314</v>
      </c>
      <c r="H3823">
        <f>E3823/B3823</f>
        <v>3258.8235294117649</v>
      </c>
      <c r="I3823" s="1">
        <f t="shared" si="295"/>
        <v>166.12294956603594</v>
      </c>
      <c r="J3823" s="1">
        <f t="shared" si="296"/>
        <v>185.47810535890386</v>
      </c>
      <c r="K3823" s="1">
        <f t="shared" si="297"/>
        <v>123.27230552910002</v>
      </c>
      <c r="L3823" s="3">
        <f t="shared" si="298"/>
        <v>158.29112015134663</v>
      </c>
      <c r="M3823" s="1">
        <f t="shared" si="299"/>
        <v>31.833842795081999</v>
      </c>
    </row>
    <row r="3824" spans="1:13" x14ac:dyDescent="0.2">
      <c r="A3824" t="s">
        <v>3819</v>
      </c>
      <c r="B3824">
        <v>0.39300000000000002</v>
      </c>
      <c r="C3824">
        <v>1028</v>
      </c>
      <c r="D3824">
        <v>824</v>
      </c>
      <c r="E3824">
        <v>934</v>
      </c>
      <c r="F3824">
        <f>C3824/B3824</f>
        <v>2615.7760814249364</v>
      </c>
      <c r="G3824">
        <f>D3824/B3824</f>
        <v>2096.6921119592876</v>
      </c>
      <c r="H3824">
        <f>E3824/B3824</f>
        <v>2376.5903307888038</v>
      </c>
      <c r="I3824" s="1">
        <f t="shared" si="295"/>
        <v>128.39839131274908</v>
      </c>
      <c r="J3824" s="1">
        <f t="shared" si="296"/>
        <v>132.93173259253041</v>
      </c>
      <c r="K3824" s="1">
        <f t="shared" si="297"/>
        <v>89.899857028276884</v>
      </c>
      <c r="L3824" s="3">
        <f t="shared" si="298"/>
        <v>117.07666031118545</v>
      </c>
      <c r="M3824" s="1">
        <f t="shared" si="299"/>
        <v>23.644698629886982</v>
      </c>
    </row>
    <row r="3825" spans="1:13" x14ac:dyDescent="0.2">
      <c r="A3825" t="s">
        <v>3820</v>
      </c>
      <c r="B3825">
        <v>1.794</v>
      </c>
      <c r="C3825">
        <v>4871</v>
      </c>
      <c r="D3825">
        <v>3016</v>
      </c>
      <c r="E3825">
        <v>4223</v>
      </c>
      <c r="F3825">
        <f>C3825/B3825</f>
        <v>2715.1616499442584</v>
      </c>
      <c r="G3825">
        <f>D3825/B3825</f>
        <v>1681.159420289855</v>
      </c>
      <c r="H3825">
        <f>E3825/B3825</f>
        <v>2353.957636566332</v>
      </c>
      <c r="I3825" s="1">
        <f t="shared" si="295"/>
        <v>133.27684677696161</v>
      </c>
      <c r="J3825" s="1">
        <f t="shared" si="296"/>
        <v>106.58667203862873</v>
      </c>
      <c r="K3825" s="1">
        <f t="shared" si="297"/>
        <v>89.043724632042824</v>
      </c>
      <c r="L3825" s="3">
        <f t="shared" si="298"/>
        <v>109.63574781587772</v>
      </c>
      <c r="M3825" s="1">
        <f t="shared" si="299"/>
        <v>22.273637354356364</v>
      </c>
    </row>
    <row r="3826" spans="1:13" x14ac:dyDescent="0.2">
      <c r="A3826" t="s">
        <v>3821</v>
      </c>
      <c r="B3826">
        <v>1.347</v>
      </c>
      <c r="C3826">
        <v>1143</v>
      </c>
      <c r="D3826">
        <v>794</v>
      </c>
      <c r="E3826">
        <v>1548</v>
      </c>
      <c r="F3826">
        <f>C3826/B3826</f>
        <v>848.55233853006678</v>
      </c>
      <c r="G3826">
        <f>D3826/B3826</f>
        <v>589.45805493689681</v>
      </c>
      <c r="H3826">
        <f>E3826/B3826</f>
        <v>1149.2204899777282</v>
      </c>
      <c r="I3826" s="1">
        <f t="shared" si="295"/>
        <v>41.652171982771605</v>
      </c>
      <c r="J3826" s="1">
        <f t="shared" si="296"/>
        <v>37.37204908934487</v>
      </c>
      <c r="K3826" s="1">
        <f t="shared" si="297"/>
        <v>43.471841320112297</v>
      </c>
      <c r="L3826" s="3">
        <f t="shared" si="298"/>
        <v>40.832020797409591</v>
      </c>
      <c r="M3826" s="1">
        <f t="shared" si="299"/>
        <v>3.1315095864088787</v>
      </c>
    </row>
    <row r="3827" spans="1:13" x14ac:dyDescent="0.2">
      <c r="A3827" t="s">
        <v>3822</v>
      </c>
      <c r="B3827">
        <v>7.8E-2</v>
      </c>
      <c r="C3827">
        <v>64</v>
      </c>
      <c r="D3827">
        <v>35</v>
      </c>
      <c r="E3827">
        <v>67</v>
      </c>
      <c r="F3827">
        <f>C3827/B3827</f>
        <v>820.51282051282055</v>
      </c>
      <c r="G3827">
        <f>D3827/B3827</f>
        <v>448.71794871794873</v>
      </c>
      <c r="H3827">
        <f>E3827/B3827</f>
        <v>858.97435897435901</v>
      </c>
      <c r="I3827" s="1">
        <f t="shared" si="295"/>
        <v>40.275819843089209</v>
      </c>
      <c r="J3827" s="1">
        <f t="shared" si="296"/>
        <v>28.449028843201638</v>
      </c>
      <c r="K3827" s="1">
        <f t="shared" si="297"/>
        <v>32.492630750172388</v>
      </c>
      <c r="L3827" s="3">
        <f t="shared" si="298"/>
        <v>33.739159812154412</v>
      </c>
      <c r="M3827" s="1">
        <f t="shared" si="299"/>
        <v>6.0111248835413171</v>
      </c>
    </row>
    <row r="3828" spans="1:13" x14ac:dyDescent="0.2">
      <c r="A3828" t="s">
        <v>3823</v>
      </c>
      <c r="B3828">
        <v>0.78900000000000003</v>
      </c>
      <c r="C3828">
        <v>197</v>
      </c>
      <c r="D3828">
        <v>107</v>
      </c>
      <c r="E3828">
        <v>273</v>
      </c>
      <c r="F3828">
        <f>C3828/B3828</f>
        <v>249.68314321926488</v>
      </c>
      <c r="G3828">
        <f>D3828/B3828</f>
        <v>135.61470215462612</v>
      </c>
      <c r="H3828">
        <f>E3828/B3828</f>
        <v>346.00760456273764</v>
      </c>
      <c r="I3828" s="1">
        <f t="shared" si="295"/>
        <v>12.255985577251835</v>
      </c>
      <c r="J3828" s="1">
        <f t="shared" si="296"/>
        <v>8.5980660773261217</v>
      </c>
      <c r="K3828" s="1">
        <f t="shared" si="297"/>
        <v>13.088513311657886</v>
      </c>
      <c r="L3828" s="3">
        <f t="shared" si="298"/>
        <v>11.314188322078614</v>
      </c>
      <c r="M3828" s="1">
        <f t="shared" si="299"/>
        <v>2.3887791114852579</v>
      </c>
    </row>
    <row r="3829" spans="1:13" x14ac:dyDescent="0.2">
      <c r="A3829" t="s">
        <v>3824</v>
      </c>
      <c r="B3829">
        <v>0.48899999999999999</v>
      </c>
      <c r="C3829">
        <v>253</v>
      </c>
      <c r="D3829">
        <v>175</v>
      </c>
      <c r="E3829">
        <v>296</v>
      </c>
      <c r="F3829">
        <f>C3829/B3829</f>
        <v>517.38241308793454</v>
      </c>
      <c r="G3829">
        <f>D3829/B3829</f>
        <v>357.87321063394683</v>
      </c>
      <c r="H3829">
        <f>E3829/B3829</f>
        <v>605.31697341513291</v>
      </c>
      <c r="I3829" s="1">
        <f t="shared" si="295"/>
        <v>25.396313547530749</v>
      </c>
      <c r="J3829" s="1">
        <f t="shared" si="296"/>
        <v>22.68940950684793</v>
      </c>
      <c r="K3829" s="1">
        <f t="shared" si="297"/>
        <v>22.897471500167264</v>
      </c>
      <c r="L3829" s="3">
        <f t="shared" si="298"/>
        <v>23.661064851515317</v>
      </c>
      <c r="M3829" s="1">
        <f t="shared" si="299"/>
        <v>1.5063659834294763</v>
      </c>
    </row>
    <row r="3830" spans="1:13" x14ac:dyDescent="0.2">
      <c r="A3830" t="s">
        <v>3825</v>
      </c>
      <c r="B3830">
        <v>1.5029999999999999</v>
      </c>
      <c r="C3830">
        <v>246</v>
      </c>
      <c r="D3830">
        <v>107</v>
      </c>
      <c r="E3830">
        <v>229</v>
      </c>
      <c r="F3830">
        <f>C3830/B3830</f>
        <v>163.67265469061877</v>
      </c>
      <c r="G3830">
        <f>D3830/B3830</f>
        <v>71.190951430472396</v>
      </c>
      <c r="H3830">
        <f>E3830/B3830</f>
        <v>152.36194278110446</v>
      </c>
      <c r="I3830" s="1">
        <f t="shared" si="295"/>
        <v>8.0340613684006534</v>
      </c>
      <c r="J3830" s="1">
        <f t="shared" si="296"/>
        <v>4.513555645382775</v>
      </c>
      <c r="K3830" s="1">
        <f t="shared" si="297"/>
        <v>5.7634320459536568</v>
      </c>
      <c r="L3830" s="3">
        <f t="shared" si="298"/>
        <v>6.1036830199123626</v>
      </c>
      <c r="M3830" s="1">
        <f t="shared" si="299"/>
        <v>1.7847459708345828</v>
      </c>
    </row>
    <row r="3831" spans="1:13" x14ac:dyDescent="0.2">
      <c r="A3831" t="s">
        <v>3826</v>
      </c>
      <c r="B3831">
        <v>1.407</v>
      </c>
      <c r="C3831">
        <v>96</v>
      </c>
      <c r="D3831">
        <v>59</v>
      </c>
      <c r="E3831">
        <v>122</v>
      </c>
      <c r="F3831">
        <f>C3831/B3831</f>
        <v>68.230277185501066</v>
      </c>
      <c r="G3831">
        <f>D3831/B3831</f>
        <v>41.933191186922528</v>
      </c>
      <c r="H3831">
        <f>E3831/B3831</f>
        <v>86.709310589907602</v>
      </c>
      <c r="I3831" s="1">
        <f t="shared" si="295"/>
        <v>3.349161991216373</v>
      </c>
      <c r="J3831" s="1">
        <f t="shared" si="296"/>
        <v>2.6585933746860375</v>
      </c>
      <c r="K3831" s="1">
        <f t="shared" si="297"/>
        <v>3.2799740552953827</v>
      </c>
      <c r="L3831" s="3">
        <f t="shared" si="298"/>
        <v>3.0959098070659308</v>
      </c>
      <c r="M3831" s="1">
        <f t="shared" si="299"/>
        <v>0.38030381163138544</v>
      </c>
    </row>
    <row r="3832" spans="1:13" x14ac:dyDescent="0.2">
      <c r="A3832" t="s">
        <v>3827</v>
      </c>
      <c r="B3832">
        <v>0.63</v>
      </c>
      <c r="C3832">
        <v>238</v>
      </c>
      <c r="D3832">
        <v>236</v>
      </c>
      <c r="E3832">
        <v>333</v>
      </c>
      <c r="F3832">
        <f>C3832/B3832</f>
        <v>377.77777777777777</v>
      </c>
      <c r="G3832">
        <f>D3832/B3832</f>
        <v>374.60317460317458</v>
      </c>
      <c r="H3832">
        <f>E3832/B3832</f>
        <v>528.57142857142856</v>
      </c>
      <c r="I3832" s="1">
        <f t="shared" si="295"/>
        <v>18.543658719422321</v>
      </c>
      <c r="J3832" s="1">
        <f t="shared" si="296"/>
        <v>23.750100813861938</v>
      </c>
      <c r="K3832" s="1">
        <f t="shared" si="297"/>
        <v>19.994399220681771</v>
      </c>
      <c r="L3832" s="3">
        <f t="shared" si="298"/>
        <v>20.762719584655343</v>
      </c>
      <c r="M3832" s="1">
        <f t="shared" si="299"/>
        <v>2.6869121602614028</v>
      </c>
    </row>
    <row r="3833" spans="1:13" x14ac:dyDescent="0.2">
      <c r="A3833" t="s">
        <v>3828</v>
      </c>
      <c r="B3833">
        <v>0.42599999999999999</v>
      </c>
      <c r="C3833">
        <v>142</v>
      </c>
      <c r="D3833">
        <v>112</v>
      </c>
      <c r="E3833">
        <v>159</v>
      </c>
      <c r="F3833">
        <f>C3833/B3833</f>
        <v>333.33333333333331</v>
      </c>
      <c r="G3833">
        <f>D3833/B3833</f>
        <v>262.91079812206573</v>
      </c>
      <c r="H3833">
        <f>E3833/B3833</f>
        <v>373.23943661971833</v>
      </c>
      <c r="I3833" s="1">
        <f t="shared" si="295"/>
        <v>16.36205181125499</v>
      </c>
      <c r="J3833" s="1">
        <f t="shared" si="296"/>
        <v>16.668726758833635</v>
      </c>
      <c r="K3833" s="1">
        <f t="shared" si="297"/>
        <v>14.118618406686217</v>
      </c>
      <c r="L3833" s="3">
        <f t="shared" si="298"/>
        <v>15.716465658924948</v>
      </c>
      <c r="M3833" s="1">
        <f t="shared" si="299"/>
        <v>1.3922461211952566</v>
      </c>
    </row>
    <row r="3834" spans="1:13" x14ac:dyDescent="0.2">
      <c r="A3834" t="s">
        <v>3829</v>
      </c>
      <c r="B3834">
        <v>2.2200000000000002</v>
      </c>
      <c r="C3834">
        <v>579</v>
      </c>
      <c r="D3834">
        <v>460</v>
      </c>
      <c r="E3834">
        <v>672</v>
      </c>
      <c r="F3834">
        <f>C3834/B3834</f>
        <v>260.81081081081078</v>
      </c>
      <c r="G3834">
        <f>D3834/B3834</f>
        <v>207.20720720720718</v>
      </c>
      <c r="H3834">
        <f>E3834/B3834</f>
        <v>302.70270270270265</v>
      </c>
      <c r="I3834" s="1">
        <f t="shared" si="295"/>
        <v>12.802199998265726</v>
      </c>
      <c r="J3834" s="1">
        <f t="shared" si="296"/>
        <v>13.13708050056724</v>
      </c>
      <c r="K3834" s="1">
        <f t="shared" si="297"/>
        <v>11.450408319221699</v>
      </c>
      <c r="L3834" s="3">
        <f t="shared" si="298"/>
        <v>12.463229606018222</v>
      </c>
      <c r="M3834" s="1">
        <f t="shared" si="299"/>
        <v>0.89296778046385938</v>
      </c>
    </row>
    <row r="3835" spans="1:13" x14ac:dyDescent="0.2">
      <c r="A3835" t="s">
        <v>3830</v>
      </c>
      <c r="B3835">
        <v>1.278</v>
      </c>
      <c r="C3835">
        <v>276</v>
      </c>
      <c r="D3835">
        <v>229</v>
      </c>
      <c r="E3835">
        <v>391</v>
      </c>
      <c r="F3835">
        <f>C3835/B3835</f>
        <v>215.96244131455398</v>
      </c>
      <c r="G3835">
        <f>D3835/B3835</f>
        <v>179.18622848200312</v>
      </c>
      <c r="H3835">
        <f>E3835/B3835</f>
        <v>305.94679186228484</v>
      </c>
      <c r="I3835" s="1">
        <f t="shared" si="295"/>
        <v>10.600765962221542</v>
      </c>
      <c r="J3835" s="1">
        <f t="shared" si="296"/>
        <v>11.360531035038399</v>
      </c>
      <c r="K3835" s="1">
        <f t="shared" si="297"/>
        <v>11.573123264180945</v>
      </c>
      <c r="L3835" s="3">
        <f t="shared" si="298"/>
        <v>11.178140087146963</v>
      </c>
      <c r="M3835" s="1">
        <f t="shared" si="299"/>
        <v>0.51119421365367057</v>
      </c>
    </row>
    <row r="3836" spans="1:13" x14ac:dyDescent="0.2">
      <c r="A3836" t="s">
        <v>3831</v>
      </c>
      <c r="B3836">
        <v>1.0980000000000001</v>
      </c>
      <c r="C3836">
        <v>5465</v>
      </c>
      <c r="D3836">
        <v>4323</v>
      </c>
      <c r="E3836">
        <v>7766</v>
      </c>
      <c r="F3836">
        <f>C3836/B3836</f>
        <v>4977.2313296903458</v>
      </c>
      <c r="G3836">
        <f>D3836/B3836</f>
        <v>3937.1584699453547</v>
      </c>
      <c r="H3836">
        <f>E3836/B3836</f>
        <v>7072.8597449908921</v>
      </c>
      <c r="I3836" s="1">
        <f t="shared" si="295"/>
        <v>244.31315067898501</v>
      </c>
      <c r="J3836" s="1">
        <f t="shared" si="296"/>
        <v>249.61857485700057</v>
      </c>
      <c r="K3836" s="1">
        <f t="shared" si="297"/>
        <v>267.54677557098961</v>
      </c>
      <c r="L3836" s="3">
        <f t="shared" si="298"/>
        <v>253.82616703565841</v>
      </c>
      <c r="M3836" s="1">
        <f t="shared" si="299"/>
        <v>12.174900630478298</v>
      </c>
    </row>
    <row r="3837" spans="1:13" x14ac:dyDescent="0.2">
      <c r="A3837" t="s">
        <v>3832</v>
      </c>
      <c r="B3837">
        <v>0.55500000000000005</v>
      </c>
      <c r="C3837">
        <v>1148</v>
      </c>
      <c r="D3837">
        <v>1168</v>
      </c>
      <c r="E3837">
        <v>1492</v>
      </c>
      <c r="F3837">
        <f>C3837/B3837</f>
        <v>2068.4684684684685</v>
      </c>
      <c r="G3837">
        <f>D3837/B3837</f>
        <v>2104.5045045045044</v>
      </c>
      <c r="H3837">
        <f>E3837/B3837</f>
        <v>2688.2882882882882</v>
      </c>
      <c r="I3837" s="1">
        <f t="shared" si="295"/>
        <v>101.53316475308502</v>
      </c>
      <c r="J3837" s="1">
        <f t="shared" si="296"/>
        <v>133.42704369271772</v>
      </c>
      <c r="K3837" s="1">
        <f t="shared" si="297"/>
        <v>101.69053102546891</v>
      </c>
      <c r="L3837" s="3">
        <f t="shared" si="298"/>
        <v>112.21691315709056</v>
      </c>
      <c r="M3837" s="1">
        <f t="shared" si="299"/>
        <v>18.368680383731402</v>
      </c>
    </row>
    <row r="3838" spans="1:13" x14ac:dyDescent="0.2">
      <c r="A3838" t="s">
        <v>3833</v>
      </c>
      <c r="B3838">
        <v>0.90300000000000002</v>
      </c>
      <c r="C3838">
        <v>465</v>
      </c>
      <c r="D3838">
        <v>430</v>
      </c>
      <c r="E3838">
        <v>550</v>
      </c>
      <c r="F3838">
        <f>C3838/B3838</f>
        <v>514.95016611295682</v>
      </c>
      <c r="G3838">
        <f>D3838/B3838</f>
        <v>476.1904761904762</v>
      </c>
      <c r="H3838">
        <f>E3838/B3838</f>
        <v>609.08084163898116</v>
      </c>
      <c r="I3838" s="1">
        <f t="shared" si="295"/>
        <v>25.276923894463689</v>
      </c>
      <c r="J3838" s="1">
        <f t="shared" si="296"/>
        <v>30.190806119316022</v>
      </c>
      <c r="K3838" s="1">
        <f t="shared" si="297"/>
        <v>23.039848253456892</v>
      </c>
      <c r="L3838" s="3">
        <f t="shared" si="298"/>
        <v>26.169192755745538</v>
      </c>
      <c r="M3838" s="1">
        <f t="shared" si="299"/>
        <v>3.6580264338072954</v>
      </c>
    </row>
    <row r="3839" spans="1:13" x14ac:dyDescent="0.2">
      <c r="A3839" t="s">
        <v>3834</v>
      </c>
      <c r="B3839">
        <v>0.88500000000000001</v>
      </c>
      <c r="C3839">
        <v>370</v>
      </c>
      <c r="D3839">
        <v>402</v>
      </c>
      <c r="E3839">
        <v>493</v>
      </c>
      <c r="F3839">
        <f>C3839/B3839</f>
        <v>418.07909604519773</v>
      </c>
      <c r="G3839">
        <f>D3839/B3839</f>
        <v>454.23728813559319</v>
      </c>
      <c r="H3839">
        <f>E3839/B3839</f>
        <v>557.06214689265539</v>
      </c>
      <c r="I3839" s="1">
        <f t="shared" si="295"/>
        <v>20.521895492082528</v>
      </c>
      <c r="J3839" s="1">
        <f t="shared" si="296"/>
        <v>28.798958786357723</v>
      </c>
      <c r="K3839" s="1">
        <f t="shared" si="297"/>
        <v>21.072124510787233</v>
      </c>
      <c r="L3839" s="3">
        <f t="shared" si="298"/>
        <v>23.464326263075829</v>
      </c>
      <c r="M3839" s="1">
        <f t="shared" si="299"/>
        <v>4.628111506013961</v>
      </c>
    </row>
    <row r="3840" spans="1:13" x14ac:dyDescent="0.2">
      <c r="A3840" t="s">
        <v>3835</v>
      </c>
      <c r="B3840">
        <v>0.46200000000000002</v>
      </c>
      <c r="C3840">
        <v>337</v>
      </c>
      <c r="D3840">
        <v>233</v>
      </c>
      <c r="E3840">
        <v>433</v>
      </c>
      <c r="F3840">
        <f>C3840/B3840</f>
        <v>729.43722943722935</v>
      </c>
      <c r="G3840">
        <f>D3840/B3840</f>
        <v>504.32900432900431</v>
      </c>
      <c r="H3840">
        <f>E3840/B3840</f>
        <v>937.22943722943717</v>
      </c>
      <c r="I3840" s="1">
        <f t="shared" si="295"/>
        <v>35.805269223330718</v>
      </c>
      <c r="J3840" s="1">
        <f t="shared" si="296"/>
        <v>31.974808299093787</v>
      </c>
      <c r="K3840" s="1">
        <f t="shared" si="297"/>
        <v>35.452804514968086</v>
      </c>
      <c r="L3840" s="3">
        <f t="shared" si="298"/>
        <v>34.410960679130859</v>
      </c>
      <c r="M3840" s="1">
        <f t="shared" si="299"/>
        <v>2.1171175349353004</v>
      </c>
    </row>
    <row r="3841" spans="1:13" x14ac:dyDescent="0.2">
      <c r="A3841" t="s">
        <v>3836</v>
      </c>
      <c r="B3841">
        <v>1.3169999999999999</v>
      </c>
      <c r="C3841">
        <v>881</v>
      </c>
      <c r="D3841">
        <v>660</v>
      </c>
      <c r="E3841">
        <v>909</v>
      </c>
      <c r="F3841">
        <f>C3841/B3841</f>
        <v>668.94457099468491</v>
      </c>
      <c r="G3841">
        <f>D3841/B3841</f>
        <v>501.13895216400914</v>
      </c>
      <c r="H3841">
        <f>E3841/B3841</f>
        <v>690.2050113895217</v>
      </c>
      <c r="I3841" s="1">
        <f t="shared" si="295"/>
        <v>32.835917188418328</v>
      </c>
      <c r="J3841" s="1">
        <f t="shared" si="296"/>
        <v>31.772556781603651</v>
      </c>
      <c r="K3841" s="1">
        <f t="shared" si="297"/>
        <v>26.108551835908418</v>
      </c>
      <c r="L3841" s="3">
        <f t="shared" si="298"/>
        <v>30.239008601976796</v>
      </c>
      <c r="M3841" s="1">
        <f t="shared" si="299"/>
        <v>3.6163778371410968</v>
      </c>
    </row>
    <row r="3842" spans="1:13" x14ac:dyDescent="0.2">
      <c r="A3842" t="s">
        <v>3837</v>
      </c>
      <c r="B3842">
        <v>0.42</v>
      </c>
      <c r="C3842">
        <v>255</v>
      </c>
      <c r="D3842">
        <v>236</v>
      </c>
      <c r="E3842">
        <v>329</v>
      </c>
      <c r="F3842">
        <f>C3842/B3842</f>
        <v>607.14285714285711</v>
      </c>
      <c r="G3842">
        <f>D3842/B3842</f>
        <v>561.90476190476193</v>
      </c>
      <c r="H3842">
        <f>E3842/B3842</f>
        <v>783.33333333333337</v>
      </c>
      <c r="I3842" s="1">
        <f t="shared" si="295"/>
        <v>29.802308656214443</v>
      </c>
      <c r="J3842" s="1">
        <f t="shared" si="296"/>
        <v>35.625151220792908</v>
      </c>
      <c r="K3842" s="1">
        <f t="shared" si="297"/>
        <v>29.631339385604971</v>
      </c>
      <c r="L3842" s="3">
        <f t="shared" si="298"/>
        <v>31.686266420870776</v>
      </c>
      <c r="M3842" s="1">
        <f t="shared" si="299"/>
        <v>3.4122452612856549</v>
      </c>
    </row>
    <row r="3843" spans="1:13" x14ac:dyDescent="0.2">
      <c r="A3843" t="s">
        <v>3838</v>
      </c>
      <c r="B3843">
        <v>1.7789999999999999</v>
      </c>
      <c r="C3843">
        <v>1629</v>
      </c>
      <c r="D3843">
        <v>1052</v>
      </c>
      <c r="E3843">
        <v>1999</v>
      </c>
      <c r="F3843">
        <f>C3843/B3843</f>
        <v>915.6829679595279</v>
      </c>
      <c r="G3843">
        <f>D3843/B3843</f>
        <v>591.34345137717821</v>
      </c>
      <c r="H3843">
        <f>E3843/B3843</f>
        <v>1123.6649803260259</v>
      </c>
      <c r="I3843" s="1">
        <f t="shared" si="295"/>
        <v>44.947356493312611</v>
      </c>
      <c r="J3843" s="1">
        <f t="shared" si="296"/>
        <v>37.491584529956697</v>
      </c>
      <c r="K3843" s="1">
        <f t="shared" si="297"/>
        <v>42.505146877990981</v>
      </c>
      <c r="L3843" s="3">
        <f t="shared" si="298"/>
        <v>41.648029300420099</v>
      </c>
      <c r="M3843" s="1">
        <f t="shared" si="299"/>
        <v>3.8010685075024315</v>
      </c>
    </row>
    <row r="3844" spans="1:13" x14ac:dyDescent="0.2">
      <c r="A3844" t="s">
        <v>3839</v>
      </c>
      <c r="B3844">
        <v>1.3140000000000001</v>
      </c>
      <c r="C3844">
        <v>1549</v>
      </c>
      <c r="D3844">
        <v>1031</v>
      </c>
      <c r="E3844">
        <v>1714</v>
      </c>
      <c r="F3844">
        <f>C3844/B3844</f>
        <v>1178.8432267884323</v>
      </c>
      <c r="G3844">
        <f>D3844/B3844</f>
        <v>784.6270928462709</v>
      </c>
      <c r="H3844">
        <f>E3844/B3844</f>
        <v>1304.4140030441399</v>
      </c>
      <c r="I3844" s="1">
        <f t="shared" si="295"/>
        <v>57.864881862178031</v>
      </c>
      <c r="J3844" s="1">
        <f t="shared" si="296"/>
        <v>49.745901315777104</v>
      </c>
      <c r="K3844" s="1">
        <f t="shared" si="297"/>
        <v>49.342383859833781</v>
      </c>
      <c r="L3844" s="3">
        <f t="shared" si="298"/>
        <v>52.317722345929639</v>
      </c>
      <c r="M3844" s="1">
        <f t="shared" si="299"/>
        <v>4.8082159485968976</v>
      </c>
    </row>
    <row r="3845" spans="1:13" x14ac:dyDescent="0.2">
      <c r="A3845" t="s">
        <v>3840</v>
      </c>
      <c r="B3845">
        <v>1.008</v>
      </c>
      <c r="C3845">
        <v>627</v>
      </c>
      <c r="D3845">
        <v>542</v>
      </c>
      <c r="E3845">
        <v>905</v>
      </c>
      <c r="F3845">
        <f>C3845/B3845</f>
        <v>622.02380952380952</v>
      </c>
      <c r="G3845">
        <f>D3845/B3845</f>
        <v>537.69841269841265</v>
      </c>
      <c r="H3845">
        <f>E3845/B3845</f>
        <v>897.81746031746036</v>
      </c>
      <c r="I3845" s="1">
        <f t="shared" si="295"/>
        <v>30.532757397788327</v>
      </c>
      <c r="J3845" s="1">
        <f t="shared" si="296"/>
        <v>34.090451909727669</v>
      </c>
      <c r="K3845" s="1">
        <f t="shared" si="297"/>
        <v>33.961958135730114</v>
      </c>
      <c r="L3845" s="3">
        <f t="shared" si="298"/>
        <v>32.861722481082033</v>
      </c>
      <c r="M3845" s="1">
        <f t="shared" si="299"/>
        <v>2.0179659144519739</v>
      </c>
    </row>
    <row r="3846" spans="1:13" x14ac:dyDescent="0.2">
      <c r="A3846" t="s">
        <v>3841</v>
      </c>
      <c r="B3846">
        <v>0.83099999999999996</v>
      </c>
      <c r="C3846">
        <v>604</v>
      </c>
      <c r="D3846">
        <v>414</v>
      </c>
      <c r="E3846">
        <v>684</v>
      </c>
      <c r="F3846">
        <f>C3846/B3846</f>
        <v>726.83513838748502</v>
      </c>
      <c r="G3846">
        <f>D3846/B3846</f>
        <v>498.19494584837548</v>
      </c>
      <c r="H3846">
        <f>E3846/B3846</f>
        <v>823.10469314079421</v>
      </c>
      <c r="I3846" s="1">
        <f t="shared" si="295"/>
        <v>35.677542577610161</v>
      </c>
      <c r="J3846" s="1">
        <f t="shared" si="296"/>
        <v>31.585904741436043</v>
      </c>
      <c r="K3846" s="1">
        <f t="shared" si="297"/>
        <v>31.135780228518009</v>
      </c>
      <c r="L3846" s="3">
        <f t="shared" si="298"/>
        <v>32.799742515854739</v>
      </c>
      <c r="M3846" s="1">
        <f t="shared" si="299"/>
        <v>2.5023894412864807</v>
      </c>
    </row>
    <row r="3847" spans="1:13" x14ac:dyDescent="0.2">
      <c r="A3847" t="s">
        <v>3842</v>
      </c>
      <c r="B3847">
        <v>0.72299999999999998</v>
      </c>
      <c r="C3847">
        <v>198</v>
      </c>
      <c r="D3847">
        <v>136</v>
      </c>
      <c r="E3847">
        <v>233</v>
      </c>
      <c r="F3847">
        <f>C3847/B3847</f>
        <v>273.85892116182572</v>
      </c>
      <c r="G3847">
        <f>D3847/B3847</f>
        <v>188.10511756569849</v>
      </c>
      <c r="H3847">
        <f>E3847/B3847</f>
        <v>322.26832641770403</v>
      </c>
      <c r="I3847" s="1">
        <f t="shared" si="295"/>
        <v>13.442681571072564</v>
      </c>
      <c r="J3847" s="1">
        <f t="shared" si="296"/>
        <v>11.925994782402014</v>
      </c>
      <c r="K3847" s="1">
        <f t="shared" si="297"/>
        <v>12.190521897847548</v>
      </c>
      <c r="L3847" s="3">
        <f t="shared" si="298"/>
        <v>12.519732750440708</v>
      </c>
      <c r="M3847" s="1">
        <f t="shared" si="299"/>
        <v>0.81016636737819647</v>
      </c>
    </row>
    <row r="3848" spans="1:13" x14ac:dyDescent="0.2">
      <c r="A3848" t="s">
        <v>3843</v>
      </c>
      <c r="B3848">
        <v>2.5409999999999999</v>
      </c>
      <c r="C3848">
        <v>4808</v>
      </c>
      <c r="D3848">
        <v>3922</v>
      </c>
      <c r="E3848">
        <v>5457</v>
      </c>
      <c r="F3848">
        <f>C3848/B3848</f>
        <v>1892.1684376229832</v>
      </c>
      <c r="G3848">
        <f>D3848/B3848</f>
        <v>1543.486816214089</v>
      </c>
      <c r="H3848">
        <f>E3848/B3848</f>
        <v>2147.5796930342385</v>
      </c>
      <c r="I3848" s="1">
        <f t="shared" ref="I3848:I3911" si="300">F3848/$F$4937</f>
        <v>92.879274036025961</v>
      </c>
      <c r="J3848" s="1">
        <f t="shared" ref="J3848:J3911" si="301">G3848/$G$4937</f>
        <v>97.858133553683842</v>
      </c>
      <c r="K3848" s="1">
        <f t="shared" ref="K3848:K3911" si="302">H3848/$H$4937</f>
        <v>81.237016266294717</v>
      </c>
      <c r="L3848" s="3">
        <f t="shared" ref="L3848:L3911" si="303">AVERAGE(I3848:K3848)</f>
        <v>90.658141285334821</v>
      </c>
      <c r="M3848" s="1">
        <f t="shared" ref="M3848:M3911" si="304">STDEV(I3848:K3848)</f>
        <v>8.5302671700498891</v>
      </c>
    </row>
    <row r="3849" spans="1:13" x14ac:dyDescent="0.2">
      <c r="A3849" t="s">
        <v>3844</v>
      </c>
      <c r="B3849">
        <v>8.6999999999999994E-2</v>
      </c>
      <c r="C3849">
        <v>45</v>
      </c>
      <c r="D3849">
        <v>56</v>
      </c>
      <c r="E3849">
        <v>73</v>
      </c>
      <c r="F3849">
        <f>C3849/B3849</f>
        <v>517.24137931034488</v>
      </c>
      <c r="G3849">
        <f>D3849/B3849</f>
        <v>643.67816091954023</v>
      </c>
      <c r="H3849">
        <f>E3849/B3849</f>
        <v>839.080459770115</v>
      </c>
      <c r="I3849" s="1">
        <f t="shared" si="300"/>
        <v>25.389390741602572</v>
      </c>
      <c r="J3849" s="1">
        <f t="shared" si="301"/>
        <v>40.809641375075451</v>
      </c>
      <c r="K3849" s="1">
        <f t="shared" si="302"/>
        <v>31.740099415248171</v>
      </c>
      <c r="L3849" s="3">
        <f t="shared" si="303"/>
        <v>32.646377177308729</v>
      </c>
      <c r="M3849" s="1">
        <f t="shared" si="304"/>
        <v>7.7499701248639896</v>
      </c>
    </row>
    <row r="3850" spans="1:13" x14ac:dyDescent="0.2">
      <c r="A3850" t="s">
        <v>3845</v>
      </c>
      <c r="B3850">
        <v>0.57899999999999996</v>
      </c>
      <c r="C3850">
        <v>2375</v>
      </c>
      <c r="D3850">
        <v>1565</v>
      </c>
      <c r="E3850">
        <v>3438</v>
      </c>
      <c r="F3850">
        <f>C3850/B3850</f>
        <v>4101.8998272884282</v>
      </c>
      <c r="G3850">
        <f>D3850/B3850</f>
        <v>2702.9360967184803</v>
      </c>
      <c r="H3850">
        <f>E3850/B3850</f>
        <v>5937.8238341968918</v>
      </c>
      <c r="I3850" s="1">
        <f t="shared" si="300"/>
        <v>201.34649249601347</v>
      </c>
      <c r="J3850" s="1">
        <f t="shared" si="301"/>
        <v>171.36802126274975</v>
      </c>
      <c r="K3850" s="1">
        <f t="shared" si="302"/>
        <v>224.6114977570497</v>
      </c>
      <c r="L3850" s="3">
        <f t="shared" si="303"/>
        <v>199.10867050527099</v>
      </c>
      <c r="M3850" s="1">
        <f t="shared" si="304"/>
        <v>26.692186735942784</v>
      </c>
    </row>
    <row r="3851" spans="1:13" x14ac:dyDescent="0.2">
      <c r="A3851" t="s">
        <v>3846</v>
      </c>
      <c r="B3851">
        <v>1.17</v>
      </c>
      <c r="C3851">
        <v>1892</v>
      </c>
      <c r="D3851">
        <v>1094</v>
      </c>
      <c r="E3851">
        <v>2003</v>
      </c>
      <c r="F3851">
        <f>C3851/B3851</f>
        <v>1617.0940170940171</v>
      </c>
      <c r="G3851">
        <f>D3851/B3851</f>
        <v>935.0427350427351</v>
      </c>
      <c r="H3851">
        <f>E3851/B3851</f>
        <v>1711.965811965812</v>
      </c>
      <c r="I3851" s="1">
        <f t="shared" si="300"/>
        <v>79.3769282740883</v>
      </c>
      <c r="J3851" s="1">
        <f t="shared" si="301"/>
        <v>59.282357246595417</v>
      </c>
      <c r="K3851" s="1">
        <f t="shared" si="302"/>
        <v>64.758944669249047</v>
      </c>
      <c r="L3851" s="3">
        <f t="shared" si="303"/>
        <v>67.80607672997759</v>
      </c>
      <c r="M3851" s="1">
        <f t="shared" si="304"/>
        <v>10.388055955826351</v>
      </c>
    </row>
    <row r="3852" spans="1:13" x14ac:dyDescent="0.2">
      <c r="A3852" t="s">
        <v>3847</v>
      </c>
      <c r="B3852">
        <v>0.81599999999999995</v>
      </c>
      <c r="C3852">
        <v>1269</v>
      </c>
      <c r="D3852">
        <v>1018</v>
      </c>
      <c r="E3852">
        <v>1828</v>
      </c>
      <c r="F3852">
        <f>C3852/B3852</f>
        <v>1555.1470588235295</v>
      </c>
      <c r="G3852">
        <f>D3852/B3852</f>
        <v>1247.5490196078433</v>
      </c>
      <c r="H3852">
        <f>E3852/B3852</f>
        <v>2240.1960784313728</v>
      </c>
      <c r="I3852" s="1">
        <f t="shared" si="300"/>
        <v>76.336190251774198</v>
      </c>
      <c r="J3852" s="1">
        <f t="shared" si="301"/>
        <v>79.095472208178677</v>
      </c>
      <c r="K3852" s="1">
        <f t="shared" si="302"/>
        <v>84.740438668469793</v>
      </c>
      <c r="L3852" s="3">
        <f t="shared" si="303"/>
        <v>80.057367042807542</v>
      </c>
      <c r="M3852" s="1">
        <f t="shared" si="304"/>
        <v>4.2838976548287064</v>
      </c>
    </row>
    <row r="3853" spans="1:13" x14ac:dyDescent="0.2">
      <c r="A3853" t="s">
        <v>3848</v>
      </c>
      <c r="B3853">
        <v>1.6890000000000001</v>
      </c>
      <c r="C3853">
        <v>717</v>
      </c>
      <c r="D3853">
        <v>469</v>
      </c>
      <c r="E3853">
        <v>1043</v>
      </c>
      <c r="F3853">
        <f>C3853/B3853</f>
        <v>424.5115452930728</v>
      </c>
      <c r="G3853">
        <f>D3853/B3853</f>
        <v>277.67910005920663</v>
      </c>
      <c r="H3853">
        <f>E3853/B3853</f>
        <v>617.52516281823557</v>
      </c>
      <c r="I3853" s="1">
        <f t="shared" si="300"/>
        <v>20.837639695683528</v>
      </c>
      <c r="J3853" s="1">
        <f t="shared" si="301"/>
        <v>17.60504733387469</v>
      </c>
      <c r="K3853" s="1">
        <f t="shared" si="302"/>
        <v>23.35927363227843</v>
      </c>
      <c r="L3853" s="3">
        <f t="shared" si="303"/>
        <v>20.600653553945548</v>
      </c>
      <c r="M3853" s="1">
        <f t="shared" si="304"/>
        <v>2.8844240147457905</v>
      </c>
    </row>
    <row r="3854" spans="1:13" x14ac:dyDescent="0.2">
      <c r="A3854" t="s">
        <v>3849</v>
      </c>
      <c r="B3854">
        <v>0.22500000000000001</v>
      </c>
      <c r="C3854">
        <v>193</v>
      </c>
      <c r="D3854">
        <v>150</v>
      </c>
      <c r="E3854">
        <v>227</v>
      </c>
      <c r="F3854">
        <f>C3854/B3854</f>
        <v>857.77777777777771</v>
      </c>
      <c r="G3854">
        <f>D3854/B3854</f>
        <v>666.66666666666663</v>
      </c>
      <c r="H3854">
        <f>E3854/B3854</f>
        <v>1008.8888888888889</v>
      </c>
      <c r="I3854" s="1">
        <f t="shared" si="300"/>
        <v>42.1050133276295</v>
      </c>
      <c r="J3854" s="1">
        <f t="shared" si="301"/>
        <v>42.267128567042427</v>
      </c>
      <c r="K3854" s="1">
        <f t="shared" si="302"/>
        <v>38.163483917913922</v>
      </c>
      <c r="L3854" s="3">
        <f t="shared" si="303"/>
        <v>40.845208604195285</v>
      </c>
      <c r="M3854" s="1">
        <f t="shared" si="304"/>
        <v>2.3238558060840662</v>
      </c>
    </row>
    <row r="3855" spans="1:13" x14ac:dyDescent="0.2">
      <c r="A3855" t="s">
        <v>3850</v>
      </c>
      <c r="B3855">
        <v>0.90300000000000002</v>
      </c>
      <c r="C3855">
        <v>252</v>
      </c>
      <c r="D3855">
        <v>144</v>
      </c>
      <c r="E3855">
        <v>290</v>
      </c>
      <c r="F3855">
        <f>C3855/B3855</f>
        <v>279.06976744186045</v>
      </c>
      <c r="G3855">
        <f>D3855/B3855</f>
        <v>159.46843853820599</v>
      </c>
      <c r="H3855">
        <f>E3855/B3855</f>
        <v>321.15171650055368</v>
      </c>
      <c r="I3855" s="1">
        <f t="shared" si="300"/>
        <v>13.698461981515804</v>
      </c>
      <c r="J3855" s="1">
        <f t="shared" si="301"/>
        <v>10.110409491119785</v>
      </c>
      <c r="K3855" s="1">
        <f t="shared" si="302"/>
        <v>12.148283624549997</v>
      </c>
      <c r="L3855" s="3">
        <f t="shared" si="303"/>
        <v>11.985718365728529</v>
      </c>
      <c r="M3855" s="1">
        <f t="shared" si="304"/>
        <v>1.7995418211286649</v>
      </c>
    </row>
    <row r="3856" spans="1:13" x14ac:dyDescent="0.2">
      <c r="A3856" t="s">
        <v>3851</v>
      </c>
      <c r="B3856">
        <v>0.52500000000000002</v>
      </c>
      <c r="C3856">
        <v>921</v>
      </c>
      <c r="D3856">
        <v>581</v>
      </c>
      <c r="E3856">
        <v>1003</v>
      </c>
      <c r="F3856">
        <f>C3856/B3856</f>
        <v>1754.2857142857142</v>
      </c>
      <c r="G3856">
        <f>D3856/B3856</f>
        <v>1106.6666666666665</v>
      </c>
      <c r="H3856">
        <f>E3856/B3856</f>
        <v>1910.4761904761904</v>
      </c>
      <c r="I3856" s="1">
        <f t="shared" si="300"/>
        <v>86.111141246661973</v>
      </c>
      <c r="J3856" s="1">
        <f t="shared" si="301"/>
        <v>70.163433421290421</v>
      </c>
      <c r="K3856" s="1">
        <f t="shared" si="302"/>
        <v>72.268044750788533</v>
      </c>
      <c r="L3856" s="3">
        <f t="shared" si="303"/>
        <v>76.180873139580299</v>
      </c>
      <c r="M3856" s="1">
        <f t="shared" si="304"/>
        <v>8.6640069091013192</v>
      </c>
    </row>
    <row r="3857" spans="1:13" x14ac:dyDescent="0.2">
      <c r="A3857" t="s">
        <v>3852</v>
      </c>
      <c r="B3857">
        <v>1.056</v>
      </c>
      <c r="C3857">
        <v>418</v>
      </c>
      <c r="D3857">
        <v>303</v>
      </c>
      <c r="E3857">
        <v>390</v>
      </c>
      <c r="F3857">
        <f>C3857/B3857</f>
        <v>395.83333333333331</v>
      </c>
      <c r="G3857">
        <f>D3857/B3857</f>
        <v>286.93181818181819</v>
      </c>
      <c r="H3857">
        <f>E3857/B3857</f>
        <v>369.31818181818181</v>
      </c>
      <c r="I3857" s="1">
        <f t="shared" si="300"/>
        <v>19.429936525865298</v>
      </c>
      <c r="J3857" s="1">
        <f t="shared" si="301"/>
        <v>18.191676073599229</v>
      </c>
      <c r="K3857" s="1">
        <f t="shared" si="302"/>
        <v>13.970288153271202</v>
      </c>
      <c r="L3857" s="3">
        <f t="shared" si="303"/>
        <v>17.197300250911908</v>
      </c>
      <c r="M3857" s="1">
        <f t="shared" si="304"/>
        <v>2.8624338500044315</v>
      </c>
    </row>
    <row r="3858" spans="1:13" x14ac:dyDescent="0.2">
      <c r="A3858" t="s">
        <v>3853</v>
      </c>
      <c r="B3858">
        <v>0.35099999999999998</v>
      </c>
      <c r="C3858">
        <v>224</v>
      </c>
      <c r="D3858">
        <v>109</v>
      </c>
      <c r="E3858">
        <v>169</v>
      </c>
      <c r="F3858">
        <f>C3858/B3858</f>
        <v>638.17663817663822</v>
      </c>
      <c r="G3858">
        <f>D3858/B3858</f>
        <v>310.54131054131057</v>
      </c>
      <c r="H3858">
        <f>E3858/B3858</f>
        <v>481.48148148148152</v>
      </c>
      <c r="I3858" s="1">
        <f t="shared" si="300"/>
        <v>31.325637655736049</v>
      </c>
      <c r="J3858" s="1">
        <f t="shared" si="301"/>
        <v>19.688534247041133</v>
      </c>
      <c r="K3858" s="1">
        <f t="shared" si="302"/>
        <v>18.213116407227641</v>
      </c>
      <c r="L3858" s="3">
        <f t="shared" si="303"/>
        <v>23.075762770001607</v>
      </c>
      <c r="M3858" s="1">
        <f t="shared" si="304"/>
        <v>7.1825859669908425</v>
      </c>
    </row>
    <row r="3859" spans="1:13" x14ac:dyDescent="0.2">
      <c r="A3859" t="s">
        <v>3854</v>
      </c>
      <c r="B3859">
        <v>0.69599999999999995</v>
      </c>
      <c r="C3859">
        <v>993</v>
      </c>
      <c r="D3859">
        <v>717</v>
      </c>
      <c r="E3859">
        <v>712</v>
      </c>
      <c r="F3859">
        <f>C3859/B3859</f>
        <v>1426.7241379310346</v>
      </c>
      <c r="G3859">
        <f>D3859/B3859</f>
        <v>1030.1724137931035</v>
      </c>
      <c r="H3859">
        <f>E3859/B3859</f>
        <v>1022.9885057471265</v>
      </c>
      <c r="I3859" s="1">
        <f t="shared" si="300"/>
        <v>70.032402795587089</v>
      </c>
      <c r="J3859" s="1">
        <f t="shared" si="301"/>
        <v>65.313644790020305</v>
      </c>
      <c r="K3859" s="1">
        <f t="shared" si="302"/>
        <v>38.696833533658733</v>
      </c>
      <c r="L3859" s="3">
        <f t="shared" si="303"/>
        <v>58.014293706422031</v>
      </c>
      <c r="M3859" s="1">
        <f t="shared" si="304"/>
        <v>16.894965815990865</v>
      </c>
    </row>
    <row r="3860" spans="1:13" x14ac:dyDescent="0.2">
      <c r="A3860" t="s">
        <v>3855</v>
      </c>
      <c r="B3860">
        <v>1.794</v>
      </c>
      <c r="C3860">
        <v>2844</v>
      </c>
      <c r="D3860">
        <v>1696</v>
      </c>
      <c r="E3860">
        <v>2086</v>
      </c>
      <c r="F3860">
        <f>C3860/B3860</f>
        <v>1585.2842809364547</v>
      </c>
      <c r="G3860">
        <f>D3860/B3860</f>
        <v>945.3734671125975</v>
      </c>
      <c r="H3860">
        <f>E3860/B3860</f>
        <v>1162.7647714604236</v>
      </c>
      <c r="I3860" s="1">
        <f t="shared" si="300"/>
        <v>77.815510620751141</v>
      </c>
      <c r="J3860" s="1">
        <f t="shared" si="301"/>
        <v>59.937332817478229</v>
      </c>
      <c r="K3860" s="1">
        <f t="shared" si="302"/>
        <v>43.984184130343671</v>
      </c>
      <c r="L3860" s="3">
        <f t="shared" si="303"/>
        <v>60.579009189524349</v>
      </c>
      <c r="M3860" s="1">
        <f t="shared" si="304"/>
        <v>16.924788756435568</v>
      </c>
    </row>
    <row r="3861" spans="1:13" x14ac:dyDescent="0.2">
      <c r="A3861" t="s">
        <v>3856</v>
      </c>
      <c r="B3861">
        <v>0.30599999999999999</v>
      </c>
      <c r="C3861">
        <v>549</v>
      </c>
      <c r="D3861">
        <v>369</v>
      </c>
      <c r="E3861">
        <v>472</v>
      </c>
      <c r="F3861">
        <f>C3861/B3861</f>
        <v>1794.1176470588236</v>
      </c>
      <c r="G3861">
        <f>D3861/B3861</f>
        <v>1205.8823529411766</v>
      </c>
      <c r="H3861">
        <f>E3861/B3861</f>
        <v>1542.483660130719</v>
      </c>
      <c r="I3861" s="1">
        <f t="shared" si="300"/>
        <v>88.066337689990092</v>
      </c>
      <c r="J3861" s="1">
        <f t="shared" si="301"/>
        <v>76.453776672738528</v>
      </c>
      <c r="K3861" s="1">
        <f t="shared" si="302"/>
        <v>58.347902336276789</v>
      </c>
      <c r="L3861" s="3">
        <f t="shared" si="303"/>
        <v>74.289338899668465</v>
      </c>
      <c r="M3861" s="1">
        <f t="shared" si="304"/>
        <v>14.976980440774025</v>
      </c>
    </row>
    <row r="3862" spans="1:13" x14ac:dyDescent="0.2">
      <c r="A3862" t="s">
        <v>3857</v>
      </c>
      <c r="B3862">
        <v>0.42</v>
      </c>
      <c r="C3862">
        <v>2005</v>
      </c>
      <c r="D3862">
        <v>1777</v>
      </c>
      <c r="E3862">
        <v>3144</v>
      </c>
      <c r="F3862">
        <f>C3862/B3862</f>
        <v>4773.8095238095239</v>
      </c>
      <c r="G3862">
        <f>D3862/B3862</f>
        <v>4230.9523809523807</v>
      </c>
      <c r="H3862">
        <f>E3862/B3862</f>
        <v>7485.7142857142862</v>
      </c>
      <c r="I3862" s="1">
        <f t="shared" si="300"/>
        <v>234.32795629690182</v>
      </c>
      <c r="J3862" s="1">
        <f t="shared" si="301"/>
        <v>268.24531237012286</v>
      </c>
      <c r="K3862" s="1">
        <f t="shared" si="302"/>
        <v>283.16392409830405</v>
      </c>
      <c r="L3862" s="3">
        <f t="shared" si="303"/>
        <v>261.9123975884429</v>
      </c>
      <c r="M3862" s="1">
        <f t="shared" si="304"/>
        <v>25.026332032459617</v>
      </c>
    </row>
    <row r="3863" spans="1:13" x14ac:dyDescent="0.2">
      <c r="A3863" t="s">
        <v>3858</v>
      </c>
      <c r="B3863">
        <v>1.4550000000000001</v>
      </c>
      <c r="C3863">
        <v>542</v>
      </c>
      <c r="D3863">
        <v>315</v>
      </c>
      <c r="E3863">
        <v>591</v>
      </c>
      <c r="F3863">
        <f>C3863/B3863</f>
        <v>372.50859106529208</v>
      </c>
      <c r="G3863">
        <f>D3863/B3863</f>
        <v>216.49484536082474</v>
      </c>
      <c r="H3863">
        <f>E3863/B3863</f>
        <v>406.18556701030928</v>
      </c>
      <c r="I3863" s="1">
        <f t="shared" si="300"/>
        <v>18.28501460144372</v>
      </c>
      <c r="J3863" s="1">
        <f t="shared" si="301"/>
        <v>13.725923194451923</v>
      </c>
      <c r="K3863" s="1">
        <f t="shared" si="302"/>
        <v>15.364879646319402</v>
      </c>
      <c r="L3863" s="3">
        <f t="shared" si="303"/>
        <v>15.791939147405015</v>
      </c>
      <c r="M3863" s="1">
        <f t="shared" si="304"/>
        <v>2.3093534760679706</v>
      </c>
    </row>
    <row r="3864" spans="1:13" x14ac:dyDescent="0.2">
      <c r="A3864" t="s">
        <v>3859</v>
      </c>
      <c r="B3864">
        <v>1.89</v>
      </c>
      <c r="C3864">
        <v>1250</v>
      </c>
      <c r="D3864">
        <v>715</v>
      </c>
      <c r="E3864">
        <v>1686</v>
      </c>
      <c r="F3864">
        <f>C3864/B3864</f>
        <v>661.37566137566137</v>
      </c>
      <c r="G3864">
        <f>D3864/B3864</f>
        <v>378.30687830687833</v>
      </c>
      <c r="H3864">
        <f>E3864/B3864</f>
        <v>892.06349206349216</v>
      </c>
      <c r="I3864" s="1">
        <f t="shared" si="300"/>
        <v>32.46438851439482</v>
      </c>
      <c r="J3864" s="1">
        <f t="shared" si="301"/>
        <v>23.984918194789952</v>
      </c>
      <c r="K3864" s="1">
        <f t="shared" si="302"/>
        <v>33.744301387456929</v>
      </c>
      <c r="L3864" s="3">
        <f t="shared" si="303"/>
        <v>30.064536032213898</v>
      </c>
      <c r="M3864" s="1">
        <f t="shared" si="304"/>
        <v>5.3038532245435013</v>
      </c>
    </row>
    <row r="3865" spans="1:13" x14ac:dyDescent="0.2">
      <c r="A3865" t="s">
        <v>3860</v>
      </c>
      <c r="B3865">
        <v>1.1040000000000001</v>
      </c>
      <c r="C3865">
        <v>381</v>
      </c>
      <c r="D3865">
        <v>333</v>
      </c>
      <c r="E3865">
        <v>544</v>
      </c>
      <c r="F3865">
        <f>C3865/B3865</f>
        <v>345.10869565217388</v>
      </c>
      <c r="G3865">
        <f>D3865/B3865</f>
        <v>301.63043478260869</v>
      </c>
      <c r="H3865">
        <f>E3865/B3865</f>
        <v>492.75362318840575</v>
      </c>
      <c r="I3865" s="1">
        <f t="shared" si="300"/>
        <v>16.940059076326495</v>
      </c>
      <c r="J3865" s="1">
        <f t="shared" si="301"/>
        <v>19.123578550034143</v>
      </c>
      <c r="K3865" s="1">
        <f t="shared" si="302"/>
        <v>18.639510436828285</v>
      </c>
      <c r="L3865" s="3">
        <f t="shared" si="303"/>
        <v>18.234382687729639</v>
      </c>
      <c r="M3865" s="1">
        <f t="shared" si="304"/>
        <v>1.1467500568268707</v>
      </c>
    </row>
    <row r="3866" spans="1:13" x14ac:dyDescent="0.2">
      <c r="A3866" t="s">
        <v>3861</v>
      </c>
      <c r="B3866">
        <v>1.179</v>
      </c>
      <c r="C3866">
        <v>373</v>
      </c>
      <c r="D3866">
        <v>343</v>
      </c>
      <c r="E3866">
        <v>479</v>
      </c>
      <c r="F3866">
        <f>C3866/B3866</f>
        <v>316.36980491942325</v>
      </c>
      <c r="G3866">
        <f>D3866/B3866</f>
        <v>290.92451229855811</v>
      </c>
      <c r="H3866">
        <f>E3866/B3866</f>
        <v>406.27650551314673</v>
      </c>
      <c r="I3866" s="1">
        <f t="shared" si="300"/>
        <v>15.52937741882471</v>
      </c>
      <c r="J3866" s="1">
        <f t="shared" si="301"/>
        <v>18.44481564694091</v>
      </c>
      <c r="K3866" s="1">
        <f t="shared" si="302"/>
        <v>15.368319599052331</v>
      </c>
      <c r="L3866" s="3">
        <f t="shared" si="303"/>
        <v>16.447504221605982</v>
      </c>
      <c r="M3866" s="1">
        <f t="shared" si="304"/>
        <v>1.7315959698086427</v>
      </c>
    </row>
    <row r="3867" spans="1:13" x14ac:dyDescent="0.2">
      <c r="A3867" t="s">
        <v>3862</v>
      </c>
      <c r="B3867">
        <v>0.45900000000000002</v>
      </c>
      <c r="C3867">
        <v>748</v>
      </c>
      <c r="D3867">
        <v>507</v>
      </c>
      <c r="E3867">
        <v>910</v>
      </c>
      <c r="F3867">
        <f>C3867/B3867</f>
        <v>1629.6296296296296</v>
      </c>
      <c r="G3867">
        <f>D3867/B3867</f>
        <v>1104.5751633986927</v>
      </c>
      <c r="H3867">
        <f>E3867/B3867</f>
        <v>1982.5708061002179</v>
      </c>
      <c r="I3867" s="1">
        <f t="shared" si="300"/>
        <v>79.992253299468828</v>
      </c>
      <c r="J3867" s="1">
        <f t="shared" si="301"/>
        <v>70.030830665001673</v>
      </c>
      <c r="K3867" s="1">
        <f t="shared" si="302"/>
        <v>74.995185206231454</v>
      </c>
      <c r="L3867" s="3">
        <f t="shared" si="303"/>
        <v>75.006089723567314</v>
      </c>
      <c r="M3867" s="1">
        <f t="shared" si="304"/>
        <v>4.9807202698999653</v>
      </c>
    </row>
    <row r="3868" spans="1:13" x14ac:dyDescent="0.2">
      <c r="A3868" t="s">
        <v>3863</v>
      </c>
      <c r="B3868">
        <v>0.23100000000000001</v>
      </c>
      <c r="C3868">
        <v>188</v>
      </c>
      <c r="D3868">
        <v>176</v>
      </c>
      <c r="E3868">
        <v>282</v>
      </c>
      <c r="F3868">
        <f>C3868/B3868</f>
        <v>813.85281385281382</v>
      </c>
      <c r="G3868">
        <f>D3868/B3868</f>
        <v>761.90476190476181</v>
      </c>
      <c r="H3868">
        <f>E3868/B3868</f>
        <v>1220.7792207792206</v>
      </c>
      <c r="I3868" s="1">
        <f t="shared" si="300"/>
        <v>39.948905720986204</v>
      </c>
      <c r="J3868" s="1">
        <f t="shared" si="301"/>
        <v>48.305289790905633</v>
      </c>
      <c r="K3868" s="1">
        <f t="shared" si="302"/>
        <v>46.178710730812931</v>
      </c>
      <c r="L3868" s="3">
        <f t="shared" si="303"/>
        <v>44.810968747568261</v>
      </c>
      <c r="M3868" s="1">
        <f t="shared" si="304"/>
        <v>4.3428478306922464</v>
      </c>
    </row>
    <row r="3869" spans="1:13" x14ac:dyDescent="0.2">
      <c r="A3869" t="s">
        <v>3864</v>
      </c>
      <c r="B3869">
        <v>0.33900000000000002</v>
      </c>
      <c r="C3869">
        <v>118</v>
      </c>
      <c r="D3869">
        <v>105</v>
      </c>
      <c r="E3869">
        <v>193</v>
      </c>
      <c r="F3869">
        <f>C3869/B3869</f>
        <v>348.08259587020649</v>
      </c>
      <c r="G3869">
        <f>D3869/B3869</f>
        <v>309.73451327433628</v>
      </c>
      <c r="H3869">
        <f>E3869/B3869</f>
        <v>569.32153392330383</v>
      </c>
      <c r="I3869" s="1">
        <f t="shared" si="300"/>
        <v>17.086036404673351</v>
      </c>
      <c r="J3869" s="1">
        <f t="shared" si="301"/>
        <v>19.637382741325023</v>
      </c>
      <c r="K3869" s="1">
        <f t="shared" si="302"/>
        <v>21.535863307933568</v>
      </c>
      <c r="L3869" s="3">
        <f t="shared" si="303"/>
        <v>19.419760817977316</v>
      </c>
      <c r="M3869" s="1">
        <f t="shared" si="304"/>
        <v>2.2328813993102656</v>
      </c>
    </row>
    <row r="3870" spans="1:13" x14ac:dyDescent="0.2">
      <c r="A3870" t="s">
        <v>3865</v>
      </c>
      <c r="B3870">
        <v>0.23400000000000001</v>
      </c>
      <c r="C3870">
        <v>171</v>
      </c>
      <c r="D3870">
        <v>121</v>
      </c>
      <c r="E3870">
        <v>245</v>
      </c>
      <c r="F3870">
        <f>C3870/B3870</f>
        <v>730.76923076923072</v>
      </c>
      <c r="G3870">
        <f>D3870/B3870</f>
        <v>517.09401709401709</v>
      </c>
      <c r="H3870">
        <f>E3870/B3870</f>
        <v>1047.0085470085469</v>
      </c>
      <c r="I3870" s="1">
        <f t="shared" si="300"/>
        <v>35.870652047751321</v>
      </c>
      <c r="J3870" s="1">
        <f t="shared" si="301"/>
        <v>32.784118952641883</v>
      </c>
      <c r="K3870" s="1">
        <f t="shared" si="302"/>
        <v>39.605445441752408</v>
      </c>
      <c r="L3870" s="3">
        <f t="shared" si="303"/>
        <v>36.086738814048537</v>
      </c>
      <c r="M3870" s="1">
        <f t="shared" si="304"/>
        <v>3.4157933025414202</v>
      </c>
    </row>
    <row r="3871" spans="1:13" x14ac:dyDescent="0.2">
      <c r="A3871" t="s">
        <v>3866</v>
      </c>
      <c r="B3871">
        <v>1.7070000000000001</v>
      </c>
      <c r="C3871">
        <v>292</v>
      </c>
      <c r="D3871">
        <v>257</v>
      </c>
      <c r="E3871">
        <v>344</v>
      </c>
      <c r="F3871">
        <f>C3871/B3871</f>
        <v>171.06033977738721</v>
      </c>
      <c r="G3871">
        <f>D3871/B3871</f>
        <v>150.55653192735792</v>
      </c>
      <c r="H3871">
        <f>E3871/B3871</f>
        <v>201.52314001171646</v>
      </c>
      <c r="I3871" s="1">
        <f t="shared" si="300"/>
        <v>8.3966944268654764</v>
      </c>
      <c r="J3871" s="1">
        <f t="shared" si="301"/>
        <v>9.5453884373724982</v>
      </c>
      <c r="K3871" s="1">
        <f t="shared" si="302"/>
        <v>7.6230645392425007</v>
      </c>
      <c r="L3871" s="3">
        <f t="shared" si="303"/>
        <v>8.5217158011601573</v>
      </c>
      <c r="M3871" s="1">
        <f t="shared" si="304"/>
        <v>0.96724094741347955</v>
      </c>
    </row>
    <row r="3872" spans="1:13" x14ac:dyDescent="0.2">
      <c r="A3872" t="s">
        <v>3867</v>
      </c>
      <c r="B3872">
        <v>1.3979999999999999</v>
      </c>
      <c r="C3872">
        <v>1043</v>
      </c>
      <c r="D3872">
        <v>702</v>
      </c>
      <c r="E3872">
        <v>1346</v>
      </c>
      <c r="F3872">
        <f>C3872/B3872</f>
        <v>746.06580829756797</v>
      </c>
      <c r="G3872">
        <f>D3872/B3872</f>
        <v>502.14592274678114</v>
      </c>
      <c r="H3872">
        <f>E3872/B3872</f>
        <v>962.80400572246072</v>
      </c>
      <c r="I3872" s="1">
        <f t="shared" si="300"/>
        <v>36.621502229911918</v>
      </c>
      <c r="J3872" s="1">
        <f t="shared" si="301"/>
        <v>31.836399414231533</v>
      </c>
      <c r="K3872" s="1">
        <f t="shared" si="302"/>
        <v>36.420219900487893</v>
      </c>
      <c r="L3872" s="3">
        <f t="shared" si="303"/>
        <v>34.959373848210447</v>
      </c>
      <c r="M3872" s="1">
        <f t="shared" si="304"/>
        <v>2.7064470492693991</v>
      </c>
    </row>
    <row r="3873" spans="1:13" x14ac:dyDescent="0.2">
      <c r="A3873" t="s">
        <v>3868</v>
      </c>
      <c r="B3873">
        <v>0.84599999999999997</v>
      </c>
      <c r="C3873">
        <v>546</v>
      </c>
      <c r="D3873">
        <v>323</v>
      </c>
      <c r="E3873">
        <v>758</v>
      </c>
      <c r="F3873">
        <f>C3873/B3873</f>
        <v>645.39007092198585</v>
      </c>
      <c r="G3873">
        <f>D3873/B3873</f>
        <v>381.79669030732862</v>
      </c>
      <c r="H3873">
        <f>E3873/B3873</f>
        <v>895.98108747044921</v>
      </c>
      <c r="I3873" s="1">
        <f t="shared" si="300"/>
        <v>31.679717336685194</v>
      </c>
      <c r="J3873" s="1">
        <f t="shared" si="301"/>
        <v>24.206174693536713</v>
      </c>
      <c r="K3873" s="1">
        <f t="shared" si="302"/>
        <v>33.892493216068459</v>
      </c>
      <c r="L3873" s="3">
        <f t="shared" si="303"/>
        <v>29.926128415430124</v>
      </c>
      <c r="M3873" s="1">
        <f t="shared" si="304"/>
        <v>5.0756770197232655</v>
      </c>
    </row>
    <row r="3874" spans="1:13" x14ac:dyDescent="0.2">
      <c r="A3874" t="s">
        <v>3869</v>
      </c>
      <c r="B3874">
        <v>0.69</v>
      </c>
      <c r="C3874">
        <v>219</v>
      </c>
      <c r="D3874">
        <v>211</v>
      </c>
      <c r="E3874">
        <v>307</v>
      </c>
      <c r="F3874">
        <f>C3874/B3874</f>
        <v>317.39130434782612</v>
      </c>
      <c r="G3874">
        <f>D3874/B3874</f>
        <v>305.79710144927537</v>
      </c>
      <c r="H3874">
        <f>E3874/B3874</f>
        <v>444.92753623188412</v>
      </c>
      <c r="I3874" s="1">
        <f t="shared" si="300"/>
        <v>15.579518898542796</v>
      </c>
      <c r="J3874" s="1">
        <f t="shared" si="301"/>
        <v>19.387748103578158</v>
      </c>
      <c r="K3874" s="1">
        <f t="shared" si="302"/>
        <v>16.830381482665544</v>
      </c>
      <c r="L3874" s="3">
        <f t="shared" si="303"/>
        <v>17.265882828262168</v>
      </c>
      <c r="M3874" s="1">
        <f t="shared" si="304"/>
        <v>1.9411075410789114</v>
      </c>
    </row>
    <row r="3875" spans="1:13" x14ac:dyDescent="0.2">
      <c r="A3875" t="s">
        <v>3870</v>
      </c>
      <c r="B3875">
        <v>0.56999999999999995</v>
      </c>
      <c r="C3875">
        <v>103</v>
      </c>
      <c r="D3875">
        <v>70</v>
      </c>
      <c r="E3875">
        <v>141</v>
      </c>
      <c r="F3875">
        <f>C3875/B3875</f>
        <v>180.70175438596493</v>
      </c>
      <c r="G3875">
        <f>D3875/B3875</f>
        <v>122.80701754385966</v>
      </c>
      <c r="H3875">
        <f>E3875/B3875</f>
        <v>247.36842105263159</v>
      </c>
      <c r="I3875" s="1">
        <f t="shared" si="300"/>
        <v>8.8699544029434954</v>
      </c>
      <c r="J3875" s="1">
        <f t="shared" si="301"/>
        <v>7.7860499991920271</v>
      </c>
      <c r="K3875" s="1">
        <f t="shared" si="302"/>
        <v>9.3572650691384123</v>
      </c>
      <c r="L3875" s="3">
        <f t="shared" si="303"/>
        <v>8.6710898237579794</v>
      </c>
      <c r="M3875" s="1">
        <f t="shared" si="304"/>
        <v>0.80426335217242773</v>
      </c>
    </row>
    <row r="3876" spans="1:13" x14ac:dyDescent="0.2">
      <c r="A3876" t="s">
        <v>3871</v>
      </c>
      <c r="B3876">
        <v>0.29699999999999999</v>
      </c>
      <c r="C3876">
        <v>81</v>
      </c>
      <c r="D3876">
        <v>41</v>
      </c>
      <c r="E3876">
        <v>121</v>
      </c>
      <c r="F3876">
        <f>C3876/B3876</f>
        <v>272.72727272727275</v>
      </c>
      <c r="G3876">
        <f>D3876/B3876</f>
        <v>138.04713804713805</v>
      </c>
      <c r="H3876">
        <f>E3876/B3876</f>
        <v>407.40740740740745</v>
      </c>
      <c r="I3876" s="1">
        <f t="shared" si="300"/>
        <v>13.38713330011772</v>
      </c>
      <c r="J3876" s="1">
        <f t="shared" si="301"/>
        <v>8.7522841982259578</v>
      </c>
      <c r="K3876" s="1">
        <f t="shared" si="302"/>
        <v>15.411098498423391</v>
      </c>
      <c r="L3876" s="3">
        <f t="shared" si="303"/>
        <v>12.516838665589022</v>
      </c>
      <c r="M3876" s="1">
        <f t="shared" si="304"/>
        <v>3.4136507633757085</v>
      </c>
    </row>
    <row r="3877" spans="1:13" x14ac:dyDescent="0.2">
      <c r="A3877" t="s">
        <v>3872</v>
      </c>
      <c r="B3877">
        <v>0.85799999999999998</v>
      </c>
      <c r="C3877">
        <v>330</v>
      </c>
      <c r="D3877">
        <v>146</v>
      </c>
      <c r="E3877">
        <v>381</v>
      </c>
      <c r="F3877">
        <f>C3877/B3877</f>
        <v>384.61538461538464</v>
      </c>
      <c r="G3877">
        <f>D3877/B3877</f>
        <v>170.16317016317018</v>
      </c>
      <c r="H3877">
        <f>E3877/B3877</f>
        <v>444.05594405594405</v>
      </c>
      <c r="I3877" s="1">
        <f t="shared" si="300"/>
        <v>18.879290551448065</v>
      </c>
      <c r="J3877" s="1">
        <f t="shared" si="301"/>
        <v>10.788462885993349</v>
      </c>
      <c r="K3877" s="1">
        <f t="shared" si="302"/>
        <v>16.797411554702414</v>
      </c>
      <c r="L3877" s="3">
        <f t="shared" si="303"/>
        <v>15.488388330714608</v>
      </c>
      <c r="M3877" s="1">
        <f t="shared" si="304"/>
        <v>4.2012533164195691</v>
      </c>
    </row>
    <row r="3878" spans="1:13" x14ac:dyDescent="0.2">
      <c r="A3878" t="s">
        <v>3873</v>
      </c>
      <c r="B3878">
        <v>0.34200000000000003</v>
      </c>
      <c r="C3878">
        <v>88</v>
      </c>
      <c r="D3878">
        <v>54</v>
      </c>
      <c r="E3878">
        <v>129</v>
      </c>
      <c r="F3878">
        <f>C3878/B3878</f>
        <v>257.30994152046782</v>
      </c>
      <c r="G3878">
        <f>D3878/B3878</f>
        <v>157.89473684210526</v>
      </c>
      <c r="H3878">
        <f>E3878/B3878</f>
        <v>377.19298245614033</v>
      </c>
      <c r="I3878" s="1">
        <f t="shared" si="300"/>
        <v>12.630355784126657</v>
      </c>
      <c r="J3878" s="1">
        <f t="shared" si="301"/>
        <v>10.010635713246891</v>
      </c>
      <c r="K3878" s="1">
        <f t="shared" si="302"/>
        <v>14.268170140884811</v>
      </c>
      <c r="L3878" s="3">
        <f t="shared" si="303"/>
        <v>12.303053879419453</v>
      </c>
      <c r="M3878" s="1">
        <f t="shared" si="304"/>
        <v>2.1475555297242637</v>
      </c>
    </row>
    <row r="3879" spans="1:13" x14ac:dyDescent="0.2">
      <c r="A3879" t="s">
        <v>3874</v>
      </c>
      <c r="B3879">
        <v>0.876</v>
      </c>
      <c r="C3879">
        <v>870</v>
      </c>
      <c r="D3879">
        <v>626</v>
      </c>
      <c r="E3879">
        <v>1116</v>
      </c>
      <c r="F3879">
        <f>C3879/B3879</f>
        <v>993.15068493150682</v>
      </c>
      <c r="G3879">
        <f>D3879/B3879</f>
        <v>714.61187214611869</v>
      </c>
      <c r="H3879">
        <f>E3879/B3879</f>
        <v>1273.972602739726</v>
      </c>
      <c r="I3879" s="1">
        <f t="shared" si="300"/>
        <v>48.749948889698082</v>
      </c>
      <c r="J3879" s="1">
        <f t="shared" si="301"/>
        <v>45.306887813302332</v>
      </c>
      <c r="K3879" s="1">
        <f t="shared" si="302"/>
        <v>48.190869650736147</v>
      </c>
      <c r="L3879" s="3">
        <f t="shared" si="303"/>
        <v>47.415902117912189</v>
      </c>
      <c r="M3879" s="1">
        <f t="shared" si="304"/>
        <v>1.8477279024916811</v>
      </c>
    </row>
    <row r="3880" spans="1:13" x14ac:dyDescent="0.2">
      <c r="A3880" t="s">
        <v>3875</v>
      </c>
      <c r="B3880">
        <v>1.8540000000000001</v>
      </c>
      <c r="C3880">
        <v>4841</v>
      </c>
      <c r="D3880">
        <v>2891</v>
      </c>
      <c r="E3880">
        <v>5134</v>
      </c>
      <c r="F3880">
        <f>C3880/B3880</f>
        <v>2611.1111111111109</v>
      </c>
      <c r="G3880">
        <f>D3880/B3880</f>
        <v>1559.3311758360301</v>
      </c>
      <c r="H3880">
        <f>E3880/B3880</f>
        <v>2769.1477885652644</v>
      </c>
      <c r="I3880" s="1">
        <f t="shared" si="300"/>
        <v>128.16940585483073</v>
      </c>
      <c r="J3880" s="1">
        <f t="shared" si="301"/>
        <v>98.862676931488394</v>
      </c>
      <c r="K3880" s="1">
        <f t="shared" si="302"/>
        <v>104.7492228917551</v>
      </c>
      <c r="L3880" s="3">
        <f t="shared" si="303"/>
        <v>110.59376855935807</v>
      </c>
      <c r="M3880" s="1">
        <f t="shared" si="304"/>
        <v>15.5029070045619</v>
      </c>
    </row>
    <row r="3881" spans="1:13" x14ac:dyDescent="0.2">
      <c r="A3881" t="s">
        <v>3876</v>
      </c>
      <c r="B3881">
        <v>1.4850000000000001</v>
      </c>
      <c r="C3881">
        <v>2126</v>
      </c>
      <c r="D3881">
        <v>1427</v>
      </c>
      <c r="E3881">
        <v>2344</v>
      </c>
      <c r="F3881">
        <f>C3881/B3881</f>
        <v>1431.6498316498316</v>
      </c>
      <c r="G3881">
        <f>D3881/B3881</f>
        <v>960.94276094276086</v>
      </c>
      <c r="H3881">
        <f>E3881/B3881</f>
        <v>1578.4511784511783</v>
      </c>
      <c r="I3881" s="1">
        <f t="shared" si="300"/>
        <v>70.27418616308708</v>
      </c>
      <c r="J3881" s="1">
        <f t="shared" si="301"/>
        <v>60.924436833504593</v>
      </c>
      <c r="K3881" s="1">
        <f t="shared" si="302"/>
        <v>59.708454347610612</v>
      </c>
      <c r="L3881" s="3">
        <f t="shared" si="303"/>
        <v>63.635692448067424</v>
      </c>
      <c r="M3881" s="1">
        <f t="shared" si="304"/>
        <v>5.7811635900367655</v>
      </c>
    </row>
    <row r="3882" spans="1:13" x14ac:dyDescent="0.2">
      <c r="A3882" t="s">
        <v>3877</v>
      </c>
      <c r="B3882">
        <v>0.48</v>
      </c>
      <c r="C3882">
        <v>3612</v>
      </c>
      <c r="D3882">
        <v>2860</v>
      </c>
      <c r="E3882">
        <v>4619</v>
      </c>
      <c r="F3882">
        <f>C3882/B3882</f>
        <v>7525</v>
      </c>
      <c r="G3882">
        <f>D3882/B3882</f>
        <v>5958.3333333333339</v>
      </c>
      <c r="H3882">
        <f>E3882/B3882</f>
        <v>9622.9166666666679</v>
      </c>
      <c r="I3882" s="1">
        <f t="shared" si="300"/>
        <v>369.37331963908139</v>
      </c>
      <c r="J3882" s="1">
        <f t="shared" si="301"/>
        <v>377.76246156794178</v>
      </c>
      <c r="K3882" s="1">
        <f t="shared" si="302"/>
        <v>364.00839527156745</v>
      </c>
      <c r="L3882" s="3">
        <f t="shared" si="303"/>
        <v>370.38139215953021</v>
      </c>
      <c r="M3882" s="1">
        <f t="shared" si="304"/>
        <v>6.9322249369252384</v>
      </c>
    </row>
    <row r="3883" spans="1:13" x14ac:dyDescent="0.2">
      <c r="A3883" t="s">
        <v>3878</v>
      </c>
      <c r="B3883">
        <v>0.49199999999999999</v>
      </c>
      <c r="C3883">
        <v>524</v>
      </c>
      <c r="D3883">
        <v>452</v>
      </c>
      <c r="E3883">
        <v>667</v>
      </c>
      <c r="F3883">
        <f>C3883/B3883</f>
        <v>1065.040650406504</v>
      </c>
      <c r="G3883">
        <f>D3883/B3883</f>
        <v>918.69918699186996</v>
      </c>
      <c r="H3883">
        <f>E3883/B3883</f>
        <v>1355.6910569105692</v>
      </c>
      <c r="I3883" s="1">
        <f t="shared" si="300"/>
        <v>52.278750909131794</v>
      </c>
      <c r="J3883" s="1">
        <f t="shared" si="301"/>
        <v>58.246164976534082</v>
      </c>
      <c r="K3883" s="1">
        <f t="shared" si="302"/>
        <v>51.282053373633929</v>
      </c>
      <c r="L3883" s="3">
        <f t="shared" si="303"/>
        <v>53.935656419766609</v>
      </c>
      <c r="M3883" s="1">
        <f t="shared" si="304"/>
        <v>3.7661272559210119</v>
      </c>
    </row>
    <row r="3884" spans="1:13" x14ac:dyDescent="0.2">
      <c r="A3884" t="s">
        <v>3879</v>
      </c>
      <c r="B3884">
        <v>0.312</v>
      </c>
      <c r="C3884">
        <v>111</v>
      </c>
      <c r="D3884">
        <v>80</v>
      </c>
      <c r="E3884">
        <v>168</v>
      </c>
      <c r="F3884">
        <f>C3884/B3884</f>
        <v>355.76923076923077</v>
      </c>
      <c r="G3884">
        <f>D3884/B3884</f>
        <v>256.41025641025641</v>
      </c>
      <c r="H3884">
        <f>E3884/B3884</f>
        <v>538.46153846153845</v>
      </c>
      <c r="I3884" s="1">
        <f t="shared" si="300"/>
        <v>17.463343760089458</v>
      </c>
      <c r="J3884" s="1">
        <f t="shared" si="301"/>
        <v>16.256587910400935</v>
      </c>
      <c r="K3884" s="1">
        <f t="shared" si="302"/>
        <v>20.368514798615529</v>
      </c>
      <c r="L3884" s="3">
        <f t="shared" si="303"/>
        <v>18.02948215636864</v>
      </c>
      <c r="M3884" s="1">
        <f t="shared" si="304"/>
        <v>2.1136154324549468</v>
      </c>
    </row>
    <row r="3885" spans="1:13" x14ac:dyDescent="0.2">
      <c r="A3885" t="s">
        <v>3880</v>
      </c>
      <c r="B3885">
        <v>1.4339999999999999</v>
      </c>
      <c r="C3885">
        <v>722</v>
      </c>
      <c r="D3885">
        <v>477</v>
      </c>
      <c r="E3885">
        <v>931</v>
      </c>
      <c r="F3885">
        <f>C3885/B3885</f>
        <v>503.48675034867506</v>
      </c>
      <c r="G3885">
        <f>D3885/B3885</f>
        <v>332.63598326359835</v>
      </c>
      <c r="H3885">
        <f>E3885/B3885</f>
        <v>649.23291492329156</v>
      </c>
      <c r="I3885" s="1">
        <f t="shared" si="300"/>
        <v>24.714228886456283</v>
      </c>
      <c r="J3885" s="1">
        <f t="shared" si="301"/>
        <v>21.08935180594063</v>
      </c>
      <c r="K3885" s="1">
        <f t="shared" si="302"/>
        <v>24.558690437103383</v>
      </c>
      <c r="L3885" s="3">
        <f t="shared" si="303"/>
        <v>23.454090376500101</v>
      </c>
      <c r="M3885" s="1">
        <f t="shared" si="304"/>
        <v>2.0493997737448653</v>
      </c>
    </row>
    <row r="3886" spans="1:13" x14ac:dyDescent="0.2">
      <c r="A3886" t="s">
        <v>3881</v>
      </c>
      <c r="B3886">
        <v>0.59099999999999997</v>
      </c>
      <c r="C3886">
        <v>447</v>
      </c>
      <c r="D3886">
        <v>225</v>
      </c>
      <c r="E3886">
        <v>477</v>
      </c>
      <c r="F3886">
        <f>C3886/B3886</f>
        <v>756.3451776649747</v>
      </c>
      <c r="G3886">
        <f>D3886/B3886</f>
        <v>380.71065989847716</v>
      </c>
      <c r="H3886">
        <f>E3886/B3886</f>
        <v>807.10659898477161</v>
      </c>
      <c r="I3886" s="1">
        <f t="shared" si="300"/>
        <v>37.126076952441529</v>
      </c>
      <c r="J3886" s="1">
        <f t="shared" si="301"/>
        <v>24.137319613158748</v>
      </c>
      <c r="K3886" s="1">
        <f t="shared" si="302"/>
        <v>30.530616453037197</v>
      </c>
      <c r="L3886" s="3">
        <f t="shared" si="303"/>
        <v>30.598004339545824</v>
      </c>
      <c r="M3886" s="1">
        <f t="shared" si="304"/>
        <v>6.4946408792272123</v>
      </c>
    </row>
    <row r="3887" spans="1:13" x14ac:dyDescent="0.2">
      <c r="A3887" t="s">
        <v>3882</v>
      </c>
      <c r="B3887">
        <v>0.58799999999999997</v>
      </c>
      <c r="C3887">
        <v>617</v>
      </c>
      <c r="D3887">
        <v>390</v>
      </c>
      <c r="E3887">
        <v>1195</v>
      </c>
      <c r="F3887">
        <f>C3887/B3887</f>
        <v>1049.3197278911566</v>
      </c>
      <c r="G3887">
        <f>D3887/B3887</f>
        <v>663.26530612244903</v>
      </c>
      <c r="H3887">
        <f>E3887/B3887</f>
        <v>2032.3129251700682</v>
      </c>
      <c r="I3887" s="1">
        <f t="shared" si="300"/>
        <v>51.507071262981277</v>
      </c>
      <c r="J3887" s="1">
        <f t="shared" si="301"/>
        <v>42.051479951904462</v>
      </c>
      <c r="K3887" s="1">
        <f t="shared" si="302"/>
        <v>76.876792370381978</v>
      </c>
      <c r="L3887" s="3">
        <f t="shared" si="303"/>
        <v>56.811781195089246</v>
      </c>
      <c r="M3887" s="1">
        <f t="shared" si="304"/>
        <v>18.00848569033483</v>
      </c>
    </row>
    <row r="3888" spans="1:13" x14ac:dyDescent="0.2">
      <c r="A3888" t="s">
        <v>3883</v>
      </c>
      <c r="B3888">
        <v>0.38100000000000001</v>
      </c>
      <c r="C3888">
        <v>1882</v>
      </c>
      <c r="D3888">
        <v>1097</v>
      </c>
      <c r="E3888">
        <v>4362</v>
      </c>
      <c r="F3888">
        <f>C3888/B3888</f>
        <v>4939.6325459317586</v>
      </c>
      <c r="G3888">
        <f>D3888/B3888</f>
        <v>2879.2650918635172</v>
      </c>
      <c r="H3888">
        <f>E3888/B3888</f>
        <v>11448.818897637795</v>
      </c>
      <c r="I3888" s="1">
        <f t="shared" si="300"/>
        <v>242.46757093529047</v>
      </c>
      <c r="J3888" s="1">
        <f t="shared" si="301"/>
        <v>182.54740172458878</v>
      </c>
      <c r="K3888" s="1">
        <f t="shared" si="302"/>
        <v>433.07724040880845</v>
      </c>
      <c r="L3888" s="3">
        <f t="shared" si="303"/>
        <v>286.03073768956256</v>
      </c>
      <c r="M3888" s="1">
        <f t="shared" si="304"/>
        <v>130.82282729336916</v>
      </c>
    </row>
    <row r="3889" spans="1:13" x14ac:dyDescent="0.2">
      <c r="A3889" t="s">
        <v>3884</v>
      </c>
      <c r="B3889">
        <v>0.29699999999999999</v>
      </c>
      <c r="C3889">
        <v>3615</v>
      </c>
      <c r="D3889">
        <v>1502</v>
      </c>
      <c r="E3889">
        <v>3400</v>
      </c>
      <c r="F3889">
        <f>C3889/B3889</f>
        <v>12171.717171717173</v>
      </c>
      <c r="G3889">
        <f>D3889/B3889</f>
        <v>5057.2390572390577</v>
      </c>
      <c r="H3889">
        <f>E3889/B3889</f>
        <v>11447.811447811448</v>
      </c>
      <c r="I3889" s="1">
        <f t="shared" si="300"/>
        <v>597.46280098673526</v>
      </c>
      <c r="J3889" s="1">
        <f t="shared" si="301"/>
        <v>320.63246013988754</v>
      </c>
      <c r="K3889" s="1">
        <f t="shared" si="302"/>
        <v>433.03913136065717</v>
      </c>
      <c r="L3889" s="3">
        <f t="shared" si="303"/>
        <v>450.37813082909332</v>
      </c>
      <c r="M3889" s="1">
        <f t="shared" si="304"/>
        <v>139.22729646254837</v>
      </c>
    </row>
    <row r="3890" spans="1:13" x14ac:dyDescent="0.2">
      <c r="A3890" t="s">
        <v>3885</v>
      </c>
      <c r="B3890">
        <v>1.677</v>
      </c>
      <c r="C3890">
        <v>2984</v>
      </c>
      <c r="D3890">
        <v>1534</v>
      </c>
      <c r="E3890">
        <v>3670</v>
      </c>
      <c r="F3890">
        <f>C3890/B3890</f>
        <v>1779.3679189028026</v>
      </c>
      <c r="G3890">
        <f>D3890/B3890</f>
        <v>914.72868217054258</v>
      </c>
      <c r="H3890">
        <f>E3890/B3890</f>
        <v>2188.4317233154443</v>
      </c>
      <c r="I3890" s="1">
        <f t="shared" si="300"/>
        <v>87.342330241117864</v>
      </c>
      <c r="J3890" s="1">
        <f t="shared" si="301"/>
        <v>57.994432219895423</v>
      </c>
      <c r="K3890" s="1">
        <f t="shared" si="302"/>
        <v>82.782335892490565</v>
      </c>
      <c r="L3890" s="3">
        <f t="shared" si="303"/>
        <v>76.039699451167948</v>
      </c>
      <c r="M3890" s="1">
        <f t="shared" si="304"/>
        <v>15.793104166088046</v>
      </c>
    </row>
    <row r="3891" spans="1:13" x14ac:dyDescent="0.2">
      <c r="A3891" t="s">
        <v>3886</v>
      </c>
      <c r="B3891">
        <v>0.999</v>
      </c>
      <c r="C3891">
        <v>1008</v>
      </c>
      <c r="D3891">
        <v>668</v>
      </c>
      <c r="E3891">
        <v>1231</v>
      </c>
      <c r="F3891">
        <f>C3891/B3891</f>
        <v>1009.009009009009</v>
      </c>
      <c r="G3891">
        <f>D3891/B3891</f>
        <v>668.66866866866872</v>
      </c>
      <c r="H3891">
        <f>E3891/B3891</f>
        <v>1232.2322322322323</v>
      </c>
      <c r="I3891" s="1">
        <f t="shared" si="300"/>
        <v>49.528373050285374</v>
      </c>
      <c r="J3891" s="1">
        <f t="shared" si="301"/>
        <v>42.39405688105758</v>
      </c>
      <c r="K3891" s="1">
        <f t="shared" si="302"/>
        <v>46.611946564027498</v>
      </c>
      <c r="L3891" s="3">
        <f t="shared" si="303"/>
        <v>46.178125498456815</v>
      </c>
      <c r="M3891" s="1">
        <f t="shared" si="304"/>
        <v>3.5868882528350321</v>
      </c>
    </row>
    <row r="3892" spans="1:13" x14ac:dyDescent="0.2">
      <c r="A3892" t="s">
        <v>3887</v>
      </c>
      <c r="B3892">
        <v>0.92700000000000005</v>
      </c>
      <c r="C3892">
        <v>375</v>
      </c>
      <c r="D3892">
        <v>305</v>
      </c>
      <c r="E3892">
        <v>531</v>
      </c>
      <c r="F3892">
        <f>C3892/B3892</f>
        <v>404.53074433656957</v>
      </c>
      <c r="G3892">
        <f>D3892/B3892</f>
        <v>329.01833872707658</v>
      </c>
      <c r="H3892">
        <f>E3892/B3892</f>
        <v>572.81553398058247</v>
      </c>
      <c r="I3892" s="1">
        <f t="shared" si="300"/>
        <v>19.856858994241492</v>
      </c>
      <c r="J3892" s="1">
        <f t="shared" si="301"/>
        <v>20.859990635838091</v>
      </c>
      <c r="K3892" s="1">
        <f t="shared" si="302"/>
        <v>21.66803169284065</v>
      </c>
      <c r="L3892" s="3">
        <f t="shared" si="303"/>
        <v>20.794960440973409</v>
      </c>
      <c r="M3892" s="1">
        <f t="shared" si="304"/>
        <v>0.90733584229922437</v>
      </c>
    </row>
    <row r="3893" spans="1:13" x14ac:dyDescent="0.2">
      <c r="A3893" t="s">
        <v>3888</v>
      </c>
      <c r="B3893">
        <v>1.1519999999999999</v>
      </c>
      <c r="C3893">
        <v>423</v>
      </c>
      <c r="D3893">
        <v>274</v>
      </c>
      <c r="E3893">
        <v>611</v>
      </c>
      <c r="F3893">
        <f>C3893/B3893</f>
        <v>367.1875</v>
      </c>
      <c r="G3893">
        <f>D3893/B3893</f>
        <v>237.84722222222223</v>
      </c>
      <c r="H3893">
        <f>E3893/B3893</f>
        <v>530.38194444444446</v>
      </c>
      <c r="I3893" s="1">
        <f t="shared" si="300"/>
        <v>18.023822698335575</v>
      </c>
      <c r="J3893" s="1">
        <f t="shared" si="301"/>
        <v>15.079678681470869</v>
      </c>
      <c r="K3893" s="1">
        <f t="shared" si="302"/>
        <v>20.0628860423367</v>
      </c>
      <c r="L3893" s="3">
        <f t="shared" si="303"/>
        <v>17.722129140714383</v>
      </c>
      <c r="M3893" s="1">
        <f t="shared" si="304"/>
        <v>2.505265086249246</v>
      </c>
    </row>
    <row r="3894" spans="1:13" x14ac:dyDescent="0.2">
      <c r="A3894" t="s">
        <v>3889</v>
      </c>
      <c r="B3894">
        <v>0.33600000000000002</v>
      </c>
      <c r="C3894">
        <v>329</v>
      </c>
      <c r="D3894">
        <v>156</v>
      </c>
      <c r="E3894">
        <v>487</v>
      </c>
      <c r="F3894">
        <f>C3894/B3894</f>
        <v>979.16666666666663</v>
      </c>
      <c r="G3894">
        <f>D3894/B3894</f>
        <v>464.28571428571428</v>
      </c>
      <c r="H3894">
        <f>E3894/B3894</f>
        <v>1449.4047619047619</v>
      </c>
      <c r="I3894" s="1">
        <f t="shared" si="300"/>
        <v>48.063527195561527</v>
      </c>
      <c r="J3894" s="1">
        <f t="shared" si="301"/>
        <v>29.436035966333122</v>
      </c>
      <c r="K3894" s="1">
        <f t="shared" si="302"/>
        <v>54.826984349504635</v>
      </c>
      <c r="L3894" s="3">
        <f t="shared" si="303"/>
        <v>44.108849170466435</v>
      </c>
      <c r="M3894" s="1">
        <f t="shared" si="304"/>
        <v>13.149322174958185</v>
      </c>
    </row>
    <row r="3895" spans="1:13" x14ac:dyDescent="0.2">
      <c r="A3895" t="s">
        <v>3890</v>
      </c>
      <c r="B3895">
        <v>0.21</v>
      </c>
      <c r="C3895">
        <v>192</v>
      </c>
      <c r="D3895">
        <v>109</v>
      </c>
      <c r="E3895">
        <v>296</v>
      </c>
      <c r="F3895">
        <f>C3895/B3895</f>
        <v>914.28571428571433</v>
      </c>
      <c r="G3895">
        <f>D3895/B3895</f>
        <v>519.04761904761904</v>
      </c>
      <c r="H3895">
        <f>E3895/B3895</f>
        <v>1409.5238095238096</v>
      </c>
      <c r="I3895" s="1">
        <f t="shared" si="300"/>
        <v>44.878770682299404</v>
      </c>
      <c r="J3895" s="1">
        <f t="shared" si="301"/>
        <v>32.907978670054462</v>
      </c>
      <c r="K3895" s="1">
        <f t="shared" si="302"/>
        <v>53.318397921818061</v>
      </c>
      <c r="L3895" s="3">
        <f t="shared" si="303"/>
        <v>43.701715758057311</v>
      </c>
      <c r="M3895" s="1">
        <f t="shared" si="304"/>
        <v>10.255993234650751</v>
      </c>
    </row>
    <row r="3896" spans="1:13" x14ac:dyDescent="0.2">
      <c r="A3896" t="s">
        <v>3891</v>
      </c>
      <c r="B3896">
        <v>1.611</v>
      </c>
      <c r="C3896">
        <v>633</v>
      </c>
      <c r="D3896">
        <v>552</v>
      </c>
      <c r="E3896">
        <v>889</v>
      </c>
      <c r="F3896">
        <f>C3896/B3896</f>
        <v>392.92364990689015</v>
      </c>
      <c r="G3896">
        <f>D3896/B3896</f>
        <v>342.64432029795159</v>
      </c>
      <c r="H3896">
        <f>E3896/B3896</f>
        <v>551.83116076970828</v>
      </c>
      <c r="I3896" s="1">
        <f t="shared" si="300"/>
        <v>19.287111352931859</v>
      </c>
      <c r="J3896" s="1">
        <f t="shared" si="301"/>
        <v>21.723887308200581</v>
      </c>
      <c r="K3896" s="1">
        <f t="shared" si="302"/>
        <v>20.874250734024976</v>
      </c>
      <c r="L3896" s="3">
        <f t="shared" si="303"/>
        <v>20.628416465052471</v>
      </c>
      <c r="M3896" s="1">
        <f t="shared" si="304"/>
        <v>1.2368488710812173</v>
      </c>
    </row>
    <row r="3897" spans="1:13" x14ac:dyDescent="0.2">
      <c r="A3897" t="s">
        <v>3892</v>
      </c>
      <c r="B3897">
        <v>0.82799999999999996</v>
      </c>
      <c r="C3897">
        <v>104</v>
      </c>
      <c r="D3897">
        <v>122</v>
      </c>
      <c r="E3897">
        <v>143</v>
      </c>
      <c r="F3897">
        <f>C3897/B3897</f>
        <v>125.60386473429952</v>
      </c>
      <c r="G3897">
        <f>D3897/B3897</f>
        <v>147.34299516908214</v>
      </c>
      <c r="H3897">
        <f>E3897/B3897</f>
        <v>172.70531400966183</v>
      </c>
      <c r="I3897" s="1">
        <f t="shared" si="300"/>
        <v>6.1654108274294162</v>
      </c>
      <c r="J3897" s="1">
        <f t="shared" si="301"/>
        <v>9.3416479803970596</v>
      </c>
      <c r="K3897" s="1">
        <f t="shared" si="302"/>
        <v>6.5329656678099148</v>
      </c>
      <c r="L3897" s="3">
        <f t="shared" si="303"/>
        <v>7.3466748252121299</v>
      </c>
      <c r="M3897" s="1">
        <f t="shared" si="304"/>
        <v>1.7374442602866909</v>
      </c>
    </row>
    <row r="3898" spans="1:13" x14ac:dyDescent="0.2">
      <c r="A3898" t="s">
        <v>3893</v>
      </c>
      <c r="B3898">
        <v>3.4289999999999998</v>
      </c>
      <c r="C3898">
        <v>1375</v>
      </c>
      <c r="D3898">
        <v>1091</v>
      </c>
      <c r="E3898">
        <v>1925</v>
      </c>
      <c r="F3898">
        <f>C3898/B3898</f>
        <v>400.99154272382623</v>
      </c>
      <c r="G3898">
        <f>D3898/B3898</f>
        <v>318.16856226305049</v>
      </c>
      <c r="H3898">
        <f>E3898/B3898</f>
        <v>561.38815981335665</v>
      </c>
      <c r="I3898" s="1">
        <f t="shared" si="300"/>
        <v>19.683133193766938</v>
      </c>
      <c r="J3898" s="1">
        <f t="shared" si="301"/>
        <v>20.1721072907451</v>
      </c>
      <c r="K3898" s="1">
        <f t="shared" si="302"/>
        <v>21.235765647433801</v>
      </c>
      <c r="L3898" s="3">
        <f t="shared" si="303"/>
        <v>20.363668710648614</v>
      </c>
      <c r="M3898" s="1">
        <f t="shared" si="304"/>
        <v>0.79384426510587314</v>
      </c>
    </row>
    <row r="3899" spans="1:13" x14ac:dyDescent="0.2">
      <c r="A3899" t="s">
        <v>3894</v>
      </c>
      <c r="B3899">
        <v>0.81299999999999994</v>
      </c>
      <c r="C3899">
        <v>5585</v>
      </c>
      <c r="D3899">
        <v>3579</v>
      </c>
      <c r="E3899">
        <v>6056</v>
      </c>
      <c r="F3899">
        <f>C3899/B3899</f>
        <v>6869.6186961869626</v>
      </c>
      <c r="G3899">
        <f>D3899/B3899</f>
        <v>4402.2140221402215</v>
      </c>
      <c r="H3899">
        <f>E3899/B3899</f>
        <v>7448.9544895448962</v>
      </c>
      <c r="I3899" s="1">
        <f t="shared" si="300"/>
        <v>337.20317109173106</v>
      </c>
      <c r="J3899" s="1">
        <f t="shared" si="301"/>
        <v>279.10341908015658</v>
      </c>
      <c r="K3899" s="1">
        <f t="shared" si="302"/>
        <v>281.77340240123061</v>
      </c>
      <c r="L3899" s="3">
        <f t="shared" si="303"/>
        <v>299.35999752437277</v>
      </c>
      <c r="M3899" s="1">
        <f t="shared" si="304"/>
        <v>32.800328382054474</v>
      </c>
    </row>
    <row r="3900" spans="1:13" x14ac:dyDescent="0.2">
      <c r="A3900" t="s">
        <v>3895</v>
      </c>
      <c r="B3900">
        <v>0.83099999999999996</v>
      </c>
      <c r="C3900">
        <v>3182</v>
      </c>
      <c r="D3900">
        <v>2497</v>
      </c>
      <c r="E3900">
        <v>3307</v>
      </c>
      <c r="F3900">
        <f>C3900/B3900</f>
        <v>3829.1215403128763</v>
      </c>
      <c r="G3900">
        <f>D3900/B3900</f>
        <v>3004.8134777376654</v>
      </c>
      <c r="H3900">
        <f>E3900/B3900</f>
        <v>3979.5427196149221</v>
      </c>
      <c r="I3900" s="1">
        <f t="shared" si="300"/>
        <v>187.95685510257536</v>
      </c>
      <c r="J3900" s="1">
        <f t="shared" si="301"/>
        <v>190.5072563752797</v>
      </c>
      <c r="K3900" s="1">
        <f t="shared" si="302"/>
        <v>150.53512458436998</v>
      </c>
      <c r="L3900" s="3">
        <f t="shared" si="303"/>
        <v>176.33307868740835</v>
      </c>
      <c r="M3900" s="1">
        <f t="shared" si="304"/>
        <v>22.378046465002427</v>
      </c>
    </row>
    <row r="3901" spans="1:13" x14ac:dyDescent="0.2">
      <c r="A3901" t="s">
        <v>3896</v>
      </c>
      <c r="B3901">
        <v>0.222</v>
      </c>
      <c r="C3901">
        <v>367</v>
      </c>
      <c r="D3901">
        <v>306</v>
      </c>
      <c r="E3901">
        <v>524</v>
      </c>
      <c r="F3901">
        <f>C3901/B3901</f>
        <v>1653.1531531531532</v>
      </c>
      <c r="G3901">
        <f>D3901/B3901</f>
        <v>1378.3783783783783</v>
      </c>
      <c r="H3901">
        <f>E3901/B3901</f>
        <v>2360.3603603603601</v>
      </c>
      <c r="I3901" s="1">
        <f t="shared" si="300"/>
        <v>81.146932631494337</v>
      </c>
      <c r="J3901" s="1">
        <f t="shared" si="301"/>
        <v>87.390144199425563</v>
      </c>
      <c r="K3901" s="1">
        <f t="shared" si="302"/>
        <v>89.28592201297873</v>
      </c>
      <c r="L3901" s="3">
        <f t="shared" si="303"/>
        <v>85.940999614632872</v>
      </c>
      <c r="M3901" s="1">
        <f t="shared" si="304"/>
        <v>4.2586150399753677</v>
      </c>
    </row>
    <row r="3902" spans="1:13" x14ac:dyDescent="0.2">
      <c r="A3902" t="s">
        <v>3897</v>
      </c>
      <c r="B3902">
        <v>0.17100000000000001</v>
      </c>
      <c r="C3902">
        <v>75</v>
      </c>
      <c r="D3902">
        <v>44</v>
      </c>
      <c r="E3902">
        <v>121</v>
      </c>
      <c r="F3902">
        <f>C3902/B3902</f>
        <v>438.59649122807014</v>
      </c>
      <c r="G3902">
        <f>D3902/B3902</f>
        <v>257.30994152046782</v>
      </c>
      <c r="H3902">
        <f>E3902/B3902</f>
        <v>707.60233918128654</v>
      </c>
      <c r="I3902" s="1">
        <f t="shared" si="300"/>
        <v>21.529015541124984</v>
      </c>
      <c r="J3902" s="1">
        <f t="shared" si="301"/>
        <v>16.313628569735673</v>
      </c>
      <c r="K3902" s="1">
        <f t="shared" si="302"/>
        <v>26.76664476041957</v>
      </c>
      <c r="L3902" s="3">
        <f t="shared" si="303"/>
        <v>21.536429623760075</v>
      </c>
      <c r="M3902" s="1">
        <f t="shared" si="304"/>
        <v>5.2265120393184619</v>
      </c>
    </row>
    <row r="3903" spans="1:13" x14ac:dyDescent="0.2">
      <c r="A3903" t="s">
        <v>3898</v>
      </c>
      <c r="B3903">
        <v>0.54600000000000004</v>
      </c>
      <c r="C3903">
        <v>73</v>
      </c>
      <c r="D3903">
        <v>47</v>
      </c>
      <c r="E3903">
        <v>120</v>
      </c>
      <c r="F3903">
        <f>C3903/B3903</f>
        <v>133.69963369963369</v>
      </c>
      <c r="G3903">
        <f>D3903/B3903</f>
        <v>86.080586080586073</v>
      </c>
      <c r="H3903">
        <f>E3903/B3903</f>
        <v>219.78021978021977</v>
      </c>
      <c r="I3903" s="1">
        <f t="shared" si="300"/>
        <v>6.5628010012176601</v>
      </c>
      <c r="J3903" s="1">
        <f t="shared" si="301"/>
        <v>5.4575687984917423</v>
      </c>
      <c r="K3903" s="1">
        <f t="shared" si="302"/>
        <v>8.313679509638991</v>
      </c>
      <c r="L3903" s="3">
        <f t="shared" si="303"/>
        <v>6.7780164364494651</v>
      </c>
      <c r="M3903" s="1">
        <f t="shared" si="304"/>
        <v>1.4401667824436235</v>
      </c>
    </row>
    <row r="3904" spans="1:13" x14ac:dyDescent="0.2">
      <c r="A3904" t="s">
        <v>3899</v>
      </c>
      <c r="B3904">
        <v>0.42</v>
      </c>
      <c r="C3904">
        <v>42</v>
      </c>
      <c r="D3904">
        <v>29</v>
      </c>
      <c r="E3904">
        <v>51</v>
      </c>
      <c r="F3904">
        <f>C3904/B3904</f>
        <v>100</v>
      </c>
      <c r="G3904">
        <f>D3904/B3904</f>
        <v>69.047619047619051</v>
      </c>
      <c r="H3904">
        <f>E3904/B3904</f>
        <v>121.42857142857143</v>
      </c>
      <c r="I3904" s="1">
        <f t="shared" si="300"/>
        <v>4.9086155433764969</v>
      </c>
      <c r="J3904" s="1">
        <f t="shared" si="301"/>
        <v>4.3776668873008235</v>
      </c>
      <c r="K3904" s="1">
        <f t="shared" si="302"/>
        <v>4.5933079290755421</v>
      </c>
      <c r="L3904" s="3">
        <f t="shared" si="303"/>
        <v>4.6265301199176214</v>
      </c>
      <c r="M3904" s="1">
        <f t="shared" si="304"/>
        <v>0.26702884548378203</v>
      </c>
    </row>
    <row r="3905" spans="1:13" x14ac:dyDescent="0.2">
      <c r="A3905" t="s">
        <v>3900</v>
      </c>
      <c r="B3905">
        <v>0.71099999999999997</v>
      </c>
      <c r="C3905">
        <v>827</v>
      </c>
      <c r="D3905">
        <v>485</v>
      </c>
      <c r="E3905">
        <v>1030</v>
      </c>
      <c r="F3905">
        <f>C3905/B3905</f>
        <v>1163.1504922644165</v>
      </c>
      <c r="G3905">
        <f>D3905/B3905</f>
        <v>682.13783403656828</v>
      </c>
      <c r="H3905">
        <f>E3905/B3905</f>
        <v>1448.6638537271449</v>
      </c>
      <c r="I3905" s="1">
        <f t="shared" si="300"/>
        <v>57.094585856151383</v>
      </c>
      <c r="J3905" s="1">
        <f t="shared" si="301"/>
        <v>43.248011297501229</v>
      </c>
      <c r="K3905" s="1">
        <f t="shared" si="302"/>
        <v>54.798957836741394</v>
      </c>
      <c r="L3905" s="3">
        <f t="shared" si="303"/>
        <v>51.713851663464673</v>
      </c>
      <c r="M3905" s="1">
        <f t="shared" si="304"/>
        <v>7.4209377323460064</v>
      </c>
    </row>
    <row r="3906" spans="1:13" x14ac:dyDescent="0.2">
      <c r="A3906" t="s">
        <v>3901</v>
      </c>
      <c r="B3906">
        <v>0.55200000000000005</v>
      </c>
      <c r="C3906">
        <v>699</v>
      </c>
      <c r="D3906">
        <v>428</v>
      </c>
      <c r="E3906">
        <v>878</v>
      </c>
      <c r="F3906">
        <f>C3906/B3906</f>
        <v>1266.3043478260868</v>
      </c>
      <c r="G3906">
        <f>D3906/B3906</f>
        <v>775.36231884057963</v>
      </c>
      <c r="H3906">
        <f>E3906/B3906</f>
        <v>1590.5797101449275</v>
      </c>
      <c r="I3906" s="1">
        <f t="shared" si="300"/>
        <v>62.158012043843669</v>
      </c>
      <c r="J3906" s="1">
        <f t="shared" si="301"/>
        <v>49.158508224712385</v>
      </c>
      <c r="K3906" s="1">
        <f t="shared" si="302"/>
        <v>60.167243248291314</v>
      </c>
      <c r="L3906" s="3">
        <f t="shared" si="303"/>
        <v>57.161254505615794</v>
      </c>
      <c r="M3906" s="1">
        <f t="shared" si="304"/>
        <v>7.0016963035196831</v>
      </c>
    </row>
    <row r="3907" spans="1:13" x14ac:dyDescent="0.2">
      <c r="A3907" t="s">
        <v>3902</v>
      </c>
      <c r="B3907">
        <v>0.69</v>
      </c>
      <c r="C3907">
        <v>442</v>
      </c>
      <c r="D3907">
        <v>290</v>
      </c>
      <c r="E3907">
        <v>538</v>
      </c>
      <c r="F3907">
        <f>C3907/B3907</f>
        <v>640.57971014492762</v>
      </c>
      <c r="G3907">
        <f>D3907/B3907</f>
        <v>420.28985507246381</v>
      </c>
      <c r="H3907">
        <f>E3907/B3907</f>
        <v>779.71014492753625</v>
      </c>
      <c r="I3907" s="1">
        <f t="shared" si="300"/>
        <v>31.443595219890028</v>
      </c>
      <c r="J3907" s="1">
        <f t="shared" si="301"/>
        <v>26.646668009657187</v>
      </c>
      <c r="K3907" s="1">
        <f t="shared" si="302"/>
        <v>29.494284161804764</v>
      </c>
      <c r="L3907" s="3">
        <f t="shared" si="303"/>
        <v>29.19484913045066</v>
      </c>
      <c r="M3907" s="1">
        <f t="shared" si="304"/>
        <v>2.4124414331895361</v>
      </c>
    </row>
    <row r="3908" spans="1:13" x14ac:dyDescent="0.2">
      <c r="A3908" t="s">
        <v>3903</v>
      </c>
      <c r="B3908">
        <v>0.49199999999999999</v>
      </c>
      <c r="C3908">
        <v>102</v>
      </c>
      <c r="D3908">
        <v>95</v>
      </c>
      <c r="E3908">
        <v>136</v>
      </c>
      <c r="F3908">
        <f>C3908/B3908</f>
        <v>207.3170731707317</v>
      </c>
      <c r="G3908">
        <f>D3908/B3908</f>
        <v>193.08943089430895</v>
      </c>
      <c r="H3908">
        <f>E3908/B3908</f>
        <v>276.42276422764229</v>
      </c>
      <c r="I3908" s="1">
        <f t="shared" si="300"/>
        <v>10.176398077731761</v>
      </c>
      <c r="J3908" s="1">
        <f t="shared" si="301"/>
        <v>12.242003700820216</v>
      </c>
      <c r="K3908" s="1">
        <f t="shared" si="302"/>
        <v>10.456310732854893</v>
      </c>
      <c r="L3908" s="3">
        <f t="shared" si="303"/>
        <v>10.958237503802289</v>
      </c>
      <c r="M3908" s="1">
        <f t="shared" si="304"/>
        <v>1.1205487539946317</v>
      </c>
    </row>
    <row r="3909" spans="1:13" x14ac:dyDescent="0.2">
      <c r="A3909" t="s">
        <v>3904</v>
      </c>
      <c r="B3909">
        <v>2.472</v>
      </c>
      <c r="C3909">
        <v>267</v>
      </c>
      <c r="D3909">
        <v>190</v>
      </c>
      <c r="E3909">
        <v>373</v>
      </c>
      <c r="F3909">
        <f>C3909/B3909</f>
        <v>108.00970873786407</v>
      </c>
      <c r="G3909">
        <f>D3909/B3909</f>
        <v>76.860841423948216</v>
      </c>
      <c r="H3909">
        <f>E3909/B3909</f>
        <v>150.88996763754045</v>
      </c>
      <c r="I3909" s="1">
        <f t="shared" si="300"/>
        <v>5.3017813514624779</v>
      </c>
      <c r="J3909" s="1">
        <f t="shared" si="301"/>
        <v>4.8730305993556202</v>
      </c>
      <c r="K3909" s="1">
        <f t="shared" si="302"/>
        <v>5.7077512863203124</v>
      </c>
      <c r="L3909" s="3">
        <f t="shared" si="303"/>
        <v>5.2941877457128035</v>
      </c>
      <c r="M3909" s="1">
        <f t="shared" si="304"/>
        <v>0.41741215057531927</v>
      </c>
    </row>
    <row r="3910" spans="1:13" x14ac:dyDescent="0.2">
      <c r="A3910" t="s">
        <v>3905</v>
      </c>
      <c r="B3910">
        <v>0.98699999999999999</v>
      </c>
      <c r="C3910">
        <v>285</v>
      </c>
      <c r="D3910">
        <v>179</v>
      </c>
      <c r="E3910">
        <v>313</v>
      </c>
      <c r="F3910">
        <f>C3910/B3910</f>
        <v>288.75379939209728</v>
      </c>
      <c r="G3910">
        <f>D3910/B3910</f>
        <v>181.35764944275581</v>
      </c>
      <c r="H3910">
        <f>E3910/B3910</f>
        <v>317.12259371833841</v>
      </c>
      <c r="I3910" s="1">
        <f t="shared" si="300"/>
        <v>14.173813879050675</v>
      </c>
      <c r="J3910" s="1">
        <f t="shared" si="301"/>
        <v>11.498200628420356</v>
      </c>
      <c r="K3910" s="1">
        <f t="shared" si="302"/>
        <v>11.995873022950729</v>
      </c>
      <c r="L3910" s="3">
        <f t="shared" si="303"/>
        <v>12.555962510140589</v>
      </c>
      <c r="M3910" s="1">
        <f t="shared" si="304"/>
        <v>1.4230255591459289</v>
      </c>
    </row>
    <row r="3911" spans="1:13" x14ac:dyDescent="0.2">
      <c r="A3911" t="s">
        <v>3906</v>
      </c>
      <c r="B3911">
        <v>0.51900000000000002</v>
      </c>
      <c r="C3911">
        <v>60</v>
      </c>
      <c r="D3911">
        <v>31</v>
      </c>
      <c r="E3911">
        <v>55</v>
      </c>
      <c r="F3911">
        <f>C3911/B3911</f>
        <v>115.60693641618496</v>
      </c>
      <c r="G3911">
        <f>D3911/B3911</f>
        <v>59.730250481695563</v>
      </c>
      <c r="H3911">
        <f>E3911/B3911</f>
        <v>105.97302504816955</v>
      </c>
      <c r="I3911" s="1">
        <f t="shared" si="300"/>
        <v>5.6747000501462388</v>
      </c>
      <c r="J3911" s="1">
        <f t="shared" si="301"/>
        <v>3.7869392646772115</v>
      </c>
      <c r="K3911" s="1">
        <f t="shared" si="302"/>
        <v>4.008667239474291</v>
      </c>
      <c r="L3911" s="3">
        <f t="shared" si="303"/>
        <v>4.4901021847659139</v>
      </c>
      <c r="M3911" s="1">
        <f t="shared" si="304"/>
        <v>1.0318647686105071</v>
      </c>
    </row>
    <row r="3912" spans="1:13" x14ac:dyDescent="0.2">
      <c r="A3912" t="s">
        <v>3907</v>
      </c>
      <c r="B3912">
        <v>0.97199999999999998</v>
      </c>
      <c r="C3912">
        <v>59</v>
      </c>
      <c r="D3912">
        <v>33</v>
      </c>
      <c r="E3912">
        <v>51</v>
      </c>
      <c r="F3912">
        <f>C3912/B3912</f>
        <v>60.699588477366255</v>
      </c>
      <c r="G3912">
        <f>D3912/B3912</f>
        <v>33.950617283950621</v>
      </c>
      <c r="H3912">
        <f>E3912/B3912</f>
        <v>52.46913580246914</v>
      </c>
      <c r="I3912" s="1">
        <f t="shared" ref="I3912:I3975" si="305">F3912/$F$4937</f>
        <v>2.9795094347655691</v>
      </c>
      <c r="J3912" s="1">
        <f t="shared" ref="J3912:J3975" si="306">G3912/$G$4937</f>
        <v>2.1524926585067905</v>
      </c>
      <c r="K3912" s="1">
        <f t="shared" ref="K3912:K3975" si="307">H3912/$H$4937</f>
        <v>1.9847626854030123</v>
      </c>
      <c r="L3912" s="3">
        <f t="shared" ref="L3912:L3975" si="308">AVERAGE(I3912:K3912)</f>
        <v>2.372254926225124</v>
      </c>
      <c r="M3912" s="1">
        <f t="shared" ref="M3912:M3975" si="309">STDEV(I3912:K3912)</f>
        <v>0.53254282886578286</v>
      </c>
    </row>
    <row r="3913" spans="1:13" x14ac:dyDescent="0.2">
      <c r="A3913" t="s">
        <v>3908</v>
      </c>
      <c r="B3913">
        <v>0.75</v>
      </c>
      <c r="C3913">
        <v>298</v>
      </c>
      <c r="D3913">
        <v>231</v>
      </c>
      <c r="E3913">
        <v>424</v>
      </c>
      <c r="F3913">
        <f>C3913/B3913</f>
        <v>397.33333333333331</v>
      </c>
      <c r="G3913">
        <f>D3913/B3913</f>
        <v>308</v>
      </c>
      <c r="H3913">
        <f>E3913/B3913</f>
        <v>565.33333333333337</v>
      </c>
      <c r="I3913" s="1">
        <f t="shared" si="305"/>
        <v>19.503565759015945</v>
      </c>
      <c r="J3913" s="1">
        <f t="shared" si="306"/>
        <v>19.527413397973604</v>
      </c>
      <c r="K3913" s="1">
        <f t="shared" si="307"/>
        <v>21.385000679994057</v>
      </c>
      <c r="L3913" s="3">
        <f t="shared" si="308"/>
        <v>20.1386599456612</v>
      </c>
      <c r="M3913" s="1">
        <f t="shared" si="309"/>
        <v>1.0794285974597784</v>
      </c>
    </row>
    <row r="3914" spans="1:13" x14ac:dyDescent="0.2">
      <c r="A3914" t="s">
        <v>3909</v>
      </c>
      <c r="B3914">
        <v>0.25800000000000001</v>
      </c>
      <c r="C3914">
        <v>57</v>
      </c>
      <c r="D3914">
        <v>51</v>
      </c>
      <c r="E3914">
        <v>145</v>
      </c>
      <c r="F3914">
        <f>C3914/B3914</f>
        <v>220.93023255813952</v>
      </c>
      <c r="G3914">
        <f>D3914/B3914</f>
        <v>197.67441860465115</v>
      </c>
      <c r="H3914">
        <f>E3914/B3914</f>
        <v>562.01550387596899</v>
      </c>
      <c r="I3914" s="1">
        <f t="shared" si="305"/>
        <v>10.844615735366679</v>
      </c>
      <c r="J3914" s="1">
        <f t="shared" si="306"/>
        <v>12.532695098367231</v>
      </c>
      <c r="K3914" s="1">
        <f t="shared" si="307"/>
        <v>21.259496342962496</v>
      </c>
      <c r="L3914" s="3">
        <f t="shared" si="308"/>
        <v>14.878935725565469</v>
      </c>
      <c r="M3914" s="1">
        <f t="shared" si="309"/>
        <v>5.5898182732675172</v>
      </c>
    </row>
    <row r="3915" spans="1:13" x14ac:dyDescent="0.2">
      <c r="A3915" t="s">
        <v>3910</v>
      </c>
      <c r="B3915">
        <v>0.23400000000000001</v>
      </c>
      <c r="C3915">
        <v>35</v>
      </c>
      <c r="D3915">
        <v>34</v>
      </c>
      <c r="E3915">
        <v>79</v>
      </c>
      <c r="F3915">
        <f>C3915/B3915</f>
        <v>149.57264957264957</v>
      </c>
      <c r="G3915">
        <f>D3915/B3915</f>
        <v>145.29914529914529</v>
      </c>
      <c r="H3915">
        <f>E3915/B3915</f>
        <v>337.60683760683759</v>
      </c>
      <c r="I3915" s="1">
        <f t="shared" si="305"/>
        <v>7.3419463255631356</v>
      </c>
      <c r="J3915" s="1">
        <f t="shared" si="306"/>
        <v>9.2120664825605303</v>
      </c>
      <c r="K3915" s="1">
        <f t="shared" si="307"/>
        <v>12.770735468973227</v>
      </c>
      <c r="L3915" s="3">
        <f t="shared" si="308"/>
        <v>9.7749160923656309</v>
      </c>
      <c r="M3915" s="1">
        <f t="shared" si="309"/>
        <v>2.7578139265267922</v>
      </c>
    </row>
    <row r="3916" spans="1:13" x14ac:dyDescent="0.2">
      <c r="A3916" t="s">
        <v>3911</v>
      </c>
      <c r="B3916">
        <v>1.611</v>
      </c>
      <c r="C3916">
        <v>231</v>
      </c>
      <c r="D3916">
        <v>156</v>
      </c>
      <c r="E3916">
        <v>295</v>
      </c>
      <c r="F3916">
        <f>C3916/B3916</f>
        <v>143.38919925512104</v>
      </c>
      <c r="G3916">
        <f>D3916/B3916</f>
        <v>96.834264432029798</v>
      </c>
      <c r="H3916">
        <f>E3916/B3916</f>
        <v>183.11607697082559</v>
      </c>
      <c r="I3916" s="1">
        <f t="shared" si="305"/>
        <v>7.0384245221599677</v>
      </c>
      <c r="J3916" s="1">
        <f t="shared" si="306"/>
        <v>6.1393594566653809</v>
      </c>
      <c r="K3916" s="1">
        <f t="shared" si="307"/>
        <v>6.9267761153401217</v>
      </c>
      <c r="L3916" s="3">
        <f t="shared" si="308"/>
        <v>6.7015200313884904</v>
      </c>
      <c r="M3916" s="1">
        <f t="shared" si="309"/>
        <v>0.49003543291900314</v>
      </c>
    </row>
    <row r="3917" spans="1:13" x14ac:dyDescent="0.2">
      <c r="A3917" t="s">
        <v>3912</v>
      </c>
      <c r="B3917">
        <v>0.34799999999999998</v>
      </c>
      <c r="C3917">
        <v>30</v>
      </c>
      <c r="D3917">
        <v>18</v>
      </c>
      <c r="E3917">
        <v>60</v>
      </c>
      <c r="F3917">
        <f>C3917/B3917</f>
        <v>86.206896551724142</v>
      </c>
      <c r="G3917">
        <f>D3917/B3917</f>
        <v>51.724137931034484</v>
      </c>
      <c r="H3917">
        <f>E3917/B3917</f>
        <v>172.41379310344828</v>
      </c>
      <c r="I3917" s="1">
        <f t="shared" si="305"/>
        <v>4.2315651236004284</v>
      </c>
      <c r="J3917" s="1">
        <f t="shared" si="306"/>
        <v>3.2793461819257059</v>
      </c>
      <c r="K3917" s="1">
        <f t="shared" si="307"/>
        <v>6.5219382360098983</v>
      </c>
      <c r="L3917" s="3">
        <f t="shared" si="308"/>
        <v>4.6776165138453445</v>
      </c>
      <c r="M3917" s="1">
        <f t="shared" si="309"/>
        <v>1.6666799900871974</v>
      </c>
    </row>
    <row r="3918" spans="1:13" x14ac:dyDescent="0.2">
      <c r="A3918" t="s">
        <v>3913</v>
      </c>
      <c r="B3918">
        <v>0.372</v>
      </c>
      <c r="C3918">
        <v>98</v>
      </c>
      <c r="D3918">
        <v>67</v>
      </c>
      <c r="E3918">
        <v>132</v>
      </c>
      <c r="F3918">
        <f>C3918/B3918</f>
        <v>263.44086021505376</v>
      </c>
      <c r="G3918">
        <f>D3918/B3918</f>
        <v>180.10752688172042</v>
      </c>
      <c r="H3918">
        <f>E3918/B3918</f>
        <v>354.83870967741933</v>
      </c>
      <c r="I3918" s="1">
        <f t="shared" si="305"/>
        <v>12.931299012120878</v>
      </c>
      <c r="J3918" s="1">
        <f t="shared" si="306"/>
        <v>11.418941991902592</v>
      </c>
      <c r="K3918" s="1">
        <f t="shared" si="307"/>
        <v>13.422569659917144</v>
      </c>
      <c r="L3918" s="3">
        <f t="shared" si="308"/>
        <v>12.590936887980206</v>
      </c>
      <c r="M3918" s="1">
        <f t="shared" si="309"/>
        <v>1.0442776161876308</v>
      </c>
    </row>
    <row r="3919" spans="1:13" x14ac:dyDescent="0.2">
      <c r="A3919" t="s">
        <v>3914</v>
      </c>
      <c r="B3919">
        <v>0.84299999999999997</v>
      </c>
      <c r="C3919">
        <v>78</v>
      </c>
      <c r="D3919">
        <v>40</v>
      </c>
      <c r="E3919">
        <v>91</v>
      </c>
      <c r="F3919">
        <f>C3919/B3919</f>
        <v>92.526690391459084</v>
      </c>
      <c r="G3919">
        <f>D3919/B3919</f>
        <v>47.449584816132862</v>
      </c>
      <c r="H3919">
        <f>E3919/B3919</f>
        <v>107.94780545670226</v>
      </c>
      <c r="I3919" s="1">
        <f t="shared" si="305"/>
        <v>4.5417795063270079</v>
      </c>
      <c r="J3919" s="1">
        <f t="shared" si="306"/>
        <v>3.0083365528144084</v>
      </c>
      <c r="K3919" s="1">
        <f t="shared" si="307"/>
        <v>4.0833677354282614</v>
      </c>
      <c r="L3919" s="3">
        <f t="shared" si="308"/>
        <v>3.877827931523226</v>
      </c>
      <c r="M3919" s="1">
        <f t="shared" si="309"/>
        <v>0.78711294053734782</v>
      </c>
    </row>
    <row r="3920" spans="1:13" x14ac:dyDescent="0.2">
      <c r="A3920" t="s">
        <v>3915</v>
      </c>
      <c r="B3920">
        <v>0.53400000000000003</v>
      </c>
      <c r="C3920">
        <v>149</v>
      </c>
      <c r="D3920">
        <v>77</v>
      </c>
      <c r="E3920">
        <v>163</v>
      </c>
      <c r="F3920">
        <f>C3920/B3920</f>
        <v>279.02621722846442</v>
      </c>
      <c r="G3920">
        <f>D3920/B3920</f>
        <v>144.19475655430711</v>
      </c>
      <c r="H3920">
        <f>E3920/B3920</f>
        <v>305.24344569288388</v>
      </c>
      <c r="I3920" s="1">
        <f t="shared" si="305"/>
        <v>13.696324268971873</v>
      </c>
      <c r="J3920" s="1">
        <f t="shared" si="306"/>
        <v>9.1420474709614243</v>
      </c>
      <c r="K3920" s="1">
        <f t="shared" si="307"/>
        <v>11.546517618583815</v>
      </c>
      <c r="L3920" s="3">
        <f t="shared" si="308"/>
        <v>11.461629786172372</v>
      </c>
      <c r="M3920" s="1">
        <f t="shared" si="309"/>
        <v>2.278324767519476</v>
      </c>
    </row>
    <row r="3921" spans="1:13" x14ac:dyDescent="0.2">
      <c r="A3921" t="s">
        <v>3916</v>
      </c>
      <c r="B3921">
        <v>0.22800000000000001</v>
      </c>
      <c r="C3921">
        <v>77</v>
      </c>
      <c r="D3921">
        <v>49</v>
      </c>
      <c r="E3921">
        <v>127</v>
      </c>
      <c r="F3921">
        <f>C3921/B3921</f>
        <v>337.71929824561403</v>
      </c>
      <c r="G3921">
        <f>D3921/B3921</f>
        <v>214.91228070175438</v>
      </c>
      <c r="H3921">
        <f>E3921/B3921</f>
        <v>557.01754385964909</v>
      </c>
      <c r="I3921" s="1">
        <f t="shared" si="305"/>
        <v>16.577341966666239</v>
      </c>
      <c r="J3921" s="1">
        <f t="shared" si="306"/>
        <v>13.625587498586047</v>
      </c>
      <c r="K3921" s="1">
        <f t="shared" si="307"/>
        <v>21.070437301074083</v>
      </c>
      <c r="L3921" s="3">
        <f t="shared" si="308"/>
        <v>17.091122255442123</v>
      </c>
      <c r="M3921" s="1">
        <f t="shared" si="309"/>
        <v>3.7489231499528621</v>
      </c>
    </row>
    <row r="3922" spans="1:13" x14ac:dyDescent="0.2">
      <c r="A3922" t="s">
        <v>3917</v>
      </c>
      <c r="B3922">
        <v>0.13800000000000001</v>
      </c>
      <c r="C3922">
        <v>60</v>
      </c>
      <c r="D3922">
        <v>40</v>
      </c>
      <c r="E3922">
        <v>99</v>
      </c>
      <c r="F3922">
        <f>C3922/B3922</f>
        <v>434.78260869565213</v>
      </c>
      <c r="G3922">
        <f>D3922/B3922</f>
        <v>289.85507246376807</v>
      </c>
      <c r="H3922">
        <f>E3922/B3922</f>
        <v>717.39130434782601</v>
      </c>
      <c r="I3922" s="1">
        <f t="shared" si="305"/>
        <v>21.341806710332591</v>
      </c>
      <c r="J3922" s="1">
        <f t="shared" si="306"/>
        <v>18.377012420453227</v>
      </c>
      <c r="K3922" s="1">
        <f t="shared" si="307"/>
        <v>27.136934312441181</v>
      </c>
      <c r="L3922" s="3">
        <f t="shared" si="308"/>
        <v>22.285251147742333</v>
      </c>
      <c r="M3922" s="1">
        <f t="shared" si="309"/>
        <v>4.4555160692440365</v>
      </c>
    </row>
    <row r="3923" spans="1:13" x14ac:dyDescent="0.2">
      <c r="A3923" t="s">
        <v>3918</v>
      </c>
      <c r="B3923">
        <v>0.14099999999999999</v>
      </c>
      <c r="C3923">
        <v>39</v>
      </c>
      <c r="D3923">
        <v>14</v>
      </c>
      <c r="E3923">
        <v>48</v>
      </c>
      <c r="F3923">
        <f>C3923/B3923</f>
        <v>276.59574468085111</v>
      </c>
      <c r="G3923">
        <f>D3923/B3923</f>
        <v>99.290780141843982</v>
      </c>
      <c r="H3923">
        <f>E3923/B3923</f>
        <v>340.42553191489367</v>
      </c>
      <c r="I3923" s="1">
        <f t="shared" si="305"/>
        <v>13.577021715722227</v>
      </c>
      <c r="J3923" s="1">
        <f t="shared" si="306"/>
        <v>6.2951042546658948</v>
      </c>
      <c r="K3923" s="1">
        <f t="shared" si="307"/>
        <v>12.877358900036567</v>
      </c>
      <c r="L3923" s="3">
        <f t="shared" si="308"/>
        <v>10.916494956808229</v>
      </c>
      <c r="M3923" s="1">
        <f t="shared" si="309"/>
        <v>4.0175018394891895</v>
      </c>
    </row>
    <row r="3924" spans="1:13" x14ac:dyDescent="0.2">
      <c r="A3924" t="s">
        <v>3919</v>
      </c>
      <c r="B3924">
        <v>0.69299999999999995</v>
      </c>
      <c r="C3924">
        <v>351</v>
      </c>
      <c r="D3924">
        <v>252</v>
      </c>
      <c r="E3924">
        <v>610</v>
      </c>
      <c r="F3924">
        <f>C3924/B3924</f>
        <v>506.49350649350652</v>
      </c>
      <c r="G3924">
        <f>D3924/B3924</f>
        <v>363.63636363636368</v>
      </c>
      <c r="H3924">
        <f>E3924/B3924</f>
        <v>880.2308802308803</v>
      </c>
      <c r="I3924" s="1">
        <f t="shared" si="305"/>
        <v>24.861818985932906</v>
      </c>
      <c r="J3924" s="1">
        <f t="shared" si="306"/>
        <v>23.054797400204965</v>
      </c>
      <c r="K3924" s="1">
        <f t="shared" si="307"/>
        <v>33.296706318907681</v>
      </c>
      <c r="L3924" s="3">
        <f t="shared" si="308"/>
        <v>27.07110756834852</v>
      </c>
      <c r="M3924" s="1">
        <f t="shared" si="309"/>
        <v>5.4667075653490427</v>
      </c>
    </row>
    <row r="3925" spans="1:13" x14ac:dyDescent="0.2">
      <c r="A3925" t="s">
        <v>3920</v>
      </c>
      <c r="B3925">
        <v>0.15</v>
      </c>
      <c r="C3925">
        <v>30</v>
      </c>
      <c r="D3925">
        <v>14</v>
      </c>
      <c r="E3925">
        <v>41</v>
      </c>
      <c r="F3925">
        <f>C3925/B3925</f>
        <v>200</v>
      </c>
      <c r="G3925">
        <f>D3925/B3925</f>
        <v>93.333333333333343</v>
      </c>
      <c r="H3925">
        <f>E3925/B3925</f>
        <v>273.33333333333337</v>
      </c>
      <c r="I3925" s="1">
        <f t="shared" si="305"/>
        <v>9.8172310867529937</v>
      </c>
      <c r="J3925" s="1">
        <f t="shared" si="306"/>
        <v>5.9173979993859414</v>
      </c>
      <c r="K3925" s="1">
        <f t="shared" si="307"/>
        <v>10.339446083487692</v>
      </c>
      <c r="L3925" s="3">
        <f t="shared" si="308"/>
        <v>8.6913583898755409</v>
      </c>
      <c r="M3925" s="1">
        <f t="shared" si="309"/>
        <v>2.4164683552050912</v>
      </c>
    </row>
    <row r="3926" spans="1:13" x14ac:dyDescent="0.2">
      <c r="A3926" t="s">
        <v>3921</v>
      </c>
      <c r="B3926">
        <v>0.23400000000000001</v>
      </c>
      <c r="C3926">
        <v>37</v>
      </c>
      <c r="D3926">
        <v>23</v>
      </c>
      <c r="E3926">
        <v>51</v>
      </c>
      <c r="F3926">
        <f>C3926/B3926</f>
        <v>158.11965811965811</v>
      </c>
      <c r="G3926">
        <f>D3926/B3926</f>
        <v>98.290598290598282</v>
      </c>
      <c r="H3926">
        <f>E3926/B3926</f>
        <v>217.94871794871793</v>
      </c>
      <c r="I3926" s="1">
        <f t="shared" si="305"/>
        <v>7.7614861155953152</v>
      </c>
      <c r="J3926" s="1">
        <f t="shared" si="306"/>
        <v>6.2316920323203577</v>
      </c>
      <c r="K3926" s="1">
        <f t="shared" si="307"/>
        <v>8.2443988470586653</v>
      </c>
      <c r="L3926" s="3">
        <f t="shared" si="308"/>
        <v>7.4125256649914464</v>
      </c>
      <c r="M3926" s="1">
        <f t="shared" si="309"/>
        <v>1.0507507923326718</v>
      </c>
    </row>
    <row r="3927" spans="1:13" x14ac:dyDescent="0.2">
      <c r="A3927" t="s">
        <v>3922</v>
      </c>
      <c r="B3927">
        <v>0.192</v>
      </c>
      <c r="C3927">
        <v>85</v>
      </c>
      <c r="D3927">
        <v>80</v>
      </c>
      <c r="E3927">
        <v>111</v>
      </c>
      <c r="F3927">
        <f>C3927/B3927</f>
        <v>442.70833333333331</v>
      </c>
      <c r="G3927">
        <f>D3927/B3927</f>
        <v>416.66666666666669</v>
      </c>
      <c r="H3927">
        <f>E3927/B3927</f>
        <v>578.125</v>
      </c>
      <c r="I3927" s="1">
        <f t="shared" si="305"/>
        <v>21.73085006182303</v>
      </c>
      <c r="J3927" s="1">
        <f t="shared" si="306"/>
        <v>26.416955354401519</v>
      </c>
      <c r="K3927" s="1">
        <f t="shared" si="307"/>
        <v>21.868874147620687</v>
      </c>
      <c r="L3927" s="3">
        <f t="shared" si="308"/>
        <v>23.338893187948411</v>
      </c>
      <c r="M3927" s="1">
        <f t="shared" si="309"/>
        <v>2.6665732105977451</v>
      </c>
    </row>
    <row r="3928" spans="1:13" x14ac:dyDescent="0.2">
      <c r="A3928" t="s">
        <v>3923</v>
      </c>
      <c r="B3928">
        <v>0.63900000000000001</v>
      </c>
      <c r="C3928">
        <v>358</v>
      </c>
      <c r="D3928">
        <v>298</v>
      </c>
      <c r="E3928">
        <v>519</v>
      </c>
      <c r="F3928">
        <f>C3928/B3928</f>
        <v>560.25039123630677</v>
      </c>
      <c r="G3928">
        <f>D3928/B3928</f>
        <v>466.35367762128323</v>
      </c>
      <c r="H3928">
        <f>E3928/B3928</f>
        <v>812.20657276995303</v>
      </c>
      <c r="I3928" s="1">
        <f t="shared" si="305"/>
        <v>27.500537786052988</v>
      </c>
      <c r="J3928" s="1">
        <f t="shared" si="306"/>
        <v>29.567146274597757</v>
      </c>
      <c r="K3928" s="1">
        <f t="shared" si="307"/>
        <v>30.723534394424092</v>
      </c>
      <c r="L3928" s="3">
        <f t="shared" si="308"/>
        <v>29.263739485024946</v>
      </c>
      <c r="M3928" s="1">
        <f t="shared" si="309"/>
        <v>1.6327793924355094</v>
      </c>
    </row>
    <row r="3929" spans="1:13" x14ac:dyDescent="0.2">
      <c r="A3929" t="s">
        <v>3924</v>
      </c>
      <c r="B3929">
        <v>6.6000000000000003E-2</v>
      </c>
      <c r="C3929">
        <v>33</v>
      </c>
      <c r="D3929">
        <v>29</v>
      </c>
      <c r="E3929">
        <v>64</v>
      </c>
      <c r="F3929">
        <f>C3929/B3929</f>
        <v>500</v>
      </c>
      <c r="G3929">
        <f>D3929/B3929</f>
        <v>439.39393939393938</v>
      </c>
      <c r="H3929">
        <f>E3929/B3929</f>
        <v>969.69696969696963</v>
      </c>
      <c r="I3929" s="1">
        <f t="shared" si="305"/>
        <v>24.543077716882483</v>
      </c>
      <c r="J3929" s="1">
        <f t="shared" si="306"/>
        <v>27.85788019191433</v>
      </c>
      <c r="K3929" s="1">
        <f t="shared" si="307"/>
        <v>36.680961715255663</v>
      </c>
      <c r="L3929" s="3">
        <f t="shared" si="308"/>
        <v>29.693973208017493</v>
      </c>
      <c r="M3929" s="1">
        <f t="shared" si="309"/>
        <v>6.2737935224494068</v>
      </c>
    </row>
    <row r="3930" spans="1:13" x14ac:dyDescent="0.2">
      <c r="A3930" t="s">
        <v>3925</v>
      </c>
      <c r="B3930">
        <v>2.1629999999999998</v>
      </c>
      <c r="C3930">
        <v>230</v>
      </c>
      <c r="D3930">
        <v>219</v>
      </c>
      <c r="E3930">
        <v>330</v>
      </c>
      <c r="F3930">
        <f>C3930/B3930</f>
        <v>106.33379565418402</v>
      </c>
      <c r="G3930">
        <f>D3930/B3930</f>
        <v>101.24826629681</v>
      </c>
      <c r="H3930">
        <f>E3930/B3930</f>
        <v>152.56588072122054</v>
      </c>
      <c r="I3930" s="1">
        <f t="shared" si="305"/>
        <v>5.2195172213434784</v>
      </c>
      <c r="J3930" s="1">
        <f t="shared" si="306"/>
        <v>6.419210233136126</v>
      </c>
      <c r="K3930" s="1">
        <f t="shared" si="307"/>
        <v>5.7711464557202703</v>
      </c>
      <c r="L3930" s="3">
        <f t="shared" si="308"/>
        <v>5.8032913033999582</v>
      </c>
      <c r="M3930" s="1">
        <f t="shared" si="309"/>
        <v>0.60049213072303553</v>
      </c>
    </row>
    <row r="3931" spans="1:13" x14ac:dyDescent="0.2">
      <c r="A3931" t="s">
        <v>3926</v>
      </c>
      <c r="B3931">
        <v>1.089</v>
      </c>
      <c r="C3931">
        <v>367</v>
      </c>
      <c r="D3931">
        <v>268</v>
      </c>
      <c r="E3931">
        <v>454</v>
      </c>
      <c r="F3931">
        <f>C3931/B3931</f>
        <v>337.00642791551883</v>
      </c>
      <c r="G3931">
        <f>D3931/B3931</f>
        <v>246.09733700642792</v>
      </c>
      <c r="H3931">
        <f>E3931/B3931</f>
        <v>416.89623507805328</v>
      </c>
      <c r="I3931" s="1">
        <f t="shared" si="305"/>
        <v>16.542349902839067</v>
      </c>
      <c r="J3931" s="1">
        <f t="shared" si="306"/>
        <v>15.602741674886188</v>
      </c>
      <c r="K3931" s="1">
        <f t="shared" si="307"/>
        <v>15.770034676823935</v>
      </c>
      <c r="L3931" s="3">
        <f t="shared" si="308"/>
        <v>15.971708751516395</v>
      </c>
      <c r="M3931" s="1">
        <f t="shared" si="309"/>
        <v>0.50121874447339165</v>
      </c>
    </row>
    <row r="3932" spans="1:13" x14ac:dyDescent="0.2">
      <c r="A3932" t="s">
        <v>3927</v>
      </c>
      <c r="B3932">
        <v>0.87</v>
      </c>
      <c r="C3932">
        <v>181</v>
      </c>
      <c r="D3932">
        <v>128</v>
      </c>
      <c r="E3932">
        <v>251</v>
      </c>
      <c r="F3932">
        <f>C3932/B3932</f>
        <v>208.04597701149424</v>
      </c>
      <c r="G3932">
        <f>D3932/B3932</f>
        <v>147.12643678160919</v>
      </c>
      <c r="H3932">
        <f>E3932/B3932</f>
        <v>288.5057471264368</v>
      </c>
      <c r="I3932" s="1">
        <f t="shared" si="305"/>
        <v>10.212177164955699</v>
      </c>
      <c r="J3932" s="1">
        <f t="shared" si="306"/>
        <v>9.3279180285886731</v>
      </c>
      <c r="K3932" s="1">
        <f t="shared" si="307"/>
        <v>10.913376648256563</v>
      </c>
      <c r="L3932" s="3">
        <f t="shared" si="308"/>
        <v>10.151157280600312</v>
      </c>
      <c r="M3932" s="1">
        <f t="shared" si="309"/>
        <v>0.79448872137045534</v>
      </c>
    </row>
    <row r="3933" spans="1:13" x14ac:dyDescent="0.2">
      <c r="A3933" t="s">
        <v>3928</v>
      </c>
      <c r="B3933">
        <v>2.8140000000000001</v>
      </c>
      <c r="C3933">
        <v>417</v>
      </c>
      <c r="D3933">
        <v>437</v>
      </c>
      <c r="E3933">
        <v>623</v>
      </c>
      <c r="F3933">
        <f>C3933/B3933</f>
        <v>148.18763326226014</v>
      </c>
      <c r="G3933">
        <f>D3933/B3933</f>
        <v>155.29495380241647</v>
      </c>
      <c r="H3933">
        <f>E3933/B3933</f>
        <v>221.39303482587064</v>
      </c>
      <c r="I3933" s="1">
        <f t="shared" si="305"/>
        <v>7.2739611996730602</v>
      </c>
      <c r="J3933" s="1">
        <f t="shared" si="306"/>
        <v>9.8458076672694776</v>
      </c>
      <c r="K3933" s="1">
        <f t="shared" si="307"/>
        <v>8.3746878542992764</v>
      </c>
      <c r="L3933" s="3">
        <f t="shared" si="308"/>
        <v>8.4981522404139369</v>
      </c>
      <c r="M3933" s="1">
        <f t="shared" si="309"/>
        <v>1.2903608620076301</v>
      </c>
    </row>
    <row r="3934" spans="1:13" x14ac:dyDescent="0.2">
      <c r="A3934" t="s">
        <v>3929</v>
      </c>
      <c r="B3934">
        <v>0.28499999999999998</v>
      </c>
      <c r="C3934">
        <v>392</v>
      </c>
      <c r="D3934">
        <v>233</v>
      </c>
      <c r="E3934">
        <v>495</v>
      </c>
      <c r="F3934">
        <f>C3934/B3934</f>
        <v>1375.4385964912283</v>
      </c>
      <c r="G3934">
        <f>D3934/B3934</f>
        <v>817.54385964912285</v>
      </c>
      <c r="H3934">
        <f>E3934/B3934</f>
        <v>1736.8421052631581</v>
      </c>
      <c r="I3934" s="1">
        <f t="shared" si="305"/>
        <v>67.514992736967969</v>
      </c>
      <c r="J3934" s="1">
        <f t="shared" si="306"/>
        <v>51.832847137478353</v>
      </c>
      <c r="K3934" s="1">
        <f t="shared" si="307"/>
        <v>65.699946230120773</v>
      </c>
      <c r="L3934" s="3">
        <f t="shared" si="308"/>
        <v>61.682595368189027</v>
      </c>
      <c r="M3934" s="1">
        <f t="shared" si="309"/>
        <v>8.5782721810278701</v>
      </c>
    </row>
    <row r="3935" spans="1:13" x14ac:dyDescent="0.2">
      <c r="A3935" t="s">
        <v>3930</v>
      </c>
      <c r="B3935">
        <v>0.16800000000000001</v>
      </c>
      <c r="C3935">
        <v>356</v>
      </c>
      <c r="D3935">
        <v>237</v>
      </c>
      <c r="E3935">
        <v>572</v>
      </c>
      <c r="F3935">
        <f>C3935/B3935</f>
        <v>2119.0476190476188</v>
      </c>
      <c r="G3935">
        <f>D3935/B3935</f>
        <v>1410.7142857142856</v>
      </c>
      <c r="H3935">
        <f>E3935/B3935</f>
        <v>3404.7619047619046</v>
      </c>
      <c r="I3935" s="1">
        <f t="shared" si="305"/>
        <v>104.01590080012099</v>
      </c>
      <c r="J3935" s="1">
        <f t="shared" si="306"/>
        <v>89.440263128473703</v>
      </c>
      <c r="K3935" s="1">
        <f t="shared" si="307"/>
        <v>128.79275173682402</v>
      </c>
      <c r="L3935" s="3">
        <f t="shared" si="308"/>
        <v>107.41630522180624</v>
      </c>
      <c r="M3935" s="1">
        <f t="shared" si="309"/>
        <v>19.89539274784099</v>
      </c>
    </row>
    <row r="3936" spans="1:13" x14ac:dyDescent="0.2">
      <c r="A3936" t="s">
        <v>3931</v>
      </c>
      <c r="B3936">
        <v>0.29699999999999999</v>
      </c>
      <c r="C3936">
        <v>594</v>
      </c>
      <c r="D3936">
        <v>417</v>
      </c>
      <c r="E3936">
        <v>845</v>
      </c>
      <c r="F3936">
        <f>C3936/B3936</f>
        <v>2000</v>
      </c>
      <c r="G3936">
        <f>D3936/B3936</f>
        <v>1404.0404040404042</v>
      </c>
      <c r="H3936">
        <f>E3936/B3936</f>
        <v>2845.1178451178453</v>
      </c>
      <c r="I3936" s="1">
        <f t="shared" si="305"/>
        <v>98.17231086752993</v>
      </c>
      <c r="J3936" s="1">
        <f t="shared" si="306"/>
        <v>89.017134406346941</v>
      </c>
      <c r="K3936" s="1">
        <f t="shared" si="307"/>
        <v>107.62296058816334</v>
      </c>
      <c r="L3936" s="3">
        <f t="shared" si="308"/>
        <v>98.270801954013393</v>
      </c>
      <c r="M3936" s="1">
        <f t="shared" si="309"/>
        <v>9.3033041091635109</v>
      </c>
    </row>
    <row r="3937" spans="1:13" x14ac:dyDescent="0.2">
      <c r="A3937" t="s">
        <v>3932</v>
      </c>
      <c r="B3937">
        <v>1.728</v>
      </c>
      <c r="C3937">
        <v>213</v>
      </c>
      <c r="D3937">
        <v>166</v>
      </c>
      <c r="E3937">
        <v>336</v>
      </c>
      <c r="F3937">
        <f>C3937/B3937</f>
        <v>123.26388888888889</v>
      </c>
      <c r="G3937">
        <f>D3937/B3937</f>
        <v>96.06481481481481</v>
      </c>
      <c r="H3937">
        <f>E3937/B3937</f>
        <v>194.44444444444446</v>
      </c>
      <c r="I3937" s="1">
        <f t="shared" si="305"/>
        <v>6.0505504093703344</v>
      </c>
      <c r="J3937" s="1">
        <f t="shared" si="306"/>
        <v>6.0905758178203504</v>
      </c>
      <c r="K3937" s="1">
        <f t="shared" si="307"/>
        <v>7.3552970106111628</v>
      </c>
      <c r="L3937" s="3">
        <f t="shared" si="308"/>
        <v>6.4988077459339495</v>
      </c>
      <c r="M3937" s="1">
        <f t="shared" si="309"/>
        <v>0.74201139055332788</v>
      </c>
    </row>
    <row r="3938" spans="1:13" x14ac:dyDescent="0.2">
      <c r="A3938" t="s">
        <v>3933</v>
      </c>
      <c r="B3938">
        <v>0.312</v>
      </c>
      <c r="C3938">
        <v>47</v>
      </c>
      <c r="D3938">
        <v>30</v>
      </c>
      <c r="E3938">
        <v>76</v>
      </c>
      <c r="F3938">
        <f>C3938/B3938</f>
        <v>150.64102564102564</v>
      </c>
      <c r="G3938">
        <f>D3938/B3938</f>
        <v>96.15384615384616</v>
      </c>
      <c r="H3938">
        <f>E3938/B3938</f>
        <v>243.58974358974359</v>
      </c>
      <c r="I3938" s="1">
        <f t="shared" si="305"/>
        <v>7.3943887993171584</v>
      </c>
      <c r="J3938" s="1">
        <f t="shared" si="306"/>
        <v>6.096220466400351</v>
      </c>
      <c r="K3938" s="1">
        <f t="shared" si="307"/>
        <v>9.2143281231832148</v>
      </c>
      <c r="L3938" s="3">
        <f t="shared" si="308"/>
        <v>7.5683124629669081</v>
      </c>
      <c r="M3938" s="1">
        <f t="shared" si="309"/>
        <v>1.5663128424439978</v>
      </c>
    </row>
    <row r="3939" spans="1:13" x14ac:dyDescent="0.2">
      <c r="A3939" t="s">
        <v>3934</v>
      </c>
      <c r="B3939">
        <v>0.246</v>
      </c>
      <c r="C3939">
        <v>236</v>
      </c>
      <c r="D3939">
        <v>154</v>
      </c>
      <c r="E3939">
        <v>300</v>
      </c>
      <c r="F3939">
        <f>C3939/B3939</f>
        <v>959.34959349593498</v>
      </c>
      <c r="G3939">
        <f>D3939/B3939</f>
        <v>626.01626016260161</v>
      </c>
      <c r="H3939">
        <f>E3939/B3939</f>
        <v>1219.5121951219512</v>
      </c>
      <c r="I3939" s="1">
        <f t="shared" si="305"/>
        <v>47.090783261660704</v>
      </c>
      <c r="J3939" s="1">
        <f t="shared" si="306"/>
        <v>39.68986463002765</v>
      </c>
      <c r="K3939" s="1">
        <f t="shared" si="307"/>
        <v>46.130782644948056</v>
      </c>
      <c r="L3939" s="3">
        <f t="shared" si="308"/>
        <v>44.303810178878798</v>
      </c>
      <c r="M3939" s="1">
        <f t="shared" si="309"/>
        <v>4.0245211444151581</v>
      </c>
    </row>
    <row r="3940" spans="1:13" x14ac:dyDescent="0.2">
      <c r="A3940" t="s">
        <v>3935</v>
      </c>
      <c r="B3940">
        <v>0.39300000000000002</v>
      </c>
      <c r="C3940">
        <v>99</v>
      </c>
      <c r="D3940">
        <v>60</v>
      </c>
      <c r="E3940">
        <v>153</v>
      </c>
      <c r="F3940">
        <f>C3940/B3940</f>
        <v>251.90839694656486</v>
      </c>
      <c r="G3940">
        <f>D3940/B3940</f>
        <v>152.67175572519082</v>
      </c>
      <c r="H3940">
        <f>E3940/B3940</f>
        <v>389.3129770992366</v>
      </c>
      <c r="I3940" s="1">
        <f t="shared" si="305"/>
        <v>12.365214727589647</v>
      </c>
      <c r="J3940" s="1">
        <f t="shared" si="306"/>
        <v>9.6794950916891054</v>
      </c>
      <c r="K3940" s="1">
        <f t="shared" si="307"/>
        <v>14.726636108486471</v>
      </c>
      <c r="L3940" s="3">
        <f t="shared" si="308"/>
        <v>12.257115309255076</v>
      </c>
      <c r="M3940" s="1">
        <f t="shared" si="309"/>
        <v>2.5253063624128451</v>
      </c>
    </row>
    <row r="3941" spans="1:13" x14ac:dyDescent="0.2">
      <c r="A3941" t="s">
        <v>3936</v>
      </c>
      <c r="B3941">
        <v>0.44400000000000001</v>
      </c>
      <c r="C3941">
        <v>12</v>
      </c>
      <c r="D3941">
        <v>16</v>
      </c>
      <c r="E3941">
        <v>29</v>
      </c>
      <c r="F3941">
        <f>C3941/B3941</f>
        <v>27.027027027027028</v>
      </c>
      <c r="G3941">
        <f>D3941/B3941</f>
        <v>36.036036036036037</v>
      </c>
      <c r="H3941">
        <f>E3941/B3941</f>
        <v>65.315315315315317</v>
      </c>
      <c r="I3941" s="1">
        <f t="shared" si="305"/>
        <v>1.3266528495612153</v>
      </c>
      <c r="J3941" s="1">
        <f t="shared" si="306"/>
        <v>2.2847096522725638</v>
      </c>
      <c r="K3941" s="1">
        <f t="shared" si="307"/>
        <v>2.4706982236415875</v>
      </c>
      <c r="L3941" s="3">
        <f t="shared" si="308"/>
        <v>2.0273535751584557</v>
      </c>
      <c r="M3941" s="1">
        <f t="shared" si="309"/>
        <v>0.61390884283364588</v>
      </c>
    </row>
    <row r="3942" spans="1:13" x14ac:dyDescent="0.2">
      <c r="A3942" t="s">
        <v>3937</v>
      </c>
      <c r="B3942">
        <v>0.17399999999999999</v>
      </c>
      <c r="C3942">
        <v>48</v>
      </c>
      <c r="D3942">
        <v>39</v>
      </c>
      <c r="E3942">
        <v>98</v>
      </c>
      <c r="F3942">
        <f>C3942/B3942</f>
        <v>275.86206896551727</v>
      </c>
      <c r="G3942">
        <f>D3942/B3942</f>
        <v>224.13793103448276</v>
      </c>
      <c r="H3942">
        <f>E3942/B3942</f>
        <v>563.21839080459779</v>
      </c>
      <c r="I3942" s="1">
        <f t="shared" si="305"/>
        <v>13.541008395521372</v>
      </c>
      <c r="J3942" s="1">
        <f t="shared" si="306"/>
        <v>14.210500121678059</v>
      </c>
      <c r="K3942" s="1">
        <f t="shared" si="307"/>
        <v>21.304998237632336</v>
      </c>
      <c r="L3942" s="3">
        <f t="shared" si="308"/>
        <v>16.352168918277258</v>
      </c>
      <c r="M3942" s="1">
        <f t="shared" si="309"/>
        <v>4.3023183858061316</v>
      </c>
    </row>
    <row r="3943" spans="1:13" x14ac:dyDescent="0.2">
      <c r="A3943" t="s">
        <v>3938</v>
      </c>
      <c r="B3943">
        <v>1.554</v>
      </c>
      <c r="C3943">
        <v>123</v>
      </c>
      <c r="D3943">
        <v>77</v>
      </c>
      <c r="E3943">
        <v>161</v>
      </c>
      <c r="F3943">
        <f>C3943/B3943</f>
        <v>79.150579150579148</v>
      </c>
      <c r="G3943">
        <f>D3943/B3943</f>
        <v>49.549549549549546</v>
      </c>
      <c r="H3943">
        <f>E3943/B3943</f>
        <v>103.6036036036036</v>
      </c>
      <c r="I3943" s="1">
        <f t="shared" si="305"/>
        <v>3.8851976308578449</v>
      </c>
      <c r="J3943" s="1">
        <f t="shared" si="306"/>
        <v>3.141475771874775</v>
      </c>
      <c r="K3943" s="1">
        <f t="shared" si="307"/>
        <v>3.9190385616383798</v>
      </c>
      <c r="L3943" s="3">
        <f t="shared" si="308"/>
        <v>3.6485706547903334</v>
      </c>
      <c r="M3943" s="1">
        <f t="shared" si="309"/>
        <v>0.43948289768588383</v>
      </c>
    </row>
    <row r="3944" spans="1:13" x14ac:dyDescent="0.2">
      <c r="A3944" t="s">
        <v>3939</v>
      </c>
      <c r="B3944">
        <v>2.238</v>
      </c>
      <c r="C3944">
        <v>234</v>
      </c>
      <c r="D3944">
        <v>171</v>
      </c>
      <c r="E3944">
        <v>351</v>
      </c>
      <c r="F3944">
        <f>C3944/B3944</f>
        <v>104.55764075067025</v>
      </c>
      <c r="G3944">
        <f>D3944/B3944</f>
        <v>76.407506702412874</v>
      </c>
      <c r="H3944">
        <f>E3944/B3944</f>
        <v>156.83646112600536</v>
      </c>
      <c r="I3944" s="1">
        <f t="shared" si="305"/>
        <v>5.1323326056751579</v>
      </c>
      <c r="J3944" s="1">
        <f t="shared" si="306"/>
        <v>4.844288863917062</v>
      </c>
      <c r="K3944" s="1">
        <f t="shared" si="307"/>
        <v>5.9326907331854111</v>
      </c>
      <c r="L3944" s="3">
        <f t="shared" si="308"/>
        <v>5.3031040675925434</v>
      </c>
      <c r="M3944" s="1">
        <f t="shared" si="309"/>
        <v>0.56393867256179542</v>
      </c>
    </row>
    <row r="3945" spans="1:13" x14ac:dyDescent="0.2">
      <c r="A3945" t="s">
        <v>3940</v>
      </c>
      <c r="B3945">
        <v>1.149</v>
      </c>
      <c r="C3945">
        <v>69</v>
      </c>
      <c r="D3945">
        <v>39</v>
      </c>
      <c r="E3945">
        <v>99</v>
      </c>
      <c r="F3945">
        <f>C3945/B3945</f>
        <v>60.052219321148826</v>
      </c>
      <c r="G3945">
        <f>D3945/B3945</f>
        <v>33.942558746736289</v>
      </c>
      <c r="H3945">
        <f>E3945/B3945</f>
        <v>86.161879895561356</v>
      </c>
      <c r="I3945" s="1">
        <f t="shared" si="305"/>
        <v>2.9477325717404548</v>
      </c>
      <c r="J3945" s="1">
        <f t="shared" si="306"/>
        <v>2.1519817416640401</v>
      </c>
      <c r="K3945" s="1">
        <f t="shared" si="307"/>
        <v>3.2592662620686537</v>
      </c>
      <c r="L3945" s="3">
        <f t="shared" si="308"/>
        <v>2.7863268584910497</v>
      </c>
      <c r="M3945" s="1">
        <f t="shared" si="309"/>
        <v>0.57101541615273277</v>
      </c>
    </row>
    <row r="3946" spans="1:13" x14ac:dyDescent="0.2">
      <c r="A3946" t="s">
        <v>3941</v>
      </c>
      <c r="B3946">
        <v>1.0169999999999999</v>
      </c>
      <c r="C3946">
        <v>498</v>
      </c>
      <c r="D3946">
        <v>418</v>
      </c>
      <c r="E3946">
        <v>895</v>
      </c>
      <c r="F3946">
        <f>C3946/B3946</f>
        <v>489.67551622418881</v>
      </c>
      <c r="G3946">
        <f>D3946/B3946</f>
        <v>411.01278269419868</v>
      </c>
      <c r="H3946">
        <f>E3946/B3946</f>
        <v>880.03933136676505</v>
      </c>
      <c r="I3946" s="1">
        <f t="shared" si="305"/>
        <v>24.036288501489629</v>
      </c>
      <c r="J3946" s="1">
        <f t="shared" si="306"/>
        <v>26.058495193250351</v>
      </c>
      <c r="K3946" s="1">
        <f t="shared" si="307"/>
        <v>33.289460553714243</v>
      </c>
      <c r="L3946" s="3">
        <f t="shared" si="308"/>
        <v>27.794748082818074</v>
      </c>
      <c r="M3946" s="1">
        <f t="shared" si="309"/>
        <v>4.8647948393963052</v>
      </c>
    </row>
    <row r="3947" spans="1:13" x14ac:dyDescent="0.2">
      <c r="A3947" t="s">
        <v>3942</v>
      </c>
      <c r="B3947">
        <v>0.19500000000000001</v>
      </c>
      <c r="C3947">
        <v>248</v>
      </c>
      <c r="D3947">
        <v>237</v>
      </c>
      <c r="E3947">
        <v>450</v>
      </c>
      <c r="F3947">
        <f>C3947/B3947</f>
        <v>1271.7948717948718</v>
      </c>
      <c r="G3947">
        <f>D3947/B3947</f>
        <v>1215.3846153846152</v>
      </c>
      <c r="H3947">
        <f>E3947/B3947</f>
        <v>2307.6923076923076</v>
      </c>
      <c r="I3947" s="1">
        <f t="shared" si="305"/>
        <v>62.427520756788269</v>
      </c>
      <c r="J3947" s="1">
        <f t="shared" si="306"/>
        <v>77.056226695300424</v>
      </c>
      <c r="K3947" s="1">
        <f t="shared" si="307"/>
        <v>87.293634851209404</v>
      </c>
      <c r="L3947" s="3">
        <f t="shared" si="308"/>
        <v>75.592460767766042</v>
      </c>
      <c r="M3947" s="1">
        <f t="shared" si="309"/>
        <v>12.4975143751528</v>
      </c>
    </row>
    <row r="3948" spans="1:13" x14ac:dyDescent="0.2">
      <c r="A3948" t="s">
        <v>3943</v>
      </c>
      <c r="B3948">
        <v>0.93</v>
      </c>
      <c r="C3948">
        <v>244</v>
      </c>
      <c r="D3948">
        <v>172</v>
      </c>
      <c r="E3948">
        <v>375</v>
      </c>
      <c r="F3948">
        <f>C3948/B3948</f>
        <v>262.36559139784947</v>
      </c>
      <c r="G3948">
        <f>D3948/B3948</f>
        <v>184.94623655913978</v>
      </c>
      <c r="H3948">
        <f>E3948/B3948</f>
        <v>403.22580645161287</v>
      </c>
      <c r="I3948" s="1">
        <f t="shared" si="305"/>
        <v>12.878518199826509</v>
      </c>
      <c r="J3948" s="1">
        <f t="shared" si="306"/>
        <v>11.725719537953706</v>
      </c>
      <c r="K3948" s="1">
        <f t="shared" si="307"/>
        <v>15.252920068087663</v>
      </c>
      <c r="L3948" s="3">
        <f t="shared" si="308"/>
        <v>13.285719268622627</v>
      </c>
      <c r="M3948" s="1">
        <f t="shared" si="309"/>
        <v>1.7985120037869713</v>
      </c>
    </row>
    <row r="3949" spans="1:13" x14ac:dyDescent="0.2">
      <c r="A3949" t="s">
        <v>3944</v>
      </c>
      <c r="B3949">
        <v>0.69899999999999995</v>
      </c>
      <c r="C3949">
        <v>123</v>
      </c>
      <c r="D3949">
        <v>66</v>
      </c>
      <c r="E3949">
        <v>153</v>
      </c>
      <c r="F3949">
        <f>C3949/B3949</f>
        <v>175.96566523605151</v>
      </c>
      <c r="G3949">
        <f>D3949/B3949</f>
        <v>94.420600858369099</v>
      </c>
      <c r="H3949">
        <f>E3949/B3949</f>
        <v>218.88412017167383</v>
      </c>
      <c r="I3949" s="1">
        <f t="shared" si="305"/>
        <v>8.6374779947826763</v>
      </c>
      <c r="J3949" s="1">
        <f t="shared" si="306"/>
        <v>5.9863315137871256</v>
      </c>
      <c r="K3949" s="1">
        <f t="shared" si="307"/>
        <v>8.2797825330975439</v>
      </c>
      <c r="L3949" s="3">
        <f t="shared" si="308"/>
        <v>7.6345306805557813</v>
      </c>
      <c r="M3949" s="1">
        <f t="shared" si="309"/>
        <v>1.4385433190662751</v>
      </c>
    </row>
    <row r="3950" spans="1:13" x14ac:dyDescent="0.2">
      <c r="A3950" t="s">
        <v>3945</v>
      </c>
      <c r="B3950">
        <v>3.4470000000000001</v>
      </c>
      <c r="C3950">
        <v>842</v>
      </c>
      <c r="D3950">
        <v>791</v>
      </c>
      <c r="E3950">
        <v>1355</v>
      </c>
      <c r="F3950">
        <f>C3950/B3950</f>
        <v>244.27038004061501</v>
      </c>
      <c r="G3950">
        <f>D3950/B3950</f>
        <v>229.4749057151146</v>
      </c>
      <c r="H3950">
        <f>E3950/B3950</f>
        <v>393.09544531476644</v>
      </c>
      <c r="I3950" s="1">
        <f t="shared" si="305"/>
        <v>11.990293842538469</v>
      </c>
      <c r="J3950" s="1">
        <f t="shared" si="306"/>
        <v>14.548868014156033</v>
      </c>
      <c r="K3950" s="1">
        <f t="shared" si="307"/>
        <v>14.869716448158336</v>
      </c>
      <c r="L3950" s="3">
        <f t="shared" si="308"/>
        <v>13.802959434950944</v>
      </c>
      <c r="M3950" s="1">
        <f t="shared" si="309"/>
        <v>1.5779902857234231</v>
      </c>
    </row>
    <row r="3951" spans="1:13" x14ac:dyDescent="0.2">
      <c r="A3951" t="s">
        <v>3946</v>
      </c>
      <c r="B3951">
        <v>0.876</v>
      </c>
      <c r="C3951">
        <v>60</v>
      </c>
      <c r="D3951">
        <v>68</v>
      </c>
      <c r="E3951">
        <v>87</v>
      </c>
      <c r="F3951">
        <f>C3951/B3951</f>
        <v>68.493150684931507</v>
      </c>
      <c r="G3951">
        <f>D3951/B3951</f>
        <v>77.625570776255714</v>
      </c>
      <c r="H3951">
        <f>E3951/B3951</f>
        <v>99.31506849315069</v>
      </c>
      <c r="I3951" s="1">
        <f t="shared" si="305"/>
        <v>3.3620654406688333</v>
      </c>
      <c r="J3951" s="1">
        <f t="shared" si="306"/>
        <v>4.9215149701350782</v>
      </c>
      <c r="K3951" s="1">
        <f t="shared" si="307"/>
        <v>3.7568151071810441</v>
      </c>
      <c r="L3951" s="3">
        <f t="shared" si="308"/>
        <v>4.0134651726616513</v>
      </c>
      <c r="M3951" s="1">
        <f t="shared" si="309"/>
        <v>0.81078520634106832</v>
      </c>
    </row>
    <row r="3952" spans="1:13" x14ac:dyDescent="0.2">
      <c r="A3952" t="s">
        <v>3947</v>
      </c>
      <c r="B3952">
        <v>1.6559999999999999</v>
      </c>
      <c r="C3952">
        <v>196</v>
      </c>
      <c r="D3952">
        <v>117</v>
      </c>
      <c r="E3952">
        <v>232</v>
      </c>
      <c r="F3952">
        <f>C3952/B3952</f>
        <v>118.35748792270532</v>
      </c>
      <c r="G3952">
        <f>D3952/B3952</f>
        <v>70.652173913043484</v>
      </c>
      <c r="H3952">
        <f>E3952/B3952</f>
        <v>140.09661835748793</v>
      </c>
      <c r="I3952" s="1">
        <f t="shared" si="305"/>
        <v>5.8097140489238734</v>
      </c>
      <c r="J3952" s="1">
        <f t="shared" si="306"/>
        <v>4.4793967774854755</v>
      </c>
      <c r="K3952" s="1">
        <f t="shared" si="307"/>
        <v>5.2994686536080424</v>
      </c>
      <c r="L3952" s="3">
        <f t="shared" si="308"/>
        <v>5.1961931600057971</v>
      </c>
      <c r="M3952" s="1">
        <f t="shared" si="309"/>
        <v>0.67114482889755134</v>
      </c>
    </row>
    <row r="3953" spans="1:13" x14ac:dyDescent="0.2">
      <c r="A3953" t="s">
        <v>3948</v>
      </c>
      <c r="B3953">
        <v>0.72</v>
      </c>
      <c r="C3953">
        <v>104</v>
      </c>
      <c r="D3953">
        <v>72</v>
      </c>
      <c r="E3953">
        <v>145</v>
      </c>
      <c r="F3953">
        <f>C3953/B3953</f>
        <v>144.44444444444446</v>
      </c>
      <c r="G3953">
        <f>D3953/B3953</f>
        <v>100</v>
      </c>
      <c r="H3953">
        <f>E3953/B3953</f>
        <v>201.38888888888889</v>
      </c>
      <c r="I3953" s="1">
        <f t="shared" si="305"/>
        <v>7.0902224515438288</v>
      </c>
      <c r="J3953" s="1">
        <f t="shared" si="306"/>
        <v>6.3400692850563649</v>
      </c>
      <c r="K3953" s="1">
        <f t="shared" si="307"/>
        <v>7.6179861895615613</v>
      </c>
      <c r="L3953" s="3">
        <f t="shared" si="308"/>
        <v>7.0160926420539171</v>
      </c>
      <c r="M3953" s="1">
        <f t="shared" si="309"/>
        <v>0.64217546293539873</v>
      </c>
    </row>
    <row r="3954" spans="1:13" x14ac:dyDescent="0.2">
      <c r="A3954" t="s">
        <v>3949</v>
      </c>
      <c r="B3954">
        <v>1.137</v>
      </c>
      <c r="C3954">
        <v>139</v>
      </c>
      <c r="D3954">
        <v>44</v>
      </c>
      <c r="E3954">
        <v>178</v>
      </c>
      <c r="F3954">
        <f>C3954/B3954</f>
        <v>122.25153913808268</v>
      </c>
      <c r="G3954">
        <f>D3954/B3954</f>
        <v>38.698328935795956</v>
      </c>
      <c r="H3954">
        <f>E3954/B3954</f>
        <v>156.55233069481091</v>
      </c>
      <c r="I3954" s="1">
        <f t="shared" si="305"/>
        <v>6.0008580521489279</v>
      </c>
      <c r="J3954" s="1">
        <f t="shared" si="306"/>
        <v>2.4535008666884792</v>
      </c>
      <c r="K3954" s="1">
        <f t="shared" si="307"/>
        <v>5.9219428626707291</v>
      </c>
      <c r="L3954" s="3">
        <f t="shared" si="308"/>
        <v>4.7921005938360457</v>
      </c>
      <c r="M3954" s="1">
        <f t="shared" si="309"/>
        <v>2.0256711022877325</v>
      </c>
    </row>
    <row r="3955" spans="1:13" x14ac:dyDescent="0.2">
      <c r="A3955" t="s">
        <v>3950</v>
      </c>
      <c r="B3955">
        <v>0.66</v>
      </c>
      <c r="C3955">
        <v>90</v>
      </c>
      <c r="D3955">
        <v>37</v>
      </c>
      <c r="E3955">
        <v>124</v>
      </c>
      <c r="F3955">
        <f>C3955/B3955</f>
        <v>136.36363636363635</v>
      </c>
      <c r="G3955">
        <f>D3955/B3955</f>
        <v>56.060606060606055</v>
      </c>
      <c r="H3955">
        <f>E3955/B3955</f>
        <v>187.87878787878788</v>
      </c>
      <c r="I3955" s="1">
        <f t="shared" si="305"/>
        <v>6.693566650058858</v>
      </c>
      <c r="J3955" s="1">
        <f t="shared" si="306"/>
        <v>3.5542812658649314</v>
      </c>
      <c r="K3955" s="1">
        <f t="shared" si="307"/>
        <v>7.1069363323307853</v>
      </c>
      <c r="L3955" s="3">
        <f t="shared" si="308"/>
        <v>5.7849280827515246</v>
      </c>
      <c r="M3955" s="1">
        <f t="shared" si="309"/>
        <v>1.9428220556242686</v>
      </c>
    </row>
    <row r="3956" spans="1:13" x14ac:dyDescent="0.2">
      <c r="A3956" t="s">
        <v>3951</v>
      </c>
      <c r="B3956">
        <v>2.0129999999999999</v>
      </c>
      <c r="C3956">
        <v>278</v>
      </c>
      <c r="D3956">
        <v>109</v>
      </c>
      <c r="E3956">
        <v>388</v>
      </c>
      <c r="F3956">
        <f>C3956/B3956</f>
        <v>138.10233482364632</v>
      </c>
      <c r="G3956">
        <f>D3956/B3956</f>
        <v>54.148037754595137</v>
      </c>
      <c r="H3956">
        <f>E3956/B3956</f>
        <v>192.74714356681571</v>
      </c>
      <c r="I3956" s="1">
        <f t="shared" si="305"/>
        <v>6.7789126729193558</v>
      </c>
      <c r="J3956" s="1">
        <f t="shared" si="306"/>
        <v>3.4330231101398105</v>
      </c>
      <c r="K3956" s="1">
        <f t="shared" si="307"/>
        <v>7.2910927999586068</v>
      </c>
      <c r="L3956" s="3">
        <f t="shared" si="308"/>
        <v>5.8343428610059247</v>
      </c>
      <c r="M3956" s="1">
        <f t="shared" si="309"/>
        <v>2.0953125136977206</v>
      </c>
    </row>
    <row r="3957" spans="1:13" x14ac:dyDescent="0.2">
      <c r="A3957" t="s">
        <v>3952</v>
      </c>
      <c r="B3957">
        <v>0.92700000000000005</v>
      </c>
      <c r="C3957">
        <v>261</v>
      </c>
      <c r="D3957">
        <v>136</v>
      </c>
      <c r="E3957">
        <v>359</v>
      </c>
      <c r="F3957">
        <f>C3957/B3957</f>
        <v>281.55339805825241</v>
      </c>
      <c r="G3957">
        <f>D3957/B3957</f>
        <v>146.70981661272921</v>
      </c>
      <c r="H3957">
        <f>E3957/B3957</f>
        <v>387.27076591154258</v>
      </c>
      <c r="I3957" s="1">
        <f t="shared" si="305"/>
        <v>13.820373859992078</v>
      </c>
      <c r="J3957" s="1">
        <f t="shared" si="306"/>
        <v>9.3015040212261653</v>
      </c>
      <c r="K3957" s="1">
        <f t="shared" si="307"/>
        <v>14.649384892146504</v>
      </c>
      <c r="L3957" s="3">
        <f t="shared" si="308"/>
        <v>12.590420924454916</v>
      </c>
      <c r="M3957" s="1">
        <f t="shared" si="309"/>
        <v>2.8782886617079062</v>
      </c>
    </row>
    <row r="3958" spans="1:13" x14ac:dyDescent="0.2">
      <c r="A3958" t="s">
        <v>3953</v>
      </c>
      <c r="B3958">
        <v>1.3320000000000001</v>
      </c>
      <c r="C3958">
        <v>595</v>
      </c>
      <c r="D3958">
        <v>397</v>
      </c>
      <c r="E3958">
        <v>719</v>
      </c>
      <c r="F3958">
        <f>C3958/B3958</f>
        <v>446.69669669669668</v>
      </c>
      <c r="G3958">
        <f>D3958/B3958</f>
        <v>298.04804804804803</v>
      </c>
      <c r="H3958">
        <f>E3958/B3958</f>
        <v>539.78978978978978</v>
      </c>
      <c r="I3958" s="1">
        <f t="shared" si="305"/>
        <v>21.926623485803418</v>
      </c>
      <c r="J3958" s="1">
        <f t="shared" si="306"/>
        <v>18.896452749004329</v>
      </c>
      <c r="K3958" s="1">
        <f t="shared" si="307"/>
        <v>20.418758882739095</v>
      </c>
      <c r="L3958" s="3">
        <f t="shared" si="308"/>
        <v>20.413945039182281</v>
      </c>
      <c r="M3958" s="1">
        <f t="shared" si="309"/>
        <v>1.5150911039788089</v>
      </c>
    </row>
    <row r="3959" spans="1:13" x14ac:dyDescent="0.2">
      <c r="A3959" t="s">
        <v>3954</v>
      </c>
      <c r="B3959">
        <v>0.996</v>
      </c>
      <c r="C3959">
        <v>323</v>
      </c>
      <c r="D3959">
        <v>300</v>
      </c>
      <c r="E3959">
        <v>407</v>
      </c>
      <c r="F3959">
        <f>C3959/B3959</f>
        <v>324.2971887550201</v>
      </c>
      <c r="G3959">
        <f>D3959/B3959</f>
        <v>301.20481927710841</v>
      </c>
      <c r="H3959">
        <f>E3959/B3959</f>
        <v>408.63453815261045</v>
      </c>
      <c r="I3959" s="1">
        <f t="shared" si="305"/>
        <v>15.918502213961933</v>
      </c>
      <c r="J3959" s="1">
        <f t="shared" si="306"/>
        <v>19.096594232097484</v>
      </c>
      <c r="K3959" s="1">
        <f t="shared" si="307"/>
        <v>15.457517469804182</v>
      </c>
      <c r="L3959" s="3">
        <f t="shared" si="308"/>
        <v>16.8242046386212</v>
      </c>
      <c r="M3959" s="1">
        <f t="shared" si="309"/>
        <v>1.981399147569977</v>
      </c>
    </row>
    <row r="3960" spans="1:13" x14ac:dyDescent="0.2">
      <c r="A3960" t="s">
        <v>3955</v>
      </c>
      <c r="B3960">
        <v>2.25</v>
      </c>
      <c r="C3960">
        <v>452</v>
      </c>
      <c r="D3960">
        <v>364</v>
      </c>
      <c r="E3960">
        <v>636</v>
      </c>
      <c r="F3960">
        <f>C3960/B3960</f>
        <v>200.88888888888889</v>
      </c>
      <c r="G3960">
        <f>D3960/B3960</f>
        <v>161.77777777777777</v>
      </c>
      <c r="H3960">
        <f>E3960/B3960</f>
        <v>282.66666666666669</v>
      </c>
      <c r="I3960" s="1">
        <f t="shared" si="305"/>
        <v>9.8608632249163399</v>
      </c>
      <c r="J3960" s="1">
        <f t="shared" si="306"/>
        <v>10.25682319893563</v>
      </c>
      <c r="K3960" s="1">
        <f t="shared" si="307"/>
        <v>10.692500339997029</v>
      </c>
      <c r="L3960" s="3">
        <f t="shared" si="308"/>
        <v>10.270062254616333</v>
      </c>
      <c r="M3960" s="1">
        <f t="shared" si="309"/>
        <v>0.41597659458366193</v>
      </c>
    </row>
    <row r="3961" spans="1:13" x14ac:dyDescent="0.2">
      <c r="A3961" t="s">
        <v>3956</v>
      </c>
      <c r="B3961">
        <v>0.67500000000000004</v>
      </c>
      <c r="C3961">
        <v>416</v>
      </c>
      <c r="D3961">
        <v>309</v>
      </c>
      <c r="E3961">
        <v>616</v>
      </c>
      <c r="F3961">
        <f>C3961/B3961</f>
        <v>616.2962962962963</v>
      </c>
      <c r="G3961">
        <f>D3961/B3961</f>
        <v>457.77777777777777</v>
      </c>
      <c r="H3961">
        <f>E3961/B3961</f>
        <v>912.5925925925925</v>
      </c>
      <c r="I3961" s="1">
        <f t="shared" si="305"/>
        <v>30.25161579325367</v>
      </c>
      <c r="J3961" s="1">
        <f t="shared" si="306"/>
        <v>29.023428282702469</v>
      </c>
      <c r="K3961" s="1">
        <f t="shared" si="307"/>
        <v>34.520860636468385</v>
      </c>
      <c r="L3961" s="3">
        <f t="shared" si="308"/>
        <v>31.265301570808173</v>
      </c>
      <c r="M3961" s="1">
        <f t="shared" si="309"/>
        <v>2.8854999155727374</v>
      </c>
    </row>
    <row r="3962" spans="1:13" x14ac:dyDescent="0.2">
      <c r="A3962" t="s">
        <v>3957</v>
      </c>
      <c r="B3962">
        <v>0.55800000000000005</v>
      </c>
      <c r="C3962">
        <v>3398</v>
      </c>
      <c r="D3962">
        <v>1997</v>
      </c>
      <c r="E3962">
        <v>5035</v>
      </c>
      <c r="F3962">
        <f>C3962/B3962</f>
        <v>6089.6057347670248</v>
      </c>
      <c r="G3962">
        <f>D3962/B3962</f>
        <v>3578.8530465949816</v>
      </c>
      <c r="H3962">
        <f>E3962/B3962</f>
        <v>9023.2974910394259</v>
      </c>
      <c r="I3962" s="1">
        <f t="shared" si="305"/>
        <v>298.91533362712073</v>
      </c>
      <c r="J3962" s="1">
        <f t="shared" si="306"/>
        <v>226.90176276447238</v>
      </c>
      <c r="K3962" s="1">
        <f t="shared" si="307"/>
        <v>341.32645574587281</v>
      </c>
      <c r="L3962" s="3">
        <f t="shared" si="308"/>
        <v>289.0478507124887</v>
      </c>
      <c r="M3962" s="1">
        <f t="shared" si="309"/>
        <v>57.847022440872806</v>
      </c>
    </row>
    <row r="3963" spans="1:13" x14ac:dyDescent="0.2">
      <c r="A3963" t="s">
        <v>3958</v>
      </c>
      <c r="B3963">
        <v>0.246</v>
      </c>
      <c r="C3963">
        <v>250</v>
      </c>
      <c r="D3963">
        <v>222</v>
      </c>
      <c r="E3963">
        <v>384</v>
      </c>
      <c r="F3963">
        <f>C3963/B3963</f>
        <v>1016.260162601626</v>
      </c>
      <c r="G3963">
        <f>D3963/B3963</f>
        <v>902.43902439024396</v>
      </c>
      <c r="H3963">
        <f>E3963/B3963</f>
        <v>1560.9756097560976</v>
      </c>
      <c r="I3963" s="1">
        <f t="shared" si="305"/>
        <v>49.884304302606672</v>
      </c>
      <c r="J3963" s="1">
        <f t="shared" si="306"/>
        <v>57.215259401728176</v>
      </c>
      <c r="K3963" s="1">
        <f t="shared" si="307"/>
        <v>59.047401785533516</v>
      </c>
      <c r="L3963" s="3">
        <f t="shared" si="308"/>
        <v>55.382321829956119</v>
      </c>
      <c r="M3963" s="1">
        <f t="shared" si="309"/>
        <v>4.8487456085997431</v>
      </c>
    </row>
    <row r="3964" spans="1:13" x14ac:dyDescent="0.2">
      <c r="A3964" t="s">
        <v>3959</v>
      </c>
      <c r="B3964">
        <v>0.63300000000000001</v>
      </c>
      <c r="C3964">
        <v>199</v>
      </c>
      <c r="D3964">
        <v>155</v>
      </c>
      <c r="E3964">
        <v>258</v>
      </c>
      <c r="F3964">
        <f>C3964/B3964</f>
        <v>314.37598736176938</v>
      </c>
      <c r="G3964">
        <f>D3964/B3964</f>
        <v>244.8657187993681</v>
      </c>
      <c r="H3964">
        <f>E3964/B3964</f>
        <v>407.58293838862556</v>
      </c>
      <c r="I3964" s="1">
        <f t="shared" si="305"/>
        <v>15.431508580283143</v>
      </c>
      <c r="J3964" s="1">
        <f t="shared" si="306"/>
        <v>15.524656227231226</v>
      </c>
      <c r="K3964" s="1">
        <f t="shared" si="307"/>
        <v>15.417738351287852</v>
      </c>
      <c r="L3964" s="3">
        <f t="shared" si="308"/>
        <v>15.45796771960074</v>
      </c>
      <c r="M3964" s="1">
        <f t="shared" si="309"/>
        <v>5.8162897014606224E-2</v>
      </c>
    </row>
    <row r="3965" spans="1:13" x14ac:dyDescent="0.2">
      <c r="A3965" t="s">
        <v>3960</v>
      </c>
      <c r="B3965">
        <v>1.1040000000000001</v>
      </c>
      <c r="C3965">
        <v>1861</v>
      </c>
      <c r="D3965">
        <v>1483</v>
      </c>
      <c r="E3965">
        <v>2926</v>
      </c>
      <c r="F3965">
        <f>C3965/B3965</f>
        <v>1685.6884057971013</v>
      </c>
      <c r="G3965">
        <f>D3965/B3965</f>
        <v>1343.2971014492753</v>
      </c>
      <c r="H3965">
        <f>E3965/B3965</f>
        <v>2650.3623188405795</v>
      </c>
      <c r="I3965" s="1">
        <f t="shared" si="305"/>
        <v>82.743963099851982</v>
      </c>
      <c r="J3965" s="1">
        <f t="shared" si="306"/>
        <v>85.165966936037933</v>
      </c>
      <c r="K3965" s="1">
        <f t="shared" si="307"/>
        <v>100.25589620985214</v>
      </c>
      <c r="L3965" s="3">
        <f t="shared" si="308"/>
        <v>89.38860874858068</v>
      </c>
      <c r="M3965" s="1">
        <f t="shared" si="309"/>
        <v>9.4889397837722473</v>
      </c>
    </row>
    <row r="3966" spans="1:13" x14ac:dyDescent="0.2">
      <c r="A3966" t="s">
        <v>3961</v>
      </c>
      <c r="B3966">
        <v>1.296</v>
      </c>
      <c r="C3966">
        <v>700</v>
      </c>
      <c r="D3966">
        <v>224</v>
      </c>
      <c r="E3966">
        <v>650</v>
      </c>
      <c r="F3966">
        <f>C3966/B3966</f>
        <v>540.12345679012344</v>
      </c>
      <c r="G3966">
        <f>D3966/B3966</f>
        <v>172.83950617283949</v>
      </c>
      <c r="H3966">
        <f>E3966/B3966</f>
        <v>501.54320987654319</v>
      </c>
      <c r="I3966" s="1">
        <f t="shared" si="305"/>
        <v>26.512583953422435</v>
      </c>
      <c r="J3966" s="1">
        <f t="shared" si="306"/>
        <v>10.958144443307296</v>
      </c>
      <c r="K3966" s="1">
        <f t="shared" si="307"/>
        <v>18.97199625752879</v>
      </c>
      <c r="L3966" s="3">
        <f t="shared" si="308"/>
        <v>18.81424155141951</v>
      </c>
      <c r="M3966" s="1">
        <f t="shared" si="309"/>
        <v>7.778419635692865</v>
      </c>
    </row>
    <row r="3967" spans="1:13" x14ac:dyDescent="0.2">
      <c r="A3967" t="s">
        <v>3962</v>
      </c>
      <c r="B3967">
        <v>1.014</v>
      </c>
      <c r="C3967">
        <v>401</v>
      </c>
      <c r="D3967">
        <v>228</v>
      </c>
      <c r="E3967">
        <v>485</v>
      </c>
      <c r="F3967">
        <f>C3967/B3967</f>
        <v>395.46351084812625</v>
      </c>
      <c r="G3967">
        <f>D3967/B3967</f>
        <v>224.85207100591717</v>
      </c>
      <c r="H3967">
        <f>E3967/B3967</f>
        <v>478.30374753451679</v>
      </c>
      <c r="I3967" s="1">
        <f t="shared" si="305"/>
        <v>19.411783361873525</v>
      </c>
      <c r="J3967" s="1">
        <f t="shared" si="306"/>
        <v>14.255777090659283</v>
      </c>
      <c r="K3967" s="1">
        <f t="shared" si="307"/>
        <v>18.092911496938701</v>
      </c>
      <c r="L3967" s="3">
        <f t="shared" si="308"/>
        <v>17.253490649823835</v>
      </c>
      <c r="M3967" s="1">
        <f t="shared" si="309"/>
        <v>2.6785389088322851</v>
      </c>
    </row>
    <row r="3968" spans="1:13" x14ac:dyDescent="0.2">
      <c r="A3968" t="s">
        <v>3963</v>
      </c>
      <c r="B3968">
        <v>1.0169999999999999</v>
      </c>
      <c r="C3968">
        <v>1643</v>
      </c>
      <c r="D3968">
        <v>1076</v>
      </c>
      <c r="E3968">
        <v>2008</v>
      </c>
      <c r="F3968">
        <f>C3968/B3968</f>
        <v>1615.5358898721731</v>
      </c>
      <c r="G3968">
        <f>D3968/B3968</f>
        <v>1058.0137659783679</v>
      </c>
      <c r="H3968">
        <f>E3968/B3968</f>
        <v>1974.4346116027534</v>
      </c>
      <c r="I3968" s="1">
        <f t="shared" si="305"/>
        <v>79.300445799091293</v>
      </c>
      <c r="J3968" s="1">
        <f t="shared" si="306"/>
        <v>67.078805808462633</v>
      </c>
      <c r="K3968" s="1">
        <f t="shared" si="307"/>
        <v>74.687415409897426</v>
      </c>
      <c r="L3968" s="3">
        <f t="shared" si="308"/>
        <v>73.688889005817117</v>
      </c>
      <c r="M3968" s="1">
        <f t="shared" si="309"/>
        <v>6.1717025406177504</v>
      </c>
    </row>
    <row r="3969" spans="1:13" x14ac:dyDescent="0.2">
      <c r="A3969" t="s">
        <v>3964</v>
      </c>
      <c r="B3969">
        <v>0.39900000000000002</v>
      </c>
      <c r="C3969">
        <v>128982</v>
      </c>
      <c r="D3969">
        <v>108926</v>
      </c>
      <c r="E3969">
        <v>154552</v>
      </c>
      <c r="F3969">
        <f>C3969/B3969</f>
        <v>323263.1578947368</v>
      </c>
      <c r="G3969">
        <f>D3969/B3969</f>
        <v>272997.49373433582</v>
      </c>
      <c r="H3969">
        <f>E3969/B3969</f>
        <v>387348.37092731829</v>
      </c>
      <c r="I3969" s="1">
        <f t="shared" si="305"/>
        <v>15867.745614430758</v>
      </c>
      <c r="J3969" s="1">
        <f t="shared" si="306"/>
        <v>17308.2302492243</v>
      </c>
      <c r="K3969" s="1">
        <f t="shared" si="307"/>
        <v>14652.320475840726</v>
      </c>
      <c r="L3969" s="3">
        <f t="shared" si="308"/>
        <v>15942.765446498592</v>
      </c>
      <c r="M3969" s="1">
        <f t="shared" si="309"/>
        <v>1329.5432157290754</v>
      </c>
    </row>
    <row r="3970" spans="1:13" x14ac:dyDescent="0.2">
      <c r="A3970" t="s">
        <v>3965</v>
      </c>
      <c r="B3970">
        <v>0.36899999999999999</v>
      </c>
      <c r="C3970">
        <v>19727</v>
      </c>
      <c r="D3970">
        <v>19714</v>
      </c>
      <c r="E3970">
        <v>22793</v>
      </c>
      <c r="F3970">
        <f>C3970/B3970</f>
        <v>53460.704607046071</v>
      </c>
      <c r="G3970">
        <f>D3970/B3970</f>
        <v>53425.474254742549</v>
      </c>
      <c r="H3970">
        <f>E3970/B3970</f>
        <v>61769.647696476968</v>
      </c>
      <c r="I3970" s="1">
        <f t="shared" si="305"/>
        <v>2624.1804559400584</v>
      </c>
      <c r="J3970" s="1">
        <f t="shared" si="306"/>
        <v>3387.2120836206282</v>
      </c>
      <c r="K3970" s="1">
        <f t="shared" si="307"/>
        <v>2336.5753973917804</v>
      </c>
      <c r="L3970" s="3">
        <f t="shared" si="308"/>
        <v>2782.6559789841558</v>
      </c>
      <c r="M3970" s="1">
        <f t="shared" si="309"/>
        <v>542.95048592441458</v>
      </c>
    </row>
    <row r="3971" spans="1:13" x14ac:dyDescent="0.2">
      <c r="A3971" t="s">
        <v>3966</v>
      </c>
      <c r="B3971">
        <v>1.2</v>
      </c>
      <c r="C3971">
        <v>201</v>
      </c>
      <c r="D3971">
        <v>111</v>
      </c>
      <c r="E3971">
        <v>220</v>
      </c>
      <c r="F3971">
        <f>C3971/B3971</f>
        <v>167.5</v>
      </c>
      <c r="G3971">
        <f>D3971/B3971</f>
        <v>92.5</v>
      </c>
      <c r="H3971">
        <f>E3971/B3971</f>
        <v>183.33333333333334</v>
      </c>
      <c r="I3971" s="1">
        <f t="shared" si="305"/>
        <v>8.2219310351556327</v>
      </c>
      <c r="J3971" s="1">
        <f t="shared" si="306"/>
        <v>5.8645640886771373</v>
      </c>
      <c r="K3971" s="1">
        <f t="shared" si="307"/>
        <v>6.9349943242905248</v>
      </c>
      <c r="L3971" s="3">
        <f t="shared" si="308"/>
        <v>7.0071631493744313</v>
      </c>
      <c r="M3971" s="1">
        <f t="shared" si="309"/>
        <v>1.1803393514463665</v>
      </c>
    </row>
    <row r="3972" spans="1:13" x14ac:dyDescent="0.2">
      <c r="A3972" t="s">
        <v>3967</v>
      </c>
      <c r="B3972">
        <v>2.5619999999999998</v>
      </c>
      <c r="C3972">
        <v>781</v>
      </c>
      <c r="D3972">
        <v>686</v>
      </c>
      <c r="E3972">
        <v>1003</v>
      </c>
      <c r="F3972">
        <f>C3972/B3972</f>
        <v>304.839968774395</v>
      </c>
      <c r="G3972">
        <f>D3972/B3972</f>
        <v>267.75956284153006</v>
      </c>
      <c r="H3972">
        <f>E3972/B3972</f>
        <v>391.49102263856366</v>
      </c>
      <c r="I3972" s="1">
        <f t="shared" si="305"/>
        <v>14.963422089684013</v>
      </c>
      <c r="J3972" s="1">
        <f t="shared" si="306"/>
        <v>16.976141801517041</v>
      </c>
      <c r="K3972" s="1">
        <f t="shared" si="307"/>
        <v>14.809025563686177</v>
      </c>
      <c r="L3972" s="3">
        <f t="shared" si="308"/>
        <v>15.582863151629077</v>
      </c>
      <c r="M3972" s="1">
        <f t="shared" si="309"/>
        <v>1.209081725519525</v>
      </c>
    </row>
    <row r="3973" spans="1:13" x14ac:dyDescent="0.2">
      <c r="A3973" t="s">
        <v>3968</v>
      </c>
      <c r="B3973">
        <v>0.95399999999999996</v>
      </c>
      <c r="C3973">
        <v>158</v>
      </c>
      <c r="D3973">
        <v>92</v>
      </c>
      <c r="E3973">
        <v>127</v>
      </c>
      <c r="F3973">
        <f>C3973/B3973</f>
        <v>165.61844863731656</v>
      </c>
      <c r="G3973">
        <f>D3973/B3973</f>
        <v>96.436058700209642</v>
      </c>
      <c r="H3973">
        <f>E3973/B3973</f>
        <v>133.12368972746333</v>
      </c>
      <c r="I3973" s="1">
        <f t="shared" si="305"/>
        <v>8.1295729125103406</v>
      </c>
      <c r="J3973" s="1">
        <f t="shared" si="306"/>
        <v>6.1141129373709173</v>
      </c>
      <c r="K3973" s="1">
        <f t="shared" si="307"/>
        <v>5.0357019964831142</v>
      </c>
      <c r="L3973" s="3">
        <f t="shared" si="308"/>
        <v>6.426462615454791</v>
      </c>
      <c r="M3973" s="1">
        <f t="shared" si="309"/>
        <v>1.5704079254477536</v>
      </c>
    </row>
    <row r="3974" spans="1:13" x14ac:dyDescent="0.2">
      <c r="A3974" t="s">
        <v>3969</v>
      </c>
      <c r="B3974">
        <v>0.501</v>
      </c>
      <c r="C3974">
        <v>228</v>
      </c>
      <c r="D3974">
        <v>240</v>
      </c>
      <c r="E3974">
        <v>217</v>
      </c>
      <c r="F3974">
        <f>C3974/B3974</f>
        <v>455.08982035928142</v>
      </c>
      <c r="G3974">
        <f>D3974/B3974</f>
        <v>479.04191616766468</v>
      </c>
      <c r="H3974">
        <f>E3974/B3974</f>
        <v>433.13373253493012</v>
      </c>
      <c r="I3974" s="1">
        <f t="shared" si="305"/>
        <v>22.338609658479864</v>
      </c>
      <c r="J3974" s="1">
        <f t="shared" si="306"/>
        <v>30.371589389491568</v>
      </c>
      <c r="K3974" s="1">
        <f t="shared" si="307"/>
        <v>16.384254418846421</v>
      </c>
      <c r="L3974" s="3">
        <f t="shared" si="308"/>
        <v>23.031484488939284</v>
      </c>
      <c r="M3974" s="1">
        <f t="shared" si="309"/>
        <v>7.0193619042809932</v>
      </c>
    </row>
    <row r="3975" spans="1:13" x14ac:dyDescent="0.2">
      <c r="A3975" t="s">
        <v>3970</v>
      </c>
      <c r="B3975">
        <v>0.36</v>
      </c>
      <c r="C3975">
        <v>510</v>
      </c>
      <c r="D3975">
        <v>346</v>
      </c>
      <c r="E3975">
        <v>252</v>
      </c>
      <c r="F3975">
        <f>C3975/B3975</f>
        <v>1416.6666666666667</v>
      </c>
      <c r="G3975">
        <f>D3975/B3975</f>
        <v>961.1111111111112</v>
      </c>
      <c r="H3975">
        <f>E3975/B3975</f>
        <v>700</v>
      </c>
      <c r="I3975" s="1">
        <f t="shared" si="305"/>
        <v>69.538720197833712</v>
      </c>
      <c r="J3975" s="1">
        <f t="shared" si="306"/>
        <v>60.935110350819514</v>
      </c>
      <c r="K3975" s="1">
        <f t="shared" si="307"/>
        <v>26.479069238200186</v>
      </c>
      <c r="L3975" s="3">
        <f t="shared" si="308"/>
        <v>52.317633262284467</v>
      </c>
      <c r="M3975" s="1">
        <f t="shared" si="309"/>
        <v>22.786598445576239</v>
      </c>
    </row>
    <row r="3976" spans="1:13" x14ac:dyDescent="0.2">
      <c r="A3976" t="s">
        <v>3971</v>
      </c>
      <c r="B3976">
        <v>0.55500000000000005</v>
      </c>
      <c r="C3976">
        <v>3030</v>
      </c>
      <c r="D3976">
        <v>1885</v>
      </c>
      <c r="E3976">
        <v>3272</v>
      </c>
      <c r="F3976">
        <f>C3976/B3976</f>
        <v>5459.4594594594591</v>
      </c>
      <c r="G3976">
        <f>D3976/B3976</f>
        <v>3396.3963963963961</v>
      </c>
      <c r="H3976">
        <f>E3976/B3976</f>
        <v>5895.4954954954947</v>
      </c>
      <c r="I3976" s="1">
        <f t="shared" ref="I3976:I4039" si="310">F3976/$F$4937</f>
        <v>267.98387561136548</v>
      </c>
      <c r="J3976" s="1">
        <f t="shared" ref="J3976:J4039" si="311">G3976/$G$4937</f>
        <v>215.33388472668912</v>
      </c>
      <c r="K3976" s="1">
        <f t="shared" ref="K3976:K4039" si="312">H3976/$H$4937</f>
        <v>223.01033345531786</v>
      </c>
      <c r="L3976" s="3">
        <f t="shared" ref="L3976:L4039" si="313">AVERAGE(I3976:K3976)</f>
        <v>235.44269793112414</v>
      </c>
      <c r="M3976" s="1">
        <f t="shared" ref="M3976:M4039" si="314">STDEV(I3976:K3976)</f>
        <v>28.441662220826576</v>
      </c>
    </row>
    <row r="3977" spans="1:13" x14ac:dyDescent="0.2">
      <c r="A3977" t="s">
        <v>3972</v>
      </c>
      <c r="B3977">
        <v>1.0289999999999999</v>
      </c>
      <c r="C3977">
        <v>664</v>
      </c>
      <c r="D3977">
        <v>434</v>
      </c>
      <c r="E3977">
        <v>604</v>
      </c>
      <c r="F3977">
        <f>C3977/B3977</f>
        <v>645.2866861030127</v>
      </c>
      <c r="G3977">
        <f>D3977/B3977</f>
        <v>421.76870748299325</v>
      </c>
      <c r="H3977">
        <f>E3977/B3977</f>
        <v>586.97764820213808</v>
      </c>
      <c r="I3977" s="1">
        <f t="shared" si="310"/>
        <v>31.674642573391587</v>
      </c>
      <c r="J3977" s="1">
        <f t="shared" si="311"/>
        <v>26.740428277108482</v>
      </c>
      <c r="K3977" s="1">
        <f t="shared" si="312"/>
        <v>22.203745411457607</v>
      </c>
      <c r="L3977" s="3">
        <f t="shared" si="313"/>
        <v>26.872938753985892</v>
      </c>
      <c r="M3977" s="1">
        <f t="shared" si="314"/>
        <v>4.7368388755417827</v>
      </c>
    </row>
    <row r="3978" spans="1:13" x14ac:dyDescent="0.2">
      <c r="A3978" t="s">
        <v>3973</v>
      </c>
      <c r="B3978">
        <v>1.23</v>
      </c>
      <c r="C3978">
        <v>1219</v>
      </c>
      <c r="D3978">
        <v>670</v>
      </c>
      <c r="E3978">
        <v>780</v>
      </c>
      <c r="F3978">
        <f>C3978/B3978</f>
        <v>991.05691056910575</v>
      </c>
      <c r="G3978">
        <f>D3978/B3978</f>
        <v>544.71544715447158</v>
      </c>
      <c r="H3978">
        <f>E3978/B3978</f>
        <v>634.14634146341461</v>
      </c>
      <c r="I3978" s="1">
        <f t="shared" si="310"/>
        <v>48.647173555902029</v>
      </c>
      <c r="J3978" s="1">
        <f t="shared" si="311"/>
        <v>34.535336755998088</v>
      </c>
      <c r="K3978" s="1">
        <f t="shared" si="312"/>
        <v>23.98800697537299</v>
      </c>
      <c r="L3978" s="3">
        <f t="shared" si="313"/>
        <v>35.723505762424367</v>
      </c>
      <c r="M3978" s="1">
        <f t="shared" si="314"/>
        <v>12.37244653665735</v>
      </c>
    </row>
    <row r="3979" spans="1:13" x14ac:dyDescent="0.2">
      <c r="A3979" t="s">
        <v>3974</v>
      </c>
      <c r="B3979">
        <v>1.089</v>
      </c>
      <c r="C3979">
        <v>484</v>
      </c>
      <c r="D3979">
        <v>314</v>
      </c>
      <c r="E3979">
        <v>668</v>
      </c>
      <c r="F3979">
        <f>C3979/B3979</f>
        <v>444.44444444444446</v>
      </c>
      <c r="G3979">
        <f>D3979/B3979</f>
        <v>288.33792470156106</v>
      </c>
      <c r="H3979">
        <f>E3979/B3979</f>
        <v>613.40679522497703</v>
      </c>
      <c r="I3979" s="1">
        <f t="shared" si="310"/>
        <v>21.816069081673319</v>
      </c>
      <c r="J3979" s="1">
        <f t="shared" si="311"/>
        <v>18.280824201172621</v>
      </c>
      <c r="K3979" s="1">
        <f t="shared" si="312"/>
        <v>23.203487145635215</v>
      </c>
      <c r="L3979" s="3">
        <f t="shared" si="313"/>
        <v>21.10012680949372</v>
      </c>
      <c r="M3979" s="1">
        <f t="shared" si="314"/>
        <v>2.5382243043152335</v>
      </c>
    </row>
    <row r="3980" spans="1:13" x14ac:dyDescent="0.2">
      <c r="A3980" t="s">
        <v>3975</v>
      </c>
      <c r="B3980">
        <v>0.28199999999999997</v>
      </c>
      <c r="C3980">
        <v>9137</v>
      </c>
      <c r="D3980">
        <v>7513</v>
      </c>
      <c r="E3980">
        <v>14561</v>
      </c>
      <c r="F3980">
        <f>C3980/B3980</f>
        <v>32400.709219858159</v>
      </c>
      <c r="G3980">
        <f>D3980/B3980</f>
        <v>26641.84397163121</v>
      </c>
      <c r="H3980">
        <f>E3980/B3980</f>
        <v>51634.751773049647</v>
      </c>
      <c r="I3980" s="1">
        <f t="shared" si="310"/>
        <v>1590.4262489301793</v>
      </c>
      <c r="J3980" s="1">
        <f t="shared" si="311"/>
        <v>1689.1113666180311</v>
      </c>
      <c r="K3980" s="1">
        <f t="shared" si="312"/>
        <v>1953.2002389940876</v>
      </c>
      <c r="L3980" s="3">
        <f t="shared" si="313"/>
        <v>1744.2459515140993</v>
      </c>
      <c r="M3980" s="1">
        <f t="shared" si="314"/>
        <v>187.56627843370055</v>
      </c>
    </row>
    <row r="3981" spans="1:13" x14ac:dyDescent="0.2">
      <c r="A3981" t="s">
        <v>3976</v>
      </c>
      <c r="B3981">
        <v>1.782</v>
      </c>
      <c r="C3981">
        <v>157</v>
      </c>
      <c r="D3981">
        <v>125</v>
      </c>
      <c r="E3981">
        <v>220</v>
      </c>
      <c r="F3981">
        <f>C3981/B3981</f>
        <v>88.103254769921435</v>
      </c>
      <c r="G3981">
        <f>D3981/B3981</f>
        <v>70.145903479236807</v>
      </c>
      <c r="H3981">
        <f>E3981/B3981</f>
        <v>123.45679012345678</v>
      </c>
      <c r="I3981" s="1">
        <f t="shared" si="310"/>
        <v>4.3246500578569584</v>
      </c>
      <c r="J3981" s="1">
        <f t="shared" si="311"/>
        <v>4.4472988812123768</v>
      </c>
      <c r="K3981" s="1">
        <f t="shared" si="312"/>
        <v>4.6700298480070872</v>
      </c>
      <c r="L3981" s="3">
        <f t="shared" si="313"/>
        <v>4.4806595956921411</v>
      </c>
      <c r="M3981" s="1">
        <f t="shared" si="314"/>
        <v>0.17508998490486827</v>
      </c>
    </row>
    <row r="3982" spans="1:13" x14ac:dyDescent="0.2">
      <c r="A3982" t="s">
        <v>3977</v>
      </c>
      <c r="B3982">
        <v>1.2749999999999999</v>
      </c>
      <c r="C3982">
        <v>955</v>
      </c>
      <c r="D3982">
        <v>737</v>
      </c>
      <c r="E3982">
        <v>1609</v>
      </c>
      <c r="F3982">
        <f>C3982/B3982</f>
        <v>749.01960784313735</v>
      </c>
      <c r="G3982">
        <f>D3982/B3982</f>
        <v>578.03921568627459</v>
      </c>
      <c r="H3982">
        <f>E3982/B3982</f>
        <v>1261.9607843137255</v>
      </c>
      <c r="I3982" s="1">
        <f t="shared" si="310"/>
        <v>36.766492893525921</v>
      </c>
      <c r="J3982" s="1">
        <f t="shared" si="311"/>
        <v>36.648086769306204</v>
      </c>
      <c r="K3982" s="1">
        <f t="shared" si="312"/>
        <v>47.736495691052212</v>
      </c>
      <c r="L3982" s="3">
        <f t="shared" si="313"/>
        <v>40.383691784628112</v>
      </c>
      <c r="M3982" s="1">
        <f t="shared" si="314"/>
        <v>6.367990182727004</v>
      </c>
    </row>
    <row r="3983" spans="1:13" x14ac:dyDescent="0.2">
      <c r="A3983" t="s">
        <v>3978</v>
      </c>
      <c r="B3983">
        <v>0.65400000000000003</v>
      </c>
      <c r="C3983">
        <v>521</v>
      </c>
      <c r="D3983">
        <v>341</v>
      </c>
      <c r="E3983">
        <v>777</v>
      </c>
      <c r="F3983">
        <f>C3983/B3983</f>
        <v>796.63608562691127</v>
      </c>
      <c r="G3983">
        <f>D3983/B3983</f>
        <v>521.40672782874617</v>
      </c>
      <c r="H3983">
        <f>E3983/B3983</f>
        <v>1188.0733944954127</v>
      </c>
      <c r="I3983" s="1">
        <f t="shared" si="310"/>
        <v>39.103802723228661</v>
      </c>
      <c r="J3983" s="1">
        <f t="shared" si="311"/>
        <v>33.057547801287775</v>
      </c>
      <c r="K3983" s="1">
        <f t="shared" si="312"/>
        <v>44.941539532725081</v>
      </c>
      <c r="L3983" s="3">
        <f t="shared" si="313"/>
        <v>39.034296685747172</v>
      </c>
      <c r="M3983" s="1">
        <f t="shared" si="314"/>
        <v>5.9423007484602985</v>
      </c>
    </row>
    <row r="3984" spans="1:13" x14ac:dyDescent="0.2">
      <c r="A3984" t="s">
        <v>3979</v>
      </c>
      <c r="B3984">
        <v>0.44400000000000001</v>
      </c>
      <c r="C3984">
        <v>681</v>
      </c>
      <c r="D3984">
        <v>424</v>
      </c>
      <c r="E3984">
        <v>1208</v>
      </c>
      <c r="F3984">
        <f>C3984/B3984</f>
        <v>1533.7837837837837</v>
      </c>
      <c r="G3984">
        <f>D3984/B3984</f>
        <v>954.95495495495493</v>
      </c>
      <c r="H3984">
        <f>E3984/B3984</f>
        <v>2720.7207207207207</v>
      </c>
      <c r="I3984" s="1">
        <f t="shared" si="310"/>
        <v>75.287549212598975</v>
      </c>
      <c r="J3984" s="1">
        <f t="shared" si="311"/>
        <v>60.544805785222941</v>
      </c>
      <c r="K3984" s="1">
        <f t="shared" si="312"/>
        <v>102.91736048824268</v>
      </c>
      <c r="L3984" s="3">
        <f t="shared" si="313"/>
        <v>79.583238495354863</v>
      </c>
      <c r="M3984" s="1">
        <f t="shared" si="314"/>
        <v>21.51041742564723</v>
      </c>
    </row>
    <row r="3985" spans="1:13" x14ac:dyDescent="0.2">
      <c r="A3985" t="s">
        <v>3980</v>
      </c>
      <c r="B3985">
        <v>1.5960000000000001</v>
      </c>
      <c r="C3985">
        <v>422</v>
      </c>
      <c r="D3985">
        <v>279</v>
      </c>
      <c r="E3985">
        <v>709</v>
      </c>
      <c r="F3985">
        <f>C3985/B3985</f>
        <v>264.41102756892229</v>
      </c>
      <c r="G3985">
        <f>D3985/B3985</f>
        <v>174.81203007518795</v>
      </c>
      <c r="H3985">
        <f>E3985/B3985</f>
        <v>444.23558897243106</v>
      </c>
      <c r="I3985" s="1">
        <f t="shared" si="310"/>
        <v>12.978920797649634</v>
      </c>
      <c r="J3985" s="1">
        <f t="shared" si="311"/>
        <v>11.083203825380485</v>
      </c>
      <c r="K3985" s="1">
        <f t="shared" si="312"/>
        <v>16.804207026390916</v>
      </c>
      <c r="L3985" s="3">
        <f t="shared" si="313"/>
        <v>13.622110549807012</v>
      </c>
      <c r="M3985" s="1">
        <f t="shared" si="314"/>
        <v>2.914230464368436</v>
      </c>
    </row>
    <row r="3986" spans="1:13" x14ac:dyDescent="0.2">
      <c r="A3986" t="s">
        <v>3981</v>
      </c>
      <c r="B3986">
        <v>0.39900000000000002</v>
      </c>
      <c r="C3986">
        <v>68</v>
      </c>
      <c r="D3986">
        <v>51</v>
      </c>
      <c r="E3986">
        <v>67</v>
      </c>
      <c r="F3986">
        <f>C3986/B3986</f>
        <v>170.42606516290726</v>
      </c>
      <c r="G3986">
        <f>D3986/B3986</f>
        <v>127.81954887218045</v>
      </c>
      <c r="H3986">
        <f>E3986/B3986</f>
        <v>167.91979949874687</v>
      </c>
      <c r="I3986" s="1">
        <f t="shared" si="310"/>
        <v>8.3655603245514225</v>
      </c>
      <c r="J3986" s="1">
        <f t="shared" si="311"/>
        <v>8.1038479583427208</v>
      </c>
      <c r="K3986" s="1">
        <f t="shared" si="312"/>
        <v>6.3519428534171585</v>
      </c>
      <c r="L3986" s="3">
        <f t="shared" si="313"/>
        <v>7.6071170454371</v>
      </c>
      <c r="M3986" s="1">
        <f t="shared" si="314"/>
        <v>1.0948607353866151</v>
      </c>
    </row>
    <row r="3987" spans="1:13" x14ac:dyDescent="0.2">
      <c r="A3987" t="s">
        <v>3982</v>
      </c>
      <c r="B3987">
        <v>0.35399999999999998</v>
      </c>
      <c r="C3987">
        <v>16</v>
      </c>
      <c r="D3987">
        <v>14</v>
      </c>
      <c r="E3987">
        <v>29</v>
      </c>
      <c r="F3987">
        <f>C3987/B3987</f>
        <v>45.197740112994353</v>
      </c>
      <c r="G3987">
        <f>D3987/B3987</f>
        <v>39.548022598870055</v>
      </c>
      <c r="H3987">
        <f>E3987/B3987</f>
        <v>81.92090395480227</v>
      </c>
      <c r="I3987" s="1">
        <f t="shared" si="310"/>
        <v>2.2185832964413548</v>
      </c>
      <c r="J3987" s="1">
        <f t="shared" si="311"/>
        <v>2.5073720336381102</v>
      </c>
      <c r="K3987" s="1">
        <f t="shared" si="312"/>
        <v>3.0988418398216524</v>
      </c>
      <c r="L3987" s="3">
        <f t="shared" si="313"/>
        <v>2.6082657233003723</v>
      </c>
      <c r="M3987" s="1">
        <f t="shared" si="314"/>
        <v>0.44871865156102969</v>
      </c>
    </row>
    <row r="3988" spans="1:13" x14ac:dyDescent="0.2">
      <c r="A3988" t="s">
        <v>3983</v>
      </c>
      <c r="B3988">
        <v>0.441</v>
      </c>
      <c r="C3988">
        <v>9</v>
      </c>
      <c r="D3988">
        <v>4</v>
      </c>
      <c r="E3988">
        <v>18</v>
      </c>
      <c r="F3988">
        <f>C3988/B3988</f>
        <v>20.408163265306122</v>
      </c>
      <c r="G3988">
        <f>D3988/B3988</f>
        <v>9.0702947845804989</v>
      </c>
      <c r="H3988">
        <f>E3988/B3988</f>
        <v>40.816326530612244</v>
      </c>
      <c r="I3988" s="1">
        <f t="shared" si="310"/>
        <v>1.0017582741584687</v>
      </c>
      <c r="J3988" s="1">
        <f t="shared" si="311"/>
        <v>0.57506297370125758</v>
      </c>
      <c r="K3988" s="1">
        <f t="shared" si="312"/>
        <v>1.5439690517900981</v>
      </c>
      <c r="L3988" s="3">
        <f t="shared" si="313"/>
        <v>1.0402634332166081</v>
      </c>
      <c r="M3988" s="1">
        <f t="shared" si="314"/>
        <v>0.48559935388645648</v>
      </c>
    </row>
    <row r="3989" spans="1:13" x14ac:dyDescent="0.2">
      <c r="A3989" t="s">
        <v>3984</v>
      </c>
      <c r="B3989">
        <v>1.59</v>
      </c>
      <c r="C3989">
        <v>22</v>
      </c>
      <c r="D3989">
        <v>13</v>
      </c>
      <c r="E3989">
        <v>34</v>
      </c>
      <c r="F3989">
        <f>C3989/B3989</f>
        <v>13.836477987421382</v>
      </c>
      <c r="G3989">
        <f>D3989/B3989</f>
        <v>8.1761006289308167</v>
      </c>
      <c r="H3989">
        <f>E3989/B3989</f>
        <v>21.383647798742139</v>
      </c>
      <c r="I3989" s="1">
        <f t="shared" si="310"/>
        <v>0.67917950914643344</v>
      </c>
      <c r="J3989" s="1">
        <f t="shared" si="311"/>
        <v>0.51837044469014293</v>
      </c>
      <c r="K3989" s="1">
        <f t="shared" si="312"/>
        <v>0.80888441518311438</v>
      </c>
      <c r="L3989" s="3">
        <f t="shared" si="313"/>
        <v>0.66881145633989691</v>
      </c>
      <c r="M3989" s="1">
        <f t="shared" si="314"/>
        <v>0.14553423704457691</v>
      </c>
    </row>
    <row r="3990" spans="1:13" x14ac:dyDescent="0.2">
      <c r="A3990" t="s">
        <v>3985</v>
      </c>
      <c r="B3990">
        <v>1.242</v>
      </c>
      <c r="C3990">
        <v>10</v>
      </c>
      <c r="D3990">
        <v>10</v>
      </c>
      <c r="E3990">
        <v>23</v>
      </c>
      <c r="F3990">
        <f>C3990/B3990</f>
        <v>8.0515297906602257</v>
      </c>
      <c r="G3990">
        <f>D3990/B3990</f>
        <v>8.0515297906602257</v>
      </c>
      <c r="H3990">
        <f>E3990/B3990</f>
        <v>18.518518518518519</v>
      </c>
      <c r="I3990" s="1">
        <f t="shared" si="310"/>
        <v>0.39521864278393692</v>
      </c>
      <c r="J3990" s="1">
        <f t="shared" si="311"/>
        <v>0.51047256723481194</v>
      </c>
      <c r="K3990" s="1">
        <f t="shared" si="312"/>
        <v>0.70050447720106312</v>
      </c>
      <c r="L3990" s="3">
        <f t="shared" si="313"/>
        <v>0.535398562406604</v>
      </c>
      <c r="M3990" s="1">
        <f t="shared" si="314"/>
        <v>0.15416173033674216</v>
      </c>
    </row>
    <row r="3991" spans="1:13" x14ac:dyDescent="0.2">
      <c r="A3991" t="s">
        <v>3986</v>
      </c>
      <c r="B3991">
        <v>0.47699999999999998</v>
      </c>
      <c r="C3991">
        <v>44</v>
      </c>
      <c r="D3991">
        <v>32</v>
      </c>
      <c r="E3991">
        <v>78</v>
      </c>
      <c r="F3991">
        <f>C3991/B3991</f>
        <v>92.24318658280923</v>
      </c>
      <c r="G3991">
        <f>D3991/B3991</f>
        <v>67.085953878406713</v>
      </c>
      <c r="H3991">
        <f>E3991/B3991</f>
        <v>163.52201257861637</v>
      </c>
      <c r="I3991" s="1">
        <f t="shared" si="310"/>
        <v>4.5278633943095574</v>
      </c>
      <c r="J3991" s="1">
        <f t="shared" si="311"/>
        <v>4.253295956431943</v>
      </c>
      <c r="K3991" s="1">
        <f t="shared" si="312"/>
        <v>6.1855867043414632</v>
      </c>
      <c r="L3991" s="3">
        <f t="shared" si="313"/>
        <v>4.9889153516943212</v>
      </c>
      <c r="M3991" s="1">
        <f t="shared" si="314"/>
        <v>1.045401149879998</v>
      </c>
    </row>
    <row r="3992" spans="1:13" x14ac:dyDescent="0.2">
      <c r="A3992" t="s">
        <v>3987</v>
      </c>
      <c r="B3992">
        <v>0.41699999999999998</v>
      </c>
      <c r="C3992">
        <v>49</v>
      </c>
      <c r="D3992">
        <v>34</v>
      </c>
      <c r="E3992">
        <v>70</v>
      </c>
      <c r="F3992">
        <f>C3992/B3992</f>
        <v>117.50599520383693</v>
      </c>
      <c r="G3992">
        <f>D3992/B3992</f>
        <v>81.534772182254201</v>
      </c>
      <c r="H3992">
        <f>E3992/B3992</f>
        <v>167.86570743405275</v>
      </c>
      <c r="I3992" s="1">
        <f t="shared" si="310"/>
        <v>5.7679175449747806</v>
      </c>
      <c r="J3992" s="1">
        <f t="shared" si="311"/>
        <v>5.1693610477677794</v>
      </c>
      <c r="K3992" s="1">
        <f t="shared" si="312"/>
        <v>6.3498966998081974</v>
      </c>
      <c r="L3992" s="3">
        <f t="shared" si="313"/>
        <v>5.7623917641835858</v>
      </c>
      <c r="M3992" s="1">
        <f t="shared" si="314"/>
        <v>0.59028722426005287</v>
      </c>
    </row>
    <row r="3993" spans="1:13" x14ac:dyDescent="0.2">
      <c r="A3993" t="s">
        <v>3988</v>
      </c>
      <c r="B3993">
        <v>0.46200000000000002</v>
      </c>
      <c r="C3993">
        <v>52</v>
      </c>
      <c r="D3993">
        <v>34</v>
      </c>
      <c r="E3993">
        <v>69</v>
      </c>
      <c r="F3993">
        <f>C3993/B3993</f>
        <v>112.55411255411255</v>
      </c>
      <c r="G3993">
        <f>D3993/B3993</f>
        <v>73.593073593073584</v>
      </c>
      <c r="H3993">
        <f>E3993/B3993</f>
        <v>149.35064935064935</v>
      </c>
      <c r="I3993" s="1">
        <f t="shared" si="310"/>
        <v>5.5248486635406451</v>
      </c>
      <c r="J3993" s="1">
        <f t="shared" si="311"/>
        <v>4.6658518548033845</v>
      </c>
      <c r="K3993" s="1">
        <f t="shared" si="312"/>
        <v>5.6495231213228596</v>
      </c>
      <c r="L3993" s="3">
        <f t="shared" si="313"/>
        <v>5.28007454655563</v>
      </c>
      <c r="M3993" s="1">
        <f t="shared" si="314"/>
        <v>0.53557265277770905</v>
      </c>
    </row>
    <row r="3994" spans="1:13" x14ac:dyDescent="0.2">
      <c r="A3994" t="s">
        <v>3989</v>
      </c>
      <c r="B3994">
        <v>1.623</v>
      </c>
      <c r="C3994">
        <v>62</v>
      </c>
      <c r="D3994">
        <v>34</v>
      </c>
      <c r="E3994">
        <v>56</v>
      </c>
      <c r="F3994">
        <f>C3994/B3994</f>
        <v>38.20086260012323</v>
      </c>
      <c r="G3994">
        <f>D3994/B3994</f>
        <v>20.948860135551449</v>
      </c>
      <c r="H3994">
        <f>E3994/B3994</f>
        <v>34.504004929143562</v>
      </c>
      <c r="I3994" s="1">
        <f t="shared" si="310"/>
        <v>1.8751334792935479</v>
      </c>
      <c r="J3994" s="1">
        <f t="shared" si="311"/>
        <v>1.3281722470235144</v>
      </c>
      <c r="K3994" s="1">
        <f t="shared" si="312"/>
        <v>1.3051913364485612</v>
      </c>
      <c r="L3994" s="3">
        <f t="shared" si="313"/>
        <v>1.502832354255208</v>
      </c>
      <c r="M3994" s="1">
        <f t="shared" si="314"/>
        <v>0.32262691509129038</v>
      </c>
    </row>
    <row r="3995" spans="1:13" x14ac:dyDescent="0.2">
      <c r="A3995" t="s">
        <v>3990</v>
      </c>
      <c r="B3995">
        <v>0.318</v>
      </c>
      <c r="C3995">
        <v>12</v>
      </c>
      <c r="D3995">
        <v>8</v>
      </c>
      <c r="E3995">
        <v>13</v>
      </c>
      <c r="F3995">
        <f>C3995/B3995</f>
        <v>37.735849056603776</v>
      </c>
      <c r="G3995">
        <f>D3995/B3995</f>
        <v>25.157232704402514</v>
      </c>
      <c r="H3995">
        <f>E3995/B3995</f>
        <v>40.880503144654085</v>
      </c>
      <c r="I3995" s="1">
        <f t="shared" si="310"/>
        <v>1.852307752217546</v>
      </c>
      <c r="J3995" s="1">
        <f t="shared" si="311"/>
        <v>1.5949859836619784</v>
      </c>
      <c r="K3995" s="1">
        <f t="shared" si="312"/>
        <v>1.5463966760853656</v>
      </c>
      <c r="L3995" s="3">
        <f t="shared" si="313"/>
        <v>1.6645634706549632</v>
      </c>
      <c r="M3995" s="1">
        <f t="shared" si="314"/>
        <v>0.16439637054169232</v>
      </c>
    </row>
    <row r="3996" spans="1:13" x14ac:dyDescent="0.2">
      <c r="A3996" t="s">
        <v>3991</v>
      </c>
      <c r="B3996">
        <v>0.55200000000000005</v>
      </c>
      <c r="C3996">
        <v>52</v>
      </c>
      <c r="D3996">
        <v>22</v>
      </c>
      <c r="E3996">
        <v>76</v>
      </c>
      <c r="F3996">
        <f>C3996/B3996</f>
        <v>94.202898550724626</v>
      </c>
      <c r="G3996">
        <f>D3996/B3996</f>
        <v>39.85507246376811</v>
      </c>
      <c r="H3996">
        <f>E3996/B3996</f>
        <v>137.68115942028984</v>
      </c>
      <c r="I3996" s="1">
        <f t="shared" si="310"/>
        <v>4.6240581205720614</v>
      </c>
      <c r="J3996" s="1">
        <f t="shared" si="311"/>
        <v>2.5268392078123187</v>
      </c>
      <c r="K3996" s="1">
        <f t="shared" si="312"/>
        <v>5.2080985044079036</v>
      </c>
      <c r="L3996" s="3">
        <f t="shared" si="313"/>
        <v>4.1196652775974281</v>
      </c>
      <c r="M3996" s="1">
        <f t="shared" si="314"/>
        <v>1.4099989216052919</v>
      </c>
    </row>
    <row r="3997" spans="1:13" x14ac:dyDescent="0.2">
      <c r="A3997" t="s">
        <v>3992</v>
      </c>
      <c r="B3997">
        <v>0.27</v>
      </c>
      <c r="C3997">
        <v>11</v>
      </c>
      <c r="D3997">
        <v>2</v>
      </c>
      <c r="E3997">
        <v>15</v>
      </c>
      <c r="F3997">
        <f>C3997/B3997</f>
        <v>40.74074074074074</v>
      </c>
      <c r="G3997">
        <f>D3997/B3997</f>
        <v>7.4074074074074066</v>
      </c>
      <c r="H3997">
        <f>E3997/B3997</f>
        <v>55.55555555555555</v>
      </c>
      <c r="I3997" s="1">
        <f t="shared" si="310"/>
        <v>1.9998063324867208</v>
      </c>
      <c r="J3997" s="1">
        <f t="shared" si="311"/>
        <v>0.46963476185602698</v>
      </c>
      <c r="K3997" s="1">
        <f t="shared" si="312"/>
        <v>2.1015134316031889</v>
      </c>
      <c r="L3997" s="3">
        <f t="shared" si="313"/>
        <v>1.5236515086486453</v>
      </c>
      <c r="M3997" s="1">
        <f t="shared" si="314"/>
        <v>0.91422073942355053</v>
      </c>
    </row>
    <row r="3998" spans="1:13" x14ac:dyDescent="0.2">
      <c r="A3998" t="s">
        <v>3993</v>
      </c>
      <c r="B3998">
        <v>0.52800000000000002</v>
      </c>
      <c r="C3998">
        <v>67</v>
      </c>
      <c r="D3998">
        <v>50</v>
      </c>
      <c r="E3998">
        <v>127</v>
      </c>
      <c r="F3998">
        <f>C3998/B3998</f>
        <v>126.89393939393939</v>
      </c>
      <c r="G3998">
        <f>D3998/B3998</f>
        <v>94.696969696969688</v>
      </c>
      <c r="H3998">
        <f>E3998/B3998</f>
        <v>240.53030303030303</v>
      </c>
      <c r="I3998" s="1">
        <f t="shared" si="310"/>
        <v>6.2287356326936605</v>
      </c>
      <c r="J3998" s="1">
        <f t="shared" si="311"/>
        <v>6.0038534896367084</v>
      </c>
      <c r="K3998" s="1">
        <f t="shared" si="312"/>
        <v>9.0985979254638085</v>
      </c>
      <c r="L3998" s="3">
        <f t="shared" si="313"/>
        <v>7.1103956825980594</v>
      </c>
      <c r="M3998" s="1">
        <f t="shared" si="314"/>
        <v>1.7255011195211563</v>
      </c>
    </row>
    <row r="3999" spans="1:13" x14ac:dyDescent="0.2">
      <c r="A3999" t="s">
        <v>3994</v>
      </c>
      <c r="B3999">
        <v>0.21299999999999999</v>
      </c>
      <c r="C3999">
        <v>71</v>
      </c>
      <c r="D3999">
        <v>61</v>
      </c>
      <c r="E3999">
        <v>74</v>
      </c>
      <c r="F3999">
        <f>C3999/B3999</f>
        <v>333.33333333333331</v>
      </c>
      <c r="G3999">
        <f>D3999/B3999</f>
        <v>286.38497652582163</v>
      </c>
      <c r="H3999">
        <f>E3999/B3999</f>
        <v>347.41784037558688</v>
      </c>
      <c r="I3999" s="1">
        <f t="shared" si="310"/>
        <v>16.36205181125499</v>
      </c>
      <c r="J3999" s="1">
        <f t="shared" si="311"/>
        <v>18.157005933729497</v>
      </c>
      <c r="K3999" s="1">
        <f t="shared" si="312"/>
        <v>13.141858642701635</v>
      </c>
      <c r="L3999" s="3">
        <f t="shared" si="313"/>
        <v>15.886972129228708</v>
      </c>
      <c r="M3999" s="1">
        <f t="shared" si="314"/>
        <v>2.5411023426618757</v>
      </c>
    </row>
    <row r="4000" spans="1:13" x14ac:dyDescent="0.2">
      <c r="A4000" t="s">
        <v>3995</v>
      </c>
      <c r="B4000">
        <v>0.26400000000000001</v>
      </c>
      <c r="C4000">
        <v>92</v>
      </c>
      <c r="D4000">
        <v>115</v>
      </c>
      <c r="E4000">
        <v>125</v>
      </c>
      <c r="F4000">
        <f>C4000/B4000</f>
        <v>348.48484848484844</v>
      </c>
      <c r="G4000">
        <f>D4000/B4000</f>
        <v>435.60606060606057</v>
      </c>
      <c r="H4000">
        <f>E4000/B4000</f>
        <v>473.48484848484844</v>
      </c>
      <c r="I4000" s="1">
        <f t="shared" si="310"/>
        <v>17.105781439039305</v>
      </c>
      <c r="J4000" s="1">
        <f t="shared" si="311"/>
        <v>27.617726052328859</v>
      </c>
      <c r="K4000" s="1">
        <f t="shared" si="312"/>
        <v>17.910625837527181</v>
      </c>
      <c r="L4000" s="3">
        <f t="shared" si="313"/>
        <v>20.878044442965116</v>
      </c>
      <c r="M4000" s="1">
        <f t="shared" si="314"/>
        <v>5.8505918310151497</v>
      </c>
    </row>
    <row r="4001" spans="1:13" x14ac:dyDescent="0.2">
      <c r="A4001" t="s">
        <v>3996</v>
      </c>
      <c r="B4001">
        <v>0.38100000000000001</v>
      </c>
      <c r="C4001">
        <v>210</v>
      </c>
      <c r="D4001">
        <v>194</v>
      </c>
      <c r="E4001">
        <v>260</v>
      </c>
      <c r="F4001">
        <f>C4001/B4001</f>
        <v>551.18110236220468</v>
      </c>
      <c r="G4001">
        <f>D4001/B4001</f>
        <v>509.18635170603676</v>
      </c>
      <c r="H4001">
        <f>E4001/B4001</f>
        <v>682.41469816272968</v>
      </c>
      <c r="I4001" s="1">
        <f t="shared" si="310"/>
        <v>27.055361262705098</v>
      </c>
      <c r="J4001" s="1">
        <f t="shared" si="311"/>
        <v>32.282767488213508</v>
      </c>
      <c r="K4001" s="1">
        <f t="shared" si="312"/>
        <v>25.81386577402343</v>
      </c>
      <c r="L4001" s="3">
        <f t="shared" si="313"/>
        <v>28.383998174980679</v>
      </c>
      <c r="M4001" s="1">
        <f t="shared" si="314"/>
        <v>3.4330204456802651</v>
      </c>
    </row>
    <row r="4002" spans="1:13" x14ac:dyDescent="0.2">
      <c r="A4002" t="s">
        <v>3997</v>
      </c>
      <c r="B4002">
        <v>0.22800000000000001</v>
      </c>
      <c r="C4002">
        <v>160</v>
      </c>
      <c r="D4002">
        <v>141</v>
      </c>
      <c r="E4002">
        <v>238</v>
      </c>
      <c r="F4002">
        <f>C4002/B4002</f>
        <v>701.75438596491222</v>
      </c>
      <c r="G4002">
        <f>D4002/B4002</f>
        <v>618.42105263157896</v>
      </c>
      <c r="H4002">
        <f>E4002/B4002</f>
        <v>1043.859649122807</v>
      </c>
      <c r="I4002" s="1">
        <f t="shared" si="310"/>
        <v>34.446424865799976</v>
      </c>
      <c r="J4002" s="1">
        <f t="shared" si="311"/>
        <v>39.208323210216996</v>
      </c>
      <c r="K4002" s="1">
        <f t="shared" si="312"/>
        <v>39.486331320123085</v>
      </c>
      <c r="L4002" s="3">
        <f t="shared" si="313"/>
        <v>37.713693132046686</v>
      </c>
      <c r="M4002" s="1">
        <f t="shared" si="314"/>
        <v>2.832949623627373</v>
      </c>
    </row>
    <row r="4003" spans="1:13" x14ac:dyDescent="0.2">
      <c r="A4003" t="s">
        <v>3998</v>
      </c>
      <c r="B4003">
        <v>0.441</v>
      </c>
      <c r="C4003">
        <v>384</v>
      </c>
      <c r="D4003">
        <v>250</v>
      </c>
      <c r="E4003">
        <v>580</v>
      </c>
      <c r="F4003">
        <f>C4003/B4003</f>
        <v>870.74829931972783</v>
      </c>
      <c r="G4003">
        <f>D4003/B4003</f>
        <v>566.8934240362812</v>
      </c>
      <c r="H4003">
        <f>E4003/B4003</f>
        <v>1315.1927437641723</v>
      </c>
      <c r="I4003" s="1">
        <f t="shared" si="310"/>
        <v>42.741686364094662</v>
      </c>
      <c r="J4003" s="1">
        <f t="shared" si="311"/>
        <v>35.941435856328603</v>
      </c>
      <c r="K4003" s="1">
        <f t="shared" si="312"/>
        <v>49.750113891014273</v>
      </c>
      <c r="L4003" s="3">
        <f t="shared" si="313"/>
        <v>42.811078703812512</v>
      </c>
      <c r="M4003" s="1">
        <f t="shared" si="314"/>
        <v>6.9046005488378253</v>
      </c>
    </row>
    <row r="4004" spans="1:13" x14ac:dyDescent="0.2">
      <c r="A4004" t="s">
        <v>3999</v>
      </c>
      <c r="B4004">
        <v>0.21299999999999999</v>
      </c>
      <c r="C4004">
        <v>170</v>
      </c>
      <c r="D4004">
        <v>120</v>
      </c>
      <c r="E4004">
        <v>272</v>
      </c>
      <c r="F4004">
        <f>C4004/B4004</f>
        <v>798.12206572769958</v>
      </c>
      <c r="G4004">
        <f>D4004/B4004</f>
        <v>563.38028169014081</v>
      </c>
      <c r="H4004">
        <f>E4004/B4004</f>
        <v>1276.9953051643192</v>
      </c>
      <c r="I4004" s="1">
        <f t="shared" si="310"/>
        <v>39.17674377342744</v>
      </c>
      <c r="J4004" s="1">
        <f t="shared" si="311"/>
        <v>35.718700197500645</v>
      </c>
      <c r="K4004" s="1">
        <f t="shared" si="312"/>
        <v>48.30521014614655</v>
      </c>
      <c r="L4004" s="3">
        <f t="shared" si="313"/>
        <v>41.066884705691542</v>
      </c>
      <c r="M4004" s="1">
        <f t="shared" si="314"/>
        <v>6.5026558212553018</v>
      </c>
    </row>
    <row r="4005" spans="1:13" x14ac:dyDescent="0.2">
      <c r="A4005" t="s">
        <v>4000</v>
      </c>
      <c r="B4005">
        <v>0.32100000000000001</v>
      </c>
      <c r="C4005">
        <v>809</v>
      </c>
      <c r="D4005">
        <v>683</v>
      </c>
      <c r="E4005">
        <v>1020</v>
      </c>
      <c r="F4005">
        <f>C4005/B4005</f>
        <v>2520.2492211838007</v>
      </c>
      <c r="G4005">
        <f>D4005/B4005</f>
        <v>2127.7258566978194</v>
      </c>
      <c r="H4005">
        <f>E4005/B4005</f>
        <v>3177.570093457944</v>
      </c>
      <c r="I4005" s="1">
        <f t="shared" si="310"/>
        <v>123.70934500285314</v>
      </c>
      <c r="J4005" s="1">
        <f t="shared" si="311"/>
        <v>134.89929351070086</v>
      </c>
      <c r="K4005" s="1">
        <f t="shared" si="312"/>
        <v>120.19871216272448</v>
      </c>
      <c r="L4005" s="3">
        <f t="shared" si="313"/>
        <v>126.26911689209282</v>
      </c>
      <c r="M4005" s="1">
        <f t="shared" si="314"/>
        <v>7.6773105372795785</v>
      </c>
    </row>
    <row r="4006" spans="1:13" x14ac:dyDescent="0.2">
      <c r="A4006" t="s">
        <v>4001</v>
      </c>
      <c r="B4006">
        <v>0.20699999999999999</v>
      </c>
      <c r="C4006">
        <v>1138</v>
      </c>
      <c r="D4006">
        <v>846</v>
      </c>
      <c r="E4006">
        <v>1492</v>
      </c>
      <c r="F4006">
        <f>C4006/B4006</f>
        <v>5497.5845410628026</v>
      </c>
      <c r="G4006">
        <f>D4006/B4006</f>
        <v>4086.9565217391305</v>
      </c>
      <c r="H4006">
        <f>E4006/B4006</f>
        <v>7207.7294685990346</v>
      </c>
      <c r="I4006" s="1">
        <f t="shared" si="310"/>
        <v>269.85528929287216</v>
      </c>
      <c r="J4006" s="1">
        <f t="shared" si="311"/>
        <v>259.11587512839054</v>
      </c>
      <c r="K4006" s="1">
        <f t="shared" si="312"/>
        <v>272.64852521321382</v>
      </c>
      <c r="L4006" s="3">
        <f t="shared" si="313"/>
        <v>267.20656321149221</v>
      </c>
      <c r="M4006" s="1">
        <f t="shared" si="314"/>
        <v>7.1445760525173059</v>
      </c>
    </row>
    <row r="4007" spans="1:13" x14ac:dyDescent="0.2">
      <c r="A4007" t="s">
        <v>4002</v>
      </c>
      <c r="B4007">
        <v>1.2749999999999999</v>
      </c>
      <c r="C4007">
        <v>747</v>
      </c>
      <c r="D4007">
        <v>509</v>
      </c>
      <c r="E4007">
        <v>923</v>
      </c>
      <c r="F4007">
        <f>C4007/B4007</f>
        <v>585.88235294117646</v>
      </c>
      <c r="G4007">
        <f>D4007/B4007</f>
        <v>399.21568627450984</v>
      </c>
      <c r="H4007">
        <f>E4007/B4007</f>
        <v>723.92156862745105</v>
      </c>
      <c r="I4007" s="1">
        <f t="shared" si="310"/>
        <v>28.758712242370532</v>
      </c>
      <c r="J4007" s="1">
        <f t="shared" si="311"/>
        <v>25.310551106617176</v>
      </c>
      <c r="K4007" s="1">
        <f t="shared" si="312"/>
        <v>27.383956198161091</v>
      </c>
      <c r="L4007" s="3">
        <f t="shared" si="313"/>
        <v>27.15107318238293</v>
      </c>
      <c r="M4007" s="1">
        <f t="shared" si="314"/>
        <v>1.7358368813942213</v>
      </c>
    </row>
    <row r="4008" spans="1:13" x14ac:dyDescent="0.2">
      <c r="A4008" t="s">
        <v>4003</v>
      </c>
      <c r="B4008">
        <v>0.192</v>
      </c>
      <c r="C4008">
        <v>3</v>
      </c>
      <c r="D4008">
        <v>4</v>
      </c>
      <c r="E4008">
        <v>5</v>
      </c>
      <c r="F4008">
        <f>C4008/B4008</f>
        <v>15.625</v>
      </c>
      <c r="G4008">
        <f>D4008/B4008</f>
        <v>20.833333333333332</v>
      </c>
      <c r="H4008">
        <f>E4008/B4008</f>
        <v>26.041666666666668</v>
      </c>
      <c r="I4008" s="1">
        <f t="shared" si="310"/>
        <v>0.76697117865257758</v>
      </c>
      <c r="J4008" s="1">
        <f t="shared" si="311"/>
        <v>1.3208477677200758</v>
      </c>
      <c r="K4008" s="1">
        <f t="shared" si="312"/>
        <v>0.98508442106399507</v>
      </c>
      <c r="L4008" s="3">
        <f t="shared" si="313"/>
        <v>1.0243011224788827</v>
      </c>
      <c r="M4008" s="1">
        <f t="shared" si="314"/>
        <v>0.27901304849712694</v>
      </c>
    </row>
    <row r="4009" spans="1:13" x14ac:dyDescent="0.2">
      <c r="A4009" t="s">
        <v>4004</v>
      </c>
      <c r="B4009">
        <v>0.14099999999999999</v>
      </c>
      <c r="C4009">
        <v>7</v>
      </c>
      <c r="D4009">
        <v>3</v>
      </c>
      <c r="E4009">
        <v>2</v>
      </c>
      <c r="F4009">
        <f>C4009/B4009</f>
        <v>49.645390070921991</v>
      </c>
      <c r="G4009">
        <f>D4009/B4009</f>
        <v>21.276595744680854</v>
      </c>
      <c r="H4009">
        <f>E4009/B4009</f>
        <v>14.184397163120568</v>
      </c>
      <c r="I4009" s="1">
        <f t="shared" si="310"/>
        <v>2.4369013335911687</v>
      </c>
      <c r="J4009" s="1">
        <f t="shared" si="311"/>
        <v>1.3489509117141203</v>
      </c>
      <c r="K4009" s="1">
        <f t="shared" si="312"/>
        <v>0.53655662083485689</v>
      </c>
      <c r="L4009" s="3">
        <f t="shared" si="313"/>
        <v>1.4408029553800485</v>
      </c>
      <c r="M4009" s="1">
        <f t="shared" si="314"/>
        <v>0.95349625341131949</v>
      </c>
    </row>
    <row r="4010" spans="1:13" x14ac:dyDescent="0.2">
      <c r="A4010" t="s">
        <v>4005</v>
      </c>
      <c r="B4010">
        <v>0.318</v>
      </c>
      <c r="C4010">
        <v>32</v>
      </c>
      <c r="D4010">
        <v>18</v>
      </c>
      <c r="E4010">
        <v>48</v>
      </c>
      <c r="F4010">
        <f>C4010/B4010</f>
        <v>100.62893081761005</v>
      </c>
      <c r="G4010">
        <f>D4010/B4010</f>
        <v>56.60377358490566</v>
      </c>
      <c r="H4010">
        <f>E4010/B4010</f>
        <v>150.9433962264151</v>
      </c>
      <c r="I4010" s="1">
        <f t="shared" si="310"/>
        <v>4.9394873392467886</v>
      </c>
      <c r="J4010" s="1">
        <f t="shared" si="311"/>
        <v>3.5887184632394518</v>
      </c>
      <c r="K4010" s="1">
        <f t="shared" si="312"/>
        <v>5.7097723424690434</v>
      </c>
      <c r="L4010" s="3">
        <f t="shared" si="313"/>
        <v>4.7459927149850953</v>
      </c>
      <c r="M4010" s="1">
        <f t="shared" si="314"/>
        <v>1.0736840861549279</v>
      </c>
    </row>
    <row r="4011" spans="1:13" x14ac:dyDescent="0.2">
      <c r="A4011" t="s">
        <v>4006</v>
      </c>
      <c r="B4011">
        <v>0.54900000000000004</v>
      </c>
      <c r="C4011">
        <v>107</v>
      </c>
      <c r="D4011">
        <v>66</v>
      </c>
      <c r="E4011">
        <v>149</v>
      </c>
      <c r="F4011">
        <f>C4011/B4011</f>
        <v>194.8998178506375</v>
      </c>
      <c r="G4011">
        <f>D4011/B4011</f>
        <v>120.21857923497267</v>
      </c>
      <c r="H4011">
        <f>E4011/B4011</f>
        <v>271.40255009107466</v>
      </c>
      <c r="I4011" s="1">
        <f t="shared" si="310"/>
        <v>9.5668827530288727</v>
      </c>
      <c r="J4011" s="1">
        <f t="shared" si="311"/>
        <v>7.6219412170076506</v>
      </c>
      <c r="K4011" s="1">
        <f t="shared" si="312"/>
        <v>10.266409878979514</v>
      </c>
      <c r="L4011" s="3">
        <f t="shared" si="313"/>
        <v>9.1517446163386804</v>
      </c>
      <c r="M4011" s="1">
        <f t="shared" si="314"/>
        <v>1.3702402637635278</v>
      </c>
    </row>
    <row r="4012" spans="1:13" x14ac:dyDescent="0.2">
      <c r="A4012" t="s">
        <v>4007</v>
      </c>
      <c r="B4012">
        <v>0.83399999999999996</v>
      </c>
      <c r="C4012">
        <v>120</v>
      </c>
      <c r="D4012">
        <v>74</v>
      </c>
      <c r="E4012">
        <v>137</v>
      </c>
      <c r="F4012">
        <f>C4012/B4012</f>
        <v>143.88489208633095</v>
      </c>
      <c r="G4012">
        <f>D4012/B4012</f>
        <v>88.729016786570753</v>
      </c>
      <c r="H4012">
        <f>E4012/B4012</f>
        <v>164.2685851318945</v>
      </c>
      <c r="I4012" s="1">
        <f t="shared" si="310"/>
        <v>7.0627561775201402</v>
      </c>
      <c r="J4012" s="1">
        <f t="shared" si="311"/>
        <v>5.6254811402178779</v>
      </c>
      <c r="K4012" s="1">
        <f t="shared" si="312"/>
        <v>6.2138274848123087</v>
      </c>
      <c r="L4012" s="3">
        <f t="shared" si="313"/>
        <v>6.3006882675167759</v>
      </c>
      <c r="M4012" s="1">
        <f t="shared" si="314"/>
        <v>0.72256382409589215</v>
      </c>
    </row>
    <row r="4013" spans="1:13" x14ac:dyDescent="0.2">
      <c r="A4013" t="s">
        <v>4008</v>
      </c>
      <c r="B4013">
        <v>0.82199999999999995</v>
      </c>
      <c r="C4013">
        <v>120</v>
      </c>
      <c r="D4013">
        <v>76</v>
      </c>
      <c r="E4013">
        <v>201</v>
      </c>
      <c r="F4013">
        <f>C4013/B4013</f>
        <v>145.98540145985402</v>
      </c>
      <c r="G4013">
        <f>D4013/B4013</f>
        <v>92.457420924574208</v>
      </c>
      <c r="H4013">
        <f>E4013/B4013</f>
        <v>244.52554744525548</v>
      </c>
      <c r="I4013" s="1">
        <f t="shared" si="310"/>
        <v>7.1658621071189739</v>
      </c>
      <c r="J4013" s="1">
        <f t="shared" si="311"/>
        <v>5.861864545794206</v>
      </c>
      <c r="K4013" s="1">
        <f t="shared" si="312"/>
        <v>9.2497270018738913</v>
      </c>
      <c r="L4013" s="3">
        <f t="shared" si="313"/>
        <v>7.4258178849290246</v>
      </c>
      <c r="M4013" s="1">
        <f t="shared" si="314"/>
        <v>1.7088258425425227</v>
      </c>
    </row>
    <row r="4014" spans="1:13" x14ac:dyDescent="0.2">
      <c r="A4014" t="s">
        <v>4009</v>
      </c>
      <c r="B4014">
        <v>0.378</v>
      </c>
      <c r="C4014">
        <v>22</v>
      </c>
      <c r="D4014">
        <v>9</v>
      </c>
      <c r="E4014">
        <v>54</v>
      </c>
      <c r="F4014">
        <f>C4014/B4014</f>
        <v>58.201058201058203</v>
      </c>
      <c r="G4014">
        <f>D4014/B4014</f>
        <v>23.80952380952381</v>
      </c>
      <c r="H4014">
        <f>E4014/B4014</f>
        <v>142.85714285714286</v>
      </c>
      <c r="I4014" s="1">
        <f t="shared" si="310"/>
        <v>2.8568661892667442</v>
      </c>
      <c r="J4014" s="1">
        <f t="shared" si="311"/>
        <v>1.5095403059658012</v>
      </c>
      <c r="K4014" s="1">
        <f t="shared" si="312"/>
        <v>5.4038916812653444</v>
      </c>
      <c r="L4014" s="3">
        <f t="shared" si="313"/>
        <v>3.2567660588326297</v>
      </c>
      <c r="M4014" s="1">
        <f t="shared" si="314"/>
        <v>1.9777343319651082</v>
      </c>
    </row>
    <row r="4015" spans="1:13" x14ac:dyDescent="0.2">
      <c r="A4015" t="s">
        <v>4010</v>
      </c>
      <c r="B4015">
        <v>0.26100000000000001</v>
      </c>
      <c r="C4015">
        <v>4</v>
      </c>
      <c r="D4015">
        <v>0</v>
      </c>
      <c r="E4015">
        <v>8</v>
      </c>
      <c r="F4015">
        <f>C4015/B4015</f>
        <v>15.325670498084291</v>
      </c>
      <c r="G4015">
        <f>D4015/B4015</f>
        <v>0</v>
      </c>
      <c r="H4015">
        <f>E4015/B4015</f>
        <v>30.651340996168582</v>
      </c>
      <c r="I4015" s="1">
        <f t="shared" si="310"/>
        <v>0.75227824419563172</v>
      </c>
      <c r="J4015" s="1">
        <f t="shared" si="311"/>
        <v>0</v>
      </c>
      <c r="K4015" s="1">
        <f t="shared" si="312"/>
        <v>1.1594556864017596</v>
      </c>
      <c r="L4015" s="3">
        <f t="shared" si="313"/>
        <v>0.63724464353246379</v>
      </c>
      <c r="M4015" s="1">
        <f t="shared" si="314"/>
        <v>0.58822522824466972</v>
      </c>
    </row>
    <row r="4016" spans="1:13" x14ac:dyDescent="0.2">
      <c r="A4016" t="s">
        <v>4011</v>
      </c>
      <c r="B4016">
        <v>3.1080000000000001</v>
      </c>
      <c r="C4016">
        <v>152</v>
      </c>
      <c r="D4016">
        <v>122</v>
      </c>
      <c r="E4016">
        <v>189</v>
      </c>
      <c r="F4016">
        <f>C4016/B4016</f>
        <v>48.906048906048902</v>
      </c>
      <c r="G4016">
        <f>D4016/B4016</f>
        <v>39.253539253539252</v>
      </c>
      <c r="H4016">
        <f>E4016/B4016</f>
        <v>60.810810810810807</v>
      </c>
      <c r="I4016" s="1">
        <f t="shared" si="310"/>
        <v>2.4006099182536276</v>
      </c>
      <c r="J4016" s="1">
        <f t="shared" si="311"/>
        <v>2.4887015855111856</v>
      </c>
      <c r="K4016" s="1">
        <f t="shared" si="312"/>
        <v>2.3003052427007882</v>
      </c>
      <c r="L4016" s="3">
        <f t="shared" si="313"/>
        <v>2.3965389154885339</v>
      </c>
      <c r="M4016" s="1">
        <f t="shared" si="314"/>
        <v>9.4264125168158464E-2</v>
      </c>
    </row>
    <row r="4017" spans="1:13" x14ac:dyDescent="0.2">
      <c r="A4017" t="s">
        <v>4012</v>
      </c>
      <c r="B4017">
        <v>1.734</v>
      </c>
      <c r="C4017">
        <v>99</v>
      </c>
      <c r="D4017">
        <v>78</v>
      </c>
      <c r="E4017">
        <v>137</v>
      </c>
      <c r="F4017">
        <f>C4017/B4017</f>
        <v>57.093425605536332</v>
      </c>
      <c r="G4017">
        <f>D4017/B4017</f>
        <v>44.982698961937714</v>
      </c>
      <c r="H4017">
        <f>E4017/B4017</f>
        <v>79.008073817762394</v>
      </c>
      <c r="I4017" s="1">
        <f t="shared" si="310"/>
        <v>2.8024967635194531</v>
      </c>
      <c r="J4017" s="1">
        <f t="shared" si="311"/>
        <v>2.8519342804751813</v>
      </c>
      <c r="K4017" s="1">
        <f t="shared" si="312"/>
        <v>2.9886575099962309</v>
      </c>
      <c r="L4017" s="3">
        <f t="shared" si="313"/>
        <v>2.8810295179969549</v>
      </c>
      <c r="M4017" s="1">
        <f t="shared" si="314"/>
        <v>9.6430573559603563E-2</v>
      </c>
    </row>
    <row r="4018" spans="1:13" x14ac:dyDescent="0.2">
      <c r="A4018" t="s">
        <v>4013</v>
      </c>
      <c r="B4018">
        <v>0.42899999999999999</v>
      </c>
      <c r="C4018">
        <v>34</v>
      </c>
      <c r="D4018">
        <v>26</v>
      </c>
      <c r="E4018">
        <v>34</v>
      </c>
      <c r="F4018">
        <f>C4018/B4018</f>
        <v>79.254079254079258</v>
      </c>
      <c r="G4018">
        <f>D4018/B4018</f>
        <v>60.606060606060609</v>
      </c>
      <c r="H4018">
        <f>E4018/B4018</f>
        <v>79.254079254079258</v>
      </c>
      <c r="I4018" s="1">
        <f t="shared" si="310"/>
        <v>3.890278053025662</v>
      </c>
      <c r="J4018" s="1">
        <f t="shared" si="311"/>
        <v>3.8424662333674942</v>
      </c>
      <c r="K4018" s="1">
        <f t="shared" si="312"/>
        <v>2.9979632171122423</v>
      </c>
      <c r="L4018" s="3">
        <f t="shared" si="313"/>
        <v>3.5769025011684668</v>
      </c>
      <c r="M4018" s="1">
        <f t="shared" si="314"/>
        <v>0.50194572763636724</v>
      </c>
    </row>
    <row r="4019" spans="1:13" x14ac:dyDescent="0.2">
      <c r="A4019" t="s">
        <v>4014</v>
      </c>
      <c r="B4019">
        <v>0.38400000000000001</v>
      </c>
      <c r="C4019">
        <v>19</v>
      </c>
      <c r="D4019">
        <v>14</v>
      </c>
      <c r="E4019">
        <v>28</v>
      </c>
      <c r="F4019">
        <f>C4019/B4019</f>
        <v>49.479166666666664</v>
      </c>
      <c r="G4019">
        <f>D4019/B4019</f>
        <v>36.458333333333336</v>
      </c>
      <c r="H4019">
        <f>E4019/B4019</f>
        <v>72.916666666666671</v>
      </c>
      <c r="I4019" s="1">
        <f t="shared" si="310"/>
        <v>2.4287420657331622</v>
      </c>
      <c r="J4019" s="1">
        <f t="shared" si="311"/>
        <v>2.311483593510133</v>
      </c>
      <c r="K4019" s="1">
        <f t="shared" si="312"/>
        <v>2.7582363789791859</v>
      </c>
      <c r="L4019" s="3">
        <f t="shared" si="313"/>
        <v>2.4994873460741602</v>
      </c>
      <c r="M4019" s="1">
        <f t="shared" si="314"/>
        <v>0.23162617263380283</v>
      </c>
    </row>
    <row r="4020" spans="1:13" x14ac:dyDescent="0.2">
      <c r="A4020" t="s">
        <v>4015</v>
      </c>
      <c r="B4020">
        <v>0.72299999999999998</v>
      </c>
      <c r="C4020">
        <v>27</v>
      </c>
      <c r="D4020">
        <v>11</v>
      </c>
      <c r="E4020">
        <v>27</v>
      </c>
      <c r="F4020">
        <f>C4020/B4020</f>
        <v>37.344398340248965</v>
      </c>
      <c r="G4020">
        <f>D4020/B4020</f>
        <v>15.214384508990319</v>
      </c>
      <c r="H4020">
        <f>E4020/B4020</f>
        <v>37.344398340248965</v>
      </c>
      <c r="I4020" s="1">
        <f t="shared" si="310"/>
        <v>1.8330929415098951</v>
      </c>
      <c r="J4020" s="1">
        <f t="shared" si="311"/>
        <v>0.96460251916486883</v>
      </c>
      <c r="K4020" s="1">
        <f t="shared" si="312"/>
        <v>1.412635584729115</v>
      </c>
      <c r="L4020" s="3">
        <f t="shared" si="313"/>
        <v>1.403443681801293</v>
      </c>
      <c r="M4020" s="1">
        <f t="shared" si="314"/>
        <v>0.43431816878394136</v>
      </c>
    </row>
    <row r="4021" spans="1:13" x14ac:dyDescent="0.2">
      <c r="A4021" t="s">
        <v>4016</v>
      </c>
      <c r="B4021">
        <v>3.3479999999999999</v>
      </c>
      <c r="C4021">
        <v>359</v>
      </c>
      <c r="D4021">
        <v>270</v>
      </c>
      <c r="E4021">
        <v>511</v>
      </c>
      <c r="F4021">
        <f>C4021/B4021</f>
        <v>107.22819593787337</v>
      </c>
      <c r="G4021">
        <f>D4021/B4021</f>
        <v>80.645161290322591</v>
      </c>
      <c r="H4021">
        <f>E4021/B4021</f>
        <v>152.62843488649941</v>
      </c>
      <c r="I4021" s="1">
        <f t="shared" si="310"/>
        <v>5.2634198926886571</v>
      </c>
      <c r="J4021" s="1">
        <f t="shared" si="311"/>
        <v>5.1129591008519073</v>
      </c>
      <c r="K4021" s="1">
        <f t="shared" si="312"/>
        <v>5.7735127072539232</v>
      </c>
      <c r="L4021" s="3">
        <f t="shared" si="313"/>
        <v>5.3832972335981628</v>
      </c>
      <c r="M4021" s="1">
        <f t="shared" si="314"/>
        <v>0.34620904000376373</v>
      </c>
    </row>
    <row r="4022" spans="1:13" x14ac:dyDescent="0.2">
      <c r="A4022" t="s">
        <v>4017</v>
      </c>
      <c r="B4022">
        <v>1.6319999999999999</v>
      </c>
      <c r="C4022">
        <v>952</v>
      </c>
      <c r="D4022">
        <v>681</v>
      </c>
      <c r="E4022">
        <v>1224</v>
      </c>
      <c r="F4022">
        <f>C4022/B4022</f>
        <v>583.33333333333337</v>
      </c>
      <c r="G4022">
        <f>D4022/B4022</f>
        <v>417.27941176470591</v>
      </c>
      <c r="H4022">
        <f>E4022/B4022</f>
        <v>750</v>
      </c>
      <c r="I4022" s="1">
        <f t="shared" si="310"/>
        <v>28.633590669696233</v>
      </c>
      <c r="J4022" s="1">
        <f t="shared" si="311"/>
        <v>26.455803818157996</v>
      </c>
      <c r="K4022" s="1">
        <f t="shared" si="312"/>
        <v>28.370431326643057</v>
      </c>
      <c r="L4022" s="3">
        <f t="shared" si="313"/>
        <v>27.819941938165766</v>
      </c>
      <c r="M4022" s="1">
        <f t="shared" si="314"/>
        <v>1.1886832285360076</v>
      </c>
    </row>
    <row r="4023" spans="1:13" x14ac:dyDescent="0.2">
      <c r="A4023" t="s">
        <v>4018</v>
      </c>
      <c r="B4023">
        <v>1.107</v>
      </c>
      <c r="C4023">
        <v>202</v>
      </c>
      <c r="D4023">
        <v>125</v>
      </c>
      <c r="E4023">
        <v>277</v>
      </c>
      <c r="F4023">
        <f>C4023/B4023</f>
        <v>182.4751580849142</v>
      </c>
      <c r="G4023">
        <f>D4023/B4023</f>
        <v>112.91779584462512</v>
      </c>
      <c r="H4023">
        <f>E4023/B4023</f>
        <v>250.22583559168925</v>
      </c>
      <c r="I4023" s="1">
        <f t="shared" si="310"/>
        <v>8.957003972556933</v>
      </c>
      <c r="J4023" s="1">
        <f t="shared" si="311"/>
        <v>7.1590664917077289</v>
      </c>
      <c r="K4023" s="1">
        <f t="shared" si="312"/>
        <v>9.4653531797411947</v>
      </c>
      <c r="L4023" s="3">
        <f t="shared" si="313"/>
        <v>8.5271412146686192</v>
      </c>
      <c r="M4023" s="1">
        <f t="shared" si="314"/>
        <v>1.2117450494285464</v>
      </c>
    </row>
    <row r="4024" spans="1:13" x14ac:dyDescent="0.2">
      <c r="A4024" t="s">
        <v>4019</v>
      </c>
      <c r="B4024">
        <v>0.85199999999999998</v>
      </c>
      <c r="C4024">
        <v>3073</v>
      </c>
      <c r="D4024">
        <v>2611</v>
      </c>
      <c r="E4024">
        <v>5237</v>
      </c>
      <c r="F4024">
        <f>C4024/B4024</f>
        <v>3606.8075117370895</v>
      </c>
      <c r="G4024">
        <f>D4024/B4024</f>
        <v>3064.5539906103286</v>
      </c>
      <c r="H4024">
        <f>E4024/B4024</f>
        <v>6146.7136150234746</v>
      </c>
      <c r="I4024" s="1">
        <f t="shared" si="310"/>
        <v>177.04431414079784</v>
      </c>
      <c r="J4024" s="1">
        <f t="shared" si="311"/>
        <v>194.29484628265456</v>
      </c>
      <c r="K4024" s="1">
        <f t="shared" si="312"/>
        <v>232.51322199942049</v>
      </c>
      <c r="L4024" s="3">
        <f t="shared" si="313"/>
        <v>201.28412747429095</v>
      </c>
      <c r="M4024" s="1">
        <f t="shared" si="314"/>
        <v>28.387276611871638</v>
      </c>
    </row>
    <row r="4025" spans="1:13" x14ac:dyDescent="0.2">
      <c r="A4025" t="s">
        <v>4020</v>
      </c>
      <c r="B4025">
        <v>0.72599999999999998</v>
      </c>
      <c r="C4025">
        <v>525</v>
      </c>
      <c r="D4025">
        <v>323</v>
      </c>
      <c r="E4025">
        <v>685</v>
      </c>
      <c r="F4025">
        <f>C4025/B4025</f>
        <v>723.14049586776866</v>
      </c>
      <c r="G4025">
        <f>D4025/B4025</f>
        <v>444.90358126721765</v>
      </c>
      <c r="H4025">
        <f>E4025/B4025</f>
        <v>943.52617079889808</v>
      </c>
      <c r="I4025" s="1">
        <f t="shared" si="310"/>
        <v>35.496186780615169</v>
      </c>
      <c r="J4025" s="1">
        <f t="shared" si="311"/>
        <v>28.207195304038649</v>
      </c>
      <c r="K4025" s="1">
        <f t="shared" si="312"/>
        <v>35.690992578054164</v>
      </c>
      <c r="L4025" s="3">
        <f t="shared" si="313"/>
        <v>33.131458220902658</v>
      </c>
      <c r="M4025" s="1">
        <f t="shared" si="314"/>
        <v>4.2656489870218586</v>
      </c>
    </row>
    <row r="4026" spans="1:13" x14ac:dyDescent="0.2">
      <c r="A4026" t="s">
        <v>4021</v>
      </c>
      <c r="B4026">
        <v>0.54300000000000004</v>
      </c>
      <c r="C4026">
        <v>593</v>
      </c>
      <c r="D4026">
        <v>339</v>
      </c>
      <c r="E4026">
        <v>809</v>
      </c>
      <c r="F4026">
        <f>C4026/B4026</f>
        <v>1092.0810313075506</v>
      </c>
      <c r="G4026">
        <f>D4026/B4026</f>
        <v>624.30939226519331</v>
      </c>
      <c r="H4026">
        <f>E4026/B4026</f>
        <v>1489.8710865561693</v>
      </c>
      <c r="I4026" s="1">
        <f t="shared" si="310"/>
        <v>53.606059249028775</v>
      </c>
      <c r="J4026" s="1">
        <f t="shared" si="311"/>
        <v>39.581648022727578</v>
      </c>
      <c r="K4026" s="1">
        <f t="shared" si="312"/>
        <v>56.357713795590499</v>
      </c>
      <c r="L4026" s="3">
        <f t="shared" si="313"/>
        <v>49.848473689115622</v>
      </c>
      <c r="M4026" s="1">
        <f t="shared" si="314"/>
        <v>8.9971485835183209</v>
      </c>
    </row>
    <row r="4027" spans="1:13" x14ac:dyDescent="0.2">
      <c r="A4027" t="s">
        <v>4022</v>
      </c>
      <c r="B4027">
        <v>0.55800000000000005</v>
      </c>
      <c r="C4027">
        <v>2034</v>
      </c>
      <c r="D4027">
        <v>886</v>
      </c>
      <c r="E4027">
        <v>2299</v>
      </c>
      <c r="F4027">
        <f>C4027/B4027</f>
        <v>3645.1612903225805</v>
      </c>
      <c r="G4027">
        <f>D4027/B4027</f>
        <v>1587.8136200716845</v>
      </c>
      <c r="H4027">
        <f>E4027/B4027</f>
        <v>4120.0716845878133</v>
      </c>
      <c r="I4027" s="1">
        <f t="shared" si="310"/>
        <v>178.92695367791745</v>
      </c>
      <c r="J4027" s="1">
        <f t="shared" si="311"/>
        <v>100.66848363010642</v>
      </c>
      <c r="K4027" s="1">
        <f t="shared" si="312"/>
        <v>155.85094771792683</v>
      </c>
      <c r="L4027" s="3">
        <f t="shared" si="313"/>
        <v>145.14879500865024</v>
      </c>
      <c r="M4027" s="1">
        <f t="shared" si="314"/>
        <v>40.211927186041976</v>
      </c>
    </row>
    <row r="4028" spans="1:13" x14ac:dyDescent="0.2">
      <c r="A4028" t="s">
        <v>4023</v>
      </c>
      <c r="B4028">
        <v>0.38100000000000001</v>
      </c>
      <c r="C4028">
        <v>769</v>
      </c>
      <c r="D4028">
        <v>574</v>
      </c>
      <c r="E4028">
        <v>1143</v>
      </c>
      <c r="F4028">
        <f>C4028/B4028</f>
        <v>2018.3727034120734</v>
      </c>
      <c r="G4028">
        <f>D4028/B4028</f>
        <v>1506.5616797900261</v>
      </c>
      <c r="H4028">
        <f>E4028/B4028</f>
        <v>3000</v>
      </c>
      <c r="I4028" s="1">
        <f t="shared" si="310"/>
        <v>99.074156242953435</v>
      </c>
      <c r="J4028" s="1">
        <f t="shared" si="311"/>
        <v>95.517054320796674</v>
      </c>
      <c r="K4028" s="1">
        <f t="shared" si="312"/>
        <v>113.48172530657223</v>
      </c>
      <c r="L4028" s="3">
        <f t="shared" si="313"/>
        <v>102.69097862344078</v>
      </c>
      <c r="M4028" s="1">
        <f t="shared" si="314"/>
        <v>9.5128021111440724</v>
      </c>
    </row>
    <row r="4029" spans="1:13" x14ac:dyDescent="0.2">
      <c r="A4029" t="s">
        <v>4024</v>
      </c>
      <c r="B4029">
        <v>1.0980000000000001</v>
      </c>
      <c r="C4029">
        <v>580</v>
      </c>
      <c r="D4029">
        <v>382</v>
      </c>
      <c r="E4029">
        <v>710</v>
      </c>
      <c r="F4029">
        <f>C4029/B4029</f>
        <v>528.23315118397079</v>
      </c>
      <c r="G4029">
        <f>D4029/B4029</f>
        <v>347.90528233151178</v>
      </c>
      <c r="H4029">
        <f>E4029/B4029</f>
        <v>646.6302367941712</v>
      </c>
      <c r="I4029" s="1">
        <f t="shared" si="310"/>
        <v>25.92893456428386</v>
      </c>
      <c r="J4029" s="1">
        <f t="shared" si="311"/>
        <v>22.057435946188807</v>
      </c>
      <c r="K4029" s="1">
        <f t="shared" si="312"/>
        <v>24.460238302266628</v>
      </c>
      <c r="L4029" s="3">
        <f t="shared" si="313"/>
        <v>24.148869604246432</v>
      </c>
      <c r="M4029" s="1">
        <f t="shared" si="314"/>
        <v>1.9544406455705097</v>
      </c>
    </row>
    <row r="4030" spans="1:13" x14ac:dyDescent="0.2">
      <c r="A4030" t="s">
        <v>4025</v>
      </c>
      <c r="B4030">
        <v>0.81599999999999995</v>
      </c>
      <c r="C4030">
        <v>376</v>
      </c>
      <c r="D4030">
        <v>426</v>
      </c>
      <c r="E4030">
        <v>470</v>
      </c>
      <c r="F4030">
        <f>C4030/B4030</f>
        <v>460.78431372549022</v>
      </c>
      <c r="G4030">
        <f>D4030/B4030</f>
        <v>522.05882352941182</v>
      </c>
      <c r="H4030">
        <f>E4030/B4030</f>
        <v>575.98039215686276</v>
      </c>
      <c r="I4030" s="1">
        <f t="shared" si="310"/>
        <v>22.618130444970134</v>
      </c>
      <c r="J4030" s="1">
        <f t="shared" si="311"/>
        <v>33.09889112051485</v>
      </c>
      <c r="K4030" s="1">
        <f t="shared" si="312"/>
        <v>21.787749548238949</v>
      </c>
      <c r="L4030" s="3">
        <f t="shared" si="313"/>
        <v>25.834923704574646</v>
      </c>
      <c r="M4030" s="1">
        <f t="shared" si="314"/>
        <v>6.3044666763569079</v>
      </c>
    </row>
    <row r="4031" spans="1:13" x14ac:dyDescent="0.2">
      <c r="A4031" t="s">
        <v>4026</v>
      </c>
      <c r="B4031">
        <v>0.36599999999999999</v>
      </c>
      <c r="C4031">
        <v>1563</v>
      </c>
      <c r="D4031">
        <v>941</v>
      </c>
      <c r="E4031">
        <v>2238</v>
      </c>
      <c r="F4031">
        <f>C4031/B4031</f>
        <v>4270.4918032786882</v>
      </c>
      <c r="G4031">
        <f>D4031/B4031</f>
        <v>2571.0382513661202</v>
      </c>
      <c r="H4031">
        <f>E4031/B4031</f>
        <v>6114.7540983606559</v>
      </c>
      <c r="I4031" s="1">
        <f t="shared" si="310"/>
        <v>209.62202443435694</v>
      </c>
      <c r="J4031" s="1">
        <f t="shared" si="311"/>
        <v>163.00560648191365</v>
      </c>
      <c r="K4031" s="1">
        <f t="shared" si="312"/>
        <v>231.30428163580021</v>
      </c>
      <c r="L4031" s="3">
        <f t="shared" si="313"/>
        <v>201.31063751735692</v>
      </c>
      <c r="M4031" s="1">
        <f t="shared" si="314"/>
        <v>34.899665060098968</v>
      </c>
    </row>
    <row r="4032" spans="1:13" x14ac:dyDescent="0.2">
      <c r="A4032" t="s">
        <v>4027</v>
      </c>
      <c r="B4032">
        <v>0.57899999999999996</v>
      </c>
      <c r="C4032">
        <v>1205</v>
      </c>
      <c r="D4032">
        <v>647</v>
      </c>
      <c r="E4032">
        <v>1250</v>
      </c>
      <c r="F4032">
        <f>C4032/B4032</f>
        <v>2081.174438687392</v>
      </c>
      <c r="G4032">
        <f>D4032/B4032</f>
        <v>1117.4438687392055</v>
      </c>
      <c r="H4032">
        <f>E4032/B4032</f>
        <v>2158.8946459412782</v>
      </c>
      <c r="I4032" s="1">
        <f t="shared" si="310"/>
        <v>102.15685198218789</v>
      </c>
      <c r="J4032" s="1">
        <f t="shared" si="311"/>
        <v>70.846715499679931</v>
      </c>
      <c r="K4032" s="1">
        <f t="shared" si="312"/>
        <v>81.665029725512539</v>
      </c>
      <c r="L4032" s="3">
        <f t="shared" si="313"/>
        <v>84.889532402460119</v>
      </c>
      <c r="M4032" s="1">
        <f t="shared" si="314"/>
        <v>15.902176730672727</v>
      </c>
    </row>
    <row r="4033" spans="1:13" x14ac:dyDescent="0.2">
      <c r="A4033" t="s">
        <v>4028</v>
      </c>
      <c r="B4033">
        <v>0.183</v>
      </c>
      <c r="C4033">
        <v>159</v>
      </c>
      <c r="D4033">
        <v>108</v>
      </c>
      <c r="E4033">
        <v>167</v>
      </c>
      <c r="F4033">
        <f>C4033/B4033</f>
        <v>868.85245901639348</v>
      </c>
      <c r="G4033">
        <f>D4033/B4033</f>
        <v>590.1639344262295</v>
      </c>
      <c r="H4033">
        <f>E4033/B4033</f>
        <v>912.56830601092895</v>
      </c>
      <c r="I4033" s="1">
        <f t="shared" si="310"/>
        <v>42.648626852287599</v>
      </c>
      <c r="J4033" s="1">
        <f t="shared" si="311"/>
        <v>37.416802338037563</v>
      </c>
      <c r="K4033" s="1">
        <f t="shared" si="312"/>
        <v>34.519941942072059</v>
      </c>
      <c r="L4033" s="3">
        <f t="shared" si="313"/>
        <v>38.195123710799074</v>
      </c>
      <c r="M4033" s="1">
        <f t="shared" si="314"/>
        <v>4.1198565159316498</v>
      </c>
    </row>
    <row r="4034" spans="1:13" x14ac:dyDescent="0.2">
      <c r="A4034" t="s">
        <v>4029</v>
      </c>
      <c r="B4034">
        <v>0.60299999999999998</v>
      </c>
      <c r="C4034">
        <v>565</v>
      </c>
      <c r="D4034">
        <v>382</v>
      </c>
      <c r="E4034">
        <v>738</v>
      </c>
      <c r="F4034">
        <f>C4034/B4034</f>
        <v>936.9817578772803</v>
      </c>
      <c r="G4034">
        <f>D4034/B4034</f>
        <v>633.49917081260367</v>
      </c>
      <c r="H4034">
        <f>E4034/B4034</f>
        <v>1223.8805970149253</v>
      </c>
      <c r="I4034" s="1">
        <f t="shared" si="310"/>
        <v>45.992832205766511</v>
      </c>
      <c r="J4034" s="1">
        <f t="shared" si="311"/>
        <v>40.164286349776638</v>
      </c>
      <c r="K4034" s="1">
        <f t="shared" si="312"/>
        <v>46.296027239497121</v>
      </c>
      <c r="L4034" s="3">
        <f t="shared" si="313"/>
        <v>44.151048598346755</v>
      </c>
      <c r="M4034" s="1">
        <f t="shared" si="314"/>
        <v>3.4559639360224272</v>
      </c>
    </row>
    <row r="4035" spans="1:13" x14ac:dyDescent="0.2">
      <c r="A4035" t="s">
        <v>4030</v>
      </c>
      <c r="B4035">
        <v>1.1910000000000001</v>
      </c>
      <c r="C4035">
        <v>753</v>
      </c>
      <c r="D4035">
        <v>684</v>
      </c>
      <c r="E4035">
        <v>980</v>
      </c>
      <c r="F4035">
        <f>C4035/B4035</f>
        <v>632.2418136020151</v>
      </c>
      <c r="G4035">
        <f>D4035/B4035</f>
        <v>574.30730478589419</v>
      </c>
      <c r="H4035">
        <f>E4035/B4035</f>
        <v>822.83795130142732</v>
      </c>
      <c r="I4035" s="1">
        <f t="shared" si="310"/>
        <v>31.03431993419397</v>
      </c>
      <c r="J4035" s="1">
        <f t="shared" si="311"/>
        <v>36.411481032565518</v>
      </c>
      <c r="K4035" s="1">
        <f t="shared" si="312"/>
        <v>31.125690120470409</v>
      </c>
      <c r="L4035" s="3">
        <f t="shared" si="313"/>
        <v>32.857163695743303</v>
      </c>
      <c r="M4035" s="1">
        <f t="shared" si="314"/>
        <v>3.0784681135040675</v>
      </c>
    </row>
    <row r="4036" spans="1:13" x14ac:dyDescent="0.2">
      <c r="A4036" t="s">
        <v>4031</v>
      </c>
      <c r="B4036">
        <v>0.627</v>
      </c>
      <c r="C4036">
        <v>358</v>
      </c>
      <c r="D4036">
        <v>413</v>
      </c>
      <c r="E4036">
        <v>514</v>
      </c>
      <c r="F4036">
        <f>C4036/B4036</f>
        <v>570.97288676236042</v>
      </c>
      <c r="G4036">
        <f>D4036/B4036</f>
        <v>658.69218500797444</v>
      </c>
      <c r="H4036">
        <f>E4036/B4036</f>
        <v>819.77671451355661</v>
      </c>
      <c r="I4036" s="1">
        <f t="shared" si="310"/>
        <v>28.026863868082707</v>
      </c>
      <c r="J4036" s="1">
        <f t="shared" si="311"/>
        <v>41.761540904757233</v>
      </c>
      <c r="K4036" s="1">
        <f t="shared" si="312"/>
        <v>31.009891976383905</v>
      </c>
      <c r="L4036" s="3">
        <f t="shared" si="313"/>
        <v>33.599432249741284</v>
      </c>
      <c r="M4036" s="1">
        <f t="shared" si="314"/>
        <v>7.2242388835048352</v>
      </c>
    </row>
    <row r="4037" spans="1:13" x14ac:dyDescent="0.2">
      <c r="A4037" t="s">
        <v>4032</v>
      </c>
      <c r="B4037">
        <v>1.3049999999999999</v>
      </c>
      <c r="C4037">
        <v>717</v>
      </c>
      <c r="D4037">
        <v>677</v>
      </c>
      <c r="E4037">
        <v>870</v>
      </c>
      <c r="F4037">
        <f>C4037/B4037</f>
        <v>549.42528735632186</v>
      </c>
      <c r="G4037">
        <f>D4037/B4037</f>
        <v>518.77394636015333</v>
      </c>
      <c r="H4037">
        <f>E4037/B4037</f>
        <v>666.66666666666674</v>
      </c>
      <c r="I4037" s="1">
        <f t="shared" si="310"/>
        <v>26.969175054413398</v>
      </c>
      <c r="J4037" s="1">
        <f t="shared" si="311"/>
        <v>32.890627632054866</v>
      </c>
      <c r="K4037" s="1">
        <f t="shared" si="312"/>
        <v>25.218161179238276</v>
      </c>
      <c r="L4037" s="3">
        <f t="shared" si="313"/>
        <v>28.359321288568847</v>
      </c>
      <c r="M4037" s="1">
        <f t="shared" si="314"/>
        <v>4.0207045752767669</v>
      </c>
    </row>
    <row r="4038" spans="1:13" x14ac:dyDescent="0.2">
      <c r="A4038" t="s">
        <v>4033</v>
      </c>
      <c r="B4038">
        <v>2.0640000000000001</v>
      </c>
      <c r="C4038">
        <v>991</v>
      </c>
      <c r="D4038">
        <v>1041</v>
      </c>
      <c r="E4038">
        <v>1214</v>
      </c>
      <c r="F4038">
        <f>C4038/B4038</f>
        <v>480.13565891472865</v>
      </c>
      <c r="G4038">
        <f>D4038/B4038</f>
        <v>504.36046511627904</v>
      </c>
      <c r="H4038">
        <f>E4038/B4038</f>
        <v>588.17829457364337</v>
      </c>
      <c r="I4038" s="1">
        <f t="shared" si="310"/>
        <v>23.568013582781532</v>
      </c>
      <c r="J4038" s="1">
        <f t="shared" si="311"/>
        <v>31.976802934804628</v>
      </c>
      <c r="K4038" s="1">
        <f t="shared" si="312"/>
        <v>22.249162552031439</v>
      </c>
      <c r="L4038" s="3">
        <f t="shared" si="313"/>
        <v>25.931326356539198</v>
      </c>
      <c r="M4038" s="1">
        <f t="shared" si="314"/>
        <v>5.2769008237880195</v>
      </c>
    </row>
    <row r="4039" spans="1:13" x14ac:dyDescent="0.2">
      <c r="A4039" t="s">
        <v>4034</v>
      </c>
      <c r="B4039">
        <v>1.02</v>
      </c>
      <c r="C4039">
        <v>426</v>
      </c>
      <c r="D4039">
        <v>471</v>
      </c>
      <c r="E4039">
        <v>498</v>
      </c>
      <c r="F4039">
        <f>C4039/B4039</f>
        <v>417.64705882352939</v>
      </c>
      <c r="G4039">
        <f>D4039/B4039</f>
        <v>461.76470588235293</v>
      </c>
      <c r="H4039">
        <f>E4039/B4039</f>
        <v>488.23529411764707</v>
      </c>
      <c r="I4039" s="1">
        <f t="shared" si="310"/>
        <v>20.500688445866544</v>
      </c>
      <c r="J4039" s="1">
        <f t="shared" si="311"/>
        <v>29.276202286877918</v>
      </c>
      <c r="K4039" s="1">
        <f t="shared" si="312"/>
        <v>18.468594510677441</v>
      </c>
      <c r="L4039" s="3">
        <f t="shared" si="313"/>
        <v>22.748495081140636</v>
      </c>
      <c r="M4039" s="1">
        <f t="shared" si="314"/>
        <v>5.743742026173674</v>
      </c>
    </row>
    <row r="4040" spans="1:13" x14ac:dyDescent="0.2">
      <c r="A4040" t="s">
        <v>4035</v>
      </c>
      <c r="B4040">
        <v>0.48899999999999999</v>
      </c>
      <c r="C4040">
        <v>237</v>
      </c>
      <c r="D4040">
        <v>284</v>
      </c>
      <c r="E4040">
        <v>278</v>
      </c>
      <c r="F4040">
        <f>C4040/B4040</f>
        <v>484.6625766871166</v>
      </c>
      <c r="G4040">
        <f>D4040/B4040</f>
        <v>580.7770961145194</v>
      </c>
      <c r="H4040">
        <f>E4040/B4040</f>
        <v>568.5071574642127</v>
      </c>
      <c r="I4040" s="1">
        <f t="shared" ref="I4040:I4103" si="315">F4040/$F$4937</f>
        <v>23.790222572192839</v>
      </c>
      <c r="J4040" s="1">
        <f t="shared" ref="J4040:J4103" si="316">G4040/$G$4937</f>
        <v>36.821670285398923</v>
      </c>
      <c r="K4040" s="1">
        <f t="shared" ref="K4040:K4103" si="317">H4040/$H$4937</f>
        <v>21.505057692724662</v>
      </c>
      <c r="L4040" s="3">
        <f t="shared" ref="L4040:L4103" si="318">AVERAGE(I4040:K4040)</f>
        <v>27.372316850105477</v>
      </c>
      <c r="M4040" s="1">
        <f t="shared" ref="M4040:M4103" si="319">STDEV(I4040:K4040)</f>
        <v>8.2627601254306935</v>
      </c>
    </row>
    <row r="4041" spans="1:13" x14ac:dyDescent="0.2">
      <c r="A4041" t="s">
        <v>4036</v>
      </c>
      <c r="B4041">
        <v>0.60299999999999998</v>
      </c>
      <c r="C4041">
        <v>323</v>
      </c>
      <c r="D4041">
        <v>332</v>
      </c>
      <c r="E4041">
        <v>400</v>
      </c>
      <c r="F4041">
        <f>C4041/B4041</f>
        <v>535.65505804311772</v>
      </c>
      <c r="G4041">
        <f>D4041/B4041</f>
        <v>550.58043117744614</v>
      </c>
      <c r="H4041">
        <f>E4041/B4041</f>
        <v>663.3499170812604</v>
      </c>
      <c r="I4041" s="1">
        <f t="shared" si="315"/>
        <v>26.293247437986871</v>
      </c>
      <c r="J4041" s="1">
        <f t="shared" si="316"/>
        <v>34.90718080661216</v>
      </c>
      <c r="K4041" s="1">
        <f t="shared" si="317"/>
        <v>25.092697690784352</v>
      </c>
      <c r="L4041" s="3">
        <f t="shared" si="318"/>
        <v>28.764375311794463</v>
      </c>
      <c r="M4041" s="1">
        <f t="shared" si="319"/>
        <v>5.3535851944513428</v>
      </c>
    </row>
    <row r="4042" spans="1:13" x14ac:dyDescent="0.2">
      <c r="A4042" t="s">
        <v>4037</v>
      </c>
      <c r="B4042">
        <v>0.309</v>
      </c>
      <c r="C4042">
        <v>131</v>
      </c>
      <c r="D4042">
        <v>141</v>
      </c>
      <c r="E4042">
        <v>149</v>
      </c>
      <c r="F4042">
        <f>C4042/B4042</f>
        <v>423.94822006472492</v>
      </c>
      <c r="G4042">
        <f>D4042/B4042</f>
        <v>456.31067961165047</v>
      </c>
      <c r="H4042">
        <f>E4042/B4042</f>
        <v>482.20064724919092</v>
      </c>
      <c r="I4042" s="1">
        <f t="shared" si="315"/>
        <v>20.809988225965082</v>
      </c>
      <c r="J4042" s="1">
        <f t="shared" si="316"/>
        <v>28.930413242490207</v>
      </c>
      <c r="K4042" s="1">
        <f t="shared" si="317"/>
        <v>18.240320464594671</v>
      </c>
      <c r="L4042" s="3">
        <f t="shared" si="318"/>
        <v>22.660240644349987</v>
      </c>
      <c r="M4042" s="1">
        <f t="shared" si="319"/>
        <v>5.5800624018740166</v>
      </c>
    </row>
    <row r="4043" spans="1:13" x14ac:dyDescent="0.2">
      <c r="A4043" t="s">
        <v>4038</v>
      </c>
      <c r="B4043">
        <v>2.052</v>
      </c>
      <c r="C4043">
        <v>779</v>
      </c>
      <c r="D4043">
        <v>939</v>
      </c>
      <c r="E4043">
        <v>967</v>
      </c>
      <c r="F4043">
        <f>C4043/B4043</f>
        <v>379.62962962962962</v>
      </c>
      <c r="G4043">
        <f>D4043/B4043</f>
        <v>457.60233918128654</v>
      </c>
      <c r="H4043">
        <f>E4043/B4043</f>
        <v>471.24756335282649</v>
      </c>
      <c r="I4043" s="1">
        <f t="shared" si="315"/>
        <v>18.634559007262627</v>
      </c>
      <c r="J4043" s="1">
        <f t="shared" si="316"/>
        <v>29.012305354132195</v>
      </c>
      <c r="K4043" s="1">
        <f t="shared" si="317"/>
        <v>17.825995511932316</v>
      </c>
      <c r="L4043" s="3">
        <f t="shared" si="318"/>
        <v>21.824286624442379</v>
      </c>
      <c r="M4043" s="1">
        <f t="shared" si="319"/>
        <v>6.2381210051804734</v>
      </c>
    </row>
    <row r="4044" spans="1:13" x14ac:dyDescent="0.2">
      <c r="A4044" t="s">
        <v>4039</v>
      </c>
      <c r="B4044">
        <v>1.512</v>
      </c>
      <c r="C4044">
        <v>620</v>
      </c>
      <c r="D4044">
        <v>672</v>
      </c>
      <c r="E4044">
        <v>740</v>
      </c>
      <c r="F4044">
        <f>C4044/B4044</f>
        <v>410.05291005291002</v>
      </c>
      <c r="G4044">
        <f>D4044/B4044</f>
        <v>444.44444444444446</v>
      </c>
      <c r="H4044">
        <f>E4044/B4044</f>
        <v>489.41798941798942</v>
      </c>
      <c r="I4044" s="1">
        <f t="shared" si="315"/>
        <v>20.127920878924787</v>
      </c>
      <c r="J4044" s="1">
        <f t="shared" si="316"/>
        <v>28.178085711361621</v>
      </c>
      <c r="K4044" s="1">
        <f t="shared" si="317"/>
        <v>18.513332611742381</v>
      </c>
      <c r="L4044" s="3">
        <f t="shared" si="318"/>
        <v>22.27311306734293</v>
      </c>
      <c r="M4044" s="1">
        <f t="shared" si="319"/>
        <v>5.1771855542454492</v>
      </c>
    </row>
    <row r="4045" spans="1:13" x14ac:dyDescent="0.2">
      <c r="A4045" t="s">
        <v>4040</v>
      </c>
      <c r="B4045">
        <v>1.4339999999999999</v>
      </c>
      <c r="C4045">
        <v>556</v>
      </c>
      <c r="D4045">
        <v>556</v>
      </c>
      <c r="E4045">
        <v>720</v>
      </c>
      <c r="F4045">
        <f>C4045/B4045</f>
        <v>387.72663877266388</v>
      </c>
      <c r="G4045">
        <f>D4045/B4045</f>
        <v>387.72663877266388</v>
      </c>
      <c r="H4045">
        <f>E4045/B4045</f>
        <v>502.09205020920507</v>
      </c>
      <c r="I4045" s="1">
        <f t="shared" si="315"/>
        <v>19.032010056606222</v>
      </c>
      <c r="J4045" s="1">
        <f t="shared" si="316"/>
        <v>24.582137534807103</v>
      </c>
      <c r="K4045" s="1">
        <f t="shared" si="317"/>
        <v>18.992757373484892</v>
      </c>
      <c r="L4045" s="3">
        <f t="shared" si="318"/>
        <v>20.868968321632739</v>
      </c>
      <c r="M4045" s="1">
        <f t="shared" si="319"/>
        <v>3.2157587592250279</v>
      </c>
    </row>
    <row r="4046" spans="1:13" x14ac:dyDescent="0.2">
      <c r="A4046" t="s">
        <v>4041</v>
      </c>
      <c r="B4046">
        <v>0.80400000000000005</v>
      </c>
      <c r="C4046">
        <v>168</v>
      </c>
      <c r="D4046">
        <v>114</v>
      </c>
      <c r="E4046">
        <v>197</v>
      </c>
      <c r="F4046">
        <f>C4046/B4046</f>
        <v>208.955223880597</v>
      </c>
      <c r="G4046">
        <f>D4046/B4046</f>
        <v>141.79104477611941</v>
      </c>
      <c r="H4046">
        <f>E4046/B4046</f>
        <v>245.02487562189054</v>
      </c>
      <c r="I4046" s="1">
        <f t="shared" si="315"/>
        <v>10.256808598100141</v>
      </c>
      <c r="J4046" s="1">
        <f t="shared" si="316"/>
        <v>8.9896504788112637</v>
      </c>
      <c r="K4046" s="1">
        <f t="shared" si="317"/>
        <v>9.2686152095334684</v>
      </c>
      <c r="L4046" s="3">
        <f t="shared" si="318"/>
        <v>9.5050247621482917</v>
      </c>
      <c r="M4046" s="1">
        <f t="shared" si="319"/>
        <v>0.66583746683825695</v>
      </c>
    </row>
    <row r="4047" spans="1:13" x14ac:dyDescent="0.2">
      <c r="A4047" t="s">
        <v>4042</v>
      </c>
      <c r="B4047">
        <v>1.671</v>
      </c>
      <c r="C4047">
        <v>181</v>
      </c>
      <c r="D4047">
        <v>158</v>
      </c>
      <c r="E4047">
        <v>277</v>
      </c>
      <c r="F4047">
        <f>C4047/B4047</f>
        <v>108.31837223219628</v>
      </c>
      <c r="G4047">
        <f>D4047/B4047</f>
        <v>94.554159186116095</v>
      </c>
      <c r="H4047">
        <f>E4047/B4047</f>
        <v>165.76900059844405</v>
      </c>
      <c r="I4047" s="1">
        <f t="shared" si="315"/>
        <v>5.3169324557219975</v>
      </c>
      <c r="J4047" s="1">
        <f t="shared" si="316"/>
        <v>5.9947992043022476</v>
      </c>
      <c r="K4047" s="1">
        <f t="shared" si="317"/>
        <v>6.2705840634192116</v>
      </c>
      <c r="L4047" s="3">
        <f t="shared" si="318"/>
        <v>5.8607719078144855</v>
      </c>
      <c r="M4047" s="1">
        <f t="shared" si="319"/>
        <v>0.49074976756870109</v>
      </c>
    </row>
    <row r="4048" spans="1:13" x14ac:dyDescent="0.2">
      <c r="A4048" t="s">
        <v>4043</v>
      </c>
      <c r="B4048">
        <v>0.40500000000000003</v>
      </c>
      <c r="C4048">
        <v>4886</v>
      </c>
      <c r="D4048">
        <v>3301</v>
      </c>
      <c r="E4048">
        <v>7242</v>
      </c>
      <c r="F4048">
        <f>C4048/B4048</f>
        <v>12064.197530864196</v>
      </c>
      <c r="G4048">
        <f>D4048/B4048</f>
        <v>8150.6172839506171</v>
      </c>
      <c r="H4048">
        <f>E4048/B4048</f>
        <v>17881.481481481482</v>
      </c>
      <c r="I4048" s="1">
        <f t="shared" si="315"/>
        <v>592.18507518364345</v>
      </c>
      <c r="J4048" s="1">
        <f t="shared" si="316"/>
        <v>516.75478296224833</v>
      </c>
      <c r="K4048" s="1">
        <f t="shared" si="317"/>
        <v>676.40712318534656</v>
      </c>
      <c r="L4048" s="3">
        <f t="shared" si="318"/>
        <v>595.11566044374615</v>
      </c>
      <c r="M4048" s="1">
        <f t="shared" si="319"/>
        <v>79.866505383376946</v>
      </c>
    </row>
    <row r="4049" spans="1:13" x14ac:dyDescent="0.2">
      <c r="A4049" t="s">
        <v>4044</v>
      </c>
      <c r="B4049">
        <v>0.23400000000000001</v>
      </c>
      <c r="C4049">
        <v>1343</v>
      </c>
      <c r="D4049">
        <v>784</v>
      </c>
      <c r="E4049">
        <v>1809</v>
      </c>
      <c r="F4049">
        <f>C4049/B4049</f>
        <v>5739.3162393162393</v>
      </c>
      <c r="G4049">
        <f>D4049/B4049</f>
        <v>3350.4273504273501</v>
      </c>
      <c r="H4049">
        <f>E4049/B4049</f>
        <v>7730.7692307692305</v>
      </c>
      <c r="I4049" s="1">
        <f t="shared" si="315"/>
        <v>281.72096900660836</v>
      </c>
      <c r="J4049" s="1">
        <f t="shared" si="316"/>
        <v>212.41941536257221</v>
      </c>
      <c r="K4049" s="1">
        <f t="shared" si="317"/>
        <v>292.4336767515515</v>
      </c>
      <c r="L4049" s="3">
        <f t="shared" si="318"/>
        <v>262.19135370691066</v>
      </c>
      <c r="M4049" s="1">
        <f t="shared" si="319"/>
        <v>43.435295690505221</v>
      </c>
    </row>
    <row r="4050" spans="1:13" x14ac:dyDescent="0.2">
      <c r="A4050" t="s">
        <v>4045</v>
      </c>
      <c r="B4050">
        <v>0.18</v>
      </c>
      <c r="C4050">
        <v>1219</v>
      </c>
      <c r="D4050">
        <v>679</v>
      </c>
      <c r="E4050">
        <v>1675</v>
      </c>
      <c r="F4050">
        <f>C4050/B4050</f>
        <v>6772.2222222222226</v>
      </c>
      <c r="G4050">
        <f>D4050/B4050</f>
        <v>3772.2222222222222</v>
      </c>
      <c r="H4050">
        <f>E4050/B4050</f>
        <v>9305.5555555555566</v>
      </c>
      <c r="I4050" s="1">
        <f t="shared" si="315"/>
        <v>332.42235263199723</v>
      </c>
      <c r="J4050" s="1">
        <f t="shared" si="316"/>
        <v>239.16150247518175</v>
      </c>
      <c r="K4050" s="1">
        <f t="shared" si="317"/>
        <v>352.00349979353427</v>
      </c>
      <c r="L4050" s="3">
        <f t="shared" si="318"/>
        <v>307.86245163357108</v>
      </c>
      <c r="M4050" s="1">
        <f t="shared" si="319"/>
        <v>60.296937256283009</v>
      </c>
    </row>
    <row r="4051" spans="1:13" x14ac:dyDescent="0.2">
      <c r="A4051" t="s">
        <v>4046</v>
      </c>
      <c r="B4051">
        <v>0.85199999999999998</v>
      </c>
      <c r="C4051">
        <v>839</v>
      </c>
      <c r="D4051">
        <v>413</v>
      </c>
      <c r="E4051">
        <v>1180</v>
      </c>
      <c r="F4051">
        <f>C4051/B4051</f>
        <v>984.74178403755866</v>
      </c>
      <c r="G4051">
        <f>D4051/B4051</f>
        <v>484.74178403755872</v>
      </c>
      <c r="H4051">
        <f>E4051/B4051</f>
        <v>1384.9765258215962</v>
      </c>
      <c r="I4051" s="1">
        <f t="shared" si="315"/>
        <v>48.337188273390616</v>
      </c>
      <c r="J4051" s="1">
        <f t="shared" si="316"/>
        <v>30.732964961599517</v>
      </c>
      <c r="K4051" s="1">
        <f t="shared" si="317"/>
        <v>52.389841886445701</v>
      </c>
      <c r="L4051" s="3">
        <f t="shared" si="318"/>
        <v>43.819998373811949</v>
      </c>
      <c r="M4051" s="1">
        <f t="shared" si="319"/>
        <v>11.51341969078368</v>
      </c>
    </row>
    <row r="4052" spans="1:13" x14ac:dyDescent="0.2">
      <c r="A4052" t="s">
        <v>4047</v>
      </c>
      <c r="B4052">
        <v>0.63300000000000001</v>
      </c>
      <c r="C4052">
        <v>71</v>
      </c>
      <c r="D4052">
        <v>44</v>
      </c>
      <c r="E4052">
        <v>106</v>
      </c>
      <c r="F4052">
        <f>C4052/B4052</f>
        <v>112.16429699842023</v>
      </c>
      <c r="G4052">
        <f>D4052/B4052</f>
        <v>69.510268562401265</v>
      </c>
      <c r="H4052">
        <f>E4052/B4052</f>
        <v>167.4565560821485</v>
      </c>
      <c r="I4052" s="1">
        <f t="shared" si="315"/>
        <v>5.5057141165834329</v>
      </c>
      <c r="J4052" s="1">
        <f t="shared" si="316"/>
        <v>4.4069991870849927</v>
      </c>
      <c r="K4052" s="1">
        <f t="shared" si="317"/>
        <v>6.3344196326996602</v>
      </c>
      <c r="L4052" s="3">
        <f t="shared" si="318"/>
        <v>5.4157109787893623</v>
      </c>
      <c r="M4052" s="1">
        <f t="shared" si="319"/>
        <v>0.96685718549998134</v>
      </c>
    </row>
    <row r="4053" spans="1:13" x14ac:dyDescent="0.2">
      <c r="A4053" t="s">
        <v>4048</v>
      </c>
      <c r="B4053">
        <v>0.64800000000000002</v>
      </c>
      <c r="C4053">
        <v>73</v>
      </c>
      <c r="D4053">
        <v>46</v>
      </c>
      <c r="E4053">
        <v>90</v>
      </c>
      <c r="F4053">
        <f>C4053/B4053</f>
        <v>112.65432098765432</v>
      </c>
      <c r="G4053">
        <f>D4053/B4053</f>
        <v>70.987654320987659</v>
      </c>
      <c r="H4053">
        <f>E4053/B4053</f>
        <v>138.88888888888889</v>
      </c>
      <c r="I4053" s="1">
        <f t="shared" si="315"/>
        <v>5.529767510285251</v>
      </c>
      <c r="J4053" s="1">
        <f t="shared" si="316"/>
        <v>4.5006664677869255</v>
      </c>
      <c r="K4053" s="1">
        <f t="shared" si="317"/>
        <v>5.2537835790079734</v>
      </c>
      <c r="L4053" s="3">
        <f t="shared" si="318"/>
        <v>5.0947391856933839</v>
      </c>
      <c r="M4053" s="1">
        <f t="shared" si="319"/>
        <v>0.53266647932959854</v>
      </c>
    </row>
    <row r="4054" spans="1:13" x14ac:dyDescent="0.2">
      <c r="A4054" t="s">
        <v>4049</v>
      </c>
      <c r="B4054">
        <v>0.123</v>
      </c>
      <c r="C4054">
        <v>11</v>
      </c>
      <c r="D4054">
        <v>3</v>
      </c>
      <c r="E4054">
        <v>11</v>
      </c>
      <c r="F4054">
        <f>C4054/B4054</f>
        <v>89.430894308943095</v>
      </c>
      <c r="G4054">
        <f>D4054/B4054</f>
        <v>24.390243902439025</v>
      </c>
      <c r="H4054">
        <f>E4054/B4054</f>
        <v>89.430894308943095</v>
      </c>
      <c r="I4054" s="1">
        <f t="shared" si="315"/>
        <v>4.3898187786293876</v>
      </c>
      <c r="J4054" s="1">
        <f t="shared" si="316"/>
        <v>1.5463583622088695</v>
      </c>
      <c r="K4054" s="1">
        <f t="shared" si="317"/>
        <v>3.3829240606295246</v>
      </c>
      <c r="L4054" s="3">
        <f t="shared" si="318"/>
        <v>3.1063670671559271</v>
      </c>
      <c r="M4054" s="1">
        <f t="shared" si="319"/>
        <v>1.4417626756567654</v>
      </c>
    </row>
    <row r="4055" spans="1:13" x14ac:dyDescent="0.2">
      <c r="A4055" t="s">
        <v>4050</v>
      </c>
      <c r="B4055">
        <v>0.23699999999999999</v>
      </c>
      <c r="C4055">
        <v>171</v>
      </c>
      <c r="D4055">
        <v>75</v>
      </c>
      <c r="E4055">
        <v>191</v>
      </c>
      <c r="F4055">
        <f>C4055/B4055</f>
        <v>721.51898734177223</v>
      </c>
      <c r="G4055">
        <f>D4055/B4055</f>
        <v>316.45569620253167</v>
      </c>
      <c r="H4055">
        <f>E4055/B4055</f>
        <v>805.90717299578068</v>
      </c>
      <c r="I4055" s="1">
        <f t="shared" si="315"/>
        <v>35.416593161070928</v>
      </c>
      <c r="J4055" s="1">
        <f t="shared" si="316"/>
        <v>20.06351039574799</v>
      </c>
      <c r="K4055" s="1">
        <f t="shared" si="317"/>
        <v>30.485245476167787</v>
      </c>
      <c r="L4055" s="3">
        <f t="shared" si="318"/>
        <v>28.655116344328903</v>
      </c>
      <c r="M4055" s="1">
        <f t="shared" si="319"/>
        <v>7.8384511913462775</v>
      </c>
    </row>
    <row r="4056" spans="1:13" x14ac:dyDescent="0.2">
      <c r="A4056" t="s">
        <v>4051</v>
      </c>
      <c r="B4056">
        <v>0.23400000000000001</v>
      </c>
      <c r="C4056">
        <v>57</v>
      </c>
      <c r="D4056">
        <v>30</v>
      </c>
      <c r="E4056">
        <v>85</v>
      </c>
      <c r="F4056">
        <f>C4056/B4056</f>
        <v>243.58974358974356</v>
      </c>
      <c r="G4056">
        <f>D4056/B4056</f>
        <v>128.2051282051282</v>
      </c>
      <c r="H4056">
        <f>E4056/B4056</f>
        <v>363.24786324786322</v>
      </c>
      <c r="I4056" s="1">
        <f t="shared" si="315"/>
        <v>11.956884015917106</v>
      </c>
      <c r="J4056" s="1">
        <f t="shared" si="316"/>
        <v>8.1282939552004674</v>
      </c>
      <c r="K4056" s="1">
        <f t="shared" si="317"/>
        <v>13.740664745097776</v>
      </c>
      <c r="L4056" s="3">
        <f t="shared" si="318"/>
        <v>11.275280905405117</v>
      </c>
      <c r="M4056" s="1">
        <f t="shared" si="319"/>
        <v>2.8675971772579696</v>
      </c>
    </row>
    <row r="4057" spans="1:13" x14ac:dyDescent="0.2">
      <c r="A4057" t="s">
        <v>4052</v>
      </c>
      <c r="B4057">
        <v>0.105</v>
      </c>
      <c r="C4057">
        <v>879</v>
      </c>
      <c r="D4057">
        <v>607</v>
      </c>
      <c r="E4057">
        <v>1173</v>
      </c>
      <c r="F4057">
        <f>C4057/B4057</f>
        <v>8371.4285714285725</v>
      </c>
      <c r="G4057">
        <f>D4057/B4057</f>
        <v>5780.9523809523807</v>
      </c>
      <c r="H4057">
        <f>E4057/B4057</f>
        <v>11171.428571428572</v>
      </c>
      <c r="I4057" s="1">
        <f t="shared" si="315"/>
        <v>410.92124405980394</v>
      </c>
      <c r="J4057" s="1">
        <f t="shared" si="316"/>
        <v>366.51638628849651</v>
      </c>
      <c r="K4057" s="1">
        <f t="shared" si="317"/>
        <v>422.58432947494993</v>
      </c>
      <c r="L4057" s="3">
        <f t="shared" si="318"/>
        <v>400.00731994108349</v>
      </c>
      <c r="M4057" s="1">
        <f t="shared" si="319"/>
        <v>29.584436246812846</v>
      </c>
    </row>
    <row r="4058" spans="1:13" x14ac:dyDescent="0.2">
      <c r="A4058" t="s">
        <v>4053</v>
      </c>
      <c r="B4058">
        <v>0.23100000000000001</v>
      </c>
      <c r="C4058">
        <v>682</v>
      </c>
      <c r="D4058">
        <v>532</v>
      </c>
      <c r="E4058">
        <v>949</v>
      </c>
      <c r="F4058">
        <f>C4058/B4058</f>
        <v>2952.3809523809523</v>
      </c>
      <c r="G4058">
        <f>D4058/B4058</f>
        <v>2303.030303030303</v>
      </c>
      <c r="H4058">
        <f>E4058/B4058</f>
        <v>4108.2251082251078</v>
      </c>
      <c r="I4058" s="1">
        <f t="shared" si="315"/>
        <v>144.92103032825847</v>
      </c>
      <c r="J4058" s="1">
        <f t="shared" si="316"/>
        <v>146.01371686796477</v>
      </c>
      <c r="K4058" s="1">
        <f t="shared" si="317"/>
        <v>155.40282440972155</v>
      </c>
      <c r="L4058" s="3">
        <f t="shared" si="318"/>
        <v>148.77919053531494</v>
      </c>
      <c r="M4058" s="1">
        <f t="shared" si="319"/>
        <v>5.7621944817190913</v>
      </c>
    </row>
    <row r="4059" spans="1:13" x14ac:dyDescent="0.2">
      <c r="A4059" t="s">
        <v>4054</v>
      </c>
      <c r="B4059">
        <v>0.66600000000000004</v>
      </c>
      <c r="C4059">
        <v>373</v>
      </c>
      <c r="D4059">
        <v>315</v>
      </c>
      <c r="E4059">
        <v>541</v>
      </c>
      <c r="F4059">
        <f>C4059/B4059</f>
        <v>560.06006006005998</v>
      </c>
      <c r="G4059">
        <f>D4059/B4059</f>
        <v>472.97297297297297</v>
      </c>
      <c r="H4059">
        <f>E4059/B4059</f>
        <v>812.31231231231232</v>
      </c>
      <c r="I4059" s="1">
        <f t="shared" si="315"/>
        <v>27.491195160351847</v>
      </c>
      <c r="J4059" s="1">
        <f t="shared" si="316"/>
        <v>29.9868141860774</v>
      </c>
      <c r="K4059" s="1">
        <f t="shared" si="317"/>
        <v>30.727534229657444</v>
      </c>
      <c r="L4059" s="3">
        <f t="shared" si="318"/>
        <v>29.401847858695561</v>
      </c>
      <c r="M4059" s="1">
        <f t="shared" si="319"/>
        <v>1.6956154770484964</v>
      </c>
    </row>
    <row r="4060" spans="1:13" x14ac:dyDescent="0.2">
      <c r="A4060" t="s">
        <v>4055</v>
      </c>
      <c r="B4060">
        <v>0.27900000000000003</v>
      </c>
      <c r="C4060">
        <v>73</v>
      </c>
      <c r="D4060">
        <v>54</v>
      </c>
      <c r="E4060">
        <v>65</v>
      </c>
      <c r="F4060">
        <f>C4060/B4060</f>
        <v>261.64874551971326</v>
      </c>
      <c r="G4060">
        <f>D4060/B4060</f>
        <v>193.54838709677418</v>
      </c>
      <c r="H4060">
        <f>E4060/B4060</f>
        <v>232.97491039426521</v>
      </c>
      <c r="I4060" s="1">
        <f t="shared" si="315"/>
        <v>12.84333099163026</v>
      </c>
      <c r="J4060" s="1">
        <f t="shared" si="316"/>
        <v>12.271101842044576</v>
      </c>
      <c r="K4060" s="1">
        <f t="shared" si="317"/>
        <v>8.8127982615617615</v>
      </c>
      <c r="L4060" s="3">
        <f t="shared" si="318"/>
        <v>11.309077031745533</v>
      </c>
      <c r="M4060" s="1">
        <f t="shared" si="319"/>
        <v>2.1806919369231226</v>
      </c>
    </row>
    <row r="4061" spans="1:13" x14ac:dyDescent="0.2">
      <c r="A4061" t="s">
        <v>4056</v>
      </c>
      <c r="B4061">
        <v>3.9180000000000001</v>
      </c>
      <c r="C4061">
        <v>487</v>
      </c>
      <c r="D4061">
        <v>471</v>
      </c>
      <c r="E4061">
        <v>579</v>
      </c>
      <c r="F4061">
        <f>C4061/B4061</f>
        <v>124.29811128126595</v>
      </c>
      <c r="G4061">
        <f>D4061/B4061</f>
        <v>120.21439509954058</v>
      </c>
      <c r="H4061">
        <f>E4061/B4061</f>
        <v>147.77947932618682</v>
      </c>
      <c r="I4061" s="1">
        <f t="shared" si="315"/>
        <v>6.1013164104756346</v>
      </c>
      <c r="J4061" s="1">
        <f t="shared" si="316"/>
        <v>7.6216759399222758</v>
      </c>
      <c r="K4061" s="1">
        <f t="shared" si="317"/>
        <v>5.5900900929475341</v>
      </c>
      <c r="L4061" s="3">
        <f t="shared" si="318"/>
        <v>6.4376941477818148</v>
      </c>
      <c r="M4061" s="1">
        <f t="shared" si="319"/>
        <v>1.0567392062488528</v>
      </c>
    </row>
    <row r="4062" spans="1:13" x14ac:dyDescent="0.2">
      <c r="A4062" t="s">
        <v>4057</v>
      </c>
      <c r="B4062">
        <v>0.72299999999999998</v>
      </c>
      <c r="C4062">
        <v>168</v>
      </c>
      <c r="D4062">
        <v>170</v>
      </c>
      <c r="E4062">
        <v>188</v>
      </c>
      <c r="F4062">
        <f>C4062/B4062</f>
        <v>232.36514522821577</v>
      </c>
      <c r="G4062">
        <f>D4062/B4062</f>
        <v>235.13139695712312</v>
      </c>
      <c r="H4062">
        <f>E4062/B4062</f>
        <v>260.02766251728906</v>
      </c>
      <c r="I4062" s="1">
        <f t="shared" si="315"/>
        <v>11.405911636061569</v>
      </c>
      <c r="J4062" s="1">
        <f t="shared" si="316"/>
        <v>14.907493478002518</v>
      </c>
      <c r="K4062" s="1">
        <f t="shared" si="317"/>
        <v>9.8361292566323542</v>
      </c>
      <c r="L4062" s="3">
        <f t="shared" si="318"/>
        <v>12.049844790232148</v>
      </c>
      <c r="M4062" s="1">
        <f t="shared" si="319"/>
        <v>2.5962802615912555</v>
      </c>
    </row>
    <row r="4063" spans="1:13" x14ac:dyDescent="0.2">
      <c r="A4063" t="s">
        <v>4058</v>
      </c>
      <c r="B4063">
        <v>1.218</v>
      </c>
      <c r="C4063">
        <v>183</v>
      </c>
      <c r="D4063">
        <v>116</v>
      </c>
      <c r="E4063">
        <v>219</v>
      </c>
      <c r="F4063">
        <f>C4063/B4063</f>
        <v>150.2463054187192</v>
      </c>
      <c r="G4063">
        <f>D4063/B4063</f>
        <v>95.238095238095241</v>
      </c>
      <c r="H4063">
        <f>E4063/B4063</f>
        <v>179.80295566502463</v>
      </c>
      <c r="I4063" s="1">
        <f t="shared" si="315"/>
        <v>7.375013501132174</v>
      </c>
      <c r="J4063" s="1">
        <f t="shared" si="316"/>
        <v>6.038161223863205</v>
      </c>
      <c r="K4063" s="1">
        <f t="shared" si="317"/>
        <v>6.8014498746960363</v>
      </c>
      <c r="L4063" s="3">
        <f t="shared" si="318"/>
        <v>6.7382081998971382</v>
      </c>
      <c r="M4063" s="1">
        <f t="shared" si="319"/>
        <v>0.67066618737143313</v>
      </c>
    </row>
    <row r="4064" spans="1:13" x14ac:dyDescent="0.2">
      <c r="A4064" t="s">
        <v>4059</v>
      </c>
      <c r="B4064">
        <v>0.33600000000000002</v>
      </c>
      <c r="C4064">
        <v>35</v>
      </c>
      <c r="D4064">
        <v>28</v>
      </c>
      <c r="E4064">
        <v>66</v>
      </c>
      <c r="F4064">
        <f>C4064/B4064</f>
        <v>104.16666666666666</v>
      </c>
      <c r="G4064">
        <f>D4064/B4064</f>
        <v>83.333333333333329</v>
      </c>
      <c r="H4064">
        <f>E4064/B4064</f>
        <v>196.42857142857142</v>
      </c>
      <c r="I4064" s="1">
        <f t="shared" si="315"/>
        <v>5.113141191017184</v>
      </c>
      <c r="J4064" s="1">
        <f t="shared" si="316"/>
        <v>5.2833910708803034</v>
      </c>
      <c r="K4064" s="1">
        <f t="shared" si="317"/>
        <v>7.4303510617398478</v>
      </c>
      <c r="L4064" s="3">
        <f t="shared" si="318"/>
        <v>5.9422944412124457</v>
      </c>
      <c r="M4064" s="1">
        <f t="shared" si="319"/>
        <v>1.2915032461515221</v>
      </c>
    </row>
    <row r="4065" spans="1:13" x14ac:dyDescent="0.2">
      <c r="A4065" t="s">
        <v>4060</v>
      </c>
      <c r="B4065">
        <v>0.35099999999999998</v>
      </c>
      <c r="C4065">
        <v>12</v>
      </c>
      <c r="D4065">
        <v>9</v>
      </c>
      <c r="E4065">
        <v>26</v>
      </c>
      <c r="F4065">
        <f>C4065/B4065</f>
        <v>34.188034188034187</v>
      </c>
      <c r="G4065">
        <f>D4065/B4065</f>
        <v>25.641025641025642</v>
      </c>
      <c r="H4065">
        <f>E4065/B4065</f>
        <v>74.074074074074076</v>
      </c>
      <c r="I4065" s="1">
        <f t="shared" si="315"/>
        <v>1.6781591601287167</v>
      </c>
      <c r="J4065" s="1">
        <f t="shared" si="316"/>
        <v>1.6256587910400937</v>
      </c>
      <c r="K4065" s="1">
        <f t="shared" si="317"/>
        <v>2.8020179088042525</v>
      </c>
      <c r="L4065" s="3">
        <f t="shared" si="318"/>
        <v>2.0352786199910207</v>
      </c>
      <c r="M4065" s="1">
        <f t="shared" si="319"/>
        <v>0.66453436701646718</v>
      </c>
    </row>
    <row r="4066" spans="1:13" x14ac:dyDescent="0.2">
      <c r="A4066" t="s">
        <v>4061</v>
      </c>
      <c r="B4066">
        <v>0.89700000000000002</v>
      </c>
      <c r="C4066">
        <v>50</v>
      </c>
      <c r="D4066">
        <v>24</v>
      </c>
      <c r="E4066">
        <v>67</v>
      </c>
      <c r="F4066">
        <f>C4066/B4066</f>
        <v>55.741360089186173</v>
      </c>
      <c r="G4066">
        <f>D4066/B4066</f>
        <v>26.755852842809364</v>
      </c>
      <c r="H4066">
        <f>E4066/B4066</f>
        <v>74.693422519509468</v>
      </c>
      <c r="I4066" s="1">
        <f t="shared" si="315"/>
        <v>2.7361290654272556</v>
      </c>
      <c r="J4066" s="1">
        <f t="shared" si="316"/>
        <v>1.6963396080418367</v>
      </c>
      <c r="K4066" s="1">
        <f t="shared" si="317"/>
        <v>2.8254461521889032</v>
      </c>
      <c r="L4066" s="3">
        <f t="shared" si="318"/>
        <v>2.4193049418859984</v>
      </c>
      <c r="M4066" s="1">
        <f t="shared" si="319"/>
        <v>0.62769701365563313</v>
      </c>
    </row>
    <row r="4067" spans="1:13" x14ac:dyDescent="0.2">
      <c r="A4067" t="s">
        <v>4062</v>
      </c>
      <c r="B4067">
        <v>0.39300000000000002</v>
      </c>
      <c r="C4067">
        <v>8</v>
      </c>
      <c r="D4067">
        <v>6</v>
      </c>
      <c r="E4067">
        <v>11</v>
      </c>
      <c r="F4067">
        <f>C4067/B4067</f>
        <v>20.356234096692113</v>
      </c>
      <c r="G4067">
        <f>D4067/B4067</f>
        <v>15.267175572519083</v>
      </c>
      <c r="H4067">
        <f>E4067/B4067</f>
        <v>27.989821882951652</v>
      </c>
      <c r="I4067" s="1">
        <f t="shared" si="315"/>
        <v>0.99920927091633527</v>
      </c>
      <c r="J4067" s="1">
        <f t="shared" si="316"/>
        <v>0.96794950916891054</v>
      </c>
      <c r="K4067" s="1">
        <f t="shared" si="317"/>
        <v>1.0587777594336678</v>
      </c>
      <c r="L4067" s="3">
        <f t="shared" si="318"/>
        <v>1.0086455131729712</v>
      </c>
      <c r="M4067" s="1">
        <f t="shared" si="319"/>
        <v>4.614352351613156E-2</v>
      </c>
    </row>
    <row r="4068" spans="1:13" x14ac:dyDescent="0.2">
      <c r="A4068" t="s">
        <v>4063</v>
      </c>
      <c r="B4068">
        <v>0.53100000000000003</v>
      </c>
      <c r="C4068">
        <v>2</v>
      </c>
      <c r="D4068">
        <v>1</v>
      </c>
      <c r="E4068">
        <v>2</v>
      </c>
      <c r="F4068">
        <f>C4068/B4068</f>
        <v>3.766478342749529</v>
      </c>
      <c r="G4068">
        <f>D4068/B4068</f>
        <v>1.8832391713747645</v>
      </c>
      <c r="H4068">
        <f>E4068/B4068</f>
        <v>3.766478342749529</v>
      </c>
      <c r="I4068" s="1">
        <f t="shared" si="315"/>
        <v>0.18488194137011285</v>
      </c>
      <c r="J4068" s="1">
        <f t="shared" si="316"/>
        <v>0.11939866826848144</v>
      </c>
      <c r="K4068" s="1">
        <f t="shared" si="317"/>
        <v>0.14247548688835182</v>
      </c>
      <c r="L4068" s="3">
        <f t="shared" si="318"/>
        <v>0.14891869884231537</v>
      </c>
      <c r="M4068" s="1">
        <f t="shared" si="319"/>
        <v>3.3213717034359276E-2</v>
      </c>
    </row>
    <row r="4069" spans="1:13" x14ac:dyDescent="0.2">
      <c r="A4069" t="s">
        <v>4064</v>
      </c>
      <c r="B4069">
        <v>0.26100000000000001</v>
      </c>
      <c r="C4069">
        <v>14</v>
      </c>
      <c r="D4069">
        <v>11</v>
      </c>
      <c r="E4069">
        <v>23</v>
      </c>
      <c r="F4069">
        <f>C4069/B4069</f>
        <v>53.639846743295017</v>
      </c>
      <c r="G4069">
        <f>D4069/B4069</f>
        <v>42.145593869731798</v>
      </c>
      <c r="H4069">
        <f>E4069/B4069</f>
        <v>88.122605363984675</v>
      </c>
      <c r="I4069" s="1">
        <f t="shared" si="315"/>
        <v>2.6329738546847108</v>
      </c>
      <c r="J4069" s="1">
        <f t="shared" si="316"/>
        <v>2.6720598519394638</v>
      </c>
      <c r="K4069" s="1">
        <f t="shared" si="317"/>
        <v>3.3334350984050589</v>
      </c>
      <c r="L4069" s="3">
        <f t="shared" si="318"/>
        <v>2.8794896016764113</v>
      </c>
      <c r="M4069" s="1">
        <f t="shared" si="319"/>
        <v>0.39361378824364407</v>
      </c>
    </row>
    <row r="4070" spans="1:13" x14ac:dyDescent="0.2">
      <c r="A4070" t="s">
        <v>4065</v>
      </c>
      <c r="B4070">
        <v>1.143</v>
      </c>
      <c r="C4070">
        <v>266</v>
      </c>
      <c r="D4070">
        <v>237</v>
      </c>
      <c r="E4070">
        <v>389</v>
      </c>
      <c r="F4070">
        <f>C4070/B4070</f>
        <v>232.72090988626422</v>
      </c>
      <c r="G4070">
        <f>D4070/B4070</f>
        <v>207.3490813648294</v>
      </c>
      <c r="H4070">
        <f>E4070/B4070</f>
        <v>340.33245844269464</v>
      </c>
      <c r="I4070" s="1">
        <f t="shared" si="315"/>
        <v>11.423374755364376</v>
      </c>
      <c r="J4070" s="1">
        <f t="shared" si="316"/>
        <v>13.146075420458079</v>
      </c>
      <c r="K4070" s="1">
        <f t="shared" si="317"/>
        <v>12.873838187301427</v>
      </c>
      <c r="L4070" s="3">
        <f t="shared" si="318"/>
        <v>12.481096121041295</v>
      </c>
      <c r="M4070" s="1">
        <f t="shared" si="319"/>
        <v>0.92607188885975811</v>
      </c>
    </row>
    <row r="4071" spans="1:13" x14ac:dyDescent="0.2">
      <c r="A4071" t="s">
        <v>4066</v>
      </c>
      <c r="B4071">
        <v>1.3049999999999999</v>
      </c>
      <c r="C4071">
        <v>401</v>
      </c>
      <c r="D4071">
        <v>293</v>
      </c>
      <c r="E4071">
        <v>502</v>
      </c>
      <c r="F4071">
        <f>C4071/B4071</f>
        <v>307.27969348659008</v>
      </c>
      <c r="G4071">
        <f>D4071/B4071</f>
        <v>224.52107279693487</v>
      </c>
      <c r="H4071">
        <f>E4071/B4071</f>
        <v>384.67432950191574</v>
      </c>
      <c r="I4071" s="1">
        <f t="shared" si="315"/>
        <v>15.083178796122418</v>
      </c>
      <c r="J4071" s="1">
        <f t="shared" si="316"/>
        <v>14.234791574877509</v>
      </c>
      <c r="K4071" s="1">
        <f t="shared" si="317"/>
        <v>14.551168864342085</v>
      </c>
      <c r="L4071" s="3">
        <f t="shared" si="318"/>
        <v>14.62304641178067</v>
      </c>
      <c r="M4071" s="1">
        <f t="shared" si="319"/>
        <v>0.42873652242636651</v>
      </c>
    </row>
    <row r="4072" spans="1:13" x14ac:dyDescent="0.2">
      <c r="A4072" t="s">
        <v>4067</v>
      </c>
      <c r="B4072">
        <v>0.34499999999999997</v>
      </c>
      <c r="C4072">
        <v>1441</v>
      </c>
      <c r="D4072">
        <v>941</v>
      </c>
      <c r="E4072">
        <v>1842</v>
      </c>
      <c r="F4072">
        <f>C4072/B4072</f>
        <v>4176.811594202899</v>
      </c>
      <c r="G4072">
        <f>D4072/B4072</f>
        <v>2727.536231884058</v>
      </c>
      <c r="H4072">
        <f>E4072/B4072</f>
        <v>5339.130434782609</v>
      </c>
      <c r="I4072" s="1">
        <f t="shared" si="315"/>
        <v>205.02362313059515</v>
      </c>
      <c r="J4072" s="1">
        <f t="shared" si="316"/>
        <v>172.92768687646492</v>
      </c>
      <c r="K4072" s="1">
        <f t="shared" si="317"/>
        <v>201.96457779198653</v>
      </c>
      <c r="L4072" s="3">
        <f t="shared" si="318"/>
        <v>193.30529593301557</v>
      </c>
      <c r="M4072" s="1">
        <f t="shared" si="319"/>
        <v>17.713685464694411</v>
      </c>
    </row>
    <row r="4073" spans="1:13" x14ac:dyDescent="0.2">
      <c r="A4073" t="s">
        <v>4068</v>
      </c>
      <c r="B4073">
        <v>0.219</v>
      </c>
      <c r="C4073">
        <v>72</v>
      </c>
      <c r="D4073">
        <v>38</v>
      </c>
      <c r="E4073">
        <v>89</v>
      </c>
      <c r="F4073">
        <f>C4073/B4073</f>
        <v>328.76712328767121</v>
      </c>
      <c r="G4073">
        <f>D4073/B4073</f>
        <v>173.51598173515981</v>
      </c>
      <c r="H4073">
        <f>E4073/B4073</f>
        <v>406.39269406392697</v>
      </c>
      <c r="I4073" s="1">
        <f t="shared" si="315"/>
        <v>16.1379141152104</v>
      </c>
      <c r="J4073" s="1">
        <f t="shared" si="316"/>
        <v>11.001033462654879</v>
      </c>
      <c r="K4073" s="1">
        <f t="shared" si="317"/>
        <v>15.372714691453469</v>
      </c>
      <c r="L4073" s="3">
        <f t="shared" si="318"/>
        <v>14.170554089772915</v>
      </c>
      <c r="M4073" s="1">
        <f t="shared" si="319"/>
        <v>2.7714217098494003</v>
      </c>
    </row>
    <row r="4074" spans="1:13" x14ac:dyDescent="0.2">
      <c r="A4074" t="s">
        <v>4069</v>
      </c>
      <c r="B4074">
        <v>3.6240000000000001</v>
      </c>
      <c r="C4074">
        <v>518</v>
      </c>
      <c r="D4074">
        <v>333</v>
      </c>
      <c r="E4074">
        <v>661</v>
      </c>
      <c r="F4074">
        <f>C4074/B4074</f>
        <v>142.93598233995584</v>
      </c>
      <c r="G4074">
        <f>D4074/B4074</f>
        <v>91.88741721854305</v>
      </c>
      <c r="H4074">
        <f>E4074/B4074</f>
        <v>182.39514348785872</v>
      </c>
      <c r="I4074" s="1">
        <f t="shared" si="315"/>
        <v>7.0161778462169568</v>
      </c>
      <c r="J4074" s="1">
        <f t="shared" si="316"/>
        <v>5.8257259159044414</v>
      </c>
      <c r="K4074" s="1">
        <f t="shared" si="317"/>
        <v>6.8995051901806699</v>
      </c>
      <c r="L4074" s="3">
        <f t="shared" si="318"/>
        <v>6.5804696507673555</v>
      </c>
      <c r="M4074" s="1">
        <f t="shared" si="319"/>
        <v>0.65622534708189728</v>
      </c>
    </row>
    <row r="4075" spans="1:13" x14ac:dyDescent="0.2">
      <c r="A4075" t="s">
        <v>4070</v>
      </c>
      <c r="B4075">
        <v>0.69</v>
      </c>
      <c r="C4075">
        <v>84</v>
      </c>
      <c r="D4075">
        <v>52</v>
      </c>
      <c r="E4075">
        <v>98</v>
      </c>
      <c r="F4075">
        <f>C4075/B4075</f>
        <v>121.73913043478262</v>
      </c>
      <c r="G4075">
        <f>D4075/B4075</f>
        <v>75.362318840579718</v>
      </c>
      <c r="H4075">
        <f>E4075/B4075</f>
        <v>142.02898550724638</v>
      </c>
      <c r="I4075" s="1">
        <f t="shared" si="315"/>
        <v>5.9757058788931268</v>
      </c>
      <c r="J4075" s="1">
        <f t="shared" si="316"/>
        <v>4.7780232293178404</v>
      </c>
      <c r="K4075" s="1">
        <f t="shared" si="317"/>
        <v>5.3725647729681532</v>
      </c>
      <c r="L4075" s="3">
        <f t="shared" si="318"/>
        <v>5.3754312937263729</v>
      </c>
      <c r="M4075" s="1">
        <f t="shared" si="319"/>
        <v>0.59884647029047644</v>
      </c>
    </row>
    <row r="4076" spans="1:13" x14ac:dyDescent="0.2">
      <c r="A4076" t="s">
        <v>4071</v>
      </c>
      <c r="B4076">
        <v>2.4329999999999998</v>
      </c>
      <c r="C4076">
        <v>153</v>
      </c>
      <c r="D4076">
        <v>120</v>
      </c>
      <c r="E4076">
        <v>178</v>
      </c>
      <c r="F4076">
        <f>C4076/B4076</f>
        <v>62.88532675709002</v>
      </c>
      <c r="G4076">
        <f>D4076/B4076</f>
        <v>49.321824907521581</v>
      </c>
      <c r="H4076">
        <f>E4076/B4076</f>
        <v>73.160706946157006</v>
      </c>
      <c r="I4076" s="1">
        <f t="shared" si="315"/>
        <v>3.0867989237016196</v>
      </c>
      <c r="J4076" s="1">
        <f t="shared" si="316"/>
        <v>3.1270378717910554</v>
      </c>
      <c r="K4076" s="1">
        <f t="shared" si="317"/>
        <v>2.7674677496328064</v>
      </c>
      <c r="L4076" s="3">
        <f t="shared" si="318"/>
        <v>2.9937681817084942</v>
      </c>
      <c r="M4076" s="1">
        <f t="shared" si="319"/>
        <v>0.19701194736377839</v>
      </c>
    </row>
    <row r="4077" spans="1:13" x14ac:dyDescent="0.2">
      <c r="A4077" t="s">
        <v>4072</v>
      </c>
      <c r="B4077">
        <v>0.23699999999999999</v>
      </c>
      <c r="C4077">
        <v>1273</v>
      </c>
      <c r="D4077">
        <v>1002</v>
      </c>
      <c r="E4077">
        <v>1813</v>
      </c>
      <c r="F4077">
        <f>C4077/B4077</f>
        <v>5371.3080168776378</v>
      </c>
      <c r="G4077">
        <f>D4077/B4077</f>
        <v>4227.8481012658231</v>
      </c>
      <c r="H4077">
        <f>E4077/B4077</f>
        <v>7649.7890295358657</v>
      </c>
      <c r="I4077" s="1">
        <f t="shared" si="315"/>
        <v>263.65686019908361</v>
      </c>
      <c r="J4077" s="1">
        <f t="shared" si="316"/>
        <v>268.04849888719315</v>
      </c>
      <c r="K4077" s="1">
        <f t="shared" si="317"/>
        <v>289.37041910100629</v>
      </c>
      <c r="L4077" s="3">
        <f t="shared" si="318"/>
        <v>273.69192606242768</v>
      </c>
      <c r="M4077" s="1">
        <f t="shared" si="319"/>
        <v>13.754380413609823</v>
      </c>
    </row>
    <row r="4078" spans="1:13" x14ac:dyDescent="0.2">
      <c r="A4078" t="s">
        <v>4073</v>
      </c>
      <c r="B4078">
        <v>0.40799999999999997</v>
      </c>
      <c r="C4078">
        <v>418</v>
      </c>
      <c r="D4078">
        <v>312</v>
      </c>
      <c r="E4078">
        <v>637</v>
      </c>
      <c r="F4078">
        <f>C4078/B4078</f>
        <v>1024.5098039215686</v>
      </c>
      <c r="G4078">
        <f>D4078/B4078</f>
        <v>764.70588235294122</v>
      </c>
      <c r="H4078">
        <f>E4078/B4078</f>
        <v>1561.2745098039218</v>
      </c>
      <c r="I4078" s="1">
        <f t="shared" si="315"/>
        <v>50.289247478710188</v>
      </c>
      <c r="J4078" s="1">
        <f t="shared" si="316"/>
        <v>48.482882768078085</v>
      </c>
      <c r="K4078" s="1">
        <f t="shared" si="317"/>
        <v>59.058708349907285</v>
      </c>
      <c r="L4078" s="3">
        <f t="shared" si="318"/>
        <v>52.61027953223185</v>
      </c>
      <c r="M4078" s="1">
        <f t="shared" si="319"/>
        <v>5.6570676175404238</v>
      </c>
    </row>
    <row r="4079" spans="1:13" x14ac:dyDescent="0.2">
      <c r="A4079" t="s">
        <v>4074</v>
      </c>
      <c r="B4079">
        <v>1.1339999999999999</v>
      </c>
      <c r="C4079">
        <v>175</v>
      </c>
      <c r="D4079">
        <v>144</v>
      </c>
      <c r="E4079">
        <v>357</v>
      </c>
      <c r="F4079">
        <f>C4079/B4079</f>
        <v>154.32098765432102</v>
      </c>
      <c r="G4079">
        <f>D4079/B4079</f>
        <v>126.984126984127</v>
      </c>
      <c r="H4079">
        <f>E4079/B4079</f>
        <v>314.81481481481484</v>
      </c>
      <c r="I4079" s="1">
        <f t="shared" si="315"/>
        <v>7.5750239866921261</v>
      </c>
      <c r="J4079" s="1">
        <f t="shared" si="316"/>
        <v>8.0508816318176066</v>
      </c>
      <c r="K4079" s="1">
        <f t="shared" si="317"/>
        <v>11.908576112418073</v>
      </c>
      <c r="L4079" s="3">
        <f t="shared" si="318"/>
        <v>9.1781605769759356</v>
      </c>
      <c r="M4079" s="1">
        <f t="shared" si="319"/>
        <v>2.3765493623621432</v>
      </c>
    </row>
    <row r="4080" spans="1:13" x14ac:dyDescent="0.2">
      <c r="A4080" t="s">
        <v>4075</v>
      </c>
      <c r="B4080">
        <v>1.4550000000000001</v>
      </c>
      <c r="C4080">
        <v>341</v>
      </c>
      <c r="D4080">
        <v>299</v>
      </c>
      <c r="E4080">
        <v>400</v>
      </c>
      <c r="F4080">
        <f>C4080/B4080</f>
        <v>234.36426116838487</v>
      </c>
      <c r="G4080">
        <f>D4080/B4080</f>
        <v>205.49828178694156</v>
      </c>
      <c r="H4080">
        <f>E4080/B4080</f>
        <v>274.91408934707903</v>
      </c>
      <c r="I4080" s="1">
        <f t="shared" si="315"/>
        <v>11.504040551830826</v>
      </c>
      <c r="J4080" s="1">
        <f t="shared" si="316"/>
        <v>13.02873344489246</v>
      </c>
      <c r="K4080" s="1">
        <f t="shared" si="317"/>
        <v>10.399241723397225</v>
      </c>
      <c r="L4080" s="3">
        <f t="shared" si="318"/>
        <v>11.644005240040171</v>
      </c>
      <c r="M4080" s="1">
        <f t="shared" si="319"/>
        <v>1.3203216516486229</v>
      </c>
    </row>
    <row r="4081" spans="1:13" x14ac:dyDescent="0.2">
      <c r="A4081" t="s">
        <v>4076</v>
      </c>
      <c r="B4081">
        <v>0.96299999999999997</v>
      </c>
      <c r="C4081">
        <v>320</v>
      </c>
      <c r="D4081">
        <v>263</v>
      </c>
      <c r="E4081">
        <v>420</v>
      </c>
      <c r="F4081">
        <f>C4081/B4081</f>
        <v>332.29491173416409</v>
      </c>
      <c r="G4081">
        <f>D4081/B4081</f>
        <v>273.10488058151611</v>
      </c>
      <c r="H4081">
        <f>E4081/B4081</f>
        <v>436.13707165109037</v>
      </c>
      <c r="I4081" s="1">
        <f t="shared" si="315"/>
        <v>16.31107968723239</v>
      </c>
      <c r="J4081" s="1">
        <f t="shared" si="316"/>
        <v>17.315038649738568</v>
      </c>
      <c r="K4081" s="1">
        <f t="shared" si="317"/>
        <v>16.497862453707281</v>
      </c>
      <c r="L4081" s="3">
        <f t="shared" si="318"/>
        <v>16.707993596892749</v>
      </c>
      <c r="M4081" s="1">
        <f t="shared" si="319"/>
        <v>0.53394730320645267</v>
      </c>
    </row>
    <row r="4082" spans="1:13" x14ac:dyDescent="0.2">
      <c r="A4082" t="s">
        <v>4077</v>
      </c>
      <c r="B4082">
        <v>0.501</v>
      </c>
      <c r="C4082">
        <v>292</v>
      </c>
      <c r="D4082">
        <v>319</v>
      </c>
      <c r="E4082">
        <v>285</v>
      </c>
      <c r="F4082">
        <f>C4082/B4082</f>
        <v>582.83433133732535</v>
      </c>
      <c r="G4082">
        <f>D4082/B4082</f>
        <v>636.72654690618765</v>
      </c>
      <c r="H4082">
        <f>E4082/B4082</f>
        <v>568.86227544910184</v>
      </c>
      <c r="I4082" s="1">
        <f t="shared" si="315"/>
        <v>28.609096580158425</v>
      </c>
      <c r="J4082" s="1">
        <f t="shared" si="316"/>
        <v>40.368904230199213</v>
      </c>
      <c r="K4082" s="1">
        <f t="shared" si="317"/>
        <v>21.518490826595531</v>
      </c>
      <c r="L4082" s="3">
        <f t="shared" si="318"/>
        <v>30.165497212317728</v>
      </c>
      <c r="M4082" s="1">
        <f t="shared" si="319"/>
        <v>9.5210980757226444</v>
      </c>
    </row>
    <row r="4083" spans="1:13" x14ac:dyDescent="0.2">
      <c r="A4083" t="s">
        <v>4078</v>
      </c>
      <c r="B4083">
        <v>0.36599999999999999</v>
      </c>
      <c r="C4083">
        <v>389</v>
      </c>
      <c r="D4083">
        <v>346</v>
      </c>
      <c r="E4083">
        <v>365</v>
      </c>
      <c r="F4083">
        <f>C4083/B4083</f>
        <v>1062.8415300546449</v>
      </c>
      <c r="G4083">
        <f>D4083/B4083</f>
        <v>945.35519125683061</v>
      </c>
      <c r="H4083">
        <f>E4083/B4083</f>
        <v>997.26775956284155</v>
      </c>
      <c r="I4083" s="1">
        <f t="shared" si="315"/>
        <v>52.170804545722881</v>
      </c>
      <c r="J4083" s="1">
        <f t="shared" si="316"/>
        <v>59.936174115560171</v>
      </c>
      <c r="K4083" s="1">
        <f t="shared" si="317"/>
        <v>37.723888649270364</v>
      </c>
      <c r="L4083" s="3">
        <f t="shared" si="318"/>
        <v>49.943622436851136</v>
      </c>
      <c r="M4083" s="1">
        <f t="shared" si="319"/>
        <v>11.272384908196972</v>
      </c>
    </row>
    <row r="4084" spans="1:13" x14ac:dyDescent="0.2">
      <c r="A4084" t="s">
        <v>4079</v>
      </c>
      <c r="B4084">
        <v>2.7570000000000001</v>
      </c>
      <c r="C4084">
        <v>1379</v>
      </c>
      <c r="D4084">
        <v>1313</v>
      </c>
      <c r="E4084">
        <v>1686</v>
      </c>
      <c r="F4084">
        <f>C4084/B4084</f>
        <v>500.1813565469713</v>
      </c>
      <c r="G4084">
        <f>D4084/B4084</f>
        <v>476.24229234675369</v>
      </c>
      <c r="H4084">
        <f>E4084/B4084</f>
        <v>611.53427638737753</v>
      </c>
      <c r="I4084" s="1">
        <f t="shared" si="315"/>
        <v>24.551979812536047</v>
      </c>
      <c r="J4084" s="1">
        <f t="shared" si="316"/>
        <v>30.194091299524867</v>
      </c>
      <c r="K4084" s="1">
        <f t="shared" si="317"/>
        <v>23.132654922848598</v>
      </c>
      <c r="L4084" s="3">
        <f t="shared" si="318"/>
        <v>25.959575344969839</v>
      </c>
      <c r="M4084" s="1">
        <f t="shared" si="319"/>
        <v>3.7352328993862134</v>
      </c>
    </row>
    <row r="4085" spans="1:13" x14ac:dyDescent="0.2">
      <c r="A4085" t="s">
        <v>4080</v>
      </c>
      <c r="B4085">
        <v>0.13500000000000001</v>
      </c>
      <c r="C4085">
        <v>67</v>
      </c>
      <c r="D4085">
        <v>71</v>
      </c>
      <c r="E4085">
        <v>84</v>
      </c>
      <c r="F4085">
        <f>C4085/B4085</f>
        <v>496.29629629629625</v>
      </c>
      <c r="G4085">
        <f>D4085/B4085</f>
        <v>525.92592592592587</v>
      </c>
      <c r="H4085">
        <f>E4085/B4085</f>
        <v>622.22222222222217</v>
      </c>
      <c r="I4085" s="1">
        <f t="shared" si="315"/>
        <v>24.361277141201871</v>
      </c>
      <c r="J4085" s="1">
        <f t="shared" si="316"/>
        <v>33.344068091777913</v>
      </c>
      <c r="K4085" s="1">
        <f t="shared" si="317"/>
        <v>23.536950433955717</v>
      </c>
      <c r="L4085" s="3">
        <f t="shared" si="318"/>
        <v>27.080765222311829</v>
      </c>
      <c r="M4085" s="1">
        <f t="shared" si="319"/>
        <v>5.439816242858444</v>
      </c>
    </row>
    <row r="4086" spans="1:13" x14ac:dyDescent="0.2">
      <c r="A4086" t="s">
        <v>4081</v>
      </c>
      <c r="B4086">
        <v>0.47399999999999998</v>
      </c>
      <c r="C4086">
        <v>346</v>
      </c>
      <c r="D4086">
        <v>268</v>
      </c>
      <c r="E4086">
        <v>436</v>
      </c>
      <c r="F4086">
        <f>C4086/B4086</f>
        <v>729.957805907173</v>
      </c>
      <c r="G4086">
        <f>D4086/B4086</f>
        <v>565.40084388185653</v>
      </c>
      <c r="H4086">
        <f>E4086/B4086</f>
        <v>919.83122362869199</v>
      </c>
      <c r="I4086" s="1">
        <f t="shared" si="315"/>
        <v>35.830822320849535</v>
      </c>
      <c r="J4086" s="1">
        <f t="shared" si="316"/>
        <v>35.846805240403071</v>
      </c>
      <c r="K4086" s="1">
        <f t="shared" si="317"/>
        <v>34.794678082746479</v>
      </c>
      <c r="L4086" s="3">
        <f t="shared" si="318"/>
        <v>35.490768547999693</v>
      </c>
      <c r="M4086" s="1">
        <f t="shared" si="319"/>
        <v>0.6028849934205468</v>
      </c>
    </row>
    <row r="4087" spans="1:13" x14ac:dyDescent="0.2">
      <c r="A4087" t="s">
        <v>4082</v>
      </c>
      <c r="B4087">
        <v>0.20699999999999999</v>
      </c>
      <c r="C4087">
        <v>52</v>
      </c>
      <c r="D4087">
        <v>36</v>
      </c>
      <c r="E4087">
        <v>96</v>
      </c>
      <c r="F4087">
        <f>C4087/B4087</f>
        <v>251.20772946859904</v>
      </c>
      <c r="G4087">
        <f>D4087/B4087</f>
        <v>173.91304347826087</v>
      </c>
      <c r="H4087">
        <f>E4087/B4087</f>
        <v>463.768115942029</v>
      </c>
      <c r="I4087" s="1">
        <f t="shared" si="315"/>
        <v>12.330821654858832</v>
      </c>
      <c r="J4087" s="1">
        <f t="shared" si="316"/>
        <v>11.026207452271938</v>
      </c>
      <c r="K4087" s="1">
        <f t="shared" si="317"/>
        <v>17.543068646426626</v>
      </c>
      <c r="L4087" s="3">
        <f t="shared" si="318"/>
        <v>13.633365917852466</v>
      </c>
      <c r="M4087" s="1">
        <f t="shared" si="319"/>
        <v>3.4481641671711367</v>
      </c>
    </row>
    <row r="4088" spans="1:13" x14ac:dyDescent="0.2">
      <c r="A4088" t="s">
        <v>4083</v>
      </c>
      <c r="B4088">
        <v>1.1220000000000001</v>
      </c>
      <c r="C4088">
        <v>2274</v>
      </c>
      <c r="D4088">
        <v>2258</v>
      </c>
      <c r="E4088">
        <v>4347</v>
      </c>
      <c r="F4088">
        <f>C4088/B4088</f>
        <v>2026.7379679144383</v>
      </c>
      <c r="G4088">
        <f>D4088/B4088</f>
        <v>2012.4777183600711</v>
      </c>
      <c r="H4088">
        <f>E4088/B4088</f>
        <v>3874.3315508021387</v>
      </c>
      <c r="I4088" s="1">
        <f t="shared" si="315"/>
        <v>99.484774916561079</v>
      </c>
      <c r="J4088" s="1">
        <f t="shared" si="316"/>
        <v>127.59248169035</v>
      </c>
      <c r="K4088" s="1">
        <f t="shared" si="317"/>
        <v>146.55527626490476</v>
      </c>
      <c r="L4088" s="3">
        <f t="shared" si="318"/>
        <v>124.54417762393861</v>
      </c>
      <c r="M4088" s="1">
        <f t="shared" si="319"/>
        <v>23.682844899992165</v>
      </c>
    </row>
    <row r="4089" spans="1:13" x14ac:dyDescent="0.2">
      <c r="A4089" t="s">
        <v>4084</v>
      </c>
      <c r="B4089">
        <v>0.53700000000000003</v>
      </c>
      <c r="C4089">
        <v>759</v>
      </c>
      <c r="D4089">
        <v>548</v>
      </c>
      <c r="E4089">
        <v>1071</v>
      </c>
      <c r="F4089">
        <f>C4089/B4089</f>
        <v>1413.4078212290501</v>
      </c>
      <c r="G4089">
        <f>D4089/B4089</f>
        <v>1020.4841713221601</v>
      </c>
      <c r="H4089">
        <f>E4089/B4089</f>
        <v>1994.4134078212289</v>
      </c>
      <c r="I4089" s="1">
        <f t="shared" si="315"/>
        <v>69.378756004148244</v>
      </c>
      <c r="J4089" s="1">
        <f t="shared" si="316"/>
        <v>64.699403504858253</v>
      </c>
      <c r="K4089" s="1">
        <f t="shared" si="317"/>
        <v>75.443158164704428</v>
      </c>
      <c r="L4089" s="3">
        <f t="shared" si="318"/>
        <v>69.840439224570318</v>
      </c>
      <c r="M4089" s="1">
        <f t="shared" si="319"/>
        <v>5.3867364512064322</v>
      </c>
    </row>
    <row r="4090" spans="1:13" x14ac:dyDescent="0.2">
      <c r="A4090" t="s">
        <v>4085</v>
      </c>
      <c r="B4090">
        <v>0.51</v>
      </c>
      <c r="C4090">
        <v>579</v>
      </c>
      <c r="D4090">
        <v>390</v>
      </c>
      <c r="E4090">
        <v>781</v>
      </c>
      <c r="F4090">
        <f>C4090/B4090</f>
        <v>1135.2941176470588</v>
      </c>
      <c r="G4090">
        <f>D4090/B4090</f>
        <v>764.70588235294122</v>
      </c>
      <c r="H4090">
        <f>E4090/B4090</f>
        <v>1531.3725490196077</v>
      </c>
      <c r="I4090" s="1">
        <f t="shared" si="315"/>
        <v>55.727223521862577</v>
      </c>
      <c r="J4090" s="1">
        <f t="shared" si="316"/>
        <v>48.482882768078085</v>
      </c>
      <c r="K4090" s="1">
        <f t="shared" si="317"/>
        <v>57.927599649956143</v>
      </c>
      <c r="L4090" s="3">
        <f t="shared" si="318"/>
        <v>54.045901979965599</v>
      </c>
      <c r="M4090" s="1">
        <f t="shared" si="319"/>
        <v>4.9417406690500476</v>
      </c>
    </row>
    <row r="4091" spans="1:13" x14ac:dyDescent="0.2">
      <c r="A4091" t="s">
        <v>4086</v>
      </c>
      <c r="B4091">
        <v>0.96299999999999997</v>
      </c>
      <c r="C4091">
        <v>472</v>
      </c>
      <c r="D4091">
        <v>288</v>
      </c>
      <c r="E4091">
        <v>510</v>
      </c>
      <c r="F4091">
        <f>C4091/B4091</f>
        <v>490.13499480789204</v>
      </c>
      <c r="G4091">
        <f>D4091/B4091</f>
        <v>299.06542056074767</v>
      </c>
      <c r="H4091">
        <f>E4091/B4091</f>
        <v>529.59501557632404</v>
      </c>
      <c r="I4091" s="1">
        <f t="shared" si="315"/>
        <v>24.058842538667776</v>
      </c>
      <c r="J4091" s="1">
        <f t="shared" si="316"/>
        <v>18.960954871196606</v>
      </c>
      <c r="K4091" s="1">
        <f t="shared" si="317"/>
        <v>20.033118693787415</v>
      </c>
      <c r="L4091" s="3">
        <f t="shared" si="318"/>
        <v>21.017638701217265</v>
      </c>
      <c r="M4091" s="1">
        <f t="shared" si="319"/>
        <v>2.6877638291544277</v>
      </c>
    </row>
    <row r="4092" spans="1:13" x14ac:dyDescent="0.2">
      <c r="A4092" t="s">
        <v>4087</v>
      </c>
      <c r="B4092">
        <v>1.56</v>
      </c>
      <c r="C4092">
        <v>3474</v>
      </c>
      <c r="D4092">
        <v>2158</v>
      </c>
      <c r="E4092">
        <v>3504</v>
      </c>
      <c r="F4092">
        <f>C4092/B4092</f>
        <v>2226.9230769230767</v>
      </c>
      <c r="G4092">
        <f>D4092/B4092</f>
        <v>1383.3333333333333</v>
      </c>
      <c r="H4092">
        <f>E4092/B4092</f>
        <v>2246.1538461538462</v>
      </c>
      <c r="I4092" s="1">
        <f t="shared" si="315"/>
        <v>109.31109229288428</v>
      </c>
      <c r="J4092" s="1">
        <f t="shared" si="316"/>
        <v>87.704291776613047</v>
      </c>
      <c r="K4092" s="1">
        <f t="shared" si="317"/>
        <v>84.96580458851048</v>
      </c>
      <c r="L4092" s="3">
        <f t="shared" si="318"/>
        <v>93.993729552669265</v>
      </c>
      <c r="M4092" s="1">
        <f t="shared" si="319"/>
        <v>13.335705043466863</v>
      </c>
    </row>
    <row r="4093" spans="1:13" x14ac:dyDescent="0.2">
      <c r="A4093" t="s">
        <v>4088</v>
      </c>
      <c r="B4093">
        <v>0.45</v>
      </c>
      <c r="C4093">
        <v>328</v>
      </c>
      <c r="D4093">
        <v>248</v>
      </c>
      <c r="E4093">
        <v>479</v>
      </c>
      <c r="F4093">
        <f>C4093/B4093</f>
        <v>728.88888888888891</v>
      </c>
      <c r="G4093">
        <f>D4093/B4093</f>
        <v>551.11111111111109</v>
      </c>
      <c r="H4093">
        <f>E4093/B4093</f>
        <v>1064.4444444444443</v>
      </c>
      <c r="I4093" s="1">
        <f t="shared" si="315"/>
        <v>35.778353293944242</v>
      </c>
      <c r="J4093" s="1">
        <f t="shared" si="316"/>
        <v>34.940826282088409</v>
      </c>
      <c r="K4093" s="1">
        <f t="shared" si="317"/>
        <v>40.264997349517103</v>
      </c>
      <c r="L4093" s="3">
        <f t="shared" si="318"/>
        <v>36.994725641849918</v>
      </c>
      <c r="M4093" s="1">
        <f t="shared" si="319"/>
        <v>2.8629304314588877</v>
      </c>
    </row>
    <row r="4094" spans="1:13" x14ac:dyDescent="0.2">
      <c r="A4094" t="s">
        <v>4089</v>
      </c>
      <c r="B4094">
        <v>0.375</v>
      </c>
      <c r="C4094">
        <v>1100</v>
      </c>
      <c r="D4094">
        <v>721</v>
      </c>
      <c r="E4094">
        <v>1429</v>
      </c>
      <c r="F4094">
        <f>C4094/B4094</f>
        <v>2933.3333333333335</v>
      </c>
      <c r="G4094">
        <f>D4094/B4094</f>
        <v>1922.6666666666667</v>
      </c>
      <c r="H4094">
        <f>E4094/B4094</f>
        <v>3810.6666666666665</v>
      </c>
      <c r="I4094" s="1">
        <f t="shared" si="315"/>
        <v>143.98605593904392</v>
      </c>
      <c r="J4094" s="1">
        <f t="shared" si="316"/>
        <v>121.89839878735037</v>
      </c>
      <c r="K4094" s="1">
        <f t="shared" si="317"/>
        <v>144.14700930052595</v>
      </c>
      <c r="L4094" s="3">
        <f t="shared" si="318"/>
        <v>136.67715467564008</v>
      </c>
      <c r="M4094" s="1">
        <f t="shared" si="319"/>
        <v>12.799031045371615</v>
      </c>
    </row>
    <row r="4095" spans="1:13" x14ac:dyDescent="0.2">
      <c r="A4095" t="s">
        <v>4090</v>
      </c>
      <c r="B4095">
        <v>0.57899999999999996</v>
      </c>
      <c r="C4095">
        <v>1220</v>
      </c>
      <c r="D4095">
        <v>926</v>
      </c>
      <c r="E4095">
        <v>1906</v>
      </c>
      <c r="F4095">
        <f>C4095/B4095</f>
        <v>2107.0811744386874</v>
      </c>
      <c r="G4095">
        <f>D4095/B4095</f>
        <v>1599.3091537132989</v>
      </c>
      <c r="H4095">
        <f>E4095/B4095</f>
        <v>3291.882556131261</v>
      </c>
      <c r="I4095" s="1">
        <f t="shared" si="315"/>
        <v>103.42851404005745</v>
      </c>
      <c r="J4095" s="1">
        <f t="shared" si="316"/>
        <v>101.39730842767175</v>
      </c>
      <c r="K4095" s="1">
        <f t="shared" si="317"/>
        <v>124.52283732546152</v>
      </c>
      <c r="L4095" s="3">
        <f t="shared" si="318"/>
        <v>109.78288659773024</v>
      </c>
      <c r="M4095" s="1">
        <f t="shared" si="319"/>
        <v>12.80550895716005</v>
      </c>
    </row>
    <row r="4096" spans="1:13" x14ac:dyDescent="0.2">
      <c r="A4096" t="s">
        <v>4091</v>
      </c>
      <c r="B4096">
        <v>1.0860000000000001</v>
      </c>
      <c r="C4096">
        <v>427</v>
      </c>
      <c r="D4096">
        <v>305</v>
      </c>
      <c r="E4096">
        <v>694</v>
      </c>
      <c r="F4096">
        <f>C4096/B4096</f>
        <v>393.18600368324121</v>
      </c>
      <c r="G4096">
        <f>D4096/B4096</f>
        <v>280.84714548802947</v>
      </c>
      <c r="H4096">
        <f>E4096/B4096</f>
        <v>639.04235727440141</v>
      </c>
      <c r="I4096" s="1">
        <f t="shared" si="315"/>
        <v>19.299989291176463</v>
      </c>
      <c r="J4096" s="1">
        <f t="shared" si="316"/>
        <v>17.805903609044119</v>
      </c>
      <c r="K4096" s="1">
        <f t="shared" si="317"/>
        <v>24.173209749159337</v>
      </c>
      <c r="L4096" s="3">
        <f t="shared" si="318"/>
        <v>20.426367549793309</v>
      </c>
      <c r="M4096" s="1">
        <f t="shared" si="319"/>
        <v>3.3297436622960519</v>
      </c>
    </row>
    <row r="4097" spans="1:13" x14ac:dyDescent="0.2">
      <c r="A4097" t="s">
        <v>4092</v>
      </c>
      <c r="B4097">
        <v>2.6579999999999999</v>
      </c>
      <c r="C4097">
        <v>2983</v>
      </c>
      <c r="D4097">
        <v>2235</v>
      </c>
      <c r="E4097">
        <v>3624</v>
      </c>
      <c r="F4097">
        <f>C4097/B4097</f>
        <v>1122.2723852520692</v>
      </c>
      <c r="G4097">
        <f>D4097/B4097</f>
        <v>840.8577878103838</v>
      </c>
      <c r="H4097">
        <f>E4097/B4097</f>
        <v>1363.431151241535</v>
      </c>
      <c r="I4097" s="1">
        <f t="shared" si="315"/>
        <v>55.088036741505228</v>
      </c>
      <c r="J4097" s="1">
        <f t="shared" si="316"/>
        <v>53.310966335970562</v>
      </c>
      <c r="K4097" s="1">
        <f t="shared" si="317"/>
        <v>51.574839793205136</v>
      </c>
      <c r="L4097" s="3">
        <f t="shared" si="318"/>
        <v>53.324614290226975</v>
      </c>
      <c r="M4097" s="1">
        <f t="shared" si="319"/>
        <v>1.7566382380495444</v>
      </c>
    </row>
    <row r="4098" spans="1:13" x14ac:dyDescent="0.2">
      <c r="A4098" t="s">
        <v>4093</v>
      </c>
      <c r="B4098">
        <v>0.78900000000000003</v>
      </c>
      <c r="C4098">
        <v>2267</v>
      </c>
      <c r="D4098">
        <v>1549</v>
      </c>
      <c r="E4098">
        <v>2300</v>
      </c>
      <c r="F4098">
        <f>C4098/B4098</f>
        <v>2873.257287705957</v>
      </c>
      <c r="G4098">
        <f>D4098/B4098</f>
        <v>1963.2446134347274</v>
      </c>
      <c r="H4098">
        <f>E4098/B4098</f>
        <v>2915.0823827629911</v>
      </c>
      <c r="I4098" s="1">
        <f t="shared" si="315"/>
        <v>141.03715382553256</v>
      </c>
      <c r="J4098" s="1">
        <f t="shared" si="316"/>
        <v>124.47106872689871</v>
      </c>
      <c r="K4098" s="1">
        <f t="shared" si="317"/>
        <v>110.2695260689126</v>
      </c>
      <c r="L4098" s="3">
        <f t="shared" si="318"/>
        <v>125.25924954044797</v>
      </c>
      <c r="M4098" s="1">
        <f t="shared" si="319"/>
        <v>15.398949678098765</v>
      </c>
    </row>
    <row r="4099" spans="1:13" x14ac:dyDescent="0.2">
      <c r="A4099" t="s">
        <v>4094</v>
      </c>
      <c r="B4099">
        <v>0.42899999999999999</v>
      </c>
      <c r="C4099">
        <v>805</v>
      </c>
      <c r="D4099">
        <v>548</v>
      </c>
      <c r="E4099">
        <v>1106</v>
      </c>
      <c r="F4099">
        <f>C4099/B4099</f>
        <v>1876.4568764568764</v>
      </c>
      <c r="G4099">
        <f>D4099/B4099</f>
        <v>1277.3892773892774</v>
      </c>
      <c r="H4099">
        <f>E4099/B4099</f>
        <v>2578.0885780885783</v>
      </c>
      <c r="I4099" s="1">
        <f t="shared" si="315"/>
        <v>92.108053902519345</v>
      </c>
      <c r="J4099" s="1">
        <f t="shared" si="316"/>
        <v>80.987365226361021</v>
      </c>
      <c r="K4099" s="1">
        <f t="shared" si="317"/>
        <v>97.521979944886468</v>
      </c>
      <c r="L4099" s="3">
        <f t="shared" si="318"/>
        <v>90.205799691255606</v>
      </c>
      <c r="M4099" s="1">
        <f t="shared" si="319"/>
        <v>8.4298457450728321</v>
      </c>
    </row>
    <row r="4100" spans="1:13" x14ac:dyDescent="0.2">
      <c r="A4100" t="s">
        <v>4095</v>
      </c>
      <c r="B4100">
        <v>0.54</v>
      </c>
      <c r="C4100">
        <v>314</v>
      </c>
      <c r="D4100">
        <v>153</v>
      </c>
      <c r="E4100">
        <v>328</v>
      </c>
      <c r="F4100">
        <f>C4100/B4100</f>
        <v>581.48148148148141</v>
      </c>
      <c r="G4100">
        <f>D4100/B4100</f>
        <v>283.33333333333331</v>
      </c>
      <c r="H4100">
        <f>E4100/B4100</f>
        <v>607.40740740740739</v>
      </c>
      <c r="I4100" s="1">
        <f t="shared" si="315"/>
        <v>28.542690381855923</v>
      </c>
      <c r="J4100" s="1">
        <f t="shared" si="316"/>
        <v>17.963529640993031</v>
      </c>
      <c r="K4100" s="1">
        <f t="shared" si="317"/>
        <v>22.976546852194868</v>
      </c>
      <c r="L4100" s="3">
        <f t="shared" si="318"/>
        <v>23.160922291681274</v>
      </c>
      <c r="M4100" s="1">
        <f t="shared" si="319"/>
        <v>5.291989816908953</v>
      </c>
    </row>
    <row r="4101" spans="1:13" x14ac:dyDescent="0.2">
      <c r="A4101" t="s">
        <v>4096</v>
      </c>
      <c r="B4101">
        <v>1.359</v>
      </c>
      <c r="C4101">
        <v>357</v>
      </c>
      <c r="D4101">
        <v>236</v>
      </c>
      <c r="E4101">
        <v>326</v>
      </c>
      <c r="F4101">
        <f>C4101/B4101</f>
        <v>262.69315673289185</v>
      </c>
      <c r="G4101">
        <f>D4101/B4101</f>
        <v>173.65710080941869</v>
      </c>
      <c r="H4101">
        <f>E4101/B4101</f>
        <v>239.88226637233259</v>
      </c>
      <c r="I4101" s="1">
        <f t="shared" si="315"/>
        <v>12.894597122777112</v>
      </c>
      <c r="J4101" s="1">
        <f t="shared" si="316"/>
        <v>11.009980509737323</v>
      </c>
      <c r="K4101" s="1">
        <f t="shared" si="317"/>
        <v>9.0740844861276777</v>
      </c>
      <c r="L4101" s="3">
        <f t="shared" si="318"/>
        <v>10.992887372880704</v>
      </c>
      <c r="M4101" s="1">
        <f t="shared" si="319"/>
        <v>1.9103136740324136</v>
      </c>
    </row>
    <row r="4102" spans="1:13" x14ac:dyDescent="0.2">
      <c r="A4102" t="s">
        <v>4097</v>
      </c>
      <c r="B4102">
        <v>0.435</v>
      </c>
      <c r="C4102">
        <v>102</v>
      </c>
      <c r="D4102">
        <v>102</v>
      </c>
      <c r="E4102">
        <v>111</v>
      </c>
      <c r="F4102">
        <f>C4102/B4102</f>
        <v>234.48275862068965</v>
      </c>
      <c r="G4102">
        <f>D4102/B4102</f>
        <v>234.48275862068965</v>
      </c>
      <c r="H4102">
        <f>E4102/B4102</f>
        <v>255.17241379310346</v>
      </c>
      <c r="I4102" s="1">
        <f t="shared" si="315"/>
        <v>11.509857136193165</v>
      </c>
      <c r="J4102" s="1">
        <f t="shared" si="316"/>
        <v>14.866369358063199</v>
      </c>
      <c r="K4102" s="1">
        <f t="shared" si="317"/>
        <v>9.6524685892946493</v>
      </c>
      <c r="L4102" s="3">
        <f t="shared" si="318"/>
        <v>12.009565027850337</v>
      </c>
      <c r="M4102" s="1">
        <f t="shared" si="319"/>
        <v>2.6426258322697995</v>
      </c>
    </row>
    <row r="4103" spans="1:13" x14ac:dyDescent="0.2">
      <c r="A4103" t="s">
        <v>4098</v>
      </c>
      <c r="B4103">
        <v>0.17699999999999999</v>
      </c>
      <c r="C4103">
        <v>71</v>
      </c>
      <c r="D4103">
        <v>57</v>
      </c>
      <c r="E4103">
        <v>71</v>
      </c>
      <c r="F4103">
        <f>C4103/B4103</f>
        <v>401.12994350282486</v>
      </c>
      <c r="G4103">
        <f>D4103/B4103</f>
        <v>322.03389830508479</v>
      </c>
      <c r="H4103">
        <f>E4103/B4103</f>
        <v>401.12994350282486</v>
      </c>
      <c r="I4103" s="1">
        <f t="shared" si="315"/>
        <v>19.689926755917021</v>
      </c>
      <c r="J4103" s="1">
        <f t="shared" si="316"/>
        <v>20.417172273910332</v>
      </c>
      <c r="K4103" s="1">
        <f t="shared" si="317"/>
        <v>15.173639353609468</v>
      </c>
      <c r="L4103" s="3">
        <f t="shared" si="318"/>
        <v>18.426912794478941</v>
      </c>
      <c r="M4103" s="1">
        <f t="shared" si="319"/>
        <v>2.8407855553808354</v>
      </c>
    </row>
    <row r="4104" spans="1:13" x14ac:dyDescent="0.2">
      <c r="A4104" t="s">
        <v>4099</v>
      </c>
      <c r="B4104">
        <v>1.5029999999999999</v>
      </c>
      <c r="C4104">
        <v>4941</v>
      </c>
      <c r="D4104">
        <v>3516</v>
      </c>
      <c r="E4104">
        <v>5395</v>
      </c>
      <c r="F4104">
        <f>C4104/B4104</f>
        <v>3287.4251497005989</v>
      </c>
      <c r="G4104">
        <f>D4104/B4104</f>
        <v>2339.3213572854293</v>
      </c>
      <c r="H4104">
        <f>E4104/B4104</f>
        <v>3589.4876912840987</v>
      </c>
      <c r="I4104" s="1">
        <f t="shared" ref="I4104:I4167" si="320">F4104/$F$4937</f>
        <v>161.36706187507167</v>
      </c>
      <c r="J4104" s="1">
        <f t="shared" ref="J4104:J4167" si="321">G4104/$G$4937</f>
        <v>148.31459485201717</v>
      </c>
      <c r="K4104" s="1">
        <f t="shared" ref="K4104:K4167" si="322">H4104/$H$4937</f>
        <v>135.78041872454139</v>
      </c>
      <c r="L4104" s="3">
        <f t="shared" ref="L4104:L4167" si="323">AVERAGE(I4104:K4104)</f>
        <v>148.48735848387673</v>
      </c>
      <c r="M4104" s="1">
        <f t="shared" ref="M4104:M4167" si="324">STDEV(I4104:K4104)</f>
        <v>12.794196433637968</v>
      </c>
    </row>
    <row r="4105" spans="1:13" x14ac:dyDescent="0.2">
      <c r="A4105" t="s">
        <v>4100</v>
      </c>
      <c r="B4105">
        <v>1.8149999999999999</v>
      </c>
      <c r="C4105">
        <v>1281</v>
      </c>
      <c r="D4105">
        <v>932</v>
      </c>
      <c r="E4105">
        <v>1564</v>
      </c>
      <c r="F4105">
        <f>C4105/B4105</f>
        <v>705.78512396694214</v>
      </c>
      <c r="G4105">
        <f>D4105/B4105</f>
        <v>513.49862258953169</v>
      </c>
      <c r="H4105">
        <f>E4105/B4105</f>
        <v>861.70798898071632</v>
      </c>
      <c r="I4105" s="1">
        <f t="shared" si="320"/>
        <v>34.644278297880398</v>
      </c>
      <c r="J4105" s="1">
        <f t="shared" si="321"/>
        <v>32.556168449986401</v>
      </c>
      <c r="K4105" s="1">
        <f t="shared" si="322"/>
        <v>32.596036433329473</v>
      </c>
      <c r="L4105" s="3">
        <f t="shared" si="323"/>
        <v>33.265494393732091</v>
      </c>
      <c r="M4105" s="1">
        <f t="shared" si="324"/>
        <v>1.1942282674504887</v>
      </c>
    </row>
    <row r="4106" spans="1:13" x14ac:dyDescent="0.2">
      <c r="A4106" t="s">
        <v>4101</v>
      </c>
      <c r="B4106">
        <v>0.39300000000000002</v>
      </c>
      <c r="C4106">
        <v>162</v>
      </c>
      <c r="D4106">
        <v>137</v>
      </c>
      <c r="E4106">
        <v>203</v>
      </c>
      <c r="F4106">
        <f>C4106/B4106</f>
        <v>412.21374045801525</v>
      </c>
      <c r="G4106">
        <f>D4106/B4106</f>
        <v>348.60050890585239</v>
      </c>
      <c r="H4106">
        <f>E4106/B4106</f>
        <v>516.53944020356232</v>
      </c>
      <c r="I4106" s="1">
        <f t="shared" si="320"/>
        <v>20.233987736055788</v>
      </c>
      <c r="J4106" s="1">
        <f t="shared" si="321"/>
        <v>22.101513792690124</v>
      </c>
      <c r="K4106" s="1">
        <f t="shared" si="322"/>
        <v>19.539262287730416</v>
      </c>
      <c r="L4106" s="3">
        <f t="shared" si="323"/>
        <v>20.624921272158776</v>
      </c>
      <c r="M4106" s="1">
        <f t="shared" si="324"/>
        <v>1.3251056432996433</v>
      </c>
    </row>
    <row r="4107" spans="1:13" x14ac:dyDescent="0.2">
      <c r="A4107" t="s">
        <v>4102</v>
      </c>
      <c r="B4107">
        <v>0.99</v>
      </c>
      <c r="C4107">
        <v>464</v>
      </c>
      <c r="D4107">
        <v>251</v>
      </c>
      <c r="E4107">
        <v>629</v>
      </c>
      <c r="F4107">
        <f>C4107/B4107</f>
        <v>468.68686868686871</v>
      </c>
      <c r="G4107">
        <f>D4107/B4107</f>
        <v>253.53535353535355</v>
      </c>
      <c r="H4107">
        <f>E4107/B4107</f>
        <v>635.35353535353534</v>
      </c>
      <c r="I4107" s="1">
        <f t="shared" si="320"/>
        <v>23.006036486128227</v>
      </c>
      <c r="J4107" s="1">
        <f t="shared" si="321"/>
        <v>16.074317076254015</v>
      </c>
      <c r="K4107" s="1">
        <f t="shared" si="322"/>
        <v>24.033671790516472</v>
      </c>
      <c r="L4107" s="3">
        <f t="shared" si="323"/>
        <v>21.038008450966238</v>
      </c>
      <c r="M4107" s="1">
        <f t="shared" si="324"/>
        <v>4.3292819990444951</v>
      </c>
    </row>
    <row r="4108" spans="1:13" x14ac:dyDescent="0.2">
      <c r="A4108" t="s">
        <v>4103</v>
      </c>
      <c r="B4108">
        <v>5.2830000000000004</v>
      </c>
      <c r="C4108">
        <v>3738</v>
      </c>
      <c r="D4108">
        <v>2067</v>
      </c>
      <c r="E4108">
        <v>3587</v>
      </c>
      <c r="F4108">
        <f>C4108/B4108</f>
        <v>707.55252697331059</v>
      </c>
      <c r="G4108">
        <f>D4108/B4108</f>
        <v>391.25496876774559</v>
      </c>
      <c r="H4108">
        <f>E4108/B4108</f>
        <v>678.97028203672153</v>
      </c>
      <c r="I4108" s="1">
        <f t="shared" si="320"/>
        <v>34.731033316565103</v>
      </c>
      <c r="J4108" s="1">
        <f t="shared" si="321"/>
        <v>24.805836101100713</v>
      </c>
      <c r="K4108" s="1">
        <f t="shared" si="322"/>
        <v>25.683573012472365</v>
      </c>
      <c r="L4108" s="3">
        <f t="shared" si="323"/>
        <v>28.406814143379393</v>
      </c>
      <c r="M4108" s="1">
        <f t="shared" si="324"/>
        <v>5.4944896609478988</v>
      </c>
    </row>
    <row r="4109" spans="1:13" x14ac:dyDescent="0.2">
      <c r="A4109" t="s">
        <v>4104</v>
      </c>
      <c r="B4109">
        <v>2.085</v>
      </c>
      <c r="C4109">
        <v>353</v>
      </c>
      <c r="D4109">
        <v>222</v>
      </c>
      <c r="E4109">
        <v>445</v>
      </c>
      <c r="F4109">
        <f>C4109/B4109</f>
        <v>169.30455635491606</v>
      </c>
      <c r="G4109">
        <f>D4109/B4109</f>
        <v>106.4748201438849</v>
      </c>
      <c r="H4109">
        <f>E4109/B4109</f>
        <v>213.42925659472422</v>
      </c>
      <c r="I4109" s="1">
        <f t="shared" si="320"/>
        <v>8.3105097688820297</v>
      </c>
      <c r="J4109" s="1">
        <f t="shared" si="321"/>
        <v>6.7505773682614532</v>
      </c>
      <c r="K4109" s="1">
        <f t="shared" si="322"/>
        <v>8.0734400897561382</v>
      </c>
      <c r="L4109" s="3">
        <f t="shared" si="323"/>
        <v>7.7115090756332068</v>
      </c>
      <c r="M4109" s="1">
        <f t="shared" si="324"/>
        <v>0.84059075528137284</v>
      </c>
    </row>
    <row r="4110" spans="1:13" x14ac:dyDescent="0.2">
      <c r="A4110" t="s">
        <v>4105</v>
      </c>
      <c r="B4110">
        <v>1.587</v>
      </c>
      <c r="C4110">
        <v>2348</v>
      </c>
      <c r="D4110">
        <v>1301</v>
      </c>
      <c r="E4110">
        <v>2489</v>
      </c>
      <c r="F4110">
        <f>C4110/B4110</f>
        <v>1479.5211090107121</v>
      </c>
      <c r="G4110">
        <f>D4110/B4110</f>
        <v>819.78575929426597</v>
      </c>
      <c r="H4110">
        <f>E4110/B4110</f>
        <v>1568.3679899180845</v>
      </c>
      <c r="I4110" s="1">
        <f t="shared" si="320"/>
        <v>72.624003124436129</v>
      </c>
      <c r="J4110" s="1">
        <f t="shared" si="321"/>
        <v>51.974985128281858</v>
      </c>
      <c r="K4110" s="1">
        <f t="shared" si="322"/>
        <v>59.327035137168302</v>
      </c>
      <c r="L4110" s="3">
        <f t="shared" si="323"/>
        <v>61.308674463295432</v>
      </c>
      <c r="M4110" s="1">
        <f t="shared" si="324"/>
        <v>10.466167248115053</v>
      </c>
    </row>
    <row r="4111" spans="1:13" x14ac:dyDescent="0.2">
      <c r="A4111" t="s">
        <v>4106</v>
      </c>
      <c r="B4111">
        <v>0.82499999999999996</v>
      </c>
      <c r="C4111">
        <v>1176</v>
      </c>
      <c r="D4111">
        <v>625</v>
      </c>
      <c r="E4111">
        <v>1451</v>
      </c>
      <c r="F4111">
        <f>C4111/B4111</f>
        <v>1425.4545454545455</v>
      </c>
      <c r="G4111">
        <f>D4111/B4111</f>
        <v>757.57575757575762</v>
      </c>
      <c r="H4111">
        <f>E4111/B4111</f>
        <v>1758.787878787879</v>
      </c>
      <c r="I4111" s="1">
        <f t="shared" si="320"/>
        <v>69.970083381948612</v>
      </c>
      <c r="J4111" s="1">
        <f t="shared" si="321"/>
        <v>48.030827917093674</v>
      </c>
      <c r="K4111" s="1">
        <f t="shared" si="322"/>
        <v>66.530094311044977</v>
      </c>
      <c r="L4111" s="3">
        <f t="shared" si="323"/>
        <v>61.510335203362423</v>
      </c>
      <c r="M4111" s="1">
        <f t="shared" si="324"/>
        <v>11.799627905676202</v>
      </c>
    </row>
    <row r="4112" spans="1:13" x14ac:dyDescent="0.2">
      <c r="A4112" t="s">
        <v>4107</v>
      </c>
      <c r="B4112">
        <v>0.89700000000000002</v>
      </c>
      <c r="C4112">
        <v>2863</v>
      </c>
      <c r="D4112">
        <v>1679</v>
      </c>
      <c r="E4112">
        <v>3058</v>
      </c>
      <c r="F4112">
        <f>C4112/B4112</f>
        <v>3191.7502787068006</v>
      </c>
      <c r="G4112">
        <f>D4112/B4112</f>
        <v>1871.7948717948718</v>
      </c>
      <c r="H4112">
        <f>E4112/B4112</f>
        <v>3409.1415830546266</v>
      </c>
      <c r="I4112" s="1">
        <f t="shared" si="320"/>
        <v>156.67075028636467</v>
      </c>
      <c r="J4112" s="1">
        <f t="shared" si="321"/>
        <v>118.67309174592683</v>
      </c>
      <c r="K4112" s="1">
        <f t="shared" si="322"/>
        <v>128.95842288647265</v>
      </c>
      <c r="L4112" s="3">
        <f t="shared" si="323"/>
        <v>134.76742163958804</v>
      </c>
      <c r="M4112" s="1">
        <f t="shared" si="324"/>
        <v>19.653596707071205</v>
      </c>
    </row>
    <row r="4113" spans="1:13" x14ac:dyDescent="0.2">
      <c r="A4113" t="s">
        <v>4108</v>
      </c>
      <c r="B4113">
        <v>2.7810000000000001</v>
      </c>
      <c r="C4113">
        <v>11086</v>
      </c>
      <c r="D4113">
        <v>6221</v>
      </c>
      <c r="E4113">
        <v>11466</v>
      </c>
      <c r="F4113">
        <f>C4113/B4113</f>
        <v>3986.3358504135199</v>
      </c>
      <c r="G4113">
        <f>D4113/B4113</f>
        <v>2236.965120460266</v>
      </c>
      <c r="H4113">
        <f>E4113/B4113</f>
        <v>4122.9773462783169</v>
      </c>
      <c r="I4113" s="1">
        <f t="shared" si="320"/>
        <v>195.6739011645877</v>
      </c>
      <c r="J4113" s="1">
        <f t="shared" si="321"/>
        <v>141.82513851972544</v>
      </c>
      <c r="K4113" s="1">
        <f t="shared" si="322"/>
        <v>155.96086088519203</v>
      </c>
      <c r="L4113" s="3">
        <f t="shared" si="323"/>
        <v>164.48663352316839</v>
      </c>
      <c r="M4113" s="1">
        <f t="shared" si="324"/>
        <v>27.918433138368123</v>
      </c>
    </row>
    <row r="4114" spans="1:13" x14ac:dyDescent="0.2">
      <c r="A4114" t="s">
        <v>4109</v>
      </c>
      <c r="B4114">
        <v>0.47699999999999998</v>
      </c>
      <c r="C4114">
        <v>860</v>
      </c>
      <c r="D4114">
        <v>725</v>
      </c>
      <c r="E4114">
        <v>1180</v>
      </c>
      <c r="F4114">
        <f>C4114/B4114</f>
        <v>1802.9350104821804</v>
      </c>
      <c r="G4114">
        <f>D4114/B4114</f>
        <v>1519.9161425576522</v>
      </c>
      <c r="H4114">
        <f>E4114/B4114</f>
        <v>2473.7945492662475</v>
      </c>
      <c r="I4114" s="1">
        <f t="shared" si="320"/>
        <v>88.499148161504976</v>
      </c>
      <c r="J4114" s="1">
        <f t="shared" si="321"/>
        <v>96.363736512911217</v>
      </c>
      <c r="K4114" s="1">
        <f t="shared" si="322"/>
        <v>93.576824501575985</v>
      </c>
      <c r="L4114" s="3">
        <f t="shared" si="323"/>
        <v>92.813236391997393</v>
      </c>
      <c r="M4114" s="1">
        <f t="shared" si="324"/>
        <v>3.9875101987438275</v>
      </c>
    </row>
    <row r="4115" spans="1:13" x14ac:dyDescent="0.2">
      <c r="A4115" t="s">
        <v>4110</v>
      </c>
      <c r="B4115">
        <v>0.39600000000000002</v>
      </c>
      <c r="C4115">
        <v>114</v>
      </c>
      <c r="D4115">
        <v>63</v>
      </c>
      <c r="E4115">
        <v>145</v>
      </c>
      <c r="F4115">
        <f>C4115/B4115</f>
        <v>287.87878787878788</v>
      </c>
      <c r="G4115">
        <f>D4115/B4115</f>
        <v>159.09090909090909</v>
      </c>
      <c r="H4115">
        <f>E4115/B4115</f>
        <v>366.16161616161617</v>
      </c>
      <c r="I4115" s="1">
        <f t="shared" si="320"/>
        <v>14.130862927902037</v>
      </c>
      <c r="J4115" s="1">
        <f t="shared" si="321"/>
        <v>10.086473862589671</v>
      </c>
      <c r="K4115" s="1">
        <f t="shared" si="322"/>
        <v>13.85088398102102</v>
      </c>
      <c r="L4115" s="3">
        <f t="shared" si="323"/>
        <v>12.689406923837575</v>
      </c>
      <c r="M4115" s="1">
        <f t="shared" si="324"/>
        <v>2.2585487472439434</v>
      </c>
    </row>
    <row r="4116" spans="1:13" x14ac:dyDescent="0.2">
      <c r="A4116" t="s">
        <v>4111</v>
      </c>
      <c r="B4116">
        <v>0.91200000000000003</v>
      </c>
      <c r="C4116">
        <v>3065</v>
      </c>
      <c r="D4116">
        <v>1921</v>
      </c>
      <c r="E4116">
        <v>4508</v>
      </c>
      <c r="F4116">
        <f>C4116/B4116</f>
        <v>3360.7456140350878</v>
      </c>
      <c r="G4116">
        <f>D4116/B4116</f>
        <v>2106.3596491228068</v>
      </c>
      <c r="H4116">
        <f>E4116/B4116</f>
        <v>4942.9824561403511</v>
      </c>
      <c r="I4116" s="1">
        <f t="shared" si="320"/>
        <v>164.96608158387019</v>
      </c>
      <c r="J4116" s="1">
        <f t="shared" si="321"/>
        <v>133.5446611468561</v>
      </c>
      <c r="K4116" s="1">
        <f t="shared" si="322"/>
        <v>186.97939242764167</v>
      </c>
      <c r="L4116" s="3">
        <f t="shared" si="323"/>
        <v>161.8300450527893</v>
      </c>
      <c r="M4116" s="1">
        <f t="shared" si="324"/>
        <v>26.855049257181623</v>
      </c>
    </row>
    <row r="4117" spans="1:13" x14ac:dyDescent="0.2">
      <c r="A4117" t="s">
        <v>4112</v>
      </c>
      <c r="B4117">
        <v>0.22500000000000001</v>
      </c>
      <c r="C4117">
        <v>450</v>
      </c>
      <c r="D4117">
        <v>385</v>
      </c>
      <c r="E4117">
        <v>705</v>
      </c>
      <c r="F4117">
        <f>C4117/B4117</f>
        <v>2000</v>
      </c>
      <c r="G4117">
        <f>D4117/B4117</f>
        <v>1711.1111111111111</v>
      </c>
      <c r="H4117">
        <f>E4117/B4117</f>
        <v>3133.333333333333</v>
      </c>
      <c r="I4117" s="1">
        <f t="shared" si="320"/>
        <v>98.17231086752993</v>
      </c>
      <c r="J4117" s="1">
        <f t="shared" si="321"/>
        <v>108.48562998874223</v>
      </c>
      <c r="K4117" s="1">
        <f t="shared" si="322"/>
        <v>118.52535754241987</v>
      </c>
      <c r="L4117" s="3">
        <f t="shared" si="323"/>
        <v>108.39443279956402</v>
      </c>
      <c r="M4117" s="1">
        <f t="shared" si="324"/>
        <v>10.176829807609421</v>
      </c>
    </row>
    <row r="4118" spans="1:13" x14ac:dyDescent="0.2">
      <c r="A4118" t="s">
        <v>4113</v>
      </c>
      <c r="B4118">
        <v>1.8240000000000001</v>
      </c>
      <c r="C4118">
        <v>2149</v>
      </c>
      <c r="D4118">
        <v>1644</v>
      </c>
      <c r="E4118">
        <v>2567</v>
      </c>
      <c r="F4118">
        <f>C4118/B4118</f>
        <v>1178.1798245614034</v>
      </c>
      <c r="G4118">
        <f>D4118/B4118</f>
        <v>901.31578947368416</v>
      </c>
      <c r="H4118">
        <f>E4118/B4118</f>
        <v>1407.3464912280701</v>
      </c>
      <c r="I4118" s="1">
        <f t="shared" si="320"/>
        <v>57.832317997346991</v>
      </c>
      <c r="J4118" s="1">
        <f t="shared" si="321"/>
        <v>57.144045529784336</v>
      </c>
      <c r="K4118" s="1">
        <f t="shared" si="322"/>
        <v>53.236035976237368</v>
      </c>
      <c r="L4118" s="3">
        <f t="shared" si="323"/>
        <v>56.070799834456231</v>
      </c>
      <c r="M4118" s="1">
        <f t="shared" si="324"/>
        <v>2.4789805054294236</v>
      </c>
    </row>
    <row r="4119" spans="1:13" x14ac:dyDescent="0.2">
      <c r="A4119" t="s">
        <v>4114</v>
      </c>
      <c r="B4119">
        <v>1.083</v>
      </c>
      <c r="C4119">
        <v>171</v>
      </c>
      <c r="D4119">
        <v>100</v>
      </c>
      <c r="E4119">
        <v>172</v>
      </c>
      <c r="F4119">
        <f>C4119/B4119</f>
        <v>157.89473684210526</v>
      </c>
      <c r="G4119">
        <f>D4119/B4119</f>
        <v>92.336103416435833</v>
      </c>
      <c r="H4119">
        <f>E4119/B4119</f>
        <v>158.81809787626963</v>
      </c>
      <c r="I4119" s="1">
        <f t="shared" si="320"/>
        <v>7.7504455948049946</v>
      </c>
      <c r="J4119" s="1">
        <f t="shared" si="321"/>
        <v>5.8541729317233289</v>
      </c>
      <c r="K4119" s="1">
        <f t="shared" si="322"/>
        <v>6.0076505856357105</v>
      </c>
      <c r="L4119" s="3">
        <f t="shared" si="323"/>
        <v>6.5374230373880122</v>
      </c>
      <c r="M4119" s="1">
        <f t="shared" si="324"/>
        <v>1.0533074770286348</v>
      </c>
    </row>
    <row r="4120" spans="1:13" x14ac:dyDescent="0.2">
      <c r="A4120" t="s">
        <v>4115</v>
      </c>
      <c r="B4120">
        <v>3.12</v>
      </c>
      <c r="C4120">
        <v>483</v>
      </c>
      <c r="D4120">
        <v>315</v>
      </c>
      <c r="E4120">
        <v>648</v>
      </c>
      <c r="F4120">
        <f>C4120/B4120</f>
        <v>154.80769230769229</v>
      </c>
      <c r="G4120">
        <f>D4120/B4120</f>
        <v>100.96153846153845</v>
      </c>
      <c r="H4120">
        <f>E4120/B4120</f>
        <v>207.69230769230768</v>
      </c>
      <c r="I4120" s="1">
        <f t="shared" si="320"/>
        <v>7.5989144469578456</v>
      </c>
      <c r="J4120" s="1">
        <f t="shared" si="321"/>
        <v>6.401031489720368</v>
      </c>
      <c r="K4120" s="1">
        <f t="shared" si="322"/>
        <v>7.8564271366088461</v>
      </c>
      <c r="L4120" s="3">
        <f t="shared" si="323"/>
        <v>7.2854576910956865</v>
      </c>
      <c r="M4120" s="1">
        <f t="shared" si="324"/>
        <v>0.77668235179654033</v>
      </c>
    </row>
    <row r="4121" spans="1:13" x14ac:dyDescent="0.2">
      <c r="A4121" t="s">
        <v>4116</v>
      </c>
      <c r="B4121">
        <v>0.57299999999999995</v>
      </c>
      <c r="C4121">
        <v>722</v>
      </c>
      <c r="D4121">
        <v>495</v>
      </c>
      <c r="E4121">
        <v>928</v>
      </c>
      <c r="F4121">
        <f>C4121/B4121</f>
        <v>1260.0349040139618</v>
      </c>
      <c r="G4121">
        <f>D4121/B4121</f>
        <v>863.87434554973834</v>
      </c>
      <c r="H4121">
        <f>E4121/B4121</f>
        <v>1619.5462478184993</v>
      </c>
      <c r="I4121" s="1">
        <f t="shared" si="320"/>
        <v>61.850269150398447</v>
      </c>
      <c r="J4121" s="1">
        <f t="shared" si="321"/>
        <v>54.770232043680643</v>
      </c>
      <c r="K4121" s="1">
        <f t="shared" si="322"/>
        <v>61.262967472076227</v>
      </c>
      <c r="L4121" s="3">
        <f t="shared" si="323"/>
        <v>59.294489555385098</v>
      </c>
      <c r="M4121" s="1">
        <f t="shared" si="324"/>
        <v>3.9291106295828211</v>
      </c>
    </row>
    <row r="4122" spans="1:13" x14ac:dyDescent="0.2">
      <c r="A4122" t="s">
        <v>4117</v>
      </c>
      <c r="B4122">
        <v>0.22500000000000001</v>
      </c>
      <c r="C4122">
        <v>202</v>
      </c>
      <c r="D4122">
        <v>159</v>
      </c>
      <c r="E4122">
        <v>264</v>
      </c>
      <c r="F4122">
        <f>C4122/B4122</f>
        <v>897.77777777777771</v>
      </c>
      <c r="G4122">
        <f>D4122/B4122</f>
        <v>706.66666666666663</v>
      </c>
      <c r="H4122">
        <f>E4122/B4122</f>
        <v>1173.3333333333333</v>
      </c>
      <c r="I4122" s="1">
        <f t="shared" si="320"/>
        <v>44.068459544980101</v>
      </c>
      <c r="J4122" s="1">
        <f t="shared" si="321"/>
        <v>44.803156281064972</v>
      </c>
      <c r="K4122" s="1">
        <f t="shared" si="322"/>
        <v>44.383963675459356</v>
      </c>
      <c r="L4122" s="3">
        <f t="shared" si="323"/>
        <v>44.418526500501478</v>
      </c>
      <c r="M4122" s="1">
        <f t="shared" si="324"/>
        <v>0.36856582201773641</v>
      </c>
    </row>
    <row r="4123" spans="1:13" x14ac:dyDescent="0.2">
      <c r="A4123" t="s">
        <v>4118</v>
      </c>
      <c r="B4123">
        <v>1.89</v>
      </c>
      <c r="C4123">
        <v>324</v>
      </c>
      <c r="D4123">
        <v>206</v>
      </c>
      <c r="E4123">
        <v>365</v>
      </c>
      <c r="F4123">
        <f>C4123/B4123</f>
        <v>171.42857142857144</v>
      </c>
      <c r="G4123">
        <f>D4123/B4123</f>
        <v>108.994708994709</v>
      </c>
      <c r="H4123">
        <f>E4123/B4123</f>
        <v>193.12169312169314</v>
      </c>
      <c r="I4123" s="1">
        <f t="shared" si="320"/>
        <v>8.4147695029311382</v>
      </c>
      <c r="J4123" s="1">
        <f t="shared" si="321"/>
        <v>6.9103400673101119</v>
      </c>
      <c r="K4123" s="1">
        <f t="shared" si="322"/>
        <v>7.3052609765253731</v>
      </c>
      <c r="L4123" s="3">
        <f t="shared" si="323"/>
        <v>7.5434568489222071</v>
      </c>
      <c r="M4123" s="1">
        <f t="shared" si="324"/>
        <v>0.77998713893942939</v>
      </c>
    </row>
    <row r="4124" spans="1:13" x14ac:dyDescent="0.2">
      <c r="A4124" t="s">
        <v>4119</v>
      </c>
      <c r="B4124">
        <v>2.1360000000000001</v>
      </c>
      <c r="C4124">
        <v>2400</v>
      </c>
      <c r="D4124">
        <v>1713</v>
      </c>
      <c r="E4124">
        <v>2529</v>
      </c>
      <c r="F4124">
        <f>C4124/B4124</f>
        <v>1123.5955056179776</v>
      </c>
      <c r="G4124">
        <f>D4124/B4124</f>
        <v>801.96629213483141</v>
      </c>
      <c r="H4124">
        <f>E4124/B4124</f>
        <v>1183.9887640449438</v>
      </c>
      <c r="I4124" s="1">
        <f t="shared" si="320"/>
        <v>55.152983633443782</v>
      </c>
      <c r="J4124" s="1">
        <f t="shared" si="321"/>
        <v>50.845218564145846</v>
      </c>
      <c r="K4124" s="1">
        <f t="shared" si="322"/>
        <v>44.787029229138753</v>
      </c>
      <c r="L4124" s="3">
        <f t="shared" si="323"/>
        <v>50.261743808909465</v>
      </c>
      <c r="M4124" s="1">
        <f t="shared" si="324"/>
        <v>5.2075507458431289</v>
      </c>
    </row>
    <row r="4125" spans="1:13" x14ac:dyDescent="0.2">
      <c r="A4125" t="s">
        <v>4120</v>
      </c>
      <c r="B4125">
        <v>1.407</v>
      </c>
      <c r="C4125">
        <v>3270</v>
      </c>
      <c r="D4125">
        <v>3090</v>
      </c>
      <c r="E4125">
        <v>3296</v>
      </c>
      <c r="F4125">
        <f>C4125/B4125</f>
        <v>2324.0938166311298</v>
      </c>
      <c r="G4125">
        <f>D4125/B4125</f>
        <v>2196.1620469083155</v>
      </c>
      <c r="H4125">
        <f>E4125/B4125</f>
        <v>2342.5728500355367</v>
      </c>
      <c r="I4125" s="1">
        <f t="shared" si="320"/>
        <v>114.0808303258077</v>
      </c>
      <c r="J4125" s="1">
        <f t="shared" si="321"/>
        <v>139.23819538609925</v>
      </c>
      <c r="K4125" s="1">
        <f t="shared" si="322"/>
        <v>88.613069559455596</v>
      </c>
      <c r="L4125" s="3">
        <f t="shared" si="323"/>
        <v>113.97736509045417</v>
      </c>
      <c r="M4125" s="1">
        <f t="shared" si="324"/>
        <v>25.312721505837189</v>
      </c>
    </row>
    <row r="4126" spans="1:13" x14ac:dyDescent="0.2">
      <c r="A4126" t="s">
        <v>4121</v>
      </c>
      <c r="B4126">
        <v>1.365</v>
      </c>
      <c r="C4126">
        <v>2694</v>
      </c>
      <c r="D4126">
        <v>2871</v>
      </c>
      <c r="E4126">
        <v>2869</v>
      </c>
      <c r="F4126">
        <f>C4126/B4126</f>
        <v>1973.6263736263736</v>
      </c>
      <c r="G4126">
        <f>D4126/B4126</f>
        <v>2103.2967032967035</v>
      </c>
      <c r="H4126">
        <f>E4126/B4126</f>
        <v>2101.831501831502</v>
      </c>
      <c r="I4126" s="1">
        <f t="shared" si="320"/>
        <v>96.877730944002067</v>
      </c>
      <c r="J4126" s="1">
        <f t="shared" si="321"/>
        <v>133.35046825931741</v>
      </c>
      <c r="K4126" s="1">
        <f t="shared" si="322"/>
        <v>79.506488377180887</v>
      </c>
      <c r="L4126" s="3">
        <f t="shared" si="323"/>
        <v>103.24489586016678</v>
      </c>
      <c r="M4126" s="1">
        <f t="shared" si="324"/>
        <v>27.480886706749686</v>
      </c>
    </row>
    <row r="4127" spans="1:13" x14ac:dyDescent="0.2">
      <c r="A4127" t="s">
        <v>4122</v>
      </c>
      <c r="B4127">
        <v>0.83399999999999996</v>
      </c>
      <c r="C4127">
        <v>1069</v>
      </c>
      <c r="D4127">
        <v>1094</v>
      </c>
      <c r="E4127">
        <v>1016</v>
      </c>
      <c r="F4127">
        <f>C4127/B4127</f>
        <v>1281.7745803357316</v>
      </c>
      <c r="G4127">
        <f>D4127/B4127</f>
        <v>1311.7505995203837</v>
      </c>
      <c r="H4127">
        <f>E4127/B4127</f>
        <v>1218.2254196642687</v>
      </c>
      <c r="I4127" s="1">
        <f t="shared" si="320"/>
        <v>62.917386281408582</v>
      </c>
      <c r="J4127" s="1">
        <f t="shared" si="321"/>
        <v>83.165896856734577</v>
      </c>
      <c r="K4127" s="1">
        <f t="shared" si="322"/>
        <v>46.082107478608066</v>
      </c>
      <c r="L4127" s="3">
        <f t="shared" si="323"/>
        <v>64.055130205583737</v>
      </c>
      <c r="M4127" s="1">
        <f t="shared" si="324"/>
        <v>18.568056026091181</v>
      </c>
    </row>
    <row r="4128" spans="1:13" x14ac:dyDescent="0.2">
      <c r="A4128" t="s">
        <v>4123</v>
      </c>
      <c r="B4128">
        <v>1.284</v>
      </c>
      <c r="C4128">
        <v>515</v>
      </c>
      <c r="D4128">
        <v>414</v>
      </c>
      <c r="E4128">
        <v>461</v>
      </c>
      <c r="F4128">
        <f>C4128/B4128</f>
        <v>401.09034267912773</v>
      </c>
      <c r="G4128">
        <f>D4128/B4128</f>
        <v>322.42990654205607</v>
      </c>
      <c r="H4128">
        <f>E4128/B4128</f>
        <v>359.03426791277258</v>
      </c>
      <c r="I4128" s="1">
        <f t="shared" si="320"/>
        <v>19.687982903729718</v>
      </c>
      <c r="J4128" s="1">
        <f t="shared" si="321"/>
        <v>20.44227947050884</v>
      </c>
      <c r="K4128" s="1">
        <f t="shared" si="322"/>
        <v>13.581276055641172</v>
      </c>
      <c r="L4128" s="3">
        <f t="shared" si="323"/>
        <v>17.90384614329324</v>
      </c>
      <c r="M4128" s="1">
        <f t="shared" si="324"/>
        <v>3.7624061383192227</v>
      </c>
    </row>
    <row r="4129" spans="1:13" x14ac:dyDescent="0.2">
      <c r="A4129" t="s">
        <v>4124</v>
      </c>
      <c r="B4129">
        <v>1.833</v>
      </c>
      <c r="C4129">
        <v>3847</v>
      </c>
      <c r="D4129">
        <v>2958</v>
      </c>
      <c r="E4129">
        <v>4723</v>
      </c>
      <c r="F4129">
        <f>C4129/B4129</f>
        <v>2098.7452264048011</v>
      </c>
      <c r="G4129">
        <f>D4129/B4129</f>
        <v>1613.7479541734861</v>
      </c>
      <c r="H4129">
        <f>E4129/B4129</f>
        <v>2576.6503000545554</v>
      </c>
      <c r="I4129" s="1">
        <f t="shared" si="320"/>
        <v>103.01933439917832</v>
      </c>
      <c r="J4129" s="1">
        <f t="shared" si="321"/>
        <v>102.31273838077865</v>
      </c>
      <c r="K4129" s="1">
        <f t="shared" si="322"/>
        <v>97.467573853962648</v>
      </c>
      <c r="L4129" s="3">
        <f t="shared" si="323"/>
        <v>100.93321554463988</v>
      </c>
      <c r="M4129" s="1">
        <f t="shared" si="324"/>
        <v>3.022056208845997</v>
      </c>
    </row>
    <row r="4130" spans="1:13" x14ac:dyDescent="0.2">
      <c r="A4130" t="s">
        <v>4125</v>
      </c>
      <c r="B4130">
        <v>0.69</v>
      </c>
      <c r="C4130">
        <v>907</v>
      </c>
      <c r="D4130">
        <v>687</v>
      </c>
      <c r="E4130">
        <v>1390</v>
      </c>
      <c r="F4130">
        <f>C4130/B4130</f>
        <v>1314.4927536231885</v>
      </c>
      <c r="G4130">
        <f>D4130/B4130</f>
        <v>995.65217391304361</v>
      </c>
      <c r="H4130">
        <f>E4130/B4130</f>
        <v>2014.4927536231885</v>
      </c>
      <c r="I4130" s="1">
        <f t="shared" si="320"/>
        <v>64.523395620905546</v>
      </c>
      <c r="J4130" s="1">
        <f t="shared" si="321"/>
        <v>63.125037664256858</v>
      </c>
      <c r="K4130" s="1">
        <f t="shared" si="322"/>
        <v>76.202704432915652</v>
      </c>
      <c r="L4130" s="3">
        <f t="shared" si="323"/>
        <v>67.95037923935935</v>
      </c>
      <c r="M4130" s="1">
        <f t="shared" si="324"/>
        <v>7.1808428870769543</v>
      </c>
    </row>
    <row r="4131" spans="1:13" x14ac:dyDescent="0.2">
      <c r="A4131" t="s">
        <v>4126</v>
      </c>
      <c r="B4131">
        <v>1.458</v>
      </c>
      <c r="C4131">
        <v>2485</v>
      </c>
      <c r="D4131">
        <v>3731</v>
      </c>
      <c r="E4131">
        <v>3702</v>
      </c>
      <c r="F4131">
        <f>C4131/B4131</f>
        <v>1704.3895747599452</v>
      </c>
      <c r="G4131">
        <f>D4131/B4131</f>
        <v>2558.9849108367625</v>
      </c>
      <c r="H4131">
        <f>E4131/B4131</f>
        <v>2539.0946502057614</v>
      </c>
      <c r="I4131" s="1">
        <f t="shared" si="320"/>
        <v>83.661931586355237</v>
      </c>
      <c r="J4131" s="1">
        <f t="shared" si="321"/>
        <v>162.2414163411886</v>
      </c>
      <c r="K4131" s="1">
        <f t="shared" si="322"/>
        <v>96.046947207345767</v>
      </c>
      <c r="L4131" s="3">
        <f t="shared" si="323"/>
        <v>113.98343171162988</v>
      </c>
      <c r="M4131" s="1">
        <f t="shared" si="324"/>
        <v>42.248928546923942</v>
      </c>
    </row>
    <row r="4132" spans="1:13" x14ac:dyDescent="0.2">
      <c r="A4132" t="s">
        <v>4127</v>
      </c>
      <c r="B4132">
        <v>0.33900000000000002</v>
      </c>
      <c r="C4132">
        <v>1055</v>
      </c>
      <c r="D4132">
        <v>1356</v>
      </c>
      <c r="E4132">
        <v>1521</v>
      </c>
      <c r="F4132">
        <f>C4132/B4132</f>
        <v>3112.0943952802359</v>
      </c>
      <c r="G4132">
        <f>D4132/B4132</f>
        <v>3999.9999999999995</v>
      </c>
      <c r="H4132">
        <f>E4132/B4132</f>
        <v>4486.7256637168139</v>
      </c>
      <c r="I4132" s="1">
        <f t="shared" si="320"/>
        <v>152.76074921127446</v>
      </c>
      <c r="J4132" s="1">
        <f t="shared" si="321"/>
        <v>253.60277140225455</v>
      </c>
      <c r="K4132" s="1">
        <f t="shared" si="322"/>
        <v>169.72045643195312</v>
      </c>
      <c r="L4132" s="3">
        <f t="shared" si="323"/>
        <v>192.02799234849405</v>
      </c>
      <c r="M4132" s="1">
        <f t="shared" si="324"/>
        <v>53.995351456327789</v>
      </c>
    </row>
    <row r="4133" spans="1:13" x14ac:dyDescent="0.2">
      <c r="A4133" t="s">
        <v>4128</v>
      </c>
      <c r="B4133">
        <v>0.876</v>
      </c>
      <c r="C4133">
        <v>317</v>
      </c>
      <c r="D4133">
        <v>152</v>
      </c>
      <c r="E4133">
        <v>274</v>
      </c>
      <c r="F4133">
        <f>C4133/B4133</f>
        <v>361.87214611872145</v>
      </c>
      <c r="G4133">
        <f>D4133/B4133</f>
        <v>173.51598173515981</v>
      </c>
      <c r="H4133">
        <f>E4133/B4133</f>
        <v>312.78538812785388</v>
      </c>
      <c r="I4133" s="1">
        <f t="shared" si="320"/>
        <v>17.762912411533669</v>
      </c>
      <c r="J4133" s="1">
        <f t="shared" si="321"/>
        <v>11.001033462654879</v>
      </c>
      <c r="K4133" s="1">
        <f t="shared" si="322"/>
        <v>11.83180849847823</v>
      </c>
      <c r="L4133" s="3">
        <f t="shared" si="323"/>
        <v>13.53191812422226</v>
      </c>
      <c r="M4133" s="1">
        <f t="shared" si="324"/>
        <v>3.6876186468347236</v>
      </c>
    </row>
    <row r="4134" spans="1:13" x14ac:dyDescent="0.2">
      <c r="A4134" t="s">
        <v>4129</v>
      </c>
      <c r="B4134">
        <v>0.23100000000000001</v>
      </c>
      <c r="C4134">
        <v>357</v>
      </c>
      <c r="D4134">
        <v>179</v>
      </c>
      <c r="E4134">
        <v>373</v>
      </c>
      <c r="F4134">
        <f>C4134/B4134</f>
        <v>1545.4545454545453</v>
      </c>
      <c r="G4134">
        <f>D4134/B4134</f>
        <v>774.89177489177484</v>
      </c>
      <c r="H4134">
        <f>E4134/B4134</f>
        <v>1614.7186147186146</v>
      </c>
      <c r="I4134" s="1">
        <f t="shared" si="320"/>
        <v>75.860422034000393</v>
      </c>
      <c r="J4134" s="1">
        <f t="shared" si="321"/>
        <v>49.128675412341522</v>
      </c>
      <c r="K4134" s="1">
        <f t="shared" si="322"/>
        <v>61.080351427635549</v>
      </c>
      <c r="L4134" s="3">
        <f t="shared" si="323"/>
        <v>62.023149624659162</v>
      </c>
      <c r="M4134" s="1">
        <f t="shared" si="324"/>
        <v>13.390788650836631</v>
      </c>
    </row>
    <row r="4135" spans="1:13" x14ac:dyDescent="0.2">
      <c r="A4135" t="s">
        <v>4130</v>
      </c>
      <c r="B4135">
        <v>0.66900000000000004</v>
      </c>
      <c r="C4135">
        <v>1035</v>
      </c>
      <c r="D4135">
        <v>567</v>
      </c>
      <c r="E4135">
        <v>1268</v>
      </c>
      <c r="F4135">
        <f>C4135/B4135</f>
        <v>1547.0852017937218</v>
      </c>
      <c r="G4135">
        <f>D4135/B4135</f>
        <v>847.5336322869955</v>
      </c>
      <c r="H4135">
        <f>E4135/B4135</f>
        <v>1895.3662182361734</v>
      </c>
      <c r="I4135" s="1">
        <f t="shared" si="320"/>
        <v>75.940464684524272</v>
      </c>
      <c r="J4135" s="1">
        <f t="shared" si="321"/>
        <v>53.734219501150356</v>
      </c>
      <c r="K4135" s="1">
        <f t="shared" si="322"/>
        <v>71.696476177744685</v>
      </c>
      <c r="L4135" s="3">
        <f t="shared" si="323"/>
        <v>67.123720121139783</v>
      </c>
      <c r="M4135" s="1">
        <f t="shared" si="324"/>
        <v>11.78821041341477</v>
      </c>
    </row>
    <row r="4136" spans="1:13" x14ac:dyDescent="0.2">
      <c r="A4136" t="s">
        <v>4131</v>
      </c>
      <c r="B4136">
        <v>0.89100000000000001</v>
      </c>
      <c r="C4136">
        <v>1704</v>
      </c>
      <c r="D4136">
        <v>1022</v>
      </c>
      <c r="E4136">
        <v>2062</v>
      </c>
      <c r="F4136">
        <f>C4136/B4136</f>
        <v>1912.4579124579125</v>
      </c>
      <c r="G4136">
        <f>D4136/B4136</f>
        <v>1147.0258136924804</v>
      </c>
      <c r="H4136">
        <f>E4136/B4136</f>
        <v>2314.2536475869811</v>
      </c>
      <c r="I4136" s="1">
        <f t="shared" si="320"/>
        <v>93.87520635144277</v>
      </c>
      <c r="J4136" s="1">
        <f t="shared" si="321"/>
        <v>72.722231305584785</v>
      </c>
      <c r="K4136" s="1">
        <f t="shared" si="322"/>
        <v>87.541832241732862</v>
      </c>
      <c r="L4136" s="3">
        <f t="shared" si="323"/>
        <v>84.713089966253477</v>
      </c>
      <c r="M4136" s="1">
        <f t="shared" si="324"/>
        <v>10.856492318814761</v>
      </c>
    </row>
    <row r="4137" spans="1:13" x14ac:dyDescent="0.2">
      <c r="A4137" t="s">
        <v>4132</v>
      </c>
      <c r="B4137">
        <v>0.53100000000000003</v>
      </c>
      <c r="C4137">
        <v>170</v>
      </c>
      <c r="D4137">
        <v>142</v>
      </c>
      <c r="E4137">
        <v>238</v>
      </c>
      <c r="F4137">
        <f>C4137/B4137</f>
        <v>320.15065913370995</v>
      </c>
      <c r="G4137">
        <f>D4137/B4137</f>
        <v>267.41996233521655</v>
      </c>
      <c r="H4137">
        <f>E4137/B4137</f>
        <v>448.21092278719397</v>
      </c>
      <c r="I4137" s="1">
        <f t="shared" si="320"/>
        <v>15.714965016459592</v>
      </c>
      <c r="J4137" s="1">
        <f t="shared" si="321"/>
        <v>16.954610894124365</v>
      </c>
      <c r="K4137" s="1">
        <f t="shared" si="322"/>
        <v>16.954582939713866</v>
      </c>
      <c r="L4137" s="3">
        <f t="shared" si="323"/>
        <v>16.541386283432608</v>
      </c>
      <c r="M4137" s="1">
        <f t="shared" si="324"/>
        <v>0.71570181156283608</v>
      </c>
    </row>
    <row r="4138" spans="1:13" x14ac:dyDescent="0.2">
      <c r="A4138" t="s">
        <v>4133</v>
      </c>
      <c r="B4138">
        <v>1.272</v>
      </c>
      <c r="C4138">
        <v>4620</v>
      </c>
      <c r="D4138">
        <v>3164</v>
      </c>
      <c r="E4138">
        <v>5618</v>
      </c>
      <c r="F4138">
        <f>C4138/B4138</f>
        <v>3632.0754716981132</v>
      </c>
      <c r="G4138">
        <f>D4138/B4138</f>
        <v>2487.4213836477988</v>
      </c>
      <c r="H4138">
        <f>E4138/B4138</f>
        <v>4416.666666666667</v>
      </c>
      <c r="I4138" s="1">
        <f t="shared" si="320"/>
        <v>178.28462115093879</v>
      </c>
      <c r="J4138" s="1">
        <f t="shared" si="321"/>
        <v>157.70423913457813</v>
      </c>
      <c r="K4138" s="1">
        <f t="shared" si="322"/>
        <v>167.07031781245357</v>
      </c>
      <c r="L4138" s="3">
        <f t="shared" si="323"/>
        <v>167.68639269932351</v>
      </c>
      <c r="M4138" s="1">
        <f t="shared" si="324"/>
        <v>10.304013401801704</v>
      </c>
    </row>
    <row r="4139" spans="1:13" x14ac:dyDescent="0.2">
      <c r="A4139" t="s">
        <v>4134</v>
      </c>
      <c r="B4139">
        <v>0.438</v>
      </c>
      <c r="C4139">
        <v>2587</v>
      </c>
      <c r="D4139">
        <v>1897</v>
      </c>
      <c r="E4139">
        <v>3312</v>
      </c>
      <c r="F4139">
        <f>C4139/B4139</f>
        <v>5906.3926940639267</v>
      </c>
      <c r="G4139">
        <f>D4139/B4139</f>
        <v>4331.0502283105025</v>
      </c>
      <c r="H4139">
        <f>E4139/B4139</f>
        <v>7561.6438356164381</v>
      </c>
      <c r="I4139" s="1">
        <f t="shared" si="320"/>
        <v>289.92210983367573</v>
      </c>
      <c r="J4139" s="1">
        <f t="shared" si="321"/>
        <v>274.59158524547775</v>
      </c>
      <c r="K4139" s="1">
        <f t="shared" si="322"/>
        <v>286.03612953985328</v>
      </c>
      <c r="L4139" s="3">
        <f t="shared" si="323"/>
        <v>283.51660820633555</v>
      </c>
      <c r="M4139" s="1">
        <f t="shared" si="324"/>
        <v>7.9697701880213501</v>
      </c>
    </row>
    <row r="4140" spans="1:13" x14ac:dyDescent="0.2">
      <c r="A4140" t="s">
        <v>4135</v>
      </c>
      <c r="B4140">
        <v>1.659</v>
      </c>
      <c r="C4140">
        <v>416</v>
      </c>
      <c r="D4140">
        <v>322</v>
      </c>
      <c r="E4140">
        <v>475</v>
      </c>
      <c r="F4140">
        <f>C4140/B4140</f>
        <v>250.75346594333936</v>
      </c>
      <c r="G4140">
        <f>D4140/B4140</f>
        <v>194.0928270042194</v>
      </c>
      <c r="H4140">
        <f>E4140/B4140</f>
        <v>286.31705846895721</v>
      </c>
      <c r="I4140" s="1">
        <f t="shared" si="320"/>
        <v>12.308523604850047</v>
      </c>
      <c r="J4140" s="1">
        <f t="shared" si="321"/>
        <v>12.305619709392101</v>
      </c>
      <c r="K4140" s="1">
        <f t="shared" si="322"/>
        <v>10.830584593253327</v>
      </c>
      <c r="L4140" s="3">
        <f t="shared" si="323"/>
        <v>11.814909302498492</v>
      </c>
      <c r="M4140" s="1">
        <f t="shared" si="324"/>
        <v>0.85245144030328224</v>
      </c>
    </row>
    <row r="4141" spans="1:13" x14ac:dyDescent="0.2">
      <c r="A4141" t="s">
        <v>4136</v>
      </c>
      <c r="B4141">
        <v>0.75</v>
      </c>
      <c r="C4141">
        <v>122</v>
      </c>
      <c r="D4141">
        <v>84</v>
      </c>
      <c r="E4141">
        <v>171</v>
      </c>
      <c r="F4141">
        <f>C4141/B4141</f>
        <v>162.66666666666666</v>
      </c>
      <c r="G4141">
        <f>D4141/B4141</f>
        <v>112</v>
      </c>
      <c r="H4141">
        <f>E4141/B4141</f>
        <v>228</v>
      </c>
      <c r="I4141" s="1">
        <f t="shared" si="320"/>
        <v>7.9846812838924341</v>
      </c>
      <c r="J4141" s="1">
        <f t="shared" si="321"/>
        <v>7.1008775992631286</v>
      </c>
      <c r="K4141" s="1">
        <f t="shared" si="322"/>
        <v>8.6246111232994895</v>
      </c>
      <c r="L4141" s="3">
        <f t="shared" si="323"/>
        <v>7.9033900021516841</v>
      </c>
      <c r="M4141" s="1">
        <f t="shared" si="324"/>
        <v>0.7651125194592997</v>
      </c>
    </row>
    <row r="4142" spans="1:13" x14ac:dyDescent="0.2">
      <c r="A4142" t="s">
        <v>4137</v>
      </c>
      <c r="B4142">
        <v>0.74399999999999999</v>
      </c>
      <c r="C4142">
        <v>422</v>
      </c>
      <c r="D4142">
        <v>297</v>
      </c>
      <c r="E4142">
        <v>590</v>
      </c>
      <c r="F4142">
        <f>C4142/B4142</f>
        <v>567.20430107526886</v>
      </c>
      <c r="G4142">
        <f>D4142/B4142</f>
        <v>399.19354838709677</v>
      </c>
      <c r="H4142">
        <f>E4142/B4142</f>
        <v>793.01075268817203</v>
      </c>
      <c r="I4142" s="1">
        <f t="shared" si="320"/>
        <v>27.84187848528067</v>
      </c>
      <c r="J4142" s="1">
        <f t="shared" si="321"/>
        <v>25.309147549216938</v>
      </c>
      <c r="K4142" s="1">
        <f t="shared" si="322"/>
        <v>29.997409467239073</v>
      </c>
      <c r="L4142" s="3">
        <f t="shared" si="323"/>
        <v>27.716145167245561</v>
      </c>
      <c r="M4142" s="1">
        <f t="shared" si="324"/>
        <v>2.3466586039392769</v>
      </c>
    </row>
    <row r="4143" spans="1:13" x14ac:dyDescent="0.2">
      <c r="A4143" t="s">
        <v>4138</v>
      </c>
      <c r="B4143">
        <v>0.74399999999999999</v>
      </c>
      <c r="C4143">
        <v>482</v>
      </c>
      <c r="D4143">
        <v>354</v>
      </c>
      <c r="E4143">
        <v>624</v>
      </c>
      <c r="F4143">
        <f>C4143/B4143</f>
        <v>647.84946236559142</v>
      </c>
      <c r="G4143">
        <f>D4143/B4143</f>
        <v>475.80645161290323</v>
      </c>
      <c r="H4143">
        <f>E4143/B4143</f>
        <v>838.70967741935488</v>
      </c>
      <c r="I4143" s="1">
        <f t="shared" si="320"/>
        <v>31.800439407358489</v>
      </c>
      <c r="J4143" s="1">
        <f t="shared" si="321"/>
        <v>30.16645869502625</v>
      </c>
      <c r="K4143" s="1">
        <f t="shared" si="322"/>
        <v>31.726073741622344</v>
      </c>
      <c r="L4143" s="3">
        <f t="shared" si="323"/>
        <v>31.230990614669025</v>
      </c>
      <c r="M4143" s="1">
        <f t="shared" si="324"/>
        <v>0.92266121573080517</v>
      </c>
    </row>
    <row r="4144" spans="1:13" x14ac:dyDescent="0.2">
      <c r="A4144" t="s">
        <v>4139</v>
      </c>
      <c r="B4144">
        <v>0.46200000000000002</v>
      </c>
      <c r="C4144">
        <v>212</v>
      </c>
      <c r="D4144">
        <v>131</v>
      </c>
      <c r="E4144">
        <v>244</v>
      </c>
      <c r="F4144">
        <f>C4144/B4144</f>
        <v>458.87445887445887</v>
      </c>
      <c r="G4144">
        <f>D4144/B4144</f>
        <v>283.54978354978351</v>
      </c>
      <c r="H4144">
        <f>E4144/B4144</f>
        <v>528.13852813852816</v>
      </c>
      <c r="I4144" s="1">
        <f t="shared" si="320"/>
        <v>22.524383012896479</v>
      </c>
      <c r="J4144" s="1">
        <f t="shared" si="321"/>
        <v>17.977252734683628</v>
      </c>
      <c r="K4144" s="1">
        <f t="shared" si="322"/>
        <v>19.978023791344604</v>
      </c>
      <c r="L4144" s="3">
        <f t="shared" si="323"/>
        <v>20.159886512974904</v>
      </c>
      <c r="M4144" s="1">
        <f t="shared" si="324"/>
        <v>2.2790138171803842</v>
      </c>
    </row>
    <row r="4145" spans="1:13" x14ac:dyDescent="0.2">
      <c r="A4145" t="s">
        <v>4140</v>
      </c>
      <c r="B4145">
        <v>1.05</v>
      </c>
      <c r="C4145">
        <v>266</v>
      </c>
      <c r="D4145">
        <v>180</v>
      </c>
      <c r="E4145">
        <v>352</v>
      </c>
      <c r="F4145">
        <f>C4145/B4145</f>
        <v>253.33333333333331</v>
      </c>
      <c r="G4145">
        <f>D4145/B4145</f>
        <v>171.42857142857142</v>
      </c>
      <c r="H4145">
        <f>E4145/B4145</f>
        <v>335.23809523809524</v>
      </c>
      <c r="I4145" s="1">
        <f t="shared" si="320"/>
        <v>12.435159376553791</v>
      </c>
      <c r="J4145" s="1">
        <f t="shared" si="321"/>
        <v>10.868690202953767</v>
      </c>
      <c r="K4145" s="1">
        <f t="shared" si="322"/>
        <v>12.681132478702674</v>
      </c>
      <c r="L4145" s="3">
        <f t="shared" si="323"/>
        <v>11.994994019403409</v>
      </c>
      <c r="M4145" s="1">
        <f t="shared" si="324"/>
        <v>0.98313066626820322</v>
      </c>
    </row>
    <row r="4146" spans="1:13" x14ac:dyDescent="0.2">
      <c r="A4146" t="s">
        <v>4141</v>
      </c>
      <c r="B4146">
        <v>0.26400000000000001</v>
      </c>
      <c r="C4146">
        <v>217</v>
      </c>
      <c r="D4146">
        <v>115</v>
      </c>
      <c r="E4146">
        <v>230</v>
      </c>
      <c r="F4146">
        <f>C4146/B4146</f>
        <v>821.96969696969688</v>
      </c>
      <c r="G4146">
        <f>D4146/B4146</f>
        <v>435.60606060606057</v>
      </c>
      <c r="H4146">
        <f>E4146/B4146</f>
        <v>871.21212121212113</v>
      </c>
      <c r="I4146" s="1">
        <f t="shared" si="320"/>
        <v>40.347332307299233</v>
      </c>
      <c r="J4146" s="1">
        <f t="shared" si="321"/>
        <v>27.617726052328859</v>
      </c>
      <c r="K4146" s="1">
        <f t="shared" si="322"/>
        <v>32.955551541050013</v>
      </c>
      <c r="L4146" s="3">
        <f t="shared" si="323"/>
        <v>33.640203300226034</v>
      </c>
      <c r="M4146" s="1">
        <f t="shared" si="324"/>
        <v>6.3923610563822466</v>
      </c>
    </row>
    <row r="4147" spans="1:13" x14ac:dyDescent="0.2">
      <c r="A4147" t="s">
        <v>4142</v>
      </c>
      <c r="B4147">
        <v>1.056</v>
      </c>
      <c r="C4147">
        <v>245</v>
      </c>
      <c r="D4147">
        <v>158</v>
      </c>
      <c r="E4147">
        <v>255</v>
      </c>
      <c r="F4147">
        <f>C4147/B4147</f>
        <v>232.00757575757575</v>
      </c>
      <c r="G4147">
        <f>D4147/B4147</f>
        <v>149.62121212121212</v>
      </c>
      <c r="H4147">
        <f>E4147/B4147</f>
        <v>241.47727272727272</v>
      </c>
      <c r="I4147" s="1">
        <f t="shared" si="320"/>
        <v>11.388359925447364</v>
      </c>
      <c r="J4147" s="1">
        <f t="shared" si="321"/>
        <v>9.4860885136260009</v>
      </c>
      <c r="K4147" s="1">
        <f t="shared" si="322"/>
        <v>9.134419177138863</v>
      </c>
      <c r="L4147" s="3">
        <f t="shared" si="323"/>
        <v>10.002955872070743</v>
      </c>
      <c r="M4147" s="1">
        <f t="shared" si="324"/>
        <v>1.2126112830955376</v>
      </c>
    </row>
    <row r="4148" spans="1:13" x14ac:dyDescent="0.2">
      <c r="A4148" t="s">
        <v>4143</v>
      </c>
      <c r="B4148">
        <v>0.495</v>
      </c>
      <c r="C4148">
        <v>315</v>
      </c>
      <c r="D4148">
        <v>256</v>
      </c>
      <c r="E4148">
        <v>482</v>
      </c>
      <c r="F4148">
        <f>C4148/B4148</f>
        <v>636.36363636363637</v>
      </c>
      <c r="G4148">
        <f>D4148/B4148</f>
        <v>517.17171717171721</v>
      </c>
      <c r="H4148">
        <f>E4148/B4148</f>
        <v>973.73737373737379</v>
      </c>
      <c r="I4148" s="1">
        <f t="shared" si="320"/>
        <v>31.236644366941345</v>
      </c>
      <c r="J4148" s="1">
        <f t="shared" si="321"/>
        <v>32.789045191402614</v>
      </c>
      <c r="K4148" s="1">
        <f t="shared" si="322"/>
        <v>36.833799055735902</v>
      </c>
      <c r="L4148" s="3">
        <f t="shared" si="323"/>
        <v>33.619829538026615</v>
      </c>
      <c r="M4148" s="1">
        <f t="shared" si="324"/>
        <v>2.8895825175136167</v>
      </c>
    </row>
    <row r="4149" spans="1:13" x14ac:dyDescent="0.2">
      <c r="A4149" t="s">
        <v>4144</v>
      </c>
      <c r="B4149">
        <v>0.309</v>
      </c>
      <c r="C4149">
        <v>196</v>
      </c>
      <c r="D4149">
        <v>119</v>
      </c>
      <c r="E4149">
        <v>268</v>
      </c>
      <c r="F4149">
        <f>C4149/B4149</f>
        <v>634.30420711974114</v>
      </c>
      <c r="G4149">
        <f>D4149/B4149</f>
        <v>385.11326860841422</v>
      </c>
      <c r="H4149">
        <f>E4149/B4149</f>
        <v>867.31391585760514</v>
      </c>
      <c r="I4149" s="1">
        <f t="shared" si="320"/>
        <v>31.135554902970661</v>
      </c>
      <c r="J4149" s="1">
        <f t="shared" si="321"/>
        <v>24.416448055718686</v>
      </c>
      <c r="K4149" s="1">
        <f t="shared" si="322"/>
        <v>32.808093184640079</v>
      </c>
      <c r="L4149" s="3">
        <f t="shared" si="323"/>
        <v>29.453365381109808</v>
      </c>
      <c r="M4149" s="1">
        <f t="shared" si="324"/>
        <v>4.441536691622777</v>
      </c>
    </row>
    <row r="4150" spans="1:13" x14ac:dyDescent="0.2">
      <c r="A4150" t="s">
        <v>4145</v>
      </c>
      <c r="B4150">
        <v>2.085</v>
      </c>
      <c r="C4150">
        <v>238</v>
      </c>
      <c r="D4150">
        <v>133</v>
      </c>
      <c r="E4150">
        <v>334</v>
      </c>
      <c r="F4150">
        <f>C4150/B4150</f>
        <v>114.14868105515588</v>
      </c>
      <c r="G4150">
        <f>D4150/B4150</f>
        <v>63.788968824940049</v>
      </c>
      <c r="H4150">
        <f>E4150/B4150</f>
        <v>160.19184652278179</v>
      </c>
      <c r="I4150" s="1">
        <f t="shared" si="320"/>
        <v>5.6031199008326436</v>
      </c>
      <c r="J4150" s="1">
        <f t="shared" si="321"/>
        <v>4.0442648197242042</v>
      </c>
      <c r="K4150" s="1">
        <f t="shared" si="322"/>
        <v>6.0596157078169668</v>
      </c>
      <c r="L4150" s="3">
        <f t="shared" si="323"/>
        <v>5.2356668094579382</v>
      </c>
      <c r="M4150" s="1">
        <f t="shared" si="324"/>
        <v>1.0567289772239146</v>
      </c>
    </row>
    <row r="4151" spans="1:13" x14ac:dyDescent="0.2">
      <c r="A4151" t="s">
        <v>4146</v>
      </c>
      <c r="B4151">
        <v>0.63300000000000001</v>
      </c>
      <c r="C4151">
        <v>53</v>
      </c>
      <c r="D4151">
        <v>17</v>
      </c>
      <c r="E4151">
        <v>65</v>
      </c>
      <c r="F4151">
        <f>C4151/B4151</f>
        <v>83.728278041074248</v>
      </c>
      <c r="G4151">
        <f>D4151/B4151</f>
        <v>26.856240126382307</v>
      </c>
      <c r="H4151">
        <f>E4151/B4151</f>
        <v>102.68562401263823</v>
      </c>
      <c r="I4151" s="1">
        <f t="shared" si="320"/>
        <v>4.1098992701256609</v>
      </c>
      <c r="J4151" s="1">
        <f t="shared" si="321"/>
        <v>1.7027042313737473</v>
      </c>
      <c r="K4151" s="1">
        <f t="shared" si="322"/>
        <v>3.884313925712056</v>
      </c>
      <c r="L4151" s="3">
        <f t="shared" si="323"/>
        <v>3.2323058090704877</v>
      </c>
      <c r="M4151" s="1">
        <f t="shared" si="324"/>
        <v>1.3294671589673899</v>
      </c>
    </row>
    <row r="4152" spans="1:13" x14ac:dyDescent="0.2">
      <c r="A4152" t="s">
        <v>4147</v>
      </c>
      <c r="B4152">
        <v>0.78900000000000003</v>
      </c>
      <c r="C4152">
        <v>139</v>
      </c>
      <c r="D4152">
        <v>62</v>
      </c>
      <c r="E4152">
        <v>173</v>
      </c>
      <c r="F4152">
        <f>C4152/B4152</f>
        <v>176.1723700887199</v>
      </c>
      <c r="G4152">
        <f>D4152/B4152</f>
        <v>78.580481622306721</v>
      </c>
      <c r="H4152">
        <f>E4152/B4152</f>
        <v>219.26489226869455</v>
      </c>
      <c r="I4152" s="1">
        <f t="shared" si="320"/>
        <v>8.6476243413096707</v>
      </c>
      <c r="J4152" s="1">
        <f t="shared" si="321"/>
        <v>4.9820569793852298</v>
      </c>
      <c r="K4152" s="1">
        <f t="shared" si="322"/>
        <v>8.2941860912703831</v>
      </c>
      <c r="L4152" s="3">
        <f t="shared" si="323"/>
        <v>7.3079558039884276</v>
      </c>
      <c r="M4152" s="1">
        <f t="shared" si="324"/>
        <v>2.0220246427444004</v>
      </c>
    </row>
    <row r="4153" spans="1:13" x14ac:dyDescent="0.2">
      <c r="A4153" t="s">
        <v>4148</v>
      </c>
      <c r="B4153">
        <v>2.0099999999999998</v>
      </c>
      <c r="C4153">
        <v>12837</v>
      </c>
      <c r="D4153">
        <v>5563</v>
      </c>
      <c r="E4153">
        <v>14056</v>
      </c>
      <c r="F4153">
        <f>C4153/B4153</f>
        <v>6386.567164179105</v>
      </c>
      <c r="G4153">
        <f>D4153/B4153</f>
        <v>2767.6616915422887</v>
      </c>
      <c r="H4153">
        <f>E4153/B4153</f>
        <v>6993.0348258706472</v>
      </c>
      <c r="I4153" s="1">
        <f t="shared" si="320"/>
        <v>313.49202850907511</v>
      </c>
      <c r="J4153" s="1">
        <f t="shared" si="321"/>
        <v>175.47166881974408</v>
      </c>
      <c r="K4153" s="1">
        <f t="shared" si="322"/>
        <v>264.52721905624861</v>
      </c>
      <c r="L4153" s="3">
        <f t="shared" si="323"/>
        <v>251.16363879502259</v>
      </c>
      <c r="M4153" s="1">
        <f t="shared" si="324"/>
        <v>69.973879985618566</v>
      </c>
    </row>
    <row r="4154" spans="1:13" x14ac:dyDescent="0.2">
      <c r="A4154" t="s">
        <v>4149</v>
      </c>
      <c r="B4154">
        <v>1.9319999999999999</v>
      </c>
      <c r="C4154">
        <v>3270</v>
      </c>
      <c r="D4154">
        <v>2162</v>
      </c>
      <c r="E4154">
        <v>4269</v>
      </c>
      <c r="F4154">
        <f>C4154/B4154</f>
        <v>1692.5465838509317</v>
      </c>
      <c r="G4154">
        <f>D4154/B4154</f>
        <v>1119.047619047619</v>
      </c>
      <c r="H4154">
        <f>E4154/B4154</f>
        <v>2209.6273291925468</v>
      </c>
      <c r="I4154" s="1">
        <f t="shared" si="320"/>
        <v>83.08060469379474</v>
      </c>
      <c r="J4154" s="1">
        <f t="shared" si="321"/>
        <v>70.948394380392656</v>
      </c>
      <c r="K4154" s="1">
        <f t="shared" si="322"/>
        <v>83.584107200441139</v>
      </c>
      <c r="L4154" s="3">
        <f t="shared" si="323"/>
        <v>79.204368758209512</v>
      </c>
      <c r="M4154" s="1">
        <f t="shared" si="324"/>
        <v>7.154314319969882</v>
      </c>
    </row>
    <row r="4155" spans="1:13" x14ac:dyDescent="0.2">
      <c r="A4155" t="s">
        <v>4150</v>
      </c>
      <c r="B4155">
        <v>0.33300000000000002</v>
      </c>
      <c r="C4155">
        <v>514</v>
      </c>
      <c r="D4155">
        <v>420</v>
      </c>
      <c r="E4155">
        <v>632</v>
      </c>
      <c r="F4155">
        <f>C4155/B4155</f>
        <v>1543.5435435435434</v>
      </c>
      <c r="G4155">
        <f>D4155/B4155</f>
        <v>1261.2612612612611</v>
      </c>
      <c r="H4155">
        <f>E4155/B4155</f>
        <v>1897.8978978978978</v>
      </c>
      <c r="I4155" s="1">
        <f t="shared" si="320"/>
        <v>75.766618297162736</v>
      </c>
      <c r="J4155" s="1">
        <f t="shared" si="321"/>
        <v>79.964837829539718</v>
      </c>
      <c r="K4155" s="1">
        <f t="shared" si="322"/>
        <v>71.792242636390029</v>
      </c>
      <c r="L4155" s="3">
        <f t="shared" si="323"/>
        <v>75.841232921030823</v>
      </c>
      <c r="M4155" s="1">
        <f t="shared" si="324"/>
        <v>4.0868084802623903</v>
      </c>
    </row>
    <row r="4156" spans="1:13" x14ac:dyDescent="0.2">
      <c r="A4156" t="s">
        <v>4151</v>
      </c>
      <c r="B4156">
        <v>1.155</v>
      </c>
      <c r="C4156">
        <v>287</v>
      </c>
      <c r="D4156">
        <v>115</v>
      </c>
      <c r="E4156">
        <v>241</v>
      </c>
      <c r="F4156">
        <f>C4156/B4156</f>
        <v>248.48484848484847</v>
      </c>
      <c r="G4156">
        <f>D4156/B4156</f>
        <v>99.567099567099561</v>
      </c>
      <c r="H4156">
        <f>E4156/B4156</f>
        <v>208.65800865800864</v>
      </c>
      <c r="I4156" s="1">
        <f t="shared" si="320"/>
        <v>12.19716589566281</v>
      </c>
      <c r="J4156" s="1">
        <f t="shared" si="321"/>
        <v>6.3126230976751678</v>
      </c>
      <c r="K4156" s="1">
        <f t="shared" si="322"/>
        <v>7.8929569405148348</v>
      </c>
      <c r="L4156" s="3">
        <f t="shared" si="323"/>
        <v>8.8009153112842711</v>
      </c>
      <c r="M4156" s="1">
        <f t="shared" si="324"/>
        <v>3.0455298861815132</v>
      </c>
    </row>
    <row r="4157" spans="1:13" x14ac:dyDescent="0.2">
      <c r="A4157" t="s">
        <v>4152</v>
      </c>
      <c r="B4157">
        <v>0.65100000000000002</v>
      </c>
      <c r="C4157">
        <v>278</v>
      </c>
      <c r="D4157">
        <v>270</v>
      </c>
      <c r="E4157">
        <v>384</v>
      </c>
      <c r="F4157">
        <f>C4157/B4157</f>
        <v>427.03533026113672</v>
      </c>
      <c r="G4157">
        <f>D4157/B4157</f>
        <v>414.74654377880182</v>
      </c>
      <c r="H4157">
        <f>E4157/B4157</f>
        <v>589.86175115207368</v>
      </c>
      <c r="I4157" s="1">
        <f t="shared" si="320"/>
        <v>20.961522596907315</v>
      </c>
      <c r="J4157" s="1">
        <f t="shared" si="321"/>
        <v>26.295218232952664</v>
      </c>
      <c r="K4157" s="1">
        <f t="shared" si="322"/>
        <v>22.312843071031097</v>
      </c>
      <c r="L4157" s="3">
        <f t="shared" si="323"/>
        <v>23.189861300297025</v>
      </c>
      <c r="M4157" s="1">
        <f t="shared" si="324"/>
        <v>2.77289524059977</v>
      </c>
    </row>
    <row r="4158" spans="1:13" x14ac:dyDescent="0.2">
      <c r="A4158" t="s">
        <v>4153</v>
      </c>
      <c r="B4158">
        <v>1.2869999999999999</v>
      </c>
      <c r="C4158">
        <v>4153</v>
      </c>
      <c r="D4158">
        <v>3964</v>
      </c>
      <c r="E4158">
        <v>5284</v>
      </c>
      <c r="F4158">
        <f>C4158/B4158</f>
        <v>3226.8842268842272</v>
      </c>
      <c r="G4158">
        <f>D4158/B4158</f>
        <v>3080.0310800310804</v>
      </c>
      <c r="H4158">
        <f>E4158/B4158</f>
        <v>4105.6721056721062</v>
      </c>
      <c r="I4158" s="1">
        <f t="shared" si="320"/>
        <v>158.39534072760367</v>
      </c>
      <c r="J4158" s="1">
        <f t="shared" si="321"/>
        <v>195.27610447524034</v>
      </c>
      <c r="K4158" s="1">
        <f t="shared" si="322"/>
        <v>155.30625136491264</v>
      </c>
      <c r="L4158" s="3">
        <f t="shared" si="323"/>
        <v>169.65923218925221</v>
      </c>
      <c r="M4158" s="1">
        <f t="shared" si="324"/>
        <v>22.238563972526155</v>
      </c>
    </row>
    <row r="4159" spans="1:13" x14ac:dyDescent="0.2">
      <c r="A4159" t="s">
        <v>4154</v>
      </c>
      <c r="B4159">
        <v>0.153</v>
      </c>
      <c r="C4159">
        <v>471</v>
      </c>
      <c r="D4159">
        <v>413</v>
      </c>
      <c r="E4159">
        <v>770</v>
      </c>
      <c r="F4159">
        <f>C4159/B4159</f>
        <v>3078.4313725490197</v>
      </c>
      <c r="G4159">
        <f>D4159/B4159</f>
        <v>2699.3464052287582</v>
      </c>
      <c r="H4159">
        <f>E4159/B4159</f>
        <v>5032.6797385620912</v>
      </c>
      <c r="I4159" s="1">
        <f t="shared" si="320"/>
        <v>151.10836084511962</v>
      </c>
      <c r="J4159" s="1">
        <f t="shared" si="321"/>
        <v>171.1404323351816</v>
      </c>
      <c r="K4159" s="1">
        <f t="shared" si="322"/>
        <v>190.37239321581831</v>
      </c>
      <c r="L4159" s="3">
        <f t="shared" si="323"/>
        <v>170.87372879870654</v>
      </c>
      <c r="M4159" s="1">
        <f t="shared" si="324"/>
        <v>19.633374839392612</v>
      </c>
    </row>
    <row r="4160" spans="1:13" x14ac:dyDescent="0.2">
      <c r="A4160" t="s">
        <v>4155</v>
      </c>
      <c r="B4160">
        <v>1.4730000000000001</v>
      </c>
      <c r="C4160">
        <v>684</v>
      </c>
      <c r="D4160">
        <v>450</v>
      </c>
      <c r="E4160">
        <v>837</v>
      </c>
      <c r="F4160">
        <f>C4160/B4160</f>
        <v>464.35845213849285</v>
      </c>
      <c r="G4160">
        <f>D4160/B4160</f>
        <v>305.49898167006108</v>
      </c>
      <c r="H4160">
        <f>E4160/B4160</f>
        <v>568.22810590631366</v>
      </c>
      <c r="I4160" s="1">
        <f t="shared" si="320"/>
        <v>22.793571158652572</v>
      </c>
      <c r="J4160" s="1">
        <f t="shared" si="321"/>
        <v>19.368847103023516</v>
      </c>
      <c r="K4160" s="1">
        <f t="shared" si="322"/>
        <v>21.49450194197804</v>
      </c>
      <c r="L4160" s="3">
        <f t="shared" si="323"/>
        <v>21.21897340121804</v>
      </c>
      <c r="M4160" s="1">
        <f t="shared" si="324"/>
        <v>1.7289073708215497</v>
      </c>
    </row>
    <row r="4161" spans="1:13" x14ac:dyDescent="0.2">
      <c r="A4161" t="s">
        <v>4156</v>
      </c>
      <c r="B4161">
        <v>1.3109999999999999</v>
      </c>
      <c r="C4161">
        <v>395</v>
      </c>
      <c r="D4161">
        <v>231</v>
      </c>
      <c r="E4161">
        <v>525</v>
      </c>
      <c r="F4161">
        <f>C4161/B4161</f>
        <v>301.29672006102214</v>
      </c>
      <c r="G4161">
        <f>D4161/B4161</f>
        <v>176.20137299771167</v>
      </c>
      <c r="H4161">
        <f>E4161/B4161</f>
        <v>400.45766590389019</v>
      </c>
      <c r="I4161" s="1">
        <f t="shared" si="320"/>
        <v>14.789497632598904</v>
      </c>
      <c r="J4161" s="1">
        <f t="shared" si="321"/>
        <v>11.171289129275516</v>
      </c>
      <c r="K4161" s="1">
        <f t="shared" si="322"/>
        <v>15.14820894633878</v>
      </c>
      <c r="L4161" s="3">
        <f t="shared" si="323"/>
        <v>13.7029985694044</v>
      </c>
      <c r="M4161" s="1">
        <f t="shared" si="324"/>
        <v>2.1998483967263578</v>
      </c>
    </row>
    <row r="4162" spans="1:13" x14ac:dyDescent="0.2">
      <c r="A4162" t="s">
        <v>4157</v>
      </c>
      <c r="B4162">
        <v>0.435</v>
      </c>
      <c r="C4162">
        <v>12433</v>
      </c>
      <c r="D4162">
        <v>7425</v>
      </c>
      <c r="E4162">
        <v>14270</v>
      </c>
      <c r="F4162">
        <f>C4162/B4162</f>
        <v>28581.6091954023</v>
      </c>
      <c r="G4162">
        <f>D4162/B4162</f>
        <v>17068.96551724138</v>
      </c>
      <c r="H4162">
        <f>E4162/B4162</f>
        <v>32804.597701149425</v>
      </c>
      <c r="I4162" s="1">
        <f t="shared" si="320"/>
        <v>1402.9613115126433</v>
      </c>
      <c r="J4162" s="1">
        <f t="shared" si="321"/>
        <v>1082.1842400354831</v>
      </c>
      <c r="K4162" s="1">
        <f t="shared" si="322"/>
        <v>1240.9074483714833</v>
      </c>
      <c r="L4162" s="3">
        <f t="shared" si="323"/>
        <v>1242.01766663987</v>
      </c>
      <c r="M4162" s="1">
        <f t="shared" si="324"/>
        <v>160.39141758466511</v>
      </c>
    </row>
    <row r="4163" spans="1:13" x14ac:dyDescent="0.2">
      <c r="A4163" t="s">
        <v>4158</v>
      </c>
      <c r="B4163">
        <v>0.38700000000000001</v>
      </c>
      <c r="C4163">
        <v>589</v>
      </c>
      <c r="D4163">
        <v>513</v>
      </c>
      <c r="E4163">
        <v>551</v>
      </c>
      <c r="F4163">
        <f>C4163/B4163</f>
        <v>1521.9638242894057</v>
      </c>
      <c r="G4163">
        <f>D4163/B4163</f>
        <v>1325.5813953488371</v>
      </c>
      <c r="H4163">
        <f>E4163/B4163</f>
        <v>1423.7726098191215</v>
      </c>
      <c r="I4163" s="1">
        <f t="shared" si="320"/>
        <v>74.707352843637125</v>
      </c>
      <c r="J4163" s="1">
        <f t="shared" si="321"/>
        <v>84.042778894933193</v>
      </c>
      <c r="K4163" s="1">
        <f t="shared" si="322"/>
        <v>53.857390735504993</v>
      </c>
      <c r="L4163" s="3">
        <f t="shared" si="323"/>
        <v>70.869174158025103</v>
      </c>
      <c r="M4163" s="1">
        <f t="shared" si="324"/>
        <v>15.454388577386435</v>
      </c>
    </row>
    <row r="4164" spans="1:13" x14ac:dyDescent="0.2">
      <c r="A4164" t="s">
        <v>4159</v>
      </c>
      <c r="B4164">
        <v>0.73199999999999998</v>
      </c>
      <c r="C4164">
        <v>327</v>
      </c>
      <c r="D4164">
        <v>241</v>
      </c>
      <c r="E4164">
        <v>324</v>
      </c>
      <c r="F4164">
        <f>C4164/B4164</f>
        <v>446.72131147540983</v>
      </c>
      <c r="G4164">
        <f>D4164/B4164</f>
        <v>329.23497267759564</v>
      </c>
      <c r="H4164">
        <f>E4164/B4164</f>
        <v>442.62295081967216</v>
      </c>
      <c r="I4164" s="1">
        <f t="shared" si="320"/>
        <v>21.927831730657299</v>
      </c>
      <c r="J4164" s="1">
        <f t="shared" si="321"/>
        <v>20.873725378395957</v>
      </c>
      <c r="K4164" s="1">
        <f t="shared" si="322"/>
        <v>16.743205373100821</v>
      </c>
      <c r="L4164" s="3">
        <f t="shared" si="323"/>
        <v>19.848254160718025</v>
      </c>
      <c r="M4164" s="1">
        <f t="shared" si="324"/>
        <v>2.7402155080543862</v>
      </c>
    </row>
    <row r="4165" spans="1:13" x14ac:dyDescent="0.2">
      <c r="A4165" t="s">
        <v>4160</v>
      </c>
      <c r="B4165">
        <v>2.2320000000000002</v>
      </c>
      <c r="C4165">
        <v>250</v>
      </c>
      <c r="D4165">
        <v>196</v>
      </c>
      <c r="E4165">
        <v>265</v>
      </c>
      <c r="F4165">
        <f>C4165/B4165</f>
        <v>112.00716845878135</v>
      </c>
      <c r="G4165">
        <f>D4165/B4165</f>
        <v>87.813620071684582</v>
      </c>
      <c r="H4165">
        <f>E4165/B4165</f>
        <v>118.72759856630823</v>
      </c>
      <c r="I4165" s="1">
        <f t="shared" si="320"/>
        <v>5.4980012806636385</v>
      </c>
      <c r="J4165" s="1">
        <f t="shared" si="321"/>
        <v>5.5674443542609655</v>
      </c>
      <c r="K4165" s="1">
        <f t="shared" si="322"/>
        <v>4.4911375756035898</v>
      </c>
      <c r="L4165" s="3">
        <f t="shared" si="323"/>
        <v>5.1855277368427313</v>
      </c>
      <c r="M4165" s="1">
        <f t="shared" si="324"/>
        <v>0.60236106874278617</v>
      </c>
    </row>
    <row r="4166" spans="1:13" x14ac:dyDescent="0.2">
      <c r="A4166" t="s">
        <v>4161</v>
      </c>
      <c r="B4166">
        <v>0.97199999999999998</v>
      </c>
      <c r="C4166">
        <v>336</v>
      </c>
      <c r="D4166">
        <v>196</v>
      </c>
      <c r="E4166">
        <v>399</v>
      </c>
      <c r="F4166">
        <f>C4166/B4166</f>
        <v>345.67901234567904</v>
      </c>
      <c r="G4166">
        <f>D4166/B4166</f>
        <v>201.64609053497944</v>
      </c>
      <c r="H4166">
        <f>E4166/B4166</f>
        <v>410.49382716049382</v>
      </c>
      <c r="I4166" s="1">
        <f t="shared" si="320"/>
        <v>16.968053730190359</v>
      </c>
      <c r="J4166" s="1">
        <f t="shared" si="321"/>
        <v>12.784501850525182</v>
      </c>
      <c r="K4166" s="1">
        <f t="shared" si="322"/>
        <v>15.527849244623566</v>
      </c>
      <c r="L4166" s="3">
        <f t="shared" si="323"/>
        <v>15.093468275113034</v>
      </c>
      <c r="M4166" s="1">
        <f t="shared" si="324"/>
        <v>2.1253333156159822</v>
      </c>
    </row>
    <row r="4167" spans="1:13" x14ac:dyDescent="0.2">
      <c r="A4167" t="s">
        <v>4162</v>
      </c>
      <c r="B4167">
        <v>0.44700000000000001</v>
      </c>
      <c r="C4167">
        <v>260</v>
      </c>
      <c r="D4167">
        <v>219</v>
      </c>
      <c r="E4167">
        <v>416</v>
      </c>
      <c r="F4167">
        <f>C4167/B4167</f>
        <v>581.65548098433999</v>
      </c>
      <c r="G4167">
        <f>D4167/B4167</f>
        <v>489.93288590604027</v>
      </c>
      <c r="H4167">
        <f>E4167/B4167</f>
        <v>930.64876957494403</v>
      </c>
      <c r="I4167" s="1">
        <f t="shared" si="320"/>
        <v>28.551231348498636</v>
      </c>
      <c r="J4167" s="1">
        <f t="shared" si="321"/>
        <v>31.062084416719102</v>
      </c>
      <c r="K4167" s="1">
        <f t="shared" si="322"/>
        <v>35.203876008601078</v>
      </c>
      <c r="L4167" s="3">
        <f t="shared" si="323"/>
        <v>31.605730591272941</v>
      </c>
      <c r="M4167" s="1">
        <f t="shared" si="324"/>
        <v>3.3594766877785669</v>
      </c>
    </row>
    <row r="4168" spans="1:13" x14ac:dyDescent="0.2">
      <c r="A4168" t="s">
        <v>4163</v>
      </c>
      <c r="B4168">
        <v>1.3440000000000001</v>
      </c>
      <c r="C4168">
        <v>934</v>
      </c>
      <c r="D4168">
        <v>518</v>
      </c>
      <c r="E4168">
        <v>1703</v>
      </c>
      <c r="F4168">
        <f>C4168/B4168</f>
        <v>694.94047619047615</v>
      </c>
      <c r="G4168">
        <f>D4168/B4168</f>
        <v>385.41666666666663</v>
      </c>
      <c r="H4168">
        <f>E4168/B4168</f>
        <v>1267.1130952380952</v>
      </c>
      <c r="I4168" s="1">
        <f t="shared" ref="I4168:I4231" si="325">F4168/$F$4937</f>
        <v>34.111956231500358</v>
      </c>
      <c r="J4168" s="1">
        <f t="shared" ref="J4168:J4231" si="326">G4168/$G$4937</f>
        <v>24.435683702821404</v>
      </c>
      <c r="K4168" s="1">
        <f t="shared" ref="K4168:K4231" si="327">H4168/$H$4937</f>
        <v>47.931393402056671</v>
      </c>
      <c r="L4168" s="3">
        <f t="shared" ref="L4168:L4231" si="328">AVERAGE(I4168:K4168)</f>
        <v>35.493011112126148</v>
      </c>
      <c r="M4168" s="1">
        <f t="shared" ref="M4168:M4231" si="329">STDEV(I4168:K4168)</f>
        <v>11.808580693934378</v>
      </c>
    </row>
    <row r="4169" spans="1:13" x14ac:dyDescent="0.2">
      <c r="A4169" t="s">
        <v>4164</v>
      </c>
      <c r="B4169">
        <v>0.38700000000000001</v>
      </c>
      <c r="C4169">
        <v>217</v>
      </c>
      <c r="D4169">
        <v>158</v>
      </c>
      <c r="E4169">
        <v>272</v>
      </c>
      <c r="F4169">
        <f>C4169/B4169</f>
        <v>560.72351421188625</v>
      </c>
      <c r="G4169">
        <f>D4169/B4169</f>
        <v>408.26873385012919</v>
      </c>
      <c r="H4169">
        <f>E4169/B4169</f>
        <v>702.84237726098195</v>
      </c>
      <c r="I4169" s="1">
        <f t="shared" si="325"/>
        <v>27.523761573971569</v>
      </c>
      <c r="J4169" s="1">
        <f t="shared" si="326"/>
        <v>25.884520595320559</v>
      </c>
      <c r="K4169" s="1">
        <f t="shared" si="327"/>
        <v>26.586588530049653</v>
      </c>
      <c r="L4169" s="3">
        <f t="shared" si="328"/>
        <v>26.664956899780595</v>
      </c>
      <c r="M4169" s="1">
        <f t="shared" si="329"/>
        <v>0.82242564864727707</v>
      </c>
    </row>
    <row r="4170" spans="1:13" x14ac:dyDescent="0.2">
      <c r="A4170" t="s">
        <v>4165</v>
      </c>
      <c r="B4170">
        <v>0.22500000000000001</v>
      </c>
      <c r="C4170">
        <v>259</v>
      </c>
      <c r="D4170">
        <v>224</v>
      </c>
      <c r="E4170">
        <v>324</v>
      </c>
      <c r="F4170">
        <f>C4170/B4170</f>
        <v>1151.1111111111111</v>
      </c>
      <c r="G4170">
        <f>D4170/B4170</f>
        <v>995.55555555555554</v>
      </c>
      <c r="H4170">
        <f>E4170/B4170</f>
        <v>1440</v>
      </c>
      <c r="I4170" s="1">
        <f t="shared" si="325"/>
        <v>56.503618921533892</v>
      </c>
      <c r="J4170" s="1">
        <f t="shared" si="326"/>
        <v>63.118911993450027</v>
      </c>
      <c r="K4170" s="1">
        <f t="shared" si="327"/>
        <v>54.471228147154669</v>
      </c>
      <c r="L4170" s="3">
        <f t="shared" si="328"/>
        <v>58.03125302071286</v>
      </c>
      <c r="M4170" s="1">
        <f t="shared" si="329"/>
        <v>4.5217096802094865</v>
      </c>
    </row>
    <row r="4171" spans="1:13" x14ac:dyDescent="0.2">
      <c r="A4171" t="s">
        <v>4166</v>
      </c>
      <c r="B4171">
        <v>1.53</v>
      </c>
      <c r="C4171">
        <v>955</v>
      </c>
      <c r="D4171">
        <v>1042</v>
      </c>
      <c r="E4171">
        <v>1132</v>
      </c>
      <c r="F4171">
        <f>C4171/B4171</f>
        <v>624.1830065359477</v>
      </c>
      <c r="G4171">
        <f>D4171/B4171</f>
        <v>681.04575163398692</v>
      </c>
      <c r="H4171">
        <f>E4171/B4171</f>
        <v>739.86928104575168</v>
      </c>
      <c r="I4171" s="1">
        <f t="shared" si="325"/>
        <v>30.638744077938263</v>
      </c>
      <c r="J4171" s="1">
        <f t="shared" si="326"/>
        <v>43.178772516527658</v>
      </c>
      <c r="K4171" s="1">
        <f t="shared" si="327"/>
        <v>27.987214171468359</v>
      </c>
      <c r="L4171" s="3">
        <f t="shared" si="328"/>
        <v>33.934910255311429</v>
      </c>
      <c r="M4171" s="1">
        <f t="shared" si="329"/>
        <v>8.1144559176496127</v>
      </c>
    </row>
    <row r="4172" spans="1:13" x14ac:dyDescent="0.2">
      <c r="A4172" t="s">
        <v>4167</v>
      </c>
      <c r="B4172">
        <v>1.2150000000000001</v>
      </c>
      <c r="C4172">
        <v>369</v>
      </c>
      <c r="D4172">
        <v>248</v>
      </c>
      <c r="E4172">
        <v>291</v>
      </c>
      <c r="F4172">
        <f>C4172/B4172</f>
        <v>303.7037037037037</v>
      </c>
      <c r="G4172">
        <f>D4172/B4172</f>
        <v>204.11522633744855</v>
      </c>
      <c r="H4172">
        <f>E4172/B4172</f>
        <v>239.50617283950615</v>
      </c>
      <c r="I4172" s="1">
        <f t="shared" si="325"/>
        <v>14.9076472058101</v>
      </c>
      <c r="J4172" s="1">
        <f t="shared" si="326"/>
        <v>12.941046771143855</v>
      </c>
      <c r="K4172" s="1">
        <f t="shared" si="327"/>
        <v>9.0598579051337484</v>
      </c>
      <c r="L4172" s="3">
        <f t="shared" si="328"/>
        <v>12.302850627362567</v>
      </c>
      <c r="M4172" s="1">
        <f t="shared" si="329"/>
        <v>2.975673144807613</v>
      </c>
    </row>
    <row r="4173" spans="1:13" x14ac:dyDescent="0.2">
      <c r="A4173" t="s">
        <v>4168</v>
      </c>
      <c r="B4173">
        <v>0.56699999999999995</v>
      </c>
      <c r="C4173">
        <v>757</v>
      </c>
      <c r="D4173">
        <v>456</v>
      </c>
      <c r="E4173">
        <v>648</v>
      </c>
      <c r="F4173">
        <f>C4173/B4173</f>
        <v>1335.0970017636685</v>
      </c>
      <c r="G4173">
        <f>D4173/B4173</f>
        <v>804.23280423280426</v>
      </c>
      <c r="H4173">
        <f>E4173/B4173</f>
        <v>1142.8571428571429</v>
      </c>
      <c r="I4173" s="1">
        <f t="shared" si="325"/>
        <v>65.534778947725016</v>
      </c>
      <c r="J4173" s="1">
        <f t="shared" si="326"/>
        <v>50.988917001511503</v>
      </c>
      <c r="K4173" s="1">
        <f t="shared" si="327"/>
        <v>43.231133450122755</v>
      </c>
      <c r="L4173" s="3">
        <f t="shared" si="328"/>
        <v>53.251609799786422</v>
      </c>
      <c r="M4173" s="1">
        <f t="shared" si="329"/>
        <v>11.322675684006995</v>
      </c>
    </row>
    <row r="4174" spans="1:13" x14ac:dyDescent="0.2">
      <c r="A4174" t="s">
        <v>4169</v>
      </c>
      <c r="B4174">
        <v>2.214</v>
      </c>
      <c r="C4174">
        <v>635</v>
      </c>
      <c r="D4174">
        <v>486</v>
      </c>
      <c r="E4174">
        <v>636</v>
      </c>
      <c r="F4174">
        <f>C4174/B4174</f>
        <v>286.81120144534776</v>
      </c>
      <c r="G4174">
        <f>D4174/B4174</f>
        <v>219.51219512195124</v>
      </c>
      <c r="H4174">
        <f>E4174/B4174</f>
        <v>287.26287262872631</v>
      </c>
      <c r="I4174" s="1">
        <f t="shared" si="325"/>
        <v>14.078459214291216</v>
      </c>
      <c r="J4174" s="1">
        <f t="shared" si="326"/>
        <v>13.917225259879826</v>
      </c>
      <c r="K4174" s="1">
        <f t="shared" si="327"/>
        <v>10.866362134143321</v>
      </c>
      <c r="L4174" s="3">
        <f t="shared" si="328"/>
        <v>12.954015536104789</v>
      </c>
      <c r="M4174" s="1">
        <f t="shared" si="329"/>
        <v>1.8097573434178216</v>
      </c>
    </row>
    <row r="4175" spans="1:13" x14ac:dyDescent="0.2">
      <c r="A4175" t="s">
        <v>4170</v>
      </c>
      <c r="B4175">
        <v>1.161</v>
      </c>
      <c r="C4175">
        <v>300</v>
      </c>
      <c r="D4175">
        <v>171</v>
      </c>
      <c r="E4175">
        <v>237</v>
      </c>
      <c r="F4175">
        <f>C4175/B4175</f>
        <v>258.39793281653743</v>
      </c>
      <c r="G4175">
        <f>D4175/B4175</f>
        <v>147.28682170542635</v>
      </c>
      <c r="H4175">
        <f>E4175/B4175</f>
        <v>204.1343669250646</v>
      </c>
      <c r="I4175" s="1">
        <f t="shared" si="325"/>
        <v>12.683761093996115</v>
      </c>
      <c r="J4175" s="1">
        <f t="shared" si="326"/>
        <v>9.3380865438814666</v>
      </c>
      <c r="K4175" s="1">
        <f t="shared" si="327"/>
        <v>7.7218400510070673</v>
      </c>
      <c r="L4175" s="3">
        <f t="shared" si="328"/>
        <v>9.9145625629615495</v>
      </c>
      <c r="M4175" s="1">
        <f t="shared" si="329"/>
        <v>2.530693296242196</v>
      </c>
    </row>
    <row r="4176" spans="1:13" x14ac:dyDescent="0.2">
      <c r="A4176" t="s">
        <v>4171</v>
      </c>
      <c r="B4176">
        <v>0.21299999999999999</v>
      </c>
      <c r="C4176">
        <v>146</v>
      </c>
      <c r="D4176">
        <v>95</v>
      </c>
      <c r="E4176">
        <v>146</v>
      </c>
      <c r="F4176">
        <f>C4176/B4176</f>
        <v>685.44600938967142</v>
      </c>
      <c r="G4176">
        <f>D4176/B4176</f>
        <v>446.00938967136153</v>
      </c>
      <c r="H4176">
        <f>E4176/B4176</f>
        <v>685.44600938967142</v>
      </c>
      <c r="I4176" s="1">
        <f t="shared" si="325"/>
        <v>33.645909358355333</v>
      </c>
      <c r="J4176" s="1">
        <f t="shared" si="326"/>
        <v>28.277304323021347</v>
      </c>
      <c r="K4176" s="1">
        <f t="shared" si="327"/>
        <v>25.928531916681607</v>
      </c>
      <c r="L4176" s="3">
        <f t="shared" si="328"/>
        <v>29.283915199352762</v>
      </c>
      <c r="M4176" s="1">
        <f t="shared" si="329"/>
        <v>3.9559357599151257</v>
      </c>
    </row>
    <row r="4177" spans="1:13" x14ac:dyDescent="0.2">
      <c r="A4177" t="s">
        <v>4172</v>
      </c>
      <c r="B4177">
        <v>1.056</v>
      </c>
      <c r="C4177">
        <v>1974</v>
      </c>
      <c r="D4177">
        <v>875</v>
      </c>
      <c r="E4177">
        <v>2396</v>
      </c>
      <c r="F4177">
        <f>C4177/B4177</f>
        <v>1869.3181818181818</v>
      </c>
      <c r="G4177">
        <f>D4177/B4177</f>
        <v>828.59848484848476</v>
      </c>
      <c r="H4177">
        <f>E4177/B4177</f>
        <v>2268.939393939394</v>
      </c>
      <c r="I4177" s="1">
        <f t="shared" si="325"/>
        <v>91.757642827890194</v>
      </c>
      <c r="J4177" s="1">
        <f t="shared" si="326"/>
        <v>52.533718034321197</v>
      </c>
      <c r="K4177" s="1">
        <f t="shared" si="327"/>
        <v>85.827719013430254</v>
      </c>
      <c r="L4177" s="3">
        <f t="shared" si="328"/>
        <v>76.70635995854721</v>
      </c>
      <c r="M4177" s="1">
        <f t="shared" si="329"/>
        <v>21.143047611661018</v>
      </c>
    </row>
    <row r="4178" spans="1:13" x14ac:dyDescent="0.2">
      <c r="A4178" t="s">
        <v>4173</v>
      </c>
      <c r="B4178">
        <v>0.55500000000000005</v>
      </c>
      <c r="C4178">
        <v>2785</v>
      </c>
      <c r="D4178">
        <v>1016</v>
      </c>
      <c r="E4178">
        <v>3741</v>
      </c>
      <c r="F4178">
        <f>C4178/B4178</f>
        <v>5018.0180180180178</v>
      </c>
      <c r="G4178">
        <f>D4178/B4178</f>
        <v>1830.6306306306305</v>
      </c>
      <c r="H4178">
        <f>E4178/B4178</f>
        <v>6740.54054054054</v>
      </c>
      <c r="I4178" s="1">
        <f t="shared" si="325"/>
        <v>246.31521240186564</v>
      </c>
      <c r="J4178" s="1">
        <f t="shared" si="326"/>
        <v>116.06325033544624</v>
      </c>
      <c r="K4178" s="1">
        <f t="shared" si="327"/>
        <v>254.97605667981179</v>
      </c>
      <c r="L4178" s="3">
        <f t="shared" si="328"/>
        <v>205.78483980570789</v>
      </c>
      <c r="M4178" s="1">
        <f t="shared" si="329"/>
        <v>77.821753184468477</v>
      </c>
    </row>
    <row r="4179" spans="1:13" x14ac:dyDescent="0.2">
      <c r="A4179" t="s">
        <v>4174</v>
      </c>
      <c r="B4179">
        <v>0.69599999999999995</v>
      </c>
      <c r="C4179">
        <v>4180</v>
      </c>
      <c r="D4179">
        <v>2105</v>
      </c>
      <c r="E4179">
        <v>6151</v>
      </c>
      <c r="F4179">
        <f>C4179/B4179</f>
        <v>6005.7471264367823</v>
      </c>
      <c r="G4179">
        <f>D4179/B4179</f>
        <v>3024.4252873563219</v>
      </c>
      <c r="H4179">
        <f>E4179/B4179</f>
        <v>8837.6436781609209</v>
      </c>
      <c r="I4179" s="1">
        <f t="shared" si="325"/>
        <v>294.79903694416322</v>
      </c>
      <c r="J4179" s="1">
        <f t="shared" si="326"/>
        <v>191.75065869315586</v>
      </c>
      <c r="K4179" s="1">
        <f t="shared" si="327"/>
        <v>334.30368408080739</v>
      </c>
      <c r="L4179" s="3">
        <f t="shared" si="328"/>
        <v>273.61779323937549</v>
      </c>
      <c r="M4179" s="1">
        <f t="shared" si="329"/>
        <v>73.59908338732437</v>
      </c>
    </row>
    <row r="4180" spans="1:13" x14ac:dyDescent="0.2">
      <c r="A4180" t="s">
        <v>4175</v>
      </c>
      <c r="B4180">
        <v>0.55800000000000005</v>
      </c>
      <c r="C4180">
        <v>8987</v>
      </c>
      <c r="D4180">
        <v>6302</v>
      </c>
      <c r="E4180">
        <v>12268</v>
      </c>
      <c r="F4180">
        <f>C4180/B4180</f>
        <v>16105.734767025087</v>
      </c>
      <c r="G4180">
        <f>D4180/B4180</f>
        <v>11293.906810035842</v>
      </c>
      <c r="H4180">
        <f>E4180/B4180</f>
        <v>21985.663082437273</v>
      </c>
      <c r="I4180" s="1">
        <f t="shared" si="325"/>
        <v>790.56860014918584</v>
      </c>
      <c r="J4180" s="1">
        <f t="shared" si="326"/>
        <v>716.04151674597153</v>
      </c>
      <c r="K4180" s="1">
        <f t="shared" si="327"/>
        <v>831.65699286799747</v>
      </c>
      <c r="L4180" s="3">
        <f t="shared" si="328"/>
        <v>779.42236992105154</v>
      </c>
      <c r="M4180" s="1">
        <f t="shared" si="329"/>
        <v>58.608134383843151</v>
      </c>
    </row>
    <row r="4181" spans="1:13" x14ac:dyDescent="0.2">
      <c r="A4181" t="s">
        <v>4176</v>
      </c>
      <c r="B4181">
        <v>0.59699999999999998</v>
      </c>
      <c r="C4181">
        <v>5514</v>
      </c>
      <c r="D4181">
        <v>4434</v>
      </c>
      <c r="E4181">
        <v>7603</v>
      </c>
      <c r="F4181">
        <f>C4181/B4181</f>
        <v>9236.1809045226128</v>
      </c>
      <c r="G4181">
        <f>D4181/B4181</f>
        <v>7427.13567839196</v>
      </c>
      <c r="H4181">
        <f>E4181/B4181</f>
        <v>12735.34338358459</v>
      </c>
      <c r="I4181" s="1">
        <f t="shared" si="325"/>
        <v>453.36861149376887</v>
      </c>
      <c r="J4181" s="1">
        <f t="shared" si="326"/>
        <v>470.88554790519134</v>
      </c>
      <c r="K4181" s="1">
        <f t="shared" si="327"/>
        <v>481.74291318027281</v>
      </c>
      <c r="L4181" s="3">
        <f t="shared" si="328"/>
        <v>468.6656908597443</v>
      </c>
      <c r="M4181" s="1">
        <f t="shared" si="329"/>
        <v>14.3168108538826</v>
      </c>
    </row>
    <row r="4182" spans="1:13" x14ac:dyDescent="0.2">
      <c r="A4182" t="s">
        <v>4177</v>
      </c>
      <c r="B4182">
        <v>0.58199999999999996</v>
      </c>
      <c r="C4182">
        <v>2133</v>
      </c>
      <c r="D4182">
        <v>1475</v>
      </c>
      <c r="E4182">
        <v>2685</v>
      </c>
      <c r="F4182">
        <f>C4182/B4182</f>
        <v>3664.9484536082477</v>
      </c>
      <c r="G4182">
        <f>D4182/B4182</f>
        <v>2534.3642611683849</v>
      </c>
      <c r="H4182">
        <f>E4182/B4182</f>
        <v>4613.4020618556706</v>
      </c>
      <c r="I4182" s="1">
        <f t="shared" si="325"/>
        <v>179.89822945055101</v>
      </c>
      <c r="J4182" s="1">
        <f t="shared" si="326"/>
        <v>160.68045009378244</v>
      </c>
      <c r="K4182" s="1">
        <f t="shared" si="327"/>
        <v>174.51227517075972</v>
      </c>
      <c r="L4182" s="3">
        <f t="shared" si="328"/>
        <v>171.69698490503106</v>
      </c>
      <c r="M4182" s="1">
        <f t="shared" si="329"/>
        <v>9.9133826372026004</v>
      </c>
    </row>
    <row r="4183" spans="1:13" x14ac:dyDescent="0.2">
      <c r="A4183" t="s">
        <v>4178</v>
      </c>
      <c r="B4183">
        <v>0.13200000000000001</v>
      </c>
      <c r="C4183">
        <v>524</v>
      </c>
      <c r="D4183">
        <v>454</v>
      </c>
      <c r="E4183">
        <v>760</v>
      </c>
      <c r="F4183">
        <f>C4183/B4183</f>
        <v>3969.6969696969695</v>
      </c>
      <c r="G4183">
        <f>D4183/B4183</f>
        <v>3439.393939393939</v>
      </c>
      <c r="H4183">
        <f>E4183/B4183</f>
        <v>5757.5757575757571</v>
      </c>
      <c r="I4183" s="1">
        <f t="shared" si="325"/>
        <v>194.85716247949122</v>
      </c>
      <c r="J4183" s="1">
        <f t="shared" si="326"/>
        <v>218.05995874360525</v>
      </c>
      <c r="K4183" s="1">
        <f t="shared" si="327"/>
        <v>217.79321018433052</v>
      </c>
      <c r="L4183" s="3">
        <f t="shared" si="328"/>
        <v>210.23677713580901</v>
      </c>
      <c r="M4183" s="1">
        <f t="shared" si="329"/>
        <v>13.319804763249616</v>
      </c>
    </row>
    <row r="4184" spans="1:13" x14ac:dyDescent="0.2">
      <c r="A4184" t="s">
        <v>4179</v>
      </c>
      <c r="B4184">
        <v>0.28799999999999998</v>
      </c>
      <c r="C4184">
        <v>1397</v>
      </c>
      <c r="D4184">
        <v>929</v>
      </c>
      <c r="E4184">
        <v>1720</v>
      </c>
      <c r="F4184">
        <f>C4184/B4184</f>
        <v>4850.6944444444453</v>
      </c>
      <c r="G4184">
        <f>D4184/B4184</f>
        <v>3225.6944444444448</v>
      </c>
      <c r="H4184">
        <f>E4184/B4184</f>
        <v>5972.2222222222226</v>
      </c>
      <c r="I4184" s="1">
        <f t="shared" si="325"/>
        <v>238.10194146170025</v>
      </c>
      <c r="J4184" s="1">
        <f t="shared" si="326"/>
        <v>204.5112627019918</v>
      </c>
      <c r="K4184" s="1">
        <f t="shared" si="327"/>
        <v>225.91269389734288</v>
      </c>
      <c r="L4184" s="3">
        <f t="shared" si="328"/>
        <v>222.84196602034498</v>
      </c>
      <c r="M4184" s="1">
        <f t="shared" si="329"/>
        <v>17.004571507550878</v>
      </c>
    </row>
    <row r="4185" spans="1:13" x14ac:dyDescent="0.2">
      <c r="A4185" t="s">
        <v>4180</v>
      </c>
      <c r="B4185">
        <v>0.58799999999999997</v>
      </c>
      <c r="C4185">
        <v>1143</v>
      </c>
      <c r="D4185">
        <v>788</v>
      </c>
      <c r="E4185">
        <v>1163</v>
      </c>
      <c r="F4185">
        <f>C4185/B4185</f>
        <v>1943.8775510204082</v>
      </c>
      <c r="G4185">
        <f>D4185/B4185</f>
        <v>1340.1360544217687</v>
      </c>
      <c r="H4185">
        <f>E4185/B4185</f>
        <v>1977.8911564625851</v>
      </c>
      <c r="I4185" s="1">
        <f t="shared" si="325"/>
        <v>95.417475613594149</v>
      </c>
      <c r="J4185" s="1">
        <f t="shared" si="326"/>
        <v>84.965554364360798</v>
      </c>
      <c r="K4185" s="1">
        <f t="shared" si="327"/>
        <v>74.818166967995182</v>
      </c>
      <c r="L4185" s="3">
        <f t="shared" si="328"/>
        <v>85.067065648650043</v>
      </c>
      <c r="M4185" s="1">
        <f t="shared" si="329"/>
        <v>10.300029493879647</v>
      </c>
    </row>
    <row r="4186" spans="1:13" x14ac:dyDescent="0.2">
      <c r="A4186" t="s">
        <v>4181</v>
      </c>
      <c r="B4186">
        <v>0.82199999999999995</v>
      </c>
      <c r="C4186">
        <v>299</v>
      </c>
      <c r="D4186">
        <v>209</v>
      </c>
      <c r="E4186">
        <v>335</v>
      </c>
      <c r="F4186">
        <f>C4186/B4186</f>
        <v>363.74695863746962</v>
      </c>
      <c r="G4186">
        <f>D4186/B4186</f>
        <v>254.25790754257909</v>
      </c>
      <c r="H4186">
        <f>E4186/B4186</f>
        <v>407.54257907542581</v>
      </c>
      <c r="I4186" s="1">
        <f t="shared" si="325"/>
        <v>17.85493975023811</v>
      </c>
      <c r="J4186" s="1">
        <f t="shared" si="326"/>
        <v>16.120127500934068</v>
      </c>
      <c r="K4186" s="1">
        <f t="shared" si="327"/>
        <v>15.416211669789821</v>
      </c>
      <c r="L4186" s="3">
        <f t="shared" si="328"/>
        <v>16.463759640320664</v>
      </c>
      <c r="M4186" s="1">
        <f t="shared" si="329"/>
        <v>1.2551537547274068</v>
      </c>
    </row>
    <row r="4187" spans="1:13" x14ac:dyDescent="0.2">
      <c r="A4187" t="s">
        <v>4182</v>
      </c>
      <c r="B4187">
        <v>0.3</v>
      </c>
      <c r="C4187">
        <v>113</v>
      </c>
      <c r="D4187">
        <v>82</v>
      </c>
      <c r="E4187">
        <v>136</v>
      </c>
      <c r="F4187">
        <f>C4187/B4187</f>
        <v>376.66666666666669</v>
      </c>
      <c r="G4187">
        <f>D4187/B4187</f>
        <v>273.33333333333337</v>
      </c>
      <c r="H4187">
        <f>E4187/B4187</f>
        <v>453.33333333333337</v>
      </c>
      <c r="I4187" s="1">
        <f t="shared" si="325"/>
        <v>18.489118546718139</v>
      </c>
      <c r="J4187" s="1">
        <f t="shared" si="326"/>
        <v>17.3295227124874</v>
      </c>
      <c r="K4187" s="1">
        <f t="shared" si="327"/>
        <v>17.148349601882025</v>
      </c>
      <c r="L4187" s="3">
        <f t="shared" si="328"/>
        <v>17.655663620362521</v>
      </c>
      <c r="M4187" s="1">
        <f t="shared" si="329"/>
        <v>0.7274553317568323</v>
      </c>
    </row>
    <row r="4188" spans="1:13" x14ac:dyDescent="0.2">
      <c r="A4188" t="s">
        <v>4183</v>
      </c>
      <c r="B4188">
        <v>0.873</v>
      </c>
      <c r="C4188">
        <v>659</v>
      </c>
      <c r="D4188">
        <v>359</v>
      </c>
      <c r="E4188">
        <v>602</v>
      </c>
      <c r="F4188">
        <f>C4188/B4188</f>
        <v>754.86827033218788</v>
      </c>
      <c r="G4188">
        <f>D4188/B4188</f>
        <v>411.22565864833905</v>
      </c>
      <c r="H4188">
        <f>E4188/B4188</f>
        <v>689.57617411225658</v>
      </c>
      <c r="I4188" s="1">
        <f t="shared" si="325"/>
        <v>37.053581249543086</v>
      </c>
      <c r="J4188" s="1">
        <f t="shared" si="326"/>
        <v>26.071991676234077</v>
      </c>
      <c r="K4188" s="1">
        <f t="shared" si="327"/>
        <v>26.084764656188039</v>
      </c>
      <c r="L4188" s="3">
        <f t="shared" si="328"/>
        <v>29.736779193988401</v>
      </c>
      <c r="M4188" s="1">
        <f t="shared" si="329"/>
        <v>6.3365396729903729</v>
      </c>
    </row>
    <row r="4189" spans="1:13" x14ac:dyDescent="0.2">
      <c r="A4189" t="s">
        <v>4184</v>
      </c>
      <c r="B4189">
        <v>0.45300000000000001</v>
      </c>
      <c r="C4189">
        <v>197</v>
      </c>
      <c r="D4189">
        <v>96</v>
      </c>
      <c r="E4189">
        <v>160</v>
      </c>
      <c r="F4189">
        <f>C4189/B4189</f>
        <v>434.878587196468</v>
      </c>
      <c r="G4189">
        <f>D4189/B4189</f>
        <v>211.92052980132451</v>
      </c>
      <c r="H4189">
        <f>E4189/B4189</f>
        <v>353.20088300220749</v>
      </c>
      <c r="I4189" s="1">
        <f t="shared" si="325"/>
        <v>21.346517925941939</v>
      </c>
      <c r="J4189" s="1">
        <f t="shared" si="326"/>
        <v>13.435908418662494</v>
      </c>
      <c r="K4189" s="1">
        <f t="shared" si="327"/>
        <v>13.360615194298422</v>
      </c>
      <c r="L4189" s="3">
        <f t="shared" si="328"/>
        <v>16.047680512967617</v>
      </c>
      <c r="M4189" s="1">
        <f t="shared" si="329"/>
        <v>4.5890822300609431</v>
      </c>
    </row>
    <row r="4190" spans="1:13" x14ac:dyDescent="0.2">
      <c r="A4190" t="s">
        <v>4185</v>
      </c>
      <c r="B4190">
        <v>0.53700000000000003</v>
      </c>
      <c r="C4190">
        <v>1006</v>
      </c>
      <c r="D4190">
        <v>694</v>
      </c>
      <c r="E4190">
        <v>1077</v>
      </c>
      <c r="F4190">
        <f>C4190/B4190</f>
        <v>1873.3705772811918</v>
      </c>
      <c r="G4190">
        <f>D4190/B4190</f>
        <v>1292.364990689013</v>
      </c>
      <c r="H4190">
        <f>E4190/B4190</f>
        <v>2005.5865921787708</v>
      </c>
      <c r="I4190" s="1">
        <f t="shared" si="325"/>
        <v>91.956559341466587</v>
      </c>
      <c r="J4190" s="1">
        <f t="shared" si="326"/>
        <v>81.936835825495663</v>
      </c>
      <c r="K4190" s="1">
        <f t="shared" si="327"/>
        <v>75.865808910725193</v>
      </c>
      <c r="L4190" s="3">
        <f t="shared" si="328"/>
        <v>83.253068025895814</v>
      </c>
      <c r="M4190" s="1">
        <f t="shared" si="329"/>
        <v>8.1257253682442876</v>
      </c>
    </row>
    <row r="4191" spans="1:13" x14ac:dyDescent="0.2">
      <c r="A4191" t="s">
        <v>4186</v>
      </c>
      <c r="B4191">
        <v>0.25800000000000001</v>
      </c>
      <c r="C4191">
        <v>5330</v>
      </c>
      <c r="D4191">
        <v>5161</v>
      </c>
      <c r="E4191">
        <v>6653</v>
      </c>
      <c r="F4191">
        <f>C4191/B4191</f>
        <v>20658.914728682172</v>
      </c>
      <c r="G4191">
        <f>D4191/B4191</f>
        <v>20003.875968992248</v>
      </c>
      <c r="H4191">
        <f>E4191/B4191</f>
        <v>25786.821705426355</v>
      </c>
      <c r="I4191" s="1">
        <f t="shared" si="325"/>
        <v>1014.0666994649895</v>
      </c>
      <c r="J4191" s="1">
        <f t="shared" si="326"/>
        <v>1268.2595961308489</v>
      </c>
      <c r="K4191" s="1">
        <f t="shared" si="327"/>
        <v>975.44433910158261</v>
      </c>
      <c r="L4191" s="3">
        <f t="shared" si="328"/>
        <v>1085.9235448991403</v>
      </c>
      <c r="M4191" s="1">
        <f t="shared" si="329"/>
        <v>159.08409211511227</v>
      </c>
    </row>
    <row r="4192" spans="1:13" x14ac:dyDescent="0.2">
      <c r="A4192" t="s">
        <v>4187</v>
      </c>
      <c r="B4192">
        <v>1.149</v>
      </c>
      <c r="C4192">
        <v>195</v>
      </c>
      <c r="D4192">
        <v>104</v>
      </c>
      <c r="E4192">
        <v>246</v>
      </c>
      <c r="F4192">
        <f>C4192/B4192</f>
        <v>169.71279373368145</v>
      </c>
      <c r="G4192">
        <f>D4192/B4192</f>
        <v>90.51348999129678</v>
      </c>
      <c r="H4192">
        <f>E4192/B4192</f>
        <v>214.09921671018276</v>
      </c>
      <c r="I4192" s="1">
        <f t="shared" si="325"/>
        <v>8.330548572309981</v>
      </c>
      <c r="J4192" s="1">
        <f t="shared" si="326"/>
        <v>5.7386179777707742</v>
      </c>
      <c r="K4192" s="1">
        <f t="shared" si="327"/>
        <v>8.0987828330190794</v>
      </c>
      <c r="L4192" s="3">
        <f t="shared" si="328"/>
        <v>7.3893164610332782</v>
      </c>
      <c r="M4192" s="1">
        <f t="shared" si="329"/>
        <v>1.4342360166517609</v>
      </c>
    </row>
    <row r="4193" spans="1:13" x14ac:dyDescent="0.2">
      <c r="A4193" t="s">
        <v>4188</v>
      </c>
      <c r="B4193">
        <v>0.87</v>
      </c>
      <c r="C4193">
        <v>409</v>
      </c>
      <c r="D4193">
        <v>276</v>
      </c>
      <c r="E4193">
        <v>455</v>
      </c>
      <c r="F4193">
        <f>C4193/B4193</f>
        <v>470.11494252873564</v>
      </c>
      <c r="G4193">
        <f>D4193/B4193</f>
        <v>317.24137931034483</v>
      </c>
      <c r="H4193">
        <f>E4193/B4193</f>
        <v>522.9885057471264</v>
      </c>
      <c r="I4193" s="1">
        <f t="shared" si="325"/>
        <v>23.076135140701002</v>
      </c>
      <c r="J4193" s="1">
        <f t="shared" si="326"/>
        <v>20.113323249144329</v>
      </c>
      <c r="K4193" s="1">
        <f t="shared" si="327"/>
        <v>19.783212649230023</v>
      </c>
      <c r="L4193" s="3">
        <f t="shared" si="328"/>
        <v>20.990890346358452</v>
      </c>
      <c r="M4193" s="1">
        <f t="shared" si="329"/>
        <v>1.8134022282145446</v>
      </c>
    </row>
    <row r="4194" spans="1:13" x14ac:dyDescent="0.2">
      <c r="A4194" t="s">
        <v>4189</v>
      </c>
      <c r="B4194">
        <v>0.40799999999999997</v>
      </c>
      <c r="C4194">
        <v>938</v>
      </c>
      <c r="D4194">
        <v>650</v>
      </c>
      <c r="E4194">
        <v>1237</v>
      </c>
      <c r="F4194">
        <f>C4194/B4194</f>
        <v>2299.0196078431372</v>
      </c>
      <c r="G4194">
        <f>D4194/B4194</f>
        <v>1593.1372549019609</v>
      </c>
      <c r="H4194">
        <f>E4194/B4194</f>
        <v>3031.8627450980393</v>
      </c>
      <c r="I4194" s="1">
        <f t="shared" si="325"/>
        <v>112.85003381586162</v>
      </c>
      <c r="J4194" s="1">
        <f t="shared" si="326"/>
        <v>101.00600576682935</v>
      </c>
      <c r="K4194" s="1">
        <f t="shared" si="327"/>
        <v>114.68700506881524</v>
      </c>
      <c r="L4194" s="3">
        <f t="shared" si="328"/>
        <v>109.51434821716873</v>
      </c>
      <c r="M4194" s="1">
        <f t="shared" si="329"/>
        <v>7.4254652571559419</v>
      </c>
    </row>
    <row r="4195" spans="1:13" x14ac:dyDescent="0.2">
      <c r="A4195" t="s">
        <v>4190</v>
      </c>
      <c r="B4195">
        <v>0.16800000000000001</v>
      </c>
      <c r="C4195">
        <v>501</v>
      </c>
      <c r="D4195">
        <v>452</v>
      </c>
      <c r="E4195">
        <v>992</v>
      </c>
      <c r="F4195">
        <f>C4195/B4195</f>
        <v>2982.1428571428569</v>
      </c>
      <c r="G4195">
        <f>D4195/B4195</f>
        <v>2690.4761904761904</v>
      </c>
      <c r="H4195">
        <f>E4195/B4195</f>
        <v>5904.7619047619046</v>
      </c>
      <c r="I4195" s="1">
        <f t="shared" si="325"/>
        <v>146.38192781140623</v>
      </c>
      <c r="J4195" s="1">
        <f t="shared" si="326"/>
        <v>170.57805457413551</v>
      </c>
      <c r="K4195" s="1">
        <f t="shared" si="327"/>
        <v>223.36085615896755</v>
      </c>
      <c r="L4195" s="3">
        <f t="shared" si="328"/>
        <v>180.10694618150308</v>
      </c>
      <c r="M4195" s="1">
        <f t="shared" si="329"/>
        <v>39.364180212897452</v>
      </c>
    </row>
    <row r="4196" spans="1:13" x14ac:dyDescent="0.2">
      <c r="A4196" t="s">
        <v>4191</v>
      </c>
      <c r="B4196">
        <v>0.216</v>
      </c>
      <c r="C4196">
        <v>132</v>
      </c>
      <c r="D4196">
        <v>51</v>
      </c>
      <c r="E4196">
        <v>278</v>
      </c>
      <c r="F4196">
        <f>C4196/B4196</f>
        <v>611.11111111111109</v>
      </c>
      <c r="G4196">
        <f>D4196/B4196</f>
        <v>236.11111111111111</v>
      </c>
      <c r="H4196">
        <f>E4196/B4196</f>
        <v>1287.037037037037</v>
      </c>
      <c r="I4196" s="1">
        <f t="shared" si="325"/>
        <v>29.997094987300812</v>
      </c>
      <c r="J4196" s="1">
        <f t="shared" si="326"/>
        <v>14.969608034160862</v>
      </c>
      <c r="K4196" s="1">
        <f t="shared" si="327"/>
        <v>48.685061165473883</v>
      </c>
      <c r="L4196" s="3">
        <f t="shared" si="328"/>
        <v>31.217254728978521</v>
      </c>
      <c r="M4196" s="1">
        <f t="shared" si="329"/>
        <v>16.89081221578315</v>
      </c>
    </row>
    <row r="4197" spans="1:13" x14ac:dyDescent="0.2">
      <c r="A4197" t="s">
        <v>4192</v>
      </c>
      <c r="B4197">
        <v>0.69299999999999995</v>
      </c>
      <c r="C4197">
        <v>1284</v>
      </c>
      <c r="D4197">
        <v>771</v>
      </c>
      <c r="E4197">
        <v>1717</v>
      </c>
      <c r="F4197">
        <f>C4197/B4197</f>
        <v>1852.8138528138529</v>
      </c>
      <c r="G4197">
        <f>D4197/B4197</f>
        <v>1112.5541125541126</v>
      </c>
      <c r="H4197">
        <f>E4197/B4197</f>
        <v>2477.6334776334779</v>
      </c>
      <c r="I4197" s="1">
        <f t="shared" si="325"/>
        <v>90.947508769053712</v>
      </c>
      <c r="J4197" s="1">
        <f t="shared" si="326"/>
        <v>70.536701569674719</v>
      </c>
      <c r="K4197" s="1">
        <f t="shared" si="327"/>
        <v>93.722040573056532</v>
      </c>
      <c r="L4197" s="3">
        <f t="shared" si="328"/>
        <v>85.068750303928311</v>
      </c>
      <c r="M4197" s="1">
        <f t="shared" si="329"/>
        <v>12.661352099752285</v>
      </c>
    </row>
    <row r="4198" spans="1:13" x14ac:dyDescent="0.2">
      <c r="A4198" t="s">
        <v>4193</v>
      </c>
      <c r="B4198">
        <v>0.56399999999999995</v>
      </c>
      <c r="C4198">
        <v>1353</v>
      </c>
      <c r="D4198">
        <v>663</v>
      </c>
      <c r="E4198">
        <v>1820</v>
      </c>
      <c r="F4198">
        <f>C4198/B4198</f>
        <v>2398.9361702127662</v>
      </c>
      <c r="G4198">
        <f>D4198/B4198</f>
        <v>1175.5319148936171</v>
      </c>
      <c r="H4198">
        <f>E4198/B4198</f>
        <v>3226.9503546099295</v>
      </c>
      <c r="I4198" s="1">
        <f t="shared" si="325"/>
        <v>117.75455372674469</v>
      </c>
      <c r="J4198" s="1">
        <f t="shared" si="326"/>
        <v>74.52953787220514</v>
      </c>
      <c r="K4198" s="1">
        <f t="shared" si="327"/>
        <v>122.06663123992995</v>
      </c>
      <c r="L4198" s="3">
        <f t="shared" si="328"/>
        <v>104.78357427962659</v>
      </c>
      <c r="M4198" s="1">
        <f t="shared" si="329"/>
        <v>26.289323732764871</v>
      </c>
    </row>
    <row r="4199" spans="1:13" x14ac:dyDescent="0.2">
      <c r="A4199" t="s">
        <v>4194</v>
      </c>
      <c r="B4199">
        <v>0.33</v>
      </c>
      <c r="C4199">
        <v>96</v>
      </c>
      <c r="D4199">
        <v>91</v>
      </c>
      <c r="E4199">
        <v>102</v>
      </c>
      <c r="F4199">
        <f>C4199/B4199</f>
        <v>290.90909090909088</v>
      </c>
      <c r="G4199">
        <f>D4199/B4199</f>
        <v>275.75757575757575</v>
      </c>
      <c r="H4199">
        <f>E4199/B4199</f>
        <v>309.09090909090907</v>
      </c>
      <c r="I4199" s="1">
        <f t="shared" si="325"/>
        <v>14.279608853458898</v>
      </c>
      <c r="J4199" s="1">
        <f t="shared" si="326"/>
        <v>17.483221361822096</v>
      </c>
      <c r="K4199" s="1">
        <f t="shared" si="327"/>
        <v>11.692056546737744</v>
      </c>
      <c r="L4199" s="3">
        <f t="shared" si="328"/>
        <v>14.484962254006247</v>
      </c>
      <c r="M4199" s="1">
        <f t="shared" si="329"/>
        <v>2.9010386059487456</v>
      </c>
    </row>
    <row r="4200" spans="1:13" x14ac:dyDescent="0.2">
      <c r="A4200" t="s">
        <v>4195</v>
      </c>
      <c r="B4200">
        <v>1.1100000000000001</v>
      </c>
      <c r="C4200">
        <v>892</v>
      </c>
      <c r="D4200">
        <v>613</v>
      </c>
      <c r="E4200">
        <v>888</v>
      </c>
      <c r="F4200">
        <f>C4200/B4200</f>
        <v>803.60360360360357</v>
      </c>
      <c r="G4200">
        <f>D4200/B4200</f>
        <v>552.25225225225222</v>
      </c>
      <c r="H4200">
        <f>E4200/B4200</f>
        <v>799.99999999999989</v>
      </c>
      <c r="I4200" s="1">
        <f t="shared" si="325"/>
        <v>39.445811393620133</v>
      </c>
      <c r="J4200" s="1">
        <f t="shared" si="326"/>
        <v>35.013175421077037</v>
      </c>
      <c r="K4200" s="1">
        <f t="shared" si="327"/>
        <v>30.261793415085922</v>
      </c>
      <c r="L4200" s="3">
        <f t="shared" si="328"/>
        <v>34.906926743261032</v>
      </c>
      <c r="M4200" s="1">
        <f t="shared" si="329"/>
        <v>4.592930779324182</v>
      </c>
    </row>
    <row r="4201" spans="1:13" x14ac:dyDescent="0.2">
      <c r="A4201" t="s">
        <v>4196</v>
      </c>
      <c r="B4201">
        <v>0.42</v>
      </c>
      <c r="C4201">
        <v>288</v>
      </c>
      <c r="D4201">
        <v>212</v>
      </c>
      <c r="E4201">
        <v>412</v>
      </c>
      <c r="F4201">
        <f>C4201/B4201</f>
        <v>685.71428571428578</v>
      </c>
      <c r="G4201">
        <f>D4201/B4201</f>
        <v>504.76190476190476</v>
      </c>
      <c r="H4201">
        <f>E4201/B4201</f>
        <v>980.95238095238096</v>
      </c>
      <c r="I4201" s="1">
        <f t="shared" si="325"/>
        <v>33.659078011724553</v>
      </c>
      <c r="J4201" s="1">
        <f t="shared" si="326"/>
        <v>32.002254486474982</v>
      </c>
      <c r="K4201" s="1">
        <f t="shared" si="327"/>
        <v>37.106722878022026</v>
      </c>
      <c r="L4201" s="3">
        <f t="shared" si="328"/>
        <v>34.25601845874052</v>
      </c>
      <c r="M4201" s="1">
        <f t="shared" si="329"/>
        <v>2.6040646714393318</v>
      </c>
    </row>
    <row r="4202" spans="1:13" x14ac:dyDescent="0.2">
      <c r="A4202" t="s">
        <v>4197</v>
      </c>
      <c r="B4202">
        <v>1.353</v>
      </c>
      <c r="C4202">
        <v>201</v>
      </c>
      <c r="D4202">
        <v>149</v>
      </c>
      <c r="E4202">
        <v>181</v>
      </c>
      <c r="F4202">
        <f>C4202/B4202</f>
        <v>148.55875831485588</v>
      </c>
      <c r="G4202">
        <f>D4202/B4202</f>
        <v>110.12564671101256</v>
      </c>
      <c r="H4202">
        <f>E4202/B4202</f>
        <v>133.77679231337768</v>
      </c>
      <c r="I4202" s="1">
        <f t="shared" si="325"/>
        <v>7.2921783016901394</v>
      </c>
      <c r="J4202" s="1">
        <f t="shared" si="326"/>
        <v>6.9820423020945919</v>
      </c>
      <c r="K4202" s="1">
        <f t="shared" si="327"/>
        <v>5.060407065900363</v>
      </c>
      <c r="L4202" s="3">
        <f t="shared" si="328"/>
        <v>6.4448758898950311</v>
      </c>
      <c r="M4202" s="1">
        <f t="shared" si="329"/>
        <v>1.2089712684845599</v>
      </c>
    </row>
    <row r="4203" spans="1:13" x14ac:dyDescent="0.2">
      <c r="A4203" t="s">
        <v>4198</v>
      </c>
      <c r="B4203">
        <v>0.69299999999999995</v>
      </c>
      <c r="C4203">
        <v>68</v>
      </c>
      <c r="D4203">
        <v>53</v>
      </c>
      <c r="E4203">
        <v>101</v>
      </c>
      <c r="F4203">
        <f>C4203/B4203</f>
        <v>98.124098124098126</v>
      </c>
      <c r="G4203">
        <f>D4203/B4203</f>
        <v>76.479076479076483</v>
      </c>
      <c r="H4203">
        <f>E4203/B4203</f>
        <v>145.74314574314576</v>
      </c>
      <c r="I4203" s="1">
        <f t="shared" si="325"/>
        <v>4.8165347323174856</v>
      </c>
      <c r="J4203" s="1">
        <f t="shared" si="326"/>
        <v>4.8488264373446945</v>
      </c>
      <c r="K4203" s="1">
        <f t="shared" si="327"/>
        <v>5.5130612101797958</v>
      </c>
      <c r="L4203" s="3">
        <f t="shared" si="328"/>
        <v>5.059474126613992</v>
      </c>
      <c r="M4203" s="1">
        <f t="shared" si="329"/>
        <v>0.39314961571479334</v>
      </c>
    </row>
    <row r="4204" spans="1:13" x14ac:dyDescent="0.2">
      <c r="A4204" t="s">
        <v>4199</v>
      </c>
      <c r="B4204">
        <v>0.88800000000000001</v>
      </c>
      <c r="C4204">
        <v>281</v>
      </c>
      <c r="D4204">
        <v>109</v>
      </c>
      <c r="E4204">
        <v>325</v>
      </c>
      <c r="F4204">
        <f>C4204/B4204</f>
        <v>316.44144144144144</v>
      </c>
      <c r="G4204">
        <f>D4204/B4204</f>
        <v>122.74774774774775</v>
      </c>
      <c r="H4204">
        <f>E4204/B4204</f>
        <v>365.99099099099101</v>
      </c>
      <c r="I4204" s="1">
        <f t="shared" si="325"/>
        <v>15.532893780279229</v>
      </c>
      <c r="J4204" s="1">
        <f t="shared" si="326"/>
        <v>7.7822922530534209</v>
      </c>
      <c r="K4204" s="1">
        <f t="shared" si="327"/>
        <v>13.84442970143993</v>
      </c>
      <c r="L4204" s="3">
        <f t="shared" si="328"/>
        <v>12.386538578257527</v>
      </c>
      <c r="M4204" s="1">
        <f t="shared" si="329"/>
        <v>4.0757871514284529</v>
      </c>
    </row>
    <row r="4205" spans="1:13" x14ac:dyDescent="0.2">
      <c r="A4205" t="s">
        <v>4200</v>
      </c>
      <c r="B4205">
        <v>0.27600000000000002</v>
      </c>
      <c r="C4205">
        <v>323</v>
      </c>
      <c r="D4205">
        <v>151</v>
      </c>
      <c r="E4205">
        <v>312</v>
      </c>
      <c r="F4205">
        <f>C4205/B4205</f>
        <v>1170.2898550724638</v>
      </c>
      <c r="G4205">
        <f>D4205/B4205</f>
        <v>547.10144927536226</v>
      </c>
      <c r="H4205">
        <f>E4205/B4205</f>
        <v>1130.4347826086955</v>
      </c>
      <c r="I4205" s="1">
        <f t="shared" si="325"/>
        <v>57.445029728645231</v>
      </c>
      <c r="J4205" s="1">
        <f t="shared" si="326"/>
        <v>34.686610943605473</v>
      </c>
      <c r="K4205" s="1">
        <f t="shared" si="327"/>
        <v>42.761229825664891</v>
      </c>
      <c r="L4205" s="3">
        <f t="shared" si="328"/>
        <v>44.964290165971867</v>
      </c>
      <c r="M4205" s="1">
        <f t="shared" si="329"/>
        <v>11.538046305423103</v>
      </c>
    </row>
    <row r="4206" spans="1:13" x14ac:dyDescent="0.2">
      <c r="A4206" t="s">
        <v>4201</v>
      </c>
      <c r="B4206">
        <v>2.6789999999999998</v>
      </c>
      <c r="C4206">
        <v>1170</v>
      </c>
      <c r="D4206">
        <v>865</v>
      </c>
      <c r="E4206">
        <v>1588</v>
      </c>
      <c r="F4206">
        <f>C4206/B4206</f>
        <v>436.73012318029117</v>
      </c>
      <c r="G4206">
        <f>D4206/B4206</f>
        <v>322.88167226577082</v>
      </c>
      <c r="H4206">
        <f>E4206/B4206</f>
        <v>592.75849197461741</v>
      </c>
      <c r="I4206" s="1">
        <f t="shared" si="325"/>
        <v>21.437402709035094</v>
      </c>
      <c r="J4206" s="1">
        <f t="shared" si="326"/>
        <v>20.470921730398491</v>
      </c>
      <c r="K4206" s="1">
        <f t="shared" si="327"/>
        <v>22.422418786467176</v>
      </c>
      <c r="L4206" s="3">
        <f t="shared" si="328"/>
        <v>21.443581075300255</v>
      </c>
      <c r="M4206" s="1">
        <f t="shared" si="329"/>
        <v>0.97576319828043645</v>
      </c>
    </row>
    <row r="4207" spans="1:13" x14ac:dyDescent="0.2">
      <c r="A4207" t="s">
        <v>4202</v>
      </c>
      <c r="B4207">
        <v>2.5499999999999998</v>
      </c>
      <c r="C4207">
        <v>1273</v>
      </c>
      <c r="D4207">
        <v>888</v>
      </c>
      <c r="E4207">
        <v>1280</v>
      </c>
      <c r="F4207">
        <f>C4207/B4207</f>
        <v>499.21568627450984</v>
      </c>
      <c r="G4207">
        <f>D4207/B4207</f>
        <v>348.23529411764707</v>
      </c>
      <c r="H4207">
        <f>E4207/B4207</f>
        <v>501.96078431372553</v>
      </c>
      <c r="I4207" s="1">
        <f t="shared" si="325"/>
        <v>24.504578771444237</v>
      </c>
      <c r="J4207" s="1">
        <f t="shared" si="326"/>
        <v>22.078358922078635</v>
      </c>
      <c r="K4207" s="1">
        <f t="shared" si="327"/>
        <v>18.987791946720584</v>
      </c>
      <c r="L4207" s="3">
        <f t="shared" si="328"/>
        <v>21.856909880081151</v>
      </c>
      <c r="M4207" s="1">
        <f t="shared" si="329"/>
        <v>2.7650522555663124</v>
      </c>
    </row>
    <row r="4208" spans="1:13" x14ac:dyDescent="0.2">
      <c r="A4208" t="s">
        <v>4203</v>
      </c>
      <c r="B4208">
        <v>0.39</v>
      </c>
      <c r="C4208">
        <v>411</v>
      </c>
      <c r="D4208">
        <v>330</v>
      </c>
      <c r="E4208">
        <v>491</v>
      </c>
      <c r="F4208">
        <f>C4208/B4208</f>
        <v>1053.8461538461538</v>
      </c>
      <c r="G4208">
        <f>D4208/B4208</f>
        <v>846.15384615384608</v>
      </c>
      <c r="H4208">
        <f>E4208/B4208</f>
        <v>1258.9743589743589</v>
      </c>
      <c r="I4208" s="1">
        <f t="shared" si="325"/>
        <v>51.729256110967697</v>
      </c>
      <c r="J4208" s="1">
        <f t="shared" si="326"/>
        <v>53.646740104323079</v>
      </c>
      <c r="K4208" s="1">
        <f t="shared" si="327"/>
        <v>47.623527457715348</v>
      </c>
      <c r="L4208" s="3">
        <f t="shared" si="328"/>
        <v>50.99984122433537</v>
      </c>
      <c r="M4208" s="1">
        <f t="shared" si="329"/>
        <v>3.0771427013049721</v>
      </c>
    </row>
    <row r="4209" spans="1:13" x14ac:dyDescent="0.2">
      <c r="A4209" t="s">
        <v>4204</v>
      </c>
      <c r="B4209">
        <v>0.24299999999999999</v>
      </c>
      <c r="C4209">
        <v>239</v>
      </c>
      <c r="D4209">
        <v>202</v>
      </c>
      <c r="E4209">
        <v>336</v>
      </c>
      <c r="F4209">
        <f>C4209/B4209</f>
        <v>983.53909465020581</v>
      </c>
      <c r="G4209">
        <f>D4209/B4209</f>
        <v>831.27572016460908</v>
      </c>
      <c r="H4209">
        <f>E4209/B4209</f>
        <v>1382.7160493827162</v>
      </c>
      <c r="I4209" s="1">
        <f t="shared" si="325"/>
        <v>48.278152875184475</v>
      </c>
      <c r="J4209" s="1">
        <f t="shared" si="326"/>
        <v>52.703456608287475</v>
      </c>
      <c r="K4209" s="1">
        <f t="shared" si="327"/>
        <v>52.304334297679382</v>
      </c>
      <c r="L4209" s="3">
        <f t="shared" si="328"/>
        <v>51.095314593717113</v>
      </c>
      <c r="M4209" s="1">
        <f t="shared" si="329"/>
        <v>2.4478816895390598</v>
      </c>
    </row>
    <row r="4210" spans="1:13" x14ac:dyDescent="0.2">
      <c r="A4210" t="s">
        <v>4205</v>
      </c>
      <c r="B4210">
        <v>0.28799999999999998</v>
      </c>
      <c r="C4210">
        <v>679</v>
      </c>
      <c r="D4210">
        <v>486</v>
      </c>
      <c r="E4210">
        <v>865</v>
      </c>
      <c r="F4210">
        <f>C4210/B4210</f>
        <v>2357.6388888888891</v>
      </c>
      <c r="G4210">
        <f>D4210/B4210</f>
        <v>1687.5000000000002</v>
      </c>
      <c r="H4210">
        <f>E4210/B4210</f>
        <v>3003.4722222222226</v>
      </c>
      <c r="I4210" s="1">
        <f t="shared" si="325"/>
        <v>115.72742895668894</v>
      </c>
      <c r="J4210" s="1">
        <f t="shared" si="326"/>
        <v>106.98866918532617</v>
      </c>
      <c r="K4210" s="1">
        <f t="shared" si="327"/>
        <v>113.61306989604743</v>
      </c>
      <c r="L4210" s="3">
        <f t="shared" si="328"/>
        <v>112.10972267935419</v>
      </c>
      <c r="M4210" s="1">
        <f t="shared" si="329"/>
        <v>4.5592236428860957</v>
      </c>
    </row>
    <row r="4211" spans="1:13" x14ac:dyDescent="0.2">
      <c r="A4211" t="s">
        <v>4206</v>
      </c>
      <c r="B4211">
        <v>1.278</v>
      </c>
      <c r="C4211">
        <v>608</v>
      </c>
      <c r="D4211">
        <v>392</v>
      </c>
      <c r="E4211">
        <v>788</v>
      </c>
      <c r="F4211">
        <f>C4211/B4211</f>
        <v>475.74334898278562</v>
      </c>
      <c r="G4211">
        <f>D4211/B4211</f>
        <v>306.72926447574332</v>
      </c>
      <c r="H4211">
        <f>E4211/B4211</f>
        <v>616.58841940532079</v>
      </c>
      <c r="I4211" s="1">
        <f t="shared" si="325"/>
        <v>23.352411974748904</v>
      </c>
      <c r="J4211" s="1">
        <f t="shared" si="326"/>
        <v>19.446847885305907</v>
      </c>
      <c r="K4211" s="1">
        <f t="shared" si="327"/>
        <v>23.323839212722721</v>
      </c>
      <c r="L4211" s="3">
        <f t="shared" si="328"/>
        <v>22.041033024259178</v>
      </c>
      <c r="M4211" s="1">
        <f t="shared" si="329"/>
        <v>2.2466756557315852</v>
      </c>
    </row>
    <row r="4212" spans="1:13" x14ac:dyDescent="0.2">
      <c r="A4212" t="s">
        <v>4207</v>
      </c>
      <c r="B4212">
        <v>1.1759999999999999</v>
      </c>
      <c r="C4212">
        <v>245</v>
      </c>
      <c r="D4212">
        <v>151</v>
      </c>
      <c r="E4212">
        <v>310</v>
      </c>
      <c r="F4212">
        <f>C4212/B4212</f>
        <v>208.33333333333334</v>
      </c>
      <c r="G4212">
        <f>D4212/B4212</f>
        <v>128.40136054421768</v>
      </c>
      <c r="H4212">
        <f>E4212/B4212</f>
        <v>263.60544217687078</v>
      </c>
      <c r="I4212" s="1">
        <f t="shared" si="325"/>
        <v>10.226282382034368</v>
      </c>
      <c r="J4212" s="1">
        <f t="shared" si="326"/>
        <v>8.1407352214584279</v>
      </c>
      <c r="K4212" s="1">
        <f t="shared" si="327"/>
        <v>9.9714667928110519</v>
      </c>
      <c r="L4212" s="3">
        <f t="shared" si="328"/>
        <v>9.4461614654346153</v>
      </c>
      <c r="M4212" s="1">
        <f t="shared" si="329"/>
        <v>1.1376888876024676</v>
      </c>
    </row>
    <row r="4213" spans="1:13" x14ac:dyDescent="0.2">
      <c r="A4213" t="s">
        <v>4208</v>
      </c>
      <c r="B4213">
        <v>1.764</v>
      </c>
      <c r="C4213">
        <v>211</v>
      </c>
      <c r="D4213">
        <v>134</v>
      </c>
      <c r="E4213">
        <v>298</v>
      </c>
      <c r="F4213">
        <f>C4213/B4213</f>
        <v>119.61451247165533</v>
      </c>
      <c r="G4213">
        <f>D4213/B4213</f>
        <v>75.963718820861672</v>
      </c>
      <c r="H4213">
        <f>E4213/B4213</f>
        <v>168.93424036281178</v>
      </c>
      <c r="I4213" s="1">
        <f t="shared" si="325"/>
        <v>5.8714165513176919</v>
      </c>
      <c r="J4213" s="1">
        <f t="shared" si="326"/>
        <v>4.8161524047480322</v>
      </c>
      <c r="K4213" s="1">
        <f t="shared" si="327"/>
        <v>6.3903163532423504</v>
      </c>
      <c r="L4213" s="3">
        <f t="shared" si="328"/>
        <v>5.6926284364360251</v>
      </c>
      <c r="M4213" s="1">
        <f t="shared" si="329"/>
        <v>0.80216701920609934</v>
      </c>
    </row>
    <row r="4214" spans="1:13" x14ac:dyDescent="0.2">
      <c r="A4214" t="s">
        <v>4209</v>
      </c>
      <c r="B4214">
        <v>0.222</v>
      </c>
      <c r="C4214">
        <v>8</v>
      </c>
      <c r="D4214">
        <v>19</v>
      </c>
      <c r="E4214">
        <v>18</v>
      </c>
      <c r="F4214">
        <f>C4214/B4214</f>
        <v>36.036036036036037</v>
      </c>
      <c r="G4214">
        <f>D4214/B4214</f>
        <v>85.585585585585591</v>
      </c>
      <c r="H4214">
        <f>E4214/B4214</f>
        <v>81.081081081081081</v>
      </c>
      <c r="I4214" s="1">
        <f t="shared" si="325"/>
        <v>1.7688704660816206</v>
      </c>
      <c r="J4214" s="1">
        <f t="shared" si="326"/>
        <v>5.4261854241473397</v>
      </c>
      <c r="K4214" s="1">
        <f t="shared" si="327"/>
        <v>3.0670736569343844</v>
      </c>
      <c r="L4214" s="3">
        <f t="shared" si="328"/>
        <v>3.4207098490544485</v>
      </c>
      <c r="M4214" s="1">
        <f t="shared" si="329"/>
        <v>1.8541256950125296</v>
      </c>
    </row>
    <row r="4215" spans="1:13" x14ac:dyDescent="0.2">
      <c r="A4215" t="s">
        <v>4210</v>
      </c>
      <c r="B4215">
        <v>1.3740000000000001</v>
      </c>
      <c r="C4215">
        <v>70</v>
      </c>
      <c r="D4215">
        <v>54</v>
      </c>
      <c r="E4215">
        <v>76</v>
      </c>
      <c r="F4215">
        <f>C4215/B4215</f>
        <v>50.946142649199416</v>
      </c>
      <c r="G4215">
        <f>D4215/B4215</f>
        <v>39.301310043668117</v>
      </c>
      <c r="H4215">
        <f>E4215/B4215</f>
        <v>55.31295487627365</v>
      </c>
      <c r="I4215" s="1">
        <f t="shared" si="325"/>
        <v>2.5007502768293652</v>
      </c>
      <c r="J4215" s="1">
        <f t="shared" si="326"/>
        <v>2.4917302867033744</v>
      </c>
      <c r="K4215" s="1">
        <f t="shared" si="327"/>
        <v>2.0923365170547035</v>
      </c>
      <c r="L4215" s="3">
        <f t="shared" si="328"/>
        <v>2.3616056935291474</v>
      </c>
      <c r="M4215" s="1">
        <f t="shared" si="329"/>
        <v>0.23323755509112867</v>
      </c>
    </row>
    <row r="4216" spans="1:13" x14ac:dyDescent="0.2">
      <c r="A4216" t="s">
        <v>4211</v>
      </c>
      <c r="B4216">
        <v>1.677</v>
      </c>
      <c r="C4216">
        <v>50</v>
      </c>
      <c r="D4216">
        <v>49</v>
      </c>
      <c r="E4216">
        <v>65</v>
      </c>
      <c r="F4216">
        <f>C4216/B4216</f>
        <v>29.815146094215862</v>
      </c>
      <c r="G4216">
        <f>D4216/B4216</f>
        <v>29.218843172331542</v>
      </c>
      <c r="H4216">
        <f>E4216/B4216</f>
        <v>38.759689922480618</v>
      </c>
      <c r="I4216" s="1">
        <f t="shared" si="325"/>
        <v>1.4635108954610903</v>
      </c>
      <c r="J4216" s="1">
        <f t="shared" si="326"/>
        <v>1.8524949014177809</v>
      </c>
      <c r="K4216" s="1">
        <f t="shared" si="327"/>
        <v>1.4661721615836203</v>
      </c>
      <c r="L4216" s="3">
        <f t="shared" si="328"/>
        <v>1.5940593194874972</v>
      </c>
      <c r="M4216" s="1">
        <f t="shared" si="329"/>
        <v>0.22381573467939375</v>
      </c>
    </row>
    <row r="4217" spans="1:13" x14ac:dyDescent="0.2">
      <c r="A4217" t="s">
        <v>4212</v>
      </c>
      <c r="B4217">
        <v>2.3730000000000002</v>
      </c>
      <c r="C4217">
        <v>154</v>
      </c>
      <c r="D4217">
        <v>102</v>
      </c>
      <c r="E4217">
        <v>217</v>
      </c>
      <c r="F4217">
        <f>C4217/B4217</f>
        <v>64.896755162241888</v>
      </c>
      <c r="G4217">
        <f>D4217/B4217</f>
        <v>42.983565107458908</v>
      </c>
      <c r="H4217">
        <f>E4217/B4217</f>
        <v>91.445427728613566</v>
      </c>
      <c r="I4217" s="1">
        <f t="shared" si="325"/>
        <v>3.1855322110407944</v>
      </c>
      <c r="J4217" s="1">
        <f t="shared" si="326"/>
        <v>2.7251878090002069</v>
      </c>
      <c r="K4217" s="1">
        <f t="shared" si="327"/>
        <v>3.4591283033468425</v>
      </c>
      <c r="L4217" s="3">
        <f t="shared" si="328"/>
        <v>3.1232827744626146</v>
      </c>
      <c r="M4217" s="1">
        <f t="shared" si="329"/>
        <v>0.37090889255472376</v>
      </c>
    </row>
    <row r="4218" spans="1:13" x14ac:dyDescent="0.2">
      <c r="A4218" t="s">
        <v>4213</v>
      </c>
      <c r="B4218">
        <v>0.90300000000000002</v>
      </c>
      <c r="C4218">
        <v>45</v>
      </c>
      <c r="D4218">
        <v>47</v>
      </c>
      <c r="E4218">
        <v>84</v>
      </c>
      <c r="F4218">
        <f>C4218/B4218</f>
        <v>49.833887043189364</v>
      </c>
      <c r="G4218">
        <f>D4218/B4218</f>
        <v>52.048726467331115</v>
      </c>
      <c r="H4218">
        <f>E4218/B4218</f>
        <v>93.023255813953483</v>
      </c>
      <c r="I4218" s="1">
        <f t="shared" si="325"/>
        <v>2.446153925270679</v>
      </c>
      <c r="J4218" s="1">
        <f t="shared" si="326"/>
        <v>3.2999253200182626</v>
      </c>
      <c r="K4218" s="1">
        <f t="shared" si="327"/>
        <v>3.518813187800689</v>
      </c>
      <c r="L4218" s="3">
        <f t="shared" si="328"/>
        <v>3.0882974776965431</v>
      </c>
      <c r="M4218" s="1">
        <f t="shared" si="329"/>
        <v>0.56677970244810938</v>
      </c>
    </row>
    <row r="4219" spans="1:13" x14ac:dyDescent="0.2">
      <c r="A4219" t="s">
        <v>4214</v>
      </c>
      <c r="B4219">
        <v>2.2799999999999998</v>
      </c>
      <c r="C4219">
        <v>1133</v>
      </c>
      <c r="D4219">
        <v>922</v>
      </c>
      <c r="E4219">
        <v>1265</v>
      </c>
      <c r="F4219">
        <f>C4219/B4219</f>
        <v>496.92982456140356</v>
      </c>
      <c r="G4219">
        <f>D4219/B4219</f>
        <v>404.38596491228071</v>
      </c>
      <c r="H4219">
        <f>E4219/B4219</f>
        <v>554.82456140350882</v>
      </c>
      <c r="I4219" s="1">
        <f t="shared" si="325"/>
        <v>24.392374608094613</v>
      </c>
      <c r="J4219" s="1">
        <f t="shared" si="326"/>
        <v>25.638350354482316</v>
      </c>
      <c r="K4219" s="1">
        <f t="shared" si="327"/>
        <v>20.987482823510799</v>
      </c>
      <c r="L4219" s="3">
        <f t="shared" si="328"/>
        <v>23.672735928695911</v>
      </c>
      <c r="M4219" s="1">
        <f t="shared" si="329"/>
        <v>2.4074991317394709</v>
      </c>
    </row>
    <row r="4220" spans="1:13" x14ac:dyDescent="0.2">
      <c r="A4220" t="s">
        <v>4215</v>
      </c>
      <c r="B4220">
        <v>1.7789999999999999</v>
      </c>
      <c r="C4220">
        <v>802</v>
      </c>
      <c r="D4220">
        <v>657</v>
      </c>
      <c r="E4220">
        <v>949</v>
      </c>
      <c r="F4220">
        <f>C4220/B4220</f>
        <v>450.81506464305789</v>
      </c>
      <c r="G4220">
        <f>D4220/B4220</f>
        <v>369.30860033726816</v>
      </c>
      <c r="H4220">
        <f>E4220/B4220</f>
        <v>533.44575604272063</v>
      </c>
      <c r="I4220" s="1">
        <f t="shared" si="325"/>
        <v>22.128778334951942</v>
      </c>
      <c r="J4220" s="1">
        <f t="shared" si="326"/>
        <v>23.414421137054706</v>
      </c>
      <c r="K4220" s="1">
        <f t="shared" si="327"/>
        <v>20.178781584398919</v>
      </c>
      <c r="L4220" s="3">
        <f t="shared" si="328"/>
        <v>21.907327018801855</v>
      </c>
      <c r="M4220" s="1">
        <f t="shared" si="329"/>
        <v>1.6291474281801783</v>
      </c>
    </row>
    <row r="4221" spans="1:13" x14ac:dyDescent="0.2">
      <c r="A4221" t="s">
        <v>4216</v>
      </c>
      <c r="B4221">
        <v>1.587</v>
      </c>
      <c r="C4221">
        <v>1287</v>
      </c>
      <c r="D4221">
        <v>818</v>
      </c>
      <c r="E4221">
        <v>1340</v>
      </c>
      <c r="F4221">
        <f>C4221/B4221</f>
        <v>810.96408317580347</v>
      </c>
      <c r="G4221">
        <f>D4221/B4221</f>
        <v>515.43793320730936</v>
      </c>
      <c r="H4221">
        <f>E4221/B4221</f>
        <v>844.36042848141153</v>
      </c>
      <c r="I4221" s="1">
        <f t="shared" si="325"/>
        <v>39.807109037968189</v>
      </c>
      <c r="J4221" s="1">
        <f t="shared" si="326"/>
        <v>32.679122086805961</v>
      </c>
      <c r="K4221" s="1">
        <f t="shared" si="327"/>
        <v>31.939826068222388</v>
      </c>
      <c r="L4221" s="3">
        <f t="shared" si="328"/>
        <v>34.808685730998846</v>
      </c>
      <c r="M4221" s="1">
        <f t="shared" si="329"/>
        <v>4.3445156597155838</v>
      </c>
    </row>
    <row r="4222" spans="1:13" x14ac:dyDescent="0.2">
      <c r="A4222" t="s">
        <v>4217</v>
      </c>
      <c r="B4222">
        <v>0.83099999999999996</v>
      </c>
      <c r="C4222">
        <v>2802</v>
      </c>
      <c r="D4222">
        <v>1827</v>
      </c>
      <c r="E4222">
        <v>2993</v>
      </c>
      <c r="F4222">
        <f>C4222/B4222</f>
        <v>3371.841155234657</v>
      </c>
      <c r="G4222">
        <f>D4222/B4222</f>
        <v>2198.5559566787006</v>
      </c>
      <c r="H4222">
        <f>E4222/B4222</f>
        <v>3601.684717208183</v>
      </c>
      <c r="I4222" s="1">
        <f t="shared" si="325"/>
        <v>165.51071904381399</v>
      </c>
      <c r="J4222" s="1">
        <f t="shared" si="326"/>
        <v>139.38997092416341</v>
      </c>
      <c r="K4222" s="1">
        <f t="shared" si="327"/>
        <v>136.24179857303275</v>
      </c>
      <c r="L4222" s="3">
        <f t="shared" si="328"/>
        <v>147.04749618033671</v>
      </c>
      <c r="M4222" s="1">
        <f t="shared" si="329"/>
        <v>16.066913087706933</v>
      </c>
    </row>
    <row r="4223" spans="1:13" x14ac:dyDescent="0.2">
      <c r="A4223" t="s">
        <v>4218</v>
      </c>
      <c r="B4223">
        <v>0.65400000000000003</v>
      </c>
      <c r="C4223">
        <v>3355</v>
      </c>
      <c r="D4223">
        <v>2576</v>
      </c>
      <c r="E4223">
        <v>3829</v>
      </c>
      <c r="F4223">
        <f>C4223/B4223</f>
        <v>5129.9694189602442</v>
      </c>
      <c r="G4223">
        <f>D4223/B4223</f>
        <v>3938.8379204892963</v>
      </c>
      <c r="H4223">
        <f>E4223/B4223</f>
        <v>5854.7400611620797</v>
      </c>
      <c r="I4223" s="1">
        <f t="shared" si="325"/>
        <v>251.8104762695435</v>
      </c>
      <c r="J4223" s="1">
        <f t="shared" si="326"/>
        <v>249.72505318509471</v>
      </c>
      <c r="K4223" s="1">
        <f t="shared" si="327"/>
        <v>221.468667787393</v>
      </c>
      <c r="L4223" s="3">
        <f t="shared" si="328"/>
        <v>241.00139908067706</v>
      </c>
      <c r="M4223" s="1">
        <f t="shared" si="329"/>
        <v>16.947947993548276</v>
      </c>
    </row>
    <row r="4224" spans="1:13" x14ac:dyDescent="0.2">
      <c r="A4224" t="s">
        <v>4219</v>
      </c>
      <c r="B4224">
        <v>0.70799999999999996</v>
      </c>
      <c r="C4224">
        <v>877</v>
      </c>
      <c r="D4224">
        <v>637</v>
      </c>
      <c r="E4224">
        <v>1062</v>
      </c>
      <c r="F4224">
        <f>C4224/B4224</f>
        <v>1238.7005649717514</v>
      </c>
      <c r="G4224">
        <f>D4224/B4224</f>
        <v>899.71751412429387</v>
      </c>
      <c r="H4224">
        <f>E4224/B4224</f>
        <v>1500</v>
      </c>
      <c r="I4224" s="1">
        <f t="shared" si="325"/>
        <v>60.803048468095874</v>
      </c>
      <c r="J4224" s="1">
        <f t="shared" si="326"/>
        <v>57.042713765267017</v>
      </c>
      <c r="K4224" s="1">
        <f t="shared" si="327"/>
        <v>56.740862653286115</v>
      </c>
      <c r="L4224" s="3">
        <f t="shared" si="328"/>
        <v>58.195541628883007</v>
      </c>
      <c r="M4224" s="1">
        <f t="shared" si="329"/>
        <v>2.2632051300881795</v>
      </c>
    </row>
    <row r="4225" spans="1:13" x14ac:dyDescent="0.2">
      <c r="A4225" t="s">
        <v>4220</v>
      </c>
      <c r="B4225">
        <v>0.40200000000000002</v>
      </c>
      <c r="C4225">
        <v>533</v>
      </c>
      <c r="D4225">
        <v>494</v>
      </c>
      <c r="E4225">
        <v>896</v>
      </c>
      <c r="F4225">
        <f>C4225/B4225</f>
        <v>1325.8706467661691</v>
      </c>
      <c r="G4225">
        <f>D4225/B4225</f>
        <v>1228.8557213930349</v>
      </c>
      <c r="H4225">
        <f>E4225/B4225</f>
        <v>2228.8557213930349</v>
      </c>
      <c r="I4225" s="1">
        <f t="shared" si="325"/>
        <v>65.081892652230664</v>
      </c>
      <c r="J4225" s="1">
        <f t="shared" si="326"/>
        <v>77.910304149697623</v>
      </c>
      <c r="K4225" s="1">
        <f t="shared" si="327"/>
        <v>84.311464241035424</v>
      </c>
      <c r="L4225" s="3">
        <f t="shared" si="328"/>
        <v>75.767887014321232</v>
      </c>
      <c r="M4225" s="1">
        <f t="shared" si="329"/>
        <v>9.7921687719681287</v>
      </c>
    </row>
    <row r="4226" spans="1:13" x14ac:dyDescent="0.2">
      <c r="A4226" t="s">
        <v>4221</v>
      </c>
      <c r="B4226">
        <v>1.3080000000000001</v>
      </c>
      <c r="C4226">
        <v>4169</v>
      </c>
      <c r="D4226">
        <v>1844</v>
      </c>
      <c r="E4226">
        <v>4050</v>
      </c>
      <c r="F4226">
        <f>C4226/B4226</f>
        <v>3187.3088685015291</v>
      </c>
      <c r="G4226">
        <f>D4226/B4226</f>
        <v>1409.7859327217125</v>
      </c>
      <c r="H4226">
        <f>E4226/B4226</f>
        <v>3096.3302752293575</v>
      </c>
      <c r="I4226" s="1">
        <f t="shared" si="325"/>
        <v>156.45273853468359</v>
      </c>
      <c r="J4226" s="1">
        <f t="shared" si="326"/>
        <v>89.38140490553468</v>
      </c>
      <c r="K4226" s="1">
        <f t="shared" si="327"/>
        <v>117.1256339173337</v>
      </c>
      <c r="L4226" s="3">
        <f t="shared" si="328"/>
        <v>120.98659245251731</v>
      </c>
      <c r="M4226" s="1">
        <f t="shared" si="329"/>
        <v>33.701946521023913</v>
      </c>
    </row>
    <row r="4227" spans="1:13" x14ac:dyDescent="0.2">
      <c r="A4227" t="s">
        <v>4222</v>
      </c>
      <c r="B4227">
        <v>0.56699999999999995</v>
      </c>
      <c r="C4227">
        <v>2268</v>
      </c>
      <c r="D4227">
        <v>1680</v>
      </c>
      <c r="E4227">
        <v>2768</v>
      </c>
      <c r="F4227">
        <f>C4227/B4227</f>
        <v>4000.0000000000005</v>
      </c>
      <c r="G4227">
        <f>D4227/B4227</f>
        <v>2962.962962962963</v>
      </c>
      <c r="H4227">
        <f>E4227/B4227</f>
        <v>4881.8342151675488</v>
      </c>
      <c r="I4227" s="1">
        <f t="shared" si="325"/>
        <v>196.34462173505989</v>
      </c>
      <c r="J4227" s="1">
        <f t="shared" si="326"/>
        <v>187.8539047424108</v>
      </c>
      <c r="K4227" s="1">
        <f t="shared" si="327"/>
        <v>184.66632313262312</v>
      </c>
      <c r="L4227" s="3">
        <f t="shared" si="328"/>
        <v>189.62161653669796</v>
      </c>
      <c r="M4227" s="1">
        <f t="shared" si="329"/>
        <v>6.036494703274867</v>
      </c>
    </row>
    <row r="4228" spans="1:13" x14ac:dyDescent="0.2">
      <c r="A4228" t="s">
        <v>4223</v>
      </c>
      <c r="B4228">
        <v>0.65400000000000003</v>
      </c>
      <c r="C4228">
        <v>447</v>
      </c>
      <c r="D4228">
        <v>252</v>
      </c>
      <c r="E4228">
        <v>533</v>
      </c>
      <c r="F4228">
        <f>C4228/B4228</f>
        <v>683.48623853211006</v>
      </c>
      <c r="G4228">
        <f>D4228/B4228</f>
        <v>385.32110091743118</v>
      </c>
      <c r="H4228">
        <f>E4228/B4228</f>
        <v>814.98470948012232</v>
      </c>
      <c r="I4228" s="1">
        <f t="shared" si="325"/>
        <v>33.549711741426513</v>
      </c>
      <c r="J4228" s="1">
        <f t="shared" si="326"/>
        <v>24.429624768107093</v>
      </c>
      <c r="K4228" s="1">
        <f t="shared" si="327"/>
        <v>30.828623643426603</v>
      </c>
      <c r="L4228" s="3">
        <f t="shared" si="328"/>
        <v>29.602653384320075</v>
      </c>
      <c r="M4228" s="1">
        <f t="shared" si="329"/>
        <v>4.6820133390868834</v>
      </c>
    </row>
    <row r="4229" spans="1:13" x14ac:dyDescent="0.2">
      <c r="A4229" t="s">
        <v>4224</v>
      </c>
      <c r="B4229">
        <v>0.61199999999999999</v>
      </c>
      <c r="C4229">
        <v>278</v>
      </c>
      <c r="D4229">
        <v>211</v>
      </c>
      <c r="E4229">
        <v>580</v>
      </c>
      <c r="F4229">
        <f>C4229/B4229</f>
        <v>454.24836601307192</v>
      </c>
      <c r="G4229">
        <f>D4229/B4229</f>
        <v>344.77124183006538</v>
      </c>
      <c r="H4229">
        <f>E4229/B4229</f>
        <v>947.71241830065367</v>
      </c>
      <c r="I4229" s="1">
        <f t="shared" si="325"/>
        <v>22.297305899651409</v>
      </c>
      <c r="J4229" s="1">
        <f t="shared" si="326"/>
        <v>21.858735606975376</v>
      </c>
      <c r="K4229" s="1">
        <f t="shared" si="327"/>
        <v>35.849346774407351</v>
      </c>
      <c r="L4229" s="3">
        <f t="shared" si="328"/>
        <v>26.66846276034471</v>
      </c>
      <c r="M4229" s="1">
        <f t="shared" si="329"/>
        <v>7.9539021514699275</v>
      </c>
    </row>
    <row r="4230" spans="1:13" x14ac:dyDescent="0.2">
      <c r="A4230" t="s">
        <v>4225</v>
      </c>
      <c r="B4230">
        <v>0.372</v>
      </c>
      <c r="C4230">
        <v>33775</v>
      </c>
      <c r="D4230">
        <v>36391</v>
      </c>
      <c r="E4230">
        <v>44091</v>
      </c>
      <c r="F4230">
        <f>C4230/B4230</f>
        <v>90793.010752688177</v>
      </c>
      <c r="G4230">
        <f>D4230/B4230</f>
        <v>97825.268817204298</v>
      </c>
      <c r="H4230">
        <f>E4230/B4230</f>
        <v>118524.19354838709</v>
      </c>
      <c r="I4230" s="1">
        <f t="shared" si="325"/>
        <v>4456.6798381059461</v>
      </c>
      <c r="J4230" s="1">
        <f t="shared" si="326"/>
        <v>6202.189821303391</v>
      </c>
      <c r="K4230" s="1">
        <f t="shared" si="327"/>
        <v>4483.4433248136875</v>
      </c>
      <c r="L4230" s="3">
        <f t="shared" si="328"/>
        <v>5047.4376614076755</v>
      </c>
      <c r="M4230" s="1">
        <f t="shared" si="329"/>
        <v>1000.134233062263</v>
      </c>
    </row>
    <row r="4231" spans="1:13" x14ac:dyDescent="0.2">
      <c r="A4231" t="s">
        <v>4226</v>
      </c>
      <c r="B4231">
        <v>0.33300000000000002</v>
      </c>
      <c r="C4231">
        <v>118</v>
      </c>
      <c r="D4231">
        <v>67</v>
      </c>
      <c r="E4231">
        <v>156</v>
      </c>
      <c r="F4231">
        <f>C4231/B4231</f>
        <v>354.35435435435431</v>
      </c>
      <c r="G4231">
        <f>D4231/B4231</f>
        <v>201.2012012012012</v>
      </c>
      <c r="H4231">
        <f>E4231/B4231</f>
        <v>468.46846846846842</v>
      </c>
      <c r="I4231" s="1">
        <f t="shared" si="325"/>
        <v>17.393892916469266</v>
      </c>
      <c r="J4231" s="1">
        <f t="shared" si="326"/>
        <v>12.756295558521815</v>
      </c>
      <c r="K4231" s="1">
        <f t="shared" si="327"/>
        <v>17.720870017843108</v>
      </c>
      <c r="L4231" s="3">
        <f t="shared" si="328"/>
        <v>15.957019497611398</v>
      </c>
      <c r="M4231" s="1">
        <f t="shared" si="329"/>
        <v>2.7767253747717762</v>
      </c>
    </row>
    <row r="4232" spans="1:13" x14ac:dyDescent="0.2">
      <c r="A4232" t="s">
        <v>4227</v>
      </c>
      <c r="B4232">
        <v>0.89100000000000001</v>
      </c>
      <c r="C4232">
        <v>119</v>
      </c>
      <c r="D4232">
        <v>83</v>
      </c>
      <c r="E4232">
        <v>185</v>
      </c>
      <c r="F4232">
        <f>C4232/B4232</f>
        <v>133.55780022446689</v>
      </c>
      <c r="G4232">
        <f>D4232/B4232</f>
        <v>93.153759820426487</v>
      </c>
      <c r="H4232">
        <f>E4232/B4232</f>
        <v>207.63187429854096</v>
      </c>
      <c r="I4232" s="1">
        <f t="shared" ref="I4232:I4295" si="330">F4232/$F$4937</f>
        <v>6.5558389412099114</v>
      </c>
      <c r="J4232" s="1">
        <f t="shared" ref="J4232:J4295" si="331">G4232/$G$4937</f>
        <v>5.906012914250037</v>
      </c>
      <c r="K4232" s="1">
        <f t="shared" ref="K4232:K4295" si="332">H4232/$H$4937</f>
        <v>7.8541411080119197</v>
      </c>
      <c r="L4232" s="3">
        <f t="shared" ref="L4232:L4295" si="333">AVERAGE(I4232:K4232)</f>
        <v>6.7719976544906224</v>
      </c>
      <c r="M4232" s="1">
        <f t="shared" ref="M4232:M4295" si="334">STDEV(I4232:K4232)</f>
        <v>0.99188926137340372</v>
      </c>
    </row>
    <row r="4233" spans="1:13" x14ac:dyDescent="0.2">
      <c r="A4233" t="s">
        <v>4228</v>
      </c>
      <c r="B4233">
        <v>1.3680000000000001</v>
      </c>
      <c r="C4233">
        <v>6464</v>
      </c>
      <c r="D4233">
        <v>4521</v>
      </c>
      <c r="E4233">
        <v>7034</v>
      </c>
      <c r="F4233">
        <f>C4233/B4233</f>
        <v>4725.146198830409</v>
      </c>
      <c r="G4233">
        <f>D4233/B4233</f>
        <v>3304.8245614035086</v>
      </c>
      <c r="H4233">
        <f>E4233/B4233</f>
        <v>5141.812865497076</v>
      </c>
      <c r="I4233" s="1">
        <f t="shared" si="330"/>
        <v>231.93926076305317</v>
      </c>
      <c r="J4233" s="1">
        <f t="shared" si="331"/>
        <v>209.52816694254255</v>
      </c>
      <c r="K4233" s="1">
        <f t="shared" si="332"/>
        <v>194.50059839337939</v>
      </c>
      <c r="L4233" s="3">
        <f t="shared" si="333"/>
        <v>211.98934203299169</v>
      </c>
      <c r="M4233" s="1">
        <f t="shared" si="334"/>
        <v>18.840286545777175</v>
      </c>
    </row>
    <row r="4234" spans="1:13" x14ac:dyDescent="0.2">
      <c r="A4234" t="s">
        <v>4229</v>
      </c>
      <c r="B4234">
        <v>0.372</v>
      </c>
      <c r="C4234">
        <v>2650</v>
      </c>
      <c r="D4234">
        <v>1619</v>
      </c>
      <c r="E4234">
        <v>2889</v>
      </c>
      <c r="F4234">
        <f>C4234/B4234</f>
        <v>7123.6559139784949</v>
      </c>
      <c r="G4234">
        <f>D4234/B4234</f>
        <v>4352.1505376344085</v>
      </c>
      <c r="H4234">
        <f>E4234/B4234</f>
        <v>7766.1290322580644</v>
      </c>
      <c r="I4234" s="1">
        <f t="shared" si="330"/>
        <v>349.67288145020746</v>
      </c>
      <c r="J4234" s="1">
        <f t="shared" si="331"/>
        <v>275.92935947597459</v>
      </c>
      <c r="K4234" s="1">
        <f t="shared" si="332"/>
        <v>293.77124051136843</v>
      </c>
      <c r="L4234" s="3">
        <f t="shared" si="333"/>
        <v>306.45782714585016</v>
      </c>
      <c r="M4234" s="1">
        <f t="shared" si="334"/>
        <v>38.473872545101251</v>
      </c>
    </row>
    <row r="4235" spans="1:13" x14ac:dyDescent="0.2">
      <c r="A4235" t="s">
        <v>4230</v>
      </c>
      <c r="B4235">
        <v>0.20699999999999999</v>
      </c>
      <c r="C4235">
        <v>954</v>
      </c>
      <c r="D4235">
        <v>627</v>
      </c>
      <c r="E4235">
        <v>1115</v>
      </c>
      <c r="F4235">
        <f>C4235/B4235</f>
        <v>4608.695652173913</v>
      </c>
      <c r="G4235">
        <f>D4235/B4235</f>
        <v>3028.985507246377</v>
      </c>
      <c r="H4235">
        <f>E4235/B4235</f>
        <v>5386.4734299516913</v>
      </c>
      <c r="I4235" s="1">
        <f t="shared" si="330"/>
        <v>226.22315112952549</v>
      </c>
      <c r="J4235" s="1">
        <f t="shared" si="331"/>
        <v>192.03977979373627</v>
      </c>
      <c r="K4235" s="1">
        <f t="shared" si="332"/>
        <v>203.75543271630923</v>
      </c>
      <c r="L4235" s="3">
        <f t="shared" si="333"/>
        <v>207.33945454652368</v>
      </c>
      <c r="M4235" s="1">
        <f t="shared" si="334"/>
        <v>17.371229902620719</v>
      </c>
    </row>
    <row r="4236" spans="1:13" x14ac:dyDescent="0.2">
      <c r="A4236" t="s">
        <v>4231</v>
      </c>
      <c r="B4236">
        <v>0.32400000000000001</v>
      </c>
      <c r="C4236">
        <v>137</v>
      </c>
      <c r="D4236">
        <v>113</v>
      </c>
      <c r="E4236">
        <v>177</v>
      </c>
      <c r="F4236">
        <f>C4236/B4236</f>
        <v>422.83950617283949</v>
      </c>
      <c r="G4236">
        <f>D4236/B4236</f>
        <v>348.76543209876542</v>
      </c>
      <c r="H4236">
        <f>E4236/B4236</f>
        <v>546.2962962962963</v>
      </c>
      <c r="I4236" s="1">
        <f t="shared" si="330"/>
        <v>20.755565723536421</v>
      </c>
      <c r="J4236" s="1">
        <f t="shared" si="331"/>
        <v>22.111970037387938</v>
      </c>
      <c r="K4236" s="1">
        <f t="shared" si="332"/>
        <v>20.664882077431361</v>
      </c>
      <c r="L4236" s="3">
        <f t="shared" si="333"/>
        <v>21.177472612785238</v>
      </c>
      <c r="M4236" s="1">
        <f t="shared" si="334"/>
        <v>0.81056767660666862</v>
      </c>
    </row>
    <row r="4237" spans="1:13" x14ac:dyDescent="0.2">
      <c r="A4237" t="s">
        <v>4232</v>
      </c>
      <c r="B4237">
        <v>0.41099999999999998</v>
      </c>
      <c r="C4237">
        <v>245</v>
      </c>
      <c r="D4237">
        <v>188</v>
      </c>
      <c r="E4237">
        <v>329</v>
      </c>
      <c r="F4237">
        <f>C4237/B4237</f>
        <v>596.10705596107061</v>
      </c>
      <c r="G4237">
        <f>D4237/B4237</f>
        <v>457.42092457420927</v>
      </c>
      <c r="H4237">
        <f>E4237/B4237</f>
        <v>800.48661800486627</v>
      </c>
      <c r="I4237" s="1">
        <f t="shared" si="330"/>
        <v>29.260603604069143</v>
      </c>
      <c r="J4237" s="1">
        <f t="shared" si="331"/>
        <v>29.000803542350283</v>
      </c>
      <c r="K4237" s="1">
        <f t="shared" si="332"/>
        <v>30.280200832005082</v>
      </c>
      <c r="L4237" s="3">
        <f t="shared" si="333"/>
        <v>29.513869326141503</v>
      </c>
      <c r="M4237" s="1">
        <f t="shared" si="334"/>
        <v>0.67625586923636893</v>
      </c>
    </row>
    <row r="4238" spans="1:13" x14ac:dyDescent="0.2">
      <c r="A4238" t="s">
        <v>4233</v>
      </c>
      <c r="B4238">
        <v>1.494</v>
      </c>
      <c r="C4238">
        <v>329</v>
      </c>
      <c r="D4238">
        <v>190</v>
      </c>
      <c r="E4238">
        <v>432</v>
      </c>
      <c r="F4238">
        <f>C4238/B4238</f>
        <v>220.21419009370817</v>
      </c>
      <c r="G4238">
        <f>D4238/B4238</f>
        <v>127.17536813922356</v>
      </c>
      <c r="H4238">
        <f>E4238/B4238</f>
        <v>289.15662650602411</v>
      </c>
      <c r="I4238" s="1">
        <f t="shared" si="330"/>
        <v>10.809467963660424</v>
      </c>
      <c r="J4238" s="1">
        <f t="shared" si="331"/>
        <v>8.063006453552271</v>
      </c>
      <c r="K4238" s="1">
        <f t="shared" si="332"/>
        <v>10.937997619910576</v>
      </c>
      <c r="L4238" s="3">
        <f t="shared" si="333"/>
        <v>9.9368240123744229</v>
      </c>
      <c r="M4238" s="1">
        <f t="shared" si="334"/>
        <v>1.6240456123356364</v>
      </c>
    </row>
    <row r="4239" spans="1:13" x14ac:dyDescent="0.2">
      <c r="A4239" t="s">
        <v>4234</v>
      </c>
      <c r="B4239">
        <v>1.179</v>
      </c>
      <c r="C4239">
        <v>147</v>
      </c>
      <c r="D4239">
        <v>116</v>
      </c>
      <c r="E4239">
        <v>189</v>
      </c>
      <c r="F4239">
        <f>C4239/B4239</f>
        <v>124.68193384223918</v>
      </c>
      <c r="G4239">
        <f>D4239/B4239</f>
        <v>98.388464800678534</v>
      </c>
      <c r="H4239">
        <f>E4239/B4239</f>
        <v>160.30534351145039</v>
      </c>
      <c r="I4239" s="1">
        <f t="shared" si="330"/>
        <v>6.1201567843625524</v>
      </c>
      <c r="J4239" s="1">
        <f t="shared" si="331"/>
        <v>6.2378968368663124</v>
      </c>
      <c r="K4239" s="1">
        <f t="shared" si="332"/>
        <v>6.0639089858473714</v>
      </c>
      <c r="L4239" s="3">
        <f t="shared" si="333"/>
        <v>6.1406542023587463</v>
      </c>
      <c r="M4239" s="1">
        <f t="shared" si="334"/>
        <v>8.8786548440235549E-2</v>
      </c>
    </row>
    <row r="4240" spans="1:13" x14ac:dyDescent="0.2">
      <c r="A4240" t="s">
        <v>4235</v>
      </c>
      <c r="B4240">
        <v>1.29</v>
      </c>
      <c r="C4240">
        <v>254</v>
      </c>
      <c r="D4240">
        <v>189</v>
      </c>
      <c r="E4240">
        <v>325</v>
      </c>
      <c r="F4240">
        <f>C4240/B4240</f>
        <v>196.89922480620154</v>
      </c>
      <c r="G4240">
        <f>D4240/B4240</f>
        <v>146.51162790697674</v>
      </c>
      <c r="H4240">
        <f>E4240/B4240</f>
        <v>251.93798449612402</v>
      </c>
      <c r="I4240" s="1">
        <f t="shared" si="330"/>
        <v>9.6650259536250402</v>
      </c>
      <c r="J4240" s="1">
        <f t="shared" si="331"/>
        <v>9.2889387199663016</v>
      </c>
      <c r="K4240" s="1">
        <f t="shared" si="332"/>
        <v>9.530119050293532</v>
      </c>
      <c r="L4240" s="3">
        <f t="shared" si="333"/>
        <v>9.4946945746282925</v>
      </c>
      <c r="M4240" s="1">
        <f t="shared" si="334"/>
        <v>0.19052971405371025</v>
      </c>
    </row>
    <row r="4241" spans="1:13" x14ac:dyDescent="0.2">
      <c r="A4241" t="s">
        <v>4236</v>
      </c>
      <c r="B4241">
        <v>0.56100000000000005</v>
      </c>
      <c r="C4241">
        <v>381</v>
      </c>
      <c r="D4241">
        <v>307</v>
      </c>
      <c r="E4241">
        <v>463</v>
      </c>
      <c r="F4241">
        <f>C4241/B4241</f>
        <v>679.14438502673795</v>
      </c>
      <c r="G4241">
        <f>D4241/B4241</f>
        <v>547.23707664884125</v>
      </c>
      <c r="H4241">
        <f>E4241/B4241</f>
        <v>825.31194295900173</v>
      </c>
      <c r="I4241" s="1">
        <f t="shared" si="330"/>
        <v>33.336586845391182</v>
      </c>
      <c r="J4241" s="1">
        <f t="shared" si="331"/>
        <v>34.695209813053538</v>
      </c>
      <c r="K4241" s="1">
        <f t="shared" si="332"/>
        <v>31.219274401035612</v>
      </c>
      <c r="L4241" s="3">
        <f t="shared" si="333"/>
        <v>33.083690353160108</v>
      </c>
      <c r="M4241" s="1">
        <f t="shared" si="334"/>
        <v>1.7517132253788406</v>
      </c>
    </row>
    <row r="4242" spans="1:13" x14ac:dyDescent="0.2">
      <c r="A4242" t="s">
        <v>4237</v>
      </c>
      <c r="B4242">
        <v>1.0349999999999999</v>
      </c>
      <c r="C4242">
        <v>819</v>
      </c>
      <c r="D4242">
        <v>501</v>
      </c>
      <c r="E4242">
        <v>1201</v>
      </c>
      <c r="F4242">
        <f>C4242/B4242</f>
        <v>791.304347826087</v>
      </c>
      <c r="G4242">
        <f>D4242/B4242</f>
        <v>484.05797101449281</v>
      </c>
      <c r="H4242">
        <f>E4242/B4242</f>
        <v>1160.3864734299518</v>
      </c>
      <c r="I4242" s="1">
        <f t="shared" si="330"/>
        <v>38.842088212805322</v>
      </c>
      <c r="J4242" s="1">
        <f t="shared" si="331"/>
        <v>30.689610742156898</v>
      </c>
      <c r="K4242" s="1">
        <f t="shared" si="332"/>
        <v>43.894219675746619</v>
      </c>
      <c r="L4242" s="3">
        <f t="shared" si="333"/>
        <v>37.808639543569619</v>
      </c>
      <c r="M4242" s="1">
        <f t="shared" si="334"/>
        <v>6.662689876184972</v>
      </c>
    </row>
    <row r="4243" spans="1:13" x14ac:dyDescent="0.2">
      <c r="A4243" t="s">
        <v>4238</v>
      </c>
      <c r="B4243">
        <v>0.78900000000000003</v>
      </c>
      <c r="C4243">
        <v>256</v>
      </c>
      <c r="D4243">
        <v>181</v>
      </c>
      <c r="E4243">
        <v>306</v>
      </c>
      <c r="F4243">
        <f>C4243/B4243</f>
        <v>324.46134347275029</v>
      </c>
      <c r="G4243">
        <f>D4243/B4243</f>
        <v>229.40430925221798</v>
      </c>
      <c r="H4243">
        <f>E4243/B4243</f>
        <v>387.83269961977186</v>
      </c>
      <c r="I4243" s="1">
        <f t="shared" si="330"/>
        <v>15.926559937951623</v>
      </c>
      <c r="J4243" s="1">
        <f t="shared" si="331"/>
        <v>14.544392149495589</v>
      </c>
      <c r="K4243" s="1">
        <f t="shared" si="332"/>
        <v>14.670641294385762</v>
      </c>
      <c r="L4243" s="3">
        <f t="shared" si="333"/>
        <v>15.047197793944326</v>
      </c>
      <c r="M4243" s="1">
        <f t="shared" si="334"/>
        <v>0.7641616627921145</v>
      </c>
    </row>
    <row r="4244" spans="1:13" x14ac:dyDescent="0.2">
      <c r="A4244" t="s">
        <v>4239</v>
      </c>
      <c r="B4244">
        <v>1.371</v>
      </c>
      <c r="C4244">
        <v>81</v>
      </c>
      <c r="D4244">
        <v>79</v>
      </c>
      <c r="E4244">
        <v>110</v>
      </c>
      <c r="F4244">
        <f>C4244/B4244</f>
        <v>59.080962800875277</v>
      </c>
      <c r="G4244">
        <f>D4244/B4244</f>
        <v>57.622173595915392</v>
      </c>
      <c r="H4244">
        <f>E4244/B4244</f>
        <v>80.233406272793587</v>
      </c>
      <c r="I4244" s="1">
        <f t="shared" si="330"/>
        <v>2.90005732322025</v>
      </c>
      <c r="J4244" s="1">
        <f t="shared" si="331"/>
        <v>3.6532857295364902</v>
      </c>
      <c r="K4244" s="1">
        <f t="shared" si="332"/>
        <v>3.0350084570199236</v>
      </c>
      <c r="L4244" s="3">
        <f t="shared" si="333"/>
        <v>3.1961171699255551</v>
      </c>
      <c r="M4244" s="1">
        <f t="shared" si="334"/>
        <v>0.40162827471557094</v>
      </c>
    </row>
    <row r="4245" spans="1:13" x14ac:dyDescent="0.2">
      <c r="A4245" t="s">
        <v>4240</v>
      </c>
      <c r="B4245">
        <v>0.69</v>
      </c>
      <c r="C4245">
        <v>130</v>
      </c>
      <c r="D4245">
        <v>105</v>
      </c>
      <c r="E4245">
        <v>186</v>
      </c>
      <c r="F4245">
        <f>C4245/B4245</f>
        <v>188.40579710144928</v>
      </c>
      <c r="G4245">
        <f>D4245/B4245</f>
        <v>152.17391304347828</v>
      </c>
      <c r="H4245">
        <f>E4245/B4245</f>
        <v>269.56521739130437</v>
      </c>
      <c r="I4245" s="1">
        <f t="shared" si="330"/>
        <v>9.2481162411441247</v>
      </c>
      <c r="J4245" s="1">
        <f t="shared" si="331"/>
        <v>9.6479315207379468</v>
      </c>
      <c r="K4245" s="1">
        <f t="shared" si="332"/>
        <v>10.196908650735477</v>
      </c>
      <c r="L4245" s="3">
        <f t="shared" si="333"/>
        <v>9.6976521375391833</v>
      </c>
      <c r="M4245" s="1">
        <f t="shared" si="334"/>
        <v>0.47634636969946825</v>
      </c>
    </row>
    <row r="4246" spans="1:13" x14ac:dyDescent="0.2">
      <c r="A4246" t="s">
        <v>4241</v>
      </c>
      <c r="B4246">
        <v>0.34200000000000003</v>
      </c>
      <c r="C4246">
        <v>86</v>
      </c>
      <c r="D4246">
        <v>57</v>
      </c>
      <c r="E4246">
        <v>82</v>
      </c>
      <c r="F4246">
        <f>C4246/B4246</f>
        <v>251.46198830409355</v>
      </c>
      <c r="G4246">
        <f>D4246/B4246</f>
        <v>166.66666666666666</v>
      </c>
      <c r="H4246">
        <f>E4246/B4246</f>
        <v>239.76608187134502</v>
      </c>
      <c r="I4246" s="1">
        <f t="shared" si="330"/>
        <v>12.343302243578325</v>
      </c>
      <c r="J4246" s="1">
        <f t="shared" si="331"/>
        <v>10.566782141760607</v>
      </c>
      <c r="K4246" s="1">
        <f t="shared" si="332"/>
        <v>9.0696895469190277</v>
      </c>
      <c r="L4246" s="3">
        <f t="shared" si="333"/>
        <v>10.659924644085988</v>
      </c>
      <c r="M4246" s="1">
        <f t="shared" si="334"/>
        <v>1.6387927465780383</v>
      </c>
    </row>
    <row r="4247" spans="1:13" x14ac:dyDescent="0.2">
      <c r="A4247" t="s">
        <v>4242</v>
      </c>
      <c r="B4247">
        <v>0.40200000000000002</v>
      </c>
      <c r="C4247">
        <v>233</v>
      </c>
      <c r="D4247">
        <v>193</v>
      </c>
      <c r="E4247">
        <v>288</v>
      </c>
      <c r="F4247">
        <f>C4247/B4247</f>
        <v>579.60199004975118</v>
      </c>
      <c r="G4247">
        <f>D4247/B4247</f>
        <v>480.09950248756218</v>
      </c>
      <c r="H4247">
        <f>E4247/B4247</f>
        <v>716.41791044776119</v>
      </c>
      <c r="I4247" s="1">
        <f t="shared" si="330"/>
        <v>28.450433373301582</v>
      </c>
      <c r="J4247" s="1">
        <f t="shared" si="331"/>
        <v>30.438641094922346</v>
      </c>
      <c r="K4247" s="1">
        <f t="shared" si="332"/>
        <v>27.100113506047098</v>
      </c>
      <c r="L4247" s="3">
        <f t="shared" si="333"/>
        <v>28.66306265809034</v>
      </c>
      <c r="M4247" s="1">
        <f t="shared" si="334"/>
        <v>1.679389777562859</v>
      </c>
    </row>
    <row r="4248" spans="1:13" x14ac:dyDescent="0.2">
      <c r="A4248" t="s">
        <v>4243</v>
      </c>
      <c r="B4248">
        <v>2.2109999999999999</v>
      </c>
      <c r="C4248">
        <v>808</v>
      </c>
      <c r="D4248">
        <v>655</v>
      </c>
      <c r="E4248">
        <v>1140</v>
      </c>
      <c r="F4248">
        <f>C4248/B4248</f>
        <v>365.44549977385799</v>
      </c>
      <c r="G4248">
        <f>D4248/B4248</f>
        <v>296.24604251469924</v>
      </c>
      <c r="H4248">
        <f>E4248/B4248</f>
        <v>515.60379918588876</v>
      </c>
      <c r="I4248" s="1">
        <f t="shared" si="330"/>
        <v>17.938314604469515</v>
      </c>
      <c r="J4248" s="1">
        <f t="shared" si="331"/>
        <v>18.782204349669467</v>
      </c>
      <c r="K4248" s="1">
        <f t="shared" si="332"/>
        <v>19.503869568746019</v>
      </c>
      <c r="L4248" s="3">
        <f t="shared" si="333"/>
        <v>18.741462840961667</v>
      </c>
      <c r="M4248" s="1">
        <f t="shared" si="334"/>
        <v>0.78357226178671147</v>
      </c>
    </row>
    <row r="4249" spans="1:13" x14ac:dyDescent="0.2">
      <c r="A4249" t="s">
        <v>4244</v>
      </c>
      <c r="B4249">
        <v>1.218</v>
      </c>
      <c r="C4249">
        <v>2247</v>
      </c>
      <c r="D4249">
        <v>1950</v>
      </c>
      <c r="E4249">
        <v>2430</v>
      </c>
      <c r="F4249">
        <f>C4249/B4249</f>
        <v>1844.8275862068965</v>
      </c>
      <c r="G4249">
        <f>D4249/B4249</f>
        <v>1600.9852216748768</v>
      </c>
      <c r="H4249">
        <f>E4249/B4249</f>
        <v>1995.0738916256157</v>
      </c>
      <c r="I4249" s="1">
        <f t="shared" si="330"/>
        <v>90.555493645049168</v>
      </c>
      <c r="J4249" s="1">
        <f t="shared" si="331"/>
        <v>101.50357229770042</v>
      </c>
      <c r="K4249" s="1">
        <f t="shared" si="332"/>
        <v>75.468142445257385</v>
      </c>
      <c r="L4249" s="3">
        <f t="shared" si="333"/>
        <v>89.175736129335647</v>
      </c>
      <c r="M4249" s="1">
        <f t="shared" si="334"/>
        <v>13.072440476131401</v>
      </c>
    </row>
    <row r="4250" spans="1:13" x14ac:dyDescent="0.2">
      <c r="A4250" t="s">
        <v>4245</v>
      </c>
      <c r="B4250">
        <v>0.36599999999999999</v>
      </c>
      <c r="C4250">
        <v>1205</v>
      </c>
      <c r="D4250">
        <v>819</v>
      </c>
      <c r="E4250">
        <v>1548</v>
      </c>
      <c r="F4250">
        <f>C4250/B4250</f>
        <v>3292.3497267759562</v>
      </c>
      <c r="G4250">
        <f>D4250/B4250</f>
        <v>2237.7049180327867</v>
      </c>
      <c r="H4250">
        <f>E4250/B4250</f>
        <v>4229.5081967213118</v>
      </c>
      <c r="I4250" s="1">
        <f t="shared" si="330"/>
        <v>161.60879043083821</v>
      </c>
      <c r="J4250" s="1">
        <f t="shared" si="331"/>
        <v>141.87204219839242</v>
      </c>
      <c r="K4250" s="1">
        <f t="shared" si="332"/>
        <v>159.99062912074118</v>
      </c>
      <c r="L4250" s="3">
        <f t="shared" si="333"/>
        <v>154.49048724999059</v>
      </c>
      <c r="M4250" s="1">
        <f t="shared" si="334"/>
        <v>10.957804440056673</v>
      </c>
    </row>
    <row r="4251" spans="1:13" x14ac:dyDescent="0.2">
      <c r="A4251" t="s">
        <v>4246</v>
      </c>
      <c r="B4251">
        <v>0.53100000000000003</v>
      </c>
      <c r="C4251">
        <v>2762</v>
      </c>
      <c r="D4251">
        <v>1980</v>
      </c>
      <c r="E4251">
        <v>3510</v>
      </c>
      <c r="F4251">
        <f>C4251/B4251</f>
        <v>5201.5065913371</v>
      </c>
      <c r="G4251">
        <f>D4251/B4251</f>
        <v>3728.8135593220336</v>
      </c>
      <c r="H4251">
        <f>E4251/B4251</f>
        <v>6610.1694915254238</v>
      </c>
      <c r="I4251" s="1">
        <f t="shared" si="330"/>
        <v>255.32196103212587</v>
      </c>
      <c r="J4251" s="1">
        <f t="shared" si="331"/>
        <v>236.40936317159324</v>
      </c>
      <c r="K4251" s="1">
        <f t="shared" si="332"/>
        <v>250.04447948905744</v>
      </c>
      <c r="L4251" s="3">
        <f t="shared" si="333"/>
        <v>247.25860123092551</v>
      </c>
      <c r="M4251" s="1">
        <f t="shared" si="334"/>
        <v>9.7592227001132077</v>
      </c>
    </row>
    <row r="4252" spans="1:13" x14ac:dyDescent="0.2">
      <c r="A4252" t="s">
        <v>4247</v>
      </c>
      <c r="B4252">
        <v>0.52200000000000002</v>
      </c>
      <c r="C4252">
        <v>2755</v>
      </c>
      <c r="D4252">
        <v>2166</v>
      </c>
      <c r="E4252">
        <v>3552</v>
      </c>
      <c r="F4252">
        <f>C4252/B4252</f>
        <v>5277.7777777777774</v>
      </c>
      <c r="G4252">
        <f>D4252/B4252</f>
        <v>4149.4252873563219</v>
      </c>
      <c r="H4252">
        <f>E4252/B4252</f>
        <v>6804.5977011494251</v>
      </c>
      <c r="I4252" s="1">
        <f t="shared" si="330"/>
        <v>259.06582034487064</v>
      </c>
      <c r="J4252" s="1">
        <f t="shared" si="331"/>
        <v>263.07643815003996</v>
      </c>
      <c r="K4252" s="1">
        <f t="shared" si="332"/>
        <v>257.39916238119065</v>
      </c>
      <c r="L4252" s="3">
        <f t="shared" si="333"/>
        <v>259.84714029203377</v>
      </c>
      <c r="M4252" s="1">
        <f t="shared" si="334"/>
        <v>2.9181690636025719</v>
      </c>
    </row>
    <row r="4253" spans="1:13" x14ac:dyDescent="0.2">
      <c r="A4253" t="s">
        <v>4248</v>
      </c>
      <c r="B4253">
        <v>0.873</v>
      </c>
      <c r="C4253">
        <v>461</v>
      </c>
      <c r="D4253">
        <v>258</v>
      </c>
      <c r="E4253">
        <v>517</v>
      </c>
      <c r="F4253">
        <f>C4253/B4253</f>
        <v>528.06414662084762</v>
      </c>
      <c r="G4253">
        <f>D4253/B4253</f>
        <v>295.53264604810994</v>
      </c>
      <c r="H4253">
        <f>E4253/B4253</f>
        <v>592.2107674684994</v>
      </c>
      <c r="I4253" s="1">
        <f t="shared" si="330"/>
        <v>25.920638780029378</v>
      </c>
      <c r="J4253" s="1">
        <f t="shared" si="331"/>
        <v>18.736974519410559</v>
      </c>
      <c r="K4253" s="1">
        <f t="shared" si="332"/>
        <v>22.401699879151522</v>
      </c>
      <c r="L4253" s="3">
        <f t="shared" si="333"/>
        <v>22.353104392863816</v>
      </c>
      <c r="M4253" s="1">
        <f t="shared" si="334"/>
        <v>3.5920786730372036</v>
      </c>
    </row>
    <row r="4254" spans="1:13" x14ac:dyDescent="0.2">
      <c r="A4254" t="s">
        <v>4249</v>
      </c>
      <c r="B4254">
        <v>1.704</v>
      </c>
      <c r="C4254">
        <v>209</v>
      </c>
      <c r="D4254">
        <v>176</v>
      </c>
      <c r="E4254">
        <v>371</v>
      </c>
      <c r="F4254">
        <f>C4254/B4254</f>
        <v>122.65258215962442</v>
      </c>
      <c r="G4254">
        <f>D4254/B4254</f>
        <v>103.28638497652582</v>
      </c>
      <c r="H4254">
        <f>E4254/B4254</f>
        <v>217.72300469483568</v>
      </c>
      <c r="I4254" s="1">
        <f t="shared" si="330"/>
        <v>6.0205437122399523</v>
      </c>
      <c r="J4254" s="1">
        <f t="shared" si="331"/>
        <v>6.5484283695417851</v>
      </c>
      <c r="K4254" s="1">
        <f t="shared" si="332"/>
        <v>8.2358607372336259</v>
      </c>
      <c r="L4254" s="3">
        <f t="shared" si="333"/>
        <v>6.9349442730051214</v>
      </c>
      <c r="M4254" s="1">
        <f t="shared" si="334"/>
        <v>1.1571314912443007</v>
      </c>
    </row>
    <row r="4255" spans="1:13" x14ac:dyDescent="0.2">
      <c r="A4255" t="s">
        <v>4250</v>
      </c>
      <c r="B4255">
        <v>0.95399999999999996</v>
      </c>
      <c r="C4255">
        <v>648</v>
      </c>
      <c r="D4255">
        <v>394</v>
      </c>
      <c r="E4255">
        <v>943</v>
      </c>
      <c r="F4255">
        <f>C4255/B4255</f>
        <v>679.24528301886801</v>
      </c>
      <c r="G4255">
        <f>D4255/B4255</f>
        <v>412.99790356394129</v>
      </c>
      <c r="H4255">
        <f>E4255/B4255</f>
        <v>988.46960167714894</v>
      </c>
      <c r="I4255" s="1">
        <f t="shared" si="330"/>
        <v>33.341539539915829</v>
      </c>
      <c r="J4255" s="1">
        <f t="shared" si="331"/>
        <v>26.184353231784147</v>
      </c>
      <c r="K4255" s="1">
        <f t="shared" si="332"/>
        <v>37.391078603807692</v>
      </c>
      <c r="L4255" s="3">
        <f t="shared" si="333"/>
        <v>32.305657125169226</v>
      </c>
      <c r="M4255" s="1">
        <f t="shared" si="334"/>
        <v>5.6747213741182776</v>
      </c>
    </row>
    <row r="4256" spans="1:13" x14ac:dyDescent="0.2">
      <c r="A4256" t="s">
        <v>4251</v>
      </c>
      <c r="B4256">
        <v>0.61499999999999999</v>
      </c>
      <c r="C4256">
        <v>189</v>
      </c>
      <c r="D4256">
        <v>119</v>
      </c>
      <c r="E4256">
        <v>248</v>
      </c>
      <c r="F4256">
        <f>C4256/B4256</f>
        <v>307.3170731707317</v>
      </c>
      <c r="G4256">
        <f>D4256/B4256</f>
        <v>193.4959349593496</v>
      </c>
      <c r="H4256">
        <f>E4256/B4256</f>
        <v>403.2520325203252</v>
      </c>
      <c r="I4256" s="1">
        <f t="shared" si="330"/>
        <v>15.085013621108258</v>
      </c>
      <c r="J4256" s="1">
        <f t="shared" si="331"/>
        <v>12.267776340190364</v>
      </c>
      <c r="K4256" s="1">
        <f t="shared" si="332"/>
        <v>15.253912127929491</v>
      </c>
      <c r="L4256" s="3">
        <f t="shared" si="333"/>
        <v>14.202234029742705</v>
      </c>
      <c r="M4256" s="1">
        <f t="shared" si="334"/>
        <v>1.6774166420131713</v>
      </c>
    </row>
    <row r="4257" spans="1:13" x14ac:dyDescent="0.2">
      <c r="A4257" t="s">
        <v>4252</v>
      </c>
      <c r="B4257">
        <v>0.375</v>
      </c>
      <c r="C4257">
        <v>2531</v>
      </c>
      <c r="D4257">
        <v>1014</v>
      </c>
      <c r="E4257">
        <v>3086</v>
      </c>
      <c r="F4257">
        <f>C4257/B4257</f>
        <v>6749.333333333333</v>
      </c>
      <c r="G4257">
        <f>D4257/B4257</f>
        <v>2704</v>
      </c>
      <c r="H4257">
        <f>E4257/B4257</f>
        <v>8229.3333333333339</v>
      </c>
      <c r="I4257" s="1">
        <f t="shared" si="330"/>
        <v>331.29882507429102</v>
      </c>
      <c r="J4257" s="1">
        <f t="shared" si="331"/>
        <v>171.43547346792411</v>
      </c>
      <c r="K4257" s="1">
        <f t="shared" si="332"/>
        <v>311.29298159651722</v>
      </c>
      <c r="L4257" s="3">
        <f t="shared" si="333"/>
        <v>271.34242671291076</v>
      </c>
      <c r="M4257" s="1">
        <f t="shared" si="334"/>
        <v>87.098265903152566</v>
      </c>
    </row>
    <row r="4258" spans="1:13" x14ac:dyDescent="0.2">
      <c r="A4258" t="s">
        <v>4253</v>
      </c>
      <c r="B4258">
        <v>0.246</v>
      </c>
      <c r="C4258">
        <v>2911</v>
      </c>
      <c r="D4258">
        <v>1263</v>
      </c>
      <c r="E4258">
        <v>3642</v>
      </c>
      <c r="F4258">
        <f>C4258/B4258</f>
        <v>11833.333333333334</v>
      </c>
      <c r="G4258">
        <f>D4258/B4258</f>
        <v>5134.1463414634145</v>
      </c>
      <c r="H4258">
        <f>E4258/B4258</f>
        <v>14804.878048780489</v>
      </c>
      <c r="I4258" s="1">
        <f t="shared" si="330"/>
        <v>580.8528392995521</v>
      </c>
      <c r="J4258" s="1">
        <f t="shared" si="331"/>
        <v>325.50843524496702</v>
      </c>
      <c r="K4258" s="1">
        <f t="shared" si="332"/>
        <v>560.02770130966951</v>
      </c>
      <c r="L4258" s="3">
        <f t="shared" si="333"/>
        <v>488.79632528472956</v>
      </c>
      <c r="M4258" s="1">
        <f t="shared" si="334"/>
        <v>141.79429772844384</v>
      </c>
    </row>
    <row r="4259" spans="1:13" x14ac:dyDescent="0.2">
      <c r="A4259" t="s">
        <v>4254</v>
      </c>
      <c r="B4259">
        <v>0.21</v>
      </c>
      <c r="C4259">
        <v>2732</v>
      </c>
      <c r="D4259">
        <v>1967</v>
      </c>
      <c r="E4259">
        <v>3650</v>
      </c>
      <c r="F4259">
        <f>C4259/B4259</f>
        <v>13009.523809523809</v>
      </c>
      <c r="G4259">
        <f>D4259/B4259</f>
        <v>9366.6666666666679</v>
      </c>
      <c r="H4259">
        <f>E4259/B4259</f>
        <v>17380.952380952382</v>
      </c>
      <c r="I4259" s="1">
        <f t="shared" si="330"/>
        <v>638.58750783355185</v>
      </c>
      <c r="J4259" s="1">
        <f t="shared" si="331"/>
        <v>593.85315636694622</v>
      </c>
      <c r="K4259" s="1">
        <f t="shared" si="332"/>
        <v>657.47348788728357</v>
      </c>
      <c r="L4259" s="3">
        <f t="shared" si="333"/>
        <v>629.97138402926055</v>
      </c>
      <c r="M4259" s="1">
        <f t="shared" si="334"/>
        <v>32.673610724062371</v>
      </c>
    </row>
    <row r="4260" spans="1:13" x14ac:dyDescent="0.2">
      <c r="A4260" t="s">
        <v>4255</v>
      </c>
      <c r="B4260">
        <v>0.69299999999999995</v>
      </c>
      <c r="C4260">
        <v>709</v>
      </c>
      <c r="D4260">
        <v>470</v>
      </c>
      <c r="E4260">
        <v>855</v>
      </c>
      <c r="F4260">
        <f>C4260/B4260</f>
        <v>1023.0880230880232</v>
      </c>
      <c r="G4260">
        <f>D4260/B4260</f>
        <v>678.21067821067822</v>
      </c>
      <c r="H4260">
        <f>E4260/B4260</f>
        <v>1233.7662337662339</v>
      </c>
      <c r="I4260" s="1">
        <f t="shared" si="330"/>
        <v>50.21945772372203</v>
      </c>
      <c r="J4260" s="1">
        <f t="shared" si="331"/>
        <v>42.999026897207671</v>
      </c>
      <c r="K4260" s="1">
        <f t="shared" si="332"/>
        <v>46.669973610927975</v>
      </c>
      <c r="L4260" s="3">
        <f t="shared" si="333"/>
        <v>46.62948607728589</v>
      </c>
      <c r="M4260" s="1">
        <f t="shared" si="334"/>
        <v>3.6103856802847289</v>
      </c>
    </row>
    <row r="4261" spans="1:13" x14ac:dyDescent="0.2">
      <c r="A4261" t="s">
        <v>4256</v>
      </c>
      <c r="B4261">
        <v>0.61199999999999999</v>
      </c>
      <c r="C4261">
        <v>786</v>
      </c>
      <c r="D4261">
        <v>752</v>
      </c>
      <c r="E4261">
        <v>906</v>
      </c>
      <c r="F4261">
        <f>C4261/B4261</f>
        <v>1284.313725490196</v>
      </c>
      <c r="G4261">
        <f>D4261/B4261</f>
        <v>1228.7581699346406</v>
      </c>
      <c r="H4261">
        <f>E4261/B4261</f>
        <v>1480.3921568627452</v>
      </c>
      <c r="I4261" s="1">
        <f t="shared" si="330"/>
        <v>63.042023155129513</v>
      </c>
      <c r="J4261" s="1">
        <f t="shared" si="331"/>
        <v>77.904119319646838</v>
      </c>
      <c r="K4261" s="1">
        <f t="shared" si="332"/>
        <v>55.999152030367341</v>
      </c>
      <c r="L4261" s="3">
        <f t="shared" si="333"/>
        <v>65.648431501714569</v>
      </c>
      <c r="M4261" s="1">
        <f t="shared" si="334"/>
        <v>11.182661639250384</v>
      </c>
    </row>
    <row r="4262" spans="1:13" x14ac:dyDescent="0.2">
      <c r="A4262" t="s">
        <v>4257</v>
      </c>
      <c r="B4262">
        <v>0.40799999999999997</v>
      </c>
      <c r="C4262">
        <v>360</v>
      </c>
      <c r="D4262">
        <v>266</v>
      </c>
      <c r="E4262">
        <v>390</v>
      </c>
      <c r="F4262">
        <f>C4262/B4262</f>
        <v>882.35294117647061</v>
      </c>
      <c r="G4262">
        <f>D4262/B4262</f>
        <v>651.96078431372553</v>
      </c>
      <c r="H4262">
        <f>E4262/B4262</f>
        <v>955.88235294117658</v>
      </c>
      <c r="I4262" s="1">
        <f t="shared" si="330"/>
        <v>43.31131361802791</v>
      </c>
      <c r="J4262" s="1">
        <f t="shared" si="331"/>
        <v>41.334765436887089</v>
      </c>
      <c r="K4262" s="1">
        <f t="shared" si="332"/>
        <v>36.158392867290175</v>
      </c>
      <c r="L4262" s="3">
        <f t="shared" si="333"/>
        <v>40.268157307401722</v>
      </c>
      <c r="M4262" s="1">
        <f t="shared" si="334"/>
        <v>3.6938203114115908</v>
      </c>
    </row>
    <row r="4263" spans="1:13" x14ac:dyDescent="0.2">
      <c r="A4263" t="s">
        <v>4258</v>
      </c>
      <c r="B4263">
        <v>0.16200000000000001</v>
      </c>
      <c r="C4263">
        <v>39</v>
      </c>
      <c r="D4263">
        <v>30</v>
      </c>
      <c r="E4263">
        <v>65</v>
      </c>
      <c r="F4263">
        <f>C4263/B4263</f>
        <v>240.74074074074073</v>
      </c>
      <c r="G4263">
        <f>D4263/B4263</f>
        <v>185.18518518518519</v>
      </c>
      <c r="H4263">
        <f>E4263/B4263</f>
        <v>401.23456790123453</v>
      </c>
      <c r="I4263" s="1">
        <f t="shared" si="330"/>
        <v>11.817037419239714</v>
      </c>
      <c r="J4263" s="1">
        <f t="shared" si="331"/>
        <v>11.740869046400675</v>
      </c>
      <c r="K4263" s="1">
        <f t="shared" si="332"/>
        <v>15.177597006023033</v>
      </c>
      <c r="L4263" s="3">
        <f t="shared" si="333"/>
        <v>12.911834490554474</v>
      </c>
      <c r="M4263" s="1">
        <f t="shared" si="334"/>
        <v>1.9625774475500481</v>
      </c>
    </row>
    <row r="4264" spans="1:13" x14ac:dyDescent="0.2">
      <c r="A4264" t="s">
        <v>4259</v>
      </c>
      <c r="B4264">
        <v>0.34200000000000003</v>
      </c>
      <c r="C4264">
        <v>251</v>
      </c>
      <c r="D4264">
        <v>174</v>
      </c>
      <c r="E4264">
        <v>317</v>
      </c>
      <c r="F4264">
        <f>C4264/B4264</f>
        <v>733.9181286549707</v>
      </c>
      <c r="G4264">
        <f>D4264/B4264</f>
        <v>508.77192982456137</v>
      </c>
      <c r="H4264">
        <f>E4264/B4264</f>
        <v>926.90058479532161</v>
      </c>
      <c r="I4264" s="1">
        <f t="shared" si="330"/>
        <v>36.025219338815809</v>
      </c>
      <c r="J4264" s="1">
        <f t="shared" si="331"/>
        <v>32.256492853795535</v>
      </c>
      <c r="K4264" s="1">
        <f t="shared" si="332"/>
        <v>35.062092516747946</v>
      </c>
      <c r="L4264" s="3">
        <f t="shared" si="333"/>
        <v>34.447934903119766</v>
      </c>
      <c r="M4264" s="1">
        <f t="shared" si="334"/>
        <v>1.9579880006032759</v>
      </c>
    </row>
    <row r="4265" spans="1:13" x14ac:dyDescent="0.2">
      <c r="A4265" t="s">
        <v>4260</v>
      </c>
      <c r="B4265">
        <v>0.27600000000000002</v>
      </c>
      <c r="C4265">
        <v>7601</v>
      </c>
      <c r="D4265">
        <v>4157</v>
      </c>
      <c r="E4265">
        <v>8101</v>
      </c>
      <c r="F4265">
        <f>C4265/B4265</f>
        <v>27539.855072463764</v>
      </c>
      <c r="G4265">
        <f>D4265/B4265</f>
        <v>15061.59420289855</v>
      </c>
      <c r="H4265">
        <f>E4265/B4265</f>
        <v>29351.449275362316</v>
      </c>
      <c r="I4265" s="1">
        <f t="shared" si="330"/>
        <v>1351.8256067103168</v>
      </c>
      <c r="J4265" s="1">
        <f t="shared" si="331"/>
        <v>954.91550789780104</v>
      </c>
      <c r="K4265" s="1">
        <f t="shared" si="332"/>
        <v>1110.2843680054848</v>
      </c>
      <c r="L4265" s="3">
        <f t="shared" si="333"/>
        <v>1139.0084942045341</v>
      </c>
      <c r="M4265" s="1">
        <f t="shared" si="334"/>
        <v>200.00803284934551</v>
      </c>
    </row>
    <row r="4266" spans="1:13" x14ac:dyDescent="0.2">
      <c r="A4266" t="s">
        <v>4261</v>
      </c>
      <c r="B4266">
        <v>0.96599999999999997</v>
      </c>
      <c r="C4266">
        <v>1558</v>
      </c>
      <c r="D4266">
        <v>957</v>
      </c>
      <c r="E4266">
        <v>1979</v>
      </c>
      <c r="F4266">
        <f>C4266/B4266</f>
        <v>1612.8364389233955</v>
      </c>
      <c r="G4266">
        <f>D4266/B4266</f>
        <v>990.68322981366464</v>
      </c>
      <c r="H4266">
        <f>E4266/B4266</f>
        <v>2048.6542443064181</v>
      </c>
      <c r="I4266" s="1">
        <f t="shared" si="330"/>
        <v>79.167940130233774</v>
      </c>
      <c r="J4266" s="1">
        <f t="shared" si="331"/>
        <v>62.810003165620508</v>
      </c>
      <c r="K4266" s="1">
        <f t="shared" si="332"/>
        <v>77.494939400174744</v>
      </c>
      <c r="L4266" s="3">
        <f t="shared" si="333"/>
        <v>73.15762756534302</v>
      </c>
      <c r="M4266" s="1">
        <f t="shared" si="334"/>
        <v>9.0002628238843023</v>
      </c>
    </row>
    <row r="4267" spans="1:13" x14ac:dyDescent="0.2">
      <c r="A4267" t="s">
        <v>4262</v>
      </c>
      <c r="B4267">
        <v>1.806</v>
      </c>
      <c r="C4267">
        <v>920</v>
      </c>
      <c r="D4267">
        <v>659</v>
      </c>
      <c r="E4267">
        <v>1299</v>
      </c>
      <c r="F4267">
        <f>C4267/B4267</f>
        <v>509.4130675526024</v>
      </c>
      <c r="G4267">
        <f>D4267/B4267</f>
        <v>364.89479512735323</v>
      </c>
      <c r="H4267">
        <f>E4267/B4267</f>
        <v>719.26910299003316</v>
      </c>
      <c r="I4267" s="1">
        <f t="shared" si="330"/>
        <v>25.005129013878054</v>
      </c>
      <c r="J4267" s="1">
        <f t="shared" si="331"/>
        <v>23.134582828638671</v>
      </c>
      <c r="K4267" s="1">
        <f t="shared" si="332"/>
        <v>27.207966255673185</v>
      </c>
      <c r="L4267" s="3">
        <f t="shared" si="333"/>
        <v>25.115892699396635</v>
      </c>
      <c r="M4267" s="1">
        <f t="shared" si="334"/>
        <v>2.0389493817729036</v>
      </c>
    </row>
    <row r="4268" spans="1:13" x14ac:dyDescent="0.2">
      <c r="A4268" t="s">
        <v>4263</v>
      </c>
      <c r="B4268">
        <v>1.4550000000000001</v>
      </c>
      <c r="C4268">
        <v>1398</v>
      </c>
      <c r="D4268">
        <v>807</v>
      </c>
      <c r="E4268">
        <v>1708</v>
      </c>
      <c r="F4268">
        <f>C4268/B4268</f>
        <v>960.82474226804118</v>
      </c>
      <c r="G4268">
        <f>D4268/B4268</f>
        <v>554.63917525773195</v>
      </c>
      <c r="H4268">
        <f>E4268/B4268</f>
        <v>1173.8831615120275</v>
      </c>
      <c r="I4268" s="1">
        <f t="shared" si="330"/>
        <v>47.163192643576231</v>
      </c>
      <c r="J4268" s="1">
        <f t="shared" si="331"/>
        <v>35.164507993405401</v>
      </c>
      <c r="K4268" s="1">
        <f t="shared" si="332"/>
        <v>44.404762158906152</v>
      </c>
      <c r="L4268" s="3">
        <f t="shared" si="333"/>
        <v>42.244154265295926</v>
      </c>
      <c r="M4268" s="1">
        <f t="shared" si="334"/>
        <v>6.2843677634277038</v>
      </c>
    </row>
    <row r="4269" spans="1:13" x14ac:dyDescent="0.2">
      <c r="A4269" t="s">
        <v>4264</v>
      </c>
      <c r="B4269">
        <v>0.627</v>
      </c>
      <c r="C4269">
        <v>849</v>
      </c>
      <c r="D4269">
        <v>578</v>
      </c>
      <c r="E4269">
        <v>1027</v>
      </c>
      <c r="F4269">
        <f>C4269/B4269</f>
        <v>1354.0669856459331</v>
      </c>
      <c r="G4269">
        <f>D4269/B4269</f>
        <v>921.85007974481664</v>
      </c>
      <c r="H4269">
        <f>E4269/B4269</f>
        <v>1637.9585326953747</v>
      </c>
      <c r="I4269" s="1">
        <f t="shared" si="330"/>
        <v>66.465942525145863</v>
      </c>
      <c r="J4269" s="1">
        <f t="shared" si="331"/>
        <v>58.445933760168721</v>
      </c>
      <c r="K4269" s="1">
        <f t="shared" si="332"/>
        <v>61.959453423630869</v>
      </c>
      <c r="L4269" s="3">
        <f t="shared" si="333"/>
        <v>62.290443236315149</v>
      </c>
      <c r="M4269" s="1">
        <f t="shared" si="334"/>
        <v>4.0202364158906283</v>
      </c>
    </row>
    <row r="4270" spans="1:13" x14ac:dyDescent="0.2">
      <c r="A4270" t="s">
        <v>4265</v>
      </c>
      <c r="B4270">
        <v>0.33300000000000002</v>
      </c>
      <c r="C4270">
        <v>155</v>
      </c>
      <c r="D4270">
        <v>112</v>
      </c>
      <c r="E4270">
        <v>256</v>
      </c>
      <c r="F4270">
        <f>C4270/B4270</f>
        <v>465.46546546546546</v>
      </c>
      <c r="G4270">
        <f>D4270/B4270</f>
        <v>336.33633633633633</v>
      </c>
      <c r="H4270">
        <f>E4270/B4270</f>
        <v>768.76876876876872</v>
      </c>
      <c r="I4270" s="1">
        <f t="shared" si="330"/>
        <v>22.847910186887596</v>
      </c>
      <c r="J4270" s="1">
        <f t="shared" si="331"/>
        <v>21.323956754543929</v>
      </c>
      <c r="K4270" s="1">
        <f t="shared" si="332"/>
        <v>29.080402080563051</v>
      </c>
      <c r="L4270" s="3">
        <f t="shared" si="333"/>
        <v>24.417423007331525</v>
      </c>
      <c r="M4270" s="1">
        <f t="shared" si="334"/>
        <v>4.1095180853762052</v>
      </c>
    </row>
    <row r="4271" spans="1:13" x14ac:dyDescent="0.2">
      <c r="A4271" t="s">
        <v>4266</v>
      </c>
      <c r="B4271">
        <v>0.34200000000000003</v>
      </c>
      <c r="C4271">
        <v>933</v>
      </c>
      <c r="D4271">
        <v>690</v>
      </c>
      <c r="E4271">
        <v>1303</v>
      </c>
      <c r="F4271">
        <f>C4271/B4271</f>
        <v>2728.0701754385964</v>
      </c>
      <c r="G4271">
        <f>D4271/B4271</f>
        <v>2017.5438596491226</v>
      </c>
      <c r="H4271">
        <f>E4271/B4271</f>
        <v>3809.9415204678357</v>
      </c>
      <c r="I4271" s="1">
        <f t="shared" si="330"/>
        <v>133.9104766657974</v>
      </c>
      <c r="J4271" s="1">
        <f t="shared" si="331"/>
        <v>127.91367855815471</v>
      </c>
      <c r="K4271" s="1">
        <f t="shared" si="332"/>
        <v>144.11957901994501</v>
      </c>
      <c r="L4271" s="3">
        <f t="shared" si="333"/>
        <v>135.31457808129903</v>
      </c>
      <c r="M4271" s="1">
        <f t="shared" si="334"/>
        <v>8.1936822023510274</v>
      </c>
    </row>
    <row r="4272" spans="1:13" x14ac:dyDescent="0.2">
      <c r="A4272" t="s">
        <v>4267</v>
      </c>
      <c r="B4272">
        <v>0.36</v>
      </c>
      <c r="C4272">
        <v>906</v>
      </c>
      <c r="D4272">
        <v>630</v>
      </c>
      <c r="E4272">
        <v>1027</v>
      </c>
      <c r="F4272">
        <f>C4272/B4272</f>
        <v>2516.666666666667</v>
      </c>
      <c r="G4272">
        <f>D4272/B4272</f>
        <v>1750</v>
      </c>
      <c r="H4272">
        <f>E4272/B4272</f>
        <v>2852.7777777777778</v>
      </c>
      <c r="I4272" s="1">
        <f t="shared" si="330"/>
        <v>123.53349117497518</v>
      </c>
      <c r="J4272" s="1">
        <f t="shared" si="331"/>
        <v>110.95121248848638</v>
      </c>
      <c r="K4272" s="1">
        <f t="shared" si="332"/>
        <v>107.91271471282377</v>
      </c>
      <c r="L4272" s="3">
        <f t="shared" si="333"/>
        <v>114.13247279209513</v>
      </c>
      <c r="M4272" s="1">
        <f t="shared" si="334"/>
        <v>8.282057543848234</v>
      </c>
    </row>
    <row r="4273" spans="1:13" x14ac:dyDescent="0.2">
      <c r="A4273" t="s">
        <v>4268</v>
      </c>
      <c r="B4273">
        <v>0.29099999999999998</v>
      </c>
      <c r="C4273">
        <v>3604</v>
      </c>
      <c r="D4273">
        <v>2634</v>
      </c>
      <c r="E4273">
        <v>4465</v>
      </c>
      <c r="F4273">
        <f>C4273/B4273</f>
        <v>12384.879725085912</v>
      </c>
      <c r="G4273">
        <f>D4273/B4273</f>
        <v>9051.5463917525776</v>
      </c>
      <c r="H4273">
        <f>E4273/B4273</f>
        <v>15343.64261168385</v>
      </c>
      <c r="I4273" s="1">
        <f t="shared" si="330"/>
        <v>607.92613121405134</v>
      </c>
      <c r="J4273" s="1">
        <f t="shared" si="331"/>
        <v>573.87431260613278</v>
      </c>
      <c r="K4273" s="1">
        <f t="shared" si="332"/>
        <v>580.4076786871077</v>
      </c>
      <c r="L4273" s="3">
        <f t="shared" si="333"/>
        <v>587.40270750243064</v>
      </c>
      <c r="M4273" s="1">
        <f t="shared" si="334"/>
        <v>18.071508202749584</v>
      </c>
    </row>
    <row r="4274" spans="1:13" x14ac:dyDescent="0.2">
      <c r="A4274" t="s">
        <v>4269</v>
      </c>
      <c r="B4274">
        <v>0.97799999999999998</v>
      </c>
      <c r="C4274">
        <v>2251</v>
      </c>
      <c r="D4274">
        <v>1603</v>
      </c>
      <c r="E4274">
        <v>2508</v>
      </c>
      <c r="F4274">
        <f>C4274/B4274</f>
        <v>2301.635991820041</v>
      </c>
      <c r="G4274">
        <f>D4274/B4274</f>
        <v>1639.0593047034765</v>
      </c>
      <c r="H4274">
        <f>E4274/B4274</f>
        <v>2564.4171779141107</v>
      </c>
      <c r="I4274" s="1">
        <f t="shared" si="330"/>
        <v>112.97846204642633</v>
      </c>
      <c r="J4274" s="1">
        <f t="shared" si="331"/>
        <v>103.91749554136352</v>
      </c>
      <c r="K4274" s="1">
        <f t="shared" si="332"/>
        <v>97.004828585168084</v>
      </c>
      <c r="L4274" s="3">
        <f t="shared" si="333"/>
        <v>104.63359539098597</v>
      </c>
      <c r="M4274" s="1">
        <f t="shared" si="334"/>
        <v>8.0108576778413223</v>
      </c>
    </row>
    <row r="4275" spans="1:13" x14ac:dyDescent="0.2">
      <c r="A4275" t="s">
        <v>4270</v>
      </c>
      <c r="B4275">
        <v>0.85499999999999998</v>
      </c>
      <c r="C4275">
        <v>2827</v>
      </c>
      <c r="D4275">
        <v>1446</v>
      </c>
      <c r="E4275">
        <v>3571</v>
      </c>
      <c r="F4275">
        <f>C4275/B4275</f>
        <v>3306.4327485380118</v>
      </c>
      <c r="G4275">
        <f>D4275/B4275</f>
        <v>1691.2280701754387</v>
      </c>
      <c r="H4275">
        <f>E4275/B4275</f>
        <v>4176.6081871345032</v>
      </c>
      <c r="I4275" s="1">
        <f t="shared" si="330"/>
        <v>162.30007182602756</v>
      </c>
      <c r="J4275" s="1">
        <f t="shared" si="331"/>
        <v>107.22503141744448</v>
      </c>
      <c r="K4275" s="1">
        <f t="shared" si="332"/>
        <v>157.98956766852609</v>
      </c>
      <c r="L4275" s="3">
        <f t="shared" si="333"/>
        <v>142.50489030399936</v>
      </c>
      <c r="M4275" s="1">
        <f t="shared" si="334"/>
        <v>30.629176348938685</v>
      </c>
    </row>
    <row r="4276" spans="1:13" x14ac:dyDescent="0.2">
      <c r="A4276" t="s">
        <v>4271</v>
      </c>
      <c r="B4276">
        <v>0.48299999999999998</v>
      </c>
      <c r="C4276">
        <v>379</v>
      </c>
      <c r="D4276">
        <v>259</v>
      </c>
      <c r="E4276">
        <v>387</v>
      </c>
      <c r="F4276">
        <f>C4276/B4276</f>
        <v>784.67908902691511</v>
      </c>
      <c r="G4276">
        <f>D4276/B4276</f>
        <v>536.231884057971</v>
      </c>
      <c r="H4276">
        <f>E4276/B4276</f>
        <v>801.24223602484471</v>
      </c>
      <c r="I4276" s="1">
        <f t="shared" si="330"/>
        <v>38.516879729600255</v>
      </c>
      <c r="J4276" s="1">
        <f t="shared" si="331"/>
        <v>33.997472977838477</v>
      </c>
      <c r="K4276" s="1">
        <f t="shared" si="332"/>
        <v>30.308783777531712</v>
      </c>
      <c r="L4276" s="3">
        <f t="shared" si="333"/>
        <v>34.274378828323485</v>
      </c>
      <c r="M4276" s="1">
        <f t="shared" si="334"/>
        <v>4.1110482151290348</v>
      </c>
    </row>
    <row r="4277" spans="1:13" x14ac:dyDescent="0.2">
      <c r="A4277" t="s">
        <v>4272</v>
      </c>
      <c r="B4277">
        <v>0.78</v>
      </c>
      <c r="C4277">
        <v>118</v>
      </c>
      <c r="D4277">
        <v>62</v>
      </c>
      <c r="E4277">
        <v>136</v>
      </c>
      <c r="F4277">
        <f>C4277/B4277</f>
        <v>151.28205128205127</v>
      </c>
      <c r="G4277">
        <f>D4277/B4277</f>
        <v>79.487179487179489</v>
      </c>
      <c r="H4277">
        <f>E4277/B4277</f>
        <v>174.35897435897436</v>
      </c>
      <c r="I4277" s="1">
        <f t="shared" si="330"/>
        <v>7.4258542835695716</v>
      </c>
      <c r="J4277" s="1">
        <f t="shared" si="331"/>
        <v>5.0395422522242903</v>
      </c>
      <c r="K4277" s="1">
        <f t="shared" si="332"/>
        <v>6.5955190776469328</v>
      </c>
      <c r="L4277" s="3">
        <f t="shared" si="333"/>
        <v>6.3536385378135982</v>
      </c>
      <c r="M4277" s="1">
        <f t="shared" si="334"/>
        <v>1.2114045254985464</v>
      </c>
    </row>
    <row r="4278" spans="1:13" x14ac:dyDescent="0.2">
      <c r="A4278" t="s">
        <v>4273</v>
      </c>
      <c r="B4278">
        <v>2.0070000000000001</v>
      </c>
      <c r="C4278">
        <v>2316</v>
      </c>
      <c r="D4278">
        <v>1405</v>
      </c>
      <c r="E4278">
        <v>2601</v>
      </c>
      <c r="F4278">
        <f>C4278/B4278</f>
        <v>1153.9611360239162</v>
      </c>
      <c r="G4278">
        <f>D4278/B4278</f>
        <v>700.04982561036365</v>
      </c>
      <c r="H4278">
        <f>E4278/B4278</f>
        <v>1295.9641255605382</v>
      </c>
      <c r="I4278" s="1">
        <f t="shared" si="330"/>
        <v>56.64351568739395</v>
      </c>
      <c r="J4278" s="1">
        <f t="shared" si="331"/>
        <v>44.38364397361331</v>
      </c>
      <c r="K4278" s="1">
        <f t="shared" si="332"/>
        <v>49.022748301344357</v>
      </c>
      <c r="L4278" s="3">
        <f t="shared" si="333"/>
        <v>50.016635987450542</v>
      </c>
      <c r="M4278" s="1">
        <f t="shared" si="334"/>
        <v>6.1900705294070928</v>
      </c>
    </row>
    <row r="4279" spans="1:13" x14ac:dyDescent="0.2">
      <c r="A4279" t="s">
        <v>4274</v>
      </c>
      <c r="B4279">
        <v>0.51900000000000002</v>
      </c>
      <c r="C4279">
        <v>6191</v>
      </c>
      <c r="D4279">
        <v>5134</v>
      </c>
      <c r="E4279">
        <v>6291</v>
      </c>
      <c r="F4279">
        <f>C4279/B4279</f>
        <v>11928.709055876685</v>
      </c>
      <c r="G4279">
        <f>D4279/B4279</f>
        <v>9892.1001926782264</v>
      </c>
      <c r="H4279">
        <f>E4279/B4279</f>
        <v>12121.387283236994</v>
      </c>
      <c r="I4279" s="1">
        <f t="shared" si="330"/>
        <v>585.53446684092273</v>
      </c>
      <c r="J4279" s="1">
        <f t="shared" si="331"/>
        <v>627.16600596299372</v>
      </c>
      <c r="K4279" s="1">
        <f t="shared" si="332"/>
        <v>458.51864733695948</v>
      </c>
      <c r="L4279" s="3">
        <f t="shared" si="333"/>
        <v>557.07304004695868</v>
      </c>
      <c r="M4279" s="1">
        <f t="shared" si="334"/>
        <v>87.852276602519694</v>
      </c>
    </row>
    <row r="4280" spans="1:13" x14ac:dyDescent="0.2">
      <c r="A4280" t="s">
        <v>4275</v>
      </c>
      <c r="B4280">
        <v>1.5509999999999999</v>
      </c>
      <c r="C4280">
        <v>910</v>
      </c>
      <c r="D4280">
        <v>621</v>
      </c>
      <c r="E4280">
        <v>1034</v>
      </c>
      <c r="F4280">
        <f>C4280/B4280</f>
        <v>586.71824629271441</v>
      </c>
      <c r="G4280">
        <f>D4280/B4280</f>
        <v>400.38684719535786</v>
      </c>
      <c r="H4280">
        <f>E4280/B4280</f>
        <v>666.66666666666674</v>
      </c>
      <c r="I4280" s="1">
        <f t="shared" si="330"/>
        <v>28.799743033350175</v>
      </c>
      <c r="J4280" s="1">
        <f t="shared" si="331"/>
        <v>25.384803520438446</v>
      </c>
      <c r="K4280" s="1">
        <f t="shared" si="332"/>
        <v>25.218161179238276</v>
      </c>
      <c r="L4280" s="3">
        <f t="shared" si="333"/>
        <v>26.4675692443423</v>
      </c>
      <c r="M4280" s="1">
        <f t="shared" si="334"/>
        <v>2.0214396736167228</v>
      </c>
    </row>
    <row r="4281" spans="1:13" x14ac:dyDescent="0.2">
      <c r="A4281" t="s">
        <v>4276</v>
      </c>
      <c r="B4281">
        <v>0.52200000000000002</v>
      </c>
      <c r="C4281">
        <v>202</v>
      </c>
      <c r="D4281">
        <v>158</v>
      </c>
      <c r="E4281">
        <v>222</v>
      </c>
      <c r="F4281">
        <f>C4281/B4281</f>
        <v>386.97318007662835</v>
      </c>
      <c r="G4281">
        <f>D4281/B4281</f>
        <v>302.68199233716473</v>
      </c>
      <c r="H4281">
        <f>E4281/B4281</f>
        <v>425.28735632183907</v>
      </c>
      <c r="I4281" s="1">
        <f t="shared" si="330"/>
        <v>18.9950256659397</v>
      </c>
      <c r="J4281" s="1">
        <f t="shared" si="331"/>
        <v>19.190248027565239</v>
      </c>
      <c r="K4281" s="1">
        <f t="shared" si="332"/>
        <v>16.087447648824416</v>
      </c>
      <c r="L4281" s="3">
        <f t="shared" si="333"/>
        <v>18.090907114109786</v>
      </c>
      <c r="M4281" s="1">
        <f t="shared" si="334"/>
        <v>1.7377903539842821</v>
      </c>
    </row>
    <row r="4282" spans="1:13" x14ac:dyDescent="0.2">
      <c r="A4282" t="s">
        <v>4277</v>
      </c>
      <c r="B4282">
        <v>0.73499999999999999</v>
      </c>
      <c r="C4282">
        <v>210</v>
      </c>
      <c r="D4282">
        <v>131</v>
      </c>
      <c r="E4282">
        <v>258</v>
      </c>
      <c r="F4282">
        <f>C4282/B4282</f>
        <v>285.71428571428572</v>
      </c>
      <c r="G4282">
        <f>D4282/B4282</f>
        <v>178.23129251700681</v>
      </c>
      <c r="H4282">
        <f>E4282/B4282</f>
        <v>351.0204081632653</v>
      </c>
      <c r="I4282" s="1">
        <f t="shared" si="330"/>
        <v>14.024615838218562</v>
      </c>
      <c r="J4282" s="1">
        <f t="shared" si="331"/>
        <v>11.299987433229711</v>
      </c>
      <c r="K4282" s="1">
        <f t="shared" si="332"/>
        <v>13.278133845394844</v>
      </c>
      <c r="L4282" s="3">
        <f t="shared" si="333"/>
        <v>12.867579038947705</v>
      </c>
      <c r="M4282" s="1">
        <f t="shared" si="334"/>
        <v>1.4079475924694986</v>
      </c>
    </row>
    <row r="4283" spans="1:13" x14ac:dyDescent="0.2">
      <c r="A4283" t="s">
        <v>4278</v>
      </c>
      <c r="B4283">
        <v>0.255</v>
      </c>
      <c r="C4283">
        <v>63</v>
      </c>
      <c r="D4283">
        <v>58</v>
      </c>
      <c r="E4283">
        <v>113</v>
      </c>
      <c r="F4283">
        <f>C4283/B4283</f>
        <v>247.05882352941177</v>
      </c>
      <c r="G4283">
        <f>D4283/B4283</f>
        <v>227.45098039215685</v>
      </c>
      <c r="H4283">
        <f>E4283/B4283</f>
        <v>443.13725490196077</v>
      </c>
      <c r="I4283" s="1">
        <f t="shared" si="330"/>
        <v>12.127167813047816</v>
      </c>
      <c r="J4283" s="1">
        <f t="shared" si="331"/>
        <v>14.420549746402711</v>
      </c>
      <c r="K4283" s="1">
        <f t="shared" si="332"/>
        <v>16.762660077964263</v>
      </c>
      <c r="L4283" s="3">
        <f t="shared" si="333"/>
        <v>14.436792545804929</v>
      </c>
      <c r="M4283" s="1">
        <f t="shared" si="334"/>
        <v>2.3177888182326787</v>
      </c>
    </row>
    <row r="4284" spans="1:13" x14ac:dyDescent="0.2">
      <c r="A4284" t="s">
        <v>4279</v>
      </c>
      <c r="B4284">
        <v>0.255</v>
      </c>
      <c r="C4284">
        <v>306</v>
      </c>
      <c r="D4284">
        <v>219</v>
      </c>
      <c r="E4284">
        <v>361</v>
      </c>
      <c r="F4284">
        <f>C4284/B4284</f>
        <v>1200</v>
      </c>
      <c r="G4284">
        <f>D4284/B4284</f>
        <v>858.82352941176464</v>
      </c>
      <c r="H4284">
        <f>E4284/B4284</f>
        <v>1415.686274509804</v>
      </c>
      <c r="I4284" s="1">
        <f t="shared" si="330"/>
        <v>58.903386520517962</v>
      </c>
      <c r="J4284" s="1">
        <f t="shared" si="331"/>
        <v>54.450006801072306</v>
      </c>
      <c r="K4284" s="1">
        <f t="shared" si="332"/>
        <v>53.551506974735389</v>
      </c>
      <c r="L4284" s="3">
        <f t="shared" si="333"/>
        <v>55.634966765441881</v>
      </c>
      <c r="M4284" s="1">
        <f t="shared" si="334"/>
        <v>2.8659642803096026</v>
      </c>
    </row>
    <row r="4285" spans="1:13" x14ac:dyDescent="0.2">
      <c r="A4285" t="s">
        <v>4280</v>
      </c>
      <c r="B4285">
        <v>1.1759999999999999</v>
      </c>
      <c r="C4285">
        <v>254</v>
      </c>
      <c r="D4285">
        <v>147</v>
      </c>
      <c r="E4285">
        <v>358</v>
      </c>
      <c r="F4285">
        <f>C4285/B4285</f>
        <v>215.98639455782313</v>
      </c>
      <c r="G4285">
        <f>D4285/B4285</f>
        <v>125</v>
      </c>
      <c r="H4285">
        <f>E4285/B4285</f>
        <v>304.42176870748301</v>
      </c>
      <c r="I4285" s="1">
        <f t="shared" si="330"/>
        <v>10.601941734843795</v>
      </c>
      <c r="J4285" s="1">
        <f t="shared" si="331"/>
        <v>7.9250866063204555</v>
      </c>
      <c r="K4285" s="1">
        <f t="shared" si="332"/>
        <v>11.51543584460115</v>
      </c>
      <c r="L4285" s="3">
        <f t="shared" si="333"/>
        <v>10.014154728588467</v>
      </c>
      <c r="M4285" s="1">
        <f t="shared" si="334"/>
        <v>1.8659507192709213</v>
      </c>
    </row>
    <row r="4286" spans="1:13" x14ac:dyDescent="0.2">
      <c r="A4286" t="s">
        <v>4281</v>
      </c>
      <c r="B4286">
        <v>0.92100000000000004</v>
      </c>
      <c r="C4286">
        <v>2322</v>
      </c>
      <c r="D4286">
        <v>1568</v>
      </c>
      <c r="E4286">
        <v>3106</v>
      </c>
      <c r="F4286">
        <f>C4286/B4286</f>
        <v>2521.172638436482</v>
      </c>
      <c r="G4286">
        <f>D4286/B4286</f>
        <v>1702.4972855591748</v>
      </c>
      <c r="H4286">
        <f>E4286/B4286</f>
        <v>3372.4212812160695</v>
      </c>
      <c r="I4286" s="1">
        <f t="shared" si="330"/>
        <v>123.75467200564847</v>
      </c>
      <c r="J4286" s="1">
        <f t="shared" si="331"/>
        <v>107.93950748065559</v>
      </c>
      <c r="K4286" s="1">
        <f t="shared" si="332"/>
        <v>127.56939515100012</v>
      </c>
      <c r="L4286" s="3">
        <f t="shared" si="333"/>
        <v>119.75452487910138</v>
      </c>
      <c r="M4286" s="1">
        <f t="shared" si="334"/>
        <v>10.408362275742672</v>
      </c>
    </row>
    <row r="4287" spans="1:13" x14ac:dyDescent="0.2">
      <c r="A4287" t="s">
        <v>4282</v>
      </c>
      <c r="B4287">
        <v>0.9</v>
      </c>
      <c r="C4287">
        <v>960</v>
      </c>
      <c r="D4287">
        <v>633</v>
      </c>
      <c r="E4287">
        <v>1013</v>
      </c>
      <c r="F4287">
        <f>C4287/B4287</f>
        <v>1066.6666666666667</v>
      </c>
      <c r="G4287">
        <f>D4287/B4287</f>
        <v>703.33333333333337</v>
      </c>
      <c r="H4287">
        <f>E4287/B4287</f>
        <v>1125.5555555555554</v>
      </c>
      <c r="I4287" s="1">
        <f t="shared" si="330"/>
        <v>52.358565796015966</v>
      </c>
      <c r="J4287" s="1">
        <f t="shared" si="331"/>
        <v>44.59182063822977</v>
      </c>
      <c r="K4287" s="1">
        <f t="shared" si="332"/>
        <v>42.57666212428061</v>
      </c>
      <c r="L4287" s="3">
        <f t="shared" si="333"/>
        <v>46.509016186175444</v>
      </c>
      <c r="M4287" s="1">
        <f t="shared" si="334"/>
        <v>5.1650884733540101</v>
      </c>
    </row>
    <row r="4288" spans="1:13" x14ac:dyDescent="0.2">
      <c r="A4288" t="s">
        <v>4283</v>
      </c>
      <c r="B4288">
        <v>0.183</v>
      </c>
      <c r="C4288">
        <v>51</v>
      </c>
      <c r="D4288">
        <v>30</v>
      </c>
      <c r="E4288">
        <v>88</v>
      </c>
      <c r="F4288">
        <f>C4288/B4288</f>
        <v>278.68852459016392</v>
      </c>
      <c r="G4288">
        <f>D4288/B4288</f>
        <v>163.9344262295082</v>
      </c>
      <c r="H4288">
        <f>E4288/B4288</f>
        <v>480.87431693989072</v>
      </c>
      <c r="I4288" s="1">
        <f t="shared" si="330"/>
        <v>13.679748235639417</v>
      </c>
      <c r="J4288" s="1">
        <f t="shared" si="331"/>
        <v>10.393556205010434</v>
      </c>
      <c r="K4288" s="1">
        <f t="shared" si="332"/>
        <v>18.190149047319409</v>
      </c>
      <c r="L4288" s="3">
        <f t="shared" si="333"/>
        <v>14.087817829323086</v>
      </c>
      <c r="M4288" s="1">
        <f t="shared" si="334"/>
        <v>3.9142822563214263</v>
      </c>
    </row>
    <row r="4289" spans="1:13" x14ac:dyDescent="0.2">
      <c r="A4289" t="s">
        <v>4284</v>
      </c>
      <c r="B4289">
        <v>1.2030000000000001</v>
      </c>
      <c r="C4289">
        <v>1895</v>
      </c>
      <c r="D4289">
        <v>1494</v>
      </c>
      <c r="E4289">
        <v>2359</v>
      </c>
      <c r="F4289">
        <f>C4289/B4289</f>
        <v>1575.2285951787198</v>
      </c>
      <c r="G4289">
        <f>D4289/B4289</f>
        <v>1241.8952618453864</v>
      </c>
      <c r="H4289">
        <f>E4289/B4289</f>
        <v>1960.9310058187862</v>
      </c>
      <c r="I4289" s="1">
        <f t="shared" si="330"/>
        <v>77.321915666653879</v>
      </c>
      <c r="J4289" s="1">
        <f t="shared" si="331"/>
        <v>78.737020048829649</v>
      </c>
      <c r="K4289" s="1">
        <f t="shared" si="332"/>
        <v>74.176611249155954</v>
      </c>
      <c r="L4289" s="3">
        <f t="shared" si="333"/>
        <v>76.745182321546494</v>
      </c>
      <c r="M4289" s="1">
        <f t="shared" si="334"/>
        <v>2.3342660770688468</v>
      </c>
    </row>
    <row r="4290" spans="1:13" x14ac:dyDescent="0.2">
      <c r="A4290" t="s">
        <v>4285</v>
      </c>
      <c r="B4290">
        <v>0.66900000000000004</v>
      </c>
      <c r="C4290">
        <v>638</v>
      </c>
      <c r="D4290">
        <v>603</v>
      </c>
      <c r="E4290">
        <v>856</v>
      </c>
      <c r="F4290">
        <f>C4290/B4290</f>
        <v>953.66218236173393</v>
      </c>
      <c r="G4290">
        <f>D4290/B4290</f>
        <v>901.34529147982062</v>
      </c>
      <c r="H4290">
        <f>E4290/B4290</f>
        <v>1279.5216741405081</v>
      </c>
      <c r="I4290" s="1">
        <f t="shared" si="330"/>
        <v>46.811610114711584</v>
      </c>
      <c r="J4290" s="1">
        <f t="shared" si="331"/>
        <v>57.145915977413871</v>
      </c>
      <c r="K4290" s="1">
        <f t="shared" si="332"/>
        <v>48.400775716206184</v>
      </c>
      <c r="L4290" s="3">
        <f t="shared" si="333"/>
        <v>50.786100602777218</v>
      </c>
      <c r="M4290" s="1">
        <f t="shared" si="334"/>
        <v>5.5647821634671413</v>
      </c>
    </row>
    <row r="4291" spans="1:13" x14ac:dyDescent="0.2">
      <c r="A4291" t="s">
        <v>4286</v>
      </c>
      <c r="B4291">
        <v>0.36299999999999999</v>
      </c>
      <c r="C4291">
        <v>487</v>
      </c>
      <c r="D4291">
        <v>376</v>
      </c>
      <c r="E4291">
        <v>652</v>
      </c>
      <c r="F4291">
        <f>C4291/B4291</f>
        <v>1341.5977961432507</v>
      </c>
      <c r="G4291">
        <f>D4291/B4291</f>
        <v>1035.8126721763085</v>
      </c>
      <c r="H4291">
        <f>E4291/B4291</f>
        <v>1796.1432506887054</v>
      </c>
      <c r="I4291" s="1">
        <f t="shared" si="330"/>
        <v>65.853877951084129</v>
      </c>
      <c r="J4291" s="1">
        <f t="shared" si="331"/>
        <v>65.671241079371711</v>
      </c>
      <c r="K4291" s="1">
        <f t="shared" si="332"/>
        <v>67.943144995303115</v>
      </c>
      <c r="L4291" s="3">
        <f t="shared" si="333"/>
        <v>66.489421341919652</v>
      </c>
      <c r="M4291" s="1">
        <f t="shared" si="334"/>
        <v>1.2622691480156467</v>
      </c>
    </row>
    <row r="4292" spans="1:13" x14ac:dyDescent="0.2">
      <c r="A4292" t="s">
        <v>4287</v>
      </c>
      <c r="B4292">
        <v>0.59399999999999997</v>
      </c>
      <c r="C4292">
        <v>296</v>
      </c>
      <c r="D4292">
        <v>227</v>
      </c>
      <c r="E4292">
        <v>415</v>
      </c>
      <c r="F4292">
        <f>C4292/B4292</f>
        <v>498.31649831649833</v>
      </c>
      <c r="G4292">
        <f>D4292/B4292</f>
        <v>382.15488215488216</v>
      </c>
      <c r="H4292">
        <f>E4292/B4292</f>
        <v>698.65319865319873</v>
      </c>
      <c r="I4292" s="1">
        <f t="shared" si="330"/>
        <v>24.460441091573117</v>
      </c>
      <c r="J4292" s="1">
        <f t="shared" si="331"/>
        <v>24.228884304845032</v>
      </c>
      <c r="K4292" s="1">
        <f t="shared" si="332"/>
        <v>26.428123458040112</v>
      </c>
      <c r="L4292" s="3">
        <f t="shared" si="333"/>
        <v>25.039149618152752</v>
      </c>
      <c r="M4292" s="1">
        <f t="shared" si="334"/>
        <v>1.2084456472214768</v>
      </c>
    </row>
    <row r="4293" spans="1:13" x14ac:dyDescent="0.2">
      <c r="A4293" t="s">
        <v>4288</v>
      </c>
      <c r="B4293">
        <v>0.57299999999999995</v>
      </c>
      <c r="C4293">
        <v>208</v>
      </c>
      <c r="D4293">
        <v>156</v>
      </c>
      <c r="E4293">
        <v>233</v>
      </c>
      <c r="F4293">
        <f>C4293/B4293</f>
        <v>363.00174520069811</v>
      </c>
      <c r="G4293">
        <f>D4293/B4293</f>
        <v>272.25130890052355</v>
      </c>
      <c r="H4293">
        <f>E4293/B4293</f>
        <v>406.63176265270511</v>
      </c>
      <c r="I4293" s="1">
        <f t="shared" si="330"/>
        <v>17.818360087649413</v>
      </c>
      <c r="J4293" s="1">
        <f t="shared" si="331"/>
        <v>17.260921613766019</v>
      </c>
      <c r="K4293" s="1">
        <f t="shared" si="332"/>
        <v>15.381757996760518</v>
      </c>
      <c r="L4293" s="3">
        <f t="shared" si="333"/>
        <v>16.82034656605865</v>
      </c>
      <c r="M4293" s="1">
        <f t="shared" si="334"/>
        <v>1.2766507810782857</v>
      </c>
    </row>
    <row r="4294" spans="1:13" x14ac:dyDescent="0.2">
      <c r="A4294" t="s">
        <v>4289</v>
      </c>
      <c r="B4294">
        <v>2.1989999999999998</v>
      </c>
      <c r="C4294">
        <v>2139</v>
      </c>
      <c r="D4294">
        <v>1348</v>
      </c>
      <c r="E4294">
        <v>2601</v>
      </c>
      <c r="F4294">
        <f>C4294/B4294</f>
        <v>972.71487039563442</v>
      </c>
      <c r="G4294">
        <f>D4294/B4294</f>
        <v>613.00591177808099</v>
      </c>
      <c r="H4294">
        <f>E4294/B4294</f>
        <v>1182.8103683492498</v>
      </c>
      <c r="I4294" s="1">
        <f t="shared" si="330"/>
        <v>47.746833320974659</v>
      </c>
      <c r="J4294" s="1">
        <f t="shared" si="331"/>
        <v>38.86499952822183</v>
      </c>
      <c r="K4294" s="1">
        <f t="shared" si="332"/>
        <v>44.742453770258358</v>
      </c>
      <c r="L4294" s="3">
        <f t="shared" si="333"/>
        <v>43.784762206484949</v>
      </c>
      <c r="M4294" s="1">
        <f t="shared" si="334"/>
        <v>4.5177010446701305</v>
      </c>
    </row>
    <row r="4295" spans="1:13" x14ac:dyDescent="0.2">
      <c r="A4295" t="s">
        <v>4290</v>
      </c>
      <c r="B4295">
        <v>0.498</v>
      </c>
      <c r="C4295">
        <v>260</v>
      </c>
      <c r="D4295">
        <v>170</v>
      </c>
      <c r="E4295">
        <v>360</v>
      </c>
      <c r="F4295">
        <f>C4295/B4295</f>
        <v>522.08835341365466</v>
      </c>
      <c r="G4295">
        <f>D4295/B4295</f>
        <v>341.36546184738955</v>
      </c>
      <c r="H4295">
        <f>E4295/B4295</f>
        <v>722.89156626506019</v>
      </c>
      <c r="I4295" s="1">
        <f t="shared" si="330"/>
        <v>25.627310065821071</v>
      </c>
      <c r="J4295" s="1">
        <f t="shared" si="331"/>
        <v>21.642806796377148</v>
      </c>
      <c r="K4295" s="1">
        <f t="shared" si="332"/>
        <v>27.344994049776439</v>
      </c>
      <c r="L4295" s="3">
        <f t="shared" si="333"/>
        <v>24.871703637324885</v>
      </c>
      <c r="M4295" s="1">
        <f t="shared" si="334"/>
        <v>2.9252248929434312</v>
      </c>
    </row>
    <row r="4296" spans="1:13" x14ac:dyDescent="0.2">
      <c r="A4296" t="s">
        <v>4291</v>
      </c>
      <c r="B4296">
        <v>0.51600000000000001</v>
      </c>
      <c r="C4296">
        <v>29</v>
      </c>
      <c r="D4296">
        <v>13</v>
      </c>
      <c r="E4296">
        <v>37</v>
      </c>
      <c r="F4296">
        <f>C4296/B4296</f>
        <v>56.201550387596896</v>
      </c>
      <c r="G4296">
        <f>D4296/B4296</f>
        <v>25.193798449612402</v>
      </c>
      <c r="H4296">
        <f>E4296/B4296</f>
        <v>71.705426356589143</v>
      </c>
      <c r="I4296" s="1">
        <f t="shared" ref="I4296:I4359" si="335">F4296/$F$4937</f>
        <v>2.7587180379441549</v>
      </c>
      <c r="J4296" s="1">
        <f t="shared" ref="J4296:J4359" si="336">G4296/$G$4937</f>
        <v>1.5973042772428825</v>
      </c>
      <c r="K4296" s="1">
        <f t="shared" ref="K4296:K4359" si="337">H4296/$H$4937</f>
        <v>2.7124184989296976</v>
      </c>
      <c r="L4296" s="3">
        <f t="shared" ref="L4296:L4359" si="338">AVERAGE(I4296:K4296)</f>
        <v>2.3561469380389117</v>
      </c>
      <c r="M4296" s="1">
        <f t="shared" ref="M4296:M4359" si="339">STDEV(I4296:K4296)</f>
        <v>0.65758463311670678</v>
      </c>
    </row>
    <row r="4297" spans="1:13" x14ac:dyDescent="0.2">
      <c r="A4297" t="s">
        <v>4292</v>
      </c>
      <c r="B4297">
        <v>1.329</v>
      </c>
      <c r="C4297">
        <v>41</v>
      </c>
      <c r="D4297">
        <v>36</v>
      </c>
      <c r="E4297">
        <v>94</v>
      </c>
      <c r="F4297">
        <f>C4297/B4297</f>
        <v>30.850263355906698</v>
      </c>
      <c r="G4297">
        <f>D4297/B4297</f>
        <v>27.088036117381492</v>
      </c>
      <c r="H4297">
        <f>E4297/B4297</f>
        <v>70.729872084273893</v>
      </c>
      <c r="I4297" s="1">
        <f t="shared" si="335"/>
        <v>1.5143208222606197</v>
      </c>
      <c r="J4297" s="1">
        <f t="shared" si="336"/>
        <v>1.7174002578030787</v>
      </c>
      <c r="K4297" s="1">
        <f t="shared" si="337"/>
        <v>2.675515971612187</v>
      </c>
      <c r="L4297" s="3">
        <f t="shared" si="338"/>
        <v>1.969079017225295</v>
      </c>
      <c r="M4297" s="1">
        <f t="shared" si="339"/>
        <v>0.62016142429018584</v>
      </c>
    </row>
    <row r="4298" spans="1:13" x14ac:dyDescent="0.2">
      <c r="A4298" t="s">
        <v>4293</v>
      </c>
      <c r="B4298">
        <v>1.1850000000000001</v>
      </c>
      <c r="C4298">
        <v>5</v>
      </c>
      <c r="D4298">
        <v>3</v>
      </c>
      <c r="E4298">
        <v>18</v>
      </c>
      <c r="F4298">
        <f>C4298/B4298</f>
        <v>4.2194092827004219</v>
      </c>
      <c r="G4298">
        <f>D4298/B4298</f>
        <v>2.5316455696202529</v>
      </c>
      <c r="H4298">
        <f>E4298/B4298</f>
        <v>15.189873417721518</v>
      </c>
      <c r="I4298" s="1">
        <f t="shared" si="335"/>
        <v>0.20711457988930365</v>
      </c>
      <c r="J4298" s="1">
        <f t="shared" si="336"/>
        <v>0.16050808316598389</v>
      </c>
      <c r="K4298" s="1">
        <f t="shared" si="337"/>
        <v>0.57459101421049219</v>
      </c>
      <c r="L4298" s="3">
        <f t="shared" si="338"/>
        <v>0.31407122575525992</v>
      </c>
      <c r="M4298" s="1">
        <f t="shared" si="339"/>
        <v>0.22681702210542845</v>
      </c>
    </row>
    <row r="4299" spans="1:13" x14ac:dyDescent="0.2">
      <c r="A4299" t="s">
        <v>4294</v>
      </c>
      <c r="B4299">
        <v>0.186</v>
      </c>
      <c r="C4299">
        <v>1</v>
      </c>
      <c r="D4299">
        <v>0</v>
      </c>
      <c r="E4299">
        <v>2</v>
      </c>
      <c r="F4299">
        <f>C4299/B4299</f>
        <v>5.376344086021505</v>
      </c>
      <c r="G4299">
        <f>D4299/B4299</f>
        <v>0</v>
      </c>
      <c r="H4299">
        <f>E4299/B4299</f>
        <v>10.75268817204301</v>
      </c>
      <c r="I4299" s="1">
        <f t="shared" si="335"/>
        <v>0.26390406147185463</v>
      </c>
      <c r="J4299" s="1">
        <f t="shared" si="336"/>
        <v>0</v>
      </c>
      <c r="K4299" s="1">
        <f t="shared" si="337"/>
        <v>0.40674453514900438</v>
      </c>
      <c r="L4299" s="3">
        <f t="shared" si="338"/>
        <v>0.22354953220695303</v>
      </c>
      <c r="M4299" s="1">
        <f t="shared" si="339"/>
        <v>0.20635320506970264</v>
      </c>
    </row>
    <row r="4300" spans="1:13" x14ac:dyDescent="0.2">
      <c r="A4300" t="s">
        <v>4295</v>
      </c>
      <c r="B4300">
        <v>0.58799999999999997</v>
      </c>
      <c r="C4300">
        <v>9</v>
      </c>
      <c r="D4300">
        <v>1</v>
      </c>
      <c r="E4300">
        <v>7</v>
      </c>
      <c r="F4300">
        <f>C4300/B4300</f>
        <v>15.306122448979593</v>
      </c>
      <c r="G4300">
        <f>D4300/B4300</f>
        <v>1.7006802721088436</v>
      </c>
      <c r="H4300">
        <f>E4300/B4300</f>
        <v>11.904761904761905</v>
      </c>
      <c r="I4300" s="1">
        <f t="shared" si="335"/>
        <v>0.75131870561885161</v>
      </c>
      <c r="J4300" s="1">
        <f t="shared" si="336"/>
        <v>0.1078243075689858</v>
      </c>
      <c r="K4300" s="1">
        <f t="shared" si="337"/>
        <v>0.45032430677211199</v>
      </c>
      <c r="L4300" s="3">
        <f t="shared" si="338"/>
        <v>0.43648910665331647</v>
      </c>
      <c r="M4300" s="1">
        <f t="shared" si="339"/>
        <v>0.3219702154736292</v>
      </c>
    </row>
    <row r="4301" spans="1:13" x14ac:dyDescent="0.2">
      <c r="A4301" t="s">
        <v>4296</v>
      </c>
      <c r="B4301">
        <v>1.2270000000000001</v>
      </c>
      <c r="C4301">
        <v>10</v>
      </c>
      <c r="D4301">
        <v>7</v>
      </c>
      <c r="E4301">
        <v>21</v>
      </c>
      <c r="F4301">
        <f>C4301/B4301</f>
        <v>8.1499592502037483</v>
      </c>
      <c r="G4301">
        <f>D4301/B4301</f>
        <v>5.7049714751426235</v>
      </c>
      <c r="H4301">
        <f>E4301/B4301</f>
        <v>17.114914425427873</v>
      </c>
      <c r="I4301" s="1">
        <f t="shared" si="335"/>
        <v>0.40005016653435177</v>
      </c>
      <c r="J4301" s="1">
        <f t="shared" si="336"/>
        <v>0.36169914421674448</v>
      </c>
      <c r="K4301" s="1">
        <f t="shared" si="337"/>
        <v>0.64741000582396546</v>
      </c>
      <c r="L4301" s="3">
        <f t="shared" si="338"/>
        <v>0.4697197721916872</v>
      </c>
      <c r="M4301" s="1">
        <f t="shared" si="339"/>
        <v>0.15507438400465021</v>
      </c>
    </row>
    <row r="4302" spans="1:13" x14ac:dyDescent="0.2">
      <c r="A4302" t="s">
        <v>4297</v>
      </c>
      <c r="B4302">
        <v>0.58199999999999996</v>
      </c>
      <c r="C4302">
        <v>5</v>
      </c>
      <c r="D4302">
        <v>2</v>
      </c>
      <c r="E4302">
        <v>4</v>
      </c>
      <c r="F4302">
        <f>C4302/B4302</f>
        <v>8.5910652920962196</v>
      </c>
      <c r="G4302">
        <f>D4302/B4302</f>
        <v>3.4364261168384882</v>
      </c>
      <c r="H4302">
        <f>E4302/B4302</f>
        <v>6.8728522336769764</v>
      </c>
      <c r="I4302" s="1">
        <f t="shared" si="335"/>
        <v>0.42170236626945845</v>
      </c>
      <c r="J4302" s="1">
        <f t="shared" si="336"/>
        <v>0.21787179673733215</v>
      </c>
      <c r="K4302" s="1">
        <f t="shared" si="337"/>
        <v>0.25998104308493064</v>
      </c>
      <c r="L4302" s="3">
        <f t="shared" si="338"/>
        <v>0.29985173536390708</v>
      </c>
      <c r="M4302" s="1">
        <f t="shared" si="339"/>
        <v>0.10760566595700884</v>
      </c>
    </row>
    <row r="4303" spans="1:13" x14ac:dyDescent="0.2">
      <c r="A4303" t="s">
        <v>4298</v>
      </c>
      <c r="B4303">
        <v>0.33</v>
      </c>
      <c r="C4303">
        <v>0</v>
      </c>
      <c r="D4303">
        <v>3</v>
      </c>
      <c r="E4303">
        <v>1</v>
      </c>
      <c r="F4303">
        <f>C4303/B4303</f>
        <v>0</v>
      </c>
      <c r="G4303">
        <f>D4303/B4303</f>
        <v>9.0909090909090899</v>
      </c>
      <c r="H4303">
        <f>E4303/B4303</f>
        <v>3.0303030303030303</v>
      </c>
      <c r="I4303" s="1">
        <f t="shared" si="335"/>
        <v>0</v>
      </c>
      <c r="J4303" s="1">
        <f t="shared" si="336"/>
        <v>0.57636993500512401</v>
      </c>
      <c r="K4303" s="1">
        <f t="shared" si="337"/>
        <v>0.11462800536017397</v>
      </c>
      <c r="L4303" s="3">
        <f t="shared" si="338"/>
        <v>0.23033264678843265</v>
      </c>
      <c r="M4303" s="1">
        <f t="shared" si="339"/>
        <v>0.30510858481937897</v>
      </c>
    </row>
    <row r="4304" spans="1:13" x14ac:dyDescent="0.2">
      <c r="A4304" t="s">
        <v>4299</v>
      </c>
      <c r="B4304">
        <v>0.41399999999999998</v>
      </c>
      <c r="C4304">
        <v>2</v>
      </c>
      <c r="D4304">
        <v>0</v>
      </c>
      <c r="E4304">
        <v>2</v>
      </c>
      <c r="F4304">
        <f>C4304/B4304</f>
        <v>4.8309178743961354</v>
      </c>
      <c r="G4304">
        <f>D4304/B4304</f>
        <v>0</v>
      </c>
      <c r="H4304">
        <f>E4304/B4304</f>
        <v>4.8309178743961354</v>
      </c>
      <c r="I4304" s="1">
        <f t="shared" si="335"/>
        <v>0.23713118567036218</v>
      </c>
      <c r="J4304" s="1">
        <f t="shared" si="336"/>
        <v>0</v>
      </c>
      <c r="K4304" s="1">
        <f t="shared" si="337"/>
        <v>0.18274029840027733</v>
      </c>
      <c r="L4304" s="3">
        <f t="shared" si="338"/>
        <v>0.13995716135687983</v>
      </c>
      <c r="M4304" s="1">
        <f t="shared" si="339"/>
        <v>0.12421995578735946</v>
      </c>
    </row>
    <row r="4305" spans="1:13" x14ac:dyDescent="0.2">
      <c r="A4305" t="s">
        <v>4300</v>
      </c>
      <c r="B4305">
        <v>0.41099999999999998</v>
      </c>
      <c r="C4305">
        <v>4</v>
      </c>
      <c r="D4305">
        <v>2</v>
      </c>
      <c r="E4305">
        <v>7</v>
      </c>
      <c r="F4305">
        <f>C4305/B4305</f>
        <v>9.7323600973236015</v>
      </c>
      <c r="G4305">
        <f>D4305/B4305</f>
        <v>4.8661800486618008</v>
      </c>
      <c r="H4305">
        <f>E4305/B4305</f>
        <v>17.031630170316301</v>
      </c>
      <c r="I4305" s="1">
        <f t="shared" si="335"/>
        <v>0.47772414047459827</v>
      </c>
      <c r="J4305" s="1">
        <f t="shared" si="336"/>
        <v>0.30851918662074768</v>
      </c>
      <c r="K4305" s="1">
        <f t="shared" si="337"/>
        <v>0.64425959217032081</v>
      </c>
      <c r="L4305" s="3">
        <f t="shared" si="338"/>
        <v>0.47683430642188895</v>
      </c>
      <c r="M4305" s="1">
        <f t="shared" si="339"/>
        <v>0.16787197155311237</v>
      </c>
    </row>
    <row r="4306" spans="1:13" x14ac:dyDescent="0.2">
      <c r="A4306" t="s">
        <v>4301</v>
      </c>
      <c r="B4306">
        <v>0.32700000000000001</v>
      </c>
      <c r="C4306">
        <v>6</v>
      </c>
      <c r="D4306">
        <v>0</v>
      </c>
      <c r="E4306">
        <v>5</v>
      </c>
      <c r="F4306">
        <f>C4306/B4306</f>
        <v>18.348623853211009</v>
      </c>
      <c r="G4306">
        <f>D4306/B4306</f>
        <v>0</v>
      </c>
      <c r="H4306">
        <f>E4306/B4306</f>
        <v>15.290519877675841</v>
      </c>
      <c r="I4306" s="1">
        <f t="shared" si="335"/>
        <v>0.90066340245440313</v>
      </c>
      <c r="J4306" s="1">
        <f t="shared" si="336"/>
        <v>0</v>
      </c>
      <c r="K4306" s="1">
        <f t="shared" si="337"/>
        <v>0.57839819218436406</v>
      </c>
      <c r="L4306" s="3">
        <f t="shared" si="338"/>
        <v>0.49302053154625575</v>
      </c>
      <c r="M4306" s="1">
        <f t="shared" si="339"/>
        <v>0.45636131500403548</v>
      </c>
    </row>
    <row r="4307" spans="1:13" x14ac:dyDescent="0.2">
      <c r="A4307" t="s">
        <v>4302</v>
      </c>
      <c r="B4307">
        <v>0.17100000000000001</v>
      </c>
      <c r="C4307">
        <v>1</v>
      </c>
      <c r="D4307">
        <v>1</v>
      </c>
      <c r="E4307">
        <v>1</v>
      </c>
      <c r="F4307">
        <f>C4307/B4307</f>
        <v>5.8479532163742682</v>
      </c>
      <c r="G4307">
        <f>D4307/B4307</f>
        <v>5.8479532163742682</v>
      </c>
      <c r="H4307">
        <f>E4307/B4307</f>
        <v>5.8479532163742682</v>
      </c>
      <c r="I4307" s="1">
        <f t="shared" si="335"/>
        <v>0.2870535405483331</v>
      </c>
      <c r="J4307" s="1">
        <f t="shared" si="336"/>
        <v>0.37076428567581077</v>
      </c>
      <c r="K4307" s="1">
        <f t="shared" si="337"/>
        <v>0.22121194016875675</v>
      </c>
      <c r="L4307" s="3">
        <f t="shared" si="338"/>
        <v>0.29300992213096688</v>
      </c>
      <c r="M4307" s="1">
        <f t="shared" si="339"/>
        <v>7.4953884974921378E-2</v>
      </c>
    </row>
    <row r="4308" spans="1:13" x14ac:dyDescent="0.2">
      <c r="A4308" t="s">
        <v>4303</v>
      </c>
      <c r="B4308">
        <v>0.56100000000000005</v>
      </c>
      <c r="C4308">
        <v>1</v>
      </c>
      <c r="D4308">
        <v>3</v>
      </c>
      <c r="E4308">
        <v>4</v>
      </c>
      <c r="F4308">
        <f>C4308/B4308</f>
        <v>1.7825311942958999</v>
      </c>
      <c r="G4308">
        <f>D4308/B4308</f>
        <v>5.3475935828876997</v>
      </c>
      <c r="H4308">
        <f>E4308/B4308</f>
        <v>7.1301247771835996</v>
      </c>
      <c r="I4308" s="1">
        <f t="shared" si="335"/>
        <v>8.7497603268743243E-2</v>
      </c>
      <c r="J4308" s="1">
        <f t="shared" si="336"/>
        <v>0.33904113823830823</v>
      </c>
      <c r="K4308" s="1">
        <f t="shared" si="337"/>
        <v>0.26971295378864457</v>
      </c>
      <c r="L4308" s="3">
        <f t="shared" si="338"/>
        <v>0.23208389843189869</v>
      </c>
      <c r="M4308" s="1">
        <f t="shared" si="339"/>
        <v>0.12992496623638958</v>
      </c>
    </row>
    <row r="4309" spans="1:13" x14ac:dyDescent="0.2">
      <c r="A4309" t="s">
        <v>4304</v>
      </c>
      <c r="B4309">
        <v>0.64200000000000002</v>
      </c>
      <c r="C4309">
        <v>5</v>
      </c>
      <c r="D4309">
        <v>5</v>
      </c>
      <c r="E4309">
        <v>8</v>
      </c>
      <c r="F4309">
        <f>C4309/B4309</f>
        <v>7.7881619937694699</v>
      </c>
      <c r="G4309">
        <f>D4309/B4309</f>
        <v>7.7881619937694699</v>
      </c>
      <c r="H4309">
        <f>E4309/B4309</f>
        <v>12.461059190031152</v>
      </c>
      <c r="I4309" s="1">
        <f t="shared" si="335"/>
        <v>0.38229093016950905</v>
      </c>
      <c r="J4309" s="1">
        <f t="shared" si="336"/>
        <v>0.49377486643741153</v>
      </c>
      <c r="K4309" s="1">
        <f t="shared" si="337"/>
        <v>0.47136749867735084</v>
      </c>
      <c r="L4309" s="3">
        <f t="shared" si="338"/>
        <v>0.44914443176142377</v>
      </c>
      <c r="M4309" s="1">
        <f t="shared" si="339"/>
        <v>5.897088721402105E-2</v>
      </c>
    </row>
    <row r="4310" spans="1:13" x14ac:dyDescent="0.2">
      <c r="A4310" t="s">
        <v>4305</v>
      </c>
      <c r="B4310">
        <v>0.88800000000000001</v>
      </c>
      <c r="C4310">
        <v>6</v>
      </c>
      <c r="D4310">
        <v>1</v>
      </c>
      <c r="E4310">
        <v>9</v>
      </c>
      <c r="F4310">
        <f>C4310/B4310</f>
        <v>6.756756756756757</v>
      </c>
      <c r="G4310">
        <f>D4310/B4310</f>
        <v>1.1261261261261262</v>
      </c>
      <c r="H4310">
        <f>E4310/B4310</f>
        <v>10.135135135135135</v>
      </c>
      <c r="I4310" s="1">
        <f t="shared" si="335"/>
        <v>0.33166321239030383</v>
      </c>
      <c r="J4310" s="1">
        <f t="shared" si="336"/>
        <v>7.139717663351762E-2</v>
      </c>
      <c r="K4310" s="1">
        <f t="shared" si="337"/>
        <v>0.38338420711679805</v>
      </c>
      <c r="L4310" s="3">
        <f t="shared" si="338"/>
        <v>0.26214819871353984</v>
      </c>
      <c r="M4310" s="1">
        <f t="shared" si="339"/>
        <v>0.16720714590681932</v>
      </c>
    </row>
    <row r="4311" spans="1:13" x14ac:dyDescent="0.2">
      <c r="A4311" t="s">
        <v>4306</v>
      </c>
      <c r="B4311">
        <v>0.44400000000000001</v>
      </c>
      <c r="C4311">
        <v>5</v>
      </c>
      <c r="D4311">
        <v>4</v>
      </c>
      <c r="E4311">
        <v>10</v>
      </c>
      <c r="F4311">
        <f>C4311/B4311</f>
        <v>11.261261261261261</v>
      </c>
      <c r="G4311">
        <f>D4311/B4311</f>
        <v>9.0090090090090094</v>
      </c>
      <c r="H4311">
        <f>E4311/B4311</f>
        <v>22.522522522522522</v>
      </c>
      <c r="I4311" s="1">
        <f t="shared" si="335"/>
        <v>0.55277202065050635</v>
      </c>
      <c r="J4311" s="1">
        <f t="shared" si="336"/>
        <v>0.57117741306814096</v>
      </c>
      <c r="K4311" s="1">
        <f t="shared" si="337"/>
        <v>0.85196490470399566</v>
      </c>
      <c r="L4311" s="3">
        <f t="shared" si="338"/>
        <v>0.65863811280754769</v>
      </c>
      <c r="M4311" s="1">
        <f t="shared" si="339"/>
        <v>0.16767863896823962</v>
      </c>
    </row>
    <row r="4312" spans="1:13" x14ac:dyDescent="0.2">
      <c r="A4312" t="s">
        <v>4307</v>
      </c>
      <c r="B4312">
        <v>3.867</v>
      </c>
      <c r="C4312">
        <v>78</v>
      </c>
      <c r="D4312">
        <v>45</v>
      </c>
      <c r="E4312">
        <v>102</v>
      </c>
      <c r="F4312">
        <f>C4312/B4312</f>
        <v>20.17067494181536</v>
      </c>
      <c r="G4312">
        <f>D4312/B4312</f>
        <v>11.636927851047323</v>
      </c>
      <c r="H4312">
        <f>E4312/B4312</f>
        <v>26.377036462373933</v>
      </c>
      <c r="I4312" s="1">
        <f t="shared" si="335"/>
        <v>0.99010088539789687</v>
      </c>
      <c r="J4312" s="1">
        <f t="shared" si="336"/>
        <v>0.73778928840842106</v>
      </c>
      <c r="K4312" s="1">
        <f t="shared" si="337"/>
        <v>0.99777053540818605</v>
      </c>
      <c r="L4312" s="3">
        <f t="shared" si="338"/>
        <v>0.90855356973816803</v>
      </c>
      <c r="M4312" s="1">
        <f t="shared" si="339"/>
        <v>0.14793591760072564</v>
      </c>
    </row>
    <row r="4313" spans="1:13" x14ac:dyDescent="0.2">
      <c r="A4313" t="s">
        <v>4308</v>
      </c>
      <c r="B4313">
        <v>2.145</v>
      </c>
      <c r="C4313">
        <v>66</v>
      </c>
      <c r="D4313">
        <v>37</v>
      </c>
      <c r="E4313">
        <v>99</v>
      </c>
      <c r="F4313">
        <f>C4313/B4313</f>
        <v>30.76923076923077</v>
      </c>
      <c r="G4313">
        <f>D4313/B4313</f>
        <v>17.249417249417249</v>
      </c>
      <c r="H4313">
        <f>E4313/B4313</f>
        <v>46.153846153846153</v>
      </c>
      <c r="I4313" s="1">
        <f t="shared" si="335"/>
        <v>1.5103432441158451</v>
      </c>
      <c r="J4313" s="1">
        <f t="shared" si="336"/>
        <v>1.0936250048815175</v>
      </c>
      <c r="K4313" s="1">
        <f t="shared" si="337"/>
        <v>1.745872697024188</v>
      </c>
      <c r="L4313" s="3">
        <f t="shared" si="338"/>
        <v>1.4499469820071835</v>
      </c>
      <c r="M4313" s="1">
        <f t="shared" si="339"/>
        <v>0.33029160500061716</v>
      </c>
    </row>
    <row r="4314" spans="1:13" x14ac:dyDescent="0.2">
      <c r="A4314" t="s">
        <v>4309</v>
      </c>
      <c r="B4314">
        <v>0.56399999999999995</v>
      </c>
      <c r="C4314">
        <v>16</v>
      </c>
      <c r="D4314">
        <v>13</v>
      </c>
      <c r="E4314">
        <v>30</v>
      </c>
      <c r="F4314">
        <f>C4314/B4314</f>
        <v>28.368794326241137</v>
      </c>
      <c r="G4314">
        <f>D4314/B4314</f>
        <v>23.049645390070925</v>
      </c>
      <c r="H4314">
        <f>E4314/B4314</f>
        <v>53.191489361702132</v>
      </c>
      <c r="I4314" s="1">
        <f t="shared" si="335"/>
        <v>1.3925150477663821</v>
      </c>
      <c r="J4314" s="1">
        <f t="shared" si="336"/>
        <v>1.461363487690297</v>
      </c>
      <c r="K4314" s="1">
        <f t="shared" si="337"/>
        <v>2.0120873281307134</v>
      </c>
      <c r="L4314" s="3">
        <f t="shared" si="338"/>
        <v>1.6219886211957977</v>
      </c>
      <c r="M4314" s="1">
        <f t="shared" si="339"/>
        <v>0.33958471370809545</v>
      </c>
    </row>
    <row r="4315" spans="1:13" x14ac:dyDescent="0.2">
      <c r="A4315" t="s">
        <v>4310</v>
      </c>
      <c r="B4315">
        <v>0.45600000000000002</v>
      </c>
      <c r="C4315">
        <v>9</v>
      </c>
      <c r="D4315">
        <v>3</v>
      </c>
      <c r="E4315">
        <v>10</v>
      </c>
      <c r="F4315">
        <f>C4315/B4315</f>
        <v>19.736842105263158</v>
      </c>
      <c r="G4315">
        <f>D4315/B4315</f>
        <v>6.5789473684210522</v>
      </c>
      <c r="H4315">
        <f>E4315/B4315</f>
        <v>21.929824561403507</v>
      </c>
      <c r="I4315" s="1">
        <f t="shared" si="335"/>
        <v>0.96880569935062433</v>
      </c>
      <c r="J4315" s="1">
        <f t="shared" si="336"/>
        <v>0.41710982138528713</v>
      </c>
      <c r="K4315" s="1">
        <f t="shared" si="337"/>
        <v>0.82954477563283779</v>
      </c>
      <c r="L4315" s="3">
        <f t="shared" si="338"/>
        <v>0.73848676545624981</v>
      </c>
      <c r="M4315" s="1">
        <f t="shared" si="339"/>
        <v>0.28689851228958257</v>
      </c>
    </row>
    <row r="4316" spans="1:13" x14ac:dyDescent="0.2">
      <c r="A4316" t="s">
        <v>4311</v>
      </c>
      <c r="B4316">
        <v>0.19500000000000001</v>
      </c>
      <c r="C4316">
        <v>22</v>
      </c>
      <c r="D4316">
        <v>19</v>
      </c>
      <c r="E4316">
        <v>32</v>
      </c>
      <c r="F4316">
        <f>C4316/B4316</f>
        <v>112.82051282051282</v>
      </c>
      <c r="G4316">
        <f>D4316/B4316</f>
        <v>97.435897435897431</v>
      </c>
      <c r="H4316">
        <f>E4316/B4316</f>
        <v>164.10256410256409</v>
      </c>
      <c r="I4316" s="1">
        <f t="shared" si="335"/>
        <v>5.5379252284247658</v>
      </c>
      <c r="J4316" s="1">
        <f t="shared" si="336"/>
        <v>6.177503405952355</v>
      </c>
      <c r="K4316" s="1">
        <f t="shared" si="337"/>
        <v>6.2075473671971126</v>
      </c>
      <c r="L4316" s="3">
        <f t="shared" si="338"/>
        <v>5.9743253338580784</v>
      </c>
      <c r="M4316" s="1">
        <f t="shared" si="339"/>
        <v>0.37823200409070828</v>
      </c>
    </row>
    <row r="4317" spans="1:13" x14ac:dyDescent="0.2">
      <c r="A4317" t="s">
        <v>4312</v>
      </c>
      <c r="B4317">
        <v>0.33900000000000002</v>
      </c>
      <c r="C4317">
        <v>1945</v>
      </c>
      <c r="D4317">
        <v>915</v>
      </c>
      <c r="E4317">
        <v>2822</v>
      </c>
      <c r="F4317">
        <f>C4317/B4317</f>
        <v>5737.4631268436578</v>
      </c>
      <c r="G4317">
        <f>D4317/B4317</f>
        <v>2699.1150442477874</v>
      </c>
      <c r="H4317">
        <f>E4317/B4317</f>
        <v>8324.483775811208</v>
      </c>
      <c r="I4317" s="1">
        <f t="shared" si="335"/>
        <v>281.63000683974298</v>
      </c>
      <c r="J4317" s="1">
        <f t="shared" si="336"/>
        <v>171.12576388868948</v>
      </c>
      <c r="K4317" s="1">
        <f t="shared" si="337"/>
        <v>314.89226038854156</v>
      </c>
      <c r="L4317" s="3">
        <f t="shared" si="338"/>
        <v>255.88267703899135</v>
      </c>
      <c r="M4317" s="1">
        <f t="shared" si="339"/>
        <v>75.262175911024514</v>
      </c>
    </row>
    <row r="4318" spans="1:13" x14ac:dyDescent="0.2">
      <c r="A4318" t="s">
        <v>4313</v>
      </c>
      <c r="B4318">
        <v>0.67500000000000004</v>
      </c>
      <c r="C4318">
        <v>1103</v>
      </c>
      <c r="D4318">
        <v>513</v>
      </c>
      <c r="E4318">
        <v>1394</v>
      </c>
      <c r="F4318">
        <f>C4318/B4318</f>
        <v>1634.0740740740739</v>
      </c>
      <c r="G4318">
        <f>D4318/B4318</f>
        <v>760</v>
      </c>
      <c r="H4318">
        <f>E4318/B4318</f>
        <v>2065.1851851851852</v>
      </c>
      <c r="I4318" s="1">
        <f t="shared" si="335"/>
        <v>80.210413990285559</v>
      </c>
      <c r="J4318" s="1">
        <f t="shared" si="336"/>
        <v>48.184526566428374</v>
      </c>
      <c r="K4318" s="1">
        <f t="shared" si="337"/>
        <v>78.120259297462553</v>
      </c>
      <c r="L4318" s="3">
        <f t="shared" si="338"/>
        <v>68.838399951392162</v>
      </c>
      <c r="M4318" s="1">
        <f t="shared" si="339"/>
        <v>17.917283583500296</v>
      </c>
    </row>
    <row r="4319" spans="1:13" x14ac:dyDescent="0.2">
      <c r="A4319" t="s">
        <v>4314</v>
      </c>
      <c r="B4319">
        <v>1.383</v>
      </c>
      <c r="C4319">
        <v>243</v>
      </c>
      <c r="D4319">
        <v>154</v>
      </c>
      <c r="E4319">
        <v>301</v>
      </c>
      <c r="F4319">
        <f>C4319/B4319</f>
        <v>175.70498915401302</v>
      </c>
      <c r="G4319">
        <f>D4319/B4319</f>
        <v>111.35213304410701</v>
      </c>
      <c r="H4319">
        <f>E4319/B4319</f>
        <v>217.64280549530008</v>
      </c>
      <c r="I4319" s="1">
        <f t="shared" si="335"/>
        <v>8.6246824081018705</v>
      </c>
      <c r="J4319" s="1">
        <f t="shared" si="336"/>
        <v>7.0598023853845273</v>
      </c>
      <c r="K4319" s="1">
        <f t="shared" si="337"/>
        <v>8.2328270227231233</v>
      </c>
      <c r="L4319" s="3">
        <f t="shared" si="338"/>
        <v>7.9724372720698398</v>
      </c>
      <c r="M4319" s="1">
        <f t="shared" si="339"/>
        <v>0.81428771822920021</v>
      </c>
    </row>
    <row r="4320" spans="1:13" x14ac:dyDescent="0.2">
      <c r="A4320" t="s">
        <v>4315</v>
      </c>
      <c r="B4320">
        <v>0.40500000000000003</v>
      </c>
      <c r="C4320">
        <v>300</v>
      </c>
      <c r="D4320">
        <v>200</v>
      </c>
      <c r="E4320">
        <v>363</v>
      </c>
      <c r="F4320">
        <f>C4320/B4320</f>
        <v>740.74074074074065</v>
      </c>
      <c r="G4320">
        <f>D4320/B4320</f>
        <v>493.82716049382714</v>
      </c>
      <c r="H4320">
        <f>E4320/B4320</f>
        <v>896.29629629629619</v>
      </c>
      <c r="I4320" s="1">
        <f t="shared" si="335"/>
        <v>36.360115136122197</v>
      </c>
      <c r="J4320" s="1">
        <f t="shared" si="336"/>
        <v>31.308984123735133</v>
      </c>
      <c r="K4320" s="1">
        <f t="shared" si="337"/>
        <v>33.904416696531449</v>
      </c>
      <c r="L4320" s="3">
        <f t="shared" si="338"/>
        <v>33.857838652129594</v>
      </c>
      <c r="M4320" s="1">
        <f t="shared" si="339"/>
        <v>2.5258876185887242</v>
      </c>
    </row>
    <row r="4321" spans="1:13" x14ac:dyDescent="0.2">
      <c r="A4321" t="s">
        <v>4316</v>
      </c>
      <c r="B4321">
        <v>1.0529999999999999</v>
      </c>
      <c r="C4321">
        <v>310</v>
      </c>
      <c r="D4321">
        <v>238</v>
      </c>
      <c r="E4321">
        <v>419</v>
      </c>
      <c r="F4321">
        <f>C4321/B4321</f>
        <v>294.39696106362777</v>
      </c>
      <c r="G4321">
        <f>D4321/B4321</f>
        <v>226.02089268755938</v>
      </c>
      <c r="H4321">
        <f>E4321/B4321</f>
        <v>397.91073124406461</v>
      </c>
      <c r="I4321" s="1">
        <f t="shared" si="335"/>
        <v>14.450814989997285</v>
      </c>
      <c r="J4321" s="1">
        <f t="shared" si="336"/>
        <v>14.32988119509416</v>
      </c>
      <c r="K4321" s="1">
        <f t="shared" si="337"/>
        <v>15.051865433192075</v>
      </c>
      <c r="L4321" s="3">
        <f t="shared" si="338"/>
        <v>14.610853872761174</v>
      </c>
      <c r="M4321" s="1">
        <f t="shared" si="339"/>
        <v>0.38668416441935155</v>
      </c>
    </row>
    <row r="4322" spans="1:13" x14ac:dyDescent="0.2">
      <c r="A4322" t="s">
        <v>4317</v>
      </c>
      <c r="B4322">
        <v>1.968</v>
      </c>
      <c r="C4322">
        <v>834</v>
      </c>
      <c r="D4322">
        <v>562</v>
      </c>
      <c r="E4322">
        <v>1047</v>
      </c>
      <c r="F4322">
        <f>C4322/B4322</f>
        <v>423.78048780487808</v>
      </c>
      <c r="G4322">
        <f>D4322/B4322</f>
        <v>285.5691056910569</v>
      </c>
      <c r="H4322">
        <f>E4322/B4322</f>
        <v>532.01219512195121</v>
      </c>
      <c r="I4322" s="1">
        <f t="shared" si="335"/>
        <v>20.801754894186985</v>
      </c>
      <c r="J4322" s="1">
        <f t="shared" si="336"/>
        <v>18.105279157528845</v>
      </c>
      <c r="K4322" s="1">
        <f t="shared" si="337"/>
        <v>20.124553928858589</v>
      </c>
      <c r="L4322" s="3">
        <f t="shared" si="338"/>
        <v>19.677195993524805</v>
      </c>
      <c r="M4322" s="1">
        <f t="shared" si="339"/>
        <v>1.4027979866417308</v>
      </c>
    </row>
    <row r="4323" spans="1:13" x14ac:dyDescent="0.2">
      <c r="A4323" t="s">
        <v>4318</v>
      </c>
      <c r="B4323">
        <v>2.0339999999999998</v>
      </c>
      <c r="C4323">
        <v>638</v>
      </c>
      <c r="D4323">
        <v>432</v>
      </c>
      <c r="E4323">
        <v>837</v>
      </c>
      <c r="F4323">
        <f>C4323/B4323</f>
        <v>313.66764995083582</v>
      </c>
      <c r="G4323">
        <f>D4323/B4323</f>
        <v>212.38938053097348</v>
      </c>
      <c r="H4323">
        <f>E4323/B4323</f>
        <v>411.50442477876112</v>
      </c>
      <c r="I4323" s="1">
        <f t="shared" si="335"/>
        <v>15.396739020030507</v>
      </c>
      <c r="J4323" s="1">
        <f t="shared" si="336"/>
        <v>13.465633879765733</v>
      </c>
      <c r="K4323" s="1">
        <f t="shared" si="337"/>
        <v>15.566077365060794</v>
      </c>
      <c r="L4323" s="3">
        <f t="shared" si="338"/>
        <v>14.809483421619012</v>
      </c>
      <c r="M4323" s="1">
        <f t="shared" si="339"/>
        <v>1.1668836969162133</v>
      </c>
    </row>
    <row r="4324" spans="1:13" x14ac:dyDescent="0.2">
      <c r="A4324" t="s">
        <v>4319</v>
      </c>
      <c r="B4324">
        <v>0.495</v>
      </c>
      <c r="C4324">
        <v>448</v>
      </c>
      <c r="D4324">
        <v>296</v>
      </c>
      <c r="E4324">
        <v>523</v>
      </c>
      <c r="F4324">
        <f>C4324/B4324</f>
        <v>905.05050505050508</v>
      </c>
      <c r="G4324">
        <f>D4324/B4324</f>
        <v>597.97979797979804</v>
      </c>
      <c r="H4324">
        <f>E4324/B4324</f>
        <v>1056.5656565656566</v>
      </c>
      <c r="I4324" s="1">
        <f t="shared" si="335"/>
        <v>44.425449766316575</v>
      </c>
      <c r="J4324" s="1">
        <f t="shared" si="336"/>
        <v>37.912333502559278</v>
      </c>
      <c r="K4324" s="1">
        <f t="shared" si="337"/>
        <v>39.966964535580658</v>
      </c>
      <c r="L4324" s="3">
        <f t="shared" si="338"/>
        <v>40.768249268152168</v>
      </c>
      <c r="M4324" s="1">
        <f t="shared" si="339"/>
        <v>3.3296717230523045</v>
      </c>
    </row>
    <row r="4325" spans="1:13" x14ac:dyDescent="0.2">
      <c r="A4325" t="s">
        <v>4320</v>
      </c>
      <c r="B4325">
        <v>0.753</v>
      </c>
      <c r="C4325">
        <v>692</v>
      </c>
      <c r="D4325">
        <v>577</v>
      </c>
      <c r="E4325">
        <v>984</v>
      </c>
      <c r="F4325">
        <f>C4325/B4325</f>
        <v>918.99070385126163</v>
      </c>
      <c r="G4325">
        <f>D4325/B4325</f>
        <v>766.26826029216465</v>
      </c>
      <c r="H4325">
        <f>E4325/B4325</f>
        <v>1306.7729083665338</v>
      </c>
      <c r="I4325" s="1">
        <f t="shared" si="335"/>
        <v>45.109720531428096</v>
      </c>
      <c r="J4325" s="1">
        <f t="shared" si="336"/>
        <v>48.581938611919284</v>
      </c>
      <c r="K4325" s="1">
        <f t="shared" si="337"/>
        <v>49.431614741773821</v>
      </c>
      <c r="L4325" s="3">
        <f t="shared" si="338"/>
        <v>47.707757961707067</v>
      </c>
      <c r="M4325" s="1">
        <f t="shared" si="339"/>
        <v>2.2897240550466047</v>
      </c>
    </row>
    <row r="4326" spans="1:13" x14ac:dyDescent="0.2">
      <c r="A4326" t="s">
        <v>4321</v>
      </c>
      <c r="B4326">
        <v>0.28799999999999998</v>
      </c>
      <c r="C4326">
        <v>594</v>
      </c>
      <c r="D4326">
        <v>489</v>
      </c>
      <c r="E4326">
        <v>1063</v>
      </c>
      <c r="F4326">
        <f>C4326/B4326</f>
        <v>2062.5</v>
      </c>
      <c r="G4326">
        <f>D4326/B4326</f>
        <v>1697.9166666666667</v>
      </c>
      <c r="H4326">
        <f>E4326/B4326</f>
        <v>3690.9722222222226</v>
      </c>
      <c r="I4326" s="1">
        <f t="shared" si="335"/>
        <v>101.24019558214025</v>
      </c>
      <c r="J4326" s="1">
        <f t="shared" si="336"/>
        <v>107.64909306918619</v>
      </c>
      <c r="K4326" s="1">
        <f t="shared" si="337"/>
        <v>139.6192986121369</v>
      </c>
      <c r="L4326" s="3">
        <f t="shared" si="338"/>
        <v>116.16952908782112</v>
      </c>
      <c r="M4326" s="1">
        <f t="shared" si="339"/>
        <v>20.559359421137366</v>
      </c>
    </row>
    <row r="4327" spans="1:13" x14ac:dyDescent="0.2">
      <c r="A4327" t="s">
        <v>4322</v>
      </c>
      <c r="B4327">
        <v>0.33</v>
      </c>
      <c r="C4327">
        <v>251</v>
      </c>
      <c r="D4327">
        <v>164</v>
      </c>
      <c r="E4327">
        <v>386</v>
      </c>
      <c r="F4327">
        <f>C4327/B4327</f>
        <v>760.60606060606062</v>
      </c>
      <c r="G4327">
        <f>D4327/B4327</f>
        <v>496.96969696969694</v>
      </c>
      <c r="H4327">
        <f>E4327/B4327</f>
        <v>1169.6969696969697</v>
      </c>
      <c r="I4327" s="1">
        <f t="shared" si="335"/>
        <v>37.335227314772752</v>
      </c>
      <c r="J4327" s="1">
        <f t="shared" si="336"/>
        <v>31.508223113613447</v>
      </c>
      <c r="K4327" s="1">
        <f t="shared" si="337"/>
        <v>44.246410069027149</v>
      </c>
      <c r="L4327" s="3">
        <f t="shared" si="338"/>
        <v>37.696620165804454</v>
      </c>
      <c r="M4327" s="1">
        <f t="shared" si="339"/>
        <v>6.3767786007003897</v>
      </c>
    </row>
    <row r="4328" spans="1:13" x14ac:dyDescent="0.2">
      <c r="A4328" t="s">
        <v>4323</v>
      </c>
      <c r="B4328">
        <v>1.0529999999999999</v>
      </c>
      <c r="C4328">
        <v>499</v>
      </c>
      <c r="D4328">
        <v>351</v>
      </c>
      <c r="E4328">
        <v>611</v>
      </c>
      <c r="F4328">
        <f>C4328/B4328</f>
        <v>473.88414055080727</v>
      </c>
      <c r="G4328">
        <f>D4328/B4328</f>
        <v>333.33333333333337</v>
      </c>
      <c r="H4328">
        <f>E4328/B4328</f>
        <v>580.246913580247</v>
      </c>
      <c r="I4328" s="1">
        <f t="shared" si="335"/>
        <v>23.26115058067305</v>
      </c>
      <c r="J4328" s="1">
        <f t="shared" si="336"/>
        <v>21.133564283521217</v>
      </c>
      <c r="K4328" s="1">
        <f t="shared" si="337"/>
        <v>21.949140285633312</v>
      </c>
      <c r="L4328" s="3">
        <f t="shared" si="338"/>
        <v>22.114618383275864</v>
      </c>
      <c r="M4328" s="1">
        <f t="shared" si="339"/>
        <v>1.0734025868967378</v>
      </c>
    </row>
    <row r="4329" spans="1:13" x14ac:dyDescent="0.2">
      <c r="A4329" t="s">
        <v>4324</v>
      </c>
      <c r="B4329">
        <v>1.845</v>
      </c>
      <c r="C4329">
        <v>1065</v>
      </c>
      <c r="D4329">
        <v>655</v>
      </c>
      <c r="E4329">
        <v>1288</v>
      </c>
      <c r="F4329">
        <f>C4329/B4329</f>
        <v>577.23577235772359</v>
      </c>
      <c r="G4329">
        <f>D4329/B4329</f>
        <v>355.01355013550136</v>
      </c>
      <c r="H4329">
        <f>E4329/B4329</f>
        <v>698.10298102981028</v>
      </c>
      <c r="I4329" s="1">
        <f t="shared" si="335"/>
        <v>28.334284843880592</v>
      </c>
      <c r="J4329" s="1">
        <f t="shared" si="336"/>
        <v>22.5081050499291</v>
      </c>
      <c r="K4329" s="1">
        <f t="shared" si="337"/>
        <v>26.40731024297471</v>
      </c>
      <c r="L4329" s="3">
        <f t="shared" si="338"/>
        <v>25.749900045594803</v>
      </c>
      <c r="M4329" s="1">
        <f t="shared" si="339"/>
        <v>2.9682038126746759</v>
      </c>
    </row>
    <row r="4330" spans="1:13" x14ac:dyDescent="0.2">
      <c r="A4330" t="s">
        <v>4325</v>
      </c>
      <c r="B4330">
        <v>0.17100000000000001</v>
      </c>
      <c r="C4330">
        <v>29</v>
      </c>
      <c r="D4330">
        <v>21</v>
      </c>
      <c r="E4330">
        <v>40</v>
      </c>
      <c r="F4330">
        <f>C4330/B4330</f>
        <v>169.59064327485379</v>
      </c>
      <c r="G4330">
        <f>D4330/B4330</f>
        <v>122.80701754385964</v>
      </c>
      <c r="H4330">
        <f>E4330/B4330</f>
        <v>233.91812865497073</v>
      </c>
      <c r="I4330" s="1">
        <f t="shared" si="335"/>
        <v>8.3245526759016606</v>
      </c>
      <c r="J4330" s="1">
        <f t="shared" si="336"/>
        <v>7.7860499991920262</v>
      </c>
      <c r="K4330" s="1">
        <f t="shared" si="337"/>
        <v>8.8484776067502704</v>
      </c>
      <c r="L4330" s="3">
        <f t="shared" si="338"/>
        <v>8.3196934272813206</v>
      </c>
      <c r="M4330" s="1">
        <f t="shared" si="339"/>
        <v>0.53123047215718844</v>
      </c>
    </row>
    <row r="4331" spans="1:13" x14ac:dyDescent="0.2">
      <c r="A4331" t="s">
        <v>4326</v>
      </c>
      <c r="B4331">
        <v>0.76800000000000002</v>
      </c>
      <c r="C4331">
        <v>524</v>
      </c>
      <c r="D4331">
        <v>349</v>
      </c>
      <c r="E4331">
        <v>611</v>
      </c>
      <c r="F4331">
        <f>C4331/B4331</f>
        <v>682.29166666666663</v>
      </c>
      <c r="G4331">
        <f>D4331/B4331</f>
        <v>454.42708333333331</v>
      </c>
      <c r="H4331">
        <f>E4331/B4331</f>
        <v>795.57291666666663</v>
      </c>
      <c r="I4331" s="1">
        <f t="shared" si="335"/>
        <v>33.491074801162554</v>
      </c>
      <c r="J4331" s="1">
        <f t="shared" si="336"/>
        <v>28.810991933394156</v>
      </c>
      <c r="K4331" s="1">
        <f t="shared" si="337"/>
        <v>30.094329063505047</v>
      </c>
      <c r="L4331" s="3">
        <f t="shared" si="338"/>
        <v>30.798798599353919</v>
      </c>
      <c r="M4331" s="1">
        <f t="shared" si="339"/>
        <v>2.4182642344250063</v>
      </c>
    </row>
    <row r="4332" spans="1:13" x14ac:dyDescent="0.2">
      <c r="A4332" t="s">
        <v>4327</v>
      </c>
      <c r="B4332">
        <v>0.94199999999999995</v>
      </c>
      <c r="C4332">
        <v>562</v>
      </c>
      <c r="D4332">
        <v>380</v>
      </c>
      <c r="E4332">
        <v>840</v>
      </c>
      <c r="F4332">
        <f>C4332/B4332</f>
        <v>596.60297239915076</v>
      </c>
      <c r="G4332">
        <f>D4332/B4332</f>
        <v>403.3970276008493</v>
      </c>
      <c r="H4332">
        <f>E4332/B4332</f>
        <v>891.71974522292999</v>
      </c>
      <c r="I4332" s="1">
        <f t="shared" si="335"/>
        <v>29.284946235430905</v>
      </c>
      <c r="J4332" s="1">
        <f t="shared" si="336"/>
        <v>25.575651043751794</v>
      </c>
      <c r="K4332" s="1">
        <f t="shared" si="337"/>
        <v>33.731298392611706</v>
      </c>
      <c r="L4332" s="3">
        <f t="shared" si="338"/>
        <v>29.530631890598134</v>
      </c>
      <c r="M4332" s="1">
        <f t="shared" si="339"/>
        <v>4.0833707890182893</v>
      </c>
    </row>
    <row r="4333" spans="1:13" x14ac:dyDescent="0.2">
      <c r="A4333" t="s">
        <v>4328</v>
      </c>
      <c r="B4333">
        <v>0.58799999999999997</v>
      </c>
      <c r="C4333">
        <v>560</v>
      </c>
      <c r="D4333">
        <v>441</v>
      </c>
      <c r="E4333">
        <v>859</v>
      </c>
      <c r="F4333">
        <f>C4333/B4333</f>
        <v>952.38095238095241</v>
      </c>
      <c r="G4333">
        <f>D4333/B4333</f>
        <v>750</v>
      </c>
      <c r="H4333">
        <f>E4333/B4333</f>
        <v>1460.8843537414966</v>
      </c>
      <c r="I4333" s="1">
        <f t="shared" si="335"/>
        <v>46.748719460728545</v>
      </c>
      <c r="J4333" s="1">
        <f t="shared" si="336"/>
        <v>47.550519637922733</v>
      </c>
      <c r="K4333" s="1">
        <f t="shared" si="337"/>
        <v>55.2612256453206</v>
      </c>
      <c r="L4333" s="3">
        <f t="shared" si="338"/>
        <v>49.853488247990619</v>
      </c>
      <c r="M4333" s="1">
        <f t="shared" si="339"/>
        <v>4.7003658049026384</v>
      </c>
    </row>
    <row r="4334" spans="1:13" x14ac:dyDescent="0.2">
      <c r="A4334" t="s">
        <v>4329</v>
      </c>
      <c r="B4334">
        <v>1.224</v>
      </c>
      <c r="C4334">
        <v>409</v>
      </c>
      <c r="D4334">
        <v>316</v>
      </c>
      <c r="E4334">
        <v>619</v>
      </c>
      <c r="F4334">
        <f>C4334/B4334</f>
        <v>334.15032679738562</v>
      </c>
      <c r="G4334">
        <f>D4334/B4334</f>
        <v>258.16993464052285</v>
      </c>
      <c r="H4334">
        <f>E4334/B4334</f>
        <v>505.718954248366</v>
      </c>
      <c r="I4334" s="1">
        <f t="shared" si="335"/>
        <v>16.402154879419829</v>
      </c>
      <c r="J4334" s="1">
        <f t="shared" si="336"/>
        <v>16.368152729393881</v>
      </c>
      <c r="K4334" s="1">
        <f t="shared" si="337"/>
        <v>19.129953149446678</v>
      </c>
      <c r="L4334" s="3">
        <f t="shared" si="338"/>
        <v>17.300086919420128</v>
      </c>
      <c r="M4334" s="1">
        <f t="shared" si="339"/>
        <v>1.5848018334780147</v>
      </c>
    </row>
    <row r="4335" spans="1:13" x14ac:dyDescent="0.2">
      <c r="A4335" t="s">
        <v>4330</v>
      </c>
      <c r="B4335">
        <v>0.252</v>
      </c>
      <c r="C4335">
        <v>176</v>
      </c>
      <c r="D4335">
        <v>107</v>
      </c>
      <c r="E4335">
        <v>171</v>
      </c>
      <c r="F4335">
        <f>C4335/B4335</f>
        <v>698.41269841269843</v>
      </c>
      <c r="G4335">
        <f>D4335/B4335</f>
        <v>424.60317460317458</v>
      </c>
      <c r="H4335">
        <f>E4335/B4335</f>
        <v>678.57142857142856</v>
      </c>
      <c r="I4335" s="1">
        <f t="shared" si="335"/>
        <v>34.282394271200928</v>
      </c>
      <c r="J4335" s="1">
        <f t="shared" si="336"/>
        <v>26.920135456390117</v>
      </c>
      <c r="K4335" s="1">
        <f t="shared" si="337"/>
        <v>25.668485486010383</v>
      </c>
      <c r="L4335" s="3">
        <f t="shared" si="338"/>
        <v>28.957005071200474</v>
      </c>
      <c r="M4335" s="1">
        <f t="shared" si="339"/>
        <v>4.6541899951225894</v>
      </c>
    </row>
    <row r="4336" spans="1:13" x14ac:dyDescent="0.2">
      <c r="A4336" t="s">
        <v>4331</v>
      </c>
      <c r="B4336">
        <v>0.67800000000000005</v>
      </c>
      <c r="C4336">
        <v>823</v>
      </c>
      <c r="D4336">
        <v>548</v>
      </c>
      <c r="E4336">
        <v>824</v>
      </c>
      <c r="F4336">
        <f>C4336/B4336</f>
        <v>1213.8643067846606</v>
      </c>
      <c r="G4336">
        <f>D4336/B4336</f>
        <v>808.25958702064895</v>
      </c>
      <c r="H4336">
        <f>E4336/B4336</f>
        <v>1215.3392330383481</v>
      </c>
      <c r="I4336" s="1">
        <f t="shared" si="335"/>
        <v>59.583932038331213</v>
      </c>
      <c r="J4336" s="1">
        <f t="shared" si="336"/>
        <v>51.244217820219582</v>
      </c>
      <c r="K4336" s="1">
        <f t="shared" si="337"/>
        <v>45.972930999319324</v>
      </c>
      <c r="L4336" s="3">
        <f t="shared" si="338"/>
        <v>52.267026952623375</v>
      </c>
      <c r="M4336" s="1">
        <f t="shared" si="339"/>
        <v>6.8629032640707237</v>
      </c>
    </row>
    <row r="4337" spans="1:13" x14ac:dyDescent="0.2">
      <c r="A4337" t="s">
        <v>4332</v>
      </c>
      <c r="B4337">
        <v>0.36899999999999999</v>
      </c>
      <c r="C4337">
        <v>1325</v>
      </c>
      <c r="D4337">
        <v>784</v>
      </c>
      <c r="E4337">
        <v>1757</v>
      </c>
      <c r="F4337">
        <f>C4337/B4337</f>
        <v>3590.7859078590786</v>
      </c>
      <c r="G4337">
        <f>D4337/B4337</f>
        <v>2124.6612466124661</v>
      </c>
      <c r="H4337">
        <f>E4337/B4337</f>
        <v>4761.5176151761516</v>
      </c>
      <c r="I4337" s="1">
        <f t="shared" si="335"/>
        <v>176.25787520254357</v>
      </c>
      <c r="J4337" s="1">
        <f t="shared" si="336"/>
        <v>134.70499510797262</v>
      </c>
      <c r="K4337" s="1">
        <f t="shared" si="337"/>
        <v>180.11507801594163</v>
      </c>
      <c r="L4337" s="3">
        <f t="shared" si="338"/>
        <v>163.69264944215263</v>
      </c>
      <c r="M4337" s="1">
        <f t="shared" si="339"/>
        <v>25.178017817817544</v>
      </c>
    </row>
    <row r="4338" spans="1:13" x14ac:dyDescent="0.2">
      <c r="A4338" t="s">
        <v>4333</v>
      </c>
      <c r="B4338">
        <v>1.0229999999999999</v>
      </c>
      <c r="C4338">
        <v>3098</v>
      </c>
      <c r="D4338">
        <v>2758</v>
      </c>
      <c r="E4338">
        <v>3611</v>
      </c>
      <c r="F4338">
        <f>C4338/B4338</f>
        <v>3028.3479960899317</v>
      </c>
      <c r="G4338">
        <f>D4338/B4338</f>
        <v>2695.9921798631481</v>
      </c>
      <c r="H4338">
        <f>E4338/B4338</f>
        <v>3529.8142717497558</v>
      </c>
      <c r="I4338" s="1">
        <f t="shared" si="335"/>
        <v>148.64996044360106</v>
      </c>
      <c r="J4338" s="1">
        <f t="shared" si="336"/>
        <v>170.92777212302499</v>
      </c>
      <c r="K4338" s="1">
        <f t="shared" si="337"/>
        <v>133.52313785664134</v>
      </c>
      <c r="L4338" s="3">
        <f t="shared" si="338"/>
        <v>151.03362347442248</v>
      </c>
      <c r="M4338" s="1">
        <f t="shared" si="339"/>
        <v>18.815898948332315</v>
      </c>
    </row>
    <row r="4339" spans="1:13" x14ac:dyDescent="0.2">
      <c r="A4339" t="s">
        <v>4334</v>
      </c>
      <c r="B4339">
        <v>1.4339999999999999</v>
      </c>
      <c r="C4339">
        <v>4383</v>
      </c>
      <c r="D4339">
        <v>4046</v>
      </c>
      <c r="E4339">
        <v>4324</v>
      </c>
      <c r="F4339">
        <f>C4339/B4339</f>
        <v>3056.4853556485359</v>
      </c>
      <c r="G4339">
        <f>D4339/B4339</f>
        <v>2821.4783821478381</v>
      </c>
      <c r="H4339">
        <f>E4339/B4339</f>
        <v>3015.3417015341702</v>
      </c>
      <c r="I4339" s="1">
        <f t="shared" si="335"/>
        <v>150.03111524839042</v>
      </c>
      <c r="J4339" s="1">
        <f t="shared" si="336"/>
        <v>178.88368429106032</v>
      </c>
      <c r="K4339" s="1">
        <f t="shared" si="337"/>
        <v>114.06205955965093</v>
      </c>
      <c r="L4339" s="3">
        <f t="shared" si="338"/>
        <v>147.6589530330339</v>
      </c>
      <c r="M4339" s="1">
        <f t="shared" si="339"/>
        <v>32.475854467386732</v>
      </c>
    </row>
    <row r="4340" spans="1:13" x14ac:dyDescent="0.2">
      <c r="A4340" t="s">
        <v>4335</v>
      </c>
      <c r="B4340">
        <v>0.99</v>
      </c>
      <c r="C4340">
        <v>606</v>
      </c>
      <c r="D4340">
        <v>448</v>
      </c>
      <c r="E4340">
        <v>854</v>
      </c>
      <c r="F4340">
        <f>C4340/B4340</f>
        <v>612.12121212121212</v>
      </c>
      <c r="G4340">
        <f>D4340/B4340</f>
        <v>452.52525252525254</v>
      </c>
      <c r="H4340">
        <f>E4340/B4340</f>
        <v>862.62626262626259</v>
      </c>
      <c r="I4340" s="1">
        <f t="shared" si="335"/>
        <v>30.046676962486433</v>
      </c>
      <c r="J4340" s="1">
        <f t="shared" si="336"/>
        <v>28.690414542477289</v>
      </c>
      <c r="K4340" s="1">
        <f t="shared" si="337"/>
        <v>32.63077219252952</v>
      </c>
      <c r="L4340" s="3">
        <f t="shared" si="338"/>
        <v>30.455954565831082</v>
      </c>
      <c r="M4340" s="1">
        <f t="shared" si="339"/>
        <v>2.0018081126898601</v>
      </c>
    </row>
    <row r="4341" spans="1:13" x14ac:dyDescent="0.2">
      <c r="A4341" t="s">
        <v>4336</v>
      </c>
      <c r="B4341">
        <v>0.33300000000000002</v>
      </c>
      <c r="C4341">
        <v>78</v>
      </c>
      <c r="D4341">
        <v>59</v>
      </c>
      <c r="E4341">
        <v>127</v>
      </c>
      <c r="F4341">
        <f>C4341/B4341</f>
        <v>234.23423423423421</v>
      </c>
      <c r="G4341">
        <f>D4341/B4341</f>
        <v>177.17717717717716</v>
      </c>
      <c r="H4341">
        <f>E4341/B4341</f>
        <v>381.38138138138135</v>
      </c>
      <c r="I4341" s="1">
        <f t="shared" si="335"/>
        <v>11.497658029530532</v>
      </c>
      <c r="J4341" s="1">
        <f t="shared" si="336"/>
        <v>11.233155790340104</v>
      </c>
      <c r="K4341" s="1">
        <f t="shared" si="337"/>
        <v>14.426605719654326</v>
      </c>
      <c r="L4341" s="3">
        <f t="shared" si="338"/>
        <v>12.385806513174989</v>
      </c>
      <c r="M4341" s="1">
        <f t="shared" si="339"/>
        <v>1.7723251421534332</v>
      </c>
    </row>
    <row r="4342" spans="1:13" x14ac:dyDescent="0.2">
      <c r="A4342" t="s">
        <v>4337</v>
      </c>
      <c r="B4342">
        <v>0.32100000000000001</v>
      </c>
      <c r="C4342">
        <v>93</v>
      </c>
      <c r="D4342">
        <v>91</v>
      </c>
      <c r="E4342">
        <v>142</v>
      </c>
      <c r="F4342">
        <f>C4342/B4342</f>
        <v>289.71962616822429</v>
      </c>
      <c r="G4342">
        <f>D4342/B4342</f>
        <v>283.48909657320871</v>
      </c>
      <c r="H4342">
        <f>E4342/B4342</f>
        <v>442.36760124610589</v>
      </c>
      <c r="I4342" s="1">
        <f t="shared" si="335"/>
        <v>14.221222602305739</v>
      </c>
      <c r="J4342" s="1">
        <f t="shared" si="336"/>
        <v>17.97340513832178</v>
      </c>
      <c r="K4342" s="1">
        <f t="shared" si="337"/>
        <v>16.733546203045954</v>
      </c>
      <c r="L4342" s="3">
        <f t="shared" si="338"/>
        <v>16.309391314557825</v>
      </c>
      <c r="M4342" s="1">
        <f t="shared" si="339"/>
        <v>1.9117136221116453</v>
      </c>
    </row>
    <row r="4343" spans="1:13" x14ac:dyDescent="0.2">
      <c r="A4343" t="s">
        <v>4338</v>
      </c>
      <c r="B4343">
        <v>0.81</v>
      </c>
      <c r="C4343">
        <v>507</v>
      </c>
      <c r="D4343">
        <v>568</v>
      </c>
      <c r="E4343">
        <v>578</v>
      </c>
      <c r="F4343">
        <f>C4343/B4343</f>
        <v>625.92592592592587</v>
      </c>
      <c r="G4343">
        <f>D4343/B4343</f>
        <v>701.23456790123453</v>
      </c>
      <c r="H4343">
        <f>E4343/B4343</f>
        <v>713.58024691358025</v>
      </c>
      <c r="I4343" s="1">
        <f t="shared" si="335"/>
        <v>30.724297290023255</v>
      </c>
      <c r="J4343" s="1">
        <f t="shared" si="336"/>
        <v>44.458757455703889</v>
      </c>
      <c r="K4343" s="1">
        <f t="shared" si="337"/>
        <v>26.992772521480966</v>
      </c>
      <c r="L4343" s="3">
        <f t="shared" si="338"/>
        <v>34.058609089069371</v>
      </c>
      <c r="M4343" s="1">
        <f t="shared" si="339"/>
        <v>9.1980097744331974</v>
      </c>
    </row>
    <row r="4344" spans="1:13" x14ac:dyDescent="0.2">
      <c r="A4344" t="s">
        <v>4339</v>
      </c>
      <c r="B4344">
        <v>0.90600000000000003</v>
      </c>
      <c r="C4344">
        <v>634</v>
      </c>
      <c r="D4344">
        <v>763</v>
      </c>
      <c r="E4344">
        <v>754</v>
      </c>
      <c r="F4344">
        <f>C4344/B4344</f>
        <v>699.77924944812355</v>
      </c>
      <c r="G4344">
        <f>D4344/B4344</f>
        <v>842.1633554083885</v>
      </c>
      <c r="H4344">
        <f>E4344/B4344</f>
        <v>832.22958057395147</v>
      </c>
      <c r="I4344" s="1">
        <f t="shared" si="335"/>
        <v>34.349473007733984</v>
      </c>
      <c r="J4344" s="1">
        <f t="shared" si="336"/>
        <v>53.39374022624731</v>
      </c>
      <c r="K4344" s="1">
        <f t="shared" si="337"/>
        <v>31.480949551565658</v>
      </c>
      <c r="L4344" s="3">
        <f t="shared" si="338"/>
        <v>39.741387595182317</v>
      </c>
      <c r="M4344" s="1">
        <f t="shared" si="339"/>
        <v>11.909960368399942</v>
      </c>
    </row>
    <row r="4345" spans="1:13" x14ac:dyDescent="0.2">
      <c r="A4345" t="s">
        <v>4340</v>
      </c>
      <c r="B4345">
        <v>1.635</v>
      </c>
      <c r="C4345">
        <v>1039</v>
      </c>
      <c r="D4345">
        <v>1215</v>
      </c>
      <c r="E4345">
        <v>1360</v>
      </c>
      <c r="F4345">
        <f>C4345/B4345</f>
        <v>635.47400611620799</v>
      </c>
      <c r="G4345">
        <f>D4345/B4345</f>
        <v>743.11926605504584</v>
      </c>
      <c r="H4345">
        <f>E4345/B4345</f>
        <v>831.80428134556576</v>
      </c>
      <c r="I4345" s="1">
        <f t="shared" si="335"/>
        <v>31.192975838337496</v>
      </c>
      <c r="J4345" s="1">
        <f t="shared" si="336"/>
        <v>47.114276338492253</v>
      </c>
      <c r="K4345" s="1">
        <f t="shared" si="337"/>
        <v>31.464861654829402</v>
      </c>
      <c r="L4345" s="3">
        <f t="shared" si="338"/>
        <v>36.590704610553054</v>
      </c>
      <c r="M4345" s="1">
        <f t="shared" si="339"/>
        <v>9.1146942850055837</v>
      </c>
    </row>
    <row r="4346" spans="1:13" x14ac:dyDescent="0.2">
      <c r="A4346" t="s">
        <v>4341</v>
      </c>
      <c r="B4346">
        <v>1.0980000000000001</v>
      </c>
      <c r="C4346">
        <v>1698</v>
      </c>
      <c r="D4346">
        <v>1235</v>
      </c>
      <c r="E4346">
        <v>1999</v>
      </c>
      <c r="F4346">
        <f>C4346/B4346</f>
        <v>1546.4480874316939</v>
      </c>
      <c r="G4346">
        <f>D4346/B4346</f>
        <v>1124.7723132969033</v>
      </c>
      <c r="H4346">
        <f>E4346/B4346</f>
        <v>1820.5828779599269</v>
      </c>
      <c r="I4346" s="1">
        <f t="shared" si="335"/>
        <v>75.909191189920691</v>
      </c>
      <c r="J4346" s="1">
        <f t="shared" si="336"/>
        <v>71.311343962154922</v>
      </c>
      <c r="K4346" s="1">
        <f t="shared" si="337"/>
        <v>68.867628684832383</v>
      </c>
      <c r="L4346" s="3">
        <f t="shared" si="338"/>
        <v>72.029387945636003</v>
      </c>
      <c r="M4346" s="1">
        <f t="shared" si="339"/>
        <v>3.5752749544512534</v>
      </c>
    </row>
    <row r="4347" spans="1:13" x14ac:dyDescent="0.2">
      <c r="A4347" t="s">
        <v>4342</v>
      </c>
      <c r="B4347">
        <v>2.121</v>
      </c>
      <c r="C4347">
        <v>925</v>
      </c>
      <c r="D4347">
        <v>555</v>
      </c>
      <c r="E4347">
        <v>1189</v>
      </c>
      <c r="F4347">
        <f>C4347/B4347</f>
        <v>436.11504007543613</v>
      </c>
      <c r="G4347">
        <f>D4347/B4347</f>
        <v>261.66902404526166</v>
      </c>
      <c r="H4347">
        <f>E4347/B4347</f>
        <v>560.58462989156055</v>
      </c>
      <c r="I4347" s="1">
        <f t="shared" si="335"/>
        <v>21.407210644145497</v>
      </c>
      <c r="J4347" s="1">
        <f t="shared" si="336"/>
        <v>16.589997422000387</v>
      </c>
      <c r="K4347" s="1">
        <f t="shared" si="337"/>
        <v>21.205370326813512</v>
      </c>
      <c r="L4347" s="3">
        <f t="shared" si="338"/>
        <v>19.734192797653133</v>
      </c>
      <c r="M4347" s="1">
        <f t="shared" si="339"/>
        <v>2.7248226178289809</v>
      </c>
    </row>
    <row r="4348" spans="1:13" x14ac:dyDescent="0.2">
      <c r="A4348" t="s">
        <v>4343</v>
      </c>
      <c r="B4348">
        <v>0.72899999999999998</v>
      </c>
      <c r="C4348">
        <v>593</v>
      </c>
      <c r="D4348">
        <v>508</v>
      </c>
      <c r="E4348">
        <v>1100</v>
      </c>
      <c r="F4348">
        <f>C4348/B4348</f>
        <v>813.44307270233196</v>
      </c>
      <c r="G4348">
        <f>D4348/B4348</f>
        <v>696.84499314128948</v>
      </c>
      <c r="H4348">
        <f>E4348/B4348</f>
        <v>1508.9163237311386</v>
      </c>
      <c r="I4348" s="1">
        <f t="shared" si="335"/>
        <v>39.928793103186045</v>
      </c>
      <c r="J4348" s="1">
        <f t="shared" si="336"/>
        <v>44.180455374604023</v>
      </c>
      <c r="K4348" s="1">
        <f t="shared" si="337"/>
        <v>57.078142586753295</v>
      </c>
      <c r="L4348" s="3">
        <f t="shared" si="338"/>
        <v>47.062463688181118</v>
      </c>
      <c r="M4348" s="1">
        <f t="shared" si="339"/>
        <v>8.9305389460562772</v>
      </c>
    </row>
    <row r="4349" spans="1:13" x14ac:dyDescent="0.2">
      <c r="A4349" t="s">
        <v>4344</v>
      </c>
      <c r="B4349">
        <v>0.189</v>
      </c>
      <c r="C4349">
        <v>623</v>
      </c>
      <c r="D4349">
        <v>788</v>
      </c>
      <c r="E4349">
        <v>2205</v>
      </c>
      <c r="F4349">
        <f>C4349/B4349</f>
        <v>3296.2962962962961</v>
      </c>
      <c r="G4349">
        <f>D4349/B4349</f>
        <v>4169.3121693121693</v>
      </c>
      <c r="H4349">
        <f>E4349/B4349</f>
        <v>11666.666666666666</v>
      </c>
      <c r="I4349" s="1">
        <f t="shared" si="335"/>
        <v>161.80251235574377</v>
      </c>
      <c r="J4349" s="1">
        <f t="shared" si="336"/>
        <v>264.33728024467808</v>
      </c>
      <c r="K4349" s="1">
        <f t="shared" si="337"/>
        <v>441.31782063666975</v>
      </c>
      <c r="L4349" s="3">
        <f t="shared" si="338"/>
        <v>289.1525377456972</v>
      </c>
      <c r="M4349" s="1">
        <f t="shared" si="339"/>
        <v>141.40031698860037</v>
      </c>
    </row>
    <row r="4350" spans="1:13" x14ac:dyDescent="0.2">
      <c r="A4350" t="s">
        <v>4345</v>
      </c>
      <c r="B4350">
        <v>1.296</v>
      </c>
      <c r="C4350">
        <v>1356</v>
      </c>
      <c r="D4350">
        <v>775</v>
      </c>
      <c r="E4350">
        <v>1251</v>
      </c>
      <c r="F4350">
        <f>C4350/B4350</f>
        <v>1046.2962962962963</v>
      </c>
      <c r="G4350">
        <f>D4350/B4350</f>
        <v>597.99382716049377</v>
      </c>
      <c r="H4350">
        <f>E4350/B4350</f>
        <v>965.27777777777771</v>
      </c>
      <c r="I4350" s="1">
        <f t="shared" si="335"/>
        <v>51.358662629772603</v>
      </c>
      <c r="J4350" s="1">
        <f t="shared" si="336"/>
        <v>37.91322296233551</v>
      </c>
      <c r="K4350" s="1">
        <f t="shared" si="337"/>
        <v>36.513795874105412</v>
      </c>
      <c r="L4350" s="3">
        <f t="shared" si="338"/>
        <v>41.928560488737837</v>
      </c>
      <c r="M4350" s="1">
        <f t="shared" si="339"/>
        <v>8.1966285042436819</v>
      </c>
    </row>
    <row r="4351" spans="1:13" x14ac:dyDescent="0.2">
      <c r="A4351" t="s">
        <v>4346</v>
      </c>
      <c r="B4351">
        <v>0.30599999999999999</v>
      </c>
      <c r="C4351">
        <v>304</v>
      </c>
      <c r="D4351">
        <v>204</v>
      </c>
      <c r="E4351">
        <v>341</v>
      </c>
      <c r="F4351">
        <f>C4351/B4351</f>
        <v>993.46405228758169</v>
      </c>
      <c r="G4351">
        <f>D4351/B4351</f>
        <v>666.66666666666663</v>
      </c>
      <c r="H4351">
        <f>E4351/B4351</f>
        <v>1114.3790849673203</v>
      </c>
      <c r="I4351" s="1">
        <f t="shared" si="335"/>
        <v>48.765330888446243</v>
      </c>
      <c r="J4351" s="1">
        <f t="shared" si="336"/>
        <v>42.267128567042427</v>
      </c>
      <c r="K4351" s="1">
        <f t="shared" si="337"/>
        <v>42.153887069216914</v>
      </c>
      <c r="L4351" s="3">
        <f t="shared" si="338"/>
        <v>44.39544884156853</v>
      </c>
      <c r="M4351" s="1">
        <f t="shared" si="339"/>
        <v>3.7848524062274302</v>
      </c>
    </row>
    <row r="4352" spans="1:13" x14ac:dyDescent="0.2">
      <c r="A4352" t="s">
        <v>4347</v>
      </c>
      <c r="B4352">
        <v>0.54900000000000004</v>
      </c>
      <c r="C4352">
        <v>507</v>
      </c>
      <c r="D4352">
        <v>323</v>
      </c>
      <c r="E4352">
        <v>638</v>
      </c>
      <c r="F4352">
        <f>C4352/B4352</f>
        <v>923.49726775956276</v>
      </c>
      <c r="G4352">
        <f>D4352/B4352</f>
        <v>588.3424408014572</v>
      </c>
      <c r="H4352">
        <f>E4352/B4352</f>
        <v>1162.1129326047358</v>
      </c>
      <c r="I4352" s="1">
        <f t="shared" si="335"/>
        <v>45.330930427903162</v>
      </c>
      <c r="J4352" s="1">
        <f t="shared" si="336"/>
        <v>37.301318380204115</v>
      </c>
      <c r="K4352" s="1">
        <f t="shared" si="337"/>
        <v>43.959526864355233</v>
      </c>
      <c r="L4352" s="3">
        <f t="shared" si="338"/>
        <v>42.197258557487508</v>
      </c>
      <c r="M4352" s="1">
        <f t="shared" si="339"/>
        <v>4.2950971581771302</v>
      </c>
    </row>
    <row r="4353" spans="1:13" x14ac:dyDescent="0.2">
      <c r="A4353" t="s">
        <v>4348</v>
      </c>
      <c r="B4353">
        <v>1.254</v>
      </c>
      <c r="C4353">
        <v>2015</v>
      </c>
      <c r="D4353">
        <v>1237</v>
      </c>
      <c r="E4353">
        <v>2611</v>
      </c>
      <c r="F4353">
        <f>C4353/B4353</f>
        <v>1606.8580542264754</v>
      </c>
      <c r="G4353">
        <f>D4353/B4353</f>
        <v>986.44338118022324</v>
      </c>
      <c r="H4353">
        <f>E4353/B4353</f>
        <v>2082.1371610845295</v>
      </c>
      <c r="I4353" s="1">
        <f t="shared" si="335"/>
        <v>78.87448420975791</v>
      </c>
      <c r="J4353" s="1">
        <f t="shared" si="336"/>
        <v>62.541193824678807</v>
      </c>
      <c r="K4353" s="1">
        <f t="shared" si="337"/>
        <v>78.761505788266902</v>
      </c>
      <c r="L4353" s="3">
        <f t="shared" si="338"/>
        <v>73.39239460756788</v>
      </c>
      <c r="M4353" s="1">
        <f t="shared" si="339"/>
        <v>9.3975853203820403</v>
      </c>
    </row>
    <row r="4354" spans="1:13" x14ac:dyDescent="0.2">
      <c r="A4354" t="s">
        <v>4349</v>
      </c>
      <c r="B4354">
        <v>0.25800000000000001</v>
      </c>
      <c r="C4354">
        <v>104</v>
      </c>
      <c r="D4354">
        <v>102</v>
      </c>
      <c r="E4354">
        <v>168</v>
      </c>
      <c r="F4354">
        <f>C4354/B4354</f>
        <v>403.10077519379843</v>
      </c>
      <c r="G4354">
        <f>D4354/B4354</f>
        <v>395.3488372093023</v>
      </c>
      <c r="H4354">
        <f>E4354/B4354</f>
        <v>651.16279069767438</v>
      </c>
      <c r="I4354" s="1">
        <f t="shared" si="335"/>
        <v>19.786667306633941</v>
      </c>
      <c r="J4354" s="1">
        <f t="shared" si="336"/>
        <v>25.065390196734462</v>
      </c>
      <c r="K4354" s="1">
        <f t="shared" si="337"/>
        <v>24.631692314604823</v>
      </c>
      <c r="L4354" s="3">
        <f t="shared" si="338"/>
        <v>23.161249939324406</v>
      </c>
      <c r="M4354" s="1">
        <f t="shared" si="339"/>
        <v>2.9305083896626249</v>
      </c>
    </row>
    <row r="4355" spans="1:13" x14ac:dyDescent="0.2">
      <c r="A4355" t="s">
        <v>4350</v>
      </c>
      <c r="B4355">
        <v>0.45900000000000002</v>
      </c>
      <c r="C4355">
        <v>356</v>
      </c>
      <c r="D4355">
        <v>251</v>
      </c>
      <c r="E4355">
        <v>523</v>
      </c>
      <c r="F4355">
        <f>C4355/B4355</f>
        <v>775.59912854030495</v>
      </c>
      <c r="G4355">
        <f>D4355/B4355</f>
        <v>546.84095860566447</v>
      </c>
      <c r="H4355">
        <f>E4355/B4355</f>
        <v>1139.433551198257</v>
      </c>
      <c r="I4355" s="1">
        <f t="shared" si="335"/>
        <v>38.071179377822062</v>
      </c>
      <c r="J4355" s="1">
        <f t="shared" si="336"/>
        <v>34.670095654665523</v>
      </c>
      <c r="K4355" s="1">
        <f t="shared" si="337"/>
        <v>43.101628420724232</v>
      </c>
      <c r="L4355" s="3">
        <f t="shared" si="338"/>
        <v>38.614301151070606</v>
      </c>
      <c r="M4355" s="1">
        <f t="shared" si="339"/>
        <v>4.2419243441759882</v>
      </c>
    </row>
    <row r="4356" spans="1:13" x14ac:dyDescent="0.2">
      <c r="A4356" t="s">
        <v>4351</v>
      </c>
      <c r="B4356">
        <v>0.17100000000000001</v>
      </c>
      <c r="C4356">
        <v>139</v>
      </c>
      <c r="D4356">
        <v>89</v>
      </c>
      <c r="E4356">
        <v>214</v>
      </c>
      <c r="F4356">
        <f>C4356/B4356</f>
        <v>812.8654970760233</v>
      </c>
      <c r="G4356">
        <f>D4356/B4356</f>
        <v>520.46783625730995</v>
      </c>
      <c r="H4356">
        <f>E4356/B4356</f>
        <v>1251.4619883040934</v>
      </c>
      <c r="I4356" s="1">
        <f t="shared" si="335"/>
        <v>39.900442136218302</v>
      </c>
      <c r="J4356" s="1">
        <f t="shared" si="336"/>
        <v>32.998021425147165</v>
      </c>
      <c r="K4356" s="1">
        <f t="shared" si="337"/>
        <v>47.339355196113942</v>
      </c>
      <c r="L4356" s="3">
        <f t="shared" si="338"/>
        <v>40.079272919159806</v>
      </c>
      <c r="M4356" s="1">
        <f t="shared" si="339"/>
        <v>7.1723391525543025</v>
      </c>
    </row>
    <row r="4357" spans="1:13" x14ac:dyDescent="0.2">
      <c r="A4357" t="s">
        <v>4352</v>
      </c>
      <c r="B4357">
        <v>2.4300000000000002</v>
      </c>
      <c r="C4357">
        <v>1772</v>
      </c>
      <c r="D4357">
        <v>1398</v>
      </c>
      <c r="E4357">
        <v>2268</v>
      </c>
      <c r="F4357">
        <f>C4357/B4357</f>
        <v>729.21810699588468</v>
      </c>
      <c r="G4357">
        <f>D4357/B4357</f>
        <v>575.30864197530866</v>
      </c>
      <c r="H4357">
        <f>E4357/B4357</f>
        <v>933.33333333333326</v>
      </c>
      <c r="I4357" s="1">
        <f t="shared" si="335"/>
        <v>35.794513345115845</v>
      </c>
      <c r="J4357" s="1">
        <f t="shared" si="336"/>
        <v>36.474966504151432</v>
      </c>
      <c r="K4357" s="1">
        <f t="shared" si="337"/>
        <v>35.305425650933579</v>
      </c>
      <c r="L4357" s="3">
        <f t="shared" si="338"/>
        <v>35.858301833400283</v>
      </c>
      <c r="M4357" s="1">
        <f t="shared" si="339"/>
        <v>0.58737396968592048</v>
      </c>
    </row>
    <row r="4358" spans="1:13" x14ac:dyDescent="0.2">
      <c r="A4358" t="s">
        <v>4353</v>
      </c>
      <c r="B4358">
        <v>0.71099999999999997</v>
      </c>
      <c r="C4358">
        <v>499</v>
      </c>
      <c r="D4358">
        <v>406</v>
      </c>
      <c r="E4358">
        <v>757</v>
      </c>
      <c r="F4358">
        <f>C4358/B4358</f>
        <v>701.82841068917025</v>
      </c>
      <c r="G4358">
        <f>D4358/B4358</f>
        <v>571.02672292545708</v>
      </c>
      <c r="H4358">
        <f>E4358/B4358</f>
        <v>1064.6976090014066</v>
      </c>
      <c r="I4358" s="1">
        <f t="shared" si="335"/>
        <v>34.450058454920843</v>
      </c>
      <c r="J4358" s="1">
        <f t="shared" si="336"/>
        <v>36.203489869660814</v>
      </c>
      <c r="K4358" s="1">
        <f t="shared" si="337"/>
        <v>40.274573866420617</v>
      </c>
      <c r="L4358" s="3">
        <f t="shared" si="338"/>
        <v>36.976040730334091</v>
      </c>
      <c r="M4358" s="1">
        <f t="shared" si="339"/>
        <v>2.9881216623398825</v>
      </c>
    </row>
    <row r="4359" spans="1:13" x14ac:dyDescent="0.2">
      <c r="A4359" t="s">
        <v>4354</v>
      </c>
      <c r="B4359">
        <v>0.70199999999999996</v>
      </c>
      <c r="C4359">
        <v>240</v>
      </c>
      <c r="D4359">
        <v>167</v>
      </c>
      <c r="E4359">
        <v>367</v>
      </c>
      <c r="F4359">
        <f>C4359/B4359</f>
        <v>341.88034188034192</v>
      </c>
      <c r="G4359">
        <f>D4359/B4359</f>
        <v>237.8917378917379</v>
      </c>
      <c r="H4359">
        <f>E4359/B4359</f>
        <v>522.79202279202286</v>
      </c>
      <c r="I4359" s="1">
        <f t="shared" si="335"/>
        <v>16.781591601287172</v>
      </c>
      <c r="J4359" s="1">
        <f t="shared" si="336"/>
        <v>15.082501005760868</v>
      </c>
      <c r="K4359" s="1">
        <f t="shared" si="337"/>
        <v>19.77578024098386</v>
      </c>
      <c r="L4359" s="3">
        <f t="shared" si="338"/>
        <v>17.213290949343968</v>
      </c>
      <c r="M4359" s="1">
        <f t="shared" si="339"/>
        <v>2.3762345718127862</v>
      </c>
    </row>
    <row r="4360" spans="1:13" x14ac:dyDescent="0.2">
      <c r="A4360" t="s">
        <v>4355</v>
      </c>
      <c r="B4360">
        <v>0.85199999999999998</v>
      </c>
      <c r="C4360">
        <v>695</v>
      </c>
      <c r="D4360">
        <v>437</v>
      </c>
      <c r="E4360">
        <v>883</v>
      </c>
      <c r="F4360">
        <f>C4360/B4360</f>
        <v>815.72769953051647</v>
      </c>
      <c r="G4360">
        <f>D4360/B4360</f>
        <v>512.91079812206578</v>
      </c>
      <c r="H4360">
        <f>E4360/B4360</f>
        <v>1036.3849765258217</v>
      </c>
      <c r="I4360" s="1">
        <f t="shared" ref="I4360:I4423" si="340">F4360/$F$4937</f>
        <v>40.040936650782456</v>
      </c>
      <c r="J4360" s="1">
        <f t="shared" ref="J4360:J4423" si="341">G4360/$G$4937</f>
        <v>32.518899971474553</v>
      </c>
      <c r="K4360" s="1">
        <f t="shared" ref="K4360:K4423" si="342">H4360/$H$4937</f>
        <v>39.203585072653865</v>
      </c>
      <c r="L4360" s="3">
        <f t="shared" ref="L4360:L4423" si="343">AVERAGE(I4360:K4360)</f>
        <v>37.254473898303623</v>
      </c>
      <c r="M4360" s="1">
        <f t="shared" ref="M4360:M4423" si="344">STDEV(I4360:K4360)</f>
        <v>4.1224428108460272</v>
      </c>
    </row>
    <row r="4361" spans="1:13" x14ac:dyDescent="0.2">
      <c r="A4361" t="s">
        <v>4356</v>
      </c>
      <c r="B4361">
        <v>1.4730000000000001</v>
      </c>
      <c r="C4361">
        <v>1437</v>
      </c>
      <c r="D4361">
        <v>994</v>
      </c>
      <c r="E4361">
        <v>1724</v>
      </c>
      <c r="F4361">
        <f>C4361/B4361</f>
        <v>975.5600814663951</v>
      </c>
      <c r="G4361">
        <f>D4361/B4361</f>
        <v>674.8133061778683</v>
      </c>
      <c r="H4361">
        <f>E4361/B4361</f>
        <v>1170.4005431093008</v>
      </c>
      <c r="I4361" s="1">
        <f t="shared" si="340"/>
        <v>47.886493793835882</v>
      </c>
      <c r="J4361" s="1">
        <f t="shared" si="341"/>
        <v>42.783631156456394</v>
      </c>
      <c r="K4361" s="1">
        <f t="shared" si="342"/>
        <v>44.273024310597535</v>
      </c>
      <c r="L4361" s="3">
        <f t="shared" si="343"/>
        <v>44.981049753629939</v>
      </c>
      <c r="M4361" s="1">
        <f t="shared" si="344"/>
        <v>2.6240763698827072</v>
      </c>
    </row>
    <row r="4362" spans="1:13" x14ac:dyDescent="0.2">
      <c r="A4362" t="s">
        <v>4357</v>
      </c>
      <c r="B4362">
        <v>0.69</v>
      </c>
      <c r="C4362">
        <v>1086</v>
      </c>
      <c r="D4362">
        <v>758</v>
      </c>
      <c r="E4362">
        <v>1446</v>
      </c>
      <c r="F4362">
        <f>C4362/B4362</f>
        <v>1573.913043478261</v>
      </c>
      <c r="G4362">
        <f>D4362/B4362</f>
        <v>1098.5507246376812</v>
      </c>
      <c r="H4362">
        <f>E4362/B4362</f>
        <v>2095.6521739130435</v>
      </c>
      <c r="I4362" s="1">
        <f t="shared" si="340"/>
        <v>77.257340291403992</v>
      </c>
      <c r="J4362" s="1">
        <f t="shared" si="341"/>
        <v>69.648877073517752</v>
      </c>
      <c r="K4362" s="1">
        <f t="shared" si="342"/>
        <v>79.272741446040314</v>
      </c>
      <c r="L4362" s="3">
        <f t="shared" si="343"/>
        <v>75.392986270320691</v>
      </c>
      <c r="M4362" s="1">
        <f t="shared" si="344"/>
        <v>5.0755840355691468</v>
      </c>
    </row>
    <row r="4363" spans="1:13" x14ac:dyDescent="0.2">
      <c r="A4363" t="s">
        <v>4358</v>
      </c>
      <c r="B4363">
        <v>0.39</v>
      </c>
      <c r="C4363">
        <v>341</v>
      </c>
      <c r="D4363">
        <v>193</v>
      </c>
      <c r="E4363">
        <v>295</v>
      </c>
      <c r="F4363">
        <f>C4363/B4363</f>
        <v>874.35897435897436</v>
      </c>
      <c r="G4363">
        <f>D4363/B4363</f>
        <v>494.87179487179486</v>
      </c>
      <c r="H4363">
        <f>E4363/B4363</f>
        <v>756.41025641025635</v>
      </c>
      <c r="I4363" s="1">
        <f t="shared" si="340"/>
        <v>42.918920520291934</v>
      </c>
      <c r="J4363" s="1">
        <f t="shared" si="341"/>
        <v>31.375214667073806</v>
      </c>
      <c r="K4363" s="1">
        <f t="shared" si="342"/>
        <v>28.61291364567419</v>
      </c>
      <c r="L4363" s="3">
        <f t="shared" si="343"/>
        <v>34.302349611013312</v>
      </c>
      <c r="M4363" s="1">
        <f t="shared" si="344"/>
        <v>7.5889095006579153</v>
      </c>
    </row>
    <row r="4364" spans="1:13" x14ac:dyDescent="0.2">
      <c r="A4364" t="s">
        <v>4359</v>
      </c>
      <c r="B4364">
        <v>1.446</v>
      </c>
      <c r="C4364">
        <v>155</v>
      </c>
      <c r="D4364">
        <v>68</v>
      </c>
      <c r="E4364">
        <v>93</v>
      </c>
      <c r="F4364">
        <f>C4364/B4364</f>
        <v>107.19225449515906</v>
      </c>
      <c r="G4364">
        <f>D4364/B4364</f>
        <v>47.026279391424623</v>
      </c>
      <c r="H4364">
        <f>E4364/B4364</f>
        <v>64.315352697095435</v>
      </c>
      <c r="I4364" s="1">
        <f t="shared" si="340"/>
        <v>5.261655665445069</v>
      </c>
      <c r="J4364" s="1">
        <f t="shared" si="341"/>
        <v>2.9814986956005036</v>
      </c>
      <c r="K4364" s="1">
        <f t="shared" si="342"/>
        <v>2.4328723959223644</v>
      </c>
      <c r="L4364" s="3">
        <f t="shared" si="343"/>
        <v>3.5586755856559793</v>
      </c>
      <c r="M4364" s="1">
        <f t="shared" si="344"/>
        <v>1.5001178514681681</v>
      </c>
    </row>
    <row r="4365" spans="1:13" x14ac:dyDescent="0.2">
      <c r="A4365" t="s">
        <v>4360</v>
      </c>
      <c r="B4365">
        <v>1.2210000000000001</v>
      </c>
      <c r="C4365">
        <v>177</v>
      </c>
      <c r="D4365">
        <v>109</v>
      </c>
      <c r="E4365">
        <v>194</v>
      </c>
      <c r="F4365">
        <f>C4365/B4365</f>
        <v>144.96314496314494</v>
      </c>
      <c r="G4365">
        <f>D4365/B4365</f>
        <v>89.271089271089267</v>
      </c>
      <c r="H4365">
        <f>E4365/B4365</f>
        <v>158.88615888615888</v>
      </c>
      <c r="I4365" s="1">
        <f t="shared" si="340"/>
        <v>7.1156834658283357</v>
      </c>
      <c r="J4365" s="1">
        <f t="shared" si="341"/>
        <v>5.6598489113115784</v>
      </c>
      <c r="K4365" s="1">
        <f t="shared" si="342"/>
        <v>6.0102251459118241</v>
      </c>
      <c r="L4365" s="3">
        <f t="shared" si="343"/>
        <v>6.26191917435058</v>
      </c>
      <c r="M4365" s="1">
        <f t="shared" si="344"/>
        <v>0.759852601163573</v>
      </c>
    </row>
    <row r="4366" spans="1:13" x14ac:dyDescent="0.2">
      <c r="A4366" t="s">
        <v>4361</v>
      </c>
      <c r="B4366">
        <v>0.39600000000000002</v>
      </c>
      <c r="C4366">
        <v>295</v>
      </c>
      <c r="D4366">
        <v>190</v>
      </c>
      <c r="E4366">
        <v>370</v>
      </c>
      <c r="F4366">
        <f>C4366/B4366</f>
        <v>744.94949494949492</v>
      </c>
      <c r="G4366">
        <f>D4366/B4366</f>
        <v>479.79797979797979</v>
      </c>
      <c r="H4366">
        <f>E4366/B4366</f>
        <v>934.3434343434343</v>
      </c>
      <c r="I4366" s="1">
        <f t="shared" si="340"/>
        <v>36.566706699395617</v>
      </c>
      <c r="J4366" s="1">
        <f t="shared" si="341"/>
        <v>30.419524347492658</v>
      </c>
      <c r="K4366" s="1">
        <f t="shared" si="342"/>
        <v>35.343634986053637</v>
      </c>
      <c r="L4366" s="3">
        <f t="shared" si="343"/>
        <v>34.109955344313967</v>
      </c>
      <c r="M4366" s="1">
        <f t="shared" si="344"/>
        <v>3.2539878319869273</v>
      </c>
    </row>
    <row r="4367" spans="1:13" x14ac:dyDescent="0.2">
      <c r="A4367" t="s">
        <v>4362</v>
      </c>
      <c r="B4367">
        <v>0.99</v>
      </c>
      <c r="C4367">
        <v>206</v>
      </c>
      <c r="D4367">
        <v>147</v>
      </c>
      <c r="E4367">
        <v>232</v>
      </c>
      <c r="F4367">
        <f>C4367/B4367</f>
        <v>208.08080808080808</v>
      </c>
      <c r="G4367">
        <f>D4367/B4367</f>
        <v>148.4848484848485</v>
      </c>
      <c r="H4367">
        <f>E4367/B4367</f>
        <v>234.34343434343435</v>
      </c>
      <c r="I4367" s="1">
        <f t="shared" si="340"/>
        <v>10.213886888237964</v>
      </c>
      <c r="J4367" s="1">
        <f t="shared" si="341"/>
        <v>9.4140422717503611</v>
      </c>
      <c r="K4367" s="1">
        <f t="shared" si="342"/>
        <v>8.8645657478534527</v>
      </c>
      <c r="L4367" s="3">
        <f t="shared" si="343"/>
        <v>9.497498302613927</v>
      </c>
      <c r="M4367" s="1">
        <f t="shared" si="344"/>
        <v>0.67852086687718338</v>
      </c>
    </row>
    <row r="4368" spans="1:13" x14ac:dyDescent="0.2">
      <c r="A4368" t="s">
        <v>4363</v>
      </c>
      <c r="B4368">
        <v>1.089</v>
      </c>
      <c r="C4368">
        <v>954</v>
      </c>
      <c r="D4368">
        <v>482</v>
      </c>
      <c r="E4368">
        <v>1143</v>
      </c>
      <c r="F4368">
        <f>C4368/B4368</f>
        <v>876.03305785123973</v>
      </c>
      <c r="G4368">
        <f>D4368/B4368</f>
        <v>442.6078971533517</v>
      </c>
      <c r="H4368">
        <f>E4368/B4368</f>
        <v>1049.5867768595042</v>
      </c>
      <c r="I4368" s="1">
        <f t="shared" si="340"/>
        <v>43.001094842802374</v>
      </c>
      <c r="J4368" s="1">
        <f t="shared" si="341"/>
        <v>28.061647340653515</v>
      </c>
      <c r="K4368" s="1">
        <f t="shared" si="342"/>
        <v>39.702972765660256</v>
      </c>
      <c r="L4368" s="3">
        <f t="shared" si="343"/>
        <v>36.921904983038722</v>
      </c>
      <c r="M4368" s="1">
        <f t="shared" si="344"/>
        <v>7.8484091653033028</v>
      </c>
    </row>
    <row r="4369" spans="1:13" x14ac:dyDescent="0.2">
      <c r="A4369" t="s">
        <v>4364</v>
      </c>
      <c r="B4369">
        <v>0.60599999999999998</v>
      </c>
      <c r="C4369">
        <v>792</v>
      </c>
      <c r="D4369">
        <v>388</v>
      </c>
      <c r="E4369">
        <v>744</v>
      </c>
      <c r="F4369">
        <f>C4369/B4369</f>
        <v>1306.9306930693069</v>
      </c>
      <c r="G4369">
        <f>D4369/B4369</f>
        <v>640.2640264026403</v>
      </c>
      <c r="H4369">
        <f>E4369/B4369</f>
        <v>1227.7227722772277</v>
      </c>
      <c r="I4369" s="1">
        <f t="shared" si="340"/>
        <v>64.152203141158168</v>
      </c>
      <c r="J4369" s="1">
        <f t="shared" si="341"/>
        <v>40.593182881218972</v>
      </c>
      <c r="K4369" s="1">
        <f t="shared" si="342"/>
        <v>46.441366132062562</v>
      </c>
      <c r="L4369" s="3">
        <f t="shared" si="343"/>
        <v>50.395584051479908</v>
      </c>
      <c r="M4369" s="1">
        <f t="shared" si="344"/>
        <v>12.267181355867255</v>
      </c>
    </row>
    <row r="4370" spans="1:13" x14ac:dyDescent="0.2">
      <c r="A4370" t="s">
        <v>4365</v>
      </c>
      <c r="B4370">
        <v>0.47399999999999998</v>
      </c>
      <c r="C4370">
        <v>692</v>
      </c>
      <c r="D4370">
        <v>388</v>
      </c>
      <c r="E4370">
        <v>894</v>
      </c>
      <c r="F4370">
        <f>C4370/B4370</f>
        <v>1459.915611814346</v>
      </c>
      <c r="G4370">
        <f>D4370/B4370</f>
        <v>818.56540084388189</v>
      </c>
      <c r="H4370">
        <f>E4370/B4370</f>
        <v>1886.0759493670887</v>
      </c>
      <c r="I4370" s="1">
        <f t="shared" si="340"/>
        <v>71.66164464169907</v>
      </c>
      <c r="J4370" s="1">
        <f t="shared" si="341"/>
        <v>51.89761355700147</v>
      </c>
      <c r="K4370" s="1">
        <f t="shared" si="342"/>
        <v>71.345050931136129</v>
      </c>
      <c r="L4370" s="3">
        <f t="shared" si="343"/>
        <v>64.968103043278902</v>
      </c>
      <c r="M4370" s="1">
        <f t="shared" si="344"/>
        <v>11.320482739378081</v>
      </c>
    </row>
    <row r="4371" spans="1:13" x14ac:dyDescent="0.2">
      <c r="A4371" t="s">
        <v>4366</v>
      </c>
      <c r="B4371">
        <v>1.0649999999999999</v>
      </c>
      <c r="C4371">
        <v>195</v>
      </c>
      <c r="D4371">
        <v>168</v>
      </c>
      <c r="E4371">
        <v>408</v>
      </c>
      <c r="F4371">
        <f>C4371/B4371</f>
        <v>183.09859154929578</v>
      </c>
      <c r="G4371">
        <f>D4371/B4371</f>
        <v>157.74647887323945</v>
      </c>
      <c r="H4371">
        <f>E4371/B4371</f>
        <v>383.0985915492958</v>
      </c>
      <c r="I4371" s="1">
        <f t="shared" si="340"/>
        <v>8.9876059244921773</v>
      </c>
      <c r="J4371" s="1">
        <f t="shared" si="341"/>
        <v>10.001236055300183</v>
      </c>
      <c r="K4371" s="1">
        <f t="shared" si="342"/>
        <v>14.491563043843966</v>
      </c>
      <c r="L4371" s="3">
        <f t="shared" si="343"/>
        <v>11.160135007878777</v>
      </c>
      <c r="M4371" s="1">
        <f t="shared" si="344"/>
        <v>2.929278252339917</v>
      </c>
    </row>
    <row r="4372" spans="1:13" x14ac:dyDescent="0.2">
      <c r="A4372" t="s">
        <v>4367</v>
      </c>
      <c r="B4372">
        <v>0.45600000000000002</v>
      </c>
      <c r="C4372">
        <v>213</v>
      </c>
      <c r="D4372">
        <v>155</v>
      </c>
      <c r="E4372">
        <v>267</v>
      </c>
      <c r="F4372">
        <f>C4372/B4372</f>
        <v>467.10526315789474</v>
      </c>
      <c r="G4372">
        <f>D4372/B4372</f>
        <v>339.91228070175436</v>
      </c>
      <c r="H4372">
        <f>E4372/B4372</f>
        <v>585.52631578947364</v>
      </c>
      <c r="I4372" s="1">
        <f t="shared" si="340"/>
        <v>22.928401551298109</v>
      </c>
      <c r="J4372" s="1">
        <f t="shared" si="341"/>
        <v>21.550674104906502</v>
      </c>
      <c r="K4372" s="1">
        <f t="shared" si="342"/>
        <v>22.148845509396772</v>
      </c>
      <c r="L4372" s="3">
        <f t="shared" si="343"/>
        <v>22.209307055200458</v>
      </c>
      <c r="M4372" s="1">
        <f t="shared" si="344"/>
        <v>0.6908508724941389</v>
      </c>
    </row>
    <row r="4373" spans="1:13" x14ac:dyDescent="0.2">
      <c r="A4373" t="s">
        <v>4368</v>
      </c>
      <c r="B4373">
        <v>0.252</v>
      </c>
      <c r="C4373">
        <v>208</v>
      </c>
      <c r="D4373">
        <v>108</v>
      </c>
      <c r="E4373">
        <v>253</v>
      </c>
      <c r="F4373">
        <f>C4373/B4373</f>
        <v>825.39682539682542</v>
      </c>
      <c r="G4373">
        <f>D4373/B4373</f>
        <v>428.57142857142856</v>
      </c>
      <c r="H4373">
        <f>E4373/B4373</f>
        <v>1003.968253968254</v>
      </c>
      <c r="I4373" s="1">
        <f t="shared" si="340"/>
        <v>40.515556865964733</v>
      </c>
      <c r="J4373" s="1">
        <f t="shared" si="341"/>
        <v>27.171725507384419</v>
      </c>
      <c r="K4373" s="1">
        <f t="shared" si="342"/>
        <v>37.977349871114775</v>
      </c>
      <c r="L4373" s="3">
        <f t="shared" si="343"/>
        <v>35.22154408148797</v>
      </c>
      <c r="M4373" s="1">
        <f t="shared" si="344"/>
        <v>7.0859232280743409</v>
      </c>
    </row>
    <row r="4374" spans="1:13" x14ac:dyDescent="0.2">
      <c r="A4374" t="s">
        <v>4369</v>
      </c>
      <c r="B4374">
        <v>0.61499999999999999</v>
      </c>
      <c r="C4374">
        <v>548</v>
      </c>
      <c r="D4374">
        <v>360</v>
      </c>
      <c r="E4374">
        <v>736</v>
      </c>
      <c r="F4374">
        <f>C4374/B4374</f>
        <v>891.05691056910575</v>
      </c>
      <c r="G4374">
        <f>D4374/B4374</f>
        <v>585.36585365853659</v>
      </c>
      <c r="H4374">
        <f>E4374/B4374</f>
        <v>1196.7479674796748</v>
      </c>
      <c r="I4374" s="1">
        <f t="shared" si="340"/>
        <v>43.738558012525537</v>
      </c>
      <c r="J4374" s="1">
        <f t="shared" si="341"/>
        <v>37.112600693012865</v>
      </c>
      <c r="K4374" s="1">
        <f t="shared" si="342"/>
        <v>45.269674702242362</v>
      </c>
      <c r="L4374" s="3">
        <f t="shared" si="343"/>
        <v>42.040277802593586</v>
      </c>
      <c r="M4374" s="1">
        <f t="shared" si="344"/>
        <v>4.3356177012735708</v>
      </c>
    </row>
    <row r="4375" spans="1:13" x14ac:dyDescent="0.2">
      <c r="A4375" t="s">
        <v>4370</v>
      </c>
      <c r="B4375">
        <v>2.0070000000000001</v>
      </c>
      <c r="C4375">
        <v>513</v>
      </c>
      <c r="D4375">
        <v>317</v>
      </c>
      <c r="E4375">
        <v>606</v>
      </c>
      <c r="F4375">
        <f>C4375/B4375</f>
        <v>255.60538116591925</v>
      </c>
      <c r="G4375">
        <f>D4375/B4375</f>
        <v>157.94718485301445</v>
      </c>
      <c r="H4375">
        <f>E4375/B4375</f>
        <v>301.94319880418533</v>
      </c>
      <c r="I4375" s="1">
        <f t="shared" si="340"/>
        <v>12.546685469617053</v>
      </c>
      <c r="J4375" s="1">
        <f t="shared" si="341"/>
        <v>10.013960953477168</v>
      </c>
      <c r="K4375" s="1">
        <f t="shared" si="342"/>
        <v>11.421678381628096</v>
      </c>
      <c r="L4375" s="3">
        <f t="shared" si="343"/>
        <v>11.327441601574106</v>
      </c>
      <c r="M4375" s="1">
        <f t="shared" si="344"/>
        <v>1.2689892815545021</v>
      </c>
    </row>
    <row r="4376" spans="1:13" x14ac:dyDescent="0.2">
      <c r="A4376" t="s">
        <v>4371</v>
      </c>
      <c r="B4376">
        <v>2.5470000000000002</v>
      </c>
      <c r="C4376">
        <v>1559</v>
      </c>
      <c r="D4376">
        <v>1961</v>
      </c>
      <c r="E4376">
        <v>1720</v>
      </c>
      <c r="F4376">
        <f>C4376/B4376</f>
        <v>612.09265802905372</v>
      </c>
      <c r="G4376">
        <f>D4376/B4376</f>
        <v>769.92540243423628</v>
      </c>
      <c r="H4376">
        <f>E4376/B4376</f>
        <v>675.30427954456218</v>
      </c>
      <c r="I4376" s="1">
        <f t="shared" si="340"/>
        <v>30.045275351880477</v>
      </c>
      <c r="J4376" s="1">
        <f t="shared" si="341"/>
        <v>48.813803957579623</v>
      </c>
      <c r="K4376" s="1">
        <f t="shared" si="342"/>
        <v>25.544898249876223</v>
      </c>
      <c r="L4376" s="3">
        <f t="shared" si="343"/>
        <v>34.801325853112111</v>
      </c>
      <c r="M4376" s="1">
        <f t="shared" si="344"/>
        <v>12.342021936708639</v>
      </c>
    </row>
    <row r="4377" spans="1:13" x14ac:dyDescent="0.2">
      <c r="A4377" t="s">
        <v>4372</v>
      </c>
      <c r="B4377">
        <v>0.93300000000000005</v>
      </c>
      <c r="C4377">
        <v>454</v>
      </c>
      <c r="D4377">
        <v>417</v>
      </c>
      <c r="E4377">
        <v>366</v>
      </c>
      <c r="F4377">
        <f>C4377/B4377</f>
        <v>486.60235798499463</v>
      </c>
      <c r="G4377">
        <f>D4377/B4377</f>
        <v>446.94533762057875</v>
      </c>
      <c r="H4377">
        <f>E4377/B4377</f>
        <v>392.28295819935687</v>
      </c>
      <c r="I4377" s="1">
        <f t="shared" si="340"/>
        <v>23.88543897848799</v>
      </c>
      <c r="J4377" s="1">
        <f t="shared" si="341"/>
        <v>28.336644071473781</v>
      </c>
      <c r="K4377" s="1">
        <f t="shared" si="342"/>
        <v>14.838982301609656</v>
      </c>
      <c r="L4377" s="3">
        <f t="shared" si="343"/>
        <v>22.353688450523808</v>
      </c>
      <c r="M4377" s="1">
        <f t="shared" si="344"/>
        <v>6.8779657656426059</v>
      </c>
    </row>
    <row r="4378" spans="1:13" x14ac:dyDescent="0.2">
      <c r="A4378" t="s">
        <v>4373</v>
      </c>
      <c r="B4378">
        <v>0.498</v>
      </c>
      <c r="C4378">
        <v>1257</v>
      </c>
      <c r="D4378">
        <v>1487</v>
      </c>
      <c r="E4378">
        <v>987</v>
      </c>
      <c r="F4378">
        <f>C4378/B4378</f>
        <v>2524.0963855421687</v>
      </c>
      <c r="G4378">
        <f>D4378/B4378</f>
        <v>2985.9437751004016</v>
      </c>
      <c r="H4378">
        <f>E4378/B4378</f>
        <v>1981.9277108433735</v>
      </c>
      <c r="I4378" s="1">
        <f t="shared" si="340"/>
        <v>123.89818751052724</v>
      </c>
      <c r="J4378" s="1">
        <f t="shared" si="341"/>
        <v>189.31090415419305</v>
      </c>
      <c r="K4378" s="1">
        <f t="shared" si="342"/>
        <v>74.970858686470407</v>
      </c>
      <c r="L4378" s="3">
        <f t="shared" si="343"/>
        <v>129.39331678373023</v>
      </c>
      <c r="M4378" s="1">
        <f t="shared" si="344"/>
        <v>57.367750816003984</v>
      </c>
    </row>
    <row r="4379" spans="1:13" x14ac:dyDescent="0.2">
      <c r="A4379" t="s">
        <v>4374</v>
      </c>
      <c r="B4379">
        <v>0.39300000000000002</v>
      </c>
      <c r="C4379">
        <v>2625</v>
      </c>
      <c r="D4379">
        <v>3528</v>
      </c>
      <c r="E4379">
        <v>2327</v>
      </c>
      <c r="F4379">
        <f>C4379/B4379</f>
        <v>6679.3893129770986</v>
      </c>
      <c r="G4379">
        <f>D4379/B4379</f>
        <v>8977.0992366412211</v>
      </c>
      <c r="H4379">
        <f>E4379/B4379</f>
        <v>5921.1195928753177</v>
      </c>
      <c r="I4379" s="1">
        <f t="shared" si="340"/>
        <v>327.86554201942243</v>
      </c>
      <c r="J4379" s="1">
        <f t="shared" si="341"/>
        <v>569.15431139131942</v>
      </c>
      <c r="K4379" s="1">
        <f t="shared" si="342"/>
        <v>223.97962238201319</v>
      </c>
      <c r="L4379" s="3">
        <f t="shared" si="343"/>
        <v>373.66649193091843</v>
      </c>
      <c r="M4379" s="1">
        <f t="shared" si="344"/>
        <v>177.08666449725754</v>
      </c>
    </row>
    <row r="4380" spans="1:13" x14ac:dyDescent="0.2">
      <c r="A4380" t="s">
        <v>4375</v>
      </c>
      <c r="B4380">
        <v>0.48299999999999998</v>
      </c>
      <c r="C4380">
        <v>30203</v>
      </c>
      <c r="D4380">
        <v>15356</v>
      </c>
      <c r="E4380">
        <v>36371</v>
      </c>
      <c r="F4380">
        <f>C4380/B4380</f>
        <v>62532.09109730849</v>
      </c>
      <c r="G4380">
        <f>D4380/B4380</f>
        <v>31792.960662525882</v>
      </c>
      <c r="H4380">
        <f>E4380/B4380</f>
        <v>75302.277432712217</v>
      </c>
      <c r="I4380" s="1">
        <f t="shared" si="340"/>
        <v>3069.4599432008349</v>
      </c>
      <c r="J4380" s="1">
        <f t="shared" si="341"/>
        <v>2015.6957337748561</v>
      </c>
      <c r="K4380" s="1">
        <f t="shared" si="342"/>
        <v>2848.47745419278</v>
      </c>
      <c r="L4380" s="3">
        <f t="shared" si="343"/>
        <v>2644.5443770561569</v>
      </c>
      <c r="M4380" s="1">
        <f t="shared" si="344"/>
        <v>555.69440993193336</v>
      </c>
    </row>
    <row r="4381" spans="1:13" x14ac:dyDescent="0.2">
      <c r="A4381" t="s">
        <v>4376</v>
      </c>
      <c r="B4381">
        <v>0.627</v>
      </c>
      <c r="C4381">
        <v>367</v>
      </c>
      <c r="D4381">
        <v>348</v>
      </c>
      <c r="E4381">
        <v>698</v>
      </c>
      <c r="F4381">
        <f>C4381/B4381</f>
        <v>585.32695374800642</v>
      </c>
      <c r="G4381">
        <f>D4381/B4381</f>
        <v>555.02392344497605</v>
      </c>
      <c r="H4381">
        <f>E4381/B4381</f>
        <v>1113.2376395534291</v>
      </c>
      <c r="I4381" s="1">
        <f t="shared" si="340"/>
        <v>28.731449831246803</v>
      </c>
      <c r="J4381" s="1">
        <f t="shared" si="341"/>
        <v>35.188901295049675</v>
      </c>
      <c r="K4381" s="1">
        <f t="shared" si="342"/>
        <v>42.110709337579699</v>
      </c>
      <c r="L4381" s="3">
        <f t="shared" si="343"/>
        <v>35.34368682129206</v>
      </c>
      <c r="M4381" s="1">
        <f t="shared" si="344"/>
        <v>6.6909726612653886</v>
      </c>
    </row>
    <row r="4382" spans="1:13" x14ac:dyDescent="0.2">
      <c r="A4382" t="s">
        <v>4377</v>
      </c>
      <c r="B4382">
        <v>0.35699999999999998</v>
      </c>
      <c r="C4382">
        <v>639</v>
      </c>
      <c r="D4382">
        <v>442</v>
      </c>
      <c r="E4382">
        <v>820</v>
      </c>
      <c r="F4382">
        <f>C4382/B4382</f>
        <v>1789.9159663865546</v>
      </c>
      <c r="G4382">
        <f>D4382/B4382</f>
        <v>1238.0952380952381</v>
      </c>
      <c r="H4382">
        <f>E4382/B4382</f>
        <v>2296.9187675070029</v>
      </c>
      <c r="I4382" s="1">
        <f t="shared" si="340"/>
        <v>87.860093339428047</v>
      </c>
      <c r="J4382" s="1">
        <f t="shared" si="341"/>
        <v>78.496095910221655</v>
      </c>
      <c r="K4382" s="1">
        <f t="shared" si="342"/>
        <v>86.886101541913376</v>
      </c>
      <c r="L4382" s="3">
        <f t="shared" si="343"/>
        <v>84.414096930521026</v>
      </c>
      <c r="M4382" s="1">
        <f t="shared" si="344"/>
        <v>5.1482246515284054</v>
      </c>
    </row>
    <row r="4383" spans="1:13" x14ac:dyDescent="0.2">
      <c r="A4383" t="s">
        <v>4378</v>
      </c>
      <c r="B4383">
        <v>9.6000000000000002E-2</v>
      </c>
      <c r="C4383">
        <v>319</v>
      </c>
      <c r="D4383">
        <v>247</v>
      </c>
      <c r="E4383">
        <v>473</v>
      </c>
      <c r="F4383">
        <f>C4383/B4383</f>
        <v>3322.9166666666665</v>
      </c>
      <c r="G4383">
        <f>D4383/B4383</f>
        <v>2572.9166666666665</v>
      </c>
      <c r="H4383">
        <f>E4383/B4383</f>
        <v>4927.083333333333</v>
      </c>
      <c r="I4383" s="1">
        <f t="shared" si="340"/>
        <v>163.10920399344818</v>
      </c>
      <c r="J4383" s="1">
        <f t="shared" si="341"/>
        <v>163.12469931342937</v>
      </c>
      <c r="K4383" s="1">
        <f t="shared" si="342"/>
        <v>186.37797246530783</v>
      </c>
      <c r="L4383" s="3">
        <f t="shared" si="343"/>
        <v>170.87062525739512</v>
      </c>
      <c r="M4383" s="1">
        <f t="shared" si="344"/>
        <v>13.429758862180059</v>
      </c>
    </row>
    <row r="4384" spans="1:13" x14ac:dyDescent="0.2">
      <c r="A4384" t="s">
        <v>4379</v>
      </c>
      <c r="B4384">
        <v>1.014</v>
      </c>
      <c r="C4384">
        <v>1597</v>
      </c>
      <c r="D4384">
        <v>1147</v>
      </c>
      <c r="E4384">
        <v>2413</v>
      </c>
      <c r="F4384">
        <f>C4384/B4384</f>
        <v>1574.9506903353058</v>
      </c>
      <c r="G4384">
        <f>D4384/B4384</f>
        <v>1131.1637080867849</v>
      </c>
      <c r="H4384">
        <f>E4384/B4384</f>
        <v>2379.6844181459564</v>
      </c>
      <c r="I4384" s="1">
        <f t="shared" si="340"/>
        <v>77.308274386314253</v>
      </c>
      <c r="J4384" s="1">
        <f t="shared" si="341"/>
        <v>71.716562820114888</v>
      </c>
      <c r="K4384" s="1">
        <f t="shared" si="342"/>
        <v>90.016897818789857</v>
      </c>
      <c r="L4384" s="3">
        <f t="shared" si="343"/>
        <v>79.680578341739661</v>
      </c>
      <c r="M4384" s="1">
        <f t="shared" si="344"/>
        <v>9.3779760507599548</v>
      </c>
    </row>
    <row r="4385" spans="1:13" x14ac:dyDescent="0.2">
      <c r="A4385" t="s">
        <v>4380</v>
      </c>
      <c r="B4385">
        <v>0.98699999999999999</v>
      </c>
      <c r="C4385">
        <v>109</v>
      </c>
      <c r="D4385">
        <v>126</v>
      </c>
      <c r="E4385">
        <v>146</v>
      </c>
      <c r="F4385">
        <f>C4385/B4385</f>
        <v>110.43566362715299</v>
      </c>
      <c r="G4385">
        <f>D4385/B4385</f>
        <v>127.65957446808511</v>
      </c>
      <c r="H4385">
        <f>E4385/B4385</f>
        <v>147.92299898682879</v>
      </c>
      <c r="I4385" s="1">
        <f t="shared" si="340"/>
        <v>5.4208621502334156</v>
      </c>
      <c r="J4385" s="1">
        <f t="shared" si="341"/>
        <v>8.0937054702847213</v>
      </c>
      <c r="K4385" s="1">
        <f t="shared" si="342"/>
        <v>5.5955190458492217</v>
      </c>
      <c r="L4385" s="3">
        <f t="shared" si="343"/>
        <v>6.3700288887891192</v>
      </c>
      <c r="M4385" s="1">
        <f t="shared" si="344"/>
        <v>1.4952999618784868</v>
      </c>
    </row>
    <row r="4386" spans="1:13" x14ac:dyDescent="0.2">
      <c r="A4386" t="s">
        <v>4381</v>
      </c>
      <c r="B4386">
        <v>1.671</v>
      </c>
      <c r="C4386">
        <v>455</v>
      </c>
      <c r="D4386">
        <v>513</v>
      </c>
      <c r="E4386">
        <v>386</v>
      </c>
      <c r="F4386">
        <f>C4386/B4386</f>
        <v>272.29204069419507</v>
      </c>
      <c r="G4386">
        <f>D4386/B4386</f>
        <v>307.00179533213645</v>
      </c>
      <c r="H4386">
        <f>E4386/B4386</f>
        <v>230.99940155595451</v>
      </c>
      <c r="I4386" s="1">
        <f t="shared" si="340"/>
        <v>13.365769432892314</v>
      </c>
      <c r="J4386" s="1">
        <f t="shared" si="341"/>
        <v>19.464126530424387</v>
      </c>
      <c r="K4386" s="1">
        <f t="shared" si="342"/>
        <v>8.7380702111184672</v>
      </c>
      <c r="L4386" s="3">
        <f t="shared" si="343"/>
        <v>13.855988724811724</v>
      </c>
      <c r="M4386" s="1">
        <f t="shared" si="344"/>
        <v>5.3798055036272547</v>
      </c>
    </row>
    <row r="4387" spans="1:13" x14ac:dyDescent="0.2">
      <c r="A4387" t="s">
        <v>4382</v>
      </c>
      <c r="B4387">
        <v>1.248</v>
      </c>
      <c r="C4387">
        <v>305</v>
      </c>
      <c r="D4387">
        <v>305</v>
      </c>
      <c r="E4387">
        <v>321</v>
      </c>
      <c r="F4387">
        <f>C4387/B4387</f>
        <v>244.39102564102564</v>
      </c>
      <c r="G4387">
        <f>D4387/B4387</f>
        <v>244.39102564102564</v>
      </c>
      <c r="H4387">
        <f>E4387/B4387</f>
        <v>257.21153846153845</v>
      </c>
      <c r="I4387" s="1">
        <f t="shared" si="340"/>
        <v>11.996215871232623</v>
      </c>
      <c r="J4387" s="1">
        <f t="shared" si="341"/>
        <v>15.494560352100891</v>
      </c>
      <c r="K4387" s="1">
        <f t="shared" si="342"/>
        <v>9.7296030511243803</v>
      </c>
      <c r="L4387" s="3">
        <f t="shared" si="343"/>
        <v>12.406793091485964</v>
      </c>
      <c r="M4387" s="1">
        <f t="shared" si="344"/>
        <v>2.9043266708247306</v>
      </c>
    </row>
    <row r="4388" spans="1:13" x14ac:dyDescent="0.2">
      <c r="A4388" t="s">
        <v>4383</v>
      </c>
      <c r="B4388">
        <v>2.13</v>
      </c>
      <c r="C4388">
        <v>680</v>
      </c>
      <c r="D4388">
        <v>579</v>
      </c>
      <c r="E4388">
        <v>766</v>
      </c>
      <c r="F4388">
        <f>C4388/B4388</f>
        <v>319.24882629107981</v>
      </c>
      <c r="G4388">
        <f>D4388/B4388</f>
        <v>271.83098591549299</v>
      </c>
      <c r="H4388">
        <f>E4388/B4388</f>
        <v>359.6244131455399</v>
      </c>
      <c r="I4388" s="1">
        <f t="shared" si="340"/>
        <v>15.670697509370976</v>
      </c>
      <c r="J4388" s="1">
        <f t="shared" si="341"/>
        <v>17.234272845294065</v>
      </c>
      <c r="K4388" s="1">
        <f t="shared" si="342"/>
        <v>13.6035996220398</v>
      </c>
      <c r="L4388" s="3">
        <f t="shared" si="343"/>
        <v>15.502856658901614</v>
      </c>
      <c r="M4388" s="1">
        <f t="shared" si="344"/>
        <v>1.8211465967429934</v>
      </c>
    </row>
    <row r="4389" spans="1:13" x14ac:dyDescent="0.2">
      <c r="A4389" t="s">
        <v>4384</v>
      </c>
      <c r="B4389">
        <v>7.8E-2</v>
      </c>
      <c r="C4389">
        <v>13</v>
      </c>
      <c r="D4389">
        <v>6</v>
      </c>
      <c r="E4389">
        <v>6</v>
      </c>
      <c r="F4389">
        <f>C4389/B4389</f>
        <v>166.66666666666666</v>
      </c>
      <c r="G4389">
        <f>D4389/B4389</f>
        <v>76.92307692307692</v>
      </c>
      <c r="H4389">
        <f>E4389/B4389</f>
        <v>76.92307692307692</v>
      </c>
      <c r="I4389" s="1">
        <f t="shared" si="340"/>
        <v>8.1810259056274948</v>
      </c>
      <c r="J4389" s="1">
        <f t="shared" si="341"/>
        <v>4.8769763731202804</v>
      </c>
      <c r="K4389" s="1">
        <f t="shared" si="342"/>
        <v>2.9097878283736467</v>
      </c>
      <c r="L4389" s="3">
        <f t="shared" si="343"/>
        <v>5.322596702373807</v>
      </c>
      <c r="M4389" s="1">
        <f t="shared" si="344"/>
        <v>2.6637231134552493</v>
      </c>
    </row>
    <row r="4390" spans="1:13" x14ac:dyDescent="0.2">
      <c r="A4390" t="s">
        <v>4385</v>
      </c>
      <c r="B4390">
        <v>0.189</v>
      </c>
      <c r="C4390">
        <v>129</v>
      </c>
      <c r="D4390">
        <v>99</v>
      </c>
      <c r="E4390">
        <v>140</v>
      </c>
      <c r="F4390">
        <f>C4390/B4390</f>
        <v>682.53968253968253</v>
      </c>
      <c r="G4390">
        <f>D4390/B4390</f>
        <v>523.80952380952385</v>
      </c>
      <c r="H4390">
        <f>E4390/B4390</f>
        <v>740.74074074074076</v>
      </c>
      <c r="I4390" s="1">
        <f t="shared" si="340"/>
        <v>33.50324894685545</v>
      </c>
      <c r="J4390" s="1">
        <f t="shared" si="341"/>
        <v>33.209886731247629</v>
      </c>
      <c r="K4390" s="1">
        <f t="shared" si="342"/>
        <v>28.020179088042525</v>
      </c>
      <c r="L4390" s="3">
        <f t="shared" si="343"/>
        <v>31.577771588715198</v>
      </c>
      <c r="M4390" s="1">
        <f t="shared" si="344"/>
        <v>3.0844551622642258</v>
      </c>
    </row>
    <row r="4391" spans="1:13" x14ac:dyDescent="0.2">
      <c r="A4391" t="s">
        <v>4386</v>
      </c>
      <c r="B4391">
        <v>0.86699999999999999</v>
      </c>
      <c r="C4391">
        <v>3075</v>
      </c>
      <c r="D4391">
        <v>2070</v>
      </c>
      <c r="E4391">
        <v>2505</v>
      </c>
      <c r="F4391">
        <f>C4391/B4391</f>
        <v>3546.7128027681661</v>
      </c>
      <c r="G4391">
        <f>D4391/B4391</f>
        <v>2387.5432525951555</v>
      </c>
      <c r="H4391">
        <f>E4391/B4391</f>
        <v>2889.2733564013843</v>
      </c>
      <c r="I4391" s="1">
        <f t="shared" si="340"/>
        <v>174.09449591560238</v>
      </c>
      <c r="J4391" s="1">
        <f t="shared" si="341"/>
        <v>151.37189642522117</v>
      </c>
      <c r="K4391" s="1">
        <f t="shared" si="342"/>
        <v>109.29324178891328</v>
      </c>
      <c r="L4391" s="3">
        <f t="shared" si="343"/>
        <v>144.9198780432456</v>
      </c>
      <c r="M4391" s="1">
        <f t="shared" si="344"/>
        <v>32.878899616607491</v>
      </c>
    </row>
    <row r="4392" spans="1:13" x14ac:dyDescent="0.2">
      <c r="A4392" t="s">
        <v>4387</v>
      </c>
      <c r="B4392">
        <v>0.91800000000000004</v>
      </c>
      <c r="C4392">
        <v>2408</v>
      </c>
      <c r="D4392">
        <v>1787</v>
      </c>
      <c r="E4392">
        <v>2199</v>
      </c>
      <c r="F4392">
        <f>C4392/B4392</f>
        <v>2623.0936819172111</v>
      </c>
      <c r="G4392">
        <f>D4392/B4392</f>
        <v>1946.6230936819172</v>
      </c>
      <c r="H4392">
        <f>E4392/B4392</f>
        <v>2395.4248366013071</v>
      </c>
      <c r="I4392" s="1">
        <f t="shared" si="340"/>
        <v>128.75758418791506</v>
      </c>
      <c r="J4392" s="1">
        <f t="shared" si="341"/>
        <v>123.41725285834121</v>
      </c>
      <c r="K4392" s="1">
        <f t="shared" si="342"/>
        <v>90.612314433243398</v>
      </c>
      <c r="L4392" s="3">
        <f t="shared" si="343"/>
        <v>114.2623838264999</v>
      </c>
      <c r="M4392" s="1">
        <f t="shared" si="344"/>
        <v>20.65488129732999</v>
      </c>
    </row>
    <row r="4393" spans="1:13" x14ac:dyDescent="0.2">
      <c r="A4393" t="s">
        <v>4388</v>
      </c>
      <c r="B4393">
        <v>1.1879999999999999</v>
      </c>
      <c r="C4393">
        <v>1593</v>
      </c>
      <c r="D4393">
        <v>1181</v>
      </c>
      <c r="E4393">
        <v>1368</v>
      </c>
      <c r="F4393">
        <f>C4393/B4393</f>
        <v>1340.909090909091</v>
      </c>
      <c r="G4393">
        <f>D4393/B4393</f>
        <v>994.10774410774411</v>
      </c>
      <c r="H4393">
        <f>E4393/B4393</f>
        <v>1151.5151515151515</v>
      </c>
      <c r="I4393" s="1">
        <f t="shared" si="340"/>
        <v>65.820072058912118</v>
      </c>
      <c r="J4393" s="1">
        <f t="shared" si="341"/>
        <v>63.027119744541807</v>
      </c>
      <c r="K4393" s="1">
        <f t="shared" si="342"/>
        <v>43.558642036866104</v>
      </c>
      <c r="L4393" s="3">
        <f t="shared" si="343"/>
        <v>57.468611280106678</v>
      </c>
      <c r="M4393" s="1">
        <f t="shared" si="344"/>
        <v>12.127059780445933</v>
      </c>
    </row>
    <row r="4394" spans="1:13" x14ac:dyDescent="0.2">
      <c r="A4394" t="s">
        <v>4389</v>
      </c>
      <c r="B4394">
        <v>1.506</v>
      </c>
      <c r="C4394">
        <v>1463</v>
      </c>
      <c r="D4394">
        <v>1358</v>
      </c>
      <c r="E4394">
        <v>1925</v>
      </c>
      <c r="F4394">
        <f>C4394/B4394</f>
        <v>971.44754316069054</v>
      </c>
      <c r="G4394">
        <f>D4394/B4394</f>
        <v>901.72642762284192</v>
      </c>
      <c r="H4394">
        <f>E4394/B4394</f>
        <v>1278.2204515272244</v>
      </c>
      <c r="I4394" s="1">
        <f t="shared" si="340"/>
        <v>47.68462509933476</v>
      </c>
      <c r="J4394" s="1">
        <f t="shared" si="341"/>
        <v>57.170080272951814</v>
      </c>
      <c r="K4394" s="1">
        <f t="shared" si="342"/>
        <v>48.351554053818397</v>
      </c>
      <c r="L4394" s="3">
        <f t="shared" si="343"/>
        <v>51.068753142034986</v>
      </c>
      <c r="M4394" s="1">
        <f t="shared" si="344"/>
        <v>5.2944162214949113</v>
      </c>
    </row>
    <row r="4395" spans="1:13" x14ac:dyDescent="0.2">
      <c r="A4395" t="s">
        <v>4390</v>
      </c>
      <c r="B4395">
        <v>1.365</v>
      </c>
      <c r="C4395">
        <v>225</v>
      </c>
      <c r="D4395">
        <v>295</v>
      </c>
      <c r="E4395">
        <v>380</v>
      </c>
      <c r="F4395">
        <f>C4395/B4395</f>
        <v>164.83516483516485</v>
      </c>
      <c r="G4395">
        <f>D4395/B4395</f>
        <v>216.11721611721612</v>
      </c>
      <c r="H4395">
        <f>E4395/B4395</f>
        <v>278.38827838827837</v>
      </c>
      <c r="I4395" s="1">
        <f t="shared" si="340"/>
        <v>8.0911245220491708</v>
      </c>
      <c r="J4395" s="1">
        <f t="shared" si="341"/>
        <v>13.701981238766502</v>
      </c>
      <c r="K4395" s="1">
        <f t="shared" si="342"/>
        <v>10.530660712209388</v>
      </c>
      <c r="L4395" s="3">
        <f t="shared" si="343"/>
        <v>10.774588824341686</v>
      </c>
      <c r="M4395" s="1">
        <f t="shared" si="344"/>
        <v>2.813370570472244</v>
      </c>
    </row>
    <row r="4396" spans="1:13" x14ac:dyDescent="0.2">
      <c r="A4396" t="s">
        <v>4391</v>
      </c>
      <c r="B4396">
        <v>1.5</v>
      </c>
      <c r="C4396">
        <v>426</v>
      </c>
      <c r="D4396">
        <v>350</v>
      </c>
      <c r="E4396">
        <v>558</v>
      </c>
      <c r="F4396">
        <f>C4396/B4396</f>
        <v>284</v>
      </c>
      <c r="G4396">
        <f>D4396/B4396</f>
        <v>233.33333333333334</v>
      </c>
      <c r="H4396">
        <f>E4396/B4396</f>
        <v>372</v>
      </c>
      <c r="I4396" s="1">
        <f t="shared" si="340"/>
        <v>13.94046814318925</v>
      </c>
      <c r="J4396" s="1">
        <f t="shared" si="341"/>
        <v>14.793494998464851</v>
      </c>
      <c r="K4396" s="1">
        <f t="shared" si="342"/>
        <v>14.071733938014956</v>
      </c>
      <c r="L4396" s="3">
        <f t="shared" si="343"/>
        <v>14.268565693223019</v>
      </c>
      <c r="M4396" s="1">
        <f t="shared" si="344"/>
        <v>0.45931553299345373</v>
      </c>
    </row>
    <row r="4397" spans="1:13" x14ac:dyDescent="0.2">
      <c r="A4397" t="s">
        <v>4392</v>
      </c>
      <c r="B4397">
        <v>1.05</v>
      </c>
      <c r="C4397">
        <v>520</v>
      </c>
      <c r="D4397">
        <v>365</v>
      </c>
      <c r="E4397">
        <v>754</v>
      </c>
      <c r="F4397">
        <f>C4397/B4397</f>
        <v>495.23809523809524</v>
      </c>
      <c r="G4397">
        <f>D4397/B4397</f>
        <v>347.61904761904759</v>
      </c>
      <c r="H4397">
        <f>E4397/B4397</f>
        <v>718.09523809523807</v>
      </c>
      <c r="I4397" s="1">
        <f t="shared" si="340"/>
        <v>24.309334119578843</v>
      </c>
      <c r="J4397" s="1">
        <f t="shared" si="341"/>
        <v>22.039288467100693</v>
      </c>
      <c r="K4397" s="1">
        <f t="shared" si="342"/>
        <v>27.163562184493795</v>
      </c>
      <c r="L4397" s="3">
        <f t="shared" si="343"/>
        <v>24.504061590391114</v>
      </c>
      <c r="M4397" s="1">
        <f t="shared" si="344"/>
        <v>2.5676807382554663</v>
      </c>
    </row>
    <row r="4398" spans="1:13" x14ac:dyDescent="0.2">
      <c r="A4398" t="s">
        <v>4393</v>
      </c>
      <c r="B4398">
        <v>1.1279999999999999</v>
      </c>
      <c r="C4398">
        <v>319</v>
      </c>
      <c r="D4398">
        <v>208</v>
      </c>
      <c r="E4398">
        <v>498</v>
      </c>
      <c r="F4398">
        <f>C4398/B4398</f>
        <v>282.80141843971631</v>
      </c>
      <c r="G4398">
        <f>D4398/B4398</f>
        <v>184.3971631205674</v>
      </c>
      <c r="H4398">
        <f>E4398/B4398</f>
        <v>441.48936170212772</v>
      </c>
      <c r="I4398" s="1">
        <f t="shared" si="340"/>
        <v>13.881634382421121</v>
      </c>
      <c r="J4398" s="1">
        <f t="shared" si="341"/>
        <v>11.690907901522376</v>
      </c>
      <c r="K4398" s="1">
        <f t="shared" si="342"/>
        <v>16.700324823484923</v>
      </c>
      <c r="L4398" s="3">
        <f t="shared" si="343"/>
        <v>14.090955702476142</v>
      </c>
      <c r="M4398" s="1">
        <f t="shared" si="344"/>
        <v>2.5112598503108474</v>
      </c>
    </row>
    <row r="4399" spans="1:13" x14ac:dyDescent="0.2">
      <c r="A4399" t="s">
        <v>4394</v>
      </c>
      <c r="B4399">
        <v>0.23100000000000001</v>
      </c>
      <c r="C4399">
        <v>51</v>
      </c>
      <c r="D4399">
        <v>50</v>
      </c>
      <c r="E4399">
        <v>73</v>
      </c>
      <c r="F4399">
        <f>C4399/B4399</f>
        <v>220.77922077922076</v>
      </c>
      <c r="G4399">
        <f>D4399/B4399</f>
        <v>216.45021645021643</v>
      </c>
      <c r="H4399">
        <f>E4399/B4399</f>
        <v>316.01731601731598</v>
      </c>
      <c r="I4399" s="1">
        <f t="shared" si="340"/>
        <v>10.837203147714343</v>
      </c>
      <c r="J4399" s="1">
        <f t="shared" si="341"/>
        <v>13.723093690598191</v>
      </c>
      <c r="K4399" s="1">
        <f t="shared" si="342"/>
        <v>11.954063416132426</v>
      </c>
      <c r="L4399" s="3">
        <f t="shared" si="343"/>
        <v>12.171453418148319</v>
      </c>
      <c r="M4399" s="1">
        <f t="shared" si="344"/>
        <v>1.4551752011730272</v>
      </c>
    </row>
    <row r="4400" spans="1:13" x14ac:dyDescent="0.2">
      <c r="A4400" t="s">
        <v>4395</v>
      </c>
      <c r="B4400">
        <v>2.3039999999999998</v>
      </c>
      <c r="C4400">
        <v>492</v>
      </c>
      <c r="D4400">
        <v>291</v>
      </c>
      <c r="E4400">
        <v>574</v>
      </c>
      <c r="F4400">
        <f>C4400/B4400</f>
        <v>213.54166666666669</v>
      </c>
      <c r="G4400">
        <f>D4400/B4400</f>
        <v>126.30208333333334</v>
      </c>
      <c r="H4400">
        <f>E4400/B4400</f>
        <v>249.13194444444446</v>
      </c>
      <c r="I4400" s="1">
        <f t="shared" si="340"/>
        <v>10.481939441585228</v>
      </c>
      <c r="J4400" s="1">
        <f t="shared" si="341"/>
        <v>8.0076395918029615</v>
      </c>
      <c r="K4400" s="1">
        <f t="shared" si="342"/>
        <v>9.4239742948455518</v>
      </c>
      <c r="L4400" s="3">
        <f t="shared" si="343"/>
        <v>9.3045177760779136</v>
      </c>
      <c r="M4400" s="1">
        <f t="shared" si="344"/>
        <v>1.2414678133424277</v>
      </c>
    </row>
    <row r="4401" spans="1:13" x14ac:dyDescent="0.2">
      <c r="A4401" t="s">
        <v>4396</v>
      </c>
      <c r="B4401">
        <v>0.96899999999999997</v>
      </c>
      <c r="C4401">
        <v>1211</v>
      </c>
      <c r="D4401">
        <v>710</v>
      </c>
      <c r="E4401">
        <v>1420</v>
      </c>
      <c r="F4401">
        <f>C4401/B4401</f>
        <v>1249.7420020639836</v>
      </c>
      <c r="G4401">
        <f>D4401/B4401</f>
        <v>732.71413828689367</v>
      </c>
      <c r="H4401">
        <f>E4401/B4401</f>
        <v>1465.4282765737873</v>
      </c>
      <c r="I4401" s="1">
        <f t="shared" si="340"/>
        <v>61.34503016541732</v>
      </c>
      <c r="J4401" s="1">
        <f t="shared" si="341"/>
        <v>46.454584028792766</v>
      </c>
      <c r="K4401" s="1">
        <f t="shared" si="342"/>
        <v>55.433109712876693</v>
      </c>
      <c r="L4401" s="3">
        <f t="shared" si="343"/>
        <v>54.410907969028926</v>
      </c>
      <c r="M4401" s="1">
        <f t="shared" si="344"/>
        <v>7.49766756003313</v>
      </c>
    </row>
    <row r="4402" spans="1:13" x14ac:dyDescent="0.2">
      <c r="A4402" t="s">
        <v>4397</v>
      </c>
      <c r="B4402">
        <v>0.34200000000000003</v>
      </c>
      <c r="C4402">
        <v>157</v>
      </c>
      <c r="D4402">
        <v>106</v>
      </c>
      <c r="E4402">
        <v>261</v>
      </c>
      <c r="F4402">
        <f>C4402/B4402</f>
        <v>459.06432748538009</v>
      </c>
      <c r="G4402">
        <f>D4402/B4402</f>
        <v>309.94152046783626</v>
      </c>
      <c r="H4402">
        <f>E4402/B4402</f>
        <v>763.15789473684208</v>
      </c>
      <c r="I4402" s="1">
        <f t="shared" si="340"/>
        <v>22.53370293304415</v>
      </c>
      <c r="J4402" s="1">
        <f t="shared" si="341"/>
        <v>19.650507140817972</v>
      </c>
      <c r="K4402" s="1">
        <f t="shared" si="342"/>
        <v>28.868158192022758</v>
      </c>
      <c r="L4402" s="3">
        <f t="shared" si="343"/>
        <v>23.684122755294961</v>
      </c>
      <c r="M4402" s="1">
        <f t="shared" si="344"/>
        <v>4.7152806969484802</v>
      </c>
    </row>
    <row r="4403" spans="1:13" x14ac:dyDescent="0.2">
      <c r="A4403" t="s">
        <v>4398</v>
      </c>
      <c r="B4403">
        <v>1.0349999999999999</v>
      </c>
      <c r="C4403">
        <v>279</v>
      </c>
      <c r="D4403">
        <v>195</v>
      </c>
      <c r="E4403">
        <v>463</v>
      </c>
      <c r="F4403">
        <f>C4403/B4403</f>
        <v>269.56521739130437</v>
      </c>
      <c r="G4403">
        <f>D4403/B4403</f>
        <v>188.40579710144928</v>
      </c>
      <c r="H4403">
        <f>E4403/B4403</f>
        <v>447.34299516908214</v>
      </c>
      <c r="I4403" s="1">
        <f t="shared" si="340"/>
        <v>13.23192016040621</v>
      </c>
      <c r="J4403" s="1">
        <f t="shared" si="341"/>
        <v>11.9450580732946</v>
      </c>
      <c r="K4403" s="1">
        <f t="shared" si="342"/>
        <v>16.921751631865682</v>
      </c>
      <c r="L4403" s="3">
        <f t="shared" si="343"/>
        <v>14.032909955188829</v>
      </c>
      <c r="M4403" s="1">
        <f t="shared" si="344"/>
        <v>2.583226312673784</v>
      </c>
    </row>
    <row r="4404" spans="1:13" x14ac:dyDescent="0.2">
      <c r="A4404" t="s">
        <v>4399</v>
      </c>
      <c r="B4404">
        <v>0.49199999999999999</v>
      </c>
      <c r="C4404">
        <v>56</v>
      </c>
      <c r="D4404">
        <v>49</v>
      </c>
      <c r="E4404">
        <v>119</v>
      </c>
      <c r="F4404">
        <f>C4404/B4404</f>
        <v>113.82113821138212</v>
      </c>
      <c r="G4404">
        <f>D4404/B4404</f>
        <v>99.59349593495935</v>
      </c>
      <c r="H4404">
        <f>E4404/B4404</f>
        <v>241.869918699187</v>
      </c>
      <c r="I4404" s="1">
        <f t="shared" si="340"/>
        <v>5.5870420818919477</v>
      </c>
      <c r="J4404" s="1">
        <f t="shared" si="341"/>
        <v>6.3142966456862171</v>
      </c>
      <c r="K4404" s="1">
        <f t="shared" si="342"/>
        <v>9.1492718912480324</v>
      </c>
      <c r="L4404" s="3">
        <f t="shared" si="343"/>
        <v>7.0168702062753994</v>
      </c>
      <c r="M4404" s="1">
        <f t="shared" si="344"/>
        <v>1.882173613058975</v>
      </c>
    </row>
    <row r="4405" spans="1:13" x14ac:dyDescent="0.2">
      <c r="A4405" t="s">
        <v>4400</v>
      </c>
      <c r="B4405">
        <v>0.192</v>
      </c>
      <c r="C4405">
        <v>35</v>
      </c>
      <c r="D4405">
        <v>32</v>
      </c>
      <c r="E4405">
        <v>106</v>
      </c>
      <c r="F4405">
        <f>C4405/B4405</f>
        <v>182.29166666666666</v>
      </c>
      <c r="G4405">
        <f>D4405/B4405</f>
        <v>166.66666666666666</v>
      </c>
      <c r="H4405">
        <f>E4405/B4405</f>
        <v>552.08333333333337</v>
      </c>
      <c r="I4405" s="1">
        <f t="shared" si="340"/>
        <v>8.9479970842800718</v>
      </c>
      <c r="J4405" s="1">
        <f t="shared" si="341"/>
        <v>10.566782141760607</v>
      </c>
      <c r="K4405" s="1">
        <f t="shared" si="342"/>
        <v>20.883789726556696</v>
      </c>
      <c r="L4405" s="3">
        <f t="shared" si="343"/>
        <v>13.466189650865791</v>
      </c>
      <c r="M4405" s="1">
        <f t="shared" si="344"/>
        <v>6.4746204080044656</v>
      </c>
    </row>
    <row r="4406" spans="1:13" x14ac:dyDescent="0.2">
      <c r="A4406" t="s">
        <v>4401</v>
      </c>
      <c r="B4406">
        <v>0.85799999999999998</v>
      </c>
      <c r="C4406">
        <v>418</v>
      </c>
      <c r="D4406">
        <v>202</v>
      </c>
      <c r="E4406">
        <v>840</v>
      </c>
      <c r="F4406">
        <f>C4406/B4406</f>
        <v>487.17948717948718</v>
      </c>
      <c r="G4406">
        <f>D4406/B4406</f>
        <v>235.43123543123542</v>
      </c>
      <c r="H4406">
        <f>E4406/B4406</f>
        <v>979.02097902097898</v>
      </c>
      <c r="I4406" s="1">
        <f t="shared" si="340"/>
        <v>23.913768031834216</v>
      </c>
      <c r="J4406" s="1">
        <f t="shared" si="341"/>
        <v>14.926503445004494</v>
      </c>
      <c r="K4406" s="1">
        <f t="shared" si="342"/>
        <v>37.033663270210049</v>
      </c>
      <c r="L4406" s="3">
        <f t="shared" si="343"/>
        <v>25.291311582349589</v>
      </c>
      <c r="M4406" s="1">
        <f t="shared" si="344"/>
        <v>11.117771744350147</v>
      </c>
    </row>
    <row r="4407" spans="1:13" x14ac:dyDescent="0.2">
      <c r="A4407" t="s">
        <v>4402</v>
      </c>
      <c r="B4407">
        <v>0.438</v>
      </c>
      <c r="C4407">
        <v>812</v>
      </c>
      <c r="D4407">
        <v>237</v>
      </c>
      <c r="E4407">
        <v>1425</v>
      </c>
      <c r="F4407">
        <f>C4407/B4407</f>
        <v>1853.8812785388127</v>
      </c>
      <c r="G4407">
        <f>D4407/B4407</f>
        <v>541.09589041095887</v>
      </c>
      <c r="H4407">
        <f>E4407/B4407</f>
        <v>3253.4246575342468</v>
      </c>
      <c r="I4407" s="1">
        <f t="shared" si="340"/>
        <v>90.999904594103086</v>
      </c>
      <c r="J4407" s="1">
        <f t="shared" si="341"/>
        <v>34.305854350647451</v>
      </c>
      <c r="K4407" s="1">
        <f t="shared" si="342"/>
        <v>123.06808109731007</v>
      </c>
      <c r="L4407" s="3">
        <f t="shared" si="343"/>
        <v>82.791280014020202</v>
      </c>
      <c r="M4407" s="1">
        <f t="shared" si="344"/>
        <v>44.946850416675943</v>
      </c>
    </row>
    <row r="4408" spans="1:13" x14ac:dyDescent="0.2">
      <c r="A4408" t="s">
        <v>4403</v>
      </c>
      <c r="B4408">
        <v>0.30599999999999999</v>
      </c>
      <c r="C4408">
        <v>201</v>
      </c>
      <c r="D4408">
        <v>114</v>
      </c>
      <c r="E4408">
        <v>381</v>
      </c>
      <c r="F4408">
        <f>C4408/B4408</f>
        <v>656.86274509803923</v>
      </c>
      <c r="G4408">
        <f>D4408/B4408</f>
        <v>372.54901960784315</v>
      </c>
      <c r="H4408">
        <f>E4408/B4408</f>
        <v>1245.0980392156862</v>
      </c>
      <c r="I4408" s="1">
        <f t="shared" si="340"/>
        <v>32.242866804531893</v>
      </c>
      <c r="J4408" s="1">
        <f t="shared" si="341"/>
        <v>23.619865963935478</v>
      </c>
      <c r="K4408" s="1">
        <f t="shared" si="342"/>
        <v>47.098624555342063</v>
      </c>
      <c r="L4408" s="3">
        <f t="shared" si="343"/>
        <v>34.320452441269815</v>
      </c>
      <c r="M4408" s="1">
        <f t="shared" si="344"/>
        <v>11.876459817928568</v>
      </c>
    </row>
    <row r="4409" spans="1:13" x14ac:dyDescent="0.2">
      <c r="A4409" t="s">
        <v>4404</v>
      </c>
      <c r="B4409">
        <v>0.222</v>
      </c>
      <c r="C4409">
        <v>163</v>
      </c>
      <c r="D4409">
        <v>114</v>
      </c>
      <c r="E4409">
        <v>270</v>
      </c>
      <c r="F4409">
        <f>C4409/B4409</f>
        <v>734.23423423423424</v>
      </c>
      <c r="G4409">
        <f>D4409/B4409</f>
        <v>513.51351351351354</v>
      </c>
      <c r="H4409">
        <f>E4409/B4409</f>
        <v>1216.2162162162163</v>
      </c>
      <c r="I4409" s="1">
        <f t="shared" si="340"/>
        <v>36.04073574641302</v>
      </c>
      <c r="J4409" s="1">
        <f t="shared" si="341"/>
        <v>32.557112544884035</v>
      </c>
      <c r="K4409" s="1">
        <f t="shared" si="342"/>
        <v>46.006104854015767</v>
      </c>
      <c r="L4409" s="3">
        <f t="shared" si="343"/>
        <v>38.201317715104274</v>
      </c>
      <c r="M4409" s="1">
        <f t="shared" si="344"/>
        <v>6.9799666450024311</v>
      </c>
    </row>
    <row r="4410" spans="1:13" x14ac:dyDescent="0.2">
      <c r="A4410" t="s">
        <v>4405</v>
      </c>
      <c r="B4410">
        <v>0.57599999999999996</v>
      </c>
      <c r="C4410">
        <v>385</v>
      </c>
      <c r="D4410">
        <v>208</v>
      </c>
      <c r="E4410">
        <v>700</v>
      </c>
      <c r="F4410">
        <f>C4410/B4410</f>
        <v>668.40277777777783</v>
      </c>
      <c r="G4410">
        <f>D4410/B4410</f>
        <v>361.11111111111114</v>
      </c>
      <c r="H4410">
        <f>E4410/B4410</f>
        <v>1215.2777777777778</v>
      </c>
      <c r="I4410" s="1">
        <f t="shared" si="340"/>
        <v>32.809322642360264</v>
      </c>
      <c r="J4410" s="1">
        <f t="shared" si="341"/>
        <v>22.894694640481319</v>
      </c>
      <c r="K4410" s="1">
        <f t="shared" si="342"/>
        <v>45.970606316319767</v>
      </c>
      <c r="L4410" s="3">
        <f t="shared" si="343"/>
        <v>33.89154119972045</v>
      </c>
      <c r="M4410" s="1">
        <f t="shared" si="344"/>
        <v>11.575958823017444</v>
      </c>
    </row>
    <row r="4411" spans="1:13" x14ac:dyDescent="0.2">
      <c r="A4411" t="s">
        <v>4406</v>
      </c>
      <c r="B4411">
        <v>0.72599999999999998</v>
      </c>
      <c r="C4411">
        <v>279</v>
      </c>
      <c r="D4411">
        <v>250</v>
      </c>
      <c r="E4411">
        <v>627</v>
      </c>
      <c r="F4411">
        <f>C4411/B4411</f>
        <v>384.29752066115702</v>
      </c>
      <c r="G4411">
        <f>D4411/B4411</f>
        <v>344.3526170798898</v>
      </c>
      <c r="H4411">
        <f>E4411/B4411</f>
        <v>863.63636363636363</v>
      </c>
      <c r="I4411" s="1">
        <f t="shared" si="340"/>
        <v>18.863687831984059</v>
      </c>
      <c r="J4411" s="1">
        <f t="shared" si="341"/>
        <v>21.832194507769849</v>
      </c>
      <c r="K4411" s="1">
        <f t="shared" si="342"/>
        <v>32.668981527649578</v>
      </c>
      <c r="L4411" s="3">
        <f t="shared" si="343"/>
        <v>24.454954622467827</v>
      </c>
      <c r="M4411" s="1">
        <f t="shared" si="344"/>
        <v>7.2667521266610846</v>
      </c>
    </row>
    <row r="4412" spans="1:13" x14ac:dyDescent="0.2">
      <c r="A4412" t="s">
        <v>4407</v>
      </c>
      <c r="B4412">
        <v>1.7909999999999999</v>
      </c>
      <c r="C4412">
        <v>853</v>
      </c>
      <c r="D4412">
        <v>716</v>
      </c>
      <c r="E4412">
        <v>2075</v>
      </c>
      <c r="F4412">
        <f>C4412/B4412</f>
        <v>476.27024008933557</v>
      </c>
      <c r="G4412">
        <f>D4412/B4412</f>
        <v>399.77666108319374</v>
      </c>
      <c r="H4412">
        <f>E4412/B4412</f>
        <v>1158.5706309324401</v>
      </c>
      <c r="I4412" s="1">
        <f t="shared" si="340"/>
        <v>23.378275033501684</v>
      </c>
      <c r="J4412" s="1">
        <f t="shared" si="341"/>
        <v>25.346117298159449</v>
      </c>
      <c r="K4412" s="1">
        <f t="shared" si="342"/>
        <v>43.825531362579078</v>
      </c>
      <c r="L4412" s="3">
        <f t="shared" si="343"/>
        <v>30.849974564746741</v>
      </c>
      <c r="M4412" s="1">
        <f t="shared" si="344"/>
        <v>11.280155426897844</v>
      </c>
    </row>
    <row r="4413" spans="1:13" x14ac:dyDescent="0.2">
      <c r="A4413" t="s">
        <v>4408</v>
      </c>
      <c r="B4413">
        <v>1.0649999999999999</v>
      </c>
      <c r="C4413">
        <v>2313</v>
      </c>
      <c r="D4413">
        <v>780</v>
      </c>
      <c r="E4413">
        <v>3864</v>
      </c>
      <c r="F4413">
        <f>C4413/B4413</f>
        <v>2171.8309859154929</v>
      </c>
      <c r="G4413">
        <f>D4413/B4413</f>
        <v>732.3943661971831</v>
      </c>
      <c r="H4413">
        <f>E4413/B4413</f>
        <v>3628.1690140845071</v>
      </c>
      <c r="I4413" s="1">
        <f t="shared" si="340"/>
        <v>106.60683335051489</v>
      </c>
      <c r="J4413" s="1">
        <f t="shared" si="341"/>
        <v>46.434310256750841</v>
      </c>
      <c r="K4413" s="1">
        <f t="shared" si="342"/>
        <v>137.24362647405167</v>
      </c>
      <c r="L4413" s="3">
        <f t="shared" si="343"/>
        <v>96.761590027105797</v>
      </c>
      <c r="M4413" s="1">
        <f t="shared" si="344"/>
        <v>46.198263928813205</v>
      </c>
    </row>
    <row r="4414" spans="1:13" x14ac:dyDescent="0.2">
      <c r="A4414" t="s">
        <v>4409</v>
      </c>
      <c r="B4414">
        <v>1.452</v>
      </c>
      <c r="C4414">
        <v>140</v>
      </c>
      <c r="D4414">
        <v>101</v>
      </c>
      <c r="E4414">
        <v>167</v>
      </c>
      <c r="F4414">
        <f>C4414/B4414</f>
        <v>96.418732782369148</v>
      </c>
      <c r="G4414">
        <f>D4414/B4414</f>
        <v>69.55922865013774</v>
      </c>
      <c r="H4414">
        <f>E4414/B4414</f>
        <v>115.01377410468319</v>
      </c>
      <c r="I4414" s="1">
        <f t="shared" si="340"/>
        <v>4.7328249040820216</v>
      </c>
      <c r="J4414" s="1">
        <f t="shared" si="341"/>
        <v>4.4101032905695101</v>
      </c>
      <c r="K4414" s="1">
        <f t="shared" si="342"/>
        <v>4.3506538398066024</v>
      </c>
      <c r="L4414" s="3">
        <f t="shared" si="343"/>
        <v>4.4978606781527111</v>
      </c>
      <c r="M4414" s="1">
        <f t="shared" si="344"/>
        <v>0.20564459608490279</v>
      </c>
    </row>
    <row r="4415" spans="1:13" x14ac:dyDescent="0.2">
      <c r="A4415" t="s">
        <v>4410</v>
      </c>
      <c r="B4415">
        <v>1.0289999999999999</v>
      </c>
      <c r="C4415">
        <v>411</v>
      </c>
      <c r="D4415">
        <v>248</v>
      </c>
      <c r="E4415">
        <v>511</v>
      </c>
      <c r="F4415">
        <f>C4415/B4415</f>
        <v>399.41690962099131</v>
      </c>
      <c r="G4415">
        <f>D4415/B4415</f>
        <v>241.01068999028186</v>
      </c>
      <c r="H4415">
        <f>E4415/B4415</f>
        <v>496.59863945578235</v>
      </c>
      <c r="I4415" s="1">
        <f t="shared" si="340"/>
        <v>19.605840508530033</v>
      </c>
      <c r="J4415" s="1">
        <f t="shared" si="341"/>
        <v>15.280244729776275</v>
      </c>
      <c r="K4415" s="1">
        <f t="shared" si="342"/>
        <v>18.784956796779529</v>
      </c>
      <c r="L4415" s="3">
        <f t="shared" si="343"/>
        <v>17.890347345028612</v>
      </c>
      <c r="M4415" s="1">
        <f t="shared" si="344"/>
        <v>2.2973766046655646</v>
      </c>
    </row>
    <row r="4416" spans="1:13" x14ac:dyDescent="0.2">
      <c r="A4416" t="s">
        <v>4411</v>
      </c>
      <c r="B4416">
        <v>0.25800000000000001</v>
      </c>
      <c r="C4416">
        <v>115</v>
      </c>
      <c r="D4416">
        <v>41</v>
      </c>
      <c r="E4416">
        <v>199</v>
      </c>
      <c r="F4416">
        <f>C4416/B4416</f>
        <v>445.73643410852713</v>
      </c>
      <c r="G4416">
        <f>D4416/B4416</f>
        <v>158.91472868217053</v>
      </c>
      <c r="H4416">
        <f>E4416/B4416</f>
        <v>771.31782945736427</v>
      </c>
      <c r="I4416" s="1">
        <f t="shared" si="340"/>
        <v>21.879487887143299</v>
      </c>
      <c r="J4416" s="1">
        <f t="shared" si="341"/>
        <v>10.075303902608951</v>
      </c>
      <c r="K4416" s="1">
        <f t="shared" si="342"/>
        <v>29.176826015514045</v>
      </c>
      <c r="L4416" s="3">
        <f t="shared" si="343"/>
        <v>20.377205935088764</v>
      </c>
      <c r="M4416" s="1">
        <f t="shared" si="344"/>
        <v>9.6389664930972838</v>
      </c>
    </row>
    <row r="4417" spans="1:13" x14ac:dyDescent="0.2">
      <c r="A4417" t="s">
        <v>4412</v>
      </c>
      <c r="B4417">
        <v>1.1910000000000001</v>
      </c>
      <c r="C4417">
        <v>94</v>
      </c>
      <c r="D4417">
        <v>40</v>
      </c>
      <c r="E4417">
        <v>144</v>
      </c>
      <c r="F4417">
        <f>C4417/B4417</f>
        <v>78.92527287993282</v>
      </c>
      <c r="G4417">
        <f>D4417/B4417</f>
        <v>33.585222502099072</v>
      </c>
      <c r="H4417">
        <f>E4417/B4417</f>
        <v>120.90680100755667</v>
      </c>
      <c r="I4417" s="1">
        <f t="shared" si="340"/>
        <v>3.874138212236697</v>
      </c>
      <c r="J4417" s="1">
        <f t="shared" si="341"/>
        <v>2.129326376173422</v>
      </c>
      <c r="K4417" s="1">
        <f t="shared" si="342"/>
        <v>4.573570793211978</v>
      </c>
      <c r="L4417" s="3">
        <f t="shared" si="343"/>
        <v>3.5256784605406986</v>
      </c>
      <c r="M4417" s="1">
        <f t="shared" si="344"/>
        <v>1.2588291549968442</v>
      </c>
    </row>
    <row r="4418" spans="1:13" x14ac:dyDescent="0.2">
      <c r="A4418" t="s">
        <v>4413</v>
      </c>
      <c r="B4418">
        <v>0.183</v>
      </c>
      <c r="C4418">
        <v>40</v>
      </c>
      <c r="D4418">
        <v>17</v>
      </c>
      <c r="E4418">
        <v>59</v>
      </c>
      <c r="F4418">
        <f>C4418/B4418</f>
        <v>218.5792349726776</v>
      </c>
      <c r="G4418">
        <f>D4418/B4418</f>
        <v>92.896174863387984</v>
      </c>
      <c r="H4418">
        <f>E4418/B4418</f>
        <v>322.40437158469945</v>
      </c>
      <c r="I4418" s="1">
        <f t="shared" si="340"/>
        <v>10.729214302462289</v>
      </c>
      <c r="J4418" s="1">
        <f t="shared" si="341"/>
        <v>5.8896818495059131</v>
      </c>
      <c r="K4418" s="1">
        <f t="shared" si="342"/>
        <v>12.195668111270967</v>
      </c>
      <c r="L4418" s="3">
        <f t="shared" si="343"/>
        <v>9.604854754413056</v>
      </c>
      <c r="M4418" s="1">
        <f t="shared" si="344"/>
        <v>3.2999248443501754</v>
      </c>
    </row>
    <row r="4419" spans="1:13" x14ac:dyDescent="0.2">
      <c r="A4419" t="s">
        <v>4414</v>
      </c>
      <c r="B4419">
        <v>0.48899999999999999</v>
      </c>
      <c r="C4419">
        <v>75</v>
      </c>
      <c r="D4419">
        <v>21</v>
      </c>
      <c r="E4419">
        <v>118</v>
      </c>
      <c r="F4419">
        <f>C4419/B4419</f>
        <v>153.37423312883436</v>
      </c>
      <c r="G4419">
        <f>D4419/B4419</f>
        <v>42.944785276073624</v>
      </c>
      <c r="H4419">
        <f>E4419/B4419</f>
        <v>241.30879345603273</v>
      </c>
      <c r="I4419" s="1">
        <f t="shared" si="340"/>
        <v>7.5285514468964676</v>
      </c>
      <c r="J4419" s="1">
        <f t="shared" si="341"/>
        <v>2.7227291408217522</v>
      </c>
      <c r="K4419" s="1">
        <f t="shared" si="342"/>
        <v>9.1280460710126263</v>
      </c>
      <c r="L4419" s="3">
        <f t="shared" si="343"/>
        <v>6.4597755529102825</v>
      </c>
      <c r="M4419" s="1">
        <f t="shared" si="344"/>
        <v>3.3337265451326288</v>
      </c>
    </row>
    <row r="4420" spans="1:13" x14ac:dyDescent="0.2">
      <c r="A4420" t="s">
        <v>4415</v>
      </c>
      <c r="B4420">
        <v>0.32400000000000001</v>
      </c>
      <c r="C4420">
        <v>80</v>
      </c>
      <c r="D4420">
        <v>45</v>
      </c>
      <c r="E4420">
        <v>100</v>
      </c>
      <c r="F4420">
        <f>C4420/B4420</f>
        <v>246.91358024691357</v>
      </c>
      <c r="G4420">
        <f>D4420/B4420</f>
        <v>138.88888888888889</v>
      </c>
      <c r="H4420">
        <f>E4420/B4420</f>
        <v>308.64197530864197</v>
      </c>
      <c r="I4420" s="1">
        <f t="shared" si="340"/>
        <v>12.120038378707399</v>
      </c>
      <c r="J4420" s="1">
        <f t="shared" si="341"/>
        <v>8.8056517848005065</v>
      </c>
      <c r="K4420" s="1">
        <f t="shared" si="342"/>
        <v>11.675074620017718</v>
      </c>
      <c r="L4420" s="3">
        <f t="shared" si="343"/>
        <v>10.86692159450854</v>
      </c>
      <c r="M4420" s="1">
        <f t="shared" si="344"/>
        <v>1.7989227631966802</v>
      </c>
    </row>
    <row r="4421" spans="1:13" x14ac:dyDescent="0.2">
      <c r="A4421" t="s">
        <v>4416</v>
      </c>
      <c r="B4421">
        <v>0.98099999999999998</v>
      </c>
      <c r="C4421">
        <v>45</v>
      </c>
      <c r="D4421">
        <v>43</v>
      </c>
      <c r="E4421">
        <v>109</v>
      </c>
      <c r="F4421">
        <f>C4421/B4421</f>
        <v>45.871559633027523</v>
      </c>
      <c r="G4421">
        <f>D4421/B4421</f>
        <v>43.832823649337413</v>
      </c>
      <c r="H4421">
        <f>E4421/B4421</f>
        <v>111.11111111111111</v>
      </c>
      <c r="I4421" s="1">
        <f t="shared" si="340"/>
        <v>2.2516585061360077</v>
      </c>
      <c r="J4421" s="1">
        <f t="shared" si="341"/>
        <v>2.7790313889645639</v>
      </c>
      <c r="K4421" s="1">
        <f t="shared" si="342"/>
        <v>4.2030268632063787</v>
      </c>
      <c r="L4421" s="3">
        <f t="shared" si="343"/>
        <v>3.0779055861023168</v>
      </c>
      <c r="M4421" s="1">
        <f t="shared" si="344"/>
        <v>1.0094324918140534</v>
      </c>
    </row>
    <row r="4422" spans="1:13" x14ac:dyDescent="0.2">
      <c r="A4422" t="s">
        <v>4417</v>
      </c>
      <c r="B4422">
        <v>0.89700000000000002</v>
      </c>
      <c r="C4422">
        <v>77</v>
      </c>
      <c r="D4422">
        <v>55</v>
      </c>
      <c r="E4422">
        <v>152</v>
      </c>
      <c r="F4422">
        <f>C4422/B4422</f>
        <v>85.841694537346712</v>
      </c>
      <c r="G4422">
        <f>D4422/B4422</f>
        <v>61.315496098104795</v>
      </c>
      <c r="H4422">
        <f>E4422/B4422</f>
        <v>169.45373467112597</v>
      </c>
      <c r="I4422" s="1">
        <f t="shared" si="340"/>
        <v>4.2136387607579735</v>
      </c>
      <c r="J4422" s="1">
        <f t="shared" si="341"/>
        <v>3.8874449350958757</v>
      </c>
      <c r="K4422" s="1">
        <f t="shared" si="342"/>
        <v>6.4099673900404968</v>
      </c>
      <c r="L4422" s="3">
        <f t="shared" si="343"/>
        <v>4.8370170286314478</v>
      </c>
      <c r="M4422" s="1">
        <f t="shared" si="344"/>
        <v>1.3719439611615574</v>
      </c>
    </row>
    <row r="4423" spans="1:13" x14ac:dyDescent="0.2">
      <c r="A4423" t="s">
        <v>4418</v>
      </c>
      <c r="B4423">
        <v>1.536</v>
      </c>
      <c r="C4423">
        <v>44</v>
      </c>
      <c r="D4423">
        <v>16</v>
      </c>
      <c r="E4423">
        <v>78</v>
      </c>
      <c r="F4423">
        <f>C4423/B4423</f>
        <v>28.645833333333332</v>
      </c>
      <c r="G4423">
        <f>D4423/B4423</f>
        <v>10.416666666666666</v>
      </c>
      <c r="H4423">
        <f>E4423/B4423</f>
        <v>50.78125</v>
      </c>
      <c r="I4423" s="1">
        <f t="shared" si="340"/>
        <v>1.4061138275297256</v>
      </c>
      <c r="J4423" s="1">
        <f t="shared" si="341"/>
        <v>0.66042388386003792</v>
      </c>
      <c r="K4423" s="1">
        <f t="shared" si="342"/>
        <v>1.9209146210747903</v>
      </c>
      <c r="L4423" s="3">
        <f t="shared" si="343"/>
        <v>1.3291507774881846</v>
      </c>
      <c r="M4423" s="1">
        <f t="shared" si="344"/>
        <v>0.63375997661166639</v>
      </c>
    </row>
    <row r="4424" spans="1:13" x14ac:dyDescent="0.2">
      <c r="A4424" t="s">
        <v>4419</v>
      </c>
      <c r="B4424">
        <v>0.88800000000000001</v>
      </c>
      <c r="C4424">
        <v>27</v>
      </c>
      <c r="D4424">
        <v>17</v>
      </c>
      <c r="E4424">
        <v>59</v>
      </c>
      <c r="F4424">
        <f>C4424/B4424</f>
        <v>30.405405405405403</v>
      </c>
      <c r="G4424">
        <f>D4424/B4424</f>
        <v>19.144144144144143</v>
      </c>
      <c r="H4424">
        <f>E4424/B4424</f>
        <v>66.441441441441441</v>
      </c>
      <c r="I4424" s="1">
        <f t="shared" ref="I4424:I4487" si="345">F4424/$F$4937</f>
        <v>1.4924844557563672</v>
      </c>
      <c r="J4424" s="1">
        <f t="shared" ref="J4424:J4487" si="346">G4424/$G$4937</f>
        <v>1.2137520027697994</v>
      </c>
      <c r="K4424" s="1">
        <f t="shared" ref="K4424:K4487" si="347">H4424/$H$4937</f>
        <v>2.5132964688767871</v>
      </c>
      <c r="L4424" s="3">
        <f t="shared" ref="L4424:L4487" si="348">AVERAGE(I4424:K4424)</f>
        <v>1.7398443091343179</v>
      </c>
      <c r="M4424" s="1">
        <f t="shared" ref="M4424:M4487" si="349">STDEV(I4424:K4424)</f>
        <v>0.68417404777197999</v>
      </c>
    </row>
    <row r="4425" spans="1:13" x14ac:dyDescent="0.2">
      <c r="A4425" t="s">
        <v>4420</v>
      </c>
      <c r="B4425">
        <v>1.2689999999999999</v>
      </c>
      <c r="C4425">
        <v>601</v>
      </c>
      <c r="D4425">
        <v>294</v>
      </c>
      <c r="E4425">
        <v>658</v>
      </c>
      <c r="F4425">
        <f>C4425/B4425</f>
        <v>473.60126083530344</v>
      </c>
      <c r="G4425">
        <f>D4425/B4425</f>
        <v>231.67848699763596</v>
      </c>
      <c r="H4425">
        <f>E4425/B4425</f>
        <v>518.51851851851859</v>
      </c>
      <c r="I4425" s="1">
        <f t="shared" si="345"/>
        <v>23.24726510298877</v>
      </c>
      <c r="J4425" s="1">
        <f t="shared" si="346"/>
        <v>14.688576594220422</v>
      </c>
      <c r="K4425" s="1">
        <f t="shared" si="347"/>
        <v>19.614125361629771</v>
      </c>
      <c r="L4425" s="3">
        <f t="shared" si="348"/>
        <v>19.18332235294632</v>
      </c>
      <c r="M4425" s="1">
        <f t="shared" si="349"/>
        <v>4.2955768729879544</v>
      </c>
    </row>
    <row r="4426" spans="1:13" x14ac:dyDescent="0.2">
      <c r="A4426" t="s">
        <v>4421</v>
      </c>
      <c r="B4426">
        <v>0.44400000000000001</v>
      </c>
      <c r="C4426">
        <v>246</v>
      </c>
      <c r="D4426">
        <v>140</v>
      </c>
      <c r="E4426">
        <v>292</v>
      </c>
      <c r="F4426">
        <f>C4426/B4426</f>
        <v>554.05405405405406</v>
      </c>
      <c r="G4426">
        <f>D4426/B4426</f>
        <v>315.31531531531533</v>
      </c>
      <c r="H4426">
        <f>E4426/B4426</f>
        <v>657.65765765765764</v>
      </c>
      <c r="I4426" s="1">
        <f t="shared" si="345"/>
        <v>27.196383416004913</v>
      </c>
      <c r="J4426" s="1">
        <f t="shared" si="346"/>
        <v>19.991209457384937</v>
      </c>
      <c r="K4426" s="1">
        <f t="shared" si="347"/>
        <v>24.877375217356672</v>
      </c>
      <c r="L4426" s="3">
        <f t="shared" si="348"/>
        <v>24.021656030248838</v>
      </c>
      <c r="M4426" s="1">
        <f t="shared" si="349"/>
        <v>3.6780190916962692</v>
      </c>
    </row>
    <row r="4427" spans="1:13" x14ac:dyDescent="0.2">
      <c r="A4427" t="s">
        <v>4422</v>
      </c>
      <c r="B4427">
        <v>0.29699999999999999</v>
      </c>
      <c r="C4427">
        <v>131</v>
      </c>
      <c r="D4427">
        <v>45</v>
      </c>
      <c r="E4427">
        <v>145</v>
      </c>
      <c r="F4427">
        <f>C4427/B4427</f>
        <v>441.07744107744111</v>
      </c>
      <c r="G4427">
        <f>D4427/B4427</f>
        <v>151.51515151515153</v>
      </c>
      <c r="H4427">
        <f>E4427/B4427</f>
        <v>488.21548821548822</v>
      </c>
      <c r="I4427" s="1">
        <f t="shared" si="345"/>
        <v>21.650795831054584</v>
      </c>
      <c r="J4427" s="1">
        <f t="shared" si="346"/>
        <v>9.6061655834187345</v>
      </c>
      <c r="K4427" s="1">
        <f t="shared" si="347"/>
        <v>18.467845308028028</v>
      </c>
      <c r="L4427" s="3">
        <f t="shared" si="348"/>
        <v>16.574935574167114</v>
      </c>
      <c r="M4427" s="1">
        <f t="shared" si="349"/>
        <v>6.2414429338074715</v>
      </c>
    </row>
    <row r="4428" spans="1:13" x14ac:dyDescent="0.2">
      <c r="A4428" t="s">
        <v>4423</v>
      </c>
      <c r="B4428">
        <v>0.20100000000000001</v>
      </c>
      <c r="C4428">
        <v>1132</v>
      </c>
      <c r="D4428">
        <v>480</v>
      </c>
      <c r="E4428">
        <v>1891</v>
      </c>
      <c r="F4428">
        <f>C4428/B4428</f>
        <v>5631.8407960199002</v>
      </c>
      <c r="G4428">
        <f>D4428/B4428</f>
        <v>2388.059701492537</v>
      </c>
      <c r="H4428">
        <f>E4428/B4428</f>
        <v>9407.9601990049741</v>
      </c>
      <c r="I4428" s="1">
        <f t="shared" si="345"/>
        <v>276.44541269165143</v>
      </c>
      <c r="J4428" s="1">
        <f t="shared" si="346"/>
        <v>151.40463964313705</v>
      </c>
      <c r="K4428" s="1">
        <f t="shared" si="347"/>
        <v>355.877184999549</v>
      </c>
      <c r="L4428" s="3">
        <f t="shared" si="348"/>
        <v>261.24241244477918</v>
      </c>
      <c r="M4428" s="1">
        <f t="shared" si="349"/>
        <v>103.08056976711129</v>
      </c>
    </row>
    <row r="4429" spans="1:13" x14ac:dyDescent="0.2">
      <c r="A4429" t="s">
        <v>4424</v>
      </c>
      <c r="B4429">
        <v>1.5029999999999999</v>
      </c>
      <c r="C4429">
        <v>603</v>
      </c>
      <c r="D4429">
        <v>255</v>
      </c>
      <c r="E4429">
        <v>658</v>
      </c>
      <c r="F4429">
        <f>C4429/B4429</f>
        <v>401.19760479041918</v>
      </c>
      <c r="G4429">
        <f>D4429/B4429</f>
        <v>169.66067864271457</v>
      </c>
      <c r="H4429">
        <f>E4429/B4429</f>
        <v>437.79108449767136</v>
      </c>
      <c r="I4429" s="1">
        <f t="shared" si="345"/>
        <v>19.693247988396724</v>
      </c>
      <c r="J4429" s="1">
        <f t="shared" si="346"/>
        <v>10.75660457544493</v>
      </c>
      <c r="K4429" s="1">
        <f t="shared" si="347"/>
        <v>16.560429197543698</v>
      </c>
      <c r="L4429" s="3">
        <f t="shared" si="348"/>
        <v>15.670093920461783</v>
      </c>
      <c r="M4429" s="1">
        <f t="shared" si="349"/>
        <v>4.5343601038929489</v>
      </c>
    </row>
    <row r="4430" spans="1:13" x14ac:dyDescent="0.2">
      <c r="A4430" t="s">
        <v>4425</v>
      </c>
      <c r="B4430">
        <v>2.3759999999999999</v>
      </c>
      <c r="C4430">
        <v>906</v>
      </c>
      <c r="D4430">
        <v>667</v>
      </c>
      <c r="E4430">
        <v>1323</v>
      </c>
      <c r="F4430">
        <f>C4430/B4430</f>
        <v>381.31313131313135</v>
      </c>
      <c r="G4430">
        <f>D4430/B4430</f>
        <v>280.72390572390572</v>
      </c>
      <c r="H4430">
        <f>E4430/B4430</f>
        <v>556.81818181818187</v>
      </c>
      <c r="I4430" s="1">
        <f t="shared" si="345"/>
        <v>18.717195632571997</v>
      </c>
      <c r="J4430" s="1">
        <f t="shared" si="346"/>
        <v>17.798090122611931</v>
      </c>
      <c r="K4430" s="1">
        <f t="shared" si="347"/>
        <v>21.062895984931966</v>
      </c>
      <c r="L4430" s="3">
        <f t="shared" si="348"/>
        <v>19.192727246705299</v>
      </c>
      <c r="M4430" s="1">
        <f t="shared" si="349"/>
        <v>1.6835489498942358</v>
      </c>
    </row>
    <row r="4431" spans="1:13" x14ac:dyDescent="0.2">
      <c r="A4431" t="s">
        <v>4426</v>
      </c>
      <c r="B4431">
        <v>0.68100000000000005</v>
      </c>
      <c r="C4431">
        <v>256</v>
      </c>
      <c r="D4431">
        <v>267</v>
      </c>
      <c r="E4431">
        <v>383</v>
      </c>
      <c r="F4431">
        <f>C4431/B4431</f>
        <v>375.91776798825254</v>
      </c>
      <c r="G4431">
        <f>D4431/B4431</f>
        <v>392.07048458149779</v>
      </c>
      <c r="H4431">
        <f>E4431/B4431</f>
        <v>562.40822320117468</v>
      </c>
      <c r="I4431" s="1">
        <f t="shared" si="345"/>
        <v>18.452357989785359</v>
      </c>
      <c r="J4431" s="1">
        <f t="shared" si="346"/>
        <v>24.857540368723193</v>
      </c>
      <c r="K4431" s="1">
        <f t="shared" si="347"/>
        <v>21.274351831824355</v>
      </c>
      <c r="L4431" s="3">
        <f t="shared" si="348"/>
        <v>21.528083396777635</v>
      </c>
      <c r="M4431" s="1">
        <f t="shared" si="349"/>
        <v>3.2101207309311732</v>
      </c>
    </row>
    <row r="4432" spans="1:13" x14ac:dyDescent="0.2">
      <c r="A4432" t="s">
        <v>4427</v>
      </c>
      <c r="B4432">
        <v>0.68400000000000005</v>
      </c>
      <c r="C4432">
        <v>248</v>
      </c>
      <c r="D4432">
        <v>233</v>
      </c>
      <c r="E4432">
        <v>341</v>
      </c>
      <c r="F4432">
        <f>C4432/B4432</f>
        <v>362.57309941520464</v>
      </c>
      <c r="G4432">
        <f>D4432/B4432</f>
        <v>340.64327485380113</v>
      </c>
      <c r="H4432">
        <f>E4432/B4432</f>
        <v>498.53801169590639</v>
      </c>
      <c r="I4432" s="1">
        <f t="shared" si="345"/>
        <v>17.797319513996651</v>
      </c>
      <c r="J4432" s="1">
        <f t="shared" si="346"/>
        <v>21.597019640615976</v>
      </c>
      <c r="K4432" s="1">
        <f t="shared" si="347"/>
        <v>18.858317899386513</v>
      </c>
      <c r="L4432" s="3">
        <f t="shared" si="348"/>
        <v>19.417552351333047</v>
      </c>
      <c r="M4432" s="1">
        <f t="shared" si="349"/>
        <v>1.960608997796522</v>
      </c>
    </row>
    <row r="4433" spans="1:13" x14ac:dyDescent="0.2">
      <c r="A4433" t="s">
        <v>4428</v>
      </c>
      <c r="B4433">
        <v>0.81599999999999995</v>
      </c>
      <c r="C4433">
        <v>406</v>
      </c>
      <c r="D4433">
        <v>312</v>
      </c>
      <c r="E4433">
        <v>452</v>
      </c>
      <c r="F4433">
        <f>C4433/B4433</f>
        <v>497.54901960784315</v>
      </c>
      <c r="G4433">
        <f>D4433/B4433</f>
        <v>382.35294117647061</v>
      </c>
      <c r="H4433">
        <f>E4433/B4433</f>
        <v>553.92156862745105</v>
      </c>
      <c r="I4433" s="1">
        <f t="shared" si="345"/>
        <v>24.422768512387961</v>
      </c>
      <c r="J4433" s="1">
        <f t="shared" si="346"/>
        <v>24.241441384039042</v>
      </c>
      <c r="K4433" s="1">
        <f t="shared" si="347"/>
        <v>20.95332509745533</v>
      </c>
      <c r="L4433" s="3">
        <f t="shared" si="348"/>
        <v>23.205844997960778</v>
      </c>
      <c r="M4433" s="1">
        <f t="shared" si="349"/>
        <v>1.952845182931463</v>
      </c>
    </row>
    <row r="4434" spans="1:13" x14ac:dyDescent="0.2">
      <c r="A4434" t="s">
        <v>4429</v>
      </c>
      <c r="B4434">
        <v>0.432</v>
      </c>
      <c r="C4434">
        <v>111</v>
      </c>
      <c r="D4434">
        <v>102</v>
      </c>
      <c r="E4434">
        <v>161</v>
      </c>
      <c r="F4434">
        <f>C4434/B4434</f>
        <v>256.94444444444446</v>
      </c>
      <c r="G4434">
        <f>D4434/B4434</f>
        <v>236.11111111111111</v>
      </c>
      <c r="H4434">
        <f>E4434/B4434</f>
        <v>372.68518518518516</v>
      </c>
      <c r="I4434" s="1">
        <f t="shared" si="345"/>
        <v>12.612414937842388</v>
      </c>
      <c r="J4434" s="1">
        <f t="shared" si="346"/>
        <v>14.969608034160862</v>
      </c>
      <c r="K4434" s="1">
        <f t="shared" si="347"/>
        <v>14.097652603671394</v>
      </c>
      <c r="L4434" s="3">
        <f t="shared" si="348"/>
        <v>13.893225191891547</v>
      </c>
      <c r="M4434" s="1">
        <f t="shared" si="349"/>
        <v>1.1918190921226777</v>
      </c>
    </row>
    <row r="4435" spans="1:13" x14ac:dyDescent="0.2">
      <c r="A4435" t="s">
        <v>4430</v>
      </c>
      <c r="B4435">
        <v>0.79200000000000004</v>
      </c>
      <c r="C4435">
        <v>228</v>
      </c>
      <c r="D4435">
        <v>213</v>
      </c>
      <c r="E4435">
        <v>296</v>
      </c>
      <c r="F4435">
        <f>C4435/B4435</f>
        <v>287.87878787878788</v>
      </c>
      <c r="G4435">
        <f>D4435/B4435</f>
        <v>268.93939393939394</v>
      </c>
      <c r="H4435">
        <f>E4435/B4435</f>
        <v>373.73737373737373</v>
      </c>
      <c r="I4435" s="1">
        <f t="shared" si="345"/>
        <v>14.130862927902037</v>
      </c>
      <c r="J4435" s="1">
        <f t="shared" si="346"/>
        <v>17.050943910568254</v>
      </c>
      <c r="K4435" s="1">
        <f t="shared" si="347"/>
        <v>14.137453994421454</v>
      </c>
      <c r="L4435" s="3">
        <f t="shared" si="348"/>
        <v>15.106420277630582</v>
      </c>
      <c r="M4435" s="1">
        <f t="shared" si="349"/>
        <v>1.6840100889927316</v>
      </c>
    </row>
    <row r="4436" spans="1:13" x14ac:dyDescent="0.2">
      <c r="A4436" t="s">
        <v>4431</v>
      </c>
      <c r="B4436">
        <v>0.36899999999999999</v>
      </c>
      <c r="C4436">
        <v>180</v>
      </c>
      <c r="D4436">
        <v>122</v>
      </c>
      <c r="E4436">
        <v>250</v>
      </c>
      <c r="F4436">
        <f>C4436/B4436</f>
        <v>487.80487804878049</v>
      </c>
      <c r="G4436">
        <f>D4436/B4436</f>
        <v>330.62330623306235</v>
      </c>
      <c r="H4436">
        <f>E4436/B4436</f>
        <v>677.50677506775071</v>
      </c>
      <c r="I4436" s="1">
        <f t="shared" si="345"/>
        <v>23.944466065251206</v>
      </c>
      <c r="J4436" s="1">
        <f t="shared" si="346"/>
        <v>20.961746687720233</v>
      </c>
      <c r="K4436" s="1">
        <f t="shared" si="347"/>
        <v>25.6282125805267</v>
      </c>
      <c r="L4436" s="3">
        <f t="shared" si="348"/>
        <v>23.51147511116605</v>
      </c>
      <c r="M4436" s="1">
        <f t="shared" si="349"/>
        <v>2.3631730484501547</v>
      </c>
    </row>
    <row r="4437" spans="1:13" x14ac:dyDescent="0.2">
      <c r="A4437" t="s">
        <v>4432</v>
      </c>
      <c r="B4437">
        <v>1.4490000000000001</v>
      </c>
      <c r="C4437">
        <v>534</v>
      </c>
      <c r="D4437">
        <v>395</v>
      </c>
      <c r="E4437">
        <v>706</v>
      </c>
      <c r="F4437">
        <f>C4437/B4437</f>
        <v>368.53002070393376</v>
      </c>
      <c r="G4437">
        <f>D4437/B4437</f>
        <v>272.60179434092476</v>
      </c>
      <c r="H4437">
        <f>E4437/B4437</f>
        <v>487.23257418909589</v>
      </c>
      <c r="I4437" s="1">
        <f t="shared" si="345"/>
        <v>18.089721878281914</v>
      </c>
      <c r="J4437" s="1">
        <f t="shared" si="346"/>
        <v>17.283142633521489</v>
      </c>
      <c r="K4437" s="1">
        <f t="shared" si="347"/>
        <v>18.430664381513683</v>
      </c>
      <c r="L4437" s="3">
        <f t="shared" si="348"/>
        <v>17.934509631105694</v>
      </c>
      <c r="M4437" s="1">
        <f t="shared" si="349"/>
        <v>0.58929591190155362</v>
      </c>
    </row>
    <row r="4438" spans="1:13" x14ac:dyDescent="0.2">
      <c r="A4438" t="s">
        <v>4433</v>
      </c>
      <c r="B4438">
        <v>1.0980000000000001</v>
      </c>
      <c r="C4438">
        <v>512</v>
      </c>
      <c r="D4438">
        <v>401</v>
      </c>
      <c r="E4438">
        <v>800</v>
      </c>
      <c r="F4438">
        <f>C4438/B4438</f>
        <v>466.30236794171219</v>
      </c>
      <c r="G4438">
        <f>D4438/B4438</f>
        <v>365.20947176684876</v>
      </c>
      <c r="H4438">
        <f>E4438/B4438</f>
        <v>728.59744990892523</v>
      </c>
      <c r="I4438" s="1">
        <f t="shared" si="345"/>
        <v>22.888990511919548</v>
      </c>
      <c r="J4438" s="1">
        <f t="shared" si="346"/>
        <v>23.154533545606576</v>
      </c>
      <c r="K4438" s="1">
        <f t="shared" si="347"/>
        <v>27.560831889877889</v>
      </c>
      <c r="L4438" s="3">
        <f t="shared" si="348"/>
        <v>24.53478531580134</v>
      </c>
      <c r="M4438" s="1">
        <f t="shared" si="349"/>
        <v>2.6239944125407835</v>
      </c>
    </row>
    <row r="4439" spans="1:13" x14ac:dyDescent="0.2">
      <c r="A4439" t="s">
        <v>4434</v>
      </c>
      <c r="B4439">
        <v>0.64200000000000002</v>
      </c>
      <c r="C4439">
        <v>586</v>
      </c>
      <c r="D4439">
        <v>316</v>
      </c>
      <c r="E4439">
        <v>717</v>
      </c>
      <c r="F4439">
        <f>C4439/B4439</f>
        <v>912.77258566978196</v>
      </c>
      <c r="G4439">
        <f>D4439/B4439</f>
        <v>492.21183800623049</v>
      </c>
      <c r="H4439">
        <f>E4439/B4439</f>
        <v>1116.8224299065421</v>
      </c>
      <c r="I4439" s="1">
        <f t="shared" si="345"/>
        <v>44.804497015866467</v>
      </c>
      <c r="J4439" s="1">
        <f t="shared" si="346"/>
        <v>31.206571558844409</v>
      </c>
      <c r="K4439" s="1">
        <f t="shared" si="347"/>
        <v>42.246312068957572</v>
      </c>
      <c r="L4439" s="3">
        <f t="shared" si="348"/>
        <v>39.419126881222816</v>
      </c>
      <c r="M4439" s="1">
        <f t="shared" si="349"/>
        <v>7.2263840368466257</v>
      </c>
    </row>
    <row r="4440" spans="1:13" x14ac:dyDescent="0.2">
      <c r="A4440" t="s">
        <v>4435</v>
      </c>
      <c r="B4440">
        <v>0.78600000000000003</v>
      </c>
      <c r="C4440">
        <v>989</v>
      </c>
      <c r="D4440">
        <v>720</v>
      </c>
      <c r="E4440">
        <v>1226</v>
      </c>
      <c r="F4440">
        <f>C4440/B4440</f>
        <v>1258.2697201017811</v>
      </c>
      <c r="G4440">
        <f>D4440/B4440</f>
        <v>916.03053435114498</v>
      </c>
      <c r="H4440">
        <f>E4440/B4440</f>
        <v>1559.796437659033</v>
      </c>
      <c r="I4440" s="1">
        <f t="shared" si="345"/>
        <v>61.763623058515968</v>
      </c>
      <c r="J4440" s="1">
        <f t="shared" si="346"/>
        <v>58.076970550134632</v>
      </c>
      <c r="K4440" s="1">
        <f t="shared" si="347"/>
        <v>59.002796957530762</v>
      </c>
      <c r="L4440" s="3">
        <f t="shared" si="348"/>
        <v>59.614463522060454</v>
      </c>
      <c r="M4440" s="1">
        <f t="shared" si="349"/>
        <v>1.9179295266018681</v>
      </c>
    </row>
    <row r="4441" spans="1:13" x14ac:dyDescent="0.2">
      <c r="A4441" t="s">
        <v>4436</v>
      </c>
      <c r="B4441">
        <v>1.008</v>
      </c>
      <c r="C4441">
        <v>371</v>
      </c>
      <c r="D4441">
        <v>234</v>
      </c>
      <c r="E4441">
        <v>370</v>
      </c>
      <c r="F4441">
        <f>C4441/B4441</f>
        <v>368.05555555555554</v>
      </c>
      <c r="G4441">
        <f>D4441/B4441</f>
        <v>232.14285714285714</v>
      </c>
      <c r="H4441">
        <f>E4441/B4441</f>
        <v>367.06349206349205</v>
      </c>
      <c r="I4441" s="1">
        <f t="shared" si="345"/>
        <v>18.066432208260718</v>
      </c>
      <c r="J4441" s="1">
        <f t="shared" si="346"/>
        <v>14.718017983166561</v>
      </c>
      <c r="K4441" s="1">
        <f t="shared" si="347"/>
        <v>13.884999458806787</v>
      </c>
      <c r="L4441" s="3">
        <f t="shared" si="348"/>
        <v>15.55648321674469</v>
      </c>
      <c r="M4441" s="1">
        <f t="shared" si="349"/>
        <v>2.2132245526585859</v>
      </c>
    </row>
    <row r="4442" spans="1:13" x14ac:dyDescent="0.2">
      <c r="A4442" t="s">
        <v>4437</v>
      </c>
      <c r="B4442">
        <v>1.0349999999999999</v>
      </c>
      <c r="C4442">
        <v>3629</v>
      </c>
      <c r="D4442">
        <v>1967</v>
      </c>
      <c r="E4442">
        <v>3879</v>
      </c>
      <c r="F4442">
        <f>C4442/B4442</f>
        <v>3506.2801932367151</v>
      </c>
      <c r="G4442">
        <f>D4442/B4442</f>
        <v>1900.4830917874397</v>
      </c>
      <c r="H4442">
        <f>E4442/B4442</f>
        <v>3747.826086956522</v>
      </c>
      <c r="I4442" s="1">
        <f t="shared" si="345"/>
        <v>172.10981455954885</v>
      </c>
      <c r="J4442" s="1">
        <f t="shared" si="346"/>
        <v>120.49194477010502</v>
      </c>
      <c r="K4442" s="1">
        <f t="shared" si="347"/>
        <v>141.76992349893516</v>
      </c>
      <c r="L4442" s="3">
        <f t="shared" si="348"/>
        <v>144.79056094286301</v>
      </c>
      <c r="M4442" s="1">
        <f t="shared" si="349"/>
        <v>25.941170141798455</v>
      </c>
    </row>
    <row r="4443" spans="1:13" x14ac:dyDescent="0.2">
      <c r="A4443" t="s">
        <v>4438</v>
      </c>
      <c r="B4443">
        <v>1.4670000000000001</v>
      </c>
      <c r="C4443">
        <v>5221</v>
      </c>
      <c r="D4443">
        <v>4741</v>
      </c>
      <c r="E4443">
        <v>6316</v>
      </c>
      <c r="F4443">
        <f>C4443/B4443</f>
        <v>3558.963871847307</v>
      </c>
      <c r="G4443">
        <f>D4443/B4443</f>
        <v>3231.7655078391272</v>
      </c>
      <c r="H4443">
        <f>E4443/B4443</f>
        <v>4305.385139740968</v>
      </c>
      <c r="I4443" s="1">
        <f t="shared" si="345"/>
        <v>174.69585379665091</v>
      </c>
      <c r="J4443" s="1">
        <f t="shared" si="346"/>
        <v>204.89617232755435</v>
      </c>
      <c r="K4443" s="1">
        <f t="shared" si="347"/>
        <v>162.86084458902752</v>
      </c>
      <c r="L4443" s="3">
        <f t="shared" si="348"/>
        <v>180.81762357107763</v>
      </c>
      <c r="M4443" s="1">
        <f t="shared" si="349"/>
        <v>21.676006168103338</v>
      </c>
    </row>
    <row r="4444" spans="1:13" x14ac:dyDescent="0.2">
      <c r="A4444" t="s">
        <v>4439</v>
      </c>
      <c r="B4444">
        <v>0.75900000000000001</v>
      </c>
      <c r="C4444">
        <v>6231</v>
      </c>
      <c r="D4444">
        <v>6204</v>
      </c>
      <c r="E4444">
        <v>7014</v>
      </c>
      <c r="F4444">
        <f>C4444/B4444</f>
        <v>8209.4861660079059</v>
      </c>
      <c r="G4444">
        <f>D4444/B4444</f>
        <v>8173.913043478261</v>
      </c>
      <c r="H4444">
        <f>E4444/B4444</f>
        <v>9241.1067193675881</v>
      </c>
      <c r="I4444" s="1">
        <f t="shared" si="345"/>
        <v>402.97211397600728</v>
      </c>
      <c r="J4444" s="1">
        <f t="shared" si="346"/>
        <v>518.23175025678108</v>
      </c>
      <c r="K4444" s="1">
        <f t="shared" si="347"/>
        <v>349.56557808533046</v>
      </c>
      <c r="L4444" s="3">
        <f t="shared" si="348"/>
        <v>423.58981410603957</v>
      </c>
      <c r="M4444" s="1">
        <f t="shared" si="349"/>
        <v>86.202590319150772</v>
      </c>
    </row>
    <row r="4445" spans="1:13" x14ac:dyDescent="0.2">
      <c r="A4445" t="s">
        <v>4440</v>
      </c>
      <c r="B4445">
        <v>0.93</v>
      </c>
      <c r="C4445">
        <v>9096</v>
      </c>
      <c r="D4445">
        <v>6497</v>
      </c>
      <c r="E4445">
        <v>11757</v>
      </c>
      <c r="F4445">
        <f>C4445/B4445</f>
        <v>9780.645161290322</v>
      </c>
      <c r="G4445">
        <f>D4445/B4445</f>
        <v>6986.0215053763441</v>
      </c>
      <c r="H4445">
        <f>E4445/B4445</f>
        <v>12641.935483870968</v>
      </c>
      <c r="I4445" s="1">
        <f t="shared" si="345"/>
        <v>480.09426862959799</v>
      </c>
      <c r="J4445" s="1">
        <f t="shared" si="346"/>
        <v>442.91860370979788</v>
      </c>
      <c r="K4445" s="1">
        <f t="shared" si="347"/>
        <v>478.20954997468448</v>
      </c>
      <c r="L4445" s="3">
        <f t="shared" si="348"/>
        <v>467.07414077136013</v>
      </c>
      <c r="M4445" s="1">
        <f t="shared" si="349"/>
        <v>20.940523373388373</v>
      </c>
    </row>
    <row r="4446" spans="1:13" x14ac:dyDescent="0.2">
      <c r="A4446" t="s">
        <v>4441</v>
      </c>
      <c r="B4446">
        <v>0.22500000000000001</v>
      </c>
      <c r="C4446">
        <v>104</v>
      </c>
      <c r="D4446">
        <v>62</v>
      </c>
      <c r="E4446">
        <v>192</v>
      </c>
      <c r="F4446">
        <f>C4446/B4446</f>
        <v>462.22222222222223</v>
      </c>
      <c r="G4446">
        <f>D4446/B4446</f>
        <v>275.55555555555554</v>
      </c>
      <c r="H4446">
        <f>E4446/B4446</f>
        <v>853.33333333333326</v>
      </c>
      <c r="I4446" s="1">
        <f t="shared" si="345"/>
        <v>22.688711844940251</v>
      </c>
      <c r="J4446" s="1">
        <f t="shared" si="346"/>
        <v>17.470413141044205</v>
      </c>
      <c r="K4446" s="1">
        <f t="shared" si="347"/>
        <v>32.279246309424984</v>
      </c>
      <c r="L4446" s="3">
        <f t="shared" si="348"/>
        <v>24.14612376513648</v>
      </c>
      <c r="M4446" s="1">
        <f t="shared" si="349"/>
        <v>7.5112197465578907</v>
      </c>
    </row>
    <row r="4447" spans="1:13" x14ac:dyDescent="0.2">
      <c r="A4447" t="s">
        <v>4442</v>
      </c>
      <c r="B4447">
        <v>0.81</v>
      </c>
      <c r="C4447">
        <v>311</v>
      </c>
      <c r="D4447">
        <v>180</v>
      </c>
      <c r="E4447">
        <v>427</v>
      </c>
      <c r="F4447">
        <f>C4447/B4447</f>
        <v>383.95061728395058</v>
      </c>
      <c r="G4447">
        <f>D4447/B4447</f>
        <v>222.2222222222222</v>
      </c>
      <c r="H4447">
        <f>E4447/B4447</f>
        <v>527.16049382716051</v>
      </c>
      <c r="I4447" s="1">
        <f t="shared" si="345"/>
        <v>18.846659678890003</v>
      </c>
      <c r="J4447" s="1">
        <f t="shared" si="346"/>
        <v>14.089042855680809</v>
      </c>
      <c r="K4447" s="1">
        <f t="shared" si="347"/>
        <v>19.941027450990262</v>
      </c>
      <c r="L4447" s="3">
        <f t="shared" si="348"/>
        <v>17.625576661853689</v>
      </c>
      <c r="M4447" s="1">
        <f t="shared" si="349"/>
        <v>3.1112238310359066</v>
      </c>
    </row>
    <row r="4448" spans="1:13" x14ac:dyDescent="0.2">
      <c r="A4448" t="s">
        <v>4443</v>
      </c>
      <c r="B4448">
        <v>2.2650000000000001</v>
      </c>
      <c r="C4448">
        <v>710</v>
      </c>
      <c r="D4448">
        <v>527</v>
      </c>
      <c r="E4448">
        <v>1218</v>
      </c>
      <c r="F4448">
        <f>C4448/B4448</f>
        <v>313.46578366445914</v>
      </c>
      <c r="G4448">
        <f>D4448/B4448</f>
        <v>232.67108167770419</v>
      </c>
      <c r="H4448">
        <f>E4448/B4448</f>
        <v>537.74834437086088</v>
      </c>
      <c r="I4448" s="1">
        <f t="shared" si="345"/>
        <v>15.386830180120585</v>
      </c>
      <c r="J4448" s="1">
        <f t="shared" si="346"/>
        <v>14.75150778465653</v>
      </c>
      <c r="K4448" s="1">
        <f t="shared" si="347"/>
        <v>20.341536633319347</v>
      </c>
      <c r="L4448" s="3">
        <f t="shared" si="348"/>
        <v>16.826624866032152</v>
      </c>
      <c r="M4448" s="1">
        <f t="shared" si="349"/>
        <v>3.0605329904128014</v>
      </c>
    </row>
    <row r="4449" spans="1:13" x14ac:dyDescent="0.2">
      <c r="A4449" t="s">
        <v>4444</v>
      </c>
      <c r="B4449">
        <v>0.83099999999999996</v>
      </c>
      <c r="C4449">
        <v>232</v>
      </c>
      <c r="D4449">
        <v>188</v>
      </c>
      <c r="E4449">
        <v>293</v>
      </c>
      <c r="F4449">
        <f>C4449/B4449</f>
        <v>279.18170878459688</v>
      </c>
      <c r="G4449">
        <f>D4449/B4449</f>
        <v>226.23345367027679</v>
      </c>
      <c r="H4449">
        <f>E4449/B4449</f>
        <v>352.58724428399518</v>
      </c>
      <c r="I4449" s="1">
        <f t="shared" si="345"/>
        <v>13.703956751664828</v>
      </c>
      <c r="J4449" s="1">
        <f t="shared" si="346"/>
        <v>14.343357708671439</v>
      </c>
      <c r="K4449" s="1">
        <f t="shared" si="347"/>
        <v>13.337402934145873</v>
      </c>
      <c r="L4449" s="3">
        <f t="shared" si="348"/>
        <v>13.794905798160713</v>
      </c>
      <c r="M4449" s="1">
        <f t="shared" si="349"/>
        <v>0.50910710944906168</v>
      </c>
    </row>
    <row r="4450" spans="1:13" x14ac:dyDescent="0.2">
      <c r="A4450" t="s">
        <v>4445</v>
      </c>
      <c r="B4450">
        <v>0.69899999999999995</v>
      </c>
      <c r="C4450">
        <v>643</v>
      </c>
      <c r="D4450">
        <v>437</v>
      </c>
      <c r="E4450">
        <v>748</v>
      </c>
      <c r="F4450">
        <f>C4450/B4450</f>
        <v>919.88555078683839</v>
      </c>
      <c r="G4450">
        <f>D4450/B4450</f>
        <v>625.17882689556518</v>
      </c>
      <c r="H4450">
        <f>E4450/B4450</f>
        <v>1070.1001430615165</v>
      </c>
      <c r="I4450" s="1">
        <f t="shared" si="345"/>
        <v>45.153645127197244</v>
      </c>
      <c r="J4450" s="1">
        <f t="shared" si="346"/>
        <v>39.636770780681431</v>
      </c>
      <c r="K4450" s="1">
        <f t="shared" si="347"/>
        <v>40.478936828476883</v>
      </c>
      <c r="L4450" s="3">
        <f t="shared" si="348"/>
        <v>41.756450912118517</v>
      </c>
      <c r="M4450" s="1">
        <f t="shared" si="349"/>
        <v>2.9720375694526671</v>
      </c>
    </row>
    <row r="4451" spans="1:13" x14ac:dyDescent="0.2">
      <c r="A4451" t="s">
        <v>4446</v>
      </c>
      <c r="B4451">
        <v>0.82799999999999996</v>
      </c>
      <c r="C4451">
        <v>12846</v>
      </c>
      <c r="D4451">
        <v>12011</v>
      </c>
      <c r="E4451">
        <v>11262</v>
      </c>
      <c r="F4451">
        <f>C4451/B4451</f>
        <v>15514.49275362319</v>
      </c>
      <c r="G4451">
        <f>D4451/B4451</f>
        <v>14506.038647342995</v>
      </c>
      <c r="H4451">
        <f>E4451/B4451</f>
        <v>13601.44927536232</v>
      </c>
      <c r="I4451" s="1">
        <f t="shared" si="345"/>
        <v>761.54680278036813</v>
      </c>
      <c r="J4451" s="1">
        <f t="shared" si="346"/>
        <v>919.69290075859897</v>
      </c>
      <c r="K4451" s="1">
        <f t="shared" si="347"/>
        <v>514.50531014598084</v>
      </c>
      <c r="L4451" s="3">
        <f t="shared" si="348"/>
        <v>731.91500456164931</v>
      </c>
      <c r="M4451" s="1">
        <f t="shared" si="349"/>
        <v>204.21258162970949</v>
      </c>
    </row>
    <row r="4452" spans="1:13" x14ac:dyDescent="0.2">
      <c r="A4452" t="s">
        <v>4447</v>
      </c>
      <c r="B4452">
        <v>0.879</v>
      </c>
      <c r="C4452">
        <v>219</v>
      </c>
      <c r="D4452">
        <v>161</v>
      </c>
      <c r="E4452">
        <v>138</v>
      </c>
      <c r="F4452">
        <f>C4452/B4452</f>
        <v>249.14675767918089</v>
      </c>
      <c r="G4452">
        <f>D4452/B4452</f>
        <v>183.16268486916951</v>
      </c>
      <c r="H4452">
        <f>E4452/B4452</f>
        <v>156.99658703071671</v>
      </c>
      <c r="I4452" s="1">
        <f t="shared" si="345"/>
        <v>12.229656473258849</v>
      </c>
      <c r="J4452" s="1">
        <f t="shared" si="346"/>
        <v>11.612641125074799</v>
      </c>
      <c r="K4452" s="1">
        <f t="shared" si="347"/>
        <v>5.9387478544963841</v>
      </c>
      <c r="L4452" s="3">
        <f t="shared" si="348"/>
        <v>9.927015150943344</v>
      </c>
      <c r="M4452" s="1">
        <f t="shared" si="349"/>
        <v>3.4676914519468003</v>
      </c>
    </row>
    <row r="4453" spans="1:13" x14ac:dyDescent="0.2">
      <c r="A4453" t="s">
        <v>4448</v>
      </c>
      <c r="B4453">
        <v>1.2569999999999999</v>
      </c>
      <c r="C4453">
        <v>58</v>
      </c>
      <c r="D4453">
        <v>57</v>
      </c>
      <c r="E4453">
        <v>87</v>
      </c>
      <c r="F4453">
        <f>C4453/B4453</f>
        <v>46.141607000795545</v>
      </c>
      <c r="G4453">
        <f>D4453/B4453</f>
        <v>45.346062052505971</v>
      </c>
      <c r="H4453">
        <f>E4453/B4453</f>
        <v>69.212410501193318</v>
      </c>
      <c r="I4453" s="1">
        <f t="shared" si="345"/>
        <v>2.264914093204748</v>
      </c>
      <c r="J4453" s="1">
        <f t="shared" si="346"/>
        <v>2.874971752173531</v>
      </c>
      <c r="K4453" s="1">
        <f t="shared" si="347"/>
        <v>2.6181145854340451</v>
      </c>
      <c r="L4453" s="3">
        <f t="shared" si="348"/>
        <v>2.586000143604108</v>
      </c>
      <c r="M4453" s="1">
        <f t="shared" si="349"/>
        <v>0.30629412310254056</v>
      </c>
    </row>
    <row r="4454" spans="1:13" x14ac:dyDescent="0.2">
      <c r="A4454" t="s">
        <v>4449</v>
      </c>
      <c r="B4454">
        <v>1.9470000000000001</v>
      </c>
      <c r="C4454">
        <v>306</v>
      </c>
      <c r="D4454">
        <v>181</v>
      </c>
      <c r="E4454">
        <v>373</v>
      </c>
      <c r="F4454">
        <f>C4454/B4454</f>
        <v>157.16486902927579</v>
      </c>
      <c r="G4454">
        <f>D4454/B4454</f>
        <v>92.963533641499737</v>
      </c>
      <c r="H4454">
        <f>E4454/B4454</f>
        <v>191.57678479712376</v>
      </c>
      <c r="I4454" s="1">
        <f t="shared" si="345"/>
        <v>7.7146191898983449</v>
      </c>
      <c r="J4454" s="1">
        <f t="shared" si="346"/>
        <v>5.8939524427077652</v>
      </c>
      <c r="K4454" s="1">
        <f t="shared" si="347"/>
        <v>7.2468213558211669</v>
      </c>
      <c r="L4454" s="3">
        <f t="shared" si="348"/>
        <v>6.9517976628090921</v>
      </c>
      <c r="M4454" s="1">
        <f t="shared" si="349"/>
        <v>0.94550837418832256</v>
      </c>
    </row>
    <row r="4455" spans="1:13" x14ac:dyDescent="0.2">
      <c r="A4455" t="s">
        <v>4450</v>
      </c>
      <c r="B4455">
        <v>2.613</v>
      </c>
      <c r="C4455">
        <v>1223</v>
      </c>
      <c r="D4455">
        <v>412</v>
      </c>
      <c r="E4455">
        <v>1358</v>
      </c>
      <c r="F4455">
        <f>C4455/B4455</f>
        <v>468.04439341752777</v>
      </c>
      <c r="G4455">
        <f>D4455/B4455</f>
        <v>157.67317259854573</v>
      </c>
      <c r="H4455">
        <f>E4455/B4455</f>
        <v>519.70914657481819</v>
      </c>
      <c r="I4455" s="1">
        <f t="shared" si="345"/>
        <v>22.974499845195009</v>
      </c>
      <c r="J4455" s="1">
        <f t="shared" si="346"/>
        <v>9.9965883866943059</v>
      </c>
      <c r="K4455" s="1">
        <f t="shared" si="347"/>
        <v>19.659163536972198</v>
      </c>
      <c r="L4455" s="3">
        <f t="shared" si="348"/>
        <v>17.543417256287171</v>
      </c>
      <c r="M4455" s="1">
        <f t="shared" si="349"/>
        <v>6.7426873870397852</v>
      </c>
    </row>
    <row r="4456" spans="1:13" x14ac:dyDescent="0.2">
      <c r="A4456" t="s">
        <v>4451</v>
      </c>
      <c r="B4456">
        <v>0.84899999999999998</v>
      </c>
      <c r="C4456">
        <v>741</v>
      </c>
      <c r="D4456">
        <v>380</v>
      </c>
      <c r="E4456">
        <v>903</v>
      </c>
      <c r="F4456">
        <f>C4456/B4456</f>
        <v>872.79151943462898</v>
      </c>
      <c r="G4456">
        <f>D4456/B4456</f>
        <v>447.58539458186101</v>
      </c>
      <c r="H4456">
        <f>E4456/B4456</f>
        <v>1063.6042402826856</v>
      </c>
      <c r="I4456" s="1">
        <f t="shared" si="345"/>
        <v>42.841980184240093</v>
      </c>
      <c r="J4456" s="1">
        <f t="shared" si="346"/>
        <v>28.377224126282904</v>
      </c>
      <c r="K4456" s="1">
        <f t="shared" si="347"/>
        <v>40.23321474355506</v>
      </c>
      <c r="L4456" s="3">
        <f t="shared" si="348"/>
        <v>37.150806351359357</v>
      </c>
      <c r="M4456" s="1">
        <f t="shared" si="349"/>
        <v>7.709294590055638</v>
      </c>
    </row>
    <row r="4457" spans="1:13" x14ac:dyDescent="0.2">
      <c r="A4457" t="s">
        <v>4452</v>
      </c>
      <c r="B4457">
        <v>0.54</v>
      </c>
      <c r="C4457">
        <v>1082</v>
      </c>
      <c r="D4457">
        <v>652</v>
      </c>
      <c r="E4457">
        <v>1474</v>
      </c>
      <c r="F4457">
        <f>C4457/B4457</f>
        <v>2003.7037037037035</v>
      </c>
      <c r="G4457">
        <f>D4457/B4457</f>
        <v>1207.4074074074074</v>
      </c>
      <c r="H4457">
        <f>E4457/B4457</f>
        <v>2729.6296296296296</v>
      </c>
      <c r="I4457" s="1">
        <f t="shared" si="345"/>
        <v>98.354111443210527</v>
      </c>
      <c r="J4457" s="1">
        <f t="shared" si="346"/>
        <v>76.550466182532404</v>
      </c>
      <c r="K4457" s="1">
        <f t="shared" si="347"/>
        <v>103.2543599394367</v>
      </c>
      <c r="L4457" s="3">
        <f t="shared" si="348"/>
        <v>92.719645855059881</v>
      </c>
      <c r="M4457" s="1">
        <f t="shared" si="349"/>
        <v>14.215656414427212</v>
      </c>
    </row>
    <row r="4458" spans="1:13" x14ac:dyDescent="0.2">
      <c r="A4458" t="s">
        <v>4453</v>
      </c>
      <c r="B4458">
        <v>0.27900000000000003</v>
      </c>
      <c r="C4458">
        <v>1783</v>
      </c>
      <c r="D4458">
        <v>1254</v>
      </c>
      <c r="E4458">
        <v>2347</v>
      </c>
      <c r="F4458">
        <f>C4458/B4458</f>
        <v>6390.6810035842291</v>
      </c>
      <c r="G4458">
        <f>D4458/B4458</f>
        <v>4494.6236559139779</v>
      </c>
      <c r="H4458">
        <f>E4458/B4458</f>
        <v>8412.1863799283146</v>
      </c>
      <c r="I4458" s="1">
        <f t="shared" si="345"/>
        <v>313.69396106954457</v>
      </c>
      <c r="J4458" s="1">
        <f t="shared" si="346"/>
        <v>284.96225388747956</v>
      </c>
      <c r="K4458" s="1">
        <f t="shared" si="347"/>
        <v>318.20980799823775</v>
      </c>
      <c r="L4458" s="3">
        <f t="shared" si="348"/>
        <v>305.6220076517539</v>
      </c>
      <c r="M4458" s="1">
        <f t="shared" si="349"/>
        <v>18.033781843284689</v>
      </c>
    </row>
    <row r="4459" spans="1:13" x14ac:dyDescent="0.2">
      <c r="A4459" t="s">
        <v>4454</v>
      </c>
      <c r="B4459">
        <v>0.13800000000000001</v>
      </c>
      <c r="C4459">
        <v>317</v>
      </c>
      <c r="D4459">
        <v>118</v>
      </c>
      <c r="E4459">
        <v>263</v>
      </c>
      <c r="F4459">
        <f>C4459/B4459</f>
        <v>2297.101449275362</v>
      </c>
      <c r="G4459">
        <f>D4459/B4459</f>
        <v>855.07246376811588</v>
      </c>
      <c r="H4459">
        <f>E4459/B4459</f>
        <v>1905.7971014492753</v>
      </c>
      <c r="I4459" s="1">
        <f t="shared" si="345"/>
        <v>112.7558787862572</v>
      </c>
      <c r="J4459" s="1">
        <f t="shared" si="346"/>
        <v>54.21218664033703</v>
      </c>
      <c r="K4459" s="1">
        <f t="shared" si="347"/>
        <v>72.091047718909408</v>
      </c>
      <c r="L4459" s="3">
        <f t="shared" si="348"/>
        <v>79.686371048501215</v>
      </c>
      <c r="M4459" s="1">
        <f t="shared" si="349"/>
        <v>30.001794527658667</v>
      </c>
    </row>
    <row r="4460" spans="1:13" x14ac:dyDescent="0.2">
      <c r="A4460" t="s">
        <v>4455</v>
      </c>
      <c r="B4460">
        <v>0.73499999999999999</v>
      </c>
      <c r="C4460">
        <v>2186</v>
      </c>
      <c r="D4460">
        <v>1167</v>
      </c>
      <c r="E4460">
        <v>2132</v>
      </c>
      <c r="F4460">
        <f>C4460/B4460</f>
        <v>2974.1496598639455</v>
      </c>
      <c r="G4460">
        <f>D4460/B4460</f>
        <v>1587.7551020408164</v>
      </c>
      <c r="H4460">
        <f>E4460/B4460</f>
        <v>2900.6802721088434</v>
      </c>
      <c r="I4460" s="1">
        <f t="shared" si="345"/>
        <v>145.98957248736085</v>
      </c>
      <c r="J4460" s="1">
        <f t="shared" si="346"/>
        <v>100.66477354640514</v>
      </c>
      <c r="K4460" s="1">
        <f t="shared" si="347"/>
        <v>109.72473394721631</v>
      </c>
      <c r="L4460" s="3">
        <f t="shared" si="348"/>
        <v>118.79302666032743</v>
      </c>
      <c r="M4460" s="1">
        <f t="shared" si="349"/>
        <v>23.984574194834359</v>
      </c>
    </row>
    <row r="4461" spans="1:13" x14ac:dyDescent="0.2">
      <c r="A4461" t="s">
        <v>4456</v>
      </c>
      <c r="B4461">
        <v>0.23400000000000001</v>
      </c>
      <c r="C4461">
        <v>220</v>
      </c>
      <c r="D4461">
        <v>120</v>
      </c>
      <c r="E4461">
        <v>303</v>
      </c>
      <c r="F4461">
        <f>C4461/B4461</f>
        <v>940.17094017094007</v>
      </c>
      <c r="G4461">
        <f>D4461/B4461</f>
        <v>512.82051282051282</v>
      </c>
      <c r="H4461">
        <f>E4461/B4461</f>
        <v>1294.8717948717947</v>
      </c>
      <c r="I4461" s="1">
        <f t="shared" si="345"/>
        <v>46.149376903539711</v>
      </c>
      <c r="J4461" s="1">
        <f t="shared" si="346"/>
        <v>32.51317582080187</v>
      </c>
      <c r="K4461" s="1">
        <f t="shared" si="347"/>
        <v>48.981428444289712</v>
      </c>
      <c r="L4461" s="3">
        <f t="shared" si="348"/>
        <v>42.547993722877095</v>
      </c>
      <c r="M4461" s="1">
        <f t="shared" si="349"/>
        <v>8.8050159981810072</v>
      </c>
    </row>
    <row r="4462" spans="1:13" x14ac:dyDescent="0.2">
      <c r="A4462" t="s">
        <v>4457</v>
      </c>
      <c r="B4462">
        <v>1.389</v>
      </c>
      <c r="C4462">
        <v>363</v>
      </c>
      <c r="D4462">
        <v>212</v>
      </c>
      <c r="E4462">
        <v>481</v>
      </c>
      <c r="F4462">
        <f>C4462/B4462</f>
        <v>261.33909287257018</v>
      </c>
      <c r="G4462">
        <f>D4462/B4462</f>
        <v>152.62778977681785</v>
      </c>
      <c r="H4462">
        <f>E4462/B4462</f>
        <v>346.29229661627068</v>
      </c>
      <c r="I4462" s="1">
        <f t="shared" si="345"/>
        <v>12.828131333662117</v>
      </c>
      <c r="J4462" s="1">
        <f t="shared" si="346"/>
        <v>9.6767076201004265</v>
      </c>
      <c r="K4462" s="1">
        <f t="shared" si="347"/>
        <v>13.099282426796552</v>
      </c>
      <c r="L4462" s="3">
        <f t="shared" si="348"/>
        <v>11.868040460186364</v>
      </c>
      <c r="M4462" s="1">
        <f t="shared" si="349"/>
        <v>1.9025865133697204</v>
      </c>
    </row>
    <row r="4463" spans="1:13" x14ac:dyDescent="0.2">
      <c r="A4463" t="s">
        <v>4458</v>
      </c>
      <c r="B4463">
        <v>0.67800000000000005</v>
      </c>
      <c r="C4463">
        <v>278</v>
      </c>
      <c r="D4463">
        <v>214</v>
      </c>
      <c r="E4463">
        <v>349</v>
      </c>
      <c r="F4463">
        <f>C4463/B4463</f>
        <v>410.02949852507373</v>
      </c>
      <c r="G4463">
        <f>D4463/B4463</f>
        <v>315.63421828908554</v>
      </c>
      <c r="H4463">
        <f>E4463/B4463</f>
        <v>514.74926253687318</v>
      </c>
      <c r="I4463" s="1">
        <f t="shared" si="345"/>
        <v>20.126771697030474</v>
      </c>
      <c r="J4463" s="1">
        <f t="shared" si="346"/>
        <v>20.011428126874073</v>
      </c>
      <c r="K4463" s="1">
        <f t="shared" si="347"/>
        <v>19.471544804323358</v>
      </c>
      <c r="L4463" s="3">
        <f t="shared" si="348"/>
        <v>19.869914876075967</v>
      </c>
      <c r="M4463" s="1">
        <f t="shared" si="349"/>
        <v>0.34978574920262412</v>
      </c>
    </row>
    <row r="4464" spans="1:13" x14ac:dyDescent="0.2">
      <c r="A4464" t="s">
        <v>4459</v>
      </c>
      <c r="B4464">
        <v>0.432</v>
      </c>
      <c r="C4464">
        <v>366</v>
      </c>
      <c r="D4464">
        <v>479</v>
      </c>
      <c r="E4464">
        <v>232</v>
      </c>
      <c r="F4464">
        <f>C4464/B4464</f>
        <v>847.22222222222229</v>
      </c>
      <c r="G4464">
        <f>D4464/B4464</f>
        <v>1108.7962962962963</v>
      </c>
      <c r="H4464">
        <f>E4464/B4464</f>
        <v>537.03703703703707</v>
      </c>
      <c r="I4464" s="1">
        <f t="shared" si="345"/>
        <v>41.586881686939769</v>
      </c>
      <c r="J4464" s="1">
        <f t="shared" si="346"/>
        <v>70.298453415324047</v>
      </c>
      <c r="K4464" s="1">
        <f t="shared" si="347"/>
        <v>20.314629838830832</v>
      </c>
      <c r="L4464" s="3">
        <f t="shared" si="348"/>
        <v>44.066654980364881</v>
      </c>
      <c r="M4464" s="1">
        <f t="shared" si="349"/>
        <v>25.084011073223309</v>
      </c>
    </row>
    <row r="4465" spans="1:13" x14ac:dyDescent="0.2">
      <c r="A4465" t="s">
        <v>4460</v>
      </c>
      <c r="B4465">
        <v>2.2200000000000002</v>
      </c>
      <c r="C4465">
        <v>707</v>
      </c>
      <c r="D4465">
        <v>1175</v>
      </c>
      <c r="E4465">
        <v>628</v>
      </c>
      <c r="F4465">
        <f>C4465/B4465</f>
        <v>318.46846846846842</v>
      </c>
      <c r="G4465">
        <f>D4465/B4465</f>
        <v>529.27927927927919</v>
      </c>
      <c r="H4465">
        <f>E4465/B4465</f>
        <v>282.88288288288288</v>
      </c>
      <c r="I4465" s="1">
        <f t="shared" si="345"/>
        <v>15.632392743996318</v>
      </c>
      <c r="J4465" s="1">
        <f t="shared" si="346"/>
        <v>33.556673017753276</v>
      </c>
      <c r="K4465" s="1">
        <f t="shared" si="347"/>
        <v>10.700679203082185</v>
      </c>
      <c r="L4465" s="3">
        <f t="shared" si="348"/>
        <v>19.963248321610592</v>
      </c>
      <c r="M4465" s="1">
        <f t="shared" si="349"/>
        <v>12.027732364817792</v>
      </c>
    </row>
    <row r="4466" spans="1:13" x14ac:dyDescent="0.2">
      <c r="A4466" t="s">
        <v>4461</v>
      </c>
      <c r="B4466">
        <v>0.47699999999999998</v>
      </c>
      <c r="C4466">
        <v>118</v>
      </c>
      <c r="D4466">
        <v>110</v>
      </c>
      <c r="E4466">
        <v>158</v>
      </c>
      <c r="F4466">
        <f>C4466/B4466</f>
        <v>247.37945492662476</v>
      </c>
      <c r="G4466">
        <f>D4466/B4466</f>
        <v>230.60796645702308</v>
      </c>
      <c r="H4466">
        <f>E4466/B4466</f>
        <v>331.23689727463312</v>
      </c>
      <c r="I4466" s="1">
        <f t="shared" si="345"/>
        <v>12.142906375648359</v>
      </c>
      <c r="J4466" s="1">
        <f t="shared" si="346"/>
        <v>14.620704850234805</v>
      </c>
      <c r="K4466" s="1">
        <f t="shared" si="347"/>
        <v>12.529778195973732</v>
      </c>
      <c r="L4466" s="3">
        <f t="shared" si="348"/>
        <v>13.097796473952299</v>
      </c>
      <c r="M4466" s="1">
        <f t="shared" si="349"/>
        <v>1.3329872067105641</v>
      </c>
    </row>
    <row r="4467" spans="1:13" x14ac:dyDescent="0.2">
      <c r="A4467" t="s">
        <v>4462</v>
      </c>
      <c r="B4467">
        <v>0.20399999999999999</v>
      </c>
      <c r="C4467">
        <v>163</v>
      </c>
      <c r="D4467">
        <v>90</v>
      </c>
      <c r="E4467">
        <v>258</v>
      </c>
      <c r="F4467">
        <f>C4467/B4467</f>
        <v>799.01960784313735</v>
      </c>
      <c r="G4467">
        <f>D4467/B4467</f>
        <v>441.1764705882353</v>
      </c>
      <c r="H4467">
        <f>E4467/B4467</f>
        <v>1264.7058823529412</v>
      </c>
      <c r="I4467" s="1">
        <f t="shared" si="345"/>
        <v>39.220800665214171</v>
      </c>
      <c r="J4467" s="1">
        <f t="shared" si="346"/>
        <v>27.970893904660432</v>
      </c>
      <c r="K4467" s="1">
        <f t="shared" si="347"/>
        <v>47.840335178260844</v>
      </c>
      <c r="L4467" s="3">
        <f t="shared" si="348"/>
        <v>38.344009916045145</v>
      </c>
      <c r="M4467" s="1">
        <f t="shared" si="349"/>
        <v>9.9636963846072479</v>
      </c>
    </row>
    <row r="4468" spans="1:13" x14ac:dyDescent="0.2">
      <c r="A4468" t="s">
        <v>4463</v>
      </c>
      <c r="B4468">
        <v>0.33900000000000002</v>
      </c>
      <c r="C4468">
        <v>208</v>
      </c>
      <c r="D4468">
        <v>146</v>
      </c>
      <c r="E4468">
        <v>341</v>
      </c>
      <c r="F4468">
        <f>C4468/B4468</f>
        <v>613.56932153392324</v>
      </c>
      <c r="G4468">
        <f>D4468/B4468</f>
        <v>430.67846607669611</v>
      </c>
      <c r="H4468">
        <f>E4468/B4468</f>
        <v>1005.8997050147492</v>
      </c>
      <c r="I4468" s="1">
        <f t="shared" si="345"/>
        <v>30.117759086203872</v>
      </c>
      <c r="J4468" s="1">
        <f t="shared" si="346"/>
        <v>27.305313145080504</v>
      </c>
      <c r="K4468" s="1">
        <f t="shared" si="347"/>
        <v>38.050411336815266</v>
      </c>
      <c r="L4468" s="3">
        <f t="shared" si="348"/>
        <v>31.824494522699883</v>
      </c>
      <c r="M4468" s="1">
        <f t="shared" si="349"/>
        <v>5.5721623428565259</v>
      </c>
    </row>
    <row r="4469" spans="1:13" x14ac:dyDescent="0.2">
      <c r="A4469" t="s">
        <v>4464</v>
      </c>
      <c r="B4469">
        <v>0.29699999999999999</v>
      </c>
      <c r="C4469">
        <v>1043</v>
      </c>
      <c r="D4469">
        <v>771</v>
      </c>
      <c r="E4469">
        <v>1431</v>
      </c>
      <c r="F4469">
        <f>C4469/B4469</f>
        <v>3511.7845117845118</v>
      </c>
      <c r="G4469">
        <f>D4469/B4469</f>
        <v>2595.9595959595963</v>
      </c>
      <c r="H4469">
        <f>E4469/B4469</f>
        <v>4818.181818181818</v>
      </c>
      <c r="I4469" s="1">
        <f t="shared" si="345"/>
        <v>172.38000039534296</v>
      </c>
      <c r="J4469" s="1">
        <f t="shared" si="346"/>
        <v>164.58563699590766</v>
      </c>
      <c r="K4469" s="1">
        <f t="shared" si="347"/>
        <v>182.25852852267658</v>
      </c>
      <c r="L4469" s="3">
        <f t="shared" si="348"/>
        <v>173.07472197130906</v>
      </c>
      <c r="M4469" s="1">
        <f t="shared" si="349"/>
        <v>8.8569042153745698</v>
      </c>
    </row>
    <row r="4470" spans="1:13" x14ac:dyDescent="0.2">
      <c r="A4470" t="s">
        <v>4465</v>
      </c>
      <c r="B4470">
        <v>0.79200000000000004</v>
      </c>
      <c r="C4470">
        <v>831</v>
      </c>
      <c r="D4470">
        <v>423</v>
      </c>
      <c r="E4470">
        <v>1052</v>
      </c>
      <c r="F4470">
        <f>C4470/B4470</f>
        <v>1049.2424242424242</v>
      </c>
      <c r="G4470">
        <f>D4470/B4470</f>
        <v>534.09090909090912</v>
      </c>
      <c r="H4470">
        <f>E4470/B4470</f>
        <v>1328.2828282828282</v>
      </c>
      <c r="I4470" s="1">
        <f t="shared" si="345"/>
        <v>51.503276724064001</v>
      </c>
      <c r="J4470" s="1">
        <f t="shared" si="346"/>
        <v>33.861733681551044</v>
      </c>
      <c r="K4470" s="1">
        <f t="shared" si="347"/>
        <v>50.245275682876247</v>
      </c>
      <c r="L4470" s="3">
        <f t="shared" si="348"/>
        <v>45.203428696163762</v>
      </c>
      <c r="M4470" s="1">
        <f t="shared" si="349"/>
        <v>9.842315581623895</v>
      </c>
    </row>
    <row r="4471" spans="1:13" x14ac:dyDescent="0.2">
      <c r="A4471" t="s">
        <v>4466</v>
      </c>
      <c r="B4471">
        <v>0.504</v>
      </c>
      <c r="C4471">
        <v>1188</v>
      </c>
      <c r="D4471">
        <v>593</v>
      </c>
      <c r="E4471">
        <v>1588</v>
      </c>
      <c r="F4471">
        <f>C4471/B4471</f>
        <v>2357.1428571428573</v>
      </c>
      <c r="G4471">
        <f>D4471/B4471</f>
        <v>1176.5873015873017</v>
      </c>
      <c r="H4471">
        <f>E4471/B4471</f>
        <v>3150.7936507936506</v>
      </c>
      <c r="I4471" s="1">
        <f t="shared" si="345"/>
        <v>115.70308066530315</v>
      </c>
      <c r="J4471" s="1">
        <f t="shared" si="346"/>
        <v>74.596450119810015</v>
      </c>
      <c r="K4471" s="1">
        <f t="shared" si="347"/>
        <v>119.18583319235231</v>
      </c>
      <c r="L4471" s="3">
        <f t="shared" si="348"/>
        <v>103.16178799248848</v>
      </c>
      <c r="M4471" s="1">
        <f t="shared" si="349"/>
        <v>24.799521913262325</v>
      </c>
    </row>
    <row r="4472" spans="1:13" x14ac:dyDescent="0.2">
      <c r="A4472" t="s">
        <v>4467</v>
      </c>
      <c r="B4472">
        <v>0.63600000000000001</v>
      </c>
      <c r="C4472">
        <v>204</v>
      </c>
      <c r="D4472">
        <v>138</v>
      </c>
      <c r="E4472">
        <v>252</v>
      </c>
      <c r="F4472">
        <f>C4472/B4472</f>
        <v>320.75471698113205</v>
      </c>
      <c r="G4472">
        <f>D4472/B4472</f>
        <v>216.98113207547169</v>
      </c>
      <c r="H4472">
        <f>E4472/B4472</f>
        <v>396.22641509433964</v>
      </c>
      <c r="I4472" s="1">
        <f t="shared" si="345"/>
        <v>15.744615893849138</v>
      </c>
      <c r="J4472" s="1">
        <f t="shared" si="346"/>
        <v>13.756754109084564</v>
      </c>
      <c r="K4472" s="1">
        <f t="shared" si="347"/>
        <v>14.988152398981239</v>
      </c>
      <c r="L4472" s="3">
        <f t="shared" si="348"/>
        <v>14.829840800638314</v>
      </c>
      <c r="M4472" s="1">
        <f t="shared" si="349"/>
        <v>1.0033421851289159</v>
      </c>
    </row>
    <row r="4473" spans="1:13" x14ac:dyDescent="0.2">
      <c r="A4473" t="s">
        <v>4468</v>
      </c>
      <c r="B4473">
        <v>0.44700000000000001</v>
      </c>
      <c r="C4473">
        <v>118</v>
      </c>
      <c r="D4473">
        <v>108</v>
      </c>
      <c r="E4473">
        <v>191</v>
      </c>
      <c r="F4473">
        <f>C4473/B4473</f>
        <v>263.9821029082774</v>
      </c>
      <c r="G4473">
        <f>D4473/B4473</f>
        <v>241.61073825503354</v>
      </c>
      <c r="H4473">
        <f>E4473/B4473</f>
        <v>427.29306487695749</v>
      </c>
      <c r="I4473" s="1">
        <f t="shared" si="345"/>
        <v>12.957866535087843</v>
      </c>
      <c r="J4473" s="1">
        <f t="shared" si="346"/>
        <v>15.31828820550531</v>
      </c>
      <c r="K4473" s="1">
        <f t="shared" si="347"/>
        <v>16.163318071256743</v>
      </c>
      <c r="L4473" s="3">
        <f t="shared" si="348"/>
        <v>14.813157603949966</v>
      </c>
      <c r="M4473" s="1">
        <f t="shared" si="349"/>
        <v>1.6613541407997987</v>
      </c>
    </row>
    <row r="4474" spans="1:13" x14ac:dyDescent="0.2">
      <c r="A4474" t="s">
        <v>4469</v>
      </c>
      <c r="B4474">
        <v>0.45300000000000001</v>
      </c>
      <c r="C4474">
        <v>547</v>
      </c>
      <c r="D4474">
        <v>378</v>
      </c>
      <c r="E4474">
        <v>674</v>
      </c>
      <c r="F4474">
        <f>C4474/B4474</f>
        <v>1207.5055187637968</v>
      </c>
      <c r="G4474">
        <f>D4474/B4474</f>
        <v>834.43708609271516</v>
      </c>
      <c r="H4474">
        <f>E4474/B4474</f>
        <v>1487.858719646799</v>
      </c>
      <c r="I4474" s="1">
        <f t="shared" si="345"/>
        <v>59.271803581168726</v>
      </c>
      <c r="J4474" s="1">
        <f t="shared" si="346"/>
        <v>52.903889398483571</v>
      </c>
      <c r="K4474" s="1">
        <f t="shared" si="347"/>
        <v>56.281591505982099</v>
      </c>
      <c r="L4474" s="3">
        <f t="shared" si="348"/>
        <v>56.152428161878134</v>
      </c>
      <c r="M4474" s="1">
        <f t="shared" si="349"/>
        <v>3.1859213952333754</v>
      </c>
    </row>
    <row r="4475" spans="1:13" x14ac:dyDescent="0.2">
      <c r="A4475" t="s">
        <v>4470</v>
      </c>
      <c r="B4475">
        <v>0.32700000000000001</v>
      </c>
      <c r="C4475">
        <v>255</v>
      </c>
      <c r="D4475">
        <v>216</v>
      </c>
      <c r="E4475">
        <v>335</v>
      </c>
      <c r="F4475">
        <f>C4475/B4475</f>
        <v>779.81651376146783</v>
      </c>
      <c r="G4475">
        <f>D4475/B4475</f>
        <v>660.55045871559628</v>
      </c>
      <c r="H4475">
        <f>E4475/B4475</f>
        <v>1024.4648318042814</v>
      </c>
      <c r="I4475" s="1">
        <f t="shared" si="345"/>
        <v>38.278194604312127</v>
      </c>
      <c r="J4475" s="1">
        <f t="shared" si="346"/>
        <v>41.87935674532644</v>
      </c>
      <c r="K4475" s="1">
        <f t="shared" si="347"/>
        <v>38.752678876352391</v>
      </c>
      <c r="L4475" s="3">
        <f t="shared" si="348"/>
        <v>39.636743408663655</v>
      </c>
      <c r="M4475" s="1">
        <f t="shared" si="349"/>
        <v>1.956596474605008</v>
      </c>
    </row>
    <row r="4476" spans="1:13" x14ac:dyDescent="0.2">
      <c r="A4476" t="s">
        <v>4471</v>
      </c>
      <c r="B4476">
        <v>2.472</v>
      </c>
      <c r="C4476">
        <v>538</v>
      </c>
      <c r="D4476">
        <v>374</v>
      </c>
      <c r="E4476">
        <v>599</v>
      </c>
      <c r="F4476">
        <f>C4476/B4476</f>
        <v>217.63754045307442</v>
      </c>
      <c r="G4476">
        <f>D4476/B4476</f>
        <v>151.29449838187702</v>
      </c>
      <c r="H4476">
        <f>E4476/B4476</f>
        <v>242.31391585760517</v>
      </c>
      <c r="I4476" s="1">
        <f t="shared" si="345"/>
        <v>10.682990138901921</v>
      </c>
      <c r="J4476" s="1">
        <f t="shared" si="346"/>
        <v>9.5921760218894843</v>
      </c>
      <c r="K4476" s="1">
        <f t="shared" si="347"/>
        <v>9.1660670791042023</v>
      </c>
      <c r="L4476" s="3">
        <f t="shared" si="348"/>
        <v>9.8137444132985365</v>
      </c>
      <c r="M4476" s="1">
        <f t="shared" si="349"/>
        <v>0.78235753104972072</v>
      </c>
    </row>
    <row r="4477" spans="1:13" x14ac:dyDescent="0.2">
      <c r="A4477" t="s">
        <v>4472</v>
      </c>
      <c r="B4477">
        <v>2.04</v>
      </c>
      <c r="C4477">
        <v>165</v>
      </c>
      <c r="D4477">
        <v>128</v>
      </c>
      <c r="E4477">
        <v>221</v>
      </c>
      <c r="F4477">
        <f>C4477/B4477</f>
        <v>80.882352941176464</v>
      </c>
      <c r="G4477">
        <f>D4477/B4477</f>
        <v>62.745098039215684</v>
      </c>
      <c r="H4477">
        <f>E4477/B4477</f>
        <v>108.33333333333333</v>
      </c>
      <c r="I4477" s="1">
        <f t="shared" si="345"/>
        <v>3.970203748319225</v>
      </c>
      <c r="J4477" s="1">
        <f t="shared" si="346"/>
        <v>3.9780826886628171</v>
      </c>
      <c r="K4477" s="1">
        <f t="shared" si="347"/>
        <v>4.097951191626219</v>
      </c>
      <c r="L4477" s="3">
        <f t="shared" si="348"/>
        <v>4.0154125428694201</v>
      </c>
      <c r="M4477" s="1">
        <f t="shared" si="349"/>
        <v>7.1589041264589551E-2</v>
      </c>
    </row>
    <row r="4478" spans="1:13" x14ac:dyDescent="0.2">
      <c r="A4478" t="s">
        <v>4473</v>
      </c>
      <c r="B4478">
        <v>1.62</v>
      </c>
      <c r="C4478">
        <v>495</v>
      </c>
      <c r="D4478">
        <v>589</v>
      </c>
      <c r="E4478">
        <v>894</v>
      </c>
      <c r="F4478">
        <f>C4478/B4478</f>
        <v>305.55555555555554</v>
      </c>
      <c r="G4478">
        <f>D4478/B4478</f>
        <v>363.5802469135802</v>
      </c>
      <c r="H4478">
        <f>E4478/B4478</f>
        <v>551.85185185185185</v>
      </c>
      <c r="I4478" s="1">
        <f t="shared" si="345"/>
        <v>14.998547493650406</v>
      </c>
      <c r="J4478" s="1">
        <f t="shared" si="346"/>
        <v>23.05123956109999</v>
      </c>
      <c r="K4478" s="1">
        <f t="shared" si="347"/>
        <v>20.875033420591681</v>
      </c>
      <c r="L4478" s="3">
        <f t="shared" si="348"/>
        <v>19.641606825114025</v>
      </c>
      <c r="M4478" s="1">
        <f t="shared" si="349"/>
        <v>4.1656293951952925</v>
      </c>
    </row>
    <row r="4479" spans="1:13" x14ac:dyDescent="0.2">
      <c r="A4479" t="s">
        <v>4474</v>
      </c>
      <c r="B4479">
        <v>0.28499999999999998</v>
      </c>
      <c r="C4479">
        <v>173</v>
      </c>
      <c r="D4479">
        <v>190</v>
      </c>
      <c r="E4479">
        <v>351</v>
      </c>
      <c r="F4479">
        <f>C4479/B4479</f>
        <v>607.01754385964921</v>
      </c>
      <c r="G4479">
        <f>D4479/B4479</f>
        <v>666.66666666666674</v>
      </c>
      <c r="H4479">
        <f>E4479/B4479</f>
        <v>1231.5789473684213</v>
      </c>
      <c r="I4479" s="1">
        <f t="shared" si="345"/>
        <v>29.796157508916984</v>
      </c>
      <c r="J4479" s="1">
        <f t="shared" si="346"/>
        <v>42.267128567042434</v>
      </c>
      <c r="K4479" s="1">
        <f t="shared" si="347"/>
        <v>46.587234599540182</v>
      </c>
      <c r="L4479" s="3">
        <f t="shared" si="348"/>
        <v>39.550173558499864</v>
      </c>
      <c r="M4479" s="1">
        <f t="shared" si="349"/>
        <v>8.7190280911719995</v>
      </c>
    </row>
    <row r="4480" spans="1:13" x14ac:dyDescent="0.2">
      <c r="A4480" t="s">
        <v>4475</v>
      </c>
      <c r="B4480">
        <v>1.458</v>
      </c>
      <c r="C4480">
        <v>341</v>
      </c>
      <c r="D4480">
        <v>211</v>
      </c>
      <c r="E4480">
        <v>357</v>
      </c>
      <c r="F4480">
        <f>C4480/B4480</f>
        <v>233.88203017832649</v>
      </c>
      <c r="G4480">
        <f>D4480/B4480</f>
        <v>144.71879286694102</v>
      </c>
      <c r="H4480">
        <f>E4480/B4480</f>
        <v>244.85596707818931</v>
      </c>
      <c r="I4480" s="1">
        <f t="shared" si="345"/>
        <v>11.480369686497843</v>
      </c>
      <c r="J4480" s="1">
        <f t="shared" si="346"/>
        <v>9.1752717362612692</v>
      </c>
      <c r="K4480" s="1">
        <f t="shared" si="347"/>
        <v>9.2622258652140577</v>
      </c>
      <c r="L4480" s="3">
        <f t="shared" si="348"/>
        <v>9.9726224293243888</v>
      </c>
      <c r="M4480" s="1">
        <f t="shared" si="349"/>
        <v>1.3064710478120385</v>
      </c>
    </row>
    <row r="4481" spans="1:13" x14ac:dyDescent="0.2">
      <c r="A4481" t="s">
        <v>4476</v>
      </c>
      <c r="B4481">
        <v>0.38100000000000001</v>
      </c>
      <c r="C4481">
        <v>374</v>
      </c>
      <c r="D4481">
        <v>190</v>
      </c>
      <c r="E4481">
        <v>499</v>
      </c>
      <c r="F4481">
        <f>C4481/B4481</f>
        <v>981.62729658792648</v>
      </c>
      <c r="G4481">
        <f>D4481/B4481</f>
        <v>498.68766404199476</v>
      </c>
      <c r="H4481">
        <f>E4481/B4481</f>
        <v>1309.7112860892389</v>
      </c>
      <c r="I4481" s="1">
        <f t="shared" si="345"/>
        <v>48.18431005834146</v>
      </c>
      <c r="J4481" s="1">
        <f t="shared" si="346"/>
        <v>31.617143416291583</v>
      </c>
      <c r="K4481" s="1">
        <f t="shared" si="347"/>
        <v>49.54276546629881</v>
      </c>
      <c r="L4481" s="3">
        <f t="shared" si="348"/>
        <v>43.114739646977284</v>
      </c>
      <c r="M4481" s="1">
        <f t="shared" si="349"/>
        <v>9.9803501735540703</v>
      </c>
    </row>
    <row r="4482" spans="1:13" x14ac:dyDescent="0.2">
      <c r="A4482" t="s">
        <v>4477</v>
      </c>
      <c r="B4482">
        <v>0.24</v>
      </c>
      <c r="C4482">
        <v>77</v>
      </c>
      <c r="D4482">
        <v>35</v>
      </c>
      <c r="E4482">
        <v>146</v>
      </c>
      <c r="F4482">
        <f>C4482/B4482</f>
        <v>320.83333333333337</v>
      </c>
      <c r="G4482">
        <f>D4482/B4482</f>
        <v>145.83333333333334</v>
      </c>
      <c r="H4482">
        <f>E4482/B4482</f>
        <v>608.33333333333337</v>
      </c>
      <c r="I4482" s="1">
        <f t="shared" si="345"/>
        <v>15.748474868332929</v>
      </c>
      <c r="J4482" s="1">
        <f t="shared" si="346"/>
        <v>9.245934374040532</v>
      </c>
      <c r="K4482" s="1">
        <f t="shared" si="347"/>
        <v>23.011572076054925</v>
      </c>
      <c r="L4482" s="3">
        <f t="shared" si="348"/>
        <v>16.00199377280946</v>
      </c>
      <c r="M4482" s="1">
        <f t="shared" si="349"/>
        <v>6.8863197146208162</v>
      </c>
    </row>
    <row r="4483" spans="1:13" x14ac:dyDescent="0.2">
      <c r="A4483" t="s">
        <v>4478</v>
      </c>
      <c r="B4483">
        <v>0.53100000000000003</v>
      </c>
      <c r="C4483">
        <v>186</v>
      </c>
      <c r="D4483">
        <v>132</v>
      </c>
      <c r="E4483">
        <v>341</v>
      </c>
      <c r="F4483">
        <f>C4483/B4483</f>
        <v>350.28248587570619</v>
      </c>
      <c r="G4483">
        <f>D4483/B4483</f>
        <v>248.58757062146893</v>
      </c>
      <c r="H4483">
        <f>E4483/B4483</f>
        <v>642.18455743879474</v>
      </c>
      <c r="I4483" s="1">
        <f t="shared" si="345"/>
        <v>17.194020547420497</v>
      </c>
      <c r="J4483" s="1">
        <f t="shared" si="346"/>
        <v>15.76062421143955</v>
      </c>
      <c r="K4483" s="1">
        <f t="shared" si="347"/>
        <v>24.292070514463987</v>
      </c>
      <c r="L4483" s="3">
        <f t="shared" si="348"/>
        <v>19.082238424441346</v>
      </c>
      <c r="M4483" s="1">
        <f t="shared" si="349"/>
        <v>4.5684153782983739</v>
      </c>
    </row>
    <row r="4484" spans="1:13" x14ac:dyDescent="0.2">
      <c r="A4484" t="s">
        <v>4479</v>
      </c>
      <c r="B4484">
        <v>0.183</v>
      </c>
      <c r="C4484">
        <v>88</v>
      </c>
      <c r="D4484">
        <v>58</v>
      </c>
      <c r="E4484">
        <v>155</v>
      </c>
      <c r="F4484">
        <f>C4484/B4484</f>
        <v>480.87431693989072</v>
      </c>
      <c r="G4484">
        <f>D4484/B4484</f>
        <v>316.93989071038254</v>
      </c>
      <c r="H4484">
        <f>E4484/B4484</f>
        <v>846.99453551912575</v>
      </c>
      <c r="I4484" s="1">
        <f t="shared" si="345"/>
        <v>23.604271465417035</v>
      </c>
      <c r="J4484" s="1">
        <f t="shared" si="346"/>
        <v>20.094208663020176</v>
      </c>
      <c r="K4484" s="1">
        <f t="shared" si="347"/>
        <v>32.039467071983054</v>
      </c>
      <c r="L4484" s="3">
        <f t="shared" si="348"/>
        <v>25.24598240014009</v>
      </c>
      <c r="M4484" s="1">
        <f t="shared" si="349"/>
        <v>6.13952039732066</v>
      </c>
    </row>
    <row r="4485" spans="1:13" x14ac:dyDescent="0.2">
      <c r="A4485" t="s">
        <v>4480</v>
      </c>
      <c r="B4485">
        <v>2.9820000000000002</v>
      </c>
      <c r="C4485">
        <v>753</v>
      </c>
      <c r="D4485">
        <v>594</v>
      </c>
      <c r="E4485">
        <v>1098</v>
      </c>
      <c r="F4485">
        <f>C4485/B4485</f>
        <v>252.51509054325953</v>
      </c>
      <c r="G4485">
        <f>D4485/B4485</f>
        <v>199.19517102615694</v>
      </c>
      <c r="H4485">
        <f>E4485/B4485</f>
        <v>368.20925553319915</v>
      </c>
      <c r="I4485" s="1">
        <f t="shared" si="345"/>
        <v>12.394994983777671</v>
      </c>
      <c r="J4485" s="1">
        <f t="shared" si="346"/>
        <v>12.629111855544872</v>
      </c>
      <c r="K4485" s="1">
        <f t="shared" si="347"/>
        <v>13.928340530585322</v>
      </c>
      <c r="L4485" s="3">
        <f t="shared" si="348"/>
        <v>12.984149123302622</v>
      </c>
      <c r="M4485" s="1">
        <f t="shared" si="349"/>
        <v>0.82603010695820234</v>
      </c>
    </row>
    <row r="4486" spans="1:13" x14ac:dyDescent="0.2">
      <c r="A4486" t="s">
        <v>4481</v>
      </c>
      <c r="B4486">
        <v>0.17699999999999999</v>
      </c>
      <c r="C4486">
        <v>38</v>
      </c>
      <c r="D4486">
        <v>27</v>
      </c>
      <c r="E4486">
        <v>41</v>
      </c>
      <c r="F4486">
        <f>C4486/B4486</f>
        <v>214.68926553672318</v>
      </c>
      <c r="G4486">
        <f>D4486/B4486</f>
        <v>152.54237288135593</v>
      </c>
      <c r="H4486">
        <f>E4486/B4486</f>
        <v>231.63841807909606</v>
      </c>
      <c r="I4486" s="1">
        <f t="shared" si="345"/>
        <v>10.538270658096435</v>
      </c>
      <c r="J4486" s="1">
        <f t="shared" si="346"/>
        <v>9.6712921297469965</v>
      </c>
      <c r="K4486" s="1">
        <f t="shared" si="347"/>
        <v>8.762242443633637</v>
      </c>
      <c r="L4486" s="3">
        <f t="shared" si="348"/>
        <v>9.6572684104923567</v>
      </c>
      <c r="M4486" s="1">
        <f t="shared" si="349"/>
        <v>0.88809715300088554</v>
      </c>
    </row>
    <row r="4487" spans="1:13" x14ac:dyDescent="0.2">
      <c r="A4487" t="s">
        <v>4482</v>
      </c>
      <c r="B4487">
        <v>1.77</v>
      </c>
      <c r="C4487">
        <v>888</v>
      </c>
      <c r="D4487">
        <v>554</v>
      </c>
      <c r="E4487">
        <v>970</v>
      </c>
      <c r="F4487">
        <f>C4487/B4487</f>
        <v>501.69491525423729</v>
      </c>
      <c r="G4487">
        <f>D4487/B4487</f>
        <v>312.99435028248587</v>
      </c>
      <c r="H4487">
        <f>E4487/B4487</f>
        <v>548.02259887005653</v>
      </c>
      <c r="I4487" s="1">
        <f t="shared" si="345"/>
        <v>24.626274590499033</v>
      </c>
      <c r="J4487" s="1">
        <f t="shared" si="346"/>
        <v>19.844058666221617</v>
      </c>
      <c r="K4487" s="1">
        <f t="shared" si="347"/>
        <v>20.730183342255192</v>
      </c>
      <c r="L4487" s="3">
        <f t="shared" si="348"/>
        <v>21.733505532991945</v>
      </c>
      <c r="M4487" s="1">
        <f t="shared" si="349"/>
        <v>2.5440890020637501</v>
      </c>
    </row>
    <row r="4488" spans="1:13" x14ac:dyDescent="0.2">
      <c r="A4488" t="s">
        <v>4483</v>
      </c>
      <c r="B4488">
        <v>0.98399999999999999</v>
      </c>
      <c r="C4488">
        <v>705</v>
      </c>
      <c r="D4488">
        <v>394</v>
      </c>
      <c r="E4488">
        <v>770</v>
      </c>
      <c r="F4488">
        <f>C4488/B4488</f>
        <v>716.46341463414637</v>
      </c>
      <c r="G4488">
        <f>D4488/B4488</f>
        <v>400.40650406504068</v>
      </c>
      <c r="H4488">
        <f>E4488/B4488</f>
        <v>782.52032520325201</v>
      </c>
      <c r="I4488" s="1">
        <f t="shared" ref="I4488:I4551" si="350">F4488/$F$4937</f>
        <v>35.16843453333771</v>
      </c>
      <c r="J4488" s="1">
        <f t="shared" ref="J4488:J4551" si="351">G4488/$G$4937</f>
        <v>25.386049779595609</v>
      </c>
      <c r="K4488" s="1">
        <f t="shared" ref="K4488:K4551" si="352">H4488/$H$4937</f>
        <v>29.600585530508337</v>
      </c>
      <c r="L4488" s="3">
        <f t="shared" ref="L4488:L4551" si="353">AVERAGE(I4488:K4488)</f>
        <v>30.051689947813884</v>
      </c>
      <c r="M4488" s="1">
        <f t="shared" ref="M4488:M4551" si="354">STDEV(I4488:K4488)</f>
        <v>4.906769228733511</v>
      </c>
    </row>
    <row r="4489" spans="1:13" x14ac:dyDescent="0.2">
      <c r="A4489" t="s">
        <v>4484</v>
      </c>
      <c r="B4489">
        <v>1.149</v>
      </c>
      <c r="C4489">
        <v>354</v>
      </c>
      <c r="D4489">
        <v>252</v>
      </c>
      <c r="E4489">
        <v>459</v>
      </c>
      <c r="F4489">
        <f>C4489/B4489</f>
        <v>308.09399477806789</v>
      </c>
      <c r="G4489">
        <f>D4489/B4489</f>
        <v>219.32114882506528</v>
      </c>
      <c r="H4489">
        <f>E4489/B4489</f>
        <v>399.47780678851171</v>
      </c>
      <c r="I4489" s="1">
        <f t="shared" si="350"/>
        <v>15.123149715885813</v>
      </c>
      <c r="J4489" s="1">
        <f t="shared" si="351"/>
        <v>13.905112792290723</v>
      </c>
      <c r="K4489" s="1">
        <f t="shared" si="352"/>
        <v>15.11114357868194</v>
      </c>
      <c r="L4489" s="3">
        <f t="shared" si="353"/>
        <v>14.713135362286158</v>
      </c>
      <c r="M4489" s="1">
        <f t="shared" si="354"/>
        <v>0.69979382109958721</v>
      </c>
    </row>
    <row r="4490" spans="1:13" x14ac:dyDescent="0.2">
      <c r="A4490" t="s">
        <v>4485</v>
      </c>
      <c r="B4490">
        <v>0.84899999999999998</v>
      </c>
      <c r="C4490">
        <v>204</v>
      </c>
      <c r="D4490">
        <v>140</v>
      </c>
      <c r="E4490">
        <v>300</v>
      </c>
      <c r="F4490">
        <f>C4490/B4490</f>
        <v>240.28268551236749</v>
      </c>
      <c r="G4490">
        <f>D4490/B4490</f>
        <v>164.89988221436985</v>
      </c>
      <c r="H4490">
        <f>E4490/B4490</f>
        <v>353.35689045936397</v>
      </c>
      <c r="I4490" s="1">
        <f t="shared" si="350"/>
        <v>11.794553249102536</v>
      </c>
      <c r="J4490" s="1">
        <f t="shared" si="351"/>
        <v>10.454766783367386</v>
      </c>
      <c r="K4490" s="1">
        <f t="shared" si="352"/>
        <v>13.366516526098025</v>
      </c>
      <c r="L4490" s="3">
        <f t="shared" si="353"/>
        <v>11.871945519522649</v>
      </c>
      <c r="M4490" s="1">
        <f t="shared" si="354"/>
        <v>1.4574168290895948</v>
      </c>
    </row>
    <row r="4491" spans="1:13" x14ac:dyDescent="0.2">
      <c r="A4491" t="s">
        <v>4486</v>
      </c>
      <c r="B4491">
        <v>0.88500000000000001</v>
      </c>
      <c r="C4491">
        <v>272</v>
      </c>
      <c r="D4491">
        <v>192</v>
      </c>
      <c r="E4491">
        <v>388</v>
      </c>
      <c r="F4491">
        <f>C4491/B4491</f>
        <v>307.34463276836158</v>
      </c>
      <c r="G4491">
        <f>D4491/B4491</f>
        <v>216.94915254237287</v>
      </c>
      <c r="H4491">
        <f>E4491/B4491</f>
        <v>438.41807909604518</v>
      </c>
      <c r="I4491" s="1">
        <f t="shared" si="350"/>
        <v>15.08636641580121</v>
      </c>
      <c r="J4491" s="1">
        <f t="shared" si="351"/>
        <v>13.754726584529061</v>
      </c>
      <c r="K4491" s="1">
        <f t="shared" si="352"/>
        <v>16.584146673804153</v>
      </c>
      <c r="L4491" s="3">
        <f t="shared" si="353"/>
        <v>15.141746558044808</v>
      </c>
      <c r="M4491" s="1">
        <f t="shared" si="354"/>
        <v>1.4155227764026113</v>
      </c>
    </row>
    <row r="4492" spans="1:13" x14ac:dyDescent="0.2">
      <c r="A4492" t="s">
        <v>4487</v>
      </c>
      <c r="B4492">
        <v>0.82799999999999996</v>
      </c>
      <c r="C4492">
        <v>323</v>
      </c>
      <c r="D4492">
        <v>203</v>
      </c>
      <c r="E4492">
        <v>454</v>
      </c>
      <c r="F4492">
        <f>C4492/B4492</f>
        <v>390.09661835748796</v>
      </c>
      <c r="G4492">
        <f>D4492/B4492</f>
        <v>245.16908212560386</v>
      </c>
      <c r="H4492">
        <f>E4492/B4492</f>
        <v>548.30917874396141</v>
      </c>
      <c r="I4492" s="1">
        <f t="shared" si="350"/>
        <v>19.148343242881747</v>
      </c>
      <c r="J4492" s="1">
        <f t="shared" si="351"/>
        <v>15.543889672300025</v>
      </c>
      <c r="K4492" s="1">
        <f t="shared" si="352"/>
        <v>20.74102386843148</v>
      </c>
      <c r="L4492" s="3">
        <f t="shared" si="353"/>
        <v>18.477752261204419</v>
      </c>
      <c r="M4492" s="1">
        <f t="shared" si="354"/>
        <v>2.6626716210753005</v>
      </c>
    </row>
    <row r="4493" spans="1:13" x14ac:dyDescent="0.2">
      <c r="A4493" t="s">
        <v>4488</v>
      </c>
      <c r="B4493">
        <v>1.476</v>
      </c>
      <c r="C4493">
        <v>1251</v>
      </c>
      <c r="D4493">
        <v>1383</v>
      </c>
      <c r="E4493">
        <v>3038</v>
      </c>
      <c r="F4493">
        <f>C4493/B4493</f>
        <v>847.56097560975616</v>
      </c>
      <c r="G4493">
        <f>D4493/B4493</f>
        <v>936.99186991869919</v>
      </c>
      <c r="H4493">
        <f>E4493/B4493</f>
        <v>2058.2655826558266</v>
      </c>
      <c r="I4493" s="1">
        <f t="shared" si="350"/>
        <v>41.60350978837397</v>
      </c>
      <c r="J4493" s="1">
        <f t="shared" si="351"/>
        <v>59.405933748190733</v>
      </c>
      <c r="K4493" s="1">
        <f t="shared" si="352"/>
        <v>77.858509819640119</v>
      </c>
      <c r="L4493" s="3">
        <f t="shared" si="353"/>
        <v>59.622651118734943</v>
      </c>
      <c r="M4493" s="1">
        <f t="shared" si="354"/>
        <v>18.12847157459224</v>
      </c>
    </row>
    <row r="4494" spans="1:13" x14ac:dyDescent="0.2">
      <c r="A4494" t="s">
        <v>4489</v>
      </c>
      <c r="B4494">
        <v>1.476</v>
      </c>
      <c r="C4494">
        <v>1262</v>
      </c>
      <c r="D4494">
        <v>1417</v>
      </c>
      <c r="E4494">
        <v>3041</v>
      </c>
      <c r="F4494">
        <f>C4494/B4494</f>
        <v>855.01355013550142</v>
      </c>
      <c r="G4494">
        <f>D4494/B4494</f>
        <v>960.02710027100272</v>
      </c>
      <c r="H4494">
        <f>E4494/B4494</f>
        <v>2060.2981029810298</v>
      </c>
      <c r="I4494" s="1">
        <f t="shared" si="350"/>
        <v>41.969328019926415</v>
      </c>
      <c r="J4494" s="1">
        <f t="shared" si="351"/>
        <v>60.86638331249911</v>
      </c>
      <c r="K4494" s="1">
        <f t="shared" si="352"/>
        <v>77.93539445738169</v>
      </c>
      <c r="L4494" s="3">
        <f t="shared" si="353"/>
        <v>60.257035263269074</v>
      </c>
      <c r="M4494" s="1">
        <f t="shared" si="354"/>
        <v>17.990774372707989</v>
      </c>
    </row>
    <row r="4495" spans="1:13" x14ac:dyDescent="0.2">
      <c r="A4495" t="s">
        <v>4490</v>
      </c>
      <c r="B4495">
        <v>0.77100000000000002</v>
      </c>
      <c r="C4495">
        <v>42</v>
      </c>
      <c r="D4495">
        <v>10</v>
      </c>
      <c r="E4495">
        <v>56</v>
      </c>
      <c r="F4495">
        <f>C4495/B4495</f>
        <v>54.474708171206224</v>
      </c>
      <c r="G4495">
        <f>D4495/B4495</f>
        <v>12.970168612191959</v>
      </c>
      <c r="H4495">
        <f>E4495/B4495</f>
        <v>72.632944228274965</v>
      </c>
      <c r="I4495" s="1">
        <f t="shared" si="350"/>
        <v>2.6739539925008153</v>
      </c>
      <c r="J4495" s="1">
        <f t="shared" si="351"/>
        <v>0.82231767640160369</v>
      </c>
      <c r="K4495" s="1">
        <f t="shared" si="352"/>
        <v>2.7475039417068934</v>
      </c>
      <c r="L4495" s="3">
        <f t="shared" si="353"/>
        <v>2.0812585368697705</v>
      </c>
      <c r="M4495" s="1">
        <f t="shared" si="354"/>
        <v>1.0908948007825054</v>
      </c>
    </row>
    <row r="4496" spans="1:13" x14ac:dyDescent="0.2">
      <c r="A4496" t="s">
        <v>4491</v>
      </c>
      <c r="B4496">
        <v>2.544</v>
      </c>
      <c r="C4496">
        <v>169</v>
      </c>
      <c r="D4496">
        <v>124</v>
      </c>
      <c r="E4496">
        <v>305</v>
      </c>
      <c r="F4496">
        <f>C4496/B4496</f>
        <v>66.430817610062888</v>
      </c>
      <c r="G4496">
        <f>D4496/B4496</f>
        <v>48.742138364779876</v>
      </c>
      <c r="H4496">
        <f>E4496/B4496</f>
        <v>119.88993710691824</v>
      </c>
      <c r="I4496" s="1">
        <f t="shared" si="350"/>
        <v>3.2608334387996378</v>
      </c>
      <c r="J4496" s="1">
        <f t="shared" si="351"/>
        <v>3.0902853433450836</v>
      </c>
      <c r="K4496" s="1">
        <f t="shared" si="352"/>
        <v>4.535105636596505</v>
      </c>
      <c r="L4496" s="3">
        <f t="shared" si="353"/>
        <v>3.6287414729137422</v>
      </c>
      <c r="M4496" s="1">
        <f t="shared" si="354"/>
        <v>0.78955282351597922</v>
      </c>
    </row>
    <row r="4497" spans="1:13" x14ac:dyDescent="0.2">
      <c r="A4497" t="s">
        <v>4492</v>
      </c>
      <c r="B4497">
        <v>3.165</v>
      </c>
      <c r="C4497">
        <v>966</v>
      </c>
      <c r="D4497">
        <v>701</v>
      </c>
      <c r="E4497">
        <v>1324</v>
      </c>
      <c r="F4497">
        <f>C4497/B4497</f>
        <v>305.21327014218008</v>
      </c>
      <c r="G4497">
        <f>D4497/B4497</f>
        <v>221.48499210110583</v>
      </c>
      <c r="H4497">
        <f>E4497/B4497</f>
        <v>418.32543443917854</v>
      </c>
      <c r="I4497" s="1">
        <f t="shared" si="350"/>
        <v>14.981746018646747</v>
      </c>
      <c r="J4497" s="1">
        <f t="shared" si="351"/>
        <v>14.042301955211727</v>
      </c>
      <c r="K4497" s="1">
        <f t="shared" si="352"/>
        <v>15.824097346593115</v>
      </c>
      <c r="L4497" s="3">
        <f t="shared" si="353"/>
        <v>14.949381773483863</v>
      </c>
      <c r="M4497" s="1">
        <f t="shared" si="354"/>
        <v>0.89133848085938217</v>
      </c>
    </row>
    <row r="4498" spans="1:13" x14ac:dyDescent="0.2">
      <c r="A4498" t="s">
        <v>4493</v>
      </c>
      <c r="B4498">
        <v>1.236</v>
      </c>
      <c r="C4498">
        <v>2111</v>
      </c>
      <c r="D4498">
        <v>999</v>
      </c>
      <c r="E4498">
        <v>2495</v>
      </c>
      <c r="F4498">
        <f>C4498/B4498</f>
        <v>1707.9288025889969</v>
      </c>
      <c r="G4498">
        <f>D4498/B4498</f>
        <v>808.252427184466</v>
      </c>
      <c r="H4498">
        <f>E4498/B4498</f>
        <v>2018.6084142394823</v>
      </c>
      <c r="I4498" s="1">
        <f t="shared" si="350"/>
        <v>83.835658673687576</v>
      </c>
      <c r="J4498" s="1">
        <f t="shared" si="351"/>
        <v>51.243763881644888</v>
      </c>
      <c r="K4498" s="1">
        <f t="shared" si="352"/>
        <v>76.358388522086756</v>
      </c>
      <c r="L4498" s="3">
        <f t="shared" si="353"/>
        <v>70.479270359139733</v>
      </c>
      <c r="M4498" s="1">
        <f t="shared" si="354"/>
        <v>17.072812431298935</v>
      </c>
    </row>
    <row r="4499" spans="1:13" x14ac:dyDescent="0.2">
      <c r="A4499" t="s">
        <v>4494</v>
      </c>
      <c r="B4499">
        <v>0.66900000000000004</v>
      </c>
      <c r="C4499">
        <v>2974</v>
      </c>
      <c r="D4499">
        <v>1743</v>
      </c>
      <c r="E4499">
        <v>5667</v>
      </c>
      <c r="F4499">
        <f>C4499/B4499</f>
        <v>4445.4409566517188</v>
      </c>
      <c r="G4499">
        <f>D4499/B4499</f>
        <v>2605.3811659192825</v>
      </c>
      <c r="H4499">
        <f>E4499/B4499</f>
        <v>8470.852017937219</v>
      </c>
      <c r="I4499" s="1">
        <f t="shared" si="350"/>
        <v>218.20960576983111</v>
      </c>
      <c r="J4499" s="1">
        <f t="shared" si="351"/>
        <v>165.18297105909184</v>
      </c>
      <c r="K4499" s="1">
        <f t="shared" si="352"/>
        <v>320.42896727072485</v>
      </c>
      <c r="L4499" s="3">
        <f t="shared" si="353"/>
        <v>234.60718136654927</v>
      </c>
      <c r="M4499" s="1">
        <f t="shared" si="354"/>
        <v>78.911280556224398</v>
      </c>
    </row>
    <row r="4500" spans="1:13" x14ac:dyDescent="0.2">
      <c r="A4500" t="s">
        <v>4495</v>
      </c>
      <c r="B4500">
        <v>0.64800000000000002</v>
      </c>
      <c r="C4500">
        <v>86</v>
      </c>
      <c r="D4500">
        <v>48</v>
      </c>
      <c r="E4500">
        <v>107</v>
      </c>
      <c r="F4500">
        <f>C4500/B4500</f>
        <v>132.71604938271605</v>
      </c>
      <c r="G4500">
        <f>D4500/B4500</f>
        <v>74.074074074074076</v>
      </c>
      <c r="H4500">
        <f>E4500/B4500</f>
        <v>165.12345679012344</v>
      </c>
      <c r="I4500" s="1">
        <f t="shared" si="350"/>
        <v>6.5145206285552275</v>
      </c>
      <c r="J4500" s="1">
        <f t="shared" si="351"/>
        <v>4.6963476185602699</v>
      </c>
      <c r="K4500" s="1">
        <f t="shared" si="352"/>
        <v>6.2461649217094788</v>
      </c>
      <c r="L4500" s="3">
        <f t="shared" si="353"/>
        <v>5.8190110562749924</v>
      </c>
      <c r="M4500" s="1">
        <f t="shared" si="354"/>
        <v>0.98147011780045235</v>
      </c>
    </row>
    <row r="4501" spans="1:13" x14ac:dyDescent="0.2">
      <c r="A4501" t="s">
        <v>4496</v>
      </c>
      <c r="B4501">
        <v>0.94799999999999995</v>
      </c>
      <c r="C4501">
        <v>143</v>
      </c>
      <c r="D4501">
        <v>100</v>
      </c>
      <c r="E4501">
        <v>198</v>
      </c>
      <c r="F4501">
        <f>C4501/B4501</f>
        <v>150.84388185654009</v>
      </c>
      <c r="G4501">
        <f>D4501/B4501</f>
        <v>105.48523206751055</v>
      </c>
      <c r="H4501">
        <f>E4501/B4501</f>
        <v>208.86075949367088</v>
      </c>
      <c r="I4501" s="1">
        <f t="shared" si="350"/>
        <v>7.4043462310426067</v>
      </c>
      <c r="J4501" s="1">
        <f t="shared" si="351"/>
        <v>6.687836798582663</v>
      </c>
      <c r="K4501" s="1">
        <f t="shared" si="352"/>
        <v>7.9006264453942689</v>
      </c>
      <c r="L4501" s="3">
        <f t="shared" si="353"/>
        <v>7.330936491673179</v>
      </c>
      <c r="M4501" s="1">
        <f t="shared" si="354"/>
        <v>0.60971831547778721</v>
      </c>
    </row>
    <row r="4502" spans="1:13" x14ac:dyDescent="0.2">
      <c r="A4502" t="s">
        <v>4497</v>
      </c>
      <c r="B4502">
        <v>0.318</v>
      </c>
      <c r="C4502">
        <v>48</v>
      </c>
      <c r="D4502">
        <v>42</v>
      </c>
      <c r="E4502">
        <v>71</v>
      </c>
      <c r="F4502">
        <f>C4502/B4502</f>
        <v>150.9433962264151</v>
      </c>
      <c r="G4502">
        <f>D4502/B4502</f>
        <v>132.0754716981132</v>
      </c>
      <c r="H4502">
        <f>E4502/B4502</f>
        <v>223.27044025157232</v>
      </c>
      <c r="I4502" s="1">
        <f t="shared" si="350"/>
        <v>7.4092310088701838</v>
      </c>
      <c r="J4502" s="1">
        <f t="shared" si="351"/>
        <v>8.3736764142253879</v>
      </c>
      <c r="K4502" s="1">
        <f t="shared" si="352"/>
        <v>8.4457049232354588</v>
      </c>
      <c r="L4502" s="3">
        <f t="shared" si="353"/>
        <v>8.0762041154436783</v>
      </c>
      <c r="M4502" s="1">
        <f t="shared" si="354"/>
        <v>0.578737306726269</v>
      </c>
    </row>
    <row r="4503" spans="1:13" x14ac:dyDescent="0.2">
      <c r="A4503" t="s">
        <v>4498</v>
      </c>
      <c r="B4503">
        <v>0.50700000000000001</v>
      </c>
      <c r="C4503">
        <v>186</v>
      </c>
      <c r="D4503">
        <v>144</v>
      </c>
      <c r="E4503">
        <v>231</v>
      </c>
      <c r="F4503">
        <f>C4503/B4503</f>
        <v>366.8639053254438</v>
      </c>
      <c r="G4503">
        <f>D4503/B4503</f>
        <v>284.02366863905326</v>
      </c>
      <c r="H4503">
        <f>E4503/B4503</f>
        <v>455.62130177514791</v>
      </c>
      <c r="I4503" s="1">
        <f t="shared" si="350"/>
        <v>18.00793867984277</v>
      </c>
      <c r="J4503" s="1">
        <f t="shared" si="351"/>
        <v>18.007297377674881</v>
      </c>
      <c r="K4503" s="1">
        <f t="shared" si="352"/>
        <v>17.234897137290062</v>
      </c>
      <c r="L4503" s="3">
        <f t="shared" si="353"/>
        <v>17.750044398269239</v>
      </c>
      <c r="M4503" s="1">
        <f t="shared" si="354"/>
        <v>0.44613072993000352</v>
      </c>
    </row>
    <row r="4504" spans="1:13" x14ac:dyDescent="0.2">
      <c r="A4504" t="s">
        <v>4499</v>
      </c>
      <c r="B4504">
        <v>0.95099999999999996</v>
      </c>
      <c r="C4504">
        <v>374</v>
      </c>
      <c r="D4504">
        <v>208</v>
      </c>
      <c r="E4504">
        <v>442</v>
      </c>
      <c r="F4504">
        <f>C4504/B4504</f>
        <v>393.27024185068353</v>
      </c>
      <c r="G4504">
        <f>D4504/B4504</f>
        <v>218.71713985278654</v>
      </c>
      <c r="H4504">
        <f>E4504/B4504</f>
        <v>464.77392218717142</v>
      </c>
      <c r="I4504" s="1">
        <f t="shared" si="350"/>
        <v>19.304124218956993</v>
      </c>
      <c r="J4504" s="1">
        <f t="shared" si="351"/>
        <v>13.866818204960293</v>
      </c>
      <c r="K4504" s="1">
        <f t="shared" si="352"/>
        <v>17.581115522434253</v>
      </c>
      <c r="L4504" s="3">
        <f t="shared" si="353"/>
        <v>16.917352648783844</v>
      </c>
      <c r="M4504" s="1">
        <f t="shared" si="354"/>
        <v>2.7787605216694624</v>
      </c>
    </row>
    <row r="4505" spans="1:13" x14ac:dyDescent="0.2">
      <c r="A4505" t="s">
        <v>4500</v>
      </c>
      <c r="B4505">
        <v>2.4809999999999999</v>
      </c>
      <c r="C4505">
        <v>651</v>
      </c>
      <c r="D4505">
        <v>477</v>
      </c>
      <c r="E4505">
        <v>941</v>
      </c>
      <c r="F4505">
        <f>C4505/B4505</f>
        <v>262.39419588875455</v>
      </c>
      <c r="G4505">
        <f>D4505/B4505</f>
        <v>192.26118500604596</v>
      </c>
      <c r="H4505">
        <f>E4505/B4505</f>
        <v>379.28254735993551</v>
      </c>
      <c r="I4505" s="1">
        <f t="shared" si="350"/>
        <v>12.879922284313178</v>
      </c>
      <c r="J4505" s="1">
        <f t="shared" si="351"/>
        <v>12.189492337653713</v>
      </c>
      <c r="K4505" s="1">
        <f t="shared" si="352"/>
        <v>14.34721261769239</v>
      </c>
      <c r="L4505" s="3">
        <f t="shared" si="353"/>
        <v>13.138875746553095</v>
      </c>
      <c r="M4505" s="1">
        <f t="shared" si="354"/>
        <v>1.1019218998763376</v>
      </c>
    </row>
    <row r="4506" spans="1:13" x14ac:dyDescent="0.2">
      <c r="A4506" t="s">
        <v>4501</v>
      </c>
      <c r="B4506">
        <v>0.24299999999999999</v>
      </c>
      <c r="C4506">
        <v>10</v>
      </c>
      <c r="D4506">
        <v>9</v>
      </c>
      <c r="E4506">
        <v>22</v>
      </c>
      <c r="F4506">
        <f>C4506/B4506</f>
        <v>41.152263374485599</v>
      </c>
      <c r="G4506">
        <f>D4506/B4506</f>
        <v>37.037037037037038</v>
      </c>
      <c r="H4506">
        <f>E4506/B4506</f>
        <v>90.534979423868322</v>
      </c>
      <c r="I4506" s="1">
        <f t="shared" si="350"/>
        <v>2.0200063964512331</v>
      </c>
      <c r="J4506" s="1">
        <f t="shared" si="351"/>
        <v>2.348173809280135</v>
      </c>
      <c r="K4506" s="1">
        <f t="shared" si="352"/>
        <v>3.4246885552051975</v>
      </c>
      <c r="L4506" s="3">
        <f t="shared" si="353"/>
        <v>2.5976229203121886</v>
      </c>
      <c r="M4506" s="1">
        <f t="shared" si="354"/>
        <v>0.73481401458221751</v>
      </c>
    </row>
    <row r="4507" spans="1:13" x14ac:dyDescent="0.2">
      <c r="A4507" t="s">
        <v>4502</v>
      </c>
      <c r="B4507">
        <v>1.167</v>
      </c>
      <c r="C4507">
        <v>90</v>
      </c>
      <c r="D4507">
        <v>72</v>
      </c>
      <c r="E4507">
        <v>121</v>
      </c>
      <c r="F4507">
        <f>C4507/B4507</f>
        <v>77.120822622107966</v>
      </c>
      <c r="G4507">
        <f>D4507/B4507</f>
        <v>61.696658097686374</v>
      </c>
      <c r="H4507">
        <f>E4507/B4507</f>
        <v>103.68466152527849</v>
      </c>
      <c r="I4507" s="1">
        <f t="shared" si="350"/>
        <v>3.785564686408609</v>
      </c>
      <c r="J4507" s="1">
        <f t="shared" si="351"/>
        <v>3.9116108699576544</v>
      </c>
      <c r="K4507" s="1">
        <f t="shared" si="352"/>
        <v>3.9221047592388572</v>
      </c>
      <c r="L4507" s="3">
        <f t="shared" si="353"/>
        <v>3.8730934385350402</v>
      </c>
      <c r="M4507" s="1">
        <f t="shared" si="354"/>
        <v>7.5983499950115552E-2</v>
      </c>
    </row>
    <row r="4508" spans="1:13" x14ac:dyDescent="0.2">
      <c r="A4508" t="s">
        <v>4503</v>
      </c>
      <c r="B4508">
        <v>0.51600000000000001</v>
      </c>
      <c r="C4508">
        <v>208</v>
      </c>
      <c r="D4508">
        <v>148</v>
      </c>
      <c r="E4508">
        <v>293</v>
      </c>
      <c r="F4508">
        <f>C4508/B4508</f>
        <v>403.10077519379843</v>
      </c>
      <c r="G4508">
        <f>D4508/B4508</f>
        <v>286.82170542635657</v>
      </c>
      <c r="H4508">
        <f>E4508/B4508</f>
        <v>567.82945736434112</v>
      </c>
      <c r="I4508" s="1">
        <f t="shared" si="350"/>
        <v>19.786667306633941</v>
      </c>
      <c r="J4508" s="1">
        <f t="shared" si="351"/>
        <v>18.184694848611279</v>
      </c>
      <c r="K4508" s="1">
        <f t="shared" si="352"/>
        <v>21.479422167200042</v>
      </c>
      <c r="L4508" s="3">
        <f t="shared" si="353"/>
        <v>19.816928107481754</v>
      </c>
      <c r="M4508" s="1">
        <f t="shared" si="354"/>
        <v>1.6475720964542757</v>
      </c>
    </row>
    <row r="4509" spans="1:13" x14ac:dyDescent="0.2">
      <c r="A4509" t="s">
        <v>4504</v>
      </c>
      <c r="B4509">
        <v>0.97499999999999998</v>
      </c>
      <c r="C4509">
        <v>173</v>
      </c>
      <c r="D4509">
        <v>118</v>
      </c>
      <c r="E4509">
        <v>217</v>
      </c>
      <c r="F4509">
        <f>C4509/B4509</f>
        <v>177.43589743589743</v>
      </c>
      <c r="G4509">
        <f>D4509/B4509</f>
        <v>121.02564102564102</v>
      </c>
      <c r="H4509">
        <f>E4509/B4509</f>
        <v>222.56410256410257</v>
      </c>
      <c r="I4509" s="1">
        <f t="shared" si="350"/>
        <v>8.7096460410680407</v>
      </c>
      <c r="J4509" s="1">
        <f t="shared" si="351"/>
        <v>7.6731094937092408</v>
      </c>
      <c r="K4509" s="1">
        <f t="shared" si="352"/>
        <v>8.4189861167610847</v>
      </c>
      <c r="L4509" s="3">
        <f t="shared" si="353"/>
        <v>8.2672472171794542</v>
      </c>
      <c r="M4509" s="1">
        <f t="shared" si="354"/>
        <v>0.53466861113900099</v>
      </c>
    </row>
    <row r="4510" spans="1:13" x14ac:dyDescent="0.2">
      <c r="A4510" t="s">
        <v>4505</v>
      </c>
      <c r="B4510">
        <v>2.46</v>
      </c>
      <c r="C4510">
        <v>216</v>
      </c>
      <c r="D4510">
        <v>186</v>
      </c>
      <c r="E4510">
        <v>420</v>
      </c>
      <c r="F4510">
        <f>C4510/B4510</f>
        <v>87.804878048780495</v>
      </c>
      <c r="G4510">
        <f>D4510/B4510</f>
        <v>75.609756097560975</v>
      </c>
      <c r="H4510">
        <f>E4510/B4510</f>
        <v>170.73170731707319</v>
      </c>
      <c r="I4510" s="1">
        <f t="shared" si="350"/>
        <v>4.3100038917452173</v>
      </c>
      <c r="J4510" s="1">
        <f t="shared" si="351"/>
        <v>4.7937109228474952</v>
      </c>
      <c r="K4510" s="1">
        <f t="shared" si="352"/>
        <v>6.4583095702927285</v>
      </c>
      <c r="L4510" s="3">
        <f t="shared" si="353"/>
        <v>5.1873414616284803</v>
      </c>
      <c r="M4510" s="1">
        <f t="shared" si="354"/>
        <v>1.1269485671119266</v>
      </c>
    </row>
    <row r="4511" spans="1:13" x14ac:dyDescent="0.2">
      <c r="A4511" t="s">
        <v>4506</v>
      </c>
      <c r="B4511">
        <v>0.219</v>
      </c>
      <c r="C4511">
        <v>18</v>
      </c>
      <c r="D4511">
        <v>13</v>
      </c>
      <c r="E4511">
        <v>37</v>
      </c>
      <c r="F4511">
        <f>C4511/B4511</f>
        <v>82.191780821917803</v>
      </c>
      <c r="G4511">
        <f>D4511/B4511</f>
        <v>59.360730593607308</v>
      </c>
      <c r="H4511">
        <f>E4511/B4511</f>
        <v>168.94977168949771</v>
      </c>
      <c r="I4511" s="1">
        <f t="shared" si="350"/>
        <v>4.0344785288025999</v>
      </c>
      <c r="J4511" s="1">
        <f t="shared" si="351"/>
        <v>3.7635114477503535</v>
      </c>
      <c r="K4511" s="1">
        <f t="shared" si="352"/>
        <v>6.3909038604918909</v>
      </c>
      <c r="L4511" s="3">
        <f t="shared" si="353"/>
        <v>4.7296312790149484</v>
      </c>
      <c r="M4511" s="1">
        <f t="shared" si="354"/>
        <v>1.4450694558493695</v>
      </c>
    </row>
    <row r="4512" spans="1:13" x14ac:dyDescent="0.2">
      <c r="A4512" t="s">
        <v>4507</v>
      </c>
      <c r="B4512">
        <v>0.501</v>
      </c>
      <c r="C4512">
        <v>336</v>
      </c>
      <c r="D4512">
        <v>246</v>
      </c>
      <c r="E4512">
        <v>379</v>
      </c>
      <c r="F4512">
        <f>C4512/B4512</f>
        <v>670.65868263473055</v>
      </c>
      <c r="G4512">
        <f>D4512/B4512</f>
        <v>491.01796407185628</v>
      </c>
      <c r="H4512">
        <f>E4512/B4512</f>
        <v>756.48702594810379</v>
      </c>
      <c r="I4512" s="1">
        <f t="shared" si="350"/>
        <v>32.920056338812437</v>
      </c>
      <c r="J4512" s="1">
        <f t="shared" si="351"/>
        <v>31.130879124228855</v>
      </c>
      <c r="K4512" s="1">
        <f t="shared" si="352"/>
        <v>28.615817625542828</v>
      </c>
      <c r="L4512" s="3">
        <f t="shared" si="353"/>
        <v>30.88891769619471</v>
      </c>
      <c r="M4512" s="1">
        <f t="shared" si="354"/>
        <v>2.1622966319851789</v>
      </c>
    </row>
    <row r="4513" spans="1:13" x14ac:dyDescent="0.2">
      <c r="A4513" t="s">
        <v>4508</v>
      </c>
      <c r="B4513">
        <v>0.96299999999999997</v>
      </c>
      <c r="C4513">
        <v>319</v>
      </c>
      <c r="D4513">
        <v>163</v>
      </c>
      <c r="E4513">
        <v>419</v>
      </c>
      <c r="F4513">
        <f>C4513/B4513</f>
        <v>331.25649013499481</v>
      </c>
      <c r="G4513">
        <f>D4513/B4513</f>
        <v>169.26272066458984</v>
      </c>
      <c r="H4513">
        <f>E4513/B4513</f>
        <v>435.09865005192108</v>
      </c>
      <c r="I4513" s="1">
        <f t="shared" si="350"/>
        <v>16.260107563209786</v>
      </c>
      <c r="J4513" s="1">
        <f t="shared" si="351"/>
        <v>10.731373763906413</v>
      </c>
      <c r="K4513" s="1">
        <f t="shared" si="352"/>
        <v>16.458581828817501</v>
      </c>
      <c r="L4513" s="3">
        <f t="shared" si="353"/>
        <v>14.483354385311232</v>
      </c>
      <c r="M4513" s="1">
        <f t="shared" si="354"/>
        <v>3.2508255791529526</v>
      </c>
    </row>
    <row r="4514" spans="1:13" x14ac:dyDescent="0.2">
      <c r="A4514" t="s">
        <v>4509</v>
      </c>
      <c r="B4514">
        <v>2.472</v>
      </c>
      <c r="C4514">
        <v>162</v>
      </c>
      <c r="D4514">
        <v>103</v>
      </c>
      <c r="E4514">
        <v>293</v>
      </c>
      <c r="F4514">
        <f>C4514/B4514</f>
        <v>65.533980582524279</v>
      </c>
      <c r="G4514">
        <f>D4514/B4514</f>
        <v>41.666666666666664</v>
      </c>
      <c r="H4514">
        <f>E4514/B4514</f>
        <v>118.52750809061489</v>
      </c>
      <c r="I4514" s="1">
        <f t="shared" si="350"/>
        <v>3.2168111570671218</v>
      </c>
      <c r="J4514" s="1">
        <f t="shared" si="351"/>
        <v>2.6416955354401517</v>
      </c>
      <c r="K4514" s="1">
        <f t="shared" si="352"/>
        <v>4.4835687048038917</v>
      </c>
      <c r="L4514" s="3">
        <f t="shared" si="353"/>
        <v>3.4473584657703884</v>
      </c>
      <c r="M4514" s="1">
        <f t="shared" si="354"/>
        <v>0.94233127888670232</v>
      </c>
    </row>
    <row r="4515" spans="1:13" x14ac:dyDescent="0.2">
      <c r="A4515" t="s">
        <v>4510</v>
      </c>
      <c r="B4515">
        <v>1.782</v>
      </c>
      <c r="C4515">
        <v>45</v>
      </c>
      <c r="D4515">
        <v>23</v>
      </c>
      <c r="E4515">
        <v>67</v>
      </c>
      <c r="F4515">
        <f>C4515/B4515</f>
        <v>25.252525252525253</v>
      </c>
      <c r="G4515">
        <f>D4515/B4515</f>
        <v>12.906846240179574</v>
      </c>
      <c r="H4515">
        <f>E4515/B4515</f>
        <v>37.59820426487093</v>
      </c>
      <c r="I4515" s="1">
        <f t="shared" si="350"/>
        <v>1.2395493796405295</v>
      </c>
      <c r="J4515" s="1">
        <f t="shared" si="351"/>
        <v>0.81830299414307739</v>
      </c>
      <c r="K4515" s="1">
        <f t="shared" si="352"/>
        <v>1.4222363628021584</v>
      </c>
      <c r="L4515" s="3">
        <f t="shared" si="353"/>
        <v>1.1600295788619217</v>
      </c>
      <c r="M4515" s="1">
        <f t="shared" si="354"/>
        <v>0.30971991779974095</v>
      </c>
    </row>
    <row r="4516" spans="1:13" x14ac:dyDescent="0.2">
      <c r="A4516" t="s">
        <v>4511</v>
      </c>
      <c r="B4516">
        <v>0.70199999999999996</v>
      </c>
      <c r="C4516">
        <v>50</v>
      </c>
      <c r="D4516">
        <v>33</v>
      </c>
      <c r="E4516">
        <v>68</v>
      </c>
      <c r="F4516">
        <f>C4516/B4516</f>
        <v>71.225071225071233</v>
      </c>
      <c r="G4516">
        <f>D4516/B4516</f>
        <v>47.008547008547012</v>
      </c>
      <c r="H4516">
        <f>E4516/B4516</f>
        <v>96.866096866096868</v>
      </c>
      <c r="I4516" s="1">
        <f t="shared" si="350"/>
        <v>3.496164916934827</v>
      </c>
      <c r="J4516" s="1">
        <f t="shared" si="351"/>
        <v>2.9803744502401717</v>
      </c>
      <c r="K4516" s="1">
        <f t="shared" si="352"/>
        <v>3.6641772653594069</v>
      </c>
      <c r="L4516" s="3">
        <f t="shared" si="353"/>
        <v>3.3802388775114687</v>
      </c>
      <c r="M4516" s="1">
        <f t="shared" si="354"/>
        <v>0.35633650872951161</v>
      </c>
    </row>
    <row r="4517" spans="1:13" x14ac:dyDescent="0.2">
      <c r="A4517" t="s">
        <v>4512</v>
      </c>
      <c r="B4517">
        <v>1.4670000000000001</v>
      </c>
      <c r="C4517">
        <v>244</v>
      </c>
      <c r="D4517">
        <v>168</v>
      </c>
      <c r="E4517">
        <v>336</v>
      </c>
      <c r="F4517">
        <f>C4517/B4517</f>
        <v>166.32583503749146</v>
      </c>
      <c r="G4517">
        <f>D4517/B4517</f>
        <v>114.51942740286297</v>
      </c>
      <c r="H4517">
        <f>E4517/B4517</f>
        <v>229.03885480572595</v>
      </c>
      <c r="I4517" s="1">
        <f t="shared" si="350"/>
        <v>8.1642957913010576</v>
      </c>
      <c r="J4517" s="1">
        <f t="shared" si="351"/>
        <v>7.2606110421913375</v>
      </c>
      <c r="K4517" s="1">
        <f t="shared" si="352"/>
        <v>8.6639081351984242</v>
      </c>
      <c r="L4517" s="3">
        <f t="shared" si="353"/>
        <v>8.029604989563607</v>
      </c>
      <c r="M4517" s="1">
        <f t="shared" si="354"/>
        <v>0.7112783504824558</v>
      </c>
    </row>
    <row r="4518" spans="1:13" x14ac:dyDescent="0.2">
      <c r="A4518" t="s">
        <v>4513</v>
      </c>
      <c r="B4518">
        <v>7.4999999999999997E-2</v>
      </c>
      <c r="C4518">
        <v>5</v>
      </c>
      <c r="D4518">
        <v>5</v>
      </c>
      <c r="E4518">
        <v>1</v>
      </c>
      <c r="F4518">
        <f>C4518/B4518</f>
        <v>66.666666666666671</v>
      </c>
      <c r="G4518">
        <f>D4518/B4518</f>
        <v>66.666666666666671</v>
      </c>
      <c r="H4518">
        <f>E4518/B4518</f>
        <v>13.333333333333334</v>
      </c>
      <c r="I4518" s="1">
        <f t="shared" si="350"/>
        <v>3.2724103622509979</v>
      </c>
      <c r="J4518" s="1">
        <f t="shared" si="351"/>
        <v>4.2267128567042436</v>
      </c>
      <c r="K4518" s="1">
        <f t="shared" si="352"/>
        <v>0.50436322358476549</v>
      </c>
      <c r="L4518" s="3">
        <f t="shared" si="353"/>
        <v>2.6678288141800022</v>
      </c>
      <c r="M4518" s="1">
        <f t="shared" si="354"/>
        <v>1.9334194666437805</v>
      </c>
    </row>
    <row r="4519" spans="1:13" x14ac:dyDescent="0.2">
      <c r="A4519" t="s">
        <v>4514</v>
      </c>
      <c r="B4519">
        <v>1.929</v>
      </c>
      <c r="C4519">
        <v>170</v>
      </c>
      <c r="D4519">
        <v>113</v>
      </c>
      <c r="E4519">
        <v>150</v>
      </c>
      <c r="F4519">
        <f>C4519/B4519</f>
        <v>88.128564022809741</v>
      </c>
      <c r="G4519">
        <f>D4519/B4519</f>
        <v>58.579574909279415</v>
      </c>
      <c r="H4519">
        <f>E4519/B4519</f>
        <v>77.760497667185064</v>
      </c>
      <c r="I4519" s="1">
        <f t="shared" si="350"/>
        <v>4.3258923917781464</v>
      </c>
      <c r="J4519" s="1">
        <f t="shared" si="351"/>
        <v>3.7139856361398089</v>
      </c>
      <c r="K4519" s="1">
        <f t="shared" si="352"/>
        <v>2.9414651453232818</v>
      </c>
      <c r="L4519" s="3">
        <f t="shared" si="353"/>
        <v>3.6604477244137459</v>
      </c>
      <c r="M4519" s="1">
        <f t="shared" si="354"/>
        <v>0.69376467997127</v>
      </c>
    </row>
    <row r="4520" spans="1:13" x14ac:dyDescent="0.2">
      <c r="A4520" t="s">
        <v>4515</v>
      </c>
      <c r="B4520">
        <v>1.536</v>
      </c>
      <c r="C4520">
        <v>259</v>
      </c>
      <c r="D4520">
        <v>192</v>
      </c>
      <c r="E4520">
        <v>380</v>
      </c>
      <c r="F4520">
        <f>C4520/B4520</f>
        <v>168.61979166666666</v>
      </c>
      <c r="G4520">
        <f>D4520/B4520</f>
        <v>125</v>
      </c>
      <c r="H4520">
        <f>E4520/B4520</f>
        <v>247.39583333333331</v>
      </c>
      <c r="I4520" s="1">
        <f t="shared" si="350"/>
        <v>8.2768973029590658</v>
      </c>
      <c r="J4520" s="1">
        <f t="shared" si="351"/>
        <v>7.9250866063204555</v>
      </c>
      <c r="K4520" s="1">
        <f t="shared" si="352"/>
        <v>9.3583020001079511</v>
      </c>
      <c r="L4520" s="3">
        <f t="shared" si="353"/>
        <v>8.5200953031291569</v>
      </c>
      <c r="M4520" s="1">
        <f t="shared" si="354"/>
        <v>0.74691735935939418</v>
      </c>
    </row>
    <row r="4521" spans="1:13" x14ac:dyDescent="0.2">
      <c r="A4521" t="s">
        <v>4516</v>
      </c>
      <c r="B4521">
        <v>1.077</v>
      </c>
      <c r="C4521">
        <v>104</v>
      </c>
      <c r="D4521">
        <v>56</v>
      </c>
      <c r="E4521">
        <v>126</v>
      </c>
      <c r="F4521">
        <f>C4521/B4521</f>
        <v>96.564531104921087</v>
      </c>
      <c r="G4521">
        <f>D4521/B4521</f>
        <v>51.996285979572889</v>
      </c>
      <c r="H4521">
        <f>E4521/B4521</f>
        <v>116.99164345403901</v>
      </c>
      <c r="I4521" s="1">
        <f t="shared" si="350"/>
        <v>4.7399815832047887</v>
      </c>
      <c r="J4521" s="1">
        <f t="shared" si="351"/>
        <v>3.2966005567609695</v>
      </c>
      <c r="K4521" s="1">
        <f t="shared" si="352"/>
        <v>4.4254711818718979</v>
      </c>
      <c r="L4521" s="3">
        <f t="shared" si="353"/>
        <v>4.1540177739458857</v>
      </c>
      <c r="M4521" s="1">
        <f t="shared" si="354"/>
        <v>0.75901410486267129</v>
      </c>
    </row>
    <row r="4522" spans="1:13" x14ac:dyDescent="0.2">
      <c r="A4522" t="s">
        <v>4517</v>
      </c>
      <c r="B4522">
        <v>0.63300000000000001</v>
      </c>
      <c r="C4522">
        <v>47</v>
      </c>
      <c r="D4522">
        <v>56</v>
      </c>
      <c r="E4522">
        <v>74</v>
      </c>
      <c r="F4522">
        <f>C4522/B4522</f>
        <v>74.249605055292264</v>
      </c>
      <c r="G4522">
        <f>D4522/B4522</f>
        <v>88.467614533965246</v>
      </c>
      <c r="H4522">
        <f>E4522/B4522</f>
        <v>116.90363349131121</v>
      </c>
      <c r="I4522" s="1">
        <f t="shared" si="350"/>
        <v>3.6446276546397369</v>
      </c>
      <c r="J4522" s="1">
        <f t="shared" si="351"/>
        <v>5.6089080562899909</v>
      </c>
      <c r="K4522" s="1">
        <f t="shared" si="352"/>
        <v>4.4221420077337248</v>
      </c>
      <c r="L4522" s="3">
        <f t="shared" si="353"/>
        <v>4.5585592395544845</v>
      </c>
      <c r="M4522" s="1">
        <f t="shared" si="354"/>
        <v>0.98922020800731858</v>
      </c>
    </row>
    <row r="4523" spans="1:13" x14ac:dyDescent="0.2">
      <c r="A4523" t="s">
        <v>4518</v>
      </c>
      <c r="B4523">
        <v>0.85499999999999998</v>
      </c>
      <c r="C4523">
        <v>39</v>
      </c>
      <c r="D4523">
        <v>31</v>
      </c>
      <c r="E4523">
        <v>45</v>
      </c>
      <c r="F4523">
        <f>C4523/B4523</f>
        <v>45.614035087719301</v>
      </c>
      <c r="G4523">
        <f>D4523/B4523</f>
        <v>36.257309941520468</v>
      </c>
      <c r="H4523">
        <f>E4523/B4523</f>
        <v>52.631578947368425</v>
      </c>
      <c r="I4523" s="1">
        <f t="shared" si="350"/>
        <v>2.2390176162769988</v>
      </c>
      <c r="J4523" s="1">
        <f t="shared" si="351"/>
        <v>2.298738571190027</v>
      </c>
      <c r="K4523" s="1">
        <f t="shared" si="352"/>
        <v>1.9909074615188112</v>
      </c>
      <c r="L4523" s="3">
        <f t="shared" si="353"/>
        <v>2.1762212163286123</v>
      </c>
      <c r="M4523" s="1">
        <f t="shared" si="354"/>
        <v>0.16324073911009873</v>
      </c>
    </row>
    <row r="4524" spans="1:13" x14ac:dyDescent="0.2">
      <c r="A4524" t="s">
        <v>4519</v>
      </c>
      <c r="B4524">
        <v>0.372</v>
      </c>
      <c r="C4524">
        <v>39</v>
      </c>
      <c r="D4524">
        <v>37</v>
      </c>
      <c r="E4524">
        <v>67</v>
      </c>
      <c r="F4524">
        <f>C4524/B4524</f>
        <v>104.83870967741936</v>
      </c>
      <c r="G4524">
        <f>D4524/B4524</f>
        <v>99.462365591397855</v>
      </c>
      <c r="H4524">
        <f>E4524/B4524</f>
        <v>180.10752688172042</v>
      </c>
      <c r="I4524" s="1">
        <f t="shared" si="350"/>
        <v>5.1461291987011659</v>
      </c>
      <c r="J4524" s="1">
        <f t="shared" si="351"/>
        <v>6.3059828910506859</v>
      </c>
      <c r="K4524" s="1">
        <f t="shared" si="352"/>
        <v>6.8129709637458227</v>
      </c>
      <c r="L4524" s="3">
        <f t="shared" si="353"/>
        <v>6.0883610178325585</v>
      </c>
      <c r="M4524" s="1">
        <f t="shared" si="354"/>
        <v>0.85446464362284158</v>
      </c>
    </row>
    <row r="4525" spans="1:13" x14ac:dyDescent="0.2">
      <c r="A4525" t="s">
        <v>4520</v>
      </c>
      <c r="B4525">
        <v>2.673</v>
      </c>
      <c r="C4525">
        <v>367</v>
      </c>
      <c r="D4525">
        <v>267</v>
      </c>
      <c r="E4525">
        <v>498</v>
      </c>
      <c r="F4525">
        <f>C4525/B4525</f>
        <v>137.29891507669285</v>
      </c>
      <c r="G4525">
        <f>D4525/B4525</f>
        <v>99.887766554433213</v>
      </c>
      <c r="H4525">
        <f>E4525/B4525</f>
        <v>186.30751964085297</v>
      </c>
      <c r="I4525" s="1">
        <f t="shared" si="350"/>
        <v>6.7394758863418414</v>
      </c>
      <c r="J4525" s="1">
        <f t="shared" si="351"/>
        <v>6.3329536068464245</v>
      </c>
      <c r="K4525" s="1">
        <f t="shared" si="352"/>
        <v>7.0474995888106955</v>
      </c>
      <c r="L4525" s="3">
        <f t="shared" si="353"/>
        <v>6.7066430273329871</v>
      </c>
      <c r="M4525" s="1">
        <f t="shared" si="354"/>
        <v>0.35840268910590295</v>
      </c>
    </row>
    <row r="4526" spans="1:13" x14ac:dyDescent="0.2">
      <c r="A4526" t="s">
        <v>4521</v>
      </c>
      <c r="B4526">
        <v>0.23699999999999999</v>
      </c>
      <c r="C4526">
        <v>46</v>
      </c>
      <c r="D4526">
        <v>36</v>
      </c>
      <c r="E4526">
        <v>47</v>
      </c>
      <c r="F4526">
        <f>C4526/B4526</f>
        <v>194.09282700421943</v>
      </c>
      <c r="G4526">
        <f>D4526/B4526</f>
        <v>151.8987341772152</v>
      </c>
      <c r="H4526">
        <f>E4526/B4526</f>
        <v>198.31223628691984</v>
      </c>
      <c r="I4526" s="1">
        <f t="shared" si="350"/>
        <v>9.5272706749079692</v>
      </c>
      <c r="J4526" s="1">
        <f t="shared" si="351"/>
        <v>9.6304849899590366</v>
      </c>
      <c r="K4526" s="1">
        <f t="shared" si="352"/>
        <v>7.501604907748094</v>
      </c>
      <c r="L4526" s="3">
        <f t="shared" si="353"/>
        <v>8.8864535242050327</v>
      </c>
      <c r="M4526" s="1">
        <f t="shared" si="354"/>
        <v>1.2004239112017427</v>
      </c>
    </row>
    <row r="4527" spans="1:13" x14ac:dyDescent="0.2">
      <c r="A4527" t="s">
        <v>4522</v>
      </c>
      <c r="B4527">
        <v>0.85199999999999998</v>
      </c>
      <c r="C4527">
        <v>2553</v>
      </c>
      <c r="D4527">
        <v>1794</v>
      </c>
      <c r="E4527">
        <v>2320</v>
      </c>
      <c r="F4527">
        <f>C4527/B4527</f>
        <v>2996.4788732394368</v>
      </c>
      <c r="G4527">
        <f>D4527/B4527</f>
        <v>2105.6338028169016</v>
      </c>
      <c r="H4527">
        <f>E4527/B4527</f>
        <v>2723.0046948356808</v>
      </c>
      <c r="I4527" s="1">
        <f t="shared" si="350"/>
        <v>147.08562772582391</v>
      </c>
      <c r="J4527" s="1">
        <f t="shared" si="351"/>
        <v>133.49864198815868</v>
      </c>
      <c r="K4527" s="1">
        <f t="shared" si="352"/>
        <v>103.00375692928309</v>
      </c>
      <c r="L4527" s="3">
        <f t="shared" si="353"/>
        <v>127.86267554775525</v>
      </c>
      <c r="M4527" s="1">
        <f t="shared" si="354"/>
        <v>22.574895825202347</v>
      </c>
    </row>
    <row r="4528" spans="1:13" x14ac:dyDescent="0.2">
      <c r="A4528" t="s">
        <v>4523</v>
      </c>
      <c r="B4528">
        <v>0.375</v>
      </c>
      <c r="C4528">
        <v>4560</v>
      </c>
      <c r="D4528">
        <v>3066</v>
      </c>
      <c r="E4528">
        <v>4468</v>
      </c>
      <c r="F4528">
        <f>C4528/B4528</f>
        <v>12160</v>
      </c>
      <c r="G4528">
        <f>D4528/B4528</f>
        <v>8176</v>
      </c>
      <c r="H4528">
        <f>E4528/B4528</f>
        <v>11914.666666666666</v>
      </c>
      <c r="I4528" s="1">
        <f t="shared" si="350"/>
        <v>596.88765007458198</v>
      </c>
      <c r="J4528" s="1">
        <f t="shared" si="351"/>
        <v>518.36406474620833</v>
      </c>
      <c r="K4528" s="1">
        <f t="shared" si="352"/>
        <v>450.69897659534638</v>
      </c>
      <c r="L4528" s="3">
        <f t="shared" si="353"/>
        <v>521.98356380537882</v>
      </c>
      <c r="M4528" s="1">
        <f t="shared" si="354"/>
        <v>73.161517503973329</v>
      </c>
    </row>
    <row r="4529" spans="1:13" x14ac:dyDescent="0.2">
      <c r="A4529" t="s">
        <v>4524</v>
      </c>
      <c r="B4529">
        <v>0.255</v>
      </c>
      <c r="C4529">
        <v>100</v>
      </c>
      <c r="D4529">
        <v>93</v>
      </c>
      <c r="E4529">
        <v>169</v>
      </c>
      <c r="F4529">
        <f>C4529/B4529</f>
        <v>392.15686274509801</v>
      </c>
      <c r="G4529">
        <f>D4529/B4529</f>
        <v>364.70588235294116</v>
      </c>
      <c r="H4529">
        <f>E4529/B4529</f>
        <v>662.74509803921569</v>
      </c>
      <c r="I4529" s="1">
        <f t="shared" si="350"/>
        <v>19.249472719123514</v>
      </c>
      <c r="J4529" s="1">
        <f t="shared" si="351"/>
        <v>23.122605627852622</v>
      </c>
      <c r="K4529" s="1">
        <f t="shared" si="352"/>
        <v>25.069819054654516</v>
      </c>
      <c r="L4529" s="3">
        <f t="shared" si="353"/>
        <v>22.480632467210217</v>
      </c>
      <c r="M4529" s="1">
        <f t="shared" si="354"/>
        <v>2.9628035744242194</v>
      </c>
    </row>
    <row r="4530" spans="1:13" x14ac:dyDescent="0.2">
      <c r="A4530" t="s">
        <v>4525</v>
      </c>
      <c r="B4530">
        <v>0.432</v>
      </c>
      <c r="C4530">
        <v>57</v>
      </c>
      <c r="D4530">
        <v>35</v>
      </c>
      <c r="E4530">
        <v>71</v>
      </c>
      <c r="F4530">
        <f>C4530/B4530</f>
        <v>131.94444444444446</v>
      </c>
      <c r="G4530">
        <f>D4530/B4530</f>
        <v>81.018518518518519</v>
      </c>
      <c r="H4530">
        <f>E4530/B4530</f>
        <v>164.35185185185185</v>
      </c>
      <c r="I4530" s="1">
        <f t="shared" si="350"/>
        <v>6.4766455086217674</v>
      </c>
      <c r="J4530" s="1">
        <f t="shared" si="351"/>
        <v>5.1366302078002954</v>
      </c>
      <c r="K4530" s="1">
        <f t="shared" si="352"/>
        <v>6.216977235159435</v>
      </c>
      <c r="L4530" s="3">
        <f t="shared" si="353"/>
        <v>5.9434176505271665</v>
      </c>
      <c r="M4530" s="1">
        <f t="shared" si="354"/>
        <v>0.71065912107497053</v>
      </c>
    </row>
    <row r="4531" spans="1:13" x14ac:dyDescent="0.2">
      <c r="A4531" t="s">
        <v>4526</v>
      </c>
      <c r="B4531">
        <v>0.32100000000000001</v>
      </c>
      <c r="C4531">
        <v>4</v>
      </c>
      <c r="D4531">
        <v>3</v>
      </c>
      <c r="E4531">
        <v>7</v>
      </c>
      <c r="F4531">
        <f>C4531/B4531</f>
        <v>12.461059190031152</v>
      </c>
      <c r="G4531">
        <f>D4531/B4531</f>
        <v>9.3457943925233646</v>
      </c>
      <c r="H4531">
        <f>E4531/B4531</f>
        <v>21.806853582554517</v>
      </c>
      <c r="I4531" s="1">
        <f t="shared" si="350"/>
        <v>0.61166548827121447</v>
      </c>
      <c r="J4531" s="1">
        <f t="shared" si="351"/>
        <v>0.59252983972489393</v>
      </c>
      <c r="K4531" s="1">
        <f t="shared" si="352"/>
        <v>0.82489312268536408</v>
      </c>
      <c r="L4531" s="3">
        <f t="shared" si="353"/>
        <v>0.67636281689382416</v>
      </c>
      <c r="M4531" s="1">
        <f t="shared" si="354"/>
        <v>0.12898636387315729</v>
      </c>
    </row>
    <row r="4532" spans="1:13" x14ac:dyDescent="0.2">
      <c r="A4532" t="s">
        <v>4527</v>
      </c>
      <c r="B4532">
        <v>0.621</v>
      </c>
      <c r="C4532">
        <v>25</v>
      </c>
      <c r="D4532">
        <v>16</v>
      </c>
      <c r="E4532">
        <v>43</v>
      </c>
      <c r="F4532">
        <f>C4532/B4532</f>
        <v>40.257648953301128</v>
      </c>
      <c r="G4532">
        <f>D4532/B4532</f>
        <v>25.764895330112722</v>
      </c>
      <c r="H4532">
        <f>E4532/B4532</f>
        <v>69.243156199677941</v>
      </c>
      <c r="I4532" s="1">
        <f t="shared" si="350"/>
        <v>1.9760932139196847</v>
      </c>
      <c r="J4532" s="1">
        <f t="shared" si="351"/>
        <v>1.6335122151513983</v>
      </c>
      <c r="K4532" s="1">
        <f t="shared" si="352"/>
        <v>2.6192776104039752</v>
      </c>
      <c r="L4532" s="3">
        <f t="shared" si="353"/>
        <v>2.0762943464916859</v>
      </c>
      <c r="M4532" s="1">
        <f t="shared" si="354"/>
        <v>0.50046333916272268</v>
      </c>
    </row>
    <row r="4533" spans="1:13" x14ac:dyDescent="0.2">
      <c r="A4533" t="s">
        <v>4528</v>
      </c>
      <c r="B4533">
        <v>0.30299999999999999</v>
      </c>
      <c r="C4533">
        <v>232</v>
      </c>
      <c r="D4533">
        <v>182</v>
      </c>
      <c r="E4533">
        <v>231</v>
      </c>
      <c r="F4533">
        <f>C4533/B4533</f>
        <v>765.67656765676566</v>
      </c>
      <c r="G4533">
        <f>D4533/B4533</f>
        <v>600.66006600660069</v>
      </c>
      <c r="H4533">
        <f>E4533/B4533</f>
        <v>762.37623762376245</v>
      </c>
      <c r="I4533" s="1">
        <f t="shared" si="350"/>
        <v>37.58411901199166</v>
      </c>
      <c r="J4533" s="1">
        <f t="shared" si="351"/>
        <v>38.082264352483776</v>
      </c>
      <c r="K4533" s="1">
        <f t="shared" si="352"/>
        <v>28.838590259425946</v>
      </c>
      <c r="L4533" s="3">
        <f t="shared" si="353"/>
        <v>34.834991207967128</v>
      </c>
      <c r="M4533" s="1">
        <f t="shared" si="354"/>
        <v>5.1990052362747736</v>
      </c>
    </row>
    <row r="4534" spans="1:13" x14ac:dyDescent="0.2">
      <c r="A4534" t="s">
        <v>4529</v>
      </c>
      <c r="B4534">
        <v>0.77100000000000002</v>
      </c>
      <c r="C4534">
        <v>116</v>
      </c>
      <c r="D4534">
        <v>65</v>
      </c>
      <c r="E4534">
        <v>148</v>
      </c>
      <c r="F4534">
        <f>C4534/B4534</f>
        <v>150.45395590142672</v>
      </c>
      <c r="G4534">
        <f>D4534/B4534</f>
        <v>84.306095979247729</v>
      </c>
      <c r="H4534">
        <f>E4534/B4534</f>
        <v>191.95849546044099</v>
      </c>
      <c r="I4534" s="1">
        <f t="shared" si="350"/>
        <v>7.3852062650022523</v>
      </c>
      <c r="J4534" s="1">
        <f t="shared" si="351"/>
        <v>5.3450648966104239</v>
      </c>
      <c r="K4534" s="1">
        <f t="shared" si="352"/>
        <v>7.2612604173682183</v>
      </c>
      <c r="L4534" s="3">
        <f t="shared" si="353"/>
        <v>6.6638438596602994</v>
      </c>
      <c r="M4534" s="1">
        <f t="shared" si="354"/>
        <v>1.1437762492391532</v>
      </c>
    </row>
    <row r="4535" spans="1:13" x14ac:dyDescent="0.2">
      <c r="A4535" t="s">
        <v>4530</v>
      </c>
      <c r="B4535">
        <v>0.501</v>
      </c>
      <c r="C4535">
        <v>1098</v>
      </c>
      <c r="D4535">
        <v>1390</v>
      </c>
      <c r="E4535">
        <v>1418</v>
      </c>
      <c r="F4535">
        <f>C4535/B4535</f>
        <v>2191.6167664670656</v>
      </c>
      <c r="G4535">
        <f>D4535/B4535</f>
        <v>2774.4510978043913</v>
      </c>
      <c r="H4535">
        <f>E4535/B4535</f>
        <v>2830.3393213572854</v>
      </c>
      <c r="I4535" s="1">
        <f t="shared" si="350"/>
        <v>107.57804125004776</v>
      </c>
      <c r="J4535" s="1">
        <f t="shared" si="351"/>
        <v>175.90212188080534</v>
      </c>
      <c r="K4535" s="1">
        <f t="shared" si="352"/>
        <v>107.06392979688583</v>
      </c>
      <c r="L4535" s="3">
        <f t="shared" si="353"/>
        <v>130.18136430924631</v>
      </c>
      <c r="M4535" s="1">
        <f t="shared" si="354"/>
        <v>39.596171940410152</v>
      </c>
    </row>
    <row r="4536" spans="1:13" x14ac:dyDescent="0.2">
      <c r="A4536" t="s">
        <v>4531</v>
      </c>
      <c r="B4536">
        <v>0.94499999999999995</v>
      </c>
      <c r="C4536">
        <v>1048</v>
      </c>
      <c r="D4536">
        <v>1365</v>
      </c>
      <c r="E4536">
        <v>1548</v>
      </c>
      <c r="F4536">
        <f>C4536/B4536</f>
        <v>1108.9947089947091</v>
      </c>
      <c r="G4536">
        <f>D4536/B4536</f>
        <v>1444.4444444444446</v>
      </c>
      <c r="H4536">
        <f>E4536/B4536</f>
        <v>1638.0952380952381</v>
      </c>
      <c r="I4536" s="1">
        <f t="shared" si="350"/>
        <v>54.436286660937235</v>
      </c>
      <c r="J4536" s="1">
        <f t="shared" si="351"/>
        <v>91.578778561925276</v>
      </c>
      <c r="K4536" s="1">
        <f t="shared" si="352"/>
        <v>61.964624611842609</v>
      </c>
      <c r="L4536" s="3">
        <f t="shared" si="353"/>
        <v>69.326563278235042</v>
      </c>
      <c r="M4536" s="1">
        <f t="shared" si="354"/>
        <v>19.635166967701906</v>
      </c>
    </row>
    <row r="4537" spans="1:13" x14ac:dyDescent="0.2">
      <c r="A4537" t="s">
        <v>4532</v>
      </c>
      <c r="B4537">
        <v>2.496</v>
      </c>
      <c r="C4537">
        <v>2053</v>
      </c>
      <c r="D4537">
        <v>2539</v>
      </c>
      <c r="E4537">
        <v>2970</v>
      </c>
      <c r="F4537">
        <f>C4537/B4537</f>
        <v>822.51602564102564</v>
      </c>
      <c r="G4537">
        <f>D4537/B4537</f>
        <v>1017.2275641025641</v>
      </c>
      <c r="H4537">
        <f>E4537/B4537</f>
        <v>1189.9038461538462</v>
      </c>
      <c r="I4537" s="1">
        <f t="shared" si="350"/>
        <v>40.374149481377998</v>
      </c>
      <c r="J4537" s="1">
        <f t="shared" si="351"/>
        <v>64.492932350793708</v>
      </c>
      <c r="K4537" s="1">
        <f t="shared" si="352"/>
        <v>45.010780470154849</v>
      </c>
      <c r="L4537" s="3">
        <f t="shared" si="353"/>
        <v>49.959287434108852</v>
      </c>
      <c r="M4537" s="1">
        <f t="shared" si="354"/>
        <v>12.798230840812801</v>
      </c>
    </row>
    <row r="4538" spans="1:13" x14ac:dyDescent="0.2">
      <c r="A4538" t="s">
        <v>4533</v>
      </c>
      <c r="B4538">
        <v>0.67200000000000004</v>
      </c>
      <c r="C4538">
        <v>701</v>
      </c>
      <c r="D4538">
        <v>555</v>
      </c>
      <c r="E4538">
        <v>1084</v>
      </c>
      <c r="F4538">
        <f>C4538/B4538</f>
        <v>1043.1547619047619</v>
      </c>
      <c r="G4538">
        <f>D4538/B4538</f>
        <v>825.89285714285711</v>
      </c>
      <c r="H4538">
        <f>E4538/B4538</f>
        <v>1613.0952380952381</v>
      </c>
      <c r="I4538" s="1">
        <f t="shared" si="350"/>
        <v>51.204456784329231</v>
      </c>
      <c r="J4538" s="1">
        <f t="shared" si="351"/>
        <v>52.362179363188723</v>
      </c>
      <c r="K4538" s="1">
        <f t="shared" si="352"/>
        <v>61.018943567621172</v>
      </c>
      <c r="L4538" s="3">
        <f t="shared" si="353"/>
        <v>54.861859905046373</v>
      </c>
      <c r="M4538" s="1">
        <f t="shared" si="354"/>
        <v>5.3635193495837576</v>
      </c>
    </row>
    <row r="4539" spans="1:13" x14ac:dyDescent="0.2">
      <c r="A4539" t="s">
        <v>4534</v>
      </c>
      <c r="B4539">
        <v>0.60299999999999998</v>
      </c>
      <c r="C4539">
        <v>71</v>
      </c>
      <c r="D4539">
        <v>38</v>
      </c>
      <c r="E4539">
        <v>90</v>
      </c>
      <c r="F4539">
        <f>C4539/B4539</f>
        <v>117.74461028192371</v>
      </c>
      <c r="G4539">
        <f>D4539/B4539</f>
        <v>63.018242122719734</v>
      </c>
      <c r="H4539">
        <f>E4539/B4539</f>
        <v>149.25373134328359</v>
      </c>
      <c r="I4539" s="1">
        <f t="shared" si="350"/>
        <v>5.7796302417865881</v>
      </c>
      <c r="J4539" s="1">
        <f t="shared" si="351"/>
        <v>3.9954002128050061</v>
      </c>
      <c r="K4539" s="1">
        <f t="shared" si="352"/>
        <v>5.6458569804264789</v>
      </c>
      <c r="L4539" s="3">
        <f t="shared" si="353"/>
        <v>5.1402958116726909</v>
      </c>
      <c r="M4539" s="1">
        <f t="shared" si="354"/>
        <v>0.99376218009827444</v>
      </c>
    </row>
    <row r="4540" spans="1:13" x14ac:dyDescent="0.2">
      <c r="A4540" t="s">
        <v>4535</v>
      </c>
      <c r="B4540">
        <v>1.3440000000000001</v>
      </c>
      <c r="C4540">
        <v>54</v>
      </c>
      <c r="D4540">
        <v>35</v>
      </c>
      <c r="E4540">
        <v>82</v>
      </c>
      <c r="F4540">
        <f>C4540/B4540</f>
        <v>40.178571428571423</v>
      </c>
      <c r="G4540">
        <f>D4540/B4540</f>
        <v>26.041666666666664</v>
      </c>
      <c r="H4540">
        <f>E4540/B4540</f>
        <v>61.011904761904759</v>
      </c>
      <c r="I4540" s="1">
        <f t="shared" si="350"/>
        <v>1.9722116022494851</v>
      </c>
      <c r="J4540" s="1">
        <f t="shared" si="351"/>
        <v>1.6510597096500947</v>
      </c>
      <c r="K4540" s="1">
        <f t="shared" si="352"/>
        <v>2.3079120722070741</v>
      </c>
      <c r="L4540" s="3">
        <f t="shared" si="353"/>
        <v>1.9770611280355512</v>
      </c>
      <c r="M4540" s="1">
        <f t="shared" si="354"/>
        <v>0.32845303313325253</v>
      </c>
    </row>
    <row r="4541" spans="1:13" x14ac:dyDescent="0.2">
      <c r="A4541" t="s">
        <v>4536</v>
      </c>
      <c r="B4541">
        <v>0.95699999999999996</v>
      </c>
      <c r="C4541">
        <v>128</v>
      </c>
      <c r="D4541">
        <v>82</v>
      </c>
      <c r="E4541">
        <v>160</v>
      </c>
      <c r="F4541">
        <f>C4541/B4541</f>
        <v>133.75130616509927</v>
      </c>
      <c r="G4541">
        <f>D4541/B4541</f>
        <v>85.684430512016718</v>
      </c>
      <c r="H4541">
        <f>E4541/B4541</f>
        <v>167.1891327063741</v>
      </c>
      <c r="I4541" s="1">
        <f t="shared" si="350"/>
        <v>6.5653374038891492</v>
      </c>
      <c r="J4541" s="1">
        <f t="shared" si="351"/>
        <v>5.4324522609678363</v>
      </c>
      <c r="K4541" s="1">
        <f t="shared" si="352"/>
        <v>6.3243037440095984</v>
      </c>
      <c r="L4541" s="3">
        <f t="shared" si="353"/>
        <v>6.107364469622194</v>
      </c>
      <c r="M4541" s="1">
        <f t="shared" si="354"/>
        <v>0.59678653917607827</v>
      </c>
    </row>
    <row r="4542" spans="1:13" x14ac:dyDescent="0.2">
      <c r="A4542" t="s">
        <v>4537</v>
      </c>
      <c r="B4542">
        <v>1.3080000000000001</v>
      </c>
      <c r="C4542">
        <v>136</v>
      </c>
      <c r="D4542">
        <v>97</v>
      </c>
      <c r="E4542">
        <v>218</v>
      </c>
      <c r="F4542">
        <f>C4542/B4542</f>
        <v>103.97553516819572</v>
      </c>
      <c r="G4542">
        <f>D4542/B4542</f>
        <v>74.159021406727831</v>
      </c>
      <c r="H4542">
        <f>E4542/B4542</f>
        <v>166.66666666666666</v>
      </c>
      <c r="I4542" s="1">
        <f t="shared" si="350"/>
        <v>5.103759280574951</v>
      </c>
      <c r="J4542" s="1">
        <f t="shared" si="351"/>
        <v>4.701733338306326</v>
      </c>
      <c r="K4542" s="1">
        <f t="shared" si="352"/>
        <v>6.3045402948095672</v>
      </c>
      <c r="L4542" s="3">
        <f t="shared" si="353"/>
        <v>5.3700109712302817</v>
      </c>
      <c r="M4542" s="1">
        <f t="shared" si="354"/>
        <v>0.83391546756036161</v>
      </c>
    </row>
    <row r="4543" spans="1:13" x14ac:dyDescent="0.2">
      <c r="A4543" t="s">
        <v>4538</v>
      </c>
      <c r="B4543">
        <v>1.3859999999999999</v>
      </c>
      <c r="C4543">
        <v>366</v>
      </c>
      <c r="D4543">
        <v>195</v>
      </c>
      <c r="E4543">
        <v>388</v>
      </c>
      <c r="F4543">
        <f>C4543/B4543</f>
        <v>264.06926406926408</v>
      </c>
      <c r="G4543">
        <f>D4543/B4543</f>
        <v>140.69264069264071</v>
      </c>
      <c r="H4543">
        <f>E4543/B4543</f>
        <v>279.94227994227998</v>
      </c>
      <c r="I4543" s="1">
        <f t="shared" si="350"/>
        <v>12.962144941383823</v>
      </c>
      <c r="J4543" s="1">
        <f t="shared" si="351"/>
        <v>8.920010898888826</v>
      </c>
      <c r="K4543" s="1">
        <f t="shared" si="352"/>
        <v>10.589444304701786</v>
      </c>
      <c r="L4543" s="3">
        <f t="shared" si="353"/>
        <v>10.823866714991476</v>
      </c>
      <c r="M4543" s="1">
        <f t="shared" si="354"/>
        <v>2.031237874845977</v>
      </c>
    </row>
    <row r="4544" spans="1:13" x14ac:dyDescent="0.2">
      <c r="A4544" t="s">
        <v>4539</v>
      </c>
      <c r="B4544">
        <v>0.53700000000000003</v>
      </c>
      <c r="C4544">
        <v>378</v>
      </c>
      <c r="D4544">
        <v>402</v>
      </c>
      <c r="E4544">
        <v>672</v>
      </c>
      <c r="F4544">
        <f>C4544/B4544</f>
        <v>703.91061452513964</v>
      </c>
      <c r="G4544">
        <f>D4544/B4544</f>
        <v>748.60335195530718</v>
      </c>
      <c r="H4544">
        <f>E4544/B4544</f>
        <v>1251.3966480446927</v>
      </c>
      <c r="I4544" s="1">
        <f t="shared" si="350"/>
        <v>34.552265836058019</v>
      </c>
      <c r="J4544" s="1">
        <f t="shared" si="351"/>
        <v>47.461971184220829</v>
      </c>
      <c r="K4544" s="1">
        <f t="shared" si="352"/>
        <v>47.336883554324352</v>
      </c>
      <c r="L4544" s="3">
        <f t="shared" si="353"/>
        <v>43.117040191534393</v>
      </c>
      <c r="M4544" s="1">
        <f t="shared" si="354"/>
        <v>7.4175758539403009</v>
      </c>
    </row>
    <row r="4545" spans="1:13" x14ac:dyDescent="0.2">
      <c r="A4545" t="s">
        <v>4540</v>
      </c>
      <c r="B4545">
        <v>0.32400000000000001</v>
      </c>
      <c r="C4545">
        <v>455</v>
      </c>
      <c r="D4545">
        <v>350</v>
      </c>
      <c r="E4545">
        <v>687</v>
      </c>
      <c r="F4545">
        <f>C4545/B4545</f>
        <v>1404.320987654321</v>
      </c>
      <c r="G4545">
        <f>D4545/B4545</f>
        <v>1080.2469135802469</v>
      </c>
      <c r="H4545">
        <f>E4545/B4545</f>
        <v>2120.3703703703704</v>
      </c>
      <c r="I4545" s="1">
        <f t="shared" si="350"/>
        <v>68.932718278898335</v>
      </c>
      <c r="J4545" s="1">
        <f t="shared" si="351"/>
        <v>68.488402770670604</v>
      </c>
      <c r="K4545" s="1">
        <f t="shared" si="352"/>
        <v>80.207762639521732</v>
      </c>
      <c r="L4545" s="3">
        <f t="shared" si="353"/>
        <v>72.5429612296969</v>
      </c>
      <c r="M4545" s="1">
        <f t="shared" si="354"/>
        <v>6.641629284802983</v>
      </c>
    </row>
    <row r="4546" spans="1:13" x14ac:dyDescent="0.2">
      <c r="A4546" t="s">
        <v>4541</v>
      </c>
      <c r="B4546">
        <v>0.38100000000000001</v>
      </c>
      <c r="C4546">
        <v>1185</v>
      </c>
      <c r="D4546">
        <v>1005</v>
      </c>
      <c r="E4546">
        <v>1693</v>
      </c>
      <c r="F4546">
        <f>C4546/B4546</f>
        <v>3110.2362204724409</v>
      </c>
      <c r="G4546">
        <f>D4546/B4546</f>
        <v>2637.7952755905512</v>
      </c>
      <c r="H4546">
        <f>E4546/B4546</f>
        <v>4443.5695538057744</v>
      </c>
      <c r="I4546" s="1">
        <f t="shared" si="350"/>
        <v>152.66953855383591</v>
      </c>
      <c r="J4546" s="1">
        <f t="shared" si="351"/>
        <v>167.23804807038442</v>
      </c>
      <c r="K4546" s="1">
        <f t="shared" si="352"/>
        <v>168.08797982854486</v>
      </c>
      <c r="L4546" s="3">
        <f t="shared" si="353"/>
        <v>162.66518881758842</v>
      </c>
      <c r="M4546" s="1">
        <f t="shared" si="354"/>
        <v>8.6669120305229725</v>
      </c>
    </row>
    <row r="4547" spans="1:13" x14ac:dyDescent="0.2">
      <c r="A4547" t="s">
        <v>4542</v>
      </c>
      <c r="B4547">
        <v>0.189</v>
      </c>
      <c r="C4547">
        <v>18</v>
      </c>
      <c r="D4547">
        <v>9</v>
      </c>
      <c r="E4547">
        <v>29</v>
      </c>
      <c r="F4547">
        <f>C4547/B4547</f>
        <v>95.238095238095241</v>
      </c>
      <c r="G4547">
        <f>D4547/B4547</f>
        <v>47.61904761904762</v>
      </c>
      <c r="H4547">
        <f>E4547/B4547</f>
        <v>153.43915343915344</v>
      </c>
      <c r="I4547" s="1">
        <f t="shared" si="350"/>
        <v>4.6748719460728543</v>
      </c>
      <c r="J4547" s="1">
        <f t="shared" si="351"/>
        <v>3.0190806119316025</v>
      </c>
      <c r="K4547" s="1">
        <f t="shared" si="352"/>
        <v>5.8041799539516656</v>
      </c>
      <c r="L4547" s="3">
        <f t="shared" si="353"/>
        <v>4.4993775039853743</v>
      </c>
      <c r="M4547" s="1">
        <f t="shared" si="354"/>
        <v>1.4008188000711757</v>
      </c>
    </row>
    <row r="4548" spans="1:13" x14ac:dyDescent="0.2">
      <c r="A4548" t="s">
        <v>4543</v>
      </c>
      <c r="B4548">
        <v>0.40500000000000003</v>
      </c>
      <c r="C4548">
        <v>248</v>
      </c>
      <c r="D4548">
        <v>121</v>
      </c>
      <c r="E4548">
        <v>309</v>
      </c>
      <c r="F4548">
        <f>C4548/B4548</f>
        <v>612.34567901234561</v>
      </c>
      <c r="G4548">
        <f>D4548/B4548</f>
        <v>298.76543209876542</v>
      </c>
      <c r="H4548">
        <f>E4548/B4548</f>
        <v>762.96296296296293</v>
      </c>
      <c r="I4548" s="1">
        <f t="shared" si="350"/>
        <v>30.057695179194347</v>
      </c>
      <c r="J4548" s="1">
        <f t="shared" si="351"/>
        <v>18.941935394859755</v>
      </c>
      <c r="K4548" s="1">
        <f t="shared" si="352"/>
        <v>28.860784460683799</v>
      </c>
      <c r="L4548" s="3">
        <f t="shared" si="353"/>
        <v>25.953471678245965</v>
      </c>
      <c r="M4548" s="1">
        <f t="shared" si="354"/>
        <v>6.1015882855984653</v>
      </c>
    </row>
    <row r="4549" spans="1:13" x14ac:dyDescent="0.2">
      <c r="A4549" t="s">
        <v>4544</v>
      </c>
      <c r="B4549">
        <v>0.54</v>
      </c>
      <c r="C4549">
        <v>61</v>
      </c>
      <c r="D4549">
        <v>62</v>
      </c>
      <c r="E4549">
        <v>115</v>
      </c>
      <c r="F4549">
        <f>C4549/B4549</f>
        <v>112.96296296296296</v>
      </c>
      <c r="G4549">
        <f>D4549/B4549</f>
        <v>114.81481481481481</v>
      </c>
      <c r="H4549">
        <f>E4549/B4549</f>
        <v>212.96296296296296</v>
      </c>
      <c r="I4549" s="1">
        <f t="shared" si="350"/>
        <v>5.5449175582586347</v>
      </c>
      <c r="J4549" s="1">
        <f t="shared" si="351"/>
        <v>7.2793388087684185</v>
      </c>
      <c r="K4549" s="1">
        <f t="shared" si="352"/>
        <v>8.055801487812225</v>
      </c>
      <c r="L4549" s="3">
        <f t="shared" si="353"/>
        <v>6.9600192849464264</v>
      </c>
      <c r="M4549" s="1">
        <f t="shared" si="354"/>
        <v>1.2855381152043106</v>
      </c>
    </row>
    <row r="4550" spans="1:13" x14ac:dyDescent="0.2">
      <c r="A4550" t="s">
        <v>4545</v>
      </c>
      <c r="B4550">
        <v>0.67200000000000004</v>
      </c>
      <c r="C4550">
        <v>656</v>
      </c>
      <c r="D4550">
        <v>544</v>
      </c>
      <c r="E4550">
        <v>1039</v>
      </c>
      <c r="F4550">
        <f>C4550/B4550</f>
        <v>976.19047619047615</v>
      </c>
      <c r="G4550">
        <f>D4550/B4550</f>
        <v>809.52380952380952</v>
      </c>
      <c r="H4550">
        <f>E4550/B4550</f>
        <v>1546.1309523809523</v>
      </c>
      <c r="I4550" s="1">
        <f t="shared" si="350"/>
        <v>47.917437447246755</v>
      </c>
      <c r="J4550" s="1">
        <f t="shared" si="351"/>
        <v>51.324370402837239</v>
      </c>
      <c r="K4550" s="1">
        <f t="shared" si="352"/>
        <v>58.485869342028039</v>
      </c>
      <c r="L4550" s="3">
        <f t="shared" si="353"/>
        <v>52.575892397370673</v>
      </c>
      <c r="M4550" s="1">
        <f t="shared" si="354"/>
        <v>5.3942254917419143</v>
      </c>
    </row>
    <row r="4551" spans="1:13" x14ac:dyDescent="0.2">
      <c r="A4551" t="s">
        <v>4546</v>
      </c>
      <c r="B4551">
        <v>0.66600000000000004</v>
      </c>
      <c r="C4551">
        <v>712</v>
      </c>
      <c r="D4551">
        <v>507</v>
      </c>
      <c r="E4551">
        <v>1114</v>
      </c>
      <c r="F4551">
        <f>C4551/B4551</f>
        <v>1069.069069069069</v>
      </c>
      <c r="G4551">
        <f>D4551/B4551</f>
        <v>761.26126126126121</v>
      </c>
      <c r="H4551">
        <f>E4551/B4551</f>
        <v>1672.6726726726727</v>
      </c>
      <c r="I4551" s="1">
        <f t="shared" si="350"/>
        <v>52.476490493754739</v>
      </c>
      <c r="J4551" s="1">
        <f t="shared" si="351"/>
        <v>48.26449140425791</v>
      </c>
      <c r="K4551" s="1">
        <f t="shared" si="352"/>
        <v>63.27259358935008</v>
      </c>
      <c r="L4551" s="3">
        <f t="shared" si="353"/>
        <v>54.671191829120914</v>
      </c>
      <c r="M4551" s="1">
        <f t="shared" si="354"/>
        <v>7.7410153250807552</v>
      </c>
    </row>
    <row r="4552" spans="1:13" x14ac:dyDescent="0.2">
      <c r="A4552" t="s">
        <v>4547</v>
      </c>
      <c r="B4552">
        <v>0.42</v>
      </c>
      <c r="C4552">
        <v>32</v>
      </c>
      <c r="D4552">
        <v>15</v>
      </c>
      <c r="E4552">
        <v>43</v>
      </c>
      <c r="F4552">
        <f>C4552/B4552</f>
        <v>76.19047619047619</v>
      </c>
      <c r="G4552">
        <f>D4552/B4552</f>
        <v>35.714285714285715</v>
      </c>
      <c r="H4552">
        <f>E4552/B4552</f>
        <v>102.38095238095238</v>
      </c>
      <c r="I4552" s="1">
        <f t="shared" ref="I4552:I4615" si="355">F4552/$F$4937</f>
        <v>3.7398975568582831</v>
      </c>
      <c r="J4552" s="1">
        <f t="shared" ref="J4552:J4615" si="356">G4552/$G$4937</f>
        <v>2.2643104589487018</v>
      </c>
      <c r="K4552" s="1">
        <f t="shared" ref="K4552:K4615" si="357">H4552/$H$4937</f>
        <v>3.8727890382401631</v>
      </c>
      <c r="L4552" s="3">
        <f t="shared" ref="L4552:L4615" si="358">AVERAGE(I4552:K4552)</f>
        <v>3.2923323513490494</v>
      </c>
      <c r="M4552" s="1">
        <f t="shared" ref="M4552:M4615" si="359">STDEV(I4552:K4552)</f>
        <v>0.89276917223701135</v>
      </c>
    </row>
    <row r="4553" spans="1:13" x14ac:dyDescent="0.2">
      <c r="A4553" t="s">
        <v>4548</v>
      </c>
      <c r="B4553">
        <v>2.5590000000000002</v>
      </c>
      <c r="C4553">
        <v>197</v>
      </c>
      <c r="D4553">
        <v>204</v>
      </c>
      <c r="E4553">
        <v>261</v>
      </c>
      <c r="F4553">
        <f>C4553/B4553</f>
        <v>76.983196561156703</v>
      </c>
      <c r="G4553">
        <f>D4553/B4553</f>
        <v>79.718640093786632</v>
      </c>
      <c r="H4553">
        <f>E4553/B4553</f>
        <v>101.99296600234466</v>
      </c>
      <c r="I4553" s="1">
        <f t="shared" si="355"/>
        <v>3.7788091521890186</v>
      </c>
      <c r="J4553" s="1">
        <f t="shared" si="356"/>
        <v>5.0542170150507948</v>
      </c>
      <c r="K4553" s="1">
        <f t="shared" si="357"/>
        <v>3.8581125836935453</v>
      </c>
      <c r="L4553" s="3">
        <f t="shared" si="358"/>
        <v>4.2303795836444529</v>
      </c>
      <c r="M4553" s="1">
        <f t="shared" si="359"/>
        <v>0.71456514300779295</v>
      </c>
    </row>
    <row r="4554" spans="1:13" x14ac:dyDescent="0.2">
      <c r="A4554" t="s">
        <v>4549</v>
      </c>
      <c r="B4554">
        <v>1.1339999999999999</v>
      </c>
      <c r="C4554">
        <v>726</v>
      </c>
      <c r="D4554">
        <v>418</v>
      </c>
      <c r="E4554">
        <v>847</v>
      </c>
      <c r="F4554">
        <f>C4554/B4554</f>
        <v>640.21164021164032</v>
      </c>
      <c r="G4554">
        <f>D4554/B4554</f>
        <v>368.60670194003529</v>
      </c>
      <c r="H4554">
        <f>E4554/B4554</f>
        <v>746.91358024691363</v>
      </c>
      <c r="I4554" s="1">
        <f t="shared" si="355"/>
        <v>31.425528081934189</v>
      </c>
      <c r="J4554" s="1">
        <f t="shared" si="356"/>
        <v>23.369920292359442</v>
      </c>
      <c r="K4554" s="1">
        <f t="shared" si="357"/>
        <v>28.253680580442879</v>
      </c>
      <c r="L4554" s="3">
        <f t="shared" si="358"/>
        <v>27.683042984912166</v>
      </c>
      <c r="M4554" s="1">
        <f t="shared" si="359"/>
        <v>4.0580074746036701</v>
      </c>
    </row>
    <row r="4555" spans="1:13" x14ac:dyDescent="0.2">
      <c r="A4555" t="s">
        <v>4550</v>
      </c>
      <c r="B4555">
        <v>0.41699999999999998</v>
      </c>
      <c r="C4555">
        <v>622</v>
      </c>
      <c r="D4555">
        <v>279</v>
      </c>
      <c r="E4555">
        <v>764</v>
      </c>
      <c r="F4555">
        <f>C4555/B4555</f>
        <v>1491.6067146282974</v>
      </c>
      <c r="G4555">
        <f>D4555/B4555</f>
        <v>669.06474820143887</v>
      </c>
      <c r="H4555">
        <f>E4555/B4555</f>
        <v>1832.1342925659474</v>
      </c>
      <c r="I4555" s="1">
        <f t="shared" si="355"/>
        <v>73.217239040292114</v>
      </c>
      <c r="J4555" s="1">
        <f t="shared" si="356"/>
        <v>42.419168597859134</v>
      </c>
      <c r="K4555" s="1">
        <f t="shared" si="357"/>
        <v>69.304586837906626</v>
      </c>
      <c r="L4555" s="3">
        <f t="shared" si="358"/>
        <v>61.64699815868596</v>
      </c>
      <c r="M4555" s="1">
        <f t="shared" si="359"/>
        <v>16.766313966682191</v>
      </c>
    </row>
    <row r="4556" spans="1:13" x14ac:dyDescent="0.2">
      <c r="A4556" t="s">
        <v>4551</v>
      </c>
      <c r="B4556">
        <v>0.24299999999999999</v>
      </c>
      <c r="C4556">
        <v>725</v>
      </c>
      <c r="D4556">
        <v>431</v>
      </c>
      <c r="E4556">
        <v>1025</v>
      </c>
      <c r="F4556">
        <f>C4556/B4556</f>
        <v>2983.5390946502057</v>
      </c>
      <c r="G4556">
        <f>D4556/B4556</f>
        <v>1773.6625514403293</v>
      </c>
      <c r="H4556">
        <f>E4556/B4556</f>
        <v>4218.1069958847738</v>
      </c>
      <c r="I4556" s="1">
        <f t="shared" si="355"/>
        <v>146.45046374271442</v>
      </c>
      <c r="J4556" s="1">
        <f t="shared" si="356"/>
        <v>112.45143464441536</v>
      </c>
      <c r="K4556" s="1">
        <f t="shared" si="357"/>
        <v>159.55935314024217</v>
      </c>
      <c r="L4556" s="3">
        <f t="shared" si="358"/>
        <v>139.48708384245731</v>
      </c>
      <c r="M4556" s="1">
        <f t="shared" si="359"/>
        <v>24.313689374071689</v>
      </c>
    </row>
    <row r="4557" spans="1:13" x14ac:dyDescent="0.2">
      <c r="A4557" t="s">
        <v>4552</v>
      </c>
      <c r="B4557">
        <v>0.219</v>
      </c>
      <c r="C4557">
        <v>1215</v>
      </c>
      <c r="D4557">
        <v>751</v>
      </c>
      <c r="E4557">
        <v>1912</v>
      </c>
      <c r="F4557">
        <f>C4557/B4557</f>
        <v>5547.9452054794519</v>
      </c>
      <c r="G4557">
        <f>D4557/B4557</f>
        <v>3429.2237442922374</v>
      </c>
      <c r="H4557">
        <f>E4557/B4557</f>
        <v>8730.5936073059365</v>
      </c>
      <c r="I4557" s="1">
        <f t="shared" si="355"/>
        <v>272.32730069417551</v>
      </c>
      <c r="J4557" s="1">
        <f t="shared" si="356"/>
        <v>217.41516132773197</v>
      </c>
      <c r="K4557" s="1">
        <f t="shared" si="357"/>
        <v>330.25427516920257</v>
      </c>
      <c r="L4557" s="3">
        <f t="shared" si="358"/>
        <v>273.33224573037</v>
      </c>
      <c r="M4557" s="1">
        <f t="shared" si="359"/>
        <v>56.42626905109389</v>
      </c>
    </row>
    <row r="4558" spans="1:13" x14ac:dyDescent="0.2">
      <c r="A4558" t="s">
        <v>4553</v>
      </c>
      <c r="B4558">
        <v>1.4910000000000001</v>
      </c>
      <c r="C4558">
        <v>193</v>
      </c>
      <c r="D4558">
        <v>168</v>
      </c>
      <c r="E4558">
        <v>395</v>
      </c>
      <c r="F4558">
        <f>C4558/B4558</f>
        <v>129.4433266264252</v>
      </c>
      <c r="G4558">
        <f>D4558/B4558</f>
        <v>112.67605633802816</v>
      </c>
      <c r="H4558">
        <f>E4558/B4558</f>
        <v>264.92287055667333</v>
      </c>
      <c r="I4558" s="1">
        <f t="shared" si="355"/>
        <v>6.3538752506483149</v>
      </c>
      <c r="J4558" s="1">
        <f t="shared" si="356"/>
        <v>7.1437400395001287</v>
      </c>
      <c r="K4558" s="1">
        <f t="shared" si="357"/>
        <v>10.021301474646998</v>
      </c>
      <c r="L4558" s="3">
        <f t="shared" si="358"/>
        <v>7.839638921598481</v>
      </c>
      <c r="M4558" s="1">
        <f t="shared" si="359"/>
        <v>1.930209889545075</v>
      </c>
    </row>
    <row r="4559" spans="1:13" x14ac:dyDescent="0.2">
      <c r="A4559" t="s">
        <v>4554</v>
      </c>
      <c r="B4559">
        <v>0.375</v>
      </c>
      <c r="C4559">
        <v>185</v>
      </c>
      <c r="D4559">
        <v>144</v>
      </c>
      <c r="E4559">
        <v>358</v>
      </c>
      <c r="F4559">
        <f>C4559/B4559</f>
        <v>493.33333333333331</v>
      </c>
      <c r="G4559">
        <f>D4559/B4559</f>
        <v>384</v>
      </c>
      <c r="H4559">
        <f>E4559/B4559</f>
        <v>954.66666666666663</v>
      </c>
      <c r="I4559" s="1">
        <f t="shared" si="355"/>
        <v>24.215836680657382</v>
      </c>
      <c r="J4559" s="1">
        <f t="shared" si="356"/>
        <v>24.34586605461644</v>
      </c>
      <c r="K4559" s="1">
        <f t="shared" si="357"/>
        <v>36.112406808669206</v>
      </c>
      <c r="L4559" s="3">
        <f t="shared" si="358"/>
        <v>28.224703181314343</v>
      </c>
      <c r="M4559" s="1">
        <f t="shared" si="359"/>
        <v>6.8312611057010146</v>
      </c>
    </row>
    <row r="4560" spans="1:13" x14ac:dyDescent="0.2">
      <c r="A4560" t="s">
        <v>4555</v>
      </c>
      <c r="B4560">
        <v>0.189</v>
      </c>
      <c r="C4560">
        <v>109</v>
      </c>
      <c r="D4560">
        <v>105</v>
      </c>
      <c r="E4560">
        <v>188</v>
      </c>
      <c r="F4560">
        <f>C4560/B4560</f>
        <v>576.71957671957671</v>
      </c>
      <c r="G4560">
        <f>D4560/B4560</f>
        <v>555.55555555555554</v>
      </c>
      <c r="H4560">
        <f>E4560/B4560</f>
        <v>994.70899470899474</v>
      </c>
      <c r="I4560" s="1">
        <f t="shared" si="355"/>
        <v>28.308946784552283</v>
      </c>
      <c r="J4560" s="1">
        <f t="shared" si="356"/>
        <v>35.222607139202026</v>
      </c>
      <c r="K4560" s="1">
        <f t="shared" si="357"/>
        <v>37.62709763251425</v>
      </c>
      <c r="L4560" s="3">
        <f t="shared" si="358"/>
        <v>33.719550518756186</v>
      </c>
      <c r="M4560" s="1">
        <f t="shared" si="359"/>
        <v>4.8374960681682531</v>
      </c>
    </row>
    <row r="4561" spans="1:13" x14ac:dyDescent="0.2">
      <c r="A4561" t="s">
        <v>4556</v>
      </c>
      <c r="B4561">
        <v>0.67200000000000004</v>
      </c>
      <c r="C4561">
        <v>650</v>
      </c>
      <c r="D4561">
        <v>514</v>
      </c>
      <c r="E4561">
        <v>1066</v>
      </c>
      <c r="F4561">
        <f>C4561/B4561</f>
        <v>967.2619047619047</v>
      </c>
      <c r="G4561">
        <f>D4561/B4561</f>
        <v>764.88095238095229</v>
      </c>
      <c r="H4561">
        <f>E4561/B4561</f>
        <v>1586.3095238095236</v>
      </c>
      <c r="I4561" s="1">
        <f t="shared" si="355"/>
        <v>47.479168202302418</v>
      </c>
      <c r="J4561" s="1">
        <f t="shared" si="356"/>
        <v>48.493982329151358</v>
      </c>
      <c r="K4561" s="1">
        <f t="shared" si="357"/>
        <v>60.005713877383918</v>
      </c>
      <c r="L4561" s="3">
        <f t="shared" si="358"/>
        <v>51.992954802945896</v>
      </c>
      <c r="M4561" s="1">
        <f t="shared" si="359"/>
        <v>6.9577793092879228</v>
      </c>
    </row>
    <row r="4562" spans="1:13" x14ac:dyDescent="0.2">
      <c r="A4562" t="s">
        <v>4557</v>
      </c>
      <c r="B4562">
        <v>0.45300000000000001</v>
      </c>
      <c r="C4562">
        <v>21</v>
      </c>
      <c r="D4562">
        <v>7</v>
      </c>
      <c r="E4562">
        <v>16</v>
      </c>
      <c r="F4562">
        <f>C4562/B4562</f>
        <v>46.357615894039732</v>
      </c>
      <c r="G4562">
        <f>D4562/B4562</f>
        <v>15.452538631346577</v>
      </c>
      <c r="H4562">
        <f>E4562/B4562</f>
        <v>35.320088300220746</v>
      </c>
      <c r="I4562" s="1">
        <f t="shared" si="355"/>
        <v>2.2755171393136076</v>
      </c>
      <c r="J4562" s="1">
        <f t="shared" si="356"/>
        <v>0.97970165552747346</v>
      </c>
      <c r="K4562" s="1">
        <f t="shared" si="357"/>
        <v>1.336061519429842</v>
      </c>
      <c r="L4562" s="3">
        <f t="shared" si="358"/>
        <v>1.530426771423641</v>
      </c>
      <c r="M4562" s="1">
        <f t="shared" si="359"/>
        <v>0.66941603684997864</v>
      </c>
    </row>
    <row r="4563" spans="1:13" x14ac:dyDescent="0.2">
      <c r="A4563" t="s">
        <v>4558</v>
      </c>
      <c r="B4563">
        <v>0.33</v>
      </c>
      <c r="C4563">
        <v>3</v>
      </c>
      <c r="D4563">
        <v>3</v>
      </c>
      <c r="E4563">
        <v>8</v>
      </c>
      <c r="F4563">
        <f>C4563/B4563</f>
        <v>9.0909090909090899</v>
      </c>
      <c r="G4563">
        <f>D4563/B4563</f>
        <v>9.0909090909090899</v>
      </c>
      <c r="H4563">
        <f>E4563/B4563</f>
        <v>24.242424242424242</v>
      </c>
      <c r="I4563" s="1">
        <f t="shared" si="355"/>
        <v>0.44623777667059056</v>
      </c>
      <c r="J4563" s="1">
        <f t="shared" si="356"/>
        <v>0.57636993500512401</v>
      </c>
      <c r="K4563" s="1">
        <f t="shared" si="357"/>
        <v>0.91702404288139172</v>
      </c>
      <c r="L4563" s="3">
        <f t="shared" si="358"/>
        <v>0.64654391818570212</v>
      </c>
      <c r="M4563" s="1">
        <f t="shared" si="359"/>
        <v>0.24311153417669784</v>
      </c>
    </row>
    <row r="4564" spans="1:13" x14ac:dyDescent="0.2">
      <c r="A4564" t="s">
        <v>4559</v>
      </c>
      <c r="B4564">
        <v>1.6859999999999999</v>
      </c>
      <c r="C4564">
        <v>71</v>
      </c>
      <c r="D4564">
        <v>63</v>
      </c>
      <c r="E4564">
        <v>112</v>
      </c>
      <c r="F4564">
        <f>C4564/B4564</f>
        <v>42.11150652431791</v>
      </c>
      <c r="G4564">
        <f>D4564/B4564</f>
        <v>37.366548042704629</v>
      </c>
      <c r="H4564">
        <f>E4564/B4564</f>
        <v>66.429418742586009</v>
      </c>
      <c r="I4564" s="1">
        <f t="shared" si="355"/>
        <v>2.0670919548026765</v>
      </c>
      <c r="J4564" s="1">
        <f t="shared" si="356"/>
        <v>2.3690650353413463</v>
      </c>
      <c r="K4564" s="1">
        <f t="shared" si="357"/>
        <v>2.5128416833404685</v>
      </c>
      <c r="L4564" s="3">
        <f t="shared" si="358"/>
        <v>2.3163328911614971</v>
      </c>
      <c r="M4564" s="1">
        <f t="shared" si="359"/>
        <v>0.22750541618878467</v>
      </c>
    </row>
    <row r="4565" spans="1:13" x14ac:dyDescent="0.2">
      <c r="A4565" t="s">
        <v>4560</v>
      </c>
      <c r="B4565">
        <v>0.46500000000000002</v>
      </c>
      <c r="C4565">
        <v>20</v>
      </c>
      <c r="D4565">
        <v>14</v>
      </c>
      <c r="E4565">
        <v>25</v>
      </c>
      <c r="F4565">
        <f>C4565/B4565</f>
        <v>43.01075268817204</v>
      </c>
      <c r="G4565">
        <f>D4565/B4565</f>
        <v>30.107526881720428</v>
      </c>
      <c r="H4565">
        <f>E4565/B4565</f>
        <v>53.763440860215049</v>
      </c>
      <c r="I4565" s="1">
        <f t="shared" si="355"/>
        <v>2.1112324917748371</v>
      </c>
      <c r="J4565" s="1">
        <f t="shared" si="356"/>
        <v>1.9088380643180451</v>
      </c>
      <c r="K4565" s="1">
        <f t="shared" si="357"/>
        <v>2.0337226757450217</v>
      </c>
      <c r="L4565" s="3">
        <f t="shared" si="358"/>
        <v>2.0179310772793015</v>
      </c>
      <c r="M4565" s="1">
        <f t="shared" si="359"/>
        <v>0.10211712394582781</v>
      </c>
    </row>
    <row r="4566" spans="1:13" x14ac:dyDescent="0.2">
      <c r="A4566" t="s">
        <v>4561</v>
      </c>
      <c r="B4566">
        <v>0.435</v>
      </c>
      <c r="C4566">
        <v>19</v>
      </c>
      <c r="D4566">
        <v>32</v>
      </c>
      <c r="E4566">
        <v>36</v>
      </c>
      <c r="F4566">
        <f>C4566/B4566</f>
        <v>43.678160919540232</v>
      </c>
      <c r="G4566">
        <f>D4566/B4566</f>
        <v>73.563218390804593</v>
      </c>
      <c r="H4566">
        <f>E4566/B4566</f>
        <v>82.758620689655174</v>
      </c>
      <c r="I4566" s="1">
        <f t="shared" si="355"/>
        <v>2.1439929959575506</v>
      </c>
      <c r="J4566" s="1">
        <f t="shared" si="356"/>
        <v>4.6639590142943366</v>
      </c>
      <c r="K4566" s="1">
        <f t="shared" si="357"/>
        <v>3.130530353284751</v>
      </c>
      <c r="L4566" s="3">
        <f t="shared" si="358"/>
        <v>3.3128274545122127</v>
      </c>
      <c r="M4566" s="1">
        <f t="shared" si="359"/>
        <v>1.2698351697090422</v>
      </c>
    </row>
    <row r="4567" spans="1:13" x14ac:dyDescent="0.2">
      <c r="A4567" t="s">
        <v>4562</v>
      </c>
      <c r="B4567">
        <v>0.57899999999999996</v>
      </c>
      <c r="C4567">
        <v>99</v>
      </c>
      <c r="D4567">
        <v>88</v>
      </c>
      <c r="E4567">
        <v>167</v>
      </c>
      <c r="F4567">
        <f>C4567/B4567</f>
        <v>170.98445595854923</v>
      </c>
      <c r="G4567">
        <f>D4567/B4567</f>
        <v>151.98618307426599</v>
      </c>
      <c r="H4567">
        <f>E4567/B4567</f>
        <v>288.42832469775476</v>
      </c>
      <c r="I4567" s="1">
        <f t="shared" si="355"/>
        <v>8.3929695819390879</v>
      </c>
      <c r="J4567" s="1">
        <f t="shared" si="356"/>
        <v>9.6360293106210744</v>
      </c>
      <c r="K4567" s="1">
        <f t="shared" si="357"/>
        <v>10.910447971328475</v>
      </c>
      <c r="L4567" s="3">
        <f t="shared" si="358"/>
        <v>9.6464822879628773</v>
      </c>
      <c r="M4567" s="1">
        <f t="shared" si="359"/>
        <v>1.2587717461129186</v>
      </c>
    </row>
    <row r="4568" spans="1:13" x14ac:dyDescent="0.2">
      <c r="A4568" t="s">
        <v>4563</v>
      </c>
      <c r="B4568">
        <v>1.0589999999999999</v>
      </c>
      <c r="C4568">
        <v>145</v>
      </c>
      <c r="D4568">
        <v>126</v>
      </c>
      <c r="E4568">
        <v>207</v>
      </c>
      <c r="F4568">
        <f>C4568/B4568</f>
        <v>136.92162417374882</v>
      </c>
      <c r="G4568">
        <f>D4568/B4568</f>
        <v>118.9801699716714</v>
      </c>
      <c r="H4568">
        <f>E4568/B4568</f>
        <v>195.46742209631728</v>
      </c>
      <c r="I4568" s="1">
        <f t="shared" si="355"/>
        <v>6.7209561264361852</v>
      </c>
      <c r="J4568" s="1">
        <f t="shared" si="356"/>
        <v>7.5434252116817948</v>
      </c>
      <c r="K4568" s="1">
        <f t="shared" si="357"/>
        <v>7.3939934335726942</v>
      </c>
      <c r="L4568" s="3">
        <f t="shared" si="358"/>
        <v>7.2194582572302251</v>
      </c>
      <c r="M4568" s="1">
        <f t="shared" si="359"/>
        <v>0.43813325014413151</v>
      </c>
    </row>
    <row r="4569" spans="1:13" x14ac:dyDescent="0.2">
      <c r="A4569" t="s">
        <v>4564</v>
      </c>
      <c r="B4569">
        <v>1.02</v>
      </c>
      <c r="C4569">
        <v>139</v>
      </c>
      <c r="D4569">
        <v>109</v>
      </c>
      <c r="E4569">
        <v>137</v>
      </c>
      <c r="F4569">
        <f>C4569/B4569</f>
        <v>136.27450980392157</v>
      </c>
      <c r="G4569">
        <f>D4569/B4569</f>
        <v>106.86274509803921</v>
      </c>
      <c r="H4569">
        <f>E4569/B4569</f>
        <v>134.31372549019608</v>
      </c>
      <c r="I4569" s="1">
        <f t="shared" si="355"/>
        <v>6.6891917698954222</v>
      </c>
      <c r="J4569" s="1">
        <f t="shared" si="356"/>
        <v>6.7751720791288603</v>
      </c>
      <c r="K4569" s="1">
        <f t="shared" si="357"/>
        <v>5.080717766993593</v>
      </c>
      <c r="L4569" s="3">
        <f t="shared" si="358"/>
        <v>6.1816938720059582</v>
      </c>
      <c r="M4569" s="1">
        <f t="shared" si="359"/>
        <v>0.95444195279237432</v>
      </c>
    </row>
    <row r="4570" spans="1:13" x14ac:dyDescent="0.2">
      <c r="A4570" t="s">
        <v>4565</v>
      </c>
      <c r="B4570">
        <v>0.876</v>
      </c>
      <c r="C4570">
        <v>133</v>
      </c>
      <c r="D4570">
        <v>114</v>
      </c>
      <c r="E4570">
        <v>210</v>
      </c>
      <c r="F4570">
        <f>C4570/B4570</f>
        <v>151.82648401826484</v>
      </c>
      <c r="G4570">
        <f>D4570/B4570</f>
        <v>130.13698630136986</v>
      </c>
      <c r="H4570">
        <f>E4570/B4570</f>
        <v>239.72602739726028</v>
      </c>
      <c r="I4570" s="1">
        <f t="shared" si="355"/>
        <v>7.4525783934825807</v>
      </c>
      <c r="J4570" s="1">
        <f t="shared" si="356"/>
        <v>8.2507750969911591</v>
      </c>
      <c r="K4570" s="1">
        <f t="shared" si="357"/>
        <v>9.068174396643899</v>
      </c>
      <c r="L4570" s="3">
        <f t="shared" si="358"/>
        <v>8.2571759623725463</v>
      </c>
      <c r="M4570" s="1">
        <f t="shared" si="359"/>
        <v>0.80781702115388088</v>
      </c>
    </row>
    <row r="4571" spans="1:13" x14ac:dyDescent="0.2">
      <c r="A4571" t="s">
        <v>4566</v>
      </c>
      <c r="B4571">
        <v>0.94499999999999995</v>
      </c>
      <c r="C4571">
        <v>340</v>
      </c>
      <c r="D4571">
        <v>264</v>
      </c>
      <c r="E4571">
        <v>464</v>
      </c>
      <c r="F4571">
        <f>C4571/B4571</f>
        <v>359.7883597883598</v>
      </c>
      <c r="G4571">
        <f>D4571/B4571</f>
        <v>279.3650793650794</v>
      </c>
      <c r="H4571">
        <f>E4571/B4571</f>
        <v>491.00529100529104</v>
      </c>
      <c r="I4571" s="1">
        <f t="shared" si="355"/>
        <v>17.660627351830783</v>
      </c>
      <c r="J4571" s="1">
        <f t="shared" si="356"/>
        <v>17.711939589998735</v>
      </c>
      <c r="K4571" s="1">
        <f t="shared" si="357"/>
        <v>18.573375852645331</v>
      </c>
      <c r="L4571" s="3">
        <f t="shared" si="358"/>
        <v>17.981980931491616</v>
      </c>
      <c r="M4571" s="1">
        <f t="shared" si="359"/>
        <v>0.51280522717817256</v>
      </c>
    </row>
    <row r="4572" spans="1:13" x14ac:dyDescent="0.2">
      <c r="A4572" t="s">
        <v>4567</v>
      </c>
      <c r="B4572">
        <v>0.79500000000000004</v>
      </c>
      <c r="C4572">
        <v>253</v>
      </c>
      <c r="D4572">
        <v>174</v>
      </c>
      <c r="E4572">
        <v>329</v>
      </c>
      <c r="F4572">
        <f>C4572/B4572</f>
        <v>318.23899371069183</v>
      </c>
      <c r="G4572">
        <f>D4572/B4572</f>
        <v>218.86792452830187</v>
      </c>
      <c r="H4572">
        <f>E4572/B4572</f>
        <v>413.83647798742135</v>
      </c>
      <c r="I4572" s="1">
        <f t="shared" si="355"/>
        <v>15.621128710367971</v>
      </c>
      <c r="J4572" s="1">
        <f t="shared" si="356"/>
        <v>13.876378057859212</v>
      </c>
      <c r="K4572" s="1">
        <f t="shared" si="357"/>
        <v>15.654292505602625</v>
      </c>
      <c r="L4572" s="3">
        <f t="shared" si="358"/>
        <v>15.050599757943269</v>
      </c>
      <c r="M4572" s="1">
        <f t="shared" si="359"/>
        <v>1.0170410070591118</v>
      </c>
    </row>
    <row r="4573" spans="1:13" x14ac:dyDescent="0.2">
      <c r="A4573" t="s">
        <v>4568</v>
      </c>
      <c r="B4573">
        <v>1.875</v>
      </c>
      <c r="C4573">
        <v>353</v>
      </c>
      <c r="D4573">
        <v>314</v>
      </c>
      <c r="E4573">
        <v>454</v>
      </c>
      <c r="F4573">
        <f>C4573/B4573</f>
        <v>188.26666666666668</v>
      </c>
      <c r="G4573">
        <f>D4573/B4573</f>
        <v>167.46666666666667</v>
      </c>
      <c r="H4573">
        <f>E4573/B4573</f>
        <v>242.13333333333333</v>
      </c>
      <c r="I4573" s="1">
        <f t="shared" si="355"/>
        <v>9.2412868629968177</v>
      </c>
      <c r="J4573" s="1">
        <f t="shared" si="356"/>
        <v>10.617502696041059</v>
      </c>
      <c r="K4573" s="1">
        <f t="shared" si="357"/>
        <v>9.1592361402993401</v>
      </c>
      <c r="L4573" s="3">
        <f t="shared" si="358"/>
        <v>9.6726752331124057</v>
      </c>
      <c r="M4573" s="1">
        <f t="shared" si="359"/>
        <v>0.81927240970384319</v>
      </c>
    </row>
    <row r="4574" spans="1:13" x14ac:dyDescent="0.2">
      <c r="A4574" t="s">
        <v>4569</v>
      </c>
      <c r="B4574">
        <v>0.42</v>
      </c>
      <c r="C4574">
        <v>9317</v>
      </c>
      <c r="D4574">
        <v>7513</v>
      </c>
      <c r="E4574">
        <v>9926</v>
      </c>
      <c r="F4574">
        <f>C4574/B4574</f>
        <v>22183.333333333336</v>
      </c>
      <c r="G4574">
        <f>D4574/B4574</f>
        <v>17888.09523809524</v>
      </c>
      <c r="H4574">
        <f>E4574/B4574</f>
        <v>23633.333333333336</v>
      </c>
      <c r="I4574" s="1">
        <f t="shared" si="355"/>
        <v>1088.8945480390196</v>
      </c>
      <c r="J4574" s="1">
        <f t="shared" si="356"/>
        <v>1134.1176318721066</v>
      </c>
      <c r="K4574" s="1">
        <f t="shared" si="357"/>
        <v>893.98381380399678</v>
      </c>
      <c r="L4574" s="3">
        <f t="shared" si="358"/>
        <v>1038.9986645717076</v>
      </c>
      <c r="M4574" s="1">
        <f t="shared" si="359"/>
        <v>127.60588558224771</v>
      </c>
    </row>
    <row r="4575" spans="1:13" x14ac:dyDescent="0.2">
      <c r="A4575" t="s">
        <v>4570</v>
      </c>
      <c r="B4575">
        <v>0.318</v>
      </c>
      <c r="C4575">
        <v>7362</v>
      </c>
      <c r="D4575">
        <v>6540</v>
      </c>
      <c r="E4575">
        <v>6879</v>
      </c>
      <c r="F4575">
        <f>C4575/B4575</f>
        <v>23150.943396226416</v>
      </c>
      <c r="G4575">
        <f>D4575/B4575</f>
        <v>20566.037735849055</v>
      </c>
      <c r="H4575">
        <f>E4575/B4575</f>
        <v>21632.075471698114</v>
      </c>
      <c r="I4575" s="1">
        <f t="shared" si="355"/>
        <v>1136.3908059854646</v>
      </c>
      <c r="J4575" s="1">
        <f t="shared" si="356"/>
        <v>1303.9010416436674</v>
      </c>
      <c r="K4575" s="1">
        <f t="shared" si="357"/>
        <v>818.28174883009467</v>
      </c>
      <c r="L4575" s="3">
        <f t="shared" si="358"/>
        <v>1086.1911988197423</v>
      </c>
      <c r="M4575" s="1">
        <f t="shared" si="359"/>
        <v>246.67088358353766</v>
      </c>
    </row>
    <row r="4576" spans="1:13" x14ac:dyDescent="0.2">
      <c r="A4576" t="s">
        <v>4571</v>
      </c>
      <c r="B4576">
        <v>1.377</v>
      </c>
      <c r="C4576">
        <v>1718</v>
      </c>
      <c r="D4576">
        <v>1483</v>
      </c>
      <c r="E4576">
        <v>1601</v>
      </c>
      <c r="F4576">
        <f>C4576/B4576</f>
        <v>1247.6397966594045</v>
      </c>
      <c r="G4576">
        <f>D4576/B4576</f>
        <v>1076.9789397240377</v>
      </c>
      <c r="H4576">
        <f>E4576/B4576</f>
        <v>1162.6724763979666</v>
      </c>
      <c r="I4576" s="1">
        <f t="shared" si="355"/>
        <v>61.241840984174445</v>
      </c>
      <c r="J4576" s="1">
        <f t="shared" si="356"/>
        <v>68.281210963969414</v>
      </c>
      <c r="K4576" s="1">
        <f t="shared" si="357"/>
        <v>43.980692862702043</v>
      </c>
      <c r="L4576" s="3">
        <f t="shared" si="358"/>
        <v>57.834581603615298</v>
      </c>
      <c r="M4576" s="1">
        <f t="shared" si="359"/>
        <v>12.503433822846935</v>
      </c>
    </row>
    <row r="4577" spans="1:13" x14ac:dyDescent="0.2">
      <c r="A4577" t="s">
        <v>4572</v>
      </c>
      <c r="B4577">
        <v>0.879</v>
      </c>
      <c r="C4577">
        <v>604</v>
      </c>
      <c r="D4577">
        <v>382</v>
      </c>
      <c r="E4577">
        <v>727</v>
      </c>
      <c r="F4577">
        <f>C4577/B4577</f>
        <v>687.14448236632541</v>
      </c>
      <c r="G4577">
        <f>D4577/B4577</f>
        <v>434.58475540386803</v>
      </c>
      <c r="H4577">
        <f>E4577/B4577</f>
        <v>827.07622298065985</v>
      </c>
      <c r="I4577" s="1">
        <f t="shared" si="355"/>
        <v>33.729280866887422</v>
      </c>
      <c r="J4577" s="1">
        <f t="shared" si="356"/>
        <v>27.552974594897968</v>
      </c>
      <c r="K4577" s="1">
        <f t="shared" si="357"/>
        <v>31.286012247962841</v>
      </c>
      <c r="L4577" s="3">
        <f t="shared" si="358"/>
        <v>30.856089236582743</v>
      </c>
      <c r="M4577" s="1">
        <f t="shared" si="359"/>
        <v>3.1105168602886022</v>
      </c>
    </row>
    <row r="4578" spans="1:13" x14ac:dyDescent="0.2">
      <c r="A4578" t="s">
        <v>4573</v>
      </c>
      <c r="B4578">
        <v>1.335</v>
      </c>
      <c r="C4578">
        <v>385</v>
      </c>
      <c r="D4578">
        <v>242</v>
      </c>
      <c r="E4578">
        <v>420</v>
      </c>
      <c r="F4578">
        <f>C4578/B4578</f>
        <v>288.38951310861427</v>
      </c>
      <c r="G4578">
        <f>D4578/B4578</f>
        <v>181.27340823970039</v>
      </c>
      <c r="H4578">
        <f>E4578/B4578</f>
        <v>314.60674157303373</v>
      </c>
      <c r="I4578" s="1">
        <f t="shared" si="355"/>
        <v>14.155932465917239</v>
      </c>
      <c r="J4578" s="1">
        <f t="shared" si="356"/>
        <v>11.492859677780078</v>
      </c>
      <c r="K4578" s="1">
        <f t="shared" si="357"/>
        <v>11.900705275595589</v>
      </c>
      <c r="L4578" s="3">
        <f t="shared" si="358"/>
        <v>12.516499139764301</v>
      </c>
      <c r="M4578" s="1">
        <f t="shared" si="359"/>
        <v>1.4343607395247662</v>
      </c>
    </row>
    <row r="4579" spans="1:13" x14ac:dyDescent="0.2">
      <c r="A4579" t="s">
        <v>4574</v>
      </c>
      <c r="B4579">
        <v>0.41699999999999998</v>
      </c>
      <c r="C4579">
        <v>100</v>
      </c>
      <c r="D4579">
        <v>105</v>
      </c>
      <c r="E4579">
        <v>120</v>
      </c>
      <c r="F4579">
        <f>C4579/B4579</f>
        <v>239.80815347721824</v>
      </c>
      <c r="G4579">
        <f>D4579/B4579</f>
        <v>251.79856115107916</v>
      </c>
      <c r="H4579">
        <f>E4579/B4579</f>
        <v>287.7697841726619</v>
      </c>
      <c r="I4579" s="1">
        <f t="shared" si="355"/>
        <v>11.771260295866899</v>
      </c>
      <c r="J4579" s="1">
        <f t="shared" si="356"/>
        <v>15.964203235753438</v>
      </c>
      <c r="K4579" s="1">
        <f t="shared" si="357"/>
        <v>10.885537199671198</v>
      </c>
      <c r="L4579" s="3">
        <f t="shared" si="358"/>
        <v>12.87366691043051</v>
      </c>
      <c r="M4579" s="1">
        <f t="shared" si="359"/>
        <v>2.7128743860321083</v>
      </c>
    </row>
    <row r="4580" spans="1:13" x14ac:dyDescent="0.2">
      <c r="A4580" t="s">
        <v>4575</v>
      </c>
      <c r="B4580">
        <v>0.255</v>
      </c>
      <c r="C4580">
        <v>108</v>
      </c>
      <c r="D4580">
        <v>60</v>
      </c>
      <c r="E4580">
        <v>115</v>
      </c>
      <c r="F4580">
        <f>C4580/B4580</f>
        <v>423.52941176470586</v>
      </c>
      <c r="G4580">
        <f>D4580/B4580</f>
        <v>235.29411764705881</v>
      </c>
      <c r="H4580">
        <f>E4580/B4580</f>
        <v>450.98039215686276</v>
      </c>
      <c r="I4580" s="1">
        <f t="shared" si="355"/>
        <v>20.789430536653395</v>
      </c>
      <c r="J4580" s="1">
        <f t="shared" si="356"/>
        <v>14.917810082485563</v>
      </c>
      <c r="K4580" s="1">
        <f t="shared" si="357"/>
        <v>17.059344327131772</v>
      </c>
      <c r="L4580" s="3">
        <f t="shared" si="358"/>
        <v>17.588861648756907</v>
      </c>
      <c r="M4580" s="1">
        <f t="shared" si="359"/>
        <v>2.9714092843087703</v>
      </c>
    </row>
    <row r="4581" spans="1:13" x14ac:dyDescent="0.2">
      <c r="A4581" t="s">
        <v>4576</v>
      </c>
      <c r="B4581">
        <v>0.747</v>
      </c>
      <c r="C4581">
        <v>47</v>
      </c>
      <c r="D4581">
        <v>52</v>
      </c>
      <c r="E4581">
        <v>54</v>
      </c>
      <c r="F4581">
        <f>C4581/B4581</f>
        <v>62.918340026773762</v>
      </c>
      <c r="G4581">
        <f>D4581/B4581</f>
        <v>69.611780455153948</v>
      </c>
      <c r="H4581">
        <f>E4581/B4581</f>
        <v>72.289156626506028</v>
      </c>
      <c r="I4581" s="1">
        <f t="shared" si="355"/>
        <v>3.0884194181886926</v>
      </c>
      <c r="J4581" s="1">
        <f t="shared" si="356"/>
        <v>4.4134351114180852</v>
      </c>
      <c r="K4581" s="1">
        <f t="shared" si="357"/>
        <v>2.7344994049776439</v>
      </c>
      <c r="L4581" s="3">
        <f t="shared" si="358"/>
        <v>3.4121179781948072</v>
      </c>
      <c r="M4581" s="1">
        <f t="shared" si="359"/>
        <v>0.8850377646760007</v>
      </c>
    </row>
    <row r="4582" spans="1:13" x14ac:dyDescent="0.2">
      <c r="A4582" t="s">
        <v>4577</v>
      </c>
      <c r="B4582">
        <v>0.77400000000000002</v>
      </c>
      <c r="C4582">
        <v>67</v>
      </c>
      <c r="D4582">
        <v>34</v>
      </c>
      <c r="E4582">
        <v>95</v>
      </c>
      <c r="F4582">
        <f>C4582/B4582</f>
        <v>86.563307493540051</v>
      </c>
      <c r="G4582">
        <f>D4582/B4582</f>
        <v>43.927648578811372</v>
      </c>
      <c r="H4582">
        <f>E4582/B4582</f>
        <v>122.7390180878553</v>
      </c>
      <c r="I4582" s="1">
        <f t="shared" si="355"/>
        <v>4.2490599664886988</v>
      </c>
      <c r="J4582" s="1">
        <f t="shared" si="356"/>
        <v>2.7850433551927183</v>
      </c>
      <c r="K4582" s="1">
        <f t="shared" si="357"/>
        <v>4.6428785116814648</v>
      </c>
      <c r="L4582" s="3">
        <f t="shared" si="358"/>
        <v>3.8923272777876274</v>
      </c>
      <c r="M4582" s="1">
        <f t="shared" si="359"/>
        <v>0.97894408704599223</v>
      </c>
    </row>
    <row r="4583" spans="1:13" x14ac:dyDescent="0.2">
      <c r="A4583" t="s">
        <v>4578</v>
      </c>
      <c r="B4583">
        <v>1.218</v>
      </c>
      <c r="C4583">
        <v>203</v>
      </c>
      <c r="D4583">
        <v>166</v>
      </c>
      <c r="E4583">
        <v>261</v>
      </c>
      <c r="F4583">
        <f>C4583/B4583</f>
        <v>166.66666666666666</v>
      </c>
      <c r="G4583">
        <f>D4583/B4583</f>
        <v>136.28899835796389</v>
      </c>
      <c r="H4583">
        <f>E4583/B4583</f>
        <v>214.28571428571428</v>
      </c>
      <c r="I4583" s="1">
        <f t="shared" si="355"/>
        <v>8.1810259056274948</v>
      </c>
      <c r="J4583" s="1">
        <f t="shared" si="356"/>
        <v>8.6408169238042412</v>
      </c>
      <c r="K4583" s="1">
        <f t="shared" si="357"/>
        <v>8.1058375218980157</v>
      </c>
      <c r="L4583" s="3">
        <f t="shared" si="358"/>
        <v>8.3092267837765856</v>
      </c>
      <c r="M4583" s="1">
        <f t="shared" si="359"/>
        <v>0.28961584726087397</v>
      </c>
    </row>
    <row r="4584" spans="1:13" x14ac:dyDescent="0.2">
      <c r="A4584" t="s">
        <v>4579</v>
      </c>
      <c r="B4584">
        <v>1.206</v>
      </c>
      <c r="C4584">
        <v>41</v>
      </c>
      <c r="D4584">
        <v>38</v>
      </c>
      <c r="E4584">
        <v>46</v>
      </c>
      <c r="F4584">
        <f>C4584/B4584</f>
        <v>33.996683250414591</v>
      </c>
      <c r="G4584">
        <f>D4584/B4584</f>
        <v>31.509121061359867</v>
      </c>
      <c r="H4584">
        <f>E4584/B4584</f>
        <v>38.142620232172469</v>
      </c>
      <c r="I4584" s="1">
        <f t="shared" si="355"/>
        <v>1.6687664782623246</v>
      </c>
      <c r="J4584" s="1">
        <f t="shared" si="356"/>
        <v>1.9977001064025031</v>
      </c>
      <c r="K4584" s="1">
        <f t="shared" si="357"/>
        <v>1.4428301172201001</v>
      </c>
      <c r="L4584" s="3">
        <f t="shared" si="358"/>
        <v>1.7030989006283093</v>
      </c>
      <c r="M4584" s="1">
        <f t="shared" si="359"/>
        <v>0.27902367756689911</v>
      </c>
    </row>
    <row r="4585" spans="1:13" x14ac:dyDescent="0.2">
      <c r="A4585" t="s">
        <v>4580</v>
      </c>
      <c r="B4585">
        <v>10.907999999999999</v>
      </c>
      <c r="C4585">
        <v>435</v>
      </c>
      <c r="D4585">
        <v>379</v>
      </c>
      <c r="E4585">
        <v>582</v>
      </c>
      <c r="F4585">
        <f>C4585/B4585</f>
        <v>39.87898789878988</v>
      </c>
      <c r="G4585">
        <f>D4585/B4585</f>
        <v>34.745141180784749</v>
      </c>
      <c r="H4585">
        <f>E4585/B4585</f>
        <v>53.355335533553358</v>
      </c>
      <c r="I4585" s="1">
        <f t="shared" si="355"/>
        <v>1.9575061985412323</v>
      </c>
      <c r="J4585" s="1">
        <f t="shared" si="356"/>
        <v>2.2028660240524043</v>
      </c>
      <c r="K4585" s="1">
        <f t="shared" si="357"/>
        <v>2.0182851768862315</v>
      </c>
      <c r="L4585" s="3">
        <f t="shared" si="358"/>
        <v>2.0595524664932894</v>
      </c>
      <c r="M4585" s="1">
        <f t="shared" si="359"/>
        <v>0.12777950887115186</v>
      </c>
    </row>
    <row r="4586" spans="1:13" x14ac:dyDescent="0.2">
      <c r="A4586" t="s">
        <v>4581</v>
      </c>
      <c r="B4586">
        <v>0.81</v>
      </c>
      <c r="C4586">
        <v>83</v>
      </c>
      <c r="D4586">
        <v>39</v>
      </c>
      <c r="E4586">
        <v>58</v>
      </c>
      <c r="F4586">
        <f>C4586/B4586</f>
        <v>102.46913580246913</v>
      </c>
      <c r="G4586">
        <f>D4586/B4586</f>
        <v>48.148148148148145</v>
      </c>
      <c r="H4586">
        <f>E4586/B4586</f>
        <v>71.604938271604937</v>
      </c>
      <c r="I4586" s="1">
        <f t="shared" si="355"/>
        <v>5.0298159271635701</v>
      </c>
      <c r="J4586" s="1">
        <f t="shared" si="356"/>
        <v>3.0526259520641754</v>
      </c>
      <c r="K4586" s="1">
        <f t="shared" si="357"/>
        <v>2.7086173118441108</v>
      </c>
      <c r="L4586" s="3">
        <f t="shared" si="358"/>
        <v>3.5970197303572853</v>
      </c>
      <c r="M4586" s="1">
        <f t="shared" si="359"/>
        <v>1.2527027549755918</v>
      </c>
    </row>
    <row r="4587" spans="1:13" x14ac:dyDescent="0.2">
      <c r="A4587" t="s">
        <v>4582</v>
      </c>
      <c r="B4587">
        <v>14.930999999999999</v>
      </c>
      <c r="C4587">
        <v>734</v>
      </c>
      <c r="D4587">
        <v>645</v>
      </c>
      <c r="E4587">
        <v>766</v>
      </c>
      <c r="F4587">
        <f>C4587/B4587</f>
        <v>49.159466880985875</v>
      </c>
      <c r="G4587">
        <f>D4587/B4587</f>
        <v>43.198714084790033</v>
      </c>
      <c r="H4587">
        <f>E4587/B4587</f>
        <v>51.302658897595606</v>
      </c>
      <c r="I4587" s="1">
        <f t="shared" si="355"/>
        <v>2.4130492323610939</v>
      </c>
      <c r="J4587" s="1">
        <f t="shared" si="356"/>
        <v>2.7388284032290908</v>
      </c>
      <c r="K4587" s="1">
        <f t="shared" si="357"/>
        <v>1.9406380815045727</v>
      </c>
      <c r="L4587" s="3">
        <f t="shared" si="358"/>
        <v>2.3641719056982526</v>
      </c>
      <c r="M4587" s="1">
        <f t="shared" si="359"/>
        <v>0.40133364202362964</v>
      </c>
    </row>
    <row r="4588" spans="1:13" x14ac:dyDescent="0.2">
      <c r="A4588" t="s">
        <v>4583</v>
      </c>
      <c r="B4588">
        <v>3.7530000000000001</v>
      </c>
      <c r="C4588">
        <v>331</v>
      </c>
      <c r="D4588">
        <v>282</v>
      </c>
      <c r="E4588">
        <v>283</v>
      </c>
      <c r="F4588">
        <f>C4588/B4588</f>
        <v>88.196109778843592</v>
      </c>
      <c r="G4588">
        <f>D4588/B4588</f>
        <v>75.13988808952837</v>
      </c>
      <c r="H4588">
        <f>E4588/B4588</f>
        <v>75.406341593391957</v>
      </c>
      <c r="I4588" s="1">
        <f t="shared" si="355"/>
        <v>4.3292079532577148</v>
      </c>
      <c r="J4588" s="1">
        <f t="shared" si="356"/>
        <v>4.7639209655899135</v>
      </c>
      <c r="K4588" s="1">
        <f t="shared" si="357"/>
        <v>2.8524139143582858</v>
      </c>
      <c r="L4588" s="3">
        <f t="shared" si="358"/>
        <v>3.981847611068638</v>
      </c>
      <c r="M4588" s="1">
        <f t="shared" si="359"/>
        <v>1.0019776480647353</v>
      </c>
    </row>
    <row r="4589" spans="1:13" x14ac:dyDescent="0.2">
      <c r="A4589" t="s">
        <v>4584</v>
      </c>
      <c r="B4589">
        <v>14.667</v>
      </c>
      <c r="C4589">
        <v>998</v>
      </c>
      <c r="D4589">
        <v>977</v>
      </c>
      <c r="E4589">
        <v>880</v>
      </c>
      <c r="F4589">
        <f>C4589/B4589</f>
        <v>68.043908092997881</v>
      </c>
      <c r="G4589">
        <f>D4589/B4589</f>
        <v>66.61212245176246</v>
      </c>
      <c r="H4589">
        <f>E4589/B4589</f>
        <v>59.998636394627397</v>
      </c>
      <c r="I4589" s="1">
        <f t="shared" si="355"/>
        <v>3.3400138489737121</v>
      </c>
      <c r="J4589" s="1">
        <f t="shared" si="356"/>
        <v>4.2232547156883262</v>
      </c>
      <c r="K4589" s="1">
        <f t="shared" si="357"/>
        <v>2.2695829247013375</v>
      </c>
      <c r="L4589" s="3">
        <f t="shared" si="358"/>
        <v>3.2776171631211253</v>
      </c>
      <c r="M4589" s="1">
        <f t="shared" si="359"/>
        <v>0.97832938038710249</v>
      </c>
    </row>
    <row r="4590" spans="1:13" x14ac:dyDescent="0.2">
      <c r="A4590" t="s">
        <v>4585</v>
      </c>
      <c r="B4590">
        <v>9.3450000000000006</v>
      </c>
      <c r="C4590">
        <v>1214</v>
      </c>
      <c r="D4590">
        <v>1077</v>
      </c>
      <c r="E4590">
        <v>1209</v>
      </c>
      <c r="F4590">
        <f>C4590/B4590</f>
        <v>129.90904226859283</v>
      </c>
      <c r="G4590">
        <f>D4590/B4590</f>
        <v>115.24879614767255</v>
      </c>
      <c r="H4590">
        <f>E4590/B4590</f>
        <v>129.37399678972713</v>
      </c>
      <c r="I4590" s="1">
        <f t="shared" si="355"/>
        <v>6.3767354410476909</v>
      </c>
      <c r="J4590" s="1">
        <f t="shared" si="356"/>
        <v>7.3068535259558098</v>
      </c>
      <c r="K4590" s="1">
        <f t="shared" si="357"/>
        <v>4.8938614551683903</v>
      </c>
      <c r="L4590" s="3">
        <f t="shared" si="358"/>
        <v>6.1924834740572976</v>
      </c>
      <c r="M4590" s="1">
        <f t="shared" si="359"/>
        <v>1.2170021667711222</v>
      </c>
    </row>
    <row r="4591" spans="1:13" x14ac:dyDescent="0.2">
      <c r="A4591" t="s">
        <v>4586</v>
      </c>
      <c r="B4591">
        <v>9.7110000000000003</v>
      </c>
      <c r="C4591">
        <v>910</v>
      </c>
      <c r="D4591">
        <v>895</v>
      </c>
      <c r="E4591">
        <v>977</v>
      </c>
      <c r="F4591">
        <f>C4591/B4591</f>
        <v>93.708165997322624</v>
      </c>
      <c r="G4591">
        <f>D4591/B4591</f>
        <v>92.16352589846565</v>
      </c>
      <c r="H4591">
        <f>E4591/B4591</f>
        <v>100.60755843888374</v>
      </c>
      <c r="I4591" s="1">
        <f t="shared" si="355"/>
        <v>4.5997736015576276</v>
      </c>
      <c r="J4591" s="1">
        <f t="shared" si="356"/>
        <v>5.8432313975135886</v>
      </c>
      <c r="K4591" s="1">
        <f t="shared" si="357"/>
        <v>3.8057064368421059</v>
      </c>
      <c r="L4591" s="3">
        <f t="shared" si="358"/>
        <v>4.7495704786377742</v>
      </c>
      <c r="M4591" s="1">
        <f t="shared" si="359"/>
        <v>1.0269889578895404</v>
      </c>
    </row>
    <row r="4592" spans="1:13" x14ac:dyDescent="0.2">
      <c r="A4592" t="s">
        <v>4587</v>
      </c>
      <c r="B4592">
        <v>0.23699999999999999</v>
      </c>
      <c r="C4592">
        <v>150</v>
      </c>
      <c r="D4592">
        <v>124</v>
      </c>
      <c r="E4592">
        <v>214</v>
      </c>
      <c r="F4592">
        <f>C4592/B4592</f>
        <v>632.91139240506334</v>
      </c>
      <c r="G4592">
        <f>D4592/B4592</f>
        <v>523.20675105485236</v>
      </c>
      <c r="H4592">
        <f>E4592/B4592</f>
        <v>902.95358649789034</v>
      </c>
      <c r="I4592" s="1">
        <f t="shared" si="355"/>
        <v>31.067186983395551</v>
      </c>
      <c r="J4592" s="1">
        <f t="shared" si="356"/>
        <v>33.171670520970011</v>
      </c>
      <c r="K4592" s="1">
        <f t="shared" si="357"/>
        <v>34.156243622512598</v>
      </c>
      <c r="L4592" s="3">
        <f t="shared" si="358"/>
        <v>32.798367042292718</v>
      </c>
      <c r="M4592" s="1">
        <f t="shared" si="359"/>
        <v>1.578000109414667</v>
      </c>
    </row>
    <row r="4593" spans="1:13" x14ac:dyDescent="0.2">
      <c r="A4593" t="s">
        <v>4588</v>
      </c>
      <c r="B4593">
        <v>0.40200000000000002</v>
      </c>
      <c r="C4593">
        <v>183</v>
      </c>
      <c r="D4593">
        <v>111</v>
      </c>
      <c r="E4593">
        <v>218</v>
      </c>
      <c r="F4593">
        <f>C4593/B4593</f>
        <v>455.2238805970149</v>
      </c>
      <c r="G4593">
        <f>D4593/B4593</f>
        <v>276.1194029850746</v>
      </c>
      <c r="H4593">
        <f>E4593/B4593</f>
        <v>542.28855721393029</v>
      </c>
      <c r="I4593" s="1">
        <f t="shared" si="355"/>
        <v>22.345190160146739</v>
      </c>
      <c r="J4593" s="1">
        <f t="shared" si="356"/>
        <v>17.506161458737722</v>
      </c>
      <c r="K4593" s="1">
        <f t="shared" si="357"/>
        <v>20.513280362216204</v>
      </c>
      <c r="L4593" s="3">
        <f t="shared" si="358"/>
        <v>20.121543993700225</v>
      </c>
      <c r="M4593" s="1">
        <f t="shared" si="359"/>
        <v>2.443182909664896</v>
      </c>
    </row>
    <row r="4594" spans="1:13" x14ac:dyDescent="0.2">
      <c r="A4594" t="s">
        <v>4589</v>
      </c>
      <c r="B4594">
        <v>1.0589999999999999</v>
      </c>
      <c r="C4594">
        <v>673</v>
      </c>
      <c r="D4594">
        <v>455</v>
      </c>
      <c r="E4594">
        <v>888</v>
      </c>
      <c r="F4594">
        <f>C4594/B4594</f>
        <v>635.50519357884798</v>
      </c>
      <c r="G4594">
        <f>D4594/B4594</f>
        <v>429.65061378659112</v>
      </c>
      <c r="H4594">
        <f>E4594/B4594</f>
        <v>838.52691218130315</v>
      </c>
      <c r="I4594" s="1">
        <f t="shared" si="355"/>
        <v>31.194506710976228</v>
      </c>
      <c r="J4594" s="1">
        <f t="shared" si="356"/>
        <v>27.240146597739809</v>
      </c>
      <c r="K4594" s="1">
        <f t="shared" si="357"/>
        <v>31.719160236775618</v>
      </c>
      <c r="L4594" s="3">
        <f t="shared" si="358"/>
        <v>30.051271181830554</v>
      </c>
      <c r="M4594" s="1">
        <f t="shared" si="359"/>
        <v>2.4485978438675771</v>
      </c>
    </row>
    <row r="4595" spans="1:13" x14ac:dyDescent="0.2">
      <c r="A4595" t="s">
        <v>4590</v>
      </c>
      <c r="B4595">
        <v>0.92100000000000004</v>
      </c>
      <c r="C4595">
        <v>38</v>
      </c>
      <c r="D4595">
        <v>47</v>
      </c>
      <c r="E4595">
        <v>55</v>
      </c>
      <c r="F4595">
        <f>C4595/B4595</f>
        <v>41.259500542888162</v>
      </c>
      <c r="G4595">
        <f>D4595/B4595</f>
        <v>51.031487513572202</v>
      </c>
      <c r="H4595">
        <f>E4595/B4595</f>
        <v>59.717698154180233</v>
      </c>
      <c r="I4595" s="1">
        <f t="shared" si="355"/>
        <v>2.0252702567677185</v>
      </c>
      <c r="J4595" s="1">
        <f t="shared" si="356"/>
        <v>3.2354316655553652</v>
      </c>
      <c r="K4595" s="1">
        <f t="shared" si="357"/>
        <v>2.2589558059578256</v>
      </c>
      <c r="L4595" s="3">
        <f t="shared" si="358"/>
        <v>2.5065525760936365</v>
      </c>
      <c r="M4595" s="1">
        <f t="shared" si="359"/>
        <v>0.64195076077997537</v>
      </c>
    </row>
    <row r="4596" spans="1:13" x14ac:dyDescent="0.2">
      <c r="A4596" t="s">
        <v>4591</v>
      </c>
      <c r="B4596">
        <v>3.3690000000000002</v>
      </c>
      <c r="C4596">
        <v>349</v>
      </c>
      <c r="D4596">
        <v>261</v>
      </c>
      <c r="E4596">
        <v>476</v>
      </c>
      <c r="F4596">
        <f>C4596/B4596</f>
        <v>103.59157019887206</v>
      </c>
      <c r="G4596">
        <f>D4596/B4596</f>
        <v>77.471059661620657</v>
      </c>
      <c r="H4596">
        <f>E4596/B4596</f>
        <v>141.28821608785989</v>
      </c>
      <c r="I4596" s="1">
        <f t="shared" si="355"/>
        <v>5.0849119164096086</v>
      </c>
      <c r="J4596" s="1">
        <f t="shared" si="356"/>
        <v>4.9117188584141029</v>
      </c>
      <c r="K4596" s="1">
        <f t="shared" si="357"/>
        <v>5.3445435090460451</v>
      </c>
      <c r="L4596" s="3">
        <f t="shared" si="358"/>
        <v>5.1137247612899186</v>
      </c>
      <c r="M4596" s="1">
        <f t="shared" si="359"/>
        <v>0.21784611442768109</v>
      </c>
    </row>
    <row r="4597" spans="1:13" x14ac:dyDescent="0.2">
      <c r="A4597" t="s">
        <v>4592</v>
      </c>
      <c r="B4597">
        <v>0.318</v>
      </c>
      <c r="C4597">
        <v>152</v>
      </c>
      <c r="D4597">
        <v>112</v>
      </c>
      <c r="E4597">
        <v>192</v>
      </c>
      <c r="F4597">
        <f>C4597/B4597</f>
        <v>477.98742138364781</v>
      </c>
      <c r="G4597">
        <f>D4597/B4597</f>
        <v>352.20125786163521</v>
      </c>
      <c r="H4597">
        <f>E4597/B4597</f>
        <v>603.77358490566041</v>
      </c>
      <c r="I4597" s="1">
        <f t="shared" si="355"/>
        <v>23.462564861422248</v>
      </c>
      <c r="J4597" s="1">
        <f t="shared" si="356"/>
        <v>22.329803771267699</v>
      </c>
      <c r="K4597" s="1">
        <f t="shared" si="357"/>
        <v>22.839089369876174</v>
      </c>
      <c r="L4597" s="3">
        <f t="shared" si="358"/>
        <v>22.87715266752204</v>
      </c>
      <c r="M4597" s="1">
        <f t="shared" si="359"/>
        <v>0.56733899285417433</v>
      </c>
    </row>
    <row r="4598" spans="1:13" x14ac:dyDescent="0.2">
      <c r="A4598" t="s">
        <v>4593</v>
      </c>
      <c r="B4598">
        <v>1.1910000000000001</v>
      </c>
      <c r="C4598">
        <v>99</v>
      </c>
      <c r="D4598">
        <v>42</v>
      </c>
      <c r="E4598">
        <v>146</v>
      </c>
      <c r="F4598">
        <f>C4598/B4598</f>
        <v>83.123425692695207</v>
      </c>
      <c r="G4598">
        <f>D4598/B4598</f>
        <v>35.264483627204029</v>
      </c>
      <c r="H4598">
        <f>E4598/B4598</f>
        <v>122.58606213266162</v>
      </c>
      <c r="I4598" s="1">
        <f t="shared" si="355"/>
        <v>4.0802093937386497</v>
      </c>
      <c r="J4598" s="1">
        <f t="shared" si="356"/>
        <v>2.2357926949820932</v>
      </c>
      <c r="K4598" s="1">
        <f t="shared" si="357"/>
        <v>4.637092609784367</v>
      </c>
      <c r="L4598" s="3">
        <f t="shared" si="358"/>
        <v>3.6510315661683701</v>
      </c>
      <c r="M4598" s="1">
        <f t="shared" si="359"/>
        <v>1.2568633680578862</v>
      </c>
    </row>
    <row r="4599" spans="1:13" x14ac:dyDescent="0.2">
      <c r="A4599" t="s">
        <v>4594</v>
      </c>
      <c r="B4599">
        <v>1.2749999999999999</v>
      </c>
      <c r="C4599">
        <v>205</v>
      </c>
      <c r="D4599">
        <v>139</v>
      </c>
      <c r="E4599">
        <v>289</v>
      </c>
      <c r="F4599">
        <f>C4599/B4599</f>
        <v>160.78431372549019</v>
      </c>
      <c r="G4599">
        <f>D4599/B4599</f>
        <v>109.01960784313727</v>
      </c>
      <c r="H4599">
        <f>E4599/B4599</f>
        <v>226.66666666666669</v>
      </c>
      <c r="I4599" s="1">
        <f t="shared" si="355"/>
        <v>7.892283814840642</v>
      </c>
      <c r="J4599" s="1">
        <f t="shared" si="356"/>
        <v>6.9119186715516454</v>
      </c>
      <c r="K4599" s="1">
        <f t="shared" si="357"/>
        <v>8.5741748009410124</v>
      </c>
      <c r="L4599" s="3">
        <f t="shared" si="358"/>
        <v>7.7927924291110999</v>
      </c>
      <c r="M4599" s="1">
        <f t="shared" si="359"/>
        <v>0.83558228906488818</v>
      </c>
    </row>
    <row r="4600" spans="1:13" x14ac:dyDescent="0.2">
      <c r="A4600" t="s">
        <v>4595</v>
      </c>
      <c r="B4600">
        <v>1.581</v>
      </c>
      <c r="C4600">
        <v>82</v>
      </c>
      <c r="D4600">
        <v>68</v>
      </c>
      <c r="E4600">
        <v>126</v>
      </c>
      <c r="F4600">
        <f>C4600/B4600</f>
        <v>51.865907653383935</v>
      </c>
      <c r="G4600">
        <f>D4600/B4600</f>
        <v>43.010752688172047</v>
      </c>
      <c r="H4600">
        <f>E4600/B4600</f>
        <v>79.696394686907027</v>
      </c>
      <c r="I4600" s="1">
        <f t="shared" si="355"/>
        <v>2.5458980047873037</v>
      </c>
      <c r="J4600" s="1">
        <f t="shared" si="356"/>
        <v>2.7269115204543506</v>
      </c>
      <c r="K4600" s="1">
        <f t="shared" si="357"/>
        <v>3.0146947899279151</v>
      </c>
      <c r="L4600" s="3">
        <f t="shared" si="358"/>
        <v>2.7625014383898563</v>
      </c>
      <c r="M4600" s="1">
        <f t="shared" si="359"/>
        <v>0.2364161334036558</v>
      </c>
    </row>
    <row r="4601" spans="1:13" x14ac:dyDescent="0.2">
      <c r="A4601" t="s">
        <v>4596</v>
      </c>
      <c r="B4601">
        <v>1.143</v>
      </c>
      <c r="C4601">
        <v>48</v>
      </c>
      <c r="D4601">
        <v>24</v>
      </c>
      <c r="E4601">
        <v>66</v>
      </c>
      <c r="F4601">
        <f>C4601/B4601</f>
        <v>41.99475065616798</v>
      </c>
      <c r="G4601">
        <f>D4601/B4601</f>
        <v>20.99737532808399</v>
      </c>
      <c r="H4601">
        <f>E4601/B4601</f>
        <v>57.742782152230973</v>
      </c>
      <c r="I4601" s="1">
        <f t="shared" si="355"/>
        <v>2.0613608581108647</v>
      </c>
      <c r="J4601" s="1">
        <f t="shared" si="356"/>
        <v>1.3312481438438561</v>
      </c>
      <c r="K4601" s="1">
        <f t="shared" si="357"/>
        <v>2.1842501808789057</v>
      </c>
      <c r="L4601" s="3">
        <f t="shared" si="358"/>
        <v>1.8589530609445422</v>
      </c>
      <c r="M4601" s="1">
        <f t="shared" si="359"/>
        <v>0.46111799581211188</v>
      </c>
    </row>
    <row r="4602" spans="1:13" x14ac:dyDescent="0.2">
      <c r="A4602" t="s">
        <v>4597</v>
      </c>
      <c r="B4602">
        <v>0.76200000000000001</v>
      </c>
      <c r="C4602">
        <v>24</v>
      </c>
      <c r="D4602">
        <v>9</v>
      </c>
      <c r="E4602">
        <v>31</v>
      </c>
      <c r="F4602">
        <f>C4602/B4602</f>
        <v>31.496062992125985</v>
      </c>
      <c r="G4602">
        <f>D4602/B4602</f>
        <v>11.811023622047244</v>
      </c>
      <c r="H4602">
        <f>E4602/B4602</f>
        <v>40.682414698162731</v>
      </c>
      <c r="I4602" s="1">
        <f t="shared" si="355"/>
        <v>1.5460206435831487</v>
      </c>
      <c r="J4602" s="1">
        <f t="shared" si="356"/>
        <v>0.7488270809121691</v>
      </c>
      <c r="K4602" s="1">
        <f t="shared" si="357"/>
        <v>1.5389035365283197</v>
      </c>
      <c r="L4602" s="3">
        <f t="shared" si="358"/>
        <v>1.2779170870078793</v>
      </c>
      <c r="M4602" s="1">
        <f t="shared" si="359"/>
        <v>0.45821920432908098</v>
      </c>
    </row>
    <row r="4603" spans="1:13" x14ac:dyDescent="0.2">
      <c r="A4603" t="s">
        <v>4598</v>
      </c>
      <c r="B4603">
        <v>0.69899999999999995</v>
      </c>
      <c r="C4603">
        <v>251</v>
      </c>
      <c r="D4603">
        <v>185</v>
      </c>
      <c r="E4603">
        <v>293</v>
      </c>
      <c r="F4603">
        <f>C4603/B4603</f>
        <v>359.08440629470675</v>
      </c>
      <c r="G4603">
        <f>D4603/B4603</f>
        <v>264.66380543633767</v>
      </c>
      <c r="H4603">
        <f>E4603/B4603</f>
        <v>419.17024320457801</v>
      </c>
      <c r="I4603" s="1">
        <f t="shared" si="355"/>
        <v>17.626072981223189</v>
      </c>
      <c r="J4603" s="1">
        <f t="shared" si="356"/>
        <v>16.779868637130583</v>
      </c>
      <c r="K4603" s="1">
        <f t="shared" si="357"/>
        <v>15.856054132010332</v>
      </c>
      <c r="L4603" s="3">
        <f t="shared" si="358"/>
        <v>16.753998583454702</v>
      </c>
      <c r="M4603" s="1">
        <f t="shared" si="359"/>
        <v>0.88529296077631625</v>
      </c>
    </row>
    <row r="4604" spans="1:13" x14ac:dyDescent="0.2">
      <c r="A4604" t="s">
        <v>4599</v>
      </c>
      <c r="B4604">
        <v>0.77700000000000002</v>
      </c>
      <c r="C4604">
        <v>348</v>
      </c>
      <c r="D4604">
        <v>223</v>
      </c>
      <c r="E4604">
        <v>463</v>
      </c>
      <c r="F4604">
        <f>C4604/B4604</f>
        <v>447.87644787644786</v>
      </c>
      <c r="G4604">
        <f>D4604/B4604</f>
        <v>287.00128700128698</v>
      </c>
      <c r="H4604">
        <f>E4604/B4604</f>
        <v>595.8815958815959</v>
      </c>
      <c r="I4604" s="1">
        <f t="shared" si="355"/>
        <v>21.984532935585854</v>
      </c>
      <c r="J4604" s="1">
        <f t="shared" si="356"/>
        <v>18.196080444885062</v>
      </c>
      <c r="K4604" s="1">
        <f t="shared" si="357"/>
        <v>22.540557193025716</v>
      </c>
      <c r="L4604" s="3">
        <f t="shared" si="358"/>
        <v>20.907056857832213</v>
      </c>
      <c r="M4604" s="1">
        <f t="shared" si="359"/>
        <v>2.3641775689195237</v>
      </c>
    </row>
    <row r="4605" spans="1:13" x14ac:dyDescent="0.2">
      <c r="A4605" t="s">
        <v>4600</v>
      </c>
      <c r="B4605">
        <v>0.30299999999999999</v>
      </c>
      <c r="C4605">
        <v>110</v>
      </c>
      <c r="D4605">
        <v>91</v>
      </c>
      <c r="E4605">
        <v>147</v>
      </c>
      <c r="F4605">
        <f>C4605/B4605</f>
        <v>363.03630363036302</v>
      </c>
      <c r="G4605">
        <f>D4605/B4605</f>
        <v>300.33003300330034</v>
      </c>
      <c r="H4605">
        <f>E4605/B4605</f>
        <v>485.14851485148517</v>
      </c>
      <c r="I4605" s="1">
        <f t="shared" si="355"/>
        <v>17.820056428099491</v>
      </c>
      <c r="J4605" s="1">
        <f t="shared" si="356"/>
        <v>19.041132176241888</v>
      </c>
      <c r="K4605" s="1">
        <f t="shared" si="357"/>
        <v>18.35183016508924</v>
      </c>
      <c r="L4605" s="3">
        <f t="shared" si="358"/>
        <v>18.404339589810206</v>
      </c>
      <c r="M4605" s="1">
        <f t="shared" si="359"/>
        <v>0.61222906288314483</v>
      </c>
    </row>
    <row r="4606" spans="1:13" x14ac:dyDescent="0.2">
      <c r="A4606" t="s">
        <v>4601</v>
      </c>
      <c r="B4606">
        <v>0.32400000000000001</v>
      </c>
      <c r="C4606">
        <v>84</v>
      </c>
      <c r="D4606">
        <v>72</v>
      </c>
      <c r="E4606">
        <v>89</v>
      </c>
      <c r="F4606">
        <f>C4606/B4606</f>
        <v>259.25925925925924</v>
      </c>
      <c r="G4606">
        <f>D4606/B4606</f>
        <v>222.22222222222223</v>
      </c>
      <c r="H4606">
        <f>E4606/B4606</f>
        <v>274.69135802469134</v>
      </c>
      <c r="I4606" s="1">
        <f t="shared" si="355"/>
        <v>12.726040297642768</v>
      </c>
      <c r="J4606" s="1">
        <f t="shared" si="356"/>
        <v>14.089042855680811</v>
      </c>
      <c r="K4606" s="1">
        <f t="shared" si="357"/>
        <v>10.390816411815768</v>
      </c>
      <c r="L4606" s="3">
        <f t="shared" si="358"/>
        <v>12.401966521713115</v>
      </c>
      <c r="M4606" s="1">
        <f t="shared" si="359"/>
        <v>1.8702907706315719</v>
      </c>
    </row>
    <row r="4607" spans="1:13" x14ac:dyDescent="0.2">
      <c r="A4607" t="s">
        <v>4602</v>
      </c>
      <c r="B4607">
        <v>1.7130000000000001</v>
      </c>
      <c r="C4607">
        <v>588</v>
      </c>
      <c r="D4607">
        <v>491</v>
      </c>
      <c r="E4607">
        <v>823</v>
      </c>
      <c r="F4607">
        <f>C4607/B4607</f>
        <v>343.25744308231174</v>
      </c>
      <c r="G4607">
        <f>D4607/B4607</f>
        <v>286.63164039696437</v>
      </c>
      <c r="H4607">
        <f>E4607/B4607</f>
        <v>480.4436660828955</v>
      </c>
      <c r="I4607" s="1">
        <f t="shared" si="355"/>
        <v>16.849188204935086</v>
      </c>
      <c r="J4607" s="1">
        <f t="shared" si="356"/>
        <v>18.172644594061151</v>
      </c>
      <c r="K4607" s="1">
        <f t="shared" si="357"/>
        <v>18.173858713233887</v>
      </c>
      <c r="L4607" s="3">
        <f t="shared" si="358"/>
        <v>17.731897170743377</v>
      </c>
      <c r="M4607" s="1">
        <f t="shared" si="359"/>
        <v>0.76444862957565396</v>
      </c>
    </row>
    <row r="4608" spans="1:13" x14ac:dyDescent="0.2">
      <c r="A4608" t="s">
        <v>4603</v>
      </c>
      <c r="B4608">
        <v>0.504</v>
      </c>
      <c r="C4608">
        <v>90</v>
      </c>
      <c r="D4608">
        <v>105</v>
      </c>
      <c r="E4608">
        <v>144</v>
      </c>
      <c r="F4608">
        <f>C4608/B4608</f>
        <v>178.57142857142858</v>
      </c>
      <c r="G4608">
        <f>D4608/B4608</f>
        <v>208.33333333333334</v>
      </c>
      <c r="H4608">
        <f>E4608/B4608</f>
        <v>285.71428571428572</v>
      </c>
      <c r="I4608" s="1">
        <f t="shared" si="355"/>
        <v>8.7653848988866017</v>
      </c>
      <c r="J4608" s="1">
        <f t="shared" si="356"/>
        <v>13.20847767720076</v>
      </c>
      <c r="K4608" s="1">
        <f t="shared" si="357"/>
        <v>10.807783362530689</v>
      </c>
      <c r="L4608" s="3">
        <f t="shared" si="358"/>
        <v>10.927215312872685</v>
      </c>
      <c r="M4608" s="1">
        <f t="shared" si="359"/>
        <v>2.2239528664629185</v>
      </c>
    </row>
    <row r="4609" spans="1:13" x14ac:dyDescent="0.2">
      <c r="A4609" t="s">
        <v>4604</v>
      </c>
      <c r="B4609">
        <v>0.71099999999999997</v>
      </c>
      <c r="C4609">
        <v>130</v>
      </c>
      <c r="D4609">
        <v>105</v>
      </c>
      <c r="E4609">
        <v>151</v>
      </c>
      <c r="F4609">
        <f>C4609/B4609</f>
        <v>182.8410689170183</v>
      </c>
      <c r="G4609">
        <f>D4609/B4609</f>
        <v>147.67932489451476</v>
      </c>
      <c r="H4609">
        <f>E4609/B4609</f>
        <v>212.37693389592124</v>
      </c>
      <c r="I4609" s="1">
        <f t="shared" si="355"/>
        <v>8.9749651285364926</v>
      </c>
      <c r="J4609" s="1">
        <f t="shared" si="356"/>
        <v>9.362971518015728</v>
      </c>
      <c r="K4609" s="1">
        <f t="shared" si="357"/>
        <v>8.03363362460966</v>
      </c>
      <c r="L4609" s="3">
        <f t="shared" si="358"/>
        <v>8.7905234237206269</v>
      </c>
      <c r="M4609" s="1">
        <f t="shared" si="359"/>
        <v>0.6835926166715508</v>
      </c>
    </row>
    <row r="4610" spans="1:13" x14ac:dyDescent="0.2">
      <c r="A4610" t="s">
        <v>4605</v>
      </c>
      <c r="B4610">
        <v>0.60599999999999998</v>
      </c>
      <c r="C4610">
        <v>362</v>
      </c>
      <c r="D4610">
        <v>251</v>
      </c>
      <c r="E4610">
        <v>463</v>
      </c>
      <c r="F4610">
        <f>C4610/B4610</f>
        <v>597.35973597359737</v>
      </c>
      <c r="G4610">
        <f>D4610/B4610</f>
        <v>414.1914191419142</v>
      </c>
      <c r="H4610">
        <f>E4610/B4610</f>
        <v>764.026402640264</v>
      </c>
      <c r="I4610" s="1">
        <f t="shared" si="355"/>
        <v>29.322092849872803</v>
      </c>
      <c r="J4610" s="1">
        <f t="shared" si="356"/>
        <v>26.260022946355569</v>
      </c>
      <c r="K4610" s="1">
        <f t="shared" si="357"/>
        <v>28.901011450463663</v>
      </c>
      <c r="L4610" s="3">
        <f t="shared" si="358"/>
        <v>28.161042415564012</v>
      </c>
      <c r="M4610" s="1">
        <f t="shared" si="359"/>
        <v>1.6597390315842582</v>
      </c>
    </row>
    <row r="4611" spans="1:13" x14ac:dyDescent="0.2">
      <c r="A4611" t="s">
        <v>4606</v>
      </c>
      <c r="B4611">
        <v>0.621</v>
      </c>
      <c r="C4611">
        <v>333</v>
      </c>
      <c r="D4611">
        <v>296</v>
      </c>
      <c r="E4611">
        <v>536</v>
      </c>
      <c r="F4611">
        <f>C4611/B4611</f>
        <v>536.231884057971</v>
      </c>
      <c r="G4611">
        <f>D4611/B4611</f>
        <v>476.65056360708536</v>
      </c>
      <c r="H4611">
        <f>E4611/B4611</f>
        <v>863.12399355877619</v>
      </c>
      <c r="I4611" s="1">
        <f t="shared" si="355"/>
        <v>26.3215616094102</v>
      </c>
      <c r="J4611" s="1">
        <f t="shared" si="356"/>
        <v>30.21997598030087</v>
      </c>
      <c r="K4611" s="1">
        <f t="shared" si="357"/>
        <v>32.649599980849551</v>
      </c>
      <c r="L4611" s="3">
        <f t="shared" si="358"/>
        <v>29.73037919018687</v>
      </c>
      <c r="M4611" s="1">
        <f t="shared" si="359"/>
        <v>3.1923026439029316</v>
      </c>
    </row>
    <row r="4612" spans="1:13" x14ac:dyDescent="0.2">
      <c r="A4612" t="s">
        <v>4607</v>
      </c>
      <c r="B4612">
        <v>1.1819999999999999</v>
      </c>
      <c r="C4612">
        <v>371</v>
      </c>
      <c r="D4612">
        <v>267</v>
      </c>
      <c r="E4612">
        <v>508</v>
      </c>
      <c r="F4612">
        <f>C4612/B4612</f>
        <v>313.87478849407785</v>
      </c>
      <c r="G4612">
        <f>D4612/B4612</f>
        <v>225.88832487309645</v>
      </c>
      <c r="H4612">
        <f>E4612/B4612</f>
        <v>429.78003384094757</v>
      </c>
      <c r="I4612" s="1">
        <f t="shared" si="355"/>
        <v>15.406906654760409</v>
      </c>
      <c r="J4612" s="1">
        <f t="shared" si="356"/>
        <v>14.321476303807525</v>
      </c>
      <c r="K4612" s="1">
        <f t="shared" si="357"/>
        <v>16.257393247529244</v>
      </c>
      <c r="L4612" s="3">
        <f t="shared" si="358"/>
        <v>15.328592068699059</v>
      </c>
      <c r="M4612" s="1">
        <f t="shared" si="359"/>
        <v>0.97033163611194284</v>
      </c>
    </row>
    <row r="4613" spans="1:13" x14ac:dyDescent="0.2">
      <c r="A4613" t="s">
        <v>4608</v>
      </c>
      <c r="B4613">
        <v>0.99299999999999999</v>
      </c>
      <c r="C4613">
        <v>619</v>
      </c>
      <c r="D4613">
        <v>555</v>
      </c>
      <c r="E4613">
        <v>1103</v>
      </c>
      <c r="F4613">
        <f>C4613/B4613</f>
        <v>623.36354481369585</v>
      </c>
      <c r="G4613">
        <f>D4613/B4613</f>
        <v>558.91238670694861</v>
      </c>
      <c r="H4613">
        <f>E4613/B4613</f>
        <v>1110.7754279959718</v>
      </c>
      <c r="I4613" s="1">
        <f t="shared" si="355"/>
        <v>30.598519852467788</v>
      </c>
      <c r="J4613" s="1">
        <f t="shared" si="356"/>
        <v>35.435432559982701</v>
      </c>
      <c r="K4613" s="1">
        <f t="shared" si="357"/>
        <v>42.017570665709684</v>
      </c>
      <c r="L4613" s="3">
        <f t="shared" si="358"/>
        <v>36.017174359386722</v>
      </c>
      <c r="M4613" s="1">
        <f t="shared" si="359"/>
        <v>5.7317098678954999</v>
      </c>
    </row>
    <row r="4614" spans="1:13" x14ac:dyDescent="0.2">
      <c r="A4614" t="s">
        <v>4609</v>
      </c>
      <c r="B4614">
        <v>1.335</v>
      </c>
      <c r="C4614">
        <v>99</v>
      </c>
      <c r="D4614">
        <v>69</v>
      </c>
      <c r="E4614">
        <v>159</v>
      </c>
      <c r="F4614">
        <f>C4614/B4614</f>
        <v>74.157303370786522</v>
      </c>
      <c r="G4614">
        <f>D4614/B4614</f>
        <v>51.68539325842697</v>
      </c>
      <c r="H4614">
        <f>E4614/B4614</f>
        <v>119.10112359550563</v>
      </c>
      <c r="I4614" s="1">
        <f t="shared" si="355"/>
        <v>3.6400969198072901</v>
      </c>
      <c r="J4614" s="1">
        <f t="shared" si="356"/>
        <v>3.2768897428381214</v>
      </c>
      <c r="K4614" s="1">
        <f t="shared" si="357"/>
        <v>4.505266997189759</v>
      </c>
      <c r="L4614" s="3">
        <f t="shared" si="358"/>
        <v>3.8074178866117236</v>
      </c>
      <c r="M4614" s="1">
        <f t="shared" si="359"/>
        <v>0.63105063125029159</v>
      </c>
    </row>
    <row r="4615" spans="1:13" x14ac:dyDescent="0.2">
      <c r="A4615" t="s">
        <v>4610</v>
      </c>
      <c r="B4615">
        <v>0.91500000000000004</v>
      </c>
      <c r="C4615">
        <v>163</v>
      </c>
      <c r="D4615">
        <v>129</v>
      </c>
      <c r="E4615">
        <v>234</v>
      </c>
      <c r="F4615">
        <f>C4615/B4615</f>
        <v>178.14207650273224</v>
      </c>
      <c r="G4615">
        <f>D4615/B4615</f>
        <v>140.98360655737704</v>
      </c>
      <c r="H4615">
        <f>E4615/B4615</f>
        <v>255.73770491803279</v>
      </c>
      <c r="I4615" s="1">
        <f t="shared" si="355"/>
        <v>8.7443096565067648</v>
      </c>
      <c r="J4615" s="1">
        <f t="shared" si="356"/>
        <v>8.9384583363089725</v>
      </c>
      <c r="K4615" s="1">
        <f t="shared" si="357"/>
        <v>9.6738519933471405</v>
      </c>
      <c r="L4615" s="3">
        <f t="shared" si="358"/>
        <v>9.1188733287209587</v>
      </c>
      <c r="M4615" s="1">
        <f t="shared" si="359"/>
        <v>0.49033092510051773</v>
      </c>
    </row>
    <row r="4616" spans="1:13" x14ac:dyDescent="0.2">
      <c r="A4616" t="s">
        <v>4611</v>
      </c>
      <c r="B4616">
        <v>0.26700000000000002</v>
      </c>
      <c r="C4616">
        <v>253</v>
      </c>
      <c r="D4616">
        <v>143</v>
      </c>
      <c r="E4616">
        <v>349</v>
      </c>
      <c r="F4616">
        <f>C4616/B4616</f>
        <v>947.56554307116096</v>
      </c>
      <c r="G4616">
        <f>D4616/B4616</f>
        <v>535.58052434456931</v>
      </c>
      <c r="H4616">
        <f>E4616/B4616</f>
        <v>1307.1161048689137</v>
      </c>
      <c r="I4616" s="1">
        <f t="shared" ref="I4616:I4679" si="360">F4616/$F$4937</f>
        <v>46.512349530870921</v>
      </c>
      <c r="J4616" s="1">
        <f t="shared" ref="J4616:J4679" si="361">G4616/$G$4937</f>
        <v>33.956176320713865</v>
      </c>
      <c r="K4616" s="1">
        <f t="shared" ref="K4616:K4679" si="362">H4616/$H$4937</f>
        <v>49.444596918843573</v>
      </c>
      <c r="L4616" s="3">
        <f t="shared" ref="L4616:L4679" si="363">AVERAGE(I4616:K4616)</f>
        <v>43.304374256809446</v>
      </c>
      <c r="M4616" s="1">
        <f t="shared" ref="M4616:M4679" si="364">STDEV(I4616:K4616)</f>
        <v>8.2274614660528709</v>
      </c>
    </row>
    <row r="4617" spans="1:13" x14ac:dyDescent="0.2">
      <c r="A4617" t="s">
        <v>4612</v>
      </c>
      <c r="B4617">
        <v>0.42599999999999999</v>
      </c>
      <c r="C4617">
        <v>660</v>
      </c>
      <c r="D4617">
        <v>454</v>
      </c>
      <c r="E4617">
        <v>916</v>
      </c>
      <c r="F4617">
        <f>C4617/B4617</f>
        <v>1549.2957746478874</v>
      </c>
      <c r="G4617">
        <f>D4617/B4617</f>
        <v>1065.7276995305165</v>
      </c>
      <c r="H4617">
        <f>E4617/B4617</f>
        <v>2150.2347417840374</v>
      </c>
      <c r="I4617" s="1">
        <f t="shared" si="360"/>
        <v>76.048973207241502</v>
      </c>
      <c r="J4617" s="1">
        <f t="shared" si="361"/>
        <v>67.567874540272058</v>
      </c>
      <c r="K4617" s="1">
        <f t="shared" si="362"/>
        <v>81.337449437261469</v>
      </c>
      <c r="L4617" s="3">
        <f t="shared" si="363"/>
        <v>74.984765728258353</v>
      </c>
      <c r="M4617" s="1">
        <f t="shared" si="364"/>
        <v>6.9462004995315967</v>
      </c>
    </row>
    <row r="4618" spans="1:13" x14ac:dyDescent="0.2">
      <c r="A4618" t="s">
        <v>4613</v>
      </c>
      <c r="B4618">
        <v>1.1160000000000001</v>
      </c>
      <c r="C4618">
        <v>278</v>
      </c>
      <c r="D4618">
        <v>224</v>
      </c>
      <c r="E4618">
        <v>491</v>
      </c>
      <c r="F4618">
        <f>C4618/B4618</f>
        <v>249.10394265232972</v>
      </c>
      <c r="G4618">
        <f>D4618/B4618</f>
        <v>200.71684587813618</v>
      </c>
      <c r="H4618">
        <f>E4618/B4618</f>
        <v>439.96415770609315</v>
      </c>
      <c r="I4618" s="1">
        <f t="shared" si="360"/>
        <v>12.227554848195931</v>
      </c>
      <c r="J4618" s="1">
        <f t="shared" si="361"/>
        <v>12.725587095453633</v>
      </c>
      <c r="K4618" s="1">
        <f t="shared" si="362"/>
        <v>16.642630563180095</v>
      </c>
      <c r="L4618" s="3">
        <f t="shared" si="363"/>
        <v>13.865257502276554</v>
      </c>
      <c r="M4618" s="1">
        <f t="shared" si="364"/>
        <v>2.4181314830673704</v>
      </c>
    </row>
    <row r="4619" spans="1:13" x14ac:dyDescent="0.2">
      <c r="A4619" t="s">
        <v>4614</v>
      </c>
      <c r="B4619">
        <v>1.0169999999999999</v>
      </c>
      <c r="C4619">
        <v>80</v>
      </c>
      <c r="D4619">
        <v>64</v>
      </c>
      <c r="E4619">
        <v>115</v>
      </c>
      <c r="F4619">
        <f>C4619/B4619</f>
        <v>78.662733529990177</v>
      </c>
      <c r="G4619">
        <f>D4619/B4619</f>
        <v>62.930186823992138</v>
      </c>
      <c r="H4619">
        <f>E4619/B4619</f>
        <v>113.07767944936087</v>
      </c>
      <c r="I4619" s="1">
        <f t="shared" si="360"/>
        <v>3.8612511648979329</v>
      </c>
      <c r="J4619" s="1">
        <f t="shared" si="361"/>
        <v>3.989817445856513</v>
      </c>
      <c r="K4619" s="1">
        <f t="shared" si="362"/>
        <v>4.2774167191923329</v>
      </c>
      <c r="L4619" s="3">
        <f t="shared" si="363"/>
        <v>4.0428284433155932</v>
      </c>
      <c r="M4619" s="1">
        <f t="shared" si="364"/>
        <v>0.2130869928784867</v>
      </c>
    </row>
    <row r="4620" spans="1:13" x14ac:dyDescent="0.2">
      <c r="A4620" t="s">
        <v>4615</v>
      </c>
      <c r="B4620">
        <v>1.248</v>
      </c>
      <c r="C4620">
        <v>115</v>
      </c>
      <c r="D4620">
        <v>106</v>
      </c>
      <c r="E4620">
        <v>197</v>
      </c>
      <c r="F4620">
        <f>C4620/B4620</f>
        <v>92.147435897435898</v>
      </c>
      <c r="G4620">
        <f>D4620/B4620</f>
        <v>84.935897435897431</v>
      </c>
      <c r="H4620">
        <f>E4620/B4620</f>
        <v>157.85256410256412</v>
      </c>
      <c r="I4620" s="1">
        <f t="shared" si="360"/>
        <v>4.523163361284432</v>
      </c>
      <c r="J4620" s="1">
        <f t="shared" si="361"/>
        <v>5.3849947453203093</v>
      </c>
      <c r="K4620" s="1">
        <f t="shared" si="362"/>
        <v>5.971127106141755</v>
      </c>
      <c r="L4620" s="3">
        <f t="shared" si="363"/>
        <v>5.2930950709154985</v>
      </c>
      <c r="M4620" s="1">
        <f t="shared" si="364"/>
        <v>0.72834326675140115</v>
      </c>
    </row>
    <row r="4621" spans="1:13" x14ac:dyDescent="0.2">
      <c r="A4621" t="s">
        <v>4616</v>
      </c>
      <c r="B4621">
        <v>1.5569999999999999</v>
      </c>
      <c r="C4621">
        <v>123</v>
      </c>
      <c r="D4621">
        <v>100</v>
      </c>
      <c r="E4621">
        <v>179</v>
      </c>
      <c r="F4621">
        <f>C4621/B4621</f>
        <v>78.9980732177264</v>
      </c>
      <c r="G4621">
        <f>D4621/B4621</f>
        <v>64.226075786769428</v>
      </c>
      <c r="H4621">
        <f>E4621/B4621</f>
        <v>114.96467565831728</v>
      </c>
      <c r="I4621" s="1">
        <f t="shared" si="360"/>
        <v>3.8777117009332636</v>
      </c>
      <c r="J4621" s="1">
        <f t="shared" si="361"/>
        <v>4.0719777039539915</v>
      </c>
      <c r="K4621" s="1">
        <f t="shared" si="362"/>
        <v>4.3487965810054439</v>
      </c>
      <c r="L4621" s="3">
        <f t="shared" si="363"/>
        <v>4.0994953286309004</v>
      </c>
      <c r="M4621" s="1">
        <f t="shared" si="364"/>
        <v>0.23674491717679919</v>
      </c>
    </row>
    <row r="4622" spans="1:13" x14ac:dyDescent="0.2">
      <c r="A4622" t="s">
        <v>4617</v>
      </c>
      <c r="B4622">
        <v>1.575</v>
      </c>
      <c r="C4622">
        <v>320</v>
      </c>
      <c r="D4622">
        <v>281</v>
      </c>
      <c r="E4622">
        <v>465</v>
      </c>
      <c r="F4622">
        <f>C4622/B4622</f>
        <v>203.17460317460319</v>
      </c>
      <c r="G4622">
        <f>D4622/B4622</f>
        <v>178.4126984126984</v>
      </c>
      <c r="H4622">
        <f>E4622/B4622</f>
        <v>295.23809523809524</v>
      </c>
      <c r="I4622" s="1">
        <f t="shared" si="360"/>
        <v>9.9730601516220894</v>
      </c>
      <c r="J4622" s="1">
        <f t="shared" si="361"/>
        <v>11.311488692703735</v>
      </c>
      <c r="K4622" s="1">
        <f t="shared" si="362"/>
        <v>11.168042807948378</v>
      </c>
      <c r="L4622" s="3">
        <f t="shared" si="363"/>
        <v>10.81753055075807</v>
      </c>
      <c r="M4622" s="1">
        <f t="shared" si="364"/>
        <v>0.73484139222417955</v>
      </c>
    </row>
    <row r="4623" spans="1:13" x14ac:dyDescent="0.2">
      <c r="A4623" t="s">
        <v>4618</v>
      </c>
      <c r="B4623">
        <v>0.20699999999999999</v>
      </c>
      <c r="C4623">
        <v>16</v>
      </c>
      <c r="D4623">
        <v>12</v>
      </c>
      <c r="E4623">
        <v>20</v>
      </c>
      <c r="F4623">
        <f>C4623/B4623</f>
        <v>77.294685990338166</v>
      </c>
      <c r="G4623">
        <f>D4623/B4623</f>
        <v>57.971014492753625</v>
      </c>
      <c r="H4623">
        <f>E4623/B4623</f>
        <v>96.618357487922708</v>
      </c>
      <c r="I4623" s="1">
        <f t="shared" si="360"/>
        <v>3.7940989707257948</v>
      </c>
      <c r="J4623" s="1">
        <f t="shared" si="361"/>
        <v>3.6754024840906463</v>
      </c>
      <c r="K4623" s="1">
        <f t="shared" si="362"/>
        <v>3.6548059680055469</v>
      </c>
      <c r="L4623" s="3">
        <f t="shared" si="363"/>
        <v>3.7081024742739963</v>
      </c>
      <c r="M4623" s="1">
        <f t="shared" si="364"/>
        <v>7.5183789278002774E-2</v>
      </c>
    </row>
    <row r="4624" spans="1:13" x14ac:dyDescent="0.2">
      <c r="A4624" t="s">
        <v>4619</v>
      </c>
      <c r="B4624">
        <v>0.68100000000000005</v>
      </c>
      <c r="C4624">
        <v>18</v>
      </c>
      <c r="D4624">
        <v>15</v>
      </c>
      <c r="E4624">
        <v>21</v>
      </c>
      <c r="F4624">
        <f>C4624/B4624</f>
        <v>26.431718061674008</v>
      </c>
      <c r="G4624">
        <f>D4624/B4624</f>
        <v>22.026431718061673</v>
      </c>
      <c r="H4624">
        <f>E4624/B4624</f>
        <v>30.83700440528634</v>
      </c>
      <c r="I4624" s="1">
        <f t="shared" si="360"/>
        <v>1.2974314211567832</v>
      </c>
      <c r="J4624" s="1">
        <f t="shared" si="361"/>
        <v>1.3964910319507411</v>
      </c>
      <c r="K4624" s="1">
        <f t="shared" si="362"/>
        <v>1.1664788210660872</v>
      </c>
      <c r="L4624" s="3">
        <f t="shared" si="363"/>
        <v>1.2868004247245373</v>
      </c>
      <c r="M4624" s="1">
        <f t="shared" si="364"/>
        <v>0.11537403456960513</v>
      </c>
    </row>
    <row r="4625" spans="1:13" x14ac:dyDescent="0.2">
      <c r="A4625" t="s">
        <v>4620</v>
      </c>
      <c r="B4625">
        <v>0.67200000000000004</v>
      </c>
      <c r="C4625">
        <v>637</v>
      </c>
      <c r="D4625">
        <v>487</v>
      </c>
      <c r="E4625">
        <v>1019</v>
      </c>
      <c r="F4625">
        <f>C4625/B4625</f>
        <v>947.91666666666663</v>
      </c>
      <c r="G4625">
        <f>D4625/B4625</f>
        <v>724.70238095238096</v>
      </c>
      <c r="H4625">
        <f>E4625/B4625</f>
        <v>1516.3690476190475</v>
      </c>
      <c r="I4625" s="1">
        <f t="shared" si="360"/>
        <v>46.529584838256376</v>
      </c>
      <c r="J4625" s="1">
        <f t="shared" si="361"/>
        <v>45.946633062834074</v>
      </c>
      <c r="K4625" s="1">
        <f t="shared" si="362"/>
        <v>57.36005857509776</v>
      </c>
      <c r="L4625" s="3">
        <f t="shared" si="363"/>
        <v>49.945425492062732</v>
      </c>
      <c r="M4625" s="1">
        <f t="shared" si="364"/>
        <v>6.427872588201021</v>
      </c>
    </row>
    <row r="4626" spans="1:13" x14ac:dyDescent="0.2">
      <c r="A4626" t="s">
        <v>4621</v>
      </c>
      <c r="B4626">
        <v>0.63300000000000001</v>
      </c>
      <c r="C4626">
        <v>42</v>
      </c>
      <c r="D4626">
        <v>44</v>
      </c>
      <c r="E4626">
        <v>56</v>
      </c>
      <c r="F4626">
        <f>C4626/B4626</f>
        <v>66.350710900473928</v>
      </c>
      <c r="G4626">
        <f>D4626/B4626</f>
        <v>69.510268562401265</v>
      </c>
      <c r="H4626">
        <f>E4626/B4626</f>
        <v>88.467614533965246</v>
      </c>
      <c r="I4626" s="1">
        <f t="shared" si="360"/>
        <v>3.2569013084014666</v>
      </c>
      <c r="J4626" s="1">
        <f t="shared" si="361"/>
        <v>4.4069991870849927</v>
      </c>
      <c r="K4626" s="1">
        <f t="shared" si="362"/>
        <v>3.3464858436903868</v>
      </c>
      <c r="L4626" s="3">
        <f t="shared" si="363"/>
        <v>3.6701287797256152</v>
      </c>
      <c r="M4626" s="1">
        <f t="shared" si="364"/>
        <v>0.63971856716232622</v>
      </c>
    </row>
    <row r="4627" spans="1:13" x14ac:dyDescent="0.2">
      <c r="A4627" t="s">
        <v>4622</v>
      </c>
      <c r="B4627">
        <v>0.219</v>
      </c>
      <c r="C4627">
        <v>0</v>
      </c>
      <c r="D4627">
        <v>0</v>
      </c>
      <c r="E4627">
        <v>0</v>
      </c>
      <c r="F4627">
        <f>C4627/B4627</f>
        <v>0</v>
      </c>
      <c r="G4627">
        <f>D4627/B4627</f>
        <v>0</v>
      </c>
      <c r="H4627">
        <f>E4627/B4627</f>
        <v>0</v>
      </c>
      <c r="I4627" s="1">
        <f t="shared" si="360"/>
        <v>0</v>
      </c>
      <c r="J4627" s="1">
        <f t="shared" si="361"/>
        <v>0</v>
      </c>
      <c r="K4627" s="1">
        <f t="shared" si="362"/>
        <v>0</v>
      </c>
      <c r="L4627" s="3">
        <f t="shared" si="363"/>
        <v>0</v>
      </c>
      <c r="M4627" s="1">
        <f t="shared" si="364"/>
        <v>0</v>
      </c>
    </row>
    <row r="4628" spans="1:13" x14ac:dyDescent="0.2">
      <c r="A4628" t="s">
        <v>4623</v>
      </c>
      <c r="B4628">
        <v>0.67200000000000004</v>
      </c>
      <c r="C4628">
        <v>731</v>
      </c>
      <c r="D4628">
        <v>482</v>
      </c>
      <c r="E4628">
        <v>1094</v>
      </c>
      <c r="F4628">
        <f>C4628/B4628</f>
        <v>1087.797619047619</v>
      </c>
      <c r="G4628">
        <f>D4628/B4628</f>
        <v>717.2619047619047</v>
      </c>
      <c r="H4628">
        <f>E4628/B4628</f>
        <v>1627.9761904761904</v>
      </c>
      <c r="I4628" s="1">
        <f t="shared" si="360"/>
        <v>53.39580300905088</v>
      </c>
      <c r="J4628" s="1">
        <f t="shared" si="361"/>
        <v>45.474901717219758</v>
      </c>
      <c r="K4628" s="1">
        <f t="shared" si="362"/>
        <v>61.581848951086315</v>
      </c>
      <c r="L4628" s="3">
        <f t="shared" si="363"/>
        <v>53.48418455911898</v>
      </c>
      <c r="M4628" s="1">
        <f t="shared" si="364"/>
        <v>8.0538373321315024</v>
      </c>
    </row>
    <row r="4629" spans="1:13" x14ac:dyDescent="0.2">
      <c r="A4629" t="s">
        <v>4624</v>
      </c>
      <c r="B4629">
        <v>0.66300000000000003</v>
      </c>
      <c r="C4629">
        <v>203</v>
      </c>
      <c r="D4629">
        <v>152</v>
      </c>
      <c r="E4629">
        <v>264</v>
      </c>
      <c r="F4629">
        <f>C4629/B4629</f>
        <v>306.18401206636497</v>
      </c>
      <c r="G4629">
        <f>D4629/B4629</f>
        <v>229.26093514328807</v>
      </c>
      <c r="H4629">
        <f>E4629/B4629</f>
        <v>398.19004524886878</v>
      </c>
      <c r="I4629" s="1">
        <f t="shared" si="360"/>
        <v>15.02939600762336</v>
      </c>
      <c r="J4629" s="1">
        <f t="shared" si="361"/>
        <v>14.5353021316526</v>
      </c>
      <c r="K4629" s="1">
        <f t="shared" si="362"/>
        <v>15.06243111158123</v>
      </c>
      <c r="L4629" s="3">
        <f t="shared" si="363"/>
        <v>14.875709750285731</v>
      </c>
      <c r="M4629" s="1">
        <f t="shared" si="364"/>
        <v>0.29526401684083642</v>
      </c>
    </row>
    <row r="4630" spans="1:13" x14ac:dyDescent="0.2">
      <c r="A4630" t="s">
        <v>4625</v>
      </c>
      <c r="B4630">
        <v>1.3380000000000001</v>
      </c>
      <c r="C4630">
        <v>183</v>
      </c>
      <c r="D4630">
        <v>165</v>
      </c>
      <c r="E4630">
        <v>255</v>
      </c>
      <c r="F4630">
        <f>C4630/B4630</f>
        <v>136.77130044843048</v>
      </c>
      <c r="G4630">
        <f>D4630/B4630</f>
        <v>123.31838565022422</v>
      </c>
      <c r="H4630">
        <f>E4630/B4630</f>
        <v>190.5829596412556</v>
      </c>
      <c r="I4630" s="1">
        <f t="shared" si="360"/>
        <v>6.7135773126898268</v>
      </c>
      <c r="J4630" s="1">
        <f t="shared" si="361"/>
        <v>7.8184710914372211</v>
      </c>
      <c r="K4630" s="1">
        <f t="shared" si="362"/>
        <v>7.2092276913741697</v>
      </c>
      <c r="L4630" s="3">
        <f t="shared" si="363"/>
        <v>7.2470920318337386</v>
      </c>
      <c r="M4630" s="1">
        <f t="shared" si="364"/>
        <v>0.55341923239755819</v>
      </c>
    </row>
    <row r="4631" spans="1:13" x14ac:dyDescent="0.2">
      <c r="A4631" t="s">
        <v>4626</v>
      </c>
      <c r="B4631">
        <v>0.21</v>
      </c>
      <c r="C4631">
        <v>16</v>
      </c>
      <c r="D4631">
        <v>5</v>
      </c>
      <c r="E4631">
        <v>15</v>
      </c>
      <c r="F4631">
        <f>C4631/B4631</f>
        <v>76.19047619047619</v>
      </c>
      <c r="G4631">
        <f>D4631/B4631</f>
        <v>23.80952380952381</v>
      </c>
      <c r="H4631">
        <f>E4631/B4631</f>
        <v>71.428571428571431</v>
      </c>
      <c r="I4631" s="1">
        <f t="shared" si="360"/>
        <v>3.7398975568582831</v>
      </c>
      <c r="J4631" s="1">
        <f t="shared" si="361"/>
        <v>1.5095403059658012</v>
      </c>
      <c r="K4631" s="1">
        <f t="shared" si="362"/>
        <v>2.7019458406326722</v>
      </c>
      <c r="L4631" s="3">
        <f t="shared" si="363"/>
        <v>2.6504612344855856</v>
      </c>
      <c r="M4631" s="1">
        <f t="shared" si="364"/>
        <v>1.1160696058735569</v>
      </c>
    </row>
    <row r="4632" spans="1:13" x14ac:dyDescent="0.2">
      <c r="A4632" t="s">
        <v>4627</v>
      </c>
      <c r="B4632">
        <v>2.226</v>
      </c>
      <c r="C4632">
        <v>244</v>
      </c>
      <c r="D4632">
        <v>142</v>
      </c>
      <c r="E4632">
        <v>404</v>
      </c>
      <c r="F4632">
        <f>C4632/B4632</f>
        <v>109.6136567834681</v>
      </c>
      <c r="G4632">
        <f>D4632/B4632</f>
        <v>63.791554357592091</v>
      </c>
      <c r="H4632">
        <f>E4632/B4632</f>
        <v>181.49146451033243</v>
      </c>
      <c r="I4632" s="1">
        <f t="shared" si="360"/>
        <v>5.380512994536681</v>
      </c>
      <c r="J4632" s="1">
        <f t="shared" si="361"/>
        <v>4.0444287442857307</v>
      </c>
      <c r="K4632" s="1">
        <f t="shared" si="362"/>
        <v>6.8653215070163487</v>
      </c>
      <c r="L4632" s="3">
        <f t="shared" si="363"/>
        <v>5.4300877486129195</v>
      </c>
      <c r="M4632" s="1">
        <f t="shared" si="364"/>
        <v>1.4110996551937078</v>
      </c>
    </row>
    <row r="4633" spans="1:13" x14ac:dyDescent="0.2">
      <c r="A4633" t="s">
        <v>4628</v>
      </c>
      <c r="B4633">
        <v>0.68400000000000005</v>
      </c>
      <c r="C4633">
        <v>65</v>
      </c>
      <c r="D4633">
        <v>38</v>
      </c>
      <c r="E4633">
        <v>165</v>
      </c>
      <c r="F4633">
        <f>C4633/B4633</f>
        <v>95.029239766081858</v>
      </c>
      <c r="G4633">
        <f>D4633/B4633</f>
        <v>55.55555555555555</v>
      </c>
      <c r="H4633">
        <f>E4633/B4633</f>
        <v>241.22807017543857</v>
      </c>
      <c r="I4633" s="1">
        <f t="shared" si="360"/>
        <v>4.6646200339104125</v>
      </c>
      <c r="J4633" s="1">
        <f t="shared" si="361"/>
        <v>3.5222607139202022</v>
      </c>
      <c r="K4633" s="1">
        <f t="shared" si="362"/>
        <v>9.1249925319612153</v>
      </c>
      <c r="L4633" s="3">
        <f t="shared" si="363"/>
        <v>5.7706244265972764</v>
      </c>
      <c r="M4633" s="1">
        <f t="shared" si="364"/>
        <v>2.9605886650638027</v>
      </c>
    </row>
    <row r="4634" spans="1:13" x14ac:dyDescent="0.2">
      <c r="A4634" t="s">
        <v>4629</v>
      </c>
      <c r="B4634">
        <v>0.51300000000000001</v>
      </c>
      <c r="C4634">
        <v>58</v>
      </c>
      <c r="D4634">
        <v>44</v>
      </c>
      <c r="E4634">
        <v>114</v>
      </c>
      <c r="F4634">
        <f>C4634/B4634</f>
        <v>113.06042884990254</v>
      </c>
      <c r="G4634">
        <f>D4634/B4634</f>
        <v>85.769980506822606</v>
      </c>
      <c r="H4634">
        <f>E4634/B4634</f>
        <v>222.22222222222223</v>
      </c>
      <c r="I4634" s="1">
        <f t="shared" si="360"/>
        <v>5.5497017839344407</v>
      </c>
      <c r="J4634" s="1">
        <f t="shared" si="361"/>
        <v>5.4378761899118917</v>
      </c>
      <c r="K4634" s="1">
        <f t="shared" si="362"/>
        <v>8.4060537264127575</v>
      </c>
      <c r="L4634" s="3">
        <f t="shared" si="363"/>
        <v>6.4645439000863627</v>
      </c>
      <c r="M4634" s="1">
        <f t="shared" si="364"/>
        <v>1.6823262303016879</v>
      </c>
    </row>
    <row r="4635" spans="1:13" x14ac:dyDescent="0.2">
      <c r="A4635" t="s">
        <v>4630</v>
      </c>
      <c r="B4635">
        <v>0.30299999999999999</v>
      </c>
      <c r="C4635">
        <v>43</v>
      </c>
      <c r="D4635">
        <v>22</v>
      </c>
      <c r="E4635">
        <v>84</v>
      </c>
      <c r="F4635">
        <f>C4635/B4635</f>
        <v>141.91419141914193</v>
      </c>
      <c r="G4635">
        <f>D4635/B4635</f>
        <v>72.60726072607261</v>
      </c>
      <c r="H4635">
        <f>E4635/B4635</f>
        <v>277.22772277227722</v>
      </c>
      <c r="I4635" s="1">
        <f t="shared" si="360"/>
        <v>6.9660220582570753</v>
      </c>
      <c r="J4635" s="1">
        <f t="shared" si="361"/>
        <v>4.6033506360145227</v>
      </c>
      <c r="K4635" s="1">
        <f t="shared" si="362"/>
        <v>10.486760094336706</v>
      </c>
      <c r="L4635" s="3">
        <f t="shared" si="363"/>
        <v>7.352044262869434</v>
      </c>
      <c r="M4635" s="1">
        <f t="shared" si="364"/>
        <v>2.9606395542870616</v>
      </c>
    </row>
    <row r="4636" spans="1:13" x14ac:dyDescent="0.2">
      <c r="A4636" t="s">
        <v>4631</v>
      </c>
      <c r="B4636">
        <v>1.026</v>
      </c>
      <c r="C4636">
        <v>175</v>
      </c>
      <c r="D4636">
        <v>75</v>
      </c>
      <c r="E4636">
        <v>216</v>
      </c>
      <c r="F4636">
        <f>C4636/B4636</f>
        <v>170.5653021442495</v>
      </c>
      <c r="G4636">
        <f>D4636/B4636</f>
        <v>73.099415204678365</v>
      </c>
      <c r="H4636">
        <f>E4636/B4636</f>
        <v>210.52631578947367</v>
      </c>
      <c r="I4636" s="1">
        <f t="shared" si="360"/>
        <v>8.3723949326597165</v>
      </c>
      <c r="J4636" s="1">
        <f t="shared" si="361"/>
        <v>4.6345535709476353</v>
      </c>
      <c r="K4636" s="1">
        <f t="shared" si="362"/>
        <v>7.9636298460752428</v>
      </c>
      <c r="L4636" s="3">
        <f t="shared" si="363"/>
        <v>6.9901927832275312</v>
      </c>
      <c r="M4636" s="1">
        <f t="shared" si="364"/>
        <v>2.0502559103257303</v>
      </c>
    </row>
    <row r="4637" spans="1:13" x14ac:dyDescent="0.2">
      <c r="A4637" t="s">
        <v>4632</v>
      </c>
      <c r="B4637">
        <v>5.8019999999999996</v>
      </c>
      <c r="C4637">
        <v>1058</v>
      </c>
      <c r="D4637">
        <v>769</v>
      </c>
      <c r="E4637">
        <v>1527</v>
      </c>
      <c r="F4637">
        <f>C4637/B4637</f>
        <v>182.35091347811101</v>
      </c>
      <c r="G4637">
        <f>D4637/B4637</f>
        <v>132.54050327473286</v>
      </c>
      <c r="H4637">
        <f>E4637/B4637</f>
        <v>263.1851085832472</v>
      </c>
      <c r="I4637" s="1">
        <f t="shared" si="360"/>
        <v>8.9509052824755848</v>
      </c>
      <c r="J4637" s="1">
        <f t="shared" si="361"/>
        <v>8.403159738380463</v>
      </c>
      <c r="K4637" s="1">
        <f t="shared" si="362"/>
        <v>9.9555667323414809</v>
      </c>
      <c r="L4637" s="3">
        <f t="shared" si="363"/>
        <v>9.1032105843991769</v>
      </c>
      <c r="M4637" s="1">
        <f t="shared" si="364"/>
        <v>0.78733064685067244</v>
      </c>
    </row>
    <row r="4638" spans="1:13" x14ac:dyDescent="0.2">
      <c r="A4638" t="s">
        <v>4633</v>
      </c>
      <c r="B4638">
        <v>1.212</v>
      </c>
      <c r="C4638">
        <v>282</v>
      </c>
      <c r="D4638">
        <v>224</v>
      </c>
      <c r="E4638">
        <v>479</v>
      </c>
      <c r="F4638">
        <f>C4638/B4638</f>
        <v>232.67326732673268</v>
      </c>
      <c r="G4638">
        <f>D4638/B4638</f>
        <v>184.81848184818483</v>
      </c>
      <c r="H4638">
        <f>E4638/B4638</f>
        <v>395.21452145214522</v>
      </c>
      <c r="I4638" s="1">
        <f t="shared" si="360"/>
        <v>11.421036165281949</v>
      </c>
      <c r="J4638" s="1">
        <f t="shared" si="361"/>
        <v>11.71761980076424</v>
      </c>
      <c r="K4638" s="1">
        <f t="shared" si="362"/>
        <v>14.94987525353358</v>
      </c>
      <c r="L4638" s="3">
        <f t="shared" si="363"/>
        <v>12.696177073193255</v>
      </c>
      <c r="M4638" s="1">
        <f t="shared" si="364"/>
        <v>1.9573852659251787</v>
      </c>
    </row>
    <row r="4639" spans="1:13" x14ac:dyDescent="0.2">
      <c r="A4639" t="s">
        <v>4634</v>
      </c>
      <c r="B4639">
        <v>7.1639999999999997</v>
      </c>
      <c r="C4639">
        <v>1418</v>
      </c>
      <c r="D4639">
        <v>992</v>
      </c>
      <c r="E4639">
        <v>2155</v>
      </c>
      <c r="F4639">
        <f>C4639/B4639</f>
        <v>197.93411501954216</v>
      </c>
      <c r="G4639">
        <f>D4639/B4639</f>
        <v>138.47012841987717</v>
      </c>
      <c r="H4639">
        <f>E4639/B4639</f>
        <v>300.80960357342269</v>
      </c>
      <c r="I4639" s="1">
        <f t="shared" si="360"/>
        <v>9.7158247354939586</v>
      </c>
      <c r="J4639" s="1">
        <f t="shared" si="361"/>
        <v>8.7791020809267373</v>
      </c>
      <c r="K4639" s="1">
        <f t="shared" si="362"/>
        <v>11.378797600766013</v>
      </c>
      <c r="L4639" s="3">
        <f t="shared" si="363"/>
        <v>9.9579081390622353</v>
      </c>
      <c r="M4639" s="1">
        <f t="shared" si="364"/>
        <v>1.3166463001430997</v>
      </c>
    </row>
    <row r="4640" spans="1:13" x14ac:dyDescent="0.2">
      <c r="A4640" t="s">
        <v>4635</v>
      </c>
      <c r="B4640">
        <v>0.17399999999999999</v>
      </c>
      <c r="C4640">
        <v>52</v>
      </c>
      <c r="D4640">
        <v>29</v>
      </c>
      <c r="E4640">
        <v>97</v>
      </c>
      <c r="F4640">
        <f>C4640/B4640</f>
        <v>298.85057471264372</v>
      </c>
      <c r="G4640">
        <f>D4640/B4640</f>
        <v>166.66666666666669</v>
      </c>
      <c r="H4640">
        <f>E4640/B4640</f>
        <v>557.47126436781616</v>
      </c>
      <c r="I4640" s="1">
        <f t="shared" si="360"/>
        <v>14.66942576181482</v>
      </c>
      <c r="J4640" s="1">
        <f t="shared" si="361"/>
        <v>10.566782141760608</v>
      </c>
      <c r="K4640" s="1">
        <f t="shared" si="362"/>
        <v>21.087600296432004</v>
      </c>
      <c r="L4640" s="3">
        <f t="shared" si="363"/>
        <v>15.441269400002477</v>
      </c>
      <c r="M4640" s="1">
        <f t="shared" si="364"/>
        <v>5.3027078565836385</v>
      </c>
    </row>
    <row r="4641" spans="1:13" x14ac:dyDescent="0.2">
      <c r="A4641" t="s">
        <v>4636</v>
      </c>
      <c r="B4641">
        <v>0.91500000000000004</v>
      </c>
      <c r="C4641">
        <v>230</v>
      </c>
      <c r="D4641">
        <v>155</v>
      </c>
      <c r="E4641">
        <v>364</v>
      </c>
      <c r="F4641">
        <f>C4641/B4641</f>
        <v>251.36612021857923</v>
      </c>
      <c r="G4641">
        <f>D4641/B4641</f>
        <v>169.39890710382514</v>
      </c>
      <c r="H4641">
        <f>E4641/B4641</f>
        <v>397.8142076502732</v>
      </c>
      <c r="I4641" s="1">
        <f t="shared" si="360"/>
        <v>12.33859644783163</v>
      </c>
      <c r="J4641" s="1">
        <f t="shared" si="361"/>
        <v>10.740008078510781</v>
      </c>
      <c r="K4641" s="1">
        <f t="shared" si="362"/>
        <v>15.048214211873329</v>
      </c>
      <c r="L4641" s="3">
        <f t="shared" si="363"/>
        <v>12.708939579405246</v>
      </c>
      <c r="M4641" s="1">
        <f t="shared" si="364"/>
        <v>2.1778488350235574</v>
      </c>
    </row>
    <row r="4642" spans="1:13" x14ac:dyDescent="0.2">
      <c r="A4642" t="s">
        <v>4637</v>
      </c>
      <c r="B4642">
        <v>3.2189999999999999</v>
      </c>
      <c r="C4642">
        <v>669</v>
      </c>
      <c r="D4642">
        <v>538</v>
      </c>
      <c r="E4642">
        <v>849</v>
      </c>
      <c r="F4642">
        <f>C4642/B4642</f>
        <v>207.82851817334577</v>
      </c>
      <c r="G4642">
        <f>D4642/B4642</f>
        <v>167.13264989127057</v>
      </c>
      <c r="H4642">
        <f>E4642/B4642</f>
        <v>263.74650512581547</v>
      </c>
      <c r="I4642" s="1">
        <f t="shared" si="360"/>
        <v>10.201502946625897</v>
      </c>
      <c r="J4642" s="1">
        <f t="shared" si="361"/>
        <v>10.596325801057235</v>
      </c>
      <c r="K4642" s="1">
        <f t="shared" si="362"/>
        <v>9.9768028150854118</v>
      </c>
      <c r="L4642" s="3">
        <f t="shared" si="363"/>
        <v>10.25821052092285</v>
      </c>
      <c r="M4642" s="1">
        <f t="shared" si="364"/>
        <v>0.31363034654485222</v>
      </c>
    </row>
    <row r="4643" spans="1:13" x14ac:dyDescent="0.2">
      <c r="A4643" t="s">
        <v>4638</v>
      </c>
      <c r="B4643">
        <v>1.2</v>
      </c>
      <c r="C4643">
        <v>195</v>
      </c>
      <c r="D4643">
        <v>151</v>
      </c>
      <c r="E4643">
        <v>200</v>
      </c>
      <c r="F4643">
        <f>C4643/B4643</f>
        <v>162.5</v>
      </c>
      <c r="G4643">
        <f>D4643/B4643</f>
        <v>125.83333333333334</v>
      </c>
      <c r="H4643">
        <f>E4643/B4643</f>
        <v>166.66666666666669</v>
      </c>
      <c r="I4643" s="1">
        <f t="shared" si="360"/>
        <v>7.9765002579868076</v>
      </c>
      <c r="J4643" s="1">
        <f t="shared" si="361"/>
        <v>7.9779205170292595</v>
      </c>
      <c r="K4643" s="1">
        <f t="shared" si="362"/>
        <v>6.304540294809569</v>
      </c>
      <c r="L4643" s="3">
        <f t="shared" si="363"/>
        <v>7.419653689941879</v>
      </c>
      <c r="M4643" s="1">
        <f t="shared" si="364"/>
        <v>0.96571678937800287</v>
      </c>
    </row>
    <row r="4644" spans="1:13" x14ac:dyDescent="0.2">
      <c r="A4644" t="s">
        <v>4639</v>
      </c>
      <c r="B4644">
        <v>1.59</v>
      </c>
      <c r="C4644">
        <v>131</v>
      </c>
      <c r="D4644">
        <v>122</v>
      </c>
      <c r="E4644">
        <v>186</v>
      </c>
      <c r="F4644">
        <f>C4644/B4644</f>
        <v>82.389937106918239</v>
      </c>
      <c r="G4644">
        <f>D4644/B4644</f>
        <v>76.729559748427675</v>
      </c>
      <c r="H4644">
        <f>E4644/B4644</f>
        <v>116.98113207547169</v>
      </c>
      <c r="I4644" s="1">
        <f t="shared" si="360"/>
        <v>4.0442052590083089</v>
      </c>
      <c r="J4644" s="1">
        <f t="shared" si="361"/>
        <v>4.8647072501690349</v>
      </c>
      <c r="K4644" s="1">
        <f t="shared" si="362"/>
        <v>4.4250735654135083</v>
      </c>
      <c r="L4644" s="3">
        <f t="shared" si="363"/>
        <v>4.4446620248636179</v>
      </c>
      <c r="M4644" s="1">
        <f t="shared" si="364"/>
        <v>0.41060158326825835</v>
      </c>
    </row>
    <row r="4645" spans="1:13" x14ac:dyDescent="0.2">
      <c r="A4645" t="s">
        <v>4640</v>
      </c>
      <c r="B4645">
        <v>0.32400000000000001</v>
      </c>
      <c r="C4645">
        <v>57</v>
      </c>
      <c r="D4645">
        <v>43</v>
      </c>
      <c r="E4645">
        <v>121</v>
      </c>
      <c r="F4645">
        <f>C4645/B4645</f>
        <v>175.92592592592592</v>
      </c>
      <c r="G4645">
        <f>D4645/B4645</f>
        <v>132.71604938271605</v>
      </c>
      <c r="H4645">
        <f>E4645/B4645</f>
        <v>373.45679012345676</v>
      </c>
      <c r="I4645" s="1">
        <f t="shared" si="360"/>
        <v>8.635527344829022</v>
      </c>
      <c r="J4645" s="1">
        <f t="shared" si="361"/>
        <v>8.4142894832538175</v>
      </c>
      <c r="K4645" s="1">
        <f t="shared" si="362"/>
        <v>14.126840290221438</v>
      </c>
      <c r="L4645" s="3">
        <f t="shared" si="363"/>
        <v>10.392219039434758</v>
      </c>
      <c r="M4645" s="1">
        <f t="shared" si="364"/>
        <v>3.2361680214366459</v>
      </c>
    </row>
    <row r="4646" spans="1:13" x14ac:dyDescent="0.2">
      <c r="A4646" t="s">
        <v>4641</v>
      </c>
      <c r="B4646">
        <v>1.8029999999999999</v>
      </c>
      <c r="C4646">
        <v>157</v>
      </c>
      <c r="D4646">
        <v>100</v>
      </c>
      <c r="E4646">
        <v>275</v>
      </c>
      <c r="F4646">
        <f>C4646/B4646</f>
        <v>87.077093732667777</v>
      </c>
      <c r="G4646">
        <f>D4646/B4646</f>
        <v>55.463117027176928</v>
      </c>
      <c r="H4646">
        <f>E4646/B4646</f>
        <v>152.52357182473656</v>
      </c>
      <c r="I4646" s="1">
        <f t="shared" si="360"/>
        <v>4.274279757682252</v>
      </c>
      <c r="J4646" s="1">
        <f t="shared" si="361"/>
        <v>3.5164000471749111</v>
      </c>
      <c r="K4646" s="1">
        <f t="shared" si="362"/>
        <v>5.7695460268639982</v>
      </c>
      <c r="L4646" s="3">
        <f t="shared" si="363"/>
        <v>4.5200752772403874</v>
      </c>
      <c r="M4646" s="1">
        <f t="shared" si="364"/>
        <v>1.1465069906125329</v>
      </c>
    </row>
    <row r="4647" spans="1:13" x14ac:dyDescent="0.2">
      <c r="A4647" t="s">
        <v>4642</v>
      </c>
      <c r="B4647">
        <v>1.0229999999999999</v>
      </c>
      <c r="C4647">
        <v>344</v>
      </c>
      <c r="D4647">
        <v>263</v>
      </c>
      <c r="E4647">
        <v>449</v>
      </c>
      <c r="F4647">
        <f>C4647/B4647</f>
        <v>336.26588465298147</v>
      </c>
      <c r="G4647">
        <f>D4647/B4647</f>
        <v>257.08699902248293</v>
      </c>
      <c r="H4647">
        <f>E4647/B4647</f>
        <v>438.90518084066474</v>
      </c>
      <c r="I4647" s="1">
        <f t="shared" si="360"/>
        <v>16.505999481148731</v>
      </c>
      <c r="J4647" s="1">
        <f t="shared" si="361"/>
        <v>16.299493860897595</v>
      </c>
      <c r="K4647" s="1">
        <f t="shared" si="362"/>
        <v>16.602572389263909</v>
      </c>
      <c r="L4647" s="3">
        <f t="shared" si="363"/>
        <v>16.469355243770078</v>
      </c>
      <c r="M4647" s="1">
        <f t="shared" si="364"/>
        <v>0.15482651158302915</v>
      </c>
    </row>
    <row r="4648" spans="1:13" x14ac:dyDescent="0.2">
      <c r="A4648" t="s">
        <v>4643</v>
      </c>
      <c r="B4648">
        <v>0.40500000000000003</v>
      </c>
      <c r="C4648">
        <v>180</v>
      </c>
      <c r="D4648">
        <v>155</v>
      </c>
      <c r="E4648">
        <v>251</v>
      </c>
      <c r="F4648">
        <f>C4648/B4648</f>
        <v>444.4444444444444</v>
      </c>
      <c r="G4648">
        <f>D4648/B4648</f>
        <v>382.71604938271605</v>
      </c>
      <c r="H4648">
        <f>E4648/B4648</f>
        <v>619.753086419753</v>
      </c>
      <c r="I4648" s="1">
        <f t="shared" si="360"/>
        <v>21.816069081673316</v>
      </c>
      <c r="J4648" s="1">
        <f t="shared" si="361"/>
        <v>24.264462695894728</v>
      </c>
      <c r="K4648" s="1">
        <f t="shared" si="362"/>
        <v>23.443549836995576</v>
      </c>
      <c r="L4648" s="3">
        <f t="shared" si="363"/>
        <v>23.174693871521203</v>
      </c>
      <c r="M4648" s="1">
        <f t="shared" si="364"/>
        <v>1.2461422351274409</v>
      </c>
    </row>
    <row r="4649" spans="1:13" x14ac:dyDescent="0.2">
      <c r="A4649" t="s">
        <v>4644</v>
      </c>
      <c r="B4649">
        <v>1.0589999999999999</v>
      </c>
      <c r="C4649">
        <v>73</v>
      </c>
      <c r="D4649">
        <v>57</v>
      </c>
      <c r="E4649">
        <v>96</v>
      </c>
      <c r="F4649">
        <f>C4649/B4649</f>
        <v>68.932955618508032</v>
      </c>
      <c r="G4649">
        <f>D4649/B4649</f>
        <v>53.824362606232299</v>
      </c>
      <c r="H4649">
        <f>E4649/B4649</f>
        <v>90.6515580736544</v>
      </c>
      <c r="I4649" s="1">
        <f t="shared" si="360"/>
        <v>3.3836537739989074</v>
      </c>
      <c r="J4649" s="1">
        <f t="shared" si="361"/>
        <v>3.4125018814750976</v>
      </c>
      <c r="K4649" s="1">
        <f t="shared" si="362"/>
        <v>3.4290984039757428</v>
      </c>
      <c r="L4649" s="3">
        <f t="shared" si="363"/>
        <v>3.4084180198165828</v>
      </c>
      <c r="M4649" s="1">
        <f t="shared" si="364"/>
        <v>2.2995913614537872E-2</v>
      </c>
    </row>
    <row r="4650" spans="1:13" x14ac:dyDescent="0.2">
      <c r="A4650" t="s">
        <v>4645</v>
      </c>
      <c r="B4650">
        <v>0.85199999999999998</v>
      </c>
      <c r="C4650">
        <v>41</v>
      </c>
      <c r="D4650">
        <v>28</v>
      </c>
      <c r="E4650">
        <v>47</v>
      </c>
      <c r="F4650">
        <f>C4650/B4650</f>
        <v>48.122065727699528</v>
      </c>
      <c r="G4650">
        <f>D4650/B4650</f>
        <v>32.863849765258216</v>
      </c>
      <c r="H4650">
        <f>E4650/B4650</f>
        <v>55.164319248826295</v>
      </c>
      <c r="I4650" s="1">
        <f t="shared" si="360"/>
        <v>2.3621271981037131</v>
      </c>
      <c r="J4650" s="1">
        <f t="shared" si="361"/>
        <v>2.0835908448542044</v>
      </c>
      <c r="K4650" s="1">
        <f t="shared" si="362"/>
        <v>2.0867140412397869</v>
      </c>
      <c r="L4650" s="3">
        <f t="shared" si="363"/>
        <v>2.1774773613992351</v>
      </c>
      <c r="M4650" s="1">
        <f t="shared" si="364"/>
        <v>0.15991907401920072</v>
      </c>
    </row>
    <row r="4651" spans="1:13" x14ac:dyDescent="0.2">
      <c r="A4651" t="s">
        <v>4646</v>
      </c>
      <c r="B4651">
        <v>0.82799999999999996</v>
      </c>
      <c r="C4651">
        <v>31</v>
      </c>
      <c r="D4651">
        <v>24</v>
      </c>
      <c r="E4651">
        <v>67</v>
      </c>
      <c r="F4651">
        <f>C4651/B4651</f>
        <v>37.439613526570049</v>
      </c>
      <c r="G4651">
        <f>D4651/B4651</f>
        <v>28.985507246376812</v>
      </c>
      <c r="H4651">
        <f>E4651/B4651</f>
        <v>80.917874396135275</v>
      </c>
      <c r="I4651" s="1">
        <f t="shared" si="360"/>
        <v>1.8377666889453068</v>
      </c>
      <c r="J4651" s="1">
        <f t="shared" si="361"/>
        <v>1.8377012420453231</v>
      </c>
      <c r="K4651" s="1">
        <f t="shared" si="362"/>
        <v>3.0608999982046456</v>
      </c>
      <c r="L4651" s="3">
        <f t="shared" si="363"/>
        <v>2.245455976398425</v>
      </c>
      <c r="M4651" s="1">
        <f t="shared" si="364"/>
        <v>0.70619523900650327</v>
      </c>
    </row>
    <row r="4652" spans="1:13" x14ac:dyDescent="0.2">
      <c r="A4652" t="s">
        <v>4647</v>
      </c>
      <c r="B4652">
        <v>0.75</v>
      </c>
      <c r="C4652">
        <v>38</v>
      </c>
      <c r="D4652">
        <v>25</v>
      </c>
      <c r="E4652">
        <v>59</v>
      </c>
      <c r="F4652">
        <f>C4652/B4652</f>
        <v>50.666666666666664</v>
      </c>
      <c r="G4652">
        <f>D4652/B4652</f>
        <v>33.333333333333336</v>
      </c>
      <c r="H4652">
        <f>E4652/B4652</f>
        <v>78.666666666666671</v>
      </c>
      <c r="I4652" s="1">
        <f t="shared" si="360"/>
        <v>2.4870318753107581</v>
      </c>
      <c r="J4652" s="1">
        <f t="shared" si="361"/>
        <v>2.1133564283521218</v>
      </c>
      <c r="K4652" s="1">
        <f t="shared" si="362"/>
        <v>2.9757430191501162</v>
      </c>
      <c r="L4652" s="3">
        <f t="shared" si="363"/>
        <v>2.5253771076043319</v>
      </c>
      <c r="M4652" s="1">
        <f t="shared" si="364"/>
        <v>0.4324701442027919</v>
      </c>
    </row>
    <row r="4653" spans="1:13" x14ac:dyDescent="0.2">
      <c r="A4653" t="s">
        <v>4648</v>
      </c>
      <c r="B4653">
        <v>0.74399999999999999</v>
      </c>
      <c r="C4653">
        <v>11</v>
      </c>
      <c r="D4653">
        <v>10</v>
      </c>
      <c r="E4653">
        <v>19</v>
      </c>
      <c r="F4653">
        <f>C4653/B4653</f>
        <v>14.78494623655914</v>
      </c>
      <c r="G4653">
        <f>D4653/B4653</f>
        <v>13.440860215053764</v>
      </c>
      <c r="H4653">
        <f>E4653/B4653</f>
        <v>25.537634408602152</v>
      </c>
      <c r="I4653" s="1">
        <f t="shared" si="360"/>
        <v>0.7257361690476003</v>
      </c>
      <c r="J4653" s="1">
        <f t="shared" si="361"/>
        <v>0.85215985014198459</v>
      </c>
      <c r="K4653" s="1">
        <f t="shared" si="362"/>
        <v>0.96601827097888548</v>
      </c>
      <c r="L4653" s="3">
        <f t="shared" si="363"/>
        <v>0.84797143005615683</v>
      </c>
      <c r="M4653" s="1">
        <f t="shared" si="364"/>
        <v>0.12019579557638638</v>
      </c>
    </row>
    <row r="4654" spans="1:13" x14ac:dyDescent="0.2">
      <c r="A4654" t="s">
        <v>4649</v>
      </c>
      <c r="B4654">
        <v>2.4180000000000001</v>
      </c>
      <c r="C4654">
        <v>87</v>
      </c>
      <c r="D4654">
        <v>52</v>
      </c>
      <c r="E4654">
        <v>110</v>
      </c>
      <c r="F4654">
        <f>C4654/B4654</f>
        <v>35.980148883374689</v>
      </c>
      <c r="G4654">
        <f>D4654/B4654</f>
        <v>21.50537634408602</v>
      </c>
      <c r="H4654">
        <f>E4654/B4654</f>
        <v>45.492142266335811</v>
      </c>
      <c r="I4654" s="1">
        <f t="shared" si="360"/>
        <v>1.766127180619335</v>
      </c>
      <c r="J4654" s="1">
        <f t="shared" si="361"/>
        <v>1.3634557602271751</v>
      </c>
      <c r="K4654" s="1">
        <f t="shared" si="362"/>
        <v>1.7208422640919414</v>
      </c>
      <c r="L4654" s="3">
        <f t="shared" si="363"/>
        <v>1.6168084016461506</v>
      </c>
      <c r="M4654" s="1">
        <f t="shared" si="364"/>
        <v>0.22057504755003965</v>
      </c>
    </row>
    <row r="4655" spans="1:13" x14ac:dyDescent="0.2">
      <c r="A4655" t="s">
        <v>4650</v>
      </c>
      <c r="B4655">
        <v>1.1459999999999999</v>
      </c>
      <c r="C4655">
        <v>26</v>
      </c>
      <c r="D4655">
        <v>20</v>
      </c>
      <c r="E4655">
        <v>31</v>
      </c>
      <c r="F4655">
        <f>C4655/B4655</f>
        <v>22.687609075043632</v>
      </c>
      <c r="G4655">
        <f>D4655/B4655</f>
        <v>17.452006980802793</v>
      </c>
      <c r="H4655">
        <f>E4655/B4655</f>
        <v>27.05061082024433</v>
      </c>
      <c r="I4655" s="1">
        <f t="shared" si="360"/>
        <v>1.1136475054780883</v>
      </c>
      <c r="J4655" s="1">
        <f t="shared" si="361"/>
        <v>1.1064693342157705</v>
      </c>
      <c r="K4655" s="1">
        <f t="shared" si="362"/>
        <v>1.0232499954926524</v>
      </c>
      <c r="L4655" s="3">
        <f t="shared" si="363"/>
        <v>1.0811222783955037</v>
      </c>
      <c r="M4655" s="1">
        <f t="shared" si="364"/>
        <v>5.0247212678501262E-2</v>
      </c>
    </row>
    <row r="4656" spans="1:13" x14ac:dyDescent="0.2">
      <c r="A4656" t="s">
        <v>4651</v>
      </c>
      <c r="B4656">
        <v>0.35099999999999998</v>
      </c>
      <c r="C4656">
        <v>15</v>
      </c>
      <c r="D4656">
        <v>10</v>
      </c>
      <c r="E4656">
        <v>19</v>
      </c>
      <c r="F4656">
        <f>C4656/B4656</f>
        <v>42.73504273504274</v>
      </c>
      <c r="G4656">
        <f>D4656/B4656</f>
        <v>28.490028490028493</v>
      </c>
      <c r="H4656">
        <f>E4656/B4656</f>
        <v>54.131054131054135</v>
      </c>
      <c r="I4656" s="1">
        <f t="shared" si="360"/>
        <v>2.0976989501608965</v>
      </c>
      <c r="J4656" s="1">
        <f t="shared" si="361"/>
        <v>1.8062875456001042</v>
      </c>
      <c r="K4656" s="1">
        <f t="shared" si="362"/>
        <v>2.0476284718184923</v>
      </c>
      <c r="L4656" s="3">
        <f t="shared" si="363"/>
        <v>1.9838716558598311</v>
      </c>
      <c r="M4656" s="1">
        <f t="shared" si="364"/>
        <v>0.15581672042150482</v>
      </c>
    </row>
    <row r="4657" spans="1:13" x14ac:dyDescent="0.2">
      <c r="A4657" t="s">
        <v>4652</v>
      </c>
      <c r="B4657">
        <v>1.272</v>
      </c>
      <c r="C4657">
        <v>69</v>
      </c>
      <c r="D4657">
        <v>70</v>
      </c>
      <c r="E4657">
        <v>87</v>
      </c>
      <c r="F4657">
        <f>C4657/B4657</f>
        <v>54.245283018867923</v>
      </c>
      <c r="G4657">
        <f>D4657/B4657</f>
        <v>55.031446540880502</v>
      </c>
      <c r="H4657">
        <f>E4657/B4657</f>
        <v>68.396226415094333</v>
      </c>
      <c r="I4657" s="1">
        <f t="shared" si="360"/>
        <v>2.6626923938127223</v>
      </c>
      <c r="J4657" s="1">
        <f t="shared" si="361"/>
        <v>3.4890318392605781</v>
      </c>
      <c r="K4657" s="1">
        <f t="shared" si="362"/>
        <v>2.5872405926812845</v>
      </c>
      <c r="L4657" s="3">
        <f t="shared" si="363"/>
        <v>2.9129882752515286</v>
      </c>
      <c r="M4657" s="1">
        <f t="shared" si="364"/>
        <v>0.50029279856967468</v>
      </c>
    </row>
    <row r="4658" spans="1:13" x14ac:dyDescent="0.2">
      <c r="A4658" t="s">
        <v>4653</v>
      </c>
      <c r="B4658">
        <v>0.52800000000000002</v>
      </c>
      <c r="C4658">
        <v>30</v>
      </c>
      <c r="D4658">
        <v>13</v>
      </c>
      <c r="E4658">
        <v>54</v>
      </c>
      <c r="F4658">
        <f>C4658/B4658</f>
        <v>56.818181818181813</v>
      </c>
      <c r="G4658">
        <f>D4658/B4658</f>
        <v>24.621212121212121</v>
      </c>
      <c r="H4658">
        <f>E4658/B4658</f>
        <v>102.27272727272727</v>
      </c>
      <c r="I4658" s="1">
        <f t="shared" si="360"/>
        <v>2.7889861041911912</v>
      </c>
      <c r="J4658" s="1">
        <f t="shared" si="361"/>
        <v>1.5610019073055443</v>
      </c>
      <c r="K4658" s="1">
        <f t="shared" si="362"/>
        <v>3.8686951809058709</v>
      </c>
      <c r="L4658" s="3">
        <f t="shared" si="363"/>
        <v>2.7395610641342021</v>
      </c>
      <c r="M4658" s="1">
        <f t="shared" si="364"/>
        <v>1.1546402847612434</v>
      </c>
    </row>
    <row r="4659" spans="1:13" x14ac:dyDescent="0.2">
      <c r="A4659" t="s">
        <v>4654</v>
      </c>
      <c r="B4659">
        <v>1.1040000000000001</v>
      </c>
      <c r="C4659">
        <v>642</v>
      </c>
      <c r="D4659">
        <v>447</v>
      </c>
      <c r="E4659">
        <v>963</v>
      </c>
      <c r="F4659">
        <f>C4659/B4659</f>
        <v>581.52173913043475</v>
      </c>
      <c r="G4659">
        <f>D4659/B4659</f>
        <v>404.89130434782606</v>
      </c>
      <c r="H4659">
        <f>E4659/B4659</f>
        <v>872.28260869565213</v>
      </c>
      <c r="I4659" s="1">
        <f t="shared" si="360"/>
        <v>28.544666475069842</v>
      </c>
      <c r="J4659" s="1">
        <f t="shared" si="361"/>
        <v>25.670389224820607</v>
      </c>
      <c r="K4659" s="1">
        <f t="shared" si="362"/>
        <v>32.996045129900075</v>
      </c>
      <c r="L4659" s="3">
        <f t="shared" si="363"/>
        <v>29.070366943263508</v>
      </c>
      <c r="M4659" s="1">
        <f t="shared" si="364"/>
        <v>3.6910133224631911</v>
      </c>
    </row>
    <row r="4660" spans="1:13" x14ac:dyDescent="0.2">
      <c r="A4660" t="s">
        <v>4655</v>
      </c>
      <c r="B4660">
        <v>0.78600000000000003</v>
      </c>
      <c r="C4660">
        <v>129</v>
      </c>
      <c r="D4660">
        <v>122</v>
      </c>
      <c r="E4660">
        <v>242</v>
      </c>
      <c r="F4660">
        <f>C4660/B4660</f>
        <v>164.12213740458014</v>
      </c>
      <c r="G4660">
        <f>D4660/B4660</f>
        <v>155.21628498727733</v>
      </c>
      <c r="H4660">
        <f>E4660/B4660</f>
        <v>307.88804071246818</v>
      </c>
      <c r="I4660" s="1">
        <f t="shared" si="360"/>
        <v>8.0561247467629524</v>
      </c>
      <c r="J4660" s="1">
        <f t="shared" si="361"/>
        <v>9.8408200098839238</v>
      </c>
      <c r="K4660" s="1">
        <f t="shared" si="362"/>
        <v>11.646555353770346</v>
      </c>
      <c r="L4660" s="3">
        <f t="shared" si="363"/>
        <v>9.8478333701390728</v>
      </c>
      <c r="M4660" s="1">
        <f t="shared" si="364"/>
        <v>1.7952255781239435</v>
      </c>
    </row>
    <row r="4661" spans="1:13" x14ac:dyDescent="0.2">
      <c r="A4661" t="s">
        <v>4656</v>
      </c>
      <c r="B4661">
        <v>3.1560000000000001</v>
      </c>
      <c r="C4661">
        <v>45</v>
      </c>
      <c r="D4661">
        <v>54</v>
      </c>
      <c r="E4661">
        <v>104</v>
      </c>
      <c r="F4661">
        <f>C4661/B4661</f>
        <v>14.258555133079847</v>
      </c>
      <c r="G4661">
        <f>D4661/B4661</f>
        <v>17.110266159695815</v>
      </c>
      <c r="H4661">
        <f>E4661/B4661</f>
        <v>32.953105196451205</v>
      </c>
      <c r="I4661" s="1">
        <f t="shared" si="360"/>
        <v>0.69989765352326472</v>
      </c>
      <c r="J4661" s="1">
        <f t="shared" si="361"/>
        <v>1.0848027293822675</v>
      </c>
      <c r="K4661" s="1">
        <f t="shared" si="362"/>
        <v>1.246525077300751</v>
      </c>
      <c r="L4661" s="3">
        <f t="shared" si="363"/>
        <v>1.0104084867354277</v>
      </c>
      <c r="M4661" s="1">
        <f t="shared" si="364"/>
        <v>0.28080466985192931</v>
      </c>
    </row>
    <row r="4662" spans="1:13" x14ac:dyDescent="0.2">
      <c r="A4662" t="s">
        <v>4657</v>
      </c>
      <c r="B4662">
        <v>3.105</v>
      </c>
      <c r="C4662">
        <v>43</v>
      </c>
      <c r="D4662">
        <v>22</v>
      </c>
      <c r="E4662">
        <v>69</v>
      </c>
      <c r="F4662">
        <f>C4662/B4662</f>
        <v>13.848631239935587</v>
      </c>
      <c r="G4662">
        <f>D4662/B4662</f>
        <v>7.0853462157809988</v>
      </c>
      <c r="H4662">
        <f>E4662/B4662</f>
        <v>22.222222222222221</v>
      </c>
      <c r="I4662" s="1">
        <f t="shared" si="360"/>
        <v>0.67977606558837145</v>
      </c>
      <c r="J4662" s="1">
        <f t="shared" si="361"/>
        <v>0.44921585916663453</v>
      </c>
      <c r="K4662" s="1">
        <f t="shared" si="362"/>
        <v>0.84060537264127566</v>
      </c>
      <c r="L4662" s="3">
        <f t="shared" si="363"/>
        <v>0.65653243246542725</v>
      </c>
      <c r="M4662" s="1">
        <f t="shared" si="364"/>
        <v>0.19672731807007546</v>
      </c>
    </row>
    <row r="4663" spans="1:13" x14ac:dyDescent="0.2">
      <c r="A4663" t="s">
        <v>4658</v>
      </c>
      <c r="B4663">
        <v>1.296</v>
      </c>
      <c r="C4663">
        <v>74</v>
      </c>
      <c r="D4663">
        <v>83</v>
      </c>
      <c r="E4663">
        <v>98</v>
      </c>
      <c r="F4663">
        <f>C4663/B4663</f>
        <v>57.098765432098766</v>
      </c>
      <c r="G4663">
        <f>D4663/B4663</f>
        <v>64.043209876543202</v>
      </c>
      <c r="H4663">
        <f>E4663/B4663</f>
        <v>75.617283950617278</v>
      </c>
      <c r="I4663" s="1">
        <f t="shared" si="360"/>
        <v>2.8027588750760861</v>
      </c>
      <c r="J4663" s="1">
        <f t="shared" si="361"/>
        <v>4.0603838785469</v>
      </c>
      <c r="K4663" s="1">
        <f t="shared" si="362"/>
        <v>2.8603932819043409</v>
      </c>
      <c r="L4663" s="3">
        <f t="shared" si="363"/>
        <v>3.2411786785091095</v>
      </c>
      <c r="M4663" s="1">
        <f t="shared" si="364"/>
        <v>0.71003753495102451</v>
      </c>
    </row>
    <row r="4664" spans="1:13" x14ac:dyDescent="0.2">
      <c r="A4664" t="s">
        <v>4659</v>
      </c>
      <c r="B4664">
        <v>1.593</v>
      </c>
      <c r="C4664">
        <v>93</v>
      </c>
      <c r="D4664">
        <v>50</v>
      </c>
      <c r="E4664">
        <v>91</v>
      </c>
      <c r="F4664">
        <f>C4664/B4664</f>
        <v>58.380414312617702</v>
      </c>
      <c r="G4664">
        <f>D4664/B4664</f>
        <v>31.387319522912744</v>
      </c>
      <c r="H4664">
        <f>E4664/B4664</f>
        <v>57.12492153170119</v>
      </c>
      <c r="I4664" s="1">
        <f t="shared" si="360"/>
        <v>2.8656700912367494</v>
      </c>
      <c r="J4664" s="1">
        <f t="shared" si="361"/>
        <v>1.9899778044746907</v>
      </c>
      <c r="K4664" s="1">
        <f t="shared" si="362"/>
        <v>2.160878217806669</v>
      </c>
      <c r="L4664" s="3">
        <f t="shared" si="363"/>
        <v>2.3388420378393699</v>
      </c>
      <c r="M4664" s="1">
        <f t="shared" si="364"/>
        <v>0.46417947628488843</v>
      </c>
    </row>
    <row r="4665" spans="1:13" x14ac:dyDescent="0.2">
      <c r="A4665" t="s">
        <v>4660</v>
      </c>
      <c r="B4665">
        <v>1.137</v>
      </c>
      <c r="C4665">
        <v>79</v>
      </c>
      <c r="D4665">
        <v>49</v>
      </c>
      <c r="E4665">
        <v>105</v>
      </c>
      <c r="F4665">
        <f>C4665/B4665</f>
        <v>69.481090589270011</v>
      </c>
      <c r="G4665">
        <f>D4665/B4665</f>
        <v>43.095866314863677</v>
      </c>
      <c r="H4665">
        <f>E4665/B4665</f>
        <v>92.348284960422163</v>
      </c>
      <c r="I4665" s="1">
        <f t="shared" si="360"/>
        <v>3.410559612372412</v>
      </c>
      <c r="J4665" s="1">
        <f t="shared" si="361"/>
        <v>2.7323077833576241</v>
      </c>
      <c r="K4665" s="1">
        <f t="shared" si="362"/>
        <v>3.4932809021372275</v>
      </c>
      <c r="L4665" s="3">
        <f t="shared" si="363"/>
        <v>3.2120494326224214</v>
      </c>
      <c r="M4665" s="1">
        <f t="shared" si="364"/>
        <v>0.41752214369368379</v>
      </c>
    </row>
    <row r="4666" spans="1:13" x14ac:dyDescent="0.2">
      <c r="A4666" t="s">
        <v>4661</v>
      </c>
      <c r="B4666">
        <v>1.395</v>
      </c>
      <c r="C4666">
        <v>130</v>
      </c>
      <c r="D4666">
        <v>100</v>
      </c>
      <c r="E4666">
        <v>208</v>
      </c>
      <c r="F4666">
        <f>C4666/B4666</f>
        <v>93.189964157706086</v>
      </c>
      <c r="G4666">
        <f>D4666/B4666</f>
        <v>71.68458781362007</v>
      </c>
      <c r="H4666">
        <f>E4666/B4666</f>
        <v>149.10394265232975</v>
      </c>
      <c r="I4666" s="1">
        <f t="shared" si="360"/>
        <v>4.5743370655121476</v>
      </c>
      <c r="J4666" s="1">
        <f t="shared" si="361"/>
        <v>4.5448525340905839</v>
      </c>
      <c r="K4666" s="1">
        <f t="shared" si="362"/>
        <v>5.6401908873995277</v>
      </c>
      <c r="L4666" s="3">
        <f t="shared" si="363"/>
        <v>4.9197934956674194</v>
      </c>
      <c r="M4666" s="1">
        <f t="shared" si="364"/>
        <v>0.62405659671949376</v>
      </c>
    </row>
    <row r="4667" spans="1:13" x14ac:dyDescent="0.2">
      <c r="A4667" t="s">
        <v>4662</v>
      </c>
      <c r="B4667">
        <v>0.318</v>
      </c>
      <c r="C4667">
        <v>6</v>
      </c>
      <c r="D4667">
        <v>4</v>
      </c>
      <c r="E4667">
        <v>14</v>
      </c>
      <c r="F4667">
        <f>C4667/B4667</f>
        <v>18.867924528301888</v>
      </c>
      <c r="G4667">
        <f>D4667/B4667</f>
        <v>12.578616352201257</v>
      </c>
      <c r="H4667">
        <f>E4667/B4667</f>
        <v>44.025157232704402</v>
      </c>
      <c r="I4667" s="1">
        <f t="shared" si="360"/>
        <v>0.92615387610877298</v>
      </c>
      <c r="J4667" s="1">
        <f t="shared" si="361"/>
        <v>0.79749299183098921</v>
      </c>
      <c r="K4667" s="1">
        <f t="shared" si="362"/>
        <v>1.6653502665534707</v>
      </c>
      <c r="L4667" s="3">
        <f t="shared" si="363"/>
        <v>1.1296657114977444</v>
      </c>
      <c r="M4667" s="1">
        <f t="shared" si="364"/>
        <v>0.46835548750892603</v>
      </c>
    </row>
    <row r="4668" spans="1:13" x14ac:dyDescent="0.2">
      <c r="A4668" t="s">
        <v>4663</v>
      </c>
      <c r="B4668">
        <v>1.4670000000000001</v>
      </c>
      <c r="C4668">
        <v>123</v>
      </c>
      <c r="D4668">
        <v>97</v>
      </c>
      <c r="E4668">
        <v>167</v>
      </c>
      <c r="F4668">
        <f>C4668/B4668</f>
        <v>83.844580777096112</v>
      </c>
      <c r="G4668">
        <f>D4668/B4668</f>
        <v>66.121336059986362</v>
      </c>
      <c r="H4668">
        <f>E4668/B4668</f>
        <v>113.8377641445126</v>
      </c>
      <c r="I4668" s="1">
        <f t="shared" si="360"/>
        <v>4.1156081243034022</v>
      </c>
      <c r="J4668" s="1">
        <f t="shared" si="361"/>
        <v>4.1921385184080933</v>
      </c>
      <c r="K4668" s="1">
        <f t="shared" si="362"/>
        <v>4.3061686267206456</v>
      </c>
      <c r="L4668" s="3">
        <f t="shared" si="363"/>
        <v>4.204638423144047</v>
      </c>
      <c r="M4668" s="1">
        <f t="shared" si="364"/>
        <v>9.5893232212622789E-2</v>
      </c>
    </row>
    <row r="4669" spans="1:13" x14ac:dyDescent="0.2">
      <c r="A4669" t="s">
        <v>4664</v>
      </c>
      <c r="B4669">
        <v>0.315</v>
      </c>
      <c r="C4669">
        <v>307</v>
      </c>
      <c r="D4669">
        <v>251</v>
      </c>
      <c r="E4669">
        <v>460</v>
      </c>
      <c r="F4669">
        <f>C4669/B4669</f>
        <v>974.60317460317458</v>
      </c>
      <c r="G4669">
        <f>D4669/B4669</f>
        <v>796.82539682539687</v>
      </c>
      <c r="H4669">
        <f>E4669/B4669</f>
        <v>1460.3174603174602</v>
      </c>
      <c r="I4669" s="1">
        <f t="shared" si="360"/>
        <v>47.839522914812207</v>
      </c>
      <c r="J4669" s="1">
        <f t="shared" si="361"/>
        <v>50.519282239655482</v>
      </c>
      <c r="K4669" s="1">
        <f t="shared" si="362"/>
        <v>55.2397816307124</v>
      </c>
      <c r="L4669" s="3">
        <f t="shared" si="363"/>
        <v>51.199528928393363</v>
      </c>
      <c r="M4669" s="1">
        <f t="shared" si="364"/>
        <v>3.7467331014789851</v>
      </c>
    </row>
    <row r="4670" spans="1:13" x14ac:dyDescent="0.2">
      <c r="A4670" t="s">
        <v>4665</v>
      </c>
      <c r="B4670">
        <v>1.044</v>
      </c>
      <c r="C4670">
        <v>33</v>
      </c>
      <c r="D4670">
        <v>15</v>
      </c>
      <c r="E4670">
        <v>60</v>
      </c>
      <c r="F4670">
        <f>C4670/B4670</f>
        <v>31.609195402298848</v>
      </c>
      <c r="G4670">
        <f>D4670/B4670</f>
        <v>14.367816091954023</v>
      </c>
      <c r="H4670">
        <f>E4670/B4670</f>
        <v>57.47126436781609</v>
      </c>
      <c r="I4670" s="1">
        <f t="shared" si="360"/>
        <v>1.5515738786534903</v>
      </c>
      <c r="J4670" s="1">
        <f t="shared" si="361"/>
        <v>0.91092949497936271</v>
      </c>
      <c r="K4670" s="1">
        <f t="shared" si="362"/>
        <v>2.1739794120032991</v>
      </c>
      <c r="L4670" s="3">
        <f t="shared" si="363"/>
        <v>1.5454942618787175</v>
      </c>
      <c r="M4670" s="1">
        <f t="shared" si="364"/>
        <v>0.63154690603995445</v>
      </c>
    </row>
    <row r="4671" spans="1:13" x14ac:dyDescent="0.2">
      <c r="A4671" t="s">
        <v>4666</v>
      </c>
      <c r="B4671">
        <v>0.67500000000000004</v>
      </c>
      <c r="C4671">
        <v>47</v>
      </c>
      <c r="D4671">
        <v>34</v>
      </c>
      <c r="E4671">
        <v>58</v>
      </c>
      <c r="F4671">
        <f>C4671/B4671</f>
        <v>69.629629629629619</v>
      </c>
      <c r="G4671">
        <f>D4671/B4671</f>
        <v>50.370370370370367</v>
      </c>
      <c r="H4671">
        <f>E4671/B4671</f>
        <v>85.925925925925924</v>
      </c>
      <c r="I4671" s="1">
        <f t="shared" si="360"/>
        <v>3.417850822795486</v>
      </c>
      <c r="J4671" s="1">
        <f t="shared" si="361"/>
        <v>3.1935163806209834</v>
      </c>
      <c r="K4671" s="1">
        <f t="shared" si="362"/>
        <v>3.2503407742129329</v>
      </c>
      <c r="L4671" s="3">
        <f t="shared" si="363"/>
        <v>3.2872359925431343</v>
      </c>
      <c r="M4671" s="1">
        <f t="shared" si="364"/>
        <v>0.11662944884616933</v>
      </c>
    </row>
    <row r="4672" spans="1:13" x14ac:dyDescent="0.2">
      <c r="A4672" t="s">
        <v>4667</v>
      </c>
      <c r="B4672">
        <v>2.274</v>
      </c>
      <c r="C4672">
        <v>104</v>
      </c>
      <c r="D4672">
        <v>57</v>
      </c>
      <c r="E4672">
        <v>132</v>
      </c>
      <c r="F4672">
        <f>C4672/B4672</f>
        <v>45.734388742304311</v>
      </c>
      <c r="G4672">
        <f>D4672/B4672</f>
        <v>25.065963060686016</v>
      </c>
      <c r="H4672">
        <f>E4672/B4672</f>
        <v>58.047493403693927</v>
      </c>
      <c r="I4672" s="1">
        <f t="shared" si="360"/>
        <v>2.2449253144729799</v>
      </c>
      <c r="J4672" s="1">
        <f t="shared" si="361"/>
        <v>1.5891994250141284</v>
      </c>
      <c r="K4672" s="1">
        <f t="shared" si="362"/>
        <v>2.1957765670576856</v>
      </c>
      <c r="L4672" s="3">
        <f t="shared" si="363"/>
        <v>2.0099671021815979</v>
      </c>
      <c r="M4672" s="1">
        <f t="shared" si="364"/>
        <v>0.36522318991926594</v>
      </c>
    </row>
    <row r="4673" spans="1:13" x14ac:dyDescent="0.2">
      <c r="A4673" t="s">
        <v>4668</v>
      </c>
      <c r="B4673">
        <v>1.9530000000000001</v>
      </c>
      <c r="C4673">
        <v>26</v>
      </c>
      <c r="D4673">
        <v>14</v>
      </c>
      <c r="E4673">
        <v>52</v>
      </c>
      <c r="F4673">
        <f>C4673/B4673</f>
        <v>13.312852022529441</v>
      </c>
      <c r="G4673">
        <f>D4673/B4673</f>
        <v>7.1684587813620073</v>
      </c>
      <c r="H4673">
        <f>E4673/B4673</f>
        <v>26.625704045058882</v>
      </c>
      <c r="I4673" s="1">
        <f t="shared" si="360"/>
        <v>0.65347672364459242</v>
      </c>
      <c r="J4673" s="1">
        <f t="shared" si="361"/>
        <v>0.45448525340905843</v>
      </c>
      <c r="K4673" s="1">
        <f t="shared" si="362"/>
        <v>1.007176944178487</v>
      </c>
      <c r="L4673" s="3">
        <f t="shared" si="363"/>
        <v>0.70504630707737925</v>
      </c>
      <c r="M4673" s="1">
        <f t="shared" si="364"/>
        <v>0.27993140715712095</v>
      </c>
    </row>
    <row r="4674" spans="1:13" x14ac:dyDescent="0.2">
      <c r="A4674" t="s">
        <v>4669</v>
      </c>
      <c r="B4674">
        <v>0.45</v>
      </c>
      <c r="C4674">
        <v>593</v>
      </c>
      <c r="D4674">
        <v>481</v>
      </c>
      <c r="E4674">
        <v>757</v>
      </c>
      <c r="F4674">
        <f>C4674/B4674</f>
        <v>1317.7777777777778</v>
      </c>
      <c r="G4674">
        <f>D4674/B4674</f>
        <v>1068.8888888888889</v>
      </c>
      <c r="H4674">
        <f>E4674/B4674</f>
        <v>1682.2222222222222</v>
      </c>
      <c r="I4674" s="1">
        <f t="shared" si="360"/>
        <v>64.684644827161392</v>
      </c>
      <c r="J4674" s="1">
        <f t="shared" si="361"/>
        <v>67.768296135824698</v>
      </c>
      <c r="K4674" s="1">
        <f t="shared" si="362"/>
        <v>63.633826708944568</v>
      </c>
      <c r="L4674" s="3">
        <f t="shared" si="363"/>
        <v>65.362255890643553</v>
      </c>
      <c r="M4674" s="1">
        <f t="shared" si="364"/>
        <v>2.1489129636787756</v>
      </c>
    </row>
    <row r="4675" spans="1:13" x14ac:dyDescent="0.2">
      <c r="A4675" t="s">
        <v>4670</v>
      </c>
      <c r="B4675">
        <v>2.1779999999999999</v>
      </c>
      <c r="C4675">
        <v>1286</v>
      </c>
      <c r="D4675">
        <v>1307</v>
      </c>
      <c r="E4675">
        <v>1573</v>
      </c>
      <c r="F4675">
        <f>C4675/B4675</f>
        <v>590.44995408631769</v>
      </c>
      <c r="G4675">
        <f>D4675/B4675</f>
        <v>600.09182736455466</v>
      </c>
      <c r="H4675">
        <f>E4675/B4675</f>
        <v>722.22222222222229</v>
      </c>
      <c r="I4675" s="1">
        <f t="shared" si="360"/>
        <v>28.982918222140377</v>
      </c>
      <c r="J4675" s="1">
        <f t="shared" si="361"/>
        <v>38.046237628873598</v>
      </c>
      <c r="K4675" s="1">
        <f t="shared" si="362"/>
        <v>27.319674610841464</v>
      </c>
      <c r="L4675" s="3">
        <f t="shared" si="363"/>
        <v>31.449610153951809</v>
      </c>
      <c r="M4675" s="1">
        <f t="shared" si="364"/>
        <v>5.7730594453722537</v>
      </c>
    </row>
    <row r="4676" spans="1:13" x14ac:dyDescent="0.2">
      <c r="A4676" t="s">
        <v>4671</v>
      </c>
      <c r="B4676">
        <v>0.60899999999999999</v>
      </c>
      <c r="C4676">
        <v>204</v>
      </c>
      <c r="D4676">
        <v>221</v>
      </c>
      <c r="E4676">
        <v>290</v>
      </c>
      <c r="F4676">
        <f>C4676/B4676</f>
        <v>334.97536945812811</v>
      </c>
      <c r="G4676">
        <f>D4676/B4676</f>
        <v>362.88998357963874</v>
      </c>
      <c r="H4676">
        <f>E4676/B4676</f>
        <v>476.1904761904762</v>
      </c>
      <c r="I4676" s="1">
        <f t="shared" si="360"/>
        <v>16.442653051704522</v>
      </c>
      <c r="J4676" s="1">
        <f t="shared" si="361"/>
        <v>23.007476387478761</v>
      </c>
      <c r="K4676" s="1">
        <f t="shared" si="362"/>
        <v>18.012972270884479</v>
      </c>
      <c r="L4676" s="3">
        <f t="shared" si="363"/>
        <v>19.154367236689254</v>
      </c>
      <c r="M4676" s="1">
        <f t="shared" si="364"/>
        <v>3.428018845988861</v>
      </c>
    </row>
    <row r="4677" spans="1:13" x14ac:dyDescent="0.2">
      <c r="A4677" t="s">
        <v>4672</v>
      </c>
      <c r="B4677">
        <v>1.008</v>
      </c>
      <c r="C4677">
        <v>226</v>
      </c>
      <c r="D4677">
        <v>200</v>
      </c>
      <c r="E4677">
        <v>348</v>
      </c>
      <c r="F4677">
        <f>C4677/B4677</f>
        <v>224.20634920634922</v>
      </c>
      <c r="G4677">
        <f>D4677/B4677</f>
        <v>198.4126984126984</v>
      </c>
      <c r="H4677">
        <f>E4677/B4677</f>
        <v>345.23809523809524</v>
      </c>
      <c r="I4677" s="1">
        <f t="shared" si="360"/>
        <v>11.005427706379844</v>
      </c>
      <c r="J4677" s="1">
        <f t="shared" si="361"/>
        <v>12.579502549715009</v>
      </c>
      <c r="K4677" s="1">
        <f t="shared" si="362"/>
        <v>13.059404896391248</v>
      </c>
      <c r="L4677" s="3">
        <f t="shared" si="363"/>
        <v>12.214778384162033</v>
      </c>
      <c r="M4677" s="1">
        <f t="shared" si="364"/>
        <v>1.0744642208912873</v>
      </c>
    </row>
    <row r="4678" spans="1:13" x14ac:dyDescent="0.2">
      <c r="A4678" t="s">
        <v>4673</v>
      </c>
      <c r="B4678">
        <v>1.056</v>
      </c>
      <c r="C4678">
        <v>379</v>
      </c>
      <c r="D4678">
        <v>233</v>
      </c>
      <c r="E4678">
        <v>447</v>
      </c>
      <c r="F4678">
        <f>C4678/B4678</f>
        <v>358.90151515151513</v>
      </c>
      <c r="G4678">
        <f>D4678/B4678</f>
        <v>220.64393939393938</v>
      </c>
      <c r="H4678">
        <f>E4678/B4678</f>
        <v>423.2954545454545</v>
      </c>
      <c r="I4678" s="1">
        <f t="shared" si="360"/>
        <v>17.617095558141024</v>
      </c>
      <c r="J4678" s="1">
        <f t="shared" si="361"/>
        <v>13.988978630853531</v>
      </c>
      <c r="K4678" s="1">
        <f t="shared" si="362"/>
        <v>16.012099498749301</v>
      </c>
      <c r="L4678" s="3">
        <f t="shared" si="363"/>
        <v>15.872724562581285</v>
      </c>
      <c r="M4678" s="1">
        <f t="shared" si="364"/>
        <v>1.818069618892904</v>
      </c>
    </row>
    <row r="4679" spans="1:13" x14ac:dyDescent="0.2">
      <c r="A4679" t="s">
        <v>4674</v>
      </c>
      <c r="B4679">
        <v>0.441</v>
      </c>
      <c r="C4679">
        <v>55</v>
      </c>
      <c r="D4679">
        <v>36</v>
      </c>
      <c r="E4679">
        <v>77</v>
      </c>
      <c r="F4679">
        <f>C4679/B4679</f>
        <v>124.71655328798185</v>
      </c>
      <c r="G4679">
        <f>D4679/B4679</f>
        <v>81.632653061224488</v>
      </c>
      <c r="H4679">
        <f>E4679/B4679</f>
        <v>174.60317460317461</v>
      </c>
      <c r="I4679" s="1">
        <f t="shared" si="360"/>
        <v>6.1218561198573083</v>
      </c>
      <c r="J4679" s="1">
        <f t="shared" si="361"/>
        <v>5.175566763311318</v>
      </c>
      <c r="K4679" s="1">
        <f t="shared" si="362"/>
        <v>6.6047564993243091</v>
      </c>
      <c r="L4679" s="3">
        <f t="shared" si="363"/>
        <v>5.9673931274976448</v>
      </c>
      <c r="M4679" s="1">
        <f t="shared" si="364"/>
        <v>0.72700752223601284</v>
      </c>
    </row>
    <row r="4680" spans="1:13" x14ac:dyDescent="0.2">
      <c r="A4680" t="s">
        <v>4675</v>
      </c>
      <c r="B4680">
        <v>0.61199999999999999</v>
      </c>
      <c r="C4680">
        <v>39</v>
      </c>
      <c r="D4680">
        <v>39</v>
      </c>
      <c r="E4680">
        <v>62</v>
      </c>
      <c r="F4680">
        <f>C4680/B4680</f>
        <v>63.725490196078432</v>
      </c>
      <c r="G4680">
        <f>D4680/B4680</f>
        <v>63.725490196078432</v>
      </c>
      <c r="H4680">
        <f>E4680/B4680</f>
        <v>101.30718954248366</v>
      </c>
      <c r="I4680" s="1">
        <f t="shared" ref="I4680:I4743" si="365">F4680/$F$4937</f>
        <v>3.1280393168575715</v>
      </c>
      <c r="J4680" s="1">
        <f t="shared" ref="J4680:J4743" si="366">G4680/$G$4937</f>
        <v>4.0402402306731737</v>
      </c>
      <c r="K4680" s="1">
        <f t="shared" ref="K4680:K4743" si="367">H4680/$H$4937</f>
        <v>3.8321715517469923</v>
      </c>
      <c r="L4680" s="3">
        <f t="shared" ref="L4680:L4743" si="368">AVERAGE(I4680:K4680)</f>
        <v>3.6668170330925793</v>
      </c>
      <c r="M4680" s="1">
        <f t="shared" ref="M4680:M4743" si="369">STDEV(I4680:K4680)</f>
        <v>0.47805252265946468</v>
      </c>
    </row>
    <row r="4681" spans="1:13" x14ac:dyDescent="0.2">
      <c r="A4681" t="s">
        <v>4676</v>
      </c>
      <c r="B4681">
        <v>0.15</v>
      </c>
      <c r="C4681">
        <v>17</v>
      </c>
      <c r="D4681">
        <v>11</v>
      </c>
      <c r="E4681">
        <v>20</v>
      </c>
      <c r="F4681">
        <f>C4681/B4681</f>
        <v>113.33333333333334</v>
      </c>
      <c r="G4681">
        <f>D4681/B4681</f>
        <v>73.333333333333343</v>
      </c>
      <c r="H4681">
        <f>E4681/B4681</f>
        <v>133.33333333333334</v>
      </c>
      <c r="I4681" s="1">
        <f t="shared" si="365"/>
        <v>5.5630976158266972</v>
      </c>
      <c r="J4681" s="1">
        <f t="shared" si="366"/>
        <v>4.649384142374668</v>
      </c>
      <c r="K4681" s="1">
        <f t="shared" si="367"/>
        <v>5.0436322358476549</v>
      </c>
      <c r="L4681" s="3">
        <f t="shared" si="368"/>
        <v>5.0853713313496733</v>
      </c>
      <c r="M4681" s="1">
        <f t="shared" si="369"/>
        <v>0.45828450984289004</v>
      </c>
    </row>
    <row r="4682" spans="1:13" x14ac:dyDescent="0.2">
      <c r="A4682" t="s">
        <v>4677</v>
      </c>
      <c r="B4682">
        <v>0.80400000000000005</v>
      </c>
      <c r="C4682">
        <v>189</v>
      </c>
      <c r="D4682">
        <v>151</v>
      </c>
      <c r="E4682">
        <v>275</v>
      </c>
      <c r="F4682">
        <f>C4682/B4682</f>
        <v>235.07462686567163</v>
      </c>
      <c r="G4682">
        <f>D4682/B4682</f>
        <v>187.81094527363183</v>
      </c>
      <c r="H4682">
        <f>E4682/B4682</f>
        <v>342.03980099502485</v>
      </c>
      <c r="I4682" s="1">
        <f t="shared" si="365"/>
        <v>11.53890967286266</v>
      </c>
      <c r="J4682" s="1">
        <f t="shared" si="366"/>
        <v>11.907344055267551</v>
      </c>
      <c r="K4682" s="1">
        <f t="shared" si="367"/>
        <v>12.93842224681068</v>
      </c>
      <c r="L4682" s="3">
        <f t="shared" si="368"/>
        <v>12.128225324980297</v>
      </c>
      <c r="M4682" s="1">
        <f t="shared" si="369"/>
        <v>0.72543108745220508</v>
      </c>
    </row>
    <row r="4683" spans="1:13" x14ac:dyDescent="0.2">
      <c r="A4683" t="s">
        <v>4678</v>
      </c>
      <c r="B4683">
        <v>0.747</v>
      </c>
      <c r="C4683">
        <v>134</v>
      </c>
      <c r="D4683">
        <v>83</v>
      </c>
      <c r="E4683">
        <v>163</v>
      </c>
      <c r="F4683">
        <f>C4683/B4683</f>
        <v>179.38420348058904</v>
      </c>
      <c r="G4683">
        <f>D4683/B4683</f>
        <v>111.11111111111111</v>
      </c>
      <c r="H4683">
        <f>E4683/B4683</f>
        <v>218.20615796519411</v>
      </c>
      <c r="I4683" s="1">
        <f t="shared" si="365"/>
        <v>8.8052808944103163</v>
      </c>
      <c r="J4683" s="1">
        <f t="shared" si="366"/>
        <v>7.0445214278404054</v>
      </c>
      <c r="K4683" s="1">
        <f t="shared" si="367"/>
        <v>8.254137092802889</v>
      </c>
      <c r="L4683" s="3">
        <f t="shared" si="368"/>
        <v>8.0346464716845372</v>
      </c>
      <c r="M4683" s="1">
        <f t="shared" si="369"/>
        <v>0.90066673878193104</v>
      </c>
    </row>
    <row r="4684" spans="1:13" x14ac:dyDescent="0.2">
      <c r="A4684" t="s">
        <v>4679</v>
      </c>
      <c r="B4684">
        <v>2.4420000000000002</v>
      </c>
      <c r="C4684">
        <v>222</v>
      </c>
      <c r="D4684">
        <v>193</v>
      </c>
      <c r="E4684">
        <v>415</v>
      </c>
      <c r="F4684">
        <f>C4684/B4684</f>
        <v>90.909090909090907</v>
      </c>
      <c r="G4684">
        <f>D4684/B4684</f>
        <v>79.033579033579031</v>
      </c>
      <c r="H4684">
        <f>E4684/B4684</f>
        <v>169.94266994266994</v>
      </c>
      <c r="I4684" s="1">
        <f t="shared" si="365"/>
        <v>4.4623777667059059</v>
      </c>
      <c r="J4684" s="1">
        <f t="shared" si="366"/>
        <v>5.0107836691886911</v>
      </c>
      <c r="K4684" s="1">
        <f t="shared" si="367"/>
        <v>6.4284624627665128</v>
      </c>
      <c r="L4684" s="3">
        <f t="shared" si="368"/>
        <v>5.3005412995537027</v>
      </c>
      <c r="M4684" s="1">
        <f t="shared" si="369"/>
        <v>1.0145648679542354</v>
      </c>
    </row>
    <row r="4685" spans="1:13" x14ac:dyDescent="0.2">
      <c r="A4685" t="s">
        <v>4680</v>
      </c>
      <c r="B4685">
        <v>0.44400000000000001</v>
      </c>
      <c r="C4685">
        <v>20</v>
      </c>
      <c r="D4685">
        <v>15</v>
      </c>
      <c r="E4685">
        <v>41</v>
      </c>
      <c r="F4685">
        <f>C4685/B4685</f>
        <v>45.045045045045043</v>
      </c>
      <c r="G4685">
        <f>D4685/B4685</f>
        <v>33.783783783783782</v>
      </c>
      <c r="H4685">
        <f>E4685/B4685</f>
        <v>92.342342342342334</v>
      </c>
      <c r="I4685" s="1">
        <f t="shared" si="365"/>
        <v>2.2110880826020254</v>
      </c>
      <c r="J4685" s="1">
        <f t="shared" si="366"/>
        <v>2.1419152990055284</v>
      </c>
      <c r="K4685" s="1">
        <f t="shared" si="367"/>
        <v>3.4930561092863819</v>
      </c>
      <c r="L4685" s="3">
        <f t="shared" si="368"/>
        <v>2.6153531636313119</v>
      </c>
      <c r="M4685" s="1">
        <f t="shared" si="369"/>
        <v>0.76089950986073895</v>
      </c>
    </row>
    <row r="4686" spans="1:13" x14ac:dyDescent="0.2">
      <c r="A4686" t="s">
        <v>4681</v>
      </c>
      <c r="B4686">
        <v>2.2050000000000001</v>
      </c>
      <c r="C4686">
        <v>262</v>
      </c>
      <c r="D4686">
        <v>175</v>
      </c>
      <c r="E4686">
        <v>324</v>
      </c>
      <c r="F4686">
        <f>C4686/B4686</f>
        <v>118.82086167800453</v>
      </c>
      <c r="G4686">
        <f>D4686/B4686</f>
        <v>79.365079365079367</v>
      </c>
      <c r="H4686">
        <f>E4686/B4686</f>
        <v>146.93877551020407</v>
      </c>
      <c r="I4686" s="1">
        <f t="shared" si="365"/>
        <v>5.832459285100418</v>
      </c>
      <c r="J4686" s="1">
        <f t="shared" si="366"/>
        <v>5.0318010198860037</v>
      </c>
      <c r="K4686" s="1">
        <f t="shared" si="367"/>
        <v>5.5582885864443536</v>
      </c>
      <c r="L4686" s="3">
        <f t="shared" si="368"/>
        <v>5.4741829638102582</v>
      </c>
      <c r="M4686" s="1">
        <f t="shared" si="369"/>
        <v>0.40690137777235463</v>
      </c>
    </row>
    <row r="4687" spans="1:13" x14ac:dyDescent="0.2">
      <c r="A4687" t="s">
        <v>4682</v>
      </c>
      <c r="B4687">
        <v>0.94799999999999995</v>
      </c>
      <c r="C4687">
        <v>594</v>
      </c>
      <c r="D4687">
        <v>341</v>
      </c>
      <c r="E4687">
        <v>729</v>
      </c>
      <c r="F4687">
        <f>C4687/B4687</f>
        <v>626.58227848101274</v>
      </c>
      <c r="G4687">
        <f>D4687/B4687</f>
        <v>359.70464135021098</v>
      </c>
      <c r="H4687">
        <f>E4687/B4687</f>
        <v>768.98734177215192</v>
      </c>
      <c r="I4687" s="1">
        <f t="shared" si="365"/>
        <v>30.756515113561598</v>
      </c>
      <c r="J4687" s="1">
        <f t="shared" si="366"/>
        <v>22.805523483166883</v>
      </c>
      <c r="K4687" s="1">
        <f t="shared" si="367"/>
        <v>29.088670094406172</v>
      </c>
      <c r="L4687" s="3">
        <f t="shared" si="368"/>
        <v>27.550236230378218</v>
      </c>
      <c r="M4687" s="1">
        <f t="shared" si="369"/>
        <v>4.1928094450073194</v>
      </c>
    </row>
    <row r="4688" spans="1:13" x14ac:dyDescent="0.2">
      <c r="A4688" t="s">
        <v>4683</v>
      </c>
      <c r="B4688">
        <v>0.29699999999999999</v>
      </c>
      <c r="C4688">
        <v>23</v>
      </c>
      <c r="D4688">
        <v>15</v>
      </c>
      <c r="E4688">
        <v>35</v>
      </c>
      <c r="F4688">
        <f>C4688/B4688</f>
        <v>77.441077441077439</v>
      </c>
      <c r="G4688">
        <f>D4688/B4688</f>
        <v>50.505050505050505</v>
      </c>
      <c r="H4688">
        <f>E4688/B4688</f>
        <v>117.84511784511785</v>
      </c>
      <c r="I4688" s="1">
        <f t="shared" si="365"/>
        <v>3.8012847642309571</v>
      </c>
      <c r="J4688" s="1">
        <f t="shared" si="366"/>
        <v>3.2020551944729116</v>
      </c>
      <c r="K4688" s="1">
        <f t="shared" si="367"/>
        <v>4.457755764006766</v>
      </c>
      <c r="L4688" s="3">
        <f t="shared" si="368"/>
        <v>3.8203652409035449</v>
      </c>
      <c r="M4688" s="1">
        <f t="shared" si="369"/>
        <v>0.62806769422129272</v>
      </c>
    </row>
    <row r="4689" spans="1:13" x14ac:dyDescent="0.2">
      <c r="A4689" t="s">
        <v>4684</v>
      </c>
      <c r="B4689">
        <v>0.36899999999999999</v>
      </c>
      <c r="C4689">
        <v>34</v>
      </c>
      <c r="D4689">
        <v>42</v>
      </c>
      <c r="E4689">
        <v>77</v>
      </c>
      <c r="F4689">
        <f>C4689/B4689</f>
        <v>92.140921409214087</v>
      </c>
      <c r="G4689">
        <f>D4689/B4689</f>
        <v>113.82113821138212</v>
      </c>
      <c r="H4689">
        <f>E4689/B4689</f>
        <v>208.67208672086721</v>
      </c>
      <c r="I4689" s="1">
        <f t="shared" si="365"/>
        <v>4.5228435901030046</v>
      </c>
      <c r="J4689" s="1">
        <f t="shared" si="366"/>
        <v>7.2163390236413916</v>
      </c>
      <c r="K4689" s="1">
        <f t="shared" si="367"/>
        <v>7.8934894748022231</v>
      </c>
      <c r="L4689" s="3">
        <f t="shared" si="368"/>
        <v>6.5442240295155401</v>
      </c>
      <c r="M4689" s="1">
        <f t="shared" si="369"/>
        <v>1.7830079483856844</v>
      </c>
    </row>
    <row r="4690" spans="1:13" x14ac:dyDescent="0.2">
      <c r="A4690" t="s">
        <v>4685</v>
      </c>
      <c r="B4690">
        <v>0.80400000000000005</v>
      </c>
      <c r="C4690">
        <v>94</v>
      </c>
      <c r="D4690">
        <v>92</v>
      </c>
      <c r="E4690">
        <v>186</v>
      </c>
      <c r="F4690">
        <f>C4690/B4690</f>
        <v>116.91542288557213</v>
      </c>
      <c r="G4690">
        <f>D4690/B4690</f>
        <v>114.4278606965174</v>
      </c>
      <c r="H4690">
        <f>E4690/B4690</f>
        <v>231.34328358208953</v>
      </c>
      <c r="I4690" s="1">
        <f t="shared" si="365"/>
        <v>5.738928620365555</v>
      </c>
      <c r="J4690" s="1">
        <f t="shared" si="366"/>
        <v>7.2548056495669835</v>
      </c>
      <c r="K4690" s="1">
        <f t="shared" si="367"/>
        <v>8.7510783196610404</v>
      </c>
      <c r="L4690" s="3">
        <f t="shared" si="368"/>
        <v>7.2482708631978596</v>
      </c>
      <c r="M4690" s="1">
        <f t="shared" si="369"/>
        <v>1.5060854824066747</v>
      </c>
    </row>
    <row r="4691" spans="1:13" x14ac:dyDescent="0.2">
      <c r="A4691" t="s">
        <v>4686</v>
      </c>
      <c r="B4691">
        <v>1.0469999999999999</v>
      </c>
      <c r="C4691">
        <v>250</v>
      </c>
      <c r="D4691">
        <v>181</v>
      </c>
      <c r="E4691">
        <v>426</v>
      </c>
      <c r="F4691">
        <f>C4691/B4691</f>
        <v>238.77745940783191</v>
      </c>
      <c r="G4691">
        <f>D4691/B4691</f>
        <v>172.8748806112703</v>
      </c>
      <c r="H4691">
        <f>E4691/B4691</f>
        <v>406.87679083094559</v>
      </c>
      <c r="I4691" s="1">
        <f t="shared" si="365"/>
        <v>11.720667486572342</v>
      </c>
      <c r="J4691" s="1">
        <f t="shared" si="366"/>
        <v>10.960387207213008</v>
      </c>
      <c r="K4691" s="1">
        <f t="shared" si="367"/>
        <v>15.391026736899004</v>
      </c>
      <c r="L4691" s="3">
        <f t="shared" si="368"/>
        <v>12.690693810228117</v>
      </c>
      <c r="M4691" s="1">
        <f t="shared" si="369"/>
        <v>2.3692519836317425</v>
      </c>
    </row>
    <row r="4692" spans="1:13" x14ac:dyDescent="0.2">
      <c r="A4692" t="s">
        <v>4687</v>
      </c>
      <c r="B4692">
        <v>1.53</v>
      </c>
      <c r="C4692">
        <v>28</v>
      </c>
      <c r="D4692">
        <v>13</v>
      </c>
      <c r="E4692">
        <v>49</v>
      </c>
      <c r="F4692">
        <f>C4692/B4692</f>
        <v>18.300653594771241</v>
      </c>
      <c r="G4692">
        <f>D4692/B4692</f>
        <v>8.4967320261437909</v>
      </c>
      <c r="H4692">
        <f>E4692/B4692</f>
        <v>32.026143790849673</v>
      </c>
      <c r="I4692" s="1">
        <f t="shared" si="365"/>
        <v>0.89830872689243069</v>
      </c>
      <c r="J4692" s="1">
        <f t="shared" si="366"/>
        <v>0.53869869742308985</v>
      </c>
      <c r="K4692" s="1">
        <f t="shared" si="367"/>
        <v>1.2114606841006621</v>
      </c>
      <c r="L4692" s="3">
        <f t="shared" si="368"/>
        <v>0.88282270280539421</v>
      </c>
      <c r="M4692" s="1">
        <f t="shared" si="369"/>
        <v>0.33664823686766415</v>
      </c>
    </row>
    <row r="4693" spans="1:13" x14ac:dyDescent="0.2">
      <c r="A4693" t="s">
        <v>4688</v>
      </c>
      <c r="B4693">
        <v>2.2229999999999999</v>
      </c>
      <c r="C4693">
        <v>147</v>
      </c>
      <c r="D4693">
        <v>95</v>
      </c>
      <c r="E4693">
        <v>238</v>
      </c>
      <c r="F4693">
        <f>C4693/B4693</f>
        <v>66.126855600539812</v>
      </c>
      <c r="G4693">
        <f>D4693/B4693</f>
        <v>42.73504273504274</v>
      </c>
      <c r="H4693">
        <f>E4693/B4693</f>
        <v>107.06252811515969</v>
      </c>
      <c r="I4693" s="1">
        <f t="shared" si="365"/>
        <v>3.2459131123542289</v>
      </c>
      <c r="J4693" s="1">
        <f t="shared" si="366"/>
        <v>2.7094313184001559</v>
      </c>
      <c r="K4693" s="1">
        <f t="shared" si="367"/>
        <v>4.0498801353972391</v>
      </c>
      <c r="L4693" s="3">
        <f t="shared" si="368"/>
        <v>3.3350748553838749</v>
      </c>
      <c r="M4693" s="1">
        <f t="shared" si="369"/>
        <v>0.6746577799612784</v>
      </c>
    </row>
    <row r="4694" spans="1:13" x14ac:dyDescent="0.2">
      <c r="A4694" t="s">
        <v>4689</v>
      </c>
      <c r="B4694">
        <v>1.095</v>
      </c>
      <c r="C4694">
        <v>52</v>
      </c>
      <c r="D4694">
        <v>39</v>
      </c>
      <c r="E4694">
        <v>110</v>
      </c>
      <c r="F4694">
        <f>C4694/B4694</f>
        <v>47.488584474885847</v>
      </c>
      <c r="G4694">
        <f>D4694/B4694</f>
        <v>35.616438356164387</v>
      </c>
      <c r="H4694">
        <f>E4694/B4694</f>
        <v>100.45662100456622</v>
      </c>
      <c r="I4694" s="1">
        <f t="shared" si="365"/>
        <v>2.3310320388637247</v>
      </c>
      <c r="J4694" s="1">
        <f t="shared" si="366"/>
        <v>2.2581068686502124</v>
      </c>
      <c r="K4694" s="1">
        <f t="shared" si="367"/>
        <v>3.7999968900222054</v>
      </c>
      <c r="L4694" s="3">
        <f t="shared" si="368"/>
        <v>2.796378599178714</v>
      </c>
      <c r="M4694" s="1">
        <f t="shared" si="369"/>
        <v>0.86992343076812073</v>
      </c>
    </row>
    <row r="4695" spans="1:13" x14ac:dyDescent="0.2">
      <c r="A4695" t="s">
        <v>4690</v>
      </c>
      <c r="B4695">
        <v>1.02</v>
      </c>
      <c r="C4695">
        <v>29</v>
      </c>
      <c r="D4695">
        <v>43</v>
      </c>
      <c r="E4695">
        <v>65</v>
      </c>
      <c r="F4695">
        <f>C4695/B4695</f>
        <v>28.431372549019606</v>
      </c>
      <c r="G4695">
        <f>D4695/B4695</f>
        <v>42.156862745098039</v>
      </c>
      <c r="H4695">
        <f>E4695/B4695</f>
        <v>63.725490196078432</v>
      </c>
      <c r="I4695" s="1">
        <f t="shared" si="365"/>
        <v>1.3955867721364548</v>
      </c>
      <c r="J4695" s="1">
        <f t="shared" si="366"/>
        <v>2.67277430644533</v>
      </c>
      <c r="K4695" s="1">
        <f t="shared" si="367"/>
        <v>2.4105595244860112</v>
      </c>
      <c r="L4695" s="3">
        <f t="shared" si="368"/>
        <v>2.1596402010225986</v>
      </c>
      <c r="M4695" s="1">
        <f t="shared" si="369"/>
        <v>0.67455346683120565</v>
      </c>
    </row>
    <row r="4696" spans="1:13" x14ac:dyDescent="0.2">
      <c r="A4696" t="s">
        <v>4691</v>
      </c>
      <c r="B4696">
        <v>1.1040000000000001</v>
      </c>
      <c r="C4696">
        <v>81</v>
      </c>
      <c r="D4696">
        <v>54</v>
      </c>
      <c r="E4696">
        <v>134</v>
      </c>
      <c r="F4696">
        <f>C4696/B4696</f>
        <v>73.369565217391298</v>
      </c>
      <c r="G4696">
        <f>D4696/B4696</f>
        <v>48.913043478260867</v>
      </c>
      <c r="H4696">
        <f>E4696/B4696</f>
        <v>121.37681159420289</v>
      </c>
      <c r="I4696" s="1">
        <f t="shared" si="365"/>
        <v>3.6014298823686248</v>
      </c>
      <c r="J4696" s="1">
        <f t="shared" si="366"/>
        <v>3.1011208459514825</v>
      </c>
      <c r="K4696" s="1">
        <f t="shared" si="367"/>
        <v>4.5913499973069678</v>
      </c>
      <c r="L4696" s="3">
        <f t="shared" si="368"/>
        <v>3.7646335752090252</v>
      </c>
      <c r="M4696" s="1">
        <f t="shared" si="369"/>
        <v>0.7584011569776109</v>
      </c>
    </row>
    <row r="4697" spans="1:13" x14ac:dyDescent="0.2">
      <c r="A4697" t="s">
        <v>4692</v>
      </c>
      <c r="B4697">
        <v>0.67500000000000004</v>
      </c>
      <c r="C4697">
        <v>16</v>
      </c>
      <c r="D4697">
        <v>11</v>
      </c>
      <c r="E4697">
        <v>20</v>
      </c>
      <c r="F4697">
        <f>C4697/B4697</f>
        <v>23.703703703703702</v>
      </c>
      <c r="G4697">
        <f>D4697/B4697</f>
        <v>16.296296296296294</v>
      </c>
      <c r="H4697">
        <f>E4697/B4697</f>
        <v>29.629629629629626</v>
      </c>
      <c r="I4697" s="1">
        <f t="shared" si="365"/>
        <v>1.1635236843559102</v>
      </c>
      <c r="J4697" s="1">
        <f t="shared" si="366"/>
        <v>1.0331964760832593</v>
      </c>
      <c r="K4697" s="1">
        <f t="shared" si="367"/>
        <v>1.1208071635217007</v>
      </c>
      <c r="L4697" s="3">
        <f t="shared" si="368"/>
        <v>1.1058424413202901</v>
      </c>
      <c r="M4697" s="1">
        <f t="shared" si="369"/>
        <v>6.6439841111789105E-2</v>
      </c>
    </row>
    <row r="4698" spans="1:13" x14ac:dyDescent="0.2">
      <c r="A4698" t="s">
        <v>4693</v>
      </c>
      <c r="B4698">
        <v>2.8359999999999999</v>
      </c>
      <c r="C4698">
        <v>4713</v>
      </c>
      <c r="D4698">
        <v>4830</v>
      </c>
      <c r="E4698">
        <v>9217</v>
      </c>
      <c r="F4698">
        <f>C4698/B4698</f>
        <v>1661.8476727785614</v>
      </c>
      <c r="G4698">
        <f>D4698/B4698</f>
        <v>1703.1029619181948</v>
      </c>
      <c r="H4698">
        <f>E4698/B4698</f>
        <v>3250</v>
      </c>
      <c r="I4698" s="1">
        <f t="shared" si="365"/>
        <v>81.573713173249047</v>
      </c>
      <c r="J4698" s="1">
        <f t="shared" si="366"/>
        <v>107.97790778146066</v>
      </c>
      <c r="K4698" s="1">
        <f t="shared" si="367"/>
        <v>122.93853574878658</v>
      </c>
      <c r="L4698" s="3">
        <f t="shared" si="368"/>
        <v>104.16338556783209</v>
      </c>
      <c r="M4698" s="1">
        <f t="shared" si="369"/>
        <v>20.944571408007477</v>
      </c>
    </row>
    <row r="4699" spans="1:13" x14ac:dyDescent="0.2">
      <c r="A4699" t="s">
        <v>4694</v>
      </c>
      <c r="B4699">
        <v>2.8370000000000002</v>
      </c>
      <c r="C4699">
        <v>4616</v>
      </c>
      <c r="D4699">
        <v>4746</v>
      </c>
      <c r="E4699">
        <v>8999</v>
      </c>
      <c r="F4699">
        <f>C4699/B4699</f>
        <v>1627.0708494888966</v>
      </c>
      <c r="G4699">
        <f>D4699/B4699</f>
        <v>1672.8939020091645</v>
      </c>
      <c r="H4699">
        <f>E4699/B4699</f>
        <v>3172.0126894606979</v>
      </c>
      <c r="I4699" s="1">
        <f t="shared" si="365"/>
        <v>79.866652619759975</v>
      </c>
      <c r="J4699" s="1">
        <f t="shared" si="366"/>
        <v>106.06263245286397</v>
      </c>
      <c r="K4699" s="1">
        <f t="shared" si="367"/>
        <v>119.98849089811343</v>
      </c>
      <c r="L4699" s="3">
        <f t="shared" si="368"/>
        <v>101.97259199024579</v>
      </c>
      <c r="M4699" s="1">
        <f t="shared" si="369"/>
        <v>20.371224802352444</v>
      </c>
    </row>
    <row r="4700" spans="1:13" x14ac:dyDescent="0.2">
      <c r="A4700" t="s">
        <v>4695</v>
      </c>
      <c r="B4700">
        <v>1.569</v>
      </c>
      <c r="C4700">
        <v>40</v>
      </c>
      <c r="D4700">
        <v>24</v>
      </c>
      <c r="E4700">
        <v>58</v>
      </c>
      <c r="F4700">
        <f>C4700/B4700</f>
        <v>25.493945188017847</v>
      </c>
      <c r="G4700">
        <f>D4700/B4700</f>
        <v>15.296367112810708</v>
      </c>
      <c r="H4700">
        <f>E4700/B4700</f>
        <v>36.966220522625875</v>
      </c>
      <c r="I4700" s="1">
        <f t="shared" si="365"/>
        <v>1.2513997561189285</v>
      </c>
      <c r="J4700" s="1">
        <f t="shared" si="366"/>
        <v>0.96980027304877481</v>
      </c>
      <c r="K4700" s="1">
        <f t="shared" si="367"/>
        <v>1.3983301609902674</v>
      </c>
      <c r="L4700" s="3">
        <f t="shared" si="368"/>
        <v>1.2065100633859902</v>
      </c>
      <c r="M4700" s="1">
        <f t="shared" si="369"/>
        <v>0.21776312727371938</v>
      </c>
    </row>
    <row r="4701" spans="1:13" x14ac:dyDescent="0.2">
      <c r="A4701" t="s">
        <v>4696</v>
      </c>
      <c r="B4701">
        <v>0.91800000000000004</v>
      </c>
      <c r="C4701">
        <v>52</v>
      </c>
      <c r="D4701">
        <v>35</v>
      </c>
      <c r="E4701">
        <v>84</v>
      </c>
      <c r="F4701">
        <f>C4701/B4701</f>
        <v>56.644880174291934</v>
      </c>
      <c r="G4701">
        <f>D4701/B4701</f>
        <v>38.126361655773422</v>
      </c>
      <c r="H4701">
        <f>E4701/B4701</f>
        <v>91.503267973856211</v>
      </c>
      <c r="I4701" s="1">
        <f t="shared" si="365"/>
        <v>2.7804793927622855</v>
      </c>
      <c r="J4701" s="1">
        <f t="shared" si="366"/>
        <v>2.4172377448471982</v>
      </c>
      <c r="K4701" s="1">
        <f t="shared" si="367"/>
        <v>3.4613162402876059</v>
      </c>
      <c r="L4701" s="3">
        <f t="shared" si="368"/>
        <v>2.8863444592990297</v>
      </c>
      <c r="M4701" s="1">
        <f t="shared" si="369"/>
        <v>0.53002880619349491</v>
      </c>
    </row>
    <row r="4702" spans="1:13" x14ac:dyDescent="0.2">
      <c r="A4702" t="s">
        <v>4697</v>
      </c>
      <c r="B4702">
        <v>0.81299999999999994</v>
      </c>
      <c r="C4702">
        <v>100</v>
      </c>
      <c r="D4702">
        <v>57</v>
      </c>
      <c r="E4702">
        <v>118</v>
      </c>
      <c r="F4702">
        <f>C4702/B4702</f>
        <v>123.00123001230013</v>
      </c>
      <c r="G4702">
        <f>D4702/B4702</f>
        <v>70.110701107011081</v>
      </c>
      <c r="H4702">
        <f>E4702/B4702</f>
        <v>145.14145141451417</v>
      </c>
      <c r="I4702" s="1">
        <f t="shared" si="365"/>
        <v>6.0376574949280402</v>
      </c>
      <c r="J4702" s="1">
        <f t="shared" si="366"/>
        <v>4.4450670264232821</v>
      </c>
      <c r="K4702" s="1">
        <f t="shared" si="367"/>
        <v>5.4903007733396985</v>
      </c>
      <c r="L4702" s="3">
        <f t="shared" si="368"/>
        <v>5.3243417648970066</v>
      </c>
      <c r="M4702" s="1">
        <f t="shared" si="369"/>
        <v>0.80916184688572435</v>
      </c>
    </row>
    <row r="4703" spans="1:13" x14ac:dyDescent="0.2">
      <c r="A4703" t="s">
        <v>4698</v>
      </c>
      <c r="B4703">
        <v>0.90900000000000003</v>
      </c>
      <c r="C4703">
        <v>87</v>
      </c>
      <c r="D4703">
        <v>52</v>
      </c>
      <c r="E4703">
        <v>145</v>
      </c>
      <c r="F4703">
        <f>C4703/B4703</f>
        <v>95.709570957095707</v>
      </c>
      <c r="G4703">
        <f>D4703/B4703</f>
        <v>57.205720572057203</v>
      </c>
      <c r="H4703">
        <f>E4703/B4703</f>
        <v>159.51595159515952</v>
      </c>
      <c r="I4703" s="1">
        <f t="shared" si="365"/>
        <v>4.6980148764989575</v>
      </c>
      <c r="J4703" s="1">
        <f t="shared" si="366"/>
        <v>3.626882319284169</v>
      </c>
      <c r="K4703" s="1">
        <f t="shared" si="367"/>
        <v>6.0340484669794545</v>
      </c>
      <c r="L4703" s="3">
        <f t="shared" si="368"/>
        <v>4.7863152209208604</v>
      </c>
      <c r="M4703" s="1">
        <f t="shared" si="369"/>
        <v>1.2060099206769876</v>
      </c>
    </row>
    <row r="4704" spans="1:13" x14ac:dyDescent="0.2">
      <c r="A4704" t="s">
        <v>4699</v>
      </c>
      <c r="B4704">
        <v>0.20399999999999999</v>
      </c>
      <c r="C4704">
        <v>28</v>
      </c>
      <c r="D4704">
        <v>17</v>
      </c>
      <c r="E4704">
        <v>43</v>
      </c>
      <c r="F4704">
        <f>C4704/B4704</f>
        <v>137.25490196078431</v>
      </c>
      <c r="G4704">
        <f>D4704/B4704</f>
        <v>83.333333333333343</v>
      </c>
      <c r="H4704">
        <f>E4704/B4704</f>
        <v>210.78431372549022</v>
      </c>
      <c r="I4704" s="1">
        <f t="shared" si="365"/>
        <v>6.737315451693231</v>
      </c>
      <c r="J4704" s="1">
        <f t="shared" si="366"/>
        <v>5.2833910708803042</v>
      </c>
      <c r="K4704" s="1">
        <f t="shared" si="367"/>
        <v>7.9733891963768073</v>
      </c>
      <c r="L4704" s="3">
        <f t="shared" si="368"/>
        <v>6.6646985729834469</v>
      </c>
      <c r="M4704" s="1">
        <f t="shared" si="369"/>
        <v>1.3464684872282902</v>
      </c>
    </row>
    <row r="4705" spans="1:13" x14ac:dyDescent="0.2">
      <c r="A4705" t="s">
        <v>4700</v>
      </c>
      <c r="B4705">
        <v>1.698</v>
      </c>
      <c r="C4705">
        <v>294</v>
      </c>
      <c r="D4705">
        <v>271</v>
      </c>
      <c r="E4705">
        <v>430</v>
      </c>
      <c r="F4705">
        <f>C4705/B4705</f>
        <v>173.14487632508835</v>
      </c>
      <c r="G4705">
        <f>D4705/B4705</f>
        <v>159.59952885747938</v>
      </c>
      <c r="H4705">
        <f>E4705/B4705</f>
        <v>253.23910482921085</v>
      </c>
      <c r="I4705" s="1">
        <f t="shared" si="365"/>
        <v>8.499016311853298</v>
      </c>
      <c r="J4705" s="1">
        <f t="shared" si="366"/>
        <v>10.11872070818772</v>
      </c>
      <c r="K4705" s="1">
        <f t="shared" si="367"/>
        <v>9.5793368437035848</v>
      </c>
      <c r="L4705" s="3">
        <f t="shared" si="368"/>
        <v>9.399024621248202</v>
      </c>
      <c r="M4705" s="1">
        <f t="shared" si="369"/>
        <v>0.82476963817260107</v>
      </c>
    </row>
    <row r="4706" spans="1:13" x14ac:dyDescent="0.2">
      <c r="A4706" t="s">
        <v>4701</v>
      </c>
      <c r="B4706">
        <v>0.55500000000000005</v>
      </c>
      <c r="C4706">
        <v>15</v>
      </c>
      <c r="D4706">
        <v>14</v>
      </c>
      <c r="E4706">
        <v>19</v>
      </c>
      <c r="F4706">
        <f>C4706/B4706</f>
        <v>27.027027027027025</v>
      </c>
      <c r="G4706">
        <f>D4706/B4706</f>
        <v>25.225225225225223</v>
      </c>
      <c r="H4706">
        <f>E4706/B4706</f>
        <v>34.234234234234229</v>
      </c>
      <c r="I4706" s="1">
        <f t="shared" si="365"/>
        <v>1.3266528495612153</v>
      </c>
      <c r="J4706" s="1">
        <f t="shared" si="366"/>
        <v>1.5992967565907945</v>
      </c>
      <c r="K4706" s="1">
        <f t="shared" si="367"/>
        <v>1.2949866551500733</v>
      </c>
      <c r="L4706" s="3">
        <f t="shared" si="368"/>
        <v>1.406978753767361</v>
      </c>
      <c r="M4706" s="1">
        <f t="shared" si="369"/>
        <v>0.16730316083271315</v>
      </c>
    </row>
    <row r="4707" spans="1:13" x14ac:dyDescent="0.2">
      <c r="A4707" t="s">
        <v>4702</v>
      </c>
      <c r="B4707">
        <v>0.44400000000000001</v>
      </c>
      <c r="C4707">
        <v>243</v>
      </c>
      <c r="D4707">
        <v>154</v>
      </c>
      <c r="E4707">
        <v>142</v>
      </c>
      <c r="F4707">
        <f>C4707/B4707</f>
        <v>547.29729729729729</v>
      </c>
      <c r="G4707">
        <f>D4707/B4707</f>
        <v>346.84684684684686</v>
      </c>
      <c r="H4707">
        <f>E4707/B4707</f>
        <v>319.81981981981983</v>
      </c>
      <c r="I4707" s="1">
        <f t="shared" si="365"/>
        <v>26.86472020361461</v>
      </c>
      <c r="J4707" s="1">
        <f t="shared" si="366"/>
        <v>21.990330403123426</v>
      </c>
      <c r="K4707" s="1">
        <f t="shared" si="367"/>
        <v>12.097901646796739</v>
      </c>
      <c r="L4707" s="3">
        <f t="shared" si="368"/>
        <v>20.31765075117826</v>
      </c>
      <c r="M4707" s="1">
        <f t="shared" si="369"/>
        <v>7.524169421671651</v>
      </c>
    </row>
    <row r="4708" spans="1:13" x14ac:dyDescent="0.2">
      <c r="A4708" t="s">
        <v>4703</v>
      </c>
      <c r="B4708">
        <v>1.242</v>
      </c>
      <c r="C4708">
        <v>904</v>
      </c>
      <c r="D4708">
        <v>507</v>
      </c>
      <c r="E4708">
        <v>464</v>
      </c>
      <c r="F4708">
        <f>C4708/B4708</f>
        <v>727.8582930756844</v>
      </c>
      <c r="G4708">
        <f>D4708/B4708</f>
        <v>408.21256038647346</v>
      </c>
      <c r="H4708">
        <f>E4708/B4708</f>
        <v>373.59098228663447</v>
      </c>
      <c r="I4708" s="1">
        <f t="shared" si="365"/>
        <v>35.727765307667902</v>
      </c>
      <c r="J4708" s="1">
        <f t="shared" si="366"/>
        <v>25.88095915880497</v>
      </c>
      <c r="K4708" s="1">
        <f t="shared" si="367"/>
        <v>14.131916409621448</v>
      </c>
      <c r="L4708" s="3">
        <f t="shared" si="368"/>
        <v>25.246880292031438</v>
      </c>
      <c r="M4708" s="1">
        <f t="shared" si="369"/>
        <v>10.811878394330014</v>
      </c>
    </row>
    <row r="4709" spans="1:13" x14ac:dyDescent="0.2">
      <c r="A4709" t="s">
        <v>4704</v>
      </c>
      <c r="B4709">
        <v>1.9770000000000001</v>
      </c>
      <c r="C4709">
        <v>436</v>
      </c>
      <c r="D4709">
        <v>321</v>
      </c>
      <c r="E4709">
        <v>319</v>
      </c>
      <c r="F4709">
        <f>C4709/B4709</f>
        <v>220.53616590794132</v>
      </c>
      <c r="G4709">
        <f>D4709/B4709</f>
        <v>162.36722306525039</v>
      </c>
      <c r="H4709">
        <f>E4709/B4709</f>
        <v>161.35558927668183</v>
      </c>
      <c r="I4709" s="1">
        <f t="shared" si="365"/>
        <v>10.825272518523786</v>
      </c>
      <c r="J4709" s="1">
        <f t="shared" si="366"/>
        <v>10.294194438558893</v>
      </c>
      <c r="K4709" s="1">
        <f t="shared" si="367"/>
        <v>6.1036368863254991</v>
      </c>
      <c r="L4709" s="3">
        <f t="shared" si="368"/>
        <v>9.0743679478027257</v>
      </c>
      <c r="M4709" s="1">
        <f t="shared" si="369"/>
        <v>2.5863958052614473</v>
      </c>
    </row>
    <row r="4710" spans="1:13" x14ac:dyDescent="0.2">
      <c r="A4710" t="s">
        <v>4705</v>
      </c>
      <c r="B4710">
        <v>2.472</v>
      </c>
      <c r="C4710">
        <v>808</v>
      </c>
      <c r="D4710">
        <v>535</v>
      </c>
      <c r="E4710">
        <v>678</v>
      </c>
      <c r="F4710">
        <f>C4710/B4710</f>
        <v>326.86084142394822</v>
      </c>
      <c r="G4710">
        <f>D4710/B4710</f>
        <v>216.42394822006472</v>
      </c>
      <c r="H4710">
        <f>E4710/B4710</f>
        <v>274.27184466019418</v>
      </c>
      <c r="I4710" s="1">
        <f t="shared" si="365"/>
        <v>16.044342067347124</v>
      </c>
      <c r="J4710" s="1">
        <f t="shared" si="366"/>
        <v>13.721428266606614</v>
      </c>
      <c r="K4710" s="1">
        <f t="shared" si="367"/>
        <v>10.374947378351667</v>
      </c>
      <c r="L4710" s="3">
        <f t="shared" si="368"/>
        <v>13.380239237435134</v>
      </c>
      <c r="M4710" s="1">
        <f t="shared" si="369"/>
        <v>2.8500555257964226</v>
      </c>
    </row>
    <row r="4711" spans="1:13" x14ac:dyDescent="0.2">
      <c r="A4711" t="s">
        <v>4706</v>
      </c>
      <c r="B4711">
        <v>1.002</v>
      </c>
      <c r="C4711">
        <v>427</v>
      </c>
      <c r="D4711">
        <v>235</v>
      </c>
      <c r="E4711">
        <v>275</v>
      </c>
      <c r="F4711">
        <f>C4711/B4711</f>
        <v>426.14770459081836</v>
      </c>
      <c r="G4711">
        <f>D4711/B4711</f>
        <v>234.53093812375249</v>
      </c>
      <c r="H4711">
        <f>E4711/B4711</f>
        <v>274.45109780439122</v>
      </c>
      <c r="I4711" s="1">
        <f t="shared" si="365"/>
        <v>20.917952465287065</v>
      </c>
      <c r="J4711" s="1">
        <f t="shared" si="366"/>
        <v>14.869423971938581</v>
      </c>
      <c r="K4711" s="1">
        <f t="shared" si="367"/>
        <v>10.381728030375037</v>
      </c>
      <c r="L4711" s="3">
        <f t="shared" si="368"/>
        <v>15.389701489200228</v>
      </c>
      <c r="M4711" s="1">
        <f t="shared" si="369"/>
        <v>5.2873455397709019</v>
      </c>
    </row>
    <row r="4712" spans="1:13" x14ac:dyDescent="0.2">
      <c r="A4712" t="s">
        <v>4707</v>
      </c>
      <c r="B4712">
        <v>0.93300000000000005</v>
      </c>
      <c r="C4712">
        <v>1915</v>
      </c>
      <c r="D4712">
        <v>883</v>
      </c>
      <c r="E4712">
        <v>1103</v>
      </c>
      <c r="F4712">
        <f>C4712/B4712</f>
        <v>2052.5187566988211</v>
      </c>
      <c r="G4712">
        <f>D4712/B4712</f>
        <v>946.4094319399785</v>
      </c>
      <c r="H4712">
        <f>E4712/B4712</f>
        <v>1182.2079314040727</v>
      </c>
      <c r="I4712" s="1">
        <f t="shared" si="365"/>
        <v>100.75025472203636</v>
      </c>
      <c r="J4712" s="1">
        <f t="shared" si="366"/>
        <v>60.003013705302997</v>
      </c>
      <c r="K4712" s="1">
        <f t="shared" si="367"/>
        <v>44.719665242282652</v>
      </c>
      <c r="L4712" s="3">
        <f t="shared" si="368"/>
        <v>68.490977889874003</v>
      </c>
      <c r="M4712" s="1">
        <f t="shared" si="369"/>
        <v>28.963613230415369</v>
      </c>
    </row>
    <row r="4713" spans="1:13" x14ac:dyDescent="0.2">
      <c r="A4713" t="s">
        <v>4708</v>
      </c>
      <c r="B4713">
        <v>0.34499999999999997</v>
      </c>
      <c r="C4713">
        <v>78</v>
      </c>
      <c r="D4713">
        <v>20</v>
      </c>
      <c r="E4713">
        <v>49</v>
      </c>
      <c r="F4713">
        <f>C4713/B4713</f>
        <v>226.08695652173915</v>
      </c>
      <c r="G4713">
        <f>D4713/B4713</f>
        <v>57.971014492753625</v>
      </c>
      <c r="H4713">
        <f>E4713/B4713</f>
        <v>142.02898550724638</v>
      </c>
      <c r="I4713" s="1">
        <f t="shared" si="365"/>
        <v>11.09773948937295</v>
      </c>
      <c r="J4713" s="1">
        <f t="shared" si="366"/>
        <v>3.6754024840906463</v>
      </c>
      <c r="K4713" s="1">
        <f t="shared" si="367"/>
        <v>5.3725647729681532</v>
      </c>
      <c r="L4713" s="3">
        <f t="shared" si="368"/>
        <v>6.715235582143916</v>
      </c>
      <c r="M4713" s="1">
        <f t="shared" si="369"/>
        <v>3.8890674115210819</v>
      </c>
    </row>
    <row r="4714" spans="1:13" x14ac:dyDescent="0.2">
      <c r="A4714" t="s">
        <v>4709</v>
      </c>
      <c r="B4714">
        <v>1.359</v>
      </c>
      <c r="C4714">
        <v>1273</v>
      </c>
      <c r="D4714">
        <v>536</v>
      </c>
      <c r="E4714">
        <v>706</v>
      </c>
      <c r="F4714">
        <f>C4714/B4714</f>
        <v>936.71817512877112</v>
      </c>
      <c r="G4714">
        <f>D4714/B4714</f>
        <v>394.40765268579838</v>
      </c>
      <c r="H4714">
        <f>E4714/B4714</f>
        <v>519.49963208241354</v>
      </c>
      <c r="I4714" s="1">
        <f t="shared" si="365"/>
        <v>45.979893942003535</v>
      </c>
      <c r="J4714" s="1">
        <f t="shared" si="366"/>
        <v>25.005718445844089</v>
      </c>
      <c r="K4714" s="1">
        <f t="shared" si="367"/>
        <v>19.65123818161393</v>
      </c>
      <c r="L4714" s="3">
        <f t="shared" si="368"/>
        <v>30.212283523153854</v>
      </c>
      <c r="M4714" s="1">
        <f t="shared" si="369"/>
        <v>13.915127324802691</v>
      </c>
    </row>
    <row r="4715" spans="1:13" x14ac:dyDescent="0.2">
      <c r="A4715" t="s">
        <v>4710</v>
      </c>
      <c r="B4715">
        <v>1.476</v>
      </c>
      <c r="C4715">
        <v>523</v>
      </c>
      <c r="D4715">
        <v>377</v>
      </c>
      <c r="E4715">
        <v>336</v>
      </c>
      <c r="F4715">
        <f>C4715/B4715</f>
        <v>354.33604336043362</v>
      </c>
      <c r="G4715">
        <f>D4715/B4715</f>
        <v>255.42005420054201</v>
      </c>
      <c r="H4715">
        <f>E4715/B4715</f>
        <v>227.64227642276424</v>
      </c>
      <c r="I4715" s="1">
        <f t="shared" si="365"/>
        <v>17.392994100175528</v>
      </c>
      <c r="J4715" s="1">
        <f t="shared" si="366"/>
        <v>16.193808404242883</v>
      </c>
      <c r="K4715" s="1">
        <f t="shared" si="367"/>
        <v>8.6110794270569713</v>
      </c>
      <c r="L4715" s="3">
        <f t="shared" si="368"/>
        <v>14.065960643825129</v>
      </c>
      <c r="M4715" s="1">
        <f t="shared" si="369"/>
        <v>4.7619647625869526</v>
      </c>
    </row>
    <row r="4716" spans="1:13" x14ac:dyDescent="0.2">
      <c r="A4716" t="s">
        <v>4711</v>
      </c>
      <c r="B4716">
        <v>0.73499999999999999</v>
      </c>
      <c r="C4716">
        <v>163</v>
      </c>
      <c r="D4716">
        <v>111</v>
      </c>
      <c r="E4716">
        <v>127</v>
      </c>
      <c r="F4716">
        <f>C4716/B4716</f>
        <v>221.76870748299319</v>
      </c>
      <c r="G4716">
        <f>D4716/B4716</f>
        <v>151.0204081632653</v>
      </c>
      <c r="H4716">
        <f>E4716/B4716</f>
        <v>172.78911564625849</v>
      </c>
      <c r="I4716" s="1">
        <f t="shared" si="365"/>
        <v>10.88577324585536</v>
      </c>
      <c r="J4716" s="1">
        <f t="shared" si="366"/>
        <v>9.5747985121259376</v>
      </c>
      <c r="K4716" s="1">
        <f t="shared" si="367"/>
        <v>6.536135652578082</v>
      </c>
      <c r="L4716" s="3">
        <f t="shared" si="368"/>
        <v>8.9989024701864597</v>
      </c>
      <c r="M4716" s="1">
        <f t="shared" si="369"/>
        <v>2.231272952050888</v>
      </c>
    </row>
    <row r="4717" spans="1:13" x14ac:dyDescent="0.2">
      <c r="A4717" t="s">
        <v>4712</v>
      </c>
      <c r="B4717">
        <v>1.7070000000000001</v>
      </c>
      <c r="C4717">
        <v>912</v>
      </c>
      <c r="D4717">
        <v>705</v>
      </c>
      <c r="E4717">
        <v>503</v>
      </c>
      <c r="F4717">
        <f>C4717/B4717</f>
        <v>534.27065026362038</v>
      </c>
      <c r="G4717">
        <f>D4717/B4717</f>
        <v>413.00527240773283</v>
      </c>
      <c r="H4717">
        <f>E4717/B4717</f>
        <v>294.66900995899238</v>
      </c>
      <c r="I4717" s="1">
        <f t="shared" si="365"/>
        <v>26.225292182538752</v>
      </c>
      <c r="J4717" s="1">
        <f t="shared" si="366"/>
        <v>26.184820421586039</v>
      </c>
      <c r="K4717" s="1">
        <f t="shared" si="367"/>
        <v>11.146515881508655</v>
      </c>
      <c r="L4717" s="3">
        <f t="shared" si="368"/>
        <v>21.185542828544481</v>
      </c>
      <c r="M4717" s="1">
        <f t="shared" si="369"/>
        <v>8.6940759154347198</v>
      </c>
    </row>
    <row r="4718" spans="1:13" x14ac:dyDescent="0.2">
      <c r="A4718" t="s">
        <v>4713</v>
      </c>
      <c r="B4718">
        <v>2.52</v>
      </c>
      <c r="C4718">
        <v>4025</v>
      </c>
      <c r="D4718">
        <v>3161</v>
      </c>
      <c r="E4718">
        <v>1682</v>
      </c>
      <c r="F4718">
        <f>C4718/B4718</f>
        <v>1597.2222222222222</v>
      </c>
      <c r="G4718">
        <f>D4718/B4718</f>
        <v>1254.3650793650793</v>
      </c>
      <c r="H4718">
        <f>E4718/B4718</f>
        <v>667.46031746031747</v>
      </c>
      <c r="I4718" s="1">
        <f t="shared" si="365"/>
        <v>78.401498262263488</v>
      </c>
      <c r="J4718" s="1">
        <f t="shared" si="366"/>
        <v>79.527615119298289</v>
      </c>
      <c r="K4718" s="1">
        <f t="shared" si="367"/>
        <v>25.248182799689747</v>
      </c>
      <c r="L4718" s="3">
        <f t="shared" si="368"/>
        <v>61.059098727083835</v>
      </c>
      <c r="M4718" s="1">
        <f t="shared" si="369"/>
        <v>31.018273798892981</v>
      </c>
    </row>
    <row r="4719" spans="1:13" x14ac:dyDescent="0.2">
      <c r="A4719" t="s">
        <v>4714</v>
      </c>
      <c r="B4719">
        <v>1.077</v>
      </c>
      <c r="C4719">
        <v>499</v>
      </c>
      <c r="D4719">
        <v>270</v>
      </c>
      <c r="E4719">
        <v>557</v>
      </c>
      <c r="F4719">
        <f>C4719/B4719</f>
        <v>463.32404828226555</v>
      </c>
      <c r="G4719">
        <f>D4719/B4719</f>
        <v>250.69637883008357</v>
      </c>
      <c r="H4719">
        <f>E4719/B4719</f>
        <v>517.17734447539465</v>
      </c>
      <c r="I4719" s="1">
        <f t="shared" si="365"/>
        <v>22.742796250184512</v>
      </c>
      <c r="J4719" s="1">
        <f t="shared" si="366"/>
        <v>15.894324112954676</v>
      </c>
      <c r="K4719" s="1">
        <f t="shared" si="367"/>
        <v>19.563392446846404</v>
      </c>
      <c r="L4719" s="3">
        <f t="shared" si="368"/>
        <v>19.400170936661866</v>
      </c>
      <c r="M4719" s="1">
        <f t="shared" si="369"/>
        <v>3.4271524039125354</v>
      </c>
    </row>
    <row r="4720" spans="1:13" x14ac:dyDescent="0.2">
      <c r="A4720" t="s">
        <v>4715</v>
      </c>
      <c r="B4720">
        <v>0.60899999999999999</v>
      </c>
      <c r="C4720">
        <v>64</v>
      </c>
      <c r="D4720">
        <v>43</v>
      </c>
      <c r="E4720">
        <v>137</v>
      </c>
      <c r="F4720">
        <f>C4720/B4720</f>
        <v>105.09031198686371</v>
      </c>
      <c r="G4720">
        <f>D4720/B4720</f>
        <v>70.607553366174059</v>
      </c>
      <c r="H4720">
        <f>E4720/B4720</f>
        <v>224.95894909688013</v>
      </c>
      <c r="I4720" s="1">
        <f t="shared" si="365"/>
        <v>5.1584793887700462</v>
      </c>
      <c r="J4720" s="1">
        <f t="shared" si="366"/>
        <v>4.4765678038985826</v>
      </c>
      <c r="K4720" s="1">
        <f t="shared" si="367"/>
        <v>8.5095765555557712</v>
      </c>
      <c r="L4720" s="3">
        <f t="shared" si="368"/>
        <v>6.0482079160748006</v>
      </c>
      <c r="M4720" s="1">
        <f t="shared" si="369"/>
        <v>2.1587039021044028</v>
      </c>
    </row>
    <row r="4721" spans="1:13" x14ac:dyDescent="0.2">
      <c r="A4721" t="s">
        <v>4716</v>
      </c>
      <c r="B4721">
        <v>0.17399999999999999</v>
      </c>
      <c r="C4721">
        <v>5</v>
      </c>
      <c r="D4721">
        <v>2</v>
      </c>
      <c r="E4721">
        <v>10</v>
      </c>
      <c r="F4721">
        <f>C4721/B4721</f>
        <v>28.735632183908049</v>
      </c>
      <c r="G4721">
        <f>D4721/B4721</f>
        <v>11.494252873563219</v>
      </c>
      <c r="H4721">
        <f>E4721/B4721</f>
        <v>57.471264367816097</v>
      </c>
      <c r="I4721" s="1">
        <f t="shared" si="365"/>
        <v>1.4105217078668095</v>
      </c>
      <c r="J4721" s="1">
        <f t="shared" si="366"/>
        <v>0.72874359598349026</v>
      </c>
      <c r="K4721" s="1">
        <f t="shared" si="367"/>
        <v>2.1739794120032996</v>
      </c>
      <c r="L4721" s="3">
        <f t="shared" si="368"/>
        <v>1.4377482386178666</v>
      </c>
      <c r="M4721" s="1">
        <f t="shared" si="369"/>
        <v>0.72300249236027114</v>
      </c>
    </row>
    <row r="4722" spans="1:13" x14ac:dyDescent="0.2">
      <c r="A4722" t="s">
        <v>4717</v>
      </c>
      <c r="B4722">
        <v>0.51300000000000001</v>
      </c>
      <c r="C4722">
        <v>203</v>
      </c>
      <c r="D4722">
        <v>163</v>
      </c>
      <c r="E4722">
        <v>353</v>
      </c>
      <c r="F4722">
        <f>C4722/B4722</f>
        <v>395.71150097465886</v>
      </c>
      <c r="G4722">
        <f>D4722/B4722</f>
        <v>317.73879142300194</v>
      </c>
      <c r="H4722">
        <f>E4722/B4722</f>
        <v>688.10916179337232</v>
      </c>
      <c r="I4722" s="1">
        <f t="shared" si="365"/>
        <v>19.423956243770544</v>
      </c>
      <c r="J4722" s="1">
        <f t="shared" si="366"/>
        <v>20.144859521719052</v>
      </c>
      <c r="K4722" s="1">
        <f t="shared" si="367"/>
        <v>26.029271626523713</v>
      </c>
      <c r="L4722" s="3">
        <f t="shared" si="368"/>
        <v>21.866029130671105</v>
      </c>
      <c r="M4722" s="1">
        <f t="shared" si="369"/>
        <v>3.6234467628894382</v>
      </c>
    </row>
    <row r="4723" spans="1:13" x14ac:dyDescent="0.2">
      <c r="A4723" t="s">
        <v>4718</v>
      </c>
      <c r="B4723">
        <v>10.478999999999999</v>
      </c>
      <c r="C4723">
        <v>1790</v>
      </c>
      <c r="D4723">
        <v>1481</v>
      </c>
      <c r="E4723">
        <v>1736</v>
      </c>
      <c r="F4723">
        <f>C4723/B4723</f>
        <v>170.81782612844739</v>
      </c>
      <c r="G4723">
        <f>D4723/B4723</f>
        <v>141.33027960683273</v>
      </c>
      <c r="H4723">
        <f>E4723/B4723</f>
        <v>165.66466265865066</v>
      </c>
      <c r="I4723" s="1">
        <f t="shared" si="365"/>
        <v>8.3847903641988069</v>
      </c>
      <c r="J4723" s="1">
        <f t="shared" si="366"/>
        <v>8.9604376478370806</v>
      </c>
      <c r="K4723" s="1">
        <f t="shared" si="367"/>
        <v>6.266637246944982</v>
      </c>
      <c r="L4723" s="3">
        <f t="shared" si="368"/>
        <v>7.8706217529936238</v>
      </c>
      <c r="M4723" s="1">
        <f t="shared" si="369"/>
        <v>1.4185969020560851</v>
      </c>
    </row>
    <row r="4724" spans="1:13" x14ac:dyDescent="0.2">
      <c r="A4724" t="s">
        <v>4719</v>
      </c>
      <c r="B4724">
        <v>3.3239999999999998</v>
      </c>
      <c r="C4724">
        <v>442</v>
      </c>
      <c r="D4724">
        <v>384</v>
      </c>
      <c r="E4724">
        <v>355</v>
      </c>
      <c r="F4724">
        <f>C4724/B4724</f>
        <v>132.97232250300843</v>
      </c>
      <c r="G4724">
        <f>D4724/B4724</f>
        <v>115.52346570397113</v>
      </c>
      <c r="H4724">
        <f>E4724/B4724</f>
        <v>106.79903730445247</v>
      </c>
      <c r="I4724" s="1">
        <f t="shared" si="365"/>
        <v>6.5271000907713947</v>
      </c>
      <c r="J4724" s="1">
        <f t="shared" si="366"/>
        <v>7.324267766130097</v>
      </c>
      <c r="K4724" s="1">
        <f t="shared" si="367"/>
        <v>4.0399130047967446</v>
      </c>
      <c r="L4724" s="3">
        <f t="shared" si="368"/>
        <v>5.9637602872327449</v>
      </c>
      <c r="M4724" s="1">
        <f t="shared" si="369"/>
        <v>1.7131142256900127</v>
      </c>
    </row>
    <row r="4725" spans="1:13" x14ac:dyDescent="0.2">
      <c r="A4725" t="s">
        <v>4720</v>
      </c>
      <c r="B4725">
        <v>6.6269999999999998</v>
      </c>
      <c r="C4725">
        <v>1213</v>
      </c>
      <c r="D4725">
        <v>1089</v>
      </c>
      <c r="E4725">
        <v>974</v>
      </c>
      <c r="F4725">
        <f>C4725/B4725</f>
        <v>183.03908254111965</v>
      </c>
      <c r="G4725">
        <f>D4725/B4725</f>
        <v>164.32775011317338</v>
      </c>
      <c r="H4725">
        <f>E4725/B4725</f>
        <v>146.97449826467482</v>
      </c>
      <c r="I4725" s="1">
        <f t="shared" si="365"/>
        <v>8.9846848560671351</v>
      </c>
      <c r="J4725" s="1">
        <f t="shared" si="366"/>
        <v>10.418493211749482</v>
      </c>
      <c r="K4725" s="1">
        <f t="shared" si="367"/>
        <v>5.5596398797143678</v>
      </c>
      <c r="L4725" s="3">
        <f t="shared" si="368"/>
        <v>8.3209393158436615</v>
      </c>
      <c r="M4725" s="1">
        <f t="shared" si="369"/>
        <v>2.4965040621200805</v>
      </c>
    </row>
    <row r="4726" spans="1:13" x14ac:dyDescent="0.2">
      <c r="A4726" t="s">
        <v>4721</v>
      </c>
      <c r="B4726">
        <v>3.3149999999999999</v>
      </c>
      <c r="C4726">
        <v>581</v>
      </c>
      <c r="D4726">
        <v>477</v>
      </c>
      <c r="E4726">
        <v>448</v>
      </c>
      <c r="F4726">
        <f>C4726/B4726</f>
        <v>175.26395173453997</v>
      </c>
      <c r="G4726">
        <f>D4726/B4726</f>
        <v>143.89140271493213</v>
      </c>
      <c r="H4726">
        <f>E4726/B4726</f>
        <v>135.14328808446456</v>
      </c>
      <c r="I4726" s="1">
        <f t="shared" si="365"/>
        <v>8.603033576777511</v>
      </c>
      <c r="J4726" s="1">
        <f t="shared" si="366"/>
        <v>9.1228146273661714</v>
      </c>
      <c r="K4726" s="1">
        <f t="shared" si="367"/>
        <v>5.112097831809387</v>
      </c>
      <c r="L4726" s="3">
        <f t="shared" si="368"/>
        <v>7.6126486786510226</v>
      </c>
      <c r="M4726" s="1">
        <f t="shared" si="369"/>
        <v>2.1810797757918214</v>
      </c>
    </row>
    <row r="4727" spans="1:13" x14ac:dyDescent="0.2">
      <c r="A4727" t="s">
        <v>4722</v>
      </c>
      <c r="B4727">
        <v>4.5270000000000001</v>
      </c>
      <c r="C4727">
        <v>997</v>
      </c>
      <c r="D4727">
        <v>713</v>
      </c>
      <c r="E4727">
        <v>730</v>
      </c>
      <c r="F4727">
        <f>C4727/B4727</f>
        <v>220.23415065164568</v>
      </c>
      <c r="G4727">
        <f>D4727/B4727</f>
        <v>157.49944775789706</v>
      </c>
      <c r="H4727">
        <f>E4727/B4727</f>
        <v>161.25469405787496</v>
      </c>
      <c r="I4727" s="1">
        <f t="shared" si="365"/>
        <v>10.810447750709891</v>
      </c>
      <c r="J4727" s="1">
        <f t="shared" si="366"/>
        <v>9.985574111431827</v>
      </c>
      <c r="K4727" s="1">
        <f t="shared" si="367"/>
        <v>6.0998202984903704</v>
      </c>
      <c r="L4727" s="3">
        <f t="shared" si="368"/>
        <v>8.9652807202106963</v>
      </c>
      <c r="M4727" s="1">
        <f t="shared" si="369"/>
        <v>2.5156016579594156</v>
      </c>
    </row>
    <row r="4728" spans="1:13" x14ac:dyDescent="0.2">
      <c r="A4728" t="s">
        <v>4723</v>
      </c>
      <c r="B4728">
        <v>5.3280000000000003</v>
      </c>
      <c r="C4728">
        <v>1053</v>
      </c>
      <c r="D4728">
        <v>723</v>
      </c>
      <c r="E4728">
        <v>758</v>
      </c>
      <c r="F4728">
        <f>C4728/B4728</f>
        <v>197.63513513513513</v>
      </c>
      <c r="G4728">
        <f>D4728/B4728</f>
        <v>135.69819819819818</v>
      </c>
      <c r="H4728">
        <f>E4728/B4728</f>
        <v>142.26726726726727</v>
      </c>
      <c r="I4728" s="1">
        <f t="shared" si="365"/>
        <v>9.7011489624163865</v>
      </c>
      <c r="J4728" s="1">
        <f t="shared" si="366"/>
        <v>8.6033597843388723</v>
      </c>
      <c r="K4728" s="1">
        <f t="shared" si="367"/>
        <v>5.3815783147135727</v>
      </c>
      <c r="L4728" s="3">
        <f t="shared" si="368"/>
        <v>7.8953623538229438</v>
      </c>
      <c r="M4728" s="1">
        <f t="shared" si="369"/>
        <v>2.2451320487527644</v>
      </c>
    </row>
    <row r="4729" spans="1:13" x14ac:dyDescent="0.2">
      <c r="A4729" t="s">
        <v>4724</v>
      </c>
      <c r="B4729">
        <v>0.97799999999999998</v>
      </c>
      <c r="C4729">
        <v>359</v>
      </c>
      <c r="D4729">
        <v>193</v>
      </c>
      <c r="E4729">
        <v>228</v>
      </c>
      <c r="F4729">
        <f>C4729/B4729</f>
        <v>367.07566462167688</v>
      </c>
      <c r="G4729">
        <f>D4729/B4729</f>
        <v>197.34151329243355</v>
      </c>
      <c r="H4729">
        <f>E4729/B4729</f>
        <v>233.12883435582822</v>
      </c>
      <c r="I4729" s="1">
        <f t="shared" si="365"/>
        <v>18.018333129572213</v>
      </c>
      <c r="J4729" s="1">
        <f t="shared" si="366"/>
        <v>12.511588670919002</v>
      </c>
      <c r="K4729" s="1">
        <f t="shared" si="367"/>
        <v>8.8186207804698249</v>
      </c>
      <c r="L4729" s="3">
        <f t="shared" si="368"/>
        <v>13.116180860320346</v>
      </c>
      <c r="M4729" s="1">
        <f t="shared" si="369"/>
        <v>4.6295599805133341</v>
      </c>
    </row>
    <row r="4730" spans="1:13" x14ac:dyDescent="0.2">
      <c r="A4730" t="s">
        <v>4725</v>
      </c>
      <c r="B4730">
        <v>0.68400000000000005</v>
      </c>
      <c r="C4730">
        <v>428</v>
      </c>
      <c r="D4730">
        <v>178</v>
      </c>
      <c r="E4730">
        <v>226</v>
      </c>
      <c r="F4730">
        <f>C4730/B4730</f>
        <v>625.73099415204672</v>
      </c>
      <c r="G4730">
        <f>D4730/B4730</f>
        <v>260.23391812865498</v>
      </c>
      <c r="H4730">
        <f>E4730/B4730</f>
        <v>330.40935672514615</v>
      </c>
      <c r="I4730" s="1">
        <f t="shared" si="365"/>
        <v>30.714728838671643</v>
      </c>
      <c r="J4730" s="1">
        <f t="shared" si="366"/>
        <v>16.499010712573583</v>
      </c>
      <c r="K4730" s="1">
        <f t="shared" si="367"/>
        <v>12.498474619534756</v>
      </c>
      <c r="L4730" s="3">
        <f t="shared" si="368"/>
        <v>19.904071390259993</v>
      </c>
      <c r="M4730" s="1">
        <f t="shared" si="369"/>
        <v>9.5735995376921998</v>
      </c>
    </row>
    <row r="4731" spans="1:13" x14ac:dyDescent="0.2">
      <c r="A4731" t="s">
        <v>4726</v>
      </c>
      <c r="B4731">
        <v>0.255</v>
      </c>
      <c r="C4731">
        <v>372</v>
      </c>
      <c r="D4731">
        <v>249</v>
      </c>
      <c r="E4731">
        <v>189</v>
      </c>
      <c r="F4731">
        <f>C4731/B4731</f>
        <v>1458.8235294117646</v>
      </c>
      <c r="G4731">
        <f>D4731/B4731</f>
        <v>976.47058823529414</v>
      </c>
      <c r="H4731">
        <f>E4731/B4731</f>
        <v>741.17647058823525</v>
      </c>
      <c r="I4731" s="1">
        <f t="shared" si="365"/>
        <v>71.608038515139484</v>
      </c>
      <c r="J4731" s="1">
        <f t="shared" si="366"/>
        <v>61.908911842315092</v>
      </c>
      <c r="K4731" s="1">
        <f t="shared" si="367"/>
        <v>28.036661546329608</v>
      </c>
      <c r="L4731" s="3">
        <f t="shared" si="368"/>
        <v>53.851203967928058</v>
      </c>
      <c r="M4731" s="1">
        <f t="shared" si="369"/>
        <v>22.875996478432441</v>
      </c>
    </row>
    <row r="4732" spans="1:13" x14ac:dyDescent="0.2">
      <c r="A4732" t="s">
        <v>4727</v>
      </c>
      <c r="B4732">
        <v>0.29099999999999998</v>
      </c>
      <c r="C4732">
        <v>64</v>
      </c>
      <c r="D4732">
        <v>40</v>
      </c>
      <c r="E4732">
        <v>35</v>
      </c>
      <c r="F4732">
        <f>C4732/B4732</f>
        <v>219.93127147766324</v>
      </c>
      <c r="G4732">
        <f>D4732/B4732</f>
        <v>137.45704467353951</v>
      </c>
      <c r="H4732">
        <f>E4732/B4732</f>
        <v>120.27491408934709</v>
      </c>
      <c r="I4732" s="1">
        <f t="shared" si="365"/>
        <v>10.795580576498137</v>
      </c>
      <c r="J4732" s="1">
        <f t="shared" si="366"/>
        <v>8.714871869493285</v>
      </c>
      <c r="K4732" s="1">
        <f t="shared" si="367"/>
        <v>4.5496682539862867</v>
      </c>
      <c r="L4732" s="3">
        <f t="shared" si="368"/>
        <v>8.0200402333259024</v>
      </c>
      <c r="M4732" s="1">
        <f t="shared" si="369"/>
        <v>3.1804006724138758</v>
      </c>
    </row>
    <row r="4733" spans="1:13" x14ac:dyDescent="0.2">
      <c r="A4733" t="s">
        <v>4728</v>
      </c>
      <c r="B4733">
        <v>1.3859999999999999</v>
      </c>
      <c r="C4733">
        <v>138</v>
      </c>
      <c r="D4733">
        <v>115</v>
      </c>
      <c r="E4733">
        <v>101</v>
      </c>
      <c r="F4733">
        <f>C4733/B4733</f>
        <v>99.567099567099575</v>
      </c>
      <c r="G4733">
        <f>D4733/B4733</f>
        <v>82.972582972582984</v>
      </c>
      <c r="H4733">
        <f>E4733/B4733</f>
        <v>72.87157287157288</v>
      </c>
      <c r="I4733" s="1">
        <f t="shared" si="365"/>
        <v>4.8873661254398026</v>
      </c>
      <c r="J4733" s="1">
        <f t="shared" si="366"/>
        <v>5.260519248062641</v>
      </c>
      <c r="K4733" s="1">
        <f t="shared" si="367"/>
        <v>2.7565306050898979</v>
      </c>
      <c r="L4733" s="3">
        <f t="shared" si="368"/>
        <v>4.3014719928641139</v>
      </c>
      <c r="M4733" s="1">
        <f t="shared" si="369"/>
        <v>1.3509047827193745</v>
      </c>
    </row>
    <row r="4734" spans="1:13" x14ac:dyDescent="0.2">
      <c r="A4734" t="s">
        <v>4729</v>
      </c>
      <c r="B4734">
        <v>0.48</v>
      </c>
      <c r="C4734">
        <v>5</v>
      </c>
      <c r="D4734">
        <v>1</v>
      </c>
      <c r="E4734">
        <v>11</v>
      </c>
      <c r="F4734">
        <f>C4734/B4734</f>
        <v>10.416666666666668</v>
      </c>
      <c r="G4734">
        <f>D4734/B4734</f>
        <v>2.0833333333333335</v>
      </c>
      <c r="H4734">
        <f>E4734/B4734</f>
        <v>22.916666666666668</v>
      </c>
      <c r="I4734" s="1">
        <f t="shared" si="365"/>
        <v>0.51131411910171842</v>
      </c>
      <c r="J4734" s="1">
        <f t="shared" si="366"/>
        <v>0.13208477677200761</v>
      </c>
      <c r="K4734" s="1">
        <f t="shared" si="367"/>
        <v>0.86687429053631559</v>
      </c>
      <c r="L4734" s="3">
        <f t="shared" si="368"/>
        <v>0.50342439547001383</v>
      </c>
      <c r="M4734" s="1">
        <f t="shared" si="369"/>
        <v>0.36745828768546712</v>
      </c>
    </row>
    <row r="4735" spans="1:13" x14ac:dyDescent="0.2">
      <c r="A4735" t="s">
        <v>4730</v>
      </c>
      <c r="B4735">
        <v>0.372</v>
      </c>
      <c r="C4735">
        <v>3</v>
      </c>
      <c r="D4735">
        <v>0</v>
      </c>
      <c r="E4735">
        <v>7</v>
      </c>
      <c r="F4735">
        <f>C4735/B4735</f>
        <v>8.064516129032258</v>
      </c>
      <c r="G4735">
        <f>D4735/B4735</f>
        <v>0</v>
      </c>
      <c r="H4735">
        <f>E4735/B4735</f>
        <v>18.817204301075268</v>
      </c>
      <c r="I4735" s="1">
        <f t="shared" si="365"/>
        <v>0.39585609220778201</v>
      </c>
      <c r="J4735" s="1">
        <f t="shared" si="366"/>
        <v>0</v>
      </c>
      <c r="K4735" s="1">
        <f t="shared" si="367"/>
        <v>0.71180293651075766</v>
      </c>
      <c r="L4735" s="3">
        <f t="shared" si="368"/>
        <v>0.36921967623951324</v>
      </c>
      <c r="M4735" s="1">
        <f t="shared" si="369"/>
        <v>0.35664825682745238</v>
      </c>
    </row>
    <row r="4736" spans="1:13" x14ac:dyDescent="0.2">
      <c r="A4736" t="s">
        <v>4731</v>
      </c>
      <c r="B4736">
        <v>0.28199999999999997</v>
      </c>
      <c r="C4736">
        <v>300</v>
      </c>
      <c r="D4736">
        <v>237</v>
      </c>
      <c r="E4736">
        <v>444</v>
      </c>
      <c r="F4736">
        <f>C4736/B4736</f>
        <v>1063.8297872340427</v>
      </c>
      <c r="G4736">
        <f>D4736/B4736</f>
        <v>840.42553191489367</v>
      </c>
      <c r="H4736">
        <f>E4736/B4736</f>
        <v>1574.4680851063831</v>
      </c>
      <c r="I4736" s="1">
        <f t="shared" si="365"/>
        <v>52.219314291239336</v>
      </c>
      <c r="J4736" s="1">
        <f t="shared" si="366"/>
        <v>53.28356101270775</v>
      </c>
      <c r="K4736" s="1">
        <f t="shared" si="367"/>
        <v>59.557784912669113</v>
      </c>
      <c r="L4736" s="3">
        <f t="shared" si="368"/>
        <v>55.020220072205404</v>
      </c>
      <c r="M4736" s="1">
        <f t="shared" si="369"/>
        <v>3.9655108475577814</v>
      </c>
    </row>
    <row r="4737" spans="1:13" x14ac:dyDescent="0.2">
      <c r="A4737" t="s">
        <v>4732</v>
      </c>
      <c r="B4737">
        <v>0.67200000000000004</v>
      </c>
      <c r="C4737">
        <v>672</v>
      </c>
      <c r="D4737">
        <v>494</v>
      </c>
      <c r="E4737">
        <v>1016</v>
      </c>
      <c r="F4737">
        <f>C4737/B4737</f>
        <v>999.99999999999989</v>
      </c>
      <c r="G4737">
        <f>D4737/B4737</f>
        <v>735.11904761904759</v>
      </c>
      <c r="H4737">
        <f>E4737/B4737</f>
        <v>1511.9047619047617</v>
      </c>
      <c r="I4737" s="1">
        <f t="shared" si="365"/>
        <v>49.086155433764965</v>
      </c>
      <c r="J4737" s="1">
        <f t="shared" si="366"/>
        <v>46.607056946694108</v>
      </c>
      <c r="K4737" s="1">
        <f t="shared" si="367"/>
        <v>57.191186960058218</v>
      </c>
      <c r="L4737" s="3">
        <f t="shared" si="368"/>
        <v>50.961466446839097</v>
      </c>
      <c r="M4737" s="1">
        <f t="shared" si="369"/>
        <v>5.5356612596659653</v>
      </c>
    </row>
    <row r="4738" spans="1:13" x14ac:dyDescent="0.2">
      <c r="A4738" t="s">
        <v>4733</v>
      </c>
      <c r="B4738">
        <v>0.83699999999999997</v>
      </c>
      <c r="C4738">
        <v>99</v>
      </c>
      <c r="D4738">
        <v>83</v>
      </c>
      <c r="E4738">
        <v>170</v>
      </c>
      <c r="F4738">
        <f>C4738/B4738</f>
        <v>118.27956989247312</v>
      </c>
      <c r="G4738">
        <f>D4738/B4738</f>
        <v>99.16367980884111</v>
      </c>
      <c r="H4738">
        <f>E4738/B4738</f>
        <v>203.1063321385902</v>
      </c>
      <c r="I4738" s="1">
        <f t="shared" si="365"/>
        <v>5.8058893523808024</v>
      </c>
      <c r="J4738" s="1">
        <f t="shared" si="366"/>
        <v>6.287046005491975</v>
      </c>
      <c r="K4738" s="1">
        <f t="shared" si="367"/>
        <v>7.6829523305923049</v>
      </c>
      <c r="L4738" s="3">
        <f t="shared" si="368"/>
        <v>6.5919625628216947</v>
      </c>
      <c r="M4738" s="1">
        <f t="shared" si="369"/>
        <v>0.97497278743738314</v>
      </c>
    </row>
    <row r="4739" spans="1:13" x14ac:dyDescent="0.2">
      <c r="A4739" t="s">
        <v>4734</v>
      </c>
      <c r="B4739">
        <v>0.40799999999999997</v>
      </c>
      <c r="C4739">
        <v>265</v>
      </c>
      <c r="D4739">
        <v>167</v>
      </c>
      <c r="E4739">
        <v>390</v>
      </c>
      <c r="F4739">
        <f>C4739/B4739</f>
        <v>649.50980392156862</v>
      </c>
      <c r="G4739">
        <f>D4739/B4739</f>
        <v>409.31372549019608</v>
      </c>
      <c r="H4739">
        <f>E4739/B4739</f>
        <v>955.88235294117658</v>
      </c>
      <c r="I4739" s="1">
        <f t="shared" si="365"/>
        <v>31.881939191048325</v>
      </c>
      <c r="J4739" s="1">
        <f t="shared" si="366"/>
        <v>25.950773789323847</v>
      </c>
      <c r="K4739" s="1">
        <f t="shared" si="367"/>
        <v>36.158392867290175</v>
      </c>
      <c r="L4739" s="3">
        <f t="shared" si="368"/>
        <v>31.330368615887448</v>
      </c>
      <c r="M4739" s="1">
        <f t="shared" si="369"/>
        <v>5.1261139652521628</v>
      </c>
    </row>
    <row r="4740" spans="1:13" x14ac:dyDescent="0.2">
      <c r="A4740" t="s">
        <v>4735</v>
      </c>
      <c r="B4740">
        <v>0.35399999999999998</v>
      </c>
      <c r="C4740">
        <v>29</v>
      </c>
      <c r="D4740">
        <v>21</v>
      </c>
      <c r="E4740">
        <v>53</v>
      </c>
      <c r="F4740">
        <f>C4740/B4740</f>
        <v>81.92090395480227</v>
      </c>
      <c r="G4740">
        <f>D4740/B4740</f>
        <v>59.322033898305087</v>
      </c>
      <c r="H4740">
        <f>E4740/B4740</f>
        <v>149.71751412429379</v>
      </c>
      <c r="I4740" s="1">
        <f t="shared" si="365"/>
        <v>4.0211822247999551</v>
      </c>
      <c r="J4740" s="1">
        <f t="shared" si="366"/>
        <v>3.7610580504571658</v>
      </c>
      <c r="K4740" s="1">
        <f t="shared" si="367"/>
        <v>5.6634006038119846</v>
      </c>
      <c r="L4740" s="3">
        <f t="shared" si="368"/>
        <v>4.4818802930230355</v>
      </c>
      <c r="M4740" s="1">
        <f t="shared" si="369"/>
        <v>1.0314595630098575</v>
      </c>
    </row>
    <row r="4741" spans="1:13" x14ac:dyDescent="0.2">
      <c r="A4741" t="s">
        <v>4736</v>
      </c>
      <c r="B4741">
        <v>0.46500000000000002</v>
      </c>
      <c r="C4741">
        <v>60</v>
      </c>
      <c r="D4741">
        <v>36</v>
      </c>
      <c r="E4741">
        <v>108</v>
      </c>
      <c r="F4741">
        <f>C4741/B4741</f>
        <v>129.03225806451613</v>
      </c>
      <c r="G4741">
        <f>D4741/B4741</f>
        <v>77.41935483870968</v>
      </c>
      <c r="H4741">
        <f>E4741/B4741</f>
        <v>232.25806451612902</v>
      </c>
      <c r="I4741" s="1">
        <f t="shared" si="365"/>
        <v>6.3336974753245121</v>
      </c>
      <c r="J4741" s="1">
        <f t="shared" si="366"/>
        <v>4.9084407368178313</v>
      </c>
      <c r="K4741" s="1">
        <f t="shared" si="367"/>
        <v>8.7856819592184952</v>
      </c>
      <c r="L4741" s="3">
        <f t="shared" si="368"/>
        <v>6.6759400571202789</v>
      </c>
      <c r="M4741" s="1">
        <f t="shared" si="369"/>
        <v>1.9611469508342378</v>
      </c>
    </row>
    <row r="4742" spans="1:13" x14ac:dyDescent="0.2">
      <c r="A4742" t="s">
        <v>4737</v>
      </c>
      <c r="B4742">
        <v>0.48899999999999999</v>
      </c>
      <c r="C4742">
        <v>10</v>
      </c>
      <c r="D4742">
        <v>12</v>
      </c>
      <c r="E4742">
        <v>16</v>
      </c>
      <c r="F4742">
        <f>C4742/B4742</f>
        <v>20.449897750511248</v>
      </c>
      <c r="G4742">
        <f>D4742/B4742</f>
        <v>24.539877300613497</v>
      </c>
      <c r="H4742">
        <f>E4742/B4742</f>
        <v>32.719836400817996</v>
      </c>
      <c r="I4742" s="1">
        <f t="shared" si="365"/>
        <v>1.0038068595861958</v>
      </c>
      <c r="J4742" s="1">
        <f t="shared" si="366"/>
        <v>1.5558452233267153</v>
      </c>
      <c r="K4742" s="1">
        <f t="shared" si="367"/>
        <v>1.2377011621712035</v>
      </c>
      <c r="L4742" s="3">
        <f t="shared" si="368"/>
        <v>1.2657844150280382</v>
      </c>
      <c r="M4742" s="1">
        <f t="shared" si="369"/>
        <v>0.27708859698405686</v>
      </c>
    </row>
    <row r="4743" spans="1:13" x14ac:dyDescent="0.2">
      <c r="A4743" t="s">
        <v>4738</v>
      </c>
      <c r="B4743">
        <v>1.629</v>
      </c>
      <c r="C4743">
        <v>92</v>
      </c>
      <c r="D4743">
        <v>82</v>
      </c>
      <c r="E4743">
        <v>140</v>
      </c>
      <c r="F4743">
        <f>C4743/B4743</f>
        <v>56.476365868631063</v>
      </c>
      <c r="G4743">
        <f>D4743/B4743</f>
        <v>50.337630448127683</v>
      </c>
      <c r="H4743">
        <f>E4743/B4743</f>
        <v>85.942295887047266</v>
      </c>
      <c r="I4743" s="1">
        <f t="shared" si="365"/>
        <v>2.7722076733618031</v>
      </c>
      <c r="J4743" s="1">
        <f t="shared" si="366"/>
        <v>3.1914406468669236</v>
      </c>
      <c r="K4743" s="1">
        <f t="shared" si="367"/>
        <v>3.2509600046900164</v>
      </c>
      <c r="L4743" s="3">
        <f t="shared" si="368"/>
        <v>3.0715361083062476</v>
      </c>
      <c r="M4743" s="1">
        <f t="shared" si="369"/>
        <v>0.26092867313431906</v>
      </c>
    </row>
    <row r="4744" spans="1:13" x14ac:dyDescent="0.2">
      <c r="A4744" t="s">
        <v>4739</v>
      </c>
      <c r="B4744">
        <v>0.34499999999999997</v>
      </c>
      <c r="C4744">
        <v>6</v>
      </c>
      <c r="D4744">
        <v>2</v>
      </c>
      <c r="E4744">
        <v>8</v>
      </c>
      <c r="F4744">
        <f>C4744/B4744</f>
        <v>17.39130434782609</v>
      </c>
      <c r="G4744">
        <f>D4744/B4744</f>
        <v>5.7971014492753632</v>
      </c>
      <c r="H4744">
        <f>E4744/B4744</f>
        <v>23.188405797101453</v>
      </c>
      <c r="I4744" s="1">
        <f t="shared" ref="I4744:I4807" si="370">F4744/$F$4937</f>
        <v>0.8536722684133039</v>
      </c>
      <c r="J4744" s="1">
        <f t="shared" ref="J4744:J4807" si="371">G4744/$G$4937</f>
        <v>0.36754024840906468</v>
      </c>
      <c r="K4744" s="1">
        <f t="shared" ref="K4744:K4807" si="372">H4744/$H$4937</f>
        <v>0.87715343232133136</v>
      </c>
      <c r="L4744" s="3">
        <f t="shared" ref="L4744:L4807" si="373">AVERAGE(I4744:K4744)</f>
        <v>0.69945531638123326</v>
      </c>
      <c r="M4744" s="1">
        <f t="shared" ref="M4744:M4807" si="374">STDEV(I4744:K4744)</f>
        <v>0.28768654908571234</v>
      </c>
    </row>
    <row r="4745" spans="1:13" x14ac:dyDescent="0.2">
      <c r="A4745" t="s">
        <v>4740</v>
      </c>
      <c r="B4745">
        <v>0.378</v>
      </c>
      <c r="C4745">
        <v>43</v>
      </c>
      <c r="D4745">
        <v>26</v>
      </c>
      <c r="E4745">
        <v>64</v>
      </c>
      <c r="F4745">
        <f>C4745/B4745</f>
        <v>113.75661375661376</v>
      </c>
      <c r="G4745">
        <f>D4745/B4745</f>
        <v>68.783068783068785</v>
      </c>
      <c r="H4745">
        <f>E4745/B4745</f>
        <v>169.31216931216932</v>
      </c>
      <c r="I4745" s="1">
        <f t="shared" si="370"/>
        <v>5.5838748244759095</v>
      </c>
      <c r="J4745" s="1">
        <f t="shared" si="371"/>
        <v>4.3608942172345371</v>
      </c>
      <c r="K4745" s="1">
        <f t="shared" si="372"/>
        <v>6.4046123629811484</v>
      </c>
      <c r="L4745" s="3">
        <f t="shared" si="373"/>
        <v>5.4497938015638647</v>
      </c>
      <c r="M4745" s="1">
        <f t="shared" si="374"/>
        <v>1.0284353432969704</v>
      </c>
    </row>
    <row r="4746" spans="1:13" x14ac:dyDescent="0.2">
      <c r="A4746" t="s">
        <v>4741</v>
      </c>
      <c r="B4746">
        <v>0.83399999999999996</v>
      </c>
      <c r="C4746">
        <v>45</v>
      </c>
      <c r="D4746">
        <v>27</v>
      </c>
      <c r="E4746">
        <v>60</v>
      </c>
      <c r="F4746">
        <f>C4746/B4746</f>
        <v>53.956834532374103</v>
      </c>
      <c r="G4746">
        <f>D4746/B4746</f>
        <v>32.374100719424462</v>
      </c>
      <c r="H4746">
        <f>E4746/B4746</f>
        <v>71.942446043165475</v>
      </c>
      <c r="I4746" s="1">
        <f t="shared" si="370"/>
        <v>2.6485335665700522</v>
      </c>
      <c r="J4746" s="1">
        <f t="shared" si="371"/>
        <v>2.0525404160254417</v>
      </c>
      <c r="K4746" s="1">
        <f t="shared" si="372"/>
        <v>2.7213842999177995</v>
      </c>
      <c r="L4746" s="3">
        <f t="shared" si="373"/>
        <v>2.4741527608377645</v>
      </c>
      <c r="M4746" s="1">
        <f t="shared" si="374"/>
        <v>0.36693941504141608</v>
      </c>
    </row>
    <row r="4747" spans="1:13" x14ac:dyDescent="0.2">
      <c r="A4747" t="s">
        <v>4742</v>
      </c>
      <c r="B4747">
        <v>0.66</v>
      </c>
      <c r="C4747">
        <v>72</v>
      </c>
      <c r="D4747">
        <v>64</v>
      </c>
      <c r="E4747">
        <v>183</v>
      </c>
      <c r="F4747">
        <f>C4747/B4747</f>
        <v>109.09090909090908</v>
      </c>
      <c r="G4747">
        <f>D4747/B4747</f>
        <v>96.969696969696969</v>
      </c>
      <c r="H4747">
        <f>E4747/B4747</f>
        <v>277.27272727272725</v>
      </c>
      <c r="I4747" s="1">
        <f t="shared" si="370"/>
        <v>5.3548533200470869</v>
      </c>
      <c r="J4747" s="1">
        <f t="shared" si="371"/>
        <v>6.1479459733879898</v>
      </c>
      <c r="K4747" s="1">
        <f t="shared" si="372"/>
        <v>10.488462490455916</v>
      </c>
      <c r="L4747" s="3">
        <f t="shared" si="373"/>
        <v>7.33042059463033</v>
      </c>
      <c r="M4747" s="1">
        <f t="shared" si="374"/>
        <v>2.7635430973730242</v>
      </c>
    </row>
    <row r="4748" spans="1:13" x14ac:dyDescent="0.2">
      <c r="A4748" t="s">
        <v>4743</v>
      </c>
      <c r="B4748">
        <v>0.21299999999999999</v>
      </c>
      <c r="C4748">
        <v>45</v>
      </c>
      <c r="D4748">
        <v>43</v>
      </c>
      <c r="E4748">
        <v>89</v>
      </c>
      <c r="F4748">
        <f>C4748/B4748</f>
        <v>211.26760563380282</v>
      </c>
      <c r="G4748">
        <f>D4748/B4748</f>
        <v>201.87793427230048</v>
      </c>
      <c r="H4748">
        <f>E4748/B4748</f>
        <v>417.84037558685446</v>
      </c>
      <c r="I4748" s="1">
        <f t="shared" si="370"/>
        <v>10.370314528260204</v>
      </c>
      <c r="J4748" s="1">
        <f t="shared" si="371"/>
        <v>12.799200904104399</v>
      </c>
      <c r="K4748" s="1">
        <f t="shared" si="372"/>
        <v>15.805748908114127</v>
      </c>
      <c r="L4748" s="3">
        <f t="shared" si="373"/>
        <v>12.991754780159576</v>
      </c>
      <c r="M4748" s="1">
        <f t="shared" si="374"/>
        <v>2.7228283954029138</v>
      </c>
    </row>
    <row r="4749" spans="1:13" x14ac:dyDescent="0.2">
      <c r="A4749" t="s">
        <v>4744</v>
      </c>
      <c r="B4749">
        <v>0.78900000000000003</v>
      </c>
      <c r="C4749">
        <v>208</v>
      </c>
      <c r="D4749">
        <v>161</v>
      </c>
      <c r="E4749">
        <v>369</v>
      </c>
      <c r="F4749">
        <f>C4749/B4749</f>
        <v>263.62484157160964</v>
      </c>
      <c r="G4749">
        <f>D4749/B4749</f>
        <v>204.05576679340936</v>
      </c>
      <c r="H4749">
        <f>E4749/B4749</f>
        <v>467.680608365019</v>
      </c>
      <c r="I4749" s="1">
        <f t="shared" si="370"/>
        <v>12.940329949585696</v>
      </c>
      <c r="J4749" s="1">
        <f t="shared" si="371"/>
        <v>12.937276994855193</v>
      </c>
      <c r="K4749" s="1">
        <f t="shared" si="372"/>
        <v>17.69106744322989</v>
      </c>
      <c r="L4749" s="3">
        <f t="shared" si="373"/>
        <v>14.522891462556927</v>
      </c>
      <c r="M4749" s="1">
        <f t="shared" si="374"/>
        <v>2.7437213075525553</v>
      </c>
    </row>
    <row r="4750" spans="1:13" x14ac:dyDescent="0.2">
      <c r="A4750" t="s">
        <v>4745</v>
      </c>
      <c r="B4750">
        <v>1.2689999999999999</v>
      </c>
      <c r="C4750">
        <v>61</v>
      </c>
      <c r="D4750">
        <v>34</v>
      </c>
      <c r="E4750">
        <v>105</v>
      </c>
      <c r="F4750">
        <f>C4750/B4750</f>
        <v>48.069345941686372</v>
      </c>
      <c r="G4750">
        <f>D4750/B4750</f>
        <v>26.792750197005518</v>
      </c>
      <c r="H4750">
        <f>E4750/B4750</f>
        <v>82.742316784869985</v>
      </c>
      <c r="I4750" s="1">
        <f t="shared" si="370"/>
        <v>2.3595393864930365</v>
      </c>
      <c r="J4750" s="1">
        <f t="shared" si="371"/>
        <v>1.6986789258622255</v>
      </c>
      <c r="K4750" s="1">
        <f t="shared" si="372"/>
        <v>3.1299136215366654</v>
      </c>
      <c r="L4750" s="3">
        <f t="shared" si="373"/>
        <v>2.3960439779639757</v>
      </c>
      <c r="M4750" s="1">
        <f t="shared" si="374"/>
        <v>0.7163153128507177</v>
      </c>
    </row>
    <row r="4751" spans="1:13" x14ac:dyDescent="0.2">
      <c r="A4751" t="s">
        <v>4746</v>
      </c>
      <c r="B4751">
        <v>0.23699999999999999</v>
      </c>
      <c r="C4751">
        <v>5</v>
      </c>
      <c r="D4751">
        <v>6</v>
      </c>
      <c r="E4751">
        <v>12</v>
      </c>
      <c r="F4751">
        <f>C4751/B4751</f>
        <v>21.09704641350211</v>
      </c>
      <c r="G4751">
        <f>D4751/B4751</f>
        <v>25.316455696202532</v>
      </c>
      <c r="H4751">
        <f>E4751/B4751</f>
        <v>50.632911392405063</v>
      </c>
      <c r="I4751" s="1">
        <f t="shared" si="370"/>
        <v>1.0355728994465183</v>
      </c>
      <c r="J4751" s="1">
        <f t="shared" si="371"/>
        <v>1.6050808316598391</v>
      </c>
      <c r="K4751" s="1">
        <f t="shared" si="372"/>
        <v>1.9153033807016409</v>
      </c>
      <c r="L4751" s="3">
        <f t="shared" si="373"/>
        <v>1.518652370602666</v>
      </c>
      <c r="M4751" s="1">
        <f t="shared" si="374"/>
        <v>0.44618812072137959</v>
      </c>
    </row>
    <row r="4752" spans="1:13" x14ac:dyDescent="0.2">
      <c r="A4752" t="s">
        <v>4747</v>
      </c>
      <c r="B4752">
        <v>0.36599999999999999</v>
      </c>
      <c r="C4752">
        <v>20</v>
      </c>
      <c r="D4752">
        <v>8</v>
      </c>
      <c r="E4752">
        <v>20</v>
      </c>
      <c r="F4752">
        <f>C4752/B4752</f>
        <v>54.644808743169399</v>
      </c>
      <c r="G4752">
        <f>D4752/B4752</f>
        <v>21.857923497267759</v>
      </c>
      <c r="H4752">
        <f>E4752/B4752</f>
        <v>54.644808743169399</v>
      </c>
      <c r="I4752" s="1">
        <f t="shared" si="370"/>
        <v>2.6823035756155722</v>
      </c>
      <c r="J4752" s="1">
        <f t="shared" si="371"/>
        <v>1.3858074940013911</v>
      </c>
      <c r="K4752" s="1">
        <f t="shared" si="372"/>
        <v>2.0670623917408419</v>
      </c>
      <c r="L4752" s="3">
        <f t="shared" si="373"/>
        <v>2.0450578204526018</v>
      </c>
      <c r="M4752" s="1">
        <f t="shared" si="374"/>
        <v>0.64852808210471169</v>
      </c>
    </row>
    <row r="4753" spans="1:13" x14ac:dyDescent="0.2">
      <c r="A4753" t="s">
        <v>4748</v>
      </c>
      <c r="B4753">
        <v>0.67200000000000004</v>
      </c>
      <c r="C4753">
        <v>703</v>
      </c>
      <c r="D4753">
        <v>503</v>
      </c>
      <c r="E4753">
        <v>1030</v>
      </c>
      <c r="F4753">
        <f>C4753/B4753</f>
        <v>1046.1309523809523</v>
      </c>
      <c r="G4753">
        <f>D4753/B4753</f>
        <v>748.5119047619047</v>
      </c>
      <c r="H4753">
        <f>E4753/B4753</f>
        <v>1532.7380952380952</v>
      </c>
      <c r="I4753" s="1">
        <f t="shared" si="370"/>
        <v>51.350546532644003</v>
      </c>
      <c r="J4753" s="1">
        <f t="shared" si="371"/>
        <v>47.456173368799867</v>
      </c>
      <c r="K4753" s="1">
        <f t="shared" si="372"/>
        <v>57.979254496909419</v>
      </c>
      <c r="L4753" s="3">
        <f t="shared" si="373"/>
        <v>52.261991466117763</v>
      </c>
      <c r="M4753" s="1">
        <f t="shared" si="374"/>
        <v>5.3204189691470818</v>
      </c>
    </row>
    <row r="4754" spans="1:13" x14ac:dyDescent="0.2">
      <c r="A4754" t="s">
        <v>4749</v>
      </c>
      <c r="B4754">
        <v>0.27300000000000002</v>
      </c>
      <c r="C4754">
        <v>21</v>
      </c>
      <c r="D4754">
        <v>24</v>
      </c>
      <c r="E4754">
        <v>37</v>
      </c>
      <c r="F4754">
        <f>C4754/B4754</f>
        <v>76.92307692307692</v>
      </c>
      <c r="G4754">
        <f>D4754/B4754</f>
        <v>87.912087912087912</v>
      </c>
      <c r="H4754">
        <f>E4754/B4754</f>
        <v>135.53113553113553</v>
      </c>
      <c r="I4754" s="1">
        <f t="shared" si="370"/>
        <v>3.7758581102896125</v>
      </c>
      <c r="J4754" s="1">
        <f t="shared" si="371"/>
        <v>5.5736872835660352</v>
      </c>
      <c r="K4754" s="1">
        <f t="shared" si="372"/>
        <v>5.1267690309440441</v>
      </c>
      <c r="L4754" s="3">
        <f t="shared" si="373"/>
        <v>4.8254381415998973</v>
      </c>
      <c r="M4754" s="1">
        <f t="shared" si="374"/>
        <v>0.93602759720301132</v>
      </c>
    </row>
    <row r="4755" spans="1:13" x14ac:dyDescent="0.2">
      <c r="A4755" t="s">
        <v>4750</v>
      </c>
      <c r="B4755">
        <v>0.14699999999999999</v>
      </c>
      <c r="C4755">
        <v>15</v>
      </c>
      <c r="D4755">
        <v>17</v>
      </c>
      <c r="E4755">
        <v>16</v>
      </c>
      <c r="F4755">
        <f>C4755/B4755</f>
        <v>102.04081632653062</v>
      </c>
      <c r="G4755">
        <f>D4755/B4755</f>
        <v>115.64625850340137</v>
      </c>
      <c r="H4755">
        <f>E4755/B4755</f>
        <v>108.84353741496599</v>
      </c>
      <c r="I4755" s="1">
        <f t="shared" si="370"/>
        <v>5.0087913707923439</v>
      </c>
      <c r="J4755" s="1">
        <f t="shared" si="371"/>
        <v>7.3320529146910349</v>
      </c>
      <c r="K4755" s="1">
        <f t="shared" si="372"/>
        <v>4.1172508047735956</v>
      </c>
      <c r="L4755" s="3">
        <f t="shared" si="373"/>
        <v>5.4860316967523248</v>
      </c>
      <c r="M4755" s="1">
        <f t="shared" si="374"/>
        <v>1.65968578291922</v>
      </c>
    </row>
    <row r="4756" spans="1:13" x14ac:dyDescent="0.2">
      <c r="A4756" t="s">
        <v>4751</v>
      </c>
      <c r="B4756">
        <v>0.249</v>
      </c>
      <c r="C4756">
        <v>611</v>
      </c>
      <c r="D4756">
        <v>446</v>
      </c>
      <c r="E4756">
        <v>847</v>
      </c>
      <c r="F4756">
        <f>C4756/B4756</f>
        <v>2453.8152610441766</v>
      </c>
      <c r="G4756">
        <f>D4756/B4756</f>
        <v>1791.1646586345382</v>
      </c>
      <c r="H4756">
        <f>E4756/B4756</f>
        <v>3401.6064257028111</v>
      </c>
      <c r="I4756" s="1">
        <f t="shared" si="370"/>
        <v>120.44835730935901</v>
      </c>
      <c r="J4756" s="1">
        <f t="shared" si="371"/>
        <v>113.56108036687304</v>
      </c>
      <c r="K4756" s="1">
        <f t="shared" si="372"/>
        <v>128.67338866755912</v>
      </c>
      <c r="L4756" s="3">
        <f t="shared" si="373"/>
        <v>120.89427544793038</v>
      </c>
      <c r="M4756" s="1">
        <f t="shared" si="374"/>
        <v>7.5660159782726195</v>
      </c>
    </row>
    <row r="4757" spans="1:13" x14ac:dyDescent="0.2">
      <c r="A4757" t="s">
        <v>4752</v>
      </c>
      <c r="B4757">
        <v>0.46200000000000002</v>
      </c>
      <c r="C4757">
        <v>513</v>
      </c>
      <c r="D4757">
        <v>367</v>
      </c>
      <c r="E4757">
        <v>614</v>
      </c>
      <c r="F4757">
        <f>C4757/B4757</f>
        <v>1110.3896103896104</v>
      </c>
      <c r="G4757">
        <f>D4757/B4757</f>
        <v>794.37229437229439</v>
      </c>
      <c r="H4757">
        <f>E4757/B4757</f>
        <v>1329.0043290043288</v>
      </c>
      <c r="I4757" s="1">
        <f t="shared" si="370"/>
        <v>54.504757007622139</v>
      </c>
      <c r="J4757" s="1">
        <f t="shared" si="371"/>
        <v>50.363753844495363</v>
      </c>
      <c r="K4757" s="1">
        <f t="shared" si="372"/>
        <v>50.272568065104863</v>
      </c>
      <c r="L4757" s="3">
        <f t="shared" si="373"/>
        <v>51.713692972407465</v>
      </c>
      <c r="M4757" s="1">
        <f t="shared" si="374"/>
        <v>2.4175623152449286</v>
      </c>
    </row>
    <row r="4758" spans="1:13" x14ac:dyDescent="0.2">
      <c r="A4758" t="s">
        <v>4753</v>
      </c>
      <c r="B4758">
        <v>0.88500000000000001</v>
      </c>
      <c r="C4758">
        <v>466</v>
      </c>
      <c r="D4758">
        <v>306</v>
      </c>
      <c r="E4758">
        <v>449</v>
      </c>
      <c r="F4758">
        <f>C4758/B4758</f>
        <v>526.55367231638422</v>
      </c>
      <c r="G4758">
        <f>D4758/B4758</f>
        <v>345.76271186440675</v>
      </c>
      <c r="H4758">
        <f>E4758/B4758</f>
        <v>507.34463276836158</v>
      </c>
      <c r="I4758" s="1">
        <f t="shared" si="370"/>
        <v>25.84649540354178</v>
      </c>
      <c r="J4758" s="1">
        <f t="shared" si="371"/>
        <v>21.921595494093193</v>
      </c>
      <c r="K4758" s="1">
        <f t="shared" si="372"/>
        <v>19.19144808386099</v>
      </c>
      <c r="L4758" s="3">
        <f t="shared" si="373"/>
        <v>22.319846327165322</v>
      </c>
      <c r="M4758" s="1">
        <f t="shared" si="374"/>
        <v>3.3453499818896995</v>
      </c>
    </row>
    <row r="4759" spans="1:13" x14ac:dyDescent="0.2">
      <c r="A4759" t="s">
        <v>4754</v>
      </c>
      <c r="B4759">
        <v>1.254</v>
      </c>
      <c r="C4759">
        <v>345</v>
      </c>
      <c r="D4759">
        <v>234</v>
      </c>
      <c r="E4759">
        <v>328</v>
      </c>
      <c r="F4759">
        <f>C4759/B4759</f>
        <v>275.11961722488036</v>
      </c>
      <c r="G4759">
        <f>D4759/B4759</f>
        <v>186.60287081339712</v>
      </c>
      <c r="H4759">
        <f>E4759/B4759</f>
        <v>261.56299840510366</v>
      </c>
      <c r="I4759" s="1">
        <f t="shared" si="370"/>
        <v>13.504564293978399</v>
      </c>
      <c r="J4759" s="1">
        <f t="shared" si="371"/>
        <v>11.830751297473599</v>
      </c>
      <c r="K4759" s="1">
        <f t="shared" si="372"/>
        <v>9.8942067784571197</v>
      </c>
      <c r="L4759" s="3">
        <f t="shared" si="373"/>
        <v>11.74317412330304</v>
      </c>
      <c r="M4759" s="1">
        <f t="shared" si="374"/>
        <v>1.806771338201651</v>
      </c>
    </row>
    <row r="4760" spans="1:13" x14ac:dyDescent="0.2">
      <c r="A4760" t="s">
        <v>4755</v>
      </c>
      <c r="B4760">
        <v>0.38100000000000001</v>
      </c>
      <c r="C4760">
        <v>278</v>
      </c>
      <c r="D4760">
        <v>194</v>
      </c>
      <c r="E4760">
        <v>360</v>
      </c>
      <c r="F4760">
        <f>C4760/B4760</f>
        <v>729.6587926509186</v>
      </c>
      <c r="G4760">
        <f>D4760/B4760</f>
        <v>509.18635170603676</v>
      </c>
      <c r="H4760">
        <f>E4760/B4760</f>
        <v>944.88188976377955</v>
      </c>
      <c r="I4760" s="1">
        <f t="shared" si="370"/>
        <v>35.816144909676275</v>
      </c>
      <c r="J4760" s="1">
        <f t="shared" si="371"/>
        <v>32.282767488213508</v>
      </c>
      <c r="K4760" s="1">
        <f t="shared" si="372"/>
        <v>35.742275687109363</v>
      </c>
      <c r="L4760" s="3">
        <f t="shared" si="373"/>
        <v>34.61372936166638</v>
      </c>
      <c r="M4760" s="1">
        <f t="shared" si="374"/>
        <v>2.0190100562228159</v>
      </c>
    </row>
    <row r="4761" spans="1:13" x14ac:dyDescent="0.2">
      <c r="A4761" t="s">
        <v>4756</v>
      </c>
      <c r="B4761">
        <v>1.41</v>
      </c>
      <c r="C4761">
        <v>454</v>
      </c>
      <c r="D4761">
        <v>277</v>
      </c>
      <c r="E4761">
        <v>492</v>
      </c>
      <c r="F4761">
        <f>C4761/B4761</f>
        <v>321.98581560283691</v>
      </c>
      <c r="G4761">
        <f>D4761/B4761</f>
        <v>196.45390070921988</v>
      </c>
      <c r="H4761">
        <f>E4761/B4761</f>
        <v>348.936170212766</v>
      </c>
      <c r="I4761" s="1">
        <f t="shared" si="370"/>
        <v>15.805045792148437</v>
      </c>
      <c r="J4761" s="1">
        <f t="shared" si="371"/>
        <v>12.455313418160378</v>
      </c>
      <c r="K4761" s="1">
        <f t="shared" si="372"/>
        <v>13.19929287253748</v>
      </c>
      <c r="L4761" s="3">
        <f t="shared" si="373"/>
        <v>13.81988402761543</v>
      </c>
      <c r="M4761" s="1">
        <f t="shared" si="374"/>
        <v>1.7589845879531598</v>
      </c>
    </row>
    <row r="4762" spans="1:13" x14ac:dyDescent="0.2">
      <c r="A4762" t="s">
        <v>4757</v>
      </c>
      <c r="B4762">
        <v>1.4430000000000001</v>
      </c>
      <c r="C4762">
        <v>78</v>
      </c>
      <c r="D4762">
        <v>45</v>
      </c>
      <c r="E4762">
        <v>103</v>
      </c>
      <c r="F4762">
        <f>C4762/B4762</f>
        <v>54.054054054054049</v>
      </c>
      <c r="G4762">
        <f>D4762/B4762</f>
        <v>31.185031185031185</v>
      </c>
      <c r="H4762">
        <f>E4762/B4762</f>
        <v>71.379071379071377</v>
      </c>
      <c r="I4762" s="1">
        <f t="shared" si="370"/>
        <v>2.6533056991224306</v>
      </c>
      <c r="J4762" s="1">
        <f t="shared" si="371"/>
        <v>1.9771525836974111</v>
      </c>
      <c r="K4762" s="1">
        <f t="shared" si="372"/>
        <v>2.7000733902926632</v>
      </c>
      <c r="L4762" s="3">
        <f t="shared" si="373"/>
        <v>2.4435105577041685</v>
      </c>
      <c r="M4762" s="1">
        <f t="shared" si="374"/>
        <v>0.40455422896580068</v>
      </c>
    </row>
    <row r="4763" spans="1:13" x14ac:dyDescent="0.2">
      <c r="A4763" t="s">
        <v>4758</v>
      </c>
      <c r="B4763">
        <v>1.095</v>
      </c>
      <c r="C4763">
        <v>101</v>
      </c>
      <c r="D4763">
        <v>52</v>
      </c>
      <c r="E4763">
        <v>118</v>
      </c>
      <c r="F4763">
        <f>C4763/B4763</f>
        <v>92.237442922374427</v>
      </c>
      <c r="G4763">
        <f>D4763/B4763</f>
        <v>47.488584474885847</v>
      </c>
      <c r="H4763">
        <f>E4763/B4763</f>
        <v>107.76255707762557</v>
      </c>
      <c r="I4763" s="1">
        <f t="shared" si="370"/>
        <v>4.5275814601006958</v>
      </c>
      <c r="J4763" s="1">
        <f t="shared" si="371"/>
        <v>3.0108091582002832</v>
      </c>
      <c r="K4763" s="1">
        <f t="shared" si="372"/>
        <v>4.0763603002056383</v>
      </c>
      <c r="L4763" s="3">
        <f t="shared" si="373"/>
        <v>3.8715836395022056</v>
      </c>
      <c r="M4763" s="1">
        <f t="shared" si="374"/>
        <v>0.77884508378091688</v>
      </c>
    </row>
    <row r="4764" spans="1:13" x14ac:dyDescent="0.2">
      <c r="A4764" t="s">
        <v>4759</v>
      </c>
      <c r="B4764">
        <v>2.2349999999999999</v>
      </c>
      <c r="C4764">
        <v>72</v>
      </c>
      <c r="D4764">
        <v>49</v>
      </c>
      <c r="E4764">
        <v>75</v>
      </c>
      <c r="F4764">
        <f>C4764/B4764</f>
        <v>32.214765100671144</v>
      </c>
      <c r="G4764">
        <f>D4764/B4764</f>
        <v>21.923937360178972</v>
      </c>
      <c r="H4764">
        <f>E4764/B4764</f>
        <v>33.557046979865774</v>
      </c>
      <c r="I4764" s="1">
        <f t="shared" si="370"/>
        <v>1.5812989669937709</v>
      </c>
      <c r="J4764" s="1">
        <f t="shared" si="371"/>
        <v>1.3899928186477042</v>
      </c>
      <c r="K4764" s="1">
        <f t="shared" si="372"/>
        <v>1.2693705291562889</v>
      </c>
      <c r="L4764" s="3">
        <f t="shared" si="373"/>
        <v>1.4135541049325882</v>
      </c>
      <c r="M4764" s="1">
        <f t="shared" si="374"/>
        <v>0.15729331912538963</v>
      </c>
    </row>
    <row r="4765" spans="1:13" x14ac:dyDescent="0.2">
      <c r="A4765" t="s">
        <v>4760</v>
      </c>
      <c r="B4765">
        <v>1.17</v>
      </c>
      <c r="C4765">
        <v>95</v>
      </c>
      <c r="D4765">
        <v>60</v>
      </c>
      <c r="E4765">
        <v>151</v>
      </c>
      <c r="F4765">
        <f>C4765/B4765</f>
        <v>81.196581196581207</v>
      </c>
      <c r="G4765">
        <f>D4765/B4765</f>
        <v>51.282051282051285</v>
      </c>
      <c r="H4765">
        <f>E4765/B4765</f>
        <v>129.05982905982907</v>
      </c>
      <c r="I4765" s="1">
        <f t="shared" si="370"/>
        <v>3.9856280053057032</v>
      </c>
      <c r="J4765" s="1">
        <f t="shared" si="371"/>
        <v>3.2513175820801874</v>
      </c>
      <c r="K4765" s="1">
        <f t="shared" si="372"/>
        <v>4.8819773564935636</v>
      </c>
      <c r="L4765" s="3">
        <f t="shared" si="373"/>
        <v>4.0396409812931511</v>
      </c>
      <c r="M4765" s="1">
        <f t="shared" si="374"/>
        <v>0.81667060443837114</v>
      </c>
    </row>
    <row r="4766" spans="1:13" x14ac:dyDescent="0.2">
      <c r="A4766" t="s">
        <v>4761</v>
      </c>
      <c r="B4766">
        <v>0.123</v>
      </c>
      <c r="C4766">
        <v>42</v>
      </c>
      <c r="D4766">
        <v>31</v>
      </c>
      <c r="E4766">
        <v>68</v>
      </c>
      <c r="F4766">
        <f>C4766/B4766</f>
        <v>341.46341463414637</v>
      </c>
      <c r="G4766">
        <f>D4766/B4766</f>
        <v>252.03252032520325</v>
      </c>
      <c r="H4766">
        <f>E4766/B4766</f>
        <v>552.84552845528458</v>
      </c>
      <c r="I4766" s="1">
        <f t="shared" si="370"/>
        <v>16.761126245675843</v>
      </c>
      <c r="J4766" s="1">
        <f t="shared" si="371"/>
        <v>15.97903640949165</v>
      </c>
      <c r="K4766" s="1">
        <f t="shared" si="372"/>
        <v>20.912621465709787</v>
      </c>
      <c r="L4766" s="3">
        <f t="shared" si="373"/>
        <v>17.884261373625762</v>
      </c>
      <c r="M4766" s="1">
        <f t="shared" si="374"/>
        <v>2.6516296429669217</v>
      </c>
    </row>
    <row r="4767" spans="1:13" x14ac:dyDescent="0.2">
      <c r="A4767" t="s">
        <v>4762</v>
      </c>
      <c r="B4767">
        <v>0.15</v>
      </c>
      <c r="C4767">
        <v>84</v>
      </c>
      <c r="D4767">
        <v>31</v>
      </c>
      <c r="E4767">
        <v>98</v>
      </c>
      <c r="F4767">
        <f>C4767/B4767</f>
        <v>560</v>
      </c>
      <c r="G4767">
        <f>D4767/B4767</f>
        <v>206.66666666666669</v>
      </c>
      <c r="H4767">
        <f>E4767/B4767</f>
        <v>653.33333333333337</v>
      </c>
      <c r="I4767" s="1">
        <f t="shared" si="370"/>
        <v>27.48824704290838</v>
      </c>
      <c r="J4767" s="1">
        <f t="shared" si="371"/>
        <v>13.102809855783155</v>
      </c>
      <c r="K4767" s="1">
        <f t="shared" si="372"/>
        <v>24.713797955653508</v>
      </c>
      <c r="L4767" s="3">
        <f t="shared" si="373"/>
        <v>21.768284951448347</v>
      </c>
      <c r="M4767" s="1">
        <f t="shared" si="374"/>
        <v>7.6316601018151857</v>
      </c>
    </row>
    <row r="4768" spans="1:13" x14ac:dyDescent="0.2">
      <c r="A4768" t="s">
        <v>4763</v>
      </c>
      <c r="B4768">
        <v>0.69899999999999995</v>
      </c>
      <c r="C4768">
        <v>595</v>
      </c>
      <c r="D4768">
        <v>396</v>
      </c>
      <c r="E4768">
        <v>955</v>
      </c>
      <c r="F4768">
        <f>C4768/B4768</f>
        <v>851.21602288984263</v>
      </c>
      <c r="G4768">
        <f>D4768/B4768</f>
        <v>566.52360515021462</v>
      </c>
      <c r="H4768">
        <f>E4768/B4768</f>
        <v>1366.2374821173105</v>
      </c>
      <c r="I4768" s="1">
        <f t="shared" si="370"/>
        <v>41.782922007282053</v>
      </c>
      <c r="J4768" s="1">
        <f t="shared" si="371"/>
        <v>35.917989082722755</v>
      </c>
      <c r="K4768" s="1">
        <f t="shared" si="372"/>
        <v>51.680995549726504</v>
      </c>
      <c r="L4768" s="3">
        <f t="shared" si="373"/>
        <v>43.127302213243773</v>
      </c>
      <c r="M4768" s="1">
        <f t="shared" si="374"/>
        <v>7.9670328117396592</v>
      </c>
    </row>
    <row r="4769" spans="1:13" x14ac:dyDescent="0.2">
      <c r="A4769" t="s">
        <v>4764</v>
      </c>
      <c r="B4769">
        <v>0.372</v>
      </c>
      <c r="C4769">
        <v>115</v>
      </c>
      <c r="D4769">
        <v>60</v>
      </c>
      <c r="E4769">
        <v>158</v>
      </c>
      <c r="F4769">
        <f>C4769/B4769</f>
        <v>309.13978494623655</v>
      </c>
      <c r="G4769">
        <f>D4769/B4769</f>
        <v>161.29032258064515</v>
      </c>
      <c r="H4769">
        <f>E4769/B4769</f>
        <v>424.73118279569894</v>
      </c>
      <c r="I4769" s="1">
        <f t="shared" si="370"/>
        <v>15.174483534631642</v>
      </c>
      <c r="J4769" s="1">
        <f t="shared" si="371"/>
        <v>10.225918201703813</v>
      </c>
      <c r="K4769" s="1">
        <f t="shared" si="372"/>
        <v>16.066409138385673</v>
      </c>
      <c r="L4769" s="3">
        <f t="shared" si="373"/>
        <v>13.822270291573709</v>
      </c>
      <c r="M4769" s="1">
        <f t="shared" si="374"/>
        <v>3.146298473824706</v>
      </c>
    </row>
    <row r="4770" spans="1:13" x14ac:dyDescent="0.2">
      <c r="A4770" t="s">
        <v>4765</v>
      </c>
      <c r="B4770">
        <v>0.34799999999999998</v>
      </c>
      <c r="C4770">
        <v>32</v>
      </c>
      <c r="D4770">
        <v>21</v>
      </c>
      <c r="E4770">
        <v>48</v>
      </c>
      <c r="F4770">
        <f>C4770/B4770</f>
        <v>91.954022988505756</v>
      </c>
      <c r="G4770">
        <f>D4770/B4770</f>
        <v>60.344827586206904</v>
      </c>
      <c r="H4770">
        <f>E4770/B4770</f>
        <v>137.93103448275863</v>
      </c>
      <c r="I4770" s="1">
        <f t="shared" si="370"/>
        <v>4.5136694651737903</v>
      </c>
      <c r="J4770" s="1">
        <f t="shared" si="371"/>
        <v>3.8259038789133242</v>
      </c>
      <c r="K4770" s="1">
        <f t="shared" si="372"/>
        <v>5.217550588807919</v>
      </c>
      <c r="L4770" s="3">
        <f t="shared" si="373"/>
        <v>4.5190413109650107</v>
      </c>
      <c r="M4770" s="1">
        <f t="shared" si="374"/>
        <v>0.69583890652615865</v>
      </c>
    </row>
    <row r="4771" spans="1:13" x14ac:dyDescent="0.2">
      <c r="A4771" t="s">
        <v>4766</v>
      </c>
      <c r="B4771">
        <v>1.2749999999999999</v>
      </c>
      <c r="C4771">
        <v>132</v>
      </c>
      <c r="D4771">
        <v>118</v>
      </c>
      <c r="E4771">
        <v>283</v>
      </c>
      <c r="F4771">
        <f>C4771/B4771</f>
        <v>103.52941176470588</v>
      </c>
      <c r="G4771">
        <f>D4771/B4771</f>
        <v>92.54901960784315</v>
      </c>
      <c r="H4771">
        <f>E4771/B4771</f>
        <v>221.9607843137255</v>
      </c>
      <c r="I4771" s="1">
        <f t="shared" si="370"/>
        <v>5.0818607978486083</v>
      </c>
      <c r="J4771" s="1">
        <f t="shared" si="371"/>
        <v>5.8676719657776557</v>
      </c>
      <c r="K4771" s="1">
        <f t="shared" si="372"/>
        <v>8.3961642514405064</v>
      </c>
      <c r="L4771" s="3">
        <f t="shared" si="373"/>
        <v>6.4485656716889226</v>
      </c>
      <c r="M4771" s="1">
        <f t="shared" si="374"/>
        <v>1.7318285044421391</v>
      </c>
    </row>
    <row r="4772" spans="1:13" x14ac:dyDescent="0.2">
      <c r="A4772" t="s">
        <v>4767</v>
      </c>
      <c r="B4772">
        <v>0.23400000000000001</v>
      </c>
      <c r="C4772">
        <v>25</v>
      </c>
      <c r="D4772">
        <v>32</v>
      </c>
      <c r="E4772">
        <v>56</v>
      </c>
      <c r="F4772">
        <f>C4772/B4772</f>
        <v>106.83760683760683</v>
      </c>
      <c r="G4772">
        <f>D4772/B4772</f>
        <v>136.75213675213675</v>
      </c>
      <c r="H4772">
        <f>E4772/B4772</f>
        <v>239.31623931623929</v>
      </c>
      <c r="I4772" s="1">
        <f t="shared" si="370"/>
        <v>5.2442473754022396</v>
      </c>
      <c r="J4772" s="1">
        <f t="shared" si="371"/>
        <v>8.6701802188804979</v>
      </c>
      <c r="K4772" s="1">
        <f t="shared" si="372"/>
        <v>9.0526732438291226</v>
      </c>
      <c r="L4772" s="3">
        <f t="shared" si="373"/>
        <v>7.6557002793706204</v>
      </c>
      <c r="M4772" s="1">
        <f t="shared" si="374"/>
        <v>2.0971180366342597</v>
      </c>
    </row>
    <row r="4773" spans="1:13" x14ac:dyDescent="0.2">
      <c r="A4773" t="s">
        <v>4768</v>
      </c>
      <c r="B4773">
        <v>0.27300000000000002</v>
      </c>
      <c r="C4773">
        <v>88</v>
      </c>
      <c r="D4773">
        <v>73</v>
      </c>
      <c r="E4773">
        <v>197</v>
      </c>
      <c r="F4773">
        <f>C4773/B4773</f>
        <v>322.34432234432234</v>
      </c>
      <c r="G4773">
        <f>D4773/B4773</f>
        <v>267.39926739926739</v>
      </c>
      <c r="H4773">
        <f>E4773/B4773</f>
        <v>721.61172161172158</v>
      </c>
      <c r="I4773" s="1">
        <f t="shared" si="370"/>
        <v>15.822643509785044</v>
      </c>
      <c r="J4773" s="1">
        <f t="shared" si="371"/>
        <v>16.95329882084669</v>
      </c>
      <c r="K4773" s="1">
        <f t="shared" si="372"/>
        <v>27.296581056648019</v>
      </c>
      <c r="L4773" s="3">
        <f t="shared" si="373"/>
        <v>20.024174462426586</v>
      </c>
      <c r="M4773" s="1">
        <f t="shared" si="374"/>
        <v>6.3234103624440232</v>
      </c>
    </row>
    <row r="4774" spans="1:13" x14ac:dyDescent="0.2">
      <c r="A4774" t="s">
        <v>4769</v>
      </c>
      <c r="B4774">
        <v>0.315</v>
      </c>
      <c r="C4774">
        <v>125</v>
      </c>
      <c r="D4774">
        <v>86</v>
      </c>
      <c r="E4774">
        <v>192</v>
      </c>
      <c r="F4774">
        <f>C4774/B4774</f>
        <v>396.82539682539681</v>
      </c>
      <c r="G4774">
        <f>D4774/B4774</f>
        <v>273.01587301587301</v>
      </c>
      <c r="H4774">
        <f>E4774/B4774</f>
        <v>609.52380952380952</v>
      </c>
      <c r="I4774" s="1">
        <f t="shared" si="370"/>
        <v>19.478633108636892</v>
      </c>
      <c r="J4774" s="1">
        <f t="shared" si="371"/>
        <v>17.309395508407853</v>
      </c>
      <c r="K4774" s="1">
        <f t="shared" si="372"/>
        <v>23.056604506732135</v>
      </c>
      <c r="L4774" s="3">
        <f t="shared" si="373"/>
        <v>19.948211041258961</v>
      </c>
      <c r="M4774" s="1">
        <f t="shared" si="374"/>
        <v>2.9022371360226868</v>
      </c>
    </row>
    <row r="4775" spans="1:13" x14ac:dyDescent="0.2">
      <c r="A4775" t="s">
        <v>4770</v>
      </c>
      <c r="B4775">
        <v>0.45600000000000002</v>
      </c>
      <c r="C4775">
        <v>181</v>
      </c>
      <c r="D4775">
        <v>150</v>
      </c>
      <c r="E4775">
        <v>341</v>
      </c>
      <c r="F4775">
        <f>C4775/B4775</f>
        <v>396.92982456140351</v>
      </c>
      <c r="G4775">
        <f>D4775/B4775</f>
        <v>328.9473684210526</v>
      </c>
      <c r="H4775">
        <f>E4775/B4775</f>
        <v>747.80701754385962</v>
      </c>
      <c r="I4775" s="1">
        <f t="shared" si="370"/>
        <v>19.483759064718111</v>
      </c>
      <c r="J4775" s="1">
        <f t="shared" si="371"/>
        <v>20.855491069264357</v>
      </c>
      <c r="K4775" s="1">
        <f t="shared" si="372"/>
        <v>28.28747684907977</v>
      </c>
      <c r="L4775" s="3">
        <f t="shared" si="373"/>
        <v>22.875575661020747</v>
      </c>
      <c r="M4775" s="1">
        <f t="shared" si="374"/>
        <v>4.7367623990506411</v>
      </c>
    </row>
    <row r="4776" spans="1:13" x14ac:dyDescent="0.2">
      <c r="A4776" t="s">
        <v>4771</v>
      </c>
      <c r="B4776">
        <v>0.67200000000000004</v>
      </c>
      <c r="C4776">
        <v>707</v>
      </c>
      <c r="D4776">
        <v>518</v>
      </c>
      <c r="E4776">
        <v>1002</v>
      </c>
      <c r="F4776">
        <f>C4776/B4776</f>
        <v>1052.0833333333333</v>
      </c>
      <c r="G4776">
        <f>D4776/B4776</f>
        <v>770.83333333333326</v>
      </c>
      <c r="H4776">
        <f>E4776/B4776</f>
        <v>1491.0714285714284</v>
      </c>
      <c r="I4776" s="1">
        <f t="shared" si="370"/>
        <v>51.642726029273554</v>
      </c>
      <c r="J4776" s="1">
        <f t="shared" si="371"/>
        <v>48.871367405642808</v>
      </c>
      <c r="K4776" s="1">
        <f t="shared" si="372"/>
        <v>56.403119423207023</v>
      </c>
      <c r="L4776" s="3">
        <f t="shared" si="373"/>
        <v>52.305737619374462</v>
      </c>
      <c r="M4776" s="1">
        <f t="shared" si="374"/>
        <v>3.8093976413570636</v>
      </c>
    </row>
    <row r="4777" spans="1:13" x14ac:dyDescent="0.2">
      <c r="A4777" t="s">
        <v>4772</v>
      </c>
      <c r="B4777">
        <v>0.78300000000000003</v>
      </c>
      <c r="C4777">
        <v>699</v>
      </c>
      <c r="D4777">
        <v>526</v>
      </c>
      <c r="E4777">
        <v>1104</v>
      </c>
      <c r="F4777">
        <f>C4777/B4777</f>
        <v>892.72030651340992</v>
      </c>
      <c r="G4777">
        <f>D4777/B4777</f>
        <v>671.77522349936146</v>
      </c>
      <c r="H4777">
        <f>E4777/B4777</f>
        <v>1409.9616858237548</v>
      </c>
      <c r="I4777" s="1">
        <f t="shared" si="370"/>
        <v>43.820207724395544</v>
      </c>
      <c r="J4777" s="1">
        <f t="shared" si="371"/>
        <v>42.591014609701759</v>
      </c>
      <c r="K4777" s="1">
        <f t="shared" si="372"/>
        <v>53.334961574480943</v>
      </c>
      <c r="L4777" s="3">
        <f t="shared" si="373"/>
        <v>46.582061302859415</v>
      </c>
      <c r="M4777" s="1">
        <f t="shared" si="374"/>
        <v>5.8803890591654344</v>
      </c>
    </row>
    <row r="4778" spans="1:13" x14ac:dyDescent="0.2">
      <c r="A4778" t="s">
        <v>4773</v>
      </c>
      <c r="B4778">
        <v>0.222</v>
      </c>
      <c r="C4778">
        <v>84</v>
      </c>
      <c r="D4778">
        <v>64</v>
      </c>
      <c r="E4778">
        <v>175</v>
      </c>
      <c r="F4778">
        <f>C4778/B4778</f>
        <v>378.37837837837839</v>
      </c>
      <c r="G4778">
        <f>D4778/B4778</f>
        <v>288.2882882882883</v>
      </c>
      <c r="H4778">
        <f>E4778/B4778</f>
        <v>788.2882882882883</v>
      </c>
      <c r="I4778" s="1">
        <f t="shared" si="370"/>
        <v>18.573139893857014</v>
      </c>
      <c r="J4778" s="1">
        <f t="shared" si="371"/>
        <v>18.277677218180511</v>
      </c>
      <c r="K4778" s="1">
        <f t="shared" si="372"/>
        <v>29.818771664639851</v>
      </c>
      <c r="L4778" s="3">
        <f t="shared" si="373"/>
        <v>22.223196258892457</v>
      </c>
      <c r="M4778" s="1">
        <f t="shared" si="374"/>
        <v>6.5796199629215328</v>
      </c>
    </row>
    <row r="4779" spans="1:13" x14ac:dyDescent="0.2">
      <c r="A4779" t="s">
        <v>4774</v>
      </c>
      <c r="B4779">
        <v>0.54300000000000004</v>
      </c>
      <c r="C4779">
        <v>520</v>
      </c>
      <c r="D4779">
        <v>353</v>
      </c>
      <c r="E4779">
        <v>795</v>
      </c>
      <c r="F4779">
        <f>C4779/B4779</f>
        <v>957.64272559852668</v>
      </c>
      <c r="G4779">
        <f>D4779/B4779</f>
        <v>650.09208103130754</v>
      </c>
      <c r="H4779">
        <f>E4779/B4779</f>
        <v>1464.0883977900551</v>
      </c>
      <c r="I4779" s="1">
        <f t="shared" si="370"/>
        <v>47.006999678743611</v>
      </c>
      <c r="J4779" s="1">
        <f t="shared" si="371"/>
        <v>41.216288354049667</v>
      </c>
      <c r="K4779" s="1">
        <f t="shared" si="372"/>
        <v>55.38242579418349</v>
      </c>
      <c r="L4779" s="3">
        <f t="shared" si="373"/>
        <v>47.868571275658923</v>
      </c>
      <c r="M4779" s="1">
        <f t="shared" si="374"/>
        <v>7.1222602947132483</v>
      </c>
    </row>
    <row r="4780" spans="1:13" x14ac:dyDescent="0.2">
      <c r="A4780" t="s">
        <v>4775</v>
      </c>
      <c r="B4780">
        <v>1.248</v>
      </c>
      <c r="C4780">
        <v>1135</v>
      </c>
      <c r="D4780">
        <v>919</v>
      </c>
      <c r="E4780">
        <v>1872</v>
      </c>
      <c r="F4780">
        <f>C4780/B4780</f>
        <v>909.45512820512818</v>
      </c>
      <c r="G4780">
        <f>D4780/B4780</f>
        <v>736.37820512820508</v>
      </c>
      <c r="H4780">
        <f>E4780/B4780</f>
        <v>1500</v>
      </c>
      <c r="I4780" s="1">
        <f t="shared" si="370"/>
        <v>44.641655783111567</v>
      </c>
      <c r="J4780" s="1">
        <f t="shared" si="371"/>
        <v>46.686888405182685</v>
      </c>
      <c r="K4780" s="1">
        <f t="shared" si="372"/>
        <v>56.740862653286115</v>
      </c>
      <c r="L4780" s="3">
        <f t="shared" si="373"/>
        <v>49.356468947193456</v>
      </c>
      <c r="M4780" s="1">
        <f t="shared" si="374"/>
        <v>6.4763181611570282</v>
      </c>
    </row>
    <row r="4781" spans="1:13" x14ac:dyDescent="0.2">
      <c r="A4781" t="s">
        <v>4776</v>
      </c>
      <c r="B4781">
        <v>0.94499999999999995</v>
      </c>
      <c r="C4781">
        <v>708</v>
      </c>
      <c r="D4781">
        <v>475</v>
      </c>
      <c r="E4781">
        <v>1044</v>
      </c>
      <c r="F4781">
        <f>C4781/B4781</f>
        <v>749.20634920634927</v>
      </c>
      <c r="G4781">
        <f>D4781/B4781</f>
        <v>502.64550264550269</v>
      </c>
      <c r="H4781">
        <f>E4781/B4781</f>
        <v>1104.7619047619048</v>
      </c>
      <c r="I4781" s="1">
        <f t="shared" si="370"/>
        <v>36.775659309106452</v>
      </c>
      <c r="J4781" s="1">
        <f t="shared" si="371"/>
        <v>31.868073125944694</v>
      </c>
      <c r="K4781" s="1">
        <f t="shared" si="372"/>
        <v>41.790095668451997</v>
      </c>
      <c r="L4781" s="3">
        <f t="shared" si="373"/>
        <v>36.811276034501049</v>
      </c>
      <c r="M4781" s="1">
        <f t="shared" si="374"/>
        <v>4.9611071593799894</v>
      </c>
    </row>
    <row r="4782" spans="1:13" x14ac:dyDescent="0.2">
      <c r="A4782" t="s">
        <v>4777</v>
      </c>
      <c r="B4782">
        <v>0.108</v>
      </c>
      <c r="C4782">
        <v>350</v>
      </c>
      <c r="D4782">
        <v>229</v>
      </c>
      <c r="E4782">
        <v>428</v>
      </c>
      <c r="F4782">
        <f>C4782/B4782</f>
        <v>3240.7407407407409</v>
      </c>
      <c r="G4782">
        <f>D4782/B4782</f>
        <v>2120.3703703703704</v>
      </c>
      <c r="H4782">
        <f>E4782/B4782</f>
        <v>3962.962962962963</v>
      </c>
      <c r="I4782" s="1">
        <f t="shared" si="370"/>
        <v>159.07550372053461</v>
      </c>
      <c r="J4782" s="1">
        <f t="shared" si="371"/>
        <v>134.43295058128774</v>
      </c>
      <c r="K4782" s="1">
        <f t="shared" si="372"/>
        <v>149.90795812102752</v>
      </c>
      <c r="L4782" s="3">
        <f t="shared" si="373"/>
        <v>147.80547080761662</v>
      </c>
      <c r="M4782" s="1">
        <f t="shared" si="374"/>
        <v>12.455087152743724</v>
      </c>
    </row>
    <row r="4783" spans="1:13" x14ac:dyDescent="0.2">
      <c r="A4783" t="s">
        <v>4778</v>
      </c>
      <c r="B4783">
        <v>1.377</v>
      </c>
      <c r="C4783">
        <v>1660</v>
      </c>
      <c r="D4783">
        <v>1403</v>
      </c>
      <c r="E4783">
        <v>2760</v>
      </c>
      <c r="F4783">
        <f>C4783/B4783</f>
        <v>1205.5192447349309</v>
      </c>
      <c r="G4783">
        <f>D4783/B4783</f>
        <v>1018.881626724764</v>
      </c>
      <c r="H4783">
        <f>E4783/B4783</f>
        <v>2004.3572984749455</v>
      </c>
      <c r="I4783" s="1">
        <f t="shared" si="370"/>
        <v>59.174305025453769</v>
      </c>
      <c r="J4783" s="1">
        <f t="shared" si="371"/>
        <v>64.597801067059407</v>
      </c>
      <c r="K4783" s="1">
        <f t="shared" si="372"/>
        <v>75.81930812058566</v>
      </c>
      <c r="L4783" s="3">
        <f t="shared" si="373"/>
        <v>66.530471404366281</v>
      </c>
      <c r="M4783" s="1">
        <f t="shared" si="374"/>
        <v>8.4891367631677337</v>
      </c>
    </row>
    <row r="4784" spans="1:13" x14ac:dyDescent="0.2">
      <c r="A4784" t="s">
        <v>4779</v>
      </c>
      <c r="B4784">
        <v>1.629</v>
      </c>
      <c r="C4784">
        <v>795</v>
      </c>
      <c r="D4784">
        <v>578</v>
      </c>
      <c r="E4784">
        <v>1273</v>
      </c>
      <c r="F4784">
        <f>C4784/B4784</f>
        <v>488.02946593001843</v>
      </c>
      <c r="G4784">
        <f>D4784/B4784</f>
        <v>354.81890730509514</v>
      </c>
      <c r="H4784">
        <f>E4784/B4784</f>
        <v>781.4610190300798</v>
      </c>
      <c r="I4784" s="1">
        <f t="shared" si="370"/>
        <v>23.955490220898188</v>
      </c>
      <c r="J4784" s="1">
        <f t="shared" si="371"/>
        <v>22.495764559622952</v>
      </c>
      <c r="K4784" s="1">
        <f t="shared" si="372"/>
        <v>29.560514899788508</v>
      </c>
      <c r="L4784" s="3">
        <f t="shared" si="373"/>
        <v>25.337256560103214</v>
      </c>
      <c r="M4784" s="1">
        <f t="shared" si="374"/>
        <v>3.7295620392128455</v>
      </c>
    </row>
    <row r="4785" spans="1:13" x14ac:dyDescent="0.2">
      <c r="A4785" t="s">
        <v>4780</v>
      </c>
      <c r="B4785">
        <v>0.67200000000000004</v>
      </c>
      <c r="C4785">
        <v>726</v>
      </c>
      <c r="D4785">
        <v>549</v>
      </c>
      <c r="E4785">
        <v>1088</v>
      </c>
      <c r="F4785">
        <f>C4785/B4785</f>
        <v>1080.3571428571429</v>
      </c>
      <c r="G4785">
        <f>D4785/B4785</f>
        <v>816.96428571428567</v>
      </c>
      <c r="H4785">
        <f>E4785/B4785</f>
        <v>1619.047619047619</v>
      </c>
      <c r="I4785" s="1">
        <f t="shared" si="370"/>
        <v>53.03057863826394</v>
      </c>
      <c r="J4785" s="1">
        <f t="shared" si="371"/>
        <v>51.796101748451548</v>
      </c>
      <c r="K4785" s="1">
        <f t="shared" si="372"/>
        <v>61.24410572100723</v>
      </c>
      <c r="L4785" s="3">
        <f t="shared" si="373"/>
        <v>55.356928702574237</v>
      </c>
      <c r="M4785" s="1">
        <f t="shared" si="374"/>
        <v>5.1356716437720582</v>
      </c>
    </row>
    <row r="4786" spans="1:13" x14ac:dyDescent="0.2">
      <c r="A4786" t="s">
        <v>4781</v>
      </c>
      <c r="B4786">
        <v>0.58199999999999996</v>
      </c>
      <c r="C4786">
        <v>179</v>
      </c>
      <c r="D4786">
        <v>112</v>
      </c>
      <c r="E4786">
        <v>288</v>
      </c>
      <c r="F4786">
        <f>C4786/B4786</f>
        <v>307.56013745704468</v>
      </c>
      <c r="G4786">
        <f>D4786/B4786</f>
        <v>192.43986254295532</v>
      </c>
      <c r="H4786">
        <f>E4786/B4786</f>
        <v>494.84536082474227</v>
      </c>
      <c r="I4786" s="1">
        <f t="shared" si="370"/>
        <v>15.096944712446614</v>
      </c>
      <c r="J4786" s="1">
        <f t="shared" si="371"/>
        <v>12.200820617290599</v>
      </c>
      <c r="K4786" s="1">
        <f t="shared" si="372"/>
        <v>18.718635102115005</v>
      </c>
      <c r="L4786" s="3">
        <f t="shared" si="373"/>
        <v>15.33880014395074</v>
      </c>
      <c r="M4786" s="1">
        <f t="shared" si="374"/>
        <v>3.2656311720642583</v>
      </c>
    </row>
    <row r="4787" spans="1:13" x14ac:dyDescent="0.2">
      <c r="A4787" t="s">
        <v>4782</v>
      </c>
      <c r="B4787">
        <v>0.255</v>
      </c>
      <c r="C4787">
        <v>33</v>
      </c>
      <c r="D4787">
        <v>23</v>
      </c>
      <c r="E4787">
        <v>62</v>
      </c>
      <c r="F4787">
        <f>C4787/B4787</f>
        <v>129.41176470588235</v>
      </c>
      <c r="G4787">
        <f>D4787/B4787</f>
        <v>90.196078431372541</v>
      </c>
      <c r="H4787">
        <f>E4787/B4787</f>
        <v>243.13725490196077</v>
      </c>
      <c r="I4787" s="1">
        <f t="shared" si="370"/>
        <v>6.3523259973107606</v>
      </c>
      <c r="J4787" s="1">
        <f t="shared" si="371"/>
        <v>5.7184938649527988</v>
      </c>
      <c r="K4787" s="1">
        <f t="shared" si="372"/>
        <v>9.1972117241927815</v>
      </c>
      <c r="L4787" s="3">
        <f t="shared" si="373"/>
        <v>7.0893438621521128</v>
      </c>
      <c r="M4787" s="1">
        <f t="shared" si="374"/>
        <v>1.8527725132542052</v>
      </c>
    </row>
    <row r="4788" spans="1:13" x14ac:dyDescent="0.2">
      <c r="A4788" t="s">
        <v>4783</v>
      </c>
      <c r="B4788">
        <v>1.212</v>
      </c>
      <c r="C4788">
        <v>302</v>
      </c>
      <c r="D4788">
        <v>209</v>
      </c>
      <c r="E4788">
        <v>504</v>
      </c>
      <c r="F4788">
        <f>C4788/B4788</f>
        <v>249.17491749174917</v>
      </c>
      <c r="G4788">
        <f>D4788/B4788</f>
        <v>172.44224422442244</v>
      </c>
      <c r="H4788">
        <f>E4788/B4788</f>
        <v>415.84158415841586</v>
      </c>
      <c r="I4788" s="1">
        <f t="shared" si="370"/>
        <v>12.231038730195561</v>
      </c>
      <c r="J4788" s="1">
        <f t="shared" si="371"/>
        <v>10.932957760534491</v>
      </c>
      <c r="K4788" s="1">
        <f t="shared" si="372"/>
        <v>15.730140141505061</v>
      </c>
      <c r="L4788" s="3">
        <f t="shared" si="373"/>
        <v>12.964712210745036</v>
      </c>
      <c r="M4788" s="1">
        <f t="shared" si="374"/>
        <v>2.4813196652426273</v>
      </c>
    </row>
    <row r="4789" spans="1:13" x14ac:dyDescent="0.2">
      <c r="A4789" t="s">
        <v>4784</v>
      </c>
      <c r="B4789">
        <v>0.13800000000000001</v>
      </c>
      <c r="C4789">
        <v>208</v>
      </c>
      <c r="D4789">
        <v>152</v>
      </c>
      <c r="E4789">
        <v>313</v>
      </c>
      <c r="F4789">
        <f>C4789/B4789</f>
        <v>1507.246376811594</v>
      </c>
      <c r="G4789">
        <f>D4789/B4789</f>
        <v>1101.4492753623188</v>
      </c>
      <c r="H4789">
        <f>E4789/B4789</f>
        <v>2268.1159420289855</v>
      </c>
      <c r="I4789" s="1">
        <f t="shared" si="370"/>
        <v>73.984929929152983</v>
      </c>
      <c r="J4789" s="1">
        <f t="shared" si="371"/>
        <v>69.832647197722267</v>
      </c>
      <c r="K4789" s="1">
        <f t="shared" si="372"/>
        <v>85.796570098930204</v>
      </c>
      <c r="L4789" s="3">
        <f t="shared" si="373"/>
        <v>76.538049075268489</v>
      </c>
      <c r="M4789" s="1">
        <f t="shared" si="374"/>
        <v>8.2825431861007495</v>
      </c>
    </row>
    <row r="4790" spans="1:13" x14ac:dyDescent="0.2">
      <c r="A4790" t="s">
        <v>4785</v>
      </c>
      <c r="B4790">
        <v>0.59699999999999998</v>
      </c>
      <c r="C4790">
        <v>520</v>
      </c>
      <c r="D4790">
        <v>484</v>
      </c>
      <c r="E4790">
        <v>943</v>
      </c>
      <c r="F4790">
        <f>C4790/B4790</f>
        <v>871.02177554438867</v>
      </c>
      <c r="G4790">
        <f>D4790/B4790</f>
        <v>810.72026800670017</v>
      </c>
      <c r="H4790">
        <f>E4790/B4790</f>
        <v>1579.5644891122279</v>
      </c>
      <c r="I4790" s="1">
        <f t="shared" si="370"/>
        <v>42.755110260565807</v>
      </c>
      <c r="J4790" s="1">
        <f t="shared" si="371"/>
        <v>51.400226699619438</v>
      </c>
      <c r="K4790" s="1">
        <f t="shared" si="372"/>
        <v>59.750567819149978</v>
      </c>
      <c r="L4790" s="3">
        <f t="shared" si="373"/>
        <v>51.301968259778413</v>
      </c>
      <c r="M4790" s="1">
        <f t="shared" si="374"/>
        <v>8.4981548260289248</v>
      </c>
    </row>
    <row r="4791" spans="1:13" x14ac:dyDescent="0.2">
      <c r="A4791" t="s">
        <v>4786</v>
      </c>
      <c r="B4791">
        <v>0.84899999999999998</v>
      </c>
      <c r="C4791">
        <v>273</v>
      </c>
      <c r="D4791">
        <v>205</v>
      </c>
      <c r="E4791">
        <v>505</v>
      </c>
      <c r="F4791">
        <f>C4791/B4791</f>
        <v>321.55477031802121</v>
      </c>
      <c r="G4791">
        <f>D4791/B4791</f>
        <v>241.46054181389871</v>
      </c>
      <c r="H4791">
        <f>E4791/B4791</f>
        <v>594.81743227326263</v>
      </c>
      <c r="I4791" s="1">
        <f t="shared" si="370"/>
        <v>15.783887436298983</v>
      </c>
      <c r="J4791" s="1">
        <f t="shared" si="371"/>
        <v>15.308765647073672</v>
      </c>
      <c r="K4791" s="1">
        <f t="shared" si="372"/>
        <v>22.500302818931672</v>
      </c>
      <c r="L4791" s="3">
        <f t="shared" si="373"/>
        <v>17.864318634101441</v>
      </c>
      <c r="M4791" s="1">
        <f t="shared" si="374"/>
        <v>4.021902186794982</v>
      </c>
    </row>
    <row r="4792" spans="1:13" x14ac:dyDescent="0.2">
      <c r="A4792" t="s">
        <v>4787</v>
      </c>
      <c r="B4792">
        <v>0.11700000000000001</v>
      </c>
      <c r="C4792">
        <v>117</v>
      </c>
      <c r="D4792">
        <v>93</v>
      </c>
      <c r="E4792">
        <v>223</v>
      </c>
      <c r="F4792">
        <f>C4792/B4792</f>
        <v>999.99999999999989</v>
      </c>
      <c r="G4792">
        <f>D4792/B4792</f>
        <v>794.8717948717948</v>
      </c>
      <c r="H4792">
        <f>E4792/B4792</f>
        <v>1905.9829059829058</v>
      </c>
      <c r="I4792" s="1">
        <f t="shared" si="370"/>
        <v>49.086155433764965</v>
      </c>
      <c r="J4792" s="1">
        <f t="shared" si="371"/>
        <v>50.395422522242896</v>
      </c>
      <c r="K4792" s="1">
        <f t="shared" si="372"/>
        <v>72.09807619192479</v>
      </c>
      <c r="L4792" s="3">
        <f t="shared" si="373"/>
        <v>57.193218049310893</v>
      </c>
      <c r="M4792" s="1">
        <f t="shared" si="374"/>
        <v>12.924575129025524</v>
      </c>
    </row>
    <row r="4793" spans="1:13" x14ac:dyDescent="0.2">
      <c r="A4793" t="s">
        <v>4788</v>
      </c>
      <c r="B4793">
        <v>0.76500000000000001</v>
      </c>
      <c r="C4793">
        <v>405</v>
      </c>
      <c r="D4793">
        <v>273</v>
      </c>
      <c r="E4793">
        <v>674</v>
      </c>
      <c r="F4793">
        <f>C4793/B4793</f>
        <v>529.41176470588232</v>
      </c>
      <c r="G4793">
        <f>D4793/B4793</f>
        <v>356.86274509803923</v>
      </c>
      <c r="H4793">
        <f>E4793/B4793</f>
        <v>881.04575163398692</v>
      </c>
      <c r="I4793" s="1">
        <f t="shared" si="370"/>
        <v>25.986788170816745</v>
      </c>
      <c r="J4793" s="1">
        <f t="shared" si="371"/>
        <v>22.625345291769772</v>
      </c>
      <c r="K4793" s="1">
        <f t="shared" si="372"/>
        <v>33.327530656483518</v>
      </c>
      <c r="L4793" s="3">
        <f t="shared" si="373"/>
        <v>27.313221373023342</v>
      </c>
      <c r="M4793" s="1">
        <f t="shared" si="374"/>
        <v>5.4730029851179669</v>
      </c>
    </row>
    <row r="4794" spans="1:13" x14ac:dyDescent="0.2">
      <c r="A4794" t="s">
        <v>4789</v>
      </c>
      <c r="B4794">
        <v>1.038</v>
      </c>
      <c r="C4794">
        <v>59</v>
      </c>
      <c r="D4794">
        <v>35</v>
      </c>
      <c r="E4794">
        <v>92</v>
      </c>
      <c r="F4794">
        <f>C4794/B4794</f>
        <v>56.840077071290942</v>
      </c>
      <c r="G4794">
        <f>D4794/B4794</f>
        <v>33.71868978805395</v>
      </c>
      <c r="H4794">
        <f>E4794/B4794</f>
        <v>88.631984585741804</v>
      </c>
      <c r="I4794" s="1">
        <f t="shared" si="370"/>
        <v>2.7900608579885673</v>
      </c>
      <c r="J4794" s="1">
        <f t="shared" si="371"/>
        <v>2.1377882945758455</v>
      </c>
      <c r="K4794" s="1">
        <f t="shared" si="372"/>
        <v>3.3527035093784985</v>
      </c>
      <c r="L4794" s="3">
        <f t="shared" si="373"/>
        <v>2.7601842206476372</v>
      </c>
      <c r="M4794" s="1">
        <f t="shared" si="374"/>
        <v>0.60800839211629709</v>
      </c>
    </row>
    <row r="4795" spans="1:13" x14ac:dyDescent="0.2">
      <c r="A4795" t="s">
        <v>4790</v>
      </c>
      <c r="B4795">
        <v>1.9019999999999999</v>
      </c>
      <c r="C4795">
        <v>75</v>
      </c>
      <c r="D4795">
        <v>42</v>
      </c>
      <c r="E4795">
        <v>113</v>
      </c>
      <c r="F4795">
        <f>C4795/B4795</f>
        <v>39.43217665615142</v>
      </c>
      <c r="G4795">
        <f>D4795/B4795</f>
        <v>22.082018927444796</v>
      </c>
      <c r="H4795">
        <f>E4795/B4795</f>
        <v>59.411146161934809</v>
      </c>
      <c r="I4795" s="1">
        <f t="shared" si="370"/>
        <v>1.9355739524355271</v>
      </c>
      <c r="J4795" s="1">
        <f t="shared" si="371"/>
        <v>1.4000152995392605</v>
      </c>
      <c r="K4795" s="1">
        <f t="shared" si="372"/>
        <v>2.2473597896324327</v>
      </c>
      <c r="L4795" s="3">
        <f t="shared" si="373"/>
        <v>1.8609830138690733</v>
      </c>
      <c r="M4795" s="1">
        <f t="shared" si="374"/>
        <v>0.42856857947122429</v>
      </c>
    </row>
    <row r="4796" spans="1:13" x14ac:dyDescent="0.2">
      <c r="A4796" t="s">
        <v>4791</v>
      </c>
      <c r="B4796">
        <v>0.23699999999999999</v>
      </c>
      <c r="C4796">
        <v>3</v>
      </c>
      <c r="D4796">
        <v>4</v>
      </c>
      <c r="E4796">
        <v>12</v>
      </c>
      <c r="F4796">
        <f>C4796/B4796</f>
        <v>12.658227848101266</v>
      </c>
      <c r="G4796">
        <f>D4796/B4796</f>
        <v>16.877637130801688</v>
      </c>
      <c r="H4796">
        <f>E4796/B4796</f>
        <v>50.632911392405063</v>
      </c>
      <c r="I4796" s="1">
        <f t="shared" si="370"/>
        <v>0.62134373966791101</v>
      </c>
      <c r="J4796" s="1">
        <f t="shared" si="371"/>
        <v>1.0700538877732262</v>
      </c>
      <c r="K4796" s="1">
        <f t="shared" si="372"/>
        <v>1.9153033807016409</v>
      </c>
      <c r="L4796" s="3">
        <f t="shared" si="373"/>
        <v>1.2022336693809261</v>
      </c>
      <c r="M4796" s="1">
        <f t="shared" si="374"/>
        <v>0.65702854516027576</v>
      </c>
    </row>
    <row r="4797" spans="1:13" x14ac:dyDescent="0.2">
      <c r="A4797" t="s">
        <v>4792</v>
      </c>
      <c r="B4797">
        <v>0.75600000000000001</v>
      </c>
      <c r="C4797">
        <v>11</v>
      </c>
      <c r="D4797">
        <v>8</v>
      </c>
      <c r="E4797">
        <v>23</v>
      </c>
      <c r="F4797">
        <f>C4797/B4797</f>
        <v>14.550264550264551</v>
      </c>
      <c r="G4797">
        <f>D4797/B4797</f>
        <v>10.582010582010582</v>
      </c>
      <c r="H4797">
        <f>E4797/B4797</f>
        <v>30.423280423280424</v>
      </c>
      <c r="I4797" s="1">
        <f t="shared" si="370"/>
        <v>0.71421654731668605</v>
      </c>
      <c r="J4797" s="1">
        <f t="shared" si="371"/>
        <v>0.67090680265146718</v>
      </c>
      <c r="K4797" s="1">
        <f t="shared" si="372"/>
        <v>1.1508287839731752</v>
      </c>
      <c r="L4797" s="3">
        <f t="shared" si="373"/>
        <v>0.84531737798044271</v>
      </c>
      <c r="M4797" s="1">
        <f t="shared" si="374"/>
        <v>0.26546534216255785</v>
      </c>
    </row>
    <row r="4798" spans="1:13" x14ac:dyDescent="0.2">
      <c r="A4798" t="s">
        <v>4793</v>
      </c>
      <c r="B4798">
        <v>1.23</v>
      </c>
      <c r="C4798">
        <v>155</v>
      </c>
      <c r="D4798">
        <v>121</v>
      </c>
      <c r="E4798">
        <v>160</v>
      </c>
      <c r="F4798">
        <f>C4798/B4798</f>
        <v>126.01626016260163</v>
      </c>
      <c r="G4798">
        <f>D4798/B4798</f>
        <v>98.373983739837399</v>
      </c>
      <c r="H4798">
        <f>E4798/B4798</f>
        <v>130.08130081300814</v>
      </c>
      <c r="I4798" s="1">
        <f t="shared" si="370"/>
        <v>6.1856537335232273</v>
      </c>
      <c r="J4798" s="1">
        <f t="shared" si="371"/>
        <v>6.2369787275757735</v>
      </c>
      <c r="K4798" s="1">
        <f t="shared" si="372"/>
        <v>4.9206168154611269</v>
      </c>
      <c r="L4798" s="3">
        <f t="shared" si="373"/>
        <v>5.7810830921867096</v>
      </c>
      <c r="M4798" s="1">
        <f t="shared" si="374"/>
        <v>0.74562740278915562</v>
      </c>
    </row>
    <row r="4799" spans="1:13" x14ac:dyDescent="0.2">
      <c r="A4799" t="s">
        <v>4794</v>
      </c>
      <c r="B4799">
        <v>1.08</v>
      </c>
      <c r="C4799">
        <v>181</v>
      </c>
      <c r="D4799">
        <v>119</v>
      </c>
      <c r="E4799">
        <v>226</v>
      </c>
      <c r="F4799">
        <f>C4799/B4799</f>
        <v>167.59259259259258</v>
      </c>
      <c r="G4799">
        <f>D4799/B4799</f>
        <v>110.18518518518518</v>
      </c>
      <c r="H4799">
        <f>E4799/B4799</f>
        <v>209.25925925925924</v>
      </c>
      <c r="I4799" s="1">
        <f t="shared" si="370"/>
        <v>8.2264760495476459</v>
      </c>
      <c r="J4799" s="1">
        <f t="shared" si="371"/>
        <v>6.985817082608401</v>
      </c>
      <c r="K4799" s="1">
        <f t="shared" si="372"/>
        <v>7.9157005923720121</v>
      </c>
      <c r="L4799" s="3">
        <f t="shared" si="373"/>
        <v>7.7093312415093536</v>
      </c>
      <c r="M4799" s="1">
        <f t="shared" si="374"/>
        <v>0.64556169325115254</v>
      </c>
    </row>
    <row r="4800" spans="1:13" x14ac:dyDescent="0.2">
      <c r="A4800" t="s">
        <v>4795</v>
      </c>
      <c r="B4800">
        <v>6.2039999999999997</v>
      </c>
      <c r="C4800">
        <v>618</v>
      </c>
      <c r="D4800">
        <v>380</v>
      </c>
      <c r="E4800">
        <v>896</v>
      </c>
      <c r="F4800">
        <f>C4800/B4800</f>
        <v>99.613152804642169</v>
      </c>
      <c r="G4800">
        <f>D4800/B4800</f>
        <v>61.250805931656998</v>
      </c>
      <c r="H4800">
        <f>E4800/B4800</f>
        <v>144.42295293359123</v>
      </c>
      <c r="I4800" s="1">
        <f t="shared" si="370"/>
        <v>4.889626701816046</v>
      </c>
      <c r="J4800" s="1">
        <f t="shared" si="371"/>
        <v>3.8833435337224671</v>
      </c>
      <c r="K4800" s="1">
        <f t="shared" si="372"/>
        <v>5.4631219575912695</v>
      </c>
      <c r="L4800" s="3">
        <f t="shared" si="373"/>
        <v>4.7453640643765942</v>
      </c>
      <c r="M4800" s="1">
        <f t="shared" si="374"/>
        <v>0.79970853975125711</v>
      </c>
    </row>
    <row r="4801" spans="1:13" x14ac:dyDescent="0.2">
      <c r="A4801" t="s">
        <v>4796</v>
      </c>
      <c r="B4801">
        <v>3.1829999999999998</v>
      </c>
      <c r="C4801">
        <v>139</v>
      </c>
      <c r="D4801">
        <v>74</v>
      </c>
      <c r="E4801">
        <v>153</v>
      </c>
      <c r="F4801">
        <f>C4801/B4801</f>
        <v>43.669494187873077</v>
      </c>
      <c r="G4801">
        <f>D4801/B4801</f>
        <v>23.248507697141065</v>
      </c>
      <c r="H4801">
        <f>E4801/B4801</f>
        <v>48.067860508953821</v>
      </c>
      <c r="I4801" s="1">
        <f t="shared" si="370"/>
        <v>2.1435675794198339</v>
      </c>
      <c r="J4801" s="1">
        <f t="shared" si="371"/>
        <v>1.4739714957404055</v>
      </c>
      <c r="K4801" s="1">
        <f t="shared" si="372"/>
        <v>1.8182745807839096</v>
      </c>
      <c r="L4801" s="3">
        <f t="shared" si="373"/>
        <v>1.8119378853147163</v>
      </c>
      <c r="M4801" s="1">
        <f t="shared" si="374"/>
        <v>0.33484301411528472</v>
      </c>
    </row>
    <row r="4802" spans="1:13" x14ac:dyDescent="0.2">
      <c r="A4802" t="s">
        <v>4797</v>
      </c>
      <c r="B4802">
        <v>5.6130000000000004</v>
      </c>
      <c r="C4802">
        <v>453</v>
      </c>
      <c r="D4802">
        <v>224</v>
      </c>
      <c r="E4802">
        <v>477</v>
      </c>
      <c r="F4802">
        <f>C4802/B4802</f>
        <v>80.705505077498657</v>
      </c>
      <c r="G4802">
        <f>D4802/B4802</f>
        <v>39.907357919116336</v>
      </c>
      <c r="H4802">
        <f>E4802/B4802</f>
        <v>84.981293425975409</v>
      </c>
      <c r="I4802" s="1">
        <f t="shared" si="370"/>
        <v>3.961522966594607</v>
      </c>
      <c r="J4802" s="1">
        <f t="shared" si="371"/>
        <v>2.5301541419074036</v>
      </c>
      <c r="K4802" s="1">
        <f t="shared" si="372"/>
        <v>3.2146079322545846</v>
      </c>
      <c r="L4802" s="3">
        <f t="shared" si="373"/>
        <v>3.2354283469188645</v>
      </c>
      <c r="M4802" s="1">
        <f t="shared" si="374"/>
        <v>0.71591151361163607</v>
      </c>
    </row>
    <row r="4803" spans="1:13" x14ac:dyDescent="0.2">
      <c r="A4803" t="s">
        <v>4798</v>
      </c>
      <c r="B4803">
        <v>2.4060000000000001</v>
      </c>
      <c r="C4803">
        <v>357</v>
      </c>
      <c r="D4803">
        <v>182</v>
      </c>
      <c r="E4803">
        <v>303</v>
      </c>
      <c r="F4803">
        <f>C4803/B4803</f>
        <v>148.3790523690773</v>
      </c>
      <c r="G4803">
        <f>D4803/B4803</f>
        <v>75.644222776392354</v>
      </c>
      <c r="H4803">
        <f>E4803/B4803</f>
        <v>125.93516209476309</v>
      </c>
      <c r="I4803" s="1">
        <f t="shared" si="370"/>
        <v>7.2833572277032808</v>
      </c>
      <c r="J4803" s="1">
        <f t="shared" si="371"/>
        <v>4.7958961341656625</v>
      </c>
      <c r="K4803" s="1">
        <f t="shared" si="372"/>
        <v>4.76377982375885</v>
      </c>
      <c r="L4803" s="3">
        <f t="shared" si="373"/>
        <v>5.6143443952092644</v>
      </c>
      <c r="M4803" s="1">
        <f t="shared" si="374"/>
        <v>1.4454967106918006</v>
      </c>
    </row>
    <row r="4804" spans="1:13" x14ac:dyDescent="0.2">
      <c r="A4804" t="s">
        <v>4799</v>
      </c>
      <c r="B4804">
        <v>0.78600000000000003</v>
      </c>
      <c r="C4804">
        <v>129</v>
      </c>
      <c r="D4804">
        <v>87</v>
      </c>
      <c r="E4804">
        <v>187</v>
      </c>
      <c r="F4804">
        <f>C4804/B4804</f>
        <v>164.12213740458014</v>
      </c>
      <c r="G4804">
        <f>D4804/B4804</f>
        <v>110.68702290076335</v>
      </c>
      <c r="H4804">
        <f>E4804/B4804</f>
        <v>237.91348600508906</v>
      </c>
      <c r="I4804" s="1">
        <f t="shared" si="370"/>
        <v>8.0561247467629524</v>
      </c>
      <c r="J4804" s="1">
        <f t="shared" si="371"/>
        <v>7.0176339414746014</v>
      </c>
      <c r="K4804" s="1">
        <f t="shared" si="372"/>
        <v>8.9996109551861778</v>
      </c>
      <c r="L4804" s="3">
        <f t="shared" si="373"/>
        <v>8.02445654780791</v>
      </c>
      <c r="M4804" s="1">
        <f t="shared" si="374"/>
        <v>0.99136793212159879</v>
      </c>
    </row>
    <row r="4805" spans="1:13" x14ac:dyDescent="0.2">
      <c r="A4805" t="s">
        <v>4800</v>
      </c>
      <c r="B4805">
        <v>0.45300000000000001</v>
      </c>
      <c r="C4805">
        <v>97</v>
      </c>
      <c r="D4805">
        <v>82</v>
      </c>
      <c r="E4805">
        <v>129</v>
      </c>
      <c r="F4805">
        <f>C4805/B4805</f>
        <v>214.12803532008829</v>
      </c>
      <c r="G4805">
        <f>D4805/B4805</f>
        <v>181.01545253863134</v>
      </c>
      <c r="H4805">
        <f>E4805/B4805</f>
        <v>284.76821192052978</v>
      </c>
      <c r="I4805" s="1">
        <f t="shared" si="370"/>
        <v>10.510722024448569</v>
      </c>
      <c r="J4805" s="1">
        <f t="shared" si="371"/>
        <v>11.476505107607547</v>
      </c>
      <c r="K4805" s="1">
        <f t="shared" si="372"/>
        <v>10.771996000403101</v>
      </c>
      <c r="L4805" s="3">
        <f t="shared" si="373"/>
        <v>10.919741044153072</v>
      </c>
      <c r="M4805" s="1">
        <f t="shared" si="374"/>
        <v>0.49955549180599168</v>
      </c>
    </row>
    <row r="4806" spans="1:13" x14ac:dyDescent="0.2">
      <c r="A4806" t="s">
        <v>4801</v>
      </c>
      <c r="B4806">
        <v>1.113</v>
      </c>
      <c r="C4806">
        <v>172</v>
      </c>
      <c r="D4806">
        <v>132</v>
      </c>
      <c r="E4806">
        <v>228</v>
      </c>
      <c r="F4806">
        <f>C4806/B4806</f>
        <v>154.53728661275832</v>
      </c>
      <c r="G4806">
        <f>D4806/B4806</f>
        <v>118.59838274932615</v>
      </c>
      <c r="H4806">
        <f>E4806/B4806</f>
        <v>204.85175202156336</v>
      </c>
      <c r="I4806" s="1">
        <f t="shared" si="370"/>
        <v>7.5856412709861409</v>
      </c>
      <c r="J4806" s="1">
        <f t="shared" si="371"/>
        <v>7.5192196372636131</v>
      </c>
      <c r="K4806" s="1">
        <f t="shared" si="372"/>
        <v>7.7489767504937017</v>
      </c>
      <c r="L4806" s="3">
        <f t="shared" si="373"/>
        <v>7.6179458862478198</v>
      </c>
      <c r="M4806" s="1">
        <f t="shared" si="374"/>
        <v>0.11823609387729156</v>
      </c>
    </row>
    <row r="4807" spans="1:13" x14ac:dyDescent="0.2">
      <c r="A4807" t="s">
        <v>4802</v>
      </c>
      <c r="B4807">
        <v>1.1399999999999999</v>
      </c>
      <c r="C4807">
        <v>64</v>
      </c>
      <c r="D4807">
        <v>53</v>
      </c>
      <c r="E4807">
        <v>86</v>
      </c>
      <c r="F4807">
        <f>C4807/B4807</f>
        <v>56.140350877192986</v>
      </c>
      <c r="G4807">
        <f>D4807/B4807</f>
        <v>46.491228070175445</v>
      </c>
      <c r="H4807">
        <f>E4807/B4807</f>
        <v>75.438596491228083</v>
      </c>
      <c r="I4807" s="1">
        <f t="shared" si="370"/>
        <v>2.7557139892639984</v>
      </c>
      <c r="J4807" s="1">
        <f t="shared" si="371"/>
        <v>2.9475760711226964</v>
      </c>
      <c r="K4807" s="1">
        <f t="shared" si="372"/>
        <v>2.853634028176963</v>
      </c>
      <c r="L4807" s="3">
        <f t="shared" si="373"/>
        <v>2.8523080295212195</v>
      </c>
      <c r="M4807" s="1">
        <f t="shared" si="374"/>
        <v>9.5937913872017833E-2</v>
      </c>
    </row>
    <row r="4808" spans="1:13" x14ac:dyDescent="0.2">
      <c r="A4808" t="s">
        <v>4803</v>
      </c>
      <c r="B4808">
        <v>1.722</v>
      </c>
      <c r="C4808">
        <v>112</v>
      </c>
      <c r="D4808">
        <v>83</v>
      </c>
      <c r="E4808">
        <v>114</v>
      </c>
      <c r="F4808">
        <f>C4808/B4808</f>
        <v>65.040650406504071</v>
      </c>
      <c r="G4808">
        <f>D4808/B4808</f>
        <v>48.199767711962835</v>
      </c>
      <c r="H4808">
        <f>E4808/B4808</f>
        <v>66.2020905923345</v>
      </c>
      <c r="I4808" s="1">
        <f t="shared" ref="I4808:I4871" si="375">F4808/$F$4937</f>
        <v>3.1925954753668275</v>
      </c>
      <c r="J4808" s="1">
        <f t="shared" ref="J4808:J4871" si="376">G4808/$G$4937</f>
        <v>3.0558986681746707</v>
      </c>
      <c r="K4808" s="1">
        <f t="shared" ref="K4808:K4871" si="377">H4808/$H$4937</f>
        <v>2.5042424864400377</v>
      </c>
      <c r="L4808" s="3">
        <f t="shared" ref="L4808:L4871" si="378">AVERAGE(I4808:K4808)</f>
        <v>2.917578876660512</v>
      </c>
      <c r="M4808" s="1">
        <f t="shared" ref="M4808:M4871" si="379">STDEV(I4808:K4808)</f>
        <v>0.36442658092474806</v>
      </c>
    </row>
    <row r="4809" spans="1:13" x14ac:dyDescent="0.2">
      <c r="A4809" t="s">
        <v>4804</v>
      </c>
      <c r="B4809">
        <v>1.002</v>
      </c>
      <c r="C4809">
        <v>43</v>
      </c>
      <c r="D4809">
        <v>57</v>
      </c>
      <c r="E4809">
        <v>64</v>
      </c>
      <c r="F4809">
        <f>C4809/B4809</f>
        <v>42.914171656686626</v>
      </c>
      <c r="G4809">
        <f>D4809/B4809</f>
        <v>56.886227544910177</v>
      </c>
      <c r="H4809">
        <f>E4809/B4809</f>
        <v>63.872255489021953</v>
      </c>
      <c r="I4809" s="1">
        <f t="shared" si="375"/>
        <v>2.1064917002513908</v>
      </c>
      <c r="J4809" s="1">
        <f t="shared" si="376"/>
        <v>3.6066262400021234</v>
      </c>
      <c r="K4809" s="1">
        <f t="shared" si="377"/>
        <v>2.416111250705463</v>
      </c>
      <c r="L4809" s="3">
        <f t="shared" si="378"/>
        <v>2.7097430636529922</v>
      </c>
      <c r="M4809" s="1">
        <f t="shared" si="379"/>
        <v>0.79200103568077829</v>
      </c>
    </row>
    <row r="4810" spans="1:13" x14ac:dyDescent="0.2">
      <c r="A4810" t="s">
        <v>4805</v>
      </c>
      <c r="B4810">
        <v>0.63300000000000001</v>
      </c>
      <c r="C4810">
        <v>91</v>
      </c>
      <c r="D4810">
        <v>55</v>
      </c>
      <c r="E4810">
        <v>101</v>
      </c>
      <c r="F4810">
        <f>C4810/B4810</f>
        <v>143.75987361769353</v>
      </c>
      <c r="G4810">
        <f>D4810/B4810</f>
        <v>86.887835703001585</v>
      </c>
      <c r="H4810">
        <f>E4810/B4810</f>
        <v>159.55766192733017</v>
      </c>
      <c r="I4810" s="1">
        <f t="shared" si="375"/>
        <v>7.0566195015365123</v>
      </c>
      <c r="J4810" s="1">
        <f t="shared" si="376"/>
        <v>5.5087489838562416</v>
      </c>
      <c r="K4810" s="1">
        <f t="shared" si="377"/>
        <v>6.0356262537987329</v>
      </c>
      <c r="L4810" s="3">
        <f t="shared" si="378"/>
        <v>6.200331579730495</v>
      </c>
      <c r="M4810" s="1">
        <f t="shared" si="379"/>
        <v>0.78696992837634749</v>
      </c>
    </row>
    <row r="4811" spans="1:13" x14ac:dyDescent="0.2">
      <c r="A4811" t="s">
        <v>4806</v>
      </c>
      <c r="B4811">
        <v>0.17699999999999999</v>
      </c>
      <c r="C4811">
        <v>142</v>
      </c>
      <c r="D4811">
        <v>115</v>
      </c>
      <c r="E4811">
        <v>140</v>
      </c>
      <c r="F4811">
        <f>C4811/B4811</f>
        <v>802.25988700564972</v>
      </c>
      <c r="G4811">
        <f>D4811/B4811</f>
        <v>649.71751412429387</v>
      </c>
      <c r="H4811">
        <f>E4811/B4811</f>
        <v>790.96045197740114</v>
      </c>
      <c r="I4811" s="1">
        <f t="shared" si="375"/>
        <v>39.379853511834042</v>
      </c>
      <c r="J4811" s="1">
        <f t="shared" si="376"/>
        <v>41.192540552626106</v>
      </c>
      <c r="K4811" s="1">
        <f t="shared" si="377"/>
        <v>29.919852246553884</v>
      </c>
      <c r="L4811" s="3">
        <f t="shared" si="378"/>
        <v>36.830748770338012</v>
      </c>
      <c r="M4811" s="1">
        <f t="shared" si="379"/>
        <v>6.053249263726233</v>
      </c>
    </row>
    <row r="4812" spans="1:13" x14ac:dyDescent="0.2">
      <c r="A4812" t="s">
        <v>4807</v>
      </c>
      <c r="B4812">
        <v>0.67200000000000004</v>
      </c>
      <c r="C4812">
        <v>719</v>
      </c>
      <c r="D4812">
        <v>545</v>
      </c>
      <c r="E4812">
        <v>1053</v>
      </c>
      <c r="F4812">
        <f>C4812/B4812</f>
        <v>1069.9404761904761</v>
      </c>
      <c r="G4812">
        <f>D4812/B4812</f>
        <v>811.0119047619047</v>
      </c>
      <c r="H4812">
        <f>E4812/B4812</f>
        <v>1566.9642857142856</v>
      </c>
      <c r="I4812" s="1">
        <f t="shared" si="375"/>
        <v>52.51926451916222</v>
      </c>
      <c r="J4812" s="1">
        <f t="shared" si="376"/>
        <v>51.418716671960098</v>
      </c>
      <c r="K4812" s="1">
        <f t="shared" si="377"/>
        <v>59.273936878879233</v>
      </c>
      <c r="L4812" s="3">
        <f t="shared" si="378"/>
        <v>54.403972690000522</v>
      </c>
      <c r="M4812" s="1">
        <f t="shared" si="379"/>
        <v>4.2532593139516139</v>
      </c>
    </row>
    <row r="4813" spans="1:13" x14ac:dyDescent="0.2">
      <c r="A4813" t="s">
        <v>4808</v>
      </c>
      <c r="B4813">
        <v>0.32400000000000001</v>
      </c>
      <c r="C4813">
        <v>402</v>
      </c>
      <c r="D4813">
        <v>243</v>
      </c>
      <c r="E4813">
        <v>601</v>
      </c>
      <c r="F4813">
        <f>C4813/B4813</f>
        <v>1240.7407407407406</v>
      </c>
      <c r="G4813">
        <f>D4813/B4813</f>
        <v>750</v>
      </c>
      <c r="H4813">
        <f>E4813/B4813</f>
        <v>1854.9382716049381</v>
      </c>
      <c r="I4813" s="1">
        <f t="shared" si="375"/>
        <v>60.903192853004676</v>
      </c>
      <c r="J4813" s="1">
        <f t="shared" si="376"/>
        <v>47.550519637922733</v>
      </c>
      <c r="K4813" s="1">
        <f t="shared" si="377"/>
        <v>70.167198466306488</v>
      </c>
      <c r="L4813" s="3">
        <f t="shared" si="378"/>
        <v>59.540303652411296</v>
      </c>
      <c r="M4813" s="1">
        <f t="shared" si="379"/>
        <v>11.369768710769197</v>
      </c>
    </row>
    <row r="4814" spans="1:13" x14ac:dyDescent="0.2">
      <c r="A4814" t="s">
        <v>4809</v>
      </c>
      <c r="B4814">
        <v>0.69599999999999995</v>
      </c>
      <c r="C4814">
        <v>1760</v>
      </c>
      <c r="D4814">
        <v>1263</v>
      </c>
      <c r="E4814">
        <v>2680</v>
      </c>
      <c r="F4814">
        <f>C4814/B4814</f>
        <v>2528.7356321839084</v>
      </c>
      <c r="G4814">
        <f>D4814/B4814</f>
        <v>1814.6551724137933</v>
      </c>
      <c r="H4814">
        <f>E4814/B4814</f>
        <v>3850.5747126436786</v>
      </c>
      <c r="I4814" s="1">
        <f t="shared" si="375"/>
        <v>124.12591029227924</v>
      </c>
      <c r="J4814" s="1">
        <f t="shared" si="376"/>
        <v>115.05039521589353</v>
      </c>
      <c r="K4814" s="1">
        <f t="shared" si="377"/>
        <v>145.65662060422108</v>
      </c>
      <c r="L4814" s="3">
        <f t="shared" si="378"/>
        <v>128.27764203746463</v>
      </c>
      <c r="M4814" s="1">
        <f t="shared" si="379"/>
        <v>15.719825555433539</v>
      </c>
    </row>
    <row r="4815" spans="1:13" x14ac:dyDescent="0.2">
      <c r="A4815" t="s">
        <v>4810</v>
      </c>
      <c r="B4815">
        <v>0.33600000000000002</v>
      </c>
      <c r="C4815">
        <v>205</v>
      </c>
      <c r="D4815">
        <v>141</v>
      </c>
      <c r="E4815">
        <v>321</v>
      </c>
      <c r="F4815">
        <f>C4815/B4815</f>
        <v>610.11904761904759</v>
      </c>
      <c r="G4815">
        <f>D4815/B4815</f>
        <v>419.64285714285711</v>
      </c>
      <c r="H4815">
        <f>E4815/B4815</f>
        <v>955.35714285714278</v>
      </c>
      <c r="I4815" s="1">
        <f t="shared" si="375"/>
        <v>29.948398404529218</v>
      </c>
      <c r="J4815" s="1">
        <f t="shared" si="376"/>
        <v>26.605647892647244</v>
      </c>
      <c r="K4815" s="1">
        <f t="shared" si="377"/>
        <v>36.138525618461983</v>
      </c>
      <c r="L4815" s="3">
        <f t="shared" si="378"/>
        <v>30.89752397187948</v>
      </c>
      <c r="M4815" s="1">
        <f t="shared" si="379"/>
        <v>4.8367932497453712</v>
      </c>
    </row>
    <row r="4816" spans="1:13" x14ac:dyDescent="0.2">
      <c r="A4816" t="s">
        <v>4811</v>
      </c>
      <c r="B4816">
        <v>0.28799999999999998</v>
      </c>
      <c r="C4816">
        <v>249</v>
      </c>
      <c r="D4816">
        <v>155</v>
      </c>
      <c r="E4816">
        <v>363</v>
      </c>
      <c r="F4816">
        <f>C4816/B4816</f>
        <v>864.58333333333337</v>
      </c>
      <c r="G4816">
        <f>D4816/B4816</f>
        <v>538.19444444444446</v>
      </c>
      <c r="H4816">
        <f>E4816/B4816</f>
        <v>1260.4166666666667</v>
      </c>
      <c r="I4816" s="1">
        <f t="shared" si="375"/>
        <v>42.43907188544263</v>
      </c>
      <c r="J4816" s="1">
        <f t="shared" si="376"/>
        <v>34.121900666101965</v>
      </c>
      <c r="K4816" s="1">
        <f t="shared" si="377"/>
        <v>47.678085979497361</v>
      </c>
      <c r="L4816" s="3">
        <f t="shared" si="378"/>
        <v>41.413019510347318</v>
      </c>
      <c r="M4816" s="1">
        <f t="shared" si="379"/>
        <v>6.8360900864534937</v>
      </c>
    </row>
    <row r="4817" spans="1:13" x14ac:dyDescent="0.2">
      <c r="A4817" t="s">
        <v>4812</v>
      </c>
      <c r="B4817">
        <v>0.23400000000000001</v>
      </c>
      <c r="C4817">
        <v>497</v>
      </c>
      <c r="D4817">
        <v>295</v>
      </c>
      <c r="E4817">
        <v>648</v>
      </c>
      <c r="F4817">
        <f>C4817/B4817</f>
        <v>2123.931623931624</v>
      </c>
      <c r="G4817">
        <f>D4817/B4817</f>
        <v>1260.6837606837605</v>
      </c>
      <c r="H4817">
        <f>E4817/B4817</f>
        <v>2769.2307692307691</v>
      </c>
      <c r="I4817" s="1">
        <f t="shared" si="375"/>
        <v>104.25563782299653</v>
      </c>
      <c r="J4817" s="1">
        <f t="shared" si="376"/>
        <v>79.928223892804581</v>
      </c>
      <c r="K4817" s="1">
        <f t="shared" si="377"/>
        <v>104.75236182145127</v>
      </c>
      <c r="L4817" s="3">
        <f t="shared" si="378"/>
        <v>96.312074512417482</v>
      </c>
      <c r="M4817" s="1">
        <f t="shared" si="379"/>
        <v>14.191004352300029</v>
      </c>
    </row>
    <row r="4818" spans="1:13" x14ac:dyDescent="0.2">
      <c r="A4818" t="s">
        <v>4813</v>
      </c>
      <c r="B4818">
        <v>0.375</v>
      </c>
      <c r="C4818">
        <v>771</v>
      </c>
      <c r="D4818">
        <v>494</v>
      </c>
      <c r="E4818">
        <v>1124</v>
      </c>
      <c r="F4818">
        <f>C4818/B4818</f>
        <v>2056</v>
      </c>
      <c r="G4818">
        <f>D4818/B4818</f>
        <v>1317.3333333333333</v>
      </c>
      <c r="H4818">
        <f>E4818/B4818</f>
        <v>2997.3333333333335</v>
      </c>
      <c r="I4818" s="1">
        <f t="shared" si="375"/>
        <v>100.92113557182077</v>
      </c>
      <c r="J4818" s="1">
        <f t="shared" si="376"/>
        <v>83.519846048475841</v>
      </c>
      <c r="K4818" s="1">
        <f t="shared" si="377"/>
        <v>113.38085266185527</v>
      </c>
      <c r="L4818" s="3">
        <f t="shared" si="378"/>
        <v>99.273944760717299</v>
      </c>
      <c r="M4818" s="1">
        <f t="shared" si="379"/>
        <v>14.998495163422604</v>
      </c>
    </row>
    <row r="4819" spans="1:13" x14ac:dyDescent="0.2">
      <c r="A4819" t="s">
        <v>4814</v>
      </c>
      <c r="B4819">
        <v>4.5330000000000004</v>
      </c>
      <c r="C4819">
        <v>5958</v>
      </c>
      <c r="D4819">
        <v>4985</v>
      </c>
      <c r="E4819">
        <v>8093</v>
      </c>
      <c r="F4819">
        <f>C4819/B4819</f>
        <v>1314.3613500992719</v>
      </c>
      <c r="G4819">
        <f>D4819/B4819</f>
        <v>1099.713214206927</v>
      </c>
      <c r="H4819">
        <f>E4819/B4819</f>
        <v>1785.3518641076548</v>
      </c>
      <c r="I4819" s="1">
        <f t="shared" si="375"/>
        <v>64.516945527106031</v>
      </c>
      <c r="J4819" s="1">
        <f t="shared" si="376"/>
        <v>69.722579717639491</v>
      </c>
      <c r="K4819" s="1">
        <f t="shared" si="377"/>
        <v>67.534936606080521</v>
      </c>
      <c r="L4819" s="3">
        <f t="shared" si="378"/>
        <v>67.258153950275343</v>
      </c>
      <c r="M4819" s="1">
        <f t="shared" si="379"/>
        <v>2.6138311556656944</v>
      </c>
    </row>
    <row r="4820" spans="1:13" x14ac:dyDescent="0.2">
      <c r="A4820" t="s">
        <v>4815</v>
      </c>
      <c r="B4820">
        <v>0.219</v>
      </c>
      <c r="C4820">
        <v>109</v>
      </c>
      <c r="D4820">
        <v>73</v>
      </c>
      <c r="E4820">
        <v>158</v>
      </c>
      <c r="F4820">
        <f>C4820/B4820</f>
        <v>497.71689497716898</v>
      </c>
      <c r="G4820">
        <f>D4820/B4820</f>
        <v>333.33333333333331</v>
      </c>
      <c r="H4820">
        <f>E4820/B4820</f>
        <v>721.46118721461187</v>
      </c>
      <c r="I4820" s="1">
        <f t="shared" si="375"/>
        <v>24.431008868860189</v>
      </c>
      <c r="J4820" s="1">
        <f t="shared" si="376"/>
        <v>21.133564283521213</v>
      </c>
      <c r="K4820" s="1">
        <f t="shared" si="377"/>
        <v>27.290886755614022</v>
      </c>
      <c r="L4820" s="3">
        <f t="shared" si="378"/>
        <v>24.28515330266514</v>
      </c>
      <c r="M4820" s="1">
        <f t="shared" si="379"/>
        <v>3.0812514326125999</v>
      </c>
    </row>
    <row r="4821" spans="1:13" x14ac:dyDescent="0.2">
      <c r="A4821" t="s">
        <v>4816</v>
      </c>
      <c r="B4821">
        <v>0.318</v>
      </c>
      <c r="C4821">
        <v>445</v>
      </c>
      <c r="D4821">
        <v>388</v>
      </c>
      <c r="E4821">
        <v>691</v>
      </c>
      <c r="F4821">
        <f>C4821/B4821</f>
        <v>1399.3710691823899</v>
      </c>
      <c r="G4821">
        <f>D4821/B4821</f>
        <v>1220.125786163522</v>
      </c>
      <c r="H4821">
        <f>E4821/B4821</f>
        <v>2172.9559748427673</v>
      </c>
      <c r="I4821" s="1">
        <f t="shared" si="375"/>
        <v>68.689745811400655</v>
      </c>
      <c r="J4821" s="1">
        <f t="shared" si="376"/>
        <v>77.356820207605963</v>
      </c>
      <c r="K4821" s="1">
        <f t="shared" si="377"/>
        <v>82.196931013460599</v>
      </c>
      <c r="L4821" s="3">
        <f t="shared" si="378"/>
        <v>76.081165677489068</v>
      </c>
      <c r="M4821" s="1">
        <f t="shared" si="379"/>
        <v>6.8433532628998917</v>
      </c>
    </row>
    <row r="4822" spans="1:13" x14ac:dyDescent="0.2">
      <c r="A4822" t="s">
        <v>4817</v>
      </c>
      <c r="B4822">
        <v>0.27600000000000002</v>
      </c>
      <c r="C4822">
        <v>507</v>
      </c>
      <c r="D4822">
        <v>360</v>
      </c>
      <c r="E4822">
        <v>621</v>
      </c>
      <c r="F4822">
        <f>C4822/B4822</f>
        <v>1836.9565217391303</v>
      </c>
      <c r="G4822">
        <f>D4822/B4822</f>
        <v>1304.3478260869565</v>
      </c>
      <c r="H4822">
        <f>E4822/B4822</f>
        <v>2250</v>
      </c>
      <c r="I4822" s="1">
        <f t="shared" si="375"/>
        <v>90.16913335115521</v>
      </c>
      <c r="J4822" s="1">
        <f t="shared" si="376"/>
        <v>82.696555892039541</v>
      </c>
      <c r="K4822" s="1">
        <f t="shared" si="377"/>
        <v>85.111293979929172</v>
      </c>
      <c r="L4822" s="3">
        <f t="shared" si="378"/>
        <v>85.992327741041322</v>
      </c>
      <c r="M4822" s="1">
        <f t="shared" si="379"/>
        <v>3.8133999051745731</v>
      </c>
    </row>
    <row r="4823" spans="1:13" x14ac:dyDescent="0.2">
      <c r="A4823" t="s">
        <v>4818</v>
      </c>
      <c r="B4823">
        <v>0.91500000000000004</v>
      </c>
      <c r="C4823">
        <v>208</v>
      </c>
      <c r="D4823">
        <v>145</v>
      </c>
      <c r="E4823">
        <v>250</v>
      </c>
      <c r="F4823">
        <f>C4823/B4823</f>
        <v>227.3224043715847</v>
      </c>
      <c r="G4823">
        <f>D4823/B4823</f>
        <v>158.46994535519124</v>
      </c>
      <c r="H4823">
        <f>E4823/B4823</f>
        <v>273.22404371584696</v>
      </c>
      <c r="I4823" s="1">
        <f t="shared" si="375"/>
        <v>11.158382874560779</v>
      </c>
      <c r="J4823" s="1">
        <f t="shared" si="376"/>
        <v>10.047104331510086</v>
      </c>
      <c r="K4823" s="1">
        <f t="shared" si="377"/>
        <v>10.335311958704208</v>
      </c>
      <c r="L4823" s="3">
        <f t="shared" si="378"/>
        <v>10.513599721591691</v>
      </c>
      <c r="M4823" s="1">
        <f t="shared" si="379"/>
        <v>0.57669306815478982</v>
      </c>
    </row>
    <row r="4824" spans="1:13" x14ac:dyDescent="0.2">
      <c r="A4824" t="s">
        <v>4819</v>
      </c>
      <c r="B4824">
        <v>1.335</v>
      </c>
      <c r="C4824">
        <v>117</v>
      </c>
      <c r="D4824">
        <v>89</v>
      </c>
      <c r="E4824">
        <v>171</v>
      </c>
      <c r="F4824">
        <f>C4824/B4824</f>
        <v>87.640449438202253</v>
      </c>
      <c r="G4824">
        <f>D4824/B4824</f>
        <v>66.666666666666671</v>
      </c>
      <c r="H4824">
        <f>E4824/B4824</f>
        <v>128.08988764044943</v>
      </c>
      <c r="I4824" s="1">
        <f t="shared" si="375"/>
        <v>4.3019327234086155</v>
      </c>
      <c r="J4824" s="1">
        <f t="shared" si="376"/>
        <v>4.2267128567042436</v>
      </c>
      <c r="K4824" s="1">
        <f t="shared" si="377"/>
        <v>4.8452871479210611</v>
      </c>
      <c r="L4824" s="3">
        <f t="shared" si="378"/>
        <v>4.4579775760113067</v>
      </c>
      <c r="M4824" s="1">
        <f t="shared" si="379"/>
        <v>0.3375219036691452</v>
      </c>
    </row>
    <row r="4825" spans="1:13" x14ac:dyDescent="0.2">
      <c r="A4825" t="s">
        <v>4820</v>
      </c>
      <c r="B4825">
        <v>1.002</v>
      </c>
      <c r="C4825">
        <v>944</v>
      </c>
      <c r="D4825">
        <v>770</v>
      </c>
      <c r="E4825">
        <v>1410</v>
      </c>
      <c r="F4825">
        <f>C4825/B4825</f>
        <v>942.11576846307389</v>
      </c>
      <c r="G4825">
        <f>D4825/B4825</f>
        <v>768.46307385229545</v>
      </c>
      <c r="H4825">
        <f>E4825/B4825</f>
        <v>1407.1856287425151</v>
      </c>
      <c r="I4825" s="1">
        <f t="shared" si="375"/>
        <v>46.244841047379374</v>
      </c>
      <c r="J4825" s="1">
        <f t="shared" si="376"/>
        <v>48.72109131230939</v>
      </c>
      <c r="K4825" s="1">
        <f t="shared" si="377"/>
        <v>53.22995099210474</v>
      </c>
      <c r="L4825" s="3">
        <f t="shared" si="378"/>
        <v>49.398627783931168</v>
      </c>
      <c r="M4825" s="1">
        <f t="shared" si="379"/>
        <v>3.541501374806816</v>
      </c>
    </row>
    <row r="4826" spans="1:13" x14ac:dyDescent="0.2">
      <c r="A4826" t="s">
        <v>4821</v>
      </c>
      <c r="B4826">
        <v>0.27</v>
      </c>
      <c r="C4826">
        <v>376</v>
      </c>
      <c r="D4826">
        <v>312</v>
      </c>
      <c r="E4826">
        <v>552</v>
      </c>
      <c r="F4826">
        <f>C4826/B4826</f>
        <v>1392.5925925925926</v>
      </c>
      <c r="G4826">
        <f>D4826/B4826</f>
        <v>1155.5555555555554</v>
      </c>
      <c r="H4826">
        <f>E4826/B4826</f>
        <v>2044.4444444444443</v>
      </c>
      <c r="I4826" s="1">
        <f t="shared" si="375"/>
        <v>68.357016455909729</v>
      </c>
      <c r="J4826" s="1">
        <f t="shared" si="376"/>
        <v>73.263022849540206</v>
      </c>
      <c r="K4826" s="1">
        <f t="shared" si="377"/>
        <v>77.335694282997366</v>
      </c>
      <c r="L4826" s="3">
        <f t="shared" si="378"/>
        <v>72.985244529482443</v>
      </c>
      <c r="M4826" s="1">
        <f t="shared" si="379"/>
        <v>4.4957796294946863</v>
      </c>
    </row>
    <row r="4827" spans="1:13" x14ac:dyDescent="0.2">
      <c r="A4827" t="s">
        <v>4822</v>
      </c>
      <c r="B4827">
        <v>1.635</v>
      </c>
      <c r="C4827">
        <v>963</v>
      </c>
      <c r="D4827">
        <v>674</v>
      </c>
      <c r="E4827">
        <v>1357</v>
      </c>
      <c r="F4827">
        <f>C4827/B4827</f>
        <v>588.99082568807341</v>
      </c>
      <c r="G4827">
        <f>D4827/B4827</f>
        <v>412.23241590214064</v>
      </c>
      <c r="H4827">
        <f>E4827/B4827</f>
        <v>829.96941896024464</v>
      </c>
      <c r="I4827" s="1">
        <f t="shared" si="375"/>
        <v>28.911295218786339</v>
      </c>
      <c r="J4827" s="1">
        <f t="shared" si="376"/>
        <v>26.135820783657429</v>
      </c>
      <c r="K4827" s="1">
        <f t="shared" si="377"/>
        <v>31.39545387176728</v>
      </c>
      <c r="L4827" s="3">
        <f t="shared" si="378"/>
        <v>28.814189958070347</v>
      </c>
      <c r="M4827" s="1">
        <f t="shared" si="379"/>
        <v>2.6311607949969598</v>
      </c>
    </row>
    <row r="4828" spans="1:13" x14ac:dyDescent="0.2">
      <c r="A4828" t="s">
        <v>4823</v>
      </c>
      <c r="B4828">
        <v>0.36</v>
      </c>
      <c r="C4828">
        <v>586</v>
      </c>
      <c r="D4828">
        <v>474</v>
      </c>
      <c r="E4828">
        <v>840</v>
      </c>
      <c r="F4828">
        <f>C4828/B4828</f>
        <v>1627.7777777777778</v>
      </c>
      <c r="G4828">
        <f>D4828/B4828</f>
        <v>1316.6666666666667</v>
      </c>
      <c r="H4828">
        <f>E4828/B4828</f>
        <v>2333.3333333333335</v>
      </c>
      <c r="I4828" s="1">
        <f t="shared" si="375"/>
        <v>79.90135301162853</v>
      </c>
      <c r="J4828" s="1">
        <f t="shared" si="376"/>
        <v>83.477578919908808</v>
      </c>
      <c r="K4828" s="1">
        <f t="shared" si="377"/>
        <v>88.26356412733395</v>
      </c>
      <c r="L4828" s="3">
        <f t="shared" si="378"/>
        <v>83.880832019623767</v>
      </c>
      <c r="M4828" s="1">
        <f t="shared" si="379"/>
        <v>4.1956648439465605</v>
      </c>
    </row>
    <row r="4829" spans="1:13" x14ac:dyDescent="0.2">
      <c r="A4829" t="s">
        <v>4824</v>
      </c>
      <c r="B4829">
        <v>0.66300000000000003</v>
      </c>
      <c r="C4829">
        <v>145</v>
      </c>
      <c r="D4829">
        <v>103</v>
      </c>
      <c r="E4829">
        <v>259</v>
      </c>
      <c r="F4829">
        <f>C4829/B4829</f>
        <v>218.70286576168928</v>
      </c>
      <c r="G4829">
        <f>D4829/B4829</f>
        <v>155.35444947209652</v>
      </c>
      <c r="H4829">
        <f>E4829/B4829</f>
        <v>390.64856711915536</v>
      </c>
      <c r="I4829" s="1">
        <f t="shared" si="375"/>
        <v>10.735282862588114</v>
      </c>
      <c r="J4829" s="1">
        <f t="shared" si="376"/>
        <v>9.8495797339488007</v>
      </c>
      <c r="K4829" s="1">
        <f t="shared" si="377"/>
        <v>14.777157795074011</v>
      </c>
      <c r="L4829" s="3">
        <f t="shared" si="378"/>
        <v>11.787340130536975</v>
      </c>
      <c r="M4829" s="1">
        <f t="shared" si="379"/>
        <v>2.6268564403871815</v>
      </c>
    </row>
    <row r="4830" spans="1:13" x14ac:dyDescent="0.2">
      <c r="A4830" t="s">
        <v>4825</v>
      </c>
      <c r="B4830">
        <v>0.40200000000000002</v>
      </c>
      <c r="C4830">
        <v>31</v>
      </c>
      <c r="D4830">
        <v>22</v>
      </c>
      <c r="E4830">
        <v>51</v>
      </c>
      <c r="F4830">
        <f>C4830/B4830</f>
        <v>77.114427860696509</v>
      </c>
      <c r="G4830">
        <f>D4830/B4830</f>
        <v>54.726368159203979</v>
      </c>
      <c r="H4830">
        <f>E4830/B4830</f>
        <v>126.86567164179104</v>
      </c>
      <c r="I4830" s="1">
        <f t="shared" si="375"/>
        <v>3.7852507921560044</v>
      </c>
      <c r="J4830" s="1">
        <f t="shared" si="376"/>
        <v>3.4696896584885577</v>
      </c>
      <c r="K4830" s="1">
        <f t="shared" si="377"/>
        <v>4.7989784333625067</v>
      </c>
      <c r="L4830" s="3">
        <f t="shared" si="378"/>
        <v>4.0179729613356896</v>
      </c>
      <c r="M4830" s="1">
        <f t="shared" si="379"/>
        <v>0.69452996175273174</v>
      </c>
    </row>
    <row r="4831" spans="1:13" x14ac:dyDescent="0.2">
      <c r="A4831" t="s">
        <v>4826</v>
      </c>
      <c r="B4831">
        <v>0.24</v>
      </c>
      <c r="C4831">
        <v>44</v>
      </c>
      <c r="D4831">
        <v>40</v>
      </c>
      <c r="E4831">
        <v>92</v>
      </c>
      <c r="F4831">
        <f>C4831/B4831</f>
        <v>183.33333333333334</v>
      </c>
      <c r="G4831">
        <f>D4831/B4831</f>
        <v>166.66666666666669</v>
      </c>
      <c r="H4831">
        <f>E4831/B4831</f>
        <v>383.33333333333337</v>
      </c>
      <c r="I4831" s="1">
        <f t="shared" si="375"/>
        <v>8.9991284961902451</v>
      </c>
      <c r="J4831" s="1">
        <f t="shared" si="376"/>
        <v>10.566782141760608</v>
      </c>
      <c r="K4831" s="1">
        <f t="shared" si="377"/>
        <v>14.500442678062008</v>
      </c>
      <c r="L4831" s="3">
        <f t="shared" si="378"/>
        <v>11.355451105337622</v>
      </c>
      <c r="M4831" s="1">
        <f t="shared" si="379"/>
        <v>2.8341865645186539</v>
      </c>
    </row>
    <row r="4832" spans="1:13" x14ac:dyDescent="0.2">
      <c r="A4832" t="s">
        <v>4827</v>
      </c>
      <c r="B4832">
        <v>1.3859999999999999</v>
      </c>
      <c r="C4832">
        <v>204</v>
      </c>
      <c r="D4832">
        <v>197</v>
      </c>
      <c r="E4832">
        <v>273</v>
      </c>
      <c r="F4832">
        <f>C4832/B4832</f>
        <v>147.1861471861472</v>
      </c>
      <c r="G4832">
        <f>D4832/B4832</f>
        <v>142.13564213564214</v>
      </c>
      <c r="H4832">
        <f>E4832/B4832</f>
        <v>196.969696969697</v>
      </c>
      <c r="I4832" s="1">
        <f t="shared" si="375"/>
        <v>7.2248020984762293</v>
      </c>
      <c r="J4832" s="1">
        <f t="shared" si="376"/>
        <v>9.0114981901594806</v>
      </c>
      <c r="K4832" s="1">
        <f t="shared" si="377"/>
        <v>7.4508203484113089</v>
      </c>
      <c r="L4832" s="3">
        <f t="shared" si="378"/>
        <v>7.8957068790156733</v>
      </c>
      <c r="M4832" s="1">
        <f t="shared" si="379"/>
        <v>0.972889382121084</v>
      </c>
    </row>
    <row r="4833" spans="1:13" x14ac:dyDescent="0.2">
      <c r="A4833" t="s">
        <v>4828</v>
      </c>
      <c r="B4833">
        <v>1.08</v>
      </c>
      <c r="C4833">
        <v>949</v>
      </c>
      <c r="D4833">
        <v>637</v>
      </c>
      <c r="E4833">
        <v>1258</v>
      </c>
      <c r="F4833">
        <f>C4833/B4833</f>
        <v>878.7037037037037</v>
      </c>
      <c r="G4833">
        <f>D4833/B4833</f>
        <v>589.81481481481478</v>
      </c>
      <c r="H4833">
        <f>E4833/B4833</f>
        <v>1164.8148148148148</v>
      </c>
      <c r="I4833" s="1">
        <f t="shared" si="375"/>
        <v>43.13218658022496</v>
      </c>
      <c r="J4833" s="1">
        <f t="shared" si="376"/>
        <v>37.394667912786147</v>
      </c>
      <c r="K4833" s="1">
        <f t="shared" si="377"/>
        <v>44.061731615946869</v>
      </c>
      <c r="L4833" s="3">
        <f t="shared" si="378"/>
        <v>41.529528702985992</v>
      </c>
      <c r="M4833" s="1">
        <f t="shared" si="379"/>
        <v>3.6109304630673624</v>
      </c>
    </row>
    <row r="4834" spans="1:13" x14ac:dyDescent="0.2">
      <c r="A4834" t="s">
        <v>4829</v>
      </c>
      <c r="B4834">
        <v>1.212</v>
      </c>
      <c r="C4834">
        <v>290</v>
      </c>
      <c r="D4834">
        <v>236</v>
      </c>
      <c r="E4834">
        <v>439</v>
      </c>
      <c r="F4834">
        <f>C4834/B4834</f>
        <v>239.27392739273927</v>
      </c>
      <c r="G4834">
        <f>D4834/B4834</f>
        <v>194.71947194719473</v>
      </c>
      <c r="H4834">
        <f>E4834/B4834</f>
        <v>362.21122112211225</v>
      </c>
      <c r="I4834" s="1">
        <f t="shared" si="375"/>
        <v>11.745037191247393</v>
      </c>
      <c r="J4834" s="1">
        <f t="shared" si="376"/>
        <v>12.345349432948037</v>
      </c>
      <c r="K4834" s="1">
        <f t="shared" si="377"/>
        <v>13.70145143277921</v>
      </c>
      <c r="L4834" s="3">
        <f t="shared" si="378"/>
        <v>12.597279352324881</v>
      </c>
      <c r="M4834" s="1">
        <f t="shared" si="379"/>
        <v>1.0022428270259889</v>
      </c>
    </row>
    <row r="4835" spans="1:13" x14ac:dyDescent="0.2">
      <c r="A4835" t="s">
        <v>4830</v>
      </c>
      <c r="B4835">
        <v>0.67200000000000004</v>
      </c>
      <c r="C4835">
        <v>554</v>
      </c>
      <c r="D4835">
        <v>379</v>
      </c>
      <c r="E4835">
        <v>806</v>
      </c>
      <c r="F4835">
        <f>C4835/B4835</f>
        <v>824.40476190476181</v>
      </c>
      <c r="G4835">
        <f>D4835/B4835</f>
        <v>563.98809523809518</v>
      </c>
      <c r="H4835">
        <f>E4835/B4835</f>
        <v>1199.4047619047619</v>
      </c>
      <c r="I4835" s="1">
        <f t="shared" si="375"/>
        <v>40.466860283193135</v>
      </c>
      <c r="J4835" s="1">
        <f t="shared" si="376"/>
        <v>35.757235997564912</v>
      </c>
      <c r="K4835" s="1">
        <f t="shared" si="377"/>
        <v>45.370173907290287</v>
      </c>
      <c r="L4835" s="3">
        <f t="shared" si="378"/>
        <v>40.531423396016116</v>
      </c>
      <c r="M4835" s="1">
        <f t="shared" si="379"/>
        <v>4.8067941614668559</v>
      </c>
    </row>
    <row r="4836" spans="1:13" x14ac:dyDescent="0.2">
      <c r="A4836" t="s">
        <v>4831</v>
      </c>
      <c r="B4836">
        <v>0.53700000000000003</v>
      </c>
      <c r="C4836">
        <v>58</v>
      </c>
      <c r="D4836">
        <v>46</v>
      </c>
      <c r="E4836">
        <v>80</v>
      </c>
      <c r="F4836">
        <f>C4836/B4836</f>
        <v>108.00744878957168</v>
      </c>
      <c r="G4836">
        <f>D4836/B4836</f>
        <v>85.661080074487884</v>
      </c>
      <c r="H4836">
        <f>E4836/B4836</f>
        <v>148.97579143389197</v>
      </c>
      <c r="I4836" s="1">
        <f t="shared" si="375"/>
        <v>5.3016704192893256</v>
      </c>
      <c r="J4836" s="1">
        <f t="shared" si="376"/>
        <v>5.4309718270501444</v>
      </c>
      <c r="K4836" s="1">
        <f t="shared" si="377"/>
        <v>5.6353432802767083</v>
      </c>
      <c r="L4836" s="3">
        <f t="shared" si="378"/>
        <v>5.4559951755387255</v>
      </c>
      <c r="M4836" s="1">
        <f t="shared" si="379"/>
        <v>0.16823798773482182</v>
      </c>
    </row>
    <row r="4837" spans="1:13" x14ac:dyDescent="0.2">
      <c r="A4837" t="s">
        <v>4832</v>
      </c>
      <c r="B4837">
        <v>0.72899999999999998</v>
      </c>
      <c r="C4837">
        <v>117</v>
      </c>
      <c r="D4837">
        <v>100</v>
      </c>
      <c r="E4837">
        <v>190</v>
      </c>
      <c r="F4837">
        <f>C4837/B4837</f>
        <v>160.49382716049382</v>
      </c>
      <c r="G4837">
        <f>D4837/B4837</f>
        <v>137.17421124828533</v>
      </c>
      <c r="H4837">
        <f>E4837/B4837</f>
        <v>260.63100137174212</v>
      </c>
      <c r="I4837" s="1">
        <f t="shared" si="375"/>
        <v>7.8780249461598091</v>
      </c>
      <c r="J4837" s="1">
        <f t="shared" si="376"/>
        <v>8.696940034370872</v>
      </c>
      <c r="K4837" s="1">
        <f t="shared" si="377"/>
        <v>9.8589519013482949</v>
      </c>
      <c r="L4837" s="3">
        <f t="shared" si="378"/>
        <v>8.8113056272929917</v>
      </c>
      <c r="M4837" s="1">
        <f t="shared" si="379"/>
        <v>0.99540319322443527</v>
      </c>
    </row>
    <row r="4838" spans="1:13" x14ac:dyDescent="0.2">
      <c r="A4838" t="s">
        <v>4833</v>
      </c>
      <c r="B4838">
        <v>0.23100000000000001</v>
      </c>
      <c r="C4838">
        <v>2</v>
      </c>
      <c r="D4838">
        <v>1</v>
      </c>
      <c r="E4838">
        <v>6</v>
      </c>
      <c r="F4838">
        <f>C4838/B4838</f>
        <v>8.6580086580086579</v>
      </c>
      <c r="G4838">
        <f>D4838/B4838</f>
        <v>4.329004329004329</v>
      </c>
      <c r="H4838">
        <f>E4838/B4838</f>
        <v>25.974025974025974</v>
      </c>
      <c r="I4838" s="1">
        <f t="shared" si="375"/>
        <v>0.42498835873389584</v>
      </c>
      <c r="J4838" s="1">
        <f t="shared" si="376"/>
        <v>0.27446187381196385</v>
      </c>
      <c r="K4838" s="1">
        <f t="shared" si="377"/>
        <v>0.98252576023006255</v>
      </c>
      <c r="L4838" s="3">
        <f t="shared" si="378"/>
        <v>0.56065866425864075</v>
      </c>
      <c r="M4838" s="1">
        <f t="shared" si="379"/>
        <v>0.37301935695518368</v>
      </c>
    </row>
    <row r="4839" spans="1:13" x14ac:dyDescent="0.2">
      <c r="A4839" t="s">
        <v>4834</v>
      </c>
      <c r="B4839">
        <v>1.3440000000000001</v>
      </c>
      <c r="C4839">
        <v>68</v>
      </c>
      <c r="D4839">
        <v>39</v>
      </c>
      <c r="E4839">
        <v>118</v>
      </c>
      <c r="F4839">
        <f>C4839/B4839</f>
        <v>50.595238095238095</v>
      </c>
      <c r="G4839">
        <f>D4839/B4839</f>
        <v>29.017857142857142</v>
      </c>
      <c r="H4839">
        <f>E4839/B4839</f>
        <v>87.797619047619037</v>
      </c>
      <c r="I4839" s="1">
        <f t="shared" si="375"/>
        <v>2.4835257213512039</v>
      </c>
      <c r="J4839" s="1">
        <f t="shared" si="376"/>
        <v>1.8397522478958201</v>
      </c>
      <c r="K4839" s="1">
        <f t="shared" si="377"/>
        <v>3.3211417624443254</v>
      </c>
      <c r="L4839" s="3">
        <f t="shared" si="378"/>
        <v>2.548139910563783</v>
      </c>
      <c r="M4839" s="1">
        <f t="shared" si="379"/>
        <v>0.74280547153293219</v>
      </c>
    </row>
    <row r="4840" spans="1:13" x14ac:dyDescent="0.2">
      <c r="A4840" t="s">
        <v>4835</v>
      </c>
      <c r="B4840">
        <v>0.30299999999999999</v>
      </c>
      <c r="C4840">
        <v>39</v>
      </c>
      <c r="D4840">
        <v>17</v>
      </c>
      <c r="E4840">
        <v>68</v>
      </c>
      <c r="F4840">
        <f>C4840/B4840</f>
        <v>128.71287128712871</v>
      </c>
      <c r="G4840">
        <f>D4840/B4840</f>
        <v>56.10561056105611</v>
      </c>
      <c r="H4840">
        <f>E4840/B4840</f>
        <v>224.42244224422444</v>
      </c>
      <c r="I4840" s="1">
        <f t="shared" si="375"/>
        <v>6.3180200063261838</v>
      </c>
      <c r="J4840" s="1">
        <f t="shared" si="376"/>
        <v>3.5571345823748586</v>
      </c>
      <c r="K4840" s="1">
        <f t="shared" si="377"/>
        <v>8.4892819811297162</v>
      </c>
      <c r="L4840" s="3">
        <f t="shared" si="378"/>
        <v>6.1214788566102527</v>
      </c>
      <c r="M4840" s="1">
        <f t="shared" si="379"/>
        <v>2.4719406967825561</v>
      </c>
    </row>
    <row r="4841" spans="1:13" x14ac:dyDescent="0.2">
      <c r="A4841" t="s">
        <v>4836</v>
      </c>
      <c r="B4841">
        <v>0.153</v>
      </c>
      <c r="C4841">
        <v>138</v>
      </c>
      <c r="D4841">
        <v>86</v>
      </c>
      <c r="E4841">
        <v>257</v>
      </c>
      <c r="F4841">
        <f>C4841/B4841</f>
        <v>901.96078431372553</v>
      </c>
      <c r="G4841">
        <f>D4841/B4841</f>
        <v>562.09150326797385</v>
      </c>
      <c r="H4841">
        <f>E4841/B4841</f>
        <v>1679.7385620915034</v>
      </c>
      <c r="I4841" s="1">
        <f t="shared" si="375"/>
        <v>44.273787253984089</v>
      </c>
      <c r="J4841" s="1">
        <f t="shared" si="376"/>
        <v>35.636990752604405</v>
      </c>
      <c r="K4841" s="1">
        <f t="shared" si="377"/>
        <v>63.539876696708198</v>
      </c>
      <c r="L4841" s="3">
        <f t="shared" si="378"/>
        <v>47.816884901098895</v>
      </c>
      <c r="M4841" s="1">
        <f t="shared" si="379"/>
        <v>14.284884203421448</v>
      </c>
    </row>
    <row r="4842" spans="1:13" x14ac:dyDescent="0.2">
      <c r="A4842" t="s">
        <v>4837</v>
      </c>
      <c r="B4842">
        <v>3.2730000000000001</v>
      </c>
      <c r="C4842">
        <v>434</v>
      </c>
      <c r="D4842">
        <v>353</v>
      </c>
      <c r="E4842">
        <v>678</v>
      </c>
      <c r="F4842">
        <f>C4842/B4842</f>
        <v>132.60006110601893</v>
      </c>
      <c r="G4842">
        <f>D4842/B4842</f>
        <v>107.85212343415826</v>
      </c>
      <c r="H4842">
        <f>E4842/B4842</f>
        <v>207.1494042163153</v>
      </c>
      <c r="I4842" s="1">
        <f t="shared" si="375"/>
        <v>6.5088272099767774</v>
      </c>
      <c r="J4842" s="1">
        <f t="shared" si="376"/>
        <v>6.8378993511301456</v>
      </c>
      <c r="K4842" s="1">
        <f t="shared" si="377"/>
        <v>7.8358905955653286</v>
      </c>
      <c r="L4842" s="3">
        <f t="shared" si="378"/>
        <v>7.0608723855574169</v>
      </c>
      <c r="M4842" s="1">
        <f t="shared" si="379"/>
        <v>0.69105863564802938</v>
      </c>
    </row>
    <row r="4843" spans="1:13" x14ac:dyDescent="0.2">
      <c r="A4843" t="s">
        <v>4838</v>
      </c>
      <c r="B4843">
        <v>2.19</v>
      </c>
      <c r="C4843">
        <v>245</v>
      </c>
      <c r="D4843">
        <v>172</v>
      </c>
      <c r="E4843">
        <v>367</v>
      </c>
      <c r="F4843">
        <f>C4843/B4843</f>
        <v>111.87214611872146</v>
      </c>
      <c r="G4843">
        <f>D4843/B4843</f>
        <v>78.538812785388131</v>
      </c>
      <c r="H4843">
        <f>E4843/B4843</f>
        <v>167.57990867579909</v>
      </c>
      <c r="I4843" s="1">
        <f t="shared" si="375"/>
        <v>5.4913735530924281</v>
      </c>
      <c r="J4843" s="1">
        <f t="shared" si="376"/>
        <v>4.9794151462543139</v>
      </c>
      <c r="K4843" s="1">
        <f t="shared" si="377"/>
        <v>6.3390857210824976</v>
      </c>
      <c r="L4843" s="3">
        <f t="shared" si="378"/>
        <v>5.6032914734764132</v>
      </c>
      <c r="M4843" s="1">
        <f t="shared" si="379"/>
        <v>0.68670971573926909</v>
      </c>
    </row>
    <row r="4844" spans="1:13" x14ac:dyDescent="0.2">
      <c r="A4844" t="s">
        <v>4839</v>
      </c>
      <c r="B4844">
        <v>0.28799999999999998</v>
      </c>
      <c r="C4844">
        <v>21</v>
      </c>
      <c r="D4844">
        <v>15</v>
      </c>
      <c r="E4844">
        <v>27</v>
      </c>
      <c r="F4844">
        <f>C4844/B4844</f>
        <v>72.916666666666671</v>
      </c>
      <c r="G4844">
        <f>D4844/B4844</f>
        <v>52.083333333333336</v>
      </c>
      <c r="H4844">
        <f>E4844/B4844</f>
        <v>93.75</v>
      </c>
      <c r="I4844" s="1">
        <f t="shared" si="375"/>
        <v>3.5791988337120291</v>
      </c>
      <c r="J4844" s="1">
        <f t="shared" si="376"/>
        <v>3.3021194193001899</v>
      </c>
      <c r="K4844" s="1">
        <f t="shared" si="377"/>
        <v>3.5463039158303822</v>
      </c>
      <c r="L4844" s="3">
        <f t="shared" si="378"/>
        <v>3.4758740562808672</v>
      </c>
      <c r="M4844" s="1">
        <f t="shared" si="379"/>
        <v>0.15137213848600159</v>
      </c>
    </row>
    <row r="4845" spans="1:13" x14ac:dyDescent="0.2">
      <c r="A4845" t="s">
        <v>4840</v>
      </c>
      <c r="B4845">
        <v>0.93</v>
      </c>
      <c r="C4845">
        <v>403</v>
      </c>
      <c r="D4845">
        <v>339</v>
      </c>
      <c r="E4845">
        <v>709</v>
      </c>
      <c r="F4845">
        <f>C4845/B4845</f>
        <v>433.33333333333331</v>
      </c>
      <c r="G4845">
        <f>D4845/B4845</f>
        <v>364.51612903225805</v>
      </c>
      <c r="H4845">
        <f>E4845/B4845</f>
        <v>762.36559139784947</v>
      </c>
      <c r="I4845" s="1">
        <f t="shared" si="375"/>
        <v>21.270667354631485</v>
      </c>
      <c r="J4845" s="1">
        <f t="shared" si="376"/>
        <v>23.11057513585062</v>
      </c>
      <c r="K4845" s="1">
        <f t="shared" si="377"/>
        <v>28.838187542064411</v>
      </c>
      <c r="L4845" s="3">
        <f t="shared" si="378"/>
        <v>24.406476677515503</v>
      </c>
      <c r="M4845" s="1">
        <f t="shared" si="379"/>
        <v>3.9466898853429391</v>
      </c>
    </row>
    <row r="4846" spans="1:13" x14ac:dyDescent="0.2">
      <c r="A4846" t="s">
        <v>4841</v>
      </c>
      <c r="B4846">
        <v>0.61499999999999999</v>
      </c>
      <c r="C4846">
        <v>706</v>
      </c>
      <c r="D4846">
        <v>573</v>
      </c>
      <c r="E4846">
        <v>1130</v>
      </c>
      <c r="F4846">
        <f>C4846/B4846</f>
        <v>1147.9674796747968</v>
      </c>
      <c r="G4846">
        <f>D4846/B4846</f>
        <v>931.70731707317077</v>
      </c>
      <c r="H4846">
        <f>E4846/B4846</f>
        <v>1837.3983739837399</v>
      </c>
      <c r="I4846" s="1">
        <f t="shared" si="375"/>
        <v>56.349310140224503</v>
      </c>
      <c r="J4846" s="1">
        <f t="shared" si="376"/>
        <v>59.070889436378813</v>
      </c>
      <c r="K4846" s="1">
        <f t="shared" si="377"/>
        <v>69.503712518388411</v>
      </c>
      <c r="L4846" s="3">
        <f t="shared" si="378"/>
        <v>61.641304031663914</v>
      </c>
      <c r="M4846" s="1">
        <f t="shared" si="379"/>
        <v>6.9436913004109027</v>
      </c>
    </row>
    <row r="4847" spans="1:13" x14ac:dyDescent="0.2">
      <c r="A4847" t="s">
        <v>4842</v>
      </c>
      <c r="B4847">
        <v>0.36899999999999999</v>
      </c>
      <c r="C4847">
        <v>131</v>
      </c>
      <c r="D4847">
        <v>99</v>
      </c>
      <c r="E4847">
        <v>286</v>
      </c>
      <c r="F4847">
        <f>C4847/B4847</f>
        <v>355.01355013550136</v>
      </c>
      <c r="G4847">
        <f>D4847/B4847</f>
        <v>268.29268292682929</v>
      </c>
      <c r="H4847">
        <f>E4847/B4847</f>
        <v>775.06775067750675</v>
      </c>
      <c r="I4847" s="1">
        <f t="shared" si="375"/>
        <v>17.426250303043933</v>
      </c>
      <c r="J4847" s="1">
        <f t="shared" si="376"/>
        <v>17.009941984297566</v>
      </c>
      <c r="K4847" s="1">
        <f t="shared" si="377"/>
        <v>29.318675192122544</v>
      </c>
      <c r="L4847" s="3">
        <f t="shared" si="378"/>
        <v>21.251622493154681</v>
      </c>
      <c r="M4847" s="1">
        <f t="shared" si="379"/>
        <v>6.9893728323797353</v>
      </c>
    </row>
    <row r="4848" spans="1:13" x14ac:dyDescent="0.2">
      <c r="A4848" t="s">
        <v>4843</v>
      </c>
      <c r="B4848">
        <v>0.70799999999999996</v>
      </c>
      <c r="C4848">
        <v>532</v>
      </c>
      <c r="D4848">
        <v>395</v>
      </c>
      <c r="E4848">
        <v>814</v>
      </c>
      <c r="F4848">
        <f>C4848/B4848</f>
        <v>751.4124293785311</v>
      </c>
      <c r="G4848">
        <f>D4848/B4848</f>
        <v>557.90960451977401</v>
      </c>
      <c r="H4848">
        <f>E4848/B4848</f>
        <v>1149.7175141242938</v>
      </c>
      <c r="I4848" s="1">
        <f t="shared" si="375"/>
        <v>36.883947303337521</v>
      </c>
      <c r="J4848" s="1">
        <f t="shared" si="376"/>
        <v>35.371855474537625</v>
      </c>
      <c r="K4848" s="1">
        <f t="shared" si="377"/>
        <v>43.490642372669392</v>
      </c>
      <c r="L4848" s="3">
        <f t="shared" si="378"/>
        <v>38.582148383514841</v>
      </c>
      <c r="M4848" s="1">
        <f t="shared" si="379"/>
        <v>4.3175908045871578</v>
      </c>
    </row>
    <row r="4849" spans="1:13" x14ac:dyDescent="0.2">
      <c r="A4849" t="s">
        <v>4844</v>
      </c>
      <c r="B4849">
        <v>1.38</v>
      </c>
      <c r="C4849">
        <v>627</v>
      </c>
      <c r="D4849">
        <v>534</v>
      </c>
      <c r="E4849">
        <v>921</v>
      </c>
      <c r="F4849">
        <f>C4849/B4849</f>
        <v>454.34782608695656</v>
      </c>
      <c r="G4849">
        <f>D4849/B4849</f>
        <v>386.95652173913044</v>
      </c>
      <c r="H4849">
        <f>E4849/B4849</f>
        <v>667.39130434782612</v>
      </c>
      <c r="I4849" s="1">
        <f t="shared" si="375"/>
        <v>22.302188012297563</v>
      </c>
      <c r="J4849" s="1">
        <f t="shared" si="376"/>
        <v>24.533311581305064</v>
      </c>
      <c r="K4849" s="1">
        <f t="shared" si="377"/>
        <v>25.245572223998316</v>
      </c>
      <c r="L4849" s="3">
        <f t="shared" si="378"/>
        <v>24.027023939200316</v>
      </c>
      <c r="M4849" s="1">
        <f t="shared" si="379"/>
        <v>1.5356181285831794</v>
      </c>
    </row>
    <row r="4850" spans="1:13" x14ac:dyDescent="0.2">
      <c r="A4850" t="s">
        <v>4845</v>
      </c>
      <c r="B4850">
        <v>1.0469999999999999</v>
      </c>
      <c r="C4850">
        <v>29</v>
      </c>
      <c r="D4850">
        <v>15</v>
      </c>
      <c r="E4850">
        <v>44</v>
      </c>
      <c r="F4850">
        <f>C4850/B4850</f>
        <v>27.698185291308501</v>
      </c>
      <c r="G4850">
        <f>D4850/B4850</f>
        <v>14.326647564469916</v>
      </c>
      <c r="H4850">
        <f>E4850/B4850</f>
        <v>42.024832855778421</v>
      </c>
      <c r="I4850" s="1">
        <f t="shared" si="375"/>
        <v>1.3595974284423917</v>
      </c>
      <c r="J4850" s="1">
        <f t="shared" si="376"/>
        <v>0.90831938181323291</v>
      </c>
      <c r="K4850" s="1">
        <f t="shared" si="377"/>
        <v>1.5896835127313527</v>
      </c>
      <c r="L4850" s="3">
        <f t="shared" si="378"/>
        <v>1.2858667743289924</v>
      </c>
      <c r="M4850" s="1">
        <f t="shared" si="379"/>
        <v>0.34661423332350827</v>
      </c>
    </row>
    <row r="4851" spans="1:13" x14ac:dyDescent="0.2">
      <c r="A4851" t="s">
        <v>4846</v>
      </c>
      <c r="B4851">
        <v>2.2349999999999999</v>
      </c>
      <c r="C4851">
        <v>91</v>
      </c>
      <c r="D4851">
        <v>57</v>
      </c>
      <c r="E4851">
        <v>151</v>
      </c>
      <c r="F4851">
        <f>C4851/B4851</f>
        <v>40.715883668903807</v>
      </c>
      <c r="G4851">
        <f>D4851/B4851</f>
        <v>25.503355704697988</v>
      </c>
      <c r="H4851">
        <f>E4851/B4851</f>
        <v>67.561521252796425</v>
      </c>
      <c r="I4851" s="1">
        <f t="shared" si="375"/>
        <v>1.9985861943949048</v>
      </c>
      <c r="J4851" s="1">
        <f t="shared" si="376"/>
        <v>1.6169304216922273</v>
      </c>
      <c r="K4851" s="1">
        <f t="shared" si="377"/>
        <v>2.5556659987013282</v>
      </c>
      <c r="L4851" s="3">
        <f t="shared" si="378"/>
        <v>2.0570608715961534</v>
      </c>
      <c r="M4851" s="1">
        <f t="shared" si="379"/>
        <v>0.47209171438502701</v>
      </c>
    </row>
    <row r="4852" spans="1:13" x14ac:dyDescent="0.2">
      <c r="A4852" t="s">
        <v>4847</v>
      </c>
      <c r="B4852">
        <v>0.115</v>
      </c>
      <c r="C4852">
        <v>422</v>
      </c>
      <c r="D4852">
        <v>354</v>
      </c>
      <c r="E4852">
        <v>651</v>
      </c>
      <c r="F4852">
        <f>C4852/B4852</f>
        <v>3669.565217391304</v>
      </c>
      <c r="G4852">
        <f>D4852/B4852</f>
        <v>3078.260869565217</v>
      </c>
      <c r="H4852">
        <f>E4852/B4852</f>
        <v>5660.869565217391</v>
      </c>
      <c r="I4852" s="1">
        <f t="shared" si="375"/>
        <v>180.12484863520709</v>
      </c>
      <c r="J4852" s="1">
        <f t="shared" si="376"/>
        <v>195.16387190521328</v>
      </c>
      <c r="K4852" s="1">
        <f t="shared" si="377"/>
        <v>214.13508166544497</v>
      </c>
      <c r="L4852" s="3">
        <f t="shared" si="378"/>
        <v>196.47460073528848</v>
      </c>
      <c r="M4852" s="1">
        <f t="shared" si="379"/>
        <v>17.042960284007695</v>
      </c>
    </row>
    <row r="4853" spans="1:13" x14ac:dyDescent="0.2">
      <c r="A4853" t="s">
        <v>4848</v>
      </c>
      <c r="B4853">
        <v>0.115</v>
      </c>
      <c r="C4853">
        <v>473</v>
      </c>
      <c r="D4853">
        <v>338</v>
      </c>
      <c r="E4853">
        <v>660</v>
      </c>
      <c r="F4853">
        <f>C4853/B4853</f>
        <v>4113.0434782608691</v>
      </c>
      <c r="G4853">
        <f>D4853/B4853</f>
        <v>2939.1304347826085</v>
      </c>
      <c r="H4853">
        <f>E4853/B4853</f>
        <v>5739.1304347826081</v>
      </c>
      <c r="I4853" s="1">
        <f t="shared" si="375"/>
        <v>201.89349147974633</v>
      </c>
      <c r="J4853" s="1">
        <f t="shared" si="376"/>
        <v>186.34290594339575</v>
      </c>
      <c r="K4853" s="1">
        <f t="shared" si="377"/>
        <v>217.09547449952944</v>
      </c>
      <c r="L4853" s="3">
        <f t="shared" si="378"/>
        <v>201.77729064089053</v>
      </c>
      <c r="M4853" s="1">
        <f t="shared" si="379"/>
        <v>15.376613579593487</v>
      </c>
    </row>
    <row r="4854" spans="1:13" x14ac:dyDescent="0.2">
      <c r="A4854" t="s">
        <v>4849</v>
      </c>
      <c r="B4854">
        <v>0.38900000000000001</v>
      </c>
      <c r="C4854">
        <v>365135</v>
      </c>
      <c r="D4854">
        <v>271336</v>
      </c>
      <c r="E4854">
        <v>475266</v>
      </c>
      <c r="F4854">
        <f>C4854/B4854</f>
        <v>938650.38560411311</v>
      </c>
      <c r="G4854">
        <f>D4854/B4854</f>
        <v>697521.85089974292</v>
      </c>
      <c r="H4854">
        <f>E4854/B4854</f>
        <v>1221763.4961439588</v>
      </c>
      <c r="I4854" s="1">
        <f t="shared" si="375"/>
        <v>46074.738725726922</v>
      </c>
      <c r="J4854" s="1">
        <f t="shared" si="376"/>
        <v>44223.36862545125</v>
      </c>
      <c r="K4854" s="1">
        <f t="shared" si="377"/>
        <v>46215.943153002016</v>
      </c>
      <c r="L4854" s="3">
        <f t="shared" si="378"/>
        <v>45504.683501393396</v>
      </c>
      <c r="M4854" s="1">
        <f t="shared" si="379"/>
        <v>1111.8950180001252</v>
      </c>
    </row>
    <row r="4855" spans="1:13" x14ac:dyDescent="0.2">
      <c r="A4855" t="s">
        <v>4850</v>
      </c>
      <c r="B4855">
        <v>0.19900000000000001</v>
      </c>
      <c r="C4855">
        <v>376</v>
      </c>
      <c r="D4855">
        <v>185</v>
      </c>
      <c r="E4855">
        <v>409</v>
      </c>
      <c r="F4855">
        <f>C4855/B4855</f>
        <v>1889.4472361809044</v>
      </c>
      <c r="G4855">
        <f>D4855/B4855</f>
        <v>929.64824120603009</v>
      </c>
      <c r="H4855">
        <f>E4855/B4855</f>
        <v>2055.2763819095476</v>
      </c>
      <c r="I4855" s="1">
        <f t="shared" si="375"/>
        <v>92.745700719073497</v>
      </c>
      <c r="J4855" s="1">
        <f t="shared" si="376"/>
        <v>58.940342599770219</v>
      </c>
      <c r="K4855" s="1">
        <f t="shared" si="377"/>
        <v>77.745436600314974</v>
      </c>
      <c r="L4855" s="3">
        <f t="shared" si="378"/>
        <v>76.477159973052892</v>
      </c>
      <c r="M4855" s="1">
        <f t="shared" si="379"/>
        <v>16.938327945698525</v>
      </c>
    </row>
    <row r="4856" spans="1:13" x14ac:dyDescent="0.2">
      <c r="A4856" t="s">
        <v>4851</v>
      </c>
      <c r="B4856">
        <v>0.11700000000000001</v>
      </c>
      <c r="C4856">
        <v>2</v>
      </c>
      <c r="D4856">
        <v>6</v>
      </c>
      <c r="E4856">
        <v>3</v>
      </c>
      <c r="F4856">
        <f>C4856/B4856</f>
        <v>17.094017094017094</v>
      </c>
      <c r="G4856">
        <f>D4856/B4856</f>
        <v>51.282051282051277</v>
      </c>
      <c r="H4856">
        <f>E4856/B4856</f>
        <v>25.641025641025639</v>
      </c>
      <c r="I4856" s="1">
        <f t="shared" si="375"/>
        <v>0.83907958006435834</v>
      </c>
      <c r="J4856" s="1">
        <f t="shared" si="376"/>
        <v>3.251317582080187</v>
      </c>
      <c r="K4856" s="1">
        <f t="shared" si="377"/>
        <v>0.96992927612454882</v>
      </c>
      <c r="L4856" s="3">
        <f t="shared" si="378"/>
        <v>1.6867754794230312</v>
      </c>
      <c r="M4856" s="1">
        <f t="shared" si="379"/>
        <v>1.3565118517653711</v>
      </c>
    </row>
    <row r="4857" spans="1:13" x14ac:dyDescent="0.2">
      <c r="A4857" t="s">
        <v>4852</v>
      </c>
      <c r="B4857">
        <v>0.217</v>
      </c>
      <c r="C4857">
        <v>908</v>
      </c>
      <c r="D4857">
        <v>673</v>
      </c>
      <c r="E4857">
        <v>1207</v>
      </c>
      <c r="F4857">
        <f>C4857/B4857</f>
        <v>4184.3317972350233</v>
      </c>
      <c r="G4857">
        <f>D4857/B4857</f>
        <v>3101.3824884792625</v>
      </c>
      <c r="H4857">
        <f>E4857/B4857</f>
        <v>5562.2119815668202</v>
      </c>
      <c r="I4857" s="1">
        <f t="shared" si="375"/>
        <v>205.39276098552347</v>
      </c>
      <c r="J4857" s="1">
        <f t="shared" si="376"/>
        <v>196.62979856419048</v>
      </c>
      <c r="K4857" s="1">
        <f t="shared" si="377"/>
        <v>210.40313739636355</v>
      </c>
      <c r="L4857" s="3">
        <f t="shared" si="378"/>
        <v>204.14189898202585</v>
      </c>
      <c r="M4857" s="1">
        <f t="shared" si="379"/>
        <v>6.9713490416351434</v>
      </c>
    </row>
    <row r="4858" spans="1:13" x14ac:dyDescent="0.2">
      <c r="A4858" t="s">
        <v>4853</v>
      </c>
      <c r="B4858">
        <v>0.158</v>
      </c>
      <c r="C4858">
        <v>8152</v>
      </c>
      <c r="D4858">
        <v>4627</v>
      </c>
      <c r="E4858">
        <v>9985</v>
      </c>
      <c r="F4858">
        <f>C4858/B4858</f>
        <v>51594.936708860761</v>
      </c>
      <c r="G4858">
        <f>D4858/B4858</f>
        <v>29284.810126582277</v>
      </c>
      <c r="H4858">
        <f>E4858/B4858</f>
        <v>63196.202531645569</v>
      </c>
      <c r="I4858" s="1">
        <f t="shared" si="375"/>
        <v>2532.5970828864051</v>
      </c>
      <c r="J4858" s="1">
        <f t="shared" si="376"/>
        <v>1856.6772520225188</v>
      </c>
      <c r="K4858" s="1">
        <f t="shared" si="377"/>
        <v>2390.5380320382355</v>
      </c>
      <c r="L4858" s="3">
        <f t="shared" si="378"/>
        <v>2259.9374556490534</v>
      </c>
      <c r="M4858" s="1">
        <f t="shared" si="379"/>
        <v>356.38362385729266</v>
      </c>
    </row>
    <row r="4859" spans="1:13" x14ac:dyDescent="0.2">
      <c r="A4859" t="s">
        <v>4854</v>
      </c>
      <c r="B4859">
        <v>8.6999999999999994E-2</v>
      </c>
      <c r="C4859">
        <v>6417</v>
      </c>
      <c r="D4859">
        <v>4144</v>
      </c>
      <c r="E4859">
        <v>7928</v>
      </c>
      <c r="F4859">
        <f>C4859/B4859</f>
        <v>73758.620689655174</v>
      </c>
      <c r="G4859">
        <f>D4859/B4859</f>
        <v>47632.183908045983</v>
      </c>
      <c r="H4859">
        <f>E4859/B4859</f>
        <v>91126.436781609198</v>
      </c>
      <c r="I4859" s="1">
        <f t="shared" si="375"/>
        <v>3620.5271197525262</v>
      </c>
      <c r="J4859" s="1">
        <f t="shared" si="376"/>
        <v>3019.9134617555837</v>
      </c>
      <c r="K4859" s="1">
        <f t="shared" si="377"/>
        <v>3447.0617556724314</v>
      </c>
      <c r="L4859" s="3">
        <f t="shared" si="378"/>
        <v>3362.5007790601808</v>
      </c>
      <c r="M4859" s="1">
        <f t="shared" si="379"/>
        <v>309.10695659808482</v>
      </c>
    </row>
    <row r="4860" spans="1:13" x14ac:dyDescent="0.2">
      <c r="A4860" t="s">
        <v>4855</v>
      </c>
      <c r="B4860">
        <v>0.107</v>
      </c>
      <c r="C4860">
        <v>5475</v>
      </c>
      <c r="D4860">
        <v>4064</v>
      </c>
      <c r="E4860">
        <v>6940</v>
      </c>
      <c r="F4860">
        <f>C4860/B4860</f>
        <v>51168.224299065419</v>
      </c>
      <c r="G4860">
        <f>D4860/B4860</f>
        <v>37981.308411214952</v>
      </c>
      <c r="H4860">
        <f>E4860/B4860</f>
        <v>64859.813084112153</v>
      </c>
      <c r="I4860" s="1">
        <f t="shared" si="375"/>
        <v>2511.6514112136747</v>
      </c>
      <c r="J4860" s="1">
        <f t="shared" si="376"/>
        <v>2408.0412686419686</v>
      </c>
      <c r="K4860" s="1">
        <f t="shared" si="377"/>
        <v>2453.4678306156115</v>
      </c>
      <c r="L4860" s="3">
        <f t="shared" si="378"/>
        <v>2457.7201701570848</v>
      </c>
      <c r="M4860" s="1">
        <f t="shared" si="379"/>
        <v>51.935798873361904</v>
      </c>
    </row>
    <row r="4861" spans="1:13" x14ac:dyDescent="0.2">
      <c r="A4861" t="s">
        <v>4856</v>
      </c>
      <c r="B4861">
        <v>7.4999999999999997E-2</v>
      </c>
      <c r="C4861">
        <v>472</v>
      </c>
      <c r="D4861">
        <v>377</v>
      </c>
      <c r="E4861">
        <v>658</v>
      </c>
      <c r="F4861">
        <f>C4861/B4861</f>
        <v>6293.3333333333339</v>
      </c>
      <c r="G4861">
        <f>D4861/B4861</f>
        <v>5026.666666666667</v>
      </c>
      <c r="H4861">
        <f>E4861/B4861</f>
        <v>8773.3333333333339</v>
      </c>
      <c r="I4861" s="1">
        <f t="shared" si="375"/>
        <v>308.9155381964942</v>
      </c>
      <c r="J4861" s="1">
        <f t="shared" si="376"/>
        <v>318.69414939549995</v>
      </c>
      <c r="K4861" s="1">
        <f t="shared" si="377"/>
        <v>331.87100111877567</v>
      </c>
      <c r="L4861" s="3">
        <f t="shared" si="378"/>
        <v>319.82689623692323</v>
      </c>
      <c r="M4861" s="1">
        <f t="shared" si="379"/>
        <v>11.519577077702364</v>
      </c>
    </row>
    <row r="4862" spans="1:13" x14ac:dyDescent="0.2">
      <c r="A4862" t="s">
        <v>4857</v>
      </c>
      <c r="B4862">
        <v>7.9000000000000001E-2</v>
      </c>
      <c r="C4862">
        <v>365</v>
      </c>
      <c r="D4862">
        <v>231</v>
      </c>
      <c r="E4862">
        <v>617</v>
      </c>
      <c r="F4862">
        <f>C4862/B4862</f>
        <v>4620.2531645569616</v>
      </c>
      <c r="G4862">
        <f>D4862/B4862</f>
        <v>2924.0506329113923</v>
      </c>
      <c r="H4862">
        <f>E4862/B4862</f>
        <v>7810.1265822784808</v>
      </c>
      <c r="I4862" s="1">
        <f t="shared" si="375"/>
        <v>226.7904649787875</v>
      </c>
      <c r="J4862" s="1">
        <f t="shared" si="376"/>
        <v>185.38683605671142</v>
      </c>
      <c r="K4862" s="1">
        <f t="shared" si="377"/>
        <v>295.4355464732281</v>
      </c>
      <c r="L4862" s="3">
        <f t="shared" si="378"/>
        <v>235.87094916957565</v>
      </c>
      <c r="M4862" s="1">
        <f t="shared" si="379"/>
        <v>55.583460318146322</v>
      </c>
    </row>
    <row r="4863" spans="1:13" x14ac:dyDescent="0.2">
      <c r="A4863" t="s">
        <v>4858</v>
      </c>
      <c r="B4863">
        <v>9.8000000000000004E-2</v>
      </c>
      <c r="C4863">
        <v>1143</v>
      </c>
      <c r="D4863">
        <v>770</v>
      </c>
      <c r="E4863">
        <v>1429</v>
      </c>
      <c r="F4863">
        <f>C4863/B4863</f>
        <v>11663.265306122448</v>
      </c>
      <c r="G4863">
        <f>D4863/B4863</f>
        <v>7857.1428571428569</v>
      </c>
      <c r="H4863">
        <f>E4863/B4863</f>
        <v>14581.632653061224</v>
      </c>
      <c r="I4863" s="1">
        <f t="shared" si="375"/>
        <v>572.50485368156478</v>
      </c>
      <c r="J4863" s="1">
        <f t="shared" si="376"/>
        <v>498.14830096871435</v>
      </c>
      <c r="K4863" s="1">
        <f t="shared" si="377"/>
        <v>551.58294375201262</v>
      </c>
      <c r="L4863" s="3">
        <f t="shared" si="378"/>
        <v>540.74536613409725</v>
      </c>
      <c r="M4863" s="1">
        <f t="shared" si="379"/>
        <v>38.344674327773099</v>
      </c>
    </row>
    <row r="4864" spans="1:13" x14ac:dyDescent="0.2">
      <c r="A4864" t="s">
        <v>4859</v>
      </c>
      <c r="B4864">
        <v>0.156</v>
      </c>
      <c r="C4864">
        <v>2270</v>
      </c>
      <c r="D4864">
        <v>1533</v>
      </c>
      <c r="E4864">
        <v>3066</v>
      </c>
      <c r="F4864">
        <f>C4864/B4864</f>
        <v>14551.282051282051</v>
      </c>
      <c r="G4864">
        <f>D4864/B4864</f>
        <v>9826.9230769230762</v>
      </c>
      <c r="H4864">
        <f>E4864/B4864</f>
        <v>19653.846153846152</v>
      </c>
      <c r="I4864" s="1">
        <f t="shared" si="375"/>
        <v>714.26649252978507</v>
      </c>
      <c r="J4864" s="1">
        <f t="shared" si="376"/>
        <v>623.03373166611584</v>
      </c>
      <c r="K4864" s="1">
        <f t="shared" si="377"/>
        <v>743.45079014946668</v>
      </c>
      <c r="L4864" s="3">
        <f t="shared" si="378"/>
        <v>693.58367144845579</v>
      </c>
      <c r="M4864" s="1">
        <f t="shared" si="379"/>
        <v>62.816409554808139</v>
      </c>
    </row>
    <row r="4865" spans="1:13" x14ac:dyDescent="0.2">
      <c r="A4865" t="s">
        <v>4860</v>
      </c>
      <c r="B4865">
        <v>0.21299999999999999</v>
      </c>
      <c r="C4865">
        <v>1104</v>
      </c>
      <c r="D4865">
        <v>612</v>
      </c>
      <c r="E4865">
        <v>1305</v>
      </c>
      <c r="F4865">
        <f>C4865/B4865</f>
        <v>5183.0985915492956</v>
      </c>
      <c r="G4865">
        <f>D4865/B4865</f>
        <v>2873.2394366197182</v>
      </c>
      <c r="H4865">
        <f>E4865/B4865</f>
        <v>6126.7605633802814</v>
      </c>
      <c r="I4865" s="1">
        <f t="shared" si="375"/>
        <v>254.418383093317</v>
      </c>
      <c r="J4865" s="1">
        <f t="shared" si="376"/>
        <v>182.1653710072533</v>
      </c>
      <c r="K4865" s="1">
        <f t="shared" si="377"/>
        <v>231.75845309088692</v>
      </c>
      <c r="L4865" s="3">
        <f t="shared" si="378"/>
        <v>222.78073573048573</v>
      </c>
      <c r="M4865" s="1">
        <f t="shared" si="379"/>
        <v>36.953673641867603</v>
      </c>
    </row>
    <row r="4866" spans="1:13" x14ac:dyDescent="0.2">
      <c r="A4866" t="s">
        <v>4861</v>
      </c>
      <c r="B4866">
        <v>0.14699999999999999</v>
      </c>
      <c r="C4866">
        <v>2521</v>
      </c>
      <c r="D4866">
        <v>1250</v>
      </c>
      <c r="E4866">
        <v>2949</v>
      </c>
      <c r="F4866">
        <f>C4866/B4866</f>
        <v>17149.659863945581</v>
      </c>
      <c r="G4866">
        <f>D4866/B4866</f>
        <v>8503.4013605442178</v>
      </c>
      <c r="H4866">
        <f>E4866/B4866</f>
        <v>20061.224489795921</v>
      </c>
      <c r="I4866" s="1">
        <f t="shared" si="375"/>
        <v>841.81086971783338</v>
      </c>
      <c r="J4866" s="1">
        <f t="shared" si="376"/>
        <v>539.12153784492898</v>
      </c>
      <c r="K4866" s="1">
        <f t="shared" si="377"/>
        <v>758.86078895483342</v>
      </c>
      <c r="L4866" s="3">
        <f t="shared" si="378"/>
        <v>713.26439883919863</v>
      </c>
      <c r="M4866" s="1">
        <f t="shared" si="379"/>
        <v>156.41125599233331</v>
      </c>
    </row>
    <row r="4867" spans="1:13" x14ac:dyDescent="0.2">
      <c r="A4867" t="s">
        <v>4862</v>
      </c>
      <c r="B4867">
        <v>9.9000000000000005E-2</v>
      </c>
      <c r="C4867">
        <v>623</v>
      </c>
      <c r="D4867">
        <v>481</v>
      </c>
      <c r="E4867">
        <v>868</v>
      </c>
      <c r="F4867">
        <f>C4867/B4867</f>
        <v>6292.9292929292924</v>
      </c>
      <c r="G4867">
        <f>D4867/B4867</f>
        <v>4858.5858585858587</v>
      </c>
      <c r="H4867">
        <f>E4867/B4867</f>
        <v>8767.6767676767668</v>
      </c>
      <c r="I4867" s="1">
        <f t="shared" si="375"/>
        <v>308.89570540641989</v>
      </c>
      <c r="J4867" s="1">
        <f t="shared" si="376"/>
        <v>308.03770970829407</v>
      </c>
      <c r="K4867" s="1">
        <f t="shared" si="377"/>
        <v>331.65702884210327</v>
      </c>
      <c r="L4867" s="3">
        <f t="shared" si="378"/>
        <v>316.19681465227239</v>
      </c>
      <c r="M4867" s="1">
        <f t="shared" si="379"/>
        <v>13.395809279438335</v>
      </c>
    </row>
    <row r="4868" spans="1:13" x14ac:dyDescent="0.2">
      <c r="A4868" t="s">
        <v>4863</v>
      </c>
      <c r="B4868">
        <v>0.13600000000000001</v>
      </c>
      <c r="C4868">
        <v>264</v>
      </c>
      <c r="D4868">
        <v>215</v>
      </c>
      <c r="E4868">
        <v>385</v>
      </c>
      <c r="F4868">
        <f>C4868/B4868</f>
        <v>1941.1764705882351</v>
      </c>
      <c r="G4868">
        <f>D4868/B4868</f>
        <v>1580.8823529411764</v>
      </c>
      <c r="H4868">
        <f>E4868/B4868</f>
        <v>2830.8823529411761</v>
      </c>
      <c r="I4868" s="1">
        <f t="shared" si="375"/>
        <v>95.284889959661399</v>
      </c>
      <c r="J4868" s="1">
        <f t="shared" si="376"/>
        <v>100.22903649169987</v>
      </c>
      <c r="K4868" s="1">
        <f t="shared" si="377"/>
        <v>107.08447118389779</v>
      </c>
      <c r="L4868" s="3">
        <f t="shared" si="378"/>
        <v>100.86613254508636</v>
      </c>
      <c r="M4868" s="1">
        <f t="shared" si="379"/>
        <v>5.925533545830997</v>
      </c>
    </row>
    <row r="4869" spans="1:13" x14ac:dyDescent="0.2">
      <c r="A4869" t="s">
        <v>4864</v>
      </c>
      <c r="B4869">
        <v>5.1999999999999998E-2</v>
      </c>
      <c r="C4869">
        <v>247</v>
      </c>
      <c r="D4869">
        <v>141</v>
      </c>
      <c r="E4869">
        <v>492</v>
      </c>
      <c r="F4869">
        <f>C4869/B4869</f>
        <v>4750</v>
      </c>
      <c r="G4869">
        <f>D4869/B4869</f>
        <v>2711.5384615384619</v>
      </c>
      <c r="H4869">
        <f>E4869/B4869</f>
        <v>9461.5384615384628</v>
      </c>
      <c r="I4869" s="1">
        <f t="shared" si="375"/>
        <v>233.15923831038359</v>
      </c>
      <c r="J4869" s="1">
        <f t="shared" si="376"/>
        <v>171.9134171524899</v>
      </c>
      <c r="K4869" s="1">
        <f t="shared" si="377"/>
        <v>357.9039028899586</v>
      </c>
      <c r="L4869" s="3">
        <f t="shared" si="378"/>
        <v>254.32551945094406</v>
      </c>
      <c r="M4869" s="1">
        <f t="shared" si="379"/>
        <v>94.78461789344189</v>
      </c>
    </row>
    <row r="4870" spans="1:13" x14ac:dyDescent="0.2">
      <c r="A4870" t="s">
        <v>4865</v>
      </c>
      <c r="B4870">
        <v>6.3E-2</v>
      </c>
      <c r="C4870">
        <v>85</v>
      </c>
      <c r="D4870">
        <v>70</v>
      </c>
      <c r="E4870">
        <v>125</v>
      </c>
      <c r="F4870">
        <f>C4870/B4870</f>
        <v>1349.2063492063492</v>
      </c>
      <c r="G4870">
        <f>D4870/B4870</f>
        <v>1111.1111111111111</v>
      </c>
      <c r="H4870">
        <f>E4870/B4870</f>
        <v>1984.1269841269841</v>
      </c>
      <c r="I4870" s="1">
        <f t="shared" si="375"/>
        <v>66.227352569365436</v>
      </c>
      <c r="J4870" s="1">
        <f t="shared" si="376"/>
        <v>70.445214278404052</v>
      </c>
      <c r="K4870" s="1">
        <f t="shared" si="377"/>
        <v>75.05405112868533</v>
      </c>
      <c r="L4870" s="3">
        <f t="shared" si="378"/>
        <v>70.575539325484939</v>
      </c>
      <c r="M4870" s="1">
        <f t="shared" si="379"/>
        <v>4.414792217952896</v>
      </c>
    </row>
    <row r="4871" spans="1:13" x14ac:dyDescent="0.2">
      <c r="A4871" t="s">
        <v>4866</v>
      </c>
      <c r="B4871">
        <v>0.113</v>
      </c>
      <c r="C4871">
        <v>718</v>
      </c>
      <c r="D4871">
        <v>493</v>
      </c>
      <c r="E4871">
        <v>1114</v>
      </c>
      <c r="F4871">
        <f>C4871/B4871</f>
        <v>6353.9823008849553</v>
      </c>
      <c r="G4871">
        <f>D4871/B4871</f>
        <v>4362.8318584070794</v>
      </c>
      <c r="H4871">
        <f>E4871/B4871</f>
        <v>9858.4070796460182</v>
      </c>
      <c r="I4871" s="1">
        <f t="shared" si="375"/>
        <v>311.8925628446305</v>
      </c>
      <c r="J4871" s="1">
        <f t="shared" si="376"/>
        <v>276.60656261352102</v>
      </c>
      <c r="K4871" s="1">
        <f t="shared" si="377"/>
        <v>372.91634805758542</v>
      </c>
      <c r="L4871" s="3">
        <f t="shared" si="378"/>
        <v>320.47182450524565</v>
      </c>
      <c r="M4871" s="1">
        <f t="shared" si="379"/>
        <v>48.724701036039221</v>
      </c>
    </row>
    <row r="4872" spans="1:13" x14ac:dyDescent="0.2">
      <c r="A4872" t="s">
        <v>4867</v>
      </c>
      <c r="B4872">
        <v>0.13200000000000001</v>
      </c>
      <c r="C4872">
        <v>1740</v>
      </c>
      <c r="D4872">
        <v>1334</v>
      </c>
      <c r="E4872">
        <v>2427</v>
      </c>
      <c r="F4872">
        <f>C4872/B4872</f>
        <v>13181.818181818182</v>
      </c>
      <c r="G4872">
        <f>D4872/B4872</f>
        <v>10106.060606060606</v>
      </c>
      <c r="H4872">
        <f>E4872/B4872</f>
        <v>18386.363636363636</v>
      </c>
      <c r="I4872" s="1">
        <f t="shared" ref="I4872:I4935" si="380">F4872/$F$4937</f>
        <v>647.04477617235636</v>
      </c>
      <c r="J4872" s="1">
        <f t="shared" ref="J4872:J4935" si="381">G4872/$G$4937</f>
        <v>640.73124441402956</v>
      </c>
      <c r="K4872" s="1">
        <f t="shared" ref="K4872:K4935" si="382">H4872/$H$4937</f>
        <v>695.5054225228555</v>
      </c>
      <c r="L4872" s="3">
        <f t="shared" ref="L4872:L4935" si="383">AVERAGE(I4872:K4872)</f>
        <v>661.09381436974718</v>
      </c>
      <c r="M4872" s="1">
        <f t="shared" ref="M4872:M4935" si="384">STDEV(I4872:K4872)</f>
        <v>29.968053867045747</v>
      </c>
    </row>
    <row r="4873" spans="1:13" x14ac:dyDescent="0.2">
      <c r="A4873" t="s">
        <v>4868</v>
      </c>
      <c r="B4873">
        <v>0.28599999999999998</v>
      </c>
      <c r="C4873">
        <v>143</v>
      </c>
      <c r="D4873">
        <v>132</v>
      </c>
      <c r="E4873">
        <v>194</v>
      </c>
      <c r="F4873">
        <f>C4873/B4873</f>
        <v>500.00000000000006</v>
      </c>
      <c r="G4873">
        <f>D4873/B4873</f>
        <v>461.5384615384616</v>
      </c>
      <c r="H4873">
        <f>E4873/B4873</f>
        <v>678.32167832167841</v>
      </c>
      <c r="I4873" s="1">
        <f t="shared" si="380"/>
        <v>24.543077716882486</v>
      </c>
      <c r="J4873" s="1">
        <f t="shared" si="381"/>
        <v>29.261858238721686</v>
      </c>
      <c r="K4873" s="1">
        <f t="shared" si="382"/>
        <v>25.659038122931253</v>
      </c>
      <c r="L4873" s="3">
        <f t="shared" si="383"/>
        <v>26.48799135951181</v>
      </c>
      <c r="M4873" s="1">
        <f t="shared" si="384"/>
        <v>2.4661903828882092</v>
      </c>
    </row>
    <row r="4874" spans="1:13" x14ac:dyDescent="0.2">
      <c r="A4874" t="s">
        <v>4869</v>
      </c>
      <c r="B4874">
        <v>4.5999999999999999E-2</v>
      </c>
      <c r="C4874">
        <v>206</v>
      </c>
      <c r="D4874">
        <v>194</v>
      </c>
      <c r="E4874">
        <v>461</v>
      </c>
      <c r="F4874">
        <f>C4874/B4874</f>
        <v>4478.260869565217</v>
      </c>
      <c r="G4874">
        <f>D4874/B4874</f>
        <v>4217.391304347826</v>
      </c>
      <c r="H4874">
        <f>E4874/B4874</f>
        <v>10021.739130434782</v>
      </c>
      <c r="I4874" s="1">
        <f t="shared" si="380"/>
        <v>219.82060911642571</v>
      </c>
      <c r="J4874" s="1">
        <f t="shared" si="381"/>
        <v>267.38553071759452</v>
      </c>
      <c r="K4874" s="1">
        <f t="shared" si="382"/>
        <v>379.09474903137533</v>
      </c>
      <c r="L4874" s="3">
        <f t="shared" si="383"/>
        <v>288.76696295513187</v>
      </c>
      <c r="M4874" s="1">
        <f t="shared" si="384"/>
        <v>81.761464913540195</v>
      </c>
    </row>
    <row r="4875" spans="1:13" x14ac:dyDescent="0.2">
      <c r="A4875" t="s">
        <v>4870</v>
      </c>
      <c r="B4875">
        <v>0.16200000000000001</v>
      </c>
      <c r="C4875">
        <v>17</v>
      </c>
      <c r="D4875">
        <v>14</v>
      </c>
      <c r="E4875">
        <v>39</v>
      </c>
      <c r="F4875">
        <f>C4875/B4875</f>
        <v>104.93827160493827</v>
      </c>
      <c r="G4875">
        <f>D4875/B4875</f>
        <v>86.419753086419746</v>
      </c>
      <c r="H4875">
        <f>E4875/B4875</f>
        <v>240.74074074074073</v>
      </c>
      <c r="I4875" s="1">
        <f t="shared" si="380"/>
        <v>5.1510163109506442</v>
      </c>
      <c r="J4875" s="1">
        <f t="shared" si="381"/>
        <v>5.4790722216536478</v>
      </c>
      <c r="K4875" s="1">
        <f t="shared" si="382"/>
        <v>9.1065582036138206</v>
      </c>
      <c r="L4875" s="3">
        <f t="shared" si="383"/>
        <v>6.5788822454060378</v>
      </c>
      <c r="M4875" s="1">
        <f t="shared" si="384"/>
        <v>2.1951684405559897</v>
      </c>
    </row>
    <row r="4876" spans="1:13" x14ac:dyDescent="0.2">
      <c r="A4876" t="s">
        <v>4871</v>
      </c>
      <c r="B4876">
        <v>0.216</v>
      </c>
      <c r="C4876">
        <v>1282</v>
      </c>
      <c r="D4876">
        <v>913</v>
      </c>
      <c r="E4876">
        <v>1650</v>
      </c>
      <c r="F4876">
        <f>C4876/B4876</f>
        <v>5935.1851851851852</v>
      </c>
      <c r="G4876">
        <f>D4876/B4876</f>
        <v>4226.8518518518522</v>
      </c>
      <c r="H4876">
        <f>E4876/B4876</f>
        <v>7638.8888888888887</v>
      </c>
      <c r="I4876" s="1">
        <f t="shared" si="380"/>
        <v>291.33542252817909</v>
      </c>
      <c r="J4876" s="1">
        <f t="shared" si="381"/>
        <v>267.98533598409546</v>
      </c>
      <c r="K4876" s="1">
        <f t="shared" si="382"/>
        <v>288.95809684543855</v>
      </c>
      <c r="L4876" s="3">
        <f t="shared" si="383"/>
        <v>282.75961845257103</v>
      </c>
      <c r="M4876" s="1">
        <f t="shared" si="384"/>
        <v>12.849999462808666</v>
      </c>
    </row>
    <row r="4877" spans="1:13" x14ac:dyDescent="0.2">
      <c r="A4877" t="s">
        <v>4872</v>
      </c>
      <c r="B4877">
        <v>6.4000000000000001E-2</v>
      </c>
      <c r="C4877">
        <v>21</v>
      </c>
      <c r="D4877">
        <v>9</v>
      </c>
      <c r="E4877">
        <v>27</v>
      </c>
      <c r="F4877">
        <f>C4877/B4877</f>
        <v>328.125</v>
      </c>
      <c r="G4877">
        <f>D4877/B4877</f>
        <v>140.625</v>
      </c>
      <c r="H4877">
        <f>E4877/B4877</f>
        <v>421.875</v>
      </c>
      <c r="I4877" s="1">
        <f t="shared" si="380"/>
        <v>16.10639475170413</v>
      </c>
      <c r="J4877" s="1">
        <f t="shared" si="381"/>
        <v>8.9157224321105133</v>
      </c>
      <c r="K4877" s="1">
        <f t="shared" si="382"/>
        <v>15.958367621236718</v>
      </c>
      <c r="L4877" s="3">
        <f t="shared" si="383"/>
        <v>13.660161601683788</v>
      </c>
      <c r="M4877" s="1">
        <f t="shared" si="384"/>
        <v>4.1094714116507127</v>
      </c>
    </row>
    <row r="4878" spans="1:13" x14ac:dyDescent="0.2">
      <c r="A4878" t="s">
        <v>4873</v>
      </c>
      <c r="B4878">
        <v>4.7E-2</v>
      </c>
      <c r="C4878">
        <v>237</v>
      </c>
      <c r="D4878">
        <v>190</v>
      </c>
      <c r="E4878">
        <v>453</v>
      </c>
      <c r="F4878">
        <f>C4878/B4878</f>
        <v>5042.5531914893618</v>
      </c>
      <c r="G4878">
        <f>D4878/B4878</f>
        <v>4042.5531914893618</v>
      </c>
      <c r="H4878">
        <f>E4878/B4878</f>
        <v>9638.2978723404249</v>
      </c>
      <c r="I4878" s="1">
        <f t="shared" si="380"/>
        <v>247.51954974047442</v>
      </c>
      <c r="J4878" s="1">
        <f t="shared" si="381"/>
        <v>256.30067322568283</v>
      </c>
      <c r="K4878" s="1">
        <f t="shared" si="382"/>
        <v>364.5902238572852</v>
      </c>
      <c r="L4878" s="3">
        <f t="shared" si="383"/>
        <v>289.4701489411475</v>
      </c>
      <c r="M4878" s="1">
        <f t="shared" si="384"/>
        <v>65.203882353508831</v>
      </c>
    </row>
    <row r="4879" spans="1:13" x14ac:dyDescent="0.2">
      <c r="A4879" t="s">
        <v>4874</v>
      </c>
      <c r="B4879">
        <v>6.4000000000000001E-2</v>
      </c>
      <c r="C4879">
        <v>14</v>
      </c>
      <c r="D4879">
        <v>5</v>
      </c>
      <c r="E4879">
        <v>8</v>
      </c>
      <c r="F4879">
        <f>C4879/B4879</f>
        <v>218.75</v>
      </c>
      <c r="G4879">
        <f>D4879/B4879</f>
        <v>78.125</v>
      </c>
      <c r="H4879">
        <f>E4879/B4879</f>
        <v>125</v>
      </c>
      <c r="I4879" s="1">
        <f t="shared" si="380"/>
        <v>10.737596501136087</v>
      </c>
      <c r="J4879" s="1">
        <f t="shared" si="381"/>
        <v>4.9531791289502847</v>
      </c>
      <c r="K4879" s="1">
        <f t="shared" si="382"/>
        <v>4.7284052211071756</v>
      </c>
      <c r="L4879" s="3">
        <f t="shared" si="383"/>
        <v>6.806393617064515</v>
      </c>
      <c r="M4879" s="1">
        <f t="shared" si="384"/>
        <v>3.4063760676430417</v>
      </c>
    </row>
    <row r="4880" spans="1:13" x14ac:dyDescent="0.2">
      <c r="A4880" t="s">
        <v>4875</v>
      </c>
      <c r="B4880">
        <v>7.5999999999999998E-2</v>
      </c>
      <c r="C4880">
        <v>4</v>
      </c>
      <c r="D4880">
        <v>2</v>
      </c>
      <c r="E4880">
        <v>16</v>
      </c>
      <c r="F4880">
        <f>C4880/B4880</f>
        <v>52.631578947368425</v>
      </c>
      <c r="G4880">
        <f>D4880/B4880</f>
        <v>26.315789473684212</v>
      </c>
      <c r="H4880">
        <f>E4880/B4880</f>
        <v>210.5263157894737</v>
      </c>
      <c r="I4880" s="1">
        <f t="shared" si="380"/>
        <v>2.5834818649349987</v>
      </c>
      <c r="J4880" s="1">
        <f t="shared" si="381"/>
        <v>1.6684392855411487</v>
      </c>
      <c r="K4880" s="1">
        <f t="shared" si="382"/>
        <v>7.9636298460752446</v>
      </c>
      <c r="L4880" s="3">
        <f t="shared" si="383"/>
        <v>4.0718503321837973</v>
      </c>
      <c r="M4880" s="1">
        <f t="shared" si="384"/>
        <v>3.4012918970715806</v>
      </c>
    </row>
    <row r="4881" spans="1:13" x14ac:dyDescent="0.2">
      <c r="A4881" t="s">
        <v>4876</v>
      </c>
      <c r="B4881">
        <v>0.214</v>
      </c>
      <c r="C4881">
        <v>1273</v>
      </c>
      <c r="D4881">
        <v>858</v>
      </c>
      <c r="E4881">
        <v>1426</v>
      </c>
      <c r="F4881">
        <f>C4881/B4881</f>
        <v>5948.5981308411219</v>
      </c>
      <c r="G4881">
        <f>D4881/B4881</f>
        <v>4009.3457943925237</v>
      </c>
      <c r="H4881">
        <f>E4881/B4881</f>
        <v>6663.5514018691592</v>
      </c>
      <c r="I4881" s="1">
        <f t="shared" si="380"/>
        <v>291.99381246347104</v>
      </c>
      <c r="J4881" s="1">
        <f t="shared" si="381"/>
        <v>254.19530124197951</v>
      </c>
      <c r="K4881" s="1">
        <f t="shared" si="382"/>
        <v>252.06376991771339</v>
      </c>
      <c r="L4881" s="3">
        <f t="shared" si="383"/>
        <v>266.0842945410547</v>
      </c>
      <c r="M4881" s="1">
        <f t="shared" si="384"/>
        <v>22.463597122357637</v>
      </c>
    </row>
    <row r="4882" spans="1:13" x14ac:dyDescent="0.2">
      <c r="A4882" t="s">
        <v>4877</v>
      </c>
      <c r="B4882">
        <v>0.21299999999999999</v>
      </c>
      <c r="C4882">
        <v>258</v>
      </c>
      <c r="D4882">
        <v>166</v>
      </c>
      <c r="E4882">
        <v>324</v>
      </c>
      <c r="F4882">
        <f>C4882/B4882</f>
        <v>1211.2676056338028</v>
      </c>
      <c r="G4882">
        <f>D4882/B4882</f>
        <v>779.3427230046949</v>
      </c>
      <c r="H4882">
        <f>E4882/B4882</f>
        <v>1521.1267605633802</v>
      </c>
      <c r="I4882" s="1">
        <f t="shared" si="380"/>
        <v>59.456469962025167</v>
      </c>
      <c r="J4882" s="1">
        <f t="shared" si="381"/>
        <v>49.410868606542564</v>
      </c>
      <c r="K4882" s="1">
        <f t="shared" si="382"/>
        <v>57.540029732909858</v>
      </c>
      <c r="L4882" s="3">
        <f t="shared" si="383"/>
        <v>55.469122767159199</v>
      </c>
      <c r="M4882" s="1">
        <f t="shared" si="384"/>
        <v>5.3333871408247155</v>
      </c>
    </row>
    <row r="4883" spans="1:13" x14ac:dyDescent="0.2">
      <c r="A4883" t="s">
        <v>4878</v>
      </c>
      <c r="B4883">
        <v>0.21299999999999999</v>
      </c>
      <c r="C4883">
        <v>274</v>
      </c>
      <c r="D4883">
        <v>179</v>
      </c>
      <c r="E4883">
        <v>335</v>
      </c>
      <c r="F4883">
        <f>C4883/B4883</f>
        <v>1286.3849765258217</v>
      </c>
      <c r="G4883">
        <f>D4883/B4883</f>
        <v>840.37558685446015</v>
      </c>
      <c r="H4883">
        <f>E4883/B4883</f>
        <v>1572.7699530516431</v>
      </c>
      <c r="I4883" s="1">
        <f t="shared" si="380"/>
        <v>63.143692905406581</v>
      </c>
      <c r="J4883" s="1">
        <f t="shared" si="381"/>
        <v>53.280394461271804</v>
      </c>
      <c r="K4883" s="1">
        <f t="shared" si="382"/>
        <v>59.493549260879021</v>
      </c>
      <c r="L4883" s="3">
        <f t="shared" si="383"/>
        <v>58.639212209185793</v>
      </c>
      <c r="M4883" s="1">
        <f t="shared" si="384"/>
        <v>4.9868409737969168</v>
      </c>
    </row>
    <row r="4884" spans="1:13" x14ac:dyDescent="0.2">
      <c r="A4884" t="s">
        <v>4879</v>
      </c>
      <c r="B4884">
        <v>0.214</v>
      </c>
      <c r="C4884">
        <v>2919</v>
      </c>
      <c r="D4884">
        <v>1795</v>
      </c>
      <c r="E4884">
        <v>3517</v>
      </c>
      <c r="F4884">
        <f>C4884/B4884</f>
        <v>13640.186915887851</v>
      </c>
      <c r="G4884">
        <f>D4884/B4884</f>
        <v>8387.8504672897197</v>
      </c>
      <c r="H4884">
        <f>E4884/B4884</f>
        <v>16434.579439252338</v>
      </c>
      <c r="I4884" s="1">
        <f t="shared" si="380"/>
        <v>669.54433509887826</v>
      </c>
      <c r="J4884" s="1">
        <f t="shared" si="381"/>
        <v>531.79553115309227</v>
      </c>
      <c r="K4884" s="1">
        <f t="shared" si="382"/>
        <v>621.67480981809126</v>
      </c>
      <c r="L4884" s="3">
        <f t="shared" si="383"/>
        <v>607.67155869002056</v>
      </c>
      <c r="M4884" s="1">
        <f t="shared" si="384"/>
        <v>69.933908290188569</v>
      </c>
    </row>
    <row r="4885" spans="1:13" x14ac:dyDescent="0.2">
      <c r="A4885" t="s">
        <v>4880</v>
      </c>
      <c r="B4885">
        <v>0.21099999999999999</v>
      </c>
      <c r="C4885">
        <v>433</v>
      </c>
      <c r="D4885">
        <v>283</v>
      </c>
      <c r="E4885">
        <v>609</v>
      </c>
      <c r="F4885">
        <f>C4885/B4885</f>
        <v>2052.1327014218009</v>
      </c>
      <c r="G4885">
        <f>D4885/B4885</f>
        <v>1341.2322274881517</v>
      </c>
      <c r="H4885">
        <f>E4885/B4885</f>
        <v>2886.2559241706163</v>
      </c>
      <c r="I4885" s="1">
        <f t="shared" si="380"/>
        <v>100.73130475270251</v>
      </c>
      <c r="J4885" s="1">
        <f t="shared" si="381"/>
        <v>85.035052496253613</v>
      </c>
      <c r="K4885" s="1">
        <f t="shared" si="382"/>
        <v>109.17910065039888</v>
      </c>
      <c r="L4885" s="3">
        <f t="shared" si="383"/>
        <v>98.315152633118331</v>
      </c>
      <c r="M4885" s="1">
        <f t="shared" si="384"/>
        <v>12.252024674156891</v>
      </c>
    </row>
    <row r="4886" spans="1:13" x14ac:dyDescent="0.2">
      <c r="A4886" t="s">
        <v>4881</v>
      </c>
      <c r="B4886">
        <v>0.20300000000000001</v>
      </c>
      <c r="C4886">
        <v>460</v>
      </c>
      <c r="D4886">
        <v>334</v>
      </c>
      <c r="E4886">
        <v>626</v>
      </c>
      <c r="F4886">
        <f>C4886/B4886</f>
        <v>2266.0098522167486</v>
      </c>
      <c r="G4886">
        <f>D4886/B4886</f>
        <v>1645.3201970443349</v>
      </c>
      <c r="H4886">
        <f>E4886/B4886</f>
        <v>3083.7438423645317</v>
      </c>
      <c r="I4886" s="1">
        <f t="shared" si="380"/>
        <v>111.22971182035411</v>
      </c>
      <c r="J4886" s="1">
        <f t="shared" si="381"/>
        <v>104.31444045363673</v>
      </c>
      <c r="K4886" s="1">
        <f t="shared" si="382"/>
        <v>116.64952387834845</v>
      </c>
      <c r="L4886" s="3">
        <f t="shared" si="383"/>
        <v>110.7312253841131</v>
      </c>
      <c r="M4886" s="1">
        <f t="shared" si="384"/>
        <v>6.1826319087413415</v>
      </c>
    </row>
    <row r="4887" spans="1:13" x14ac:dyDescent="0.2">
      <c r="A4887" t="s">
        <v>4882</v>
      </c>
      <c r="B4887">
        <v>7.6999999999999999E-2</v>
      </c>
      <c r="C4887">
        <v>946</v>
      </c>
      <c r="D4887">
        <v>660</v>
      </c>
      <c r="E4887">
        <v>1297</v>
      </c>
      <c r="F4887">
        <f>C4887/B4887</f>
        <v>12285.714285714286</v>
      </c>
      <c r="G4887">
        <f>D4887/B4887</f>
        <v>8571.4285714285706</v>
      </c>
      <c r="H4887">
        <f>E4887/B4887</f>
        <v>16844.155844155845</v>
      </c>
      <c r="I4887" s="1">
        <f t="shared" si="380"/>
        <v>603.05848104339816</v>
      </c>
      <c r="J4887" s="1">
        <f t="shared" si="381"/>
        <v>543.43451014768834</v>
      </c>
      <c r="K4887" s="1">
        <f t="shared" si="382"/>
        <v>637.16795550919562</v>
      </c>
      <c r="L4887" s="3">
        <f t="shared" si="383"/>
        <v>594.55364890009412</v>
      </c>
      <c r="M4887" s="1">
        <f t="shared" si="384"/>
        <v>47.441952132832839</v>
      </c>
    </row>
    <row r="4888" spans="1:13" x14ac:dyDescent="0.2">
      <c r="A4888" t="s">
        <v>4883</v>
      </c>
      <c r="B4888">
        <v>7.5999999999999998E-2</v>
      </c>
      <c r="C4888">
        <v>122</v>
      </c>
      <c r="D4888">
        <v>108</v>
      </c>
      <c r="E4888">
        <v>217</v>
      </c>
      <c r="F4888">
        <f>C4888/B4888</f>
        <v>1605.2631578947369</v>
      </c>
      <c r="G4888">
        <f>D4888/B4888</f>
        <v>1421.0526315789475</v>
      </c>
      <c r="H4888">
        <f>E4888/B4888</f>
        <v>2855.2631578947371</v>
      </c>
      <c r="I4888" s="1">
        <f t="shared" si="380"/>
        <v>78.796196880517442</v>
      </c>
      <c r="J4888" s="1">
        <f t="shared" si="381"/>
        <v>90.095721419222031</v>
      </c>
      <c r="K4888" s="1">
        <f t="shared" si="382"/>
        <v>108.0067297873955</v>
      </c>
      <c r="L4888" s="3">
        <f t="shared" si="383"/>
        <v>92.299549362378329</v>
      </c>
      <c r="M4888" s="1">
        <f t="shared" si="384"/>
        <v>14.729441651951026</v>
      </c>
    </row>
    <row r="4889" spans="1:13" x14ac:dyDescent="0.2">
      <c r="A4889" t="s">
        <v>4884</v>
      </c>
      <c r="B4889">
        <v>7.5999999999999998E-2</v>
      </c>
      <c r="C4889">
        <v>834</v>
      </c>
      <c r="D4889">
        <v>620</v>
      </c>
      <c r="E4889">
        <v>1449</v>
      </c>
      <c r="F4889">
        <f>C4889/B4889</f>
        <v>10973.684210526317</v>
      </c>
      <c r="G4889">
        <f>D4889/B4889</f>
        <v>8157.8947368421059</v>
      </c>
      <c r="H4889">
        <f>E4889/B4889</f>
        <v>19065.78947368421</v>
      </c>
      <c r="I4889" s="1">
        <f t="shared" si="380"/>
        <v>538.65596883894716</v>
      </c>
      <c r="J4889" s="1">
        <f t="shared" si="381"/>
        <v>517.21617851775613</v>
      </c>
      <c r="K4889" s="1">
        <f t="shared" si="382"/>
        <v>721.20622793518919</v>
      </c>
      <c r="L4889" s="3">
        <f t="shared" si="383"/>
        <v>592.35945843063087</v>
      </c>
      <c r="M4889" s="1">
        <f t="shared" si="384"/>
        <v>112.09832140168106</v>
      </c>
    </row>
    <row r="4890" spans="1:13" x14ac:dyDescent="0.2">
      <c r="A4890" t="s">
        <v>4885</v>
      </c>
      <c r="B4890">
        <v>8.5000000000000006E-2</v>
      </c>
      <c r="C4890">
        <v>808</v>
      </c>
      <c r="D4890">
        <v>536</v>
      </c>
      <c r="E4890">
        <v>1279</v>
      </c>
      <c r="F4890">
        <f>C4890/B4890</f>
        <v>9505.8823529411766</v>
      </c>
      <c r="G4890">
        <f>D4890/B4890</f>
        <v>6305.8823529411757</v>
      </c>
      <c r="H4890">
        <f>E4890/B4890</f>
        <v>15047.058823529411</v>
      </c>
      <c r="I4890" s="1">
        <f t="shared" si="380"/>
        <v>466.60721871155403</v>
      </c>
      <c r="J4890" s="1">
        <f t="shared" si="381"/>
        <v>399.79731021061309</v>
      </c>
      <c r="K4890" s="1">
        <f t="shared" si="382"/>
        <v>569.18873202786608</v>
      </c>
      <c r="L4890" s="3">
        <f t="shared" si="383"/>
        <v>478.53108698334444</v>
      </c>
      <c r="M4890" s="1">
        <f t="shared" si="384"/>
        <v>85.322900924897411</v>
      </c>
    </row>
    <row r="4891" spans="1:13" x14ac:dyDescent="0.2">
      <c r="A4891" t="s">
        <v>4886</v>
      </c>
      <c r="B4891">
        <v>7.6999999999999999E-2</v>
      </c>
      <c r="C4891">
        <v>181</v>
      </c>
      <c r="D4891">
        <v>139</v>
      </c>
      <c r="E4891">
        <v>303</v>
      </c>
      <c r="F4891">
        <f>C4891/B4891</f>
        <v>2350.6493506493507</v>
      </c>
      <c r="G4891">
        <f>D4891/B4891</f>
        <v>1805.1948051948052</v>
      </c>
      <c r="H4891">
        <f>E4891/B4891</f>
        <v>3935.0649350649351</v>
      </c>
      <c r="I4891" s="1">
        <f t="shared" si="380"/>
        <v>115.38433939625271</v>
      </c>
      <c r="J4891" s="1">
        <f t="shared" si="381"/>
        <v>114.45060137958892</v>
      </c>
      <c r="K4891" s="1">
        <f t="shared" si="382"/>
        <v>148.85265267485448</v>
      </c>
      <c r="L4891" s="3">
        <f t="shared" si="383"/>
        <v>126.2291978168987</v>
      </c>
      <c r="M4891" s="1">
        <f t="shared" si="384"/>
        <v>19.59804834552196</v>
      </c>
    </row>
    <row r="4892" spans="1:13" x14ac:dyDescent="0.2">
      <c r="A4892" t="s">
        <v>4887</v>
      </c>
      <c r="B4892">
        <v>7.6999999999999999E-2</v>
      </c>
      <c r="C4892">
        <v>211</v>
      </c>
      <c r="D4892">
        <v>176</v>
      </c>
      <c r="E4892">
        <v>405</v>
      </c>
      <c r="F4892">
        <f>C4892/B4892</f>
        <v>2740.2597402597403</v>
      </c>
      <c r="G4892">
        <f>D4892/B4892</f>
        <v>2285.7142857142858</v>
      </c>
      <c r="H4892">
        <f>E4892/B4892</f>
        <v>5259.7402597402597</v>
      </c>
      <c r="I4892" s="1">
        <f t="shared" si="380"/>
        <v>134.50881553927803</v>
      </c>
      <c r="J4892" s="1">
        <f t="shared" si="381"/>
        <v>144.91586937271691</v>
      </c>
      <c r="K4892" s="1">
        <f t="shared" si="382"/>
        <v>198.96146644658765</v>
      </c>
      <c r="L4892" s="3">
        <f t="shared" si="383"/>
        <v>159.46205045286089</v>
      </c>
      <c r="M4892" s="1">
        <f t="shared" si="384"/>
        <v>34.601005624939866</v>
      </c>
    </row>
    <row r="4893" spans="1:13" x14ac:dyDescent="0.2">
      <c r="A4893" t="s">
        <v>4888</v>
      </c>
      <c r="B4893">
        <v>7.6999999999999999E-2</v>
      </c>
      <c r="C4893">
        <v>3069</v>
      </c>
      <c r="D4893">
        <v>1378</v>
      </c>
      <c r="E4893">
        <v>3164</v>
      </c>
      <c r="F4893">
        <f>C4893/B4893</f>
        <v>39857.142857142855</v>
      </c>
      <c r="G4893">
        <f>D4893/B4893</f>
        <v>17896.103896103898</v>
      </c>
      <c r="H4893">
        <f>E4893/B4893</f>
        <v>41090.909090909088</v>
      </c>
      <c r="I4893" s="1">
        <f t="shared" si="380"/>
        <v>1956.4339094314894</v>
      </c>
      <c r="J4893" s="1">
        <f t="shared" si="381"/>
        <v>1134.6253863386587</v>
      </c>
      <c r="K4893" s="1">
        <f t="shared" si="382"/>
        <v>1554.3557526839588</v>
      </c>
      <c r="L4893" s="3">
        <f t="shared" si="383"/>
        <v>1548.4716828180356</v>
      </c>
      <c r="M4893" s="1">
        <f t="shared" si="384"/>
        <v>410.93585736175993</v>
      </c>
    </row>
    <row r="4894" spans="1:13" x14ac:dyDescent="0.2">
      <c r="A4894" t="s">
        <v>4889</v>
      </c>
      <c r="B4894">
        <v>7.5999999999999998E-2</v>
      </c>
      <c r="C4894">
        <v>1205</v>
      </c>
      <c r="D4894">
        <v>518</v>
      </c>
      <c r="E4894">
        <v>1057</v>
      </c>
      <c r="F4894">
        <f>C4894/B4894</f>
        <v>15855.263157894737</v>
      </c>
      <c r="G4894">
        <f>D4894/B4894</f>
        <v>6815.7894736842109</v>
      </c>
      <c r="H4894">
        <f>E4894/B4894</f>
        <v>13907.894736842105</v>
      </c>
      <c r="I4894" s="1">
        <f t="shared" si="380"/>
        <v>778.2739118116682</v>
      </c>
      <c r="J4894" s="1">
        <f t="shared" si="381"/>
        <v>432.12577495515751</v>
      </c>
      <c r="K4894" s="1">
        <f t="shared" si="382"/>
        <v>526.09729670634579</v>
      </c>
      <c r="L4894" s="3">
        <f t="shared" si="383"/>
        <v>578.83232782439052</v>
      </c>
      <c r="M4894" s="1">
        <f t="shared" si="384"/>
        <v>178.99824242872941</v>
      </c>
    </row>
    <row r="4895" spans="1:13" x14ac:dyDescent="0.2">
      <c r="A4895" t="s">
        <v>4890</v>
      </c>
      <c r="B4895">
        <v>7.6999999999999999E-2</v>
      </c>
      <c r="C4895">
        <v>2977</v>
      </c>
      <c r="D4895">
        <v>1380</v>
      </c>
      <c r="E4895">
        <v>3108</v>
      </c>
      <c r="F4895">
        <f>C4895/B4895</f>
        <v>38662.337662337661</v>
      </c>
      <c r="G4895">
        <f>D4895/B4895</f>
        <v>17922.077922077922</v>
      </c>
      <c r="H4895">
        <f>E4895/B4895</f>
        <v>40363.636363636368</v>
      </c>
      <c r="I4895" s="1">
        <f t="shared" si="380"/>
        <v>1897.7855159262117</v>
      </c>
      <c r="J4895" s="1">
        <f t="shared" si="381"/>
        <v>1136.2721575815303</v>
      </c>
      <c r="K4895" s="1">
        <f t="shared" si="382"/>
        <v>1526.8450313975172</v>
      </c>
      <c r="L4895" s="3">
        <f t="shared" si="383"/>
        <v>1520.3009016350863</v>
      </c>
      <c r="M4895" s="1">
        <f t="shared" si="384"/>
        <v>380.79885498791907</v>
      </c>
    </row>
    <row r="4896" spans="1:13" x14ac:dyDescent="0.2">
      <c r="A4896" t="s">
        <v>4891</v>
      </c>
      <c r="B4896">
        <v>7.5999999999999998E-2</v>
      </c>
      <c r="C4896">
        <v>1192</v>
      </c>
      <c r="D4896">
        <v>572</v>
      </c>
      <c r="E4896">
        <v>1109</v>
      </c>
      <c r="F4896">
        <f>C4896/B4896</f>
        <v>15684.21052631579</v>
      </c>
      <c r="G4896">
        <f>D4896/B4896</f>
        <v>7526.3157894736842</v>
      </c>
      <c r="H4896">
        <f>E4896/B4896</f>
        <v>14592.105263157895</v>
      </c>
      <c r="I4896" s="1">
        <f t="shared" si="380"/>
        <v>769.87759575062955</v>
      </c>
      <c r="J4896" s="1">
        <f t="shared" si="381"/>
        <v>477.17363566476848</v>
      </c>
      <c r="K4896" s="1">
        <f t="shared" si="382"/>
        <v>551.97909370609034</v>
      </c>
      <c r="L4896" s="3">
        <f t="shared" si="383"/>
        <v>599.67677504049607</v>
      </c>
      <c r="M4896" s="1">
        <f t="shared" si="384"/>
        <v>152.06973290564886</v>
      </c>
    </row>
    <row r="4897" spans="1:13" x14ac:dyDescent="0.2">
      <c r="A4897" t="s">
        <v>4892</v>
      </c>
      <c r="B4897">
        <v>7.6999999999999999E-2</v>
      </c>
      <c r="C4897">
        <v>179</v>
      </c>
      <c r="D4897">
        <v>117</v>
      </c>
      <c r="E4897">
        <v>222</v>
      </c>
      <c r="F4897">
        <f>C4897/B4897</f>
        <v>2324.6753246753246</v>
      </c>
      <c r="G4897">
        <f>D4897/B4897</f>
        <v>1519.4805194805194</v>
      </c>
      <c r="H4897">
        <f>E4897/B4897</f>
        <v>2883.1168831168829</v>
      </c>
      <c r="I4897" s="1">
        <f t="shared" si="380"/>
        <v>114.10937432005103</v>
      </c>
      <c r="J4897" s="1">
        <f t="shared" si="381"/>
        <v>96.336117707999307</v>
      </c>
      <c r="K4897" s="1">
        <f t="shared" si="382"/>
        <v>109.06035938553694</v>
      </c>
      <c r="L4897" s="3">
        <f t="shared" si="383"/>
        <v>106.50195047119576</v>
      </c>
      <c r="M4897" s="1">
        <f t="shared" si="384"/>
        <v>9.1586710159932814</v>
      </c>
    </row>
    <row r="4898" spans="1:13" x14ac:dyDescent="0.2">
      <c r="A4898" t="s">
        <v>4893</v>
      </c>
      <c r="B4898">
        <v>7.6999999999999999E-2</v>
      </c>
      <c r="C4898">
        <v>206</v>
      </c>
      <c r="D4898">
        <v>125</v>
      </c>
      <c r="E4898">
        <v>236</v>
      </c>
      <c r="F4898">
        <f>C4898/B4898</f>
        <v>2675.3246753246754</v>
      </c>
      <c r="G4898">
        <f>D4898/B4898</f>
        <v>1623.3766233766235</v>
      </c>
      <c r="H4898">
        <f>E4898/B4898</f>
        <v>3064.9350649350649</v>
      </c>
      <c r="I4898" s="1">
        <f t="shared" si="380"/>
        <v>131.3214028487738</v>
      </c>
      <c r="J4898" s="1">
        <f t="shared" si="381"/>
        <v>102.92320267948645</v>
      </c>
      <c r="K4898" s="1">
        <f t="shared" si="382"/>
        <v>115.93803970714738</v>
      </c>
      <c r="L4898" s="3">
        <f t="shared" si="383"/>
        <v>116.72754841180254</v>
      </c>
      <c r="M4898" s="1">
        <f t="shared" si="384"/>
        <v>14.215552617108232</v>
      </c>
    </row>
    <row r="4899" spans="1:13" x14ac:dyDescent="0.2">
      <c r="A4899" t="s">
        <v>4894</v>
      </c>
      <c r="B4899">
        <v>7.5999999999999998E-2</v>
      </c>
      <c r="C4899">
        <v>120</v>
      </c>
      <c r="D4899">
        <v>105</v>
      </c>
      <c r="E4899">
        <v>241</v>
      </c>
      <c r="F4899">
        <f>C4899/B4899</f>
        <v>1578.9473684210527</v>
      </c>
      <c r="G4899">
        <f>D4899/B4899</f>
        <v>1381.578947368421</v>
      </c>
      <c r="H4899">
        <f>E4899/B4899</f>
        <v>3171.0526315789475</v>
      </c>
      <c r="I4899" s="1">
        <f t="shared" si="380"/>
        <v>77.504455948049952</v>
      </c>
      <c r="J4899" s="1">
        <f t="shared" si="381"/>
        <v>87.593062490910299</v>
      </c>
      <c r="K4899" s="1">
        <f t="shared" si="382"/>
        <v>119.95217455650837</v>
      </c>
      <c r="L4899" s="3">
        <f t="shared" si="383"/>
        <v>95.016564331822863</v>
      </c>
      <c r="M4899" s="1">
        <f t="shared" si="384"/>
        <v>22.176191928558058</v>
      </c>
    </row>
    <row r="4900" spans="1:13" x14ac:dyDescent="0.2">
      <c r="A4900" t="s">
        <v>4895</v>
      </c>
      <c r="B4900">
        <v>7.5999999999999998E-2</v>
      </c>
      <c r="C4900">
        <v>1576</v>
      </c>
      <c r="D4900">
        <v>1228</v>
      </c>
      <c r="E4900">
        <v>2570</v>
      </c>
      <c r="F4900">
        <f>C4900/B4900</f>
        <v>20736.84210526316</v>
      </c>
      <c r="G4900">
        <f>D4900/B4900</f>
        <v>16157.894736842105</v>
      </c>
      <c r="H4900">
        <f>E4900/B4900</f>
        <v>33815.789473684214</v>
      </c>
      <c r="I4900" s="1">
        <f t="shared" si="380"/>
        <v>1017.8918547843895</v>
      </c>
      <c r="J4900" s="1">
        <f t="shared" si="381"/>
        <v>1024.4217213222653</v>
      </c>
      <c r="K4900" s="1">
        <f t="shared" si="382"/>
        <v>1279.158044025836</v>
      </c>
      <c r="L4900" s="3">
        <f t="shared" si="383"/>
        <v>1107.1572067108302</v>
      </c>
      <c r="M4900" s="1">
        <f t="shared" si="384"/>
        <v>148.9928716987759</v>
      </c>
    </row>
    <row r="4901" spans="1:13" x14ac:dyDescent="0.2">
      <c r="A4901" t="s">
        <v>4896</v>
      </c>
      <c r="B4901">
        <v>7.9000000000000001E-2</v>
      </c>
      <c r="C4901">
        <v>183</v>
      </c>
      <c r="D4901">
        <v>119</v>
      </c>
      <c r="E4901">
        <v>302</v>
      </c>
      <c r="F4901">
        <f>C4901/B4901</f>
        <v>2316.4556962025317</v>
      </c>
      <c r="G4901">
        <f>D4901/B4901</f>
        <v>1506.3291139240507</v>
      </c>
      <c r="H4901">
        <f>E4901/B4901</f>
        <v>3822.7848101265822</v>
      </c>
      <c r="I4901" s="1">
        <f t="shared" si="380"/>
        <v>113.70590435922772</v>
      </c>
      <c r="J4901" s="1">
        <f t="shared" si="381"/>
        <v>95.502309483760442</v>
      </c>
      <c r="K4901" s="1">
        <f t="shared" si="382"/>
        <v>144.60540524297389</v>
      </c>
      <c r="L4901" s="3">
        <f t="shared" si="383"/>
        <v>117.93787302865401</v>
      </c>
      <c r="M4901" s="1">
        <f t="shared" si="384"/>
        <v>24.823591045593631</v>
      </c>
    </row>
    <row r="4902" spans="1:13" x14ac:dyDescent="0.2">
      <c r="A4902" t="s">
        <v>4897</v>
      </c>
      <c r="B4902">
        <v>8.5000000000000006E-2</v>
      </c>
      <c r="C4902">
        <v>795</v>
      </c>
      <c r="D4902">
        <v>601</v>
      </c>
      <c r="E4902">
        <v>1349</v>
      </c>
      <c r="F4902">
        <f>C4902/B4902</f>
        <v>9352.9411764705874</v>
      </c>
      <c r="G4902">
        <f>D4902/B4902</f>
        <v>7070.5882352941171</v>
      </c>
      <c r="H4902">
        <f>E4902/B4902</f>
        <v>15870.588235294117</v>
      </c>
      <c r="I4902" s="1">
        <f t="shared" si="380"/>
        <v>459.09992435109581</v>
      </c>
      <c r="J4902" s="1">
        <f t="shared" si="381"/>
        <v>448.28019297869116</v>
      </c>
      <c r="K4902" s="1">
        <f t="shared" si="382"/>
        <v>600.34057819045461</v>
      </c>
      <c r="L4902" s="3">
        <f t="shared" si="383"/>
        <v>502.5735651734139</v>
      </c>
      <c r="M4902" s="1">
        <f t="shared" si="384"/>
        <v>84.84137123154261</v>
      </c>
    </row>
    <row r="4903" spans="1:13" x14ac:dyDescent="0.2">
      <c r="A4903" t="s">
        <v>4898</v>
      </c>
      <c r="B4903">
        <v>7.5999999999999998E-2</v>
      </c>
      <c r="C4903">
        <v>43</v>
      </c>
      <c r="D4903">
        <v>36</v>
      </c>
      <c r="E4903">
        <v>105</v>
      </c>
      <c r="F4903">
        <f>C4903/B4903</f>
        <v>565.78947368421052</v>
      </c>
      <c r="G4903">
        <f>D4903/B4903</f>
        <v>473.68421052631578</v>
      </c>
      <c r="H4903">
        <f>E4903/B4903</f>
        <v>1381.578947368421</v>
      </c>
      <c r="I4903" s="1">
        <f t="shared" si="380"/>
        <v>27.772430048051231</v>
      </c>
      <c r="J4903" s="1">
        <f t="shared" si="381"/>
        <v>30.031907139740674</v>
      </c>
      <c r="K4903" s="1">
        <f t="shared" si="382"/>
        <v>52.261320864868786</v>
      </c>
      <c r="L4903" s="3">
        <f t="shared" si="383"/>
        <v>36.688552684220234</v>
      </c>
      <c r="M4903" s="1">
        <f t="shared" si="384"/>
        <v>13.533648465514851</v>
      </c>
    </row>
    <row r="4904" spans="1:13" x14ac:dyDescent="0.2">
      <c r="A4904" t="s">
        <v>4899</v>
      </c>
      <c r="B4904">
        <v>7.4999999999999997E-2</v>
      </c>
      <c r="C4904">
        <v>365</v>
      </c>
      <c r="D4904">
        <v>309</v>
      </c>
      <c r="E4904">
        <v>700</v>
      </c>
      <c r="F4904">
        <f>C4904/B4904</f>
        <v>4866.666666666667</v>
      </c>
      <c r="G4904">
        <f>D4904/B4904</f>
        <v>4120</v>
      </c>
      <c r="H4904">
        <f>E4904/B4904</f>
        <v>9333.3333333333339</v>
      </c>
      <c r="I4904" s="1">
        <f t="shared" si="380"/>
        <v>238.88595644432286</v>
      </c>
      <c r="J4904" s="1">
        <f t="shared" si="381"/>
        <v>261.21085454432222</v>
      </c>
      <c r="K4904" s="1">
        <f t="shared" si="382"/>
        <v>353.0542565093358</v>
      </c>
      <c r="L4904" s="3">
        <f t="shared" si="383"/>
        <v>284.38368916599364</v>
      </c>
      <c r="M4904" s="1">
        <f t="shared" si="384"/>
        <v>60.508969444506363</v>
      </c>
    </row>
    <row r="4905" spans="1:13" x14ac:dyDescent="0.2">
      <c r="A4905" t="s">
        <v>4900</v>
      </c>
      <c r="B4905">
        <v>7.5999999999999998E-2</v>
      </c>
      <c r="C4905">
        <v>962</v>
      </c>
      <c r="D4905">
        <v>651</v>
      </c>
      <c r="E4905">
        <v>1516</v>
      </c>
      <c r="F4905">
        <f>C4905/B4905</f>
        <v>12657.894736842105</v>
      </c>
      <c r="G4905">
        <f>D4905/B4905</f>
        <v>8565.78947368421</v>
      </c>
      <c r="H4905">
        <f>E4905/B4905</f>
        <v>19947.368421052633</v>
      </c>
      <c r="I4905" s="1">
        <f t="shared" si="380"/>
        <v>621.32738851686702</v>
      </c>
      <c r="J4905" s="1">
        <f t="shared" si="381"/>
        <v>543.07698744364382</v>
      </c>
      <c r="K4905" s="1">
        <f t="shared" si="382"/>
        <v>754.5539279156294</v>
      </c>
      <c r="L4905" s="3">
        <f t="shared" si="383"/>
        <v>639.65276795871341</v>
      </c>
      <c r="M4905" s="1">
        <f t="shared" si="384"/>
        <v>106.92281672596198</v>
      </c>
    </row>
    <row r="4906" spans="1:13" x14ac:dyDescent="0.2">
      <c r="A4906" t="s">
        <v>4901</v>
      </c>
      <c r="B4906">
        <v>7.5999999999999998E-2</v>
      </c>
      <c r="C4906">
        <v>140</v>
      </c>
      <c r="D4906">
        <v>79</v>
      </c>
      <c r="E4906">
        <v>259</v>
      </c>
      <c r="F4906">
        <f>C4906/B4906</f>
        <v>1842.1052631578948</v>
      </c>
      <c r="G4906">
        <f>D4906/B4906</f>
        <v>1039.4736842105262</v>
      </c>
      <c r="H4906">
        <f>E4906/B4906</f>
        <v>3407.8947368421054</v>
      </c>
      <c r="I4906" s="1">
        <f t="shared" si="380"/>
        <v>90.421865272724943</v>
      </c>
      <c r="J4906" s="1">
        <f t="shared" si="381"/>
        <v>65.903351778875361</v>
      </c>
      <c r="K4906" s="1">
        <f t="shared" si="382"/>
        <v>128.91125813334301</v>
      </c>
      <c r="L4906" s="3">
        <f t="shared" si="383"/>
        <v>95.078825061647763</v>
      </c>
      <c r="M4906" s="1">
        <f t="shared" si="384"/>
        <v>31.76105353495187</v>
      </c>
    </row>
    <row r="4907" spans="1:13" x14ac:dyDescent="0.2">
      <c r="A4907" t="s">
        <v>4902</v>
      </c>
      <c r="B4907">
        <v>7.6999999999999999E-2</v>
      </c>
      <c r="C4907">
        <v>292</v>
      </c>
      <c r="D4907">
        <v>207</v>
      </c>
      <c r="E4907">
        <v>450</v>
      </c>
      <c r="F4907">
        <f>C4907/B4907</f>
        <v>3792.2077922077924</v>
      </c>
      <c r="G4907">
        <f>D4907/B4907</f>
        <v>2688.3116883116882</v>
      </c>
      <c r="H4907">
        <f>E4907/B4907</f>
        <v>5844.1558441558445</v>
      </c>
      <c r="I4907" s="1">
        <f t="shared" si="380"/>
        <v>186.14490112544638</v>
      </c>
      <c r="J4907" s="1">
        <f t="shared" si="381"/>
        <v>170.44082363722953</v>
      </c>
      <c r="K4907" s="1">
        <f t="shared" si="382"/>
        <v>221.06829605176409</v>
      </c>
      <c r="L4907" s="3">
        <f t="shared" si="383"/>
        <v>192.55134027147997</v>
      </c>
      <c r="M4907" s="1">
        <f t="shared" si="384"/>
        <v>25.914611470558363</v>
      </c>
    </row>
    <row r="4908" spans="1:13" x14ac:dyDescent="0.2">
      <c r="A4908" t="s">
        <v>4903</v>
      </c>
      <c r="B4908">
        <v>7.6999999999999999E-2</v>
      </c>
      <c r="C4908">
        <v>247</v>
      </c>
      <c r="D4908">
        <v>174</v>
      </c>
      <c r="E4908">
        <v>367</v>
      </c>
      <c r="F4908">
        <f>C4908/B4908</f>
        <v>3207.792207792208</v>
      </c>
      <c r="G4908">
        <f>D4908/B4908</f>
        <v>2259.7402597402597</v>
      </c>
      <c r="H4908">
        <f>E4908/B4908</f>
        <v>4766.2337662337659</v>
      </c>
      <c r="I4908" s="1">
        <f t="shared" si="380"/>
        <v>157.45818691090841</v>
      </c>
      <c r="J4908" s="1">
        <f t="shared" si="381"/>
        <v>143.26909812984513</v>
      </c>
      <c r="K4908" s="1">
        <f t="shared" si="382"/>
        <v>180.29347700221646</v>
      </c>
      <c r="L4908" s="3">
        <f t="shared" si="383"/>
        <v>160.34025401432334</v>
      </c>
      <c r="M4908" s="1">
        <f t="shared" si="384"/>
        <v>18.679691935700223</v>
      </c>
    </row>
    <row r="4909" spans="1:13" x14ac:dyDescent="0.2">
      <c r="A4909" t="s">
        <v>4904</v>
      </c>
      <c r="B4909">
        <v>7.6999999999999999E-2</v>
      </c>
      <c r="C4909">
        <v>153</v>
      </c>
      <c r="D4909">
        <v>117</v>
      </c>
      <c r="E4909">
        <v>245</v>
      </c>
      <c r="F4909">
        <f>C4909/B4909</f>
        <v>1987.012987012987</v>
      </c>
      <c r="G4909">
        <f>D4909/B4909</f>
        <v>1519.4805194805194</v>
      </c>
      <c r="H4909">
        <f>E4909/B4909</f>
        <v>3181.818181818182</v>
      </c>
      <c r="I4909" s="1">
        <f t="shared" si="380"/>
        <v>97.534828329429089</v>
      </c>
      <c r="J4909" s="1">
        <f t="shared" si="381"/>
        <v>96.336117707999307</v>
      </c>
      <c r="K4909" s="1">
        <f t="shared" si="382"/>
        <v>120.35940562818267</v>
      </c>
      <c r="L4909" s="3">
        <f t="shared" si="383"/>
        <v>104.74345055520369</v>
      </c>
      <c r="M4909" s="1">
        <f t="shared" si="384"/>
        <v>13.537088550329305</v>
      </c>
    </row>
    <row r="4910" spans="1:13" x14ac:dyDescent="0.2">
      <c r="A4910" t="s">
        <v>4905</v>
      </c>
      <c r="B4910">
        <v>7.3999999999999996E-2</v>
      </c>
      <c r="C4910">
        <v>80</v>
      </c>
      <c r="D4910">
        <v>84</v>
      </c>
      <c r="E4910">
        <v>130</v>
      </c>
      <c r="F4910">
        <f>C4910/B4910</f>
        <v>1081.081081081081</v>
      </c>
      <c r="G4910">
        <f>D4910/B4910</f>
        <v>1135.1351351351352</v>
      </c>
      <c r="H4910">
        <f>E4910/B4910</f>
        <v>1756.7567567567569</v>
      </c>
      <c r="I4910" s="1">
        <f t="shared" si="380"/>
        <v>53.066113982448613</v>
      </c>
      <c r="J4910" s="1">
        <f t="shared" si="381"/>
        <v>71.968354046585773</v>
      </c>
      <c r="K4910" s="1">
        <f t="shared" si="382"/>
        <v>66.453262566911661</v>
      </c>
      <c r="L4910" s="3">
        <f t="shared" si="383"/>
        <v>63.829243531982023</v>
      </c>
      <c r="M4910" s="1">
        <f t="shared" si="384"/>
        <v>9.7204823328023089</v>
      </c>
    </row>
    <row r="4911" spans="1:13" x14ac:dyDescent="0.2">
      <c r="A4911" t="s">
        <v>4906</v>
      </c>
      <c r="B4911">
        <v>8.5999999999999993E-2</v>
      </c>
      <c r="C4911">
        <v>113</v>
      </c>
      <c r="D4911">
        <v>60</v>
      </c>
      <c r="E4911">
        <v>112</v>
      </c>
      <c r="F4911">
        <f>C4911/B4911</f>
        <v>1313.953488372093</v>
      </c>
      <c r="G4911">
        <f>D4911/B4911</f>
        <v>697.67441860465124</v>
      </c>
      <c r="H4911">
        <f>E4911/B4911</f>
        <v>1302.325581395349</v>
      </c>
      <c r="I4911" s="1">
        <f t="shared" si="380"/>
        <v>64.496925162970243</v>
      </c>
      <c r="J4911" s="1">
        <f t="shared" si="381"/>
        <v>44.233041523649064</v>
      </c>
      <c r="K4911" s="1">
        <f t="shared" si="382"/>
        <v>49.263384629209654</v>
      </c>
      <c r="L4911" s="3">
        <f t="shared" si="383"/>
        <v>52.664450438609656</v>
      </c>
      <c r="M4911" s="1">
        <f t="shared" si="384"/>
        <v>10.551382919640917</v>
      </c>
    </row>
    <row r="4912" spans="1:13" x14ac:dyDescent="0.2">
      <c r="A4912" t="s">
        <v>4907</v>
      </c>
      <c r="B4912">
        <v>7.5999999999999998E-2</v>
      </c>
      <c r="C4912">
        <v>780</v>
      </c>
      <c r="D4912">
        <v>609</v>
      </c>
      <c r="E4912">
        <v>1083</v>
      </c>
      <c r="F4912">
        <f>C4912/B4912</f>
        <v>10263.157894736842</v>
      </c>
      <c r="G4912">
        <f>D4912/B4912</f>
        <v>8013.1578947368425</v>
      </c>
      <c r="H4912">
        <f>E4912/B4912</f>
        <v>14250</v>
      </c>
      <c r="I4912" s="1">
        <f t="shared" si="380"/>
        <v>503.77896366232466</v>
      </c>
      <c r="J4912" s="1">
        <f t="shared" si="381"/>
        <v>508.03976244727977</v>
      </c>
      <c r="K4912" s="1">
        <f t="shared" si="382"/>
        <v>539.03819520621801</v>
      </c>
      <c r="L4912" s="3">
        <f t="shared" si="383"/>
        <v>516.95230710527414</v>
      </c>
      <c r="M4912" s="1">
        <f t="shared" si="384"/>
        <v>19.24521866534722</v>
      </c>
    </row>
    <row r="4913" spans="1:13" x14ac:dyDescent="0.2">
      <c r="A4913" t="s">
        <v>4908</v>
      </c>
      <c r="B4913">
        <v>8.6999999999999994E-2</v>
      </c>
      <c r="C4913">
        <v>64</v>
      </c>
      <c r="D4913">
        <v>65</v>
      </c>
      <c r="E4913">
        <v>151</v>
      </c>
      <c r="F4913">
        <f>C4913/B4913</f>
        <v>735.63218390804604</v>
      </c>
      <c r="G4913">
        <f>D4913/B4913</f>
        <v>747.1264367816093</v>
      </c>
      <c r="H4913">
        <f>E4913/B4913</f>
        <v>1735.632183908046</v>
      </c>
      <c r="I4913" s="1">
        <f t="shared" si="380"/>
        <v>36.109355721390322</v>
      </c>
      <c r="J4913" s="1">
        <f t="shared" si="381"/>
        <v>47.368333738926871</v>
      </c>
      <c r="K4913" s="1">
        <f t="shared" si="382"/>
        <v>65.65417824249964</v>
      </c>
      <c r="L4913" s="3">
        <f t="shared" si="383"/>
        <v>49.710622567605611</v>
      </c>
      <c r="M4913" s="1">
        <f t="shared" si="384"/>
        <v>14.911031894831321</v>
      </c>
    </row>
    <row r="4914" spans="1:13" x14ac:dyDescent="0.2">
      <c r="A4914" t="s">
        <v>4909</v>
      </c>
      <c r="B4914">
        <v>7.3999999999999996E-2</v>
      </c>
      <c r="C4914">
        <v>428</v>
      </c>
      <c r="D4914">
        <v>307</v>
      </c>
      <c r="E4914">
        <v>689</v>
      </c>
      <c r="F4914">
        <f>C4914/B4914</f>
        <v>5783.7837837837842</v>
      </c>
      <c r="G4914">
        <f>D4914/B4914</f>
        <v>4148.6486486486492</v>
      </c>
      <c r="H4914">
        <f>E4914/B4914</f>
        <v>9310.8108108108117</v>
      </c>
      <c r="I4914" s="1">
        <f t="shared" si="380"/>
        <v>283.9037098061001</v>
      </c>
      <c r="J4914" s="1">
        <f t="shared" si="381"/>
        <v>263.02719871787895</v>
      </c>
      <c r="K4914" s="1">
        <f t="shared" si="382"/>
        <v>352.20229160463185</v>
      </c>
      <c r="L4914" s="3">
        <f t="shared" si="383"/>
        <v>299.71106670953696</v>
      </c>
      <c r="M4914" s="1">
        <f t="shared" si="384"/>
        <v>46.641759154696274</v>
      </c>
    </row>
    <row r="4915" spans="1:13" x14ac:dyDescent="0.2">
      <c r="A4915" t="s">
        <v>4910</v>
      </c>
      <c r="B4915">
        <v>7.6999999999999999E-2</v>
      </c>
      <c r="C4915">
        <v>930</v>
      </c>
      <c r="D4915">
        <v>649</v>
      </c>
      <c r="E4915">
        <v>1505</v>
      </c>
      <c r="F4915">
        <f>C4915/B4915</f>
        <v>12077.922077922078</v>
      </c>
      <c r="G4915">
        <f>D4915/B4915</f>
        <v>8428.5714285714294</v>
      </c>
      <c r="H4915">
        <f>E4915/B4915</f>
        <v>19545.454545454544</v>
      </c>
      <c r="I4915" s="1">
        <f t="shared" si="380"/>
        <v>592.85876043378471</v>
      </c>
      <c r="J4915" s="1">
        <f t="shared" si="381"/>
        <v>534.37726831189366</v>
      </c>
      <c r="K4915" s="1">
        <f t="shared" si="382"/>
        <v>739.35063457312197</v>
      </c>
      <c r="L4915" s="3">
        <f t="shared" si="383"/>
        <v>622.19555443960007</v>
      </c>
      <c r="M4915" s="1">
        <f t="shared" si="384"/>
        <v>105.58885277821575</v>
      </c>
    </row>
    <row r="4916" spans="1:13" x14ac:dyDescent="0.2">
      <c r="A4916" t="s">
        <v>4911</v>
      </c>
      <c r="B4916">
        <v>7.5999999999999998E-2</v>
      </c>
      <c r="C4916">
        <v>959</v>
      </c>
      <c r="D4916">
        <v>742</v>
      </c>
      <c r="E4916">
        <v>1524</v>
      </c>
      <c r="F4916">
        <f>C4916/B4916</f>
        <v>12618.42105263158</v>
      </c>
      <c r="G4916">
        <f>D4916/B4916</f>
        <v>9763.1578947368416</v>
      </c>
      <c r="H4916">
        <f>E4916/B4916</f>
        <v>20052.63157894737</v>
      </c>
      <c r="I4916" s="1">
        <f t="shared" si="380"/>
        <v>619.38977711816585</v>
      </c>
      <c r="J4916" s="1">
        <f t="shared" si="381"/>
        <v>618.99097493576608</v>
      </c>
      <c r="K4916" s="1">
        <f t="shared" si="382"/>
        <v>758.53574283866703</v>
      </c>
      <c r="L4916" s="3">
        <f t="shared" si="383"/>
        <v>665.63883163086632</v>
      </c>
      <c r="M4916" s="1">
        <f t="shared" si="384"/>
        <v>80.451332150298668</v>
      </c>
    </row>
    <row r="4917" spans="1:13" x14ac:dyDescent="0.2">
      <c r="A4917" t="s">
        <v>4912</v>
      </c>
      <c r="B4917">
        <v>7.6999999999999999E-2</v>
      </c>
      <c r="C4917">
        <v>245</v>
      </c>
      <c r="D4917">
        <v>188</v>
      </c>
      <c r="E4917">
        <v>413</v>
      </c>
      <c r="F4917">
        <f>C4917/B4917</f>
        <v>3181.818181818182</v>
      </c>
      <c r="G4917">
        <f>D4917/B4917</f>
        <v>2441.5584415584417</v>
      </c>
      <c r="H4917">
        <f>E4917/B4917</f>
        <v>5363.636363636364</v>
      </c>
      <c r="I4917" s="1">
        <f t="shared" si="380"/>
        <v>156.18322183470673</v>
      </c>
      <c r="J4917" s="1">
        <f t="shared" si="381"/>
        <v>154.79649682994761</v>
      </c>
      <c r="K4917" s="1">
        <f t="shared" si="382"/>
        <v>202.89156948750792</v>
      </c>
      <c r="L4917" s="3">
        <f t="shared" si="383"/>
        <v>171.29042938405408</v>
      </c>
      <c r="M4917" s="1">
        <f t="shared" si="384"/>
        <v>27.37617200118186</v>
      </c>
    </row>
    <row r="4918" spans="1:13" x14ac:dyDescent="0.2">
      <c r="A4918" t="s">
        <v>4913</v>
      </c>
      <c r="B4918">
        <v>7.5999999999999998E-2</v>
      </c>
      <c r="C4918">
        <v>112</v>
      </c>
      <c r="D4918">
        <v>54</v>
      </c>
      <c r="E4918">
        <v>173</v>
      </c>
      <c r="F4918">
        <f>C4918/B4918</f>
        <v>1473.6842105263158</v>
      </c>
      <c r="G4918">
        <f>D4918/B4918</f>
        <v>710.52631578947376</v>
      </c>
      <c r="H4918">
        <f>E4918/B4918</f>
        <v>2276.3157894736842</v>
      </c>
      <c r="I4918" s="1">
        <f t="shared" si="380"/>
        <v>72.33749221817996</v>
      </c>
      <c r="J4918" s="1">
        <f t="shared" si="381"/>
        <v>45.047860709611015</v>
      </c>
      <c r="K4918" s="1">
        <f t="shared" si="382"/>
        <v>86.106747710688566</v>
      </c>
      <c r="L4918" s="3">
        <f t="shared" si="383"/>
        <v>67.830700212826514</v>
      </c>
      <c r="M4918" s="1">
        <f t="shared" si="384"/>
        <v>20.897163230363383</v>
      </c>
    </row>
    <row r="4919" spans="1:13" x14ac:dyDescent="0.2">
      <c r="A4919" t="s">
        <v>4914</v>
      </c>
      <c r="B4919">
        <v>7.4999999999999997E-2</v>
      </c>
      <c r="C4919">
        <v>126</v>
      </c>
      <c r="D4919">
        <v>122</v>
      </c>
      <c r="E4919">
        <v>229</v>
      </c>
      <c r="F4919">
        <f>C4919/B4919</f>
        <v>1680</v>
      </c>
      <c r="G4919">
        <f>D4919/B4919</f>
        <v>1626.6666666666667</v>
      </c>
      <c r="H4919">
        <f>E4919/B4919</f>
        <v>3053.3333333333335</v>
      </c>
      <c r="I4919" s="1">
        <f t="shared" si="380"/>
        <v>82.464741128725151</v>
      </c>
      <c r="J4919" s="1">
        <f t="shared" si="381"/>
        <v>103.13179370358354</v>
      </c>
      <c r="K4919" s="1">
        <f t="shared" si="382"/>
        <v>115.49917820091129</v>
      </c>
      <c r="L4919" s="3">
        <f t="shared" si="383"/>
        <v>100.36523767773998</v>
      </c>
      <c r="M4919" s="1">
        <f t="shared" si="384"/>
        <v>16.690083353661112</v>
      </c>
    </row>
    <row r="4920" spans="1:13" x14ac:dyDescent="0.2">
      <c r="A4920" t="s">
        <v>4915</v>
      </c>
      <c r="B4920">
        <v>0.09</v>
      </c>
      <c r="C4920">
        <v>279</v>
      </c>
      <c r="D4920">
        <v>192</v>
      </c>
      <c r="E4920">
        <v>395</v>
      </c>
      <c r="F4920">
        <f>C4920/B4920</f>
        <v>3100</v>
      </c>
      <c r="G4920">
        <f>D4920/B4920</f>
        <v>2133.3333333333335</v>
      </c>
      <c r="H4920">
        <f>E4920/B4920</f>
        <v>4388.8888888888887</v>
      </c>
      <c r="I4920" s="1">
        <f t="shared" si="380"/>
        <v>152.1670818446714</v>
      </c>
      <c r="J4920" s="1">
        <f t="shared" si="381"/>
        <v>135.25481141453579</v>
      </c>
      <c r="K4920" s="1">
        <f t="shared" si="382"/>
        <v>166.01956109665196</v>
      </c>
      <c r="L4920" s="3">
        <f t="shared" si="383"/>
        <v>151.14715145195305</v>
      </c>
      <c r="M4920" s="1">
        <f t="shared" si="384"/>
        <v>15.407713952929862</v>
      </c>
    </row>
    <row r="4921" spans="1:13" x14ac:dyDescent="0.2">
      <c r="A4921" t="s">
        <v>4916</v>
      </c>
      <c r="B4921">
        <v>0.09</v>
      </c>
      <c r="C4921">
        <v>577</v>
      </c>
      <c r="D4921">
        <v>359</v>
      </c>
      <c r="E4921">
        <v>753</v>
      </c>
      <c r="F4921">
        <f>C4921/B4921</f>
        <v>6411.1111111111113</v>
      </c>
      <c r="G4921">
        <f>D4921/B4921</f>
        <v>3988.8888888888891</v>
      </c>
      <c r="H4921">
        <f>E4921/B4921</f>
        <v>8366.6666666666679</v>
      </c>
      <c r="I4921" s="1">
        <f t="shared" si="380"/>
        <v>314.69679650313765</v>
      </c>
      <c r="J4921" s="1">
        <f t="shared" si="381"/>
        <v>252.89831925947055</v>
      </c>
      <c r="K4921" s="1">
        <f t="shared" si="382"/>
        <v>316.48792279944035</v>
      </c>
      <c r="L4921" s="3">
        <f t="shared" si="383"/>
        <v>294.69434618734954</v>
      </c>
      <c r="M4921" s="1">
        <f t="shared" si="384"/>
        <v>36.207498305866345</v>
      </c>
    </row>
    <row r="4922" spans="1:13" x14ac:dyDescent="0.2">
      <c r="A4922" t="s">
        <v>4917</v>
      </c>
      <c r="B4922">
        <v>8.3000000000000004E-2</v>
      </c>
      <c r="C4922">
        <v>17</v>
      </c>
      <c r="D4922">
        <v>6</v>
      </c>
      <c r="E4922">
        <v>16</v>
      </c>
      <c r="F4922">
        <f>C4922/B4922</f>
        <v>204.81927710843374</v>
      </c>
      <c r="G4922">
        <f>D4922/B4922</f>
        <v>72.289156626506013</v>
      </c>
      <c r="H4922">
        <f>E4922/B4922</f>
        <v>192.77108433734938</v>
      </c>
      <c r="I4922" s="1">
        <f t="shared" si="380"/>
        <v>10.053790871975957</v>
      </c>
      <c r="J4922" s="1">
        <f t="shared" si="381"/>
        <v>4.5831826157033957</v>
      </c>
      <c r="K4922" s="1">
        <f t="shared" si="382"/>
        <v>7.2919984132737161</v>
      </c>
      <c r="L4922" s="3">
        <f t="shared" si="383"/>
        <v>7.3096573003176895</v>
      </c>
      <c r="M4922" s="1">
        <f t="shared" si="384"/>
        <v>2.7353468793953906</v>
      </c>
    </row>
    <row r="4923" spans="1:13" x14ac:dyDescent="0.2">
      <c r="A4923" t="s">
        <v>4918</v>
      </c>
      <c r="B4923">
        <v>7.4999999999999997E-2</v>
      </c>
      <c r="C4923">
        <v>224</v>
      </c>
      <c r="D4923">
        <v>183</v>
      </c>
      <c r="E4923">
        <v>397</v>
      </c>
      <c r="F4923">
        <f>C4923/B4923</f>
        <v>2986.666666666667</v>
      </c>
      <c r="G4923">
        <f>D4923/B4923</f>
        <v>2440</v>
      </c>
      <c r="H4923">
        <f>E4923/B4923</f>
        <v>5293.3333333333339</v>
      </c>
      <c r="I4923" s="1">
        <f t="shared" si="380"/>
        <v>146.60398422884472</v>
      </c>
      <c r="J4923" s="1">
        <f t="shared" si="381"/>
        <v>154.69769055537529</v>
      </c>
      <c r="K4923" s="1">
        <f t="shared" si="382"/>
        <v>200.2321997631519</v>
      </c>
      <c r="L4923" s="3">
        <f t="shared" si="383"/>
        <v>167.17795818245733</v>
      </c>
      <c r="M4923" s="1">
        <f t="shared" si="384"/>
        <v>28.910451144546411</v>
      </c>
    </row>
    <row r="4924" spans="1:13" x14ac:dyDescent="0.2">
      <c r="A4924" t="s">
        <v>4919</v>
      </c>
      <c r="B4924">
        <v>7.2999999999999995E-2</v>
      </c>
      <c r="C4924">
        <v>24</v>
      </c>
      <c r="D4924">
        <v>15</v>
      </c>
      <c r="E4924">
        <v>51</v>
      </c>
      <c r="F4924">
        <f>C4924/B4924</f>
        <v>328.76712328767127</v>
      </c>
      <c r="G4924">
        <f>D4924/B4924</f>
        <v>205.47945205479454</v>
      </c>
      <c r="H4924">
        <f>E4924/B4924</f>
        <v>698.63013698630141</v>
      </c>
      <c r="I4924" s="1">
        <f t="shared" si="380"/>
        <v>16.137914115210403</v>
      </c>
      <c r="J4924" s="1">
        <f t="shared" si="381"/>
        <v>13.027539626828148</v>
      </c>
      <c r="K4924" s="1">
        <f t="shared" si="382"/>
        <v>26.427251098790794</v>
      </c>
      <c r="L4924" s="3">
        <f t="shared" si="383"/>
        <v>18.530901613609782</v>
      </c>
      <c r="M4924" s="1">
        <f t="shared" si="384"/>
        <v>7.0130491769688694</v>
      </c>
    </row>
    <row r="4925" spans="1:13" x14ac:dyDescent="0.2">
      <c r="A4925" t="s">
        <v>4920</v>
      </c>
      <c r="B4925">
        <v>6.9000000000000006E-2</v>
      </c>
      <c r="C4925">
        <v>9</v>
      </c>
      <c r="D4925">
        <v>8</v>
      </c>
      <c r="E4925">
        <v>17</v>
      </c>
      <c r="F4925">
        <f>C4925/B4925</f>
        <v>130.43478260869563</v>
      </c>
      <c r="G4925">
        <f>D4925/B4925</f>
        <v>115.94202898550724</v>
      </c>
      <c r="H4925">
        <f>E4925/B4925</f>
        <v>246.37681159420288</v>
      </c>
      <c r="I4925" s="1">
        <f t="shared" si="380"/>
        <v>6.4025420130997768</v>
      </c>
      <c r="J4925" s="1">
        <f t="shared" si="381"/>
        <v>7.3508049681812917</v>
      </c>
      <c r="K4925" s="1">
        <f t="shared" si="382"/>
        <v>9.3197552184141426</v>
      </c>
      <c r="L4925" s="3">
        <f t="shared" si="383"/>
        <v>7.6910340665650709</v>
      </c>
      <c r="M4925" s="1">
        <f t="shared" si="384"/>
        <v>1.4880692527081474</v>
      </c>
    </row>
    <row r="4926" spans="1:13" x14ac:dyDescent="0.2">
      <c r="A4926" t="s">
        <v>4921</v>
      </c>
      <c r="B4926">
        <v>8.3000000000000004E-2</v>
      </c>
      <c r="C4926">
        <v>435</v>
      </c>
      <c r="D4926">
        <v>285</v>
      </c>
      <c r="E4926">
        <v>731</v>
      </c>
      <c r="F4926">
        <f>C4926/B4926</f>
        <v>5240.9638554216863</v>
      </c>
      <c r="G4926">
        <f>D4926/B4926</f>
        <v>3433.734939759036</v>
      </c>
      <c r="H4926">
        <f>E4926/B4926</f>
        <v>8807.2289156626503</v>
      </c>
      <c r="I4926" s="1">
        <f t="shared" si="380"/>
        <v>257.25876642997298</v>
      </c>
      <c r="J4926" s="1">
        <f t="shared" si="381"/>
        <v>217.70117424591132</v>
      </c>
      <c r="K4926" s="1">
        <f t="shared" si="382"/>
        <v>333.15317750644294</v>
      </c>
      <c r="L4926" s="3">
        <f t="shared" si="383"/>
        <v>269.37103939410912</v>
      </c>
      <c r="M4926" s="1">
        <f t="shared" si="384"/>
        <v>58.671301600405471</v>
      </c>
    </row>
    <row r="4927" spans="1:13" x14ac:dyDescent="0.2">
      <c r="A4927" t="s">
        <v>4922</v>
      </c>
      <c r="B4927">
        <v>7.8E-2</v>
      </c>
      <c r="C4927">
        <v>1309</v>
      </c>
      <c r="D4927">
        <v>966</v>
      </c>
      <c r="E4927">
        <v>2066</v>
      </c>
      <c r="F4927">
        <f>C4927/B4927</f>
        <v>16782.051282051281</v>
      </c>
      <c r="G4927">
        <f>D4927/B4927</f>
        <v>12384.615384615385</v>
      </c>
      <c r="H4927">
        <f>E4927/B4927</f>
        <v>26487.179487179488</v>
      </c>
      <c r="I4927" s="1">
        <f t="shared" si="380"/>
        <v>823.76637772818378</v>
      </c>
      <c r="J4927" s="1">
        <f t="shared" si="381"/>
        <v>785.19319607236514</v>
      </c>
      <c r="K4927" s="1">
        <f t="shared" si="382"/>
        <v>1001.9369422366591</v>
      </c>
      <c r="L4927" s="3">
        <f t="shared" si="383"/>
        <v>870.29883867906938</v>
      </c>
      <c r="M4927" s="1">
        <f t="shared" si="384"/>
        <v>115.62186349018143</v>
      </c>
    </row>
    <row r="4928" spans="1:13" x14ac:dyDescent="0.2">
      <c r="A4928" t="s">
        <v>4923</v>
      </c>
      <c r="B4928">
        <v>7.6999999999999999E-2</v>
      </c>
      <c r="C4928">
        <v>225</v>
      </c>
      <c r="D4928">
        <v>216</v>
      </c>
      <c r="E4928">
        <v>473</v>
      </c>
      <c r="F4928">
        <f>C4928/B4928</f>
        <v>2922.0779220779223</v>
      </c>
      <c r="G4928">
        <f>D4928/B4928</f>
        <v>2805.1948051948052</v>
      </c>
      <c r="H4928">
        <f>E4928/B4928</f>
        <v>6142.8571428571431</v>
      </c>
      <c r="I4928" s="1">
        <f t="shared" si="380"/>
        <v>143.43357107268986</v>
      </c>
      <c r="J4928" s="1">
        <f t="shared" si="381"/>
        <v>177.85129423015258</v>
      </c>
      <c r="K4928" s="1">
        <f t="shared" si="382"/>
        <v>232.36734229440981</v>
      </c>
      <c r="L4928" s="3">
        <f t="shared" si="383"/>
        <v>184.55073586575077</v>
      </c>
      <c r="M4928" s="1">
        <f t="shared" si="384"/>
        <v>44.843793378804214</v>
      </c>
    </row>
    <row r="4929" spans="1:13" x14ac:dyDescent="0.2">
      <c r="A4929" t="s">
        <v>4924</v>
      </c>
      <c r="B4929">
        <v>7.3999999999999996E-2</v>
      </c>
      <c r="C4929">
        <v>216</v>
      </c>
      <c r="D4929">
        <v>128</v>
      </c>
      <c r="E4929">
        <v>345</v>
      </c>
      <c r="F4929">
        <f>C4929/B4929</f>
        <v>2918.9189189189192</v>
      </c>
      <c r="G4929">
        <f>D4929/B4929</f>
        <v>1729.7297297297298</v>
      </c>
      <c r="H4929">
        <f>E4929/B4929</f>
        <v>4662.1621621621625</v>
      </c>
      <c r="I4929" s="1">
        <f t="shared" si="380"/>
        <v>143.27850775261126</v>
      </c>
      <c r="J4929" s="1">
        <f t="shared" si="381"/>
        <v>109.66606330908307</v>
      </c>
      <c r="K4929" s="1">
        <f t="shared" si="382"/>
        <v>176.35673527372711</v>
      </c>
      <c r="L4929" s="3">
        <f t="shared" si="383"/>
        <v>143.10043544514048</v>
      </c>
      <c r="M4929" s="1">
        <f t="shared" si="384"/>
        <v>33.345692586658899</v>
      </c>
    </row>
    <row r="4930" spans="1:13" x14ac:dyDescent="0.2">
      <c r="A4930" t="s">
        <v>4925</v>
      </c>
      <c r="B4930">
        <v>9.4E-2</v>
      </c>
      <c r="C4930">
        <v>423</v>
      </c>
      <c r="D4930">
        <v>303</v>
      </c>
      <c r="E4930">
        <v>705</v>
      </c>
      <c r="F4930">
        <f>C4930/B4930</f>
        <v>4500</v>
      </c>
      <c r="G4930">
        <f>D4930/B4930</f>
        <v>3223.4042553191489</v>
      </c>
      <c r="H4930">
        <f>E4930/B4930</f>
        <v>7500</v>
      </c>
      <c r="I4930" s="1">
        <f t="shared" si="380"/>
        <v>220.88769945194235</v>
      </c>
      <c r="J4930" s="1">
        <f t="shared" si="381"/>
        <v>204.36606312468919</v>
      </c>
      <c r="K4930" s="1">
        <f t="shared" si="382"/>
        <v>283.70431326643057</v>
      </c>
      <c r="L4930" s="3">
        <f t="shared" si="383"/>
        <v>236.319358614354</v>
      </c>
      <c r="M4930" s="1">
        <f t="shared" si="384"/>
        <v>41.859784546352337</v>
      </c>
    </row>
    <row r="4931" spans="1:13" x14ac:dyDescent="0.2">
      <c r="A4931" t="s">
        <v>4926</v>
      </c>
      <c r="B4931">
        <v>7.5999999999999998E-2</v>
      </c>
      <c r="C4931">
        <v>280</v>
      </c>
      <c r="D4931">
        <v>218</v>
      </c>
      <c r="E4931">
        <v>513</v>
      </c>
      <c r="F4931">
        <f>C4931/B4931</f>
        <v>3684.2105263157896</v>
      </c>
      <c r="G4931">
        <f>D4931/B4931</f>
        <v>2868.4210526315792</v>
      </c>
      <c r="H4931">
        <f>E4931/B4931</f>
        <v>6750</v>
      </c>
      <c r="I4931" s="1">
        <f t="shared" si="380"/>
        <v>180.84373054544989</v>
      </c>
      <c r="J4931" s="1">
        <f t="shared" si="381"/>
        <v>181.85988212398522</v>
      </c>
      <c r="K4931" s="1">
        <f t="shared" si="382"/>
        <v>255.33388193978749</v>
      </c>
      <c r="L4931" s="3">
        <f t="shared" si="383"/>
        <v>206.01249820307419</v>
      </c>
      <c r="M4931" s="1">
        <f t="shared" si="384"/>
        <v>42.716592926938119</v>
      </c>
    </row>
    <row r="4932" spans="1:13" x14ac:dyDescent="0.2">
      <c r="A4932" t="s">
        <v>4927</v>
      </c>
      <c r="B4932">
        <v>0.09</v>
      </c>
      <c r="C4932">
        <v>101</v>
      </c>
      <c r="D4932">
        <v>76</v>
      </c>
      <c r="E4932">
        <v>199</v>
      </c>
      <c r="F4932">
        <f>C4932/B4932</f>
        <v>1122.2222222222222</v>
      </c>
      <c r="G4932">
        <f>D4932/B4932</f>
        <v>844.44444444444446</v>
      </c>
      <c r="H4932">
        <f>E4932/B4932</f>
        <v>2211.1111111111113</v>
      </c>
      <c r="I4932" s="1">
        <f t="shared" si="380"/>
        <v>55.085574431225126</v>
      </c>
      <c r="J4932" s="1">
        <f t="shared" si="381"/>
        <v>53.538362851587081</v>
      </c>
      <c r="K4932" s="1">
        <f t="shared" si="382"/>
        <v>83.640234577806936</v>
      </c>
      <c r="L4932" s="3">
        <f t="shared" si="383"/>
        <v>64.088057286873052</v>
      </c>
      <c r="M4932" s="1">
        <f t="shared" si="384"/>
        <v>16.950344938381747</v>
      </c>
    </row>
    <row r="4933" spans="1:13" x14ac:dyDescent="0.2">
      <c r="A4933" t="s">
        <v>4928</v>
      </c>
      <c r="B4933">
        <v>8.5000000000000006E-2</v>
      </c>
      <c r="C4933">
        <v>251</v>
      </c>
      <c r="D4933">
        <v>166</v>
      </c>
      <c r="E4933">
        <v>356</v>
      </c>
      <c r="F4933">
        <f>C4933/B4933</f>
        <v>2952.9411764705878</v>
      </c>
      <c r="G4933">
        <f>D4933/B4933</f>
        <v>1952.9411764705881</v>
      </c>
      <c r="H4933">
        <f>E4933/B4933</f>
        <v>4188.2352941176468</v>
      </c>
      <c r="I4933" s="1">
        <f t="shared" si="380"/>
        <v>144.94852957500007</v>
      </c>
      <c r="J4933" s="1">
        <f t="shared" si="381"/>
        <v>123.81782368463017</v>
      </c>
      <c r="K4933" s="1">
        <f t="shared" si="382"/>
        <v>158.42938905544983</v>
      </c>
      <c r="L4933" s="3">
        <f t="shared" si="383"/>
        <v>142.39858077169336</v>
      </c>
      <c r="M4933" s="1">
        <f t="shared" si="384"/>
        <v>17.446111129109681</v>
      </c>
    </row>
    <row r="4934" spans="1:13" x14ac:dyDescent="0.2">
      <c r="A4934" t="s">
        <v>4929</v>
      </c>
      <c r="B4934">
        <v>7.4999999999999997E-2</v>
      </c>
      <c r="C4934">
        <v>159</v>
      </c>
      <c r="D4934">
        <v>116</v>
      </c>
      <c r="E4934">
        <v>302</v>
      </c>
      <c r="F4934">
        <f>C4934/B4934</f>
        <v>2120</v>
      </c>
      <c r="G4934">
        <f>D4934/B4934</f>
        <v>1546.6666666666667</v>
      </c>
      <c r="H4934">
        <f>E4934/B4934</f>
        <v>4026.666666666667</v>
      </c>
      <c r="I4934" s="1">
        <f t="shared" si="380"/>
        <v>104.06264951958173</v>
      </c>
      <c r="J4934" s="1">
        <f t="shared" si="381"/>
        <v>98.05973827553845</v>
      </c>
      <c r="K4934" s="1">
        <f t="shared" si="382"/>
        <v>152.31769352259917</v>
      </c>
      <c r="L4934" s="3">
        <f t="shared" si="383"/>
        <v>118.1466937725731</v>
      </c>
      <c r="M4934" s="1">
        <f t="shared" si="384"/>
        <v>29.744775235126163</v>
      </c>
    </row>
    <row r="4935" spans="1:13" x14ac:dyDescent="0.2">
      <c r="A4935" t="s">
        <v>4930</v>
      </c>
      <c r="B4935">
        <v>7.5999999999999998E-2</v>
      </c>
      <c r="C4935">
        <v>307</v>
      </c>
      <c r="D4935">
        <v>251</v>
      </c>
      <c r="E4935">
        <v>440</v>
      </c>
      <c r="F4935">
        <f>C4935/B4935</f>
        <v>4039.4736842105262</v>
      </c>
      <c r="G4935">
        <f>D4935/B4935</f>
        <v>3302.6315789473683</v>
      </c>
      <c r="H4935">
        <f>E4935/B4935</f>
        <v>5789.4736842105267</v>
      </c>
      <c r="I4935" s="1">
        <f t="shared" si="380"/>
        <v>198.28223313376111</v>
      </c>
      <c r="J4935" s="1">
        <f t="shared" si="381"/>
        <v>209.38913033541414</v>
      </c>
      <c r="K4935" s="1">
        <f t="shared" si="382"/>
        <v>218.99982076706922</v>
      </c>
      <c r="L4935" s="3">
        <f t="shared" si="383"/>
        <v>208.89039474541482</v>
      </c>
      <c r="M4935" s="1">
        <f t="shared" si="384"/>
        <v>10.367794472668683</v>
      </c>
    </row>
    <row r="4936" spans="1:13" x14ac:dyDescent="0.2">
      <c r="A4936" t="s">
        <v>4931</v>
      </c>
      <c r="B4936">
        <v>7.4999999999999997E-2</v>
      </c>
      <c r="C4936">
        <v>407</v>
      </c>
      <c r="D4936">
        <v>188</v>
      </c>
      <c r="E4936">
        <v>629</v>
      </c>
      <c r="F4936">
        <f>C4936/B4936</f>
        <v>5426.666666666667</v>
      </c>
      <c r="G4936">
        <f>D4936/B4936</f>
        <v>2506.666666666667</v>
      </c>
      <c r="H4936">
        <f>E4936/B4936</f>
        <v>8386.6666666666679</v>
      </c>
      <c r="I4936" s="1">
        <f t="shared" ref="I4936" si="385">F4936/$F$4937</f>
        <v>266.37420348723123</v>
      </c>
      <c r="J4936" s="1">
        <f t="shared" ref="J4936" si="386">G4936/$G$4937</f>
        <v>158.92440341207956</v>
      </c>
      <c r="K4936" s="1">
        <f t="shared" ref="K4936" si="387">H4936/$H$4937</f>
        <v>317.24446763481751</v>
      </c>
      <c r="L4936" s="3">
        <f t="shared" ref="L4936" si="388">AVERAGE(I4936:K4936)</f>
        <v>247.51435817804278</v>
      </c>
      <c r="M4936" s="1">
        <f t="shared" ref="M4936" si="389">STDEV(I4936:K4936)</f>
        <v>80.827476811340929</v>
      </c>
    </row>
    <row r="4937" spans="1:13" x14ac:dyDescent="0.2">
      <c r="F4937">
        <f>SUM(F6:F4936)/1000000</f>
        <v>20.372343100884379</v>
      </c>
      <c r="G4937">
        <f>SUM(G6:G4936)/1000000</f>
        <v>15.772698294591425</v>
      </c>
      <c r="H4937">
        <f>SUM(H6:H4936)/1000000</f>
        <v>26.435974531542101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95726-F8C9-F642-BE90-C48BEB59E98F}">
  <dimension ref="A1:N4937"/>
  <sheetViews>
    <sheetView workbookViewId="0"/>
  </sheetViews>
  <sheetFormatPr baseColWidth="10" defaultRowHeight="16" x14ac:dyDescent="0.2"/>
  <cols>
    <col min="1" max="1" width="22" bestFit="1" customWidth="1"/>
    <col min="2" max="11" width="11.6640625" customWidth="1"/>
    <col min="12" max="12" width="11.6640625" style="2" customWidth="1"/>
    <col min="13" max="13" width="11.6640625" customWidth="1"/>
  </cols>
  <sheetData>
    <row r="1" spans="1:13" x14ac:dyDescent="0.2">
      <c r="A1" t="s">
        <v>4932</v>
      </c>
      <c r="C1">
        <v>18655962</v>
      </c>
      <c r="D1">
        <v>18079842</v>
      </c>
      <c r="E1">
        <v>18411818</v>
      </c>
    </row>
    <row r="2" spans="1:13" x14ac:dyDescent="0.2">
      <c r="A2" t="s">
        <v>4933</v>
      </c>
      <c r="C2">
        <v>173546</v>
      </c>
      <c r="D2">
        <v>140736</v>
      </c>
      <c r="E2">
        <v>179044</v>
      </c>
    </row>
    <row r="3" spans="1:13" x14ac:dyDescent="0.2">
      <c r="A3" t="s">
        <v>4934</v>
      </c>
      <c r="C3">
        <v>0</v>
      </c>
      <c r="D3">
        <v>0</v>
      </c>
      <c r="E3">
        <v>0</v>
      </c>
    </row>
    <row r="4" spans="1:13" x14ac:dyDescent="0.2">
      <c r="A4" t="s">
        <v>4935</v>
      </c>
      <c r="C4">
        <v>6582381</v>
      </c>
      <c r="D4">
        <v>6074333</v>
      </c>
      <c r="E4">
        <v>3469255</v>
      </c>
    </row>
    <row r="5" spans="1:13" x14ac:dyDescent="0.2">
      <c r="A5" t="s">
        <v>4936</v>
      </c>
      <c r="C5">
        <v>0</v>
      </c>
      <c r="D5">
        <v>0</v>
      </c>
      <c r="E5">
        <v>0</v>
      </c>
    </row>
    <row r="6" spans="1:13" x14ac:dyDescent="0.2">
      <c r="A6" t="s">
        <v>0</v>
      </c>
      <c r="B6" t="s">
        <v>1</v>
      </c>
      <c r="C6" t="s">
        <v>4942</v>
      </c>
      <c r="D6" t="s">
        <v>4943</v>
      </c>
      <c r="E6" t="s">
        <v>4944</v>
      </c>
      <c r="F6" t="s">
        <v>4945</v>
      </c>
      <c r="G6" t="s">
        <v>4946</v>
      </c>
      <c r="H6" t="s">
        <v>4947</v>
      </c>
      <c r="I6" t="s">
        <v>4937</v>
      </c>
      <c r="J6" t="s">
        <v>4938</v>
      </c>
      <c r="K6" t="s">
        <v>4939</v>
      </c>
      <c r="L6" s="2" t="s">
        <v>4940</v>
      </c>
      <c r="M6" t="s">
        <v>4941</v>
      </c>
    </row>
    <row r="7" spans="1:13" x14ac:dyDescent="0.2">
      <c r="A7" t="s">
        <v>2</v>
      </c>
      <c r="B7">
        <v>0.75900000000000001</v>
      </c>
      <c r="C7">
        <v>391</v>
      </c>
      <c r="D7">
        <v>359</v>
      </c>
      <c r="E7">
        <v>372</v>
      </c>
      <c r="F7">
        <f>C7/B7</f>
        <v>515.15151515151513</v>
      </c>
      <c r="G7">
        <f>D7/B7</f>
        <v>472.99077733860344</v>
      </c>
      <c r="H7">
        <f>E7/B7</f>
        <v>490.11857707509881</v>
      </c>
      <c r="I7" s="1">
        <f>F7/$F$4937</f>
        <v>20.796780366050779</v>
      </c>
      <c r="J7" s="1">
        <f>G7/$G$4937</f>
        <v>18.85494815064067</v>
      </c>
      <c r="K7" s="1">
        <f>H7/$H$4937</f>
        <v>19.387116516669419</v>
      </c>
      <c r="L7" s="3">
        <f>AVERAGE(I7:K7)</f>
        <v>19.679615011120291</v>
      </c>
      <c r="M7" s="1">
        <f>STDEV(I7:K7)</f>
        <v>1.0034164714330498</v>
      </c>
    </row>
    <row r="8" spans="1:13" x14ac:dyDescent="0.2">
      <c r="A8" t="s">
        <v>3</v>
      </c>
      <c r="B8">
        <v>0.57599999999999996</v>
      </c>
      <c r="C8">
        <v>2204</v>
      </c>
      <c r="D8">
        <v>1709</v>
      </c>
      <c r="E8">
        <v>2199</v>
      </c>
      <c r="F8">
        <f>C8/B8</f>
        <v>3826.3888888888891</v>
      </c>
      <c r="G8">
        <f>D8/B8</f>
        <v>2967.0138888888891</v>
      </c>
      <c r="H8">
        <f>E8/B8</f>
        <v>3817.7083333333335</v>
      </c>
      <c r="I8" s="1">
        <f t="shared" ref="I8:I71" si="0">F8/$F$4937</f>
        <v>154.47216396891395</v>
      </c>
      <c r="J8" s="1">
        <f t="shared" ref="J8:J71" si="1">G8/$G$4937</f>
        <v>118.2748072848416</v>
      </c>
      <c r="K8" s="1">
        <f t="shared" ref="K8:K71" si="2">H8/$H$4937</f>
        <v>151.01316242018763</v>
      </c>
      <c r="L8" s="3">
        <f t="shared" ref="L8:L71" si="3">AVERAGE(I8:K8)</f>
        <v>141.25337789131439</v>
      </c>
      <c r="M8" s="1">
        <f t="shared" ref="M8:M71" si="4">STDEV(I8:K8)</f>
        <v>19.975039505993699</v>
      </c>
    </row>
    <row r="9" spans="1:13" x14ac:dyDescent="0.2">
      <c r="A9" t="s">
        <v>4</v>
      </c>
      <c r="B9">
        <v>0.183</v>
      </c>
      <c r="C9">
        <v>386</v>
      </c>
      <c r="D9">
        <v>405</v>
      </c>
      <c r="E9">
        <v>401</v>
      </c>
      <c r="F9">
        <f>C9/B9</f>
        <v>2109.289617486339</v>
      </c>
      <c r="G9">
        <f>D9/B9</f>
        <v>2213.1147540983607</v>
      </c>
      <c r="H9">
        <f>E9/B9</f>
        <v>2191.256830601093</v>
      </c>
      <c r="I9" s="1">
        <f t="shared" si="0"/>
        <v>85.152487400435504</v>
      </c>
      <c r="J9" s="1">
        <f t="shared" si="1"/>
        <v>88.221939917594241</v>
      </c>
      <c r="K9" s="1">
        <f t="shared" si="2"/>
        <v>86.677292965171105</v>
      </c>
      <c r="L9" s="3">
        <f t="shared" si="3"/>
        <v>86.68390676106695</v>
      </c>
      <c r="M9" s="1">
        <f t="shared" si="4"/>
        <v>1.5347369466769025</v>
      </c>
    </row>
    <row r="10" spans="1:13" x14ac:dyDescent="0.2">
      <c r="A10" t="s">
        <v>5</v>
      </c>
      <c r="B10">
        <v>0.39</v>
      </c>
      <c r="C10">
        <v>4998</v>
      </c>
      <c r="D10">
        <v>5467</v>
      </c>
      <c r="E10">
        <v>4956</v>
      </c>
      <c r="F10">
        <f>C10/B10</f>
        <v>12815.384615384615</v>
      </c>
      <c r="G10">
        <f>D10/B10</f>
        <v>14017.948717948717</v>
      </c>
      <c r="H10">
        <f>E10/B10</f>
        <v>12707.692307692307</v>
      </c>
      <c r="I10" s="1">
        <f t="shared" si="0"/>
        <v>517.35990541390936</v>
      </c>
      <c r="J10" s="1">
        <f t="shared" si="1"/>
        <v>558.80095113577875</v>
      </c>
      <c r="K10" s="1">
        <f t="shared" si="2"/>
        <v>502.66511605713913</v>
      </c>
      <c r="L10" s="3">
        <f t="shared" si="3"/>
        <v>526.27532420227578</v>
      </c>
      <c r="M10" s="1">
        <f t="shared" si="4"/>
        <v>29.110505219302254</v>
      </c>
    </row>
    <row r="11" spans="1:13" x14ac:dyDescent="0.2">
      <c r="A11" t="s">
        <v>6</v>
      </c>
      <c r="B11">
        <v>1.0349999999999999</v>
      </c>
      <c r="C11">
        <v>8353</v>
      </c>
      <c r="D11">
        <v>8535</v>
      </c>
      <c r="E11">
        <v>9241</v>
      </c>
      <c r="F11">
        <f>C11/B11</f>
        <v>8070.5314009661843</v>
      </c>
      <c r="G11">
        <f>D11/B11</f>
        <v>8246.3768115942039</v>
      </c>
      <c r="H11">
        <f>E11/B11</f>
        <v>8928.5024154589373</v>
      </c>
      <c r="I11" s="1">
        <f t="shared" si="0"/>
        <v>325.80913390858382</v>
      </c>
      <c r="J11" s="1">
        <f t="shared" si="1"/>
        <v>328.72735508317538</v>
      </c>
      <c r="K11" s="1">
        <f t="shared" si="2"/>
        <v>353.17558799927656</v>
      </c>
      <c r="L11" s="3">
        <f t="shared" si="3"/>
        <v>335.90402566367857</v>
      </c>
      <c r="M11" s="1">
        <f t="shared" si="4"/>
        <v>15.028611141429321</v>
      </c>
    </row>
    <row r="12" spans="1:13" x14ac:dyDescent="0.2">
      <c r="A12" t="s">
        <v>7</v>
      </c>
      <c r="B12">
        <v>0.68100000000000005</v>
      </c>
      <c r="C12">
        <v>3598</v>
      </c>
      <c r="D12">
        <v>3767</v>
      </c>
      <c r="E12">
        <v>4713</v>
      </c>
      <c r="F12">
        <f>C12/B12</f>
        <v>5283.4067547723935</v>
      </c>
      <c r="G12">
        <f>D12/B12</f>
        <v>5531.5712187958879</v>
      </c>
      <c r="H12">
        <f>E12/B12</f>
        <v>6920.7048458149775</v>
      </c>
      <c r="I12" s="1">
        <f t="shared" si="0"/>
        <v>213.29229679387348</v>
      </c>
      <c r="J12" s="1">
        <f t="shared" si="1"/>
        <v>220.50638938210938</v>
      </c>
      <c r="K12" s="1">
        <f t="shared" si="2"/>
        <v>273.75520435075231</v>
      </c>
      <c r="L12" s="3">
        <f t="shared" si="3"/>
        <v>235.85129684224503</v>
      </c>
      <c r="M12" s="1">
        <f t="shared" si="4"/>
        <v>33.023331695606132</v>
      </c>
    </row>
    <row r="13" spans="1:13" x14ac:dyDescent="0.2">
      <c r="A13" t="s">
        <v>8</v>
      </c>
      <c r="B13">
        <v>0.38400000000000001</v>
      </c>
      <c r="C13">
        <v>2209</v>
      </c>
      <c r="D13">
        <v>2329</v>
      </c>
      <c r="E13">
        <v>1790</v>
      </c>
      <c r="F13">
        <f>C13/B13</f>
        <v>5752.604166666667</v>
      </c>
      <c r="G13">
        <f>D13/B13</f>
        <v>6065.104166666667</v>
      </c>
      <c r="H13">
        <f>E13/B13</f>
        <v>4661.458333333333</v>
      </c>
      <c r="I13" s="1">
        <f t="shared" si="0"/>
        <v>232.23389986887312</v>
      </c>
      <c r="J13" s="1">
        <f t="shared" si="1"/>
        <v>241.77474502609368</v>
      </c>
      <c r="K13" s="1">
        <f t="shared" si="2"/>
        <v>184.3885134598471</v>
      </c>
      <c r="L13" s="3">
        <f t="shared" si="3"/>
        <v>219.46571945160463</v>
      </c>
      <c r="M13" s="1">
        <f t="shared" si="4"/>
        <v>30.750036044200964</v>
      </c>
    </row>
    <row r="14" spans="1:13" x14ac:dyDescent="0.2">
      <c r="A14" t="s">
        <v>9</v>
      </c>
      <c r="B14">
        <v>0.44400000000000001</v>
      </c>
      <c r="C14">
        <v>5310</v>
      </c>
      <c r="D14">
        <v>5158</v>
      </c>
      <c r="E14">
        <v>5606</v>
      </c>
      <c r="F14">
        <f>C14/B14</f>
        <v>11959.45945945946</v>
      </c>
      <c r="G14">
        <f>D14/B14</f>
        <v>11617.117117117117</v>
      </c>
      <c r="H14">
        <f>E14/B14</f>
        <v>12626.126126126126</v>
      </c>
      <c r="I14" s="1">
        <f t="shared" si="0"/>
        <v>482.80601795748254</v>
      </c>
      <c r="J14" s="1">
        <f t="shared" si="1"/>
        <v>463.09600820473838</v>
      </c>
      <c r="K14" s="1">
        <f t="shared" si="2"/>
        <v>499.43868649537808</v>
      </c>
      <c r="L14" s="3">
        <f t="shared" si="3"/>
        <v>481.78023755253298</v>
      </c>
      <c r="M14" s="1">
        <f t="shared" si="4"/>
        <v>18.19304085120509</v>
      </c>
    </row>
    <row r="15" spans="1:13" x14ac:dyDescent="0.2">
      <c r="A15" t="s">
        <v>10</v>
      </c>
      <c r="B15">
        <v>0.69899999999999995</v>
      </c>
      <c r="C15">
        <v>1323</v>
      </c>
      <c r="D15">
        <v>1428</v>
      </c>
      <c r="E15">
        <v>1666</v>
      </c>
      <c r="F15">
        <f>C15/B15</f>
        <v>1892.7038626609444</v>
      </c>
      <c r="G15">
        <f>D15/B15</f>
        <v>2042.9184549356225</v>
      </c>
      <c r="H15">
        <f>E15/B15</f>
        <v>2383.4048640915594</v>
      </c>
      <c r="I15" s="1">
        <f t="shared" si="0"/>
        <v>76.408872675369111</v>
      </c>
      <c r="J15" s="1">
        <f t="shared" si="1"/>
        <v>81.437362818224983</v>
      </c>
      <c r="K15" s="1">
        <f t="shared" si="2"/>
        <v>94.27789512140761</v>
      </c>
      <c r="L15" s="3">
        <f t="shared" si="3"/>
        <v>84.041376871667239</v>
      </c>
      <c r="M15" s="1">
        <f t="shared" si="4"/>
        <v>9.2147250467472173</v>
      </c>
    </row>
    <row r="16" spans="1:13" x14ac:dyDescent="0.2">
      <c r="A16" t="s">
        <v>11</v>
      </c>
      <c r="B16">
        <v>2.4180000000000001</v>
      </c>
      <c r="C16">
        <v>1592</v>
      </c>
      <c r="D16">
        <v>1356</v>
      </c>
      <c r="E16">
        <v>1557</v>
      </c>
      <c r="F16">
        <f>C16/B16</f>
        <v>658.39536807278739</v>
      </c>
      <c r="G16">
        <f>D16/B16</f>
        <v>560.79404466501239</v>
      </c>
      <c r="H16">
        <f>E16/B16</f>
        <v>643.92059553349873</v>
      </c>
      <c r="I16" s="1">
        <f t="shared" si="0"/>
        <v>26.579566323914847</v>
      </c>
      <c r="J16" s="1">
        <f t="shared" si="1"/>
        <v>22.355071476958997</v>
      </c>
      <c r="K16" s="1">
        <f t="shared" si="2"/>
        <v>25.4709047912262</v>
      </c>
      <c r="L16" s="3">
        <f t="shared" si="3"/>
        <v>24.801847530700016</v>
      </c>
      <c r="M16" s="1">
        <f t="shared" si="4"/>
        <v>2.19027792560356</v>
      </c>
    </row>
    <row r="17" spans="1:13" x14ac:dyDescent="0.2">
      <c r="A17" t="s">
        <v>12</v>
      </c>
      <c r="B17">
        <v>1.0109999999999999</v>
      </c>
      <c r="C17">
        <v>4071</v>
      </c>
      <c r="D17">
        <v>3774</v>
      </c>
      <c r="E17">
        <v>4779</v>
      </c>
      <c r="F17">
        <f>C17/B17</f>
        <v>4026.7062314540062</v>
      </c>
      <c r="G17">
        <f>D17/B17</f>
        <v>3732.9376854599409</v>
      </c>
      <c r="H17">
        <f>E17/B17</f>
        <v>4727.0029673590507</v>
      </c>
      <c r="I17" s="1">
        <f t="shared" si="0"/>
        <v>162.55901930042242</v>
      </c>
      <c r="J17" s="1">
        <f t="shared" si="1"/>
        <v>148.80701671384432</v>
      </c>
      <c r="K17" s="1">
        <f t="shared" si="2"/>
        <v>186.98119514206851</v>
      </c>
      <c r="L17" s="3">
        <f t="shared" si="3"/>
        <v>166.11574371877842</v>
      </c>
      <c r="M17" s="1">
        <f t="shared" si="4"/>
        <v>19.334029355221631</v>
      </c>
    </row>
    <row r="18" spans="1:13" x14ac:dyDescent="0.2">
      <c r="A18" t="s">
        <v>13</v>
      </c>
      <c r="B18">
        <v>0.91200000000000003</v>
      </c>
      <c r="C18">
        <v>3346</v>
      </c>
      <c r="D18">
        <v>3243</v>
      </c>
      <c r="E18">
        <v>4591</v>
      </c>
      <c r="F18">
        <f>C18/B18</f>
        <v>3668.8596491228068</v>
      </c>
      <c r="G18">
        <f>D18/B18</f>
        <v>3555.9210526315787</v>
      </c>
      <c r="H18">
        <f>E18/B18</f>
        <v>5033.9912280701756</v>
      </c>
      <c r="I18" s="1">
        <f t="shared" si="0"/>
        <v>148.11267379118905</v>
      </c>
      <c r="J18" s="1">
        <f t="shared" si="1"/>
        <v>141.75055896944644</v>
      </c>
      <c r="K18" s="1">
        <f t="shared" si="2"/>
        <v>199.12441406507688</v>
      </c>
      <c r="L18" s="3">
        <f t="shared" si="3"/>
        <v>162.99588227523745</v>
      </c>
      <c r="M18" s="1">
        <f t="shared" si="4"/>
        <v>31.44951880742137</v>
      </c>
    </row>
    <row r="19" spans="1:13" x14ac:dyDescent="0.2">
      <c r="A19" t="s">
        <v>14</v>
      </c>
      <c r="B19">
        <v>1.1579999999999999</v>
      </c>
      <c r="C19">
        <v>5971</v>
      </c>
      <c r="D19">
        <v>5442</v>
      </c>
      <c r="E19">
        <v>7415</v>
      </c>
      <c r="F19">
        <f>C19/B19</f>
        <v>5156.3039723661486</v>
      </c>
      <c r="G19">
        <f>D19/B19</f>
        <v>4699.4818652849744</v>
      </c>
      <c r="H19">
        <f>E19/B19</f>
        <v>6403.2815198618309</v>
      </c>
      <c r="I19" s="1">
        <f t="shared" si="0"/>
        <v>208.16112941520592</v>
      </c>
      <c r="J19" s="1">
        <f t="shared" si="1"/>
        <v>187.33660601883466</v>
      </c>
      <c r="K19" s="1">
        <f t="shared" si="2"/>
        <v>253.28802196284784</v>
      </c>
      <c r="L19" s="3">
        <f t="shared" si="3"/>
        <v>216.26191913229613</v>
      </c>
      <c r="M19" s="1">
        <f t="shared" si="4"/>
        <v>33.713712518579982</v>
      </c>
    </row>
    <row r="20" spans="1:13" x14ac:dyDescent="0.2">
      <c r="A20" t="s">
        <v>15</v>
      </c>
      <c r="B20">
        <v>0.26100000000000001</v>
      </c>
      <c r="C20">
        <v>2394</v>
      </c>
      <c r="D20">
        <v>2375</v>
      </c>
      <c r="E20">
        <v>2567</v>
      </c>
      <c r="F20">
        <f>C20/B20</f>
        <v>9172.4137931034475</v>
      </c>
      <c r="G20">
        <f>D20/B20</f>
        <v>9099.6168582375467</v>
      </c>
      <c r="H20">
        <f>E20/B20</f>
        <v>9835.2490421455932</v>
      </c>
      <c r="I20" s="1">
        <f t="shared" si="0"/>
        <v>370.29236927625504</v>
      </c>
      <c r="J20" s="1">
        <f t="shared" si="1"/>
        <v>362.74027374943847</v>
      </c>
      <c r="K20" s="1">
        <f t="shared" si="2"/>
        <v>389.04283181521043</v>
      </c>
      <c r="L20" s="3">
        <f t="shared" si="3"/>
        <v>374.02515828030135</v>
      </c>
      <c r="M20" s="1">
        <f t="shared" si="4"/>
        <v>13.542762846346125</v>
      </c>
    </row>
    <row r="21" spans="1:13" x14ac:dyDescent="0.2">
      <c r="A21" t="s">
        <v>16</v>
      </c>
      <c r="B21">
        <v>0.249</v>
      </c>
      <c r="C21">
        <v>120</v>
      </c>
      <c r="D21">
        <v>147</v>
      </c>
      <c r="E21">
        <v>258</v>
      </c>
      <c r="F21">
        <f>C21/B21</f>
        <v>481.92771084337352</v>
      </c>
      <c r="G21">
        <f>D21/B21</f>
        <v>590.36144578313258</v>
      </c>
      <c r="H21">
        <f>E21/B21</f>
        <v>1036.1445783132531</v>
      </c>
      <c r="I21" s="1">
        <f t="shared" si="0"/>
        <v>19.455528053286343</v>
      </c>
      <c r="J21" s="1">
        <f t="shared" si="1"/>
        <v>23.533724088682661</v>
      </c>
      <c r="K21" s="1">
        <f t="shared" si="2"/>
        <v>40.985705515904904</v>
      </c>
      <c r="L21" s="3">
        <f t="shared" si="3"/>
        <v>27.99165255262464</v>
      </c>
      <c r="M21" s="1">
        <f t="shared" si="4"/>
        <v>11.436432137479761</v>
      </c>
    </row>
    <row r="22" spans="1:13" x14ac:dyDescent="0.2">
      <c r="A22" t="s">
        <v>17</v>
      </c>
      <c r="B22">
        <v>1.5449999999999999</v>
      </c>
      <c r="C22">
        <v>118</v>
      </c>
      <c r="D22">
        <v>168</v>
      </c>
      <c r="E22">
        <v>119</v>
      </c>
      <c r="F22">
        <f>C22/B22</f>
        <v>76.375404530744333</v>
      </c>
      <c r="G22">
        <f>D22/B22</f>
        <v>108.73786407766991</v>
      </c>
      <c r="H22">
        <f>E22/B22</f>
        <v>77.022653721682858</v>
      </c>
      <c r="I22" s="1">
        <f t="shared" si="0"/>
        <v>3.0832919377651526</v>
      </c>
      <c r="J22" s="1">
        <f t="shared" si="1"/>
        <v>4.334644325904379</v>
      </c>
      <c r="K22" s="1">
        <f t="shared" si="2"/>
        <v>3.0467059033686517</v>
      </c>
      <c r="L22" s="3">
        <f t="shared" si="3"/>
        <v>3.4882140556793946</v>
      </c>
      <c r="M22" s="1">
        <f t="shared" si="4"/>
        <v>0.73325833527009165</v>
      </c>
    </row>
    <row r="23" spans="1:13" x14ac:dyDescent="0.2">
      <c r="A23" t="s">
        <v>18</v>
      </c>
      <c r="B23">
        <v>1.1399999999999999</v>
      </c>
      <c r="C23">
        <v>297</v>
      </c>
      <c r="D23">
        <v>327</v>
      </c>
      <c r="E23">
        <v>340</v>
      </c>
      <c r="F23">
        <f>C23/B23</f>
        <v>260.5263157894737</v>
      </c>
      <c r="G23">
        <f>D23/B23</f>
        <v>286.84210526315792</v>
      </c>
      <c r="H23">
        <f>E23/B23</f>
        <v>298.24561403508773</v>
      </c>
      <c r="I23" s="1">
        <f t="shared" si="0"/>
        <v>10.517504869332493</v>
      </c>
      <c r="J23" s="1">
        <f t="shared" si="1"/>
        <v>11.43445767080086</v>
      </c>
      <c r="K23" s="1">
        <f t="shared" si="2"/>
        <v>11.797395039359815</v>
      </c>
      <c r="L23" s="3">
        <f t="shared" si="3"/>
        <v>11.249785859831055</v>
      </c>
      <c r="M23" s="1">
        <f t="shared" si="4"/>
        <v>0.65962676579888135</v>
      </c>
    </row>
    <row r="24" spans="1:13" x14ac:dyDescent="0.2">
      <c r="A24" t="s">
        <v>19</v>
      </c>
      <c r="B24">
        <v>1.083</v>
      </c>
      <c r="C24">
        <v>1479</v>
      </c>
      <c r="D24">
        <v>1706</v>
      </c>
      <c r="E24">
        <v>1802</v>
      </c>
      <c r="F24">
        <f>C24/B24</f>
        <v>1365.6509695290858</v>
      </c>
      <c r="G24">
        <f>D24/B24</f>
        <v>1575.2539242843952</v>
      </c>
      <c r="H24">
        <f>E24/B24</f>
        <v>1663.8965835641736</v>
      </c>
      <c r="I24" s="1">
        <f t="shared" si="0"/>
        <v>55.131631053491958</v>
      </c>
      <c r="J24" s="1">
        <f t="shared" si="1"/>
        <v>62.79473615447052</v>
      </c>
      <c r="K24" s="1">
        <f t="shared" si="2"/>
        <v>65.817046009060022</v>
      </c>
      <c r="L24" s="3">
        <f t="shared" si="3"/>
        <v>61.247804405674167</v>
      </c>
      <c r="M24" s="1">
        <f t="shared" si="4"/>
        <v>5.5081096185302103</v>
      </c>
    </row>
    <row r="25" spans="1:13" x14ac:dyDescent="0.2">
      <c r="A25" t="s">
        <v>20</v>
      </c>
      <c r="B25">
        <v>0.46500000000000002</v>
      </c>
      <c r="C25">
        <v>1638</v>
      </c>
      <c r="D25">
        <v>1823</v>
      </c>
      <c r="E25">
        <v>1663</v>
      </c>
      <c r="F25">
        <f>C25/B25</f>
        <v>3522.5806451612902</v>
      </c>
      <c r="G25">
        <f>D25/B25</f>
        <v>3920.4301075268813</v>
      </c>
      <c r="H25">
        <f>E25/B25</f>
        <v>3576.3440860215051</v>
      </c>
      <c r="I25" s="1">
        <f t="shared" si="0"/>
        <v>142.20735811594039</v>
      </c>
      <c r="J25" s="1">
        <f t="shared" si="1"/>
        <v>156.28107343140155</v>
      </c>
      <c r="K25" s="1">
        <f t="shared" si="2"/>
        <v>141.46576510764783</v>
      </c>
      <c r="L25" s="3">
        <f t="shared" si="3"/>
        <v>146.65139888499661</v>
      </c>
      <c r="M25" s="1">
        <f t="shared" si="4"/>
        <v>8.3477819778517706</v>
      </c>
    </row>
    <row r="26" spans="1:13" x14ac:dyDescent="0.2">
      <c r="A26" t="s">
        <v>21</v>
      </c>
      <c r="B26">
        <v>0.60599999999999998</v>
      </c>
      <c r="C26">
        <v>2990</v>
      </c>
      <c r="D26">
        <v>3482</v>
      </c>
      <c r="E26">
        <v>3538</v>
      </c>
      <c r="F26">
        <f>C26/B26</f>
        <v>4933.9933993399345</v>
      </c>
      <c r="G26">
        <f>D26/B26</f>
        <v>5745.8745874587457</v>
      </c>
      <c r="H26">
        <f>E26/B26</f>
        <v>5838.2838283828387</v>
      </c>
      <c r="I26" s="1">
        <f t="shared" si="0"/>
        <v>199.18640251584458</v>
      </c>
      <c r="J26" s="1">
        <f t="shared" si="1"/>
        <v>229.04921748413216</v>
      </c>
      <c r="K26" s="1">
        <f t="shared" si="2"/>
        <v>230.93898932319323</v>
      </c>
      <c r="L26" s="3">
        <f t="shared" si="3"/>
        <v>219.72486977438999</v>
      </c>
      <c r="M26" s="1">
        <f t="shared" si="4"/>
        <v>17.811914198049671</v>
      </c>
    </row>
    <row r="27" spans="1:13" x14ac:dyDescent="0.2">
      <c r="A27" t="s">
        <v>22</v>
      </c>
      <c r="B27">
        <v>1.4790000000000001</v>
      </c>
      <c r="C27">
        <v>3101</v>
      </c>
      <c r="D27">
        <v>3823</v>
      </c>
      <c r="E27">
        <v>2735</v>
      </c>
      <c r="F27">
        <f>C27/B27</f>
        <v>2096.6869506423259</v>
      </c>
      <c r="G27">
        <f>D27/B27</f>
        <v>2584.8546315077751</v>
      </c>
      <c r="H27">
        <f>E27/B27</f>
        <v>1849.2224475997293</v>
      </c>
      <c r="I27" s="1">
        <f t="shared" si="0"/>
        <v>84.643714958400921</v>
      </c>
      <c r="J27" s="1">
        <f t="shared" si="1"/>
        <v>103.04069844290551</v>
      </c>
      <c r="K27" s="1">
        <f t="shared" si="2"/>
        <v>73.14779062407024</v>
      </c>
      <c r="L27" s="3">
        <f t="shared" si="3"/>
        <v>86.944068008458885</v>
      </c>
      <c r="M27" s="1">
        <f t="shared" si="4"/>
        <v>15.078633976011567</v>
      </c>
    </row>
    <row r="28" spans="1:13" x14ac:dyDescent="0.2">
      <c r="A28" t="s">
        <v>23</v>
      </c>
      <c r="B28">
        <v>0.89400000000000002</v>
      </c>
      <c r="C28">
        <v>2408</v>
      </c>
      <c r="D28">
        <v>2569</v>
      </c>
      <c r="E28">
        <v>1724</v>
      </c>
      <c r="F28">
        <f>C28/B28</f>
        <v>2693.5123042505593</v>
      </c>
      <c r="G28">
        <f>D28/B28</f>
        <v>2873.6017897091724</v>
      </c>
      <c r="H28">
        <f>E28/B28</f>
        <v>1928.4116331096197</v>
      </c>
      <c r="I28" s="1">
        <f t="shared" si="0"/>
        <v>108.7376862092288</v>
      </c>
      <c r="J28" s="1">
        <f t="shared" si="1"/>
        <v>114.55109770938998</v>
      </c>
      <c r="K28" s="1">
        <f t="shared" si="2"/>
        <v>76.28019579732927</v>
      </c>
      <c r="L28" s="3">
        <f t="shared" si="3"/>
        <v>99.856326571982677</v>
      </c>
      <c r="M28" s="1">
        <f t="shared" si="4"/>
        <v>20.623394362839978</v>
      </c>
    </row>
    <row r="29" spans="1:13" x14ac:dyDescent="0.2">
      <c r="A29" t="s">
        <v>24</v>
      </c>
      <c r="B29">
        <v>0.38100000000000001</v>
      </c>
      <c r="C29">
        <v>1317</v>
      </c>
      <c r="D29">
        <v>1304</v>
      </c>
      <c r="E29">
        <v>1237</v>
      </c>
      <c r="F29">
        <f>C29/B29</f>
        <v>3456.6929133858266</v>
      </c>
      <c r="G29">
        <f>D29/B29</f>
        <v>3422.5721784776902</v>
      </c>
      <c r="H29">
        <f>E29/B29</f>
        <v>3246.7191601049867</v>
      </c>
      <c r="I29" s="1">
        <f t="shared" si="0"/>
        <v>139.54745584204616</v>
      </c>
      <c r="J29" s="1">
        <f t="shared" si="1"/>
        <v>136.43483987178217</v>
      </c>
      <c r="K29" s="1">
        <f t="shared" si="2"/>
        <v>128.42713089859828</v>
      </c>
      <c r="L29" s="3">
        <f t="shared" si="3"/>
        <v>134.8031422041422</v>
      </c>
      <c r="M29" s="1">
        <f t="shared" si="4"/>
        <v>5.7369185693108431</v>
      </c>
    </row>
    <row r="30" spans="1:13" x14ac:dyDescent="0.2">
      <c r="A30" t="s">
        <v>25</v>
      </c>
      <c r="B30">
        <v>0.96899999999999997</v>
      </c>
      <c r="C30">
        <v>6201</v>
      </c>
      <c r="D30">
        <v>6299</v>
      </c>
      <c r="E30">
        <v>7287</v>
      </c>
      <c r="F30">
        <f>C30/B30</f>
        <v>6399.380804953561</v>
      </c>
      <c r="G30">
        <f>D30/B30</f>
        <v>6500.5159958720333</v>
      </c>
      <c r="H30">
        <f>E30/B30</f>
        <v>7520.1238390092885</v>
      </c>
      <c r="I30" s="1">
        <f t="shared" si="0"/>
        <v>258.34441550695499</v>
      </c>
      <c r="J30" s="1">
        <f t="shared" si="1"/>
        <v>259.13167428809004</v>
      </c>
      <c r="K30" s="1">
        <f t="shared" si="2"/>
        <v>297.46580502358125</v>
      </c>
      <c r="L30" s="3">
        <f t="shared" si="3"/>
        <v>271.64729827287539</v>
      </c>
      <c r="M30" s="1">
        <f t="shared" si="4"/>
        <v>22.362947306298882</v>
      </c>
    </row>
    <row r="31" spans="1:13" x14ac:dyDescent="0.2">
      <c r="A31" t="s">
        <v>26</v>
      </c>
      <c r="B31">
        <v>1.59</v>
      </c>
      <c r="C31">
        <v>8706</v>
      </c>
      <c r="D31">
        <v>7660</v>
      </c>
      <c r="E31">
        <v>9896</v>
      </c>
      <c r="F31">
        <f>C31/B31</f>
        <v>5475.4716981132069</v>
      </c>
      <c r="G31">
        <f>D31/B31</f>
        <v>4817.6100628930817</v>
      </c>
      <c r="H31">
        <f>E31/B31</f>
        <v>6223.8993710691821</v>
      </c>
      <c r="I31" s="1">
        <f t="shared" si="0"/>
        <v>221.04600094730509</v>
      </c>
      <c r="J31" s="1">
        <f t="shared" si="1"/>
        <v>192.04557952897781</v>
      </c>
      <c r="K31" s="1">
        <f t="shared" si="2"/>
        <v>246.19238677919975</v>
      </c>
      <c r="L31" s="3">
        <f t="shared" si="3"/>
        <v>219.76132241849419</v>
      </c>
      <c r="M31" s="1">
        <f t="shared" si="4"/>
        <v>27.096254040733573</v>
      </c>
    </row>
    <row r="32" spans="1:13" x14ac:dyDescent="0.2">
      <c r="A32" t="s">
        <v>27</v>
      </c>
      <c r="B32">
        <v>0.47099999999999997</v>
      </c>
      <c r="C32">
        <v>5081</v>
      </c>
      <c r="D32">
        <v>4379</v>
      </c>
      <c r="E32">
        <v>3884</v>
      </c>
      <c r="F32">
        <f>C32/B32</f>
        <v>10787.685774946922</v>
      </c>
      <c r="G32">
        <f>D32/B32</f>
        <v>9297.2399150743113</v>
      </c>
      <c r="H32">
        <f>E32/B32</f>
        <v>8246.2845010615711</v>
      </c>
      <c r="I32" s="1">
        <f t="shared" si="0"/>
        <v>435.50125569087453</v>
      </c>
      <c r="J32" s="1">
        <f t="shared" si="1"/>
        <v>370.61817046233955</v>
      </c>
      <c r="K32" s="1">
        <f t="shared" si="2"/>
        <v>326.18979555061702</v>
      </c>
      <c r="L32" s="3">
        <f t="shared" si="3"/>
        <v>377.43640723461039</v>
      </c>
      <c r="M32" s="1">
        <f t="shared" si="4"/>
        <v>54.973767325978621</v>
      </c>
    </row>
    <row r="33" spans="1:13" x14ac:dyDescent="0.2">
      <c r="A33" t="s">
        <v>28</v>
      </c>
      <c r="B33">
        <v>0.35399999999999998</v>
      </c>
      <c r="C33">
        <v>2796</v>
      </c>
      <c r="D33">
        <v>1841</v>
      </c>
      <c r="E33">
        <v>2129</v>
      </c>
      <c r="F33">
        <f>C33/B33</f>
        <v>7898.3050847457635</v>
      </c>
      <c r="G33">
        <f>D33/B33</f>
        <v>5200.5649717514125</v>
      </c>
      <c r="H33">
        <f>E33/B33</f>
        <v>6014.1242937853112</v>
      </c>
      <c r="I33" s="1">
        <f t="shared" si="0"/>
        <v>318.85631951059713</v>
      </c>
      <c r="J33" s="1">
        <f t="shared" si="1"/>
        <v>207.31140562221702</v>
      </c>
      <c r="K33" s="1">
        <f t="shared" si="2"/>
        <v>237.89452977923426</v>
      </c>
      <c r="L33" s="3">
        <f t="shared" si="3"/>
        <v>254.68741830401618</v>
      </c>
      <c r="M33" s="1">
        <f t="shared" si="4"/>
        <v>57.637381813765835</v>
      </c>
    </row>
    <row r="34" spans="1:13" x14ac:dyDescent="0.2">
      <c r="A34" t="s">
        <v>29</v>
      </c>
      <c r="B34">
        <v>1.161</v>
      </c>
      <c r="C34">
        <v>4448</v>
      </c>
      <c r="D34">
        <v>4398</v>
      </c>
      <c r="E34">
        <v>3622</v>
      </c>
      <c r="F34">
        <f>C34/B34</f>
        <v>3831.1800172265289</v>
      </c>
      <c r="G34">
        <f>D34/B34</f>
        <v>3788.1136950904393</v>
      </c>
      <c r="H34">
        <f>E34/B34</f>
        <v>3119.7243755383288</v>
      </c>
      <c r="I34" s="1">
        <f t="shared" si="0"/>
        <v>154.66558287735714</v>
      </c>
      <c r="J34" s="1">
        <f t="shared" si="1"/>
        <v>151.00651161012121</v>
      </c>
      <c r="K34" s="1">
        <f t="shared" si="2"/>
        <v>123.40372880660642</v>
      </c>
      <c r="L34" s="3">
        <f t="shared" si="3"/>
        <v>143.02527443136159</v>
      </c>
      <c r="M34" s="1">
        <f t="shared" si="4"/>
        <v>17.090962236308972</v>
      </c>
    </row>
    <row r="35" spans="1:13" x14ac:dyDescent="0.2">
      <c r="A35" t="s">
        <v>30</v>
      </c>
      <c r="B35">
        <v>0.39300000000000002</v>
      </c>
      <c r="C35">
        <v>3010</v>
      </c>
      <c r="D35">
        <v>2983</v>
      </c>
      <c r="E35">
        <v>2676</v>
      </c>
      <c r="F35">
        <f>C35/B35</f>
        <v>7659.0330788804067</v>
      </c>
      <c r="G35">
        <f>D35/B35</f>
        <v>7590.3307888040708</v>
      </c>
      <c r="H35">
        <f>E35/B35</f>
        <v>6809.160305343511</v>
      </c>
      <c r="I35" s="1">
        <f t="shared" si="0"/>
        <v>309.19685582395209</v>
      </c>
      <c r="J35" s="1">
        <f t="shared" si="1"/>
        <v>302.5752304820507</v>
      </c>
      <c r="K35" s="1">
        <f t="shared" si="2"/>
        <v>269.34295167544246</v>
      </c>
      <c r="L35" s="3">
        <f t="shared" si="3"/>
        <v>293.70501266048177</v>
      </c>
      <c r="M35" s="1">
        <f t="shared" si="4"/>
        <v>21.356357182843887</v>
      </c>
    </row>
    <row r="36" spans="1:13" x14ac:dyDescent="0.2">
      <c r="A36" t="s">
        <v>31</v>
      </c>
      <c r="B36">
        <v>2.5049999999999999</v>
      </c>
      <c r="C36">
        <v>4998</v>
      </c>
      <c r="D36">
        <v>4872</v>
      </c>
      <c r="E36">
        <v>3037</v>
      </c>
      <c r="F36">
        <f>C36/B36</f>
        <v>1995.2095808383235</v>
      </c>
      <c r="G36">
        <f>D36/B36</f>
        <v>1944.9101796407188</v>
      </c>
      <c r="H36">
        <f>E36/B36</f>
        <v>1212.3752495009981</v>
      </c>
      <c r="I36" s="1">
        <f t="shared" si="0"/>
        <v>80.547051142285298</v>
      </c>
      <c r="J36" s="1">
        <f t="shared" si="1"/>
        <v>77.53043473937953</v>
      </c>
      <c r="K36" s="1">
        <f t="shared" si="2"/>
        <v>47.956680940907319</v>
      </c>
      <c r="L36" s="3">
        <f t="shared" si="3"/>
        <v>68.678055607524044</v>
      </c>
      <c r="M36" s="1">
        <f t="shared" si="4"/>
        <v>18.008512422915469</v>
      </c>
    </row>
    <row r="37" spans="1:13" x14ac:dyDescent="0.2">
      <c r="A37" t="s">
        <v>32</v>
      </c>
      <c r="B37">
        <v>0.21299999999999999</v>
      </c>
      <c r="C37">
        <v>553</v>
      </c>
      <c r="D37">
        <v>369</v>
      </c>
      <c r="E37">
        <v>570</v>
      </c>
      <c r="F37">
        <f>C37/B37</f>
        <v>2596.2441314553989</v>
      </c>
      <c r="G37">
        <f>D37/B37</f>
        <v>1732.3943661971832</v>
      </c>
      <c r="H37">
        <f>E37/B37</f>
        <v>2676.0563380281692</v>
      </c>
      <c r="I37" s="1">
        <f t="shared" si="0"/>
        <v>104.81094860537439</v>
      </c>
      <c r="J37" s="1">
        <f t="shared" si="1"/>
        <v>69.058864392457977</v>
      </c>
      <c r="K37" s="1">
        <f t="shared" si="2"/>
        <v>105.8540085138913</v>
      </c>
      <c r="L37" s="3">
        <f t="shared" si="3"/>
        <v>93.241273837241224</v>
      </c>
      <c r="M37" s="1">
        <f t="shared" si="4"/>
        <v>20.949073688579805</v>
      </c>
    </row>
    <row r="38" spans="1:13" x14ac:dyDescent="0.2">
      <c r="A38" t="s">
        <v>33</v>
      </c>
      <c r="B38">
        <v>0.47699999999999998</v>
      </c>
      <c r="C38">
        <v>1488</v>
      </c>
      <c r="D38">
        <v>1478</v>
      </c>
      <c r="E38">
        <v>1834</v>
      </c>
      <c r="F38">
        <f>C38/B38</f>
        <v>3119.4968553459121</v>
      </c>
      <c r="G38">
        <f>D38/B38</f>
        <v>3098.5324947589102</v>
      </c>
      <c r="H38">
        <f>E38/B38</f>
        <v>3844.8637316561844</v>
      </c>
      <c r="I38" s="1">
        <f t="shared" si="0"/>
        <v>125.93477655624091</v>
      </c>
      <c r="J38" s="1">
        <f t="shared" si="1"/>
        <v>123.51756594596571</v>
      </c>
      <c r="K38" s="1">
        <f t="shared" si="2"/>
        <v>152.0873205851025</v>
      </c>
      <c r="L38" s="3">
        <f t="shared" si="3"/>
        <v>133.84655436243636</v>
      </c>
      <c r="M38" s="1">
        <f t="shared" si="4"/>
        <v>15.843133877995063</v>
      </c>
    </row>
    <row r="39" spans="1:13" x14ac:dyDescent="0.2">
      <c r="A39" t="s">
        <v>34</v>
      </c>
      <c r="B39">
        <v>0.35399999999999998</v>
      </c>
      <c r="C39">
        <v>1840</v>
      </c>
      <c r="D39">
        <v>1863</v>
      </c>
      <c r="E39">
        <v>2207</v>
      </c>
      <c r="F39">
        <f>C39/B39</f>
        <v>5197.740112994351</v>
      </c>
      <c r="G39">
        <f>D39/B39</f>
        <v>5262.7118644067796</v>
      </c>
      <c r="H39">
        <f>E39/B39</f>
        <v>6234.4632768361589</v>
      </c>
      <c r="I39" s="1">
        <f t="shared" si="0"/>
        <v>209.83391555776063</v>
      </c>
      <c r="J39" s="1">
        <f t="shared" si="1"/>
        <v>209.78878254980461</v>
      </c>
      <c r="K39" s="1">
        <f t="shared" si="2"/>
        <v>246.61025233573039</v>
      </c>
      <c r="L39" s="3">
        <f t="shared" si="3"/>
        <v>222.07765014776521</v>
      </c>
      <c r="M39" s="1">
        <f t="shared" si="4"/>
        <v>21.245868700333656</v>
      </c>
    </row>
    <row r="40" spans="1:13" x14ac:dyDescent="0.2">
      <c r="A40" t="s">
        <v>35</v>
      </c>
      <c r="B40">
        <v>0.35699999999999998</v>
      </c>
      <c r="C40">
        <v>1325</v>
      </c>
      <c r="D40">
        <v>1346</v>
      </c>
      <c r="E40">
        <v>1276</v>
      </c>
      <c r="F40">
        <f>C40/B40</f>
        <v>3711.4845938375352</v>
      </c>
      <c r="G40">
        <f>D40/B40</f>
        <v>3770.3081232493</v>
      </c>
      <c r="H40">
        <f>E40/B40</f>
        <v>3574.2296918767511</v>
      </c>
      <c r="I40" s="1">
        <f t="shared" si="0"/>
        <v>149.83345221709843</v>
      </c>
      <c r="J40" s="1">
        <f t="shared" si="1"/>
        <v>150.2967237031641</v>
      </c>
      <c r="K40" s="1">
        <f t="shared" si="2"/>
        <v>141.38212819290132</v>
      </c>
      <c r="L40" s="3">
        <f t="shared" si="3"/>
        <v>147.17076803772127</v>
      </c>
      <c r="M40" s="1">
        <f t="shared" si="4"/>
        <v>5.0184577867337241</v>
      </c>
    </row>
    <row r="41" spans="1:13" x14ac:dyDescent="0.2">
      <c r="A41" t="s">
        <v>36</v>
      </c>
      <c r="B41">
        <v>0.3</v>
      </c>
      <c r="C41">
        <v>410</v>
      </c>
      <c r="D41">
        <v>570</v>
      </c>
      <c r="E41">
        <v>360</v>
      </c>
      <c r="F41">
        <f>C41/B41</f>
        <v>1366.6666666666667</v>
      </c>
      <c r="G41">
        <f>D41/B41</f>
        <v>1900</v>
      </c>
      <c r="H41">
        <f>E41/B41</f>
        <v>1200</v>
      </c>
      <c r="I41" s="1">
        <f t="shared" si="0"/>
        <v>55.172634971111194</v>
      </c>
      <c r="J41" s="1">
        <f t="shared" si="1"/>
        <v>75.740169158882765</v>
      </c>
      <c r="K41" s="1">
        <f t="shared" si="2"/>
        <v>47.467165923071256</v>
      </c>
      <c r="L41" s="3">
        <f t="shared" si="3"/>
        <v>59.459990017688405</v>
      </c>
      <c r="M41" s="1">
        <f t="shared" si="4"/>
        <v>14.615975436644989</v>
      </c>
    </row>
    <row r="42" spans="1:13" x14ac:dyDescent="0.2">
      <c r="A42" t="s">
        <v>37</v>
      </c>
      <c r="B42">
        <v>1.2</v>
      </c>
      <c r="C42">
        <v>5125</v>
      </c>
      <c r="D42">
        <v>5225</v>
      </c>
      <c r="E42">
        <v>4629</v>
      </c>
      <c r="F42">
        <f>C42/B42</f>
        <v>4270.8333333333339</v>
      </c>
      <c r="G42">
        <f>D42/B42</f>
        <v>4354.166666666667</v>
      </c>
      <c r="H42">
        <f>E42/B42</f>
        <v>3857.5</v>
      </c>
      <c r="I42" s="1">
        <f t="shared" si="0"/>
        <v>172.41448428472248</v>
      </c>
      <c r="J42" s="1">
        <f t="shared" si="1"/>
        <v>173.57122098910634</v>
      </c>
      <c r="K42" s="1">
        <f t="shared" si="2"/>
        <v>152.58716045687279</v>
      </c>
      <c r="L42" s="3">
        <f t="shared" si="3"/>
        <v>166.19095524356717</v>
      </c>
      <c r="M42" s="1">
        <f t="shared" si="4"/>
        <v>11.795420060332217</v>
      </c>
    </row>
    <row r="43" spans="1:13" x14ac:dyDescent="0.2">
      <c r="A43" t="s">
        <v>38</v>
      </c>
      <c r="B43">
        <v>1.488</v>
      </c>
      <c r="C43">
        <v>301</v>
      </c>
      <c r="D43">
        <v>324</v>
      </c>
      <c r="E43">
        <v>338</v>
      </c>
      <c r="F43">
        <f>C43/B43</f>
        <v>202.28494623655914</v>
      </c>
      <c r="G43">
        <f>D43/B43</f>
        <v>217.74193548387098</v>
      </c>
      <c r="H43">
        <f>E43/B43</f>
        <v>227.15053763440861</v>
      </c>
      <c r="I43" s="1">
        <f t="shared" si="0"/>
        <v>8.1662879259955083</v>
      </c>
      <c r="J43" s="1">
        <f t="shared" si="1"/>
        <v>8.6799005402794336</v>
      </c>
      <c r="K43" s="1">
        <f t="shared" si="2"/>
        <v>8.9851602161727619</v>
      </c>
      <c r="L43" s="3">
        <f t="shared" si="3"/>
        <v>8.6104495608159013</v>
      </c>
      <c r="M43" s="1">
        <f t="shared" si="4"/>
        <v>0.41383032249506324</v>
      </c>
    </row>
    <row r="44" spans="1:13" x14ac:dyDescent="0.2">
      <c r="A44" t="s">
        <v>39</v>
      </c>
      <c r="B44">
        <v>1.218</v>
      </c>
      <c r="C44">
        <v>279</v>
      </c>
      <c r="D44">
        <v>301</v>
      </c>
      <c r="E44">
        <v>243</v>
      </c>
      <c r="F44">
        <f>C44/B44</f>
        <v>229.06403940886699</v>
      </c>
      <c r="G44">
        <f>D44/B44</f>
        <v>247.12643678160921</v>
      </c>
      <c r="H44">
        <f>E44/B44</f>
        <v>199.50738916256159</v>
      </c>
      <c r="I44" s="1">
        <f t="shared" si="0"/>
        <v>9.2473658277904729</v>
      </c>
      <c r="J44" s="1">
        <f t="shared" si="1"/>
        <v>9.8512621713005419</v>
      </c>
      <c r="K44" s="1">
        <f t="shared" si="2"/>
        <v>7.8917086202150495</v>
      </c>
      <c r="L44" s="3">
        <f t="shared" si="3"/>
        <v>8.9967788731020217</v>
      </c>
      <c r="M44" s="1">
        <f t="shared" si="4"/>
        <v>1.0035227432838605</v>
      </c>
    </row>
    <row r="45" spans="1:13" x14ac:dyDescent="0.2">
      <c r="A45" t="s">
        <v>40</v>
      </c>
      <c r="B45">
        <v>0.66300000000000003</v>
      </c>
      <c r="C45">
        <v>312</v>
      </c>
      <c r="D45">
        <v>257</v>
      </c>
      <c r="E45">
        <v>377</v>
      </c>
      <c r="F45">
        <f>C45/B45</f>
        <v>470.58823529411762</v>
      </c>
      <c r="G45">
        <f>D45/B45</f>
        <v>387.63197586726994</v>
      </c>
      <c r="H45">
        <f>E45/B45</f>
        <v>568.62745098039215</v>
      </c>
      <c r="I45" s="1">
        <f t="shared" si="0"/>
        <v>18.997750922620781</v>
      </c>
      <c r="J45" s="1">
        <f t="shared" si="1"/>
        <v>15.45226917030473</v>
      </c>
      <c r="K45" s="1">
        <f t="shared" si="2"/>
        <v>22.492611303416115</v>
      </c>
      <c r="L45" s="3">
        <f t="shared" si="3"/>
        <v>18.980877132113875</v>
      </c>
      <c r="M45" s="1">
        <f t="shared" si="4"/>
        <v>3.5202013978493283</v>
      </c>
    </row>
    <row r="46" spans="1:13" x14ac:dyDescent="0.2">
      <c r="A46" t="s">
        <v>41</v>
      </c>
      <c r="B46">
        <v>1.1910000000000001</v>
      </c>
      <c r="C46">
        <v>950</v>
      </c>
      <c r="D46">
        <v>880</v>
      </c>
      <c r="E46">
        <v>1265</v>
      </c>
      <c r="F46">
        <f>C46/B46</f>
        <v>797.64903442485297</v>
      </c>
      <c r="G46">
        <f>D46/B46</f>
        <v>738.87489504617963</v>
      </c>
      <c r="H46">
        <f>E46/B46</f>
        <v>1062.1326616288832</v>
      </c>
      <c r="I46" s="1">
        <f t="shared" si="0"/>
        <v>32.201267569303695</v>
      </c>
      <c r="J46" s="1">
        <f t="shared" si="1"/>
        <v>29.453952388447046</v>
      </c>
      <c r="K46" s="1">
        <f t="shared" si="2"/>
        <v>42.013689401542912</v>
      </c>
      <c r="L46" s="3">
        <f t="shared" si="3"/>
        <v>34.55630311976455</v>
      </c>
      <c r="M46" s="1">
        <f t="shared" si="4"/>
        <v>6.6027564541245463</v>
      </c>
    </row>
    <row r="47" spans="1:13" x14ac:dyDescent="0.2">
      <c r="A47" t="s">
        <v>42</v>
      </c>
      <c r="B47">
        <v>1.2270000000000001</v>
      </c>
      <c r="C47">
        <v>1529</v>
      </c>
      <c r="D47">
        <v>1371</v>
      </c>
      <c r="E47">
        <v>2162</v>
      </c>
      <c r="F47">
        <f>C47/B47</f>
        <v>1246.128769356153</v>
      </c>
      <c r="G47">
        <f>D47/B47</f>
        <v>1117.3594132029339</v>
      </c>
      <c r="H47">
        <f>E47/B47</f>
        <v>1762.0211898940504</v>
      </c>
      <c r="I47" s="1">
        <f t="shared" si="0"/>
        <v>50.306493452697829</v>
      </c>
      <c r="J47" s="1">
        <f t="shared" si="1"/>
        <v>44.541574193294835</v>
      </c>
      <c r="K47" s="1">
        <f t="shared" si="2"/>
        <v>69.69846015055694</v>
      </c>
      <c r="L47" s="3">
        <f t="shared" si="3"/>
        <v>54.84884259884987</v>
      </c>
      <c r="M47" s="1">
        <f t="shared" si="4"/>
        <v>13.179223406211527</v>
      </c>
    </row>
    <row r="48" spans="1:13" x14ac:dyDescent="0.2">
      <c r="A48" t="s">
        <v>43</v>
      </c>
      <c r="B48">
        <v>0.56999999999999995</v>
      </c>
      <c r="C48">
        <v>2210</v>
      </c>
      <c r="D48">
        <v>2133</v>
      </c>
      <c r="E48">
        <v>3261</v>
      </c>
      <c r="F48">
        <f>C48/B48</f>
        <v>3877.1929824561407</v>
      </c>
      <c r="G48">
        <f>D48/B48</f>
        <v>3742.105263157895</v>
      </c>
      <c r="H48">
        <f>E48/B48</f>
        <v>5721.0526315789475</v>
      </c>
      <c r="I48" s="1">
        <f t="shared" si="0"/>
        <v>156.52313643922432</v>
      </c>
      <c r="J48" s="1">
        <f t="shared" si="1"/>
        <v>149.17246612732868</v>
      </c>
      <c r="K48" s="1">
        <f t="shared" si="2"/>
        <v>226.30179543148444</v>
      </c>
      <c r="L48" s="3">
        <f t="shared" si="3"/>
        <v>177.33246599934583</v>
      </c>
      <c r="M48" s="1">
        <f t="shared" si="4"/>
        <v>42.567646250215816</v>
      </c>
    </row>
    <row r="49" spans="1:13" x14ac:dyDescent="0.2">
      <c r="A49" t="s">
        <v>44</v>
      </c>
      <c r="B49">
        <v>0.41699999999999998</v>
      </c>
      <c r="C49">
        <v>1885</v>
      </c>
      <c r="D49">
        <v>2090</v>
      </c>
      <c r="E49">
        <v>1841</v>
      </c>
      <c r="F49">
        <f>C49/B49</f>
        <v>4520.3836930455636</v>
      </c>
      <c r="G49">
        <f>D49/B49</f>
        <v>5011.9904076738612</v>
      </c>
      <c r="H49">
        <f>E49/B49</f>
        <v>4414.8681055155876</v>
      </c>
      <c r="I49" s="1">
        <f t="shared" si="0"/>
        <v>182.48888738470711</v>
      </c>
      <c r="J49" s="1">
        <f t="shared" si="1"/>
        <v>199.7942112104821</v>
      </c>
      <c r="K49" s="1">
        <f t="shared" si="2"/>
        <v>174.6343974108197</v>
      </c>
      <c r="L49" s="3">
        <f t="shared" si="3"/>
        <v>185.63916533533632</v>
      </c>
      <c r="M49" s="1">
        <f t="shared" si="4"/>
        <v>12.872344230290224</v>
      </c>
    </row>
    <row r="50" spans="1:13" x14ac:dyDescent="0.2">
      <c r="A50" t="s">
        <v>45</v>
      </c>
      <c r="B50">
        <v>1.149</v>
      </c>
      <c r="C50">
        <v>2315</v>
      </c>
      <c r="D50">
        <v>2163</v>
      </c>
      <c r="E50">
        <v>2516</v>
      </c>
      <c r="F50">
        <f>C50/B50</f>
        <v>2014.7954743255004</v>
      </c>
      <c r="G50">
        <f>D50/B50</f>
        <v>1882.5065274151436</v>
      </c>
      <c r="H50">
        <f>E50/B50</f>
        <v>2189.7302001740645</v>
      </c>
      <c r="I50" s="1">
        <f t="shared" si="0"/>
        <v>81.337737985176332</v>
      </c>
      <c r="J50" s="1">
        <f t="shared" si="1"/>
        <v>75.042822541644185</v>
      </c>
      <c r="K50" s="1">
        <f t="shared" si="2"/>
        <v>86.616905615351953</v>
      </c>
      <c r="L50" s="3">
        <f t="shared" si="3"/>
        <v>80.999155380724162</v>
      </c>
      <c r="M50" s="1">
        <f t="shared" si="4"/>
        <v>5.7944653234185788</v>
      </c>
    </row>
    <row r="51" spans="1:13" x14ac:dyDescent="0.2">
      <c r="A51" t="s">
        <v>46</v>
      </c>
      <c r="B51">
        <v>0.33</v>
      </c>
      <c r="C51">
        <v>606</v>
      </c>
      <c r="D51">
        <v>818</v>
      </c>
      <c r="E51">
        <v>396</v>
      </c>
      <c r="F51">
        <f>C51/B51</f>
        <v>1836.3636363636363</v>
      </c>
      <c r="G51">
        <f>D51/B51</f>
        <v>2478.7878787878785</v>
      </c>
      <c r="H51">
        <f>E51/B51</f>
        <v>1200</v>
      </c>
      <c r="I51" s="1">
        <f t="shared" si="0"/>
        <v>74.134405304863364</v>
      </c>
      <c r="J51" s="1">
        <f t="shared" si="1"/>
        <v>98.812533288622163</v>
      </c>
      <c r="K51" s="1">
        <f t="shared" si="2"/>
        <v>47.467165923071256</v>
      </c>
      <c r="L51" s="3">
        <f t="shared" si="3"/>
        <v>73.471368172185592</v>
      </c>
      <c r="M51" s="1">
        <f t="shared" si="4"/>
        <v>25.679104368247071</v>
      </c>
    </row>
    <row r="52" spans="1:13" x14ac:dyDescent="0.2">
      <c r="A52" t="s">
        <v>47</v>
      </c>
      <c r="B52">
        <v>0.252</v>
      </c>
      <c r="C52">
        <v>1506</v>
      </c>
      <c r="D52">
        <v>1889</v>
      </c>
      <c r="E52">
        <v>902</v>
      </c>
      <c r="F52">
        <f>C52/B52</f>
        <v>5976.1904761904761</v>
      </c>
      <c r="G52">
        <f>D52/B52</f>
        <v>7496.0317460317456</v>
      </c>
      <c r="H52">
        <f>E52/B52</f>
        <v>3579.3650793650795</v>
      </c>
      <c r="I52" s="1">
        <f t="shared" si="0"/>
        <v>241.26012853221093</v>
      </c>
      <c r="J52" s="1">
        <f t="shared" si="1"/>
        <v>298.81616445515772</v>
      </c>
      <c r="K52" s="1">
        <f t="shared" si="2"/>
        <v>141.58526343455779</v>
      </c>
      <c r="L52" s="3">
        <f t="shared" si="3"/>
        <v>227.22051880730882</v>
      </c>
      <c r="M52" s="1">
        <f t="shared" si="4"/>
        <v>79.550122814852287</v>
      </c>
    </row>
    <row r="53" spans="1:13" x14ac:dyDescent="0.2">
      <c r="A53" t="s">
        <v>48</v>
      </c>
      <c r="B53">
        <v>1.3140000000000001</v>
      </c>
      <c r="C53">
        <v>919</v>
      </c>
      <c r="D53">
        <v>697</v>
      </c>
      <c r="E53">
        <v>1473</v>
      </c>
      <c r="F53">
        <f>C53/B53</f>
        <v>699.39117199391171</v>
      </c>
      <c r="G53">
        <f>D53/B53</f>
        <v>530.44140030441395</v>
      </c>
      <c r="H53">
        <f>E53/B53</f>
        <v>1121.0045662100456</v>
      </c>
      <c r="I53" s="1">
        <f t="shared" si="0"/>
        <v>28.234575976417855</v>
      </c>
      <c r="J53" s="1">
        <f t="shared" si="1"/>
        <v>21.145116519963661</v>
      </c>
      <c r="K53" s="1">
        <f t="shared" si="2"/>
        <v>44.342424787343958</v>
      </c>
      <c r="L53" s="3">
        <f t="shared" si="3"/>
        <v>31.240705761241827</v>
      </c>
      <c r="M53" s="1">
        <f t="shared" si="4"/>
        <v>11.887236429270329</v>
      </c>
    </row>
    <row r="54" spans="1:13" x14ac:dyDescent="0.2">
      <c r="A54" t="s">
        <v>49</v>
      </c>
      <c r="B54">
        <v>0.57599999999999996</v>
      </c>
      <c r="C54">
        <v>185</v>
      </c>
      <c r="D54">
        <v>187</v>
      </c>
      <c r="E54">
        <v>317</v>
      </c>
      <c r="F54">
        <f>C54/B54</f>
        <v>321.1805555555556</v>
      </c>
      <c r="G54">
        <f>D54/B54</f>
        <v>324.65277777777783</v>
      </c>
      <c r="H54">
        <f>E54/B54</f>
        <v>550.34722222222229</v>
      </c>
      <c r="I54" s="1">
        <f t="shared" si="0"/>
        <v>12.966129915721</v>
      </c>
      <c r="J54" s="1">
        <f t="shared" si="1"/>
        <v>12.941713845678983</v>
      </c>
      <c r="K54" s="1">
        <f t="shared" si="2"/>
        <v>21.769519093769659</v>
      </c>
      <c r="L54" s="3">
        <f t="shared" si="3"/>
        <v>15.892454285056546</v>
      </c>
      <c r="M54" s="1">
        <f t="shared" si="4"/>
        <v>5.0897020650014131</v>
      </c>
    </row>
    <row r="55" spans="1:13" x14ac:dyDescent="0.2">
      <c r="A55" t="s">
        <v>50</v>
      </c>
      <c r="B55">
        <v>0.51</v>
      </c>
      <c r="C55">
        <v>220</v>
      </c>
      <c r="D55">
        <v>253</v>
      </c>
      <c r="E55">
        <v>212</v>
      </c>
      <c r="F55">
        <f>C55/B55</f>
        <v>431.37254901960785</v>
      </c>
      <c r="G55">
        <f>D55/B55</f>
        <v>496.07843137254901</v>
      </c>
      <c r="H55">
        <f>E55/B55</f>
        <v>415.68627450980392</v>
      </c>
      <c r="I55" s="1">
        <f t="shared" si="0"/>
        <v>17.414605012402383</v>
      </c>
      <c r="J55" s="1">
        <f t="shared" si="1"/>
        <v>19.77529700433162</v>
      </c>
      <c r="K55" s="1">
        <f t="shared" si="2"/>
        <v>16.442874470083506</v>
      </c>
      <c r="L55" s="3">
        <f t="shared" si="3"/>
        <v>17.877592162272503</v>
      </c>
      <c r="M55" s="1">
        <f t="shared" si="4"/>
        <v>1.7137758932835407</v>
      </c>
    </row>
    <row r="56" spans="1:13" x14ac:dyDescent="0.2">
      <c r="A56" t="s">
        <v>51</v>
      </c>
      <c r="B56">
        <v>1.8120000000000001</v>
      </c>
      <c r="C56">
        <v>3402</v>
      </c>
      <c r="D56">
        <v>2849</v>
      </c>
      <c r="E56">
        <v>2847</v>
      </c>
      <c r="F56">
        <f>C56/B56</f>
        <v>1877.4834437086092</v>
      </c>
      <c r="G56">
        <f>D56/B56</f>
        <v>1572.2958057395142</v>
      </c>
      <c r="H56">
        <f>E56/B56</f>
        <v>1571.1920529801323</v>
      </c>
      <c r="I56" s="1">
        <f t="shared" si="0"/>
        <v>75.794421002956014</v>
      </c>
      <c r="J56" s="1">
        <f t="shared" si="1"/>
        <v>62.676815944480353</v>
      </c>
      <c r="K56" s="1">
        <f t="shared" si="2"/>
        <v>62.150028229849084</v>
      </c>
      <c r="L56" s="3">
        <f t="shared" si="3"/>
        <v>66.873755059095146</v>
      </c>
      <c r="M56" s="1">
        <f t="shared" si="4"/>
        <v>7.7300120947861961</v>
      </c>
    </row>
    <row r="57" spans="1:13" x14ac:dyDescent="0.2">
      <c r="A57" t="s">
        <v>52</v>
      </c>
      <c r="B57">
        <v>1.161</v>
      </c>
      <c r="C57">
        <v>2731</v>
      </c>
      <c r="D57">
        <v>2303</v>
      </c>
      <c r="E57">
        <v>2506</v>
      </c>
      <c r="F57">
        <f>C57/B57</f>
        <v>2352.2825150732128</v>
      </c>
      <c r="G57">
        <f>D57/B57</f>
        <v>1983.6347975882859</v>
      </c>
      <c r="H57">
        <f>E57/B57</f>
        <v>2158.4840654608097</v>
      </c>
      <c r="I57" s="1">
        <f t="shared" si="0"/>
        <v>94.962164307118329</v>
      </c>
      <c r="J57" s="1">
        <f t="shared" si="1"/>
        <v>79.074123746727864</v>
      </c>
      <c r="K57" s="1">
        <f t="shared" si="2"/>
        <v>85.380934397944699</v>
      </c>
      <c r="L57" s="3">
        <f t="shared" si="3"/>
        <v>86.472407483930297</v>
      </c>
      <c r="M57" s="1">
        <f t="shared" si="4"/>
        <v>8.0000589582343906</v>
      </c>
    </row>
    <row r="58" spans="1:13" x14ac:dyDescent="0.2">
      <c r="A58" t="s">
        <v>53</v>
      </c>
      <c r="B58">
        <v>0.114</v>
      </c>
      <c r="C58">
        <v>66</v>
      </c>
      <c r="D58">
        <v>85</v>
      </c>
      <c r="E58">
        <v>34</v>
      </c>
      <c r="F58">
        <f>C58/B58</f>
        <v>578.9473684210526</v>
      </c>
      <c r="G58">
        <f>D58/B58</f>
        <v>745.61403508771923</v>
      </c>
      <c r="H58">
        <f>E58/B58</f>
        <v>298.24561403508773</v>
      </c>
      <c r="I58" s="1">
        <f t="shared" si="0"/>
        <v>23.372233042961092</v>
      </c>
      <c r="J58" s="1">
        <f t="shared" si="1"/>
        <v>29.722596391989999</v>
      </c>
      <c r="K58" s="1">
        <f t="shared" si="2"/>
        <v>11.797395039359815</v>
      </c>
      <c r="L58" s="3">
        <f t="shared" si="3"/>
        <v>21.630741491436968</v>
      </c>
      <c r="M58" s="1">
        <f t="shared" si="4"/>
        <v>9.0886085569302697</v>
      </c>
    </row>
    <row r="59" spans="1:13" x14ac:dyDescent="0.2">
      <c r="A59" t="s">
        <v>54</v>
      </c>
      <c r="B59">
        <v>0.873</v>
      </c>
      <c r="C59">
        <v>1372</v>
      </c>
      <c r="D59">
        <v>1347</v>
      </c>
      <c r="E59">
        <v>848</v>
      </c>
      <c r="F59">
        <f>C59/B59</f>
        <v>1571.5922107674685</v>
      </c>
      <c r="G59">
        <f>D59/B59</f>
        <v>1542.955326460481</v>
      </c>
      <c r="H59">
        <f>E59/B59</f>
        <v>971.36311569301256</v>
      </c>
      <c r="I59" s="1">
        <f t="shared" si="0"/>
        <v>63.445524415694031</v>
      </c>
      <c r="J59" s="1">
        <f t="shared" si="1"/>
        <v>61.50720917406106</v>
      </c>
      <c r="K59" s="1">
        <f t="shared" si="2"/>
        <v>38.423211820126404</v>
      </c>
      <c r="L59" s="3">
        <f t="shared" si="3"/>
        <v>54.458648469960501</v>
      </c>
      <c r="M59" s="1">
        <f t="shared" si="4"/>
        <v>13.920872383120171</v>
      </c>
    </row>
    <row r="60" spans="1:13" x14ac:dyDescent="0.2">
      <c r="A60" t="s">
        <v>55</v>
      </c>
      <c r="B60">
        <v>0.56399999999999995</v>
      </c>
      <c r="C60">
        <v>3194</v>
      </c>
      <c r="D60">
        <v>3213</v>
      </c>
      <c r="E60">
        <v>3644</v>
      </c>
      <c r="F60">
        <f>C60/B60</f>
        <v>5663.1205673758868</v>
      </c>
      <c r="G60">
        <f>D60/B60</f>
        <v>5696.8085106382987</v>
      </c>
      <c r="H60">
        <f>E60/B60</f>
        <v>6460.9929078014193</v>
      </c>
      <c r="I60" s="1">
        <f t="shared" si="0"/>
        <v>228.6214272155282</v>
      </c>
      <c r="J60" s="1">
        <f t="shared" si="1"/>
        <v>227.09328434816194</v>
      </c>
      <c r="K60" s="1">
        <f t="shared" si="2"/>
        <v>255.57085198533048</v>
      </c>
      <c r="L60" s="3">
        <f t="shared" si="3"/>
        <v>237.09518784967352</v>
      </c>
      <c r="M60" s="1">
        <f t="shared" si="4"/>
        <v>16.018627565929943</v>
      </c>
    </row>
    <row r="61" spans="1:13" x14ac:dyDescent="0.2">
      <c r="A61" t="s">
        <v>56</v>
      </c>
      <c r="B61">
        <v>0.14699999999999999</v>
      </c>
      <c r="C61">
        <v>1431</v>
      </c>
      <c r="D61">
        <v>1617</v>
      </c>
      <c r="E61">
        <v>2167</v>
      </c>
      <c r="F61">
        <f>C61/B61</f>
        <v>9734.6938775510207</v>
      </c>
      <c r="G61">
        <f>D61/B61</f>
        <v>11000</v>
      </c>
      <c r="H61">
        <f>E61/B61</f>
        <v>14741.496598639456</v>
      </c>
      <c r="I61" s="1">
        <f t="shared" si="0"/>
        <v>392.99174038656105</v>
      </c>
      <c r="J61" s="1">
        <f t="shared" si="1"/>
        <v>438.49571618300547</v>
      </c>
      <c r="K61" s="1">
        <f t="shared" si="2"/>
        <v>583.11422083500804</v>
      </c>
      <c r="L61" s="3">
        <f t="shared" si="3"/>
        <v>471.5338924681916</v>
      </c>
      <c r="M61" s="1">
        <f t="shared" si="4"/>
        <v>99.273763966899722</v>
      </c>
    </row>
    <row r="62" spans="1:13" x14ac:dyDescent="0.2">
      <c r="A62" t="s">
        <v>57</v>
      </c>
      <c r="B62">
        <v>0.504</v>
      </c>
      <c r="C62">
        <v>4769</v>
      </c>
      <c r="D62">
        <v>4739</v>
      </c>
      <c r="E62">
        <v>5818</v>
      </c>
      <c r="F62">
        <f>C62/B62</f>
        <v>9462.3015873015866</v>
      </c>
      <c r="G62">
        <f>D62/B62</f>
        <v>9402.7777777777774</v>
      </c>
      <c r="H62">
        <f>E62/B62</f>
        <v>11543.650793650793</v>
      </c>
      <c r="I62" s="1">
        <f t="shared" si="0"/>
        <v>381.99520350933398</v>
      </c>
      <c r="J62" s="1">
        <f t="shared" si="1"/>
        <v>374.82525234330137</v>
      </c>
      <c r="K62" s="1">
        <f t="shared" si="2"/>
        <v>456.62032298351284</v>
      </c>
      <c r="L62" s="3">
        <f t="shared" si="3"/>
        <v>404.48025961204939</v>
      </c>
      <c r="M62" s="1">
        <f t="shared" si="4"/>
        <v>45.296707454471679</v>
      </c>
    </row>
    <row r="63" spans="1:13" x14ac:dyDescent="0.2">
      <c r="A63" t="s">
        <v>58</v>
      </c>
      <c r="B63">
        <v>0.82499999999999996</v>
      </c>
      <c r="C63">
        <v>4378</v>
      </c>
      <c r="D63">
        <v>3535</v>
      </c>
      <c r="E63">
        <v>3922</v>
      </c>
      <c r="F63">
        <f>C63/B63</f>
        <v>5306.666666666667</v>
      </c>
      <c r="G63">
        <f>D63/B63</f>
        <v>4284.848484848485</v>
      </c>
      <c r="H63">
        <f>E63/B63</f>
        <v>4753.939393939394</v>
      </c>
      <c r="I63" s="1">
        <f t="shared" si="0"/>
        <v>214.23130457075371</v>
      </c>
      <c r="J63" s="1">
        <f t="shared" si="1"/>
        <v>170.80797319084564</v>
      </c>
      <c r="K63" s="1">
        <f t="shared" si="2"/>
        <v>188.04669166695501</v>
      </c>
      <c r="L63" s="3">
        <f t="shared" si="3"/>
        <v>191.02865647618478</v>
      </c>
      <c r="M63" s="1">
        <f t="shared" si="4"/>
        <v>21.864709296602612</v>
      </c>
    </row>
    <row r="64" spans="1:13" x14ac:dyDescent="0.2">
      <c r="A64" t="s">
        <v>59</v>
      </c>
      <c r="B64">
        <v>0.79800000000000004</v>
      </c>
      <c r="C64">
        <v>6143</v>
      </c>
      <c r="D64">
        <v>6462</v>
      </c>
      <c r="E64">
        <v>7958</v>
      </c>
      <c r="F64">
        <f>C64/B64</f>
        <v>7697.9949874686708</v>
      </c>
      <c r="G64">
        <f>D64/B64</f>
        <v>8097.7443609022548</v>
      </c>
      <c r="H64">
        <f>E64/B64</f>
        <v>9972.4310776942348</v>
      </c>
      <c r="I64" s="1">
        <f t="shared" si="0"/>
        <v>310.76975667296534</v>
      </c>
      <c r="J64" s="1">
        <f t="shared" si="1"/>
        <v>322.80238300006619</v>
      </c>
      <c r="K64" s="1">
        <f t="shared" si="2"/>
        <v>394.46920051775379</v>
      </c>
      <c r="L64" s="3">
        <f t="shared" si="3"/>
        <v>342.68044673026179</v>
      </c>
      <c r="M64" s="1">
        <f t="shared" si="4"/>
        <v>45.252097058898698</v>
      </c>
    </row>
    <row r="65" spans="1:13" x14ac:dyDescent="0.2">
      <c r="A65" t="s">
        <v>60</v>
      </c>
      <c r="B65">
        <v>0.54900000000000004</v>
      </c>
      <c r="C65">
        <v>319</v>
      </c>
      <c r="D65">
        <v>371</v>
      </c>
      <c r="E65">
        <v>357</v>
      </c>
      <c r="F65">
        <f>C65/B65</f>
        <v>581.05646630236788</v>
      </c>
      <c r="G65">
        <f>D65/B65</f>
        <v>675.77413479052814</v>
      </c>
      <c r="H65">
        <f>E65/B65</f>
        <v>650.2732240437158</v>
      </c>
      <c r="I65" s="1">
        <f t="shared" si="0"/>
        <v>23.457377789929986</v>
      </c>
      <c r="J65" s="1">
        <f t="shared" si="1"/>
        <v>26.938551201174864</v>
      </c>
      <c r="K65" s="1">
        <f t="shared" si="2"/>
        <v>25.722189184177953</v>
      </c>
      <c r="L65" s="3">
        <f t="shared" si="3"/>
        <v>25.3727060584276</v>
      </c>
      <c r="M65" s="1">
        <f t="shared" si="4"/>
        <v>1.7667048200471276</v>
      </c>
    </row>
    <row r="66" spans="1:13" x14ac:dyDescent="0.2">
      <c r="A66" t="s">
        <v>61</v>
      </c>
      <c r="B66">
        <v>1.161</v>
      </c>
      <c r="C66">
        <v>1584</v>
      </c>
      <c r="D66">
        <v>1521</v>
      </c>
      <c r="E66">
        <v>1337</v>
      </c>
      <c r="F66">
        <f>C66/B66</f>
        <v>1364.3410852713178</v>
      </c>
      <c r="G66">
        <f>D66/B66</f>
        <v>1310.0775193798449</v>
      </c>
      <c r="H66">
        <f>E66/B66</f>
        <v>1151.5934539190353</v>
      </c>
      <c r="I66" s="1">
        <f t="shared" si="0"/>
        <v>55.07875073690056</v>
      </c>
      <c r="J66" s="1">
        <f t="shared" si="1"/>
        <v>52.223943646883669</v>
      </c>
      <c r="K66" s="1">
        <f t="shared" si="2"/>
        <v>45.552397960914632</v>
      </c>
      <c r="L66" s="3">
        <f t="shared" si="3"/>
        <v>50.951697448232949</v>
      </c>
      <c r="M66" s="1">
        <f t="shared" si="4"/>
        <v>4.8889474425094397</v>
      </c>
    </row>
    <row r="67" spans="1:13" x14ac:dyDescent="0.2">
      <c r="A67" t="s">
        <v>62</v>
      </c>
      <c r="B67">
        <v>0.69899999999999995</v>
      </c>
      <c r="C67">
        <v>896</v>
      </c>
      <c r="D67">
        <v>951</v>
      </c>
      <c r="E67">
        <v>952</v>
      </c>
      <c r="F67">
        <f>C67/B67</f>
        <v>1281.8311874105866</v>
      </c>
      <c r="G67">
        <f>D67/B67</f>
        <v>1360.5150214592275</v>
      </c>
      <c r="H67">
        <f>E67/B67</f>
        <v>1361.9456366237482</v>
      </c>
      <c r="I67" s="1">
        <f t="shared" si="0"/>
        <v>51.747807949456323</v>
      </c>
      <c r="J67" s="1">
        <f t="shared" si="1"/>
        <v>54.234546246590995</v>
      </c>
      <c r="K67" s="1">
        <f t="shared" si="2"/>
        <v>53.873082926518642</v>
      </c>
      <c r="L67" s="3">
        <f t="shared" si="3"/>
        <v>53.285145707521984</v>
      </c>
      <c r="M67" s="1">
        <f t="shared" si="4"/>
        <v>1.3435845599441079</v>
      </c>
    </row>
    <row r="68" spans="1:13" x14ac:dyDescent="0.2">
      <c r="A68" t="s">
        <v>63</v>
      </c>
      <c r="B68">
        <v>2.2349999999999999</v>
      </c>
      <c r="C68">
        <v>2608</v>
      </c>
      <c r="D68">
        <v>2666</v>
      </c>
      <c r="E68">
        <v>2896</v>
      </c>
      <c r="F68">
        <f>C68/B68</f>
        <v>1166.8903803131991</v>
      </c>
      <c r="G68">
        <f>D68/B68</f>
        <v>1192.841163310962</v>
      </c>
      <c r="H68">
        <f>E68/B68</f>
        <v>1295.7494407158838</v>
      </c>
      <c r="I68" s="1">
        <f t="shared" si="0"/>
        <v>47.107622198283835</v>
      </c>
      <c r="J68" s="1">
        <f t="shared" si="1"/>
        <v>47.550521836237237</v>
      </c>
      <c r="K68" s="1">
        <f t="shared" si="2"/>
        <v>51.254628080989697</v>
      </c>
      <c r="L68" s="3">
        <f t="shared" si="3"/>
        <v>48.637590705170254</v>
      </c>
      <c r="M68" s="1">
        <f t="shared" si="4"/>
        <v>2.2772139759257892</v>
      </c>
    </row>
    <row r="69" spans="1:13" x14ac:dyDescent="0.2">
      <c r="A69" t="s">
        <v>64</v>
      </c>
      <c r="B69">
        <v>1.5629999999999999</v>
      </c>
      <c r="C69">
        <v>2969</v>
      </c>
      <c r="D69">
        <v>4927</v>
      </c>
      <c r="E69">
        <v>2887</v>
      </c>
      <c r="F69">
        <f>C69/B69</f>
        <v>1899.5521433141396</v>
      </c>
      <c r="G69">
        <f>D69/B69</f>
        <v>3152.2712731925785</v>
      </c>
      <c r="H69">
        <f>E69/B69</f>
        <v>1847.0889315419067</v>
      </c>
      <c r="I69" s="1">
        <f t="shared" si="0"/>
        <v>76.685339276826511</v>
      </c>
      <c r="J69" s="1">
        <f t="shared" si="1"/>
        <v>125.65976814015401</v>
      </c>
      <c r="K69" s="1">
        <f t="shared" si="2"/>
        <v>73.06339732347341</v>
      </c>
      <c r="L69" s="3">
        <f t="shared" si="3"/>
        <v>91.802834913484631</v>
      </c>
      <c r="M69" s="1">
        <f t="shared" si="4"/>
        <v>29.376837159822514</v>
      </c>
    </row>
    <row r="70" spans="1:13" x14ac:dyDescent="0.2">
      <c r="A70" t="s">
        <v>65</v>
      </c>
      <c r="B70">
        <v>0.38400000000000001</v>
      </c>
      <c r="C70">
        <v>1322</v>
      </c>
      <c r="D70">
        <v>4764</v>
      </c>
      <c r="E70">
        <v>818</v>
      </c>
      <c r="F70">
        <f>C70/B70</f>
        <v>3442.7083333333335</v>
      </c>
      <c r="G70">
        <f>D70/B70</f>
        <v>12406.25</v>
      </c>
      <c r="H70">
        <f>E70/B70</f>
        <v>2130.2083333333335</v>
      </c>
      <c r="I70" s="1">
        <f t="shared" si="0"/>
        <v>138.98289525878238</v>
      </c>
      <c r="J70" s="1">
        <f t="shared" si="1"/>
        <v>494.55340717231013</v>
      </c>
      <c r="K70" s="1">
        <f t="shared" si="2"/>
        <v>84.262460340868685</v>
      </c>
      <c r="L70" s="3">
        <f t="shared" si="3"/>
        <v>239.26625425732038</v>
      </c>
      <c r="M70" s="1">
        <f t="shared" si="4"/>
        <v>222.77169778044617</v>
      </c>
    </row>
    <row r="71" spans="1:13" x14ac:dyDescent="0.2">
      <c r="A71" t="s">
        <v>66</v>
      </c>
      <c r="B71">
        <v>1.242</v>
      </c>
      <c r="C71">
        <v>5242</v>
      </c>
      <c r="D71">
        <v>4689</v>
      </c>
      <c r="E71">
        <v>4681</v>
      </c>
      <c r="F71">
        <f>C71/B71</f>
        <v>4220.6119162640898</v>
      </c>
      <c r="G71">
        <f>D71/B71</f>
        <v>3775.3623188405795</v>
      </c>
      <c r="H71">
        <f>E71/B71</f>
        <v>3768.9210950080515</v>
      </c>
      <c r="I71" s="1">
        <f t="shared" si="0"/>
        <v>170.38703459323955</v>
      </c>
      <c r="J71" s="1">
        <f t="shared" si="1"/>
        <v>150.4982003500302</v>
      </c>
      <c r="K71" s="1">
        <f t="shared" si="2"/>
        <v>149.08333580642548</v>
      </c>
      <c r="L71" s="3">
        <f t="shared" si="3"/>
        <v>156.6561902498984</v>
      </c>
      <c r="M71" s="1">
        <f t="shared" si="4"/>
        <v>11.912284634149108</v>
      </c>
    </row>
    <row r="72" spans="1:13" x14ac:dyDescent="0.2">
      <c r="A72" t="s">
        <v>67</v>
      </c>
      <c r="B72">
        <v>1.0409999999999999</v>
      </c>
      <c r="C72">
        <v>2006</v>
      </c>
      <c r="D72">
        <v>1907</v>
      </c>
      <c r="E72">
        <v>2668</v>
      </c>
      <c r="F72">
        <f>C72/B72</f>
        <v>1926.9932756964458</v>
      </c>
      <c r="G72">
        <f>D72/B72</f>
        <v>1831.8924111431318</v>
      </c>
      <c r="H72">
        <f>E72/B72</f>
        <v>2562.9202689721424</v>
      </c>
      <c r="I72" s="1">
        <f t="shared" ref="I72:I135" si="5">F72/$F$4937</f>
        <v>77.793143847648167</v>
      </c>
      <c r="J72" s="1">
        <f t="shared" ref="J72:J135" si="6">G72/$G$4937</f>
        <v>73.025179526765484</v>
      </c>
      <c r="K72" s="1">
        <f t="shared" ref="K72:K135" si="7">H72/$H$4937</f>
        <v>101.37880137908591</v>
      </c>
      <c r="L72" s="3">
        <f t="shared" ref="L72:L135" si="8">AVERAGE(I72:K72)</f>
        <v>84.065708251166527</v>
      </c>
      <c r="M72" s="1">
        <f t="shared" ref="M72:M135" si="9">STDEV(I72:K72)</f>
        <v>15.181922348085878</v>
      </c>
    </row>
    <row r="73" spans="1:13" x14ac:dyDescent="0.2">
      <c r="A73" t="s">
        <v>68</v>
      </c>
      <c r="B73">
        <v>0.61799999999999999</v>
      </c>
      <c r="C73">
        <v>511</v>
      </c>
      <c r="D73">
        <v>429</v>
      </c>
      <c r="E73">
        <v>675</v>
      </c>
      <c r="F73">
        <f>C73/B73</f>
        <v>826.86084142394827</v>
      </c>
      <c r="G73">
        <f>D73/B73</f>
        <v>694.17475728155341</v>
      </c>
      <c r="H73">
        <f>E73/B73</f>
        <v>1092.2330097087379</v>
      </c>
      <c r="I73" s="1">
        <f t="shared" si="5"/>
        <v>33.380554665211719</v>
      </c>
      <c r="J73" s="1">
        <f t="shared" si="6"/>
        <v>27.672059759121705</v>
      </c>
      <c r="K73" s="1">
        <f t="shared" si="7"/>
        <v>43.204337915416801</v>
      </c>
      <c r="L73" s="3">
        <f t="shared" si="8"/>
        <v>34.752317446583412</v>
      </c>
      <c r="M73" s="1">
        <f t="shared" si="9"/>
        <v>7.8564760565661809</v>
      </c>
    </row>
    <row r="74" spans="1:13" x14ac:dyDescent="0.2">
      <c r="A74" t="s">
        <v>69</v>
      </c>
      <c r="B74">
        <v>1.2270000000000001</v>
      </c>
      <c r="C74">
        <v>175</v>
      </c>
      <c r="D74">
        <v>225</v>
      </c>
      <c r="E74">
        <v>225</v>
      </c>
      <c r="F74">
        <f>C74/B74</f>
        <v>142.62428687856558</v>
      </c>
      <c r="G74">
        <f>D74/B74</f>
        <v>183.37408312958433</v>
      </c>
      <c r="H74">
        <f>E74/B74</f>
        <v>183.37408312958433</v>
      </c>
      <c r="I74" s="1">
        <f t="shared" si="5"/>
        <v>5.7577739399752259</v>
      </c>
      <c r="J74" s="1">
        <f t="shared" si="6"/>
        <v>7.3098863555735507</v>
      </c>
      <c r="K74" s="1">
        <f t="shared" si="7"/>
        <v>7.253540024919201</v>
      </c>
      <c r="L74" s="3">
        <f t="shared" si="8"/>
        <v>6.7737334401559925</v>
      </c>
      <c r="M74" s="1">
        <f t="shared" si="9"/>
        <v>0.88029768075931314</v>
      </c>
    </row>
    <row r="75" spans="1:13" x14ac:dyDescent="0.2">
      <c r="A75" t="s">
        <v>70</v>
      </c>
      <c r="B75">
        <v>0.14099999999999999</v>
      </c>
      <c r="C75">
        <v>3</v>
      </c>
      <c r="D75">
        <v>3</v>
      </c>
      <c r="E75">
        <v>1</v>
      </c>
      <c r="F75">
        <f>C75/B75</f>
        <v>21.276595744680854</v>
      </c>
      <c r="G75">
        <f>D75/B75</f>
        <v>21.276595744680854</v>
      </c>
      <c r="H75">
        <f>E75/B75</f>
        <v>7.0921985815602842</v>
      </c>
      <c r="I75" s="1">
        <f t="shared" si="5"/>
        <v>0.85894086618232268</v>
      </c>
      <c r="J75" s="1">
        <f t="shared" si="6"/>
        <v>0.84815418990910163</v>
      </c>
      <c r="K75" s="1">
        <f t="shared" si="7"/>
        <v>0.28053880569191048</v>
      </c>
      <c r="L75" s="3">
        <f t="shared" si="8"/>
        <v>0.66254462059444486</v>
      </c>
      <c r="M75" s="1">
        <f t="shared" si="9"/>
        <v>0.33087069991277246</v>
      </c>
    </row>
    <row r="76" spans="1:13" x14ac:dyDescent="0.2">
      <c r="A76" t="s">
        <v>71</v>
      </c>
      <c r="B76">
        <v>0.315</v>
      </c>
      <c r="C76">
        <v>159</v>
      </c>
      <c r="D76">
        <v>127</v>
      </c>
      <c r="E76">
        <v>153</v>
      </c>
      <c r="F76">
        <f>C76/B76</f>
        <v>504.76190476190476</v>
      </c>
      <c r="G76">
        <f>D76/B76</f>
        <v>403.17460317460319</v>
      </c>
      <c r="H76">
        <f>E76/B76</f>
        <v>485.71428571428572</v>
      </c>
      <c r="I76" s="1">
        <f t="shared" si="5"/>
        <v>20.377349501525387</v>
      </c>
      <c r="J76" s="1">
        <f t="shared" si="6"/>
        <v>16.071848760531513</v>
      </c>
      <c r="K76" s="1">
        <f t="shared" si="7"/>
        <v>19.212900492671697</v>
      </c>
      <c r="L76" s="3">
        <f t="shared" si="8"/>
        <v>18.554032918242864</v>
      </c>
      <c r="M76" s="1">
        <f t="shared" si="9"/>
        <v>2.2270864415531788</v>
      </c>
    </row>
    <row r="77" spans="1:13" x14ac:dyDescent="0.2">
      <c r="A77" t="s">
        <v>72</v>
      </c>
      <c r="B77">
        <v>0.192</v>
      </c>
      <c r="C77">
        <v>703</v>
      </c>
      <c r="D77">
        <v>247</v>
      </c>
      <c r="E77">
        <v>334</v>
      </c>
      <c r="F77">
        <f>C77/B77</f>
        <v>3661.458333333333</v>
      </c>
      <c r="G77">
        <f>D77/B77</f>
        <v>1286.4583333333333</v>
      </c>
      <c r="H77">
        <f>E77/B77</f>
        <v>1739.5833333333333</v>
      </c>
      <c r="I77" s="1">
        <f t="shared" si="5"/>
        <v>147.81388103921935</v>
      </c>
      <c r="J77" s="1">
        <f t="shared" si="6"/>
        <v>51.282406201326864</v>
      </c>
      <c r="K77" s="1">
        <f t="shared" si="7"/>
        <v>68.810908933618919</v>
      </c>
      <c r="L77" s="3">
        <f t="shared" si="8"/>
        <v>89.302398724721726</v>
      </c>
      <c r="M77" s="1">
        <f t="shared" si="9"/>
        <v>51.424772960012341</v>
      </c>
    </row>
    <row r="78" spans="1:13" x14ac:dyDescent="0.2">
      <c r="A78" t="s">
        <v>73</v>
      </c>
      <c r="B78">
        <v>0.66</v>
      </c>
      <c r="C78">
        <v>150</v>
      </c>
      <c r="D78">
        <v>137</v>
      </c>
      <c r="E78">
        <v>134</v>
      </c>
      <c r="F78">
        <f>C78/B78</f>
        <v>227.27272727272725</v>
      </c>
      <c r="G78">
        <f>D78/B78</f>
        <v>207.57575757575756</v>
      </c>
      <c r="H78">
        <f>E78/B78</f>
        <v>203.03030303030303</v>
      </c>
      <c r="I78" s="1">
        <f t="shared" si="5"/>
        <v>9.1750501614929902</v>
      </c>
      <c r="J78" s="1">
        <f t="shared" si="6"/>
        <v>8.2746436800374301</v>
      </c>
      <c r="K78" s="1">
        <f t="shared" si="7"/>
        <v>8.0310609011256915</v>
      </c>
      <c r="L78" s="3">
        <f t="shared" si="8"/>
        <v>8.4935849142187028</v>
      </c>
      <c r="M78" s="1">
        <f t="shared" si="9"/>
        <v>0.60260211166037614</v>
      </c>
    </row>
    <row r="79" spans="1:13" x14ac:dyDescent="0.2">
      <c r="A79" t="s">
        <v>74</v>
      </c>
      <c r="B79">
        <v>0.21</v>
      </c>
      <c r="C79">
        <v>472</v>
      </c>
      <c r="D79">
        <v>356</v>
      </c>
      <c r="E79">
        <v>458</v>
      </c>
      <c r="F79">
        <f>C79/B79</f>
        <v>2247.6190476190477</v>
      </c>
      <c r="G79">
        <f>D79/B79</f>
        <v>1695.2380952380954</v>
      </c>
      <c r="H79">
        <f>E79/B79</f>
        <v>2180.9523809523812</v>
      </c>
      <c r="I79" s="1">
        <f t="shared" si="5"/>
        <v>90.73687702566022</v>
      </c>
      <c r="J79" s="1">
        <f t="shared" si="6"/>
        <v>67.577694788376604</v>
      </c>
      <c r="K79" s="1">
        <f t="shared" si="7"/>
        <v>86.269690447486653</v>
      </c>
      <c r="L79" s="3">
        <f t="shared" si="8"/>
        <v>81.528087420507816</v>
      </c>
      <c r="M79" s="1">
        <f t="shared" si="9"/>
        <v>12.286131609421274</v>
      </c>
    </row>
    <row r="80" spans="1:13" x14ac:dyDescent="0.2">
      <c r="A80" t="s">
        <v>75</v>
      </c>
      <c r="B80">
        <v>1.3680000000000001</v>
      </c>
      <c r="C80">
        <v>2199</v>
      </c>
      <c r="D80">
        <v>2135</v>
      </c>
      <c r="E80">
        <v>2585</v>
      </c>
      <c r="F80">
        <f>C80/B80</f>
        <v>1607.4561403508771</v>
      </c>
      <c r="G80">
        <f>D80/B80</f>
        <v>1560.672514619883</v>
      </c>
      <c r="H80">
        <f>E80/B80</f>
        <v>1889.6198830409355</v>
      </c>
      <c r="I80" s="1">
        <f t="shared" si="5"/>
        <v>64.893359168524555</v>
      </c>
      <c r="J80" s="1">
        <f t="shared" si="6"/>
        <v>62.213473820488879</v>
      </c>
      <c r="K80" s="1">
        <f t="shared" si="7"/>
        <v>74.745750433198822</v>
      </c>
      <c r="L80" s="3">
        <f t="shared" si="8"/>
        <v>67.284194474070759</v>
      </c>
      <c r="M80" s="1">
        <f t="shared" si="9"/>
        <v>6.5993605272066915</v>
      </c>
    </row>
    <row r="81" spans="1:13" x14ac:dyDescent="0.2">
      <c r="A81" t="s">
        <v>76</v>
      </c>
      <c r="B81">
        <v>0.78300000000000003</v>
      </c>
      <c r="C81">
        <v>842</v>
      </c>
      <c r="D81">
        <v>954</v>
      </c>
      <c r="E81">
        <v>1091</v>
      </c>
      <c r="F81">
        <f>C81/B81</f>
        <v>1075.3512132822477</v>
      </c>
      <c r="G81">
        <f>D81/B81</f>
        <v>1218.3908045977012</v>
      </c>
      <c r="H81">
        <f>E81/B81</f>
        <v>1393.3588761174967</v>
      </c>
      <c r="I81" s="1">
        <f t="shared" si="5"/>
        <v>43.412165821582676</v>
      </c>
      <c r="J81" s="1">
        <f t="shared" si="6"/>
        <v>48.569013495714294</v>
      </c>
      <c r="K81" s="1">
        <f t="shared" si="7"/>
        <v>55.115664135877751</v>
      </c>
      <c r="L81" s="3">
        <f t="shared" si="8"/>
        <v>49.032281151058243</v>
      </c>
      <c r="M81" s="1">
        <f t="shared" si="9"/>
        <v>5.8654864153404036</v>
      </c>
    </row>
    <row r="82" spans="1:13" x14ac:dyDescent="0.2">
      <c r="A82" t="s">
        <v>77</v>
      </c>
      <c r="B82">
        <v>0.55200000000000005</v>
      </c>
      <c r="C82">
        <v>329</v>
      </c>
      <c r="D82">
        <v>381</v>
      </c>
      <c r="E82">
        <v>311</v>
      </c>
      <c r="F82">
        <f>C82/B82</f>
        <v>596.01449275362313</v>
      </c>
      <c r="G82">
        <f>D82/B82</f>
        <v>690.21739130434776</v>
      </c>
      <c r="H82">
        <f>E82/B82</f>
        <v>563.40579710144925</v>
      </c>
      <c r="I82" s="1">
        <f t="shared" si="5"/>
        <v>24.06123661916169</v>
      </c>
      <c r="J82" s="1">
        <f t="shared" si="6"/>
        <v>27.514306301996882</v>
      </c>
      <c r="K82" s="1">
        <f t="shared" si="7"/>
        <v>22.286063710862258</v>
      </c>
      <c r="L82" s="3">
        <f t="shared" si="8"/>
        <v>24.620535544006941</v>
      </c>
      <c r="M82" s="1">
        <f t="shared" si="9"/>
        <v>2.658616484835358</v>
      </c>
    </row>
    <row r="83" spans="1:13" x14ac:dyDescent="0.2">
      <c r="A83" t="s">
        <v>78</v>
      </c>
      <c r="B83">
        <v>0.89100000000000001</v>
      </c>
      <c r="C83">
        <v>6270</v>
      </c>
      <c r="D83">
        <v>7065</v>
      </c>
      <c r="E83">
        <v>4189</v>
      </c>
      <c r="F83">
        <f>C83/B83</f>
        <v>7037.0370370370365</v>
      </c>
      <c r="G83">
        <f>D83/B83</f>
        <v>7929.2929292929293</v>
      </c>
      <c r="H83">
        <f>E83/B83</f>
        <v>4701.4590347923677</v>
      </c>
      <c r="I83" s="1">
        <f t="shared" si="5"/>
        <v>284.0867383336348</v>
      </c>
      <c r="J83" s="1">
        <f t="shared" si="6"/>
        <v>316.0873619868313</v>
      </c>
      <c r="K83" s="1">
        <f t="shared" si="7"/>
        <v>185.97078007084312</v>
      </c>
      <c r="L83" s="3">
        <f t="shared" si="8"/>
        <v>262.04829346376977</v>
      </c>
      <c r="M83" s="1">
        <f t="shared" si="9"/>
        <v>67.800081206341957</v>
      </c>
    </row>
    <row r="84" spans="1:13" x14ac:dyDescent="0.2">
      <c r="A84" t="s">
        <v>79</v>
      </c>
      <c r="B84">
        <v>1.419</v>
      </c>
      <c r="C84">
        <v>11122</v>
      </c>
      <c r="D84">
        <v>10378</v>
      </c>
      <c r="E84">
        <v>12047</v>
      </c>
      <c r="F84">
        <f>C84/B84</f>
        <v>7837.9140239605358</v>
      </c>
      <c r="G84">
        <f>D84/B84</f>
        <v>7313.6011275546161</v>
      </c>
      <c r="H84">
        <f>E84/B84</f>
        <v>8489.7815362931633</v>
      </c>
      <c r="I84" s="1">
        <f t="shared" si="5"/>
        <v>316.41831905775211</v>
      </c>
      <c r="J84" s="1">
        <f t="shared" si="6"/>
        <v>291.54388766399069</v>
      </c>
      <c r="K84" s="1">
        <f t="shared" si="7"/>
        <v>335.82155736154527</v>
      </c>
      <c r="L84" s="3">
        <f t="shared" si="8"/>
        <v>314.59458802776271</v>
      </c>
      <c r="M84" s="1">
        <f t="shared" si="9"/>
        <v>22.195100914700649</v>
      </c>
    </row>
    <row r="85" spans="1:13" x14ac:dyDescent="0.2">
      <c r="A85" t="s">
        <v>80</v>
      </c>
      <c r="B85">
        <v>0.19500000000000001</v>
      </c>
      <c r="C85">
        <v>2435</v>
      </c>
      <c r="D85">
        <v>2411</v>
      </c>
      <c r="E85">
        <v>3030</v>
      </c>
      <c r="F85">
        <f>C85/B85</f>
        <v>12487.179487179486</v>
      </c>
      <c r="G85">
        <f>D85/B85</f>
        <v>12364.102564102564</v>
      </c>
      <c r="H85">
        <f>E85/B85</f>
        <v>15538.461538461537</v>
      </c>
      <c r="I85" s="1">
        <f t="shared" si="5"/>
        <v>504.1101919499277</v>
      </c>
      <c r="J85" s="1">
        <f t="shared" si="6"/>
        <v>492.87327352784439</v>
      </c>
      <c r="K85" s="1">
        <f t="shared" si="7"/>
        <v>614.63894336284568</v>
      </c>
      <c r="L85" s="3">
        <f t="shared" si="8"/>
        <v>537.20746961353927</v>
      </c>
      <c r="M85" s="1">
        <f t="shared" si="9"/>
        <v>67.292584503406744</v>
      </c>
    </row>
    <row r="86" spans="1:13" x14ac:dyDescent="0.2">
      <c r="A86" t="s">
        <v>81</v>
      </c>
      <c r="B86">
        <v>0.60899999999999999</v>
      </c>
      <c r="C86">
        <v>2892</v>
      </c>
      <c r="D86">
        <v>2944</v>
      </c>
      <c r="E86">
        <v>3354</v>
      </c>
      <c r="F86">
        <f>C86/B86</f>
        <v>4748.768472906404</v>
      </c>
      <c r="G86">
        <f>D86/B86</f>
        <v>4834.1543513957304</v>
      </c>
      <c r="H86">
        <f>E86/B86</f>
        <v>5507.3891625615761</v>
      </c>
      <c r="I86" s="1">
        <f t="shared" si="5"/>
        <v>191.70883135462401</v>
      </c>
      <c r="J86" s="1">
        <f t="shared" si="6"/>
        <v>192.70508858676936</v>
      </c>
      <c r="K86" s="1">
        <f t="shared" si="7"/>
        <v>217.85012931852899</v>
      </c>
      <c r="L86" s="3">
        <f t="shared" si="8"/>
        <v>200.75468308664077</v>
      </c>
      <c r="M86" s="1">
        <f t="shared" si="9"/>
        <v>14.813468314972216</v>
      </c>
    </row>
    <row r="87" spans="1:13" x14ac:dyDescent="0.2">
      <c r="A87" t="s">
        <v>82</v>
      </c>
      <c r="B87">
        <v>1.32</v>
      </c>
      <c r="C87">
        <v>2500</v>
      </c>
      <c r="D87">
        <v>2539</v>
      </c>
      <c r="E87">
        <v>2512</v>
      </c>
      <c r="F87">
        <f>C87/B87</f>
        <v>1893.9393939393938</v>
      </c>
      <c r="G87">
        <f>D87/B87</f>
        <v>1923.4848484848485</v>
      </c>
      <c r="H87">
        <f>E87/B87</f>
        <v>1903.030303030303</v>
      </c>
      <c r="I87" s="1">
        <f t="shared" si="5"/>
        <v>76.458751345774914</v>
      </c>
      <c r="J87" s="1">
        <f t="shared" si="6"/>
        <v>76.676351473047575</v>
      </c>
      <c r="K87" s="1">
        <f t="shared" si="7"/>
        <v>75.276212625476632</v>
      </c>
      <c r="L87" s="3">
        <f t="shared" si="8"/>
        <v>76.137105148099707</v>
      </c>
      <c r="M87" s="1">
        <f t="shared" si="9"/>
        <v>0.75345166100985606</v>
      </c>
    </row>
    <row r="88" spans="1:13" x14ac:dyDescent="0.2">
      <c r="A88" t="s">
        <v>83</v>
      </c>
      <c r="B88">
        <v>0.249</v>
      </c>
      <c r="C88">
        <v>655</v>
      </c>
      <c r="D88">
        <v>662</v>
      </c>
      <c r="E88">
        <v>878</v>
      </c>
      <c r="F88">
        <f>C88/B88</f>
        <v>2630.5220883534134</v>
      </c>
      <c r="G88">
        <f>D88/B88</f>
        <v>2658.6345381526103</v>
      </c>
      <c r="H88">
        <f>E88/B88</f>
        <v>3526.1044176706828</v>
      </c>
      <c r="I88" s="1">
        <f t="shared" si="5"/>
        <v>106.19475729085461</v>
      </c>
      <c r="J88" s="1">
        <f t="shared" si="6"/>
        <v>105.98180507964571</v>
      </c>
      <c r="K88" s="1">
        <f t="shared" si="7"/>
        <v>139.4784862130407</v>
      </c>
      <c r="L88" s="3">
        <f t="shared" si="8"/>
        <v>117.21834952784701</v>
      </c>
      <c r="M88" s="1">
        <f t="shared" si="9"/>
        <v>19.278137905246172</v>
      </c>
    </row>
    <row r="89" spans="1:13" x14ac:dyDescent="0.2">
      <c r="A89" t="s">
        <v>84</v>
      </c>
      <c r="B89">
        <v>0.42299999999999999</v>
      </c>
      <c r="C89">
        <v>1575</v>
      </c>
      <c r="D89">
        <v>1739</v>
      </c>
      <c r="E89">
        <v>2431</v>
      </c>
      <c r="F89">
        <f>C89/B89</f>
        <v>3723.4042553191489</v>
      </c>
      <c r="G89">
        <f>D89/B89</f>
        <v>4111.1111111111113</v>
      </c>
      <c r="H89">
        <f>E89/B89</f>
        <v>5747.0449172576837</v>
      </c>
      <c r="I89" s="1">
        <f t="shared" si="5"/>
        <v>150.31465158190645</v>
      </c>
      <c r="J89" s="1">
        <f t="shared" si="6"/>
        <v>163.88223736132528</v>
      </c>
      <c r="K89" s="1">
        <f t="shared" si="7"/>
        <v>227.32994554567816</v>
      </c>
      <c r="L89" s="3">
        <f t="shared" si="8"/>
        <v>180.50894482963665</v>
      </c>
      <c r="M89" s="1">
        <f t="shared" si="9"/>
        <v>41.111731014506425</v>
      </c>
    </row>
    <row r="90" spans="1:13" x14ac:dyDescent="0.2">
      <c r="A90" t="s">
        <v>85</v>
      </c>
      <c r="B90">
        <v>0.70199999999999996</v>
      </c>
      <c r="C90">
        <v>1377</v>
      </c>
      <c r="D90">
        <v>1517</v>
      </c>
      <c r="E90">
        <v>1432</v>
      </c>
      <c r="F90">
        <f>C90/B90</f>
        <v>1961.5384615384617</v>
      </c>
      <c r="G90">
        <f>D90/B90</f>
        <v>2160.968660968661</v>
      </c>
      <c r="H90">
        <f>E90/B90</f>
        <v>2039.88603988604</v>
      </c>
      <c r="I90" s="1">
        <f t="shared" si="5"/>
        <v>79.18774062457797</v>
      </c>
      <c r="J90" s="1">
        <f t="shared" si="6"/>
        <v>86.143227330953025</v>
      </c>
      <c r="K90" s="1">
        <f t="shared" si="7"/>
        <v>80.689674266189499</v>
      </c>
      <c r="L90" s="3">
        <f t="shared" si="8"/>
        <v>82.006880740573493</v>
      </c>
      <c r="M90" s="1">
        <f t="shared" si="9"/>
        <v>3.6600510246114561</v>
      </c>
    </row>
    <row r="91" spans="1:13" x14ac:dyDescent="0.2">
      <c r="A91" t="s">
        <v>86</v>
      </c>
      <c r="B91">
        <v>0.85199999999999998</v>
      </c>
      <c r="C91">
        <v>597</v>
      </c>
      <c r="D91">
        <v>540</v>
      </c>
      <c r="E91">
        <v>684</v>
      </c>
      <c r="F91">
        <f>C91/B91</f>
        <v>700.70422535211264</v>
      </c>
      <c r="G91">
        <f>D91/B91</f>
        <v>633.80281690140851</v>
      </c>
      <c r="H91">
        <f>E91/B91</f>
        <v>802.81690140845069</v>
      </c>
      <c r="I91" s="1">
        <f t="shared" si="5"/>
        <v>28.287584230293177</v>
      </c>
      <c r="J91" s="1">
        <f t="shared" si="6"/>
        <v>25.265438192362673</v>
      </c>
      <c r="K91" s="1">
        <f t="shared" si="7"/>
        <v>31.756202554167388</v>
      </c>
      <c r="L91" s="3">
        <f t="shared" si="8"/>
        <v>28.436408325607744</v>
      </c>
      <c r="M91" s="1">
        <f t="shared" si="9"/>
        <v>3.2479404179615412</v>
      </c>
    </row>
    <row r="92" spans="1:13" x14ac:dyDescent="0.2">
      <c r="A92" t="s">
        <v>87</v>
      </c>
      <c r="B92">
        <v>0.59699999999999998</v>
      </c>
      <c r="C92">
        <v>876</v>
      </c>
      <c r="D92">
        <v>795</v>
      </c>
      <c r="E92">
        <v>525</v>
      </c>
      <c r="F92">
        <f>C92/B92</f>
        <v>1467.3366834170854</v>
      </c>
      <c r="G92">
        <f>D92/B92</f>
        <v>1331.6582914572864</v>
      </c>
      <c r="H92">
        <f>E92/B92</f>
        <v>879.3969849246231</v>
      </c>
      <c r="I92" s="1">
        <f t="shared" si="5"/>
        <v>59.236705766262283</v>
      </c>
      <c r="J92" s="1">
        <f t="shared" si="6"/>
        <v>53.084223293054563</v>
      </c>
      <c r="K92" s="1">
        <f t="shared" si="7"/>
        <v>34.785402163054727</v>
      </c>
      <c r="L92" s="3">
        <f t="shared" si="8"/>
        <v>49.035443740790527</v>
      </c>
      <c r="M92" s="1">
        <f t="shared" si="9"/>
        <v>12.718530727689457</v>
      </c>
    </row>
    <row r="93" spans="1:13" x14ac:dyDescent="0.2">
      <c r="A93" t="s">
        <v>88</v>
      </c>
      <c r="B93">
        <v>0.51300000000000001</v>
      </c>
      <c r="C93">
        <v>264</v>
      </c>
      <c r="D93">
        <v>270</v>
      </c>
      <c r="E93">
        <v>235</v>
      </c>
      <c r="F93">
        <f>C93/B93</f>
        <v>514.61988304093563</v>
      </c>
      <c r="G93">
        <f>D93/B93</f>
        <v>526.31578947368416</v>
      </c>
      <c r="H93">
        <f>E93/B93</f>
        <v>458.08966861598441</v>
      </c>
      <c r="I93" s="1">
        <f t="shared" si="5"/>
        <v>20.775318260409858</v>
      </c>
      <c r="J93" s="1">
        <f t="shared" si="6"/>
        <v>20.980656276698824</v>
      </c>
      <c r="K93" s="1">
        <f t="shared" si="7"/>
        <v>18.120181923199716</v>
      </c>
      <c r="L93" s="3">
        <f t="shared" si="8"/>
        <v>19.958718820102799</v>
      </c>
      <c r="M93" s="1">
        <f t="shared" si="9"/>
        <v>1.5955263602300291</v>
      </c>
    </row>
    <row r="94" spans="1:13" x14ac:dyDescent="0.2">
      <c r="A94" t="s">
        <v>89</v>
      </c>
      <c r="B94">
        <v>1.4610000000000001</v>
      </c>
      <c r="C94">
        <v>1303</v>
      </c>
      <c r="D94">
        <v>1224</v>
      </c>
      <c r="E94">
        <v>968</v>
      </c>
      <c r="F94">
        <f>C94/B94</f>
        <v>891.85489390828195</v>
      </c>
      <c r="G94">
        <f>D94/B94</f>
        <v>837.78234086242298</v>
      </c>
      <c r="H94">
        <f>E94/B94</f>
        <v>662.55989048596848</v>
      </c>
      <c r="I94" s="1">
        <f t="shared" si="5"/>
        <v>36.004378908878586</v>
      </c>
      <c r="J94" s="1">
        <f t="shared" si="6"/>
        <v>33.396724323812997</v>
      </c>
      <c r="K94" s="1">
        <f t="shared" si="7"/>
        <v>26.208200213057822</v>
      </c>
      <c r="L94" s="3">
        <f t="shared" si="8"/>
        <v>31.869767815249801</v>
      </c>
      <c r="M94" s="1">
        <f t="shared" si="9"/>
        <v>5.0734580312047157</v>
      </c>
    </row>
    <row r="95" spans="1:13" x14ac:dyDescent="0.2">
      <c r="A95" t="s">
        <v>90</v>
      </c>
      <c r="B95">
        <v>0.80100000000000005</v>
      </c>
      <c r="C95">
        <v>609</v>
      </c>
      <c r="D95">
        <v>719</v>
      </c>
      <c r="E95">
        <v>531</v>
      </c>
      <c r="F95">
        <f>C95/B95</f>
        <v>760.29962546816478</v>
      </c>
      <c r="G95">
        <f>D95/B95</f>
        <v>897.62796504369533</v>
      </c>
      <c r="H95">
        <f>E95/B95</f>
        <v>662.92134831460669</v>
      </c>
      <c r="I95" s="1">
        <f t="shared" si="5"/>
        <v>30.693463686312882</v>
      </c>
      <c r="J95" s="1">
        <f t="shared" si="6"/>
        <v>35.782365217975361</v>
      </c>
      <c r="K95" s="1">
        <f t="shared" si="7"/>
        <v>26.222498028662958</v>
      </c>
      <c r="L95" s="3">
        <f t="shared" si="8"/>
        <v>30.899442310983734</v>
      </c>
      <c r="M95" s="1">
        <f t="shared" si="9"/>
        <v>4.7832609760171767</v>
      </c>
    </row>
    <row r="96" spans="1:13" x14ac:dyDescent="0.2">
      <c r="A96" t="s">
        <v>91</v>
      </c>
      <c r="B96">
        <v>1.512</v>
      </c>
      <c r="C96">
        <v>11873</v>
      </c>
      <c r="D96">
        <v>11156</v>
      </c>
      <c r="E96">
        <v>14484</v>
      </c>
      <c r="F96">
        <f>C96/B96</f>
        <v>7852.5132275132273</v>
      </c>
      <c r="G96">
        <f>D96/B96</f>
        <v>7378.3068783068784</v>
      </c>
      <c r="H96">
        <f>E96/B96</f>
        <v>9579.3650793650795</v>
      </c>
      <c r="I96" s="1">
        <f t="shared" si="5"/>
        <v>317.00769212737276</v>
      </c>
      <c r="J96" s="1">
        <f t="shared" si="6"/>
        <v>294.12326898374272</v>
      </c>
      <c r="K96" s="1">
        <f t="shared" si="7"/>
        <v>378.92109304991408</v>
      </c>
      <c r="L96" s="3">
        <f t="shared" si="8"/>
        <v>330.01735138700991</v>
      </c>
      <c r="M96" s="1">
        <f t="shared" si="9"/>
        <v>43.870333565271565</v>
      </c>
    </row>
    <row r="97" spans="1:13" x14ac:dyDescent="0.2">
      <c r="A97" t="s">
        <v>92</v>
      </c>
      <c r="B97">
        <v>0.90600000000000003</v>
      </c>
      <c r="C97">
        <v>3609</v>
      </c>
      <c r="D97">
        <v>4049</v>
      </c>
      <c r="E97">
        <v>4886</v>
      </c>
      <c r="F97">
        <f>C97/B97</f>
        <v>3983.4437086092712</v>
      </c>
      <c r="G97">
        <f>D97/B97</f>
        <v>4469.0949227373067</v>
      </c>
      <c r="H97">
        <f>E97/B97</f>
        <v>5392.9359823399554</v>
      </c>
      <c r="I97" s="1">
        <f t="shared" si="5"/>
        <v>160.81250170468442</v>
      </c>
      <c r="J97" s="1">
        <f t="shared" si="6"/>
        <v>178.15263443959353</v>
      </c>
      <c r="K97" s="1">
        <f t="shared" si="7"/>
        <v>213.32282257185994</v>
      </c>
      <c r="L97" s="3">
        <f t="shared" si="8"/>
        <v>184.09598623871261</v>
      </c>
      <c r="M97" s="1">
        <f t="shared" si="9"/>
        <v>26.754925197980345</v>
      </c>
    </row>
    <row r="98" spans="1:13" x14ac:dyDescent="0.2">
      <c r="A98" t="s">
        <v>93</v>
      </c>
      <c r="B98">
        <v>1.1160000000000001</v>
      </c>
      <c r="C98">
        <v>6762</v>
      </c>
      <c r="D98">
        <v>7582</v>
      </c>
      <c r="E98">
        <v>7014</v>
      </c>
      <c r="F98">
        <f>C98/B98</f>
        <v>6059.1397849462364</v>
      </c>
      <c r="G98">
        <f>D98/B98</f>
        <v>6793.9068100358418</v>
      </c>
      <c r="H98">
        <f>E98/B98</f>
        <v>6284.9462365591389</v>
      </c>
      <c r="I98" s="1">
        <f t="shared" si="5"/>
        <v>244.60881043447014</v>
      </c>
      <c r="J98" s="1">
        <f t="shared" si="6"/>
        <v>270.82718475884224</v>
      </c>
      <c r="K98" s="1">
        <f t="shared" si="7"/>
        <v>248.60715485694573</v>
      </c>
      <c r="L98" s="3">
        <f t="shared" si="8"/>
        <v>254.68105001675269</v>
      </c>
      <c r="M98" s="1">
        <f t="shared" si="9"/>
        <v>14.125152737668659</v>
      </c>
    </row>
    <row r="99" spans="1:13" x14ac:dyDescent="0.2">
      <c r="A99" t="s">
        <v>94</v>
      </c>
      <c r="B99">
        <v>1.29</v>
      </c>
      <c r="C99">
        <v>5805</v>
      </c>
      <c r="D99">
        <v>5932</v>
      </c>
      <c r="E99">
        <v>5450</v>
      </c>
      <c r="F99">
        <f>C99/B99</f>
        <v>4500</v>
      </c>
      <c r="G99">
        <f>D99/B99</f>
        <v>4598.4496124031002</v>
      </c>
      <c r="H99">
        <f>E99/B99</f>
        <v>4224.8062015503874</v>
      </c>
      <c r="I99" s="1">
        <f t="shared" si="5"/>
        <v>181.66599319756122</v>
      </c>
      <c r="J99" s="1">
        <f t="shared" si="6"/>
        <v>183.30913237474192</v>
      </c>
      <c r="K99" s="1">
        <f t="shared" si="7"/>
        <v>167.11631413484389</v>
      </c>
      <c r="L99" s="3">
        <f t="shared" si="8"/>
        <v>177.36381323571564</v>
      </c>
      <c r="M99" s="1">
        <f t="shared" si="9"/>
        <v>8.9125420030243099</v>
      </c>
    </row>
    <row r="100" spans="1:13" x14ac:dyDescent="0.2">
      <c r="A100" t="s">
        <v>95</v>
      </c>
      <c r="B100">
        <v>0.55800000000000005</v>
      </c>
      <c r="C100">
        <v>1296</v>
      </c>
      <c r="D100">
        <v>1089</v>
      </c>
      <c r="E100">
        <v>1143</v>
      </c>
      <c r="F100">
        <f>C100/B100</f>
        <v>2322.5806451612902</v>
      </c>
      <c r="G100">
        <f>D100/B100</f>
        <v>1951.6129032258063</v>
      </c>
      <c r="H100">
        <f>E100/B100</f>
        <v>2048.3870967741932</v>
      </c>
      <c r="I100" s="1">
        <f t="shared" si="5"/>
        <v>93.763093263257403</v>
      </c>
      <c r="J100" s="1">
        <f t="shared" si="6"/>
        <v>77.797627064726768</v>
      </c>
      <c r="K100" s="1">
        <f t="shared" si="7"/>
        <v>81.025941831049039</v>
      </c>
      <c r="L100" s="3">
        <f t="shared" si="8"/>
        <v>84.195554053011065</v>
      </c>
      <c r="M100" s="1">
        <f t="shared" si="9"/>
        <v>8.4414962513949128</v>
      </c>
    </row>
    <row r="101" spans="1:13" x14ac:dyDescent="0.2">
      <c r="A101" t="s">
        <v>96</v>
      </c>
      <c r="B101">
        <v>1.464</v>
      </c>
      <c r="C101">
        <v>396</v>
      </c>
      <c r="D101">
        <v>407</v>
      </c>
      <c r="E101">
        <v>300</v>
      </c>
      <c r="F101">
        <f>C101/B101</f>
        <v>270.49180327868851</v>
      </c>
      <c r="G101">
        <f>D101/B101</f>
        <v>278.00546448087431</v>
      </c>
      <c r="H101">
        <f>E101/B101</f>
        <v>204.91803278688525</v>
      </c>
      <c r="I101" s="1">
        <f t="shared" si="5"/>
        <v>10.91981379876051</v>
      </c>
      <c r="J101" s="1">
        <f t="shared" si="6"/>
        <v>11.082200477302733</v>
      </c>
      <c r="K101" s="1">
        <f t="shared" si="7"/>
        <v>8.1057318857703642</v>
      </c>
      <c r="L101" s="3">
        <f t="shared" si="8"/>
        <v>10.035915387277869</v>
      </c>
      <c r="M101" s="1">
        <f t="shared" si="9"/>
        <v>1.6735586695604143</v>
      </c>
    </row>
    <row r="102" spans="1:13" x14ac:dyDescent="0.2">
      <c r="A102" t="s">
        <v>97</v>
      </c>
      <c r="B102">
        <v>0.45</v>
      </c>
      <c r="C102">
        <v>90</v>
      </c>
      <c r="D102">
        <v>87</v>
      </c>
      <c r="E102">
        <v>103</v>
      </c>
      <c r="F102">
        <f>C102/B102</f>
        <v>200</v>
      </c>
      <c r="G102">
        <f>D102/B102</f>
        <v>193.33333333333331</v>
      </c>
      <c r="H102">
        <f>E102/B102</f>
        <v>228.88888888888889</v>
      </c>
      <c r="I102" s="1">
        <f t="shared" si="5"/>
        <v>8.0740441421138325</v>
      </c>
      <c r="J102" s="1">
        <f t="shared" si="6"/>
        <v>7.7068944056407016</v>
      </c>
      <c r="K102" s="1">
        <f t="shared" si="7"/>
        <v>9.0539223890302569</v>
      </c>
      <c r="L102" s="3">
        <f t="shared" si="8"/>
        <v>8.2782869789282643</v>
      </c>
      <c r="M102" s="1">
        <f t="shared" si="9"/>
        <v>0.6963529631595875</v>
      </c>
    </row>
    <row r="103" spans="1:13" x14ac:dyDescent="0.2">
      <c r="A103" t="s">
        <v>98</v>
      </c>
      <c r="B103">
        <v>1.83</v>
      </c>
      <c r="C103">
        <v>444</v>
      </c>
      <c r="D103">
        <v>405</v>
      </c>
      <c r="E103">
        <v>472</v>
      </c>
      <c r="F103">
        <f>C103/B103</f>
        <v>242.62295081967213</v>
      </c>
      <c r="G103">
        <f>D103/B103</f>
        <v>221.31147540983605</v>
      </c>
      <c r="H103">
        <f>E103/B103</f>
        <v>257.92349726775956</v>
      </c>
      <c r="I103" s="1">
        <f t="shared" si="5"/>
        <v>9.7947420740397302</v>
      </c>
      <c r="J103" s="1">
        <f t="shared" si="6"/>
        <v>8.8221939917594234</v>
      </c>
      <c r="K103" s="1">
        <f t="shared" si="7"/>
        <v>10.202414533556299</v>
      </c>
      <c r="L103" s="3">
        <f t="shared" si="8"/>
        <v>9.6064501997851508</v>
      </c>
      <c r="M103" s="1">
        <f t="shared" si="9"/>
        <v>0.70911392486133129</v>
      </c>
    </row>
    <row r="104" spans="1:13" x14ac:dyDescent="0.2">
      <c r="A104" t="s">
        <v>99</v>
      </c>
      <c r="B104">
        <v>0.98399999999999999</v>
      </c>
      <c r="C104">
        <v>741</v>
      </c>
      <c r="D104">
        <v>641</v>
      </c>
      <c r="E104">
        <v>986</v>
      </c>
      <c r="F104">
        <f>C104/B104</f>
        <v>753.04878048780483</v>
      </c>
      <c r="G104">
        <f>D104/B104</f>
        <v>651.42276422764223</v>
      </c>
      <c r="H104">
        <f>E104/B104</f>
        <v>1002.0325203252032</v>
      </c>
      <c r="I104" s="1">
        <f t="shared" si="5"/>
        <v>30.400745474117628</v>
      </c>
      <c r="J104" s="1">
        <f t="shared" si="6"/>
        <v>25.967826503446645</v>
      </c>
      <c r="K104" s="1">
        <f t="shared" si="7"/>
        <v>39.636369918824741</v>
      </c>
      <c r="L104" s="3">
        <f t="shared" si="8"/>
        <v>32.001647298796335</v>
      </c>
      <c r="M104" s="1">
        <f t="shared" si="9"/>
        <v>6.973480821204971</v>
      </c>
    </row>
    <row r="105" spans="1:13" x14ac:dyDescent="0.2">
      <c r="A105" t="s">
        <v>100</v>
      </c>
      <c r="B105">
        <v>1.137</v>
      </c>
      <c r="C105">
        <v>2325</v>
      </c>
      <c r="D105">
        <v>1976</v>
      </c>
      <c r="E105">
        <v>1494</v>
      </c>
      <c r="F105">
        <f>C105/B105</f>
        <v>2044.8548812664908</v>
      </c>
      <c r="G105">
        <f>D105/B105</f>
        <v>1737.9067722075638</v>
      </c>
      <c r="H105">
        <f>E105/B105</f>
        <v>1313.9841688654353</v>
      </c>
      <c r="I105" s="1">
        <f t="shared" si="5"/>
        <v>82.551242877812925</v>
      </c>
      <c r="J105" s="1">
        <f t="shared" si="6"/>
        <v>69.278606794404638</v>
      </c>
      <c r="K105" s="1">
        <f t="shared" si="7"/>
        <v>51.975920469853747</v>
      </c>
      <c r="L105" s="3">
        <f t="shared" si="8"/>
        <v>67.935256714023765</v>
      </c>
      <c r="M105" s="1">
        <f t="shared" si="9"/>
        <v>15.331863134221731</v>
      </c>
    </row>
    <row r="106" spans="1:13" x14ac:dyDescent="0.2">
      <c r="A106" t="s">
        <v>101</v>
      </c>
      <c r="B106">
        <v>0.57899999999999996</v>
      </c>
      <c r="C106">
        <v>589</v>
      </c>
      <c r="D106">
        <v>595</v>
      </c>
      <c r="E106">
        <v>688</v>
      </c>
      <c r="F106">
        <f>C106/B106</f>
        <v>1017.2711571675303</v>
      </c>
      <c r="G106">
        <f>D106/B106</f>
        <v>1027.6338514680485</v>
      </c>
      <c r="H106">
        <f>E106/B106</f>
        <v>1188.2556131260794</v>
      </c>
      <c r="I106" s="1">
        <f t="shared" si="5"/>
        <v>41.067461137349291</v>
      </c>
      <c r="J106" s="1">
        <f t="shared" si="6"/>
        <v>40.964821970307469</v>
      </c>
      <c r="K106" s="1">
        <f t="shared" si="7"/>
        <v>47.002605289396982</v>
      </c>
      <c r="L106" s="3">
        <f t="shared" si="8"/>
        <v>43.011629465684585</v>
      </c>
      <c r="M106" s="1">
        <f t="shared" si="9"/>
        <v>3.456667429583792</v>
      </c>
    </row>
    <row r="107" spans="1:13" x14ac:dyDescent="0.2">
      <c r="A107" t="s">
        <v>102</v>
      </c>
      <c r="B107">
        <v>1.1519999999999999</v>
      </c>
      <c r="C107">
        <v>1367</v>
      </c>
      <c r="D107">
        <v>1120</v>
      </c>
      <c r="E107">
        <v>1734</v>
      </c>
      <c r="F107">
        <f>C107/B107</f>
        <v>1186.6319444444446</v>
      </c>
      <c r="G107">
        <f>D107/B107</f>
        <v>972.22222222222229</v>
      </c>
      <c r="H107">
        <f>E107/B107</f>
        <v>1505.2083333333335</v>
      </c>
      <c r="I107" s="1">
        <f t="shared" si="5"/>
        <v>47.904593499434071</v>
      </c>
      <c r="J107" s="1">
        <f t="shared" si="6"/>
        <v>38.755934511124224</v>
      </c>
      <c r="K107" s="1">
        <f t="shared" si="7"/>
        <v>59.53997808926907</v>
      </c>
      <c r="L107" s="3">
        <f t="shared" si="8"/>
        <v>48.733502033275784</v>
      </c>
      <c r="M107" s="1">
        <f t="shared" si="9"/>
        <v>10.416786159015835</v>
      </c>
    </row>
    <row r="108" spans="1:13" x14ac:dyDescent="0.2">
      <c r="A108" t="s">
        <v>103</v>
      </c>
      <c r="B108">
        <v>0.435</v>
      </c>
      <c r="C108">
        <v>1866</v>
      </c>
      <c r="D108">
        <v>1996</v>
      </c>
      <c r="E108">
        <v>1443</v>
      </c>
      <c r="F108">
        <f>C108/B108</f>
        <v>4289.6551724137935</v>
      </c>
      <c r="G108">
        <f>D108/B108</f>
        <v>4588.5057471264372</v>
      </c>
      <c r="H108">
        <f>E108/B108</f>
        <v>3317.2413793103447</v>
      </c>
      <c r="I108" s="1">
        <f t="shared" si="5"/>
        <v>173.17432608257946</v>
      </c>
      <c r="J108" s="1">
        <f t="shared" si="6"/>
        <v>182.91273761782216</v>
      </c>
      <c r="K108" s="1">
        <f t="shared" si="7"/>
        <v>131.21670579883491</v>
      </c>
      <c r="L108" s="3">
        <f t="shared" si="8"/>
        <v>162.43458983307883</v>
      </c>
      <c r="M108" s="1">
        <f t="shared" si="9"/>
        <v>27.470463729050309</v>
      </c>
    </row>
    <row r="109" spans="1:13" x14ac:dyDescent="0.2">
      <c r="A109" t="s">
        <v>104</v>
      </c>
      <c r="B109">
        <v>4.6589999999999998</v>
      </c>
      <c r="C109">
        <v>21745</v>
      </c>
      <c r="D109">
        <v>21126</v>
      </c>
      <c r="E109">
        <v>21154</v>
      </c>
      <c r="F109">
        <f>C109/B109</f>
        <v>4667.3105816698862</v>
      </c>
      <c r="G109">
        <f>D109/B109</f>
        <v>4534.4494526722474</v>
      </c>
      <c r="H109">
        <f>E109/B109</f>
        <v>4540.4593260356305</v>
      </c>
      <c r="I109" s="1">
        <f t="shared" si="5"/>
        <v>188.42035830678824</v>
      </c>
      <c r="J109" s="1">
        <f t="shared" si="6"/>
        <v>180.75787820410494</v>
      </c>
      <c r="K109" s="1">
        <f t="shared" si="7"/>
        <v>179.60228016324129</v>
      </c>
      <c r="L109" s="3">
        <f t="shared" si="8"/>
        <v>182.92683889137814</v>
      </c>
      <c r="M109" s="1">
        <f t="shared" si="9"/>
        <v>4.7924856164236598</v>
      </c>
    </row>
    <row r="110" spans="1:13" x14ac:dyDescent="0.2">
      <c r="A110" t="s">
        <v>105</v>
      </c>
      <c r="B110">
        <v>0.29099999999999998</v>
      </c>
      <c r="C110">
        <v>918</v>
      </c>
      <c r="D110">
        <v>1091</v>
      </c>
      <c r="E110">
        <v>871</v>
      </c>
      <c r="F110">
        <f>C110/B110</f>
        <v>3154.6391752577319</v>
      </c>
      <c r="G110">
        <f>D110/B110</f>
        <v>3749.1408934707906</v>
      </c>
      <c r="H110">
        <f>E110/B110</f>
        <v>2993.1271477663231</v>
      </c>
      <c r="I110" s="1">
        <f t="shared" si="5"/>
        <v>127.35347976736251</v>
      </c>
      <c r="J110" s="1">
        <f t="shared" si="6"/>
        <v>149.45292919576974</v>
      </c>
      <c r="K110" s="1">
        <f t="shared" si="7"/>
        <v>118.39605245989422</v>
      </c>
      <c r="L110" s="3">
        <f t="shared" si="8"/>
        <v>131.73415380767548</v>
      </c>
      <c r="M110" s="1">
        <f t="shared" si="9"/>
        <v>15.985153328399624</v>
      </c>
    </row>
    <row r="111" spans="1:13" x14ac:dyDescent="0.2">
      <c r="A111" t="s">
        <v>106</v>
      </c>
      <c r="B111">
        <v>0.93</v>
      </c>
      <c r="C111">
        <v>882</v>
      </c>
      <c r="D111">
        <v>973</v>
      </c>
      <c r="E111">
        <v>971</v>
      </c>
      <c r="F111">
        <f>C111/B111</f>
        <v>948.38709677419354</v>
      </c>
      <c r="G111">
        <f>D111/B111</f>
        <v>1046.236559139785</v>
      </c>
      <c r="H111">
        <f>E111/B111</f>
        <v>1044.0860215053763</v>
      </c>
      <c r="I111" s="1">
        <f t="shared" si="5"/>
        <v>38.286596415830111</v>
      </c>
      <c r="J111" s="1">
        <f t="shared" si="6"/>
        <v>41.706386299713031</v>
      </c>
      <c r="K111" s="1">
        <f t="shared" si="7"/>
        <v>41.299837017295864</v>
      </c>
      <c r="L111" s="3">
        <f t="shared" si="8"/>
        <v>40.430939910946336</v>
      </c>
      <c r="M111" s="1">
        <f t="shared" si="9"/>
        <v>1.8681481066938799</v>
      </c>
    </row>
    <row r="112" spans="1:13" x14ac:dyDescent="0.2">
      <c r="A112" t="s">
        <v>107</v>
      </c>
      <c r="B112">
        <v>0.41099999999999998</v>
      </c>
      <c r="C112">
        <v>896</v>
      </c>
      <c r="D112">
        <v>986</v>
      </c>
      <c r="E112">
        <v>1357</v>
      </c>
      <c r="F112">
        <f>C112/B112</f>
        <v>2180.0486618004866</v>
      </c>
      <c r="G112">
        <f>D112/B112</f>
        <v>2399.0267639902677</v>
      </c>
      <c r="H112">
        <f>E112/B112</f>
        <v>3301.7031630170318</v>
      </c>
      <c r="I112" s="1">
        <f t="shared" si="5"/>
        <v>88.009045636666585</v>
      </c>
      <c r="J112" s="1">
        <f t="shared" si="6"/>
        <v>95.632996274373681</v>
      </c>
      <c r="K112" s="1">
        <f t="shared" si="7"/>
        <v>130.6020765563822</v>
      </c>
      <c r="L112" s="3">
        <f t="shared" si="8"/>
        <v>104.74803948914082</v>
      </c>
      <c r="M112" s="1">
        <f t="shared" si="9"/>
        <v>22.712432285804738</v>
      </c>
    </row>
    <row r="113" spans="1:13" x14ac:dyDescent="0.2">
      <c r="A113" t="s">
        <v>108</v>
      </c>
      <c r="B113">
        <v>1.44</v>
      </c>
      <c r="C113">
        <v>9334</v>
      </c>
      <c r="D113">
        <v>9424</v>
      </c>
      <c r="E113">
        <v>10483</v>
      </c>
      <c r="F113">
        <f>C113/B113</f>
        <v>6481.9444444444443</v>
      </c>
      <c r="G113">
        <f>D113/B113</f>
        <v>6544.4444444444443</v>
      </c>
      <c r="H113">
        <f>E113/B113</f>
        <v>7279.8611111111113</v>
      </c>
      <c r="I113" s="1">
        <f t="shared" si="5"/>
        <v>261.67752785586981</v>
      </c>
      <c r="J113" s="1">
        <f t="shared" si="6"/>
        <v>260.88280488059615</v>
      </c>
      <c r="K113" s="1">
        <f t="shared" si="7"/>
        <v>287.96197938168746</v>
      </c>
      <c r="L113" s="3">
        <f t="shared" si="8"/>
        <v>270.17410403938447</v>
      </c>
      <c r="M113" s="1">
        <f t="shared" si="9"/>
        <v>15.409875990637945</v>
      </c>
    </row>
    <row r="114" spans="1:13" x14ac:dyDescent="0.2">
      <c r="A114" t="s">
        <v>109</v>
      </c>
      <c r="B114">
        <v>0.58799999999999997</v>
      </c>
      <c r="C114">
        <v>8864</v>
      </c>
      <c r="D114">
        <v>10350</v>
      </c>
      <c r="E114">
        <v>11804</v>
      </c>
      <c r="F114">
        <f>C114/B114</f>
        <v>15074.82993197279</v>
      </c>
      <c r="G114">
        <f>D114/B114</f>
        <v>17602.040816326531</v>
      </c>
      <c r="H114">
        <f>E114/B114</f>
        <v>20074.829931972788</v>
      </c>
      <c r="I114" s="1">
        <f t="shared" si="5"/>
        <v>608.57421152803579</v>
      </c>
      <c r="J114" s="1">
        <f t="shared" si="6"/>
        <v>701.67449945796329</v>
      </c>
      <c r="K114" s="1">
        <f t="shared" si="7"/>
        <v>794.07940271532459</v>
      </c>
      <c r="L114" s="3">
        <f t="shared" si="8"/>
        <v>701.44270456710785</v>
      </c>
      <c r="M114" s="1">
        <f t="shared" si="9"/>
        <v>92.752812819945007</v>
      </c>
    </row>
    <row r="115" spans="1:13" x14ac:dyDescent="0.2">
      <c r="A115" t="s">
        <v>110</v>
      </c>
      <c r="B115">
        <v>0.47399999999999998</v>
      </c>
      <c r="C115">
        <v>2745</v>
      </c>
      <c r="D115">
        <v>3329</v>
      </c>
      <c r="E115">
        <v>1513</v>
      </c>
      <c r="F115">
        <f>C115/B115</f>
        <v>5791.1392405063298</v>
      </c>
      <c r="G115">
        <f>D115/B115</f>
        <v>7023.2067510548522</v>
      </c>
      <c r="H115">
        <f>E115/B115</f>
        <v>3191.9831223628694</v>
      </c>
      <c r="I115" s="1">
        <f t="shared" si="5"/>
        <v>233.7895693048784</v>
      </c>
      <c r="J115" s="1">
        <f t="shared" si="6"/>
        <v>279.96782492773787</v>
      </c>
      <c r="K115" s="1">
        <f t="shared" si="7"/>
        <v>126.26199374403448</v>
      </c>
      <c r="L115" s="3">
        <f t="shared" si="8"/>
        <v>213.33979599221689</v>
      </c>
      <c r="M115" s="1">
        <f t="shared" si="9"/>
        <v>78.867075236582195</v>
      </c>
    </row>
    <row r="116" spans="1:13" x14ac:dyDescent="0.2">
      <c r="A116" t="s">
        <v>111</v>
      </c>
      <c r="B116">
        <v>0.309</v>
      </c>
      <c r="C116">
        <v>3965</v>
      </c>
      <c r="D116">
        <v>4990</v>
      </c>
      <c r="E116">
        <v>4079</v>
      </c>
      <c r="F116">
        <f>C116/B116</f>
        <v>12831.715210355987</v>
      </c>
      <c r="G116">
        <f>D116/B116</f>
        <v>16148.867313915858</v>
      </c>
      <c r="H116">
        <f>E116/B116</f>
        <v>13200.647249190939</v>
      </c>
      <c r="I116" s="1">
        <f t="shared" si="5"/>
        <v>518.01917513723856</v>
      </c>
      <c r="J116" s="1">
        <f t="shared" si="6"/>
        <v>643.74628530544203</v>
      </c>
      <c r="K116" s="1">
        <f t="shared" si="7"/>
        <v>522.16442772440041</v>
      </c>
      <c r="L116" s="3">
        <f t="shared" si="8"/>
        <v>561.30996272236041</v>
      </c>
      <c r="M116" s="1">
        <f t="shared" si="9"/>
        <v>71.422029098305558</v>
      </c>
    </row>
    <row r="117" spans="1:13" x14ac:dyDescent="0.2">
      <c r="A117" t="s">
        <v>112</v>
      </c>
      <c r="B117">
        <v>0.36599999999999999</v>
      </c>
      <c r="C117">
        <v>2444</v>
      </c>
      <c r="D117">
        <v>2987</v>
      </c>
      <c r="E117">
        <v>2012</v>
      </c>
      <c r="F117">
        <f>C117/B117</f>
        <v>6677.5956284153008</v>
      </c>
      <c r="G117">
        <f>D117/B117</f>
        <v>8161.2021857923501</v>
      </c>
      <c r="H117">
        <f>E117/B117</f>
        <v>5497.267759562842</v>
      </c>
      <c r="I117" s="1">
        <f t="shared" si="5"/>
        <v>269.57600933505745</v>
      </c>
      <c r="J117" s="1">
        <f t="shared" si="6"/>
        <v>325.33201794302965</v>
      </c>
      <c r="K117" s="1">
        <f t="shared" si="7"/>
        <v>217.449767388933</v>
      </c>
      <c r="L117" s="3">
        <f t="shared" si="8"/>
        <v>270.78593155567336</v>
      </c>
      <c r="M117" s="1">
        <f t="shared" si="9"/>
        <v>53.951301467056339</v>
      </c>
    </row>
    <row r="118" spans="1:13" x14ac:dyDescent="0.2">
      <c r="A118" t="s">
        <v>113</v>
      </c>
      <c r="B118">
        <v>0.20699999999999999</v>
      </c>
      <c r="C118">
        <v>853</v>
      </c>
      <c r="D118">
        <v>1008</v>
      </c>
      <c r="E118">
        <v>774</v>
      </c>
      <c r="F118">
        <f>C118/B118</f>
        <v>4120.7729468599036</v>
      </c>
      <c r="G118">
        <f>D118/B118</f>
        <v>4869.5652173913049</v>
      </c>
      <c r="H118">
        <f>E118/B118</f>
        <v>3739.130434782609</v>
      </c>
      <c r="I118" s="1">
        <f t="shared" si="5"/>
        <v>166.3565133628768</v>
      </c>
      <c r="J118" s="1">
        <f t="shared" si="6"/>
        <v>194.11668068180481</v>
      </c>
      <c r="K118" s="1">
        <f t="shared" si="7"/>
        <v>147.90493729652638</v>
      </c>
      <c r="L118" s="3">
        <f t="shared" si="8"/>
        <v>169.459377113736</v>
      </c>
      <c r="M118" s="1">
        <f t="shared" si="9"/>
        <v>23.261602035737198</v>
      </c>
    </row>
    <row r="119" spans="1:13" x14ac:dyDescent="0.2">
      <c r="A119" t="s">
        <v>114</v>
      </c>
      <c r="B119">
        <v>0.77700000000000002</v>
      </c>
      <c r="C119">
        <v>588</v>
      </c>
      <c r="D119">
        <v>688</v>
      </c>
      <c r="E119">
        <v>457</v>
      </c>
      <c r="F119">
        <f>C119/B119</f>
        <v>756.75675675675677</v>
      </c>
      <c r="G119">
        <f>D119/B119</f>
        <v>885.4568854568854</v>
      </c>
      <c r="H119">
        <f>E119/B119</f>
        <v>588.15958815958811</v>
      </c>
      <c r="I119" s="1">
        <f t="shared" si="5"/>
        <v>30.550437294484773</v>
      </c>
      <c r="J119" s="1">
        <f t="shared" si="6"/>
        <v>35.29718646705367</v>
      </c>
      <c r="K119" s="1">
        <f t="shared" si="7"/>
        <v>23.265223967013686</v>
      </c>
      <c r="L119" s="3">
        <f t="shared" si="8"/>
        <v>29.704282576184042</v>
      </c>
      <c r="M119" s="1">
        <f t="shared" si="9"/>
        <v>6.0604466630826153</v>
      </c>
    </row>
    <row r="120" spans="1:13" x14ac:dyDescent="0.2">
      <c r="A120" t="s">
        <v>115</v>
      </c>
      <c r="B120">
        <v>0.72</v>
      </c>
      <c r="C120">
        <v>113</v>
      </c>
      <c r="D120">
        <v>104</v>
      </c>
      <c r="E120">
        <v>111</v>
      </c>
      <c r="F120">
        <f>C120/B120</f>
        <v>156.94444444444446</v>
      </c>
      <c r="G120">
        <f>D120/B120</f>
        <v>144.44444444444446</v>
      </c>
      <c r="H120">
        <f>E120/B120</f>
        <v>154.16666666666669</v>
      </c>
      <c r="I120" s="1">
        <f t="shared" si="5"/>
        <v>6.3358818615198826</v>
      </c>
      <c r="J120" s="1">
        <f t="shared" si="6"/>
        <v>5.758024555938456</v>
      </c>
      <c r="K120" s="1">
        <f t="shared" si="7"/>
        <v>6.0982122887279049</v>
      </c>
      <c r="L120" s="3">
        <f t="shared" si="8"/>
        <v>6.0640395687287478</v>
      </c>
      <c r="M120" s="1">
        <f t="shared" si="9"/>
        <v>0.29044035101473448</v>
      </c>
    </row>
    <row r="121" spans="1:13" x14ac:dyDescent="0.2">
      <c r="A121" t="s">
        <v>116</v>
      </c>
      <c r="B121">
        <v>0.33300000000000002</v>
      </c>
      <c r="C121">
        <v>26</v>
      </c>
      <c r="D121">
        <v>32</v>
      </c>
      <c r="E121">
        <v>28</v>
      </c>
      <c r="F121">
        <f>C121/B121</f>
        <v>78.078078078078079</v>
      </c>
      <c r="G121">
        <f>D121/B121</f>
        <v>96.09609609609609</v>
      </c>
      <c r="H121">
        <f>E121/B121</f>
        <v>84.084084084084083</v>
      </c>
      <c r="I121" s="1">
        <f t="shared" si="5"/>
        <v>3.1520292446690639</v>
      </c>
      <c r="J121" s="1">
        <f t="shared" si="6"/>
        <v>3.8307024072771427</v>
      </c>
      <c r="K121" s="1">
        <f t="shared" si="7"/>
        <v>3.326027642257245</v>
      </c>
      <c r="L121" s="3">
        <f t="shared" si="8"/>
        <v>3.4362530980678172</v>
      </c>
      <c r="M121" s="1">
        <f t="shared" si="9"/>
        <v>0.35250752295887139</v>
      </c>
    </row>
    <row r="122" spans="1:13" x14ac:dyDescent="0.2">
      <c r="A122" t="s">
        <v>117</v>
      </c>
      <c r="B122">
        <v>0.81599999999999995</v>
      </c>
      <c r="C122">
        <v>115</v>
      </c>
      <c r="D122">
        <v>110</v>
      </c>
      <c r="E122">
        <v>85</v>
      </c>
      <c r="F122">
        <f>C122/B122</f>
        <v>140.93137254901961</v>
      </c>
      <c r="G122">
        <f>D122/B122</f>
        <v>134.80392156862746</v>
      </c>
      <c r="H122">
        <f>E122/B122</f>
        <v>104.16666666666667</v>
      </c>
      <c r="I122" s="1">
        <f t="shared" si="5"/>
        <v>5.6894306148473701</v>
      </c>
      <c r="J122" s="1">
        <f t="shared" si="6"/>
        <v>5.3737220120466356</v>
      </c>
      <c r="K122" s="1">
        <f t="shared" si="7"/>
        <v>4.1204137085999353</v>
      </c>
      <c r="L122" s="3">
        <f t="shared" si="8"/>
        <v>5.0611887784979803</v>
      </c>
      <c r="M122" s="1">
        <f t="shared" si="9"/>
        <v>0.82988630521105555</v>
      </c>
    </row>
    <row r="123" spans="1:13" x14ac:dyDescent="0.2">
      <c r="A123" t="s">
        <v>118</v>
      </c>
      <c r="B123">
        <v>2.5499999999999998</v>
      </c>
      <c r="C123">
        <v>594</v>
      </c>
      <c r="D123">
        <v>645</v>
      </c>
      <c r="E123">
        <v>574</v>
      </c>
      <c r="F123">
        <f>C123/B123</f>
        <v>232.94117647058826</v>
      </c>
      <c r="G123">
        <f>D123/B123</f>
        <v>252.94117647058826</v>
      </c>
      <c r="H123">
        <f>E123/B123</f>
        <v>225.0980392156863</v>
      </c>
      <c r="I123" s="1">
        <f t="shared" si="5"/>
        <v>9.4038867066972873</v>
      </c>
      <c r="J123" s="1">
        <f t="shared" si="6"/>
        <v>10.083056575331142</v>
      </c>
      <c r="K123" s="1">
        <f t="shared" si="7"/>
        <v>8.9039716470074843</v>
      </c>
      <c r="L123" s="3">
        <f t="shared" si="8"/>
        <v>9.4636383096786378</v>
      </c>
      <c r="M123" s="1">
        <f t="shared" si="9"/>
        <v>0.59180909725529884</v>
      </c>
    </row>
    <row r="124" spans="1:13" x14ac:dyDescent="0.2">
      <c r="A124" t="s">
        <v>119</v>
      </c>
      <c r="B124">
        <v>0.75600000000000001</v>
      </c>
      <c r="C124">
        <v>320</v>
      </c>
      <c r="D124">
        <v>445</v>
      </c>
      <c r="E124">
        <v>237</v>
      </c>
      <c r="F124">
        <f>C124/B124</f>
        <v>423.28042328042329</v>
      </c>
      <c r="G124">
        <f>D124/B124</f>
        <v>588.62433862433863</v>
      </c>
      <c r="H124">
        <f>E124/B124</f>
        <v>313.49206349206349</v>
      </c>
      <c r="I124" s="1">
        <f t="shared" si="5"/>
        <v>17.087924110293827</v>
      </c>
      <c r="J124" s="1">
        <f t="shared" si="6"/>
        <v>23.464477357075207</v>
      </c>
      <c r="K124" s="1">
        <f t="shared" si="7"/>
        <v>12.400483161119805</v>
      </c>
      <c r="L124" s="3">
        <f t="shared" si="8"/>
        <v>17.650961542829616</v>
      </c>
      <c r="M124" s="1">
        <f t="shared" si="9"/>
        <v>5.5534448997771602</v>
      </c>
    </row>
    <row r="125" spans="1:13" x14ac:dyDescent="0.2">
      <c r="A125" t="s">
        <v>120</v>
      </c>
      <c r="B125">
        <v>0.39600000000000002</v>
      </c>
      <c r="C125">
        <v>197</v>
      </c>
      <c r="D125">
        <v>245</v>
      </c>
      <c r="E125">
        <v>148</v>
      </c>
      <c r="F125">
        <f>C125/B125</f>
        <v>497.47474747474746</v>
      </c>
      <c r="G125">
        <f>D125/B125</f>
        <v>618.68686868686871</v>
      </c>
      <c r="H125">
        <f>E125/B125</f>
        <v>373.73737373737373</v>
      </c>
      <c r="I125" s="1">
        <f t="shared" si="5"/>
        <v>20.083165353490212</v>
      </c>
      <c r="J125" s="1">
        <f t="shared" si="6"/>
        <v>24.662867416169959</v>
      </c>
      <c r="K125" s="1">
        <f t="shared" si="7"/>
        <v>14.783544942370677</v>
      </c>
      <c r="L125" s="3">
        <f t="shared" si="8"/>
        <v>19.843192570676951</v>
      </c>
      <c r="M125" s="1">
        <f t="shared" si="9"/>
        <v>4.9440310817891513</v>
      </c>
    </row>
    <row r="126" spans="1:13" x14ac:dyDescent="0.2">
      <c r="A126" t="s">
        <v>121</v>
      </c>
      <c r="B126">
        <v>0.186</v>
      </c>
      <c r="C126">
        <v>159</v>
      </c>
      <c r="D126">
        <v>165</v>
      </c>
      <c r="E126">
        <v>178</v>
      </c>
      <c r="F126">
        <f>C126/B126</f>
        <v>854.83870967741939</v>
      </c>
      <c r="G126">
        <f>D126/B126</f>
        <v>887.09677419354841</v>
      </c>
      <c r="H126">
        <f>E126/B126</f>
        <v>956.98924731182797</v>
      </c>
      <c r="I126" s="1">
        <f t="shared" si="5"/>
        <v>34.510027381615572</v>
      </c>
      <c r="J126" s="1">
        <f t="shared" si="6"/>
        <v>35.362557756693988</v>
      </c>
      <c r="K126" s="1">
        <f t="shared" si="7"/>
        <v>37.854639490621338</v>
      </c>
      <c r="L126" s="3">
        <f t="shared" si="8"/>
        <v>35.909074876310299</v>
      </c>
      <c r="M126" s="1">
        <f t="shared" si="9"/>
        <v>1.7379925953387378</v>
      </c>
    </row>
    <row r="127" spans="1:13" x14ac:dyDescent="0.2">
      <c r="A127" t="s">
        <v>122</v>
      </c>
      <c r="B127">
        <v>0.54</v>
      </c>
      <c r="C127">
        <v>708</v>
      </c>
      <c r="D127">
        <v>707</v>
      </c>
      <c r="E127">
        <v>914</v>
      </c>
      <c r="F127">
        <f>C127/B127</f>
        <v>1311.1111111111111</v>
      </c>
      <c r="G127">
        <f>D127/B127</f>
        <v>1309.2592592592591</v>
      </c>
      <c r="H127">
        <f>E127/B127</f>
        <v>1692.5925925925924</v>
      </c>
      <c r="I127" s="1">
        <f t="shared" si="5"/>
        <v>52.929844931635124</v>
      </c>
      <c r="J127" s="1">
        <f t="shared" si="6"/>
        <v>52.191325141647276</v>
      </c>
      <c r="K127" s="1">
        <f t="shared" si="7"/>
        <v>66.952144527294934</v>
      </c>
      <c r="L127" s="3">
        <f t="shared" si="8"/>
        <v>57.357771533525778</v>
      </c>
      <c r="M127" s="1">
        <f t="shared" si="9"/>
        <v>8.3171718587345627</v>
      </c>
    </row>
    <row r="128" spans="1:13" x14ac:dyDescent="0.2">
      <c r="A128" t="s">
        <v>123</v>
      </c>
      <c r="B128">
        <v>0.32700000000000001</v>
      </c>
      <c r="C128">
        <v>577</v>
      </c>
      <c r="D128">
        <v>545</v>
      </c>
      <c r="E128">
        <v>796</v>
      </c>
      <c r="F128">
        <f>C128/B128</f>
        <v>1764.5259938837919</v>
      </c>
      <c r="G128">
        <f>D128/B128</f>
        <v>1666.6666666666665</v>
      </c>
      <c r="H128">
        <f>E128/B128</f>
        <v>2434.2507645259939</v>
      </c>
      <c r="I128" s="1">
        <f t="shared" si="5"/>
        <v>71.234303822625094</v>
      </c>
      <c r="J128" s="1">
        <f t="shared" si="6"/>
        <v>66.438744876212937</v>
      </c>
      <c r="K128" s="1">
        <f t="shared" si="7"/>
        <v>96.289154115098668</v>
      </c>
      <c r="L128" s="3">
        <f t="shared" si="8"/>
        <v>77.987400937978904</v>
      </c>
      <c r="M128" s="1">
        <f t="shared" si="9"/>
        <v>16.030127055619051</v>
      </c>
    </row>
    <row r="129" spans="1:13" x14ac:dyDescent="0.2">
      <c r="A129" t="s">
        <v>124</v>
      </c>
      <c r="B129">
        <v>0.50700000000000001</v>
      </c>
      <c r="C129">
        <v>836</v>
      </c>
      <c r="D129">
        <v>1040</v>
      </c>
      <c r="E129">
        <v>1239</v>
      </c>
      <c r="F129">
        <f>C129/B129</f>
        <v>1648.9151873767257</v>
      </c>
      <c r="G129">
        <f>D129/B129</f>
        <v>2051.2820512820513</v>
      </c>
      <c r="H129">
        <f>E129/B129</f>
        <v>2443.7869822485209</v>
      </c>
      <c r="I129" s="1">
        <f t="shared" si="5"/>
        <v>66.567070047407924</v>
      </c>
      <c r="J129" s="1">
        <f t="shared" si="6"/>
        <v>81.77076292456978</v>
      </c>
      <c r="K129" s="1">
        <f t="shared" si="7"/>
        <v>96.66636847252677</v>
      </c>
      <c r="L129" s="3">
        <f t="shared" si="8"/>
        <v>81.668067148168163</v>
      </c>
      <c r="M129" s="1">
        <f t="shared" si="9"/>
        <v>15.049912001003822</v>
      </c>
    </row>
    <row r="130" spans="1:13" x14ac:dyDescent="0.2">
      <c r="A130" t="s">
        <v>125</v>
      </c>
      <c r="B130">
        <v>0.32400000000000001</v>
      </c>
      <c r="C130">
        <v>275</v>
      </c>
      <c r="D130">
        <v>367</v>
      </c>
      <c r="E130">
        <v>242</v>
      </c>
      <c r="F130">
        <f>C130/B130</f>
        <v>848.76543209876536</v>
      </c>
      <c r="G130">
        <f>D130/B130</f>
        <v>1132.7160493827159</v>
      </c>
      <c r="H130">
        <f>E130/B130</f>
        <v>746.91358024691351</v>
      </c>
      <c r="I130" s="1">
        <f t="shared" si="5"/>
        <v>34.264847825328758</v>
      </c>
      <c r="J130" s="1">
        <f t="shared" si="6"/>
        <v>45.153739573278052</v>
      </c>
      <c r="K130" s="1">
        <f t="shared" si="7"/>
        <v>29.544892369812867</v>
      </c>
      <c r="L130" s="3">
        <f t="shared" si="8"/>
        <v>36.321159922806558</v>
      </c>
      <c r="M130" s="1">
        <f t="shared" si="9"/>
        <v>8.0050198211469752</v>
      </c>
    </row>
    <row r="131" spans="1:13" x14ac:dyDescent="0.2">
      <c r="A131" t="s">
        <v>126</v>
      </c>
      <c r="B131">
        <v>0.18</v>
      </c>
      <c r="C131">
        <v>116</v>
      </c>
      <c r="D131">
        <v>126</v>
      </c>
      <c r="E131">
        <v>67</v>
      </c>
      <c r="F131">
        <f>C131/B131</f>
        <v>644.44444444444446</v>
      </c>
      <c r="G131">
        <f>D131/B131</f>
        <v>700</v>
      </c>
      <c r="H131">
        <f>E131/B131</f>
        <v>372.22222222222223</v>
      </c>
      <c r="I131" s="1">
        <f t="shared" si="5"/>
        <v>26.01636445792235</v>
      </c>
      <c r="J131" s="1">
        <f t="shared" si="6"/>
        <v>27.904272848009438</v>
      </c>
      <c r="K131" s="1">
        <f t="shared" si="7"/>
        <v>14.723611652063768</v>
      </c>
      <c r="L131" s="3">
        <f t="shared" si="8"/>
        <v>22.881416319331851</v>
      </c>
      <c r="M131" s="1">
        <f t="shared" si="9"/>
        <v>7.1276491400963362</v>
      </c>
    </row>
    <row r="132" spans="1:13" x14ac:dyDescent="0.2">
      <c r="A132" t="s">
        <v>127</v>
      </c>
      <c r="B132">
        <v>0.621</v>
      </c>
      <c r="C132">
        <v>137</v>
      </c>
      <c r="D132">
        <v>137</v>
      </c>
      <c r="E132">
        <v>178</v>
      </c>
      <c r="F132">
        <f>C132/B132</f>
        <v>220.61191626409018</v>
      </c>
      <c r="G132">
        <f>D132/B132</f>
        <v>220.61191626409018</v>
      </c>
      <c r="H132">
        <f>E132/B132</f>
        <v>286.63446054750403</v>
      </c>
      <c r="I132" s="1">
        <f t="shared" si="5"/>
        <v>8.9061517509629233</v>
      </c>
      <c r="J132" s="1">
        <f t="shared" si="6"/>
        <v>8.7943072927934054</v>
      </c>
      <c r="K132" s="1">
        <f t="shared" si="7"/>
        <v>11.338104581731995</v>
      </c>
      <c r="L132" s="3">
        <f t="shared" si="8"/>
        <v>9.6795212084961069</v>
      </c>
      <c r="M132" s="1">
        <f t="shared" si="9"/>
        <v>1.4374635300371086</v>
      </c>
    </row>
    <row r="133" spans="1:13" x14ac:dyDescent="0.2">
      <c r="A133" t="s">
        <v>128</v>
      </c>
      <c r="B133">
        <v>0.61799999999999999</v>
      </c>
      <c r="C133">
        <v>100</v>
      </c>
      <c r="D133">
        <v>114</v>
      </c>
      <c r="E133">
        <v>123</v>
      </c>
      <c r="F133">
        <f>C133/B133</f>
        <v>161.81229773462783</v>
      </c>
      <c r="G133">
        <f>D133/B133</f>
        <v>184.46601941747574</v>
      </c>
      <c r="H133">
        <f>E133/B133</f>
        <v>199.02912621359224</v>
      </c>
      <c r="I133" s="1">
        <f t="shared" si="5"/>
        <v>6.5323981732312557</v>
      </c>
      <c r="J133" s="1">
        <f t="shared" si="6"/>
        <v>7.3534144814449283</v>
      </c>
      <c r="K133" s="1">
        <f t="shared" si="7"/>
        <v>7.8727904645870606</v>
      </c>
      <c r="L133" s="3">
        <f t="shared" si="8"/>
        <v>7.2528677064210809</v>
      </c>
      <c r="M133" s="1">
        <f t="shared" si="9"/>
        <v>0.67582920487153275</v>
      </c>
    </row>
    <row r="134" spans="1:13" x14ac:dyDescent="0.2">
      <c r="A134" t="s">
        <v>129</v>
      </c>
      <c r="B134">
        <v>1.5269999999999999</v>
      </c>
      <c r="C134">
        <v>163</v>
      </c>
      <c r="D134">
        <v>202</v>
      </c>
      <c r="E134">
        <v>149</v>
      </c>
      <c r="F134">
        <f>C134/B134</f>
        <v>106.74525212835626</v>
      </c>
      <c r="G134">
        <f>D134/B134</f>
        <v>132.28552717747218</v>
      </c>
      <c r="H134">
        <f>E134/B134</f>
        <v>97.576948264571058</v>
      </c>
      <c r="I134" s="1">
        <f t="shared" si="5"/>
        <v>4.3093293882270949</v>
      </c>
      <c r="J134" s="1">
        <f t="shared" si="6"/>
        <v>5.273330634575645</v>
      </c>
      <c r="K134" s="1">
        <f t="shared" si="7"/>
        <v>3.8597509946177784</v>
      </c>
      <c r="L134" s="3">
        <f t="shared" si="8"/>
        <v>4.4808036724735061</v>
      </c>
      <c r="M134" s="1">
        <f t="shared" si="9"/>
        <v>0.72222186497240337</v>
      </c>
    </row>
    <row r="135" spans="1:13" x14ac:dyDescent="0.2">
      <c r="A135" t="s">
        <v>130</v>
      </c>
      <c r="B135">
        <v>1.4490000000000001</v>
      </c>
      <c r="C135">
        <v>95</v>
      </c>
      <c r="D135">
        <v>92</v>
      </c>
      <c r="E135">
        <v>89</v>
      </c>
      <c r="F135">
        <f>C135/B135</f>
        <v>65.562456866804695</v>
      </c>
      <c r="G135">
        <f>D135/B135</f>
        <v>63.492063492063487</v>
      </c>
      <c r="H135">
        <f>E135/B135</f>
        <v>61.421670117322286</v>
      </c>
      <c r="I135" s="1">
        <f t="shared" si="5"/>
        <v>2.6467708540400761</v>
      </c>
      <c r="J135" s="1">
        <f t="shared" si="6"/>
        <v>2.5309998048081122</v>
      </c>
      <c r="K135" s="1">
        <f t="shared" si="7"/>
        <v>2.4295938389425702</v>
      </c>
      <c r="L135" s="3">
        <f t="shared" si="8"/>
        <v>2.5357881659302528</v>
      </c>
      <c r="M135" s="1">
        <f t="shared" si="9"/>
        <v>0.10866765973988118</v>
      </c>
    </row>
    <row r="136" spans="1:13" x14ac:dyDescent="0.2">
      <c r="A136" t="s">
        <v>131</v>
      </c>
      <c r="B136">
        <v>0.29399999999999998</v>
      </c>
      <c r="C136">
        <v>46</v>
      </c>
      <c r="D136">
        <v>52</v>
      </c>
      <c r="E136">
        <v>69</v>
      </c>
      <c r="F136">
        <f>C136/B136</f>
        <v>156.46258503401361</v>
      </c>
      <c r="G136">
        <f>D136/B136</f>
        <v>176.87074829931973</v>
      </c>
      <c r="H136">
        <f>E136/B136</f>
        <v>234.69387755102042</v>
      </c>
      <c r="I136" s="1">
        <f t="shared" ref="I136:I199" si="10">F136/$F$4937</f>
        <v>6.3164290907693248</v>
      </c>
      <c r="J136" s="1">
        <f t="shared" ref="J136:J199" si="11">G136/$G$4937</f>
        <v>7.050642313394027</v>
      </c>
      <c r="K136" s="1">
        <f t="shared" ref="K136:K199" si="12">H136/$H$4937</f>
        <v>9.2835443557027126</v>
      </c>
      <c r="L136" s="3">
        <f t="shared" ref="L136:L199" si="13">AVERAGE(I136:K136)</f>
        <v>7.5502052532886879</v>
      </c>
      <c r="M136" s="1">
        <f t="shared" ref="M136:M199" si="14">STDEV(I136:K136)</f>
        <v>1.5453529037204872</v>
      </c>
    </row>
    <row r="137" spans="1:13" x14ac:dyDescent="0.2">
      <c r="A137" t="s">
        <v>132</v>
      </c>
      <c r="B137">
        <v>0.435</v>
      </c>
      <c r="C137">
        <v>56</v>
      </c>
      <c r="D137">
        <v>46</v>
      </c>
      <c r="E137">
        <v>46</v>
      </c>
      <c r="F137">
        <f>C137/B137</f>
        <v>128.73563218390805</v>
      </c>
      <c r="G137">
        <f>D137/B137</f>
        <v>105.74712643678161</v>
      </c>
      <c r="H137">
        <f>E137/B137</f>
        <v>105.74712643678161</v>
      </c>
      <c r="I137" s="1">
        <f t="shared" si="10"/>
        <v>5.1970858845790184</v>
      </c>
      <c r="J137" s="1">
        <f t="shared" si="11"/>
        <v>4.2154238128355805</v>
      </c>
      <c r="K137" s="1">
        <f t="shared" si="12"/>
        <v>4.1829303303855898</v>
      </c>
      <c r="L137" s="3">
        <f t="shared" si="13"/>
        <v>4.5318133426000626</v>
      </c>
      <c r="M137" s="1">
        <f t="shared" si="14"/>
        <v>0.57637194842722062</v>
      </c>
    </row>
    <row r="138" spans="1:13" x14ac:dyDescent="0.2">
      <c r="A138" t="s">
        <v>133</v>
      </c>
      <c r="B138">
        <v>1.149</v>
      </c>
      <c r="C138">
        <v>157</v>
      </c>
      <c r="D138">
        <v>148</v>
      </c>
      <c r="E138">
        <v>140</v>
      </c>
      <c r="F138">
        <f>C138/B138</f>
        <v>136.64055700609225</v>
      </c>
      <c r="G138">
        <f>D138/B138</f>
        <v>128.8076588337685</v>
      </c>
      <c r="H138">
        <f>E138/B138</f>
        <v>121.84508268059182</v>
      </c>
      <c r="I138" s="1">
        <f t="shared" si="10"/>
        <v>5.5162094443510519</v>
      </c>
      <c r="J138" s="1">
        <f t="shared" si="11"/>
        <v>5.1346915100154131</v>
      </c>
      <c r="K138" s="1">
        <f t="shared" si="12"/>
        <v>4.8197006304249896</v>
      </c>
      <c r="L138" s="3">
        <f t="shared" si="13"/>
        <v>5.1568671949304852</v>
      </c>
      <c r="M138" s="1">
        <f t="shared" si="14"/>
        <v>0.34878353275385854</v>
      </c>
    </row>
    <row r="139" spans="1:13" x14ac:dyDescent="0.2">
      <c r="A139" t="s">
        <v>134</v>
      </c>
      <c r="B139">
        <v>0.25800000000000001</v>
      </c>
      <c r="C139">
        <v>4</v>
      </c>
      <c r="D139">
        <v>9</v>
      </c>
      <c r="E139">
        <v>23</v>
      </c>
      <c r="F139">
        <f>C139/B139</f>
        <v>15.503875968992247</v>
      </c>
      <c r="G139">
        <f>D139/B139</f>
        <v>34.883720930232556</v>
      </c>
      <c r="H139">
        <f>E139/B139</f>
        <v>89.147286821705421</v>
      </c>
      <c r="I139" s="1">
        <f t="shared" si="10"/>
        <v>0.62589489473750637</v>
      </c>
      <c r="J139" s="1">
        <f t="shared" si="11"/>
        <v>1.3905783811300383</v>
      </c>
      <c r="K139" s="1">
        <f t="shared" si="12"/>
        <v>3.5263075459645954</v>
      </c>
      <c r="L139" s="3">
        <f t="shared" si="13"/>
        <v>1.8475936072773802</v>
      </c>
      <c r="M139" s="1">
        <f t="shared" si="14"/>
        <v>1.5032450148087688</v>
      </c>
    </row>
    <row r="140" spans="1:13" x14ac:dyDescent="0.2">
      <c r="A140" t="s">
        <v>135</v>
      </c>
      <c r="B140">
        <v>0.69</v>
      </c>
      <c r="C140">
        <v>34</v>
      </c>
      <c r="D140">
        <v>47</v>
      </c>
      <c r="E140">
        <v>49</v>
      </c>
      <c r="F140">
        <f>C140/B140</f>
        <v>49.275362318840585</v>
      </c>
      <c r="G140">
        <f>D140/B140</f>
        <v>68.115942028985515</v>
      </c>
      <c r="H140">
        <f>E140/B140</f>
        <v>71.014492753623188</v>
      </c>
      <c r="I140" s="1">
        <f t="shared" si="10"/>
        <v>1.9892572524048575</v>
      </c>
      <c r="J140" s="1">
        <f t="shared" si="11"/>
        <v>2.715322616680008</v>
      </c>
      <c r="K140" s="1">
        <f t="shared" si="12"/>
        <v>2.8090472587324777</v>
      </c>
      <c r="L140" s="3">
        <f t="shared" si="13"/>
        <v>2.5045423759391143</v>
      </c>
      <c r="M140" s="1">
        <f t="shared" si="14"/>
        <v>0.44870385114655797</v>
      </c>
    </row>
    <row r="141" spans="1:13" x14ac:dyDescent="0.2">
      <c r="A141" t="s">
        <v>136</v>
      </c>
      <c r="B141">
        <v>0.42</v>
      </c>
      <c r="C141">
        <v>33</v>
      </c>
      <c r="D141">
        <v>27</v>
      </c>
      <c r="E141">
        <v>30</v>
      </c>
      <c r="F141">
        <f>C141/B141</f>
        <v>78.571428571428569</v>
      </c>
      <c r="G141">
        <f>D141/B141</f>
        <v>64.285714285714292</v>
      </c>
      <c r="H141">
        <f>E141/B141</f>
        <v>71.428571428571431</v>
      </c>
      <c r="I141" s="1">
        <f t="shared" si="10"/>
        <v>3.1719459129732912</v>
      </c>
      <c r="J141" s="1">
        <f t="shared" si="11"/>
        <v>2.5626373023682141</v>
      </c>
      <c r="K141" s="1">
        <f t="shared" si="12"/>
        <v>2.8254265430399559</v>
      </c>
      <c r="L141" s="3">
        <f t="shared" si="13"/>
        <v>2.853336586127154</v>
      </c>
      <c r="M141" s="1">
        <f t="shared" si="14"/>
        <v>0.3056116385516417</v>
      </c>
    </row>
    <row r="142" spans="1:13" x14ac:dyDescent="0.2">
      <c r="A142" t="s">
        <v>137</v>
      </c>
      <c r="B142">
        <v>0.46800000000000003</v>
      </c>
      <c r="C142">
        <v>25</v>
      </c>
      <c r="D142">
        <v>24</v>
      </c>
      <c r="E142">
        <v>18</v>
      </c>
      <c r="F142">
        <f>C142/B142</f>
        <v>53.418803418803414</v>
      </c>
      <c r="G142">
        <f>D142/B142</f>
        <v>51.282051282051277</v>
      </c>
      <c r="H142">
        <f>E142/B142</f>
        <v>38.46153846153846</v>
      </c>
      <c r="I142" s="1">
        <f t="shared" si="10"/>
        <v>2.1565288841116002</v>
      </c>
      <c r="J142" s="1">
        <f t="shared" si="11"/>
        <v>2.0442690731142443</v>
      </c>
      <c r="K142" s="1">
        <f t="shared" si="12"/>
        <v>1.5213835231753607</v>
      </c>
      <c r="L142" s="3">
        <f t="shared" si="13"/>
        <v>1.907393826800402</v>
      </c>
      <c r="M142" s="1">
        <f t="shared" si="14"/>
        <v>0.33897423525957149</v>
      </c>
    </row>
    <row r="143" spans="1:13" x14ac:dyDescent="0.2">
      <c r="A143" t="s">
        <v>138</v>
      </c>
      <c r="B143">
        <v>0.372</v>
      </c>
      <c r="C143">
        <v>20</v>
      </c>
      <c r="D143">
        <v>28</v>
      </c>
      <c r="E143">
        <v>22</v>
      </c>
      <c r="F143">
        <f>C143/B143</f>
        <v>53.763440860215056</v>
      </c>
      <c r="G143">
        <f>D143/B143</f>
        <v>75.268817204301072</v>
      </c>
      <c r="H143">
        <f>E143/B143</f>
        <v>59.13978494623656</v>
      </c>
      <c r="I143" s="1">
        <f t="shared" si="10"/>
        <v>2.1704419736865139</v>
      </c>
      <c r="J143" s="1">
        <f t="shared" si="11"/>
        <v>3.00045944602252</v>
      </c>
      <c r="K143" s="1">
        <f t="shared" si="12"/>
        <v>2.3393316539148019</v>
      </c>
      <c r="L143" s="3">
        <f t="shared" si="13"/>
        <v>2.5034110245412786</v>
      </c>
      <c r="M143" s="1">
        <f t="shared" si="14"/>
        <v>0.43866135115216898</v>
      </c>
    </row>
    <row r="144" spans="1:13" x14ac:dyDescent="0.2">
      <c r="A144" t="s">
        <v>139</v>
      </c>
      <c r="B144">
        <v>0.25800000000000001</v>
      </c>
      <c r="C144">
        <v>12</v>
      </c>
      <c r="D144">
        <v>19</v>
      </c>
      <c r="E144">
        <v>9</v>
      </c>
      <c r="F144">
        <f>C144/B144</f>
        <v>46.511627906976742</v>
      </c>
      <c r="G144">
        <f>D144/B144</f>
        <v>73.643410852713174</v>
      </c>
      <c r="H144">
        <f>E144/B144</f>
        <v>34.883720930232556</v>
      </c>
      <c r="I144" s="1">
        <f t="shared" si="10"/>
        <v>1.877684684212519</v>
      </c>
      <c r="J144" s="1">
        <f t="shared" si="11"/>
        <v>2.9356654712745254</v>
      </c>
      <c r="K144" s="1">
        <f t="shared" si="12"/>
        <v>1.3798594745078852</v>
      </c>
      <c r="L144" s="3">
        <f t="shared" si="13"/>
        <v>2.0644032099983098</v>
      </c>
      <c r="M144" s="1">
        <f t="shared" si="14"/>
        <v>0.79453189413482583</v>
      </c>
    </row>
    <row r="145" spans="1:13" x14ac:dyDescent="0.2">
      <c r="A145" t="s">
        <v>140</v>
      </c>
      <c r="B145">
        <v>0.20399999999999999</v>
      </c>
      <c r="C145">
        <v>426</v>
      </c>
      <c r="D145">
        <v>499</v>
      </c>
      <c r="E145">
        <v>212</v>
      </c>
      <c r="F145">
        <f>C145/B145</f>
        <v>2088.2352941176473</v>
      </c>
      <c r="G145">
        <f>D145/B145</f>
        <v>2446.0784313725494</v>
      </c>
      <c r="H145">
        <f>E145/B145</f>
        <v>1039.2156862745098</v>
      </c>
      <c r="I145" s="1">
        <f t="shared" si="10"/>
        <v>84.302519719129734</v>
      </c>
      <c r="J145" s="1">
        <f t="shared" si="11"/>
        <v>97.508628509500781</v>
      </c>
      <c r="K145" s="1">
        <f t="shared" si="12"/>
        <v>41.107186175208767</v>
      </c>
      <c r="L145" s="3">
        <f t="shared" si="13"/>
        <v>74.306111467946423</v>
      </c>
      <c r="M145" s="1">
        <f t="shared" si="14"/>
        <v>29.49960690908204</v>
      </c>
    </row>
    <row r="146" spans="1:13" x14ac:dyDescent="0.2">
      <c r="A146" t="s">
        <v>141</v>
      </c>
      <c r="B146">
        <v>0.40200000000000002</v>
      </c>
      <c r="C146">
        <v>418</v>
      </c>
      <c r="D146">
        <v>502</v>
      </c>
      <c r="E146">
        <v>431</v>
      </c>
      <c r="F146">
        <f>C146/B146</f>
        <v>1039.8009950248756</v>
      </c>
      <c r="G146">
        <f>D146/B146</f>
        <v>1248.7562189054725</v>
      </c>
      <c r="H146">
        <f>E146/B146</f>
        <v>1072.1393034825869</v>
      </c>
      <c r="I146" s="1">
        <f t="shared" si="10"/>
        <v>41.976995664223658</v>
      </c>
      <c r="J146" s="1">
        <f t="shared" si="11"/>
        <v>49.779477504267007</v>
      </c>
      <c r="K146" s="1">
        <f t="shared" si="12"/>
        <v>42.409511842545001</v>
      </c>
      <c r="L146" s="3">
        <f t="shared" si="13"/>
        <v>44.721995003678558</v>
      </c>
      <c r="M146" s="1">
        <f t="shared" si="14"/>
        <v>4.3852439491944164</v>
      </c>
    </row>
    <row r="147" spans="1:13" x14ac:dyDescent="0.2">
      <c r="A147" t="s">
        <v>142</v>
      </c>
      <c r="B147">
        <v>0.27300000000000002</v>
      </c>
      <c r="C147">
        <v>671</v>
      </c>
      <c r="D147">
        <v>533</v>
      </c>
      <c r="E147">
        <v>1036</v>
      </c>
      <c r="F147">
        <f>C147/B147</f>
        <v>2457.8754578754579</v>
      </c>
      <c r="G147">
        <f>D147/B147</f>
        <v>1952.3809523809523</v>
      </c>
      <c r="H147">
        <f>E147/B147</f>
        <v>3794.8717948717945</v>
      </c>
      <c r="I147" s="1">
        <f t="shared" si="10"/>
        <v>99.224974713523466</v>
      </c>
      <c r="J147" s="1">
        <f t="shared" si="11"/>
        <v>77.828243997849455</v>
      </c>
      <c r="K147" s="1">
        <f t="shared" si="12"/>
        <v>150.10984095330224</v>
      </c>
      <c r="L147" s="3">
        <f t="shared" si="13"/>
        <v>109.0543532215584</v>
      </c>
      <c r="M147" s="1">
        <f t="shared" si="14"/>
        <v>37.129770077369031</v>
      </c>
    </row>
    <row r="148" spans="1:13" x14ac:dyDescent="0.2">
      <c r="A148" t="s">
        <v>143</v>
      </c>
      <c r="B148">
        <v>1.3169999999999999</v>
      </c>
      <c r="C148">
        <v>5413</v>
      </c>
      <c r="D148">
        <v>6095</v>
      </c>
      <c r="E148">
        <v>9824</v>
      </c>
      <c r="F148">
        <f>C148/B148</f>
        <v>4110.0987091875477</v>
      </c>
      <c r="G148">
        <f>D148/B148</f>
        <v>4627.9422930903575</v>
      </c>
      <c r="H148">
        <f>E148/B148</f>
        <v>7459.377372817009</v>
      </c>
      <c r="I148" s="1">
        <f t="shared" si="10"/>
        <v>165.9255920321267</v>
      </c>
      <c r="J148" s="1">
        <f t="shared" si="11"/>
        <v>184.48480638747972</v>
      </c>
      <c r="K148" s="1">
        <f t="shared" si="12"/>
        <v>295.06291953192357</v>
      </c>
      <c r="L148" s="3">
        <f t="shared" si="13"/>
        <v>215.15777265050997</v>
      </c>
      <c r="M148" s="1">
        <f t="shared" si="14"/>
        <v>69.819305947404033</v>
      </c>
    </row>
    <row r="149" spans="1:13" x14ac:dyDescent="0.2">
      <c r="A149" t="s">
        <v>144</v>
      </c>
      <c r="B149">
        <v>0.51300000000000001</v>
      </c>
      <c r="C149">
        <v>218</v>
      </c>
      <c r="D149">
        <v>235</v>
      </c>
      <c r="E149">
        <v>161</v>
      </c>
      <c r="F149">
        <f>C149/B149</f>
        <v>424.95126705653018</v>
      </c>
      <c r="G149">
        <f>D149/B149</f>
        <v>458.08966861598441</v>
      </c>
      <c r="H149">
        <f>E149/B149</f>
        <v>313.8401559454191</v>
      </c>
      <c r="I149" s="1">
        <f t="shared" si="10"/>
        <v>17.155376442308143</v>
      </c>
      <c r="J149" s="1">
        <f t="shared" si="11"/>
        <v>18.260941574163791</v>
      </c>
      <c r="K149" s="1">
        <f t="shared" si="12"/>
        <v>12.414252296319805</v>
      </c>
      <c r="L149" s="3">
        <f t="shared" si="13"/>
        <v>15.943523437597245</v>
      </c>
      <c r="M149" s="1">
        <f t="shared" si="14"/>
        <v>3.1060239304751263</v>
      </c>
    </row>
    <row r="150" spans="1:13" x14ac:dyDescent="0.2">
      <c r="A150" t="s">
        <v>145</v>
      </c>
      <c r="B150">
        <v>1.002</v>
      </c>
      <c r="C150">
        <v>1852</v>
      </c>
      <c r="D150">
        <v>1688</v>
      </c>
      <c r="E150">
        <v>1623</v>
      </c>
      <c r="F150">
        <f>C150/B150</f>
        <v>1848.3033932135729</v>
      </c>
      <c r="G150">
        <f>D150/B150</f>
        <v>1684.6307385229541</v>
      </c>
      <c r="H150">
        <f>E150/B150</f>
        <v>1619.7604790419161</v>
      </c>
      <c r="I150" s="1">
        <f t="shared" si="10"/>
        <v>74.616415924125832</v>
      </c>
      <c r="J150" s="1">
        <f t="shared" si="11"/>
        <v>67.154851108411648</v>
      </c>
      <c r="K150" s="1">
        <f t="shared" si="12"/>
        <v>64.071199511930004</v>
      </c>
      <c r="L150" s="3">
        <f t="shared" si="13"/>
        <v>68.614155514822485</v>
      </c>
      <c r="M150" s="1">
        <f t="shared" si="14"/>
        <v>5.4219529975774083</v>
      </c>
    </row>
    <row r="151" spans="1:13" x14ac:dyDescent="0.2">
      <c r="A151" t="s">
        <v>146</v>
      </c>
      <c r="B151">
        <v>0.93</v>
      </c>
      <c r="C151">
        <v>709</v>
      </c>
      <c r="D151">
        <v>577</v>
      </c>
      <c r="E151">
        <v>874</v>
      </c>
      <c r="F151">
        <f>C151/B151</f>
        <v>762.36559139784947</v>
      </c>
      <c r="G151">
        <f>D151/B151</f>
        <v>620.43010752688167</v>
      </c>
      <c r="H151">
        <f>E151/B151</f>
        <v>939.78494623655911</v>
      </c>
      <c r="I151" s="1">
        <f t="shared" si="10"/>
        <v>30.776867186874771</v>
      </c>
      <c r="J151" s="1">
        <f t="shared" si="11"/>
        <v>24.732358576499916</v>
      </c>
      <c r="K151" s="1">
        <f t="shared" si="12"/>
        <v>37.174106645846123</v>
      </c>
      <c r="L151" s="3">
        <f t="shared" si="13"/>
        <v>30.894444136406936</v>
      </c>
      <c r="M151" s="1">
        <f t="shared" si="14"/>
        <v>6.2217073227182844</v>
      </c>
    </row>
    <row r="152" spans="1:13" x14ac:dyDescent="0.2">
      <c r="A152" t="s">
        <v>147</v>
      </c>
      <c r="B152">
        <v>1.4850000000000001</v>
      </c>
      <c r="C152">
        <v>888</v>
      </c>
      <c r="D152">
        <v>721</v>
      </c>
      <c r="E152">
        <v>1078</v>
      </c>
      <c r="F152">
        <f>C152/B152</f>
        <v>597.97979797979792</v>
      </c>
      <c r="G152">
        <f>D152/B152</f>
        <v>485.52188552188551</v>
      </c>
      <c r="H152">
        <f>E152/B152</f>
        <v>725.92592592592587</v>
      </c>
      <c r="I152" s="1">
        <f t="shared" si="10"/>
        <v>24.140576424906001</v>
      </c>
      <c r="J152" s="1">
        <f t="shared" si="11"/>
        <v>19.354478810403851</v>
      </c>
      <c r="K152" s="1">
        <f t="shared" si="12"/>
        <v>28.714705311487545</v>
      </c>
      <c r="L152" s="3">
        <f t="shared" si="13"/>
        <v>24.0699201822658</v>
      </c>
      <c r="M152" s="1">
        <f t="shared" si="14"/>
        <v>4.6805132481775322</v>
      </c>
    </row>
    <row r="153" spans="1:13" x14ac:dyDescent="0.2">
      <c r="A153" t="s">
        <v>148</v>
      </c>
      <c r="B153">
        <v>1.0349999999999999</v>
      </c>
      <c r="C153">
        <v>1706</v>
      </c>
      <c r="D153">
        <v>1806</v>
      </c>
      <c r="E153">
        <v>2000</v>
      </c>
      <c r="F153">
        <f>C153/B153</f>
        <v>1648.3091787439614</v>
      </c>
      <c r="G153">
        <f>D153/B153</f>
        <v>1744.9275362318842</v>
      </c>
      <c r="H153">
        <f>E153/B153</f>
        <v>1932.3671497584542</v>
      </c>
      <c r="I153" s="1">
        <f t="shared" si="10"/>
        <v>66.542605345150719</v>
      </c>
      <c r="J153" s="1">
        <f t="shared" si="11"/>
        <v>69.558477244313394</v>
      </c>
      <c r="K153" s="1">
        <f t="shared" si="12"/>
        <v>76.436660101564016</v>
      </c>
      <c r="L153" s="3">
        <f t="shared" si="13"/>
        <v>70.845914230342714</v>
      </c>
      <c r="M153" s="1">
        <f t="shared" si="14"/>
        <v>5.071114312996043</v>
      </c>
    </row>
    <row r="154" spans="1:13" x14ac:dyDescent="0.2">
      <c r="A154" t="s">
        <v>149</v>
      </c>
      <c r="B154">
        <v>0.57299999999999995</v>
      </c>
      <c r="C154">
        <v>2066</v>
      </c>
      <c r="D154">
        <v>2150</v>
      </c>
      <c r="E154">
        <v>1679</v>
      </c>
      <c r="F154">
        <f>C154/B154</f>
        <v>3605.5846422338573</v>
      </c>
      <c r="G154">
        <f>D154/B154</f>
        <v>3752.1815008726007</v>
      </c>
      <c r="H154">
        <f>E154/B154</f>
        <v>2930.1919720767892</v>
      </c>
      <c r="I154" s="1">
        <f t="shared" si="10"/>
        <v>145.55824779761937</v>
      </c>
      <c r="J154" s="1">
        <f t="shared" si="11"/>
        <v>149.57413767943231</v>
      </c>
      <c r="K154" s="1">
        <f t="shared" si="12"/>
        <v>115.90659043751694</v>
      </c>
      <c r="L154" s="3">
        <f t="shared" si="13"/>
        <v>137.01299197152287</v>
      </c>
      <c r="M154" s="1">
        <f t="shared" si="14"/>
        <v>18.388637311441418</v>
      </c>
    </row>
    <row r="155" spans="1:13" x14ac:dyDescent="0.2">
      <c r="A155" t="s">
        <v>150</v>
      </c>
      <c r="B155">
        <v>0.498</v>
      </c>
      <c r="C155">
        <v>374</v>
      </c>
      <c r="D155">
        <v>405</v>
      </c>
      <c r="E155">
        <v>157</v>
      </c>
      <c r="F155">
        <f>C155/B155</f>
        <v>751.00401606425703</v>
      </c>
      <c r="G155">
        <f>D155/B155</f>
        <v>813.25301204819277</v>
      </c>
      <c r="H155">
        <f>E155/B155</f>
        <v>315.26104417670683</v>
      </c>
      <c r="I155" s="1">
        <f t="shared" si="10"/>
        <v>30.318197883037886</v>
      </c>
      <c r="J155" s="1">
        <f t="shared" si="11"/>
        <v>32.418905632368968</v>
      </c>
      <c r="K155" s="1">
        <f t="shared" si="12"/>
        <v>12.470456910847034</v>
      </c>
      <c r="L155" s="3">
        <f t="shared" si="13"/>
        <v>25.069186808751297</v>
      </c>
      <c r="M155" s="1">
        <f t="shared" si="14"/>
        <v>10.961260855498551</v>
      </c>
    </row>
    <row r="156" spans="1:13" x14ac:dyDescent="0.2">
      <c r="A156" t="s">
        <v>151</v>
      </c>
      <c r="B156">
        <v>0.94199999999999995</v>
      </c>
      <c r="C156">
        <v>457</v>
      </c>
      <c r="D156">
        <v>390</v>
      </c>
      <c r="E156">
        <v>295</v>
      </c>
      <c r="F156">
        <f>C156/B156</f>
        <v>485.13800424628454</v>
      </c>
      <c r="G156">
        <f>D156/B156</f>
        <v>414.01273885350321</v>
      </c>
      <c r="H156">
        <f>E156/B156</f>
        <v>313.1634819532909</v>
      </c>
      <c r="I156" s="1">
        <f t="shared" si="10"/>
        <v>19.585128306507546</v>
      </c>
      <c r="J156" s="1">
        <f t="shared" si="11"/>
        <v>16.503892039314046</v>
      </c>
      <c r="K156" s="1">
        <f t="shared" si="12"/>
        <v>12.387485799102992</v>
      </c>
      <c r="L156" s="3">
        <f t="shared" si="13"/>
        <v>16.158835381641527</v>
      </c>
      <c r="M156" s="1">
        <f t="shared" si="14"/>
        <v>3.6112065142902501</v>
      </c>
    </row>
    <row r="157" spans="1:13" x14ac:dyDescent="0.2">
      <c r="A157" t="s">
        <v>152</v>
      </c>
      <c r="B157">
        <v>2.508</v>
      </c>
      <c r="C157">
        <v>942</v>
      </c>
      <c r="D157">
        <v>1007</v>
      </c>
      <c r="E157">
        <v>1013</v>
      </c>
      <c r="F157">
        <f>C157/B157</f>
        <v>375.5980861244019</v>
      </c>
      <c r="G157">
        <f>D157/B157</f>
        <v>401.5151515151515</v>
      </c>
      <c r="H157">
        <f>E157/B157</f>
        <v>403.90749601275917</v>
      </c>
      <c r="I157" s="1">
        <f t="shared" si="10"/>
        <v>15.162977635309469</v>
      </c>
      <c r="J157" s="1">
        <f t="shared" si="11"/>
        <v>16.005697629269484</v>
      </c>
      <c r="K157" s="1">
        <f t="shared" si="12"/>
        <v>15.976953442341568</v>
      </c>
      <c r="L157" s="3">
        <f t="shared" si="13"/>
        <v>15.715209568973506</v>
      </c>
      <c r="M157" s="1">
        <f t="shared" si="14"/>
        <v>0.4784627869430168</v>
      </c>
    </row>
    <row r="158" spans="1:13" x14ac:dyDescent="0.2">
      <c r="A158" t="s">
        <v>153</v>
      </c>
      <c r="B158">
        <v>2.3820000000000001</v>
      </c>
      <c r="C158">
        <v>1612</v>
      </c>
      <c r="D158">
        <v>1329</v>
      </c>
      <c r="E158">
        <v>1198</v>
      </c>
      <c r="F158">
        <f>C158/B158</f>
        <v>676.74223341729635</v>
      </c>
      <c r="G158">
        <f>D158/B158</f>
        <v>557.93450881612091</v>
      </c>
      <c r="H158">
        <f>E158/B158</f>
        <v>502.93870696893367</v>
      </c>
      <c r="I158" s="1">
        <f t="shared" si="10"/>
        <v>27.320233327219768</v>
      </c>
      <c r="J158" s="1">
        <f t="shared" si="11"/>
        <v>22.241081093321664</v>
      </c>
      <c r="K158" s="1">
        <f t="shared" si="12"/>
        <v>19.894229210691073</v>
      </c>
      <c r="L158" s="3">
        <f t="shared" si="13"/>
        <v>23.1518478770775</v>
      </c>
      <c r="M158" s="1">
        <f t="shared" si="14"/>
        <v>3.7958538414262089</v>
      </c>
    </row>
    <row r="159" spans="1:13" x14ac:dyDescent="0.2">
      <c r="A159" t="s">
        <v>154</v>
      </c>
      <c r="B159">
        <v>1.107</v>
      </c>
      <c r="C159">
        <v>915</v>
      </c>
      <c r="D159">
        <v>874</v>
      </c>
      <c r="E159">
        <v>1269</v>
      </c>
      <c r="F159">
        <f>C159/B159</f>
        <v>826.55826558265585</v>
      </c>
      <c r="G159">
        <f>D159/B159</f>
        <v>789.52122854561878</v>
      </c>
      <c r="H159">
        <f>E159/B159</f>
        <v>1146.3414634146341</v>
      </c>
      <c r="I159" s="1">
        <f t="shared" si="10"/>
        <v>33.368339611717062</v>
      </c>
      <c r="J159" s="1">
        <f t="shared" si="11"/>
        <v>31.472879686617951</v>
      </c>
      <c r="K159" s="1">
        <f t="shared" si="12"/>
        <v>45.344650373665623</v>
      </c>
      <c r="L159" s="3">
        <f t="shared" si="13"/>
        <v>36.728623224000209</v>
      </c>
      <c r="M159" s="1">
        <f t="shared" si="14"/>
        <v>7.5216444322198095</v>
      </c>
    </row>
    <row r="160" spans="1:13" x14ac:dyDescent="0.2">
      <c r="A160" t="s">
        <v>155</v>
      </c>
      <c r="B160">
        <v>0.74099999999999999</v>
      </c>
      <c r="C160">
        <v>698</v>
      </c>
      <c r="D160">
        <v>639</v>
      </c>
      <c r="E160">
        <v>828</v>
      </c>
      <c r="F160">
        <f>C160/B160</f>
        <v>941.970310391363</v>
      </c>
      <c r="G160">
        <f>D160/B160</f>
        <v>862.34817813765187</v>
      </c>
      <c r="H160">
        <f>E160/B160</f>
        <v>1117.4089068825911</v>
      </c>
      <c r="I160" s="1">
        <f t="shared" si="10"/>
        <v>38.027549333302666</v>
      </c>
      <c r="J160" s="1">
        <f t="shared" si="11"/>
        <v>34.375998361052694</v>
      </c>
      <c r="K160" s="1">
        <f t="shared" si="12"/>
        <v>44.20019498909469</v>
      </c>
      <c r="L160" s="3">
        <f t="shared" si="13"/>
        <v>38.867914227816676</v>
      </c>
      <c r="M160" s="1">
        <f t="shared" si="14"/>
        <v>4.9657194557845772</v>
      </c>
    </row>
    <row r="161" spans="1:13" x14ac:dyDescent="0.2">
      <c r="A161" t="s">
        <v>156</v>
      </c>
      <c r="B161">
        <v>1.677</v>
      </c>
      <c r="C161">
        <v>937</v>
      </c>
      <c r="D161">
        <v>820</v>
      </c>
      <c r="E161">
        <v>1192</v>
      </c>
      <c r="F161">
        <f>C161/B161</f>
        <v>558.73583780560523</v>
      </c>
      <c r="G161">
        <f>D161/B161</f>
        <v>488.96839594514012</v>
      </c>
      <c r="H161">
        <f>E161/B161</f>
        <v>710.79308288610616</v>
      </c>
      <c r="I161" s="1">
        <f t="shared" si="10"/>
        <v>22.556289091117055</v>
      </c>
      <c r="J161" s="1">
        <f t="shared" si="11"/>
        <v>19.491867906438145</v>
      </c>
      <c r="K161" s="1">
        <f t="shared" si="12"/>
        <v>28.116111001938449</v>
      </c>
      <c r="L161" s="3">
        <f t="shared" si="13"/>
        <v>23.388089333164547</v>
      </c>
      <c r="M161" s="1">
        <f t="shared" si="14"/>
        <v>4.3718772826526138</v>
      </c>
    </row>
    <row r="162" spans="1:13" x14ac:dyDescent="0.2">
      <c r="A162" t="s">
        <v>157</v>
      </c>
      <c r="B162">
        <v>1.3859999999999999</v>
      </c>
      <c r="C162">
        <v>309</v>
      </c>
      <c r="D162">
        <v>264</v>
      </c>
      <c r="E162">
        <v>335</v>
      </c>
      <c r="F162">
        <f>C162/B162</f>
        <v>222.94372294372295</v>
      </c>
      <c r="G162">
        <f>D162/B162</f>
        <v>190.47619047619048</v>
      </c>
      <c r="H162">
        <f>E162/B162</f>
        <v>241.70274170274172</v>
      </c>
      <c r="I162" s="1">
        <f t="shared" si="10"/>
        <v>9.0002873012740778</v>
      </c>
      <c r="J162" s="1">
        <f t="shared" si="11"/>
        <v>7.5929994144243373</v>
      </c>
      <c r="K162" s="1">
        <f t="shared" si="12"/>
        <v>9.5607867870543952</v>
      </c>
      <c r="L162" s="3">
        <f t="shared" si="13"/>
        <v>8.7180245009176023</v>
      </c>
      <c r="M162" s="1">
        <f t="shared" si="14"/>
        <v>1.0138052092583594</v>
      </c>
    </row>
    <row r="163" spans="1:13" x14ac:dyDescent="0.2">
      <c r="A163" t="s">
        <v>158</v>
      </c>
      <c r="B163">
        <v>0.54300000000000004</v>
      </c>
      <c r="C163">
        <v>86</v>
      </c>
      <c r="D163">
        <v>83</v>
      </c>
      <c r="E163">
        <v>62</v>
      </c>
      <c r="F163">
        <f>C163/B163</f>
        <v>158.37937384898709</v>
      </c>
      <c r="G163">
        <f>D163/B163</f>
        <v>152.85451197053405</v>
      </c>
      <c r="H163">
        <f>E163/B163</f>
        <v>114.1804788213628</v>
      </c>
      <c r="I163" s="1">
        <f t="shared" si="10"/>
        <v>6.3938102782853541</v>
      </c>
      <c r="J163" s="1">
        <f t="shared" si="11"/>
        <v>6.09327715439301</v>
      </c>
      <c r="K163" s="1">
        <f t="shared" si="12"/>
        <v>4.5165197778244597</v>
      </c>
      <c r="L163" s="3">
        <f t="shared" si="13"/>
        <v>5.6678690701676082</v>
      </c>
      <c r="M163" s="1">
        <f t="shared" si="14"/>
        <v>1.0083570470688517</v>
      </c>
    </row>
    <row r="164" spans="1:13" x14ac:dyDescent="0.2">
      <c r="A164" t="s">
        <v>159</v>
      </c>
      <c r="B164">
        <v>0.22500000000000001</v>
      </c>
      <c r="C164">
        <v>86</v>
      </c>
      <c r="D164">
        <v>121</v>
      </c>
      <c r="E164">
        <v>89</v>
      </c>
      <c r="F164">
        <f>C164/B164</f>
        <v>382.22222222222223</v>
      </c>
      <c r="G164">
        <f>D164/B164</f>
        <v>537.77777777777771</v>
      </c>
      <c r="H164">
        <f>E164/B164</f>
        <v>395.55555555555554</v>
      </c>
      <c r="I164" s="1">
        <f t="shared" si="10"/>
        <v>15.430395471595324</v>
      </c>
      <c r="J164" s="1">
        <f t="shared" si="11"/>
        <v>21.43756834672471</v>
      </c>
      <c r="K164" s="1">
        <f t="shared" si="12"/>
        <v>15.646584322790154</v>
      </c>
      <c r="L164" s="3">
        <f t="shared" si="13"/>
        <v>17.504849380370064</v>
      </c>
      <c r="M164" s="1">
        <f t="shared" si="14"/>
        <v>3.4075494502779184</v>
      </c>
    </row>
    <row r="165" spans="1:13" x14ac:dyDescent="0.2">
      <c r="A165" t="s">
        <v>160</v>
      </c>
      <c r="B165">
        <v>0.36</v>
      </c>
      <c r="C165">
        <v>87</v>
      </c>
      <c r="D165">
        <v>93</v>
      </c>
      <c r="E165">
        <v>75</v>
      </c>
      <c r="F165">
        <f>C165/B165</f>
        <v>241.66666666666669</v>
      </c>
      <c r="G165">
        <f>D165/B165</f>
        <v>258.33333333333337</v>
      </c>
      <c r="H165">
        <f>E165/B165</f>
        <v>208.33333333333334</v>
      </c>
      <c r="I165" s="1">
        <f t="shared" si="10"/>
        <v>9.7561366717208813</v>
      </c>
      <c r="J165" s="1">
        <f t="shared" si="11"/>
        <v>10.298005455813009</v>
      </c>
      <c r="K165" s="1">
        <f t="shared" si="12"/>
        <v>8.2408274171998706</v>
      </c>
      <c r="L165" s="3">
        <f t="shared" si="13"/>
        <v>9.4316565149112535</v>
      </c>
      <c r="M165" s="1">
        <f t="shared" si="14"/>
        <v>1.0662836863426401</v>
      </c>
    </row>
    <row r="166" spans="1:13" x14ac:dyDescent="0.2">
      <c r="A166" t="s">
        <v>161</v>
      </c>
      <c r="B166">
        <v>0.20399999999999999</v>
      </c>
      <c r="C166">
        <v>23</v>
      </c>
      <c r="D166">
        <v>37</v>
      </c>
      <c r="E166">
        <v>15</v>
      </c>
      <c r="F166">
        <f>C166/B166</f>
        <v>112.74509803921569</v>
      </c>
      <c r="G166">
        <f>D166/B166</f>
        <v>181.37254901960785</v>
      </c>
      <c r="H166">
        <f>E166/B166</f>
        <v>73.529411764705884</v>
      </c>
      <c r="I166" s="1">
        <f t="shared" si="10"/>
        <v>4.5515444918778956</v>
      </c>
      <c r="J166" s="1">
        <f t="shared" si="11"/>
        <v>7.2300987071172917</v>
      </c>
      <c r="K166" s="1">
        <f t="shared" si="12"/>
        <v>2.9085273237176015</v>
      </c>
      <c r="L166" s="3">
        <f t="shared" si="13"/>
        <v>4.8967235075709299</v>
      </c>
      <c r="M166" s="1">
        <f t="shared" si="14"/>
        <v>2.1813656777603545</v>
      </c>
    </row>
    <row r="167" spans="1:13" x14ac:dyDescent="0.2">
      <c r="A167" t="s">
        <v>162</v>
      </c>
      <c r="B167">
        <v>1.794</v>
      </c>
      <c r="C167">
        <v>699</v>
      </c>
      <c r="D167">
        <v>906</v>
      </c>
      <c r="E167">
        <v>448</v>
      </c>
      <c r="F167">
        <f>C167/B167</f>
        <v>389.63210702341138</v>
      </c>
      <c r="G167">
        <f>D167/B167</f>
        <v>505.01672240802674</v>
      </c>
      <c r="H167">
        <f>E167/B167</f>
        <v>249.72129319955405</v>
      </c>
      <c r="I167" s="1">
        <f t="shared" si="10"/>
        <v>15.729534156459222</v>
      </c>
      <c r="J167" s="1">
        <f t="shared" si="11"/>
        <v>20.131606306972884</v>
      </c>
      <c r="K167" s="1">
        <f t="shared" si="12"/>
        <v>9.8779683823559647</v>
      </c>
      <c r="L167" s="3">
        <f t="shared" si="13"/>
        <v>15.246369615262692</v>
      </c>
      <c r="M167" s="1">
        <f t="shared" si="14"/>
        <v>5.1438661192421984</v>
      </c>
    </row>
    <row r="168" spans="1:13" x14ac:dyDescent="0.2">
      <c r="A168" t="s">
        <v>163</v>
      </c>
      <c r="B168">
        <v>1.881</v>
      </c>
      <c r="C168">
        <v>672</v>
      </c>
      <c r="D168">
        <v>687</v>
      </c>
      <c r="E168">
        <v>580</v>
      </c>
      <c r="F168">
        <f>C168/B168</f>
        <v>357.25677830940987</v>
      </c>
      <c r="G168">
        <f>D168/B168</f>
        <v>365.23125996810205</v>
      </c>
      <c r="H168">
        <f>E168/B168</f>
        <v>308.34662413609783</v>
      </c>
      <c r="I168" s="1">
        <f t="shared" si="10"/>
        <v>14.422534990697754</v>
      </c>
      <c r="J168" s="1">
        <f t="shared" si="11"/>
        <v>14.559303901103124</v>
      </c>
      <c r="K168" s="1">
        <f t="shared" si="12"/>
        <v>12.196950308072536</v>
      </c>
      <c r="L168" s="3">
        <f t="shared" si="13"/>
        <v>13.726263066624471</v>
      </c>
      <c r="M168" s="1">
        <f t="shared" si="14"/>
        <v>1.3261879839659483</v>
      </c>
    </row>
    <row r="169" spans="1:13" x14ac:dyDescent="0.2">
      <c r="A169" t="s">
        <v>164</v>
      </c>
      <c r="B169">
        <v>0.40500000000000003</v>
      </c>
      <c r="C169">
        <v>110</v>
      </c>
      <c r="D169">
        <v>106</v>
      </c>
      <c r="E169">
        <v>108</v>
      </c>
      <c r="F169">
        <f>C169/B169</f>
        <v>271.60493827160491</v>
      </c>
      <c r="G169">
        <f>D169/B169</f>
        <v>261.72839506172835</v>
      </c>
      <c r="H169">
        <f>E169/B169</f>
        <v>266.66666666666663</v>
      </c>
      <c r="I169" s="1">
        <f t="shared" si="10"/>
        <v>10.964751304105203</v>
      </c>
      <c r="J169" s="1">
        <f t="shared" si="11"/>
        <v>10.433343639820105</v>
      </c>
      <c r="K169" s="1">
        <f t="shared" si="12"/>
        <v>10.548259094015833</v>
      </c>
      <c r="L169" s="3">
        <f t="shared" si="13"/>
        <v>10.648784679313714</v>
      </c>
      <c r="M169" s="1">
        <f t="shared" si="14"/>
        <v>0.2796025239332558</v>
      </c>
    </row>
    <row r="170" spans="1:13" x14ac:dyDescent="0.2">
      <c r="A170" t="s">
        <v>165</v>
      </c>
      <c r="B170">
        <v>0.747</v>
      </c>
      <c r="C170">
        <v>260</v>
      </c>
      <c r="D170">
        <v>310</v>
      </c>
      <c r="E170">
        <v>283</v>
      </c>
      <c r="F170">
        <f>C170/B170</f>
        <v>348.05890227576975</v>
      </c>
      <c r="G170">
        <f>D170/B170</f>
        <v>414.99330655957164</v>
      </c>
      <c r="H170">
        <f>E170/B170</f>
        <v>378.84872824631861</v>
      </c>
      <c r="I170" s="1">
        <f t="shared" si="10"/>
        <v>14.051214705151247</v>
      </c>
      <c r="J170" s="1">
        <f t="shared" si="11"/>
        <v>16.542980651908447</v>
      </c>
      <c r="K170" s="1">
        <f t="shared" si="12"/>
        <v>14.985729536177114</v>
      </c>
      <c r="L170" s="3">
        <f t="shared" si="13"/>
        <v>15.193308297745602</v>
      </c>
      <c r="M170" s="1">
        <f t="shared" si="14"/>
        <v>1.2587855615812533</v>
      </c>
    </row>
    <row r="171" spans="1:13" x14ac:dyDescent="0.2">
      <c r="A171" t="s">
        <v>166</v>
      </c>
      <c r="B171">
        <v>1.8540000000000001</v>
      </c>
      <c r="C171">
        <v>871</v>
      </c>
      <c r="D171">
        <v>858</v>
      </c>
      <c r="E171">
        <v>761</v>
      </c>
      <c r="F171">
        <f>C171/B171</f>
        <v>469.79503775620276</v>
      </c>
      <c r="G171">
        <f>D171/B171</f>
        <v>462.78317152103557</v>
      </c>
      <c r="H171">
        <f>E171/B171</f>
        <v>410.46386192017258</v>
      </c>
      <c r="I171" s="1">
        <f t="shared" si="10"/>
        <v>18.965729362948078</v>
      </c>
      <c r="J171" s="1">
        <f t="shared" si="11"/>
        <v>18.448039839414466</v>
      </c>
      <c r="K171" s="1">
        <f t="shared" si="12"/>
        <v>16.2362968659912</v>
      </c>
      <c r="L171" s="3">
        <f t="shared" si="13"/>
        <v>17.883355356117914</v>
      </c>
      <c r="M171" s="1">
        <f t="shared" si="14"/>
        <v>1.4496902645454943</v>
      </c>
    </row>
    <row r="172" spans="1:13" x14ac:dyDescent="0.2">
      <c r="A172" t="s">
        <v>167</v>
      </c>
      <c r="B172">
        <v>0.59699999999999998</v>
      </c>
      <c r="C172">
        <v>106</v>
      </c>
      <c r="D172">
        <v>129</v>
      </c>
      <c r="E172">
        <v>140</v>
      </c>
      <c r="F172">
        <f>C172/B172</f>
        <v>177.55443886097154</v>
      </c>
      <c r="G172">
        <f>D172/B172</f>
        <v>216.08040201005025</v>
      </c>
      <c r="H172">
        <f>E172/B172</f>
        <v>234.50586264656619</v>
      </c>
      <c r="I172" s="1">
        <f t="shared" si="10"/>
        <v>7.1679118849586798</v>
      </c>
      <c r="J172" s="1">
        <f t="shared" si="11"/>
        <v>8.6136664211371556</v>
      </c>
      <c r="K172" s="1">
        <f t="shared" si="12"/>
        <v>9.2761072434812615</v>
      </c>
      <c r="L172" s="3">
        <f t="shared" si="13"/>
        <v>8.3525618498590308</v>
      </c>
      <c r="M172" s="1">
        <f t="shared" si="14"/>
        <v>1.0780786684100581</v>
      </c>
    </row>
    <row r="173" spans="1:13" x14ac:dyDescent="0.2">
      <c r="A173" t="s">
        <v>168</v>
      </c>
      <c r="B173">
        <v>1.008</v>
      </c>
      <c r="C173">
        <v>477</v>
      </c>
      <c r="D173">
        <v>488</v>
      </c>
      <c r="E173">
        <v>439</v>
      </c>
      <c r="F173">
        <f>C173/B173</f>
        <v>473.21428571428572</v>
      </c>
      <c r="G173">
        <f>D173/B173</f>
        <v>484.1269841269841</v>
      </c>
      <c r="H173">
        <f>E173/B173</f>
        <v>435.51587301587301</v>
      </c>
      <c r="I173" s="1">
        <f t="shared" si="10"/>
        <v>19.103765157680051</v>
      </c>
      <c r="J173" s="1">
        <f t="shared" si="11"/>
        <v>19.298873511661856</v>
      </c>
      <c r="K173" s="1">
        <f t="shared" si="12"/>
        <v>17.22725350547973</v>
      </c>
      <c r="L173" s="3">
        <f t="shared" si="13"/>
        <v>18.543297391607215</v>
      </c>
      <c r="M173" s="1">
        <f t="shared" si="14"/>
        <v>1.143894859726416</v>
      </c>
    </row>
    <row r="174" spans="1:13" x14ac:dyDescent="0.2">
      <c r="A174" t="s">
        <v>169</v>
      </c>
      <c r="B174">
        <v>0.45600000000000002</v>
      </c>
      <c r="C174">
        <v>156</v>
      </c>
      <c r="D174">
        <v>170</v>
      </c>
      <c r="E174">
        <v>180</v>
      </c>
      <c r="F174">
        <f>C174/B174</f>
        <v>342.10526315789474</v>
      </c>
      <c r="G174">
        <f>D174/B174</f>
        <v>372.80701754385962</v>
      </c>
      <c r="H174">
        <f>E174/B174</f>
        <v>394.73684210526312</v>
      </c>
      <c r="I174" s="1">
        <f t="shared" si="10"/>
        <v>13.810864979931555</v>
      </c>
      <c r="J174" s="1">
        <f t="shared" si="11"/>
        <v>14.861298195994999</v>
      </c>
      <c r="K174" s="1">
        <f t="shared" si="12"/>
        <v>15.614199316799754</v>
      </c>
      <c r="L174" s="3">
        <f t="shared" si="13"/>
        <v>14.762120830908771</v>
      </c>
      <c r="M174" s="1">
        <f t="shared" si="14"/>
        <v>0.90574874824150431</v>
      </c>
    </row>
    <row r="175" spans="1:13" x14ac:dyDescent="0.2">
      <c r="A175" t="s">
        <v>170</v>
      </c>
      <c r="B175">
        <v>12.273</v>
      </c>
      <c r="C175">
        <v>2383</v>
      </c>
      <c r="D175">
        <v>2365</v>
      </c>
      <c r="E175">
        <v>2118</v>
      </c>
      <c r="F175">
        <f>C175/B175</f>
        <v>194.16605556913549</v>
      </c>
      <c r="G175">
        <f>D175/B175</f>
        <v>192.69942149433717</v>
      </c>
      <c r="H175">
        <f>E175/B175</f>
        <v>172.57394280127107</v>
      </c>
      <c r="I175" s="1">
        <f t="shared" si="10"/>
        <v>7.8385265178266366</v>
      </c>
      <c r="J175" s="1">
        <f t="shared" si="11"/>
        <v>7.6816246214736559</v>
      </c>
      <c r="K175" s="1">
        <f t="shared" si="12"/>
        <v>6.8263299807887847</v>
      </c>
      <c r="L175" s="3">
        <f t="shared" si="13"/>
        <v>7.4488270400296921</v>
      </c>
      <c r="M175" s="1">
        <f t="shared" si="14"/>
        <v>0.54477655313208362</v>
      </c>
    </row>
    <row r="176" spans="1:13" x14ac:dyDescent="0.2">
      <c r="A176" t="s">
        <v>171</v>
      </c>
      <c r="B176">
        <v>1.8839999999999999</v>
      </c>
      <c r="C176">
        <v>951</v>
      </c>
      <c r="D176">
        <v>978</v>
      </c>
      <c r="E176">
        <v>805</v>
      </c>
      <c r="F176">
        <f>C176/B176</f>
        <v>504.77707006369428</v>
      </c>
      <c r="G176">
        <f>D176/B176</f>
        <v>519.10828025477713</v>
      </c>
      <c r="H176">
        <f>E176/B176</f>
        <v>427.2823779193206</v>
      </c>
      <c r="I176" s="1">
        <f t="shared" si="10"/>
        <v>20.37796172810577</v>
      </c>
      <c r="J176" s="1">
        <f t="shared" si="11"/>
        <v>20.693341556986073</v>
      </c>
      <c r="K176" s="1">
        <f t="shared" si="12"/>
        <v>16.901569607250689</v>
      </c>
      <c r="L176" s="3">
        <f t="shared" si="13"/>
        <v>19.32429096411418</v>
      </c>
      <c r="M176" s="1">
        <f t="shared" si="14"/>
        <v>2.1040556525120691</v>
      </c>
    </row>
    <row r="177" spans="1:13" x14ac:dyDescent="0.2">
      <c r="A177" t="s">
        <v>172</v>
      </c>
      <c r="B177">
        <v>2.1779999999999999</v>
      </c>
      <c r="C177">
        <v>3297</v>
      </c>
      <c r="D177">
        <v>2682</v>
      </c>
      <c r="E177">
        <v>3472</v>
      </c>
      <c r="F177">
        <f>C177/B177</f>
        <v>1513.7741046831957</v>
      </c>
      <c r="G177">
        <f>D177/B177</f>
        <v>1231.404958677686</v>
      </c>
      <c r="H177">
        <f>E177/B177</f>
        <v>1594.1230486685033</v>
      </c>
      <c r="I177" s="1">
        <f t="shared" si="10"/>
        <v>61.111394712004838</v>
      </c>
      <c r="J177" s="1">
        <f t="shared" si="11"/>
        <v>49.087799933334196</v>
      </c>
      <c r="K177" s="1">
        <f t="shared" si="12"/>
        <v>63.057086044116701</v>
      </c>
      <c r="L177" s="3">
        <f t="shared" si="13"/>
        <v>57.752093563151909</v>
      </c>
      <c r="M177" s="1">
        <f t="shared" si="14"/>
        <v>7.5663013928694776</v>
      </c>
    </row>
    <row r="178" spans="1:13" x14ac:dyDescent="0.2">
      <c r="A178" t="s">
        <v>173</v>
      </c>
      <c r="B178">
        <v>1.044</v>
      </c>
      <c r="C178">
        <v>968</v>
      </c>
      <c r="D178">
        <v>677</v>
      </c>
      <c r="E178">
        <v>1001</v>
      </c>
      <c r="F178">
        <f>C178/B178</f>
        <v>927.20306513409957</v>
      </c>
      <c r="G178">
        <f>D178/B178</f>
        <v>648.46743295019155</v>
      </c>
      <c r="H178">
        <f>E178/B178</f>
        <v>958.81226053639841</v>
      </c>
      <c r="I178" s="1">
        <f t="shared" si="10"/>
        <v>37.431392382979837</v>
      </c>
      <c r="J178" s="1">
        <f t="shared" si="11"/>
        <v>25.8500174029863</v>
      </c>
      <c r="K178" s="1">
        <f t="shared" si="12"/>
        <v>37.926750549963536</v>
      </c>
      <c r="L178" s="3">
        <f t="shared" si="13"/>
        <v>33.736053445309892</v>
      </c>
      <c r="M178" s="1">
        <f t="shared" si="14"/>
        <v>6.8339972398311071</v>
      </c>
    </row>
    <row r="179" spans="1:13" x14ac:dyDescent="0.2">
      <c r="A179" t="s">
        <v>174</v>
      </c>
      <c r="B179">
        <v>0.45</v>
      </c>
      <c r="C179">
        <v>424</v>
      </c>
      <c r="D179">
        <v>351</v>
      </c>
      <c r="E179">
        <v>617</v>
      </c>
      <c r="F179">
        <f>C179/B179</f>
        <v>942.22222222222217</v>
      </c>
      <c r="G179">
        <f>D179/B179</f>
        <v>780</v>
      </c>
      <c r="H179">
        <f>E179/B179</f>
        <v>1371.1111111111111</v>
      </c>
      <c r="I179" s="1">
        <f t="shared" si="10"/>
        <v>38.037719069514054</v>
      </c>
      <c r="J179" s="1">
        <f t="shared" si="11"/>
        <v>31.093332602067658</v>
      </c>
      <c r="K179" s="1">
        <f t="shared" si="12"/>
        <v>54.235632175064744</v>
      </c>
      <c r="L179" s="3">
        <f t="shared" si="13"/>
        <v>41.122227948882148</v>
      </c>
      <c r="M179" s="1">
        <f t="shared" si="14"/>
        <v>11.8754854069954</v>
      </c>
    </row>
    <row r="180" spans="1:13" x14ac:dyDescent="0.2">
      <c r="A180" t="s">
        <v>175</v>
      </c>
      <c r="B180">
        <v>0.71399999999999997</v>
      </c>
      <c r="C180">
        <v>513</v>
      </c>
      <c r="D180">
        <v>252</v>
      </c>
      <c r="E180">
        <v>522</v>
      </c>
      <c r="F180">
        <f>C180/B180</f>
        <v>718.48739495798327</v>
      </c>
      <c r="G180">
        <f>D180/B180</f>
        <v>352.94117647058823</v>
      </c>
      <c r="H180">
        <f>E180/B180</f>
        <v>731.09243697478996</v>
      </c>
      <c r="I180" s="1">
        <f t="shared" si="10"/>
        <v>29.005494712215661</v>
      </c>
      <c r="J180" s="1">
        <f t="shared" si="11"/>
        <v>14.069381267903918</v>
      </c>
      <c r="K180" s="1">
        <f t="shared" si="12"/>
        <v>28.919071675820724</v>
      </c>
      <c r="L180" s="3">
        <f t="shared" si="13"/>
        <v>23.997982551980101</v>
      </c>
      <c r="M180" s="1">
        <f t="shared" si="14"/>
        <v>8.5985295154999832</v>
      </c>
    </row>
    <row r="181" spans="1:13" x14ac:dyDescent="0.2">
      <c r="A181" t="s">
        <v>176</v>
      </c>
      <c r="B181">
        <v>0.36899999999999999</v>
      </c>
      <c r="C181">
        <v>161</v>
      </c>
      <c r="D181">
        <v>103</v>
      </c>
      <c r="E181">
        <v>200</v>
      </c>
      <c r="F181">
        <f>C181/B181</f>
        <v>436.31436314363145</v>
      </c>
      <c r="G181">
        <f>D181/B181</f>
        <v>279.13279132791331</v>
      </c>
      <c r="H181">
        <f>E181/B181</f>
        <v>542.0054200542005</v>
      </c>
      <c r="I181" s="1">
        <f t="shared" si="10"/>
        <v>17.614107139299826</v>
      </c>
      <c r="J181" s="1">
        <f t="shared" si="11"/>
        <v>11.127139385772251</v>
      </c>
      <c r="K181" s="1">
        <f t="shared" si="12"/>
        <v>21.439551004097222</v>
      </c>
      <c r="L181" s="3">
        <f t="shared" si="13"/>
        <v>16.726932509723099</v>
      </c>
      <c r="M181" s="1">
        <f t="shared" si="14"/>
        <v>5.2131341306324011</v>
      </c>
    </row>
    <row r="182" spans="1:13" x14ac:dyDescent="0.2">
      <c r="A182" t="s">
        <v>177</v>
      </c>
      <c r="B182">
        <v>1.2090000000000001</v>
      </c>
      <c r="C182">
        <v>3312</v>
      </c>
      <c r="D182">
        <v>3232</v>
      </c>
      <c r="E182">
        <v>2131</v>
      </c>
      <c r="F182">
        <f>C182/B182</f>
        <v>2739.4540942928038</v>
      </c>
      <c r="G182">
        <f>D182/B182</f>
        <v>2673.2837055417699</v>
      </c>
      <c r="H182">
        <f>E182/B182</f>
        <v>1762.6137303556657</v>
      </c>
      <c r="I182" s="1">
        <f t="shared" si="10"/>
        <v>110.59236641307284</v>
      </c>
      <c r="J182" s="1">
        <f t="shared" si="11"/>
        <v>106.56576845653609</v>
      </c>
      <c r="K182" s="1">
        <f t="shared" si="12"/>
        <v>69.721898664229968</v>
      </c>
      <c r="L182" s="3">
        <f t="shared" si="13"/>
        <v>95.626677844612971</v>
      </c>
      <c r="M182" s="1">
        <f t="shared" si="14"/>
        <v>22.524354842352263</v>
      </c>
    </row>
    <row r="183" spans="1:13" x14ac:dyDescent="0.2">
      <c r="A183" t="s">
        <v>178</v>
      </c>
      <c r="B183">
        <v>2.2799999999999998</v>
      </c>
      <c r="C183">
        <v>3304</v>
      </c>
      <c r="D183">
        <v>3215</v>
      </c>
      <c r="E183">
        <v>2491</v>
      </c>
      <c r="F183">
        <f>C183/B183</f>
        <v>1449.1228070175439</v>
      </c>
      <c r="G183">
        <f>D183/B183</f>
        <v>1410.0877192982457</v>
      </c>
      <c r="H183">
        <f>E183/B183</f>
        <v>1092.5438596491229</v>
      </c>
      <c r="I183" s="1">
        <f t="shared" si="10"/>
        <v>58.501407556017767</v>
      </c>
      <c r="J183" s="1">
        <f t="shared" si="11"/>
        <v>56.210674941322274</v>
      </c>
      <c r="K183" s="1">
        <f t="shared" si="12"/>
        <v>43.216633886831325</v>
      </c>
      <c r="L183" s="3">
        <f t="shared" si="13"/>
        <v>52.642905461390455</v>
      </c>
      <c r="M183" s="1">
        <f t="shared" si="14"/>
        <v>8.2433494907115143</v>
      </c>
    </row>
    <row r="184" spans="1:13" x14ac:dyDescent="0.2">
      <c r="A184" t="s">
        <v>179</v>
      </c>
      <c r="B184">
        <v>1.728</v>
      </c>
      <c r="C184">
        <v>5432</v>
      </c>
      <c r="D184">
        <v>6354</v>
      </c>
      <c r="E184">
        <v>4926</v>
      </c>
      <c r="F184">
        <f>C184/B184</f>
        <v>3143.5185185185187</v>
      </c>
      <c r="G184">
        <f>D184/B184</f>
        <v>3677.0833333333335</v>
      </c>
      <c r="H184">
        <f>E184/B184</f>
        <v>2850.6944444444443</v>
      </c>
      <c r="I184" s="1">
        <f t="shared" si="10"/>
        <v>126.90453640035399</v>
      </c>
      <c r="J184" s="1">
        <f t="shared" si="11"/>
        <v>146.58048088314482</v>
      </c>
      <c r="K184" s="1">
        <f t="shared" si="12"/>
        <v>112.76198849201822</v>
      </c>
      <c r="L184" s="3">
        <f t="shared" si="13"/>
        <v>128.74900192517234</v>
      </c>
      <c r="M184" s="1">
        <f t="shared" si="14"/>
        <v>16.984526684790417</v>
      </c>
    </row>
    <row r="185" spans="1:13" x14ac:dyDescent="0.2">
      <c r="A185" t="s">
        <v>180</v>
      </c>
      <c r="B185">
        <v>2.907</v>
      </c>
      <c r="C185">
        <v>7831</v>
      </c>
      <c r="D185">
        <v>7949</v>
      </c>
      <c r="E185">
        <v>7667</v>
      </c>
      <c r="F185">
        <f>C185/B185</f>
        <v>2693.8424492604058</v>
      </c>
      <c r="G185">
        <f>D185/B185</f>
        <v>2734.4341245270039</v>
      </c>
      <c r="H185">
        <f>E185/B185</f>
        <v>2637.4269005847955</v>
      </c>
      <c r="I185" s="1">
        <f t="shared" si="10"/>
        <v>108.75101423614279</v>
      </c>
      <c r="J185" s="1">
        <f t="shared" si="11"/>
        <v>109.00342270815619</v>
      </c>
      <c r="K185" s="1">
        <f t="shared" si="12"/>
        <v>104.32598358335837</v>
      </c>
      <c r="L185" s="3">
        <f t="shared" si="13"/>
        <v>107.36014017588577</v>
      </c>
      <c r="M185" s="1">
        <f t="shared" si="14"/>
        <v>2.6306856863124555</v>
      </c>
    </row>
    <row r="186" spans="1:13" x14ac:dyDescent="0.2">
      <c r="A186" t="s">
        <v>181</v>
      </c>
      <c r="B186">
        <v>0.29099999999999998</v>
      </c>
      <c r="C186">
        <v>1252</v>
      </c>
      <c r="D186">
        <v>1527</v>
      </c>
      <c r="E186">
        <v>1855</v>
      </c>
      <c r="F186">
        <f>C186/B186</f>
        <v>4302.405498281787</v>
      </c>
      <c r="G186">
        <f>D186/B186</f>
        <v>5247.4226804123718</v>
      </c>
      <c r="H186">
        <f>E186/B186</f>
        <v>6374.5704467353953</v>
      </c>
      <c r="I186" s="1">
        <f t="shared" si="10"/>
        <v>173.68905955200202</v>
      </c>
      <c r="J186" s="1">
        <f t="shared" si="11"/>
        <v>209.17930603294266</v>
      </c>
      <c r="K186" s="1">
        <f t="shared" si="12"/>
        <v>252.15232756957954</v>
      </c>
      <c r="L186" s="3">
        <f t="shared" si="13"/>
        <v>211.6735643848414</v>
      </c>
      <c r="M186" s="1">
        <f t="shared" si="14"/>
        <v>39.291056241135259</v>
      </c>
    </row>
    <row r="187" spans="1:13" x14ac:dyDescent="0.2">
      <c r="A187" t="s">
        <v>182</v>
      </c>
      <c r="B187">
        <v>1.0649999999999999</v>
      </c>
      <c r="C187">
        <v>1379</v>
      </c>
      <c r="D187">
        <v>1295</v>
      </c>
      <c r="E187">
        <v>1116</v>
      </c>
      <c r="F187">
        <f>C187/B187</f>
        <v>1294.8356807511739</v>
      </c>
      <c r="G187">
        <f>D187/B187</f>
        <v>1215.9624413145541</v>
      </c>
      <c r="H187">
        <f>E187/B187</f>
        <v>1047.8873239436621</v>
      </c>
      <c r="I187" s="1">
        <f t="shared" si="10"/>
        <v>52.272802215844955</v>
      </c>
      <c r="J187" s="1">
        <f t="shared" si="11"/>
        <v>48.472211050532835</v>
      </c>
      <c r="K187" s="1">
        <f t="shared" si="12"/>
        <v>41.450201228597436</v>
      </c>
      <c r="L187" s="3">
        <f t="shared" si="13"/>
        <v>47.398404831658411</v>
      </c>
      <c r="M187" s="1">
        <f t="shared" si="14"/>
        <v>5.4906254542686472</v>
      </c>
    </row>
    <row r="188" spans="1:13" x14ac:dyDescent="0.2">
      <c r="A188" t="s">
        <v>183</v>
      </c>
      <c r="B188">
        <v>0.192</v>
      </c>
      <c r="C188">
        <v>30737</v>
      </c>
      <c r="D188">
        <v>21987</v>
      </c>
      <c r="E188">
        <v>46629</v>
      </c>
      <c r="F188">
        <f>C188/B188</f>
        <v>160088.54166666666</v>
      </c>
      <c r="G188">
        <f>D188/B188</f>
        <v>114515.625</v>
      </c>
      <c r="H188">
        <f>E188/B188</f>
        <v>242859.375</v>
      </c>
      <c r="I188" s="1">
        <f t="shared" si="10"/>
        <v>6462.8097603164806</v>
      </c>
      <c r="J188" s="1">
        <f t="shared" si="11"/>
        <v>4564.9646362290441</v>
      </c>
      <c r="K188" s="1">
        <f t="shared" si="12"/>
        <v>9606.5385409153187</v>
      </c>
      <c r="L188" s="3">
        <f t="shared" si="13"/>
        <v>6878.1043124869475</v>
      </c>
      <c r="M188" s="1">
        <f t="shared" si="14"/>
        <v>2546.3147945413698</v>
      </c>
    </row>
    <row r="189" spans="1:13" x14ac:dyDescent="0.2">
      <c r="A189" t="s">
        <v>184</v>
      </c>
      <c r="B189">
        <v>1.0109999999999999</v>
      </c>
      <c r="C189">
        <v>3541</v>
      </c>
      <c r="D189">
        <v>3506</v>
      </c>
      <c r="E189">
        <v>2826</v>
      </c>
      <c r="F189">
        <f>C189/B189</f>
        <v>3502.4727992087046</v>
      </c>
      <c r="G189">
        <f>D189/B189</f>
        <v>3467.8536102868452</v>
      </c>
      <c r="H189">
        <f>E189/B189</f>
        <v>2795.252225519288</v>
      </c>
      <c r="I189" s="1">
        <f t="shared" si="10"/>
        <v>141.39559993682039</v>
      </c>
      <c r="J189" s="1">
        <f t="shared" si="11"/>
        <v>138.23990476914102</v>
      </c>
      <c r="K189" s="1">
        <f t="shared" si="12"/>
        <v>110.56891765463186</v>
      </c>
      <c r="L189" s="3">
        <f t="shared" si="13"/>
        <v>130.06814078686443</v>
      </c>
      <c r="M189" s="1">
        <f t="shared" si="14"/>
        <v>16.960376766695671</v>
      </c>
    </row>
    <row r="190" spans="1:13" x14ac:dyDescent="0.2">
      <c r="A190" t="s">
        <v>185</v>
      </c>
      <c r="B190">
        <v>0.81</v>
      </c>
      <c r="C190">
        <v>4437</v>
      </c>
      <c r="D190">
        <v>4785</v>
      </c>
      <c r="E190">
        <v>5745</v>
      </c>
      <c r="F190">
        <f>C190/B190</f>
        <v>5477.7777777777774</v>
      </c>
      <c r="G190">
        <f>D190/B190</f>
        <v>5907.4074074074069</v>
      </c>
      <c r="H190">
        <f>E190/B190</f>
        <v>7092.5925925925922</v>
      </c>
      <c r="I190" s="1">
        <f t="shared" si="10"/>
        <v>221.13909789233995</v>
      </c>
      <c r="J190" s="1">
        <f t="shared" si="11"/>
        <v>235.48844017235476</v>
      </c>
      <c r="K190" s="1">
        <f t="shared" si="12"/>
        <v>280.55439118111559</v>
      </c>
      <c r="L190" s="3">
        <f t="shared" si="13"/>
        <v>245.72730974860346</v>
      </c>
      <c r="M190" s="1">
        <f t="shared" si="14"/>
        <v>31.002743536618862</v>
      </c>
    </row>
    <row r="191" spans="1:13" x14ac:dyDescent="0.2">
      <c r="A191" t="s">
        <v>186</v>
      </c>
      <c r="B191">
        <v>0.40200000000000002</v>
      </c>
      <c r="C191">
        <v>271</v>
      </c>
      <c r="D191">
        <v>290</v>
      </c>
      <c r="E191">
        <v>345</v>
      </c>
      <c r="F191">
        <f>C191/B191</f>
        <v>674.12935323383078</v>
      </c>
      <c r="G191">
        <f>D191/B191</f>
        <v>721.39303482587059</v>
      </c>
      <c r="H191">
        <f>E191/B191</f>
        <v>858.20895522388059</v>
      </c>
      <c r="I191" s="1">
        <f t="shared" si="10"/>
        <v>27.21475077752299</v>
      </c>
      <c r="J191" s="1">
        <f t="shared" si="11"/>
        <v>28.757068677763812</v>
      </c>
      <c r="K191" s="1">
        <f t="shared" si="12"/>
        <v>33.947289061897976</v>
      </c>
      <c r="L191" s="3">
        <f t="shared" si="13"/>
        <v>29.973036172394927</v>
      </c>
      <c r="M191" s="1">
        <f t="shared" si="14"/>
        <v>3.5271377416601299</v>
      </c>
    </row>
    <row r="192" spans="1:13" x14ac:dyDescent="0.2">
      <c r="A192" t="s">
        <v>187</v>
      </c>
      <c r="B192">
        <v>1.353</v>
      </c>
      <c r="C192">
        <v>5466</v>
      </c>
      <c r="D192">
        <v>5924</v>
      </c>
      <c r="E192">
        <v>3898</v>
      </c>
      <c r="F192">
        <f>C192/B192</f>
        <v>4039.9113082039912</v>
      </c>
      <c r="G192">
        <f>D192/B192</f>
        <v>4378.4183296378415</v>
      </c>
      <c r="H192">
        <f>E192/B192</f>
        <v>2881.0051736881005</v>
      </c>
      <c r="I192" s="1">
        <f t="shared" si="10"/>
        <v>163.09211116331932</v>
      </c>
      <c r="J192" s="1">
        <f t="shared" si="11"/>
        <v>174.53797101848579</v>
      </c>
      <c r="K192" s="1">
        <f t="shared" si="12"/>
        <v>113.96095883723315</v>
      </c>
      <c r="L192" s="3">
        <f t="shared" si="13"/>
        <v>150.53034700634609</v>
      </c>
      <c r="M192" s="1">
        <f t="shared" si="14"/>
        <v>32.182946419702937</v>
      </c>
    </row>
    <row r="193" spans="1:14" x14ac:dyDescent="0.2">
      <c r="A193" t="s">
        <v>188</v>
      </c>
      <c r="B193">
        <v>0.41099999999999998</v>
      </c>
      <c r="C193">
        <v>3441</v>
      </c>
      <c r="D193">
        <v>3460</v>
      </c>
      <c r="E193">
        <v>3287</v>
      </c>
      <c r="F193">
        <f>C193/B193</f>
        <v>8372.2627737226285</v>
      </c>
      <c r="G193">
        <f>D193/B193</f>
        <v>8418.491484184915</v>
      </c>
      <c r="H193">
        <f>E193/B193</f>
        <v>7997.5669099756697</v>
      </c>
      <c r="I193" s="1">
        <f t="shared" si="10"/>
        <v>337.99009602206445</v>
      </c>
      <c r="J193" s="1">
        <f t="shared" si="11"/>
        <v>335.5884047761997</v>
      </c>
      <c r="K193" s="1">
        <f t="shared" si="12"/>
        <v>316.35152958056614</v>
      </c>
      <c r="L193" s="3">
        <f t="shared" si="13"/>
        <v>329.97667679294341</v>
      </c>
      <c r="M193" s="1">
        <f t="shared" si="14"/>
        <v>11.860670623085793</v>
      </c>
    </row>
    <row r="194" spans="1:14" x14ac:dyDescent="0.2">
      <c r="A194" t="s">
        <v>189</v>
      </c>
      <c r="B194">
        <v>0.41099999999999998</v>
      </c>
      <c r="C194">
        <v>2531</v>
      </c>
      <c r="D194">
        <v>3069</v>
      </c>
      <c r="E194">
        <v>3064</v>
      </c>
      <c r="F194">
        <f>C194/B194</f>
        <v>6158.1508515815085</v>
      </c>
      <c r="G194">
        <f>D194/B194</f>
        <v>7467.1532846715336</v>
      </c>
      <c r="H194">
        <f>E194/B194</f>
        <v>7454.9878345498792</v>
      </c>
      <c r="I194" s="1">
        <f t="shared" si="10"/>
        <v>248.60590904732493</v>
      </c>
      <c r="J194" s="1">
        <f t="shared" si="11"/>
        <v>297.66497521912055</v>
      </c>
      <c r="K194" s="1">
        <f t="shared" si="12"/>
        <v>294.88928708088065</v>
      </c>
      <c r="L194" s="3">
        <f t="shared" si="13"/>
        <v>280.38672378244206</v>
      </c>
      <c r="M194" s="1">
        <f t="shared" si="14"/>
        <v>27.557961645975727</v>
      </c>
    </row>
    <row r="195" spans="1:14" x14ac:dyDescent="0.2">
      <c r="A195" t="s">
        <v>190</v>
      </c>
      <c r="B195">
        <v>1.2330000000000001</v>
      </c>
      <c r="C195">
        <v>5022</v>
      </c>
      <c r="D195">
        <v>5132</v>
      </c>
      <c r="E195">
        <v>3526</v>
      </c>
      <c r="F195">
        <f>C195/B195</f>
        <v>4072.9927007299266</v>
      </c>
      <c r="G195">
        <f>D195/B195</f>
        <v>4162.2060016220594</v>
      </c>
      <c r="H195">
        <f>E195/B195</f>
        <v>2859.6918085969178</v>
      </c>
      <c r="I195" s="1">
        <f t="shared" si="10"/>
        <v>164.42761428100431</v>
      </c>
      <c r="J195" s="1">
        <f t="shared" si="11"/>
        <v>165.91904559840623</v>
      </c>
      <c r="K195" s="1">
        <f t="shared" si="12"/>
        <v>113.11788797293134</v>
      </c>
      <c r="L195" s="3">
        <f t="shared" si="13"/>
        <v>147.82151595078062</v>
      </c>
      <c r="M195" s="1">
        <f t="shared" si="14"/>
        <v>30.063473484651809</v>
      </c>
    </row>
    <row r="196" spans="1:14" x14ac:dyDescent="0.2">
      <c r="A196" t="s">
        <v>191</v>
      </c>
      <c r="B196">
        <v>0.77400000000000002</v>
      </c>
      <c r="C196">
        <v>2425</v>
      </c>
      <c r="D196">
        <v>2391</v>
      </c>
      <c r="E196">
        <v>2145</v>
      </c>
      <c r="F196">
        <f>C196/B196</f>
        <v>3133.0749354005166</v>
      </c>
      <c r="G196">
        <f>D196/B196</f>
        <v>3089.1472868217052</v>
      </c>
      <c r="H196">
        <f>E196/B196</f>
        <v>2771.317829457364</v>
      </c>
      <c r="I196" s="1">
        <f t="shared" si="10"/>
        <v>126.48292664487107</v>
      </c>
      <c r="J196" s="1">
        <f t="shared" si="11"/>
        <v>123.14344108451562</v>
      </c>
      <c r="K196" s="1">
        <f t="shared" si="12"/>
        <v>109.62216936368199</v>
      </c>
      <c r="L196" s="3">
        <f t="shared" si="13"/>
        <v>119.74951236435622</v>
      </c>
      <c r="M196" s="1">
        <f t="shared" si="14"/>
        <v>8.9280651958828532</v>
      </c>
    </row>
    <row r="197" spans="1:14" x14ac:dyDescent="0.2">
      <c r="A197" t="s">
        <v>192</v>
      </c>
      <c r="B197">
        <v>1.4910000000000001</v>
      </c>
      <c r="C197">
        <v>4953</v>
      </c>
      <c r="D197">
        <v>5362</v>
      </c>
      <c r="E197">
        <v>5451</v>
      </c>
      <c r="F197">
        <f>C197/B197</f>
        <v>3321.9315895372233</v>
      </c>
      <c r="G197">
        <f>D197/B197</f>
        <v>3596.2441314553989</v>
      </c>
      <c r="H197">
        <f>E197/B197</f>
        <v>3655.9356136820925</v>
      </c>
      <c r="I197" s="1">
        <f t="shared" si="10"/>
        <v>134.10711145502955</v>
      </c>
      <c r="J197" s="1">
        <f t="shared" si="11"/>
        <v>143.35796781740595</v>
      </c>
      <c r="K197" s="1">
        <f t="shared" si="12"/>
        <v>144.61408531559434</v>
      </c>
      <c r="L197" s="3">
        <f t="shared" si="13"/>
        <v>140.6930548626766</v>
      </c>
      <c r="M197" s="1">
        <f t="shared" si="14"/>
        <v>5.7380698600540834</v>
      </c>
    </row>
    <row r="198" spans="1:14" x14ac:dyDescent="0.2">
      <c r="A198" t="s">
        <v>193</v>
      </c>
      <c r="B198">
        <v>0.76500000000000001</v>
      </c>
      <c r="C198">
        <v>10230</v>
      </c>
      <c r="D198">
        <v>9203</v>
      </c>
      <c r="E198">
        <v>12296</v>
      </c>
      <c r="F198">
        <f>C198/B198</f>
        <v>13372.549019607843</v>
      </c>
      <c r="G198">
        <f>D198/B198</f>
        <v>12030.065359477125</v>
      </c>
      <c r="H198">
        <f>E198/B198</f>
        <v>16073.202614379084</v>
      </c>
      <c r="I198" s="1">
        <f t="shared" si="10"/>
        <v>539.85275538447388</v>
      </c>
      <c r="J198" s="1">
        <f t="shared" si="11"/>
        <v>479.55746595748064</v>
      </c>
      <c r="K198" s="1">
        <f t="shared" si="12"/>
        <v>635.79114617656228</v>
      </c>
      <c r="L198" s="3">
        <f t="shared" si="13"/>
        <v>551.7337891728389</v>
      </c>
      <c r="M198" s="1">
        <f t="shared" si="14"/>
        <v>78.791560027770913</v>
      </c>
    </row>
    <row r="199" spans="1:14" x14ac:dyDescent="0.2">
      <c r="A199" t="s">
        <v>194</v>
      </c>
      <c r="B199">
        <v>1.125</v>
      </c>
      <c r="C199">
        <v>1730</v>
      </c>
      <c r="D199">
        <v>1668</v>
      </c>
      <c r="E199">
        <v>929</v>
      </c>
      <c r="F199">
        <f>C199/B199</f>
        <v>1537.7777777777778</v>
      </c>
      <c r="G199">
        <f>D199/B199</f>
        <v>1482.6666666666667</v>
      </c>
      <c r="H199">
        <f>E199/B199</f>
        <v>825.77777777777783</v>
      </c>
      <c r="I199" s="1">
        <f t="shared" si="10"/>
        <v>62.080428292697469</v>
      </c>
      <c r="J199" s="1">
        <f t="shared" si="11"/>
        <v>59.103907441879045</v>
      </c>
      <c r="K199" s="1">
        <f t="shared" si="12"/>
        <v>32.664442327802369</v>
      </c>
      <c r="L199" s="3">
        <f t="shared" si="13"/>
        <v>51.282926020792956</v>
      </c>
      <c r="M199" s="1">
        <f t="shared" si="14"/>
        <v>16.192617773647871</v>
      </c>
      <c r="N199" s="1">
        <f>AVERAGE(I199:J199)</f>
        <v>60.592167867288254</v>
      </c>
    </row>
    <row r="200" spans="1:14" x14ac:dyDescent="0.2">
      <c r="A200" t="s">
        <v>195</v>
      </c>
      <c r="B200">
        <v>1.1910000000000001</v>
      </c>
      <c r="C200">
        <v>460</v>
      </c>
      <c r="D200">
        <v>461</v>
      </c>
      <c r="E200">
        <v>467</v>
      </c>
      <c r="F200">
        <f>C200/B200</f>
        <v>386.23005877413937</v>
      </c>
      <c r="G200">
        <f>D200/B200</f>
        <v>387.06968933669185</v>
      </c>
      <c r="H200">
        <f>E200/B200</f>
        <v>392.10747271200671</v>
      </c>
      <c r="I200" s="1">
        <f t="shared" ref="I200:I263" si="15">F200/$F$4937</f>
        <v>15.592192717768105</v>
      </c>
      <c r="J200" s="1">
        <f t="shared" ref="J200:J263" si="16">G200/$G$4937</f>
        <v>15.429854603493284</v>
      </c>
      <c r="K200" s="1">
        <f t="shared" ref="K200:K263" si="17">H200/$H$4937</f>
        <v>15.510192055747464</v>
      </c>
      <c r="L200" s="3">
        <f t="shared" ref="L200:L263" si="18">AVERAGE(I200:K200)</f>
        <v>15.51074645900295</v>
      </c>
      <c r="M200" s="1">
        <f t="shared" ref="M200:M263" si="19">STDEV(I200:K200)</f>
        <v>8.1170477137956179E-2</v>
      </c>
    </row>
    <row r="201" spans="1:14" x14ac:dyDescent="0.2">
      <c r="A201" t="s">
        <v>196</v>
      </c>
      <c r="B201">
        <v>0.255</v>
      </c>
      <c r="C201">
        <v>3406</v>
      </c>
      <c r="D201">
        <v>3658</v>
      </c>
      <c r="E201">
        <v>4664</v>
      </c>
      <c r="F201">
        <f>C201/B201</f>
        <v>13356.862745098038</v>
      </c>
      <c r="G201">
        <f>D201/B201</f>
        <v>14345.098039215685</v>
      </c>
      <c r="H201">
        <f>E201/B201</f>
        <v>18290.196078431371</v>
      </c>
      <c r="I201" s="1">
        <f t="shared" si="15"/>
        <v>539.21949702038648</v>
      </c>
      <c r="J201" s="1">
        <f t="shared" si="16"/>
        <v>571.84218531102806</v>
      </c>
      <c r="K201" s="1">
        <f t="shared" si="17"/>
        <v>723.48647668367425</v>
      </c>
      <c r="L201" s="3">
        <f t="shared" si="18"/>
        <v>611.51605300502956</v>
      </c>
      <c r="M201" s="1">
        <f t="shared" si="19"/>
        <v>98.331540117647549</v>
      </c>
    </row>
    <row r="202" spans="1:14" x14ac:dyDescent="0.2">
      <c r="A202" t="s">
        <v>197</v>
      </c>
      <c r="B202">
        <v>0.41699999999999998</v>
      </c>
      <c r="C202">
        <v>2051</v>
      </c>
      <c r="D202">
        <v>1968</v>
      </c>
      <c r="E202">
        <v>2506</v>
      </c>
      <c r="F202">
        <f>C202/B202</f>
        <v>4918.4652278177464</v>
      </c>
      <c r="G202">
        <f>D202/B202</f>
        <v>4719.4244604316546</v>
      </c>
      <c r="H202">
        <f>E202/B202</f>
        <v>6009.592326139089</v>
      </c>
      <c r="I202" s="1">
        <f t="shared" si="15"/>
        <v>198.55952680426225</v>
      </c>
      <c r="J202" s="1">
        <f t="shared" si="16"/>
        <v>188.13158261350659</v>
      </c>
      <c r="K202" s="1">
        <f t="shared" si="17"/>
        <v>237.71526339571656</v>
      </c>
      <c r="L202" s="3">
        <f t="shared" si="18"/>
        <v>208.13545760449514</v>
      </c>
      <c r="M202" s="1">
        <f t="shared" si="19"/>
        <v>26.142096090332362</v>
      </c>
    </row>
    <row r="203" spans="1:14" x14ac:dyDescent="0.2">
      <c r="A203" t="s">
        <v>198</v>
      </c>
      <c r="B203">
        <v>0.78300000000000003</v>
      </c>
      <c r="C203">
        <v>3051</v>
      </c>
      <c r="D203">
        <v>2560</v>
      </c>
      <c r="E203">
        <v>2879</v>
      </c>
      <c r="F203">
        <f>C203/B203</f>
        <v>3896.5517241379307</v>
      </c>
      <c r="G203">
        <f>D203/B203</f>
        <v>3269.4763729246488</v>
      </c>
      <c r="H203">
        <f>E203/B203</f>
        <v>3676.8837803320562</v>
      </c>
      <c r="I203" s="1">
        <f t="shared" si="15"/>
        <v>157.30465311359706</v>
      </c>
      <c r="J203" s="1">
        <f t="shared" si="16"/>
        <v>130.33194397172809</v>
      </c>
      <c r="K203" s="1">
        <f t="shared" si="17"/>
        <v>145.44271040072599</v>
      </c>
      <c r="L203" s="3">
        <f t="shared" si="18"/>
        <v>144.35976916201705</v>
      </c>
      <c r="M203" s="1">
        <f t="shared" si="19"/>
        <v>13.518924916865162</v>
      </c>
    </row>
    <row r="204" spans="1:14" x14ac:dyDescent="0.2">
      <c r="A204" t="s">
        <v>199</v>
      </c>
      <c r="B204">
        <v>1.323</v>
      </c>
      <c r="C204">
        <v>4265</v>
      </c>
      <c r="D204">
        <v>4555</v>
      </c>
      <c r="E204">
        <v>3108</v>
      </c>
      <c r="F204">
        <f>C204/B204</f>
        <v>3223.7339380196522</v>
      </c>
      <c r="G204">
        <f>D204/B204</f>
        <v>3442.9327286470143</v>
      </c>
      <c r="H204">
        <f>E204/B204</f>
        <v>2349.2063492063494</v>
      </c>
      <c r="I204" s="1">
        <f t="shared" si="15"/>
        <v>130.14285059000565</v>
      </c>
      <c r="J204" s="1">
        <f t="shared" si="16"/>
        <v>137.24647751072561</v>
      </c>
      <c r="K204" s="1">
        <f t="shared" si="17"/>
        <v>92.925139637758548</v>
      </c>
      <c r="L204" s="3">
        <f t="shared" si="18"/>
        <v>120.10482257949661</v>
      </c>
      <c r="M204" s="1">
        <f t="shared" si="19"/>
        <v>23.80476323064871</v>
      </c>
    </row>
    <row r="205" spans="1:14" x14ac:dyDescent="0.2">
      <c r="A205" t="s">
        <v>200</v>
      </c>
      <c r="B205">
        <v>0.76500000000000001</v>
      </c>
      <c r="C205">
        <v>1526</v>
      </c>
      <c r="D205">
        <v>1466</v>
      </c>
      <c r="E205">
        <v>1463</v>
      </c>
      <c r="F205">
        <f>C205/B205</f>
        <v>1994.7712418300653</v>
      </c>
      <c r="G205">
        <f>D205/B205</f>
        <v>1916.3398692810458</v>
      </c>
      <c r="H205">
        <f>E205/B205</f>
        <v>1912.4183006535948</v>
      </c>
      <c r="I205" s="1">
        <f t="shared" si="15"/>
        <v>80.529355299775872</v>
      </c>
      <c r="J205" s="1">
        <f t="shared" si="16"/>
        <v>76.391529402767205</v>
      </c>
      <c r="K205" s="1">
        <f t="shared" si="17"/>
        <v>75.647563992868456</v>
      </c>
      <c r="L205" s="3">
        <f t="shared" si="18"/>
        <v>77.522816231803844</v>
      </c>
      <c r="M205" s="1">
        <f t="shared" si="19"/>
        <v>2.6301766116010228</v>
      </c>
    </row>
    <row r="206" spans="1:14" x14ac:dyDescent="0.2">
      <c r="A206" t="s">
        <v>201</v>
      </c>
      <c r="B206">
        <v>0.68400000000000005</v>
      </c>
      <c r="C206">
        <v>492</v>
      </c>
      <c r="D206">
        <v>431</v>
      </c>
      <c r="E206">
        <v>306</v>
      </c>
      <c r="F206">
        <f>C206/B206</f>
        <v>719.29824561403507</v>
      </c>
      <c r="G206">
        <f>D206/B206</f>
        <v>630.11695906432749</v>
      </c>
      <c r="H206">
        <f>E206/B206</f>
        <v>447.36842105263156</v>
      </c>
      <c r="I206" s="1">
        <f t="shared" si="15"/>
        <v>29.038228932163783</v>
      </c>
      <c r="J206" s="1">
        <f t="shared" si="16"/>
        <v>25.118507931269985</v>
      </c>
      <c r="K206" s="1">
        <f t="shared" si="17"/>
        <v>17.69609255903972</v>
      </c>
      <c r="L206" s="3">
        <f t="shared" si="18"/>
        <v>23.950943140824496</v>
      </c>
      <c r="M206" s="1">
        <f t="shared" si="19"/>
        <v>5.7605051889180521</v>
      </c>
    </row>
    <row r="207" spans="1:14" x14ac:dyDescent="0.2">
      <c r="A207" t="s">
        <v>202</v>
      </c>
      <c r="B207">
        <v>1.581</v>
      </c>
      <c r="C207">
        <v>7820</v>
      </c>
      <c r="D207">
        <v>7060</v>
      </c>
      <c r="E207">
        <v>7720</v>
      </c>
      <c r="F207">
        <f>C207/B207</f>
        <v>4946.2365591397847</v>
      </c>
      <c r="G207">
        <f>D207/B207</f>
        <v>4465.5281467425684</v>
      </c>
      <c r="H207">
        <f>E207/B207</f>
        <v>4882.9854522454143</v>
      </c>
      <c r="I207" s="1">
        <f t="shared" si="15"/>
        <v>199.68066157915928</v>
      </c>
      <c r="J207" s="1">
        <f t="shared" si="16"/>
        <v>178.01045116738652</v>
      </c>
      <c r="K207" s="1">
        <f t="shared" si="17"/>
        <v>193.15123388473017</v>
      </c>
      <c r="L207" s="3">
        <f t="shared" si="18"/>
        <v>190.28078221042531</v>
      </c>
      <c r="M207" s="1">
        <f t="shared" si="19"/>
        <v>11.116614791991118</v>
      </c>
    </row>
    <row r="208" spans="1:14" x14ac:dyDescent="0.2">
      <c r="A208" t="s">
        <v>203</v>
      </c>
      <c r="B208">
        <v>0.29399999999999998</v>
      </c>
      <c r="C208">
        <v>1587</v>
      </c>
      <c r="D208">
        <v>1701</v>
      </c>
      <c r="E208">
        <v>847</v>
      </c>
      <c r="F208">
        <f>C208/B208</f>
        <v>5397.9591836734699</v>
      </c>
      <c r="G208">
        <f>D208/B208</f>
        <v>5785.7142857142862</v>
      </c>
      <c r="H208">
        <f>E208/B208</f>
        <v>2880.9523809523812</v>
      </c>
      <c r="I208" s="1">
        <f t="shared" si="15"/>
        <v>217.91680363154171</v>
      </c>
      <c r="J208" s="1">
        <f t="shared" si="16"/>
        <v>230.63735721313927</v>
      </c>
      <c r="K208" s="1">
        <f t="shared" si="17"/>
        <v>113.95887056927822</v>
      </c>
      <c r="L208" s="3">
        <f t="shared" si="18"/>
        <v>187.50434380465308</v>
      </c>
      <c r="M208" s="1">
        <f t="shared" si="19"/>
        <v>64.009027456422174</v>
      </c>
    </row>
    <row r="209" spans="1:13" x14ac:dyDescent="0.2">
      <c r="A209" t="s">
        <v>204</v>
      </c>
      <c r="B209">
        <v>0.48599999999999999</v>
      </c>
      <c r="C209">
        <v>1795</v>
      </c>
      <c r="D209">
        <v>1875</v>
      </c>
      <c r="E209">
        <v>1595</v>
      </c>
      <c r="F209">
        <f>C209/B209</f>
        <v>3693.4156378600824</v>
      </c>
      <c r="G209">
        <f>D209/B209</f>
        <v>3858.0246913580249</v>
      </c>
      <c r="H209">
        <f>E209/B209</f>
        <v>3281.8930041152266</v>
      </c>
      <c r="I209" s="1">
        <f t="shared" si="15"/>
        <v>149.1040044762791</v>
      </c>
      <c r="J209" s="1">
        <f t="shared" si="16"/>
        <v>153.7933909171596</v>
      </c>
      <c r="K209" s="1">
        <f t="shared" si="17"/>
        <v>129.81846647342019</v>
      </c>
      <c r="L209" s="3">
        <f t="shared" si="18"/>
        <v>144.23862062228631</v>
      </c>
      <c r="M209" s="1">
        <f t="shared" si="19"/>
        <v>12.706424381224396</v>
      </c>
    </row>
    <row r="210" spans="1:13" x14ac:dyDescent="0.2">
      <c r="A210" t="s">
        <v>205</v>
      </c>
      <c r="B210">
        <v>3.54</v>
      </c>
      <c r="C210">
        <v>2416</v>
      </c>
      <c r="D210">
        <v>2160</v>
      </c>
      <c r="E210">
        <v>2532</v>
      </c>
      <c r="F210">
        <f>C210/B210</f>
        <v>682.48587570621464</v>
      </c>
      <c r="G210">
        <f>D210/B210</f>
        <v>610.16949152542372</v>
      </c>
      <c r="H210">
        <f>E210/B210</f>
        <v>715.25423728813564</v>
      </c>
      <c r="I210" s="1">
        <f t="shared" si="15"/>
        <v>27.552105434105957</v>
      </c>
      <c r="J210" s="1">
        <f t="shared" si="16"/>
        <v>24.323337107223722</v>
      </c>
      <c r="K210" s="1">
        <f t="shared" si="17"/>
        <v>28.29257629877976</v>
      </c>
      <c r="L210" s="3">
        <f t="shared" si="18"/>
        <v>26.722672946703145</v>
      </c>
      <c r="M210" s="1">
        <f t="shared" si="19"/>
        <v>2.1106121454013098</v>
      </c>
    </row>
    <row r="211" spans="1:13" x14ac:dyDescent="0.2">
      <c r="A211" t="s">
        <v>206</v>
      </c>
      <c r="B211">
        <v>0.33900000000000002</v>
      </c>
      <c r="C211">
        <v>1197</v>
      </c>
      <c r="D211">
        <v>954</v>
      </c>
      <c r="E211">
        <v>1044</v>
      </c>
      <c r="F211">
        <f>C211/B211</f>
        <v>3530.9734513274334</v>
      </c>
      <c r="G211">
        <f>D211/B211</f>
        <v>2814.1592920353978</v>
      </c>
      <c r="H211">
        <f>E211/B211</f>
        <v>3079.646017699115</v>
      </c>
      <c r="I211" s="1">
        <f t="shared" si="15"/>
        <v>142.54617755324861</v>
      </c>
      <c r="J211" s="1">
        <f t="shared" si="16"/>
        <v>112.1815267467383</v>
      </c>
      <c r="K211" s="1">
        <f t="shared" si="17"/>
        <v>121.81839042204126</v>
      </c>
      <c r="L211" s="3">
        <f t="shared" si="18"/>
        <v>125.51536490734271</v>
      </c>
      <c r="M211" s="1">
        <f t="shared" si="19"/>
        <v>15.516240521113829</v>
      </c>
    </row>
    <row r="212" spans="1:13" x14ac:dyDescent="0.2">
      <c r="A212" t="s">
        <v>207</v>
      </c>
      <c r="B212">
        <v>0.28199999999999997</v>
      </c>
      <c r="C212">
        <v>1118</v>
      </c>
      <c r="D212">
        <v>1144</v>
      </c>
      <c r="E212">
        <v>1262</v>
      </c>
      <c r="F212">
        <f>C212/B212</f>
        <v>3964.539007092199</v>
      </c>
      <c r="G212">
        <f>D212/B212</f>
        <v>4056.7375886524828</v>
      </c>
      <c r="H212">
        <f>E212/B212</f>
        <v>4475.1773049645399</v>
      </c>
      <c r="I212" s="1">
        <f t="shared" si="15"/>
        <v>160.0493147319728</v>
      </c>
      <c r="J212" s="1">
        <f t="shared" si="16"/>
        <v>161.71473220933538</v>
      </c>
      <c r="K212" s="1">
        <f t="shared" si="17"/>
        <v>177.01998639159555</v>
      </c>
      <c r="L212" s="3">
        <f t="shared" si="18"/>
        <v>166.26134444430124</v>
      </c>
      <c r="M212" s="1">
        <f t="shared" si="19"/>
        <v>9.3543939545027008</v>
      </c>
    </row>
    <row r="213" spans="1:13" x14ac:dyDescent="0.2">
      <c r="A213" t="s">
        <v>208</v>
      </c>
      <c r="B213">
        <v>1.296</v>
      </c>
      <c r="C213">
        <v>2386</v>
      </c>
      <c r="D213">
        <v>2062</v>
      </c>
      <c r="E213">
        <v>1710</v>
      </c>
      <c r="F213">
        <f>C213/B213</f>
        <v>1841.0493827160494</v>
      </c>
      <c r="G213">
        <f>D213/B213</f>
        <v>1591.0493827160494</v>
      </c>
      <c r="H213">
        <f>E213/B213</f>
        <v>1319.4444444444443</v>
      </c>
      <c r="I213" s="1">
        <f t="shared" si="15"/>
        <v>74.323569919304035</v>
      </c>
      <c r="J213" s="1">
        <f t="shared" si="16"/>
        <v>63.424394414236623</v>
      </c>
      <c r="K213" s="1">
        <f t="shared" si="17"/>
        <v>52.191906975599174</v>
      </c>
      <c r="L213" s="3">
        <f t="shared" si="18"/>
        <v>63.313290436379951</v>
      </c>
      <c r="M213" s="1">
        <f t="shared" si="19"/>
        <v>11.06624978183036</v>
      </c>
    </row>
    <row r="214" spans="1:13" x14ac:dyDescent="0.2">
      <c r="A214" t="s">
        <v>209</v>
      </c>
      <c r="B214">
        <v>2.3460000000000001</v>
      </c>
      <c r="C214">
        <v>23156</v>
      </c>
      <c r="D214">
        <v>22918</v>
      </c>
      <c r="E214">
        <v>16765</v>
      </c>
      <c r="F214">
        <f>C214/B214</f>
        <v>9870.4177323103158</v>
      </c>
      <c r="G214">
        <f>D214/B214</f>
        <v>9768.9684569479959</v>
      </c>
      <c r="H214">
        <f>E214/B214</f>
        <v>7146.2063086104008</v>
      </c>
      <c r="I214" s="1">
        <f t="shared" si="15"/>
        <v>398.47094235888301</v>
      </c>
      <c r="J214" s="1">
        <f t="shared" si="16"/>
        <v>389.42280180896375</v>
      </c>
      <c r="K214" s="1">
        <f t="shared" si="17"/>
        <v>282.6751338094237</v>
      </c>
      <c r="L214" s="3">
        <f t="shared" si="18"/>
        <v>356.85629265909012</v>
      </c>
      <c r="M214" s="1">
        <f t="shared" si="19"/>
        <v>64.401866883362928</v>
      </c>
    </row>
    <row r="215" spans="1:13" x14ac:dyDescent="0.2">
      <c r="A215" t="s">
        <v>210</v>
      </c>
      <c r="B215">
        <v>1.1910000000000001</v>
      </c>
      <c r="C215">
        <v>61474</v>
      </c>
      <c r="D215">
        <v>67390</v>
      </c>
      <c r="E215">
        <v>39655</v>
      </c>
      <c r="F215">
        <f>C215/B215</f>
        <v>51615.449202350967</v>
      </c>
      <c r="G215">
        <f>D215/B215</f>
        <v>56582.703610411416</v>
      </c>
      <c r="H215">
        <f>E215/B215</f>
        <v>33295.54995801847</v>
      </c>
      <c r="I215" s="1">
        <f t="shared" si="15"/>
        <v>2083.7270763740794</v>
      </c>
      <c r="J215" s="1">
        <f t="shared" si="16"/>
        <v>2255.5702857470983</v>
      </c>
      <c r="K215" s="1">
        <f t="shared" si="17"/>
        <v>1317.0378286309756</v>
      </c>
      <c r="L215" s="3">
        <f t="shared" si="18"/>
        <v>1885.4450635840512</v>
      </c>
      <c r="M215" s="1">
        <f t="shared" si="19"/>
        <v>499.69751921753101</v>
      </c>
    </row>
    <row r="216" spans="1:13" x14ac:dyDescent="0.2">
      <c r="A216" t="s">
        <v>211</v>
      </c>
      <c r="B216">
        <v>2.7570000000000001</v>
      </c>
      <c r="C216">
        <v>1682</v>
      </c>
      <c r="D216">
        <v>1849</v>
      </c>
      <c r="E216">
        <v>1494</v>
      </c>
      <c r="F216">
        <f>C216/B216</f>
        <v>610.08342401160678</v>
      </c>
      <c r="G216">
        <f>D216/B216</f>
        <v>670.65651070003628</v>
      </c>
      <c r="H216">
        <f>E216/B216</f>
        <v>541.89336235038081</v>
      </c>
      <c r="I216" s="1">
        <f t="shared" si="15"/>
        <v>24.629202479208317</v>
      </c>
      <c r="J216" s="1">
        <f t="shared" si="16"/>
        <v>26.734546088382533</v>
      </c>
      <c r="K216" s="1">
        <f t="shared" si="17"/>
        <v>21.435118452747083</v>
      </c>
      <c r="L216" s="3">
        <f t="shared" si="18"/>
        <v>24.266289006779306</v>
      </c>
      <c r="M216" s="1">
        <f t="shared" si="19"/>
        <v>2.6682883947742684</v>
      </c>
    </row>
    <row r="217" spans="1:13" x14ac:dyDescent="0.2">
      <c r="A217" t="s">
        <v>212</v>
      </c>
      <c r="B217">
        <v>0.93899999999999995</v>
      </c>
      <c r="C217">
        <v>587</v>
      </c>
      <c r="D217">
        <v>549</v>
      </c>
      <c r="E217">
        <v>280</v>
      </c>
      <c r="F217">
        <f>C217/B217</f>
        <v>625.13312034078808</v>
      </c>
      <c r="G217">
        <f>D217/B217</f>
        <v>584.66453674121408</v>
      </c>
      <c r="H217">
        <f>E217/B217</f>
        <v>298.18956336528225</v>
      </c>
      <c r="I217" s="1">
        <f t="shared" si="15"/>
        <v>25.236762041644408</v>
      </c>
      <c r="J217" s="1">
        <f t="shared" si="16"/>
        <v>23.306626796831253</v>
      </c>
      <c r="K217" s="1">
        <f t="shared" si="17"/>
        <v>11.795177900656686</v>
      </c>
      <c r="L217" s="3">
        <f t="shared" si="18"/>
        <v>20.112855579710782</v>
      </c>
      <c r="M217" s="1">
        <f t="shared" si="19"/>
        <v>7.2676803035971149</v>
      </c>
    </row>
    <row r="218" spans="1:13" x14ac:dyDescent="0.2">
      <c r="A218" t="s">
        <v>213</v>
      </c>
      <c r="B218">
        <v>0.54300000000000004</v>
      </c>
      <c r="C218">
        <v>544</v>
      </c>
      <c r="D218">
        <v>734</v>
      </c>
      <c r="E218">
        <v>200</v>
      </c>
      <c r="F218">
        <f>C218/B218</f>
        <v>1001.841620626151</v>
      </c>
      <c r="G218">
        <f>D218/B218</f>
        <v>1351.7495395948433</v>
      </c>
      <c r="H218">
        <f>E218/B218</f>
        <v>368.32412523020253</v>
      </c>
      <c r="I218" s="1">
        <f t="shared" si="15"/>
        <v>40.444567341712016</v>
      </c>
      <c r="J218" s="1">
        <f t="shared" si="16"/>
        <v>53.885125678608063</v>
      </c>
      <c r="K218" s="1">
        <f t="shared" si="17"/>
        <v>14.569418638143416</v>
      </c>
      <c r="L218" s="3">
        <f t="shared" si="18"/>
        <v>36.299703886154497</v>
      </c>
      <c r="M218" s="1">
        <f t="shared" si="19"/>
        <v>19.982895806709866</v>
      </c>
    </row>
    <row r="219" spans="1:13" x14ac:dyDescent="0.2">
      <c r="A219" t="s">
        <v>214</v>
      </c>
      <c r="B219">
        <v>0.38700000000000001</v>
      </c>
      <c r="C219">
        <v>1310</v>
      </c>
      <c r="D219">
        <v>1338</v>
      </c>
      <c r="E219">
        <v>880</v>
      </c>
      <c r="F219">
        <f>C219/B219</f>
        <v>3385.0129198966406</v>
      </c>
      <c r="G219">
        <f>D219/B219</f>
        <v>3457.364341085271</v>
      </c>
      <c r="H219">
        <f>E219/B219</f>
        <v>2273.9018087855297</v>
      </c>
      <c r="I219" s="1">
        <f t="shared" si="15"/>
        <v>136.65371868435554</v>
      </c>
      <c r="J219" s="1">
        <f t="shared" si="16"/>
        <v>137.82176844088823</v>
      </c>
      <c r="K219" s="1">
        <f t="shared" si="17"/>
        <v>89.946395375328819</v>
      </c>
      <c r="L219" s="3">
        <f t="shared" si="18"/>
        <v>121.47396083352419</v>
      </c>
      <c r="M219" s="1">
        <f t="shared" si="19"/>
        <v>27.309918030800329</v>
      </c>
    </row>
    <row r="220" spans="1:13" x14ac:dyDescent="0.2">
      <c r="A220" t="s">
        <v>215</v>
      </c>
      <c r="B220">
        <v>0.19800000000000001</v>
      </c>
      <c r="C220">
        <v>2780</v>
      </c>
      <c r="D220">
        <v>2959</v>
      </c>
      <c r="E220">
        <v>3336</v>
      </c>
      <c r="F220">
        <f>C220/B220</f>
        <v>14040.404040404041</v>
      </c>
      <c r="G220">
        <f>D220/B220</f>
        <v>14944.444444444443</v>
      </c>
      <c r="H220">
        <f>E220/B220</f>
        <v>16848.484848484848</v>
      </c>
      <c r="I220" s="1">
        <f t="shared" si="15"/>
        <v>566.81420997667817</v>
      </c>
      <c r="J220" s="1">
        <f t="shared" si="16"/>
        <v>595.73407905670945</v>
      </c>
      <c r="K220" s="1">
        <f t="shared" si="17"/>
        <v>666.45818821281864</v>
      </c>
      <c r="L220" s="3">
        <f t="shared" si="18"/>
        <v>609.66882574873546</v>
      </c>
      <c r="M220" s="1">
        <f t="shared" si="19"/>
        <v>51.262690855136597</v>
      </c>
    </row>
    <row r="221" spans="1:13" x14ac:dyDescent="0.2">
      <c r="A221" t="s">
        <v>216</v>
      </c>
      <c r="B221">
        <v>0.79200000000000004</v>
      </c>
      <c r="C221">
        <v>953</v>
      </c>
      <c r="D221">
        <v>872</v>
      </c>
      <c r="E221">
        <v>1128</v>
      </c>
      <c r="F221">
        <f>C221/B221</f>
        <v>1203.2828282828282</v>
      </c>
      <c r="G221">
        <f>D221/B221</f>
        <v>1101.0101010101009</v>
      </c>
      <c r="H221">
        <f>E221/B221</f>
        <v>1424.2424242424242</v>
      </c>
      <c r="I221" s="1">
        <f t="shared" si="15"/>
        <v>48.576793355015667</v>
      </c>
      <c r="J221" s="1">
        <f t="shared" si="16"/>
        <v>43.889837524286129</v>
      </c>
      <c r="K221" s="1">
        <f t="shared" si="17"/>
        <v>56.337292888493657</v>
      </c>
      <c r="L221" s="3">
        <f t="shared" si="18"/>
        <v>49.601307922598487</v>
      </c>
      <c r="M221" s="1">
        <f t="shared" si="19"/>
        <v>6.2866532300881017</v>
      </c>
    </row>
    <row r="222" spans="1:13" x14ac:dyDescent="0.2">
      <c r="A222" t="s">
        <v>217</v>
      </c>
      <c r="B222">
        <v>0.86099999999999999</v>
      </c>
      <c r="C222">
        <v>1295</v>
      </c>
      <c r="D222">
        <v>1540</v>
      </c>
      <c r="E222">
        <v>1406</v>
      </c>
      <c r="F222">
        <f>C222/B222</f>
        <v>1504.0650406504064</v>
      </c>
      <c r="G222">
        <f>D222/B222</f>
        <v>1788.6178861788619</v>
      </c>
      <c r="H222">
        <f>E222/B222</f>
        <v>1632.9849012775842</v>
      </c>
      <c r="I222" s="1">
        <f t="shared" si="15"/>
        <v>60.719437654108084</v>
      </c>
      <c r="J222" s="1">
        <f t="shared" si="16"/>
        <v>71.300116452521223</v>
      </c>
      <c r="K222" s="1">
        <f t="shared" si="17"/>
        <v>64.594304382344347</v>
      </c>
      <c r="L222" s="3">
        <f t="shared" si="18"/>
        <v>65.537952829657883</v>
      </c>
      <c r="M222" s="1">
        <f t="shared" si="19"/>
        <v>5.3530874505172497</v>
      </c>
    </row>
    <row r="223" spans="1:13" x14ac:dyDescent="0.2">
      <c r="A223" t="s">
        <v>218</v>
      </c>
      <c r="B223">
        <v>0.82499999999999996</v>
      </c>
      <c r="C223">
        <v>1490</v>
      </c>
      <c r="D223">
        <v>1611</v>
      </c>
      <c r="E223">
        <v>1677</v>
      </c>
      <c r="F223">
        <f>C223/B223</f>
        <v>1806.0606060606062</v>
      </c>
      <c r="G223">
        <f>D223/B223</f>
        <v>1952.7272727272727</v>
      </c>
      <c r="H223">
        <f>E223/B223</f>
        <v>2032.7272727272727</v>
      </c>
      <c r="I223" s="1">
        <f t="shared" si="15"/>
        <v>72.911065283330984</v>
      </c>
      <c r="J223" s="1">
        <f t="shared" si="16"/>
        <v>77.842049451330226</v>
      </c>
      <c r="K223" s="1">
        <f t="shared" si="17"/>
        <v>80.406502275747968</v>
      </c>
      <c r="L223" s="3">
        <f t="shared" si="18"/>
        <v>77.053205670136393</v>
      </c>
      <c r="M223" s="1">
        <f t="shared" si="19"/>
        <v>3.8094750045340078</v>
      </c>
    </row>
    <row r="224" spans="1:13" x14ac:dyDescent="0.2">
      <c r="A224" t="s">
        <v>219</v>
      </c>
      <c r="B224">
        <v>0.89400000000000002</v>
      </c>
      <c r="C224">
        <v>1090</v>
      </c>
      <c r="D224">
        <v>1004</v>
      </c>
      <c r="E224">
        <v>667</v>
      </c>
      <c r="F224">
        <f>C224/B224</f>
        <v>1219.2393736017898</v>
      </c>
      <c r="G224">
        <f>D224/B224</f>
        <v>1123.0425055928411</v>
      </c>
      <c r="H224">
        <f>E224/B224</f>
        <v>746.08501118568233</v>
      </c>
      <c r="I224" s="1">
        <f t="shared" si="15"/>
        <v>49.220962611320346</v>
      </c>
      <c r="J224" s="1">
        <f t="shared" si="16"/>
        <v>44.768120708535434</v>
      </c>
      <c r="K224" s="1">
        <f t="shared" si="17"/>
        <v>29.512117515556046</v>
      </c>
      <c r="L224" s="3">
        <f t="shared" si="18"/>
        <v>41.167066945137272</v>
      </c>
      <c r="M224" s="1">
        <f t="shared" si="19"/>
        <v>10.336117980526895</v>
      </c>
    </row>
    <row r="225" spans="1:13" x14ac:dyDescent="0.2">
      <c r="A225" t="s">
        <v>220</v>
      </c>
      <c r="B225">
        <v>0.17399999999999999</v>
      </c>
      <c r="C225">
        <v>64</v>
      </c>
      <c r="D225">
        <v>72</v>
      </c>
      <c r="E225">
        <v>97</v>
      </c>
      <c r="F225">
        <f>C225/B225</f>
        <v>367.81609195402302</v>
      </c>
      <c r="G225">
        <f>D225/B225</f>
        <v>413.79310344827587</v>
      </c>
      <c r="H225">
        <f>E225/B225</f>
        <v>557.47126436781616</v>
      </c>
      <c r="I225" s="1">
        <f t="shared" si="15"/>
        <v>14.848816813082911</v>
      </c>
      <c r="J225" s="1">
        <f t="shared" si="16"/>
        <v>16.495136658921837</v>
      </c>
      <c r="K225" s="1">
        <f t="shared" si="17"/>
        <v>22.051317502576207</v>
      </c>
      <c r="L225" s="3">
        <f t="shared" si="18"/>
        <v>17.798423658193652</v>
      </c>
      <c r="M225" s="1">
        <f t="shared" si="19"/>
        <v>3.7739795703462797</v>
      </c>
    </row>
    <row r="226" spans="1:13" x14ac:dyDescent="0.2">
      <c r="A226" t="s">
        <v>221</v>
      </c>
      <c r="B226">
        <v>1.2390000000000001</v>
      </c>
      <c r="C226">
        <v>2552</v>
      </c>
      <c r="D226">
        <v>3134</v>
      </c>
      <c r="E226">
        <v>2814</v>
      </c>
      <c r="F226">
        <f>C226/B226</f>
        <v>2059.7255851493137</v>
      </c>
      <c r="G226">
        <f>D226/B226</f>
        <v>2529.4592413236478</v>
      </c>
      <c r="H226">
        <f>E226/B226</f>
        <v>2271.1864406779659</v>
      </c>
      <c r="I226" s="1">
        <f t="shared" si="15"/>
        <v>83.15157647568401</v>
      </c>
      <c r="J226" s="1">
        <f t="shared" si="16"/>
        <v>100.8324583254486</v>
      </c>
      <c r="K226" s="1">
        <f t="shared" si="17"/>
        <v>89.838986351575528</v>
      </c>
      <c r="L226" s="3">
        <f t="shared" si="18"/>
        <v>91.274340384236055</v>
      </c>
      <c r="M226" s="1">
        <f t="shared" si="19"/>
        <v>8.9274059303719255</v>
      </c>
    </row>
    <row r="227" spans="1:13" x14ac:dyDescent="0.2">
      <c r="A227" t="s">
        <v>222</v>
      </c>
      <c r="B227">
        <v>3.198</v>
      </c>
      <c r="C227">
        <v>892</v>
      </c>
      <c r="D227">
        <v>893</v>
      </c>
      <c r="E227">
        <v>1086</v>
      </c>
      <c r="F227">
        <f>C227/B227</f>
        <v>278.92432770481554</v>
      </c>
      <c r="G227">
        <f>D227/B227</f>
        <v>279.23702313946217</v>
      </c>
      <c r="H227">
        <f>E227/B227</f>
        <v>339.58724202626644</v>
      </c>
      <c r="I227" s="1">
        <f t="shared" si="15"/>
        <v>11.260236670990524</v>
      </c>
      <c r="J227" s="1">
        <f t="shared" si="16"/>
        <v>11.13129440421354</v>
      </c>
      <c r="K227" s="1">
        <f t="shared" si="17"/>
        <v>13.432703302182453</v>
      </c>
      <c r="L227" s="3">
        <f t="shared" si="18"/>
        <v>11.941411459128839</v>
      </c>
      <c r="M227" s="1">
        <f t="shared" si="19"/>
        <v>1.2931048093287261</v>
      </c>
    </row>
    <row r="228" spans="1:13" x14ac:dyDescent="0.2">
      <c r="A228" t="s">
        <v>223</v>
      </c>
      <c r="B228">
        <v>2.6070000000000002</v>
      </c>
      <c r="C228">
        <v>328</v>
      </c>
      <c r="D228">
        <v>456</v>
      </c>
      <c r="E228">
        <v>299</v>
      </c>
      <c r="F228">
        <f>C228/B228</f>
        <v>125.8151131568853</v>
      </c>
      <c r="G228">
        <f>D228/B228</f>
        <v>174.91369390103566</v>
      </c>
      <c r="H228">
        <f>E228/B228</f>
        <v>114.69121595703874</v>
      </c>
      <c r="I228" s="1">
        <f t="shared" si="15"/>
        <v>5.0791838868686936</v>
      </c>
      <c r="J228" s="1">
        <f t="shared" si="16"/>
        <v>6.9726277706681472</v>
      </c>
      <c r="K228" s="1">
        <f t="shared" si="17"/>
        <v>4.5367224814596296</v>
      </c>
      <c r="L228" s="3">
        <f t="shared" si="18"/>
        <v>5.5295113796654904</v>
      </c>
      <c r="M228" s="1">
        <f t="shared" si="19"/>
        <v>1.2788685556283661</v>
      </c>
    </row>
    <row r="229" spans="1:13" x14ac:dyDescent="0.2">
      <c r="A229" t="s">
        <v>224</v>
      </c>
      <c r="B229">
        <v>0.26100000000000001</v>
      </c>
      <c r="C229">
        <v>1692</v>
      </c>
      <c r="D229">
        <v>1514</v>
      </c>
      <c r="E229">
        <v>1339</v>
      </c>
      <c r="F229">
        <f>C229/B229</f>
        <v>6482.7586206896549</v>
      </c>
      <c r="G229">
        <f>D229/B229</f>
        <v>5800.7662835249039</v>
      </c>
      <c r="H229">
        <f>E229/B229</f>
        <v>5130.2681992337166</v>
      </c>
      <c r="I229" s="1">
        <f t="shared" si="15"/>
        <v>261.71039633058626</v>
      </c>
      <c r="J229" s="1">
        <f t="shared" si="16"/>
        <v>231.23737871858941</v>
      </c>
      <c r="K229" s="1">
        <f t="shared" si="17"/>
        <v>202.93274320240232</v>
      </c>
      <c r="L229" s="3">
        <f t="shared" si="18"/>
        <v>231.960172750526</v>
      </c>
      <c r="M229" s="1">
        <f t="shared" si="19"/>
        <v>29.39549200513099</v>
      </c>
    </row>
    <row r="230" spans="1:13" x14ac:dyDescent="0.2">
      <c r="A230" t="s">
        <v>225</v>
      </c>
      <c r="B230">
        <v>1.113</v>
      </c>
      <c r="C230">
        <v>1615</v>
      </c>
      <c r="D230">
        <v>1160</v>
      </c>
      <c r="E230">
        <v>973</v>
      </c>
      <c r="F230">
        <f>C230/B230</f>
        <v>1451.0332434860736</v>
      </c>
      <c r="G230">
        <f>D230/B230</f>
        <v>1042.2282120395328</v>
      </c>
      <c r="H230">
        <f>E230/B230</f>
        <v>874.21383647798746</v>
      </c>
      <c r="I230" s="1">
        <f t="shared" si="15"/>
        <v>58.578532297905831</v>
      </c>
      <c r="J230" s="1">
        <f t="shared" si="16"/>
        <v>41.546600569491652</v>
      </c>
      <c r="K230" s="1">
        <f t="shared" si="17"/>
        <v>34.580377690287762</v>
      </c>
      <c r="L230" s="3">
        <f t="shared" si="18"/>
        <v>44.90183685256175</v>
      </c>
      <c r="M230" s="1">
        <f t="shared" si="19"/>
        <v>12.345892597508195</v>
      </c>
    </row>
    <row r="231" spans="1:13" x14ac:dyDescent="0.2">
      <c r="A231" t="s">
        <v>226</v>
      </c>
      <c r="B231">
        <v>2.7360000000000002</v>
      </c>
      <c r="C231">
        <v>10424</v>
      </c>
      <c r="D231">
        <v>10361</v>
      </c>
      <c r="E231">
        <v>11180</v>
      </c>
      <c r="F231">
        <f>C231/B231</f>
        <v>3809.9415204678357</v>
      </c>
      <c r="G231">
        <f>D231/B231</f>
        <v>3786.9152046783624</v>
      </c>
      <c r="H231">
        <f>E231/B231</f>
        <v>4086.2573099415204</v>
      </c>
      <c r="I231" s="1">
        <f t="shared" si="15"/>
        <v>153.80818007564798</v>
      </c>
      <c r="J231" s="1">
        <f t="shared" si="16"/>
        <v>150.95873589088649</v>
      </c>
      <c r="K231" s="1">
        <f t="shared" si="17"/>
        <v>161.63587811279746</v>
      </c>
      <c r="L231" s="3">
        <f t="shared" si="18"/>
        <v>155.46759802644399</v>
      </c>
      <c r="M231" s="1">
        <f t="shared" si="19"/>
        <v>5.5286157813955983</v>
      </c>
    </row>
    <row r="232" spans="1:13" x14ac:dyDescent="0.2">
      <c r="A232" t="s">
        <v>227</v>
      </c>
      <c r="B232">
        <v>0.48899999999999999</v>
      </c>
      <c r="C232">
        <v>1378</v>
      </c>
      <c r="D232">
        <v>1585</v>
      </c>
      <c r="E232">
        <v>1450</v>
      </c>
      <c r="F232">
        <f>C232/B232</f>
        <v>2817.9959100204501</v>
      </c>
      <c r="G232">
        <f>D232/B232</f>
        <v>3241.3087934560326</v>
      </c>
      <c r="H232">
        <f>E232/B232</f>
        <v>2965.2351738241309</v>
      </c>
      <c r="I232" s="1">
        <f t="shared" si="15"/>
        <v>113.76311684900676</v>
      </c>
      <c r="J232" s="1">
        <f t="shared" si="16"/>
        <v>129.20909279607056</v>
      </c>
      <c r="K232" s="1">
        <f t="shared" si="17"/>
        <v>117.29275833069754</v>
      </c>
      <c r="L232" s="3">
        <f t="shared" si="18"/>
        <v>120.08832265859162</v>
      </c>
      <c r="M232" s="1">
        <f t="shared" si="19"/>
        <v>8.0935732635754771</v>
      </c>
    </row>
    <row r="233" spans="1:13" x14ac:dyDescent="0.2">
      <c r="A233" t="s">
        <v>228</v>
      </c>
      <c r="B233">
        <v>0.21</v>
      </c>
      <c r="C233">
        <v>509</v>
      </c>
      <c r="D233">
        <v>500</v>
      </c>
      <c r="E233">
        <v>548</v>
      </c>
      <c r="F233">
        <f>C233/B233</f>
        <v>2423.8095238095239</v>
      </c>
      <c r="G233">
        <f>D233/B233</f>
        <v>2380.9523809523812</v>
      </c>
      <c r="H233">
        <f>E233/B233</f>
        <v>2609.5238095238096</v>
      </c>
      <c r="I233" s="1">
        <f t="shared" si="15"/>
        <v>97.849725436570012</v>
      </c>
      <c r="J233" s="1">
        <f t="shared" si="16"/>
        <v>94.912492680304226</v>
      </c>
      <c r="K233" s="1">
        <f t="shared" si="17"/>
        <v>103.22224970572638</v>
      </c>
      <c r="L233" s="3">
        <f t="shared" si="18"/>
        <v>98.661489274200207</v>
      </c>
      <c r="M233" s="1">
        <f t="shared" si="19"/>
        <v>4.213933536667529</v>
      </c>
    </row>
    <row r="234" spans="1:13" x14ac:dyDescent="0.2">
      <c r="A234" t="s">
        <v>229</v>
      </c>
      <c r="B234">
        <v>0.63600000000000001</v>
      </c>
      <c r="C234">
        <v>1332</v>
      </c>
      <c r="D234">
        <v>1337</v>
      </c>
      <c r="E234">
        <v>1451</v>
      </c>
      <c r="F234">
        <f>C234/B234</f>
        <v>2094.3396226415093</v>
      </c>
      <c r="G234">
        <f>D234/B234</f>
        <v>2102.201257861635</v>
      </c>
      <c r="H234">
        <f>E234/B234</f>
        <v>2281.4465408805031</v>
      </c>
      <c r="I234" s="1">
        <f t="shared" si="15"/>
        <v>84.548952808927865</v>
      </c>
      <c r="J234" s="1">
        <f t="shared" si="16"/>
        <v>83.80056782971387</v>
      </c>
      <c r="K234" s="1">
        <f t="shared" si="17"/>
        <v>90.244834583826503</v>
      </c>
      <c r="L234" s="3">
        <f t="shared" si="18"/>
        <v>86.198118407489417</v>
      </c>
      <c r="M234" s="1">
        <f t="shared" si="19"/>
        <v>3.5244792350288421</v>
      </c>
    </row>
    <row r="235" spans="1:13" x14ac:dyDescent="0.2">
      <c r="A235" t="s">
        <v>230</v>
      </c>
      <c r="B235">
        <v>0.55200000000000005</v>
      </c>
      <c r="C235">
        <v>597</v>
      </c>
      <c r="D235">
        <v>579</v>
      </c>
      <c r="E235">
        <v>618</v>
      </c>
      <c r="F235">
        <f>C235/B235</f>
        <v>1081.5217391304348</v>
      </c>
      <c r="G235">
        <f>D235/B235</f>
        <v>1048.9130434782608</v>
      </c>
      <c r="H235">
        <f>E235/B235</f>
        <v>1119.5652173913043</v>
      </c>
      <c r="I235" s="1">
        <f t="shared" si="15"/>
        <v>43.661271311974254</v>
      </c>
      <c r="J235" s="1">
        <f t="shared" si="16"/>
        <v>41.813079655790538</v>
      </c>
      <c r="K235" s="1">
        <f t="shared" si="17"/>
        <v>44.285489946343645</v>
      </c>
      <c r="L235" s="3">
        <f t="shared" si="18"/>
        <v>43.25328030470282</v>
      </c>
      <c r="M235" s="1">
        <f t="shared" si="19"/>
        <v>1.2857082319558346</v>
      </c>
    </row>
    <row r="236" spans="1:13" x14ac:dyDescent="0.2">
      <c r="A236" t="s">
        <v>231</v>
      </c>
      <c r="B236">
        <v>0.66900000000000004</v>
      </c>
      <c r="C236">
        <v>475</v>
      </c>
      <c r="D236">
        <v>483</v>
      </c>
      <c r="E236">
        <v>482</v>
      </c>
      <c r="F236">
        <f>C236/B236</f>
        <v>710.01494768310909</v>
      </c>
      <c r="G236">
        <f>D236/B236</f>
        <v>721.97309417040356</v>
      </c>
      <c r="H236">
        <f>E236/B236</f>
        <v>720.47832585949175</v>
      </c>
      <c r="I236" s="1">
        <f t="shared" si="15"/>
        <v>28.66346014577033</v>
      </c>
      <c r="J236" s="1">
        <f t="shared" si="16"/>
        <v>28.780191726646503</v>
      </c>
      <c r="K236" s="1">
        <f t="shared" si="17"/>
        <v>28.499220197957577</v>
      </c>
      <c r="L236" s="3">
        <f t="shared" si="18"/>
        <v>28.647624023458139</v>
      </c>
      <c r="M236" s="1">
        <f t="shared" si="19"/>
        <v>0.14115359386449611</v>
      </c>
    </row>
    <row r="237" spans="1:13" x14ac:dyDescent="0.2">
      <c r="A237" t="s">
        <v>232</v>
      </c>
      <c r="B237">
        <v>0.59699999999999998</v>
      </c>
      <c r="C237">
        <v>1670</v>
      </c>
      <c r="D237">
        <v>1864</v>
      </c>
      <c r="E237">
        <v>2022</v>
      </c>
      <c r="F237">
        <f>C237/B237</f>
        <v>2797.3199329983249</v>
      </c>
      <c r="G237">
        <f>D237/B237</f>
        <v>3122.2780569514239</v>
      </c>
      <c r="H237">
        <f>E237/B237</f>
        <v>3386.9346733668344</v>
      </c>
      <c r="I237" s="1">
        <f t="shared" si="15"/>
        <v>112.92842309321692</v>
      </c>
      <c r="J237" s="1">
        <f t="shared" si="16"/>
        <v>124.46414115503612</v>
      </c>
      <c r="K237" s="1">
        <f t="shared" si="17"/>
        <v>133.97349175942222</v>
      </c>
      <c r="L237" s="3">
        <f t="shared" si="18"/>
        <v>123.78868533589177</v>
      </c>
      <c r="M237" s="1">
        <f t="shared" si="19"/>
        <v>10.538781201544891</v>
      </c>
    </row>
    <row r="238" spans="1:13" x14ac:dyDescent="0.2">
      <c r="A238" t="s">
        <v>233</v>
      </c>
      <c r="B238">
        <v>1.506</v>
      </c>
      <c r="C238">
        <v>4021</v>
      </c>
      <c r="D238">
        <v>3615</v>
      </c>
      <c r="E238">
        <v>2799</v>
      </c>
      <c r="F238">
        <f>C238/B238</f>
        <v>2669.9867197875164</v>
      </c>
      <c r="G238">
        <f>D238/B238</f>
        <v>2400.398406374502</v>
      </c>
      <c r="H238">
        <f>E238/B238</f>
        <v>1858.5657370517929</v>
      </c>
      <c r="I238" s="1">
        <f t="shared" si="15"/>
        <v>107.78795317211062</v>
      </c>
      <c r="J238" s="1">
        <f t="shared" si="16"/>
        <v>95.6876743934302</v>
      </c>
      <c r="K238" s="1">
        <f t="shared" si="17"/>
        <v>73.517373516310556</v>
      </c>
      <c r="L238" s="3">
        <f t="shared" si="18"/>
        <v>92.331000360617125</v>
      </c>
      <c r="M238" s="1">
        <f t="shared" si="19"/>
        <v>17.380120911778878</v>
      </c>
    </row>
    <row r="239" spans="1:13" x14ac:dyDescent="0.2">
      <c r="A239" t="s">
        <v>234</v>
      </c>
      <c r="B239">
        <v>0.56699999999999995</v>
      </c>
      <c r="C239">
        <v>14625</v>
      </c>
      <c r="D239">
        <v>15127</v>
      </c>
      <c r="E239">
        <v>13200</v>
      </c>
      <c r="F239">
        <f>C239/B239</f>
        <v>25793.650793650795</v>
      </c>
      <c r="G239">
        <f>D239/B239</f>
        <v>26679.012345679013</v>
      </c>
      <c r="H239">
        <f>E239/B239</f>
        <v>23280.423280423282</v>
      </c>
      <c r="I239" s="1">
        <f t="shared" si="15"/>
        <v>1041.29537547103</v>
      </c>
      <c r="J239" s="1">
        <f t="shared" si="16"/>
        <v>1063.5120568703421</v>
      </c>
      <c r="K239" s="1">
        <f t="shared" si="17"/>
        <v>920.87976217598555</v>
      </c>
      <c r="L239" s="3">
        <f t="shared" si="18"/>
        <v>1008.5623981724525</v>
      </c>
      <c r="M239" s="1">
        <f t="shared" si="19"/>
        <v>76.743590771909638</v>
      </c>
    </row>
    <row r="240" spans="1:13" x14ac:dyDescent="0.2">
      <c r="A240" t="s">
        <v>235</v>
      </c>
      <c r="B240">
        <v>0.89700000000000002</v>
      </c>
      <c r="C240">
        <v>4382</v>
      </c>
      <c r="D240">
        <v>4542</v>
      </c>
      <c r="E240">
        <v>2798</v>
      </c>
      <c r="F240">
        <f>C240/B240</f>
        <v>4885.1727982162765</v>
      </c>
      <c r="G240">
        <f>D240/B240</f>
        <v>5063.5451505016717</v>
      </c>
      <c r="H240">
        <f>E240/B240</f>
        <v>3119.2865105908581</v>
      </c>
      <c r="I240" s="1">
        <f t="shared" si="15"/>
        <v>197.21550407325984</v>
      </c>
      <c r="J240" s="1">
        <f t="shared" si="16"/>
        <v>201.84935065401953</v>
      </c>
      <c r="K240" s="1">
        <f t="shared" si="17"/>
        <v>123.38640863317852</v>
      </c>
      <c r="L240" s="3">
        <f t="shared" si="18"/>
        <v>174.15042112015263</v>
      </c>
      <c r="M240" s="1">
        <f t="shared" si="19"/>
        <v>44.023935039552555</v>
      </c>
    </row>
    <row r="241" spans="1:13" x14ac:dyDescent="0.2">
      <c r="A241" t="s">
        <v>236</v>
      </c>
      <c r="B241">
        <v>0.28799999999999998</v>
      </c>
      <c r="C241">
        <v>384</v>
      </c>
      <c r="D241">
        <v>453</v>
      </c>
      <c r="E241">
        <v>451</v>
      </c>
      <c r="F241">
        <f>C241/B241</f>
        <v>1333.3333333333335</v>
      </c>
      <c r="G241">
        <f>D241/B241</f>
        <v>1572.9166666666667</v>
      </c>
      <c r="H241">
        <f>E241/B241</f>
        <v>1565.9722222222224</v>
      </c>
      <c r="I241" s="1">
        <f t="shared" si="15"/>
        <v>53.826960947425555</v>
      </c>
      <c r="J241" s="1">
        <f t="shared" si="16"/>
        <v>62.701565476925971</v>
      </c>
      <c r="K241" s="1">
        <f t="shared" si="17"/>
        <v>61.943552752619034</v>
      </c>
      <c r="L241" s="3">
        <f t="shared" si="18"/>
        <v>59.490693058990189</v>
      </c>
      <c r="M241" s="1">
        <f t="shared" si="19"/>
        <v>4.9195570833388125</v>
      </c>
    </row>
    <row r="242" spans="1:13" x14ac:dyDescent="0.2">
      <c r="A242" t="s">
        <v>237</v>
      </c>
      <c r="B242">
        <v>2.5499999999999998</v>
      </c>
      <c r="C242">
        <v>1736</v>
      </c>
      <c r="D242">
        <v>1649</v>
      </c>
      <c r="E242">
        <v>1926</v>
      </c>
      <c r="F242">
        <f>C242/B242</f>
        <v>680.78431372549028</v>
      </c>
      <c r="G242">
        <f>D242/B242</f>
        <v>646.66666666666674</v>
      </c>
      <c r="H242">
        <f>E242/B242</f>
        <v>755.2941176470589</v>
      </c>
      <c r="I242" s="1">
        <f t="shared" si="15"/>
        <v>27.483413001391401</v>
      </c>
      <c r="J242" s="1">
        <f t="shared" si="16"/>
        <v>25.778233011970627</v>
      </c>
      <c r="K242" s="1">
        <f t="shared" si="17"/>
        <v>29.876392669227204</v>
      </c>
      <c r="L242" s="3">
        <f t="shared" si="18"/>
        <v>27.712679560863076</v>
      </c>
      <c r="M242" s="1">
        <f t="shared" si="19"/>
        <v>2.0586768834764526</v>
      </c>
    </row>
    <row r="243" spans="1:13" x14ac:dyDescent="0.2">
      <c r="A243" t="s">
        <v>238</v>
      </c>
      <c r="B243">
        <v>0.68700000000000006</v>
      </c>
      <c r="C243">
        <v>1644</v>
      </c>
      <c r="D243">
        <v>1633</v>
      </c>
      <c r="E243">
        <v>1116</v>
      </c>
      <c r="F243">
        <f>C243/B243</f>
        <v>2393.0131004366808</v>
      </c>
      <c r="G243">
        <f>D243/B243</f>
        <v>2377.0014556040755</v>
      </c>
      <c r="H243">
        <f>E243/B243</f>
        <v>1624.4541484716156</v>
      </c>
      <c r="I243" s="1">
        <f t="shared" si="15"/>
        <v>96.606467027912217</v>
      </c>
      <c r="J243" s="1">
        <f t="shared" si="16"/>
        <v>94.754995967559594</v>
      </c>
      <c r="K243" s="1">
        <f t="shared" si="17"/>
        <v>64.256862166603</v>
      </c>
      <c r="L243" s="3">
        <f t="shared" si="18"/>
        <v>85.20610838735827</v>
      </c>
      <c r="M243" s="1">
        <f t="shared" si="19"/>
        <v>18.166182157657659</v>
      </c>
    </row>
    <row r="244" spans="1:13" x14ac:dyDescent="0.2">
      <c r="A244" t="s">
        <v>239</v>
      </c>
      <c r="B244">
        <v>0.71699999999999997</v>
      </c>
      <c r="C244">
        <v>1931</v>
      </c>
      <c r="D244">
        <v>1989</v>
      </c>
      <c r="E244">
        <v>2660</v>
      </c>
      <c r="F244">
        <f>C244/B244</f>
        <v>2693.1659693165971</v>
      </c>
      <c r="G244">
        <f>D244/B244</f>
        <v>2774.0585774058577</v>
      </c>
      <c r="H244">
        <f>E244/B244</f>
        <v>3709.9023709902372</v>
      </c>
      <c r="I244" s="1">
        <f t="shared" si="15"/>
        <v>108.72370459150495</v>
      </c>
      <c r="J244" s="1">
        <f t="shared" si="16"/>
        <v>110.5829820575628</v>
      </c>
      <c r="K244" s="1">
        <f t="shared" si="17"/>
        <v>146.74879283515753</v>
      </c>
      <c r="L244" s="3">
        <f t="shared" si="18"/>
        <v>122.01849316140844</v>
      </c>
      <c r="M244" s="1">
        <f t="shared" si="19"/>
        <v>21.437234421422492</v>
      </c>
    </row>
    <row r="245" spans="1:13" x14ac:dyDescent="0.2">
      <c r="A245" t="s">
        <v>240</v>
      </c>
      <c r="B245">
        <v>0.55200000000000005</v>
      </c>
      <c r="C245">
        <v>1711</v>
      </c>
      <c r="D245">
        <v>1691</v>
      </c>
      <c r="E245">
        <v>1922</v>
      </c>
      <c r="F245">
        <f>C245/B245</f>
        <v>3099.63768115942</v>
      </c>
      <c r="G245">
        <f>D245/B245</f>
        <v>3063.405797101449</v>
      </c>
      <c r="H245">
        <f>E245/B245</f>
        <v>3481.884057971014</v>
      </c>
      <c r="I245" s="1">
        <f t="shared" si="15"/>
        <v>125.13305731120259</v>
      </c>
      <c r="J245" s="1">
        <f t="shared" si="16"/>
        <v>122.11730172356096</v>
      </c>
      <c r="K245" s="1">
        <f t="shared" si="17"/>
        <v>137.72930692050565</v>
      </c>
      <c r="L245" s="3">
        <f t="shared" si="18"/>
        <v>128.32655531842306</v>
      </c>
      <c r="M245" s="1">
        <f t="shared" si="19"/>
        <v>8.2814551081888919</v>
      </c>
    </row>
    <row r="246" spans="1:13" x14ac:dyDescent="0.2">
      <c r="A246" t="s">
        <v>241</v>
      </c>
      <c r="B246">
        <v>0.77400000000000002</v>
      </c>
      <c r="C246">
        <v>2291</v>
      </c>
      <c r="D246">
        <v>2373</v>
      </c>
      <c r="E246">
        <v>1780</v>
      </c>
      <c r="F246">
        <f>C246/B246</f>
        <v>2959.9483204134367</v>
      </c>
      <c r="G246">
        <f>D246/B246</f>
        <v>3065.8914728682171</v>
      </c>
      <c r="H246">
        <f>E246/B246</f>
        <v>2299.7416020671835</v>
      </c>
      <c r="I246" s="1">
        <f t="shared" si="15"/>
        <v>119.49376698696892</v>
      </c>
      <c r="J246" s="1">
        <f t="shared" si="16"/>
        <v>122.21638883042894</v>
      </c>
      <c r="K246" s="1">
        <f t="shared" si="17"/>
        <v>90.968513504593915</v>
      </c>
      <c r="L246" s="3">
        <f t="shared" si="18"/>
        <v>110.89288977399725</v>
      </c>
      <c r="M246" s="1">
        <f t="shared" si="19"/>
        <v>17.30863208688648</v>
      </c>
    </row>
    <row r="247" spans="1:13" x14ac:dyDescent="0.2">
      <c r="A247" t="s">
        <v>242</v>
      </c>
      <c r="B247">
        <v>0.77400000000000002</v>
      </c>
      <c r="C247">
        <v>414</v>
      </c>
      <c r="D247">
        <v>473</v>
      </c>
      <c r="E247">
        <v>509</v>
      </c>
      <c r="F247">
        <f>C247/B247</f>
        <v>534.88372093023258</v>
      </c>
      <c r="G247">
        <f>D247/B247</f>
        <v>611.11111111111109</v>
      </c>
      <c r="H247">
        <f>E247/B247</f>
        <v>657.62273901808783</v>
      </c>
      <c r="I247" s="1">
        <f t="shared" si="15"/>
        <v>21.593373868443972</v>
      </c>
      <c r="J247" s="1">
        <f t="shared" si="16"/>
        <v>24.360873121278079</v>
      </c>
      <c r="K247" s="1">
        <f t="shared" si="17"/>
        <v>26.0129063897968</v>
      </c>
      <c r="L247" s="3">
        <f t="shared" si="18"/>
        <v>23.989051126506283</v>
      </c>
      <c r="M247" s="1">
        <f t="shared" si="19"/>
        <v>2.2331044811362677</v>
      </c>
    </row>
    <row r="248" spans="1:13" x14ac:dyDescent="0.2">
      <c r="A248" t="s">
        <v>243</v>
      </c>
      <c r="B248">
        <v>0.98399999999999999</v>
      </c>
      <c r="C248">
        <v>897</v>
      </c>
      <c r="D248">
        <v>767</v>
      </c>
      <c r="E248">
        <v>918</v>
      </c>
      <c r="F248">
        <f>C248/B248</f>
        <v>911.58536585365857</v>
      </c>
      <c r="G248">
        <f>D248/B248</f>
        <v>779.47154471544718</v>
      </c>
      <c r="H248">
        <f>E248/B248</f>
        <v>932.92682926829275</v>
      </c>
      <c r="I248" s="1">
        <f t="shared" si="15"/>
        <v>36.800902416037133</v>
      </c>
      <c r="J248" s="1">
        <f t="shared" si="16"/>
        <v>31.072266658570324</v>
      </c>
      <c r="K248" s="1">
        <f t="shared" si="17"/>
        <v>36.90282716580235</v>
      </c>
      <c r="L248" s="3">
        <f t="shared" si="18"/>
        <v>34.925332080136606</v>
      </c>
      <c r="M248" s="1">
        <f t="shared" si="19"/>
        <v>3.3372416785132546</v>
      </c>
    </row>
    <row r="249" spans="1:13" x14ac:dyDescent="0.2">
      <c r="A249" t="s">
        <v>244</v>
      </c>
      <c r="B249">
        <v>0.66300000000000003</v>
      </c>
      <c r="C249">
        <v>1308</v>
      </c>
      <c r="D249">
        <v>1313</v>
      </c>
      <c r="E249">
        <v>1557</v>
      </c>
      <c r="F249">
        <f>C249/B249</f>
        <v>1972.8506787330316</v>
      </c>
      <c r="G249">
        <f>D249/B249</f>
        <v>1980.392156862745</v>
      </c>
      <c r="H249">
        <f>E249/B249</f>
        <v>2348.4162895927602</v>
      </c>
      <c r="I249" s="1">
        <f t="shared" si="15"/>
        <v>79.644417329448657</v>
      </c>
      <c r="J249" s="1">
        <f t="shared" si="16"/>
        <v>78.944861558794202</v>
      </c>
      <c r="K249" s="1">
        <f t="shared" si="17"/>
        <v>92.893888062119089</v>
      </c>
      <c r="L249" s="3">
        <f t="shared" si="18"/>
        <v>83.827722316787316</v>
      </c>
      <c r="M249" s="1">
        <f t="shared" si="19"/>
        <v>7.8593171179457064</v>
      </c>
    </row>
    <row r="250" spans="1:13" x14ac:dyDescent="0.2">
      <c r="A250" t="s">
        <v>245</v>
      </c>
      <c r="B250">
        <v>0.59099999999999997</v>
      </c>
      <c r="C250">
        <v>1570</v>
      </c>
      <c r="D250">
        <v>1527</v>
      </c>
      <c r="E250">
        <v>2301</v>
      </c>
      <c r="F250">
        <f>C250/B250</f>
        <v>2656.5143824027073</v>
      </c>
      <c r="G250">
        <f>D250/B250</f>
        <v>2583.756345177665</v>
      </c>
      <c r="H250">
        <f>E250/B250</f>
        <v>3893.4010152284268</v>
      </c>
      <c r="I250" s="1">
        <f t="shared" si="15"/>
        <v>107.24407193839862</v>
      </c>
      <c r="J250" s="1">
        <f t="shared" si="16"/>
        <v>102.99691718373317</v>
      </c>
      <c r="K250" s="1">
        <f t="shared" si="17"/>
        <v>154.0072599957515</v>
      </c>
      <c r="L250" s="3">
        <f t="shared" si="18"/>
        <v>121.41608303929443</v>
      </c>
      <c r="M250" s="1">
        <f t="shared" si="19"/>
        <v>28.304561336167069</v>
      </c>
    </row>
    <row r="251" spans="1:13" x14ac:dyDescent="0.2">
      <c r="A251" t="s">
        <v>246</v>
      </c>
      <c r="B251">
        <v>0.627</v>
      </c>
      <c r="C251">
        <v>850</v>
      </c>
      <c r="D251">
        <v>904</v>
      </c>
      <c r="E251">
        <v>1438</v>
      </c>
      <c r="F251">
        <f>C251/B251</f>
        <v>1355.6618819776716</v>
      </c>
      <c r="G251">
        <f>D251/B251</f>
        <v>1441.7862838915471</v>
      </c>
      <c r="H251">
        <f>E251/B251</f>
        <v>2293.4609250398726</v>
      </c>
      <c r="I251" s="1">
        <f t="shared" si="15"/>
        <v>54.728369384344163</v>
      </c>
      <c r="J251" s="1">
        <f t="shared" si="16"/>
        <v>57.474282648896178</v>
      </c>
      <c r="K251" s="1">
        <f t="shared" si="17"/>
        <v>90.720075222456757</v>
      </c>
      <c r="L251" s="3">
        <f t="shared" si="18"/>
        <v>67.640909085232366</v>
      </c>
      <c r="M251" s="1">
        <f t="shared" si="19"/>
        <v>20.034244235965406</v>
      </c>
    </row>
    <row r="252" spans="1:13" x14ac:dyDescent="0.2">
      <c r="A252" t="s">
        <v>247</v>
      </c>
      <c r="B252">
        <v>1.0409999999999999</v>
      </c>
      <c r="C252">
        <v>4015</v>
      </c>
      <c r="D252">
        <v>3982</v>
      </c>
      <c r="E252">
        <v>5258</v>
      </c>
      <c r="F252">
        <f>C252/B252</f>
        <v>3856.8683957732951</v>
      </c>
      <c r="G252">
        <f>D252/B252</f>
        <v>3825.1681075888573</v>
      </c>
      <c r="H252">
        <f>E252/B252</f>
        <v>5050.9125840537945</v>
      </c>
      <c r="I252" s="1">
        <f t="shared" si="15"/>
        <v>155.70262838898674</v>
      </c>
      <c r="J252" s="1">
        <f t="shared" si="16"/>
        <v>152.48362080523341</v>
      </c>
      <c r="K252" s="1">
        <f t="shared" si="17"/>
        <v>199.7937547418417</v>
      </c>
      <c r="L252" s="3">
        <f t="shared" si="18"/>
        <v>169.32666797868728</v>
      </c>
      <c r="M252" s="1">
        <f t="shared" si="19"/>
        <v>26.434315469314701</v>
      </c>
    </row>
    <row r="253" spans="1:13" x14ac:dyDescent="0.2">
      <c r="A253" t="s">
        <v>248</v>
      </c>
      <c r="B253">
        <v>0.216</v>
      </c>
      <c r="C253">
        <v>626</v>
      </c>
      <c r="D253">
        <v>658</v>
      </c>
      <c r="E253">
        <v>674</v>
      </c>
      <c r="F253">
        <f>C253/B253</f>
        <v>2898.1481481481483</v>
      </c>
      <c r="G253">
        <f>D253/B253</f>
        <v>3046.2962962962965</v>
      </c>
      <c r="H253">
        <f>E253/B253</f>
        <v>3120.3703703703704</v>
      </c>
      <c r="I253" s="1">
        <f t="shared" si="15"/>
        <v>116.99888039266804</v>
      </c>
      <c r="J253" s="1">
        <f t="shared" si="16"/>
        <v>121.43526146818922</v>
      </c>
      <c r="K253" s="1">
        <f t="shared" si="17"/>
        <v>123.42928175983806</v>
      </c>
      <c r="L253" s="3">
        <f t="shared" si="18"/>
        <v>120.62114120689846</v>
      </c>
      <c r="M253" s="1">
        <f t="shared" si="19"/>
        <v>3.2915967683798462</v>
      </c>
    </row>
    <row r="254" spans="1:13" x14ac:dyDescent="0.2">
      <c r="A254" t="s">
        <v>249</v>
      </c>
      <c r="B254">
        <v>1.3919999999999999</v>
      </c>
      <c r="C254">
        <v>4998</v>
      </c>
      <c r="D254">
        <v>4711</v>
      </c>
      <c r="E254">
        <v>5033</v>
      </c>
      <c r="F254">
        <f>C254/B254</f>
        <v>3590.5172413793107</v>
      </c>
      <c r="G254">
        <f>D254/B254</f>
        <v>3384.3390804597702</v>
      </c>
      <c r="H254">
        <f>E254/B254</f>
        <v>3615.6609195402302</v>
      </c>
      <c r="I254" s="1">
        <f t="shared" si="15"/>
        <v>144.94997349958669</v>
      </c>
      <c r="J254" s="1">
        <f t="shared" si="16"/>
        <v>134.91074444475828</v>
      </c>
      <c r="K254" s="1">
        <f t="shared" si="17"/>
        <v>143.02098065781706</v>
      </c>
      <c r="L254" s="3">
        <f t="shared" si="18"/>
        <v>140.96056620072068</v>
      </c>
      <c r="M254" s="1">
        <f t="shared" si="19"/>
        <v>5.3273361828484775</v>
      </c>
    </row>
    <row r="255" spans="1:13" x14ac:dyDescent="0.2">
      <c r="A255" t="s">
        <v>250</v>
      </c>
      <c r="B255">
        <v>0.96</v>
      </c>
      <c r="C255">
        <v>1825</v>
      </c>
      <c r="D255">
        <v>1549</v>
      </c>
      <c r="E255">
        <v>2174</v>
      </c>
      <c r="F255">
        <f>C255/B255</f>
        <v>1901.0416666666667</v>
      </c>
      <c r="G255">
        <f>D255/B255</f>
        <v>1613.5416666666667</v>
      </c>
      <c r="H255">
        <f>E255/B255</f>
        <v>2264.5833333333335</v>
      </c>
      <c r="I255" s="1">
        <f t="shared" si="15"/>
        <v>76.745471663321581</v>
      </c>
      <c r="J255" s="1">
        <f t="shared" si="16"/>
        <v>64.321009883283665</v>
      </c>
      <c r="K255" s="1">
        <f t="shared" si="17"/>
        <v>89.5777940249626</v>
      </c>
      <c r="L255" s="3">
        <f t="shared" si="18"/>
        <v>76.88142519052262</v>
      </c>
      <c r="M255" s="1">
        <f t="shared" si="19"/>
        <v>12.628940922183869</v>
      </c>
    </row>
    <row r="256" spans="1:13" x14ac:dyDescent="0.2">
      <c r="A256" t="s">
        <v>251</v>
      </c>
      <c r="B256">
        <v>2.3759999999999999</v>
      </c>
      <c r="C256">
        <v>889</v>
      </c>
      <c r="D256">
        <v>1074</v>
      </c>
      <c r="E256">
        <v>1154</v>
      </c>
      <c r="F256">
        <f>C256/B256</f>
        <v>374.15824915824919</v>
      </c>
      <c r="G256">
        <f>D256/B256</f>
        <v>452.02020202020202</v>
      </c>
      <c r="H256">
        <f>E256/B256</f>
        <v>485.69023569023574</v>
      </c>
      <c r="I256" s="1">
        <f t="shared" si="15"/>
        <v>15.104851099198648</v>
      </c>
      <c r="J256" s="1">
        <f t="shared" si="16"/>
        <v>18.018992928548663</v>
      </c>
      <c r="K256" s="1">
        <f t="shared" si="17"/>
        <v>19.211949170603337</v>
      </c>
      <c r="L256" s="3">
        <f t="shared" si="18"/>
        <v>17.445264399450213</v>
      </c>
      <c r="M256" s="1">
        <f t="shared" si="19"/>
        <v>2.1128031050857836</v>
      </c>
    </row>
    <row r="257" spans="1:13" x14ac:dyDescent="0.2">
      <c r="A257" t="s">
        <v>252</v>
      </c>
      <c r="B257">
        <v>0.27600000000000002</v>
      </c>
      <c r="C257">
        <v>34</v>
      </c>
      <c r="D257">
        <v>35</v>
      </c>
      <c r="E257">
        <v>27</v>
      </c>
      <c r="F257">
        <f>C257/B257</f>
        <v>123.18840579710144</v>
      </c>
      <c r="G257">
        <f>D257/B257</f>
        <v>126.81159420289853</v>
      </c>
      <c r="H257">
        <f>E257/B257</f>
        <v>97.826086956521735</v>
      </c>
      <c r="I257" s="1">
        <f t="shared" si="15"/>
        <v>4.9731431310121428</v>
      </c>
      <c r="J257" s="1">
        <f t="shared" si="16"/>
        <v>5.0551218927553325</v>
      </c>
      <c r="K257" s="1">
        <f t="shared" si="17"/>
        <v>3.8696059176416782</v>
      </c>
      <c r="L257" s="3">
        <f t="shared" si="18"/>
        <v>4.6326236471363842</v>
      </c>
      <c r="M257" s="1">
        <f t="shared" si="19"/>
        <v>0.66206281498561348</v>
      </c>
    </row>
    <row r="258" spans="1:13" x14ac:dyDescent="0.2">
      <c r="A258" t="s">
        <v>253</v>
      </c>
      <c r="B258">
        <v>0.28499999999999998</v>
      </c>
      <c r="C258">
        <v>26</v>
      </c>
      <c r="D258">
        <v>55</v>
      </c>
      <c r="E258">
        <v>34</v>
      </c>
      <c r="F258">
        <f>C258/B258</f>
        <v>91.228070175438603</v>
      </c>
      <c r="G258">
        <f>D258/B258</f>
        <v>192.98245614035091</v>
      </c>
      <c r="H258">
        <f>E258/B258</f>
        <v>119.2982456140351</v>
      </c>
      <c r="I258" s="1">
        <f t="shared" si="15"/>
        <v>3.6828973279817485</v>
      </c>
      <c r="J258" s="1">
        <f t="shared" si="16"/>
        <v>7.6929073014562368</v>
      </c>
      <c r="K258" s="1">
        <f t="shared" si="17"/>
        <v>4.7189580157439259</v>
      </c>
      <c r="L258" s="3">
        <f t="shared" si="18"/>
        <v>5.3649208817273033</v>
      </c>
      <c r="M258" s="1">
        <f t="shared" si="19"/>
        <v>2.0815849766496015</v>
      </c>
    </row>
    <row r="259" spans="1:13" x14ac:dyDescent="0.2">
      <c r="A259" t="s">
        <v>254</v>
      </c>
      <c r="B259">
        <v>1.635</v>
      </c>
      <c r="C259">
        <v>208</v>
      </c>
      <c r="D259">
        <v>189</v>
      </c>
      <c r="E259">
        <v>177</v>
      </c>
      <c r="F259">
        <f>C259/B259</f>
        <v>127.21712538226299</v>
      </c>
      <c r="G259">
        <f>D259/B259</f>
        <v>115.59633027522936</v>
      </c>
      <c r="H259">
        <f>E259/B259</f>
        <v>108.25688073394495</v>
      </c>
      <c r="I259" s="1">
        <f t="shared" si="15"/>
        <v>5.1357834298461071</v>
      </c>
      <c r="J259" s="1">
        <f t="shared" si="16"/>
        <v>4.6080450574694485</v>
      </c>
      <c r="K259" s="1">
        <f t="shared" si="17"/>
        <v>4.2822061000935845</v>
      </c>
      <c r="L259" s="3">
        <f t="shared" si="18"/>
        <v>4.6753448624697134</v>
      </c>
      <c r="M259" s="1">
        <f t="shared" si="19"/>
        <v>0.4307499417082572</v>
      </c>
    </row>
    <row r="260" spans="1:13" x14ac:dyDescent="0.2">
      <c r="A260" t="s">
        <v>255</v>
      </c>
      <c r="B260">
        <v>0.312</v>
      </c>
      <c r="C260">
        <v>76</v>
      </c>
      <c r="D260">
        <v>287</v>
      </c>
      <c r="E260">
        <v>249</v>
      </c>
      <c r="F260">
        <f>C260/B260</f>
        <v>243.58974358974359</v>
      </c>
      <c r="G260">
        <f>D260/B260</f>
        <v>919.87179487179492</v>
      </c>
      <c r="H260">
        <f>E260/B260</f>
        <v>798.07692307692309</v>
      </c>
      <c r="I260" s="1">
        <f t="shared" si="15"/>
        <v>9.8337717115488985</v>
      </c>
      <c r="J260" s="1">
        <f t="shared" si="16"/>
        <v>36.669076498986762</v>
      </c>
      <c r="K260" s="1">
        <f t="shared" si="17"/>
        <v>31.568708105888735</v>
      </c>
      <c r="L260" s="3">
        <f t="shared" si="18"/>
        <v>26.023852105474798</v>
      </c>
      <c r="M260" s="1">
        <f t="shared" si="19"/>
        <v>14.251051428146152</v>
      </c>
    </row>
    <row r="261" spans="1:13" x14ac:dyDescent="0.2">
      <c r="A261" t="s">
        <v>256</v>
      </c>
      <c r="B261">
        <v>1.095</v>
      </c>
      <c r="C261">
        <v>3315</v>
      </c>
      <c r="D261">
        <v>3235</v>
      </c>
      <c r="E261">
        <v>2964</v>
      </c>
      <c r="F261">
        <f>C261/B261</f>
        <v>3027.3972602739727</v>
      </c>
      <c r="G261">
        <f>D261/B261</f>
        <v>2954.3378995433791</v>
      </c>
      <c r="H261">
        <f>E261/B261</f>
        <v>2706.8493150684931</v>
      </c>
      <c r="I261" s="1">
        <f t="shared" si="15"/>
        <v>122.21669557583267</v>
      </c>
      <c r="J261" s="1">
        <f t="shared" si="16"/>
        <v>117.76950119153364</v>
      </c>
      <c r="K261" s="1">
        <f t="shared" si="17"/>
        <v>107.07205463925662</v>
      </c>
      <c r="L261" s="3">
        <f t="shared" si="18"/>
        <v>115.68608380220765</v>
      </c>
      <c r="M261" s="1">
        <f t="shared" si="19"/>
        <v>7.7843116772174055</v>
      </c>
    </row>
    <row r="262" spans="1:13" x14ac:dyDescent="0.2">
      <c r="A262" t="s">
        <v>257</v>
      </c>
      <c r="B262">
        <v>1.341</v>
      </c>
      <c r="C262">
        <v>13661</v>
      </c>
      <c r="D262">
        <v>13991</v>
      </c>
      <c r="E262">
        <v>8688</v>
      </c>
      <c r="F262">
        <f>C262/B262</f>
        <v>10187.173750932141</v>
      </c>
      <c r="G262">
        <f>D262/B262</f>
        <v>10433.258762117823</v>
      </c>
      <c r="H262">
        <f>E262/B262</f>
        <v>6478.7472035794181</v>
      </c>
      <c r="I262" s="1">
        <f t="shared" si="15"/>
        <v>411.25845274204727</v>
      </c>
      <c r="J262" s="1">
        <f t="shared" si="16"/>
        <v>415.9035702743156</v>
      </c>
      <c r="K262" s="1">
        <f t="shared" si="17"/>
        <v>256.27314040494844</v>
      </c>
      <c r="L262" s="3">
        <f t="shared" si="18"/>
        <v>361.14505447377041</v>
      </c>
      <c r="M262" s="1">
        <f t="shared" si="19"/>
        <v>90.851433943367041</v>
      </c>
    </row>
    <row r="263" spans="1:13" x14ac:dyDescent="0.2">
      <c r="A263" t="s">
        <v>258</v>
      </c>
      <c r="B263">
        <v>0.11700000000000001</v>
      </c>
      <c r="C263">
        <v>20</v>
      </c>
      <c r="D263">
        <v>41</v>
      </c>
      <c r="E263">
        <v>37</v>
      </c>
      <c r="F263">
        <f>C263/B263</f>
        <v>170.94017094017093</v>
      </c>
      <c r="G263">
        <f>D263/B263</f>
        <v>350.4273504273504</v>
      </c>
      <c r="H263">
        <f>E263/B263</f>
        <v>316.23931623931622</v>
      </c>
      <c r="I263" s="1">
        <f t="shared" si="15"/>
        <v>6.9008924291571212</v>
      </c>
      <c r="J263" s="1">
        <f t="shared" si="16"/>
        <v>13.969171999614003</v>
      </c>
      <c r="K263" s="1">
        <f t="shared" si="17"/>
        <v>12.509153412775188</v>
      </c>
      <c r="L263" s="3">
        <f t="shared" si="18"/>
        <v>11.126405947182102</v>
      </c>
      <c r="M263" s="1">
        <f t="shared" si="19"/>
        <v>3.7315059877665551</v>
      </c>
    </row>
    <row r="264" spans="1:13" x14ac:dyDescent="0.2">
      <c r="A264" t="s">
        <v>259</v>
      </c>
      <c r="B264">
        <v>0.34499999999999997</v>
      </c>
      <c r="C264">
        <v>1476</v>
      </c>
      <c r="D264">
        <v>1474</v>
      </c>
      <c r="E264">
        <v>1844</v>
      </c>
      <c r="F264">
        <f>C264/B264</f>
        <v>4278.2608695652179</v>
      </c>
      <c r="G264">
        <f>D264/B264</f>
        <v>4272.463768115942</v>
      </c>
      <c r="H264">
        <f>E264/B264</f>
        <v>5344.9275362318849</v>
      </c>
      <c r="I264" s="1">
        <f t="shared" ref="I264:I327" si="20">F264/$F$4937</f>
        <v>172.7143355617394</v>
      </c>
      <c r="J264" s="1">
        <f t="shared" ref="J264:J327" si="21">G264/$G$4937</f>
        <v>170.31427816963111</v>
      </c>
      <c r="K264" s="1">
        <f t="shared" ref="K264:K327" si="22">H264/$H$4937</f>
        <v>211.4238018409261</v>
      </c>
      <c r="L264" s="3">
        <f t="shared" ref="L264:L327" si="23">AVERAGE(I264:K264)</f>
        <v>184.8174718574322</v>
      </c>
      <c r="M264" s="1">
        <f t="shared" ref="M264:M327" si="24">STDEV(I264:K264)</f>
        <v>23.072985616609696</v>
      </c>
    </row>
    <row r="265" spans="1:13" x14ac:dyDescent="0.2">
      <c r="A265" t="s">
        <v>260</v>
      </c>
      <c r="B265">
        <v>0.39300000000000002</v>
      </c>
      <c r="C265">
        <v>527</v>
      </c>
      <c r="D265">
        <v>444</v>
      </c>
      <c r="E265">
        <v>635</v>
      </c>
      <c r="F265">
        <f>C265/B265</f>
        <v>1340.9669211195928</v>
      </c>
      <c r="G265">
        <f>D265/B265</f>
        <v>1129.7709923664122</v>
      </c>
      <c r="H265">
        <f>E265/B265</f>
        <v>1615.7760814249364</v>
      </c>
      <c r="I265" s="1">
        <f t="shared" si="20"/>
        <v>54.13513057117035</v>
      </c>
      <c r="J265" s="1">
        <f t="shared" si="21"/>
        <v>45.03634003822679</v>
      </c>
      <c r="K265" s="1">
        <f t="shared" si="22"/>
        <v>63.913592792939454</v>
      </c>
      <c r="L265" s="3">
        <f t="shared" si="23"/>
        <v>54.361687800778867</v>
      </c>
      <c r="M265" s="1">
        <f t="shared" si="24"/>
        <v>9.4406654439739146</v>
      </c>
    </row>
    <row r="266" spans="1:13" x14ac:dyDescent="0.2">
      <c r="A266" t="s">
        <v>261</v>
      </c>
      <c r="B266">
        <v>0.32400000000000001</v>
      </c>
      <c r="C266">
        <v>305</v>
      </c>
      <c r="D266">
        <v>361</v>
      </c>
      <c r="E266">
        <v>357</v>
      </c>
      <c r="F266">
        <f>C266/B266</f>
        <v>941.35802469135797</v>
      </c>
      <c r="G266">
        <f>D266/B266</f>
        <v>1114.1975308641975</v>
      </c>
      <c r="H266">
        <f>E266/B266</f>
        <v>1101.8518518518517</v>
      </c>
      <c r="I266" s="1">
        <f t="shared" si="20"/>
        <v>38.002831224455534</v>
      </c>
      <c r="J266" s="1">
        <f t="shared" si="21"/>
        <v>44.415531296875692</v>
      </c>
      <c r="K266" s="1">
        <f t="shared" si="22"/>
        <v>43.584820562079308</v>
      </c>
      <c r="L266" s="3">
        <f t="shared" si="23"/>
        <v>42.001061027803509</v>
      </c>
      <c r="M266" s="1">
        <f t="shared" si="24"/>
        <v>3.4873917548092428</v>
      </c>
    </row>
    <row r="267" spans="1:13" x14ac:dyDescent="0.2">
      <c r="A267" t="s">
        <v>262</v>
      </c>
      <c r="B267">
        <v>1.347</v>
      </c>
      <c r="C267">
        <v>677</v>
      </c>
      <c r="D267">
        <v>614</v>
      </c>
      <c r="E267">
        <v>697</v>
      </c>
      <c r="F267">
        <f>C267/B267</f>
        <v>502.5983667409057</v>
      </c>
      <c r="G267">
        <f>D267/B267</f>
        <v>455.82776540460281</v>
      </c>
      <c r="H267">
        <f>E267/B267</f>
        <v>517.44617668893841</v>
      </c>
      <c r="I267" s="1">
        <f t="shared" si="20"/>
        <v>20.290006994101947</v>
      </c>
      <c r="J267" s="1">
        <f t="shared" si="21"/>
        <v>18.170774767926392</v>
      </c>
      <c r="K267" s="1">
        <f t="shared" si="22"/>
        <v>20.468086270960569</v>
      </c>
      <c r="L267" s="3">
        <f t="shared" si="23"/>
        <v>19.642956010996304</v>
      </c>
      <c r="M267" s="1">
        <f t="shared" si="24"/>
        <v>1.2780517464276526</v>
      </c>
    </row>
    <row r="268" spans="1:13" x14ac:dyDescent="0.2">
      <c r="A268" t="s">
        <v>263</v>
      </c>
      <c r="B268">
        <v>1.17</v>
      </c>
      <c r="C268">
        <v>532</v>
      </c>
      <c r="D268">
        <v>539</v>
      </c>
      <c r="E268">
        <v>607</v>
      </c>
      <c r="F268">
        <f>C268/B268</f>
        <v>454.70085470085473</v>
      </c>
      <c r="G268">
        <f>D268/B268</f>
        <v>460.68376068376074</v>
      </c>
      <c r="H268">
        <f>E268/B268</f>
        <v>518.80341880341882</v>
      </c>
      <c r="I268" s="1">
        <f t="shared" si="20"/>
        <v>18.356373861557945</v>
      </c>
      <c r="J268" s="1">
        <f t="shared" si="21"/>
        <v>18.364350506809632</v>
      </c>
      <c r="K268" s="1">
        <f t="shared" si="22"/>
        <v>20.521773301498754</v>
      </c>
      <c r="L268" s="3">
        <f t="shared" si="23"/>
        <v>19.080832556622109</v>
      </c>
      <c r="M268" s="1">
        <f t="shared" si="24"/>
        <v>1.247897663833702</v>
      </c>
    </row>
    <row r="269" spans="1:13" x14ac:dyDescent="0.2">
      <c r="A269" t="s">
        <v>264</v>
      </c>
      <c r="B269">
        <v>0.60899999999999999</v>
      </c>
      <c r="C269">
        <v>443</v>
      </c>
      <c r="D269">
        <v>352</v>
      </c>
      <c r="E269">
        <v>252</v>
      </c>
      <c r="F269">
        <f>C269/B269</f>
        <v>727.42200328407228</v>
      </c>
      <c r="G269">
        <f>D269/B269</f>
        <v>577.99671592775042</v>
      </c>
      <c r="H269">
        <f>E269/B269</f>
        <v>413.79310344827587</v>
      </c>
      <c r="I269" s="1">
        <f t="shared" si="20"/>
        <v>29.366186822302364</v>
      </c>
      <c r="J269" s="1">
        <f t="shared" si="21"/>
        <v>23.040825809287643</v>
      </c>
      <c r="K269" s="1">
        <f t="shared" si="22"/>
        <v>16.367988249334914</v>
      </c>
      <c r="L269" s="3">
        <f t="shared" si="23"/>
        <v>22.925000293641641</v>
      </c>
      <c r="M269" s="1">
        <f t="shared" si="24"/>
        <v>6.4998733216985984</v>
      </c>
    </row>
    <row r="270" spans="1:13" x14ac:dyDescent="0.2">
      <c r="A270" t="s">
        <v>265</v>
      </c>
      <c r="B270">
        <v>0.84299999999999997</v>
      </c>
      <c r="C270">
        <v>271</v>
      </c>
      <c r="D270">
        <v>290</v>
      </c>
      <c r="E270">
        <v>328</v>
      </c>
      <c r="F270">
        <f>C270/B270</f>
        <v>321.47093712930013</v>
      </c>
      <c r="G270">
        <f>D270/B270</f>
        <v>344.00948991696322</v>
      </c>
      <c r="H270">
        <f>E270/B270</f>
        <v>389.08659549228946</v>
      </c>
      <c r="I270" s="1">
        <f t="shared" si="20"/>
        <v>12.977852683943349</v>
      </c>
      <c r="J270" s="1">
        <f t="shared" si="21"/>
        <v>13.713335241353562</v>
      </c>
      <c r="K270" s="1">
        <f t="shared" si="22"/>
        <v>15.390698322229509</v>
      </c>
      <c r="L270" s="3">
        <f t="shared" si="23"/>
        <v>14.02729541584214</v>
      </c>
      <c r="M270" s="1">
        <f t="shared" si="24"/>
        <v>1.236682765272813</v>
      </c>
    </row>
    <row r="271" spans="1:13" x14ac:dyDescent="0.2">
      <c r="A271" t="s">
        <v>266</v>
      </c>
      <c r="B271">
        <v>0.34799999999999998</v>
      </c>
      <c r="C271">
        <v>70</v>
      </c>
      <c r="D271">
        <v>52</v>
      </c>
      <c r="E271">
        <v>56</v>
      </c>
      <c r="F271">
        <f>C271/B271</f>
        <v>201.14942528735634</v>
      </c>
      <c r="G271">
        <f>D271/B271</f>
        <v>149.42528735632186</v>
      </c>
      <c r="H271">
        <f>E271/B271</f>
        <v>160.91954022988506</v>
      </c>
      <c r="I271" s="1">
        <f t="shared" si="20"/>
        <v>8.1204466946547171</v>
      </c>
      <c r="J271" s="1">
        <f t="shared" si="21"/>
        <v>5.9565771268328858</v>
      </c>
      <c r="K271" s="1">
        <f t="shared" si="22"/>
        <v>6.3653287636302451</v>
      </c>
      <c r="L271" s="3">
        <f t="shared" si="23"/>
        <v>6.8141175283726163</v>
      </c>
      <c r="M271" s="1">
        <f t="shared" si="24"/>
        <v>1.1496266320660755</v>
      </c>
    </row>
    <row r="272" spans="1:13" x14ac:dyDescent="0.2">
      <c r="A272" t="s">
        <v>267</v>
      </c>
      <c r="B272">
        <v>1.161</v>
      </c>
      <c r="C272">
        <v>508</v>
      </c>
      <c r="D272">
        <v>447</v>
      </c>
      <c r="E272">
        <v>303</v>
      </c>
      <c r="F272">
        <f>C272/B272</f>
        <v>437.55383290267008</v>
      </c>
      <c r="G272">
        <f>D272/B272</f>
        <v>385.01291989664082</v>
      </c>
      <c r="H272">
        <f>E272/B272</f>
        <v>260.98191214470285</v>
      </c>
      <c r="I272" s="1">
        <f t="shared" si="20"/>
        <v>17.664144807036291</v>
      </c>
      <c r="J272" s="1">
        <f t="shared" si="21"/>
        <v>15.347865095435239</v>
      </c>
      <c r="K272" s="1">
        <f t="shared" si="22"/>
        <v>10.323393105577512</v>
      </c>
      <c r="L272" s="3">
        <f t="shared" si="23"/>
        <v>14.445134336016347</v>
      </c>
      <c r="M272" s="1">
        <f t="shared" si="24"/>
        <v>3.7527124861382868</v>
      </c>
    </row>
    <row r="273" spans="1:13" x14ac:dyDescent="0.2">
      <c r="A273" t="s">
        <v>268</v>
      </c>
      <c r="B273">
        <v>0.63300000000000001</v>
      </c>
      <c r="C273">
        <v>268</v>
      </c>
      <c r="D273">
        <v>236</v>
      </c>
      <c r="E273">
        <v>315</v>
      </c>
      <c r="F273">
        <f>C273/B273</f>
        <v>423.38072669826227</v>
      </c>
      <c r="G273">
        <f>D273/B273</f>
        <v>372.82780410742498</v>
      </c>
      <c r="H273">
        <f>E273/B273</f>
        <v>497.63033175355451</v>
      </c>
      <c r="I273" s="1">
        <f t="shared" si="20"/>
        <v>17.091973381410011</v>
      </c>
      <c r="J273" s="1">
        <f t="shared" si="21"/>
        <v>14.862126815911143</v>
      </c>
      <c r="K273" s="1">
        <f t="shared" si="22"/>
        <v>19.684251271415803</v>
      </c>
      <c r="L273" s="3">
        <f t="shared" si="23"/>
        <v>17.212783822912318</v>
      </c>
      <c r="M273" s="1">
        <f t="shared" si="24"/>
        <v>2.4133311911496831</v>
      </c>
    </row>
    <row r="274" spans="1:13" x14ac:dyDescent="0.2">
      <c r="A274" t="s">
        <v>269</v>
      </c>
      <c r="B274">
        <v>0.40200000000000002</v>
      </c>
      <c r="C274">
        <v>212</v>
      </c>
      <c r="D274">
        <v>244</v>
      </c>
      <c r="E274">
        <v>339</v>
      </c>
      <c r="F274">
        <f>C274/B274</f>
        <v>527.36318407960198</v>
      </c>
      <c r="G274">
        <f>D274/B274</f>
        <v>606.96517412935316</v>
      </c>
      <c r="H274">
        <f>E274/B274</f>
        <v>843.28358208955217</v>
      </c>
      <c r="I274" s="1">
        <f t="shared" si="20"/>
        <v>21.289768135922046</v>
      </c>
      <c r="J274" s="1">
        <f t="shared" si="21"/>
        <v>24.195602611635756</v>
      </c>
      <c r="K274" s="1">
        <f t="shared" si="22"/>
        <v>33.356901426038874</v>
      </c>
      <c r="L274" s="3">
        <f t="shared" si="23"/>
        <v>26.280757391198893</v>
      </c>
      <c r="M274" s="1">
        <f t="shared" si="24"/>
        <v>6.2980020086859518</v>
      </c>
    </row>
    <row r="275" spans="1:13" x14ac:dyDescent="0.2">
      <c r="A275" t="s">
        <v>270</v>
      </c>
      <c r="B275">
        <v>1.2629999999999999</v>
      </c>
      <c r="C275">
        <v>908</v>
      </c>
      <c r="D275">
        <v>991</v>
      </c>
      <c r="E275">
        <v>1153</v>
      </c>
      <c r="F275">
        <f>C275/B275</f>
        <v>718.92319873317501</v>
      </c>
      <c r="G275">
        <f>D275/B275</f>
        <v>784.63974663499607</v>
      </c>
      <c r="H275">
        <f>E275/B275</f>
        <v>912.90577988915288</v>
      </c>
      <c r="I275" s="1">
        <f t="shared" si="20"/>
        <v>29.023088206806651</v>
      </c>
      <c r="J275" s="1">
        <f t="shared" si="21"/>
        <v>31.278287967851323</v>
      </c>
      <c r="K275" s="1">
        <f t="shared" si="22"/>
        <v>36.110875105107652</v>
      </c>
      <c r="L275" s="3">
        <f t="shared" si="23"/>
        <v>32.137417093255209</v>
      </c>
      <c r="M275" s="1">
        <f t="shared" si="24"/>
        <v>3.6211542247631163</v>
      </c>
    </row>
    <row r="276" spans="1:13" x14ac:dyDescent="0.2">
      <c r="A276" t="s">
        <v>271</v>
      </c>
      <c r="B276">
        <v>1.1759999999999999</v>
      </c>
      <c r="C276">
        <v>471</v>
      </c>
      <c r="D276">
        <v>544</v>
      </c>
      <c r="E276">
        <v>425</v>
      </c>
      <c r="F276">
        <f>C276/B276</f>
        <v>400.51020408163265</v>
      </c>
      <c r="G276">
        <f>D276/B276</f>
        <v>462.58503401360548</v>
      </c>
      <c r="H276">
        <f>E276/B276</f>
        <v>361.39455782312928</v>
      </c>
      <c r="I276" s="1">
        <f t="shared" si="20"/>
        <v>16.168685335610608</v>
      </c>
      <c r="J276" s="1">
        <f t="shared" si="21"/>
        <v>18.440141435030533</v>
      </c>
      <c r="K276" s="1">
        <f t="shared" si="22"/>
        <v>14.295312866571205</v>
      </c>
      <c r="L276" s="3">
        <f t="shared" si="23"/>
        <v>16.301379879070783</v>
      </c>
      <c r="M276" s="1">
        <f t="shared" si="24"/>
        <v>2.075597949237058</v>
      </c>
    </row>
    <row r="277" spans="1:13" x14ac:dyDescent="0.2">
      <c r="A277" t="s">
        <v>272</v>
      </c>
      <c r="B277">
        <v>1.722</v>
      </c>
      <c r="C277">
        <v>2311</v>
      </c>
      <c r="D277">
        <v>2006</v>
      </c>
      <c r="E277">
        <v>2318</v>
      </c>
      <c r="F277">
        <f>C277/B277</f>
        <v>1342.0441347270616</v>
      </c>
      <c r="G277">
        <f>D277/B277</f>
        <v>1164.9245063879209</v>
      </c>
      <c r="H277">
        <f>E277/B277</f>
        <v>1346.1091753774681</v>
      </c>
      <c r="I277" s="1">
        <f t="shared" si="20"/>
        <v>54.178617922256294</v>
      </c>
      <c r="J277" s="1">
        <f t="shared" si="21"/>
        <v>46.43767324797323</v>
      </c>
      <c r="K277" s="1">
        <f t="shared" si="22"/>
        <v>53.246656315175748</v>
      </c>
      <c r="L277" s="3">
        <f t="shared" si="23"/>
        <v>51.28764916180176</v>
      </c>
      <c r="M277" s="1">
        <f t="shared" si="24"/>
        <v>4.2259718270246056</v>
      </c>
    </row>
    <row r="278" spans="1:13" x14ac:dyDescent="0.2">
      <c r="A278" t="s">
        <v>273</v>
      </c>
      <c r="B278">
        <v>1.0920000000000001</v>
      </c>
      <c r="C278">
        <v>973</v>
      </c>
      <c r="D278">
        <v>791</v>
      </c>
      <c r="E278">
        <v>787</v>
      </c>
      <c r="F278">
        <f>C278/B278</f>
        <v>891.02564102564099</v>
      </c>
      <c r="G278">
        <f>D278/B278</f>
        <v>724.35897435897425</v>
      </c>
      <c r="H278">
        <f>E278/B278</f>
        <v>720.69597069597069</v>
      </c>
      <c r="I278" s="1">
        <f t="shared" si="20"/>
        <v>35.970901786981493</v>
      </c>
      <c r="J278" s="1">
        <f t="shared" si="21"/>
        <v>28.875300657738698</v>
      </c>
      <c r="K278" s="1">
        <f t="shared" si="22"/>
        <v>28.507829350928784</v>
      </c>
      <c r="L278" s="3">
        <f t="shared" si="23"/>
        <v>31.11801059854966</v>
      </c>
      <c r="M278" s="1">
        <f t="shared" si="24"/>
        <v>4.2067414295867867</v>
      </c>
    </row>
    <row r="279" spans="1:13" x14ac:dyDescent="0.2">
      <c r="A279" t="s">
        <v>274</v>
      </c>
      <c r="B279">
        <v>0.64200000000000002</v>
      </c>
      <c r="C279">
        <v>964</v>
      </c>
      <c r="D279">
        <v>1048</v>
      </c>
      <c r="E279">
        <v>876</v>
      </c>
      <c r="F279">
        <f>C279/B279</f>
        <v>1501.5576323987539</v>
      </c>
      <c r="G279">
        <f>D279/B279</f>
        <v>1632.398753894081</v>
      </c>
      <c r="H279">
        <f>E279/B279</f>
        <v>1364.4859813084113</v>
      </c>
      <c r="I279" s="1">
        <f t="shared" si="20"/>
        <v>60.618213029577369</v>
      </c>
      <c r="J279" s="1">
        <f t="shared" si="21"/>
        <v>65.072714607730063</v>
      </c>
      <c r="K279" s="1">
        <f t="shared" si="22"/>
        <v>53.973568728725887</v>
      </c>
      <c r="L279" s="3">
        <f t="shared" si="23"/>
        <v>59.888165455344442</v>
      </c>
      <c r="M279" s="1">
        <f t="shared" si="24"/>
        <v>5.5854710550083766</v>
      </c>
    </row>
    <row r="280" spans="1:13" x14ac:dyDescent="0.2">
      <c r="A280" t="s">
        <v>275</v>
      </c>
      <c r="B280">
        <v>3.51</v>
      </c>
      <c r="C280">
        <v>5936</v>
      </c>
      <c r="D280">
        <v>5954</v>
      </c>
      <c r="E280">
        <v>5969</v>
      </c>
      <c r="F280">
        <f>C280/B280</f>
        <v>1691.1680911680912</v>
      </c>
      <c r="G280">
        <f>D280/B280</f>
        <v>1696.2962962962963</v>
      </c>
      <c r="H280">
        <f>E280/B280</f>
        <v>1700.5698005698007</v>
      </c>
      <c r="I280" s="1">
        <f t="shared" si="20"/>
        <v>68.27282909912779</v>
      </c>
      <c r="J280" s="1">
        <f t="shared" si="21"/>
        <v>67.619878118456739</v>
      </c>
      <c r="K280" s="1">
        <f t="shared" si="22"/>
        <v>67.267690739509106</v>
      </c>
      <c r="L280" s="3">
        <f t="shared" si="23"/>
        <v>67.720132652364541</v>
      </c>
      <c r="M280" s="1">
        <f t="shared" si="24"/>
        <v>0.51001373429647778</v>
      </c>
    </row>
    <row r="281" spans="1:13" x14ac:dyDescent="0.2">
      <c r="A281" t="s">
        <v>276</v>
      </c>
      <c r="B281">
        <v>0.95099999999999996</v>
      </c>
      <c r="C281">
        <v>1503</v>
      </c>
      <c r="D281">
        <v>1820</v>
      </c>
      <c r="E281">
        <v>1208</v>
      </c>
      <c r="F281">
        <f>C281/B281</f>
        <v>1580.441640378549</v>
      </c>
      <c r="G281">
        <f>D281/B281</f>
        <v>1913.7749737118822</v>
      </c>
      <c r="H281">
        <f>E281/B281</f>
        <v>1270.2418506834911</v>
      </c>
      <c r="I281" s="1">
        <f t="shared" si="20"/>
        <v>63.802777842255999</v>
      </c>
      <c r="J281" s="1">
        <f t="shared" si="21"/>
        <v>76.289284337354928</v>
      </c>
      <c r="K281" s="1">
        <f t="shared" si="22"/>
        <v>50.24565057401864</v>
      </c>
      <c r="L281" s="3">
        <f t="shared" si="23"/>
        <v>63.445904251209861</v>
      </c>
      <c r="M281" s="1">
        <f t="shared" si="24"/>
        <v>13.025484020553213</v>
      </c>
    </row>
    <row r="282" spans="1:13" x14ac:dyDescent="0.2">
      <c r="A282" t="s">
        <v>277</v>
      </c>
      <c r="B282">
        <v>0.40500000000000003</v>
      </c>
      <c r="C282">
        <v>5497</v>
      </c>
      <c r="D282">
        <v>5598</v>
      </c>
      <c r="E282">
        <v>5503</v>
      </c>
      <c r="F282">
        <f>C282/B282</f>
        <v>13572.839506172839</v>
      </c>
      <c r="G282">
        <f>D282/B282</f>
        <v>13822.222222222221</v>
      </c>
      <c r="H282">
        <f>E282/B282</f>
        <v>13587.654320987653</v>
      </c>
      <c r="I282" s="1">
        <f t="shared" si="20"/>
        <v>547.9385265333301</v>
      </c>
      <c r="J282" s="1">
        <f t="shared" si="21"/>
        <v>550.99865750672598</v>
      </c>
      <c r="K282" s="1">
        <f t="shared" si="22"/>
        <v>537.47286846638087</v>
      </c>
      <c r="L282" s="3">
        <f t="shared" si="23"/>
        <v>545.47001750214565</v>
      </c>
      <c r="M282" s="1">
        <f t="shared" si="24"/>
        <v>7.0927353622392628</v>
      </c>
    </row>
    <row r="283" spans="1:13" x14ac:dyDescent="0.2">
      <c r="A283" t="s">
        <v>278</v>
      </c>
      <c r="B283">
        <v>0.23100000000000001</v>
      </c>
      <c r="C283">
        <v>68</v>
      </c>
      <c r="D283">
        <v>58</v>
      </c>
      <c r="E283">
        <v>49</v>
      </c>
      <c r="F283">
        <f>C283/B283</f>
        <v>294.37229437229433</v>
      </c>
      <c r="G283">
        <f>D283/B283</f>
        <v>251.08225108225108</v>
      </c>
      <c r="H283">
        <f>E283/B283</f>
        <v>212.12121212121212</v>
      </c>
      <c r="I283" s="1">
        <f t="shared" si="20"/>
        <v>11.883874494886159</v>
      </c>
      <c r="J283" s="1">
        <f t="shared" si="21"/>
        <v>10.008953773559353</v>
      </c>
      <c r="K283" s="1">
        <f t="shared" si="22"/>
        <v>8.3906606429671413</v>
      </c>
      <c r="L283" s="3">
        <f t="shared" si="23"/>
        <v>10.094496303804219</v>
      </c>
      <c r="M283" s="1">
        <f t="shared" si="24"/>
        <v>1.748177307131707</v>
      </c>
    </row>
    <row r="284" spans="1:13" x14ac:dyDescent="0.2">
      <c r="A284" t="s">
        <v>279</v>
      </c>
      <c r="B284">
        <v>0.73799999999999999</v>
      </c>
      <c r="C284">
        <v>219</v>
      </c>
      <c r="D284">
        <v>240</v>
      </c>
      <c r="E284">
        <v>166</v>
      </c>
      <c r="F284">
        <f>C284/B284</f>
        <v>296.7479674796748</v>
      </c>
      <c r="G284">
        <f>D284/B284</f>
        <v>325.20325203252031</v>
      </c>
      <c r="H284">
        <f>E284/B284</f>
        <v>224.93224932249322</v>
      </c>
      <c r="I284" s="1">
        <f t="shared" si="20"/>
        <v>11.979780942567272</v>
      </c>
      <c r="J284" s="1">
        <f t="shared" si="21"/>
        <v>12.963657536822039</v>
      </c>
      <c r="K284" s="1">
        <f t="shared" si="22"/>
        <v>8.8974136667003485</v>
      </c>
      <c r="L284" s="3">
        <f t="shared" si="23"/>
        <v>11.280284048696553</v>
      </c>
      <c r="M284" s="1">
        <f t="shared" si="24"/>
        <v>2.1214515623097907</v>
      </c>
    </row>
    <row r="285" spans="1:13" x14ac:dyDescent="0.2">
      <c r="A285" t="s">
        <v>280</v>
      </c>
      <c r="B285">
        <v>0.29099999999999998</v>
      </c>
      <c r="C285">
        <v>1056</v>
      </c>
      <c r="D285">
        <v>1312</v>
      </c>
      <c r="E285">
        <v>1600</v>
      </c>
      <c r="F285">
        <f>C285/B285</f>
        <v>3628.8659793814436</v>
      </c>
      <c r="G285">
        <f>D285/B285</f>
        <v>4508.5910652920966</v>
      </c>
      <c r="H285">
        <f>E285/B285</f>
        <v>5498.2817869415812</v>
      </c>
      <c r="I285" s="1">
        <f t="shared" si="20"/>
        <v>146.4981205167046</v>
      </c>
      <c r="J285" s="1">
        <f t="shared" si="21"/>
        <v>179.72707892286886</v>
      </c>
      <c r="K285" s="1">
        <f t="shared" si="22"/>
        <v>217.48987822713062</v>
      </c>
      <c r="L285" s="3">
        <f t="shared" si="23"/>
        <v>181.23835922223466</v>
      </c>
      <c r="M285" s="1">
        <f t="shared" si="24"/>
        <v>35.519999884732648</v>
      </c>
    </row>
    <row r="286" spans="1:13" x14ac:dyDescent="0.2">
      <c r="A286" t="s">
        <v>281</v>
      </c>
      <c r="B286">
        <v>3.093</v>
      </c>
      <c r="C286">
        <v>3186</v>
      </c>
      <c r="D286">
        <v>3360</v>
      </c>
      <c r="E286">
        <v>3078</v>
      </c>
      <c r="F286">
        <f>C286/B286</f>
        <v>1030.0678952473327</v>
      </c>
      <c r="G286">
        <f>D286/B286</f>
        <v>1086.3239573229873</v>
      </c>
      <c r="H286">
        <f>E286/B286</f>
        <v>995.1503394762367</v>
      </c>
      <c r="I286" s="1">
        <f t="shared" si="20"/>
        <v>41.584068278006256</v>
      </c>
      <c r="J286" s="1">
        <f t="shared" si="21"/>
        <v>43.304400152100001</v>
      </c>
      <c r="K286" s="1">
        <f t="shared" si="22"/>
        <v>39.364138568599344</v>
      </c>
      <c r="L286" s="3">
        <f t="shared" si="23"/>
        <v>41.417535666235203</v>
      </c>
      <c r="M286" s="1">
        <f t="shared" si="24"/>
        <v>1.9754025335840397</v>
      </c>
    </row>
    <row r="287" spans="1:13" x14ac:dyDescent="0.2">
      <c r="A287" t="s">
        <v>282</v>
      </c>
      <c r="B287">
        <v>3.141</v>
      </c>
      <c r="C287">
        <v>3797</v>
      </c>
      <c r="D287">
        <v>3740</v>
      </c>
      <c r="E287">
        <v>3737</v>
      </c>
      <c r="F287">
        <f>C287/B287</f>
        <v>1208.8506844953836</v>
      </c>
      <c r="G287">
        <f>D287/B287</f>
        <v>1190.7035975803883</v>
      </c>
      <c r="H287">
        <f>E287/B287</f>
        <v>1189.7484877427571</v>
      </c>
      <c r="I287" s="1">
        <f t="shared" si="20"/>
        <v>48.801568939201239</v>
      </c>
      <c r="J287" s="1">
        <f t="shared" si="21"/>
        <v>47.465311525699406</v>
      </c>
      <c r="K287" s="1">
        <f t="shared" si="22"/>
        <v>47.061657395340468</v>
      </c>
      <c r="L287" s="3">
        <f t="shared" si="23"/>
        <v>47.776179286747038</v>
      </c>
      <c r="M287" s="1">
        <f t="shared" si="24"/>
        <v>0.91066026527957644</v>
      </c>
    </row>
    <row r="288" spans="1:13" x14ac:dyDescent="0.2">
      <c r="A288" t="s">
        <v>283</v>
      </c>
      <c r="B288">
        <v>1.296</v>
      </c>
      <c r="C288">
        <v>2366</v>
      </c>
      <c r="D288">
        <v>2065</v>
      </c>
      <c r="E288">
        <v>2213</v>
      </c>
      <c r="F288">
        <f>C288/B288</f>
        <v>1825.6172839506173</v>
      </c>
      <c r="G288">
        <f>D288/B288</f>
        <v>1593.3641975308642</v>
      </c>
      <c r="H288">
        <f>E288/B288</f>
        <v>1707.5617283950617</v>
      </c>
      <c r="I288" s="1">
        <f t="shared" si="20"/>
        <v>73.700572686116232</v>
      </c>
      <c r="J288" s="1">
        <f t="shared" si="21"/>
        <v>63.516670448786918</v>
      </c>
      <c r="K288" s="1">
        <f t="shared" si="22"/>
        <v>67.544263238012263</v>
      </c>
      <c r="L288" s="3">
        <f t="shared" si="23"/>
        <v>68.253835457638473</v>
      </c>
      <c r="M288" s="1">
        <f t="shared" si="24"/>
        <v>5.1288971276502711</v>
      </c>
    </row>
    <row r="289" spans="1:13" x14ac:dyDescent="0.2">
      <c r="A289" t="s">
        <v>284</v>
      </c>
      <c r="B289">
        <v>1.5720000000000001</v>
      </c>
      <c r="C289">
        <v>5105</v>
      </c>
      <c r="D289">
        <v>4334</v>
      </c>
      <c r="E289">
        <v>2072</v>
      </c>
      <c r="F289">
        <f>C289/B289</f>
        <v>3247.4554707379134</v>
      </c>
      <c r="G289">
        <f>D289/B289</f>
        <v>2756.9974554707378</v>
      </c>
      <c r="H289">
        <f>E289/B289</f>
        <v>1318.0661577608141</v>
      </c>
      <c r="I289" s="1">
        <f t="shared" si="20"/>
        <v>131.10049410143483</v>
      </c>
      <c r="J289" s="1">
        <f t="shared" si="21"/>
        <v>109.90287034103316</v>
      </c>
      <c r="K289" s="1">
        <f t="shared" si="22"/>
        <v>52.137387506681314</v>
      </c>
      <c r="L289" s="3">
        <f t="shared" si="23"/>
        <v>97.713583983049773</v>
      </c>
      <c r="M289" s="1">
        <f t="shared" si="24"/>
        <v>40.868411728513379</v>
      </c>
    </row>
    <row r="290" spans="1:13" x14ac:dyDescent="0.2">
      <c r="A290" t="s">
        <v>285</v>
      </c>
      <c r="B290">
        <v>0.432</v>
      </c>
      <c r="C290">
        <v>2955</v>
      </c>
      <c r="D290">
        <v>3093</v>
      </c>
      <c r="E290">
        <v>3325</v>
      </c>
      <c r="F290">
        <f>C290/B290</f>
        <v>6840.2777777777783</v>
      </c>
      <c r="G290">
        <f>D290/B290</f>
        <v>7159.7222222222226</v>
      </c>
      <c r="H290">
        <f>E290/B290</f>
        <v>7696.7592592592591</v>
      </c>
      <c r="I290" s="1">
        <f t="shared" si="20"/>
        <v>276.14352361049049</v>
      </c>
      <c r="J290" s="1">
        <f t="shared" si="21"/>
        <v>285.40977486406479</v>
      </c>
      <c r="K290" s="1">
        <f t="shared" si="22"/>
        <v>304.45279069099519</v>
      </c>
      <c r="L290" s="3">
        <f t="shared" si="23"/>
        <v>288.66869638851682</v>
      </c>
      <c r="M290" s="1">
        <f t="shared" si="24"/>
        <v>14.43326289463818</v>
      </c>
    </row>
    <row r="291" spans="1:13" x14ac:dyDescent="0.2">
      <c r="A291" t="s">
        <v>286</v>
      </c>
      <c r="B291">
        <v>2.673</v>
      </c>
      <c r="C291">
        <v>3638</v>
      </c>
      <c r="D291">
        <v>3385</v>
      </c>
      <c r="E291">
        <v>3542</v>
      </c>
      <c r="F291">
        <f>C291/B291</f>
        <v>1361.0175832398054</v>
      </c>
      <c r="G291">
        <f>D291/B291</f>
        <v>1266.3673774784886</v>
      </c>
      <c r="H291">
        <f>E291/B291</f>
        <v>1325.1028806584361</v>
      </c>
      <c r="I291" s="1">
        <f t="shared" si="20"/>
        <v>54.944580226356379</v>
      </c>
      <c r="J291" s="1">
        <f t="shared" si="21"/>
        <v>50.481515467111301</v>
      </c>
      <c r="K291" s="1">
        <f t="shared" si="22"/>
        <v>52.41573191779473</v>
      </c>
      <c r="L291" s="3">
        <f t="shared" si="23"/>
        <v>52.613942537087475</v>
      </c>
      <c r="M291" s="1">
        <f t="shared" si="24"/>
        <v>2.2381247392636858</v>
      </c>
    </row>
    <row r="292" spans="1:13" x14ac:dyDescent="0.2">
      <c r="A292" t="s">
        <v>287</v>
      </c>
      <c r="B292">
        <v>1.41</v>
      </c>
      <c r="C292">
        <v>1958</v>
      </c>
      <c r="D292">
        <v>1586</v>
      </c>
      <c r="E292">
        <v>1266</v>
      </c>
      <c r="F292">
        <f>C292/B292</f>
        <v>1388.6524822695037</v>
      </c>
      <c r="G292">
        <f>D292/B292</f>
        <v>1124.822695035461</v>
      </c>
      <c r="H292">
        <f>E292/B292</f>
        <v>897.872340425532</v>
      </c>
      <c r="I292" s="1">
        <f t="shared" si="20"/>
        <v>56.060207199499594</v>
      </c>
      <c r="J292" s="1">
        <f t="shared" si="21"/>
        <v>44.839084839861165</v>
      </c>
      <c r="K292" s="1">
        <f t="shared" si="22"/>
        <v>35.516212800595873</v>
      </c>
      <c r="L292" s="3">
        <f t="shared" si="23"/>
        <v>45.471834946652216</v>
      </c>
      <c r="M292" s="1">
        <f t="shared" si="24"/>
        <v>10.286603228898256</v>
      </c>
    </row>
    <row r="293" spans="1:13" x14ac:dyDescent="0.2">
      <c r="A293" t="s">
        <v>288</v>
      </c>
      <c r="B293">
        <v>1.7609999999999999</v>
      </c>
      <c r="C293">
        <v>1249</v>
      </c>
      <c r="D293">
        <v>1052</v>
      </c>
      <c r="E293">
        <v>1233</v>
      </c>
      <c r="F293">
        <f>C293/B293</f>
        <v>709.25610448608745</v>
      </c>
      <c r="G293">
        <f>D293/B293</f>
        <v>597.38784781374227</v>
      </c>
      <c r="H293">
        <f>E293/B293</f>
        <v>700.17035775127772</v>
      </c>
      <c r="I293" s="1">
        <f t="shared" si="20"/>
        <v>28.632825478421854</v>
      </c>
      <c r="J293" s="1">
        <f t="shared" si="21"/>
        <v>23.813819287828288</v>
      </c>
      <c r="K293" s="1">
        <f t="shared" si="22"/>
        <v>27.695918788163382</v>
      </c>
      <c r="L293" s="3">
        <f t="shared" si="23"/>
        <v>26.714187851471177</v>
      </c>
      <c r="M293" s="1">
        <f t="shared" si="24"/>
        <v>2.5551031075650736</v>
      </c>
    </row>
    <row r="294" spans="1:13" x14ac:dyDescent="0.2">
      <c r="A294" t="s">
        <v>289</v>
      </c>
      <c r="B294">
        <v>1.593</v>
      </c>
      <c r="C294">
        <v>5044</v>
      </c>
      <c r="D294">
        <v>4729</v>
      </c>
      <c r="E294">
        <v>3337</v>
      </c>
      <c r="F294">
        <f>C294/B294</f>
        <v>3166.3527934714375</v>
      </c>
      <c r="G294">
        <f>D294/B294</f>
        <v>2968.6126804770875</v>
      </c>
      <c r="H294">
        <f>E294/B294</f>
        <v>2094.7897049591966</v>
      </c>
      <c r="I294" s="1">
        <f t="shared" si="20"/>
        <v>127.82636111996915</v>
      </c>
      <c r="J294" s="1">
        <f t="shared" si="21"/>
        <v>118.33854030870472</v>
      </c>
      <c r="K294" s="1">
        <f t="shared" si="22"/>
        <v>82.861442082699725</v>
      </c>
      <c r="L294" s="3">
        <f t="shared" si="23"/>
        <v>109.67544783712454</v>
      </c>
      <c r="M294" s="1">
        <f t="shared" si="24"/>
        <v>23.701220736185821</v>
      </c>
    </row>
    <row r="295" spans="1:13" x14ac:dyDescent="0.2">
      <c r="A295" t="s">
        <v>290</v>
      </c>
      <c r="B295">
        <v>0.33</v>
      </c>
      <c r="C295">
        <v>638</v>
      </c>
      <c r="D295">
        <v>618</v>
      </c>
      <c r="E295">
        <v>594</v>
      </c>
      <c r="F295">
        <f>C295/B295</f>
        <v>1933.3333333333333</v>
      </c>
      <c r="G295">
        <f>D295/B295</f>
        <v>1872.7272727272727</v>
      </c>
      <c r="H295">
        <f>E295/B295</f>
        <v>1800</v>
      </c>
      <c r="I295" s="1">
        <f t="shared" si="20"/>
        <v>78.049093373767036</v>
      </c>
      <c r="J295" s="1">
        <f t="shared" si="21"/>
        <v>74.652989697272005</v>
      </c>
      <c r="K295" s="1">
        <f t="shared" si="22"/>
        <v>71.200748884606881</v>
      </c>
      <c r="L295" s="3">
        <f t="shared" si="23"/>
        <v>74.634277318548641</v>
      </c>
      <c r="M295" s="1">
        <f t="shared" si="24"/>
        <v>3.4242105915656937</v>
      </c>
    </row>
    <row r="296" spans="1:13" x14ac:dyDescent="0.2">
      <c r="A296" t="s">
        <v>291</v>
      </c>
      <c r="B296">
        <v>0.55500000000000005</v>
      </c>
      <c r="C296">
        <v>762</v>
      </c>
      <c r="D296">
        <v>782</v>
      </c>
      <c r="E296">
        <v>622</v>
      </c>
      <c r="F296">
        <f>C296/B296</f>
        <v>1372.9729729729729</v>
      </c>
      <c r="G296">
        <f>D296/B296</f>
        <v>1409.0090090090089</v>
      </c>
      <c r="H296">
        <f>E296/B296</f>
        <v>1120.7207207207207</v>
      </c>
      <c r="I296" s="1">
        <f t="shared" si="20"/>
        <v>55.427221948565226</v>
      </c>
      <c r="J296" s="1">
        <f t="shared" si="21"/>
        <v>56.167674046701102</v>
      </c>
      <c r="K296" s="1">
        <f t="shared" si="22"/>
        <v>44.331197003228709</v>
      </c>
      <c r="L296" s="3">
        <f t="shared" si="23"/>
        <v>51.975364332831681</v>
      </c>
      <c r="M296" s="1">
        <f t="shared" si="24"/>
        <v>6.6303874660260265</v>
      </c>
    </row>
    <row r="297" spans="1:13" x14ac:dyDescent="0.2">
      <c r="A297" t="s">
        <v>292</v>
      </c>
      <c r="B297">
        <v>0.65700000000000003</v>
      </c>
      <c r="C297">
        <v>1581</v>
      </c>
      <c r="D297">
        <v>1570</v>
      </c>
      <c r="E297">
        <v>1540</v>
      </c>
      <c r="F297">
        <f>C297/B297</f>
        <v>2406.3926940639267</v>
      </c>
      <c r="G297">
        <f>D297/B297</f>
        <v>2389.6499238964993</v>
      </c>
      <c r="H297">
        <f>E297/B297</f>
        <v>2343.987823439878</v>
      </c>
      <c r="I297" s="1">
        <f t="shared" si="20"/>
        <v>97.146604175661849</v>
      </c>
      <c r="J297" s="1">
        <f t="shared" si="21"/>
        <v>95.259204982332719</v>
      </c>
      <c r="K297" s="1">
        <f t="shared" si="22"/>
        <v>92.718715780732779</v>
      </c>
      <c r="L297" s="3">
        <f t="shared" si="23"/>
        <v>95.041508312909116</v>
      </c>
      <c r="M297" s="1">
        <f t="shared" si="24"/>
        <v>2.221956972894723</v>
      </c>
    </row>
    <row r="298" spans="1:13" x14ac:dyDescent="0.2">
      <c r="A298" t="s">
        <v>293</v>
      </c>
      <c r="B298">
        <v>0.71699999999999997</v>
      </c>
      <c r="C298">
        <v>2546</v>
      </c>
      <c r="D298">
        <v>2756</v>
      </c>
      <c r="E298">
        <v>3460</v>
      </c>
      <c r="F298">
        <f>C298/B298</f>
        <v>3550.9065550906557</v>
      </c>
      <c r="G298">
        <f>D298/B298</f>
        <v>3843.7935843793584</v>
      </c>
      <c r="H298">
        <f>E298/B298</f>
        <v>4825.6624825662484</v>
      </c>
      <c r="I298" s="1">
        <f t="shared" si="20"/>
        <v>143.35088135161658</v>
      </c>
      <c r="J298" s="1">
        <f t="shared" si="21"/>
        <v>153.22609278564258</v>
      </c>
      <c r="K298" s="1">
        <f t="shared" si="22"/>
        <v>190.8837681239267</v>
      </c>
      <c r="L298" s="3">
        <f t="shared" si="23"/>
        <v>162.48691408706196</v>
      </c>
      <c r="M298" s="1">
        <f t="shared" si="24"/>
        <v>25.083180412577818</v>
      </c>
    </row>
    <row r="299" spans="1:13" x14ac:dyDescent="0.2">
      <c r="A299" t="s">
        <v>294</v>
      </c>
      <c r="B299">
        <v>1.659</v>
      </c>
      <c r="C299">
        <v>4711</v>
      </c>
      <c r="D299">
        <v>4159</v>
      </c>
      <c r="E299">
        <v>7324</v>
      </c>
      <c r="F299">
        <f>C299/B299</f>
        <v>2839.662447257384</v>
      </c>
      <c r="G299">
        <f>D299/B299</f>
        <v>2506.9318866787221</v>
      </c>
      <c r="H299">
        <f>E299/B299</f>
        <v>4414.7076552139843</v>
      </c>
      <c r="I299" s="1">
        <f t="shared" si="20"/>
        <v>114.63779973929555</v>
      </c>
      <c r="J299" s="1">
        <f t="shared" si="21"/>
        <v>99.934444824654477</v>
      </c>
      <c r="K299" s="1">
        <f t="shared" si="22"/>
        <v>174.62805064324587</v>
      </c>
      <c r="L299" s="3">
        <f t="shared" si="23"/>
        <v>129.73343173573195</v>
      </c>
      <c r="M299" s="1">
        <f t="shared" si="24"/>
        <v>39.568829481988089</v>
      </c>
    </row>
    <row r="300" spans="1:13" x14ac:dyDescent="0.2">
      <c r="A300" t="s">
        <v>295</v>
      </c>
      <c r="B300">
        <v>0.34200000000000003</v>
      </c>
      <c r="C300">
        <v>11158</v>
      </c>
      <c r="D300">
        <v>24719</v>
      </c>
      <c r="E300">
        <v>9803</v>
      </c>
      <c r="F300">
        <f>C300/B300</f>
        <v>32625.730994152043</v>
      </c>
      <c r="G300">
        <f>D300/B300</f>
        <v>72277.777777777766</v>
      </c>
      <c r="H300">
        <f>E300/B300</f>
        <v>28663.742690058476</v>
      </c>
      <c r="I300" s="1">
        <f t="shared" si="20"/>
        <v>1317.1079610775751</v>
      </c>
      <c r="J300" s="1">
        <f t="shared" si="21"/>
        <v>2881.2269027984344</v>
      </c>
      <c r="K300" s="1">
        <f t="shared" si="22"/>
        <v>1133.8221918710221</v>
      </c>
      <c r="L300" s="3">
        <f t="shared" si="23"/>
        <v>1777.3856852490105</v>
      </c>
      <c r="M300" s="1">
        <f t="shared" si="24"/>
        <v>960.33717696919155</v>
      </c>
    </row>
    <row r="301" spans="1:13" x14ac:dyDescent="0.2">
      <c r="A301" t="s">
        <v>296</v>
      </c>
      <c r="B301">
        <v>3.4529999999999998</v>
      </c>
      <c r="C301">
        <v>2270</v>
      </c>
      <c r="D301">
        <v>2310</v>
      </c>
      <c r="E301">
        <v>2381</v>
      </c>
      <c r="F301">
        <f>C301/B301</f>
        <v>657.39936287286423</v>
      </c>
      <c r="G301">
        <f>D301/B301</f>
        <v>668.98349261511737</v>
      </c>
      <c r="H301">
        <f>E301/B301</f>
        <v>689.54532290761665</v>
      </c>
      <c r="I301" s="1">
        <f t="shared" si="20"/>
        <v>26.539357374165075</v>
      </c>
      <c r="J301" s="1">
        <f t="shared" si="21"/>
        <v>26.667854155352202</v>
      </c>
      <c r="K301" s="1">
        <f t="shared" si="22"/>
        <v>27.27563521161132</v>
      </c>
      <c r="L301" s="3">
        <f t="shared" si="23"/>
        <v>26.8276155803762</v>
      </c>
      <c r="M301" s="1">
        <f t="shared" si="24"/>
        <v>0.39327985986178265</v>
      </c>
    </row>
    <row r="302" spans="1:13" x14ac:dyDescent="0.2">
      <c r="A302" t="s">
        <v>297</v>
      </c>
      <c r="B302">
        <v>0.95699999999999996</v>
      </c>
      <c r="C302">
        <v>1744</v>
      </c>
      <c r="D302">
        <v>1825</v>
      </c>
      <c r="E302">
        <v>1228</v>
      </c>
      <c r="F302">
        <f>C302/B302</f>
        <v>1822.3615464994775</v>
      </c>
      <c r="G302">
        <f>D302/B302</f>
        <v>1907.0010449320796</v>
      </c>
      <c r="H302">
        <f>E302/B302</f>
        <v>1283.1765935214212</v>
      </c>
      <c r="I302" s="1">
        <f t="shared" si="20"/>
        <v>73.569137846638057</v>
      </c>
      <c r="J302" s="1">
        <f t="shared" si="21"/>
        <v>76.01925354174837</v>
      </c>
      <c r="K302" s="1">
        <f t="shared" si="22"/>
        <v>50.757296894402216</v>
      </c>
      <c r="L302" s="3">
        <f t="shared" si="23"/>
        <v>66.781896094262876</v>
      </c>
      <c r="M302" s="1">
        <f t="shared" si="24"/>
        <v>13.931676186553801</v>
      </c>
    </row>
    <row r="303" spans="1:13" x14ac:dyDescent="0.2">
      <c r="A303" t="s">
        <v>298</v>
      </c>
      <c r="B303">
        <v>0.33900000000000002</v>
      </c>
      <c r="C303">
        <v>1350</v>
      </c>
      <c r="D303">
        <v>1459</v>
      </c>
      <c r="E303">
        <v>2055</v>
      </c>
      <c r="F303">
        <f>C303/B303</f>
        <v>3982.3008849557518</v>
      </c>
      <c r="G303">
        <f>D303/B303</f>
        <v>4303.8348082595867</v>
      </c>
      <c r="H303">
        <f>E303/B303</f>
        <v>6061.9469026548668</v>
      </c>
      <c r="I303" s="1">
        <f t="shared" si="20"/>
        <v>160.76636566155858</v>
      </c>
      <c r="J303" s="1">
        <f t="shared" si="21"/>
        <v>171.56482968919414</v>
      </c>
      <c r="K303" s="1">
        <f t="shared" si="22"/>
        <v>239.78619953763868</v>
      </c>
      <c r="L303" s="3">
        <f t="shared" si="23"/>
        <v>190.7057982961305</v>
      </c>
      <c r="M303" s="1">
        <f t="shared" si="24"/>
        <v>42.846423956493766</v>
      </c>
    </row>
    <row r="304" spans="1:13" x14ac:dyDescent="0.2">
      <c r="A304" t="s">
        <v>299</v>
      </c>
      <c r="B304">
        <v>0.45</v>
      </c>
      <c r="C304">
        <v>717</v>
      </c>
      <c r="D304">
        <v>783</v>
      </c>
      <c r="E304">
        <v>1107</v>
      </c>
      <c r="F304">
        <f>C304/B304</f>
        <v>1593.3333333333333</v>
      </c>
      <c r="G304">
        <f>D304/B304</f>
        <v>1740</v>
      </c>
      <c r="H304">
        <f>E304/B304</f>
        <v>2460</v>
      </c>
      <c r="I304" s="1">
        <f t="shared" si="20"/>
        <v>64.323218332173525</v>
      </c>
      <c r="J304" s="1">
        <f t="shared" si="21"/>
        <v>69.362049650766323</v>
      </c>
      <c r="K304" s="1">
        <f t="shared" si="22"/>
        <v>97.307690142296067</v>
      </c>
      <c r="L304" s="3">
        <f t="shared" si="23"/>
        <v>76.997652708411977</v>
      </c>
      <c r="M304" s="1">
        <f t="shared" si="24"/>
        <v>17.768530346898007</v>
      </c>
    </row>
    <row r="305" spans="1:13" x14ac:dyDescent="0.2">
      <c r="A305" t="s">
        <v>300</v>
      </c>
      <c r="B305">
        <v>0.47099999999999997</v>
      </c>
      <c r="C305">
        <v>1328</v>
      </c>
      <c r="D305">
        <v>1448</v>
      </c>
      <c r="E305">
        <v>820</v>
      </c>
      <c r="F305">
        <f>C305/B305</f>
        <v>2819.5329087048835</v>
      </c>
      <c r="G305">
        <f>D305/B305</f>
        <v>3074.3099787685778</v>
      </c>
      <c r="H305">
        <f>E305/B305</f>
        <v>1740.9766454352443</v>
      </c>
      <c r="I305" s="1">
        <f t="shared" si="20"/>
        <v>113.8251658251292</v>
      </c>
      <c r="J305" s="1">
        <f t="shared" si="21"/>
        <v>122.55197780988071</v>
      </c>
      <c r="K305" s="1">
        <f t="shared" si="22"/>
        <v>68.866022747555618</v>
      </c>
      <c r="L305" s="3">
        <f t="shared" si="23"/>
        <v>101.74772212752185</v>
      </c>
      <c r="M305" s="1">
        <f t="shared" si="24"/>
        <v>28.808747411856562</v>
      </c>
    </row>
    <row r="306" spans="1:13" x14ac:dyDescent="0.2">
      <c r="A306" t="s">
        <v>301</v>
      </c>
      <c r="B306">
        <v>0.501</v>
      </c>
      <c r="C306">
        <v>918</v>
      </c>
      <c r="D306">
        <v>789</v>
      </c>
      <c r="E306">
        <v>600</v>
      </c>
      <c r="F306">
        <f>C306/B306</f>
        <v>1832.3353293413174</v>
      </c>
      <c r="G306">
        <f>D306/B306</f>
        <v>1574.8502994011976</v>
      </c>
      <c r="H306">
        <f>E306/B306</f>
        <v>1197.6047904191616</v>
      </c>
      <c r="I306" s="1">
        <f t="shared" si="20"/>
        <v>73.971781661282421</v>
      </c>
      <c r="J306" s="1">
        <f t="shared" si="21"/>
        <v>62.778646356086249</v>
      </c>
      <c r="K306" s="1">
        <f t="shared" si="22"/>
        <v>47.372421080909433</v>
      </c>
      <c r="L306" s="3">
        <f t="shared" si="23"/>
        <v>61.374283032759365</v>
      </c>
      <c r="M306" s="1">
        <f t="shared" si="24"/>
        <v>13.355174019049858</v>
      </c>
    </row>
    <row r="307" spans="1:13" x14ac:dyDescent="0.2">
      <c r="A307" t="s">
        <v>302</v>
      </c>
      <c r="B307">
        <v>1.8420000000000001</v>
      </c>
      <c r="C307">
        <v>2706</v>
      </c>
      <c r="D307">
        <v>2592</v>
      </c>
      <c r="E307">
        <v>2519</v>
      </c>
      <c r="F307">
        <f>C307/B307</f>
        <v>1469.0553745928339</v>
      </c>
      <c r="G307">
        <f>D307/B307</f>
        <v>1407.1661237785015</v>
      </c>
      <c r="H307">
        <f>E307/B307</f>
        <v>1367.5352877307273</v>
      </c>
      <c r="I307" s="1">
        <f t="shared" si="20"/>
        <v>59.30608970836056</v>
      </c>
      <c r="J307" s="1">
        <f t="shared" si="21"/>
        <v>56.094210657701609</v>
      </c>
      <c r="K307" s="1">
        <f t="shared" si="22"/>
        <v>54.094187006974515</v>
      </c>
      <c r="L307" s="3">
        <f t="shared" si="23"/>
        <v>56.498162457678895</v>
      </c>
      <c r="M307" s="1">
        <f t="shared" si="24"/>
        <v>2.6293279055126337</v>
      </c>
    </row>
    <row r="308" spans="1:13" x14ac:dyDescent="0.2">
      <c r="A308" t="s">
        <v>303</v>
      </c>
      <c r="B308">
        <v>1.206</v>
      </c>
      <c r="C308">
        <v>1766</v>
      </c>
      <c r="D308">
        <v>1636</v>
      </c>
      <c r="E308">
        <v>1047</v>
      </c>
      <c r="F308">
        <f>C308/B308</f>
        <v>1464.3449419568824</v>
      </c>
      <c r="G308">
        <f>D308/B308</f>
        <v>1356.5505804311774</v>
      </c>
      <c r="H308">
        <f>E308/B308</f>
        <v>868.15920398009951</v>
      </c>
      <c r="I308" s="1">
        <f t="shared" si="20"/>
        <v>59.115928503204927</v>
      </c>
      <c r="J308" s="1">
        <f t="shared" si="21"/>
        <v>54.076510754967352</v>
      </c>
      <c r="K308" s="1">
        <f t="shared" si="22"/>
        <v>34.340880819137368</v>
      </c>
      <c r="L308" s="3">
        <f t="shared" si="23"/>
        <v>49.177773359103213</v>
      </c>
      <c r="M308" s="1">
        <f t="shared" si="24"/>
        <v>13.09385229763128</v>
      </c>
    </row>
    <row r="309" spans="1:13" x14ac:dyDescent="0.2">
      <c r="A309" t="s">
        <v>304</v>
      </c>
      <c r="B309">
        <v>1.821</v>
      </c>
      <c r="C309">
        <v>1813</v>
      </c>
      <c r="D309">
        <v>1722</v>
      </c>
      <c r="E309">
        <v>1667</v>
      </c>
      <c r="F309">
        <f>C309/B309</f>
        <v>995.60680944535977</v>
      </c>
      <c r="G309">
        <f>D309/B309</f>
        <v>945.63426688632626</v>
      </c>
      <c r="H309">
        <f>E309/B309</f>
        <v>915.43108182317405</v>
      </c>
      <c r="I309" s="1">
        <f t="shared" si="20"/>
        <v>40.192866638254749</v>
      </c>
      <c r="J309" s="1">
        <f t="shared" si="21"/>
        <v>37.696052282319179</v>
      </c>
      <c r="K309" s="1">
        <f t="shared" si="22"/>
        <v>36.210765876697685</v>
      </c>
      <c r="L309" s="3">
        <f t="shared" si="23"/>
        <v>38.033228265757202</v>
      </c>
      <c r="M309" s="1">
        <f t="shared" si="24"/>
        <v>2.0123487152215658</v>
      </c>
    </row>
    <row r="310" spans="1:13" x14ac:dyDescent="0.2">
      <c r="A310" t="s">
        <v>305</v>
      </c>
      <c r="B310">
        <v>0.996</v>
      </c>
      <c r="C310">
        <v>1161</v>
      </c>
      <c r="D310">
        <v>840</v>
      </c>
      <c r="E310">
        <v>773</v>
      </c>
      <c r="F310">
        <f>C310/B310</f>
        <v>1165.6626506024097</v>
      </c>
      <c r="G310">
        <f>D310/B310</f>
        <v>843.37349397590367</v>
      </c>
      <c r="H310">
        <f>E310/B310</f>
        <v>776.10441767068278</v>
      </c>
      <c r="I310" s="1">
        <f t="shared" si="20"/>
        <v>47.058058478886345</v>
      </c>
      <c r="J310" s="1">
        <f t="shared" si="21"/>
        <v>33.619605840975225</v>
      </c>
      <c r="K310" s="1">
        <f t="shared" si="22"/>
        <v>30.699564306002411</v>
      </c>
      <c r="L310" s="3">
        <f t="shared" si="23"/>
        <v>37.125742875287997</v>
      </c>
      <c r="M310" s="1">
        <f t="shared" si="24"/>
        <v>8.7246679351482364</v>
      </c>
    </row>
    <row r="311" spans="1:13" x14ac:dyDescent="0.2">
      <c r="A311" t="s">
        <v>306</v>
      </c>
      <c r="B311">
        <v>1.23</v>
      </c>
      <c r="C311">
        <v>2053</v>
      </c>
      <c r="D311">
        <v>2152</v>
      </c>
      <c r="E311">
        <v>2341</v>
      </c>
      <c r="F311">
        <f>C311/B311</f>
        <v>1669.1056910569107</v>
      </c>
      <c r="G311">
        <f>D311/B311</f>
        <v>1749.5934959349593</v>
      </c>
      <c r="H311">
        <f>E311/B311</f>
        <v>1903.2520325203252</v>
      </c>
      <c r="I311" s="1">
        <f t="shared" si="20"/>
        <v>67.382165137234551</v>
      </c>
      <c r="J311" s="1">
        <f t="shared" si="21"/>
        <v>69.744477548102566</v>
      </c>
      <c r="K311" s="1">
        <f t="shared" si="22"/>
        <v>75.284983350887401</v>
      </c>
      <c r="L311" s="3">
        <f t="shared" si="23"/>
        <v>70.803875345408173</v>
      </c>
      <c r="M311" s="1">
        <f t="shared" si="24"/>
        <v>4.0565227349557382</v>
      </c>
    </row>
    <row r="312" spans="1:13" x14ac:dyDescent="0.2">
      <c r="A312" t="s">
        <v>307</v>
      </c>
      <c r="B312">
        <v>1.4730000000000001</v>
      </c>
      <c r="C312">
        <v>3008</v>
      </c>
      <c r="D312">
        <v>2946</v>
      </c>
      <c r="E312">
        <v>3037</v>
      </c>
      <c r="F312">
        <f>C312/B312</f>
        <v>2042.090970807875</v>
      </c>
      <c r="G312">
        <f>D312/B312</f>
        <v>1999.9999999999998</v>
      </c>
      <c r="H312">
        <f>E312/B312</f>
        <v>2061.7786829599454</v>
      </c>
      <c r="I312" s="1">
        <f t="shared" si="20"/>
        <v>82.439663202574366</v>
      </c>
      <c r="J312" s="1">
        <f t="shared" si="21"/>
        <v>79.72649385145553</v>
      </c>
      <c r="K312" s="1">
        <f t="shared" si="22"/>
        <v>81.555659033925878</v>
      </c>
      <c r="L312" s="3">
        <f t="shared" si="23"/>
        <v>81.24060536265192</v>
      </c>
      <c r="M312" s="1">
        <f t="shared" si="24"/>
        <v>1.3837507339835626</v>
      </c>
    </row>
    <row r="313" spans="1:13" x14ac:dyDescent="0.2">
      <c r="A313" t="s">
        <v>308</v>
      </c>
      <c r="B313">
        <v>0.3</v>
      </c>
      <c r="C313">
        <v>381</v>
      </c>
      <c r="D313">
        <v>479</v>
      </c>
      <c r="E313">
        <v>554</v>
      </c>
      <c r="F313">
        <f>C313/B313</f>
        <v>1270</v>
      </c>
      <c r="G313">
        <f>D313/B313</f>
        <v>1596.6666666666667</v>
      </c>
      <c r="H313">
        <f>E313/B313</f>
        <v>1846.6666666666667</v>
      </c>
      <c r="I313" s="1">
        <f t="shared" si="20"/>
        <v>51.270180302422837</v>
      </c>
      <c r="J313" s="1">
        <f t="shared" si="21"/>
        <v>63.64831759141201</v>
      </c>
      <c r="K313" s="1">
        <f t="shared" si="22"/>
        <v>73.046694226059657</v>
      </c>
      <c r="L313" s="3">
        <f t="shared" si="23"/>
        <v>62.655064039964834</v>
      </c>
      <c r="M313" s="1">
        <f t="shared" si="24"/>
        <v>10.922181747695054</v>
      </c>
    </row>
    <row r="314" spans="1:13" x14ac:dyDescent="0.2">
      <c r="A314" t="s">
        <v>309</v>
      </c>
      <c r="B314">
        <v>0.26400000000000001</v>
      </c>
      <c r="C314">
        <v>653</v>
      </c>
      <c r="D314">
        <v>803</v>
      </c>
      <c r="E314">
        <v>882</v>
      </c>
      <c r="F314">
        <f>C314/B314</f>
        <v>2473.4848484848485</v>
      </c>
      <c r="G314">
        <f>D314/B314</f>
        <v>3041.6666666666665</v>
      </c>
      <c r="H314">
        <f>E314/B314</f>
        <v>3340.9090909090905</v>
      </c>
      <c r="I314" s="1">
        <f t="shared" si="20"/>
        <v>99.85512925758205</v>
      </c>
      <c r="J314" s="1">
        <f t="shared" si="21"/>
        <v>121.25070939908862</v>
      </c>
      <c r="K314" s="1">
        <f t="shared" si="22"/>
        <v>132.15290512673246</v>
      </c>
      <c r="L314" s="3">
        <f t="shared" si="23"/>
        <v>117.75291459446771</v>
      </c>
      <c r="M314" s="1">
        <f t="shared" si="24"/>
        <v>16.430535837120338</v>
      </c>
    </row>
    <row r="315" spans="1:13" x14ac:dyDescent="0.2">
      <c r="A315" t="s">
        <v>310</v>
      </c>
      <c r="B315">
        <v>2.2320000000000002</v>
      </c>
      <c r="C315">
        <v>2162</v>
      </c>
      <c r="D315">
        <v>1858</v>
      </c>
      <c r="E315">
        <v>1816</v>
      </c>
      <c r="F315">
        <f>C315/B315</f>
        <v>968.63799283154117</v>
      </c>
      <c r="G315">
        <f>D315/B315</f>
        <v>832.43727598566295</v>
      </c>
      <c r="H315">
        <f>E315/B315</f>
        <v>813.62007168458774</v>
      </c>
      <c r="I315" s="1">
        <f t="shared" si="20"/>
        <v>39.104129559252023</v>
      </c>
      <c r="J315" s="1">
        <f t="shared" si="21"/>
        <v>33.183652682796676</v>
      </c>
      <c r="K315" s="1">
        <f t="shared" si="22"/>
        <v>32.183532450827876</v>
      </c>
      <c r="L315" s="3">
        <f t="shared" si="23"/>
        <v>34.823771564292194</v>
      </c>
      <c r="M315" s="1">
        <f t="shared" si="24"/>
        <v>3.7404757108368907</v>
      </c>
    </row>
    <row r="316" spans="1:13" x14ac:dyDescent="0.2">
      <c r="A316" t="s">
        <v>311</v>
      </c>
      <c r="B316">
        <v>1.38</v>
      </c>
      <c r="C316">
        <v>1767</v>
      </c>
      <c r="D316">
        <v>1744</v>
      </c>
      <c r="E316">
        <v>2019</v>
      </c>
      <c r="F316">
        <f>C316/B316</f>
        <v>1280.4347826086957</v>
      </c>
      <c r="G316">
        <f>D316/B316</f>
        <v>1263.768115942029</v>
      </c>
      <c r="H316">
        <f>E316/B316</f>
        <v>1463.0434782608697</v>
      </c>
      <c r="I316" s="1">
        <f t="shared" si="20"/>
        <v>51.691434779402691</v>
      </c>
      <c r="J316" s="1">
        <f t="shared" si="21"/>
        <v>50.377900462658864</v>
      </c>
      <c r="K316" s="1">
        <f t="shared" si="22"/>
        <v>57.872106279396661</v>
      </c>
      <c r="L316" s="3">
        <f t="shared" si="23"/>
        <v>53.31381384048607</v>
      </c>
      <c r="M316" s="1">
        <f t="shared" si="24"/>
        <v>4.0018577647497668</v>
      </c>
    </row>
    <row r="317" spans="1:13" x14ac:dyDescent="0.2">
      <c r="A317" t="s">
        <v>312</v>
      </c>
      <c r="B317">
        <v>0.219</v>
      </c>
      <c r="C317">
        <v>320</v>
      </c>
      <c r="D317">
        <v>300</v>
      </c>
      <c r="E317">
        <v>339</v>
      </c>
      <c r="F317">
        <f>C317/B317</f>
        <v>1461.1872146118722</v>
      </c>
      <c r="G317">
        <f>D317/B317</f>
        <v>1369.8630136986301</v>
      </c>
      <c r="H317">
        <f>E317/B317</f>
        <v>1547.9452054794519</v>
      </c>
      <c r="I317" s="1">
        <f t="shared" si="20"/>
        <v>58.988450353343069</v>
      </c>
      <c r="J317" s="1">
        <f t="shared" si="21"/>
        <v>54.607187569490094</v>
      </c>
      <c r="K317" s="1">
        <f t="shared" si="22"/>
        <v>61.230476590263144</v>
      </c>
      <c r="L317" s="3">
        <f t="shared" si="23"/>
        <v>58.275371504365438</v>
      </c>
      <c r="M317" s="1">
        <f t="shared" si="24"/>
        <v>3.3687312814793731</v>
      </c>
    </row>
    <row r="318" spans="1:13" x14ac:dyDescent="0.2">
      <c r="A318" t="s">
        <v>313</v>
      </c>
      <c r="B318">
        <v>1.347</v>
      </c>
      <c r="C318">
        <v>700</v>
      </c>
      <c r="D318">
        <v>629</v>
      </c>
      <c r="E318">
        <v>785</v>
      </c>
      <c r="F318">
        <f>C318/B318</f>
        <v>519.6733481811433</v>
      </c>
      <c r="G318">
        <f>D318/B318</f>
        <v>466.96362286562731</v>
      </c>
      <c r="H318">
        <f>E318/B318</f>
        <v>582.77654046028215</v>
      </c>
      <c r="I318" s="1">
        <f t="shared" si="20"/>
        <v>20.979327763473211</v>
      </c>
      <c r="J318" s="1">
        <f t="shared" si="21"/>
        <v>18.61468620362492</v>
      </c>
      <c r="K318" s="1">
        <f t="shared" si="22"/>
        <v>23.052292285084718</v>
      </c>
      <c r="L318" s="3">
        <f t="shared" si="23"/>
        <v>20.88210208406095</v>
      </c>
      <c r="M318" s="1">
        <f t="shared" si="24"/>
        <v>2.2204000896471627</v>
      </c>
    </row>
    <row r="319" spans="1:13" x14ac:dyDescent="0.2">
      <c r="A319" t="s">
        <v>314</v>
      </c>
      <c r="B319">
        <v>0.26400000000000001</v>
      </c>
      <c r="C319">
        <v>2519</v>
      </c>
      <c r="D319">
        <v>2752</v>
      </c>
      <c r="E319">
        <v>3040</v>
      </c>
      <c r="F319">
        <f>C319/B319</f>
        <v>9541.6666666666661</v>
      </c>
      <c r="G319">
        <f>D319/B319</f>
        <v>10424.242424242424</v>
      </c>
      <c r="H319">
        <f>E319/B319</f>
        <v>11515.151515151514</v>
      </c>
      <c r="I319" s="1">
        <f t="shared" si="20"/>
        <v>385.19918928001408</v>
      </c>
      <c r="J319" s="1">
        <f t="shared" si="21"/>
        <v>415.54414977122281</v>
      </c>
      <c r="K319" s="1">
        <f t="shared" si="22"/>
        <v>455.49300633250186</v>
      </c>
      <c r="L319" s="3">
        <f t="shared" si="23"/>
        <v>418.74544846124627</v>
      </c>
      <c r="M319" s="1">
        <f t="shared" si="24"/>
        <v>35.256083360594879</v>
      </c>
    </row>
    <row r="320" spans="1:13" x14ac:dyDescent="0.2">
      <c r="A320" t="s">
        <v>315</v>
      </c>
      <c r="B320">
        <v>1.389</v>
      </c>
      <c r="C320">
        <v>2423</v>
      </c>
      <c r="D320">
        <v>2511</v>
      </c>
      <c r="E320">
        <v>1668</v>
      </c>
      <c r="F320">
        <f>C320/B320</f>
        <v>1744.4204463642909</v>
      </c>
      <c r="G320">
        <f>D320/B320</f>
        <v>1807.7753779697623</v>
      </c>
      <c r="H320">
        <f>E320/B320</f>
        <v>1200.863930885529</v>
      </c>
      <c r="I320" s="1">
        <f t="shared" si="20"/>
        <v>70.422638431755999</v>
      </c>
      <c r="J320" s="1">
        <f t="shared" si="21"/>
        <v>72.063796278259488</v>
      </c>
      <c r="K320" s="1">
        <f t="shared" si="22"/>
        <v>47.501339548645817</v>
      </c>
      <c r="L320" s="3">
        <f t="shared" si="23"/>
        <v>63.329258086220442</v>
      </c>
      <c r="M320" s="1">
        <f t="shared" si="24"/>
        <v>13.731919155506191</v>
      </c>
    </row>
    <row r="321" spans="1:13" x14ac:dyDescent="0.2">
      <c r="A321" t="s">
        <v>316</v>
      </c>
      <c r="B321">
        <v>0.32700000000000001</v>
      </c>
      <c r="C321">
        <v>354</v>
      </c>
      <c r="D321">
        <v>389</v>
      </c>
      <c r="E321">
        <v>329</v>
      </c>
      <c r="F321">
        <f>C321/B321</f>
        <v>1082.5688073394494</v>
      </c>
      <c r="G321">
        <f>D321/B321</f>
        <v>1189.6024464831803</v>
      </c>
      <c r="H321">
        <f>E321/B321</f>
        <v>1006.1162079510704</v>
      </c>
      <c r="I321" s="1">
        <f t="shared" si="20"/>
        <v>43.703541686671201</v>
      </c>
      <c r="J321" s="1">
        <f t="shared" si="21"/>
        <v>47.421416067608867</v>
      </c>
      <c r="K321" s="1">
        <f t="shared" si="22"/>
        <v>39.797904150587264</v>
      </c>
      <c r="L321" s="3">
        <f t="shared" si="23"/>
        <v>43.640953968289118</v>
      </c>
      <c r="M321" s="1">
        <f t="shared" si="24"/>
        <v>3.8121413148139989</v>
      </c>
    </row>
    <row r="322" spans="1:13" x14ac:dyDescent="0.2">
      <c r="A322" t="s">
        <v>317</v>
      </c>
      <c r="B322">
        <v>0.81299999999999994</v>
      </c>
      <c r="C322">
        <v>2002</v>
      </c>
      <c r="D322">
        <v>2140</v>
      </c>
      <c r="E322">
        <v>1614</v>
      </c>
      <c r="F322">
        <f>C322/B322</f>
        <v>2462.4846248462486</v>
      </c>
      <c r="G322">
        <f>D322/B322</f>
        <v>2632.2263222632228</v>
      </c>
      <c r="H322">
        <f>E322/B322</f>
        <v>1985.2398523985241</v>
      </c>
      <c r="I322" s="1">
        <f t="shared" si="20"/>
        <v>99.411047801426164</v>
      </c>
      <c r="J322" s="1">
        <f t="shared" si="21"/>
        <v>104.92908784877912</v>
      </c>
      <c r="K322" s="1">
        <f t="shared" si="22"/>
        <v>78.528091225745186</v>
      </c>
      <c r="L322" s="3">
        <f t="shared" si="23"/>
        <v>94.289408958650156</v>
      </c>
      <c r="M322" s="1">
        <f t="shared" si="24"/>
        <v>13.925751110774389</v>
      </c>
    </row>
    <row r="323" spans="1:13" x14ac:dyDescent="0.2">
      <c r="A323" t="s">
        <v>318</v>
      </c>
      <c r="B323">
        <v>0.66600000000000004</v>
      </c>
      <c r="C323">
        <v>28676</v>
      </c>
      <c r="D323">
        <v>29296</v>
      </c>
      <c r="E323">
        <v>36639</v>
      </c>
      <c r="F323">
        <f>C323/B323</f>
        <v>43057.057057057056</v>
      </c>
      <c r="G323">
        <f>D323/B323</f>
        <v>43987.987987987988</v>
      </c>
      <c r="H323">
        <f>E323/B323</f>
        <v>55013.513513513513</v>
      </c>
      <c r="I323" s="1">
        <f t="shared" si="20"/>
        <v>1738.2228965409629</v>
      </c>
      <c r="J323" s="1">
        <f t="shared" si="21"/>
        <v>1753.5040269311121</v>
      </c>
      <c r="K323" s="1">
        <f t="shared" si="22"/>
        <v>2176.1129782975572</v>
      </c>
      <c r="L323" s="3">
        <f t="shared" si="23"/>
        <v>1889.2799672565441</v>
      </c>
      <c r="M323" s="1">
        <f t="shared" si="24"/>
        <v>248.52215274224665</v>
      </c>
    </row>
    <row r="324" spans="1:13" x14ac:dyDescent="0.2">
      <c r="A324" t="s">
        <v>319</v>
      </c>
      <c r="B324">
        <v>0.79500000000000004</v>
      </c>
      <c r="C324">
        <v>1072</v>
      </c>
      <c r="D324">
        <v>1036</v>
      </c>
      <c r="E324">
        <v>1104</v>
      </c>
      <c r="F324">
        <f>C324/B324</f>
        <v>1348.4276729559747</v>
      </c>
      <c r="G324">
        <f>D324/B324</f>
        <v>1303.1446540880502</v>
      </c>
      <c r="H324">
        <f>E324/B324</f>
        <v>1388.6792452830189</v>
      </c>
      <c r="I324" s="1">
        <f t="shared" si="20"/>
        <v>54.436322769471872</v>
      </c>
      <c r="J324" s="1">
        <f t="shared" si="21"/>
        <v>51.947577125854046</v>
      </c>
      <c r="K324" s="1">
        <f t="shared" si="22"/>
        <v>54.930556791478686</v>
      </c>
      <c r="L324" s="3">
        <f t="shared" si="23"/>
        <v>53.771485562268204</v>
      </c>
      <c r="M324" s="1">
        <f t="shared" si="24"/>
        <v>1.5987646185240354</v>
      </c>
    </row>
    <row r="325" spans="1:13" x14ac:dyDescent="0.2">
      <c r="A325" t="s">
        <v>320</v>
      </c>
      <c r="B325">
        <v>0.84599999999999997</v>
      </c>
      <c r="C325">
        <v>2193</v>
      </c>
      <c r="D325">
        <v>2266</v>
      </c>
      <c r="E325">
        <v>1571</v>
      </c>
      <c r="F325">
        <f>C325/B325</f>
        <v>2592.1985815602839</v>
      </c>
      <c r="G325">
        <f>D325/B325</f>
        <v>2678.4869976359337</v>
      </c>
      <c r="H325">
        <f>E325/B325</f>
        <v>1856.9739952718676</v>
      </c>
      <c r="I325" s="1">
        <f t="shared" si="20"/>
        <v>104.64762886321297</v>
      </c>
      <c r="J325" s="1">
        <f t="shared" si="21"/>
        <v>106.77318857411244</v>
      </c>
      <c r="K325" s="1">
        <f t="shared" si="22"/>
        <v>73.454410623665225</v>
      </c>
      <c r="L325" s="3">
        <f t="shared" si="23"/>
        <v>94.958409353663555</v>
      </c>
      <c r="M325" s="1">
        <f t="shared" si="24"/>
        <v>18.65330994906736</v>
      </c>
    </row>
    <row r="326" spans="1:13" x14ac:dyDescent="0.2">
      <c r="A326" t="s">
        <v>321</v>
      </c>
      <c r="B326">
        <v>0.50700000000000001</v>
      </c>
      <c r="C326">
        <v>1650</v>
      </c>
      <c r="D326">
        <v>1697</v>
      </c>
      <c r="E326">
        <v>1651</v>
      </c>
      <c r="F326">
        <f>C326/B326</f>
        <v>3254.437869822485</v>
      </c>
      <c r="G326">
        <f>D326/B326</f>
        <v>3347.1400394477319</v>
      </c>
      <c r="H326">
        <f>E326/B326</f>
        <v>3256.4102564102564</v>
      </c>
      <c r="I326" s="1">
        <f t="shared" si="20"/>
        <v>131.38237509356827</v>
      </c>
      <c r="J326" s="1">
        <f t="shared" si="21"/>
        <v>133.42786988749512</v>
      </c>
      <c r="K326" s="1">
        <f t="shared" si="22"/>
        <v>128.81047162884721</v>
      </c>
      <c r="L326" s="3">
        <f t="shared" si="23"/>
        <v>131.20690553663687</v>
      </c>
      <c r="M326" s="1">
        <f t="shared" si="24"/>
        <v>2.3136948467329188</v>
      </c>
    </row>
    <row r="327" spans="1:13" x14ac:dyDescent="0.2">
      <c r="A327" t="s">
        <v>322</v>
      </c>
      <c r="B327">
        <v>1.5509999999999999</v>
      </c>
      <c r="C327">
        <v>5752</v>
      </c>
      <c r="D327">
        <v>5103</v>
      </c>
      <c r="E327">
        <v>4564</v>
      </c>
      <c r="F327">
        <f>C327/B327</f>
        <v>3708.5751128304323</v>
      </c>
      <c r="G327">
        <f>D327/B327</f>
        <v>3290.1353965183753</v>
      </c>
      <c r="H327">
        <f>E327/B327</f>
        <v>2942.6176660219217</v>
      </c>
      <c r="I327" s="1">
        <f t="shared" si="20"/>
        <v>149.71599582668847</v>
      </c>
      <c r="J327" s="1">
        <f t="shared" si="21"/>
        <v>131.15547973048925</v>
      </c>
      <c r="K327" s="1">
        <f t="shared" si="22"/>
        <v>116.39810083435269</v>
      </c>
      <c r="L327" s="3">
        <f t="shared" si="23"/>
        <v>132.42319213051016</v>
      </c>
      <c r="M327" s="1">
        <f t="shared" si="24"/>
        <v>16.695084687624423</v>
      </c>
    </row>
    <row r="328" spans="1:13" x14ac:dyDescent="0.2">
      <c r="A328" t="s">
        <v>323</v>
      </c>
      <c r="B328">
        <v>0.42899999999999999</v>
      </c>
      <c r="C328">
        <v>359</v>
      </c>
      <c r="D328">
        <v>376</v>
      </c>
      <c r="E328">
        <v>443</v>
      </c>
      <c r="F328">
        <f>C328/B328</f>
        <v>836.82983682983684</v>
      </c>
      <c r="G328">
        <f>D328/B328</f>
        <v>876.45687645687644</v>
      </c>
      <c r="H328">
        <f>E328/B328</f>
        <v>1032.6340326340326</v>
      </c>
      <c r="I328" s="1">
        <f t="shared" ref="I328:I391" si="25">F328/$F$4937</f>
        <v>33.783005210010089</v>
      </c>
      <c r="J328" s="1">
        <f t="shared" ref="J328:J391" si="26">G328/$G$4937</f>
        <v>34.938416885952542</v>
      </c>
      <c r="K328" s="1">
        <f t="shared" ref="K328:K391" si="27">H328/$H$4937</f>
        <v>40.846842470708168</v>
      </c>
      <c r="L328" s="3">
        <f t="shared" ref="L328:L391" si="28">AVERAGE(I328:K328)</f>
        <v>36.522754855556933</v>
      </c>
      <c r="M328" s="1">
        <f t="shared" ref="M328:M391" si="29">STDEV(I328:K328)</f>
        <v>3.7890690562266425</v>
      </c>
    </row>
    <row r="329" spans="1:13" x14ac:dyDescent="0.2">
      <c r="A329" t="s">
        <v>324</v>
      </c>
      <c r="B329">
        <v>0.40799999999999997</v>
      </c>
      <c r="C329">
        <v>278</v>
      </c>
      <c r="D329">
        <v>391</v>
      </c>
      <c r="E329">
        <v>269</v>
      </c>
      <c r="F329">
        <f>C329/B329</f>
        <v>681.37254901960785</v>
      </c>
      <c r="G329">
        <f>D329/B329</f>
        <v>958.33333333333337</v>
      </c>
      <c r="H329">
        <f>E329/B329</f>
        <v>659.31372549019613</v>
      </c>
      <c r="I329" s="1">
        <f t="shared" si="25"/>
        <v>27.507160190044672</v>
      </c>
      <c r="J329" s="1">
        <f t="shared" si="26"/>
        <v>38.202278303822446</v>
      </c>
      <c r="K329" s="1">
        <f t="shared" si="27"/>
        <v>26.079795002667829</v>
      </c>
      <c r="L329" s="3">
        <f t="shared" si="28"/>
        <v>30.596411165511643</v>
      </c>
      <c r="M329" s="1">
        <f t="shared" si="29"/>
        <v>6.6254248194935448</v>
      </c>
    </row>
    <row r="330" spans="1:13" x14ac:dyDescent="0.2">
      <c r="A330" t="s">
        <v>325</v>
      </c>
      <c r="B330">
        <v>7.8E-2</v>
      </c>
      <c r="C330">
        <v>93</v>
      </c>
      <c r="D330">
        <v>111</v>
      </c>
      <c r="E330">
        <v>88</v>
      </c>
      <c r="F330">
        <f>C330/B330</f>
        <v>1192.3076923076924</v>
      </c>
      <c r="G330">
        <f>D330/B330</f>
        <v>1423.0769230769231</v>
      </c>
      <c r="H330">
        <f>E330/B330</f>
        <v>1128.2051282051282</v>
      </c>
      <c r="I330" s="1">
        <f t="shared" si="25"/>
        <v>48.13372469337093</v>
      </c>
      <c r="J330" s="1">
        <f t="shared" si="26"/>
        <v>56.728466778920286</v>
      </c>
      <c r="K330" s="1">
        <f t="shared" si="27"/>
        <v>44.627250013143914</v>
      </c>
      <c r="L330" s="3">
        <f t="shared" si="28"/>
        <v>49.829813828478372</v>
      </c>
      <c r="M330" s="1">
        <f t="shared" si="29"/>
        <v>6.2263472894425869</v>
      </c>
    </row>
    <row r="331" spans="1:13" x14ac:dyDescent="0.2">
      <c r="A331" t="s">
        <v>326</v>
      </c>
      <c r="B331">
        <v>3.9420000000000002</v>
      </c>
      <c r="C331">
        <v>4022</v>
      </c>
      <c r="D331">
        <v>5431</v>
      </c>
      <c r="E331">
        <v>3189</v>
      </c>
      <c r="F331">
        <f>C331/B331</f>
        <v>1020.2942668696093</v>
      </c>
      <c r="G331">
        <f>D331/B331</f>
        <v>1377.7270421106036</v>
      </c>
      <c r="H331">
        <f>E331/B331</f>
        <v>808.98021308980208</v>
      </c>
      <c r="I331" s="1">
        <f t="shared" si="25"/>
        <v>41.189504743254481</v>
      </c>
      <c r="J331" s="1">
        <f t="shared" si="26"/>
        <v>54.920673275907532</v>
      </c>
      <c r="K331" s="1">
        <f t="shared" si="27"/>
        <v>31.999998336012645</v>
      </c>
      <c r="L331" s="3">
        <f t="shared" si="28"/>
        <v>42.703392118391555</v>
      </c>
      <c r="M331" s="1">
        <f t="shared" si="29"/>
        <v>11.535086742783101</v>
      </c>
    </row>
    <row r="332" spans="1:13" x14ac:dyDescent="0.2">
      <c r="A332" t="s">
        <v>327</v>
      </c>
      <c r="B332">
        <v>0.3</v>
      </c>
      <c r="C332">
        <v>3639</v>
      </c>
      <c r="D332">
        <v>4830</v>
      </c>
      <c r="E332">
        <v>2626</v>
      </c>
      <c r="F332">
        <f>C332/B332</f>
        <v>12130</v>
      </c>
      <c r="G332">
        <f>D332/B332</f>
        <v>16100</v>
      </c>
      <c r="H332">
        <f>E332/B332</f>
        <v>8753.3333333333339</v>
      </c>
      <c r="I332" s="1">
        <f t="shared" si="25"/>
        <v>489.69077721920394</v>
      </c>
      <c r="J332" s="1">
        <f t="shared" si="26"/>
        <v>641.79827550421703</v>
      </c>
      <c r="K332" s="1">
        <f t="shared" si="27"/>
        <v>346.24660476106976</v>
      </c>
      <c r="L332" s="3">
        <f t="shared" si="28"/>
        <v>492.57855249483026</v>
      </c>
      <c r="M332" s="1">
        <f t="shared" si="29"/>
        <v>147.79699575532095</v>
      </c>
    </row>
    <row r="333" spans="1:13" x14ac:dyDescent="0.2">
      <c r="A333" t="s">
        <v>328</v>
      </c>
      <c r="B333">
        <v>0.27</v>
      </c>
      <c r="C333">
        <v>513</v>
      </c>
      <c r="D333">
        <v>572</v>
      </c>
      <c r="E333">
        <v>538</v>
      </c>
      <c r="F333">
        <f>C333/B333</f>
        <v>1899.9999999999998</v>
      </c>
      <c r="G333">
        <f>D333/B333</f>
        <v>2118.5185185185182</v>
      </c>
      <c r="H333">
        <f>E333/B333</f>
        <v>1992.5925925925924</v>
      </c>
      <c r="I333" s="1">
        <f t="shared" si="25"/>
        <v>76.703419350081404</v>
      </c>
      <c r="J333" s="1">
        <f t="shared" si="26"/>
        <v>84.45102682043067</v>
      </c>
      <c r="K333" s="1">
        <f t="shared" si="27"/>
        <v>78.818936008062749</v>
      </c>
      <c r="L333" s="3">
        <f t="shared" si="28"/>
        <v>79.991127392858274</v>
      </c>
      <c r="M333" s="1">
        <f t="shared" si="29"/>
        <v>4.0046073291390973</v>
      </c>
    </row>
    <row r="334" spans="1:13" x14ac:dyDescent="0.2">
      <c r="A334" t="s">
        <v>329</v>
      </c>
      <c r="B334">
        <v>0.53700000000000003</v>
      </c>
      <c r="C334">
        <v>1648</v>
      </c>
      <c r="D334">
        <v>1162</v>
      </c>
      <c r="E334">
        <v>1520</v>
      </c>
      <c r="F334">
        <f>C334/B334</f>
        <v>3068.9013035381749</v>
      </c>
      <c r="G334">
        <f>D334/B334</f>
        <v>2163.8733705772811</v>
      </c>
      <c r="H334">
        <f>E334/B334</f>
        <v>2830.5400372439476</v>
      </c>
      <c r="I334" s="1">
        <f t="shared" si="25"/>
        <v>123.89222296278953</v>
      </c>
      <c r="J334" s="1">
        <f t="shared" si="26"/>
        <v>86.259018487328987</v>
      </c>
      <c r="K334" s="1">
        <f t="shared" si="27"/>
        <v>111.96476133312896</v>
      </c>
      <c r="L334" s="3">
        <f t="shared" si="28"/>
        <v>107.37200092774917</v>
      </c>
      <c r="M334" s="1">
        <f t="shared" si="29"/>
        <v>19.232384300415617</v>
      </c>
    </row>
    <row r="335" spans="1:13" x14ac:dyDescent="0.2">
      <c r="A335" t="s">
        <v>330</v>
      </c>
      <c r="B335">
        <v>0.46800000000000003</v>
      </c>
      <c r="C335">
        <v>2032</v>
      </c>
      <c r="D335">
        <v>1907</v>
      </c>
      <c r="E335">
        <v>2164</v>
      </c>
      <c r="F335">
        <f>C335/B335</f>
        <v>4341.8803418803418</v>
      </c>
      <c r="G335">
        <f>D335/B335</f>
        <v>4074.7863247863247</v>
      </c>
      <c r="H335">
        <f>E335/B335</f>
        <v>4623.931623931624</v>
      </c>
      <c r="I335" s="1">
        <f t="shared" si="25"/>
        <v>175.28266770059088</v>
      </c>
      <c r="J335" s="1">
        <f t="shared" si="26"/>
        <v>162.43421343453602</v>
      </c>
      <c r="K335" s="1">
        <f t="shared" si="27"/>
        <v>182.90410800841559</v>
      </c>
      <c r="L335" s="3">
        <f t="shared" si="28"/>
        <v>173.54032971451417</v>
      </c>
      <c r="M335" s="1">
        <f t="shared" si="29"/>
        <v>10.34557645613479</v>
      </c>
    </row>
    <row r="336" spans="1:13" x14ac:dyDescent="0.2">
      <c r="A336" t="s">
        <v>331</v>
      </c>
      <c r="B336">
        <v>1.107</v>
      </c>
      <c r="C336">
        <v>701</v>
      </c>
      <c r="D336">
        <v>705</v>
      </c>
      <c r="E336">
        <v>502</v>
      </c>
      <c r="F336">
        <f>C336/B336</f>
        <v>633.24299909665763</v>
      </c>
      <c r="G336">
        <f>D336/B336</f>
        <v>636.85636856368569</v>
      </c>
      <c r="H336">
        <f>E336/B336</f>
        <v>453.47786811201445</v>
      </c>
      <c r="I336" s="1">
        <f t="shared" si="25"/>
        <v>25.564159636954816</v>
      </c>
      <c r="J336" s="1">
        <f t="shared" si="26"/>
        <v>25.387162676276496</v>
      </c>
      <c r="K336" s="1">
        <f t="shared" si="27"/>
        <v>17.93775767342801</v>
      </c>
      <c r="L336" s="3">
        <f t="shared" si="28"/>
        <v>22.963026662219775</v>
      </c>
      <c r="M336" s="1">
        <f t="shared" si="29"/>
        <v>4.3529103239449318</v>
      </c>
    </row>
    <row r="337" spans="1:13" x14ac:dyDescent="0.2">
      <c r="A337" t="s">
        <v>332</v>
      </c>
      <c r="B337">
        <v>1.0860000000000001</v>
      </c>
      <c r="C337">
        <v>614</v>
      </c>
      <c r="D337">
        <v>629</v>
      </c>
      <c r="E337">
        <v>557</v>
      </c>
      <c r="F337">
        <f>C337/B337</f>
        <v>565.37753222836091</v>
      </c>
      <c r="G337">
        <f>D337/B337</f>
        <v>579.18968692449346</v>
      </c>
      <c r="H337">
        <f>E337/B337</f>
        <v>512.891344383057</v>
      </c>
      <c r="I337" s="1">
        <f t="shared" si="25"/>
        <v>22.82441576085586</v>
      </c>
      <c r="J337" s="1">
        <f t="shared" si="26"/>
        <v>23.088381506706043</v>
      </c>
      <c r="K337" s="1">
        <f t="shared" si="27"/>
        <v>20.287915453614705</v>
      </c>
      <c r="L337" s="3">
        <f t="shared" si="28"/>
        <v>22.066904240392201</v>
      </c>
      <c r="M337" s="1">
        <f t="shared" si="29"/>
        <v>1.5462924388212003</v>
      </c>
    </row>
    <row r="338" spans="1:13" x14ac:dyDescent="0.2">
      <c r="A338" t="s">
        <v>333</v>
      </c>
      <c r="B338">
        <v>0.78</v>
      </c>
      <c r="C338">
        <v>202</v>
      </c>
      <c r="D338">
        <v>193</v>
      </c>
      <c r="E338">
        <v>157</v>
      </c>
      <c r="F338">
        <f>C338/B338</f>
        <v>258.97435897435895</v>
      </c>
      <c r="G338">
        <f>D338/B338</f>
        <v>247.43589743589743</v>
      </c>
      <c r="H338">
        <f>E338/B338</f>
        <v>201.28205128205127</v>
      </c>
      <c r="I338" s="1">
        <f t="shared" si="25"/>
        <v>10.454852030173038</v>
      </c>
      <c r="J338" s="1">
        <f t="shared" si="26"/>
        <v>9.8635982777762301</v>
      </c>
      <c r="K338" s="1">
        <f t="shared" si="27"/>
        <v>7.9619071046177208</v>
      </c>
      <c r="L338" s="3">
        <f t="shared" si="28"/>
        <v>9.4267858041889969</v>
      </c>
      <c r="M338" s="1">
        <f t="shared" si="29"/>
        <v>1.3026117814890321</v>
      </c>
    </row>
    <row r="339" spans="1:13" x14ac:dyDescent="0.2">
      <c r="A339" t="s">
        <v>334</v>
      </c>
      <c r="B339">
        <v>0.94799999999999995</v>
      </c>
      <c r="C339">
        <v>436</v>
      </c>
      <c r="D339">
        <v>408</v>
      </c>
      <c r="E339">
        <v>446</v>
      </c>
      <c r="F339">
        <f>C339/B339</f>
        <v>459.91561181434599</v>
      </c>
      <c r="G339">
        <f>D339/B339</f>
        <v>430.37974683544309</v>
      </c>
      <c r="H339">
        <f>E339/B339</f>
        <v>470.46413502109709</v>
      </c>
      <c r="I339" s="1">
        <f t="shared" si="25"/>
        <v>18.566894757181597</v>
      </c>
      <c r="J339" s="1">
        <f t="shared" si="26"/>
        <v>17.156334119933472</v>
      </c>
      <c r="K339" s="1">
        <f t="shared" si="27"/>
        <v>18.609665964917177</v>
      </c>
      <c r="L339" s="3">
        <f t="shared" si="28"/>
        <v>18.110964947344083</v>
      </c>
      <c r="M339" s="1">
        <f t="shared" si="29"/>
        <v>0.82701109819324026</v>
      </c>
    </row>
    <row r="340" spans="1:13" x14ac:dyDescent="0.2">
      <c r="A340" t="s">
        <v>335</v>
      </c>
      <c r="B340">
        <v>0.71099999999999997</v>
      </c>
      <c r="C340">
        <v>2821</v>
      </c>
      <c r="D340">
        <v>2450</v>
      </c>
      <c r="E340">
        <v>4146</v>
      </c>
      <c r="F340">
        <f>C340/B340</f>
        <v>3967.651195499297</v>
      </c>
      <c r="G340">
        <f>D340/B340</f>
        <v>3445.8509142053449</v>
      </c>
      <c r="H340">
        <f>E340/B340</f>
        <v>5831.2236286919833</v>
      </c>
      <c r="I340" s="1">
        <f t="shared" si="25"/>
        <v>160.17495446486021</v>
      </c>
      <c r="J340" s="1">
        <f t="shared" si="26"/>
        <v>137.36280586221244</v>
      </c>
      <c r="K340" s="1">
        <f t="shared" si="27"/>
        <v>230.65971626471335</v>
      </c>
      <c r="L340" s="3">
        <f t="shared" si="28"/>
        <v>176.06582553059533</v>
      </c>
      <c r="M340" s="1">
        <f t="shared" si="29"/>
        <v>48.636079304194894</v>
      </c>
    </row>
    <row r="341" spans="1:13" x14ac:dyDescent="0.2">
      <c r="A341" t="s">
        <v>336</v>
      </c>
      <c r="B341">
        <v>0.13800000000000001</v>
      </c>
      <c r="C341">
        <v>2036</v>
      </c>
      <c r="D341">
        <v>1737</v>
      </c>
      <c r="E341">
        <v>3564</v>
      </c>
      <c r="F341">
        <f>C341/B341</f>
        <v>14753.623188405796</v>
      </c>
      <c r="G341">
        <f>D341/B341</f>
        <v>12586.95652173913</v>
      </c>
      <c r="H341">
        <f>E341/B341</f>
        <v>25826.086956521736</v>
      </c>
      <c r="I341" s="1">
        <f t="shared" si="25"/>
        <v>595.60702439651311</v>
      </c>
      <c r="J341" s="1">
        <f t="shared" si="26"/>
        <v>501.75695586948649</v>
      </c>
      <c r="K341" s="1">
        <f t="shared" si="27"/>
        <v>1021.5759622574029</v>
      </c>
      <c r="L341" s="3">
        <f t="shared" si="28"/>
        <v>706.31331417446745</v>
      </c>
      <c r="M341" s="1">
        <f t="shared" si="29"/>
        <v>277.02862992447291</v>
      </c>
    </row>
    <row r="342" spans="1:13" x14ac:dyDescent="0.2">
      <c r="A342" t="s">
        <v>337</v>
      </c>
      <c r="B342">
        <v>2.1030000000000002</v>
      </c>
      <c r="C342">
        <v>1314</v>
      </c>
      <c r="D342">
        <v>1231</v>
      </c>
      <c r="E342">
        <v>1335</v>
      </c>
      <c r="F342">
        <f>C342/B342</f>
        <v>624.82168330955767</v>
      </c>
      <c r="G342">
        <f>D342/B342</f>
        <v>585.35425582501182</v>
      </c>
      <c r="H342">
        <f>E342/B342</f>
        <v>634.80741797432233</v>
      </c>
      <c r="I342" s="1">
        <f t="shared" si="25"/>
        <v>25.224189259956191</v>
      </c>
      <c r="J342" s="1">
        <f t="shared" si="26"/>
        <v>23.334121238978067</v>
      </c>
      <c r="K342" s="1">
        <f t="shared" si="27"/>
        <v>25.110424198486335</v>
      </c>
      <c r="L342" s="3">
        <f t="shared" si="28"/>
        <v>24.5562448991402</v>
      </c>
      <c r="M342" s="1">
        <f t="shared" si="29"/>
        <v>1.0599175924801285</v>
      </c>
    </row>
    <row r="343" spans="1:13" x14ac:dyDescent="0.2">
      <c r="A343" t="s">
        <v>338</v>
      </c>
      <c r="B343">
        <v>0.69599999999999995</v>
      </c>
      <c r="C343">
        <v>1022</v>
      </c>
      <c r="D343">
        <v>1084</v>
      </c>
      <c r="E343">
        <v>1152</v>
      </c>
      <c r="F343">
        <f>C343/B343</f>
        <v>1468.3908045977012</v>
      </c>
      <c r="G343">
        <f>D343/B343</f>
        <v>1557.4712643678163</v>
      </c>
      <c r="H343">
        <f>E343/B343</f>
        <v>1655.1724137931035</v>
      </c>
      <c r="I343" s="1">
        <f t="shared" si="25"/>
        <v>59.279260870979428</v>
      </c>
      <c r="J343" s="1">
        <f t="shared" si="26"/>
        <v>62.08586159121969</v>
      </c>
      <c r="K343" s="1">
        <f t="shared" si="27"/>
        <v>65.471952997339656</v>
      </c>
      <c r="L343" s="3">
        <f t="shared" si="28"/>
        <v>62.279025153179589</v>
      </c>
      <c r="M343" s="1">
        <f t="shared" si="29"/>
        <v>3.1008616647994418</v>
      </c>
    </row>
    <row r="344" spans="1:13" x14ac:dyDescent="0.2">
      <c r="A344" t="s">
        <v>339</v>
      </c>
      <c r="B344">
        <v>0.501</v>
      </c>
      <c r="C344">
        <v>460</v>
      </c>
      <c r="D344">
        <v>474</v>
      </c>
      <c r="E344">
        <v>510</v>
      </c>
      <c r="F344">
        <f>C344/B344</f>
        <v>918.16367265469057</v>
      </c>
      <c r="G344">
        <f>D344/B344</f>
        <v>946.1077844311377</v>
      </c>
      <c r="H344">
        <f>E344/B344</f>
        <v>1017.9640718562874</v>
      </c>
      <c r="I344" s="1">
        <f t="shared" si="25"/>
        <v>37.066470113496635</v>
      </c>
      <c r="J344" s="1">
        <f t="shared" si="26"/>
        <v>37.714928229131658</v>
      </c>
      <c r="K344" s="1">
        <f t="shared" si="27"/>
        <v>40.266557918773017</v>
      </c>
      <c r="L344" s="3">
        <f t="shared" si="28"/>
        <v>38.349318753800439</v>
      </c>
      <c r="M344" s="1">
        <f t="shared" si="29"/>
        <v>1.6917384531043207</v>
      </c>
    </row>
    <row r="345" spans="1:13" x14ac:dyDescent="0.2">
      <c r="A345" t="s">
        <v>340</v>
      </c>
      <c r="B345">
        <v>1.236</v>
      </c>
      <c r="C345">
        <v>1148</v>
      </c>
      <c r="D345">
        <v>1143</v>
      </c>
      <c r="E345">
        <v>1435</v>
      </c>
      <c r="F345">
        <f>C345/B345</f>
        <v>928.8025889967638</v>
      </c>
      <c r="G345">
        <f>D345/B345</f>
        <v>924.75728155339812</v>
      </c>
      <c r="H345">
        <f>E345/B345</f>
        <v>1161.0032362459547</v>
      </c>
      <c r="I345" s="1">
        <f t="shared" si="25"/>
        <v>37.495965514347411</v>
      </c>
      <c r="J345" s="1">
        <f t="shared" si="26"/>
        <v>36.863827860927863</v>
      </c>
      <c r="K345" s="1">
        <f t="shared" si="27"/>
        <v>45.92461104342452</v>
      </c>
      <c r="L345" s="3">
        <f t="shared" si="28"/>
        <v>40.094801472899931</v>
      </c>
      <c r="M345" s="1">
        <f t="shared" si="29"/>
        <v>5.0586469756895651</v>
      </c>
    </row>
    <row r="346" spans="1:13" x14ac:dyDescent="0.2">
      <c r="A346" t="s">
        <v>341</v>
      </c>
      <c r="B346">
        <v>1.155</v>
      </c>
      <c r="C346">
        <v>1467</v>
      </c>
      <c r="D346">
        <v>1516</v>
      </c>
      <c r="E346">
        <v>1120</v>
      </c>
      <c r="F346">
        <f>C346/B346</f>
        <v>1270.1298701298701</v>
      </c>
      <c r="G346">
        <f>D346/B346</f>
        <v>1312.5541125541126</v>
      </c>
      <c r="H346">
        <f>E346/B346</f>
        <v>969.69696969696963</v>
      </c>
      <c r="I346" s="1">
        <f t="shared" si="25"/>
        <v>51.275423188229404</v>
      </c>
      <c r="J346" s="1">
        <f t="shared" si="26"/>
        <v>52.322668692124068</v>
      </c>
      <c r="K346" s="1">
        <f t="shared" si="27"/>
        <v>38.357305796421215</v>
      </c>
      <c r="L346" s="3">
        <f t="shared" si="28"/>
        <v>47.318465892258224</v>
      </c>
      <c r="M346" s="1">
        <f t="shared" si="29"/>
        <v>7.7782371707073272</v>
      </c>
    </row>
    <row r="347" spans="1:13" x14ac:dyDescent="0.2">
      <c r="A347" t="s">
        <v>342</v>
      </c>
      <c r="B347">
        <v>0.33</v>
      </c>
      <c r="C347">
        <v>313</v>
      </c>
      <c r="D347">
        <v>338</v>
      </c>
      <c r="E347">
        <v>238</v>
      </c>
      <c r="F347">
        <f>C347/B347</f>
        <v>948.48484848484838</v>
      </c>
      <c r="G347">
        <f>D347/B347</f>
        <v>1024.2424242424242</v>
      </c>
      <c r="H347">
        <f>E347/B347</f>
        <v>721.21212121212113</v>
      </c>
      <c r="I347" s="1">
        <f t="shared" si="25"/>
        <v>38.290542673964076</v>
      </c>
      <c r="J347" s="1">
        <f t="shared" si="26"/>
        <v>40.829628669381776</v>
      </c>
      <c r="K347" s="1">
        <f t="shared" si="27"/>
        <v>28.528246186088275</v>
      </c>
      <c r="L347" s="3">
        <f t="shared" si="28"/>
        <v>35.882805843144702</v>
      </c>
      <c r="M347" s="1">
        <f t="shared" si="29"/>
        <v>6.4945284844193063</v>
      </c>
    </row>
    <row r="348" spans="1:13" x14ac:dyDescent="0.2">
      <c r="A348" t="s">
        <v>343</v>
      </c>
      <c r="B348">
        <v>1.1160000000000001</v>
      </c>
      <c r="C348">
        <v>1203</v>
      </c>
      <c r="D348">
        <v>1041</v>
      </c>
      <c r="E348">
        <v>1084</v>
      </c>
      <c r="F348">
        <f>C348/B348</f>
        <v>1077.9569892473116</v>
      </c>
      <c r="G348">
        <f>D348/B348</f>
        <v>932.79569892473114</v>
      </c>
      <c r="H348">
        <f>E348/B348</f>
        <v>971.32616487455186</v>
      </c>
      <c r="I348" s="1">
        <f t="shared" si="25"/>
        <v>43.5173615724146</v>
      </c>
      <c r="J348" s="1">
        <f t="shared" si="26"/>
        <v>37.184265277493374</v>
      </c>
      <c r="K348" s="1">
        <f t="shared" si="27"/>
        <v>38.421750194600683</v>
      </c>
      <c r="L348" s="3">
        <f t="shared" si="28"/>
        <v>39.707792348169555</v>
      </c>
      <c r="M348" s="1">
        <f t="shared" si="29"/>
        <v>3.3567030678559107</v>
      </c>
    </row>
    <row r="349" spans="1:13" x14ac:dyDescent="0.2">
      <c r="A349" t="s">
        <v>344</v>
      </c>
      <c r="B349">
        <v>0.45300000000000001</v>
      </c>
      <c r="C349">
        <v>7721</v>
      </c>
      <c r="D349">
        <v>7277</v>
      </c>
      <c r="E349">
        <v>9726</v>
      </c>
      <c r="F349">
        <f>C349/B349</f>
        <v>17044.150110375274</v>
      </c>
      <c r="G349">
        <f>D349/B349</f>
        <v>16064.01766004415</v>
      </c>
      <c r="H349">
        <f>E349/B349</f>
        <v>21470.198675496689</v>
      </c>
      <c r="I349" s="1">
        <f t="shared" si="25"/>
        <v>688.0761017799216</v>
      </c>
      <c r="J349" s="1">
        <f t="shared" si="26"/>
        <v>640.36390260159158</v>
      </c>
      <c r="K349" s="1">
        <f t="shared" si="27"/>
        <v>849.27456910925503</v>
      </c>
      <c r="L349" s="3">
        <f t="shared" si="28"/>
        <v>725.90485783025599</v>
      </c>
      <c r="M349" s="1">
        <f t="shared" si="29"/>
        <v>109.47226924388642</v>
      </c>
    </row>
    <row r="350" spans="1:13" x14ac:dyDescent="0.2">
      <c r="A350" t="s">
        <v>345</v>
      </c>
      <c r="B350">
        <v>0.55500000000000005</v>
      </c>
      <c r="C350">
        <v>11869</v>
      </c>
      <c r="D350">
        <v>7558</v>
      </c>
      <c r="E350">
        <v>14416</v>
      </c>
      <c r="F350">
        <f>C350/B350</f>
        <v>21385.585585585584</v>
      </c>
      <c r="G350">
        <f>D350/B350</f>
        <v>13618.018018018016</v>
      </c>
      <c r="H350">
        <f>E350/B350</f>
        <v>25974.774774774771</v>
      </c>
      <c r="I350" s="1">
        <f t="shared" si="25"/>
        <v>863.34081011485648</v>
      </c>
      <c r="J350" s="1">
        <f t="shared" si="26"/>
        <v>542.85841489126199</v>
      </c>
      <c r="K350" s="1">
        <f t="shared" si="27"/>
        <v>1027.4574533738664</v>
      </c>
      <c r="L350" s="3">
        <f t="shared" si="28"/>
        <v>811.21889279332834</v>
      </c>
      <c r="M350" s="1">
        <f t="shared" si="29"/>
        <v>246.46820834241529</v>
      </c>
    </row>
    <row r="351" spans="1:13" x14ac:dyDescent="0.2">
      <c r="A351" t="s">
        <v>346</v>
      </c>
      <c r="B351">
        <v>0.56699999999999995</v>
      </c>
      <c r="C351">
        <v>4454</v>
      </c>
      <c r="D351">
        <v>2952</v>
      </c>
      <c r="E351">
        <v>3687</v>
      </c>
      <c r="F351">
        <f>C351/B351</f>
        <v>7855.3791887125226</v>
      </c>
      <c r="G351">
        <f>D351/B351</f>
        <v>5206.3492063492067</v>
      </c>
      <c r="H351">
        <f>E351/B351</f>
        <v>6502.6455026455033</v>
      </c>
      <c r="I351" s="1">
        <f t="shared" si="25"/>
        <v>317.12339161353628</v>
      </c>
      <c r="J351" s="1">
        <f t="shared" si="26"/>
        <v>207.54198399426522</v>
      </c>
      <c r="K351" s="1">
        <f t="shared" si="27"/>
        <v>257.21846084415597</v>
      </c>
      <c r="L351" s="3">
        <f t="shared" si="28"/>
        <v>260.6279454839858</v>
      </c>
      <c r="M351" s="1">
        <f t="shared" si="29"/>
        <v>54.870207427046758</v>
      </c>
    </row>
    <row r="352" spans="1:13" x14ac:dyDescent="0.2">
      <c r="A352" t="s">
        <v>347</v>
      </c>
      <c r="B352">
        <v>0.30599999999999999</v>
      </c>
      <c r="C352">
        <v>255</v>
      </c>
      <c r="D352">
        <v>232</v>
      </c>
      <c r="E352">
        <v>185</v>
      </c>
      <c r="F352">
        <f>C352/B352</f>
        <v>833.33333333333337</v>
      </c>
      <c r="G352">
        <f>D352/B352</f>
        <v>758.16993464052291</v>
      </c>
      <c r="H352">
        <f>E352/B352</f>
        <v>604.57516339869278</v>
      </c>
      <c r="I352" s="1">
        <f t="shared" si="25"/>
        <v>33.641850592140969</v>
      </c>
      <c r="J352" s="1">
        <f t="shared" si="26"/>
        <v>30.223115316238047</v>
      </c>
      <c r="K352" s="1">
        <f t="shared" si="27"/>
        <v>23.914557995011389</v>
      </c>
      <c r="L352" s="3">
        <f t="shared" si="28"/>
        <v>29.259841301130137</v>
      </c>
      <c r="M352" s="1">
        <f t="shared" si="29"/>
        <v>4.9346710061238435</v>
      </c>
    </row>
    <row r="353" spans="1:13" x14ac:dyDescent="0.2">
      <c r="A353" t="s">
        <v>348</v>
      </c>
      <c r="B353">
        <v>0.25800000000000001</v>
      </c>
      <c r="C353">
        <v>931</v>
      </c>
      <c r="D353">
        <v>1055</v>
      </c>
      <c r="E353">
        <v>1014</v>
      </c>
      <c r="F353">
        <f>C353/B353</f>
        <v>3608.5271317829456</v>
      </c>
      <c r="G353">
        <f>D353/B353</f>
        <v>4089.1472868217052</v>
      </c>
      <c r="H353">
        <f>E353/B353</f>
        <v>3930.2325581395348</v>
      </c>
      <c r="I353" s="1">
        <f t="shared" si="25"/>
        <v>145.6770367501546</v>
      </c>
      <c r="J353" s="1">
        <f t="shared" si="26"/>
        <v>163.00668801024338</v>
      </c>
      <c r="K353" s="1">
        <f t="shared" si="27"/>
        <v>155.46416746122173</v>
      </c>
      <c r="L353" s="3">
        <f t="shared" si="28"/>
        <v>154.71596407387324</v>
      </c>
      <c r="M353" s="1">
        <f t="shared" si="29"/>
        <v>8.689019474641773</v>
      </c>
    </row>
    <row r="354" spans="1:13" x14ac:dyDescent="0.2">
      <c r="A354" t="s">
        <v>349</v>
      </c>
      <c r="B354">
        <v>2.52</v>
      </c>
      <c r="C354">
        <v>4824</v>
      </c>
      <c r="D354">
        <v>4986</v>
      </c>
      <c r="E354">
        <v>5884</v>
      </c>
      <c r="F354">
        <f>C354/B354</f>
        <v>1914.2857142857142</v>
      </c>
      <c r="G354">
        <f>D354/B354</f>
        <v>1978.5714285714287</v>
      </c>
      <c r="H354">
        <f>E354/B354</f>
        <v>2334.9206349206347</v>
      </c>
      <c r="I354" s="1">
        <f t="shared" si="25"/>
        <v>77.280136788803816</v>
      </c>
      <c r="J354" s="1">
        <f t="shared" si="26"/>
        <v>78.8722814173328</v>
      </c>
      <c r="K354" s="1">
        <f t="shared" si="27"/>
        <v>92.360054329150543</v>
      </c>
      <c r="L354" s="3">
        <f t="shared" si="28"/>
        <v>82.837490845095715</v>
      </c>
      <c r="M354" s="1">
        <f t="shared" si="29"/>
        <v>8.2851157270390114</v>
      </c>
    </row>
    <row r="355" spans="1:13" x14ac:dyDescent="0.2">
      <c r="A355" t="s">
        <v>350</v>
      </c>
      <c r="B355">
        <v>0.92700000000000005</v>
      </c>
      <c r="C355">
        <v>5739</v>
      </c>
      <c r="D355">
        <v>4604</v>
      </c>
      <c r="E355">
        <v>5030</v>
      </c>
      <c r="F355">
        <f>C355/B355</f>
        <v>6190.9385113268609</v>
      </c>
      <c r="G355">
        <f>D355/B355</f>
        <v>4966.5587918015099</v>
      </c>
      <c r="H355">
        <f>E355/B355</f>
        <v>5426.1057173678528</v>
      </c>
      <c r="I355" s="1">
        <f t="shared" si="25"/>
        <v>249.92955410782784</v>
      </c>
      <c r="J355" s="1">
        <f t="shared" si="26"/>
        <v>197.98315948872775</v>
      </c>
      <c r="K355" s="1">
        <f t="shared" si="27"/>
        <v>214.63488366868788</v>
      </c>
      <c r="L355" s="3">
        <f t="shared" si="28"/>
        <v>220.84919908841448</v>
      </c>
      <c r="M355" s="1">
        <f t="shared" si="29"/>
        <v>26.524898974033938</v>
      </c>
    </row>
    <row r="356" spans="1:13" x14ac:dyDescent="0.2">
      <c r="A356" t="s">
        <v>351</v>
      </c>
      <c r="B356">
        <v>0.41699999999999998</v>
      </c>
      <c r="C356">
        <v>5421</v>
      </c>
      <c r="D356">
        <v>6073</v>
      </c>
      <c r="E356">
        <v>5609</v>
      </c>
      <c r="F356">
        <f>C356/B356</f>
        <v>13000</v>
      </c>
      <c r="G356">
        <f>D356/B356</f>
        <v>14563.549160671464</v>
      </c>
      <c r="H356">
        <f>E356/B356</f>
        <v>13450.839328537171</v>
      </c>
      <c r="I356" s="1">
        <f t="shared" si="25"/>
        <v>524.81286923739913</v>
      </c>
      <c r="J356" s="1">
        <f t="shared" si="26"/>
        <v>580.55035630682198</v>
      </c>
      <c r="K356" s="1">
        <f t="shared" si="27"/>
        <v>532.06101851020526</v>
      </c>
      <c r="L356" s="3">
        <f t="shared" si="28"/>
        <v>545.80808135147549</v>
      </c>
      <c r="M356" s="1">
        <f t="shared" si="29"/>
        <v>30.305167360945131</v>
      </c>
    </row>
    <row r="357" spans="1:13" x14ac:dyDescent="0.2">
      <c r="A357" t="s">
        <v>352</v>
      </c>
      <c r="B357">
        <v>1.2210000000000001</v>
      </c>
      <c r="C357">
        <v>4931</v>
      </c>
      <c r="D357">
        <v>4987</v>
      </c>
      <c r="E357">
        <v>5251</v>
      </c>
      <c r="F357">
        <f>C357/B357</f>
        <v>4038.4930384930381</v>
      </c>
      <c r="G357">
        <f>D357/B357</f>
        <v>4084.3570843570842</v>
      </c>
      <c r="H357">
        <f>E357/B357</f>
        <v>4300.5733005733</v>
      </c>
      <c r="I357" s="1">
        <f t="shared" si="25"/>
        <v>163.03485530206103</v>
      </c>
      <c r="J357" s="1">
        <f t="shared" si="26"/>
        <v>162.81573498657198</v>
      </c>
      <c r="K357" s="1">
        <f t="shared" si="27"/>
        <v>170.11335535220252</v>
      </c>
      <c r="L357" s="3">
        <f t="shared" si="28"/>
        <v>165.32131521361185</v>
      </c>
      <c r="M357" s="1">
        <f t="shared" si="29"/>
        <v>4.1514744303154627</v>
      </c>
    </row>
    <row r="358" spans="1:13" x14ac:dyDescent="0.2">
      <c r="A358" t="s">
        <v>353</v>
      </c>
      <c r="B358">
        <v>0.378</v>
      </c>
      <c r="C358">
        <v>474</v>
      </c>
      <c r="D358">
        <v>509</v>
      </c>
      <c r="E358">
        <v>442</v>
      </c>
      <c r="F358">
        <f>C358/B358</f>
        <v>1253.968253968254</v>
      </c>
      <c r="G358">
        <f>D358/B358</f>
        <v>1346.5608465608466</v>
      </c>
      <c r="H358">
        <f>E358/B358</f>
        <v>1169.3121693121693</v>
      </c>
      <c r="I358" s="1">
        <f t="shared" si="25"/>
        <v>50.622975176745456</v>
      </c>
      <c r="J358" s="1">
        <f t="shared" si="26"/>
        <v>53.678287526972049</v>
      </c>
      <c r="K358" s="1">
        <f t="shared" si="27"/>
        <v>46.253278963839271</v>
      </c>
      <c r="L358" s="3">
        <f t="shared" si="28"/>
        <v>50.184847222518925</v>
      </c>
      <c r="M358" s="1">
        <f t="shared" si="29"/>
        <v>3.7318433942027647</v>
      </c>
    </row>
    <row r="359" spans="1:13" x14ac:dyDescent="0.2">
      <c r="A359" t="s">
        <v>354</v>
      </c>
      <c r="B359">
        <v>1.2090000000000001</v>
      </c>
      <c r="C359">
        <v>1094</v>
      </c>
      <c r="D359">
        <v>1025</v>
      </c>
      <c r="E359">
        <v>687</v>
      </c>
      <c r="F359">
        <f>C359/B359</f>
        <v>904.88006617038866</v>
      </c>
      <c r="G359">
        <f>D359/B359</f>
        <v>847.80810587262192</v>
      </c>
      <c r="H359">
        <f>E359/B359</f>
        <v>568.23821339950371</v>
      </c>
      <c r="I359" s="1">
        <f t="shared" si="25"/>
        <v>36.530207987893014</v>
      </c>
      <c r="J359" s="1">
        <f t="shared" si="26"/>
        <v>33.796383870033878</v>
      </c>
      <c r="K359" s="1">
        <f t="shared" si="27"/>
        <v>22.477214632719846</v>
      </c>
      <c r="L359" s="3">
        <f t="shared" si="28"/>
        <v>30.934602163548917</v>
      </c>
      <c r="M359" s="1">
        <f t="shared" si="29"/>
        <v>7.4507718702033756</v>
      </c>
    </row>
    <row r="360" spans="1:13" x14ac:dyDescent="0.2">
      <c r="A360" t="s">
        <v>355</v>
      </c>
      <c r="B360">
        <v>1.107</v>
      </c>
      <c r="C360">
        <v>841</v>
      </c>
      <c r="D360">
        <v>729</v>
      </c>
      <c r="E360">
        <v>847</v>
      </c>
      <c r="F360">
        <f>C360/B360</f>
        <v>759.71093044263773</v>
      </c>
      <c r="G360">
        <f>D360/B360</f>
        <v>658.53658536585363</v>
      </c>
      <c r="H360">
        <f>E360/B360</f>
        <v>765.13098464317977</v>
      </c>
      <c r="I360" s="1">
        <f t="shared" si="25"/>
        <v>30.669697938201143</v>
      </c>
      <c r="J360" s="1">
        <f t="shared" si="26"/>
        <v>26.251406512064626</v>
      </c>
      <c r="K360" s="1">
        <f t="shared" si="27"/>
        <v>30.265499500783914</v>
      </c>
      <c r="L360" s="3">
        <f t="shared" si="28"/>
        <v>29.062201317016562</v>
      </c>
      <c r="M360" s="1">
        <f t="shared" si="29"/>
        <v>2.4425948642501525</v>
      </c>
    </row>
    <row r="361" spans="1:13" x14ac:dyDescent="0.2">
      <c r="A361" t="s">
        <v>356</v>
      </c>
      <c r="B361">
        <v>0.56399999999999995</v>
      </c>
      <c r="C361">
        <v>895</v>
      </c>
      <c r="D361">
        <v>787</v>
      </c>
      <c r="E361">
        <v>760</v>
      </c>
      <c r="F361">
        <f>C361/B361</f>
        <v>1586.8794326241136</v>
      </c>
      <c r="G361">
        <f>D361/B361</f>
        <v>1395.3900709219859</v>
      </c>
      <c r="H361">
        <f>E361/B361</f>
        <v>1347.5177304964541</v>
      </c>
      <c r="I361" s="1">
        <f t="shared" si="25"/>
        <v>64.062672936098238</v>
      </c>
      <c r="J361" s="1">
        <f t="shared" si="26"/>
        <v>55.624778954871907</v>
      </c>
      <c r="K361" s="1">
        <f t="shared" si="27"/>
        <v>53.302373081462996</v>
      </c>
      <c r="L361" s="3">
        <f t="shared" si="28"/>
        <v>57.663274990811054</v>
      </c>
      <c r="M361" s="1">
        <f t="shared" si="29"/>
        <v>5.6623857875298906</v>
      </c>
    </row>
    <row r="362" spans="1:13" x14ac:dyDescent="0.2">
      <c r="A362" t="s">
        <v>357</v>
      </c>
      <c r="B362">
        <v>0.156</v>
      </c>
      <c r="C362">
        <v>4088</v>
      </c>
      <c r="D362">
        <v>3762</v>
      </c>
      <c r="E362">
        <v>3352</v>
      </c>
      <c r="F362">
        <f>C362/B362</f>
        <v>26205.128205128207</v>
      </c>
      <c r="G362">
        <f>D362/B362</f>
        <v>24115.384615384617</v>
      </c>
      <c r="H362">
        <f>E362/B362</f>
        <v>21487.179487179488</v>
      </c>
      <c r="I362" s="1">
        <f t="shared" si="25"/>
        <v>1057.9068093897868</v>
      </c>
      <c r="J362" s="1">
        <f t="shared" si="26"/>
        <v>961.31753163197357</v>
      </c>
      <c r="K362" s="1">
        <f t="shared" si="27"/>
        <v>849.9462616139682</v>
      </c>
      <c r="L362" s="3">
        <f t="shared" si="28"/>
        <v>956.39020087857614</v>
      </c>
      <c r="M362" s="1">
        <f t="shared" si="29"/>
        <v>104.06779664752041</v>
      </c>
    </row>
    <row r="363" spans="1:13" x14ac:dyDescent="0.2">
      <c r="A363" t="s">
        <v>358</v>
      </c>
      <c r="B363">
        <v>0.83399999999999996</v>
      </c>
      <c r="C363">
        <v>27064</v>
      </c>
      <c r="D363">
        <v>25441</v>
      </c>
      <c r="E363">
        <v>23103</v>
      </c>
      <c r="F363">
        <f>C363/B363</f>
        <v>32450.839328537171</v>
      </c>
      <c r="G363">
        <f>D363/B363</f>
        <v>30504.796163069546</v>
      </c>
      <c r="H363">
        <f>E363/B363</f>
        <v>27701.438848920865</v>
      </c>
      <c r="I363" s="1">
        <f t="shared" si="25"/>
        <v>1310.0475459362635</v>
      </c>
      <c r="J363" s="1">
        <f t="shared" si="26"/>
        <v>1216.0202218674344</v>
      </c>
      <c r="K363" s="1">
        <f t="shared" si="27"/>
        <v>1095.7573284579489</v>
      </c>
      <c r="L363" s="3">
        <f t="shared" si="28"/>
        <v>1207.2750320872158</v>
      </c>
      <c r="M363" s="1">
        <f t="shared" si="29"/>
        <v>107.41244380864293</v>
      </c>
    </row>
    <row r="364" spans="1:13" x14ac:dyDescent="0.2">
      <c r="A364" t="s">
        <v>359</v>
      </c>
      <c r="B364">
        <v>0.67500000000000004</v>
      </c>
      <c r="C364">
        <v>3030</v>
      </c>
      <c r="D364">
        <v>3346</v>
      </c>
      <c r="E364">
        <v>1808</v>
      </c>
      <c r="F364">
        <f>C364/B364</f>
        <v>4488.8888888888887</v>
      </c>
      <c r="G364">
        <f>D364/B364</f>
        <v>4957.0370370370365</v>
      </c>
      <c r="H364">
        <f>E364/B364</f>
        <v>2678.5185185185182</v>
      </c>
      <c r="I364" s="1">
        <f t="shared" si="25"/>
        <v>181.21743518966602</v>
      </c>
      <c r="J364" s="1">
        <f t="shared" si="26"/>
        <v>197.60359142738534</v>
      </c>
      <c r="K364" s="1">
        <f t="shared" si="27"/>
        <v>105.95140245544792</v>
      </c>
      <c r="L364" s="3">
        <f t="shared" si="28"/>
        <v>161.59080969083308</v>
      </c>
      <c r="M364" s="1">
        <f t="shared" si="29"/>
        <v>48.876725107053836</v>
      </c>
    </row>
    <row r="365" spans="1:13" x14ac:dyDescent="0.2">
      <c r="A365" t="s">
        <v>360</v>
      </c>
      <c r="B365">
        <v>1.1519999999999999</v>
      </c>
      <c r="C365">
        <v>2393</v>
      </c>
      <c r="D365">
        <v>2372</v>
      </c>
      <c r="E365">
        <v>1776</v>
      </c>
      <c r="F365">
        <f>C365/B365</f>
        <v>2077.2569444444448</v>
      </c>
      <c r="G365">
        <f>D365/B365</f>
        <v>2059.0277777777778</v>
      </c>
      <c r="H365">
        <f>E365/B365</f>
        <v>1541.6666666666667</v>
      </c>
      <c r="I365" s="1">
        <f t="shared" si="25"/>
        <v>83.85932131978474</v>
      </c>
      <c r="J365" s="1">
        <f t="shared" si="26"/>
        <v>82.079532732488076</v>
      </c>
      <c r="K365" s="1">
        <f t="shared" si="27"/>
        <v>60.982122887279047</v>
      </c>
      <c r="L365" s="3">
        <f t="shared" si="28"/>
        <v>75.640325646517283</v>
      </c>
      <c r="M365" s="1">
        <f t="shared" si="29"/>
        <v>12.725529181612611</v>
      </c>
    </row>
    <row r="366" spans="1:13" x14ac:dyDescent="0.2">
      <c r="A366" t="s">
        <v>361</v>
      </c>
      <c r="B366">
        <v>1.47</v>
      </c>
      <c r="C366">
        <v>6076</v>
      </c>
      <c r="D366">
        <v>5658</v>
      </c>
      <c r="E366">
        <v>3999</v>
      </c>
      <c r="F366">
        <f>C366/B366</f>
        <v>4133.333333333333</v>
      </c>
      <c r="G366">
        <f>D366/B366</f>
        <v>3848.9795918367349</v>
      </c>
      <c r="H366">
        <f>E366/B366</f>
        <v>2720.408163265306</v>
      </c>
      <c r="I366" s="1">
        <f t="shared" si="25"/>
        <v>166.86357893701918</v>
      </c>
      <c r="J366" s="1">
        <f t="shared" si="26"/>
        <v>153.43282388147463</v>
      </c>
      <c r="K366" s="1">
        <f t="shared" si="27"/>
        <v>107.60838805349316</v>
      </c>
      <c r="L366" s="3">
        <f t="shared" si="28"/>
        <v>142.63493029066231</v>
      </c>
      <c r="M366" s="1">
        <f t="shared" si="29"/>
        <v>31.06831651634279</v>
      </c>
    </row>
    <row r="367" spans="1:13" x14ac:dyDescent="0.2">
      <c r="A367" t="s">
        <v>362</v>
      </c>
      <c r="B367">
        <v>0.75</v>
      </c>
      <c r="C367">
        <v>3484</v>
      </c>
      <c r="D367">
        <v>2773</v>
      </c>
      <c r="E367">
        <v>2380</v>
      </c>
      <c r="F367">
        <f>C367/B367</f>
        <v>4645.333333333333</v>
      </c>
      <c r="G367">
        <f>D367/B367</f>
        <v>3697.3333333333335</v>
      </c>
      <c r="H367">
        <f>E367/B367</f>
        <v>3173.3333333333335</v>
      </c>
      <c r="I367" s="1">
        <f t="shared" si="25"/>
        <v>187.5331319408306</v>
      </c>
      <c r="J367" s="1">
        <f t="shared" si="26"/>
        <v>147.38771163339081</v>
      </c>
      <c r="K367" s="1">
        <f t="shared" si="27"/>
        <v>125.52428321878844</v>
      </c>
      <c r="L367" s="3">
        <f t="shared" si="28"/>
        <v>153.48170893100328</v>
      </c>
      <c r="M367" s="1">
        <f t="shared" si="29"/>
        <v>31.450388427740428</v>
      </c>
    </row>
    <row r="368" spans="1:13" x14ac:dyDescent="0.2">
      <c r="A368" t="s">
        <v>363</v>
      </c>
      <c r="B368">
        <v>1.3049999999999999</v>
      </c>
      <c r="C368">
        <v>3675</v>
      </c>
      <c r="D368">
        <v>2270</v>
      </c>
      <c r="E368">
        <v>2317</v>
      </c>
      <c r="F368">
        <f>C368/B368</f>
        <v>2816.0919540229888</v>
      </c>
      <c r="G368">
        <f>D368/B368</f>
        <v>1739.4636015325671</v>
      </c>
      <c r="H368">
        <f>E368/B368</f>
        <v>1775.4789272030653</v>
      </c>
      <c r="I368" s="1">
        <f t="shared" si="25"/>
        <v>113.68625372516604</v>
      </c>
      <c r="J368" s="1">
        <f t="shared" si="26"/>
        <v>69.340667066208454</v>
      </c>
      <c r="K368" s="1">
        <f t="shared" si="27"/>
        <v>70.230794025387041</v>
      </c>
      <c r="L368" s="3">
        <f t="shared" si="28"/>
        <v>84.41923827225385</v>
      </c>
      <c r="M368" s="1">
        <f t="shared" si="29"/>
        <v>25.349886126797774</v>
      </c>
    </row>
    <row r="369" spans="1:13" x14ac:dyDescent="0.2">
      <c r="A369" t="s">
        <v>364</v>
      </c>
      <c r="B369">
        <v>1.2509999999999999</v>
      </c>
      <c r="C369">
        <v>3655</v>
      </c>
      <c r="D369">
        <v>2518</v>
      </c>
      <c r="E369">
        <v>2684</v>
      </c>
      <c r="F369">
        <f>C369/B369</f>
        <v>2921.6626698641089</v>
      </c>
      <c r="G369">
        <f>D369/B369</f>
        <v>2012.7897681854517</v>
      </c>
      <c r="H369">
        <f>E369/B369</f>
        <v>2145.4836131095126</v>
      </c>
      <c r="I369" s="1">
        <f t="shared" si="25"/>
        <v>117.94816682424484</v>
      </c>
      <c r="J369" s="1">
        <f t="shared" si="26"/>
        <v>80.236335538755014</v>
      </c>
      <c r="K369" s="1">
        <f t="shared" si="27"/>
        <v>84.866688873916374</v>
      </c>
      <c r="L369" s="3">
        <f t="shared" si="28"/>
        <v>94.35039707897208</v>
      </c>
      <c r="M369" s="1">
        <f t="shared" si="29"/>
        <v>20.566990438936212</v>
      </c>
    </row>
    <row r="370" spans="1:13" x14ac:dyDescent="0.2">
      <c r="A370" t="s">
        <v>365</v>
      </c>
      <c r="B370">
        <v>0.40500000000000003</v>
      </c>
      <c r="C370">
        <v>1761</v>
      </c>
      <c r="D370">
        <v>1271</v>
      </c>
      <c r="E370">
        <v>1572</v>
      </c>
      <c r="F370">
        <f>C370/B370</f>
        <v>4348.1481481481478</v>
      </c>
      <c r="G370">
        <f>D370/B370</f>
        <v>3138.2716049382716</v>
      </c>
      <c r="H370">
        <f>E370/B370</f>
        <v>3881.4814814814813</v>
      </c>
      <c r="I370" s="1">
        <f t="shared" si="25"/>
        <v>175.5357004229933</v>
      </c>
      <c r="J370" s="1">
        <f t="shared" si="26"/>
        <v>125.1016959076543</v>
      </c>
      <c r="K370" s="1">
        <f t="shared" si="27"/>
        <v>153.53577125734159</v>
      </c>
      <c r="L370" s="3">
        <f t="shared" si="28"/>
        <v>151.39105586266308</v>
      </c>
      <c r="M370" s="1">
        <f t="shared" si="29"/>
        <v>25.285313048416668</v>
      </c>
    </row>
    <row r="371" spans="1:13" x14ac:dyDescent="0.2">
      <c r="A371" t="s">
        <v>366</v>
      </c>
      <c r="B371">
        <v>0.42599999999999999</v>
      </c>
      <c r="C371">
        <v>1710</v>
      </c>
      <c r="D371">
        <v>1390</v>
      </c>
      <c r="E371">
        <v>1514</v>
      </c>
      <c r="F371">
        <f>C371/B371</f>
        <v>4014.0845070422538</v>
      </c>
      <c r="G371">
        <f>D371/B371</f>
        <v>3262.9107981220659</v>
      </c>
      <c r="H371">
        <f>E371/B371</f>
        <v>3553.9906103286385</v>
      </c>
      <c r="I371" s="1">
        <f t="shared" si="25"/>
        <v>162.049477500172</v>
      </c>
      <c r="J371" s="1">
        <f t="shared" si="26"/>
        <v>130.07021884216337</v>
      </c>
      <c r="K371" s="1">
        <f t="shared" si="27"/>
        <v>140.58155165792229</v>
      </c>
      <c r="L371" s="3">
        <f t="shared" si="28"/>
        <v>144.23374933341924</v>
      </c>
      <c r="M371" s="1">
        <f t="shared" si="29"/>
        <v>16.29945265874391</v>
      </c>
    </row>
    <row r="372" spans="1:13" x14ac:dyDescent="0.2">
      <c r="A372" t="s">
        <v>367</v>
      </c>
      <c r="B372">
        <v>0.36899999999999999</v>
      </c>
      <c r="C372">
        <v>2197</v>
      </c>
      <c r="D372">
        <v>1744</v>
      </c>
      <c r="E372">
        <v>1966</v>
      </c>
      <c r="F372">
        <f>C372/B372</f>
        <v>5953.9295392953927</v>
      </c>
      <c r="G372">
        <f>D372/B372</f>
        <v>4726.2872628726291</v>
      </c>
      <c r="H372">
        <f>E372/B372</f>
        <v>5327.9132791327911</v>
      </c>
      <c r="I372" s="1">
        <f t="shared" si="25"/>
        <v>240.36144959653237</v>
      </c>
      <c r="J372" s="1">
        <f t="shared" si="26"/>
        <v>188.40515620181364</v>
      </c>
      <c r="K372" s="1">
        <f t="shared" si="27"/>
        <v>210.7507863702757</v>
      </c>
      <c r="L372" s="3">
        <f t="shared" si="28"/>
        <v>213.17246405620722</v>
      </c>
      <c r="M372" s="1">
        <f t="shared" si="29"/>
        <v>26.062664828072112</v>
      </c>
    </row>
    <row r="373" spans="1:13" x14ac:dyDescent="0.2">
      <c r="A373" t="s">
        <v>368</v>
      </c>
      <c r="B373">
        <v>1.0589999999999999</v>
      </c>
      <c r="C373">
        <v>2605</v>
      </c>
      <c r="D373">
        <v>2457</v>
      </c>
      <c r="E373">
        <v>1198</v>
      </c>
      <c r="F373">
        <f>C373/B373</f>
        <v>2459.8677998111425</v>
      </c>
      <c r="G373">
        <f>D373/B373</f>
        <v>2320.1133144475921</v>
      </c>
      <c r="H373">
        <f>E373/B373</f>
        <v>1131.2559017941455</v>
      </c>
      <c r="I373" s="1">
        <f t="shared" si="25"/>
        <v>99.30540599719798</v>
      </c>
      <c r="J373" s="1">
        <f t="shared" si="26"/>
        <v>92.487249949493034</v>
      </c>
      <c r="K373" s="1">
        <f t="shared" si="27"/>
        <v>44.747926326596918</v>
      </c>
      <c r="L373" s="3">
        <f t="shared" si="28"/>
        <v>78.846860757762641</v>
      </c>
      <c r="M373" s="1">
        <f t="shared" si="29"/>
        <v>29.726668329606298</v>
      </c>
    </row>
    <row r="374" spans="1:13" x14ac:dyDescent="0.2">
      <c r="A374" t="s">
        <v>369</v>
      </c>
      <c r="B374">
        <v>0.64800000000000002</v>
      </c>
      <c r="C374">
        <v>593</v>
      </c>
      <c r="D374">
        <v>567</v>
      </c>
      <c r="E374">
        <v>571</v>
      </c>
      <c r="F374">
        <f>C374/B374</f>
        <v>915.12345679012344</v>
      </c>
      <c r="G374">
        <f>D374/B374</f>
        <v>875</v>
      </c>
      <c r="H374">
        <f>E374/B374</f>
        <v>881.17283950617286</v>
      </c>
      <c r="I374" s="1">
        <f t="shared" si="25"/>
        <v>36.943735928036283</v>
      </c>
      <c r="J374" s="1">
        <f t="shared" si="26"/>
        <v>34.880341060011794</v>
      </c>
      <c r="K374" s="1">
        <f t="shared" si="27"/>
        <v>34.855647816452787</v>
      </c>
      <c r="L374" s="3">
        <f t="shared" si="28"/>
        <v>35.559908268166957</v>
      </c>
      <c r="M374" s="1">
        <f t="shared" si="29"/>
        <v>1.1984935057120383</v>
      </c>
    </row>
    <row r="375" spans="1:13" x14ac:dyDescent="0.2">
      <c r="A375" t="s">
        <v>370</v>
      </c>
      <c r="B375">
        <v>0.32700000000000001</v>
      </c>
      <c r="C375">
        <v>452</v>
      </c>
      <c r="D375">
        <v>432</v>
      </c>
      <c r="E375">
        <v>584</v>
      </c>
      <c r="F375">
        <f>C375/B375</f>
        <v>1382.2629969418961</v>
      </c>
      <c r="G375">
        <f>D375/B375</f>
        <v>1321.1009174311926</v>
      </c>
      <c r="H375">
        <f>E375/B375</f>
        <v>1785.9327217125381</v>
      </c>
      <c r="I375" s="1">
        <f t="shared" si="25"/>
        <v>55.802262266597133</v>
      </c>
      <c r="J375" s="1">
        <f t="shared" si="26"/>
        <v>52.663372085365118</v>
      </c>
      <c r="K375" s="1">
        <f t="shared" si="27"/>
        <v>70.644304024142741</v>
      </c>
      <c r="L375" s="3">
        <f t="shared" si="28"/>
        <v>59.703312792035</v>
      </c>
      <c r="M375" s="1">
        <f t="shared" si="29"/>
        <v>9.6042763781688691</v>
      </c>
    </row>
    <row r="376" spans="1:13" x14ac:dyDescent="0.2">
      <c r="A376" t="s">
        <v>371</v>
      </c>
      <c r="B376">
        <v>0.98699999999999999</v>
      </c>
      <c r="C376">
        <v>6004</v>
      </c>
      <c r="D376">
        <v>6780</v>
      </c>
      <c r="E376">
        <v>6987</v>
      </c>
      <c r="F376">
        <f>C376/B376</f>
        <v>6083.0800405268492</v>
      </c>
      <c r="G376">
        <f>D376/B376</f>
        <v>6869.3009118541031</v>
      </c>
      <c r="H376">
        <f>E376/B376</f>
        <v>7079.0273556231004</v>
      </c>
      <c r="I376" s="1">
        <f t="shared" si="25"/>
        <v>245.57528383612691</v>
      </c>
      <c r="J376" s="1">
        <f t="shared" si="26"/>
        <v>273.83263845636702</v>
      </c>
      <c r="K376" s="1">
        <f t="shared" si="27"/>
        <v>280.01780505276838</v>
      </c>
      <c r="L376" s="3">
        <f t="shared" si="28"/>
        <v>266.47524244842077</v>
      </c>
      <c r="M376" s="1">
        <f t="shared" si="29"/>
        <v>18.362196871643842</v>
      </c>
    </row>
    <row r="377" spans="1:13" x14ac:dyDescent="0.2">
      <c r="A377" t="s">
        <v>372</v>
      </c>
      <c r="B377">
        <v>0.42299999999999999</v>
      </c>
      <c r="C377">
        <v>12606</v>
      </c>
      <c r="D377">
        <v>13890</v>
      </c>
      <c r="E377">
        <v>13184</v>
      </c>
      <c r="F377">
        <f>C377/B377</f>
        <v>29801.418439716312</v>
      </c>
      <c r="G377">
        <f>D377/B377</f>
        <v>32836.879432624111</v>
      </c>
      <c r="H377">
        <f>E377/B377</f>
        <v>31167.848699763596</v>
      </c>
      <c r="I377" s="1">
        <f t="shared" si="25"/>
        <v>1203.0898398993731</v>
      </c>
      <c r="J377" s="1">
        <f t="shared" si="26"/>
        <v>1308.9846330930466</v>
      </c>
      <c r="K377" s="1">
        <f t="shared" si="27"/>
        <v>1232.8745380807161</v>
      </c>
      <c r="L377" s="3">
        <f t="shared" si="28"/>
        <v>1248.3163370243785</v>
      </c>
      <c r="M377" s="1">
        <f t="shared" si="29"/>
        <v>54.610105954347759</v>
      </c>
    </row>
    <row r="378" spans="1:13" x14ac:dyDescent="0.2">
      <c r="A378" t="s">
        <v>373</v>
      </c>
      <c r="B378">
        <v>0.753</v>
      </c>
      <c r="C378">
        <v>869</v>
      </c>
      <c r="D378">
        <v>969</v>
      </c>
      <c r="E378">
        <v>553</v>
      </c>
      <c r="F378">
        <f>C378/B378</f>
        <v>1154.0504648074368</v>
      </c>
      <c r="G378">
        <f>D378/B378</f>
        <v>1286.8525896414342</v>
      </c>
      <c r="H378">
        <f>E378/B378</f>
        <v>734.39575033200526</v>
      </c>
      <c r="I378" s="1">
        <f t="shared" si="25"/>
        <v>46.589271975411151</v>
      </c>
      <c r="J378" s="1">
        <f t="shared" si="26"/>
        <v>51.298122537888716</v>
      </c>
      <c r="K378" s="1">
        <f t="shared" si="27"/>
        <v>29.049737445173086</v>
      </c>
      <c r="L378" s="3">
        <f t="shared" si="28"/>
        <v>42.312377319490984</v>
      </c>
      <c r="M378" s="1">
        <f t="shared" si="29"/>
        <v>11.724612178311991</v>
      </c>
    </row>
    <row r="379" spans="1:13" x14ac:dyDescent="0.2">
      <c r="A379" t="s">
        <v>374</v>
      </c>
      <c r="B379">
        <v>1.0529999999999999</v>
      </c>
      <c r="C379">
        <v>332</v>
      </c>
      <c r="D379">
        <v>330</v>
      </c>
      <c r="E379">
        <v>243</v>
      </c>
      <c r="F379">
        <f>C379/B379</f>
        <v>315.28964862298199</v>
      </c>
      <c r="G379">
        <f>D379/B379</f>
        <v>313.39031339031339</v>
      </c>
      <c r="H379">
        <f>E379/B379</f>
        <v>230.76923076923077</v>
      </c>
      <c r="I379" s="1">
        <f t="shared" si="25"/>
        <v>12.728312702667582</v>
      </c>
      <c r="J379" s="1">
        <f t="shared" si="26"/>
        <v>12.492755446809273</v>
      </c>
      <c r="K379" s="1">
        <f t="shared" si="27"/>
        <v>9.128301139052164</v>
      </c>
      <c r="L379" s="3">
        <f t="shared" si="28"/>
        <v>11.449789762843006</v>
      </c>
      <c r="M379" s="1">
        <f t="shared" si="29"/>
        <v>2.0139150622579938</v>
      </c>
    </row>
    <row r="380" spans="1:13" x14ac:dyDescent="0.2">
      <c r="A380" t="s">
        <v>375</v>
      </c>
      <c r="B380">
        <v>0.92700000000000005</v>
      </c>
      <c r="C380">
        <v>577</v>
      </c>
      <c r="D380">
        <v>742</v>
      </c>
      <c r="E380">
        <v>624</v>
      </c>
      <c r="F380">
        <f>C380/B380</f>
        <v>622.43797195253501</v>
      </c>
      <c r="G380">
        <f>D380/B380</f>
        <v>800.43149946062567</v>
      </c>
      <c r="H380">
        <f>E380/B380</f>
        <v>673.13915857605173</v>
      </c>
      <c r="I380" s="1">
        <f t="shared" si="25"/>
        <v>25.127958306362896</v>
      </c>
      <c r="J380" s="1">
        <f t="shared" si="26"/>
        <v>31.907798510129453</v>
      </c>
      <c r="K380" s="1">
        <f t="shared" si="27"/>
        <v>26.626673441205018</v>
      </c>
      <c r="L380" s="3">
        <f t="shared" si="28"/>
        <v>27.887476752565789</v>
      </c>
      <c r="M380" s="1">
        <f t="shared" si="29"/>
        <v>3.5614290726625395</v>
      </c>
    </row>
    <row r="381" spans="1:13" x14ac:dyDescent="0.2">
      <c r="A381" t="s">
        <v>376</v>
      </c>
      <c r="B381">
        <v>0.52500000000000002</v>
      </c>
      <c r="C381">
        <v>250</v>
      </c>
      <c r="D381">
        <v>314</v>
      </c>
      <c r="E381">
        <v>240</v>
      </c>
      <c r="F381">
        <f>C381/B381</f>
        <v>476.19047619047615</v>
      </c>
      <c r="G381">
        <f>D381/B381</f>
        <v>598.09523809523807</v>
      </c>
      <c r="H381">
        <f>E381/B381</f>
        <v>457.14285714285711</v>
      </c>
      <c r="I381" s="1">
        <f t="shared" si="25"/>
        <v>19.22391462408055</v>
      </c>
      <c r="J381" s="1">
        <f t="shared" si="26"/>
        <v>23.842018161292415</v>
      </c>
      <c r="K381" s="1">
        <f t="shared" si="27"/>
        <v>18.082729875455716</v>
      </c>
      <c r="L381" s="3">
        <f t="shared" si="28"/>
        <v>20.38288755360956</v>
      </c>
      <c r="M381" s="1">
        <f t="shared" si="29"/>
        <v>3.0495514552766436</v>
      </c>
    </row>
    <row r="382" spans="1:13" x14ac:dyDescent="0.2">
      <c r="A382" t="s">
        <v>377</v>
      </c>
      <c r="B382">
        <v>0.20399999999999999</v>
      </c>
      <c r="C382">
        <v>940</v>
      </c>
      <c r="D382">
        <v>1069</v>
      </c>
      <c r="E382">
        <v>1163</v>
      </c>
      <c r="F382">
        <f>C382/B382</f>
        <v>4607.8431372549021</v>
      </c>
      <c r="G382">
        <f>D382/B382</f>
        <v>5240.1960784313733</v>
      </c>
      <c r="H382">
        <f>E382/B382</f>
        <v>5700.9803921568628</v>
      </c>
      <c r="I382" s="1">
        <f t="shared" si="25"/>
        <v>186.01964445066181</v>
      </c>
      <c r="J382" s="1">
        <f t="shared" si="26"/>
        <v>208.89123021374016</v>
      </c>
      <c r="K382" s="1">
        <f t="shared" si="27"/>
        <v>225.5078184989047</v>
      </c>
      <c r="L382" s="3">
        <f t="shared" si="28"/>
        <v>206.80623105443556</v>
      </c>
      <c r="M382" s="1">
        <f t="shared" si="29"/>
        <v>19.826482001020917</v>
      </c>
    </row>
    <row r="383" spans="1:13" x14ac:dyDescent="0.2">
      <c r="A383" t="s">
        <v>378</v>
      </c>
      <c r="B383">
        <v>0.216</v>
      </c>
      <c r="C383">
        <v>372</v>
      </c>
      <c r="D383">
        <v>338</v>
      </c>
      <c r="E383">
        <v>307</v>
      </c>
      <c r="F383">
        <f>C383/B383</f>
        <v>1722.2222222222222</v>
      </c>
      <c r="G383">
        <f>D383/B383</f>
        <v>1564.8148148148148</v>
      </c>
      <c r="H383">
        <f>E383/B383</f>
        <v>1421.2962962962963</v>
      </c>
      <c r="I383" s="1">
        <f t="shared" si="25"/>
        <v>69.526491223758001</v>
      </c>
      <c r="J383" s="1">
        <f t="shared" si="26"/>
        <v>62.378599355999931</v>
      </c>
      <c r="K383" s="1">
        <f t="shared" si="27"/>
        <v>56.220755935119115</v>
      </c>
      <c r="L383" s="3">
        <f t="shared" si="28"/>
        <v>62.70861550495902</v>
      </c>
      <c r="M383" s="1">
        <f t="shared" si="29"/>
        <v>6.6590037458138491</v>
      </c>
    </row>
    <row r="384" spans="1:13" x14ac:dyDescent="0.2">
      <c r="A384" t="s">
        <v>379</v>
      </c>
      <c r="B384">
        <v>1.077</v>
      </c>
      <c r="C384">
        <v>1546</v>
      </c>
      <c r="D384">
        <v>1374</v>
      </c>
      <c r="E384">
        <v>1220</v>
      </c>
      <c r="F384">
        <f>C384/B384</f>
        <v>1435.468895078923</v>
      </c>
      <c r="G384">
        <f>D384/B384</f>
        <v>1275.7660167130921</v>
      </c>
      <c r="H384">
        <f>E384/B384</f>
        <v>1132.7762302692665</v>
      </c>
      <c r="I384" s="1">
        <f t="shared" si="25"/>
        <v>57.950196117492965</v>
      </c>
      <c r="J384" s="1">
        <f t="shared" si="26"/>
        <v>50.85617574368613</v>
      </c>
      <c r="K384" s="1">
        <f t="shared" si="27"/>
        <v>44.808064396585372</v>
      </c>
      <c r="L384" s="3">
        <f t="shared" si="28"/>
        <v>51.204812085921482</v>
      </c>
      <c r="M384" s="1">
        <f t="shared" si="29"/>
        <v>6.5779987090883019</v>
      </c>
    </row>
    <row r="385" spans="1:13" x14ac:dyDescent="0.2">
      <c r="A385" t="s">
        <v>380</v>
      </c>
      <c r="B385">
        <v>0.71699999999999997</v>
      </c>
      <c r="C385">
        <v>1213</v>
      </c>
      <c r="D385">
        <v>1015</v>
      </c>
      <c r="E385">
        <v>1006</v>
      </c>
      <c r="F385">
        <f>C385/B385</f>
        <v>1691.7712691771269</v>
      </c>
      <c r="G385">
        <f>D385/B385</f>
        <v>1415.6206415620643</v>
      </c>
      <c r="H385">
        <f>E385/B385</f>
        <v>1403.068340306834</v>
      </c>
      <c r="I385" s="1">
        <f t="shared" si="25"/>
        <v>68.297179528480328</v>
      </c>
      <c r="J385" s="1">
        <f t="shared" si="26"/>
        <v>56.431235187745735</v>
      </c>
      <c r="K385" s="1">
        <f t="shared" si="27"/>
        <v>55.499731425627246</v>
      </c>
      <c r="L385" s="3">
        <f t="shared" si="28"/>
        <v>60.076048713951103</v>
      </c>
      <c r="M385" s="1">
        <f t="shared" si="29"/>
        <v>7.1349259783764882</v>
      </c>
    </row>
    <row r="386" spans="1:13" x14ac:dyDescent="0.2">
      <c r="A386" t="s">
        <v>381</v>
      </c>
      <c r="B386">
        <v>1.2030000000000001</v>
      </c>
      <c r="C386">
        <v>5474</v>
      </c>
      <c r="D386">
        <v>6058</v>
      </c>
      <c r="E386">
        <v>6158</v>
      </c>
      <c r="F386">
        <f>C386/B386</f>
        <v>4550.2909393183709</v>
      </c>
      <c r="G386">
        <f>D386/B386</f>
        <v>5035.7439733998335</v>
      </c>
      <c r="H386">
        <f>E386/B386</f>
        <v>5118.869492934331</v>
      </c>
      <c r="I386" s="1">
        <f t="shared" si="25"/>
        <v>183.6962495175857</v>
      </c>
      <c r="J386" s="1">
        <f t="shared" si="26"/>
        <v>200.74110546638306</v>
      </c>
      <c r="K386" s="1">
        <f t="shared" si="27"/>
        <v>202.48185629971792</v>
      </c>
      <c r="L386" s="3">
        <f t="shared" si="28"/>
        <v>195.63973709456221</v>
      </c>
      <c r="M386" s="1">
        <f t="shared" si="29"/>
        <v>10.379919315292556</v>
      </c>
    </row>
    <row r="387" spans="1:13" x14ac:dyDescent="0.2">
      <c r="A387" t="s">
        <v>382</v>
      </c>
      <c r="B387">
        <v>0.873</v>
      </c>
      <c r="C387">
        <v>10656</v>
      </c>
      <c r="D387">
        <v>10200</v>
      </c>
      <c r="E387">
        <v>10210</v>
      </c>
      <c r="F387">
        <f>C387/B387</f>
        <v>12206.185567010309</v>
      </c>
      <c r="G387">
        <f>D387/B387</f>
        <v>11683.848797250859</v>
      </c>
      <c r="H387">
        <f>E387/B387</f>
        <v>11695.303550973655</v>
      </c>
      <c r="I387" s="1">
        <f t="shared" si="25"/>
        <v>492.76640537436992</v>
      </c>
      <c r="J387" s="1">
        <f t="shared" si="26"/>
        <v>465.7561496476784</v>
      </c>
      <c r="K387" s="1">
        <f t="shared" si="27"/>
        <v>462.61909514562575</v>
      </c>
      <c r="L387" s="3">
        <f t="shared" si="28"/>
        <v>473.71388338922469</v>
      </c>
      <c r="M387" s="1">
        <f t="shared" si="29"/>
        <v>16.574354383596486</v>
      </c>
    </row>
    <row r="388" spans="1:13" x14ac:dyDescent="0.2">
      <c r="A388" t="s">
        <v>383</v>
      </c>
      <c r="B388">
        <v>1.8240000000000001</v>
      </c>
      <c r="C388">
        <v>2622</v>
      </c>
      <c r="D388">
        <v>2708</v>
      </c>
      <c r="E388">
        <v>3103</v>
      </c>
      <c r="F388">
        <f>C388/B388</f>
        <v>1437.5</v>
      </c>
      <c r="G388">
        <f>D388/B388</f>
        <v>1484.6491228070174</v>
      </c>
      <c r="H388">
        <f>E388/B388</f>
        <v>1701.2061403508771</v>
      </c>
      <c r="I388" s="1">
        <f t="shared" si="25"/>
        <v>58.032192271443172</v>
      </c>
      <c r="J388" s="1">
        <f t="shared" si="26"/>
        <v>59.182934580521263</v>
      </c>
      <c r="K388" s="1">
        <f t="shared" si="27"/>
        <v>67.292861777818942</v>
      </c>
      <c r="L388" s="3">
        <f t="shared" si="28"/>
        <v>61.502662876594457</v>
      </c>
      <c r="M388" s="1">
        <f t="shared" si="29"/>
        <v>5.0473611374936809</v>
      </c>
    </row>
    <row r="389" spans="1:13" x14ac:dyDescent="0.2">
      <c r="A389" t="s">
        <v>384</v>
      </c>
      <c r="B389">
        <v>1.242</v>
      </c>
      <c r="C389">
        <v>1926</v>
      </c>
      <c r="D389">
        <v>1765</v>
      </c>
      <c r="E389">
        <v>1474</v>
      </c>
      <c r="F389">
        <f>C389/B389</f>
        <v>1550.7246376811595</v>
      </c>
      <c r="G389">
        <f>D389/B389</f>
        <v>1421.0950080515297</v>
      </c>
      <c r="H389">
        <f>E389/B389</f>
        <v>1186.7954911433173</v>
      </c>
      <c r="I389" s="1">
        <f t="shared" si="25"/>
        <v>62.603095884505805</v>
      </c>
      <c r="J389" s="1">
        <f t="shared" si="26"/>
        <v>56.64946121087722</v>
      </c>
      <c r="K389" s="1">
        <f t="shared" si="27"/>
        <v>46.944848745710573</v>
      </c>
      <c r="L389" s="3">
        <f t="shared" si="28"/>
        <v>55.399135280364533</v>
      </c>
      <c r="M389" s="1">
        <f t="shared" si="29"/>
        <v>7.9036486551643526</v>
      </c>
    </row>
    <row r="390" spans="1:13" x14ac:dyDescent="0.2">
      <c r="A390" t="s">
        <v>385</v>
      </c>
      <c r="B390">
        <v>0.80100000000000005</v>
      </c>
      <c r="C390">
        <v>1528</v>
      </c>
      <c r="D390">
        <v>1568</v>
      </c>
      <c r="E390">
        <v>1993</v>
      </c>
      <c r="F390">
        <f>C390/B390</f>
        <v>1907.6154806491884</v>
      </c>
      <c r="G390">
        <f>D390/B390</f>
        <v>1957.553058676654</v>
      </c>
      <c r="H390">
        <f>E390/B390</f>
        <v>2488.1398252184767</v>
      </c>
      <c r="I390" s="1">
        <f t="shared" si="25"/>
        <v>77.010857984706206</v>
      </c>
      <c r="J390" s="1">
        <f t="shared" si="26"/>
        <v>78.03442094824112</v>
      </c>
      <c r="K390" s="1">
        <f t="shared" si="27"/>
        <v>98.420788269539116</v>
      </c>
      <c r="L390" s="3">
        <f t="shared" si="28"/>
        <v>84.488689067495486</v>
      </c>
      <c r="M390" s="1">
        <f t="shared" si="29"/>
        <v>12.076401012585251</v>
      </c>
    </row>
    <row r="391" spans="1:13" x14ac:dyDescent="0.2">
      <c r="A391" t="s">
        <v>386</v>
      </c>
      <c r="B391">
        <v>0.45</v>
      </c>
      <c r="C391">
        <v>699</v>
      </c>
      <c r="D391">
        <v>673</v>
      </c>
      <c r="E391">
        <v>814</v>
      </c>
      <c r="F391">
        <f>C391/B391</f>
        <v>1553.3333333333333</v>
      </c>
      <c r="G391">
        <f>D391/B391</f>
        <v>1495.5555555555554</v>
      </c>
      <c r="H391">
        <f>E391/B391</f>
        <v>1808.8888888888889</v>
      </c>
      <c r="I391" s="1">
        <f t="shared" si="25"/>
        <v>62.708409503750758</v>
      </c>
      <c r="J391" s="1">
        <f t="shared" si="26"/>
        <v>59.617700402255082</v>
      </c>
      <c r="K391" s="1">
        <f t="shared" si="27"/>
        <v>71.552357521074072</v>
      </c>
      <c r="L391" s="3">
        <f t="shared" si="28"/>
        <v>64.626155809026628</v>
      </c>
      <c r="M391" s="1">
        <f t="shared" si="29"/>
        <v>6.1941362032565657</v>
      </c>
    </row>
    <row r="392" spans="1:13" x14ac:dyDescent="0.2">
      <c r="A392" t="s">
        <v>387</v>
      </c>
      <c r="B392">
        <v>0.66</v>
      </c>
      <c r="C392">
        <v>3729</v>
      </c>
      <c r="D392">
        <v>5577</v>
      </c>
      <c r="E392">
        <v>1153</v>
      </c>
      <c r="F392">
        <f>C392/B392</f>
        <v>5650</v>
      </c>
      <c r="G392">
        <f>D392/B392</f>
        <v>8450</v>
      </c>
      <c r="H392">
        <f>E392/B392</f>
        <v>1746.969696969697</v>
      </c>
      <c r="I392" s="1">
        <f t="shared" ref="I392:I455" si="30">F392/$F$4937</f>
        <v>228.09174701471576</v>
      </c>
      <c r="J392" s="1">
        <f t="shared" ref="J392:J455" si="31">G392/$G$4937</f>
        <v>336.84443652239963</v>
      </c>
      <c r="K392" s="1">
        <f t="shared" ref="K392:K455" si="32">H392/$H$4937</f>
        <v>69.103083723865097</v>
      </c>
      <c r="L392" s="3">
        <f t="shared" ref="L392:L455" si="33">AVERAGE(I392:K392)</f>
        <v>211.34642242032683</v>
      </c>
      <c r="M392" s="1">
        <f t="shared" ref="M392:M455" si="34">STDEV(I392:K392)</f>
        <v>134.65386151694983</v>
      </c>
    </row>
    <row r="393" spans="1:13" x14ac:dyDescent="0.2">
      <c r="A393" t="s">
        <v>388</v>
      </c>
      <c r="B393">
        <v>0.6</v>
      </c>
      <c r="C393">
        <v>14592</v>
      </c>
      <c r="D393">
        <v>13879</v>
      </c>
      <c r="E393">
        <v>10418</v>
      </c>
      <c r="F393">
        <f>C393/B393</f>
        <v>24320</v>
      </c>
      <c r="G393">
        <f>D393/B393</f>
        <v>23131.666666666668</v>
      </c>
      <c r="H393">
        <f>E393/B393</f>
        <v>17363.333333333336</v>
      </c>
      <c r="I393" s="1">
        <f t="shared" si="30"/>
        <v>981.80376768104202</v>
      </c>
      <c r="J393" s="1">
        <f t="shared" si="31"/>
        <v>922.10334013695956</v>
      </c>
      <c r="K393" s="1">
        <f t="shared" si="32"/>
        <v>686.82352025910609</v>
      </c>
      <c r="L393" s="3">
        <f t="shared" si="33"/>
        <v>863.57687602570252</v>
      </c>
      <c r="M393" s="1">
        <f t="shared" si="34"/>
        <v>155.95623374300021</v>
      </c>
    </row>
    <row r="394" spans="1:13" x14ac:dyDescent="0.2">
      <c r="A394" t="s">
        <v>389</v>
      </c>
      <c r="B394">
        <v>0.35099999999999998</v>
      </c>
      <c r="C394">
        <v>1400</v>
      </c>
      <c r="D394">
        <v>1693</v>
      </c>
      <c r="E394">
        <v>1063</v>
      </c>
      <c r="F394">
        <f>C394/B394</f>
        <v>3988.6039886039889</v>
      </c>
      <c r="G394">
        <f>D394/B394</f>
        <v>4823.3618233618236</v>
      </c>
      <c r="H394">
        <f>E394/B394</f>
        <v>3028.4900284900286</v>
      </c>
      <c r="I394" s="1">
        <f t="shared" si="30"/>
        <v>161.02082334699952</v>
      </c>
      <c r="J394" s="1">
        <f t="shared" si="31"/>
        <v>192.27486337680091</v>
      </c>
      <c r="K394" s="1">
        <f t="shared" si="32"/>
        <v>119.79486556558581</v>
      </c>
      <c r="L394" s="3">
        <f t="shared" si="33"/>
        <v>157.69685076312874</v>
      </c>
      <c r="M394" s="1">
        <f t="shared" si="34"/>
        <v>36.354148538814485</v>
      </c>
    </row>
    <row r="395" spans="1:13" x14ac:dyDescent="0.2">
      <c r="A395" t="s">
        <v>390</v>
      </c>
      <c r="B395">
        <v>0.23699999999999999</v>
      </c>
      <c r="C395">
        <v>1403</v>
      </c>
      <c r="D395">
        <v>1530</v>
      </c>
      <c r="E395">
        <v>1331</v>
      </c>
      <c r="F395">
        <f>C395/B395</f>
        <v>5919.831223628692</v>
      </c>
      <c r="G395">
        <f>D395/B395</f>
        <v>6455.6962025316461</v>
      </c>
      <c r="H395">
        <f>E395/B395</f>
        <v>5616.0337552742621</v>
      </c>
      <c r="I395" s="1">
        <f t="shared" si="30"/>
        <v>238.98489306720901</v>
      </c>
      <c r="J395" s="1">
        <f t="shared" si="31"/>
        <v>257.34501179900207</v>
      </c>
      <c r="K395" s="1">
        <f t="shared" si="32"/>
        <v>222.14767174264361</v>
      </c>
      <c r="L395" s="3">
        <f t="shared" si="33"/>
        <v>239.49252553628492</v>
      </c>
      <c r="M395" s="1">
        <f t="shared" si="34"/>
        <v>17.604160156152833</v>
      </c>
    </row>
    <row r="396" spans="1:13" x14ac:dyDescent="0.2">
      <c r="A396" t="s">
        <v>391</v>
      </c>
      <c r="B396">
        <v>0.27900000000000003</v>
      </c>
      <c r="C396">
        <v>1175</v>
      </c>
      <c r="D396">
        <v>1408</v>
      </c>
      <c r="E396">
        <v>923</v>
      </c>
      <c r="F396">
        <f>C396/B396</f>
        <v>4211.4695340501785</v>
      </c>
      <c r="G396">
        <f>D396/B396</f>
        <v>5046.5949820788528</v>
      </c>
      <c r="H396">
        <f>E396/B396</f>
        <v>3308.2437275985658</v>
      </c>
      <c r="I396" s="1">
        <f t="shared" si="30"/>
        <v>170.01795460544358</v>
      </c>
      <c r="J396" s="1">
        <f t="shared" si="31"/>
        <v>201.173661904748</v>
      </c>
      <c r="K396" s="1">
        <f t="shared" si="32"/>
        <v>130.86079494323405</v>
      </c>
      <c r="L396" s="3">
        <f t="shared" si="33"/>
        <v>167.35080381780855</v>
      </c>
      <c r="M396" s="1">
        <f t="shared" si="34"/>
        <v>35.232230770700077</v>
      </c>
    </row>
    <row r="397" spans="1:13" x14ac:dyDescent="0.2">
      <c r="A397" t="s">
        <v>392</v>
      </c>
      <c r="B397">
        <v>1.2030000000000001</v>
      </c>
      <c r="C397">
        <v>7388</v>
      </c>
      <c r="D397">
        <v>10244</v>
      </c>
      <c r="E397">
        <v>5771</v>
      </c>
      <c r="F397">
        <f>C397/B397</f>
        <v>6141.3133832086451</v>
      </c>
      <c r="G397">
        <f>D397/B397</f>
        <v>8515.3782211138823</v>
      </c>
      <c r="H397">
        <f>E397/B397</f>
        <v>4797.1737323358266</v>
      </c>
      <c r="I397" s="1">
        <f t="shared" si="30"/>
        <v>247.92617673290522</v>
      </c>
      <c r="J397" s="1">
        <f t="shared" si="31"/>
        <v>339.45062469422714</v>
      </c>
      <c r="K397" s="1">
        <f t="shared" si="32"/>
        <v>189.75686792881973</v>
      </c>
      <c r="L397" s="3">
        <f t="shared" si="33"/>
        <v>259.04455645198402</v>
      </c>
      <c r="M397" s="1">
        <f t="shared" si="34"/>
        <v>75.46369312005929</v>
      </c>
    </row>
    <row r="398" spans="1:13" x14ac:dyDescent="0.2">
      <c r="A398" t="s">
        <v>393</v>
      </c>
      <c r="B398">
        <v>1.395</v>
      </c>
      <c r="C398">
        <v>1190</v>
      </c>
      <c r="D398">
        <v>1260</v>
      </c>
      <c r="E398">
        <v>1152</v>
      </c>
      <c r="F398">
        <f>C398/B398</f>
        <v>853.04659498207889</v>
      </c>
      <c r="G398">
        <f>D398/B398</f>
        <v>903.22580645161293</v>
      </c>
      <c r="H398">
        <f>E398/B398</f>
        <v>825.80645161290317</v>
      </c>
      <c r="I398" s="1">
        <f t="shared" si="30"/>
        <v>34.437679315826024</v>
      </c>
      <c r="J398" s="1">
        <f t="shared" si="31"/>
        <v>36.005513352270242</v>
      </c>
      <c r="K398" s="1">
        <f t="shared" si="32"/>
        <v>32.665576549210321</v>
      </c>
      <c r="L398" s="3">
        <f t="shared" si="33"/>
        <v>34.369589739102196</v>
      </c>
      <c r="M398" s="1">
        <f t="shared" si="34"/>
        <v>1.6710091576506556</v>
      </c>
    </row>
    <row r="399" spans="1:13" x14ac:dyDescent="0.2">
      <c r="A399" t="s">
        <v>394</v>
      </c>
      <c r="B399">
        <v>0.249</v>
      </c>
      <c r="C399">
        <v>1152</v>
      </c>
      <c r="D399">
        <v>1520</v>
      </c>
      <c r="E399">
        <v>1492</v>
      </c>
      <c r="F399">
        <f>C399/B399</f>
        <v>4626.5060240963858</v>
      </c>
      <c r="G399">
        <f>D399/B399</f>
        <v>6104.4176706827311</v>
      </c>
      <c r="H399">
        <f>E399/B399</f>
        <v>5991.9678714859438</v>
      </c>
      <c r="I399" s="1">
        <f t="shared" si="30"/>
        <v>186.77306931154891</v>
      </c>
      <c r="J399" s="1">
        <f t="shared" si="31"/>
        <v>243.34190894420163</v>
      </c>
      <c r="K399" s="1">
        <f t="shared" si="32"/>
        <v>237.01811096794614</v>
      </c>
      <c r="L399" s="3">
        <f t="shared" si="33"/>
        <v>222.37769640789892</v>
      </c>
      <c r="M399" s="1">
        <f t="shared" si="34"/>
        <v>30.996204738866208</v>
      </c>
    </row>
    <row r="400" spans="1:13" x14ac:dyDescent="0.2">
      <c r="A400" t="s">
        <v>395</v>
      </c>
      <c r="B400">
        <v>0.60299999999999998</v>
      </c>
      <c r="C400">
        <v>9083</v>
      </c>
      <c r="D400">
        <v>8354</v>
      </c>
      <c r="E400">
        <v>13690</v>
      </c>
      <c r="F400">
        <f>C400/B400</f>
        <v>15063.01824212272</v>
      </c>
      <c r="G400">
        <f>D400/B400</f>
        <v>13854.063018242123</v>
      </c>
      <c r="H400">
        <f>E400/B400</f>
        <v>22703.150912106135</v>
      </c>
      <c r="I400" s="1">
        <f t="shared" si="30"/>
        <v>608.09737100182372</v>
      </c>
      <c r="J400" s="1">
        <f t="shared" si="31"/>
        <v>552.26793502077908</v>
      </c>
      <c r="K400" s="1">
        <f t="shared" si="32"/>
        <v>898.04519276789028</v>
      </c>
      <c r="L400" s="3">
        <f t="shared" si="33"/>
        <v>686.13683293016436</v>
      </c>
      <c r="M400" s="1">
        <f t="shared" si="34"/>
        <v>185.62892071907024</v>
      </c>
    </row>
    <row r="401" spans="1:13" x14ac:dyDescent="0.2">
      <c r="A401" t="s">
        <v>396</v>
      </c>
      <c r="B401">
        <v>1.9079999999999999</v>
      </c>
      <c r="C401">
        <v>8555</v>
      </c>
      <c r="D401">
        <v>8083</v>
      </c>
      <c r="E401">
        <v>7017</v>
      </c>
      <c r="F401">
        <f>C401/B401</f>
        <v>4483.7526205450731</v>
      </c>
      <c r="G401">
        <f>D401/B401</f>
        <v>4236.3731656184491</v>
      </c>
      <c r="H401">
        <f>E401/B401</f>
        <v>3677.6729559748428</v>
      </c>
      <c r="I401" s="1">
        <f t="shared" si="30"/>
        <v>181.01008290299745</v>
      </c>
      <c r="J401" s="1">
        <f t="shared" si="31"/>
        <v>168.87558957057524</v>
      </c>
      <c r="K401" s="1">
        <f t="shared" si="32"/>
        <v>145.47392701004148</v>
      </c>
      <c r="L401" s="3">
        <f t="shared" si="33"/>
        <v>165.11986649453806</v>
      </c>
      <c r="M401" s="1">
        <f t="shared" si="34"/>
        <v>18.06332432804178</v>
      </c>
    </row>
    <row r="402" spans="1:13" x14ac:dyDescent="0.2">
      <c r="A402" t="s">
        <v>397</v>
      </c>
      <c r="B402">
        <v>0.36299999999999999</v>
      </c>
      <c r="C402">
        <v>7350</v>
      </c>
      <c r="D402">
        <v>6614</v>
      </c>
      <c r="E402">
        <v>7522</v>
      </c>
      <c r="F402">
        <f>C402/B402</f>
        <v>20247.933884297523</v>
      </c>
      <c r="G402">
        <f>D402/B402</f>
        <v>18220.385674931131</v>
      </c>
      <c r="H402">
        <f>E402/B402</f>
        <v>20721.763085399449</v>
      </c>
      <c r="I402" s="1">
        <f t="shared" si="30"/>
        <v>817.41355984210293</v>
      </c>
      <c r="J402" s="1">
        <f t="shared" si="31"/>
        <v>726.32373324177263</v>
      </c>
      <c r="K402" s="1">
        <f t="shared" si="32"/>
        <v>819.6694721610238</v>
      </c>
      <c r="L402" s="3">
        <f t="shared" si="33"/>
        <v>787.80225508163312</v>
      </c>
      <c r="M402" s="1">
        <f t="shared" si="34"/>
        <v>53.253908502647178</v>
      </c>
    </row>
    <row r="403" spans="1:13" x14ac:dyDescent="0.2">
      <c r="A403" t="s">
        <v>398</v>
      </c>
      <c r="B403">
        <v>0.61799999999999999</v>
      </c>
      <c r="C403">
        <v>11741</v>
      </c>
      <c r="D403">
        <v>10731</v>
      </c>
      <c r="E403">
        <v>7922</v>
      </c>
      <c r="F403">
        <f>C403/B403</f>
        <v>18998.381877022653</v>
      </c>
      <c r="G403">
        <f>D403/B403</f>
        <v>17364.077669902912</v>
      </c>
      <c r="H403">
        <f>E403/B403</f>
        <v>12818.770226537217</v>
      </c>
      <c r="I403" s="1">
        <f t="shared" si="30"/>
        <v>766.96886951908175</v>
      </c>
      <c r="J403" s="1">
        <f t="shared" si="31"/>
        <v>692.18851579285547</v>
      </c>
      <c r="K403" s="1">
        <f t="shared" si="32"/>
        <v>507.05891106063979</v>
      </c>
      <c r="L403" s="3">
        <f t="shared" si="33"/>
        <v>655.40543212419232</v>
      </c>
      <c r="M403" s="1">
        <f t="shared" si="34"/>
        <v>133.80225356696815</v>
      </c>
    </row>
    <row r="404" spans="1:13" x14ac:dyDescent="0.2">
      <c r="A404" t="s">
        <v>399</v>
      </c>
      <c r="B404">
        <v>0.20699999999999999</v>
      </c>
      <c r="C404">
        <v>3330</v>
      </c>
      <c r="D404">
        <v>3202</v>
      </c>
      <c r="E404">
        <v>2188</v>
      </c>
      <c r="F404">
        <f>C404/B404</f>
        <v>16086.956521739132</v>
      </c>
      <c r="G404">
        <f>D404/B404</f>
        <v>15468.599033816427</v>
      </c>
      <c r="H404">
        <f>E404/B404</f>
        <v>10570.048309178745</v>
      </c>
      <c r="I404" s="1">
        <f t="shared" si="30"/>
        <v>649.43398534393873</v>
      </c>
      <c r="J404" s="1">
        <f t="shared" si="31"/>
        <v>616.62858288009818</v>
      </c>
      <c r="K404" s="1">
        <f t="shared" si="32"/>
        <v>418.10853075555519</v>
      </c>
      <c r="L404" s="3">
        <f t="shared" si="33"/>
        <v>561.39036632653074</v>
      </c>
      <c r="M404" s="1">
        <f t="shared" si="34"/>
        <v>125.16513856160046</v>
      </c>
    </row>
    <row r="405" spans="1:13" x14ac:dyDescent="0.2">
      <c r="A405" t="s">
        <v>400</v>
      </c>
      <c r="B405">
        <v>1.296</v>
      </c>
      <c r="C405">
        <v>244357</v>
      </c>
      <c r="D405">
        <v>93530</v>
      </c>
      <c r="E405">
        <v>263349</v>
      </c>
      <c r="F405">
        <f>C405/B405</f>
        <v>188547.06790123455</v>
      </c>
      <c r="G405">
        <f>D405/B405</f>
        <v>72168.209876543202</v>
      </c>
      <c r="H405">
        <f>E405/B405</f>
        <v>203201.38888888888</v>
      </c>
      <c r="I405" s="1">
        <f t="shared" si="30"/>
        <v>7611.686745503509</v>
      </c>
      <c r="J405" s="1">
        <f t="shared" si="31"/>
        <v>2876.8591704963874</v>
      </c>
      <c r="K405" s="1">
        <f t="shared" si="32"/>
        <v>8037.8283684895132</v>
      </c>
      <c r="L405" s="3">
        <f t="shared" si="33"/>
        <v>6175.4580948298035</v>
      </c>
      <c r="M405" s="1">
        <f t="shared" si="34"/>
        <v>2864.6056130679585</v>
      </c>
    </row>
    <row r="406" spans="1:13" x14ac:dyDescent="0.2">
      <c r="A406" t="s">
        <v>401</v>
      </c>
      <c r="B406">
        <v>0.75900000000000001</v>
      </c>
      <c r="C406">
        <v>160556</v>
      </c>
      <c r="D406">
        <v>64215</v>
      </c>
      <c r="E406">
        <v>176804</v>
      </c>
      <c r="F406">
        <f>C406/B406</f>
        <v>211536.23188405798</v>
      </c>
      <c r="G406">
        <f>D406/B406</f>
        <v>84604.743083003952</v>
      </c>
      <c r="H406">
        <f>E406/B406</f>
        <v>232943.3465085639</v>
      </c>
      <c r="I406" s="1">
        <f t="shared" si="30"/>
        <v>8539.7643694415583</v>
      </c>
      <c r="J406" s="1">
        <f t="shared" si="31"/>
        <v>3372.6197646055448</v>
      </c>
      <c r="K406" s="1">
        <f t="shared" si="32"/>
        <v>9214.3003994979026</v>
      </c>
      <c r="L406" s="3">
        <f t="shared" si="33"/>
        <v>7042.2281778483348</v>
      </c>
      <c r="M406" s="1">
        <f t="shared" si="34"/>
        <v>3195.8205744171159</v>
      </c>
    </row>
    <row r="407" spans="1:13" x14ac:dyDescent="0.2">
      <c r="A407" t="s">
        <v>402</v>
      </c>
      <c r="B407">
        <v>0.77100000000000002</v>
      </c>
      <c r="C407">
        <v>309229</v>
      </c>
      <c r="D407">
        <v>238092</v>
      </c>
      <c r="E407">
        <v>310879</v>
      </c>
      <c r="F407">
        <f>C407/B407</f>
        <v>401075.22697795072</v>
      </c>
      <c r="G407">
        <f>D407/B407</f>
        <v>308809.33852140076</v>
      </c>
      <c r="H407">
        <f>E407/B407</f>
        <v>403215.30479896237</v>
      </c>
      <c r="I407" s="1">
        <f t="shared" si="30"/>
        <v>16191.495434641494</v>
      </c>
      <c r="J407" s="1">
        <f t="shared" si="31"/>
        <v>12310.142914449254</v>
      </c>
      <c r="K407" s="1">
        <f t="shared" si="32"/>
        <v>15949.573146345079</v>
      </c>
      <c r="L407" s="3">
        <f t="shared" si="33"/>
        <v>14817.070498478608</v>
      </c>
      <c r="M407" s="1">
        <f t="shared" si="34"/>
        <v>2174.4300476375752</v>
      </c>
    </row>
    <row r="408" spans="1:13" x14ac:dyDescent="0.2">
      <c r="A408" t="s">
        <v>403</v>
      </c>
      <c r="B408">
        <v>1.4430000000000001</v>
      </c>
      <c r="C408">
        <v>941</v>
      </c>
      <c r="D408">
        <v>779</v>
      </c>
      <c r="E408">
        <v>534</v>
      </c>
      <c r="F408">
        <f>C408/B408</f>
        <v>652.11365211365205</v>
      </c>
      <c r="G408">
        <f>D408/B408</f>
        <v>539.84753984753979</v>
      </c>
      <c r="H408">
        <f>E408/B408</f>
        <v>370.06237006237006</v>
      </c>
      <c r="I408" s="1">
        <f t="shared" si="30"/>
        <v>26.325972064203448</v>
      </c>
      <c r="J408" s="1">
        <f t="shared" si="31"/>
        <v>21.520075783189139</v>
      </c>
      <c r="K408" s="1">
        <f t="shared" si="32"/>
        <v>14.638176601362931</v>
      </c>
      <c r="L408" s="3">
        <f t="shared" si="33"/>
        <v>20.828074816251839</v>
      </c>
      <c r="M408" s="1">
        <f t="shared" si="34"/>
        <v>5.8745459142797154</v>
      </c>
    </row>
    <row r="409" spans="1:13" x14ac:dyDescent="0.2">
      <c r="A409" t="s">
        <v>404</v>
      </c>
      <c r="B409">
        <v>1.0680000000000001</v>
      </c>
      <c r="C409">
        <v>22481</v>
      </c>
      <c r="D409">
        <v>15112</v>
      </c>
      <c r="E409">
        <v>19243</v>
      </c>
      <c r="F409">
        <f>C409/B409</f>
        <v>21049.625468164792</v>
      </c>
      <c r="G409">
        <f>D409/B409</f>
        <v>14149.812734082396</v>
      </c>
      <c r="H409">
        <f>E409/B409</f>
        <v>18017.790262172282</v>
      </c>
      <c r="I409" s="1">
        <f t="shared" si="30"/>
        <v>849.77802602463032</v>
      </c>
      <c r="J409" s="1">
        <f t="shared" si="31"/>
        <v>564.05747897153367</v>
      </c>
      <c r="K409" s="1">
        <f t="shared" si="32"/>
        <v>712.71119995135768</v>
      </c>
      <c r="L409" s="3">
        <f t="shared" si="33"/>
        <v>708.84890164917397</v>
      </c>
      <c r="M409" s="1">
        <f t="shared" si="34"/>
        <v>142.89942534248132</v>
      </c>
    </row>
    <row r="410" spans="1:13" x14ac:dyDescent="0.2">
      <c r="A410" t="s">
        <v>405</v>
      </c>
      <c r="B410">
        <v>1.1220000000000001</v>
      </c>
      <c r="C410">
        <v>866</v>
      </c>
      <c r="D410">
        <v>475</v>
      </c>
      <c r="E410">
        <v>680</v>
      </c>
      <c r="F410">
        <f>C410/B410</f>
        <v>771.8360071301247</v>
      </c>
      <c r="G410">
        <f>D410/B410</f>
        <v>423.35115864527626</v>
      </c>
      <c r="H410">
        <f>E410/B410</f>
        <v>606.06060606060601</v>
      </c>
      <c r="I410" s="1">
        <f t="shared" si="30"/>
        <v>31.159189960207566</v>
      </c>
      <c r="J410" s="1">
        <f t="shared" si="31"/>
        <v>16.876151773369596</v>
      </c>
      <c r="K410" s="1">
        <f t="shared" si="32"/>
        <v>23.973316122763258</v>
      </c>
      <c r="L410" s="3">
        <f t="shared" si="33"/>
        <v>24.002885952113473</v>
      </c>
      <c r="M410" s="1">
        <f t="shared" si="34"/>
        <v>7.1415650065495866</v>
      </c>
    </row>
    <row r="411" spans="1:13" x14ac:dyDescent="0.2">
      <c r="A411" t="s">
        <v>406</v>
      </c>
      <c r="B411">
        <v>1.0740000000000001</v>
      </c>
      <c r="C411">
        <v>568</v>
      </c>
      <c r="D411">
        <v>344</v>
      </c>
      <c r="E411">
        <v>574</v>
      </c>
      <c r="F411">
        <f>C411/B411</f>
        <v>528.86405959031651</v>
      </c>
      <c r="G411">
        <f>D411/B411</f>
        <v>320.29795158286777</v>
      </c>
      <c r="H411">
        <f>E411/B411</f>
        <v>534.45065176908747</v>
      </c>
      <c r="I411" s="1">
        <f t="shared" si="30"/>
        <v>21.350358811548681</v>
      </c>
      <c r="J411" s="1">
        <f t="shared" si="31"/>
        <v>12.768116333752655</v>
      </c>
      <c r="K411" s="1">
        <f t="shared" si="32"/>
        <v>21.140714804347375</v>
      </c>
      <c r="L411" s="3">
        <f t="shared" si="33"/>
        <v>18.419729983216236</v>
      </c>
      <c r="M411" s="1">
        <f t="shared" si="34"/>
        <v>4.8955633265785954</v>
      </c>
    </row>
    <row r="412" spans="1:13" x14ac:dyDescent="0.2">
      <c r="A412" t="s">
        <v>407</v>
      </c>
      <c r="B412">
        <v>0.39900000000000002</v>
      </c>
      <c r="C412">
        <v>239</v>
      </c>
      <c r="D412">
        <v>154</v>
      </c>
      <c r="E412">
        <v>284</v>
      </c>
      <c r="F412">
        <f>C412/B412</f>
        <v>598.99749373433576</v>
      </c>
      <c r="G412">
        <f>D412/B412</f>
        <v>385.96491228070175</v>
      </c>
      <c r="H412">
        <f>E412/B412</f>
        <v>711.7794486215538</v>
      </c>
      <c r="I412" s="1">
        <f t="shared" si="30"/>
        <v>24.181661027132904</v>
      </c>
      <c r="J412" s="1">
        <f t="shared" si="31"/>
        <v>15.385814602912472</v>
      </c>
      <c r="K412" s="1">
        <f t="shared" si="32"/>
        <v>28.155127656959554</v>
      </c>
      <c r="L412" s="3">
        <f t="shared" si="33"/>
        <v>22.574201095668311</v>
      </c>
      <c r="M412" s="1">
        <f t="shared" si="34"/>
        <v>6.5346602468309278</v>
      </c>
    </row>
    <row r="413" spans="1:13" x14ac:dyDescent="0.2">
      <c r="A413" t="s">
        <v>408</v>
      </c>
      <c r="B413">
        <v>0.23400000000000001</v>
      </c>
      <c r="C413">
        <v>147</v>
      </c>
      <c r="D413">
        <v>83</v>
      </c>
      <c r="E413">
        <v>141</v>
      </c>
      <c r="F413">
        <f>C413/B413</f>
        <v>628.20512820512818</v>
      </c>
      <c r="G413">
        <f>D413/B413</f>
        <v>354.70085470085468</v>
      </c>
      <c r="H413">
        <f>E413/B413</f>
        <v>602.56410256410254</v>
      </c>
      <c r="I413" s="1">
        <f t="shared" si="30"/>
        <v>25.360779677152422</v>
      </c>
      <c r="J413" s="1">
        <f t="shared" si="31"/>
        <v>14.139527755706856</v>
      </c>
      <c r="K413" s="1">
        <f t="shared" si="32"/>
        <v>23.835008529747316</v>
      </c>
      <c r="L413" s="3">
        <f t="shared" si="33"/>
        <v>21.111771987535533</v>
      </c>
      <c r="M413" s="1">
        <f t="shared" si="34"/>
        <v>6.086143000272374</v>
      </c>
    </row>
    <row r="414" spans="1:13" x14ac:dyDescent="0.2">
      <c r="A414" t="s">
        <v>409</v>
      </c>
      <c r="B414">
        <v>0.27300000000000002</v>
      </c>
      <c r="C414">
        <v>132</v>
      </c>
      <c r="D414">
        <v>123</v>
      </c>
      <c r="E414">
        <v>136</v>
      </c>
      <c r="F414">
        <f>C414/B414</f>
        <v>483.5164835164835</v>
      </c>
      <c r="G414">
        <f>D414/B414</f>
        <v>450.54945054945051</v>
      </c>
      <c r="H414">
        <f>E414/B414</f>
        <v>498.1684981684981</v>
      </c>
      <c r="I414" s="1">
        <f t="shared" si="30"/>
        <v>19.519667156758715</v>
      </c>
      <c r="J414" s="1">
        <f t="shared" si="31"/>
        <v>17.96036399950372</v>
      </c>
      <c r="K414" s="1">
        <f t="shared" si="32"/>
        <v>19.705538966842763</v>
      </c>
      <c r="L414" s="3">
        <f t="shared" si="33"/>
        <v>19.061856707701732</v>
      </c>
      <c r="M414" s="1">
        <f t="shared" si="34"/>
        <v>0.95843712475363985</v>
      </c>
    </row>
    <row r="415" spans="1:13" x14ac:dyDescent="0.2">
      <c r="A415" t="s">
        <v>410</v>
      </c>
      <c r="B415">
        <v>0.38100000000000001</v>
      </c>
      <c r="C415">
        <v>207</v>
      </c>
      <c r="D415">
        <v>193</v>
      </c>
      <c r="E415">
        <v>177</v>
      </c>
      <c r="F415">
        <f>C415/B415</f>
        <v>543.30708661417327</v>
      </c>
      <c r="G415">
        <f>D415/B415</f>
        <v>506.56167979002623</v>
      </c>
      <c r="H415">
        <f>E415/B415</f>
        <v>464.56692913385825</v>
      </c>
      <c r="I415" s="1">
        <f t="shared" si="30"/>
        <v>21.933427000230491</v>
      </c>
      <c r="J415" s="1">
        <f t="shared" si="31"/>
        <v>20.193193324581259</v>
      </c>
      <c r="K415" s="1">
        <f t="shared" si="32"/>
        <v>18.376396256307114</v>
      </c>
      <c r="L415" s="3">
        <f t="shared" si="33"/>
        <v>20.167672193706291</v>
      </c>
      <c r="M415" s="1">
        <f t="shared" si="34"/>
        <v>1.7786526992065868</v>
      </c>
    </row>
    <row r="416" spans="1:13" x14ac:dyDescent="0.2">
      <c r="A416" t="s">
        <v>411</v>
      </c>
      <c r="B416">
        <v>0.91800000000000004</v>
      </c>
      <c r="C416">
        <v>731</v>
      </c>
      <c r="D416">
        <v>660</v>
      </c>
      <c r="E416">
        <v>738</v>
      </c>
      <c r="F416">
        <f>C416/B416</f>
        <v>796.2962962962963</v>
      </c>
      <c r="G416">
        <f>D416/B416</f>
        <v>718.95424836601308</v>
      </c>
      <c r="H416">
        <f>E416/B416</f>
        <v>803.92156862745094</v>
      </c>
      <c r="I416" s="1">
        <f t="shared" si="30"/>
        <v>32.146657232490256</v>
      </c>
      <c r="J416" s="1">
        <f t="shared" si="31"/>
        <v>28.659850730915391</v>
      </c>
      <c r="K416" s="1">
        <f t="shared" si="32"/>
        <v>31.799898739312439</v>
      </c>
      <c r="L416" s="3">
        <f t="shared" si="33"/>
        <v>30.868802234239364</v>
      </c>
      <c r="M416" s="1">
        <f t="shared" si="34"/>
        <v>1.9208488803588015</v>
      </c>
    </row>
    <row r="417" spans="1:13" x14ac:dyDescent="0.2">
      <c r="A417" t="s">
        <v>412</v>
      </c>
      <c r="B417">
        <v>1.494</v>
      </c>
      <c r="C417">
        <v>4983</v>
      </c>
      <c r="D417">
        <v>4826</v>
      </c>
      <c r="E417">
        <v>4015</v>
      </c>
      <c r="F417">
        <f>C417/B417</f>
        <v>3335.3413654618475</v>
      </c>
      <c r="G417">
        <f>D417/B417</f>
        <v>3230.2543507362784</v>
      </c>
      <c r="H417">
        <f>E417/B417</f>
        <v>2687.4163319946451</v>
      </c>
      <c r="I417" s="1">
        <f t="shared" si="30"/>
        <v>134.64846706878589</v>
      </c>
      <c r="J417" s="1">
        <f t="shared" si="31"/>
        <v>128.76842681630669</v>
      </c>
      <c r="K417" s="1">
        <f t="shared" si="32"/>
        <v>106.30336411263447</v>
      </c>
      <c r="L417" s="3">
        <f t="shared" si="33"/>
        <v>123.24008599924235</v>
      </c>
      <c r="M417" s="1">
        <f t="shared" si="34"/>
        <v>14.959382659084589</v>
      </c>
    </row>
    <row r="418" spans="1:13" x14ac:dyDescent="0.2">
      <c r="A418" t="s">
        <v>413</v>
      </c>
      <c r="B418">
        <v>1.593</v>
      </c>
      <c r="C418">
        <v>530</v>
      </c>
      <c r="D418">
        <v>606</v>
      </c>
      <c r="E418">
        <v>485</v>
      </c>
      <c r="F418">
        <f>C418/B418</f>
        <v>332.70558694287507</v>
      </c>
      <c r="G418">
        <f>D418/B418</f>
        <v>380.41431261770248</v>
      </c>
      <c r="H418">
        <f>E418/B418</f>
        <v>304.45699937225362</v>
      </c>
      <c r="I418" s="1">
        <f t="shared" si="30"/>
        <v>13.431397976523325</v>
      </c>
      <c r="J418" s="1">
        <f t="shared" si="31"/>
        <v>15.164549677960471</v>
      </c>
      <c r="K418" s="1">
        <f t="shared" si="32"/>
        <v>12.043092421369302</v>
      </c>
      <c r="L418" s="3">
        <f t="shared" si="33"/>
        <v>13.546346691951031</v>
      </c>
      <c r="M418" s="1">
        <f t="shared" si="34"/>
        <v>1.563900174744308</v>
      </c>
    </row>
    <row r="419" spans="1:13" x14ac:dyDescent="0.2">
      <c r="A419" t="s">
        <v>414</v>
      </c>
      <c r="B419">
        <v>0.36</v>
      </c>
      <c r="C419">
        <v>539</v>
      </c>
      <c r="D419">
        <v>668</v>
      </c>
      <c r="E419">
        <v>331</v>
      </c>
      <c r="F419">
        <f>C419/B419</f>
        <v>1497.2222222222222</v>
      </c>
      <c r="G419">
        <f>D419/B419</f>
        <v>1855.5555555555557</v>
      </c>
      <c r="H419">
        <f>E419/B419</f>
        <v>919.44444444444446</v>
      </c>
      <c r="I419" s="1">
        <f t="shared" si="30"/>
        <v>60.443191563879935</v>
      </c>
      <c r="J419" s="1">
        <f t="shared" si="31"/>
        <v>73.968469295517082</v>
      </c>
      <c r="K419" s="1">
        <f t="shared" si="32"/>
        <v>36.369518334575432</v>
      </c>
      <c r="L419" s="3">
        <f t="shared" si="33"/>
        <v>56.927059731324142</v>
      </c>
      <c r="M419" s="1">
        <f t="shared" si="34"/>
        <v>19.044491740100565</v>
      </c>
    </row>
    <row r="420" spans="1:13" x14ac:dyDescent="0.2">
      <c r="A420" t="s">
        <v>415</v>
      </c>
      <c r="B420">
        <v>0.79200000000000004</v>
      </c>
      <c r="C420">
        <v>4009</v>
      </c>
      <c r="D420">
        <v>4279</v>
      </c>
      <c r="E420">
        <v>1609</v>
      </c>
      <c r="F420">
        <f>C420/B420</f>
        <v>5061.8686868686864</v>
      </c>
      <c r="G420">
        <f>D420/B420</f>
        <v>5402.7777777777774</v>
      </c>
      <c r="H420">
        <f>E420/B420</f>
        <v>2031.5656565656566</v>
      </c>
      <c r="I420" s="1">
        <f t="shared" si="30"/>
        <v>204.34875609680776</v>
      </c>
      <c r="J420" s="1">
        <f t="shared" si="31"/>
        <v>215.37226464039028</v>
      </c>
      <c r="K420" s="1">
        <f t="shared" si="32"/>
        <v>80.360553419846013</v>
      </c>
      <c r="L420" s="3">
        <f t="shared" si="33"/>
        <v>166.69385805234802</v>
      </c>
      <c r="M420" s="1">
        <f t="shared" si="34"/>
        <v>74.969720899366408</v>
      </c>
    </row>
    <row r="421" spans="1:13" x14ac:dyDescent="0.2">
      <c r="A421" t="s">
        <v>416</v>
      </c>
      <c r="B421">
        <v>0.48899999999999999</v>
      </c>
      <c r="C421">
        <v>1055</v>
      </c>
      <c r="D421">
        <v>1228</v>
      </c>
      <c r="E421">
        <v>1187</v>
      </c>
      <c r="F421">
        <f>C421/B421</f>
        <v>2157.4642126789367</v>
      </c>
      <c r="G421">
        <f>D421/B421</f>
        <v>2511.2474437627811</v>
      </c>
      <c r="H421">
        <f>E421/B421</f>
        <v>2427.4028629856853</v>
      </c>
      <c r="I421" s="1">
        <f t="shared" si="30"/>
        <v>87.097306441002999</v>
      </c>
      <c r="J421" s="1">
        <f t="shared" si="31"/>
        <v>100.10647694231841</v>
      </c>
      <c r="K421" s="1">
        <f t="shared" si="32"/>
        <v>96.018278716233098</v>
      </c>
      <c r="L421" s="3">
        <f t="shared" si="33"/>
        <v>94.407354033184845</v>
      </c>
      <c r="M421" s="1">
        <f t="shared" si="34"/>
        <v>6.6525136628130541</v>
      </c>
    </row>
    <row r="422" spans="1:13" x14ac:dyDescent="0.2">
      <c r="A422" t="s">
        <v>417</v>
      </c>
      <c r="B422">
        <v>1.4279999999999999</v>
      </c>
      <c r="C422">
        <v>6809</v>
      </c>
      <c r="D422">
        <v>6404</v>
      </c>
      <c r="E422">
        <v>5875</v>
      </c>
      <c r="F422">
        <f>C422/B422</f>
        <v>4768.2072829131657</v>
      </c>
      <c r="G422">
        <f>D422/B422</f>
        <v>4484.5938375350142</v>
      </c>
      <c r="H422">
        <f>E422/B422</f>
        <v>4114.1456582633054</v>
      </c>
      <c r="I422" s="1">
        <f t="shared" si="30"/>
        <v>192.49358040494781</v>
      </c>
      <c r="J422" s="1">
        <f t="shared" si="31"/>
        <v>178.77047150725537</v>
      </c>
      <c r="K422" s="1">
        <f t="shared" si="32"/>
        <v>162.73902882705627</v>
      </c>
      <c r="L422" s="3">
        <f t="shared" si="33"/>
        <v>178.00102691308646</v>
      </c>
      <c r="M422" s="1">
        <f t="shared" si="34"/>
        <v>14.892191532409649</v>
      </c>
    </row>
    <row r="423" spans="1:13" x14ac:dyDescent="0.2">
      <c r="A423" t="s">
        <v>418</v>
      </c>
      <c r="B423">
        <v>0.498</v>
      </c>
      <c r="C423">
        <v>3658</v>
      </c>
      <c r="D423">
        <v>3612</v>
      </c>
      <c r="E423">
        <v>2391</v>
      </c>
      <c r="F423">
        <f>C423/B423</f>
        <v>7345.3815261044174</v>
      </c>
      <c r="G423">
        <f>D423/B423</f>
        <v>7253.0120481927715</v>
      </c>
      <c r="H423">
        <f>E423/B423</f>
        <v>4801.2048192771081</v>
      </c>
      <c r="I423" s="1">
        <f t="shared" si="30"/>
        <v>296.53467341217265</v>
      </c>
      <c r="J423" s="1">
        <f t="shared" si="31"/>
        <v>289.12861023238696</v>
      </c>
      <c r="K423" s="1">
        <f t="shared" si="32"/>
        <v>189.91632148939652</v>
      </c>
      <c r="L423" s="3">
        <f t="shared" si="33"/>
        <v>258.52653504465206</v>
      </c>
      <c r="M423" s="1">
        <f t="shared" si="34"/>
        <v>59.533465345375795</v>
      </c>
    </row>
    <row r="424" spans="1:13" x14ac:dyDescent="0.2">
      <c r="A424" t="s">
        <v>419</v>
      </c>
      <c r="B424">
        <v>1.0289999999999999</v>
      </c>
      <c r="C424">
        <v>2455</v>
      </c>
      <c r="D424">
        <v>2735</v>
      </c>
      <c r="E424">
        <v>2130</v>
      </c>
      <c r="F424">
        <f>C424/B424</f>
        <v>2385.8114674441208</v>
      </c>
      <c r="G424">
        <f>D424/B424</f>
        <v>2657.9203109815357</v>
      </c>
      <c r="H424">
        <f>E424/B424</f>
        <v>2069.9708454810498</v>
      </c>
      <c r="I424" s="1">
        <f t="shared" si="30"/>
        <v>96.315735514526054</v>
      </c>
      <c r="J424" s="1">
        <f t="shared" si="31"/>
        <v>105.9533336655641</v>
      </c>
      <c r="K424" s="1">
        <f t="shared" si="32"/>
        <v>81.879707981974235</v>
      </c>
      <c r="L424" s="3">
        <f t="shared" si="33"/>
        <v>94.716259054021464</v>
      </c>
      <c r="M424" s="1">
        <f t="shared" si="34"/>
        <v>12.116253839334179</v>
      </c>
    </row>
    <row r="425" spans="1:13" x14ac:dyDescent="0.2">
      <c r="A425" t="s">
        <v>420</v>
      </c>
      <c r="B425">
        <v>0.40200000000000002</v>
      </c>
      <c r="C425">
        <v>3349</v>
      </c>
      <c r="D425">
        <v>2867</v>
      </c>
      <c r="E425">
        <v>3585</v>
      </c>
      <c r="F425">
        <f>C425/B425</f>
        <v>8330.8457711442788</v>
      </c>
      <c r="G425">
        <f>D425/B425</f>
        <v>7131.8407960199002</v>
      </c>
      <c r="H425">
        <f>E425/B425</f>
        <v>8917.9104477611927</v>
      </c>
      <c r="I425" s="1">
        <f t="shared" si="30"/>
        <v>336.3180824868063</v>
      </c>
      <c r="J425" s="1">
        <f t="shared" si="31"/>
        <v>284.29833068672019</v>
      </c>
      <c r="K425" s="1">
        <f t="shared" si="32"/>
        <v>352.75661242580935</v>
      </c>
      <c r="L425" s="3">
        <f t="shared" si="33"/>
        <v>324.45767519977863</v>
      </c>
      <c r="M425" s="1">
        <f t="shared" si="34"/>
        <v>35.737040034504282</v>
      </c>
    </row>
    <row r="426" spans="1:13" x14ac:dyDescent="0.2">
      <c r="A426" t="s">
        <v>421</v>
      </c>
      <c r="B426">
        <v>0.36299999999999999</v>
      </c>
      <c r="C426">
        <v>9066</v>
      </c>
      <c r="D426">
        <v>9243</v>
      </c>
      <c r="E426">
        <v>14702</v>
      </c>
      <c r="F426">
        <f>C426/B426</f>
        <v>24975.206611570247</v>
      </c>
      <c r="G426">
        <f>D426/B426</f>
        <v>25462.809917355371</v>
      </c>
      <c r="H426">
        <f>E426/B426</f>
        <v>40501.377410468318</v>
      </c>
      <c r="I426" s="1">
        <f t="shared" si="30"/>
        <v>1008.254603201157</v>
      </c>
      <c r="J426" s="1">
        <f t="shared" si="31"/>
        <v>1015.030279158407</v>
      </c>
      <c r="K426" s="1">
        <f t="shared" si="32"/>
        <v>1602.0713347130247</v>
      </c>
      <c r="L426" s="3">
        <f t="shared" si="33"/>
        <v>1208.4520723575297</v>
      </c>
      <c r="M426" s="1">
        <f t="shared" si="34"/>
        <v>340.90111501597073</v>
      </c>
    </row>
    <row r="427" spans="1:13" x14ac:dyDescent="0.2">
      <c r="A427" t="s">
        <v>422</v>
      </c>
      <c r="B427">
        <v>0.192</v>
      </c>
      <c r="C427">
        <v>15</v>
      </c>
      <c r="D427">
        <v>14</v>
      </c>
      <c r="E427">
        <v>8</v>
      </c>
      <c r="F427">
        <f>C427/B427</f>
        <v>78.125</v>
      </c>
      <c r="G427">
        <f>D427/B427</f>
        <v>72.916666666666671</v>
      </c>
      <c r="H427">
        <f>E427/B427</f>
        <v>41.666666666666664</v>
      </c>
      <c r="I427" s="1">
        <f t="shared" si="30"/>
        <v>3.1539234930132158</v>
      </c>
      <c r="J427" s="1">
        <f t="shared" si="31"/>
        <v>2.9066950883343168</v>
      </c>
      <c r="K427" s="1">
        <f t="shared" si="32"/>
        <v>1.6481654834399739</v>
      </c>
      <c r="L427" s="3">
        <f t="shared" si="33"/>
        <v>2.569594688262502</v>
      </c>
      <c r="M427" s="1">
        <f t="shared" si="34"/>
        <v>0.80749879606407104</v>
      </c>
    </row>
    <row r="428" spans="1:13" x14ac:dyDescent="0.2">
      <c r="A428" t="s">
        <v>423</v>
      </c>
      <c r="B428">
        <v>0.23400000000000001</v>
      </c>
      <c r="C428">
        <v>34</v>
      </c>
      <c r="D428">
        <v>38</v>
      </c>
      <c r="E428">
        <v>25</v>
      </c>
      <c r="F428">
        <f>C428/B428</f>
        <v>145.29914529914529</v>
      </c>
      <c r="G428">
        <f>D428/B428</f>
        <v>162.39316239316238</v>
      </c>
      <c r="H428">
        <f>E428/B428</f>
        <v>106.83760683760683</v>
      </c>
      <c r="I428" s="1">
        <f t="shared" si="30"/>
        <v>5.8657585647835528</v>
      </c>
      <c r="J428" s="1">
        <f t="shared" si="31"/>
        <v>6.4735187315284408</v>
      </c>
      <c r="K428" s="1">
        <f t="shared" si="32"/>
        <v>4.2260653421537793</v>
      </c>
      <c r="L428" s="3">
        <f t="shared" si="33"/>
        <v>5.521780879488591</v>
      </c>
      <c r="M428" s="1">
        <f t="shared" si="34"/>
        <v>1.1625412553275591</v>
      </c>
    </row>
    <row r="429" spans="1:13" x14ac:dyDescent="0.2">
      <c r="A429" t="s">
        <v>424</v>
      </c>
      <c r="B429">
        <v>1.4730000000000001</v>
      </c>
      <c r="C429">
        <v>7331</v>
      </c>
      <c r="D429">
        <v>7287</v>
      </c>
      <c r="E429">
        <v>7066</v>
      </c>
      <c r="F429">
        <f>C429/B429</f>
        <v>4976.9178547182619</v>
      </c>
      <c r="G429">
        <f>D429/B429</f>
        <v>4947.0468431771887</v>
      </c>
      <c r="H429">
        <f>E429/B429</f>
        <v>4797.0128988458928</v>
      </c>
      <c r="I429" s="1">
        <f t="shared" si="30"/>
        <v>200.91927225334862</v>
      </c>
      <c r="J429" s="1">
        <f t="shared" si="31"/>
        <v>197.20534986271434</v>
      </c>
      <c r="K429" s="1">
        <f t="shared" si="32"/>
        <v>189.75050600385919</v>
      </c>
      <c r="L429" s="3">
        <f t="shared" si="33"/>
        <v>195.95837603997404</v>
      </c>
      <c r="M429" s="1">
        <f t="shared" si="34"/>
        <v>5.6878416530247424</v>
      </c>
    </row>
    <row r="430" spans="1:13" x14ac:dyDescent="0.2">
      <c r="A430" t="s">
        <v>425</v>
      </c>
      <c r="B430">
        <v>0.35099999999999998</v>
      </c>
      <c r="C430">
        <v>1162</v>
      </c>
      <c r="D430">
        <v>824</v>
      </c>
      <c r="E430">
        <v>1081</v>
      </c>
      <c r="F430">
        <f>C430/B430</f>
        <v>3310.5413105413108</v>
      </c>
      <c r="G430">
        <f>D430/B430</f>
        <v>2347.5783475783478</v>
      </c>
      <c r="H430">
        <f>E430/B430</f>
        <v>3079.7720797720799</v>
      </c>
      <c r="I430" s="1">
        <f t="shared" si="30"/>
        <v>133.6472833780096</v>
      </c>
      <c r="J430" s="1">
        <f t="shared" si="31"/>
        <v>93.582095347007652</v>
      </c>
      <c r="K430" s="1">
        <f t="shared" si="32"/>
        <v>121.82337692981963</v>
      </c>
      <c r="L430" s="3">
        <f t="shared" si="33"/>
        <v>116.35091855161231</v>
      </c>
      <c r="M430" s="1">
        <f t="shared" si="34"/>
        <v>20.585569545577084</v>
      </c>
    </row>
    <row r="431" spans="1:13" x14ac:dyDescent="0.2">
      <c r="A431" t="s">
        <v>426</v>
      </c>
      <c r="B431">
        <v>1.5</v>
      </c>
      <c r="C431">
        <v>6446</v>
      </c>
      <c r="D431">
        <v>5457</v>
      </c>
      <c r="E431">
        <v>6089</v>
      </c>
      <c r="F431">
        <f>C431/B431</f>
        <v>4297.333333333333</v>
      </c>
      <c r="G431">
        <f>D431/B431</f>
        <v>3638</v>
      </c>
      <c r="H431">
        <f>E431/B431</f>
        <v>4059.3333333333335</v>
      </c>
      <c r="I431" s="1">
        <f t="shared" si="30"/>
        <v>173.48429513355254</v>
      </c>
      <c r="J431" s="1">
        <f t="shared" si="31"/>
        <v>145.02249231579762</v>
      </c>
      <c r="K431" s="1">
        <f t="shared" si="32"/>
        <v>160.57087405865605</v>
      </c>
      <c r="L431" s="3">
        <f t="shared" si="33"/>
        <v>159.69255383600208</v>
      </c>
      <c r="M431" s="1">
        <f t="shared" si="34"/>
        <v>14.251215376919001</v>
      </c>
    </row>
    <row r="432" spans="1:13" x14ac:dyDescent="0.2">
      <c r="A432" t="s">
        <v>427</v>
      </c>
      <c r="B432">
        <v>0.28799999999999998</v>
      </c>
      <c r="C432">
        <v>3143</v>
      </c>
      <c r="D432">
        <v>3189</v>
      </c>
      <c r="E432">
        <v>2397</v>
      </c>
      <c r="F432">
        <f>C432/B432</f>
        <v>10913.194444444445</v>
      </c>
      <c r="G432">
        <f>D432/B432</f>
        <v>11072.916666666668</v>
      </c>
      <c r="H432">
        <f>E432/B432</f>
        <v>8322.9166666666679</v>
      </c>
      <c r="I432" s="1">
        <f t="shared" si="30"/>
        <v>440.56806837957947</v>
      </c>
      <c r="J432" s="1">
        <f t="shared" si="31"/>
        <v>441.40241127133982</v>
      </c>
      <c r="K432" s="1">
        <f t="shared" si="32"/>
        <v>329.22105531713487</v>
      </c>
      <c r="L432" s="3">
        <f t="shared" si="33"/>
        <v>403.73051165601805</v>
      </c>
      <c r="M432" s="1">
        <f t="shared" si="34"/>
        <v>64.528430516728008</v>
      </c>
    </row>
    <row r="433" spans="1:13" x14ac:dyDescent="0.2">
      <c r="A433" t="s">
        <v>428</v>
      </c>
      <c r="B433">
        <v>0.48299999999999998</v>
      </c>
      <c r="C433">
        <v>809</v>
      </c>
      <c r="D433">
        <v>1409</v>
      </c>
      <c r="E433">
        <v>947</v>
      </c>
      <c r="F433">
        <f>C433/B433</f>
        <v>1674.9482401656314</v>
      </c>
      <c r="G433">
        <f>D433/B433</f>
        <v>2917.1842650103522</v>
      </c>
      <c r="H433">
        <f>E433/B433</f>
        <v>1960.6625258799172</v>
      </c>
      <c r="I433" s="1">
        <f t="shared" si="30"/>
        <v>67.61803013426595</v>
      </c>
      <c r="J433" s="1">
        <f t="shared" si="31"/>
        <v>116.28843668395534</v>
      </c>
      <c r="K433" s="1">
        <f t="shared" si="32"/>
        <v>77.555911195908351</v>
      </c>
      <c r="L433" s="3">
        <f t="shared" si="33"/>
        <v>87.15412600470988</v>
      </c>
      <c r="M433" s="1">
        <f t="shared" si="34"/>
        <v>25.715684203709895</v>
      </c>
    </row>
    <row r="434" spans="1:13" x14ac:dyDescent="0.2">
      <c r="A434" t="s">
        <v>429</v>
      </c>
      <c r="B434">
        <v>0.498</v>
      </c>
      <c r="C434">
        <v>607</v>
      </c>
      <c r="D434">
        <v>1856</v>
      </c>
      <c r="E434">
        <v>1167</v>
      </c>
      <c r="F434">
        <f>C434/B434</f>
        <v>1218.8755020080321</v>
      </c>
      <c r="G434">
        <f>D434/B434</f>
        <v>3726.9076305220883</v>
      </c>
      <c r="H434">
        <f>E434/B434</f>
        <v>2343.3734939759038</v>
      </c>
      <c r="I434" s="1">
        <f t="shared" si="30"/>
        <v>49.206273034770042</v>
      </c>
      <c r="J434" s="1">
        <f t="shared" si="31"/>
        <v>148.56663914488101</v>
      </c>
      <c r="K434" s="1">
        <f t="shared" si="32"/>
        <v>92.694415381901194</v>
      </c>
      <c r="L434" s="3">
        <f t="shared" si="33"/>
        <v>96.822442520517413</v>
      </c>
      <c r="M434" s="1">
        <f t="shared" si="34"/>
        <v>49.80864427412866</v>
      </c>
    </row>
    <row r="435" spans="1:13" x14ac:dyDescent="0.2">
      <c r="A435" t="s">
        <v>430</v>
      </c>
      <c r="B435">
        <v>0.255</v>
      </c>
      <c r="C435">
        <v>219</v>
      </c>
      <c r="D435">
        <v>210</v>
      </c>
      <c r="E435">
        <v>219</v>
      </c>
      <c r="F435">
        <f>C435/B435</f>
        <v>858.82352941176464</v>
      </c>
      <c r="G435">
        <f>D435/B435</f>
        <v>823.52941176470586</v>
      </c>
      <c r="H435">
        <f>E435/B435</f>
        <v>858.82352941176464</v>
      </c>
      <c r="I435" s="1">
        <f t="shared" si="30"/>
        <v>34.670895433782924</v>
      </c>
      <c r="J435" s="1">
        <f t="shared" si="31"/>
        <v>32.828556291775811</v>
      </c>
      <c r="K435" s="1">
        <f t="shared" si="32"/>
        <v>33.971599141021578</v>
      </c>
      <c r="L435" s="3">
        <f t="shared" si="33"/>
        <v>33.823683622193442</v>
      </c>
      <c r="M435" s="1">
        <f t="shared" si="34"/>
        <v>0.93003367093644762</v>
      </c>
    </row>
    <row r="436" spans="1:13" x14ac:dyDescent="0.2">
      <c r="A436" t="s">
        <v>431</v>
      </c>
      <c r="B436">
        <v>1.2390000000000001</v>
      </c>
      <c r="C436">
        <v>1300</v>
      </c>
      <c r="D436">
        <v>1046</v>
      </c>
      <c r="E436">
        <v>1032</v>
      </c>
      <c r="F436">
        <f>C436/B436</f>
        <v>1049.233252623083</v>
      </c>
      <c r="G436">
        <f>D436/B436</f>
        <v>844.22921711057302</v>
      </c>
      <c r="H436">
        <f>E436/B436</f>
        <v>832.92978208232444</v>
      </c>
      <c r="I436" s="1">
        <f t="shared" si="30"/>
        <v>42.357777985262231</v>
      </c>
      <c r="J436" s="1">
        <f t="shared" si="31"/>
        <v>33.653717743592608</v>
      </c>
      <c r="K436" s="1">
        <f t="shared" si="32"/>
        <v>32.947346806974394</v>
      </c>
      <c r="L436" s="3">
        <f t="shared" si="33"/>
        <v>36.319614178609747</v>
      </c>
      <c r="M436" s="1">
        <f t="shared" si="34"/>
        <v>5.2411169221837168</v>
      </c>
    </row>
    <row r="437" spans="1:13" x14ac:dyDescent="0.2">
      <c r="A437" t="s">
        <v>432</v>
      </c>
      <c r="B437">
        <v>0.59399999999999997</v>
      </c>
      <c r="C437">
        <v>2105</v>
      </c>
      <c r="D437">
        <v>1809</v>
      </c>
      <c r="E437">
        <v>1635</v>
      </c>
      <c r="F437">
        <f>C437/B437</f>
        <v>3543.7710437710439</v>
      </c>
      <c r="G437">
        <f>D437/B437</f>
        <v>3045.4545454545455</v>
      </c>
      <c r="H437">
        <f>E437/B437</f>
        <v>2752.5252525252527</v>
      </c>
      <c r="I437" s="1">
        <f t="shared" si="30"/>
        <v>143.06281918476108</v>
      </c>
      <c r="J437" s="1">
        <f t="shared" si="31"/>
        <v>121.40170654653457</v>
      </c>
      <c r="K437" s="1">
        <f t="shared" si="32"/>
        <v>108.87881072421648</v>
      </c>
      <c r="L437" s="3">
        <f t="shared" si="33"/>
        <v>124.44777881850405</v>
      </c>
      <c r="M437" s="1">
        <f t="shared" si="34"/>
        <v>17.294378445673829</v>
      </c>
    </row>
    <row r="438" spans="1:13" x14ac:dyDescent="0.2">
      <c r="A438" t="s">
        <v>433</v>
      </c>
      <c r="B438">
        <v>1.8420000000000001</v>
      </c>
      <c r="C438">
        <v>3977</v>
      </c>
      <c r="D438">
        <v>3731</v>
      </c>
      <c r="E438">
        <v>3190</v>
      </c>
      <c r="F438">
        <f>C438/B438</f>
        <v>2159.0662323561346</v>
      </c>
      <c r="G438">
        <f>D438/B438</f>
        <v>2025.5157437567859</v>
      </c>
      <c r="H438">
        <f>E438/B438</f>
        <v>1731.8132464712269</v>
      </c>
      <c r="I438" s="1">
        <f t="shared" si="30"/>
        <v>87.161980328954158</v>
      </c>
      <c r="J438" s="1">
        <f t="shared" si="31"/>
        <v>80.743634245325893</v>
      </c>
      <c r="K438" s="1">
        <f t="shared" si="32"/>
        <v>68.503555598352023</v>
      </c>
      <c r="L438" s="3">
        <f t="shared" si="33"/>
        <v>78.803056724210691</v>
      </c>
      <c r="M438" s="1">
        <f t="shared" si="34"/>
        <v>9.4793767829683588</v>
      </c>
    </row>
    <row r="439" spans="1:13" x14ac:dyDescent="0.2">
      <c r="A439" t="s">
        <v>434</v>
      </c>
      <c r="B439">
        <v>0.17699999999999999</v>
      </c>
      <c r="C439">
        <v>12021</v>
      </c>
      <c r="D439">
        <v>14872</v>
      </c>
      <c r="E439">
        <v>10269</v>
      </c>
      <c r="F439">
        <f>C439/B439</f>
        <v>67915.254237288143</v>
      </c>
      <c r="G439">
        <f>D439/B439</f>
        <v>84022.598870056507</v>
      </c>
      <c r="H439">
        <f>E439/B439</f>
        <v>58016.949152542373</v>
      </c>
      <c r="I439" s="1">
        <f t="shared" si="30"/>
        <v>2741.7538031737399</v>
      </c>
      <c r="J439" s="1">
        <f t="shared" si="31"/>
        <v>3349.4136060984374</v>
      </c>
      <c r="K439" s="1">
        <f t="shared" si="32"/>
        <v>2294.9167931450975</v>
      </c>
      <c r="L439" s="3">
        <f t="shared" si="33"/>
        <v>2795.361400805758</v>
      </c>
      <c r="M439" s="1">
        <f t="shared" si="34"/>
        <v>529.28840250386816</v>
      </c>
    </row>
    <row r="440" spans="1:13" x14ac:dyDescent="0.2">
      <c r="A440" t="s">
        <v>435</v>
      </c>
      <c r="B440">
        <v>0.71699999999999997</v>
      </c>
      <c r="C440">
        <v>5513</v>
      </c>
      <c r="D440">
        <v>6503</v>
      </c>
      <c r="E440">
        <v>3695</v>
      </c>
      <c r="F440">
        <f>C440/B440</f>
        <v>7688.9818688981868</v>
      </c>
      <c r="G440">
        <f>D440/B440</f>
        <v>9069.7350069735003</v>
      </c>
      <c r="H440">
        <f>E440/B440</f>
        <v>5153.4170153417017</v>
      </c>
      <c r="I440" s="1">
        <f t="shared" si="30"/>
        <v>310.40589508698434</v>
      </c>
      <c r="J440" s="1">
        <f t="shared" si="31"/>
        <v>361.54908613390188</v>
      </c>
      <c r="K440" s="1">
        <f t="shared" si="32"/>
        <v>203.84841711500266</v>
      </c>
      <c r="L440" s="3">
        <f t="shared" si="33"/>
        <v>291.93446611196299</v>
      </c>
      <c r="M440" s="1">
        <f t="shared" si="34"/>
        <v>80.456637504537312</v>
      </c>
    </row>
    <row r="441" spans="1:13" x14ac:dyDescent="0.2">
      <c r="A441" t="s">
        <v>436</v>
      </c>
      <c r="B441">
        <v>2.1419999999999999</v>
      </c>
      <c r="C441">
        <v>3056</v>
      </c>
      <c r="D441">
        <v>2951</v>
      </c>
      <c r="E441">
        <v>3347</v>
      </c>
      <c r="F441">
        <f>C441/B441</f>
        <v>1426.7040149393092</v>
      </c>
      <c r="G441">
        <f>D441/B441</f>
        <v>1377.6844070961718</v>
      </c>
      <c r="H441">
        <f>E441/B441</f>
        <v>1562.5583566760038</v>
      </c>
      <c r="I441" s="1">
        <f t="shared" si="30"/>
        <v>57.596355971755074</v>
      </c>
      <c r="J441" s="1">
        <f t="shared" si="31"/>
        <v>54.918973705799552</v>
      </c>
      <c r="K441" s="1">
        <f t="shared" si="32"/>
        <v>61.808513984017857</v>
      </c>
      <c r="L441" s="3">
        <f t="shared" si="33"/>
        <v>58.107947887190825</v>
      </c>
      <c r="M441" s="1">
        <f t="shared" si="34"/>
        <v>3.4731449764230269</v>
      </c>
    </row>
    <row r="442" spans="1:13" x14ac:dyDescent="0.2">
      <c r="A442" t="s">
        <v>437</v>
      </c>
      <c r="B442">
        <v>0.22500000000000001</v>
      </c>
      <c r="C442">
        <v>727</v>
      </c>
      <c r="D442">
        <v>793</v>
      </c>
      <c r="E442">
        <v>977</v>
      </c>
      <c r="F442">
        <f>C442/B442</f>
        <v>3231.1111111111109</v>
      </c>
      <c r="G442">
        <f>D442/B442</f>
        <v>3524.4444444444443</v>
      </c>
      <c r="H442">
        <f>E442/B442</f>
        <v>4342.2222222222217</v>
      </c>
      <c r="I442" s="1">
        <f t="shared" si="30"/>
        <v>130.44066869592791</v>
      </c>
      <c r="J442" s="1">
        <f t="shared" si="31"/>
        <v>140.4957991648983</v>
      </c>
      <c r="K442" s="1">
        <f t="shared" si="32"/>
        <v>171.76081891422447</v>
      </c>
      <c r="L442" s="3">
        <f t="shared" si="33"/>
        <v>147.56576225835022</v>
      </c>
      <c r="M442" s="1">
        <f t="shared" si="34"/>
        <v>21.54824788985702</v>
      </c>
    </row>
    <row r="443" spans="1:13" x14ac:dyDescent="0.2">
      <c r="A443" t="s">
        <v>438</v>
      </c>
      <c r="B443">
        <v>0.18</v>
      </c>
      <c r="C443">
        <v>288</v>
      </c>
      <c r="D443">
        <v>283</v>
      </c>
      <c r="E443">
        <v>363</v>
      </c>
      <c r="F443">
        <f>C443/B443</f>
        <v>1600</v>
      </c>
      <c r="G443">
        <f>D443/B443</f>
        <v>1572.2222222222222</v>
      </c>
      <c r="H443">
        <f>E443/B443</f>
        <v>2016.6666666666667</v>
      </c>
      <c r="I443" s="1">
        <f t="shared" si="30"/>
        <v>64.59235313691066</v>
      </c>
      <c r="J443" s="1">
        <f t="shared" si="31"/>
        <v>62.673882666560878</v>
      </c>
      <c r="K443" s="1">
        <f t="shared" si="32"/>
        <v>79.771209398494747</v>
      </c>
      <c r="L443" s="3">
        <f t="shared" si="33"/>
        <v>69.012481733988764</v>
      </c>
      <c r="M443" s="1">
        <f t="shared" si="34"/>
        <v>9.366578775393652</v>
      </c>
    </row>
    <row r="444" spans="1:13" x14ac:dyDescent="0.2">
      <c r="A444" t="s">
        <v>439</v>
      </c>
      <c r="B444">
        <v>2.871</v>
      </c>
      <c r="C444">
        <v>3540</v>
      </c>
      <c r="D444">
        <v>3429</v>
      </c>
      <c r="E444">
        <v>3156</v>
      </c>
      <c r="F444">
        <f>C444/B444</f>
        <v>1233.0198537095089</v>
      </c>
      <c r="G444">
        <f>D444/B444</f>
        <v>1194.3573667711598</v>
      </c>
      <c r="H444">
        <f>E444/B444</f>
        <v>1099.2685475444096</v>
      </c>
      <c r="I444" s="1">
        <f t="shared" si="30"/>
        <v>49.777283634766576</v>
      </c>
      <c r="J444" s="1">
        <f t="shared" si="31"/>
        <v>47.610962629160753</v>
      </c>
      <c r="K444" s="1">
        <f t="shared" si="32"/>
        <v>43.482635450253362</v>
      </c>
      <c r="L444" s="3">
        <f t="shared" si="33"/>
        <v>46.956960571393559</v>
      </c>
      <c r="M444" s="1">
        <f t="shared" si="34"/>
        <v>3.197880229209916</v>
      </c>
    </row>
    <row r="445" spans="1:13" x14ac:dyDescent="0.2">
      <c r="A445" t="s">
        <v>440</v>
      </c>
      <c r="B445">
        <v>2.2679999999999998</v>
      </c>
      <c r="C445">
        <v>4658</v>
      </c>
      <c r="D445">
        <v>4742</v>
      </c>
      <c r="E445">
        <v>4125</v>
      </c>
      <c r="F445">
        <f>C445/B445</f>
        <v>2053.7918871252205</v>
      </c>
      <c r="G445">
        <f>D445/B445</f>
        <v>2090.8289241622579</v>
      </c>
      <c r="H445">
        <f>E445/B445</f>
        <v>1818.783068783069</v>
      </c>
      <c r="I445" s="1">
        <f t="shared" si="30"/>
        <v>82.912031776821493</v>
      </c>
      <c r="J445" s="1">
        <f t="shared" si="31"/>
        <v>83.347229683333822</v>
      </c>
      <c r="K445" s="1">
        <f t="shared" si="32"/>
        <v>71.943731419998883</v>
      </c>
      <c r="L445" s="3">
        <f t="shared" si="33"/>
        <v>79.400997626718052</v>
      </c>
      <c r="M445" s="1">
        <f t="shared" si="34"/>
        <v>6.4618467764923917</v>
      </c>
    </row>
    <row r="446" spans="1:13" x14ac:dyDescent="0.2">
      <c r="A446" t="s">
        <v>441</v>
      </c>
      <c r="B446">
        <v>1.5149999999999999</v>
      </c>
      <c r="C446">
        <v>647</v>
      </c>
      <c r="D446">
        <v>797</v>
      </c>
      <c r="E446">
        <v>766</v>
      </c>
      <c r="F446">
        <f>C446/B446</f>
        <v>427.06270627062707</v>
      </c>
      <c r="G446">
        <f>D446/B446</f>
        <v>526.07260726072616</v>
      </c>
      <c r="H446">
        <f>E446/B446</f>
        <v>505.61056105610567</v>
      </c>
      <c r="I446" s="1">
        <f t="shared" si="30"/>
        <v>17.240615709398185</v>
      </c>
      <c r="J446" s="1">
        <f t="shared" si="31"/>
        <v>20.970962244095734</v>
      </c>
      <c r="K446" s="1">
        <f t="shared" si="32"/>
        <v>19.999916995089432</v>
      </c>
      <c r="L446" s="3">
        <f t="shared" si="33"/>
        <v>19.403831649527785</v>
      </c>
      <c r="M446" s="1">
        <f t="shared" si="34"/>
        <v>1.935293161675387</v>
      </c>
    </row>
    <row r="447" spans="1:13" x14ac:dyDescent="0.2">
      <c r="A447" t="s">
        <v>442</v>
      </c>
      <c r="B447">
        <v>0.96899999999999997</v>
      </c>
      <c r="C447">
        <v>745</v>
      </c>
      <c r="D447">
        <v>878</v>
      </c>
      <c r="E447">
        <v>652</v>
      </c>
      <c r="F447">
        <f>C447/B447</f>
        <v>768.83384932920535</v>
      </c>
      <c r="G447">
        <f>D447/B447</f>
        <v>906.08875128998966</v>
      </c>
      <c r="H447">
        <f>E447/B447</f>
        <v>672.85861713106294</v>
      </c>
      <c r="I447" s="1">
        <f t="shared" si="30"/>
        <v>31.037992187176496</v>
      </c>
      <c r="J447" s="1">
        <f t="shared" si="31"/>
        <v>36.11963962929719</v>
      </c>
      <c r="K447" s="1">
        <f t="shared" si="32"/>
        <v>26.615576351773701</v>
      </c>
      <c r="L447" s="3">
        <f t="shared" si="33"/>
        <v>31.257736056082461</v>
      </c>
      <c r="M447" s="1">
        <f t="shared" si="34"/>
        <v>4.7558406430130171</v>
      </c>
    </row>
    <row r="448" spans="1:13" x14ac:dyDescent="0.2">
      <c r="A448" t="s">
        <v>443</v>
      </c>
      <c r="B448">
        <v>0.309</v>
      </c>
      <c r="C448">
        <v>953</v>
      </c>
      <c r="D448">
        <v>1132</v>
      </c>
      <c r="E448">
        <v>1057</v>
      </c>
      <c r="F448">
        <f>C448/B448</f>
        <v>3084.1423948220063</v>
      </c>
      <c r="G448">
        <f>D448/B448</f>
        <v>3663.430420711974</v>
      </c>
      <c r="H448">
        <f>E448/B448</f>
        <v>3420.7119741100323</v>
      </c>
      <c r="I448" s="1">
        <f t="shared" si="30"/>
        <v>124.50750918178773</v>
      </c>
      <c r="J448" s="1">
        <f t="shared" si="31"/>
        <v>146.03623145606417</v>
      </c>
      <c r="K448" s="1">
        <f t="shared" si="32"/>
        <v>135.30958570843126</v>
      </c>
      <c r="L448" s="3">
        <f t="shared" si="33"/>
        <v>135.28444211542771</v>
      </c>
      <c r="M448" s="1">
        <f t="shared" si="34"/>
        <v>10.764383161191057</v>
      </c>
    </row>
    <row r="449" spans="1:13" x14ac:dyDescent="0.2">
      <c r="A449" t="s">
        <v>444</v>
      </c>
      <c r="B449">
        <v>1.4159999999999999</v>
      </c>
      <c r="C449">
        <v>605</v>
      </c>
      <c r="D449">
        <v>1155</v>
      </c>
      <c r="E449">
        <v>803</v>
      </c>
      <c r="F449">
        <f>C449/B449</f>
        <v>427.25988700564972</v>
      </c>
      <c r="G449">
        <f>D449/B449</f>
        <v>815.67796610169501</v>
      </c>
      <c r="H449">
        <f>E449/B449</f>
        <v>567.09039548022599</v>
      </c>
      <c r="I449" s="1">
        <f t="shared" si="30"/>
        <v>17.248575939190921</v>
      </c>
      <c r="J449" s="1">
        <f t="shared" si="31"/>
        <v>32.51557217458727</v>
      </c>
      <c r="K449" s="1">
        <f t="shared" si="32"/>
        <v>22.431811579699986</v>
      </c>
      <c r="L449" s="3">
        <f t="shared" si="33"/>
        <v>24.065319897826058</v>
      </c>
      <c r="M449" s="1">
        <f t="shared" si="34"/>
        <v>7.7634757410545063</v>
      </c>
    </row>
    <row r="450" spans="1:13" x14ac:dyDescent="0.2">
      <c r="A450" t="s">
        <v>445</v>
      </c>
      <c r="B450">
        <v>1.4430000000000001</v>
      </c>
      <c r="C450">
        <v>1001</v>
      </c>
      <c r="D450">
        <v>1640</v>
      </c>
      <c r="E450">
        <v>1300</v>
      </c>
      <c r="F450">
        <f>C450/B450</f>
        <v>693.69369369369372</v>
      </c>
      <c r="G450">
        <f>D450/B450</f>
        <v>1136.5211365211364</v>
      </c>
      <c r="H450">
        <f>E450/B450</f>
        <v>900.90090090090087</v>
      </c>
      <c r="I450" s="1">
        <f t="shared" si="30"/>
        <v>28.004567519944374</v>
      </c>
      <c r="J450" s="1">
        <f t="shared" si="31"/>
        <v>45.305422701450823</v>
      </c>
      <c r="K450" s="1">
        <f t="shared" si="32"/>
        <v>35.636010452756196</v>
      </c>
      <c r="L450" s="3">
        <f t="shared" si="33"/>
        <v>36.315333558050462</v>
      </c>
      <c r="M450" s="1">
        <f t="shared" si="34"/>
        <v>8.670409875773144</v>
      </c>
    </row>
    <row r="451" spans="1:13" x14ac:dyDescent="0.2">
      <c r="A451" t="s">
        <v>446</v>
      </c>
      <c r="B451">
        <v>0.312</v>
      </c>
      <c r="C451">
        <v>396</v>
      </c>
      <c r="D451">
        <v>673</v>
      </c>
      <c r="E451">
        <v>320</v>
      </c>
      <c r="F451">
        <f>C451/B451</f>
        <v>1269.2307692307693</v>
      </c>
      <c r="G451">
        <f>D451/B451</f>
        <v>2157.0512820512822</v>
      </c>
      <c r="H451">
        <f>E451/B451</f>
        <v>1025.6410256410256</v>
      </c>
      <c r="I451" s="1">
        <f t="shared" si="30"/>
        <v>51.239126286491633</v>
      </c>
      <c r="J451" s="1">
        <f t="shared" si="31"/>
        <v>85.987067887867923</v>
      </c>
      <c r="K451" s="1">
        <f t="shared" si="32"/>
        <v>40.570227284676285</v>
      </c>
      <c r="L451" s="3">
        <f t="shared" si="33"/>
        <v>59.265473819678618</v>
      </c>
      <c r="M451" s="1">
        <f t="shared" si="34"/>
        <v>23.748453499892374</v>
      </c>
    </row>
    <row r="452" spans="1:13" x14ac:dyDescent="0.2">
      <c r="A452" t="s">
        <v>447</v>
      </c>
      <c r="B452">
        <v>1.4790000000000001</v>
      </c>
      <c r="C452">
        <v>3095</v>
      </c>
      <c r="D452">
        <v>4923</v>
      </c>
      <c r="E452">
        <v>2137</v>
      </c>
      <c r="F452">
        <f>C452/B452</f>
        <v>2092.6301555104801</v>
      </c>
      <c r="G452">
        <f>D452/B452</f>
        <v>3328.6004056795132</v>
      </c>
      <c r="H452">
        <f>E452/B452</f>
        <v>1444.8951994590939</v>
      </c>
      <c r="I452" s="1">
        <f t="shared" si="30"/>
        <v>84.479941243550755</v>
      </c>
      <c r="J452" s="1">
        <f t="shared" si="31"/>
        <v>132.68881988868006</v>
      </c>
      <c r="K452" s="1">
        <f t="shared" si="32"/>
        <v>57.154233478478289</v>
      </c>
      <c r="L452" s="3">
        <f t="shared" si="33"/>
        <v>91.440998203569691</v>
      </c>
      <c r="M452" s="1">
        <f t="shared" si="34"/>
        <v>38.245400658648244</v>
      </c>
    </row>
    <row r="453" spans="1:13" x14ac:dyDescent="0.2">
      <c r="A453" t="s">
        <v>448</v>
      </c>
      <c r="B453">
        <v>1.482</v>
      </c>
      <c r="C453">
        <v>1961</v>
      </c>
      <c r="D453">
        <v>2341</v>
      </c>
      <c r="E453">
        <v>1868</v>
      </c>
      <c r="F453">
        <f>C453/B453</f>
        <v>1323.2118758434549</v>
      </c>
      <c r="G453">
        <f>D453/B453</f>
        <v>1579.6221322537112</v>
      </c>
      <c r="H453">
        <f>E453/B453</f>
        <v>1260.4588394062077</v>
      </c>
      <c r="I453" s="1">
        <f t="shared" si="30"/>
        <v>53.418355474646511</v>
      </c>
      <c r="J453" s="1">
        <f t="shared" si="31"/>
        <v>62.968867107374301</v>
      </c>
      <c r="K453" s="1">
        <f t="shared" si="32"/>
        <v>49.858674057746903</v>
      </c>
      <c r="L453" s="3">
        <f t="shared" si="33"/>
        <v>55.415298879922574</v>
      </c>
      <c r="M453" s="1">
        <f t="shared" si="34"/>
        <v>6.7793899189035658</v>
      </c>
    </row>
    <row r="454" spans="1:13" x14ac:dyDescent="0.2">
      <c r="A454" t="s">
        <v>449</v>
      </c>
      <c r="B454">
        <v>1.071</v>
      </c>
      <c r="C454">
        <v>871</v>
      </c>
      <c r="D454">
        <v>1020</v>
      </c>
      <c r="E454">
        <v>496</v>
      </c>
      <c r="F454">
        <f>C454/B454</f>
        <v>813.25863678804853</v>
      </c>
      <c r="G454">
        <f>D454/B454</f>
        <v>952.38095238095241</v>
      </c>
      <c r="H454">
        <f>E454/B454</f>
        <v>463.11858076563959</v>
      </c>
      <c r="I454" s="1">
        <f t="shared" si="30"/>
        <v>32.831430661910119</v>
      </c>
      <c r="J454" s="1">
        <f t="shared" si="31"/>
        <v>37.964997072121683</v>
      </c>
      <c r="K454" s="1">
        <f t="shared" si="32"/>
        <v>18.319105429383242</v>
      </c>
      <c r="L454" s="3">
        <f t="shared" si="33"/>
        <v>29.705177721138345</v>
      </c>
      <c r="M454" s="1">
        <f t="shared" si="34"/>
        <v>10.189227531899476</v>
      </c>
    </row>
    <row r="455" spans="1:13" x14ac:dyDescent="0.2">
      <c r="A455" t="s">
        <v>450</v>
      </c>
      <c r="B455">
        <v>0.34499999999999997</v>
      </c>
      <c r="C455">
        <v>140</v>
      </c>
      <c r="D455">
        <v>218</v>
      </c>
      <c r="E455">
        <v>178</v>
      </c>
      <c r="F455">
        <f>C455/B455</f>
        <v>405.79710144927537</v>
      </c>
      <c r="G455">
        <f>D455/B455</f>
        <v>631.8840579710145</v>
      </c>
      <c r="H455">
        <f>E455/B455</f>
        <v>515.94202898550725</v>
      </c>
      <c r="I455" s="1">
        <f t="shared" si="30"/>
        <v>16.382118549216472</v>
      </c>
      <c r="J455" s="1">
        <f t="shared" si="31"/>
        <v>25.188950231329432</v>
      </c>
      <c r="K455" s="1">
        <f t="shared" si="32"/>
        <v>20.408588247117592</v>
      </c>
      <c r="L455" s="3">
        <f t="shared" si="33"/>
        <v>20.659885675887832</v>
      </c>
      <c r="M455" s="1">
        <f t="shared" si="34"/>
        <v>4.4087905220759982</v>
      </c>
    </row>
    <row r="456" spans="1:13" x14ac:dyDescent="0.2">
      <c r="A456" t="s">
        <v>451</v>
      </c>
      <c r="B456">
        <v>1.083</v>
      </c>
      <c r="C456">
        <v>12705</v>
      </c>
      <c r="D456">
        <v>7277</v>
      </c>
      <c r="E456">
        <v>2875</v>
      </c>
      <c r="F456">
        <f>C456/B456</f>
        <v>11731.301939058172</v>
      </c>
      <c r="G456">
        <f>D456/B456</f>
        <v>6719.2982456140353</v>
      </c>
      <c r="H456">
        <f>E456/B456</f>
        <v>2654.6629732225301</v>
      </c>
      <c r="I456" s="1">
        <f t="shared" ref="I456:I519" si="35">F456/$F$4937</f>
        <v>473.59524850210636</v>
      </c>
      <c r="J456" s="1">
        <f t="shared" ref="J456:J519" si="36">G456/$G$4937</f>
        <v>267.85304513252169</v>
      </c>
      <c r="K456" s="1">
        <f t="shared" ref="K456:K519" si="37">H456/$H$4937</f>
        <v>105.00777318315625</v>
      </c>
      <c r="L456" s="3">
        <f t="shared" ref="L456:L519" si="38">AVERAGE(I456:K456)</f>
        <v>282.15202227259476</v>
      </c>
      <c r="M456" s="1">
        <f t="shared" ref="M456:M519" si="39">STDEV(I456:K456)</f>
        <v>184.70930485749409</v>
      </c>
    </row>
    <row r="457" spans="1:13" x14ac:dyDescent="0.2">
      <c r="A457" t="s">
        <v>452</v>
      </c>
      <c r="B457">
        <v>0.21299999999999999</v>
      </c>
      <c r="C457">
        <v>3733</v>
      </c>
      <c r="D457">
        <v>3868</v>
      </c>
      <c r="E457">
        <v>3189</v>
      </c>
      <c r="F457">
        <f>C457/B457</f>
        <v>17525.821596244132</v>
      </c>
      <c r="G457">
        <f>D457/B457</f>
        <v>18159.624413145539</v>
      </c>
      <c r="H457">
        <f>E457/B457</f>
        <v>14971.830985915492</v>
      </c>
      <c r="I457" s="1">
        <f t="shared" si="35"/>
        <v>707.52128597443516</v>
      </c>
      <c r="J457" s="1">
        <f t="shared" si="36"/>
        <v>723.90159205969485</v>
      </c>
      <c r="K457" s="1">
        <f t="shared" si="37"/>
        <v>592.22532131719174</v>
      </c>
      <c r="L457" s="3">
        <f t="shared" si="38"/>
        <v>674.54939978377388</v>
      </c>
      <c r="M457" s="1">
        <f t="shared" si="39"/>
        <v>71.763633048994137</v>
      </c>
    </row>
    <row r="458" spans="1:13" x14ac:dyDescent="0.2">
      <c r="A458" t="s">
        <v>453</v>
      </c>
      <c r="B458">
        <v>0.20699999999999999</v>
      </c>
      <c r="C458">
        <v>808</v>
      </c>
      <c r="D458">
        <v>1076</v>
      </c>
      <c r="E458">
        <v>626</v>
      </c>
      <c r="F458">
        <f>C458/B458</f>
        <v>3903.3816425120776</v>
      </c>
      <c r="G458">
        <f>D458/B458</f>
        <v>5198.0676328502423</v>
      </c>
      <c r="H458">
        <f>E458/B458</f>
        <v>3024.1545893719808</v>
      </c>
      <c r="I458" s="1">
        <f t="shared" si="35"/>
        <v>157.58037842579654</v>
      </c>
      <c r="J458" s="1">
        <f t="shared" si="36"/>
        <v>207.21185358494245</v>
      </c>
      <c r="K458" s="1">
        <f t="shared" si="37"/>
        <v>119.62337305894769</v>
      </c>
      <c r="L458" s="3">
        <f t="shared" si="38"/>
        <v>161.47186835656223</v>
      </c>
      <c r="M458" s="1">
        <f t="shared" si="39"/>
        <v>43.923720819439815</v>
      </c>
    </row>
    <row r="459" spans="1:13" x14ac:dyDescent="0.2">
      <c r="A459" t="s">
        <v>454</v>
      </c>
      <c r="B459">
        <v>0.23100000000000001</v>
      </c>
      <c r="C459">
        <v>598</v>
      </c>
      <c r="D459">
        <v>649</v>
      </c>
      <c r="E459">
        <v>410</v>
      </c>
      <c r="F459">
        <f>C459/B459</f>
        <v>2588.7445887445888</v>
      </c>
      <c r="G459">
        <f>D459/B459</f>
        <v>2809.5238095238092</v>
      </c>
      <c r="H459">
        <f>E459/B459</f>
        <v>1774.8917748917747</v>
      </c>
      <c r="I459" s="1">
        <f t="shared" si="35"/>
        <v>104.50819041091064</v>
      </c>
      <c r="J459" s="1">
        <f t="shared" si="36"/>
        <v>111.99674136275895</v>
      </c>
      <c r="K459" s="1">
        <f t="shared" si="37"/>
        <v>70.207568645235256</v>
      </c>
      <c r="L459" s="3">
        <f t="shared" si="38"/>
        <v>95.570833472968275</v>
      </c>
      <c r="M459" s="1">
        <f t="shared" si="39"/>
        <v>22.282078019809965</v>
      </c>
    </row>
    <row r="460" spans="1:13" x14ac:dyDescent="0.2">
      <c r="A460" t="s">
        <v>455</v>
      </c>
      <c r="B460">
        <v>0.45</v>
      </c>
      <c r="C460">
        <v>628</v>
      </c>
      <c r="D460">
        <v>858</v>
      </c>
      <c r="E460">
        <v>730</v>
      </c>
      <c r="F460">
        <f>C460/B460</f>
        <v>1395.5555555555554</v>
      </c>
      <c r="G460">
        <f>D460/B460</f>
        <v>1906.6666666666665</v>
      </c>
      <c r="H460">
        <f>E460/B460</f>
        <v>1622.2222222222222</v>
      </c>
      <c r="I460" s="1">
        <f t="shared" si="35"/>
        <v>56.338885791638738</v>
      </c>
      <c r="J460" s="1">
        <f t="shared" si="36"/>
        <v>76.005924138387613</v>
      </c>
      <c r="K460" s="1">
        <f t="shared" si="37"/>
        <v>64.168576155262983</v>
      </c>
      <c r="L460" s="3">
        <f t="shared" si="38"/>
        <v>65.504462028429771</v>
      </c>
      <c r="M460" s="1">
        <f t="shared" si="39"/>
        <v>9.9013404462587697</v>
      </c>
    </row>
    <row r="461" spans="1:13" x14ac:dyDescent="0.2">
      <c r="A461" t="s">
        <v>456</v>
      </c>
      <c r="B461">
        <v>0.83699999999999997</v>
      </c>
      <c r="C461">
        <v>846</v>
      </c>
      <c r="D461">
        <v>755</v>
      </c>
      <c r="E461">
        <v>732</v>
      </c>
      <c r="F461">
        <f>C461/B461</f>
        <v>1010.752688172043</v>
      </c>
      <c r="G461">
        <f>D461/B461</f>
        <v>902.03106332138589</v>
      </c>
      <c r="H461">
        <f>E461/B461</f>
        <v>874.5519713261649</v>
      </c>
      <c r="I461" s="1">
        <f t="shared" si="35"/>
        <v>40.804309105306466</v>
      </c>
      <c r="J461" s="1">
        <f t="shared" si="36"/>
        <v>35.957887011857188</v>
      </c>
      <c r="K461" s="1">
        <f t="shared" si="37"/>
        <v>34.593752942740103</v>
      </c>
      <c r="L461" s="3">
        <f t="shared" si="38"/>
        <v>37.118649686634591</v>
      </c>
      <c r="M461" s="1">
        <f t="shared" si="39"/>
        <v>3.2639361900112323</v>
      </c>
    </row>
    <row r="462" spans="1:13" x14ac:dyDescent="0.2">
      <c r="A462" t="s">
        <v>457</v>
      </c>
      <c r="B462">
        <v>0.94799999999999995</v>
      </c>
      <c r="C462">
        <v>2191</v>
      </c>
      <c r="D462">
        <v>2047</v>
      </c>
      <c r="E462">
        <v>1944</v>
      </c>
      <c r="F462">
        <f>C462/B462</f>
        <v>2311.1814345991561</v>
      </c>
      <c r="G462">
        <f>D462/B462</f>
        <v>2159.2827004219412</v>
      </c>
      <c r="H462">
        <f>E462/B462</f>
        <v>2050.6329113924053</v>
      </c>
      <c r="I462" s="1">
        <f t="shared" si="35"/>
        <v>93.302904616937795</v>
      </c>
      <c r="J462" s="1">
        <f t="shared" si="36"/>
        <v>86.076019469372099</v>
      </c>
      <c r="K462" s="1">
        <f t="shared" si="37"/>
        <v>81.114777210311644</v>
      </c>
      <c r="L462" s="3">
        <f t="shared" si="38"/>
        <v>86.831233765540517</v>
      </c>
      <c r="M462" s="1">
        <f t="shared" si="39"/>
        <v>6.1290597888167762</v>
      </c>
    </row>
    <row r="463" spans="1:13" x14ac:dyDescent="0.2">
      <c r="A463" t="s">
        <v>458</v>
      </c>
      <c r="B463">
        <v>0.375</v>
      </c>
      <c r="C463">
        <v>3034</v>
      </c>
      <c r="D463">
        <v>3150</v>
      </c>
      <c r="E463">
        <v>3994</v>
      </c>
      <c r="F463">
        <f>C463/B463</f>
        <v>8090.666666666667</v>
      </c>
      <c r="G463">
        <f>D463/B463</f>
        <v>8400</v>
      </c>
      <c r="H463">
        <f>E463/B463</f>
        <v>10650.666666666666</v>
      </c>
      <c r="I463" s="1">
        <f t="shared" si="35"/>
        <v>326.62199902897822</v>
      </c>
      <c r="J463" s="1">
        <f t="shared" si="36"/>
        <v>334.85127417611324</v>
      </c>
      <c r="K463" s="1">
        <f t="shared" si="37"/>
        <v>421.29746821499242</v>
      </c>
      <c r="L463" s="3">
        <f t="shared" si="38"/>
        <v>360.92358047336126</v>
      </c>
      <c r="M463" s="1">
        <f t="shared" si="39"/>
        <v>52.446973059855104</v>
      </c>
    </row>
    <row r="464" spans="1:13" x14ac:dyDescent="0.2">
      <c r="A464" t="s">
        <v>459</v>
      </c>
      <c r="B464">
        <v>0.23100000000000001</v>
      </c>
      <c r="C464">
        <v>7079</v>
      </c>
      <c r="D464">
        <v>7950</v>
      </c>
      <c r="E464">
        <v>6742</v>
      </c>
      <c r="F464">
        <f>C464/B464</f>
        <v>30645.021645021643</v>
      </c>
      <c r="G464">
        <f>D464/B464</f>
        <v>34415.584415584417</v>
      </c>
      <c r="H464">
        <f>E464/B464</f>
        <v>29186.147186147184</v>
      </c>
      <c r="I464" s="1">
        <f t="shared" si="35"/>
        <v>1237.1462874896929</v>
      </c>
      <c r="J464" s="1">
        <f t="shared" si="36"/>
        <v>1371.91693965167</v>
      </c>
      <c r="K464" s="1">
        <f t="shared" si="37"/>
        <v>1154.4864092833564</v>
      </c>
      <c r="L464" s="3">
        <f t="shared" si="38"/>
        <v>1254.5165454749065</v>
      </c>
      <c r="M464" s="1">
        <f t="shared" si="39"/>
        <v>109.75109694630024</v>
      </c>
    </row>
    <row r="465" spans="1:13" x14ac:dyDescent="0.2">
      <c r="A465" t="s">
        <v>460</v>
      </c>
      <c r="B465">
        <v>0.53700000000000003</v>
      </c>
      <c r="C465">
        <v>6526</v>
      </c>
      <c r="D465">
        <v>6703</v>
      </c>
      <c r="E465">
        <v>6402</v>
      </c>
      <c r="F465">
        <f>C465/B465</f>
        <v>12152.700186219739</v>
      </c>
      <c r="G465">
        <f>D465/B465</f>
        <v>12482.309124767224</v>
      </c>
      <c r="H465">
        <f>E465/B465</f>
        <v>11921.787709497206</v>
      </c>
      <c r="I465" s="1">
        <f t="shared" si="35"/>
        <v>490.60718874706583</v>
      </c>
      <c r="J465" s="1">
        <f t="shared" si="36"/>
        <v>497.58537084386069</v>
      </c>
      <c r="K465" s="1">
        <f t="shared" si="37"/>
        <v>471.57789608861293</v>
      </c>
      <c r="L465" s="3">
        <f t="shared" si="38"/>
        <v>486.59015189317984</v>
      </c>
      <c r="M465" s="1">
        <f t="shared" si="39"/>
        <v>13.461040992446355</v>
      </c>
    </row>
    <row r="466" spans="1:13" x14ac:dyDescent="0.2">
      <c r="A466" t="s">
        <v>461</v>
      </c>
      <c r="B466">
        <v>0.27900000000000003</v>
      </c>
      <c r="C466">
        <v>375</v>
      </c>
      <c r="D466">
        <v>261</v>
      </c>
      <c r="E466">
        <v>478</v>
      </c>
      <c r="F466">
        <f>C466/B466</f>
        <v>1344.0860215053763</v>
      </c>
      <c r="G466">
        <f>D466/B466</f>
        <v>935.48387096774184</v>
      </c>
      <c r="H466">
        <f>E466/B466</f>
        <v>1713.2616487455196</v>
      </c>
      <c r="I466" s="1">
        <f t="shared" si="35"/>
        <v>54.261049342162849</v>
      </c>
      <c r="J466" s="1">
        <f t="shared" si="36"/>
        <v>37.29142454342275</v>
      </c>
      <c r="K466" s="1">
        <f t="shared" si="37"/>
        <v>67.769729125531825</v>
      </c>
      <c r="L466" s="3">
        <f t="shared" si="38"/>
        <v>53.10740100370581</v>
      </c>
      <c r="M466" s="1">
        <f t="shared" si="39"/>
        <v>15.271867630272659</v>
      </c>
    </row>
    <row r="467" spans="1:13" x14ac:dyDescent="0.2">
      <c r="A467" t="s">
        <v>462</v>
      </c>
      <c r="B467">
        <v>0.879</v>
      </c>
      <c r="C467">
        <v>623</v>
      </c>
      <c r="D467">
        <v>520</v>
      </c>
      <c r="E467">
        <v>680</v>
      </c>
      <c r="F467">
        <f>C467/B467</f>
        <v>708.75995449374284</v>
      </c>
      <c r="G467">
        <f>D467/B467</f>
        <v>591.58134243458471</v>
      </c>
      <c r="H467">
        <f>E467/B467</f>
        <v>773.60637087599548</v>
      </c>
      <c r="I467" s="1">
        <f t="shared" si="35"/>
        <v>28.612795793725354</v>
      </c>
      <c r="J467" s="1">
        <f t="shared" si="36"/>
        <v>23.582353130123366</v>
      </c>
      <c r="K467" s="1">
        <f t="shared" si="37"/>
        <v>30.600751637929896</v>
      </c>
      <c r="L467" s="3">
        <f t="shared" si="38"/>
        <v>27.59863352059287</v>
      </c>
      <c r="M467" s="1">
        <f t="shared" si="39"/>
        <v>3.617440150269164</v>
      </c>
    </row>
    <row r="468" spans="1:13" x14ac:dyDescent="0.2">
      <c r="A468" t="s">
        <v>463</v>
      </c>
      <c r="B468">
        <v>1.032</v>
      </c>
      <c r="C468">
        <v>3281</v>
      </c>
      <c r="D468">
        <v>4008</v>
      </c>
      <c r="E468">
        <v>2589</v>
      </c>
      <c r="F468">
        <f>C468/B468</f>
        <v>3179.2635658914728</v>
      </c>
      <c r="G468">
        <f>D468/B468</f>
        <v>3883.7209302325582</v>
      </c>
      <c r="H468">
        <f>E468/B468</f>
        <v>2508.7209302325582</v>
      </c>
      <c r="I468" s="1">
        <f t="shared" si="35"/>
        <v>128.34757185210989</v>
      </c>
      <c r="J468" s="1">
        <f t="shared" si="36"/>
        <v>154.81772643247763</v>
      </c>
      <c r="K468" s="1">
        <f t="shared" si="37"/>
        <v>99.234893875025421</v>
      </c>
      <c r="L468" s="3">
        <f t="shared" si="38"/>
        <v>127.46673071987097</v>
      </c>
      <c r="M468" s="1">
        <f t="shared" si="39"/>
        <v>27.801883562137117</v>
      </c>
    </row>
    <row r="469" spans="1:13" x14ac:dyDescent="0.2">
      <c r="A469" t="s">
        <v>464</v>
      </c>
      <c r="B469">
        <v>0.63600000000000001</v>
      </c>
      <c r="C469">
        <v>983</v>
      </c>
      <c r="D469">
        <v>926</v>
      </c>
      <c r="E469">
        <v>789</v>
      </c>
      <c r="F469">
        <f>C469/B469</f>
        <v>1545.5974842767296</v>
      </c>
      <c r="G469">
        <f>D469/B469</f>
        <v>1455.9748427672955</v>
      </c>
      <c r="H469">
        <f>E469/B469</f>
        <v>1240.566037735849</v>
      </c>
      <c r="I469" s="1">
        <f t="shared" si="35"/>
        <v>62.396111569952019</v>
      </c>
      <c r="J469" s="1">
        <f t="shared" si="36"/>
        <v>58.039884674880362</v>
      </c>
      <c r="K469" s="1">
        <f t="shared" si="37"/>
        <v>49.071794959778849</v>
      </c>
      <c r="L469" s="3">
        <f t="shared" si="38"/>
        <v>56.502597068203748</v>
      </c>
      <c r="M469" s="1">
        <f t="shared" si="39"/>
        <v>6.7938790960146846</v>
      </c>
    </row>
    <row r="470" spans="1:13" x14ac:dyDescent="0.2">
      <c r="A470" t="s">
        <v>465</v>
      </c>
      <c r="B470">
        <v>0.86699999999999999</v>
      </c>
      <c r="C470">
        <v>413</v>
      </c>
      <c r="D470">
        <v>399</v>
      </c>
      <c r="E470">
        <v>357</v>
      </c>
      <c r="F470">
        <f>C470/B470</f>
        <v>476.35524798154557</v>
      </c>
      <c r="G470">
        <f>D470/B470</f>
        <v>460.20761245674743</v>
      </c>
      <c r="H470">
        <f>E470/B470</f>
        <v>411.76470588235293</v>
      </c>
      <c r="I470" s="1">
        <f t="shared" si="35"/>
        <v>19.230566497652902</v>
      </c>
      <c r="J470" s="1">
        <f t="shared" si="36"/>
        <v>18.345369692462953</v>
      </c>
      <c r="K470" s="1">
        <f t="shared" si="37"/>
        <v>16.287753012818566</v>
      </c>
      <c r="L470" s="3">
        <f t="shared" si="38"/>
        <v>17.954563067644809</v>
      </c>
      <c r="M470" s="1">
        <f t="shared" si="39"/>
        <v>1.5098295152539623</v>
      </c>
    </row>
    <row r="471" spans="1:13" x14ac:dyDescent="0.2">
      <c r="A471" t="s">
        <v>466</v>
      </c>
      <c r="B471">
        <v>0.28799999999999998</v>
      </c>
      <c r="C471">
        <v>1049</v>
      </c>
      <c r="D471">
        <v>1009</v>
      </c>
      <c r="E471">
        <v>1036</v>
      </c>
      <c r="F471">
        <f>C471/B471</f>
        <v>3642.3611111111113</v>
      </c>
      <c r="G471">
        <f>D471/B471</f>
        <v>3503.4722222222226</v>
      </c>
      <c r="H471">
        <f>E471/B471</f>
        <v>3597.2222222222226</v>
      </c>
      <c r="I471" s="1">
        <f t="shared" si="35"/>
        <v>147.0429219631495</v>
      </c>
      <c r="J471" s="1">
        <f t="shared" si="36"/>
        <v>139.65977829187264</v>
      </c>
      <c r="K471" s="1">
        <f t="shared" si="37"/>
        <v>142.29162007031778</v>
      </c>
      <c r="L471" s="3">
        <f t="shared" si="38"/>
        <v>142.99810677511331</v>
      </c>
      <c r="M471" s="1">
        <f t="shared" si="39"/>
        <v>3.7419306802396144</v>
      </c>
    </row>
    <row r="472" spans="1:13" x14ac:dyDescent="0.2">
      <c r="A472" t="s">
        <v>467</v>
      </c>
      <c r="B472">
        <v>0.51600000000000001</v>
      </c>
      <c r="C472">
        <v>857</v>
      </c>
      <c r="D472">
        <v>880</v>
      </c>
      <c r="E472">
        <v>1102</v>
      </c>
      <c r="F472">
        <f>C472/B472</f>
        <v>1660.8527131782946</v>
      </c>
      <c r="G472">
        <f>D472/B472</f>
        <v>1705.4263565891472</v>
      </c>
      <c r="H472">
        <f>E472/B472</f>
        <v>2135.6589147286822</v>
      </c>
      <c r="I472" s="1">
        <f t="shared" si="35"/>
        <v>67.048990598755367</v>
      </c>
      <c r="J472" s="1">
        <f t="shared" si="36"/>
        <v>67.983831966357428</v>
      </c>
      <c r="K472" s="1">
        <f t="shared" si="37"/>
        <v>84.478063383760542</v>
      </c>
      <c r="L472" s="3">
        <f t="shared" si="38"/>
        <v>73.170295316291103</v>
      </c>
      <c r="M472" s="1">
        <f t="shared" si="39"/>
        <v>9.8039632851417586</v>
      </c>
    </row>
    <row r="473" spans="1:13" x14ac:dyDescent="0.2">
      <c r="A473" t="s">
        <v>468</v>
      </c>
      <c r="B473">
        <v>5.4509999999999996</v>
      </c>
      <c r="C473">
        <v>10699</v>
      </c>
      <c r="D473">
        <v>9976</v>
      </c>
      <c r="E473">
        <v>12928</v>
      </c>
      <c r="F473">
        <f>C473/B473</f>
        <v>1962.7591267657313</v>
      </c>
      <c r="G473">
        <f>D473/B473</f>
        <v>1830.1229132269309</v>
      </c>
      <c r="H473">
        <f>E473/B473</f>
        <v>2371.6749220326546</v>
      </c>
      <c r="I473" s="1">
        <f t="shared" si="35"/>
        <v>79.237019149216565</v>
      </c>
      <c r="J473" s="1">
        <f t="shared" si="36"/>
        <v>72.954641594397401</v>
      </c>
      <c r="K473" s="1">
        <f t="shared" si="37"/>
        <v>93.813905866425912</v>
      </c>
      <c r="L473" s="3">
        <f t="shared" si="38"/>
        <v>82.001855536679955</v>
      </c>
      <c r="M473" s="1">
        <f t="shared" si="39"/>
        <v>10.70095634416211</v>
      </c>
    </row>
    <row r="474" spans="1:13" x14ac:dyDescent="0.2">
      <c r="A474" t="s">
        <v>469</v>
      </c>
      <c r="B474">
        <v>0.73199999999999998</v>
      </c>
      <c r="C474">
        <v>801</v>
      </c>
      <c r="D474">
        <v>742</v>
      </c>
      <c r="E474">
        <v>702</v>
      </c>
      <c r="F474">
        <f>C474/B474</f>
        <v>1094.2622950819673</v>
      </c>
      <c r="G474">
        <f>D474/B474</f>
        <v>1013.6612021857924</v>
      </c>
      <c r="H474">
        <f>E474/B474</f>
        <v>959.01639344262298</v>
      </c>
      <c r="I474" s="1">
        <f t="shared" si="35"/>
        <v>44.175610367712977</v>
      </c>
      <c r="J474" s="1">
        <f t="shared" si="36"/>
        <v>40.407826801762305</v>
      </c>
      <c r="K474" s="1">
        <f t="shared" si="37"/>
        <v>37.934825225405305</v>
      </c>
      <c r="L474" s="3">
        <f t="shared" si="38"/>
        <v>40.839420798293524</v>
      </c>
      <c r="M474" s="1">
        <f t="shared" si="39"/>
        <v>3.1426986542609194</v>
      </c>
    </row>
    <row r="475" spans="1:13" x14ac:dyDescent="0.2">
      <c r="A475" t="s">
        <v>470</v>
      </c>
      <c r="B475">
        <v>0.88200000000000001</v>
      </c>
      <c r="C475">
        <v>1052</v>
      </c>
      <c r="D475">
        <v>1032</v>
      </c>
      <c r="E475">
        <v>1013</v>
      </c>
      <c r="F475">
        <f>C475/B475</f>
        <v>1192.7437641723357</v>
      </c>
      <c r="G475">
        <f>D475/B475</f>
        <v>1170.0680272108843</v>
      </c>
      <c r="H475">
        <f>E475/B475</f>
        <v>1148.5260770975055</v>
      </c>
      <c r="I475" s="1">
        <f t="shared" si="35"/>
        <v>48.151329010792246</v>
      </c>
      <c r="J475" s="1">
        <f t="shared" si="36"/>
        <v>46.642710688606641</v>
      </c>
      <c r="K475" s="1">
        <f t="shared" si="37"/>
        <v>45.431064890467852</v>
      </c>
      <c r="L475" s="3">
        <f t="shared" si="38"/>
        <v>46.741701529955584</v>
      </c>
      <c r="M475" s="1">
        <f t="shared" si="39"/>
        <v>1.3628311014517869</v>
      </c>
    </row>
    <row r="476" spans="1:13" x14ac:dyDescent="0.2">
      <c r="A476" t="s">
        <v>471</v>
      </c>
      <c r="B476">
        <v>0.97199999999999998</v>
      </c>
      <c r="C476">
        <v>1605</v>
      </c>
      <c r="D476">
        <v>1618</v>
      </c>
      <c r="E476">
        <v>1417</v>
      </c>
      <c r="F476">
        <f>C476/B476</f>
        <v>1651.2345679012346</v>
      </c>
      <c r="G476">
        <f>D476/B476</f>
        <v>1664.6090534979423</v>
      </c>
      <c r="H476">
        <f>E476/B476</f>
        <v>1457.8189300411523</v>
      </c>
      <c r="I476" s="1">
        <f t="shared" si="35"/>
        <v>66.660703951094149</v>
      </c>
      <c r="J476" s="1">
        <f t="shared" si="36"/>
        <v>66.356721734390462</v>
      </c>
      <c r="K476" s="1">
        <f t="shared" si="37"/>
        <v>57.665444198381316</v>
      </c>
      <c r="L476" s="3">
        <f t="shared" si="38"/>
        <v>63.560956627955314</v>
      </c>
      <c r="M476" s="1">
        <f t="shared" si="39"/>
        <v>5.1079253520841617</v>
      </c>
    </row>
    <row r="477" spans="1:13" x14ac:dyDescent="0.2">
      <c r="A477" t="s">
        <v>472</v>
      </c>
      <c r="B477">
        <v>0.49199999999999999</v>
      </c>
      <c r="C477">
        <v>1121</v>
      </c>
      <c r="D477">
        <v>1230</v>
      </c>
      <c r="E477">
        <v>879</v>
      </c>
      <c r="F477">
        <f>C477/B477</f>
        <v>2278.4552845528456</v>
      </c>
      <c r="G477">
        <f>D477/B477</f>
        <v>2500</v>
      </c>
      <c r="H477">
        <f>E477/B477</f>
        <v>1786.5853658536585</v>
      </c>
      <c r="I477" s="1">
        <f t="shared" si="35"/>
        <v>91.981742716561044</v>
      </c>
      <c r="J477" s="1">
        <f t="shared" si="36"/>
        <v>99.658117314319426</v>
      </c>
      <c r="K477" s="1">
        <f t="shared" si="37"/>
        <v>70.670119997255469</v>
      </c>
      <c r="L477" s="3">
        <f t="shared" si="38"/>
        <v>87.436660009378656</v>
      </c>
      <c r="M477" s="1">
        <f t="shared" si="39"/>
        <v>15.018965667610825</v>
      </c>
    </row>
    <row r="478" spans="1:13" x14ac:dyDescent="0.2">
      <c r="A478" t="s">
        <v>473</v>
      </c>
      <c r="B478">
        <v>0.52200000000000002</v>
      </c>
      <c r="C478">
        <v>309</v>
      </c>
      <c r="D478">
        <v>388</v>
      </c>
      <c r="E478">
        <v>258</v>
      </c>
      <c r="F478">
        <f>C478/B478</f>
        <v>591.9540229885057</v>
      </c>
      <c r="G478">
        <f>D478/B478</f>
        <v>743.29501915708806</v>
      </c>
      <c r="H478">
        <f>E478/B478</f>
        <v>494.25287356321837</v>
      </c>
      <c r="I478" s="1">
        <f t="shared" si="35"/>
        <v>23.897314558555305</v>
      </c>
      <c r="J478" s="1">
        <f t="shared" si="36"/>
        <v>29.630152887322552</v>
      </c>
      <c r="K478" s="1">
        <f t="shared" si="37"/>
        <v>19.550652631150037</v>
      </c>
      <c r="L478" s="3">
        <f t="shared" si="38"/>
        <v>24.3593733590093</v>
      </c>
      <c r="M478" s="1">
        <f t="shared" si="39"/>
        <v>5.0556112493795382</v>
      </c>
    </row>
    <row r="479" spans="1:13" x14ac:dyDescent="0.2">
      <c r="A479" t="s">
        <v>474</v>
      </c>
      <c r="B479">
        <v>0.55800000000000005</v>
      </c>
      <c r="C479">
        <v>67</v>
      </c>
      <c r="D479">
        <v>87</v>
      </c>
      <c r="E479">
        <v>66</v>
      </c>
      <c r="F479">
        <f>C479/B479</f>
        <v>120.07168458781361</v>
      </c>
      <c r="G479">
        <f>D479/B479</f>
        <v>155.91397849462365</v>
      </c>
      <c r="H479">
        <f>E479/B479</f>
        <v>118.27956989247311</v>
      </c>
      <c r="I479" s="1">
        <f t="shared" si="35"/>
        <v>4.8473204078998808</v>
      </c>
      <c r="J479" s="1">
        <f t="shared" si="36"/>
        <v>6.2152374239037913</v>
      </c>
      <c r="K479" s="1">
        <f t="shared" si="37"/>
        <v>4.6786633078296038</v>
      </c>
      <c r="L479" s="3">
        <f t="shared" si="38"/>
        <v>5.2470737132110923</v>
      </c>
      <c r="M479" s="1">
        <f t="shared" si="39"/>
        <v>0.84268442039574742</v>
      </c>
    </row>
    <row r="480" spans="1:13" x14ac:dyDescent="0.2">
      <c r="A480" t="s">
        <v>475</v>
      </c>
      <c r="B480">
        <v>0.498</v>
      </c>
      <c r="C480">
        <v>921</v>
      </c>
      <c r="D480">
        <v>794</v>
      </c>
      <c r="E480">
        <v>458</v>
      </c>
      <c r="F480">
        <f>C480/B480</f>
        <v>1849.3975903614457</v>
      </c>
      <c r="G480">
        <f>D480/B480</f>
        <v>1594.3775100401606</v>
      </c>
      <c r="H480">
        <f>E480/B480</f>
        <v>919.67871485943772</v>
      </c>
      <c r="I480" s="1">
        <f t="shared" si="35"/>
        <v>74.660588904486346</v>
      </c>
      <c r="J480" s="1">
        <f t="shared" si="36"/>
        <v>63.557064375557928</v>
      </c>
      <c r="K480" s="1">
        <f t="shared" si="37"/>
        <v>36.378785128458219</v>
      </c>
      <c r="L480" s="3">
        <f t="shared" si="38"/>
        <v>58.198812802834162</v>
      </c>
      <c r="M480" s="1">
        <f t="shared" si="39"/>
        <v>19.6953616373</v>
      </c>
    </row>
    <row r="481" spans="1:13" x14ac:dyDescent="0.2">
      <c r="A481" t="s">
        <v>476</v>
      </c>
      <c r="B481">
        <v>1.131</v>
      </c>
      <c r="C481">
        <v>286</v>
      </c>
      <c r="D481">
        <v>211</v>
      </c>
      <c r="E481">
        <v>246</v>
      </c>
      <c r="F481">
        <f>C481/B481</f>
        <v>252.87356321839081</v>
      </c>
      <c r="G481">
        <f>D481/B481</f>
        <v>186.56056587091069</v>
      </c>
      <c r="H481">
        <f>E481/B481</f>
        <v>217.50663129973475</v>
      </c>
      <c r="I481" s="1">
        <f t="shared" si="35"/>
        <v>10.208561558994502</v>
      </c>
      <c r="J481" s="1">
        <f t="shared" si="36"/>
        <v>7.4369099039156135</v>
      </c>
      <c r="K481" s="1">
        <f t="shared" si="37"/>
        <v>8.6036861310606607</v>
      </c>
      <c r="L481" s="3">
        <f t="shared" si="38"/>
        <v>8.7497191979902595</v>
      </c>
      <c r="M481" s="1">
        <f t="shared" si="39"/>
        <v>1.3915845165684382</v>
      </c>
    </row>
    <row r="482" spans="1:13" x14ac:dyDescent="0.2">
      <c r="A482" t="s">
        <v>477</v>
      </c>
      <c r="B482">
        <v>1.851</v>
      </c>
      <c r="C482">
        <v>3269</v>
      </c>
      <c r="D482">
        <v>3287</v>
      </c>
      <c r="E482">
        <v>2415</v>
      </c>
      <c r="F482">
        <f>C482/B482</f>
        <v>1766.0723933009185</v>
      </c>
      <c r="G482">
        <f>D482/B482</f>
        <v>1775.796866558617</v>
      </c>
      <c r="H482">
        <f>E482/B482</f>
        <v>1304.7001620745543</v>
      </c>
      <c r="I482" s="1">
        <f t="shared" si="35"/>
        <v>71.296732308401189</v>
      </c>
      <c r="J482" s="1">
        <f t="shared" si="36"/>
        <v>70.789028981559795</v>
      </c>
      <c r="K482" s="1">
        <f t="shared" si="37"/>
        <v>51.608682560875693</v>
      </c>
      <c r="L482" s="3">
        <f t="shared" si="38"/>
        <v>64.564814616945569</v>
      </c>
      <c r="M482" s="1">
        <f t="shared" si="39"/>
        <v>11.223210728564268</v>
      </c>
    </row>
    <row r="483" spans="1:13" x14ac:dyDescent="0.2">
      <c r="A483" t="s">
        <v>478</v>
      </c>
      <c r="B483">
        <v>0.33300000000000002</v>
      </c>
      <c r="C483">
        <v>1486</v>
      </c>
      <c r="D483">
        <v>1643</v>
      </c>
      <c r="E483">
        <v>1629</v>
      </c>
      <c r="F483">
        <f>C483/B483</f>
        <v>4462.4624624624621</v>
      </c>
      <c r="G483">
        <f>D483/B483</f>
        <v>4933.933933933934</v>
      </c>
      <c r="H483">
        <f>E483/B483</f>
        <v>4891.8918918918916</v>
      </c>
      <c r="I483" s="1">
        <f t="shared" si="35"/>
        <v>180.15059452223954</v>
      </c>
      <c r="J483" s="1">
        <f t="shared" si="36"/>
        <v>196.68262672363582</v>
      </c>
      <c r="K483" s="1">
        <f t="shared" si="37"/>
        <v>193.50353675846614</v>
      </c>
      <c r="L483" s="3">
        <f t="shared" si="38"/>
        <v>190.11225266811383</v>
      </c>
      <c r="M483" s="1">
        <f t="shared" si="39"/>
        <v>8.7722647026357077</v>
      </c>
    </row>
    <row r="484" spans="1:13" x14ac:dyDescent="0.2">
      <c r="A484" t="s">
        <v>479</v>
      </c>
      <c r="B484">
        <v>1.2270000000000001</v>
      </c>
      <c r="C484">
        <v>266</v>
      </c>
      <c r="D484">
        <v>241</v>
      </c>
      <c r="E484">
        <v>252</v>
      </c>
      <c r="F484">
        <f>C484/B484</f>
        <v>216.78891605541972</v>
      </c>
      <c r="G484">
        <f>D484/B484</f>
        <v>196.41401792991033</v>
      </c>
      <c r="H484">
        <f>E484/B484</f>
        <v>205.37897310513446</v>
      </c>
      <c r="I484" s="1">
        <f t="shared" si="35"/>
        <v>8.7518163887623448</v>
      </c>
      <c r="J484" s="1">
        <f t="shared" si="36"/>
        <v>7.8297004964143371</v>
      </c>
      <c r="K484" s="1">
        <f t="shared" si="37"/>
        <v>8.1239648279095054</v>
      </c>
      <c r="L484" s="3">
        <f t="shared" si="38"/>
        <v>8.2351605710287288</v>
      </c>
      <c r="M484" s="1">
        <f t="shared" si="39"/>
        <v>0.47100721830569431</v>
      </c>
    </row>
    <row r="485" spans="1:13" x14ac:dyDescent="0.2">
      <c r="A485" t="s">
        <v>480</v>
      </c>
      <c r="B485">
        <v>0.68100000000000005</v>
      </c>
      <c r="C485">
        <v>169</v>
      </c>
      <c r="D485">
        <v>140</v>
      </c>
      <c r="E485">
        <v>158</v>
      </c>
      <c r="F485">
        <f>C485/B485</f>
        <v>248.16446402349484</v>
      </c>
      <c r="G485">
        <f>D485/B485</f>
        <v>205.58002936857562</v>
      </c>
      <c r="H485">
        <f>E485/B485</f>
        <v>232.01174743024961</v>
      </c>
      <c r="I485" s="1">
        <f t="shared" si="35"/>
        <v>10.018454185148586</v>
      </c>
      <c r="J485" s="1">
        <f t="shared" si="36"/>
        <v>8.195087473717896</v>
      </c>
      <c r="K485" s="1">
        <f t="shared" si="37"/>
        <v>9.1774500928111333</v>
      </c>
      <c r="L485" s="3">
        <f t="shared" si="38"/>
        <v>9.1303305838925386</v>
      </c>
      <c r="M485" s="1">
        <f t="shared" si="39"/>
        <v>0.91259614681355072</v>
      </c>
    </row>
    <row r="486" spans="1:13" x14ac:dyDescent="0.2">
      <c r="A486" t="s">
        <v>481</v>
      </c>
      <c r="B486">
        <v>2.3340000000000001</v>
      </c>
      <c r="C486">
        <v>1136</v>
      </c>
      <c r="D486">
        <v>1144</v>
      </c>
      <c r="E486">
        <v>1420</v>
      </c>
      <c r="F486">
        <f>C486/B486</f>
        <v>486.71808054841472</v>
      </c>
      <c r="G486">
        <f>D486/B486</f>
        <v>490.14567266495288</v>
      </c>
      <c r="H486">
        <f>E486/B486</f>
        <v>608.39760068551846</v>
      </c>
      <c r="I486" s="1">
        <f t="shared" si="35"/>
        <v>19.648916335564081</v>
      </c>
      <c r="J486" s="1">
        <f t="shared" si="36"/>
        <v>19.538797979019954</v>
      </c>
      <c r="K486" s="1">
        <f t="shared" si="37"/>
        <v>24.065758215781628</v>
      </c>
      <c r="L486" s="3">
        <f t="shared" si="38"/>
        <v>21.084490843455221</v>
      </c>
      <c r="M486" s="1">
        <f t="shared" si="39"/>
        <v>2.5824402940020694</v>
      </c>
    </row>
    <row r="487" spans="1:13" x14ac:dyDescent="0.2">
      <c r="A487" t="s">
        <v>482</v>
      </c>
      <c r="B487">
        <v>0.71699999999999997</v>
      </c>
      <c r="C487">
        <v>427</v>
      </c>
      <c r="D487">
        <v>379</v>
      </c>
      <c r="E487">
        <v>464</v>
      </c>
      <c r="F487">
        <f>C487/B487</f>
        <v>595.53695955369597</v>
      </c>
      <c r="G487">
        <f>D487/B487</f>
        <v>528.59135285913533</v>
      </c>
      <c r="H487">
        <f>E487/B487</f>
        <v>647.14086471408655</v>
      </c>
      <c r="I487" s="1">
        <f t="shared" si="35"/>
        <v>24.041958498484007</v>
      </c>
      <c r="J487" s="1">
        <f t="shared" si="36"/>
        <v>21.071367621828209</v>
      </c>
      <c r="K487" s="1">
        <f t="shared" si="37"/>
        <v>25.598285667486127</v>
      </c>
      <c r="L487" s="3">
        <f t="shared" si="38"/>
        <v>23.570537262599448</v>
      </c>
      <c r="M487" s="1">
        <f t="shared" si="39"/>
        <v>2.2999837465204012</v>
      </c>
    </row>
    <row r="488" spans="1:13" x14ac:dyDescent="0.2">
      <c r="A488" t="s">
        <v>483</v>
      </c>
      <c r="B488">
        <v>0.80100000000000005</v>
      </c>
      <c r="C488">
        <v>1207</v>
      </c>
      <c r="D488">
        <v>1183</v>
      </c>
      <c r="E488">
        <v>882</v>
      </c>
      <c r="F488">
        <f>C488/B488</f>
        <v>1506.8664169787764</v>
      </c>
      <c r="G488">
        <f>D488/B488</f>
        <v>1476.9038701622972</v>
      </c>
      <c r="H488">
        <f>E488/B488</f>
        <v>1101.1235955056179</v>
      </c>
      <c r="I488" s="1">
        <f t="shared" si="35"/>
        <v>60.832529834777745</v>
      </c>
      <c r="J488" s="1">
        <f t="shared" si="36"/>
        <v>58.874183661842636</v>
      </c>
      <c r="K488" s="1">
        <f t="shared" si="37"/>
        <v>43.556013674728298</v>
      </c>
      <c r="L488" s="3">
        <f t="shared" si="38"/>
        <v>54.420909057116226</v>
      </c>
      <c r="M488" s="1">
        <f t="shared" si="39"/>
        <v>9.4600868751792646</v>
      </c>
    </row>
    <row r="489" spans="1:13" x14ac:dyDescent="0.2">
      <c r="A489" t="s">
        <v>484</v>
      </c>
      <c r="B489">
        <v>1.548</v>
      </c>
      <c r="C489">
        <v>707</v>
      </c>
      <c r="D489">
        <v>580</v>
      </c>
      <c r="E489">
        <v>664</v>
      </c>
      <c r="F489">
        <f>C489/B489</f>
        <v>456.71834625322998</v>
      </c>
      <c r="G489">
        <f>D489/B489</f>
        <v>374.67700258397934</v>
      </c>
      <c r="H489">
        <f>E489/B489</f>
        <v>428.94056847545221</v>
      </c>
      <c r="I489" s="1">
        <f t="shared" si="35"/>
        <v>18.437820440809041</v>
      </c>
      <c r="J489" s="1">
        <f t="shared" si="36"/>
        <v>14.935841871396709</v>
      </c>
      <c r="K489" s="1">
        <f t="shared" si="37"/>
        <v>16.967160945800664</v>
      </c>
      <c r="L489" s="3">
        <f t="shared" si="38"/>
        <v>16.780274419335473</v>
      </c>
      <c r="M489" s="1">
        <f t="shared" si="39"/>
        <v>1.7584534129417473</v>
      </c>
    </row>
    <row r="490" spans="1:13" x14ac:dyDescent="0.2">
      <c r="A490" t="s">
        <v>485</v>
      </c>
      <c r="B490">
        <v>1.7430000000000001</v>
      </c>
      <c r="C490">
        <v>384</v>
      </c>
      <c r="D490">
        <v>256</v>
      </c>
      <c r="E490">
        <v>427</v>
      </c>
      <c r="F490">
        <f>C490/B490</f>
        <v>220.30981067125643</v>
      </c>
      <c r="G490">
        <f>D490/B490</f>
        <v>146.87320711417095</v>
      </c>
      <c r="H490">
        <f>E490/B490</f>
        <v>244.97991967871485</v>
      </c>
      <c r="I490" s="1">
        <f t="shared" si="35"/>
        <v>8.8939556815023266</v>
      </c>
      <c r="J490" s="1">
        <f t="shared" si="36"/>
        <v>5.8548429219657532</v>
      </c>
      <c r="K490" s="1">
        <f t="shared" si="37"/>
        <v>9.6904187460085218</v>
      </c>
      <c r="L490" s="3">
        <f t="shared" si="38"/>
        <v>8.1464057831588672</v>
      </c>
      <c r="M490" s="1">
        <f t="shared" si="39"/>
        <v>2.0241130436268455</v>
      </c>
    </row>
    <row r="491" spans="1:13" x14ac:dyDescent="0.2">
      <c r="A491" t="s">
        <v>486</v>
      </c>
      <c r="B491">
        <v>0.75900000000000001</v>
      </c>
      <c r="C491">
        <v>274</v>
      </c>
      <c r="D491">
        <v>241</v>
      </c>
      <c r="E491">
        <v>399</v>
      </c>
      <c r="F491">
        <f>C491/B491</f>
        <v>361.00131752305663</v>
      </c>
      <c r="G491">
        <f>D491/B491</f>
        <v>317.52305665349144</v>
      </c>
      <c r="H491">
        <f>E491/B491</f>
        <v>525.69169960474312</v>
      </c>
      <c r="I491" s="1">
        <f t="shared" si="35"/>
        <v>14.573702865212054</v>
      </c>
      <c r="J491" s="1">
        <f t="shared" si="36"/>
        <v>12.657500011989976</v>
      </c>
      <c r="K491" s="1">
        <f t="shared" si="37"/>
        <v>20.794245941266393</v>
      </c>
      <c r="L491" s="3">
        <f t="shared" si="38"/>
        <v>16.008482939489472</v>
      </c>
      <c r="M491" s="1">
        <f t="shared" si="39"/>
        <v>4.2538928025464866</v>
      </c>
    </row>
    <row r="492" spans="1:13" x14ac:dyDescent="0.2">
      <c r="A492" t="s">
        <v>487</v>
      </c>
      <c r="B492">
        <v>1.542</v>
      </c>
      <c r="C492">
        <v>651</v>
      </c>
      <c r="D492">
        <v>591</v>
      </c>
      <c r="E492">
        <v>1113</v>
      </c>
      <c r="F492">
        <f>C492/B492</f>
        <v>422.17898832684824</v>
      </c>
      <c r="G492">
        <f>D492/B492</f>
        <v>383.26848249027239</v>
      </c>
      <c r="H492">
        <f>E492/B492</f>
        <v>721.78988326848253</v>
      </c>
      <c r="I492" s="1">
        <f t="shared" si="35"/>
        <v>17.043458938119667</v>
      </c>
      <c r="J492" s="1">
        <f t="shared" si="36"/>
        <v>15.278326156358698</v>
      </c>
      <c r="K492" s="1">
        <f t="shared" si="37"/>
        <v>28.551100125582742</v>
      </c>
      <c r="L492" s="3">
        <f t="shared" si="38"/>
        <v>20.290961740020368</v>
      </c>
      <c r="M492" s="1">
        <f t="shared" si="39"/>
        <v>7.2077276617386543</v>
      </c>
    </row>
    <row r="493" spans="1:13" x14ac:dyDescent="0.2">
      <c r="A493" t="s">
        <v>488</v>
      </c>
      <c r="B493">
        <v>0.72599999999999998</v>
      </c>
      <c r="C493">
        <v>232</v>
      </c>
      <c r="D493">
        <v>171</v>
      </c>
      <c r="E493">
        <v>303</v>
      </c>
      <c r="F493">
        <f>C493/B493</f>
        <v>319.55922865013775</v>
      </c>
      <c r="G493">
        <f>D493/B493</f>
        <v>235.53719008264463</v>
      </c>
      <c r="H493">
        <f>E493/B493</f>
        <v>417.35537190082647</v>
      </c>
      <c r="I493" s="1">
        <f t="shared" si="35"/>
        <v>12.900676590705297</v>
      </c>
      <c r="J493" s="1">
        <f t="shared" si="36"/>
        <v>9.389277168456541</v>
      </c>
      <c r="K493" s="1">
        <f t="shared" si="37"/>
        <v>16.5088972390847</v>
      </c>
      <c r="L493" s="3">
        <f t="shared" si="38"/>
        <v>12.932950332748845</v>
      </c>
      <c r="M493" s="1">
        <f t="shared" si="39"/>
        <v>3.5599197579920188</v>
      </c>
    </row>
    <row r="494" spans="1:13" x14ac:dyDescent="0.2">
      <c r="A494" t="s">
        <v>489</v>
      </c>
      <c r="B494">
        <v>0.85799999999999998</v>
      </c>
      <c r="C494">
        <v>279</v>
      </c>
      <c r="D494">
        <v>293</v>
      </c>
      <c r="E494">
        <v>501</v>
      </c>
      <c r="F494">
        <f>C494/B494</f>
        <v>325.17482517482517</v>
      </c>
      <c r="G494">
        <f>D494/B494</f>
        <v>341.49184149184151</v>
      </c>
      <c r="H494">
        <f>E494/B494</f>
        <v>583.91608391608395</v>
      </c>
      <c r="I494" s="1">
        <f t="shared" si="35"/>
        <v>13.127379461828433</v>
      </c>
      <c r="J494" s="1">
        <f t="shared" si="36"/>
        <v>13.612973600510765</v>
      </c>
      <c r="K494" s="1">
        <f t="shared" si="37"/>
        <v>23.097368033662296</v>
      </c>
      <c r="L494" s="3">
        <f t="shared" si="38"/>
        <v>16.612573698667163</v>
      </c>
      <c r="M494" s="1">
        <f t="shared" si="39"/>
        <v>5.6212426199435139</v>
      </c>
    </row>
    <row r="495" spans="1:13" x14ac:dyDescent="0.2">
      <c r="A495" t="s">
        <v>490</v>
      </c>
      <c r="B495">
        <v>1.0740000000000001</v>
      </c>
      <c r="C495">
        <v>444</v>
      </c>
      <c r="D495">
        <v>375</v>
      </c>
      <c r="E495">
        <v>585</v>
      </c>
      <c r="F495">
        <f>C495/B495</f>
        <v>413.40782122905023</v>
      </c>
      <c r="G495">
        <f>D495/B495</f>
        <v>349.16201117318434</v>
      </c>
      <c r="H495">
        <f>E495/B495</f>
        <v>544.69273743016754</v>
      </c>
      <c r="I495" s="1">
        <f t="shared" si="35"/>
        <v>16.689364986492276</v>
      </c>
      <c r="J495" s="1">
        <f t="shared" si="36"/>
        <v>13.918731468480365</v>
      </c>
      <c r="K495" s="1">
        <f t="shared" si="37"/>
        <v>21.545850453908038</v>
      </c>
      <c r="L495" s="3">
        <f t="shared" si="38"/>
        <v>17.384648969626891</v>
      </c>
      <c r="M495" s="1">
        <f t="shared" si="39"/>
        <v>3.860803137608869</v>
      </c>
    </row>
    <row r="496" spans="1:13" x14ac:dyDescent="0.2">
      <c r="A496" t="s">
        <v>491</v>
      </c>
      <c r="B496">
        <v>1.3049999999999999</v>
      </c>
      <c r="C496">
        <v>772</v>
      </c>
      <c r="D496">
        <v>729</v>
      </c>
      <c r="E496">
        <v>829</v>
      </c>
      <c r="F496">
        <f>C496/B496</f>
        <v>591.57088122605364</v>
      </c>
      <c r="G496">
        <f>D496/B496</f>
        <v>558.62068965517244</v>
      </c>
      <c r="H496">
        <f>E496/B496</f>
        <v>635.24904214559388</v>
      </c>
      <c r="I496" s="1">
        <f t="shared" si="35"/>
        <v>23.881847041041681</v>
      </c>
      <c r="J496" s="1">
        <f t="shared" si="36"/>
        <v>22.268434489544479</v>
      </c>
      <c r="K496" s="1">
        <f t="shared" si="37"/>
        <v>25.127893071664158</v>
      </c>
      <c r="L496" s="3">
        <f t="shared" si="38"/>
        <v>23.759391534083438</v>
      </c>
      <c r="M496" s="1">
        <f t="shared" si="39"/>
        <v>1.4336569879517105</v>
      </c>
    </row>
    <row r="497" spans="1:13" x14ac:dyDescent="0.2">
      <c r="A497" t="s">
        <v>492</v>
      </c>
      <c r="B497">
        <v>1.143</v>
      </c>
      <c r="C497">
        <v>801</v>
      </c>
      <c r="D497">
        <v>848</v>
      </c>
      <c r="E497">
        <v>703</v>
      </c>
      <c r="F497">
        <f>C497/B497</f>
        <v>700.78740157480308</v>
      </c>
      <c r="G497">
        <f>D497/B497</f>
        <v>741.90726159230098</v>
      </c>
      <c r="H497">
        <f>E497/B497</f>
        <v>615.04811898512685</v>
      </c>
      <c r="I497" s="1">
        <f t="shared" si="35"/>
        <v>28.290942072761062</v>
      </c>
      <c r="J497" s="1">
        <f t="shared" si="36"/>
        <v>29.574832364844401</v>
      </c>
      <c r="K497" s="1">
        <f t="shared" si="37"/>
        <v>24.328825928783239</v>
      </c>
      <c r="L497" s="3">
        <f t="shared" si="38"/>
        <v>27.398200122129566</v>
      </c>
      <c r="M497" s="1">
        <f t="shared" si="39"/>
        <v>2.7345725487929147</v>
      </c>
    </row>
    <row r="498" spans="1:13" x14ac:dyDescent="0.2">
      <c r="A498" t="s">
        <v>493</v>
      </c>
      <c r="B498">
        <v>1.2689999999999999</v>
      </c>
      <c r="C498">
        <v>424</v>
      </c>
      <c r="D498">
        <v>332</v>
      </c>
      <c r="E498">
        <v>490</v>
      </c>
      <c r="F498">
        <f>C498/B498</f>
        <v>334.12135539795116</v>
      </c>
      <c r="G498">
        <f>D498/B498</f>
        <v>261.62332545311273</v>
      </c>
      <c r="H498">
        <f>E498/B498</f>
        <v>386.13081166272656</v>
      </c>
      <c r="I498" s="1">
        <f t="shared" si="35"/>
        <v>13.488552861529808</v>
      </c>
      <c r="J498" s="1">
        <f t="shared" si="36"/>
        <v>10.429155224067472</v>
      </c>
      <c r="K498" s="1">
        <f t="shared" si="37"/>
        <v>15.273779421004015</v>
      </c>
      <c r="L498" s="3">
        <f t="shared" si="38"/>
        <v>13.063829168867096</v>
      </c>
      <c r="M498" s="1">
        <f t="shared" si="39"/>
        <v>2.4500792974345815</v>
      </c>
    </row>
    <row r="499" spans="1:13" x14ac:dyDescent="0.2">
      <c r="A499" t="s">
        <v>494</v>
      </c>
      <c r="B499">
        <v>1.6679999999999999</v>
      </c>
      <c r="C499">
        <v>162</v>
      </c>
      <c r="D499">
        <v>172</v>
      </c>
      <c r="E499">
        <v>185</v>
      </c>
      <c r="F499">
        <f>C499/B499</f>
        <v>97.122302158273385</v>
      </c>
      <c r="G499">
        <f>D499/B499</f>
        <v>103.11750599520384</v>
      </c>
      <c r="H499">
        <f>E499/B499</f>
        <v>110.91127098321343</v>
      </c>
      <c r="I499" s="1">
        <f t="shared" si="35"/>
        <v>3.9208487740480842</v>
      </c>
      <c r="J499" s="1">
        <f t="shared" si="36"/>
        <v>4.1105986038520239</v>
      </c>
      <c r="K499" s="1">
        <f t="shared" si="37"/>
        <v>4.3872030854157584</v>
      </c>
      <c r="L499" s="3">
        <f t="shared" si="38"/>
        <v>4.1395501544386226</v>
      </c>
      <c r="M499" s="1">
        <f t="shared" si="39"/>
        <v>0.23452127865895384</v>
      </c>
    </row>
    <row r="500" spans="1:13" x14ac:dyDescent="0.2">
      <c r="A500" t="s">
        <v>495</v>
      </c>
      <c r="B500">
        <v>2.1</v>
      </c>
      <c r="C500">
        <v>413</v>
      </c>
      <c r="D500">
        <v>391</v>
      </c>
      <c r="E500">
        <v>424</v>
      </c>
      <c r="F500">
        <f>C500/B500</f>
        <v>196.66666666666666</v>
      </c>
      <c r="G500">
        <f>D500/B500</f>
        <v>186.19047619047618</v>
      </c>
      <c r="H500">
        <f>E500/B500</f>
        <v>201.9047619047619</v>
      </c>
      <c r="I500" s="1">
        <f t="shared" si="35"/>
        <v>7.9394767397452677</v>
      </c>
      <c r="J500" s="1">
        <f t="shared" si="36"/>
        <v>7.4221569275997892</v>
      </c>
      <c r="K500" s="1">
        <f t="shared" si="37"/>
        <v>7.9865390283262743</v>
      </c>
      <c r="L500" s="3">
        <f t="shared" si="38"/>
        <v>7.7827242318904437</v>
      </c>
      <c r="M500" s="1">
        <f t="shared" si="39"/>
        <v>0.31314581339081093</v>
      </c>
    </row>
    <row r="501" spans="1:13" x14ac:dyDescent="0.2">
      <c r="A501" t="s">
        <v>496</v>
      </c>
      <c r="B501">
        <v>0.96599999999999997</v>
      </c>
      <c r="C501">
        <v>189</v>
      </c>
      <c r="D501">
        <v>156</v>
      </c>
      <c r="E501">
        <v>172</v>
      </c>
      <c r="F501">
        <f>C501/B501</f>
        <v>195.6521739130435</v>
      </c>
      <c r="G501">
        <f>D501/B501</f>
        <v>161.49068322981367</v>
      </c>
      <c r="H501">
        <f>E501/B501</f>
        <v>178.05383022774328</v>
      </c>
      <c r="I501" s="1">
        <f t="shared" si="35"/>
        <v>7.8985214433722284</v>
      </c>
      <c r="J501" s="1">
        <f t="shared" si="36"/>
        <v>6.4375429817945466</v>
      </c>
      <c r="K501" s="1">
        <f t="shared" si="37"/>
        <v>7.0430922522155415</v>
      </c>
      <c r="L501" s="3">
        <f t="shared" si="38"/>
        <v>7.1263855591274385</v>
      </c>
      <c r="M501" s="1">
        <f t="shared" si="39"/>
        <v>0.73404212926146961</v>
      </c>
    </row>
    <row r="502" spans="1:13" x14ac:dyDescent="0.2">
      <c r="A502" t="s">
        <v>497</v>
      </c>
      <c r="B502">
        <v>1.173</v>
      </c>
      <c r="C502">
        <v>192</v>
      </c>
      <c r="D502">
        <v>159</v>
      </c>
      <c r="E502">
        <v>205</v>
      </c>
      <c r="F502">
        <f>C502/B502</f>
        <v>163.68286445012788</v>
      </c>
      <c r="G502">
        <f>D502/B502</f>
        <v>135.54987212276214</v>
      </c>
      <c r="H502">
        <f>E502/B502</f>
        <v>174.76555839727195</v>
      </c>
      <c r="I502" s="1">
        <f t="shared" si="35"/>
        <v>6.6079133643898373</v>
      </c>
      <c r="J502" s="1">
        <f t="shared" si="36"/>
        <v>5.4034580231804901</v>
      </c>
      <c r="K502" s="1">
        <f t="shared" si="37"/>
        <v>6.9130214650679216</v>
      </c>
      <c r="L502" s="3">
        <f t="shared" si="38"/>
        <v>6.3081309508794163</v>
      </c>
      <c r="M502" s="1">
        <f t="shared" si="39"/>
        <v>0.7981839185666183</v>
      </c>
    </row>
    <row r="503" spans="1:13" x14ac:dyDescent="0.2">
      <c r="A503" t="s">
        <v>498</v>
      </c>
      <c r="B503">
        <v>1.1220000000000001</v>
      </c>
      <c r="C503">
        <v>631</v>
      </c>
      <c r="D503">
        <v>501</v>
      </c>
      <c r="E503">
        <v>632</v>
      </c>
      <c r="F503">
        <f>C503/B503</f>
        <v>562.38859180035649</v>
      </c>
      <c r="G503">
        <f>D503/B503</f>
        <v>446.52406417112297</v>
      </c>
      <c r="H503">
        <f>E503/B503</f>
        <v>563.27985739750443</v>
      </c>
      <c r="I503" s="1">
        <f t="shared" si="35"/>
        <v>22.703751576086578</v>
      </c>
      <c r="J503" s="1">
        <f t="shared" si="36"/>
        <v>17.799899028332987</v>
      </c>
      <c r="K503" s="1">
        <f t="shared" si="37"/>
        <v>22.281082043509382</v>
      </c>
      <c r="L503" s="3">
        <f t="shared" si="38"/>
        <v>20.928244215976317</v>
      </c>
      <c r="M503" s="1">
        <f t="shared" si="39"/>
        <v>2.7174565485451003</v>
      </c>
    </row>
    <row r="504" spans="1:13" x14ac:dyDescent="0.2">
      <c r="A504" t="s">
        <v>499</v>
      </c>
      <c r="B504">
        <v>1.2869999999999999</v>
      </c>
      <c r="C504">
        <v>484</v>
      </c>
      <c r="D504">
        <v>426</v>
      </c>
      <c r="E504">
        <v>595</v>
      </c>
      <c r="F504">
        <f>C504/B504</f>
        <v>376.0683760683761</v>
      </c>
      <c r="G504">
        <f>D504/B504</f>
        <v>331.002331002331</v>
      </c>
      <c r="H504">
        <f>E504/B504</f>
        <v>462.31546231546236</v>
      </c>
      <c r="I504" s="1">
        <f t="shared" si="35"/>
        <v>15.181963344145668</v>
      </c>
      <c r="J504" s="1">
        <f t="shared" si="36"/>
        <v>13.194827653737397</v>
      </c>
      <c r="K504" s="1">
        <f t="shared" si="37"/>
        <v>18.287337298774538</v>
      </c>
      <c r="L504" s="3">
        <f t="shared" si="38"/>
        <v>15.5547094322192</v>
      </c>
      <c r="M504" s="1">
        <f t="shared" si="39"/>
        <v>2.5666356102551262</v>
      </c>
    </row>
    <row r="505" spans="1:13" x14ac:dyDescent="0.2">
      <c r="A505" t="s">
        <v>500</v>
      </c>
      <c r="B505">
        <v>1.3680000000000001</v>
      </c>
      <c r="C505">
        <v>930</v>
      </c>
      <c r="D505">
        <v>880</v>
      </c>
      <c r="E505">
        <v>940</v>
      </c>
      <c r="F505">
        <f>C505/B505</f>
        <v>679.82456140350871</v>
      </c>
      <c r="G505">
        <f>D505/B505</f>
        <v>643.27485380116957</v>
      </c>
      <c r="H505">
        <f>E505/B505</f>
        <v>687.13450292397658</v>
      </c>
      <c r="I505" s="1">
        <f t="shared" si="35"/>
        <v>27.444667588325522</v>
      </c>
      <c r="J505" s="1">
        <f t="shared" si="36"/>
        <v>25.643024338187452</v>
      </c>
      <c r="K505" s="1">
        <f t="shared" si="37"/>
        <v>27.180272884799571</v>
      </c>
      <c r="L505" s="3">
        <f t="shared" si="38"/>
        <v>26.755988270437513</v>
      </c>
      <c r="M505" s="1">
        <f t="shared" si="39"/>
        <v>0.9728785513517535</v>
      </c>
    </row>
    <row r="506" spans="1:13" x14ac:dyDescent="0.2">
      <c r="A506" t="s">
        <v>501</v>
      </c>
      <c r="B506">
        <v>0.73799999999999999</v>
      </c>
      <c r="C506">
        <v>1782</v>
      </c>
      <c r="D506">
        <v>2118</v>
      </c>
      <c r="E506">
        <v>1145</v>
      </c>
      <c r="F506">
        <f>C506/B506</f>
        <v>2414.6341463414633</v>
      </c>
      <c r="G506">
        <f>D506/B506</f>
        <v>2869.9186991869919</v>
      </c>
      <c r="H506">
        <f>E506/B506</f>
        <v>1551.490514905149</v>
      </c>
      <c r="I506" s="1">
        <f t="shared" si="35"/>
        <v>97.479313423081635</v>
      </c>
      <c r="J506" s="1">
        <f t="shared" si="36"/>
        <v>114.4042777624545</v>
      </c>
      <c r="K506" s="1">
        <f t="shared" si="37"/>
        <v>61.370714749228299</v>
      </c>
      <c r="L506" s="3">
        <f t="shared" si="38"/>
        <v>91.084768644921482</v>
      </c>
      <c r="M506" s="1">
        <f t="shared" si="39"/>
        <v>27.088878781879846</v>
      </c>
    </row>
    <row r="507" spans="1:13" x14ac:dyDescent="0.2">
      <c r="A507" t="s">
        <v>502</v>
      </c>
      <c r="B507">
        <v>0.38700000000000001</v>
      </c>
      <c r="C507">
        <v>953</v>
      </c>
      <c r="D507">
        <v>1336</v>
      </c>
      <c r="E507">
        <v>812</v>
      </c>
      <c r="F507">
        <f>C507/B507</f>
        <v>2462.5322997416019</v>
      </c>
      <c r="G507">
        <f>D507/B507</f>
        <v>3452.1963824289405</v>
      </c>
      <c r="H507">
        <f>E507/B507</f>
        <v>2098.1912144702842</v>
      </c>
      <c r="I507" s="1">
        <f t="shared" si="35"/>
        <v>99.412972447473919</v>
      </c>
      <c r="J507" s="1">
        <f t="shared" si="36"/>
        <v>137.615756828869</v>
      </c>
      <c r="K507" s="1">
        <f t="shared" si="37"/>
        <v>82.995992096326134</v>
      </c>
      <c r="L507" s="3">
        <f t="shared" si="38"/>
        <v>106.67490712422301</v>
      </c>
      <c r="M507" s="1">
        <f t="shared" si="39"/>
        <v>28.024657826574995</v>
      </c>
    </row>
    <row r="508" spans="1:13" x14ac:dyDescent="0.2">
      <c r="A508" t="s">
        <v>503</v>
      </c>
      <c r="B508">
        <v>0.66</v>
      </c>
      <c r="C508">
        <v>1457</v>
      </c>
      <c r="D508">
        <v>1938</v>
      </c>
      <c r="E508">
        <v>1530</v>
      </c>
      <c r="F508">
        <f>C508/B508</f>
        <v>2207.5757575757575</v>
      </c>
      <c r="G508">
        <f>D508/B508</f>
        <v>2936.363636363636</v>
      </c>
      <c r="H508">
        <f>E508/B508</f>
        <v>2318.181818181818</v>
      </c>
      <c r="I508" s="1">
        <f t="shared" si="35"/>
        <v>89.12032056863525</v>
      </c>
      <c r="J508" s="1">
        <f t="shared" si="36"/>
        <v>117.05298870009153</v>
      </c>
      <c r="K508" s="1">
        <f t="shared" si="37"/>
        <v>91.697934169569464</v>
      </c>
      <c r="L508" s="3">
        <f t="shared" si="38"/>
        <v>99.290414479432073</v>
      </c>
      <c r="M508" s="1">
        <f t="shared" si="39"/>
        <v>15.436735573859508</v>
      </c>
    </row>
    <row r="509" spans="1:13" x14ac:dyDescent="0.2">
      <c r="A509" t="s">
        <v>504</v>
      </c>
      <c r="B509">
        <v>0.83399999999999996</v>
      </c>
      <c r="C509">
        <v>818</v>
      </c>
      <c r="D509">
        <v>961</v>
      </c>
      <c r="E509">
        <v>734</v>
      </c>
      <c r="F509">
        <f>C509/B509</f>
        <v>980.8153477218226</v>
      </c>
      <c r="G509">
        <f>D509/B509</f>
        <v>1152.2781774580337</v>
      </c>
      <c r="H509">
        <f>E509/B509</f>
        <v>880.09592326139091</v>
      </c>
      <c r="I509" s="1">
        <f t="shared" si="35"/>
        <v>39.59573206384362</v>
      </c>
      <c r="J509" s="1">
        <f t="shared" si="36"/>
        <v>45.933549515137159</v>
      </c>
      <c r="K509" s="1">
        <f t="shared" si="37"/>
        <v>34.813049348055856</v>
      </c>
      <c r="L509" s="3">
        <f t="shared" si="38"/>
        <v>40.114110309012212</v>
      </c>
      <c r="M509" s="1">
        <f t="shared" si="39"/>
        <v>5.5783436605601784</v>
      </c>
    </row>
    <row r="510" spans="1:13" x14ac:dyDescent="0.2">
      <c r="A510" t="s">
        <v>505</v>
      </c>
      <c r="B510">
        <v>0.435</v>
      </c>
      <c r="C510">
        <v>1040</v>
      </c>
      <c r="D510">
        <v>1020</v>
      </c>
      <c r="E510">
        <v>922</v>
      </c>
      <c r="F510">
        <f>C510/B510</f>
        <v>2390.8045977011493</v>
      </c>
      <c r="G510">
        <f>D510/B510</f>
        <v>2344.8275862068967</v>
      </c>
      <c r="H510">
        <f>E510/B510</f>
        <v>2119.5402298850577</v>
      </c>
      <c r="I510" s="1">
        <f t="shared" si="35"/>
        <v>96.517309285038905</v>
      </c>
      <c r="J510" s="1">
        <f t="shared" si="36"/>
        <v>93.472441067223741</v>
      </c>
      <c r="K510" s="1">
        <f t="shared" si="37"/>
        <v>83.840473143815515</v>
      </c>
      <c r="L510" s="3">
        <f t="shared" si="38"/>
        <v>91.276741165359397</v>
      </c>
      <c r="M510" s="1">
        <f t="shared" si="39"/>
        <v>6.6175046038625638</v>
      </c>
    </row>
    <row r="511" spans="1:13" x14ac:dyDescent="0.2">
      <c r="A511" t="s">
        <v>506</v>
      </c>
      <c r="B511">
        <v>0.74099999999999999</v>
      </c>
      <c r="C511">
        <v>1374</v>
      </c>
      <c r="D511">
        <v>1409</v>
      </c>
      <c r="E511">
        <v>1376</v>
      </c>
      <c r="F511">
        <f>C511/B511</f>
        <v>1854.251012145749</v>
      </c>
      <c r="G511">
        <f>D511/B511</f>
        <v>1901.4844804318489</v>
      </c>
      <c r="H511">
        <f>E511/B511</f>
        <v>1856.9500674763833</v>
      </c>
      <c r="I511" s="1">
        <f t="shared" si="35"/>
        <v>74.856522613120148</v>
      </c>
      <c r="J511" s="1">
        <f t="shared" si="36"/>
        <v>75.799345368893967</v>
      </c>
      <c r="K511" s="1">
        <f t="shared" si="37"/>
        <v>73.453464136466536</v>
      </c>
      <c r="L511" s="3">
        <f t="shared" si="38"/>
        <v>74.703110706160217</v>
      </c>
      <c r="M511" s="1">
        <f t="shared" si="39"/>
        <v>1.1804410612400866</v>
      </c>
    </row>
    <row r="512" spans="1:13" x14ac:dyDescent="0.2">
      <c r="A512" t="s">
        <v>507</v>
      </c>
      <c r="B512">
        <v>0.45300000000000001</v>
      </c>
      <c r="C512">
        <v>409</v>
      </c>
      <c r="D512">
        <v>465</v>
      </c>
      <c r="E512">
        <v>591</v>
      </c>
      <c r="F512">
        <f>C512/B512</f>
        <v>902.86975717439293</v>
      </c>
      <c r="G512">
        <f>D512/B512</f>
        <v>1026.4900662251655</v>
      </c>
      <c r="H512">
        <f>E512/B512</f>
        <v>1304.635761589404</v>
      </c>
      <c r="I512" s="1">
        <f t="shared" si="35"/>
        <v>36.449051370028229</v>
      </c>
      <c r="J512" s="1">
        <f t="shared" si="36"/>
        <v>40.919226976740426</v>
      </c>
      <c r="K512" s="1">
        <f t="shared" si="37"/>
        <v>51.606135137113888</v>
      </c>
      <c r="L512" s="3">
        <f t="shared" si="38"/>
        <v>42.991471161294179</v>
      </c>
      <c r="M512" s="1">
        <f t="shared" si="39"/>
        <v>7.7881284048817321</v>
      </c>
    </row>
    <row r="513" spans="1:13" x14ac:dyDescent="0.2">
      <c r="A513" t="s">
        <v>508</v>
      </c>
      <c r="B513">
        <v>1.224</v>
      </c>
      <c r="C513">
        <v>1079</v>
      </c>
      <c r="D513">
        <v>961</v>
      </c>
      <c r="E513">
        <v>1062</v>
      </c>
      <c r="F513">
        <f>C513/B513</f>
        <v>881.53594771241831</v>
      </c>
      <c r="G513">
        <f>D513/B513</f>
        <v>785.13071895424844</v>
      </c>
      <c r="H513">
        <f>E513/B513</f>
        <v>867.64705882352939</v>
      </c>
      <c r="I513" s="1">
        <f t="shared" si="35"/>
        <v>35.587800773451086</v>
      </c>
      <c r="J513" s="1">
        <f t="shared" si="36"/>
        <v>31.297859718647377</v>
      </c>
      <c r="K513" s="1">
        <f t="shared" si="37"/>
        <v>34.320622419867696</v>
      </c>
      <c r="L513" s="3">
        <f t="shared" si="38"/>
        <v>33.735427637322054</v>
      </c>
      <c r="M513" s="1">
        <f t="shared" si="39"/>
        <v>2.2040277365681158</v>
      </c>
    </row>
    <row r="514" spans="1:13" x14ac:dyDescent="0.2">
      <c r="A514" t="s">
        <v>509</v>
      </c>
      <c r="B514">
        <v>1.3169999999999999</v>
      </c>
      <c r="C514">
        <v>2288</v>
      </c>
      <c r="D514">
        <v>2099</v>
      </c>
      <c r="E514">
        <v>1767</v>
      </c>
      <c r="F514">
        <f>C514/B514</f>
        <v>1737.2817008352317</v>
      </c>
      <c r="G514">
        <f>D514/B514</f>
        <v>1593.7737281700836</v>
      </c>
      <c r="H514">
        <f>E514/B514</f>
        <v>1341.6856492027334</v>
      </c>
      <c r="I514" s="1">
        <f t="shared" si="35"/>
        <v>70.134445699151286</v>
      </c>
      <c r="J514" s="1">
        <f t="shared" si="36"/>
        <v>63.532995669781769</v>
      </c>
      <c r="K514" s="1">
        <f t="shared" si="37"/>
        <v>53.07167943942477</v>
      </c>
      <c r="L514" s="3">
        <f t="shared" si="38"/>
        <v>62.246373602785944</v>
      </c>
      <c r="M514" s="1">
        <f t="shared" si="39"/>
        <v>8.603838990007695</v>
      </c>
    </row>
    <row r="515" spans="1:13" x14ac:dyDescent="0.2">
      <c r="A515" t="s">
        <v>510</v>
      </c>
      <c r="B515">
        <v>1.1910000000000001</v>
      </c>
      <c r="C515">
        <v>1053</v>
      </c>
      <c r="D515">
        <v>960</v>
      </c>
      <c r="E515">
        <v>986</v>
      </c>
      <c r="F515">
        <f>C515/B515</f>
        <v>884.13098236775818</v>
      </c>
      <c r="G515">
        <f>D515/B515</f>
        <v>806.04534005037783</v>
      </c>
      <c r="H515">
        <f>E515/B515</f>
        <v>827.87573467674224</v>
      </c>
      <c r="I515" s="1">
        <f t="shared" si="35"/>
        <v>35.69256289523873</v>
      </c>
      <c r="J515" s="1">
        <f t="shared" si="36"/>
        <v>32.131584423760415</v>
      </c>
      <c r="K515" s="1">
        <f t="shared" si="37"/>
        <v>32.747429051321198</v>
      </c>
      <c r="L515" s="3">
        <f t="shared" si="38"/>
        <v>33.523858790106779</v>
      </c>
      <c r="M515" s="1">
        <f t="shared" si="39"/>
        <v>1.9032273308871945</v>
      </c>
    </row>
    <row r="516" spans="1:13" x14ac:dyDescent="0.2">
      <c r="A516" t="s">
        <v>511</v>
      </c>
      <c r="B516">
        <v>0.64500000000000002</v>
      </c>
      <c r="C516">
        <v>356</v>
      </c>
      <c r="D516">
        <v>448</v>
      </c>
      <c r="E516">
        <v>416</v>
      </c>
      <c r="F516">
        <f>C516/B516</f>
        <v>551.93798449612405</v>
      </c>
      <c r="G516">
        <f>D516/B516</f>
        <v>694.5736434108527</v>
      </c>
      <c r="H516">
        <f>E516/B516</f>
        <v>644.96124031007753</v>
      </c>
      <c r="I516" s="1">
        <f t="shared" si="35"/>
        <v>22.281858252655226</v>
      </c>
      <c r="J516" s="1">
        <f t="shared" si="36"/>
        <v>27.687960655389208</v>
      </c>
      <c r="K516" s="1">
        <f t="shared" si="37"/>
        <v>25.512068506456902</v>
      </c>
      <c r="L516" s="3">
        <f t="shared" si="38"/>
        <v>25.16062913816711</v>
      </c>
      <c r="M516" s="1">
        <f t="shared" si="39"/>
        <v>2.7201319856579529</v>
      </c>
    </row>
    <row r="517" spans="1:13" x14ac:dyDescent="0.2">
      <c r="A517" t="s">
        <v>512</v>
      </c>
      <c r="B517">
        <v>1.026</v>
      </c>
      <c r="C517">
        <v>184</v>
      </c>
      <c r="D517">
        <v>209</v>
      </c>
      <c r="E517">
        <v>225</v>
      </c>
      <c r="F517">
        <f>C517/B517</f>
        <v>179.33723196881093</v>
      </c>
      <c r="G517">
        <f>D517/B517</f>
        <v>203.7037037037037</v>
      </c>
      <c r="H517">
        <f>E517/B517</f>
        <v>219.2982456140351</v>
      </c>
      <c r="I517" s="1">
        <f t="shared" si="35"/>
        <v>7.2398836362034364</v>
      </c>
      <c r="J517" s="1">
        <f t="shared" si="36"/>
        <v>8.1202910404260269</v>
      </c>
      <c r="K517" s="1">
        <f t="shared" si="37"/>
        <v>8.6745551759998634</v>
      </c>
      <c r="L517" s="3">
        <f t="shared" si="38"/>
        <v>8.011576617543108</v>
      </c>
      <c r="M517" s="1">
        <f t="shared" si="39"/>
        <v>0.7234878893820802</v>
      </c>
    </row>
    <row r="518" spans="1:13" x14ac:dyDescent="0.2">
      <c r="A518" t="s">
        <v>513</v>
      </c>
      <c r="B518">
        <v>1.998</v>
      </c>
      <c r="C518">
        <v>1247</v>
      </c>
      <c r="D518">
        <v>1333</v>
      </c>
      <c r="E518">
        <v>1441</v>
      </c>
      <c r="F518">
        <f>C518/B518</f>
        <v>624.12412412412414</v>
      </c>
      <c r="G518">
        <f>D518/B518</f>
        <v>667.16716716716712</v>
      </c>
      <c r="H518">
        <f>E518/B518</f>
        <v>721.22122122122119</v>
      </c>
      <c r="I518" s="1">
        <f t="shared" si="35"/>
        <v>25.196028641681554</v>
      </c>
      <c r="J518" s="1">
        <f t="shared" si="36"/>
        <v>26.59544952552308</v>
      </c>
      <c r="K518" s="1">
        <f t="shared" si="37"/>
        <v>28.528606145789819</v>
      </c>
      <c r="L518" s="3">
        <f t="shared" si="38"/>
        <v>26.773361437664818</v>
      </c>
      <c r="M518" s="1">
        <f t="shared" si="39"/>
        <v>1.6733970513848666</v>
      </c>
    </row>
    <row r="519" spans="1:13" x14ac:dyDescent="0.2">
      <c r="A519" t="s">
        <v>514</v>
      </c>
      <c r="B519">
        <v>1.194</v>
      </c>
      <c r="C519">
        <v>366</v>
      </c>
      <c r="D519">
        <v>453</v>
      </c>
      <c r="E519">
        <v>333</v>
      </c>
      <c r="F519">
        <f>C519/B519</f>
        <v>306.53266331658295</v>
      </c>
      <c r="G519">
        <f>D519/B519</f>
        <v>379.39698492462315</v>
      </c>
      <c r="H519">
        <f>E519/B519</f>
        <v>278.89447236180905</v>
      </c>
      <c r="I519" s="1">
        <f t="shared" si="35"/>
        <v>12.374791273089041</v>
      </c>
      <c r="J519" s="1">
        <f t="shared" si="36"/>
        <v>15.123995692926869</v>
      </c>
      <c r="K519" s="1">
        <f t="shared" si="37"/>
        <v>11.031941828854499</v>
      </c>
      <c r="L519" s="3">
        <f t="shared" si="38"/>
        <v>12.843576264956804</v>
      </c>
      <c r="M519" s="1">
        <f t="shared" si="39"/>
        <v>2.0859160417111009</v>
      </c>
    </row>
    <row r="520" spans="1:13" x14ac:dyDescent="0.2">
      <c r="A520" t="s">
        <v>515</v>
      </c>
      <c r="B520">
        <v>1.806</v>
      </c>
      <c r="C520">
        <v>3444</v>
      </c>
      <c r="D520">
        <v>3199</v>
      </c>
      <c r="E520">
        <v>2700</v>
      </c>
      <c r="F520">
        <f>C520/B520</f>
        <v>1906.9767441860465</v>
      </c>
      <c r="G520">
        <f>D520/B520</f>
        <v>1771.3178294573643</v>
      </c>
      <c r="H520">
        <f>E520/B520</f>
        <v>1495.0166112956811</v>
      </c>
      <c r="I520" s="1">
        <f t="shared" ref="I520:I583" si="40">F520/$F$4937</f>
        <v>76.985072052713292</v>
      </c>
      <c r="J520" s="1">
        <f t="shared" ref="J520:J583" si="41">G520/$G$4937</f>
        <v>70.61048001960306</v>
      </c>
      <c r="K520" s="1">
        <f t="shared" ref="K520:K583" si="42">H520/$H$4937</f>
        <v>59.136834621766511</v>
      </c>
      <c r="L520" s="3">
        <f t="shared" ref="L520:L583" si="43">AVERAGE(I520:K520)</f>
        <v>68.910795564694297</v>
      </c>
      <c r="M520" s="1">
        <f t="shared" ref="M520:M583" si="44">STDEV(I520:K520)</f>
        <v>9.0446995683966573</v>
      </c>
    </row>
    <row r="521" spans="1:13" x14ac:dyDescent="0.2">
      <c r="A521" t="s">
        <v>516</v>
      </c>
      <c r="B521">
        <v>0.32400000000000001</v>
      </c>
      <c r="C521">
        <v>2186</v>
      </c>
      <c r="D521">
        <v>2245</v>
      </c>
      <c r="E521">
        <v>2490</v>
      </c>
      <c r="F521">
        <f>C521/B521</f>
        <v>6746.9135802469136</v>
      </c>
      <c r="G521">
        <f>D521/B521</f>
        <v>6929.0123456790125</v>
      </c>
      <c r="H521">
        <f>E521/B521</f>
        <v>7685.1851851851852</v>
      </c>
      <c r="I521" s="1">
        <f t="shared" si="40"/>
        <v>272.3743903497043</v>
      </c>
      <c r="J521" s="1">
        <f t="shared" si="41"/>
        <v>276.21293008721864</v>
      </c>
      <c r="K521" s="1">
        <f t="shared" si="42"/>
        <v>303.99496694559525</v>
      </c>
      <c r="L521" s="3">
        <f t="shared" si="43"/>
        <v>284.19409579417271</v>
      </c>
      <c r="M521" s="1">
        <f t="shared" si="44"/>
        <v>17.255128820021792</v>
      </c>
    </row>
    <row r="522" spans="1:13" x14ac:dyDescent="0.2">
      <c r="A522" t="s">
        <v>517</v>
      </c>
      <c r="B522">
        <v>0.60599999999999998</v>
      </c>
      <c r="C522">
        <v>2364</v>
      </c>
      <c r="D522">
        <v>2417</v>
      </c>
      <c r="E522">
        <v>2463</v>
      </c>
      <c r="F522">
        <f>C522/B522</f>
        <v>3900.9900990099013</v>
      </c>
      <c r="G522">
        <f>D522/B522</f>
        <v>3988.4488448844886</v>
      </c>
      <c r="H522">
        <f>E522/B522</f>
        <v>4064.3564356435645</v>
      </c>
      <c r="I522" s="1">
        <f t="shared" si="40"/>
        <v>157.48383128677477</v>
      </c>
      <c r="J522" s="1">
        <f t="shared" si="41"/>
        <v>158.99252115426407</v>
      </c>
      <c r="K522" s="1">
        <f t="shared" si="42"/>
        <v>160.76956775099629</v>
      </c>
      <c r="L522" s="3">
        <f t="shared" si="43"/>
        <v>159.08197339734502</v>
      </c>
      <c r="M522" s="1">
        <f t="shared" si="44"/>
        <v>1.6446936814868867</v>
      </c>
    </row>
    <row r="523" spans="1:13" x14ac:dyDescent="0.2">
      <c r="A523" t="s">
        <v>518</v>
      </c>
      <c r="B523">
        <v>0.65700000000000003</v>
      </c>
      <c r="C523">
        <v>7770</v>
      </c>
      <c r="D523">
        <v>7945</v>
      </c>
      <c r="E523">
        <v>10175</v>
      </c>
      <c r="F523">
        <f>C523/B523</f>
        <v>11826.48401826484</v>
      </c>
      <c r="G523">
        <f>D523/B523</f>
        <v>12092.846270928461</v>
      </c>
      <c r="H523">
        <f>E523/B523</f>
        <v>15487.062404870623</v>
      </c>
      <c r="I523" s="1">
        <f t="shared" si="40"/>
        <v>477.43777004737046</v>
      </c>
      <c r="J523" s="1">
        <f t="shared" si="41"/>
        <v>482.06011693288752</v>
      </c>
      <c r="K523" s="1">
        <f t="shared" si="42"/>
        <v>612.60580069412731</v>
      </c>
      <c r="L523" s="3">
        <f t="shared" si="43"/>
        <v>524.03456255812841</v>
      </c>
      <c r="M523" s="1">
        <f t="shared" si="44"/>
        <v>76.739753005794626</v>
      </c>
    </row>
    <row r="524" spans="1:13" x14ac:dyDescent="0.2">
      <c r="A524" t="s">
        <v>519</v>
      </c>
      <c r="B524">
        <v>0.54300000000000004</v>
      </c>
      <c r="C524">
        <v>712</v>
      </c>
      <c r="D524">
        <v>397</v>
      </c>
      <c r="E524">
        <v>385</v>
      </c>
      <c r="F524">
        <f>C524/B524</f>
        <v>1311.233885819521</v>
      </c>
      <c r="G524">
        <f>D524/B524</f>
        <v>731.1233885819521</v>
      </c>
      <c r="H524">
        <f>E524/B524</f>
        <v>709.02394106813995</v>
      </c>
      <c r="I524" s="1">
        <f t="shared" si="40"/>
        <v>52.934801373711302</v>
      </c>
      <c r="J524" s="1">
        <f t="shared" si="41"/>
        <v>29.14495217221717</v>
      </c>
      <c r="K524" s="1">
        <f t="shared" si="42"/>
        <v>28.046130878426077</v>
      </c>
      <c r="L524" s="3">
        <f t="shared" si="43"/>
        <v>36.70862814145152</v>
      </c>
      <c r="M524" s="1">
        <f t="shared" si="44"/>
        <v>14.063014448595315</v>
      </c>
    </row>
    <row r="525" spans="1:13" x14ac:dyDescent="0.2">
      <c r="A525" t="s">
        <v>520</v>
      </c>
      <c r="B525">
        <v>0.58199999999999996</v>
      </c>
      <c r="C525">
        <v>2139</v>
      </c>
      <c r="D525">
        <v>1767</v>
      </c>
      <c r="E525">
        <v>1432</v>
      </c>
      <c r="F525">
        <f>C525/B525</f>
        <v>3675.2577319587631</v>
      </c>
      <c r="G525">
        <f>D525/B525</f>
        <v>3036.0824742268042</v>
      </c>
      <c r="H525">
        <f>E525/B525</f>
        <v>2460.4810996563574</v>
      </c>
      <c r="I525" s="1">
        <f t="shared" si="40"/>
        <v>148.37096580740109</v>
      </c>
      <c r="J525" s="1">
        <f t="shared" si="41"/>
        <v>121.0281053569776</v>
      </c>
      <c r="K525" s="1">
        <f t="shared" si="42"/>
        <v>97.326720506640939</v>
      </c>
      <c r="L525" s="3">
        <f t="shared" si="43"/>
        <v>122.24193055700654</v>
      </c>
      <c r="M525" s="1">
        <f t="shared" si="44"/>
        <v>25.543761925237586</v>
      </c>
    </row>
    <row r="526" spans="1:13" x14ac:dyDescent="0.2">
      <c r="A526" t="s">
        <v>521</v>
      </c>
      <c r="B526">
        <v>0.51600000000000001</v>
      </c>
      <c r="C526">
        <v>482</v>
      </c>
      <c r="D526">
        <v>539</v>
      </c>
      <c r="E526">
        <v>391</v>
      </c>
      <c r="F526">
        <f>C526/B526</f>
        <v>934.10852713178292</v>
      </c>
      <c r="G526">
        <f>D526/B526</f>
        <v>1044.5736434108526</v>
      </c>
      <c r="H526">
        <f>E526/B526</f>
        <v>757.75193798449607</v>
      </c>
      <c r="I526" s="1">
        <f t="shared" si="40"/>
        <v>37.710167407934762</v>
      </c>
      <c r="J526" s="1">
        <f t="shared" si="41"/>
        <v>41.640097079393925</v>
      </c>
      <c r="K526" s="1">
        <f t="shared" si="42"/>
        <v>29.973614140699063</v>
      </c>
      <c r="L526" s="3">
        <f t="shared" si="43"/>
        <v>36.44129287600925</v>
      </c>
      <c r="M526" s="1">
        <f t="shared" si="44"/>
        <v>5.9358434929706023</v>
      </c>
    </row>
    <row r="527" spans="1:13" x14ac:dyDescent="0.2">
      <c r="A527" t="s">
        <v>522</v>
      </c>
      <c r="B527">
        <v>0.52500000000000002</v>
      </c>
      <c r="C527">
        <v>284</v>
      </c>
      <c r="D527">
        <v>351</v>
      </c>
      <c r="E527">
        <v>292</v>
      </c>
      <c r="F527">
        <f>C527/B527</f>
        <v>540.95238095238096</v>
      </c>
      <c r="G527">
        <f>D527/B527</f>
        <v>668.57142857142856</v>
      </c>
      <c r="H527">
        <f>E527/B527</f>
        <v>556.19047619047615</v>
      </c>
      <c r="I527" s="1">
        <f t="shared" si="40"/>
        <v>21.838367012955509</v>
      </c>
      <c r="J527" s="1">
        <f t="shared" si="41"/>
        <v>26.651427944629422</v>
      </c>
      <c r="K527" s="1">
        <f t="shared" si="42"/>
        <v>22.000654681804452</v>
      </c>
      <c r="L527" s="3">
        <f t="shared" si="43"/>
        <v>23.496816546463126</v>
      </c>
      <c r="M527" s="1">
        <f t="shared" si="44"/>
        <v>2.7331783928140574</v>
      </c>
    </row>
    <row r="528" spans="1:13" x14ac:dyDescent="0.2">
      <c r="A528" t="s">
        <v>523</v>
      </c>
      <c r="B528">
        <v>0.85499999999999998</v>
      </c>
      <c r="C528">
        <v>5963</v>
      </c>
      <c r="D528">
        <v>5942</v>
      </c>
      <c r="E528">
        <v>13298</v>
      </c>
      <c r="F528">
        <f>C528/B528</f>
        <v>6974.2690058479529</v>
      </c>
      <c r="G528">
        <f>D528/B528</f>
        <v>6949.707602339181</v>
      </c>
      <c r="H528">
        <f>E528/B528</f>
        <v>15553.216374269006</v>
      </c>
      <c r="I528" s="1">
        <f t="shared" si="40"/>
        <v>281.55277906096364</v>
      </c>
      <c r="J528" s="1">
        <f t="shared" si="41"/>
        <v>277.03791021365424</v>
      </c>
      <c r="K528" s="1">
        <f t="shared" si="42"/>
        <v>615.22258522904633</v>
      </c>
      <c r="L528" s="3">
        <f t="shared" si="43"/>
        <v>391.27109150122141</v>
      </c>
      <c r="M528" s="1">
        <f t="shared" si="44"/>
        <v>193.96081992858805</v>
      </c>
    </row>
    <row r="529" spans="1:13" x14ac:dyDescent="0.2">
      <c r="A529" t="s">
        <v>524</v>
      </c>
      <c r="B529">
        <v>0.27</v>
      </c>
      <c r="C529">
        <v>742</v>
      </c>
      <c r="D529">
        <v>915</v>
      </c>
      <c r="E529">
        <v>905</v>
      </c>
      <c r="F529">
        <f>C529/B529</f>
        <v>2748.1481481481478</v>
      </c>
      <c r="G529">
        <f>D529/B529</f>
        <v>3388.8888888888887</v>
      </c>
      <c r="H529">
        <f>E529/B529</f>
        <v>3351.8518518518517</v>
      </c>
      <c r="I529" s="1">
        <f t="shared" si="40"/>
        <v>110.94334728608264</v>
      </c>
      <c r="J529" s="1">
        <f t="shared" si="41"/>
        <v>135.09211458163298</v>
      </c>
      <c r="K529" s="1">
        <f t="shared" si="42"/>
        <v>132.5857566678379</v>
      </c>
      <c r="L529" s="3">
        <f t="shared" si="43"/>
        <v>126.20707284518453</v>
      </c>
      <c r="M529" s="1">
        <f t="shared" si="44"/>
        <v>13.278043754849413</v>
      </c>
    </row>
    <row r="530" spans="1:13" x14ac:dyDescent="0.2">
      <c r="A530" t="s">
        <v>525</v>
      </c>
      <c r="B530">
        <v>1.212</v>
      </c>
      <c r="C530">
        <v>680</v>
      </c>
      <c r="D530">
        <v>723</v>
      </c>
      <c r="E530">
        <v>857</v>
      </c>
      <c r="F530">
        <f>C530/B530</f>
        <v>561.05610561056108</v>
      </c>
      <c r="G530">
        <f>D530/B530</f>
        <v>596.53465346534654</v>
      </c>
      <c r="H530">
        <f>E530/B530</f>
        <v>707.09570957095707</v>
      </c>
      <c r="I530" s="1">
        <f t="shared" si="40"/>
        <v>22.64995881451075</v>
      </c>
      <c r="J530" s="1">
        <f t="shared" si="41"/>
        <v>23.779808190842555</v>
      </c>
      <c r="K530" s="1">
        <f t="shared" si="42"/>
        <v>27.969857808080352</v>
      </c>
      <c r="L530" s="3">
        <f t="shared" si="43"/>
        <v>24.799874937811222</v>
      </c>
      <c r="M530" s="1">
        <f t="shared" si="44"/>
        <v>2.8028081367887352</v>
      </c>
    </row>
    <row r="531" spans="1:13" x14ac:dyDescent="0.2">
      <c r="A531" t="s">
        <v>526</v>
      </c>
      <c r="B531">
        <v>1.581</v>
      </c>
      <c r="C531">
        <v>713</v>
      </c>
      <c r="D531">
        <v>556</v>
      </c>
      <c r="E531">
        <v>551</v>
      </c>
      <c r="F531">
        <f>C531/B531</f>
        <v>450.98039215686276</v>
      </c>
      <c r="G531">
        <f>D531/B531</f>
        <v>351.67615433270083</v>
      </c>
      <c r="H531">
        <f>E531/B531</f>
        <v>348.51359898798228</v>
      </c>
      <c r="I531" s="1">
        <f t="shared" si="40"/>
        <v>18.206177967511582</v>
      </c>
      <c r="J531" s="1">
        <f t="shared" si="41"/>
        <v>14.018953378054801</v>
      </c>
      <c r="K531" s="1">
        <f t="shared" si="42"/>
        <v>13.785794024674393</v>
      </c>
      <c r="L531" s="3">
        <f t="shared" si="43"/>
        <v>15.336975123413593</v>
      </c>
      <c r="M531" s="1">
        <f t="shared" si="44"/>
        <v>2.487535837219681</v>
      </c>
    </row>
    <row r="532" spans="1:13" x14ac:dyDescent="0.2">
      <c r="A532" t="s">
        <v>527</v>
      </c>
      <c r="B532">
        <v>0.48</v>
      </c>
      <c r="C532">
        <v>394</v>
      </c>
      <c r="D532">
        <v>448</v>
      </c>
      <c r="E532">
        <v>503</v>
      </c>
      <c r="F532">
        <f>C532/B532</f>
        <v>820.83333333333337</v>
      </c>
      <c r="G532">
        <f>D532/B532</f>
        <v>933.33333333333337</v>
      </c>
      <c r="H532">
        <f>E532/B532</f>
        <v>1047.9166666666667</v>
      </c>
      <c r="I532" s="1">
        <f t="shared" si="40"/>
        <v>33.137222833258853</v>
      </c>
      <c r="J532" s="1">
        <f t="shared" si="41"/>
        <v>37.205697130679255</v>
      </c>
      <c r="K532" s="1">
        <f t="shared" si="42"/>
        <v>41.451361908515352</v>
      </c>
      <c r="L532" s="3">
        <f t="shared" si="43"/>
        <v>37.264760624151151</v>
      </c>
      <c r="M532" s="1">
        <f t="shared" si="44"/>
        <v>4.1573842152094365</v>
      </c>
    </row>
    <row r="533" spans="1:13" x14ac:dyDescent="0.2">
      <c r="A533" t="s">
        <v>528</v>
      </c>
      <c r="B533">
        <v>1.302</v>
      </c>
      <c r="C533">
        <v>5747</v>
      </c>
      <c r="D533">
        <v>5652</v>
      </c>
      <c r="E533">
        <v>5066</v>
      </c>
      <c r="F533">
        <f>C533/B533</f>
        <v>4413.9784946236559</v>
      </c>
      <c r="G533">
        <f>D533/B533</f>
        <v>4341.0138248847925</v>
      </c>
      <c r="H533">
        <f>E533/B533</f>
        <v>3890.937019969278</v>
      </c>
      <c r="I533" s="1">
        <f t="shared" si="40"/>
        <v>178.19328603966281</v>
      </c>
      <c r="J533" s="1">
        <f t="shared" si="41"/>
        <v>173.04690600938045</v>
      </c>
      <c r="K533" s="1">
        <f t="shared" si="42"/>
        <v>153.90979426925176</v>
      </c>
      <c r="L533" s="3">
        <f t="shared" si="43"/>
        <v>168.383328772765</v>
      </c>
      <c r="M533" s="1">
        <f t="shared" si="44"/>
        <v>12.79584728036067</v>
      </c>
    </row>
    <row r="534" spans="1:13" x14ac:dyDescent="0.2">
      <c r="A534" t="s">
        <v>529</v>
      </c>
      <c r="B534">
        <v>0.47399999999999998</v>
      </c>
      <c r="C534">
        <v>380</v>
      </c>
      <c r="D534">
        <v>307</v>
      </c>
      <c r="E534">
        <v>501</v>
      </c>
      <c r="F534">
        <f>C534/B534</f>
        <v>801.68776371308024</v>
      </c>
      <c r="G534">
        <f>D534/B534</f>
        <v>647.67932489451482</v>
      </c>
      <c r="H534">
        <f>E534/B534</f>
        <v>1056.9620253164558</v>
      </c>
      <c r="I534" s="1">
        <f t="shared" si="40"/>
        <v>32.364311962059666</v>
      </c>
      <c r="J534" s="1">
        <f t="shared" si="41"/>
        <v>25.818600856958703</v>
      </c>
      <c r="K534" s="1">
        <f t="shared" si="42"/>
        <v>41.809159858401372</v>
      </c>
      <c r="L534" s="3">
        <f t="shared" si="43"/>
        <v>33.33069089247325</v>
      </c>
      <c r="M534" s="1">
        <f t="shared" si="44"/>
        <v>8.0389620270601476</v>
      </c>
    </row>
    <row r="535" spans="1:13" x14ac:dyDescent="0.2">
      <c r="A535" t="s">
        <v>530</v>
      </c>
      <c r="B535">
        <v>0.45600000000000002</v>
      </c>
      <c r="C535">
        <v>504</v>
      </c>
      <c r="D535">
        <v>503</v>
      </c>
      <c r="E535">
        <v>517</v>
      </c>
      <c r="F535">
        <f>C535/B535</f>
        <v>1105.2631578947369</v>
      </c>
      <c r="G535">
        <f>D535/B535</f>
        <v>1103.0701754385964</v>
      </c>
      <c r="H535">
        <f>E535/B535</f>
        <v>1133.7719298245613</v>
      </c>
      <c r="I535" s="1">
        <f t="shared" si="40"/>
        <v>44.619717627471182</v>
      </c>
      <c r="J535" s="1">
        <f t="shared" si="41"/>
        <v>43.971958779914615</v>
      </c>
      <c r="K535" s="1">
        <f t="shared" si="42"/>
        <v>44.847450259919292</v>
      </c>
      <c r="L535" s="3">
        <f t="shared" si="43"/>
        <v>44.479708889101694</v>
      </c>
      <c r="M535" s="1">
        <f t="shared" si="44"/>
        <v>0.4542281012938939</v>
      </c>
    </row>
    <row r="536" spans="1:13" x14ac:dyDescent="0.2">
      <c r="A536" t="s">
        <v>531</v>
      </c>
      <c r="B536">
        <v>0.495</v>
      </c>
      <c r="C536">
        <v>2147</v>
      </c>
      <c r="D536">
        <v>2332</v>
      </c>
      <c r="E536">
        <v>2341</v>
      </c>
      <c r="F536">
        <f>C536/B536</f>
        <v>4337.3737373737376</v>
      </c>
      <c r="G536">
        <f>D536/B536</f>
        <v>4711.1111111111113</v>
      </c>
      <c r="H536">
        <f>E536/B536</f>
        <v>4729.2929292929293</v>
      </c>
      <c r="I536" s="1">
        <f t="shared" si="40"/>
        <v>175.10073508200404</v>
      </c>
      <c r="J536" s="1">
        <f t="shared" si="41"/>
        <v>187.80018551676193</v>
      </c>
      <c r="K536" s="1">
        <f t="shared" si="42"/>
        <v>187.07177681129596</v>
      </c>
      <c r="L536" s="3">
        <f t="shared" si="43"/>
        <v>183.32423247002066</v>
      </c>
      <c r="M536" s="1">
        <f t="shared" si="44"/>
        <v>7.131064210802383</v>
      </c>
    </row>
    <row r="537" spans="1:13" x14ac:dyDescent="0.2">
      <c r="A537" t="s">
        <v>532</v>
      </c>
      <c r="B537">
        <v>0.41099999999999998</v>
      </c>
      <c r="C537">
        <v>1569</v>
      </c>
      <c r="D537">
        <v>1088</v>
      </c>
      <c r="E537">
        <v>324</v>
      </c>
      <c r="F537">
        <f>C537/B537</f>
        <v>3817.5182481751826</v>
      </c>
      <c r="G537">
        <f>D537/B537</f>
        <v>2647.2019464720197</v>
      </c>
      <c r="H537">
        <f>E537/B537</f>
        <v>788.32116788321173</v>
      </c>
      <c r="I537" s="1">
        <f t="shared" si="40"/>
        <v>154.11405424545745</v>
      </c>
      <c r="J537" s="1">
        <f t="shared" si="41"/>
        <v>105.52606485448131</v>
      </c>
      <c r="K537" s="1">
        <f t="shared" si="42"/>
        <v>31.182809730484767</v>
      </c>
      <c r="L537" s="3">
        <f t="shared" si="43"/>
        <v>96.940976276807859</v>
      </c>
      <c r="M537" s="1">
        <f t="shared" si="44"/>
        <v>61.913653816544134</v>
      </c>
    </row>
    <row r="538" spans="1:13" x14ac:dyDescent="0.2">
      <c r="A538" t="s">
        <v>533</v>
      </c>
      <c r="B538">
        <v>0.35399999999999998</v>
      </c>
      <c r="C538">
        <v>191</v>
      </c>
      <c r="D538">
        <v>221</v>
      </c>
      <c r="E538">
        <v>214</v>
      </c>
      <c r="F538">
        <f>C538/B538</f>
        <v>539.54802259887003</v>
      </c>
      <c r="G538">
        <f>D538/B538</f>
        <v>624.29378531073451</v>
      </c>
      <c r="H538">
        <f>E538/B538</f>
        <v>604.51977401129943</v>
      </c>
      <c r="I538" s="1">
        <f t="shared" si="40"/>
        <v>21.78167275626754</v>
      </c>
      <c r="J538" s="1">
        <f t="shared" si="41"/>
        <v>24.886377318039088</v>
      </c>
      <c r="K538" s="1">
        <f t="shared" si="42"/>
        <v>23.912367013976574</v>
      </c>
      <c r="L538" s="3">
        <f t="shared" si="43"/>
        <v>23.526805696094399</v>
      </c>
      <c r="M538" s="1">
        <f t="shared" si="44"/>
        <v>1.5878572830568067</v>
      </c>
    </row>
    <row r="539" spans="1:13" x14ac:dyDescent="0.2">
      <c r="A539" t="s">
        <v>534</v>
      </c>
      <c r="B539">
        <v>1.194</v>
      </c>
      <c r="C539">
        <v>1602</v>
      </c>
      <c r="D539">
        <v>1452</v>
      </c>
      <c r="E539">
        <v>1379</v>
      </c>
      <c r="F539">
        <f>C539/B539</f>
        <v>1341.7085427135678</v>
      </c>
      <c r="G539">
        <f>D539/B539</f>
        <v>1216.0804020100502</v>
      </c>
      <c r="H539">
        <f>E539/B539</f>
        <v>1154.9413735343385</v>
      </c>
      <c r="I539" s="1">
        <f t="shared" si="40"/>
        <v>54.165069998602846</v>
      </c>
      <c r="J539" s="1">
        <f t="shared" si="41"/>
        <v>48.476913346864926</v>
      </c>
      <c r="K539" s="1">
        <f t="shared" si="42"/>
        <v>45.684828174145217</v>
      </c>
      <c r="L539" s="3">
        <f t="shared" si="43"/>
        <v>49.44227050653766</v>
      </c>
      <c r="M539" s="1">
        <f t="shared" si="44"/>
        <v>4.3217544104933436</v>
      </c>
    </row>
    <row r="540" spans="1:13" x14ac:dyDescent="0.2">
      <c r="A540" t="s">
        <v>535</v>
      </c>
      <c r="B540">
        <v>0.76800000000000002</v>
      </c>
      <c r="C540">
        <v>214</v>
      </c>
      <c r="D540">
        <v>234</v>
      </c>
      <c r="E540">
        <v>299</v>
      </c>
      <c r="F540">
        <f>C540/B540</f>
        <v>278.64583333333331</v>
      </c>
      <c r="G540">
        <f>D540/B540</f>
        <v>304.6875</v>
      </c>
      <c r="H540">
        <f>E540/B540</f>
        <v>389.32291666666669</v>
      </c>
      <c r="I540" s="1">
        <f t="shared" si="40"/>
        <v>11.248993791747136</v>
      </c>
      <c r="J540" s="1">
        <f t="shared" si="41"/>
        <v>12.145833047682679</v>
      </c>
      <c r="K540" s="1">
        <f t="shared" si="42"/>
        <v>15.400046235892258</v>
      </c>
      <c r="L540" s="3">
        <f t="shared" si="43"/>
        <v>12.931624358440692</v>
      </c>
      <c r="M540" s="1">
        <f t="shared" si="44"/>
        <v>2.184241306851856</v>
      </c>
    </row>
    <row r="541" spans="1:13" x14ac:dyDescent="0.2">
      <c r="A541" t="s">
        <v>536</v>
      </c>
      <c r="B541">
        <v>0.81</v>
      </c>
      <c r="C541">
        <v>691</v>
      </c>
      <c r="D541">
        <v>738</v>
      </c>
      <c r="E541">
        <v>1019</v>
      </c>
      <c r="F541">
        <f>C541/B541</f>
        <v>853.08641975308637</v>
      </c>
      <c r="G541">
        <f>D541/B541</f>
        <v>911.11111111111109</v>
      </c>
      <c r="H541">
        <f>E541/B541</f>
        <v>1258.0246913580247</v>
      </c>
      <c r="I541" s="1">
        <f t="shared" si="40"/>
        <v>34.439287050621346</v>
      </c>
      <c r="J541" s="1">
        <f t="shared" si="41"/>
        <v>36.319847198996413</v>
      </c>
      <c r="K541" s="1">
        <f t="shared" si="42"/>
        <v>49.762388966676554</v>
      </c>
      <c r="L541" s="3">
        <f t="shared" si="43"/>
        <v>40.173841072098107</v>
      </c>
      <c r="M541" s="1">
        <f t="shared" si="44"/>
        <v>8.3569919625953464</v>
      </c>
    </row>
    <row r="542" spans="1:13" x14ac:dyDescent="0.2">
      <c r="A542" t="s">
        <v>537</v>
      </c>
      <c r="B542">
        <v>0.82499999999999996</v>
      </c>
      <c r="C542">
        <v>578</v>
      </c>
      <c r="D542">
        <v>683</v>
      </c>
      <c r="E542">
        <v>575</v>
      </c>
      <c r="F542">
        <f>C542/B542</f>
        <v>700.60606060606062</v>
      </c>
      <c r="G542">
        <f>D542/B542</f>
        <v>827.87878787878788</v>
      </c>
      <c r="H542">
        <f>E542/B542</f>
        <v>696.969696969697</v>
      </c>
      <c r="I542" s="1">
        <f t="shared" si="40"/>
        <v>28.283621297829061</v>
      </c>
      <c r="J542" s="1">
        <f t="shared" si="41"/>
        <v>33.001936545784325</v>
      </c>
      <c r="K542" s="1">
        <f t="shared" si="42"/>
        <v>27.569313541177749</v>
      </c>
      <c r="L542" s="3">
        <f t="shared" si="43"/>
        <v>29.618290461597045</v>
      </c>
      <c r="M542" s="1">
        <f t="shared" si="44"/>
        <v>2.952008555217954</v>
      </c>
    </row>
    <row r="543" spans="1:13" x14ac:dyDescent="0.2">
      <c r="A543" t="s">
        <v>538</v>
      </c>
      <c r="B543">
        <v>0.88200000000000001</v>
      </c>
      <c r="C543">
        <v>233</v>
      </c>
      <c r="D543">
        <v>232</v>
      </c>
      <c r="E543">
        <v>352</v>
      </c>
      <c r="F543">
        <f>C543/B543</f>
        <v>264.17233560090705</v>
      </c>
      <c r="G543">
        <f>D543/B543</f>
        <v>263.03854875283446</v>
      </c>
      <c r="H543">
        <f>E543/B543</f>
        <v>399.09297052154193</v>
      </c>
      <c r="I543" s="1">
        <f t="shared" si="40"/>
        <v>10.664695493835165</v>
      </c>
      <c r="J543" s="1">
        <f t="shared" si="41"/>
        <v>10.485570619919322</v>
      </c>
      <c r="K543" s="1">
        <f t="shared" si="42"/>
        <v>15.78651020873118</v>
      </c>
      <c r="L543" s="3">
        <f t="shared" si="43"/>
        <v>12.31225877416189</v>
      </c>
      <c r="M543" s="1">
        <f t="shared" si="44"/>
        <v>3.0101227056498705</v>
      </c>
    </row>
    <row r="544" spans="1:13" x14ac:dyDescent="0.2">
      <c r="A544" t="s">
        <v>539</v>
      </c>
      <c r="B544">
        <v>1.524</v>
      </c>
      <c r="C544">
        <v>395</v>
      </c>
      <c r="D544">
        <v>430</v>
      </c>
      <c r="E544">
        <v>543</v>
      </c>
      <c r="F544">
        <f>C544/B544</f>
        <v>259.18635170603676</v>
      </c>
      <c r="G544">
        <f>D544/B544</f>
        <v>282.15223097112863</v>
      </c>
      <c r="H544">
        <f>E544/B544</f>
        <v>356.29921259842519</v>
      </c>
      <c r="I544" s="1">
        <f t="shared" si="40"/>
        <v>10.463410223539908</v>
      </c>
      <c r="J544" s="1">
        <f t="shared" si="41"/>
        <v>11.247504053847075</v>
      </c>
      <c r="K544" s="1">
        <f t="shared" si="42"/>
        <v>14.093761535557574</v>
      </c>
      <c r="L544" s="3">
        <f t="shared" si="43"/>
        <v>11.934891937648187</v>
      </c>
      <c r="M544" s="1">
        <f t="shared" si="44"/>
        <v>1.9102982068945384</v>
      </c>
    </row>
    <row r="545" spans="1:13" x14ac:dyDescent="0.2">
      <c r="A545" t="s">
        <v>540</v>
      </c>
      <c r="B545">
        <v>0.747</v>
      </c>
      <c r="C545">
        <v>488</v>
      </c>
      <c r="D545">
        <v>528</v>
      </c>
      <c r="E545">
        <v>547</v>
      </c>
      <c r="F545">
        <f>C545/B545</f>
        <v>653.27978580990634</v>
      </c>
      <c r="G545">
        <f>D545/B545</f>
        <v>706.82730923694783</v>
      </c>
      <c r="H545">
        <f>E545/B545</f>
        <v>732.26238286479247</v>
      </c>
      <c r="I545" s="1">
        <f t="shared" si="40"/>
        <v>26.373049138899265</v>
      </c>
      <c r="J545" s="1">
        <f t="shared" si="41"/>
        <v>28.176431561960193</v>
      </c>
      <c r="K545" s="1">
        <f t="shared" si="42"/>
        <v>28.965350022222193</v>
      </c>
      <c r="L545" s="3">
        <f t="shared" si="43"/>
        <v>27.838276907693885</v>
      </c>
      <c r="M545" s="1">
        <f t="shared" si="44"/>
        <v>1.3288218071173739</v>
      </c>
    </row>
    <row r="546" spans="1:13" x14ac:dyDescent="0.2">
      <c r="A546" t="s">
        <v>541</v>
      </c>
      <c r="B546">
        <v>0.246</v>
      </c>
      <c r="C546">
        <v>204</v>
      </c>
      <c r="D546">
        <v>224</v>
      </c>
      <c r="E546">
        <v>271</v>
      </c>
      <c r="F546">
        <f>C546/B546</f>
        <v>829.26829268292681</v>
      </c>
      <c r="G546">
        <f>D546/B546</f>
        <v>910.56910569105696</v>
      </c>
      <c r="H546">
        <f>E546/B546</f>
        <v>1101.6260162601627</v>
      </c>
      <c r="I546" s="1">
        <f t="shared" si="40"/>
        <v>33.47774400388662</v>
      </c>
      <c r="J546" s="1">
        <f t="shared" si="41"/>
        <v>36.298241103101709</v>
      </c>
      <c r="K546" s="1">
        <f t="shared" si="42"/>
        <v>43.575887415827616</v>
      </c>
      <c r="L546" s="3">
        <f t="shared" si="43"/>
        <v>37.783957507605315</v>
      </c>
      <c r="M546" s="1">
        <f t="shared" si="44"/>
        <v>5.2104356840854109</v>
      </c>
    </row>
    <row r="547" spans="1:13" x14ac:dyDescent="0.2">
      <c r="A547" t="s">
        <v>542</v>
      </c>
      <c r="B547">
        <v>0.68100000000000005</v>
      </c>
      <c r="C547">
        <v>282</v>
      </c>
      <c r="D547">
        <v>332</v>
      </c>
      <c r="E547">
        <v>369</v>
      </c>
      <c r="F547">
        <f>C547/B547</f>
        <v>414.09691629955944</v>
      </c>
      <c r="G547">
        <f>D547/B547</f>
        <v>487.518355359765</v>
      </c>
      <c r="H547">
        <f>E547/B547</f>
        <v>541.85022026431716</v>
      </c>
      <c r="I547" s="1">
        <f t="shared" si="40"/>
        <v>16.717183906579297</v>
      </c>
      <c r="J547" s="1">
        <f t="shared" si="41"/>
        <v>19.434064580531011</v>
      </c>
      <c r="K547" s="1">
        <f t="shared" si="42"/>
        <v>21.433411925615875</v>
      </c>
      <c r="L547" s="3">
        <f t="shared" si="43"/>
        <v>19.19488680424206</v>
      </c>
      <c r="M547" s="1">
        <f t="shared" si="44"/>
        <v>2.3671937369783098</v>
      </c>
    </row>
    <row r="548" spans="1:13" x14ac:dyDescent="0.2">
      <c r="A548" t="s">
        <v>543</v>
      </c>
      <c r="B548">
        <v>0.28199999999999997</v>
      </c>
      <c r="C548">
        <v>146</v>
      </c>
      <c r="D548">
        <v>143</v>
      </c>
      <c r="E548">
        <v>112</v>
      </c>
      <c r="F548">
        <f>C548/B548</f>
        <v>517.73049645390074</v>
      </c>
      <c r="G548">
        <f>D548/B548</f>
        <v>507.09219858156035</v>
      </c>
      <c r="H548">
        <f>E548/B548</f>
        <v>397.16312056737593</v>
      </c>
      <c r="I548" s="1">
        <f t="shared" si="40"/>
        <v>20.900894410436518</v>
      </c>
      <c r="J548" s="1">
        <f t="shared" si="41"/>
        <v>20.214341526166923</v>
      </c>
      <c r="K548" s="1">
        <f t="shared" si="42"/>
        <v>15.710173118746988</v>
      </c>
      <c r="L548" s="3">
        <f t="shared" si="43"/>
        <v>18.941803018450141</v>
      </c>
      <c r="M548" s="1">
        <f t="shared" si="44"/>
        <v>2.8196475971681703</v>
      </c>
    </row>
    <row r="549" spans="1:13" x14ac:dyDescent="0.2">
      <c r="A549" t="s">
        <v>544</v>
      </c>
      <c r="B549">
        <v>0.29099999999999998</v>
      </c>
      <c r="C549">
        <v>152</v>
      </c>
      <c r="D549">
        <v>177</v>
      </c>
      <c r="E549">
        <v>142</v>
      </c>
      <c r="F549">
        <f>C549/B549</f>
        <v>522.33676975945025</v>
      </c>
      <c r="G549">
        <f>D549/B549</f>
        <v>608.24742268041246</v>
      </c>
      <c r="H549">
        <f>E549/B549</f>
        <v>487.97250859106532</v>
      </c>
      <c r="I549" s="1">
        <f t="shared" si="40"/>
        <v>21.086850680434754</v>
      </c>
      <c r="J549" s="1">
        <f t="shared" si="41"/>
        <v>24.246717202246792</v>
      </c>
      <c r="K549" s="1">
        <f t="shared" si="42"/>
        <v>19.302226692657843</v>
      </c>
      <c r="L549" s="3">
        <f t="shared" si="43"/>
        <v>21.545264858446462</v>
      </c>
      <c r="M549" s="1">
        <f t="shared" si="44"/>
        <v>2.5039177839548583</v>
      </c>
    </row>
    <row r="550" spans="1:13" x14ac:dyDescent="0.2">
      <c r="A550" t="s">
        <v>545</v>
      </c>
      <c r="B550">
        <v>0.44700000000000001</v>
      </c>
      <c r="C550">
        <v>398</v>
      </c>
      <c r="D550">
        <v>362</v>
      </c>
      <c r="E550">
        <v>229</v>
      </c>
      <c r="F550">
        <f>C550/B550</f>
        <v>890.3803131991051</v>
      </c>
      <c r="G550">
        <f>D550/B550</f>
        <v>809.84340044742726</v>
      </c>
      <c r="H550">
        <f>E550/B550</f>
        <v>512.30425055928413</v>
      </c>
      <c r="I550" s="1">
        <f t="shared" si="40"/>
        <v>35.94484976019357</v>
      </c>
      <c r="J550" s="1">
        <f t="shared" si="41"/>
        <v>32.282987443206828</v>
      </c>
      <c r="K550" s="1">
        <f t="shared" si="42"/>
        <v>20.264692386993506</v>
      </c>
      <c r="L550" s="3">
        <f t="shared" si="43"/>
        <v>29.497509863464632</v>
      </c>
      <c r="M550" s="1">
        <f t="shared" si="44"/>
        <v>8.2028042657688189</v>
      </c>
    </row>
    <row r="551" spans="1:13" x14ac:dyDescent="0.2">
      <c r="A551" t="s">
        <v>546</v>
      </c>
      <c r="B551">
        <v>1.4610000000000001</v>
      </c>
      <c r="C551">
        <v>2661</v>
      </c>
      <c r="D551">
        <v>2944</v>
      </c>
      <c r="E551">
        <v>1596</v>
      </c>
      <c r="F551">
        <f>C551/B551</f>
        <v>1821.3552361396303</v>
      </c>
      <c r="G551">
        <f>D551/B551</f>
        <v>2015.0581793292265</v>
      </c>
      <c r="H551">
        <f>E551/B551</f>
        <v>1092.4024640657083</v>
      </c>
      <c r="I551" s="1">
        <f t="shared" si="40"/>
        <v>73.528512875307683</v>
      </c>
      <c r="J551" s="1">
        <f t="shared" si="41"/>
        <v>80.326761772308387</v>
      </c>
      <c r="K551" s="1">
        <f t="shared" si="42"/>
        <v>43.21104084714905</v>
      </c>
      <c r="L551" s="3">
        <f t="shared" si="43"/>
        <v>65.688771831588369</v>
      </c>
      <c r="M551" s="1">
        <f t="shared" si="44"/>
        <v>19.760828415656373</v>
      </c>
    </row>
    <row r="552" spans="1:13" x14ac:dyDescent="0.2">
      <c r="A552" t="s">
        <v>547</v>
      </c>
      <c r="B552">
        <v>0.72299999999999998</v>
      </c>
      <c r="C552">
        <v>1281</v>
      </c>
      <c r="D552">
        <v>1504</v>
      </c>
      <c r="E552">
        <v>1061</v>
      </c>
      <c r="F552">
        <f>C552/B552</f>
        <v>1771.7842323651453</v>
      </c>
      <c r="G552">
        <f>D552/B552</f>
        <v>2080.2213001383125</v>
      </c>
      <c r="H552">
        <f>E552/B552</f>
        <v>1467.496542185339</v>
      </c>
      <c r="I552" s="1">
        <f t="shared" si="40"/>
        <v>71.527320512087272</v>
      </c>
      <c r="J552" s="1">
        <f t="shared" si="41"/>
        <v>82.92437534757201</v>
      </c>
      <c r="K552" s="1">
        <f t="shared" si="42"/>
        <v>58.048251549537348</v>
      </c>
      <c r="L552" s="3">
        <f t="shared" si="43"/>
        <v>70.833315803065545</v>
      </c>
      <c r="M552" s="1">
        <f t="shared" si="44"/>
        <v>12.452574661727388</v>
      </c>
    </row>
    <row r="553" spans="1:13" x14ac:dyDescent="0.2">
      <c r="A553" t="s">
        <v>548</v>
      </c>
      <c r="B553">
        <v>0.23400000000000001</v>
      </c>
      <c r="C553">
        <v>138</v>
      </c>
      <c r="D553">
        <v>176</v>
      </c>
      <c r="E553">
        <v>226</v>
      </c>
      <c r="F553">
        <f>C553/B553</f>
        <v>589.74358974358972</v>
      </c>
      <c r="G553">
        <f>D553/B553</f>
        <v>752.13675213675208</v>
      </c>
      <c r="H553">
        <f>E553/B553</f>
        <v>965.81196581196571</v>
      </c>
      <c r="I553" s="1">
        <f t="shared" si="40"/>
        <v>23.80807888059207</v>
      </c>
      <c r="J553" s="1">
        <f t="shared" si="41"/>
        <v>29.98261307234225</v>
      </c>
      <c r="K553" s="1">
        <f t="shared" si="42"/>
        <v>38.203630693070167</v>
      </c>
      <c r="L553" s="3">
        <f t="shared" si="43"/>
        <v>30.66477421533483</v>
      </c>
      <c r="M553" s="1">
        <f t="shared" si="44"/>
        <v>7.2219793592333223</v>
      </c>
    </row>
    <row r="554" spans="1:13" x14ac:dyDescent="0.2">
      <c r="A554" t="s">
        <v>549</v>
      </c>
      <c r="B554">
        <v>0.66900000000000004</v>
      </c>
      <c r="C554">
        <v>980</v>
      </c>
      <c r="D554">
        <v>1037</v>
      </c>
      <c r="E554">
        <v>1138</v>
      </c>
      <c r="F554">
        <f>C554/B554</f>
        <v>1464.8729446935724</v>
      </c>
      <c r="G554">
        <f>D554/B554</f>
        <v>1550.0747384155454</v>
      </c>
      <c r="H554">
        <f>E554/B554</f>
        <v>1701.0463378176382</v>
      </c>
      <c r="I554" s="1">
        <f t="shared" si="40"/>
        <v>59.137244090220889</v>
      </c>
      <c r="J554" s="1">
        <f t="shared" si="41"/>
        <v>61.791012050791764</v>
      </c>
      <c r="K554" s="1">
        <f t="shared" si="42"/>
        <v>67.286540633352132</v>
      </c>
      <c r="L554" s="3">
        <f t="shared" si="43"/>
        <v>62.738265591454933</v>
      </c>
      <c r="M554" s="1">
        <f t="shared" si="44"/>
        <v>4.1564077626836475</v>
      </c>
    </row>
    <row r="555" spans="1:13" x14ac:dyDescent="0.2">
      <c r="A555" t="s">
        <v>550</v>
      </c>
      <c r="B555">
        <v>0.79800000000000004</v>
      </c>
      <c r="C555">
        <v>1273</v>
      </c>
      <c r="D555">
        <v>1318</v>
      </c>
      <c r="E555">
        <v>1520</v>
      </c>
      <c r="F555">
        <f>C555/B555</f>
        <v>1595.2380952380952</v>
      </c>
      <c r="G555">
        <f>D555/B555</f>
        <v>1651.6290726817042</v>
      </c>
      <c r="H555">
        <f>E555/B555</f>
        <v>1904.7619047619046</v>
      </c>
      <c r="I555" s="1">
        <f t="shared" si="40"/>
        <v>64.400113990669851</v>
      </c>
      <c r="J555" s="1">
        <f t="shared" si="41"/>
        <v>65.839297554021556</v>
      </c>
      <c r="K555" s="1">
        <f t="shared" si="42"/>
        <v>75.344707814398802</v>
      </c>
      <c r="L555" s="3">
        <f t="shared" si="43"/>
        <v>68.528039786363408</v>
      </c>
      <c r="M555" s="1">
        <f t="shared" si="44"/>
        <v>5.9471030414467716</v>
      </c>
    </row>
    <row r="556" spans="1:13" x14ac:dyDescent="0.2">
      <c r="A556" t="s">
        <v>551</v>
      </c>
      <c r="B556">
        <v>1.1759999999999999</v>
      </c>
      <c r="C556">
        <v>702</v>
      </c>
      <c r="D556">
        <v>609</v>
      </c>
      <c r="E556">
        <v>928</v>
      </c>
      <c r="F556">
        <f>C556/B556</f>
        <v>596.9387755102041</v>
      </c>
      <c r="G556">
        <f>D556/B556</f>
        <v>517.85714285714289</v>
      </c>
      <c r="H556">
        <f>E556/B556</f>
        <v>789.11564625850349</v>
      </c>
      <c r="I556" s="1">
        <f t="shared" si="40"/>
        <v>24.098550118043836</v>
      </c>
      <c r="J556" s="1">
        <f t="shared" si="41"/>
        <v>20.643467157966167</v>
      </c>
      <c r="K556" s="1">
        <f t="shared" si="42"/>
        <v>31.214236094536655</v>
      </c>
      <c r="L556" s="3">
        <f t="shared" si="43"/>
        <v>25.318751123515554</v>
      </c>
      <c r="M556" s="1">
        <f t="shared" si="44"/>
        <v>5.3899867205686576</v>
      </c>
    </row>
    <row r="557" spans="1:13" x14ac:dyDescent="0.2">
      <c r="A557" t="s">
        <v>552</v>
      </c>
      <c r="B557">
        <v>1.224</v>
      </c>
      <c r="C557">
        <v>546</v>
      </c>
      <c r="D557">
        <v>439</v>
      </c>
      <c r="E557">
        <v>586</v>
      </c>
      <c r="F557">
        <f>C557/B557</f>
        <v>446.07843137254901</v>
      </c>
      <c r="G557">
        <f>D557/B557</f>
        <v>358.66013071895424</v>
      </c>
      <c r="H557">
        <f>E557/B557</f>
        <v>478.75816993464053</v>
      </c>
      <c r="I557" s="1">
        <f t="shared" si="40"/>
        <v>18.008284728734282</v>
      </c>
      <c r="J557" s="1">
        <f t="shared" si="41"/>
        <v>14.297357353263472</v>
      </c>
      <c r="K557" s="1">
        <f t="shared" si="42"/>
        <v>18.937744574427938</v>
      </c>
      <c r="L557" s="3">
        <f t="shared" si="43"/>
        <v>17.081128885475231</v>
      </c>
      <c r="M557" s="1">
        <f t="shared" si="44"/>
        <v>2.455200981356441</v>
      </c>
    </row>
    <row r="558" spans="1:13" x14ac:dyDescent="0.2">
      <c r="A558" t="s">
        <v>553</v>
      </c>
      <c r="B558">
        <v>0.81</v>
      </c>
      <c r="C558">
        <v>1516</v>
      </c>
      <c r="D558">
        <v>1043</v>
      </c>
      <c r="E558">
        <v>1776</v>
      </c>
      <c r="F558">
        <f>C558/B558</f>
        <v>1871.6049382716049</v>
      </c>
      <c r="G558">
        <f>D558/B558</f>
        <v>1287.6543209876543</v>
      </c>
      <c r="H558">
        <f>E558/B558</f>
        <v>2192.5925925925926</v>
      </c>
      <c r="I558" s="1">
        <f t="shared" si="40"/>
        <v>75.557104441015866</v>
      </c>
      <c r="J558" s="1">
        <f t="shared" si="41"/>
        <v>51.330082152511189</v>
      </c>
      <c r="K558" s="1">
        <f t="shared" si="42"/>
        <v>86.730130328574631</v>
      </c>
      <c r="L558" s="3">
        <f t="shared" si="43"/>
        <v>71.205772307367226</v>
      </c>
      <c r="M558" s="1">
        <f t="shared" si="44"/>
        <v>18.096724046630552</v>
      </c>
    </row>
    <row r="559" spans="1:13" x14ac:dyDescent="0.2">
      <c r="A559" t="s">
        <v>554</v>
      </c>
      <c r="B559">
        <v>0.45900000000000002</v>
      </c>
      <c r="C559">
        <v>2256</v>
      </c>
      <c r="D559">
        <v>1459</v>
      </c>
      <c r="E559">
        <v>3070</v>
      </c>
      <c r="F559">
        <f>C559/B559</f>
        <v>4915.0326797385615</v>
      </c>
      <c r="G559">
        <f>D559/B559</f>
        <v>3178.6492374727668</v>
      </c>
      <c r="H559">
        <f>E559/B559</f>
        <v>6688.4531590413944</v>
      </c>
      <c r="I559" s="1">
        <f t="shared" si="40"/>
        <v>198.42095408070591</v>
      </c>
      <c r="J559" s="1">
        <f t="shared" si="41"/>
        <v>126.71127944365318</v>
      </c>
      <c r="K559" s="1">
        <f t="shared" si="42"/>
        <v>264.56826322408995</v>
      </c>
      <c r="L559" s="3">
        <f t="shared" si="43"/>
        <v>196.56683224948301</v>
      </c>
      <c r="M559" s="1">
        <f t="shared" si="44"/>
        <v>68.947192256709442</v>
      </c>
    </row>
    <row r="560" spans="1:13" x14ac:dyDescent="0.2">
      <c r="A560" t="s">
        <v>555</v>
      </c>
      <c r="B560">
        <v>1.056</v>
      </c>
      <c r="C560">
        <v>2462</v>
      </c>
      <c r="D560">
        <v>2338</v>
      </c>
      <c r="E560">
        <v>2131</v>
      </c>
      <c r="F560">
        <f>C560/B560</f>
        <v>2331.439393939394</v>
      </c>
      <c r="G560">
        <f>D560/B560</f>
        <v>2214.0151515151515</v>
      </c>
      <c r="H560">
        <f>E560/B560</f>
        <v>2017.9924242424242</v>
      </c>
      <c r="I560" s="1">
        <f t="shared" si="40"/>
        <v>94.120722906648936</v>
      </c>
      <c r="J560" s="1">
        <f t="shared" si="41"/>
        <v>88.257832682151061</v>
      </c>
      <c r="K560" s="1">
        <f t="shared" si="42"/>
        <v>79.823651027513293</v>
      </c>
      <c r="L560" s="3">
        <f t="shared" si="43"/>
        <v>87.400735538771087</v>
      </c>
      <c r="M560" s="1">
        <f t="shared" si="44"/>
        <v>7.1869692996551313</v>
      </c>
    </row>
    <row r="561" spans="1:13" x14ac:dyDescent="0.2">
      <c r="A561" t="s">
        <v>556</v>
      </c>
      <c r="B561">
        <v>0.27600000000000002</v>
      </c>
      <c r="C561">
        <v>703</v>
      </c>
      <c r="D561">
        <v>770</v>
      </c>
      <c r="E561">
        <v>724</v>
      </c>
      <c r="F561">
        <f>C561/B561</f>
        <v>2547.101449275362</v>
      </c>
      <c r="G561">
        <f>D561/B561</f>
        <v>2789.855072463768</v>
      </c>
      <c r="H561">
        <f>E561/B561</f>
        <v>2623.188405797101</v>
      </c>
      <c r="I561" s="1">
        <f t="shared" si="40"/>
        <v>102.82704767945695</v>
      </c>
      <c r="J561" s="1">
        <f t="shared" si="41"/>
        <v>111.21268164061732</v>
      </c>
      <c r="K561" s="1">
        <f t="shared" si="42"/>
        <v>103.76276608787313</v>
      </c>
      <c r="L561" s="3">
        <f t="shared" si="43"/>
        <v>105.93416513598247</v>
      </c>
      <c r="M561" s="1">
        <f t="shared" si="44"/>
        <v>4.5952088747127826</v>
      </c>
    </row>
    <row r="562" spans="1:13" x14ac:dyDescent="0.2">
      <c r="A562" t="s">
        <v>557</v>
      </c>
      <c r="B562">
        <v>2.4929999999999999</v>
      </c>
      <c r="C562">
        <v>41275</v>
      </c>
      <c r="D562">
        <v>40356</v>
      </c>
      <c r="E562">
        <v>35681</v>
      </c>
      <c r="F562">
        <f>C562/B562</f>
        <v>16556.357801845166</v>
      </c>
      <c r="G562">
        <f>D562/B562</f>
        <v>16187.725631768953</v>
      </c>
      <c r="H562">
        <f>E562/B562</f>
        <v>14312.474929803451</v>
      </c>
      <c r="I562" s="1">
        <f t="shared" si="40"/>
        <v>668.38381862364304</v>
      </c>
      <c r="J562" s="1">
        <f t="shared" si="41"/>
        <v>645.29530402513831</v>
      </c>
      <c r="K562" s="1">
        <f t="shared" si="42"/>
        <v>566.14385188564836</v>
      </c>
      <c r="L562" s="3">
        <f t="shared" si="43"/>
        <v>626.6076581781432</v>
      </c>
      <c r="M562" s="1">
        <f t="shared" si="44"/>
        <v>53.620646957339098</v>
      </c>
    </row>
    <row r="563" spans="1:13" x14ac:dyDescent="0.2">
      <c r="A563" t="s">
        <v>558</v>
      </c>
      <c r="B563">
        <v>1.1579999999999999</v>
      </c>
      <c r="C563">
        <v>9448</v>
      </c>
      <c r="D563">
        <v>8774</v>
      </c>
      <c r="E563">
        <v>8291</v>
      </c>
      <c r="F563">
        <f>C563/B563</f>
        <v>8158.8946459412782</v>
      </c>
      <c r="G563">
        <f>D563/B563</f>
        <v>7576.8566493955104</v>
      </c>
      <c r="H563">
        <f>E563/B563</f>
        <v>7159.7582037996553</v>
      </c>
      <c r="I563" s="1">
        <f t="shared" si="40"/>
        <v>329.37637761093043</v>
      </c>
      <c r="J563" s="1">
        <f t="shared" si="41"/>
        <v>302.03810753569559</v>
      </c>
      <c r="K563" s="1">
        <f t="shared" si="42"/>
        <v>283.21119219069072</v>
      </c>
      <c r="L563" s="3">
        <f t="shared" si="43"/>
        <v>304.87522577910562</v>
      </c>
      <c r="M563" s="1">
        <f t="shared" si="44"/>
        <v>23.212992400089128</v>
      </c>
    </row>
    <row r="564" spans="1:13" x14ac:dyDescent="0.2">
      <c r="A564" t="s">
        <v>559</v>
      </c>
      <c r="B564">
        <v>1.2450000000000001</v>
      </c>
      <c r="C564">
        <v>3655</v>
      </c>
      <c r="D564">
        <v>3921</v>
      </c>
      <c r="E564">
        <v>3955</v>
      </c>
      <c r="F564">
        <f>C564/B564</f>
        <v>2935.7429718875501</v>
      </c>
      <c r="G564">
        <f>D564/B564</f>
        <v>3149.3975903614455</v>
      </c>
      <c r="H564">
        <f>E564/B564</f>
        <v>3176.7068273092368</v>
      </c>
      <c r="I564" s="1">
        <f t="shared" si="40"/>
        <v>118.51659172460263</v>
      </c>
      <c r="J564" s="1">
        <f t="shared" si="41"/>
        <v>125.54521381187034</v>
      </c>
      <c r="K564" s="1">
        <f t="shared" si="42"/>
        <v>125.65772505070068</v>
      </c>
      <c r="L564" s="3">
        <f t="shared" si="43"/>
        <v>123.23984352905789</v>
      </c>
      <c r="M564" s="1">
        <f t="shared" si="44"/>
        <v>4.0908428716993166</v>
      </c>
    </row>
    <row r="565" spans="1:13" x14ac:dyDescent="0.2">
      <c r="A565" t="s">
        <v>560</v>
      </c>
      <c r="B565">
        <v>0.86699999999999999</v>
      </c>
      <c r="C565">
        <v>1254</v>
      </c>
      <c r="D565">
        <v>1184</v>
      </c>
      <c r="E565">
        <v>1227</v>
      </c>
      <c r="F565">
        <f>C565/B565</f>
        <v>1446.3667820069204</v>
      </c>
      <c r="G565">
        <f>D565/B565</f>
        <v>1365.6286043829296</v>
      </c>
      <c r="H565">
        <f>E565/B565</f>
        <v>1415.2249134948097</v>
      </c>
      <c r="I565" s="1">
        <f t="shared" si="40"/>
        <v>58.390146218055051</v>
      </c>
      <c r="J565" s="1">
        <f t="shared" si="41"/>
        <v>54.438390265353718</v>
      </c>
      <c r="K565" s="1">
        <f t="shared" si="42"/>
        <v>55.980596489435243</v>
      </c>
      <c r="L565" s="3">
        <f t="shared" si="43"/>
        <v>56.269710990947999</v>
      </c>
      <c r="M565" s="1">
        <f t="shared" si="44"/>
        <v>1.9916787325435632</v>
      </c>
    </row>
    <row r="566" spans="1:13" x14ac:dyDescent="0.2">
      <c r="A566" t="s">
        <v>561</v>
      </c>
      <c r="B566">
        <v>0.82199999999999995</v>
      </c>
      <c r="C566">
        <v>5109</v>
      </c>
      <c r="D566">
        <v>4266</v>
      </c>
      <c r="E566">
        <v>4038</v>
      </c>
      <c r="F566">
        <f>C566/B566</f>
        <v>6215.3284671532847</v>
      </c>
      <c r="G566">
        <f>D566/B566</f>
        <v>5189.7810218978102</v>
      </c>
      <c r="H566">
        <f>E566/B566</f>
        <v>4912.4087591240877</v>
      </c>
      <c r="I566" s="1">
        <f t="shared" si="40"/>
        <v>250.91418200766162</v>
      </c>
      <c r="J566" s="1">
        <f t="shared" si="41"/>
        <v>206.88152236636819</v>
      </c>
      <c r="K566" s="1">
        <f t="shared" si="42"/>
        <v>194.31510137607637</v>
      </c>
      <c r="L566" s="3">
        <f t="shared" si="43"/>
        <v>217.37026858336876</v>
      </c>
      <c r="M566" s="1">
        <f t="shared" si="44"/>
        <v>29.721613852357606</v>
      </c>
    </row>
    <row r="567" spans="1:13" x14ac:dyDescent="0.2">
      <c r="A567" t="s">
        <v>562</v>
      </c>
      <c r="B567">
        <v>0.56100000000000005</v>
      </c>
      <c r="C567">
        <v>8262</v>
      </c>
      <c r="D567">
        <v>8219</v>
      </c>
      <c r="E567">
        <v>6607</v>
      </c>
      <c r="F567">
        <f>C567/B567</f>
        <v>14727.272727272726</v>
      </c>
      <c r="G567">
        <f>D567/B567</f>
        <v>14650.623885918003</v>
      </c>
      <c r="H567">
        <f>E567/B567</f>
        <v>11777.183600713011</v>
      </c>
      <c r="I567" s="1">
        <f t="shared" si="40"/>
        <v>594.54325046474582</v>
      </c>
      <c r="J567" s="1">
        <f t="shared" si="41"/>
        <v>584.02143758031468</v>
      </c>
      <c r="K567" s="1">
        <f t="shared" si="42"/>
        <v>465.85794006793191</v>
      </c>
      <c r="L567" s="3">
        <f t="shared" si="43"/>
        <v>548.14087603766404</v>
      </c>
      <c r="M567" s="1">
        <f t="shared" si="44"/>
        <v>71.453049623113301</v>
      </c>
    </row>
    <row r="568" spans="1:13" x14ac:dyDescent="0.2">
      <c r="A568" t="s">
        <v>563</v>
      </c>
      <c r="B568">
        <v>0.86699999999999999</v>
      </c>
      <c r="C568">
        <v>5188</v>
      </c>
      <c r="D568">
        <v>7031</v>
      </c>
      <c r="E568">
        <v>5274</v>
      </c>
      <c r="F568">
        <f>C568/B568</f>
        <v>5983.8523644752022</v>
      </c>
      <c r="G568">
        <f>D568/B568</f>
        <v>8109.5732410611308</v>
      </c>
      <c r="H568">
        <f>E568/B568</f>
        <v>6083.0449826989616</v>
      </c>
      <c r="I568" s="1">
        <f t="shared" si="40"/>
        <v>241.56944065332505</v>
      </c>
      <c r="J568" s="1">
        <f t="shared" si="41"/>
        <v>323.27392057069432</v>
      </c>
      <c r="K568" s="1">
        <f t="shared" si="42"/>
        <v>240.62075459273143</v>
      </c>
      <c r="L568" s="3">
        <f t="shared" si="43"/>
        <v>268.4880386055836</v>
      </c>
      <c r="M568" s="1">
        <f t="shared" si="44"/>
        <v>47.448336623444092</v>
      </c>
    </row>
    <row r="569" spans="1:13" x14ac:dyDescent="0.2">
      <c r="A569" t="s">
        <v>564</v>
      </c>
      <c r="B569">
        <v>0.49199999999999999</v>
      </c>
      <c r="C569">
        <v>3982</v>
      </c>
      <c r="D569">
        <v>3638</v>
      </c>
      <c r="E569">
        <v>3962</v>
      </c>
      <c r="F569">
        <f>C569/B569</f>
        <v>8093.4959349593501</v>
      </c>
      <c r="G569">
        <f>D569/B569</f>
        <v>7394.3089430894306</v>
      </c>
      <c r="H569">
        <f>E569/B569</f>
        <v>8052.8455284552847</v>
      </c>
      <c r="I569" s="1">
        <f t="shared" si="40"/>
        <v>326.73621721440327</v>
      </c>
      <c r="J569" s="1">
        <f t="shared" si="41"/>
        <v>294.76116324349107</v>
      </c>
      <c r="K569" s="1">
        <f t="shared" si="42"/>
        <v>318.53812904337451</v>
      </c>
      <c r="L569" s="3">
        <f t="shared" si="43"/>
        <v>313.3451698337563</v>
      </c>
      <c r="M569" s="1">
        <f t="shared" si="44"/>
        <v>16.608014273996037</v>
      </c>
    </row>
    <row r="570" spans="1:13" x14ac:dyDescent="0.2">
      <c r="A570" t="s">
        <v>565</v>
      </c>
      <c r="B570">
        <v>0.94799999999999995</v>
      </c>
      <c r="C570">
        <v>2275</v>
      </c>
      <c r="D570">
        <v>2222</v>
      </c>
      <c r="E570">
        <v>2067</v>
      </c>
      <c r="F570">
        <f>C570/B570</f>
        <v>2399.7890295358652</v>
      </c>
      <c r="G570">
        <f>D570/B570</f>
        <v>2343.8818565400843</v>
      </c>
      <c r="H570">
        <f>E570/B570</f>
        <v>2180.3797468354433</v>
      </c>
      <c r="I570" s="1">
        <f t="shared" si="40"/>
        <v>96.880012781165462</v>
      </c>
      <c r="J570" s="1">
        <f t="shared" si="41"/>
        <v>93.434741211990612</v>
      </c>
      <c r="K570" s="1">
        <f t="shared" si="42"/>
        <v>86.247039348618401</v>
      </c>
      <c r="L570" s="3">
        <f t="shared" si="43"/>
        <v>92.187264447258158</v>
      </c>
      <c r="M570" s="1">
        <f t="shared" si="44"/>
        <v>5.425143289648986</v>
      </c>
    </row>
    <row r="571" spans="1:13" x14ac:dyDescent="0.2">
      <c r="A571" t="s">
        <v>566</v>
      </c>
      <c r="B571">
        <v>2.3580000000000001</v>
      </c>
      <c r="C571">
        <v>8347</v>
      </c>
      <c r="D571">
        <v>7836</v>
      </c>
      <c r="E571">
        <v>7284</v>
      </c>
      <c r="F571">
        <f>C571/B571</f>
        <v>3539.8642917726884</v>
      </c>
      <c r="G571">
        <f>D571/B571</f>
        <v>3323.1552162849871</v>
      </c>
      <c r="H571">
        <f>E571/B571</f>
        <v>3089.0585241730278</v>
      </c>
      <c r="I571" s="1">
        <f t="shared" si="40"/>
        <v>142.90510274432603</v>
      </c>
      <c r="J571" s="1">
        <f t="shared" si="41"/>
        <v>132.47175695928871</v>
      </c>
      <c r="K571" s="1">
        <f t="shared" si="42"/>
        <v>122.19071126083227</v>
      </c>
      <c r="L571" s="3">
        <f t="shared" si="43"/>
        <v>132.52252365481567</v>
      </c>
      <c r="M571" s="1">
        <f t="shared" si="44"/>
        <v>10.357289055341205</v>
      </c>
    </row>
    <row r="572" spans="1:13" x14ac:dyDescent="0.2">
      <c r="A572" t="s">
        <v>567</v>
      </c>
      <c r="B572">
        <v>0.70799999999999996</v>
      </c>
      <c r="C572">
        <v>1105</v>
      </c>
      <c r="D572">
        <v>1007</v>
      </c>
      <c r="E572">
        <v>1401</v>
      </c>
      <c r="F572">
        <f>C572/B572</f>
        <v>1560.7344632768363</v>
      </c>
      <c r="G572">
        <f>D572/B572</f>
        <v>1422.3163841807911</v>
      </c>
      <c r="H572">
        <f>E572/B572</f>
        <v>1978.8135593220341</v>
      </c>
      <c r="I572" s="1">
        <f t="shared" si="40"/>
        <v>63.007194753077584</v>
      </c>
      <c r="J572" s="1">
        <f t="shared" si="41"/>
        <v>56.698149229107159</v>
      </c>
      <c r="K572" s="1">
        <f t="shared" si="42"/>
        <v>78.273892959301833</v>
      </c>
      <c r="L572" s="3">
        <f t="shared" si="43"/>
        <v>65.993078980495525</v>
      </c>
      <c r="M572" s="1">
        <f t="shared" si="44"/>
        <v>11.093457884826334</v>
      </c>
    </row>
    <row r="573" spans="1:13" x14ac:dyDescent="0.2">
      <c r="A573" t="s">
        <v>568</v>
      </c>
      <c r="B573">
        <v>0.60899999999999999</v>
      </c>
      <c r="C573">
        <v>736</v>
      </c>
      <c r="D573">
        <v>724</v>
      </c>
      <c r="E573">
        <v>914</v>
      </c>
      <c r="F573">
        <f>C573/B573</f>
        <v>1208.5385878489326</v>
      </c>
      <c r="G573">
        <f>D573/B573</f>
        <v>1188.8341543513957</v>
      </c>
      <c r="H573">
        <f>E573/B573</f>
        <v>1500.8210180623973</v>
      </c>
      <c r="I573" s="1">
        <f t="shared" si="40"/>
        <v>48.788969528700989</v>
      </c>
      <c r="J573" s="1">
        <f t="shared" si="41"/>
        <v>47.390789448648448</v>
      </c>
      <c r="K573" s="1">
        <f t="shared" si="42"/>
        <v>59.366433571000442</v>
      </c>
      <c r="L573" s="3">
        <f t="shared" si="43"/>
        <v>51.848730849449964</v>
      </c>
      <c r="M573" s="1">
        <f t="shared" si="44"/>
        <v>6.547947582354996</v>
      </c>
    </row>
    <row r="574" spans="1:13" x14ac:dyDescent="0.2">
      <c r="A574" t="s">
        <v>569</v>
      </c>
      <c r="B574">
        <v>1.2330000000000001</v>
      </c>
      <c r="C574">
        <v>2462</v>
      </c>
      <c r="D574">
        <v>2450</v>
      </c>
      <c r="E574">
        <v>2126</v>
      </c>
      <c r="F574">
        <f>C574/B574</f>
        <v>1996.7558799675587</v>
      </c>
      <c r="G574">
        <f>D574/B574</f>
        <v>1987.0235198702351</v>
      </c>
      <c r="H574">
        <f>E574/B574</f>
        <v>1724.2497972424978</v>
      </c>
      <c r="I574" s="1">
        <f t="shared" si="40"/>
        <v>80.609475579417094</v>
      </c>
      <c r="J574" s="1">
        <f t="shared" si="41"/>
        <v>79.209209219815918</v>
      </c>
      <c r="K574" s="1">
        <f t="shared" si="42"/>
        <v>68.204376015443003</v>
      </c>
      <c r="L574" s="3">
        <f t="shared" si="43"/>
        <v>76.007686938225334</v>
      </c>
      <c r="M574" s="1">
        <f t="shared" si="44"/>
        <v>6.7940365385879593</v>
      </c>
    </row>
    <row r="575" spans="1:13" x14ac:dyDescent="0.2">
      <c r="A575" t="s">
        <v>570</v>
      </c>
      <c r="B575">
        <v>0.64500000000000002</v>
      </c>
      <c r="C575">
        <v>2576</v>
      </c>
      <c r="D575">
        <v>2396</v>
      </c>
      <c r="E575">
        <v>2570</v>
      </c>
      <c r="F575">
        <f>C575/B575</f>
        <v>3993.7984496124031</v>
      </c>
      <c r="G575">
        <f>D575/B575</f>
        <v>3714.7286821705425</v>
      </c>
      <c r="H575">
        <f>E575/B575</f>
        <v>3984.4961240310076</v>
      </c>
      <c r="I575" s="1">
        <f t="shared" si="40"/>
        <v>161.23052488438165</v>
      </c>
      <c r="J575" s="1">
        <f t="shared" si="41"/>
        <v>148.08114671944764</v>
      </c>
      <c r="K575" s="1">
        <f t="shared" si="42"/>
        <v>157.61061553267845</v>
      </c>
      <c r="L575" s="3">
        <f t="shared" si="43"/>
        <v>155.64076237883592</v>
      </c>
      <c r="M575" s="1">
        <f t="shared" si="44"/>
        <v>6.7924058783974575</v>
      </c>
    </row>
    <row r="576" spans="1:13" x14ac:dyDescent="0.2">
      <c r="A576" t="s">
        <v>571</v>
      </c>
      <c r="B576">
        <v>1.7430000000000001</v>
      </c>
      <c r="C576">
        <v>3494</v>
      </c>
      <c r="D576">
        <v>3782</v>
      </c>
      <c r="E576">
        <v>3274</v>
      </c>
      <c r="F576">
        <f>C576/B576</f>
        <v>2004.5897877223176</v>
      </c>
      <c r="G576">
        <f>D576/B576</f>
        <v>2169.82214572576</v>
      </c>
      <c r="H576">
        <f>E576/B576</f>
        <v>1878.3706253585769</v>
      </c>
      <c r="I576" s="1">
        <f t="shared" si="40"/>
        <v>80.925732164502946</v>
      </c>
      <c r="J576" s="1">
        <f t="shared" si="41"/>
        <v>86.49615597997844</v>
      </c>
      <c r="K576" s="1">
        <f t="shared" si="42"/>
        <v>74.300775115765575</v>
      </c>
      <c r="L576" s="3">
        <f t="shared" si="43"/>
        <v>80.574221086748992</v>
      </c>
      <c r="M576" s="1">
        <f t="shared" si="44"/>
        <v>6.1052844842922873</v>
      </c>
    </row>
    <row r="577" spans="1:13" x14ac:dyDescent="0.2">
      <c r="A577" t="s">
        <v>572</v>
      </c>
      <c r="B577">
        <v>1.218</v>
      </c>
      <c r="C577">
        <v>1222</v>
      </c>
      <c r="D577">
        <v>1148</v>
      </c>
      <c r="E577">
        <v>1589</v>
      </c>
      <c r="F577">
        <f>C577/B577</f>
        <v>1003.2840722495895</v>
      </c>
      <c r="G577">
        <f>D577/B577</f>
        <v>942.52873563218395</v>
      </c>
      <c r="H577">
        <f>E577/B577</f>
        <v>1304.5977011494253</v>
      </c>
      <c r="I577" s="1">
        <f t="shared" si="40"/>
        <v>40.502799432114543</v>
      </c>
      <c r="J577" s="1">
        <f t="shared" si="41"/>
        <v>37.572255723099737</v>
      </c>
      <c r="K577" s="1">
        <f t="shared" si="42"/>
        <v>51.604629619430916</v>
      </c>
      <c r="L577" s="3">
        <f t="shared" si="43"/>
        <v>43.226561591548396</v>
      </c>
      <c r="M577" s="1">
        <f t="shared" si="44"/>
        <v>7.4020969675817314</v>
      </c>
    </row>
    <row r="578" spans="1:13" x14ac:dyDescent="0.2">
      <c r="A578" t="s">
        <v>573</v>
      </c>
      <c r="B578">
        <v>0.46500000000000002</v>
      </c>
      <c r="C578">
        <v>197</v>
      </c>
      <c r="D578">
        <v>168</v>
      </c>
      <c r="E578">
        <v>208</v>
      </c>
      <c r="F578">
        <f>C578/B578</f>
        <v>423.6559139784946</v>
      </c>
      <c r="G578">
        <f>D578/B578</f>
        <v>361.29032258064512</v>
      </c>
      <c r="H578">
        <f>E578/B578</f>
        <v>447.31182795698925</v>
      </c>
      <c r="I578" s="1">
        <f t="shared" si="40"/>
        <v>17.10308275264973</v>
      </c>
      <c r="J578" s="1">
        <f t="shared" si="41"/>
        <v>14.402205340908095</v>
      </c>
      <c r="K578" s="1">
        <f t="shared" si="42"/>
        <v>17.693853964155593</v>
      </c>
      <c r="L578" s="3">
        <f t="shared" si="43"/>
        <v>16.399714019237805</v>
      </c>
      <c r="M578" s="1">
        <f t="shared" si="44"/>
        <v>1.7549311513811328</v>
      </c>
    </row>
    <row r="579" spans="1:13" x14ac:dyDescent="0.2">
      <c r="A579" t="s">
        <v>574</v>
      </c>
      <c r="B579">
        <v>0.45300000000000001</v>
      </c>
      <c r="C579">
        <v>105</v>
      </c>
      <c r="D579">
        <v>93</v>
      </c>
      <c r="E579">
        <v>125</v>
      </c>
      <c r="F579">
        <f>C579/B579</f>
        <v>231.78807947019868</v>
      </c>
      <c r="G579">
        <f>D579/B579</f>
        <v>205.2980132450331</v>
      </c>
      <c r="H579">
        <f>E579/B579</f>
        <v>275.9381898454746</v>
      </c>
      <c r="I579" s="1">
        <f t="shared" si="40"/>
        <v>9.3573359262908653</v>
      </c>
      <c r="J579" s="1">
        <f t="shared" si="41"/>
        <v>8.1838453953480848</v>
      </c>
      <c r="K579" s="1">
        <f t="shared" si="42"/>
        <v>10.915003201589231</v>
      </c>
      <c r="L579" s="3">
        <f t="shared" si="43"/>
        <v>9.4853948410760598</v>
      </c>
      <c r="M579" s="1">
        <f t="shared" si="44"/>
        <v>1.3700748355071479</v>
      </c>
    </row>
    <row r="580" spans="1:13" x14ac:dyDescent="0.2">
      <c r="A580" t="s">
        <v>575</v>
      </c>
      <c r="B580">
        <v>0.61199999999999999</v>
      </c>
      <c r="C580">
        <v>461</v>
      </c>
      <c r="D580">
        <v>422</v>
      </c>
      <c r="E580">
        <v>567</v>
      </c>
      <c r="F580">
        <f>C580/B580</f>
        <v>753.26797385620921</v>
      </c>
      <c r="G580">
        <f>D580/B580</f>
        <v>689.54248366013076</v>
      </c>
      <c r="H580">
        <f>E580/B580</f>
        <v>926.47058823529414</v>
      </c>
      <c r="I580" s="1">
        <f t="shared" si="40"/>
        <v>30.409594358778406</v>
      </c>
      <c r="J580" s="1">
        <f t="shared" si="41"/>
        <v>27.487402291923399</v>
      </c>
      <c r="K580" s="1">
        <f t="shared" si="42"/>
        <v>36.647444278841775</v>
      </c>
      <c r="L580" s="3">
        <f t="shared" si="43"/>
        <v>31.514813643181196</v>
      </c>
      <c r="M580" s="1">
        <f t="shared" si="44"/>
        <v>4.67896618394371</v>
      </c>
    </row>
    <row r="581" spans="1:13" x14ac:dyDescent="0.2">
      <c r="A581" t="s">
        <v>576</v>
      </c>
      <c r="B581">
        <v>0.61199999999999999</v>
      </c>
      <c r="C581">
        <v>959</v>
      </c>
      <c r="D581">
        <v>1086</v>
      </c>
      <c r="E581">
        <v>896</v>
      </c>
      <c r="F581">
        <f>C581/B581</f>
        <v>1566.9934640522877</v>
      </c>
      <c r="G581">
        <f>D581/B581</f>
        <v>1774.5098039215686</v>
      </c>
      <c r="H581">
        <f>E581/B581</f>
        <v>1464.0522875816994</v>
      </c>
      <c r="I581" s="1">
        <f t="shared" si="40"/>
        <v>63.25987199581018</v>
      </c>
      <c r="J581" s="1">
        <f t="shared" si="41"/>
        <v>70.737722485850256</v>
      </c>
      <c r="K581" s="1">
        <f t="shared" si="42"/>
        <v>57.912010712243799</v>
      </c>
      <c r="L581" s="3">
        <f t="shared" si="43"/>
        <v>63.969868397968071</v>
      </c>
      <c r="M581" s="1">
        <f t="shared" si="44"/>
        <v>6.4422660448955922</v>
      </c>
    </row>
    <row r="582" spans="1:13" x14ac:dyDescent="0.2">
      <c r="A582" t="s">
        <v>577</v>
      </c>
      <c r="B582">
        <v>0.56999999999999995</v>
      </c>
      <c r="C582">
        <v>2752</v>
      </c>
      <c r="D582">
        <v>2903</v>
      </c>
      <c r="E582">
        <v>2945</v>
      </c>
      <c r="F582">
        <f>C582/B582</f>
        <v>4828.0701754385973</v>
      </c>
      <c r="G582">
        <f>D582/B582</f>
        <v>5092.9824561403511</v>
      </c>
      <c r="H582">
        <f>E582/B582</f>
        <v>5166.666666666667</v>
      </c>
      <c r="I582" s="1">
        <f t="shared" si="40"/>
        <v>194.91025858857253</v>
      </c>
      <c r="J582" s="1">
        <f t="shared" si="41"/>
        <v>203.0228172375223</v>
      </c>
      <c r="K582" s="1">
        <f t="shared" si="42"/>
        <v>204.37251994655679</v>
      </c>
      <c r="L582" s="3">
        <f t="shared" si="43"/>
        <v>200.76853192421723</v>
      </c>
      <c r="M582" s="1">
        <f t="shared" si="44"/>
        <v>5.1181001560186203</v>
      </c>
    </row>
    <row r="583" spans="1:13" x14ac:dyDescent="0.2">
      <c r="A583" t="s">
        <v>578</v>
      </c>
      <c r="B583">
        <v>0.378</v>
      </c>
      <c r="C583">
        <v>2927</v>
      </c>
      <c r="D583">
        <v>3062</v>
      </c>
      <c r="E583">
        <v>3053</v>
      </c>
      <c r="F583">
        <f>C583/B583</f>
        <v>7743.3862433862432</v>
      </c>
      <c r="G583">
        <f>D583/B583</f>
        <v>8100.5291005291001</v>
      </c>
      <c r="H583">
        <f>E583/B583</f>
        <v>8076.7195767195763</v>
      </c>
      <c r="I583" s="1">
        <f t="shared" si="40"/>
        <v>312.60221169268766</v>
      </c>
      <c r="J583" s="1">
        <f t="shared" si="41"/>
        <v>322.91339176343496</v>
      </c>
      <c r="K583" s="1">
        <f t="shared" si="42"/>
        <v>319.48249021855497</v>
      </c>
      <c r="L583" s="3">
        <f t="shared" si="43"/>
        <v>318.33269789155918</v>
      </c>
      <c r="M583" s="1">
        <f t="shared" si="44"/>
        <v>5.2508690146734605</v>
      </c>
    </row>
    <row r="584" spans="1:13" x14ac:dyDescent="0.2">
      <c r="A584" t="s">
        <v>579</v>
      </c>
      <c r="B584">
        <v>1.6140000000000001</v>
      </c>
      <c r="C584">
        <v>6412</v>
      </c>
      <c r="D584">
        <v>5452</v>
      </c>
      <c r="E584">
        <v>5241</v>
      </c>
      <c r="F584">
        <f>C584/B584</f>
        <v>3972.7385377942996</v>
      </c>
      <c r="G584">
        <f>D584/B584</f>
        <v>3377.9429987608423</v>
      </c>
      <c r="H584">
        <f>E584/B584</f>
        <v>3247.2118959107806</v>
      </c>
      <c r="I584" s="1">
        <f t="shared" ref="I584:I647" si="45">F584/$F$4937</f>
        <v>160.38033159613968</v>
      </c>
      <c r="J584" s="1">
        <f t="shared" ref="J584:J647" si="46">G584/$G$4937</f>
        <v>134.65577586063679</v>
      </c>
      <c r="K584" s="1">
        <f t="shared" ref="K584:K647" si="47">H584/$H$4937</f>
        <v>128.44662154213984</v>
      </c>
      <c r="L584" s="3">
        <f t="shared" ref="L584:L647" si="48">AVERAGE(I584:K584)</f>
        <v>141.16090966630543</v>
      </c>
      <c r="M584" s="1">
        <f t="shared" ref="M584:M647" si="49">STDEV(I584:K584)</f>
        <v>16.931569148353393</v>
      </c>
    </row>
    <row r="585" spans="1:13" x14ac:dyDescent="0.2">
      <c r="A585" t="s">
        <v>580</v>
      </c>
      <c r="B585">
        <v>0.91800000000000004</v>
      </c>
      <c r="C585">
        <v>4105</v>
      </c>
      <c r="D585">
        <v>3543</v>
      </c>
      <c r="E585">
        <v>3533</v>
      </c>
      <c r="F585">
        <f>C585/B585</f>
        <v>4471.6775599128541</v>
      </c>
      <c r="G585">
        <f>D585/B585</f>
        <v>3859.4771241830063</v>
      </c>
      <c r="H585">
        <f>E585/B585</f>
        <v>3848.5838779956425</v>
      </c>
      <c r="I585" s="1">
        <f t="shared" si="45"/>
        <v>180.52261004018126</v>
      </c>
      <c r="J585" s="1">
        <f t="shared" si="46"/>
        <v>153.85128960550486</v>
      </c>
      <c r="K585" s="1">
        <f t="shared" si="47"/>
        <v>152.23447458806348</v>
      </c>
      <c r="L585" s="3">
        <f t="shared" si="48"/>
        <v>162.20279141124988</v>
      </c>
      <c r="M585" s="1">
        <f t="shared" si="49"/>
        <v>15.886010784582213</v>
      </c>
    </row>
    <row r="586" spans="1:13" x14ac:dyDescent="0.2">
      <c r="A586" t="s">
        <v>581</v>
      </c>
      <c r="B586">
        <v>0.75</v>
      </c>
      <c r="C586">
        <v>2954</v>
      </c>
      <c r="D586">
        <v>2618</v>
      </c>
      <c r="E586">
        <v>2514</v>
      </c>
      <c r="F586">
        <f>C586/B586</f>
        <v>3938.6666666666665</v>
      </c>
      <c r="G586">
        <f>D586/B586</f>
        <v>3490.6666666666665</v>
      </c>
      <c r="H586">
        <f>E586/B586</f>
        <v>3352</v>
      </c>
      <c r="I586" s="1">
        <f t="shared" si="45"/>
        <v>159.00484263869507</v>
      </c>
      <c r="J586" s="1">
        <f t="shared" si="46"/>
        <v>139.14930726874039</v>
      </c>
      <c r="K586" s="1">
        <f t="shared" si="47"/>
        <v>132.59161681177903</v>
      </c>
      <c r="L586" s="3">
        <f t="shared" si="48"/>
        <v>143.58192223973816</v>
      </c>
      <c r="M586" s="1">
        <f t="shared" si="49"/>
        <v>13.753206217342603</v>
      </c>
    </row>
    <row r="587" spans="1:13" x14ac:dyDescent="0.2">
      <c r="A587" t="s">
        <v>582</v>
      </c>
      <c r="B587">
        <v>0.501</v>
      </c>
      <c r="C587">
        <v>2322</v>
      </c>
      <c r="D587">
        <v>1743</v>
      </c>
      <c r="E587">
        <v>2030</v>
      </c>
      <c r="F587">
        <f>C587/B587</f>
        <v>4634.7305389221556</v>
      </c>
      <c r="G587">
        <f>D587/B587</f>
        <v>3479.0419161676646</v>
      </c>
      <c r="H587">
        <f>E587/B587</f>
        <v>4051.8962075848303</v>
      </c>
      <c r="I587" s="1">
        <f t="shared" si="45"/>
        <v>187.10509479030259</v>
      </c>
      <c r="J587" s="1">
        <f t="shared" si="46"/>
        <v>138.6859069691487</v>
      </c>
      <c r="K587" s="1">
        <f t="shared" si="47"/>
        <v>160.27669132374359</v>
      </c>
      <c r="L587" s="3">
        <f t="shared" si="48"/>
        <v>162.02256436106498</v>
      </c>
      <c r="M587" s="1">
        <f t="shared" si="49"/>
        <v>24.256761775057104</v>
      </c>
    </row>
    <row r="588" spans="1:13" x14ac:dyDescent="0.2">
      <c r="A588" t="s">
        <v>583</v>
      </c>
      <c r="B588">
        <v>1.7250000000000001</v>
      </c>
      <c r="C588">
        <v>5389</v>
      </c>
      <c r="D588">
        <v>3922</v>
      </c>
      <c r="E588">
        <v>6333</v>
      </c>
      <c r="F588">
        <f>C588/B588</f>
        <v>3124.0579710144925</v>
      </c>
      <c r="G588">
        <f>D588/B588</f>
        <v>2273.623188405797</v>
      </c>
      <c r="H588">
        <f>E588/B588</f>
        <v>3671.3043478260865</v>
      </c>
      <c r="I588" s="1">
        <f t="shared" si="45"/>
        <v>126.11890980246794</v>
      </c>
      <c r="J588" s="1">
        <f t="shared" si="46"/>
        <v>90.63400257548075</v>
      </c>
      <c r="K588" s="1">
        <f t="shared" si="47"/>
        <v>145.22201052696147</v>
      </c>
      <c r="L588" s="3">
        <f t="shared" si="48"/>
        <v>120.65830763497006</v>
      </c>
      <c r="M588" s="1">
        <f t="shared" si="49"/>
        <v>27.700654957085241</v>
      </c>
    </row>
    <row r="589" spans="1:13" x14ac:dyDescent="0.2">
      <c r="A589" t="s">
        <v>584</v>
      </c>
      <c r="B589">
        <v>0.32400000000000001</v>
      </c>
      <c r="C589">
        <v>847</v>
      </c>
      <c r="D589">
        <v>616</v>
      </c>
      <c r="E589">
        <v>806</v>
      </c>
      <c r="F589">
        <f>C589/B589</f>
        <v>2614.1975308641972</v>
      </c>
      <c r="G589">
        <f>D589/B589</f>
        <v>1901.2345679012344</v>
      </c>
      <c r="H589">
        <f>E589/B589</f>
        <v>2487.654320987654</v>
      </c>
      <c r="I589" s="1">
        <f t="shared" si="45"/>
        <v>105.53573130201258</v>
      </c>
      <c r="J589" s="1">
        <f t="shared" si="46"/>
        <v>75.789383043976244</v>
      </c>
      <c r="K589" s="1">
        <f t="shared" si="47"/>
        <v>98.401583677971772</v>
      </c>
      <c r="L589" s="3">
        <f t="shared" si="48"/>
        <v>93.242232674653522</v>
      </c>
      <c r="M589" s="1">
        <f t="shared" si="49"/>
        <v>15.529825683299737</v>
      </c>
    </row>
    <row r="590" spans="1:13" x14ac:dyDescent="0.2">
      <c r="A590" t="s">
        <v>585</v>
      </c>
      <c r="B590">
        <v>0.315</v>
      </c>
      <c r="C590">
        <v>1425</v>
      </c>
      <c r="D590">
        <v>1045</v>
      </c>
      <c r="E590">
        <v>1185</v>
      </c>
      <c r="F590">
        <f>C590/B590</f>
        <v>4523.8095238095239</v>
      </c>
      <c r="G590">
        <f>D590/B590</f>
        <v>3317.4603174603176</v>
      </c>
      <c r="H590">
        <f>E590/B590</f>
        <v>3761.9047619047619</v>
      </c>
      <c r="I590" s="1">
        <f t="shared" si="45"/>
        <v>182.62718892876526</v>
      </c>
      <c r="J590" s="1">
        <f t="shared" si="46"/>
        <v>132.24473980122389</v>
      </c>
      <c r="K590" s="1">
        <f t="shared" si="47"/>
        <v>148.80579793343767</v>
      </c>
      <c r="L590" s="3">
        <f t="shared" si="48"/>
        <v>154.55924222114228</v>
      </c>
      <c r="M590" s="1">
        <f t="shared" si="49"/>
        <v>25.679259839433037</v>
      </c>
    </row>
    <row r="591" spans="1:13" x14ac:dyDescent="0.2">
      <c r="A591" t="s">
        <v>586</v>
      </c>
      <c r="B591">
        <v>0.82499999999999996</v>
      </c>
      <c r="C591">
        <v>4257</v>
      </c>
      <c r="D591">
        <v>4817</v>
      </c>
      <c r="E591">
        <v>5205</v>
      </c>
      <c r="F591">
        <f>C591/B591</f>
        <v>5160</v>
      </c>
      <c r="G591">
        <f>D591/B591</f>
        <v>5838.787878787879</v>
      </c>
      <c r="H591">
        <f>E591/B591</f>
        <v>6309.090909090909</v>
      </c>
      <c r="I591" s="1">
        <f t="shared" si="45"/>
        <v>208.31033886653688</v>
      </c>
      <c r="J591" s="1">
        <f t="shared" si="46"/>
        <v>232.75304295906747</v>
      </c>
      <c r="K591" s="1">
        <f t="shared" si="47"/>
        <v>249.56222083796553</v>
      </c>
      <c r="L591" s="3">
        <f t="shared" si="48"/>
        <v>230.20853422118998</v>
      </c>
      <c r="M591" s="1">
        <f t="shared" si="49"/>
        <v>20.743320252168434</v>
      </c>
    </row>
    <row r="592" spans="1:13" x14ac:dyDescent="0.2">
      <c r="A592" t="s">
        <v>587</v>
      </c>
      <c r="B592">
        <v>0.71399999999999997</v>
      </c>
      <c r="C592">
        <v>3159</v>
      </c>
      <c r="D592">
        <v>3446</v>
      </c>
      <c r="E592">
        <v>2387</v>
      </c>
      <c r="F592">
        <f>C592/B592</f>
        <v>4424.3697478991598</v>
      </c>
      <c r="G592">
        <f>D592/B592</f>
        <v>4826.3305322128854</v>
      </c>
      <c r="H592">
        <f>E592/B592</f>
        <v>3343.1372549019611</v>
      </c>
      <c r="I592" s="1">
        <f t="shared" si="45"/>
        <v>178.61278322785432</v>
      </c>
      <c r="J592" s="1">
        <f t="shared" si="46"/>
        <v>192.39320575078136</v>
      </c>
      <c r="K592" s="1">
        <f t="shared" si="47"/>
        <v>132.24104231836029</v>
      </c>
      <c r="L592" s="3">
        <f t="shared" si="48"/>
        <v>167.74901043233197</v>
      </c>
      <c r="M592" s="1">
        <f t="shared" si="49"/>
        <v>31.513280706945274</v>
      </c>
    </row>
    <row r="593" spans="1:13" x14ac:dyDescent="0.2">
      <c r="A593" t="s">
        <v>588</v>
      </c>
      <c r="B593">
        <v>0.39900000000000002</v>
      </c>
      <c r="C593">
        <v>16496</v>
      </c>
      <c r="D593">
        <v>18308</v>
      </c>
      <c r="E593">
        <v>14608</v>
      </c>
      <c r="F593">
        <f>C593/B593</f>
        <v>41343.35839598997</v>
      </c>
      <c r="G593">
        <f>D593/B593</f>
        <v>45884.711779448618</v>
      </c>
      <c r="H593">
        <f>E593/B593</f>
        <v>36611.528822055137</v>
      </c>
      <c r="I593" s="1">
        <f t="shared" si="45"/>
        <v>1669.0405033622776</v>
      </c>
      <c r="J593" s="1">
        <f t="shared" si="46"/>
        <v>1829.11359578001</v>
      </c>
      <c r="K593" s="1">
        <f t="shared" si="47"/>
        <v>1448.2045944114973</v>
      </c>
      <c r="L593" s="3">
        <f t="shared" si="48"/>
        <v>1648.786231184595</v>
      </c>
      <c r="M593" s="1">
        <f t="shared" si="49"/>
        <v>191.26053823770113</v>
      </c>
    </row>
    <row r="594" spans="1:13" x14ac:dyDescent="0.2">
      <c r="A594" t="s">
        <v>589</v>
      </c>
      <c r="B594">
        <v>1.4370000000000001</v>
      </c>
      <c r="C594">
        <v>59447</v>
      </c>
      <c r="D594">
        <v>64524</v>
      </c>
      <c r="E594">
        <v>50389</v>
      </c>
      <c r="F594">
        <f>C594/B594</f>
        <v>41368.823938761307</v>
      </c>
      <c r="G594">
        <f>D594/B594</f>
        <v>44901.87891440501</v>
      </c>
      <c r="H594">
        <f>E594/B594</f>
        <v>35065.414057063324</v>
      </c>
      <c r="I594" s="1">
        <f t="shared" si="45"/>
        <v>1670.0685529444711</v>
      </c>
      <c r="J594" s="1">
        <f t="shared" si="46"/>
        <v>1789.9346865940561</v>
      </c>
      <c r="K594" s="1">
        <f t="shared" si="47"/>
        <v>1387.0465226731833</v>
      </c>
      <c r="L594" s="3">
        <f t="shared" si="48"/>
        <v>1615.68325407057</v>
      </c>
      <c r="M594" s="1">
        <f t="shared" si="49"/>
        <v>206.87686846790376</v>
      </c>
    </row>
    <row r="595" spans="1:13" x14ac:dyDescent="0.2">
      <c r="A595" t="s">
        <v>590</v>
      </c>
      <c r="B595">
        <v>0.88200000000000001</v>
      </c>
      <c r="C595">
        <v>23720</v>
      </c>
      <c r="D595">
        <v>24152</v>
      </c>
      <c r="E595">
        <v>20823</v>
      </c>
      <c r="F595">
        <f>C595/B595</f>
        <v>26893.42403628118</v>
      </c>
      <c r="G595">
        <f>D595/B595</f>
        <v>27383.219954648524</v>
      </c>
      <c r="H595">
        <f>E595/B595</f>
        <v>23608.843537414967</v>
      </c>
      <c r="I595" s="1">
        <f t="shared" si="45"/>
        <v>1085.693464007597</v>
      </c>
      <c r="J595" s="1">
        <f t="shared" si="46"/>
        <v>1091.5840586736701</v>
      </c>
      <c r="K595" s="1">
        <f t="shared" si="47"/>
        <v>933.87074453525395</v>
      </c>
      <c r="L595" s="3">
        <f t="shared" si="48"/>
        <v>1037.0494224055071</v>
      </c>
      <c r="M595" s="1">
        <f t="shared" si="49"/>
        <v>89.403883873521295</v>
      </c>
    </row>
    <row r="596" spans="1:13" x14ac:dyDescent="0.2">
      <c r="A596" t="s">
        <v>591</v>
      </c>
      <c r="B596">
        <v>1.53</v>
      </c>
      <c r="C596">
        <v>56857</v>
      </c>
      <c r="D596">
        <v>61443</v>
      </c>
      <c r="E596">
        <v>61121</v>
      </c>
      <c r="F596">
        <f>C596/B596</f>
        <v>37161.43790849673</v>
      </c>
      <c r="G596">
        <f>D596/B596</f>
        <v>40158.823529411762</v>
      </c>
      <c r="H596">
        <f>E596/B596</f>
        <v>39948.366013071893</v>
      </c>
      <c r="I596" s="1">
        <f t="shared" si="45"/>
        <v>1500.2154502881247</v>
      </c>
      <c r="J596" s="1">
        <f t="shared" si="46"/>
        <v>1600.8610985996675</v>
      </c>
      <c r="K596" s="1">
        <f t="shared" si="47"/>
        <v>1580.1964315817199</v>
      </c>
      <c r="L596" s="3">
        <f t="shared" si="48"/>
        <v>1560.4243268231705</v>
      </c>
      <c r="M596" s="1">
        <f t="shared" si="49"/>
        <v>53.156267043030532</v>
      </c>
    </row>
    <row r="597" spans="1:13" x14ac:dyDescent="0.2">
      <c r="A597" t="s">
        <v>592</v>
      </c>
      <c r="B597">
        <v>0.56399999999999995</v>
      </c>
      <c r="C597">
        <v>12454</v>
      </c>
      <c r="D597">
        <v>13649</v>
      </c>
      <c r="E597">
        <v>8396</v>
      </c>
      <c r="F597">
        <f>C597/B597</f>
        <v>22081.560283687944</v>
      </c>
      <c r="G597">
        <f>D597/B597</f>
        <v>24200.35460992908</v>
      </c>
      <c r="H597">
        <f>E597/B597</f>
        <v>14886.524822695037</v>
      </c>
      <c r="I597" s="1">
        <f t="shared" si="45"/>
        <v>891.43746228622047</v>
      </c>
      <c r="J597" s="1">
        <f t="shared" si="46"/>
        <v>964.70471150577725</v>
      </c>
      <c r="K597" s="1">
        <f t="shared" si="47"/>
        <v>588.85095314732018</v>
      </c>
      <c r="L597" s="3">
        <f t="shared" si="48"/>
        <v>814.9977089797726</v>
      </c>
      <c r="M597" s="1">
        <f t="shared" si="49"/>
        <v>199.24554909007961</v>
      </c>
    </row>
    <row r="598" spans="1:13" x14ac:dyDescent="0.2">
      <c r="A598" t="s">
        <v>593</v>
      </c>
      <c r="B598">
        <v>0.35699999999999998</v>
      </c>
      <c r="C598">
        <v>414</v>
      </c>
      <c r="D598">
        <v>502</v>
      </c>
      <c r="E598">
        <v>241</v>
      </c>
      <c r="F598">
        <f>C598/B598</f>
        <v>1159.6638655462186</v>
      </c>
      <c r="G598">
        <f>D598/B598</f>
        <v>1406.1624649859943</v>
      </c>
      <c r="H598">
        <f>E598/B598</f>
        <v>675.0700280112045</v>
      </c>
      <c r="I598" s="1">
        <f t="shared" si="45"/>
        <v>46.815886202172649</v>
      </c>
      <c r="J598" s="1">
        <f t="shared" si="46"/>
        <v>56.054201559426723</v>
      </c>
      <c r="K598" s="1">
        <f t="shared" si="47"/>
        <v>26.703050857750171</v>
      </c>
      <c r="L598" s="3">
        <f t="shared" si="48"/>
        <v>43.191046206449847</v>
      </c>
      <c r="M598" s="1">
        <f t="shared" si="49"/>
        <v>15.0075684447573</v>
      </c>
    </row>
    <row r="599" spans="1:13" x14ac:dyDescent="0.2">
      <c r="A599" t="s">
        <v>594</v>
      </c>
      <c r="B599">
        <v>0.88200000000000001</v>
      </c>
      <c r="C599">
        <v>2782</v>
      </c>
      <c r="D599">
        <v>2517</v>
      </c>
      <c r="E599">
        <v>2789</v>
      </c>
      <c r="F599">
        <f>C599/B599</f>
        <v>3154.1950113378684</v>
      </c>
      <c r="G599">
        <f>D599/B599</f>
        <v>2853.7414965986395</v>
      </c>
      <c r="H599">
        <f>E599/B599</f>
        <v>3162.1315192743764</v>
      </c>
      <c r="I599" s="1">
        <f t="shared" si="45"/>
        <v>127.33554877188595</v>
      </c>
      <c r="J599" s="1">
        <f t="shared" si="46"/>
        <v>113.75940194110748</v>
      </c>
      <c r="K599" s="1">
        <f t="shared" si="47"/>
        <v>125.08118457997517</v>
      </c>
      <c r="L599" s="3">
        <f t="shared" si="48"/>
        <v>122.05871176432288</v>
      </c>
      <c r="M599" s="1">
        <f t="shared" si="49"/>
        <v>7.2752626848610724</v>
      </c>
    </row>
    <row r="600" spans="1:13" x14ac:dyDescent="0.2">
      <c r="A600" t="s">
        <v>595</v>
      </c>
      <c r="B600">
        <v>0.77400000000000002</v>
      </c>
      <c r="C600">
        <v>1321</v>
      </c>
      <c r="D600">
        <v>1469</v>
      </c>
      <c r="E600">
        <v>1188</v>
      </c>
      <c r="F600">
        <f>C600/B600</f>
        <v>1706.71834625323</v>
      </c>
      <c r="G600">
        <f>D600/B600</f>
        <v>1897.9328165374677</v>
      </c>
      <c r="H600">
        <f>E600/B600</f>
        <v>1534.8837209302326</v>
      </c>
      <c r="I600" s="1">
        <f t="shared" si="45"/>
        <v>68.900596329020502</v>
      </c>
      <c r="J600" s="1">
        <f t="shared" si="46"/>
        <v>75.657764514075055</v>
      </c>
      <c r="K600" s="1">
        <f t="shared" si="47"/>
        <v>60.713816878346954</v>
      </c>
      <c r="L600" s="3">
        <f t="shared" si="48"/>
        <v>68.424059240480844</v>
      </c>
      <c r="M600" s="1">
        <f t="shared" si="49"/>
        <v>7.483362107529695</v>
      </c>
    </row>
    <row r="601" spans="1:13" x14ac:dyDescent="0.2">
      <c r="A601" t="s">
        <v>596</v>
      </c>
      <c r="B601">
        <v>0.52800000000000002</v>
      </c>
      <c r="C601">
        <v>3179</v>
      </c>
      <c r="D601">
        <v>3247</v>
      </c>
      <c r="E601">
        <v>3688</v>
      </c>
      <c r="F601">
        <f>C601/B601</f>
        <v>6020.833333333333</v>
      </c>
      <c r="G601">
        <f>D601/B601</f>
        <v>6149.621212121212</v>
      </c>
      <c r="H601">
        <f>E601/B601</f>
        <v>6984.8484848484841</v>
      </c>
      <c r="I601" s="1">
        <f t="shared" si="45"/>
        <v>243.06237052821848</v>
      </c>
      <c r="J601" s="1">
        <f t="shared" si="46"/>
        <v>245.14386887848119</v>
      </c>
      <c r="K601" s="1">
        <f t="shared" si="47"/>
        <v>276.29246831484653</v>
      </c>
      <c r="L601" s="3">
        <f t="shared" si="48"/>
        <v>254.83290257384874</v>
      </c>
      <c r="M601" s="1">
        <f t="shared" si="49"/>
        <v>18.613647686299732</v>
      </c>
    </row>
    <row r="602" spans="1:13" x14ac:dyDescent="0.2">
      <c r="A602" t="s">
        <v>597</v>
      </c>
      <c r="B602">
        <v>1.1639999999999999</v>
      </c>
      <c r="C602">
        <v>1511</v>
      </c>
      <c r="D602">
        <v>1192</v>
      </c>
      <c r="E602">
        <v>1731</v>
      </c>
      <c r="F602">
        <f>C602/B602</f>
        <v>1298.1099656357389</v>
      </c>
      <c r="G602">
        <f>D602/B602</f>
        <v>1024.0549828178696</v>
      </c>
      <c r="H602">
        <f>E602/B602</f>
        <v>1487.1134020618558</v>
      </c>
      <c r="I602" s="1">
        <f t="shared" si="45"/>
        <v>52.40498581930413</v>
      </c>
      <c r="J602" s="1">
        <f t="shared" si="46"/>
        <v>40.822156645590645</v>
      </c>
      <c r="K602" s="1">
        <f t="shared" si="47"/>
        <v>58.824215501744234</v>
      </c>
      <c r="L602" s="3">
        <f t="shared" si="48"/>
        <v>50.683785988879663</v>
      </c>
      <c r="M602" s="1">
        <f t="shared" si="49"/>
        <v>9.1236192055179259</v>
      </c>
    </row>
    <row r="603" spans="1:13" x14ac:dyDescent="0.2">
      <c r="A603" t="s">
        <v>598</v>
      </c>
      <c r="B603">
        <v>0.32100000000000001</v>
      </c>
      <c r="C603">
        <v>296</v>
      </c>
      <c r="D603">
        <v>312</v>
      </c>
      <c r="E603">
        <v>358</v>
      </c>
      <c r="F603">
        <f>C603/B603</f>
        <v>922.11838006230528</v>
      </c>
      <c r="G603">
        <f>D603/B603</f>
        <v>971.96261682242994</v>
      </c>
      <c r="H603">
        <f>E603/B603</f>
        <v>1115.2647975077882</v>
      </c>
      <c r="I603" s="1">
        <f t="shared" si="45"/>
        <v>37.226122524387762</v>
      </c>
      <c r="J603" s="1">
        <f t="shared" si="46"/>
        <v>38.745585796969046</v>
      </c>
      <c r="K603" s="1">
        <f t="shared" si="47"/>
        <v>44.115382659552203</v>
      </c>
      <c r="L603" s="3">
        <f t="shared" si="48"/>
        <v>40.029030326969668</v>
      </c>
      <c r="M603" s="1">
        <f t="shared" si="49"/>
        <v>3.6195163625383553</v>
      </c>
    </row>
    <row r="604" spans="1:13" x14ac:dyDescent="0.2">
      <c r="A604" t="s">
        <v>599</v>
      </c>
      <c r="B604">
        <v>1.5089999999999999</v>
      </c>
      <c r="C604">
        <v>569</v>
      </c>
      <c r="D604">
        <v>587</v>
      </c>
      <c r="E604">
        <v>993</v>
      </c>
      <c r="F604">
        <f>C604/B604</f>
        <v>377.07090788601727</v>
      </c>
      <c r="G604">
        <f>D604/B604</f>
        <v>388.99933730947652</v>
      </c>
      <c r="H604">
        <f>E604/B604</f>
        <v>658.05168986083504</v>
      </c>
      <c r="I604" s="1">
        <f t="shared" si="45"/>
        <v>15.22243577489321</v>
      </c>
      <c r="J604" s="1">
        <f t="shared" si="46"/>
        <v>15.506776637112129</v>
      </c>
      <c r="K604" s="1">
        <f t="shared" si="47"/>
        <v>26.029873957151402</v>
      </c>
      <c r="L604" s="3">
        <f t="shared" si="48"/>
        <v>18.919695456385579</v>
      </c>
      <c r="M604" s="1">
        <f t="shared" si="49"/>
        <v>6.1592362485982166</v>
      </c>
    </row>
    <row r="605" spans="1:13" x14ac:dyDescent="0.2">
      <c r="A605" t="s">
        <v>600</v>
      </c>
      <c r="B605">
        <v>0.873</v>
      </c>
      <c r="C605">
        <v>1317</v>
      </c>
      <c r="D605">
        <v>1097</v>
      </c>
      <c r="E605">
        <v>1054</v>
      </c>
      <c r="F605">
        <f>C605/B605</f>
        <v>1508.5910652920961</v>
      </c>
      <c r="G605">
        <f>D605/B605</f>
        <v>1256.5864833906071</v>
      </c>
      <c r="H605">
        <f>E605/B605</f>
        <v>1207.3310423825887</v>
      </c>
      <c r="I605" s="1">
        <f t="shared" si="45"/>
        <v>60.902154267834575</v>
      </c>
      <c r="J605" s="1">
        <f t="shared" si="46"/>
        <v>50.091617270931685</v>
      </c>
      <c r="K605" s="1">
        <f t="shared" si="47"/>
        <v>47.757152427374095</v>
      </c>
      <c r="L605" s="3">
        <f t="shared" si="48"/>
        <v>52.916974655380123</v>
      </c>
      <c r="M605" s="1">
        <f t="shared" si="49"/>
        <v>7.013184127685518</v>
      </c>
    </row>
    <row r="606" spans="1:13" x14ac:dyDescent="0.2">
      <c r="A606" t="s">
        <v>601</v>
      </c>
      <c r="B606">
        <v>0.35399999999999998</v>
      </c>
      <c r="C606">
        <v>327</v>
      </c>
      <c r="D606">
        <v>278</v>
      </c>
      <c r="E606">
        <v>329</v>
      </c>
      <c r="F606">
        <f>C606/B606</f>
        <v>923.72881355932213</v>
      </c>
      <c r="G606">
        <f>D606/B606</f>
        <v>785.31073446327684</v>
      </c>
      <c r="H606">
        <f>E606/B606</f>
        <v>929.37853107344642</v>
      </c>
      <c r="I606" s="1">
        <f t="shared" si="45"/>
        <v>37.291136080102028</v>
      </c>
      <c r="J606" s="1">
        <f t="shared" si="46"/>
        <v>31.305035721334235</v>
      </c>
      <c r="K606" s="1">
        <f t="shared" si="47"/>
        <v>36.762470783169597</v>
      </c>
      <c r="L606" s="3">
        <f t="shared" si="48"/>
        <v>35.119547528201956</v>
      </c>
      <c r="M606" s="1">
        <f t="shared" si="49"/>
        <v>3.3140227809408738</v>
      </c>
    </row>
    <row r="607" spans="1:13" x14ac:dyDescent="0.2">
      <c r="A607" t="s">
        <v>602</v>
      </c>
      <c r="B607">
        <v>0.3</v>
      </c>
      <c r="C607">
        <v>215</v>
      </c>
      <c r="D607">
        <v>236</v>
      </c>
      <c r="E607">
        <v>182</v>
      </c>
      <c r="F607">
        <f>C607/B607</f>
        <v>716.66666666666674</v>
      </c>
      <c r="G607">
        <f>D607/B607</f>
        <v>786.66666666666674</v>
      </c>
      <c r="H607">
        <f>E607/B607</f>
        <v>606.66666666666674</v>
      </c>
      <c r="I607" s="1">
        <f t="shared" si="45"/>
        <v>28.931991509241236</v>
      </c>
      <c r="J607" s="1">
        <f t="shared" si="46"/>
        <v>31.359087581572513</v>
      </c>
      <c r="K607" s="1">
        <f t="shared" si="47"/>
        <v>23.997289438886025</v>
      </c>
      <c r="L607" s="3">
        <f t="shared" si="48"/>
        <v>28.09612284323326</v>
      </c>
      <c r="M607" s="1">
        <f t="shared" si="49"/>
        <v>3.7514031099744423</v>
      </c>
    </row>
    <row r="608" spans="1:13" x14ac:dyDescent="0.2">
      <c r="A608" t="s">
        <v>603</v>
      </c>
      <c r="B608">
        <v>1.2030000000000001</v>
      </c>
      <c r="C608">
        <v>917</v>
      </c>
      <c r="D608">
        <v>959</v>
      </c>
      <c r="E608">
        <v>849</v>
      </c>
      <c r="F608">
        <f>C608/B608</f>
        <v>762.26101413133824</v>
      </c>
      <c r="G608">
        <f>D608/B608</f>
        <v>797.17373233582703</v>
      </c>
      <c r="H608">
        <f>E608/B608</f>
        <v>705.73566084788024</v>
      </c>
      <c r="I608" s="1">
        <f t="shared" si="45"/>
        <v>30.772645379544404</v>
      </c>
      <c r="J608" s="1">
        <f t="shared" si="46"/>
        <v>31.777933334807088</v>
      </c>
      <c r="K608" s="1">
        <f t="shared" si="47"/>
        <v>27.916059759412228</v>
      </c>
      <c r="L608" s="3">
        <f t="shared" si="48"/>
        <v>30.155546157921236</v>
      </c>
      <c r="M608" s="1">
        <f t="shared" si="49"/>
        <v>2.0035282541255079</v>
      </c>
    </row>
    <row r="609" spans="1:13" x14ac:dyDescent="0.2">
      <c r="A609" t="s">
        <v>604</v>
      </c>
      <c r="B609">
        <v>0.86699999999999999</v>
      </c>
      <c r="C609">
        <v>1916</v>
      </c>
      <c r="D609">
        <v>1760</v>
      </c>
      <c r="E609">
        <v>1841</v>
      </c>
      <c r="F609">
        <f>C609/B609</f>
        <v>2209.919261822376</v>
      </c>
      <c r="G609">
        <f>D609/B609</f>
        <v>2029.9884659746251</v>
      </c>
      <c r="H609">
        <f>E609/B609</f>
        <v>2123.4140715109575</v>
      </c>
      <c r="I609" s="1">
        <f t="shared" si="45"/>
        <v>89.214928352307396</v>
      </c>
      <c r="J609" s="1">
        <f t="shared" si="46"/>
        <v>80.92193147552581</v>
      </c>
      <c r="K609" s="1">
        <f t="shared" si="47"/>
        <v>83.993706713162425</v>
      </c>
      <c r="L609" s="3">
        <f t="shared" si="48"/>
        <v>84.710188846998548</v>
      </c>
      <c r="M609" s="1">
        <f t="shared" si="49"/>
        <v>4.1926673235134047</v>
      </c>
    </row>
    <row r="610" spans="1:13" x14ac:dyDescent="0.2">
      <c r="A610" t="s">
        <v>605</v>
      </c>
      <c r="B610">
        <v>0.71699999999999997</v>
      </c>
      <c r="C610">
        <v>3255</v>
      </c>
      <c r="D610">
        <v>3043</v>
      </c>
      <c r="E610">
        <v>2758</v>
      </c>
      <c r="F610">
        <f>C610/B610</f>
        <v>4539.7489539748958</v>
      </c>
      <c r="G610">
        <f>D610/B610</f>
        <v>4244.0725244072528</v>
      </c>
      <c r="H610">
        <f>E610/B610</f>
        <v>3846.5829846582988</v>
      </c>
      <c r="I610" s="1">
        <f t="shared" si="45"/>
        <v>183.27066724254203</v>
      </c>
      <c r="J610" s="1">
        <f t="shared" si="46"/>
        <v>169.18251101114311</v>
      </c>
      <c r="K610" s="1">
        <f t="shared" si="47"/>
        <v>152.15532730803176</v>
      </c>
      <c r="L610" s="3">
        <f t="shared" si="48"/>
        <v>168.20283518723895</v>
      </c>
      <c r="M610" s="1">
        <f t="shared" si="49"/>
        <v>15.580786833468622</v>
      </c>
    </row>
    <row r="611" spans="1:13" x14ac:dyDescent="0.2">
      <c r="A611" t="s">
        <v>606</v>
      </c>
      <c r="B611">
        <v>0.70199999999999996</v>
      </c>
      <c r="C611">
        <v>2322</v>
      </c>
      <c r="D611">
        <v>1981</v>
      </c>
      <c r="E611">
        <v>1929</v>
      </c>
      <c r="F611">
        <f>C611/B611</f>
        <v>3307.6923076923081</v>
      </c>
      <c r="G611">
        <f>D611/B611</f>
        <v>2821.9373219373219</v>
      </c>
      <c r="H611">
        <f>E611/B611</f>
        <v>2747.863247863248</v>
      </c>
      <c r="I611" s="1">
        <f t="shared" si="45"/>
        <v>133.53226850419031</v>
      </c>
      <c r="J611" s="1">
        <f t="shared" si="46"/>
        <v>112.4915842733144</v>
      </c>
      <c r="K611" s="1">
        <f t="shared" si="47"/>
        <v>108.69440060019522</v>
      </c>
      <c r="L611" s="3">
        <f t="shared" si="48"/>
        <v>118.23941779256666</v>
      </c>
      <c r="M611" s="1">
        <f t="shared" si="49"/>
        <v>13.379391358647712</v>
      </c>
    </row>
    <row r="612" spans="1:13" x14ac:dyDescent="0.2">
      <c r="A612" t="s">
        <v>607</v>
      </c>
      <c r="B612">
        <v>0.82799999999999996</v>
      </c>
      <c r="C612">
        <v>768</v>
      </c>
      <c r="D612">
        <v>738</v>
      </c>
      <c r="E612">
        <v>725</v>
      </c>
      <c r="F612">
        <f>C612/B612</f>
        <v>927.536231884058</v>
      </c>
      <c r="G612">
        <f>D612/B612</f>
        <v>891.304347826087</v>
      </c>
      <c r="H612">
        <f>E612/B612</f>
        <v>875.60386473429958</v>
      </c>
      <c r="I612" s="1">
        <f t="shared" si="45"/>
        <v>37.444842398209076</v>
      </c>
      <c r="J612" s="1">
        <f t="shared" si="46"/>
        <v>35.530285303366057</v>
      </c>
      <c r="K612" s="1">
        <f t="shared" si="47"/>
        <v>34.635361608521194</v>
      </c>
      <c r="L612" s="3">
        <f t="shared" si="48"/>
        <v>35.870163103365442</v>
      </c>
      <c r="M612" s="1">
        <f t="shared" si="49"/>
        <v>1.4352467613987596</v>
      </c>
    </row>
    <row r="613" spans="1:13" x14ac:dyDescent="0.2">
      <c r="A613" t="s">
        <v>608</v>
      </c>
      <c r="B613">
        <v>1.347</v>
      </c>
      <c r="C613">
        <v>3155</v>
      </c>
      <c r="D613">
        <v>3482</v>
      </c>
      <c r="E613">
        <v>2590</v>
      </c>
      <c r="F613">
        <f>C613/B613</f>
        <v>2342.242019302153</v>
      </c>
      <c r="G613">
        <f>D613/B613</f>
        <v>2585.0037119524873</v>
      </c>
      <c r="H613">
        <f>E613/B613</f>
        <v>1922.7913882702301</v>
      </c>
      <c r="I613" s="1">
        <f t="shared" si="45"/>
        <v>94.556827276797108</v>
      </c>
      <c r="J613" s="1">
        <f t="shared" si="46"/>
        <v>103.04664127348485</v>
      </c>
      <c r="K613" s="1">
        <f t="shared" si="47"/>
        <v>76.057881552062938</v>
      </c>
      <c r="L613" s="3">
        <f t="shared" si="48"/>
        <v>91.220450034114961</v>
      </c>
      <c r="M613" s="1">
        <f t="shared" si="49"/>
        <v>13.800248101185543</v>
      </c>
    </row>
    <row r="614" spans="1:13" x14ac:dyDescent="0.2">
      <c r="A614" t="s">
        <v>609</v>
      </c>
      <c r="B614">
        <v>0.85799999999999998</v>
      </c>
      <c r="C614">
        <v>10039</v>
      </c>
      <c r="D614">
        <v>10941</v>
      </c>
      <c r="E614">
        <v>5727</v>
      </c>
      <c r="F614">
        <f>C614/B614</f>
        <v>11700.4662004662</v>
      </c>
      <c r="G614">
        <f>D614/B614</f>
        <v>12751.748251748251</v>
      </c>
      <c r="H614">
        <f>E614/B614</f>
        <v>6674.8251748251751</v>
      </c>
      <c r="I614" s="1">
        <f t="shared" si="45"/>
        <v>472.35040292937509</v>
      </c>
      <c r="J614" s="1">
        <f t="shared" si="46"/>
        <v>508.32608929415795</v>
      </c>
      <c r="K614" s="1">
        <f t="shared" si="47"/>
        <v>264.02919506743308</v>
      </c>
      <c r="L614" s="3">
        <f t="shared" si="48"/>
        <v>414.90189576365538</v>
      </c>
      <c r="M614" s="1">
        <f t="shared" si="49"/>
        <v>131.89196853441541</v>
      </c>
    </row>
    <row r="615" spans="1:13" x14ac:dyDescent="0.2">
      <c r="A615" t="s">
        <v>610</v>
      </c>
      <c r="B615">
        <v>0.24</v>
      </c>
      <c r="C615">
        <v>11573</v>
      </c>
      <c r="D615">
        <v>12204</v>
      </c>
      <c r="E615">
        <v>6530</v>
      </c>
      <c r="F615">
        <f>C615/B615</f>
        <v>48220.833333333336</v>
      </c>
      <c r="G615">
        <f>D615/B615</f>
        <v>50850</v>
      </c>
      <c r="H615">
        <f>E615/B615</f>
        <v>27208.333333333336</v>
      </c>
      <c r="I615" s="1">
        <f t="shared" si="45"/>
        <v>1946.6856845142372</v>
      </c>
      <c r="J615" s="1">
        <f t="shared" si="46"/>
        <v>2027.0461061732569</v>
      </c>
      <c r="K615" s="1">
        <f t="shared" si="47"/>
        <v>1076.2520606863031</v>
      </c>
      <c r="L615" s="3">
        <f t="shared" si="48"/>
        <v>1683.3279504579325</v>
      </c>
      <c r="M615" s="1">
        <f t="shared" si="49"/>
        <v>527.27630451103607</v>
      </c>
    </row>
    <row r="616" spans="1:13" x14ac:dyDescent="0.2">
      <c r="A616" t="s">
        <v>611</v>
      </c>
      <c r="B616">
        <v>0.82799999999999996</v>
      </c>
      <c r="C616">
        <v>1038</v>
      </c>
      <c r="D616">
        <v>1052</v>
      </c>
      <c r="E616">
        <v>716</v>
      </c>
      <c r="F616">
        <f>C616/B616</f>
        <v>1253.6231884057972</v>
      </c>
      <c r="G616">
        <f>D616/B616</f>
        <v>1270.5314009661836</v>
      </c>
      <c r="H616">
        <f>E616/B616</f>
        <v>864.73429951690821</v>
      </c>
      <c r="I616" s="1">
        <f t="shared" si="45"/>
        <v>50.609044803829462</v>
      </c>
      <c r="J616" s="1">
        <f t="shared" si="46"/>
        <v>50.647506963605814</v>
      </c>
      <c r="K616" s="1">
        <f t="shared" si="47"/>
        <v>34.205405395449894</v>
      </c>
      <c r="L616" s="3">
        <f t="shared" si="48"/>
        <v>45.153985720961721</v>
      </c>
      <c r="M616" s="1">
        <f t="shared" si="49"/>
        <v>9.4817681996858028</v>
      </c>
    </row>
    <row r="617" spans="1:13" x14ac:dyDescent="0.2">
      <c r="A617" t="s">
        <v>612</v>
      </c>
      <c r="B617">
        <v>1.056</v>
      </c>
      <c r="C617">
        <v>902</v>
      </c>
      <c r="D617">
        <v>856</v>
      </c>
      <c r="E617">
        <v>894</v>
      </c>
      <c r="F617">
        <f>C617/B617</f>
        <v>854.16666666666663</v>
      </c>
      <c r="G617">
        <f>D617/B617</f>
        <v>810.60606060606062</v>
      </c>
      <c r="H617">
        <f>E617/B617</f>
        <v>846.59090909090901</v>
      </c>
      <c r="I617" s="1">
        <f t="shared" si="45"/>
        <v>34.482896856944492</v>
      </c>
      <c r="J617" s="1">
        <f t="shared" si="46"/>
        <v>32.313389553430845</v>
      </c>
      <c r="K617" s="1">
        <f t="shared" si="47"/>
        <v>33.487725958984925</v>
      </c>
      <c r="L617" s="3">
        <f t="shared" si="48"/>
        <v>33.428004123120083</v>
      </c>
      <c r="M617" s="1">
        <f t="shared" si="49"/>
        <v>1.0859859613545031</v>
      </c>
    </row>
    <row r="618" spans="1:13" x14ac:dyDescent="0.2">
      <c r="A618" t="s">
        <v>613</v>
      </c>
      <c r="B618">
        <v>1.173</v>
      </c>
      <c r="C618">
        <v>1744</v>
      </c>
      <c r="D618">
        <v>1724</v>
      </c>
      <c r="E618">
        <v>2191</v>
      </c>
      <c r="F618">
        <f>C618/B618</f>
        <v>1486.7860187553281</v>
      </c>
      <c r="G618">
        <f>D618/B618</f>
        <v>1469.7357203751064</v>
      </c>
      <c r="H618">
        <f>E618/B618</f>
        <v>1867.860187553282</v>
      </c>
      <c r="I618" s="1">
        <f t="shared" si="45"/>
        <v>60.021879726541016</v>
      </c>
      <c r="J618" s="1">
        <f t="shared" si="46"/>
        <v>58.588437936875252</v>
      </c>
      <c r="K618" s="1">
        <f t="shared" si="47"/>
        <v>73.885024536408864</v>
      </c>
      <c r="L618" s="3">
        <f t="shared" si="48"/>
        <v>64.165114066608382</v>
      </c>
      <c r="M618" s="1">
        <f t="shared" si="49"/>
        <v>8.4481467492458115</v>
      </c>
    </row>
    <row r="619" spans="1:13" x14ac:dyDescent="0.2">
      <c r="A619" t="s">
        <v>614</v>
      </c>
      <c r="B619">
        <v>0.27</v>
      </c>
      <c r="C619">
        <v>241</v>
      </c>
      <c r="D619">
        <v>289</v>
      </c>
      <c r="E619">
        <v>457</v>
      </c>
      <c r="F619">
        <f>C619/B619</f>
        <v>892.5925925925925</v>
      </c>
      <c r="G619">
        <f>D619/B619</f>
        <v>1070.3703703703702</v>
      </c>
      <c r="H619">
        <f>E619/B619</f>
        <v>1692.5925925925924</v>
      </c>
      <c r="I619" s="1">
        <f t="shared" si="45"/>
        <v>36.034159967582099</v>
      </c>
      <c r="J619" s="1">
        <f t="shared" si="46"/>
        <v>42.668438376056756</v>
      </c>
      <c r="K619" s="1">
        <f t="shared" si="47"/>
        <v>66.952144527294934</v>
      </c>
      <c r="L619" s="3">
        <f t="shared" si="48"/>
        <v>48.551580956977922</v>
      </c>
      <c r="M619" s="1">
        <f t="shared" si="49"/>
        <v>16.276945883034912</v>
      </c>
    </row>
    <row r="620" spans="1:13" x14ac:dyDescent="0.2">
      <c r="A620" t="s">
        <v>615</v>
      </c>
      <c r="B620">
        <v>0.28199999999999997</v>
      </c>
      <c r="C620">
        <v>3217</v>
      </c>
      <c r="D620">
        <v>3288</v>
      </c>
      <c r="E620">
        <v>3380</v>
      </c>
      <c r="F620">
        <f>C620/B620</f>
        <v>11407.801418439718</v>
      </c>
      <c r="G620">
        <f>D620/B620</f>
        <v>11659.574468085108</v>
      </c>
      <c r="H620">
        <f>E620/B620</f>
        <v>11985.815602836881</v>
      </c>
      <c r="I620" s="1">
        <f t="shared" si="45"/>
        <v>460.53546108475535</v>
      </c>
      <c r="J620" s="1">
        <f t="shared" si="46"/>
        <v>464.78849607018765</v>
      </c>
      <c r="K620" s="1">
        <f t="shared" si="47"/>
        <v>474.1105816193288</v>
      </c>
      <c r="L620" s="3">
        <f t="shared" si="48"/>
        <v>466.4781795914239</v>
      </c>
      <c r="M620" s="1">
        <f t="shared" si="49"/>
        <v>6.9435039557490343</v>
      </c>
    </row>
    <row r="621" spans="1:13" x14ac:dyDescent="0.2">
      <c r="A621" t="s">
        <v>616</v>
      </c>
      <c r="B621">
        <v>0.28199999999999997</v>
      </c>
      <c r="C621">
        <v>509</v>
      </c>
      <c r="D621">
        <v>552</v>
      </c>
      <c r="E621">
        <v>284</v>
      </c>
      <c r="F621">
        <f>C621/B621</f>
        <v>1804.9645390070923</v>
      </c>
      <c r="G621">
        <f>D621/B621</f>
        <v>1957.4468085106384</v>
      </c>
      <c r="H621">
        <f>E621/B621</f>
        <v>1007.0921985815604</v>
      </c>
      <c r="I621" s="1">
        <f t="shared" si="45"/>
        <v>72.866816814467043</v>
      </c>
      <c r="J621" s="1">
        <f t="shared" si="46"/>
        <v>78.030185471637338</v>
      </c>
      <c r="K621" s="1">
        <f t="shared" si="47"/>
        <v>39.836510408251293</v>
      </c>
      <c r="L621" s="3">
        <f t="shared" si="48"/>
        <v>63.577837564785227</v>
      </c>
      <c r="M621" s="1">
        <f t="shared" si="49"/>
        <v>20.722042740464662</v>
      </c>
    </row>
    <row r="622" spans="1:13" x14ac:dyDescent="0.2">
      <c r="A622" t="s">
        <v>617</v>
      </c>
      <c r="B622">
        <v>0.29099999999999998</v>
      </c>
      <c r="C622">
        <v>305</v>
      </c>
      <c r="D622">
        <v>310</v>
      </c>
      <c r="E622">
        <v>118</v>
      </c>
      <c r="F622">
        <f>C622/B622</f>
        <v>1048.1099656357389</v>
      </c>
      <c r="G622">
        <f>D622/B622</f>
        <v>1065.2920962199314</v>
      </c>
      <c r="H622">
        <f>E622/B622</f>
        <v>405.49828178694162</v>
      </c>
      <c r="I622" s="1">
        <f t="shared" si="45"/>
        <v>42.312430641661841</v>
      </c>
      <c r="J622" s="1">
        <f t="shared" si="46"/>
        <v>42.466001879641269</v>
      </c>
      <c r="K622" s="1">
        <f t="shared" si="47"/>
        <v>16.039878519250884</v>
      </c>
      <c r="L622" s="3">
        <f t="shared" si="48"/>
        <v>33.606103680184667</v>
      </c>
      <c r="M622" s="1">
        <f t="shared" si="49"/>
        <v>15.212991021976936</v>
      </c>
    </row>
    <row r="623" spans="1:13" x14ac:dyDescent="0.2">
      <c r="A623" t="s">
        <v>618</v>
      </c>
      <c r="B623">
        <v>0.35399999999999998</v>
      </c>
      <c r="C623">
        <v>222</v>
      </c>
      <c r="D623">
        <v>281</v>
      </c>
      <c r="E623">
        <v>105</v>
      </c>
      <c r="F623">
        <f>C623/B623</f>
        <v>627.11864406779659</v>
      </c>
      <c r="G623">
        <f>D623/B623</f>
        <v>793.78531073446334</v>
      </c>
      <c r="H623">
        <f>E623/B623</f>
        <v>296.61016949152543</v>
      </c>
      <c r="I623" s="1">
        <f t="shared" si="45"/>
        <v>25.316918072729813</v>
      </c>
      <c r="J623" s="1">
        <f t="shared" si="46"/>
        <v>31.642859847823456</v>
      </c>
      <c r="K623" s="1">
        <f t="shared" si="47"/>
        <v>11.732703441437105</v>
      </c>
      <c r="L623" s="3">
        <f t="shared" si="48"/>
        <v>22.897493787330124</v>
      </c>
      <c r="M623" s="1">
        <f t="shared" si="49"/>
        <v>10.173189885000586</v>
      </c>
    </row>
    <row r="624" spans="1:13" x14ac:dyDescent="0.2">
      <c r="A624" t="s">
        <v>619</v>
      </c>
      <c r="B624">
        <v>0.14399999999999999</v>
      </c>
      <c r="C624">
        <v>99</v>
      </c>
      <c r="D624">
        <v>119</v>
      </c>
      <c r="E624">
        <v>57</v>
      </c>
      <c r="F624">
        <f>C624/B624</f>
        <v>687.5</v>
      </c>
      <c r="G624">
        <f>D624/B624</f>
        <v>826.38888888888891</v>
      </c>
      <c r="H624">
        <f>E624/B624</f>
        <v>395.83333333333337</v>
      </c>
      <c r="I624" s="1">
        <f t="shared" si="45"/>
        <v>27.754526738516297</v>
      </c>
      <c r="J624" s="1">
        <f t="shared" si="46"/>
        <v>32.94254433445559</v>
      </c>
      <c r="K624" s="1">
        <f t="shared" si="47"/>
        <v>15.657572092679755</v>
      </c>
      <c r="L624" s="3">
        <f t="shared" si="48"/>
        <v>25.45154772188388</v>
      </c>
      <c r="M624" s="1">
        <f t="shared" si="49"/>
        <v>8.8696308047757704</v>
      </c>
    </row>
    <row r="625" spans="1:13" x14ac:dyDescent="0.2">
      <c r="A625" t="s">
        <v>620</v>
      </c>
      <c r="B625">
        <v>0.50700000000000001</v>
      </c>
      <c r="C625">
        <v>268</v>
      </c>
      <c r="D625">
        <v>322</v>
      </c>
      <c r="E625">
        <v>188</v>
      </c>
      <c r="F625">
        <f>C625/B625</f>
        <v>528.5996055226824</v>
      </c>
      <c r="G625">
        <f>D625/B625</f>
        <v>635.10848126232736</v>
      </c>
      <c r="H625">
        <f>E625/B625</f>
        <v>370.80867850098616</v>
      </c>
      <c r="I625" s="1">
        <f t="shared" si="45"/>
        <v>21.339682742470483</v>
      </c>
      <c r="J625" s="1">
        <f t="shared" si="46"/>
        <v>25.317486213184104</v>
      </c>
      <c r="K625" s="1">
        <f t="shared" si="47"/>
        <v>14.667697556767578</v>
      </c>
      <c r="L625" s="3">
        <f t="shared" si="48"/>
        <v>20.441622170807388</v>
      </c>
      <c r="M625" s="1">
        <f t="shared" si="49"/>
        <v>5.3813924033995679</v>
      </c>
    </row>
    <row r="626" spans="1:13" x14ac:dyDescent="0.2">
      <c r="A626" t="s">
        <v>621</v>
      </c>
      <c r="B626">
        <v>1.296</v>
      </c>
      <c r="C626">
        <v>621</v>
      </c>
      <c r="D626">
        <v>602</v>
      </c>
      <c r="E626">
        <v>542</v>
      </c>
      <c r="F626">
        <f>C626/B626</f>
        <v>479.16666666666663</v>
      </c>
      <c r="G626">
        <f>D626/B626</f>
        <v>464.50617283950618</v>
      </c>
      <c r="H626">
        <f>E626/B626</f>
        <v>418.20987654320987</v>
      </c>
      <c r="I626" s="1">
        <f t="shared" si="45"/>
        <v>19.344064090481055</v>
      </c>
      <c r="J626" s="1">
        <f t="shared" si="46"/>
        <v>18.516724266426017</v>
      </c>
      <c r="K626" s="1">
        <f t="shared" si="47"/>
        <v>16.542698000453072</v>
      </c>
      <c r="L626" s="3">
        <f t="shared" si="48"/>
        <v>18.134495452453383</v>
      </c>
      <c r="M626" s="1">
        <f t="shared" si="49"/>
        <v>1.439266181865906</v>
      </c>
    </row>
    <row r="627" spans="1:13" x14ac:dyDescent="0.2">
      <c r="A627" t="s">
        <v>622</v>
      </c>
      <c r="B627">
        <v>0.32100000000000001</v>
      </c>
      <c r="C627">
        <v>526</v>
      </c>
      <c r="D627">
        <v>396</v>
      </c>
      <c r="E627">
        <v>331</v>
      </c>
      <c r="F627">
        <f>C627/B627</f>
        <v>1638.6292834890965</v>
      </c>
      <c r="G627">
        <f>D627/B627</f>
        <v>1233.6448598130842</v>
      </c>
      <c r="H627">
        <f>E627/B627</f>
        <v>1031.1526479750778</v>
      </c>
      <c r="I627" s="1">
        <f t="shared" si="45"/>
        <v>66.151825837256624</v>
      </c>
      <c r="J627" s="1">
        <f t="shared" si="46"/>
        <v>49.177089665383789</v>
      </c>
      <c r="K627" s="1">
        <f t="shared" si="47"/>
        <v>40.788244861206081</v>
      </c>
      <c r="L627" s="3">
        <f t="shared" si="48"/>
        <v>52.039053454615498</v>
      </c>
      <c r="M627" s="1">
        <f t="shared" si="49"/>
        <v>12.921723473682711</v>
      </c>
    </row>
    <row r="628" spans="1:13" x14ac:dyDescent="0.2">
      <c r="A628" t="s">
        <v>623</v>
      </c>
      <c r="B628">
        <v>1.0529999999999999</v>
      </c>
      <c r="C628">
        <v>2315</v>
      </c>
      <c r="D628">
        <v>2821</v>
      </c>
      <c r="E628">
        <v>1873</v>
      </c>
      <c r="F628">
        <f>C628/B628</f>
        <v>2198.4805318138651</v>
      </c>
      <c r="G628">
        <f>D628/B628</f>
        <v>2679.0123456790125</v>
      </c>
      <c r="H628">
        <f>E628/B628</f>
        <v>1778.7274453941122</v>
      </c>
      <c r="I628" s="1">
        <f t="shared" si="45"/>
        <v>88.753144297215201</v>
      </c>
      <c r="J628" s="1">
        <f t="shared" si="46"/>
        <v>106.79413065287564</v>
      </c>
      <c r="K628" s="1">
        <f t="shared" si="47"/>
        <v>70.359292318702487</v>
      </c>
      <c r="L628" s="3">
        <f t="shared" si="48"/>
        <v>88.635522422931103</v>
      </c>
      <c r="M628" s="1">
        <f t="shared" si="49"/>
        <v>18.217703952153723</v>
      </c>
    </row>
    <row r="629" spans="1:13" x14ac:dyDescent="0.2">
      <c r="A629" t="s">
        <v>624</v>
      </c>
      <c r="B629">
        <v>0.78</v>
      </c>
      <c r="C629">
        <v>9281</v>
      </c>
      <c r="D629">
        <v>9525</v>
      </c>
      <c r="E629">
        <v>7853</v>
      </c>
      <c r="F629">
        <f>C629/B629</f>
        <v>11898.717948717949</v>
      </c>
      <c r="G629">
        <f>D629/B629</f>
        <v>12211.538461538461</v>
      </c>
      <c r="H629">
        <f>E629/B629</f>
        <v>10067.948717948717</v>
      </c>
      <c r="I629" s="1">
        <f t="shared" si="45"/>
        <v>480.35386976255438</v>
      </c>
      <c r="J629" s="1">
        <f t="shared" si="46"/>
        <v>486.79157303532946</v>
      </c>
      <c r="K629" s="1">
        <f t="shared" si="47"/>
        <v>398.24749358320355</v>
      </c>
      <c r="L629" s="3">
        <f t="shared" si="48"/>
        <v>455.13097879369576</v>
      </c>
      <c r="M629" s="1">
        <f t="shared" si="49"/>
        <v>49.367592336737388</v>
      </c>
    </row>
    <row r="630" spans="1:13" x14ac:dyDescent="0.2">
      <c r="A630" t="s">
        <v>625</v>
      </c>
      <c r="B630">
        <v>1.1579999999999999</v>
      </c>
      <c r="C630">
        <v>11261</v>
      </c>
      <c r="D630">
        <v>10923</v>
      </c>
      <c r="E630">
        <v>7416</v>
      </c>
      <c r="F630">
        <f>C630/B630</f>
        <v>9724.5250431778932</v>
      </c>
      <c r="G630">
        <f>D630/B630</f>
        <v>9432.6424870466326</v>
      </c>
      <c r="H630">
        <f>E630/B630</f>
        <v>6404.1450777202081</v>
      </c>
      <c r="I630" s="1">
        <f t="shared" si="45"/>
        <v>392.58122229854865</v>
      </c>
      <c r="J630" s="1">
        <f t="shared" si="46"/>
        <v>376.01575662325081</v>
      </c>
      <c r="K630" s="1">
        <f t="shared" si="47"/>
        <v>253.32218083297099</v>
      </c>
      <c r="L630" s="3">
        <f t="shared" si="48"/>
        <v>340.63971991825684</v>
      </c>
      <c r="M630" s="1">
        <f t="shared" si="49"/>
        <v>76.071467300116595</v>
      </c>
    </row>
    <row r="631" spans="1:13" x14ac:dyDescent="0.2">
      <c r="A631" t="s">
        <v>626</v>
      </c>
      <c r="B631">
        <v>0.67200000000000004</v>
      </c>
      <c r="C631">
        <v>5557</v>
      </c>
      <c r="D631">
        <v>5496</v>
      </c>
      <c r="E631">
        <v>6583</v>
      </c>
      <c r="F631">
        <f>C631/B631</f>
        <v>8269.3452380952367</v>
      </c>
      <c r="G631">
        <f>D631/B631</f>
        <v>8178.5714285714284</v>
      </c>
      <c r="H631">
        <f>E631/B631</f>
        <v>9796.1309523809523</v>
      </c>
      <c r="I631" s="1">
        <f t="shared" si="45"/>
        <v>333.8352923937988</v>
      </c>
      <c r="J631" s="1">
        <f t="shared" si="46"/>
        <v>326.02441235684495</v>
      </c>
      <c r="K631" s="1">
        <f t="shared" si="47"/>
        <v>387.49547776733391</v>
      </c>
      <c r="L631" s="3">
        <f t="shared" si="48"/>
        <v>349.11839417265918</v>
      </c>
      <c r="M631" s="1">
        <f t="shared" si="49"/>
        <v>33.464202824247998</v>
      </c>
    </row>
    <row r="632" spans="1:13" x14ac:dyDescent="0.2">
      <c r="A632" t="s">
        <v>627</v>
      </c>
      <c r="B632">
        <v>1.107</v>
      </c>
      <c r="C632">
        <v>4942</v>
      </c>
      <c r="D632">
        <v>5384</v>
      </c>
      <c r="E632">
        <v>3781</v>
      </c>
      <c r="F632">
        <f>C632/B632</f>
        <v>4464.317976513099</v>
      </c>
      <c r="G632">
        <f>D632/B632</f>
        <v>4863.595302619693</v>
      </c>
      <c r="H632">
        <f>E632/B632</f>
        <v>3415.5374887082203</v>
      </c>
      <c r="I632" s="1">
        <f t="shared" si="45"/>
        <v>180.22550203399533</v>
      </c>
      <c r="J632" s="1">
        <f t="shared" si="46"/>
        <v>193.8787004951385</v>
      </c>
      <c r="K632" s="1">
        <f t="shared" si="47"/>
        <v>135.10490391081933</v>
      </c>
      <c r="L632" s="3">
        <f t="shared" si="48"/>
        <v>169.73636881331774</v>
      </c>
      <c r="M632" s="1">
        <f t="shared" si="49"/>
        <v>30.758839835477669</v>
      </c>
    </row>
    <row r="633" spans="1:13" x14ac:dyDescent="0.2">
      <c r="A633" t="s">
        <v>628</v>
      </c>
      <c r="B633">
        <v>0.46200000000000002</v>
      </c>
      <c r="C633">
        <v>968</v>
      </c>
      <c r="D633">
        <v>1108</v>
      </c>
      <c r="E633">
        <v>871</v>
      </c>
      <c r="F633">
        <f>C633/B633</f>
        <v>2095.238095238095</v>
      </c>
      <c r="G633">
        <f>D633/B633</f>
        <v>2398.268398268398</v>
      </c>
      <c r="H633">
        <f>E633/B633</f>
        <v>1885.2813852813852</v>
      </c>
      <c r="I633" s="1">
        <f t="shared" si="45"/>
        <v>84.585224345954416</v>
      </c>
      <c r="J633" s="1">
        <f t="shared" si="46"/>
        <v>95.602765354342779</v>
      </c>
      <c r="K633" s="1">
        <f t="shared" si="47"/>
        <v>74.574136939024271</v>
      </c>
      <c r="L633" s="3">
        <f t="shared" si="48"/>
        <v>84.920708879773812</v>
      </c>
      <c r="M633" s="1">
        <f t="shared" si="49"/>
        <v>10.518327607643174</v>
      </c>
    </row>
    <row r="634" spans="1:13" x14ac:dyDescent="0.2">
      <c r="A634" t="s">
        <v>629</v>
      </c>
      <c r="B634">
        <v>1.2090000000000001</v>
      </c>
      <c r="C634">
        <v>1664</v>
      </c>
      <c r="D634">
        <v>1638</v>
      </c>
      <c r="E634">
        <v>1615</v>
      </c>
      <c r="F634">
        <f>C634/B634</f>
        <v>1376.3440860215053</v>
      </c>
      <c r="G634">
        <f>D634/B634</f>
        <v>1354.8387096774193</v>
      </c>
      <c r="H634">
        <f>E634/B634</f>
        <v>1335.814722911497</v>
      </c>
      <c r="I634" s="1">
        <f t="shared" si="45"/>
        <v>55.563314526374754</v>
      </c>
      <c r="J634" s="1">
        <f t="shared" si="46"/>
        <v>54.008270028405363</v>
      </c>
      <c r="K634" s="1">
        <f t="shared" si="47"/>
        <v>52.839449245767902</v>
      </c>
      <c r="L634" s="3">
        <f t="shared" si="48"/>
        <v>54.137011266849335</v>
      </c>
      <c r="M634" s="1">
        <f t="shared" si="49"/>
        <v>1.3664886558551912</v>
      </c>
    </row>
    <row r="635" spans="1:13" x14ac:dyDescent="0.2">
      <c r="A635" t="s">
        <v>630</v>
      </c>
      <c r="B635">
        <v>0.69299999999999995</v>
      </c>
      <c r="C635">
        <v>880</v>
      </c>
      <c r="D635">
        <v>854</v>
      </c>
      <c r="E635">
        <v>726</v>
      </c>
      <c r="F635">
        <f>C635/B635</f>
        <v>1269.8412698412699</v>
      </c>
      <c r="G635">
        <f>D635/B635</f>
        <v>1232.3232323232323</v>
      </c>
      <c r="H635">
        <f>E635/B635</f>
        <v>1047.6190476190477</v>
      </c>
      <c r="I635" s="1">
        <f t="shared" si="45"/>
        <v>51.26377233088148</v>
      </c>
      <c r="J635" s="1">
        <f t="shared" si="46"/>
        <v>49.124405302412001</v>
      </c>
      <c r="K635" s="1">
        <f t="shared" si="47"/>
        <v>41.439589297919355</v>
      </c>
      <c r="L635" s="3">
        <f t="shared" si="48"/>
        <v>47.275922310404276</v>
      </c>
      <c r="M635" s="1">
        <f t="shared" si="49"/>
        <v>5.1663633336314616</v>
      </c>
    </row>
    <row r="636" spans="1:13" x14ac:dyDescent="0.2">
      <c r="A636" t="s">
        <v>631</v>
      </c>
      <c r="B636">
        <v>1.0529999999999999</v>
      </c>
      <c r="C636">
        <v>845</v>
      </c>
      <c r="D636">
        <v>1325</v>
      </c>
      <c r="E636">
        <v>712</v>
      </c>
      <c r="F636">
        <f>C636/B636</f>
        <v>802.46913580246917</v>
      </c>
      <c r="G636">
        <f>D636/B636</f>
        <v>1258.3095916429249</v>
      </c>
      <c r="H636">
        <f>E636/B636</f>
        <v>676.16334283000958</v>
      </c>
      <c r="I636" s="1">
        <f t="shared" si="45"/>
        <v>32.395856125765377</v>
      </c>
      <c r="J636" s="1">
        <f t="shared" si="46"/>
        <v>50.16030596067359</v>
      </c>
      <c r="K636" s="1">
        <f t="shared" si="47"/>
        <v>26.746297987675479</v>
      </c>
      <c r="L636" s="3">
        <f t="shared" si="48"/>
        <v>36.434153358038152</v>
      </c>
      <c r="M636" s="1">
        <f t="shared" si="49"/>
        <v>12.218216962472111</v>
      </c>
    </row>
    <row r="637" spans="1:13" x14ac:dyDescent="0.2">
      <c r="A637" t="s">
        <v>632</v>
      </c>
      <c r="B637">
        <v>0.192</v>
      </c>
      <c r="C637">
        <v>72</v>
      </c>
      <c r="D637">
        <v>70</v>
      </c>
      <c r="E637">
        <v>41</v>
      </c>
      <c r="F637">
        <f>C637/B637</f>
        <v>375</v>
      </c>
      <c r="G637">
        <f>D637/B637</f>
        <v>364.58333333333331</v>
      </c>
      <c r="H637">
        <f>E637/B637</f>
        <v>213.54166666666666</v>
      </c>
      <c r="I637" s="1">
        <f t="shared" si="45"/>
        <v>15.138832766463436</v>
      </c>
      <c r="J637" s="1">
        <f t="shared" si="46"/>
        <v>14.533475441671582</v>
      </c>
      <c r="K637" s="1">
        <f t="shared" si="47"/>
        <v>8.4468481026298665</v>
      </c>
      <c r="L637" s="3">
        <f t="shared" si="48"/>
        <v>12.706385436921629</v>
      </c>
      <c r="M637" s="1">
        <f t="shared" si="49"/>
        <v>3.7012643919799637</v>
      </c>
    </row>
    <row r="638" spans="1:13" x14ac:dyDescent="0.2">
      <c r="A638" t="s">
        <v>633</v>
      </c>
      <c r="B638">
        <v>0.309</v>
      </c>
      <c r="C638">
        <v>312</v>
      </c>
      <c r="D638">
        <v>289</v>
      </c>
      <c r="E638">
        <v>331</v>
      </c>
      <c r="F638">
        <f>C638/B638</f>
        <v>1009.7087378640776</v>
      </c>
      <c r="G638">
        <f>D638/B638</f>
        <v>935.2750809061489</v>
      </c>
      <c r="H638">
        <f>E638/B638</f>
        <v>1071.1974110032363</v>
      </c>
      <c r="I638" s="1">
        <f t="shared" si="45"/>
        <v>40.762164600963033</v>
      </c>
      <c r="J638" s="1">
        <f t="shared" si="46"/>
        <v>37.28310149364183</v>
      </c>
      <c r="K638" s="1">
        <f t="shared" si="47"/>
        <v>42.372254370379146</v>
      </c>
      <c r="L638" s="3">
        <f t="shared" si="48"/>
        <v>40.139173488328005</v>
      </c>
      <c r="M638" s="1">
        <f t="shared" si="49"/>
        <v>2.6011454583543765</v>
      </c>
    </row>
    <row r="639" spans="1:13" x14ac:dyDescent="0.2">
      <c r="A639" t="s">
        <v>634</v>
      </c>
      <c r="B639">
        <v>2.0310000000000001</v>
      </c>
      <c r="C639">
        <v>1597</v>
      </c>
      <c r="D639">
        <v>1696</v>
      </c>
      <c r="E639">
        <v>1497</v>
      </c>
      <c r="F639">
        <f>C639/B639</f>
        <v>786.3121614967996</v>
      </c>
      <c r="G639">
        <f>D639/B639</f>
        <v>835.05662235352042</v>
      </c>
      <c r="H639">
        <f>E639/B639</f>
        <v>737.0753323485967</v>
      </c>
      <c r="I639" s="1">
        <f t="shared" si="45"/>
        <v>31.743595507030502</v>
      </c>
      <c r="J639" s="1">
        <f t="shared" si="46"/>
        <v>33.288068333842588</v>
      </c>
      <c r="K639" s="1">
        <f t="shared" si="47"/>
        <v>29.155730915328107</v>
      </c>
      <c r="L639" s="3">
        <f t="shared" si="48"/>
        <v>31.395798252067067</v>
      </c>
      <c r="M639" s="1">
        <f t="shared" si="49"/>
        <v>2.0880075031076415</v>
      </c>
    </row>
    <row r="640" spans="1:13" x14ac:dyDescent="0.2">
      <c r="A640" t="s">
        <v>635</v>
      </c>
      <c r="B640">
        <v>0.75</v>
      </c>
      <c r="C640">
        <v>885</v>
      </c>
      <c r="D640">
        <v>824</v>
      </c>
      <c r="E640">
        <v>986</v>
      </c>
      <c r="F640">
        <f>C640/B640</f>
        <v>1180</v>
      </c>
      <c r="G640">
        <f>D640/B640</f>
        <v>1098.6666666666667</v>
      </c>
      <c r="H640">
        <f>E640/B640</f>
        <v>1314.6666666666667</v>
      </c>
      <c r="I640" s="1">
        <f t="shared" si="45"/>
        <v>47.636860438471608</v>
      </c>
      <c r="J640" s="1">
        <f t="shared" si="46"/>
        <v>43.79642062239958</v>
      </c>
      <c r="K640" s="1">
        <f t="shared" si="47"/>
        <v>52.002917333498068</v>
      </c>
      <c r="L640" s="3">
        <f t="shared" si="48"/>
        <v>47.812066131456419</v>
      </c>
      <c r="M640" s="1">
        <f t="shared" si="49"/>
        <v>4.106052830086127</v>
      </c>
    </row>
    <row r="641" spans="1:13" x14ac:dyDescent="0.2">
      <c r="A641" t="s">
        <v>636</v>
      </c>
      <c r="B641">
        <v>0.255</v>
      </c>
      <c r="C641">
        <v>170</v>
      </c>
      <c r="D641">
        <v>141</v>
      </c>
      <c r="E641">
        <v>187</v>
      </c>
      <c r="F641">
        <f>C641/B641</f>
        <v>666.66666666666663</v>
      </c>
      <c r="G641">
        <f>D641/B641</f>
        <v>552.94117647058818</v>
      </c>
      <c r="H641">
        <f>E641/B641</f>
        <v>733.33333333333337</v>
      </c>
      <c r="I641" s="1">
        <f t="shared" si="45"/>
        <v>26.913480473712774</v>
      </c>
      <c r="J641" s="1">
        <f t="shared" si="46"/>
        <v>22.042030653049469</v>
      </c>
      <c r="K641" s="1">
        <f t="shared" si="47"/>
        <v>29.007712508543545</v>
      </c>
      <c r="L641" s="3">
        <f t="shared" si="48"/>
        <v>25.987741211768597</v>
      </c>
      <c r="M641" s="1">
        <f t="shared" si="49"/>
        <v>3.5739230285245855</v>
      </c>
    </row>
    <row r="642" spans="1:13" x14ac:dyDescent="0.2">
      <c r="A642" t="s">
        <v>637</v>
      </c>
      <c r="B642">
        <v>1.2929999999999999</v>
      </c>
      <c r="C642">
        <v>98</v>
      </c>
      <c r="D642">
        <v>172</v>
      </c>
      <c r="E642">
        <v>116</v>
      </c>
      <c r="F642">
        <f>C642/B642</f>
        <v>75.792730085073472</v>
      </c>
      <c r="G642">
        <f>D642/B642</f>
        <v>133.02397525135345</v>
      </c>
      <c r="H642">
        <f>E642/B642</f>
        <v>89.713843774168609</v>
      </c>
      <c r="I642" s="1">
        <f t="shared" si="45"/>
        <v>3.0597692417910114</v>
      </c>
      <c r="J642" s="1">
        <f t="shared" si="46"/>
        <v>5.3027675724866024</v>
      </c>
      <c r="K642" s="1">
        <f t="shared" si="47"/>
        <v>3.548718256687462</v>
      </c>
      <c r="L642" s="3">
        <f t="shared" si="48"/>
        <v>3.9704183569883589</v>
      </c>
      <c r="M642" s="1">
        <f t="shared" si="49"/>
        <v>1.1794632715015485</v>
      </c>
    </row>
    <row r="643" spans="1:13" x14ac:dyDescent="0.2">
      <c r="A643" t="s">
        <v>638</v>
      </c>
      <c r="B643">
        <v>0.94799999999999995</v>
      </c>
      <c r="C643">
        <v>335</v>
      </c>
      <c r="D643">
        <v>356</v>
      </c>
      <c r="E643">
        <v>226</v>
      </c>
      <c r="F643">
        <f>C643/B643</f>
        <v>353.37552742616037</v>
      </c>
      <c r="G643">
        <f>D643/B643</f>
        <v>375.5274261603376</v>
      </c>
      <c r="H643">
        <f>E643/B643</f>
        <v>238.39662447257385</v>
      </c>
      <c r="I643" s="1">
        <f t="shared" si="45"/>
        <v>14.265848035907879</v>
      </c>
      <c r="J643" s="1">
        <f t="shared" si="46"/>
        <v>14.96974251641254</v>
      </c>
      <c r="K643" s="1">
        <f t="shared" si="47"/>
        <v>9.4300101077831435</v>
      </c>
      <c r="L643" s="3">
        <f t="shared" si="48"/>
        <v>12.888533553367855</v>
      </c>
      <c r="M643" s="1">
        <f t="shared" si="49"/>
        <v>3.0157760489906353</v>
      </c>
    </row>
    <row r="644" spans="1:13" x14ac:dyDescent="0.2">
      <c r="A644" t="s">
        <v>639</v>
      </c>
      <c r="B644">
        <v>0.246</v>
      </c>
      <c r="C644">
        <v>885</v>
      </c>
      <c r="D644">
        <v>977</v>
      </c>
      <c r="E644">
        <v>694</v>
      </c>
      <c r="F644">
        <f>C644/B644</f>
        <v>3597.560975609756</v>
      </c>
      <c r="G644">
        <f>D644/B644</f>
        <v>3971.5447154471544</v>
      </c>
      <c r="H644">
        <f>E644/B644</f>
        <v>2821.1382113821137</v>
      </c>
      <c r="I644" s="1">
        <f t="shared" si="45"/>
        <v>145.23433060509637</v>
      </c>
      <c r="J644" s="1">
        <f t="shared" si="46"/>
        <v>158.31866766843913</v>
      </c>
      <c r="K644" s="1">
        <f t="shared" si="47"/>
        <v>111.59286297632605</v>
      </c>
      <c r="L644" s="3">
        <f t="shared" si="48"/>
        <v>138.38195374995385</v>
      </c>
      <c r="M644" s="1">
        <f t="shared" si="49"/>
        <v>24.104802580710761</v>
      </c>
    </row>
    <row r="645" spans="1:13" x14ac:dyDescent="0.2">
      <c r="A645" t="s">
        <v>640</v>
      </c>
      <c r="B645">
        <v>0.879</v>
      </c>
      <c r="C645">
        <v>8003</v>
      </c>
      <c r="D645">
        <v>8510</v>
      </c>
      <c r="E645">
        <v>8490</v>
      </c>
      <c r="F645">
        <f>C645/B645</f>
        <v>9104.6643913538119</v>
      </c>
      <c r="G645">
        <f>D645/B645</f>
        <v>9681.4562002275306</v>
      </c>
      <c r="H645">
        <f>E645/B645</f>
        <v>9658.7030716723548</v>
      </c>
      <c r="I645" s="1">
        <f t="shared" si="45"/>
        <v>367.55731097461324</v>
      </c>
      <c r="J645" s="1">
        <f t="shared" si="46"/>
        <v>385.93427911028817</v>
      </c>
      <c r="K645" s="1">
        <f t="shared" si="47"/>
        <v>382.05938442062472</v>
      </c>
      <c r="L645" s="3">
        <f t="shared" si="48"/>
        <v>378.51699150184203</v>
      </c>
      <c r="M645" s="1">
        <f t="shared" si="49"/>
        <v>9.6870867735446744</v>
      </c>
    </row>
    <row r="646" spans="1:13" x14ac:dyDescent="0.2">
      <c r="A646" t="s">
        <v>641</v>
      </c>
      <c r="B646">
        <v>1.254</v>
      </c>
      <c r="C646">
        <v>9630</v>
      </c>
      <c r="D646">
        <v>10324</v>
      </c>
      <c r="E646">
        <v>11519</v>
      </c>
      <c r="F646">
        <f>C646/B646</f>
        <v>7679.4258373205739</v>
      </c>
      <c r="G646">
        <f>D646/B646</f>
        <v>8232.8548644338116</v>
      </c>
      <c r="H646">
        <f>E646/B646</f>
        <v>9185.8054226475288</v>
      </c>
      <c r="I646" s="1">
        <f t="shared" si="45"/>
        <v>310.02011598307894</v>
      </c>
      <c r="J646" s="1">
        <f t="shared" si="46"/>
        <v>328.18832636460405</v>
      </c>
      <c r="K646" s="1">
        <f t="shared" si="47"/>
        <v>363.3534584448816</v>
      </c>
      <c r="L646" s="3">
        <f t="shared" si="48"/>
        <v>333.85396693085482</v>
      </c>
      <c r="M646" s="1">
        <f t="shared" si="49"/>
        <v>27.114312951030879</v>
      </c>
    </row>
    <row r="647" spans="1:13" x14ac:dyDescent="0.2">
      <c r="A647" t="s">
        <v>642</v>
      </c>
      <c r="B647">
        <v>0.51900000000000002</v>
      </c>
      <c r="C647">
        <v>5303</v>
      </c>
      <c r="D647">
        <v>5629</v>
      </c>
      <c r="E647">
        <v>5373</v>
      </c>
      <c r="F647">
        <f>C647/B647</f>
        <v>10217.726396917147</v>
      </c>
      <c r="G647">
        <f>D647/B647</f>
        <v>10845.857418111753</v>
      </c>
      <c r="H647">
        <f>E647/B647</f>
        <v>10352.601156069364</v>
      </c>
      <c r="I647" s="1">
        <f t="shared" si="45"/>
        <v>412.49186980375384</v>
      </c>
      <c r="J647" s="1">
        <f t="shared" si="46"/>
        <v>432.35109237942504</v>
      </c>
      <c r="K647" s="1">
        <f t="shared" si="47"/>
        <v>409.50719734210315</v>
      </c>
      <c r="L647" s="3">
        <f t="shared" si="48"/>
        <v>418.11671984176064</v>
      </c>
      <c r="M647" s="1">
        <f t="shared" si="49"/>
        <v>12.417330171240273</v>
      </c>
    </row>
    <row r="648" spans="1:13" x14ac:dyDescent="0.2">
      <c r="A648" t="s">
        <v>643</v>
      </c>
      <c r="B648">
        <v>0.90600000000000003</v>
      </c>
      <c r="C648">
        <v>210</v>
      </c>
      <c r="D648">
        <v>298</v>
      </c>
      <c r="E648">
        <v>305</v>
      </c>
      <c r="F648">
        <f>C648/B648</f>
        <v>231.78807947019868</v>
      </c>
      <c r="G648">
        <f>D648/B648</f>
        <v>328.91832229580575</v>
      </c>
      <c r="H648">
        <f>E648/B648</f>
        <v>336.64459161147903</v>
      </c>
      <c r="I648" s="1">
        <f t="shared" ref="I648:I711" si="50">F648/$F$4937</f>
        <v>9.3573359262908653</v>
      </c>
      <c r="J648" s="1">
        <f t="shared" ref="J648:J711" si="51">G648/$G$4937</f>
        <v>13.111752300073814</v>
      </c>
      <c r="K648" s="1">
        <f t="shared" ref="K648:K711" si="52">H648/$H$4937</f>
        <v>13.316303905938863</v>
      </c>
      <c r="L648" s="3">
        <f t="shared" ref="L648:L711" si="53">AVERAGE(I648:K648)</f>
        <v>11.928464044101181</v>
      </c>
      <c r="M648" s="1">
        <f t="shared" ref="M648:M711" si="54">STDEV(I648:K648)</f>
        <v>2.2290099121609144</v>
      </c>
    </row>
    <row r="649" spans="1:13" x14ac:dyDescent="0.2">
      <c r="A649" t="s">
        <v>644</v>
      </c>
      <c r="B649">
        <v>0.39900000000000002</v>
      </c>
      <c r="C649">
        <v>182</v>
      </c>
      <c r="D649">
        <v>194</v>
      </c>
      <c r="E649">
        <v>232</v>
      </c>
      <c r="F649">
        <f>C649/B649</f>
        <v>456.14035087719299</v>
      </c>
      <c r="G649">
        <f>D649/B649</f>
        <v>486.21553884711778</v>
      </c>
      <c r="H649">
        <f>E649/B649</f>
        <v>581.45363408521303</v>
      </c>
      <c r="I649" s="1">
        <f t="shared" si="50"/>
        <v>18.414486639908741</v>
      </c>
      <c r="J649" s="1">
        <f t="shared" si="51"/>
        <v>19.382130084188439</v>
      </c>
      <c r="K649" s="1">
        <f t="shared" si="52"/>
        <v>22.999963438079639</v>
      </c>
      <c r="L649" s="3">
        <f t="shared" si="53"/>
        <v>20.265526720725607</v>
      </c>
      <c r="M649" s="1">
        <f t="shared" si="54"/>
        <v>2.4170108770389911</v>
      </c>
    </row>
    <row r="650" spans="1:13" x14ac:dyDescent="0.2">
      <c r="A650" t="s">
        <v>645</v>
      </c>
      <c r="B650">
        <v>0.26100000000000001</v>
      </c>
      <c r="C650">
        <v>145</v>
      </c>
      <c r="D650">
        <v>170</v>
      </c>
      <c r="E650">
        <v>154</v>
      </c>
      <c r="F650">
        <f>C650/B650</f>
        <v>555.55555555555554</v>
      </c>
      <c r="G650">
        <f>D650/B650</f>
        <v>651.34099616858236</v>
      </c>
      <c r="H650">
        <f>E650/B650</f>
        <v>590.03831417624519</v>
      </c>
      <c r="I650" s="1">
        <f t="shared" si="50"/>
        <v>22.427900394760645</v>
      </c>
      <c r="J650" s="1">
        <f t="shared" si="51"/>
        <v>25.964566963117704</v>
      </c>
      <c r="K650" s="1">
        <f t="shared" si="52"/>
        <v>23.339538799977564</v>
      </c>
      <c r="L650" s="3">
        <f t="shared" si="53"/>
        <v>23.910668719285301</v>
      </c>
      <c r="M650" s="1">
        <f t="shared" si="54"/>
        <v>1.8362038673524175</v>
      </c>
    </row>
    <row r="651" spans="1:13" x14ac:dyDescent="0.2">
      <c r="A651" t="s">
        <v>646</v>
      </c>
      <c r="B651">
        <v>1.0589999999999999</v>
      </c>
      <c r="C651">
        <v>557</v>
      </c>
      <c r="D651">
        <v>469</v>
      </c>
      <c r="E651">
        <v>507</v>
      </c>
      <c r="F651">
        <f>C651/B651</f>
        <v>525.96789423984899</v>
      </c>
      <c r="G651">
        <f>D651/B651</f>
        <v>442.87063267233242</v>
      </c>
      <c r="H651">
        <f>E651/B651</f>
        <v>478.75354107648729</v>
      </c>
      <c r="I651" s="1">
        <f t="shared" si="50"/>
        <v>21.233439977136001</v>
      </c>
      <c r="J651" s="1">
        <f t="shared" si="51"/>
        <v>17.654261386370468</v>
      </c>
      <c r="K651" s="1">
        <f t="shared" si="52"/>
        <v>18.937561475446277</v>
      </c>
      <c r="L651" s="3">
        <f t="shared" si="53"/>
        <v>19.275087612984247</v>
      </c>
      <c r="M651" s="1">
        <f t="shared" si="54"/>
        <v>1.8133043777285609</v>
      </c>
    </row>
    <row r="652" spans="1:13" x14ac:dyDescent="0.2">
      <c r="A652" t="s">
        <v>647</v>
      </c>
      <c r="B652">
        <v>0.123</v>
      </c>
      <c r="C652">
        <v>108</v>
      </c>
      <c r="D652">
        <v>109</v>
      </c>
      <c r="E652">
        <v>111</v>
      </c>
      <c r="F652">
        <f>C652/B652</f>
        <v>878.04878048780495</v>
      </c>
      <c r="G652">
        <f>D652/B652</f>
        <v>886.17886178861795</v>
      </c>
      <c r="H652">
        <f>E652/B652</f>
        <v>902.43902439024396</v>
      </c>
      <c r="I652" s="1">
        <f t="shared" si="50"/>
        <v>35.447023062938776</v>
      </c>
      <c r="J652" s="1">
        <f t="shared" si="51"/>
        <v>35.325966787840059</v>
      </c>
      <c r="K652" s="1">
        <f t="shared" si="52"/>
        <v>35.69685242182188</v>
      </c>
      <c r="L652" s="3">
        <f t="shared" si="53"/>
        <v>35.489947424200238</v>
      </c>
      <c r="M652" s="1">
        <f t="shared" si="54"/>
        <v>0.1891320014323403</v>
      </c>
    </row>
    <row r="653" spans="1:13" x14ac:dyDescent="0.2">
      <c r="A653" t="s">
        <v>648</v>
      </c>
      <c r="B653">
        <v>0.69599999999999995</v>
      </c>
      <c r="C653">
        <v>799</v>
      </c>
      <c r="D653">
        <v>931</v>
      </c>
      <c r="E653">
        <v>1209</v>
      </c>
      <c r="F653">
        <f>C653/B653</f>
        <v>1147.9885057471265</v>
      </c>
      <c r="G653">
        <f>D653/B653</f>
        <v>1337.6436781609195</v>
      </c>
      <c r="H653">
        <f>E653/B653</f>
        <v>1737.0689655172414</v>
      </c>
      <c r="I653" s="1">
        <f t="shared" si="50"/>
        <v>46.344549350207991</v>
      </c>
      <c r="J653" s="1">
        <f t="shared" si="51"/>
        <v>53.322820241167463</v>
      </c>
      <c r="K653" s="1">
        <f t="shared" si="52"/>
        <v>68.711450671687203</v>
      </c>
      <c r="L653" s="3">
        <f t="shared" si="53"/>
        <v>56.12627342102089</v>
      </c>
      <c r="M653" s="1">
        <f t="shared" si="54"/>
        <v>11.443953905006754</v>
      </c>
    </row>
    <row r="654" spans="1:13" x14ac:dyDescent="0.2">
      <c r="A654" t="s">
        <v>649</v>
      </c>
      <c r="B654">
        <v>2.0550000000000002</v>
      </c>
      <c r="C654">
        <v>4020</v>
      </c>
      <c r="D654">
        <v>3664</v>
      </c>
      <c r="E654">
        <v>4620</v>
      </c>
      <c r="F654">
        <f>C654/B654</f>
        <v>1956.2043795620436</v>
      </c>
      <c r="G654">
        <f>D654/B654</f>
        <v>1782.9683698296835</v>
      </c>
      <c r="H654">
        <f>E654/B654</f>
        <v>2248.1751824817516</v>
      </c>
      <c r="I654" s="1">
        <f t="shared" si="50"/>
        <v>78.972402557901717</v>
      </c>
      <c r="J654" s="1">
        <f t="shared" si="51"/>
        <v>71.074908387282989</v>
      </c>
      <c r="K654" s="1">
        <f t="shared" si="52"/>
        <v>88.928753675826911</v>
      </c>
      <c r="L654" s="3">
        <f t="shared" si="53"/>
        <v>79.658688207003877</v>
      </c>
      <c r="M654" s="1">
        <f t="shared" si="54"/>
        <v>8.9466859166362926</v>
      </c>
    </row>
    <row r="655" spans="1:13" x14ac:dyDescent="0.2">
      <c r="A655" t="s">
        <v>650</v>
      </c>
      <c r="B655">
        <v>6.7169999999999996</v>
      </c>
      <c r="C655">
        <v>5142</v>
      </c>
      <c r="D655">
        <v>5639</v>
      </c>
      <c r="E655">
        <v>6694</v>
      </c>
      <c r="F655">
        <f>C655/B655</f>
        <v>765.52032157213046</v>
      </c>
      <c r="G655">
        <f>D655/B655</f>
        <v>839.51168676492489</v>
      </c>
      <c r="H655">
        <f>E655/B655</f>
        <v>996.57585231502162</v>
      </c>
      <c r="I655" s="1">
        <f t="shared" si="50"/>
        <v>30.904224340292785</v>
      </c>
      <c r="J655" s="1">
        <f t="shared" si="51"/>
        <v>33.465661666544428</v>
      </c>
      <c r="K655" s="1">
        <f t="shared" si="52"/>
        <v>39.420526113969402</v>
      </c>
      <c r="L655" s="3">
        <f t="shared" si="53"/>
        <v>34.596804040268871</v>
      </c>
      <c r="M655" s="1">
        <f t="shared" si="54"/>
        <v>4.3693776762037713</v>
      </c>
    </row>
    <row r="656" spans="1:13" x14ac:dyDescent="0.2">
      <c r="A656" t="s">
        <v>651</v>
      </c>
      <c r="B656">
        <v>1.7490000000000001</v>
      </c>
      <c r="C656">
        <v>3219</v>
      </c>
      <c r="D656">
        <v>2967</v>
      </c>
      <c r="E656">
        <v>5530</v>
      </c>
      <c r="F656">
        <f>C656/B656</f>
        <v>1840.4802744425385</v>
      </c>
      <c r="G656">
        <f>D656/B656</f>
        <v>1696.3979416809605</v>
      </c>
      <c r="H656">
        <f>E656/B656</f>
        <v>3161.8067467124069</v>
      </c>
      <c r="I656" s="1">
        <f t="shared" si="50"/>
        <v>74.300594892694178</v>
      </c>
      <c r="J656" s="1">
        <f t="shared" si="51"/>
        <v>67.623930033524459</v>
      </c>
      <c r="K656" s="1">
        <f t="shared" si="52"/>
        <v>125.06833788573663</v>
      </c>
      <c r="L656" s="3">
        <f t="shared" si="53"/>
        <v>88.997620937318416</v>
      </c>
      <c r="M656" s="1">
        <f t="shared" si="54"/>
        <v>31.416029814253971</v>
      </c>
    </row>
    <row r="657" spans="1:13" x14ac:dyDescent="0.2">
      <c r="A657" t="s">
        <v>652</v>
      </c>
      <c r="B657">
        <v>1.494</v>
      </c>
      <c r="C657">
        <v>7516</v>
      </c>
      <c r="D657">
        <v>7686</v>
      </c>
      <c r="E657">
        <v>4290</v>
      </c>
      <c r="F657">
        <f>C657/B657</f>
        <v>5030.7898259705489</v>
      </c>
      <c r="G657">
        <f>D657/B657</f>
        <v>5144.5783132530123</v>
      </c>
      <c r="H657">
        <f>E657/B657</f>
        <v>2871.4859437751006</v>
      </c>
      <c r="I657" s="1">
        <f t="shared" si="50"/>
        <v>203.09409562291688</v>
      </c>
      <c r="J657" s="1">
        <f t="shared" si="51"/>
        <v>205.0795956299489</v>
      </c>
      <c r="K657" s="1">
        <f t="shared" si="52"/>
        <v>113.58441644911629</v>
      </c>
      <c r="L657" s="3">
        <f t="shared" si="53"/>
        <v>173.91936923399399</v>
      </c>
      <c r="M657" s="1">
        <f t="shared" si="54"/>
        <v>52.261031832853796</v>
      </c>
    </row>
    <row r="658" spans="1:13" x14ac:dyDescent="0.2">
      <c r="A658" t="s">
        <v>653</v>
      </c>
      <c r="B658">
        <v>0.35099999999999998</v>
      </c>
      <c r="C658">
        <v>4594</v>
      </c>
      <c r="D658">
        <v>5452</v>
      </c>
      <c r="E658">
        <v>3623</v>
      </c>
      <c r="F658">
        <f>C658/B658</f>
        <v>13088.319088319089</v>
      </c>
      <c r="G658">
        <f>D658/B658</f>
        <v>15532.763532763534</v>
      </c>
      <c r="H658">
        <f>E658/B658</f>
        <v>10321.937321937323</v>
      </c>
      <c r="I658" s="1">
        <f t="shared" si="50"/>
        <v>528.37833032579692</v>
      </c>
      <c r="J658" s="1">
        <f t="shared" si="51"/>
        <v>619.1863881454924</v>
      </c>
      <c r="K658" s="1">
        <f t="shared" si="52"/>
        <v>408.29425958995057</v>
      </c>
      <c r="L658" s="3">
        <f t="shared" si="53"/>
        <v>518.61965935374667</v>
      </c>
      <c r="M658" s="1">
        <f t="shared" si="54"/>
        <v>105.78419643797152</v>
      </c>
    </row>
    <row r="659" spans="1:13" x14ac:dyDescent="0.2">
      <c r="A659" t="s">
        <v>654</v>
      </c>
      <c r="B659">
        <v>0.18</v>
      </c>
      <c r="C659">
        <v>275</v>
      </c>
      <c r="D659">
        <v>274</v>
      </c>
      <c r="E659">
        <v>132</v>
      </c>
      <c r="F659">
        <f>C659/B659</f>
        <v>1527.7777777777778</v>
      </c>
      <c r="G659">
        <f>D659/B659</f>
        <v>1522.2222222222222</v>
      </c>
      <c r="H659">
        <f>E659/B659</f>
        <v>733.33333333333337</v>
      </c>
      <c r="I659" s="1">
        <f t="shared" si="50"/>
        <v>61.676726085591774</v>
      </c>
      <c r="J659" s="1">
        <f t="shared" si="51"/>
        <v>60.680720320274489</v>
      </c>
      <c r="K659" s="1">
        <f t="shared" si="52"/>
        <v>29.007712508543545</v>
      </c>
      <c r="L659" s="3">
        <f t="shared" si="53"/>
        <v>50.455052971469932</v>
      </c>
      <c r="M659" s="1">
        <f t="shared" si="54"/>
        <v>18.58061668972929</v>
      </c>
    </row>
    <row r="660" spans="1:13" x14ac:dyDescent="0.2">
      <c r="A660" t="s">
        <v>655</v>
      </c>
      <c r="B660">
        <v>0.26700000000000002</v>
      </c>
      <c r="C660">
        <v>8711</v>
      </c>
      <c r="D660">
        <v>10749</v>
      </c>
      <c r="E660">
        <v>5900</v>
      </c>
      <c r="F660">
        <f>C660/B660</f>
        <v>32625.468164794005</v>
      </c>
      <c r="G660">
        <f>D660/B660</f>
        <v>40258.426966292136</v>
      </c>
      <c r="H660">
        <f>E660/B660</f>
        <v>22097.378277153555</v>
      </c>
      <c r="I660" s="1">
        <f t="shared" si="50"/>
        <v>1317.0973505983818</v>
      </c>
      <c r="J660" s="1">
        <f t="shared" si="51"/>
        <v>1604.8316149986808</v>
      </c>
      <c r="K660" s="1">
        <f t="shared" si="52"/>
        <v>874.08326762209856</v>
      </c>
      <c r="L660" s="3">
        <f t="shared" si="53"/>
        <v>1265.3374110730535</v>
      </c>
      <c r="M660" s="1">
        <f t="shared" si="54"/>
        <v>368.11357663518885</v>
      </c>
    </row>
    <row r="661" spans="1:13" x14ac:dyDescent="0.2">
      <c r="A661" t="s">
        <v>656</v>
      </c>
      <c r="B661">
        <v>0.77400000000000002</v>
      </c>
      <c r="C661">
        <v>945</v>
      </c>
      <c r="D661">
        <v>945</v>
      </c>
      <c r="E661">
        <v>1152</v>
      </c>
      <c r="F661">
        <f>C661/B661</f>
        <v>1220.9302325581396</v>
      </c>
      <c r="G661">
        <f>D661/B661</f>
        <v>1220.9302325581396</v>
      </c>
      <c r="H661">
        <f>E661/B661</f>
        <v>1488.3720930232557</v>
      </c>
      <c r="I661" s="1">
        <f t="shared" si="50"/>
        <v>49.289222960578627</v>
      </c>
      <c r="J661" s="1">
        <f t="shared" si="51"/>
        <v>48.670243339551348</v>
      </c>
      <c r="K661" s="1">
        <f t="shared" si="52"/>
        <v>58.874004245669767</v>
      </c>
      <c r="L661" s="3">
        <f t="shared" si="53"/>
        <v>52.277823515266583</v>
      </c>
      <c r="M661" s="1">
        <f t="shared" si="54"/>
        <v>5.7208377108530613</v>
      </c>
    </row>
    <row r="662" spans="1:13" x14ac:dyDescent="0.2">
      <c r="A662" t="s">
        <v>657</v>
      </c>
      <c r="B662">
        <v>0.44700000000000001</v>
      </c>
      <c r="C662">
        <v>475</v>
      </c>
      <c r="D662">
        <v>422</v>
      </c>
      <c r="E662">
        <v>441</v>
      </c>
      <c r="F662">
        <f>C662/B662</f>
        <v>1062.6398210290827</v>
      </c>
      <c r="G662">
        <f>D662/B662</f>
        <v>944.07158836689041</v>
      </c>
      <c r="H662">
        <f>E662/B662</f>
        <v>986.57718120805362</v>
      </c>
      <c r="I662" s="1">
        <f t="shared" si="50"/>
        <v>42.899004110783778</v>
      </c>
      <c r="J662" s="1">
        <f t="shared" si="51"/>
        <v>37.633758842633377</v>
      </c>
      <c r="K662" s="1">
        <f t="shared" si="52"/>
        <v>39.025018963598846</v>
      </c>
      <c r="L662" s="3">
        <f t="shared" si="53"/>
        <v>39.852593972338667</v>
      </c>
      <c r="M662" s="1">
        <f t="shared" si="54"/>
        <v>2.7284358577329768</v>
      </c>
    </row>
    <row r="663" spans="1:13" x14ac:dyDescent="0.2">
      <c r="A663" t="s">
        <v>658</v>
      </c>
      <c r="B663">
        <v>0.48299999999999998</v>
      </c>
      <c r="C663">
        <v>617</v>
      </c>
      <c r="D663">
        <v>552</v>
      </c>
      <c r="E663">
        <v>520</v>
      </c>
      <c r="F663">
        <f>C663/B663</f>
        <v>1277.4327122153209</v>
      </c>
      <c r="G663">
        <f>D663/B663</f>
        <v>1142.8571428571429</v>
      </c>
      <c r="H663">
        <f>E663/B663</f>
        <v>1076.6045548654245</v>
      </c>
      <c r="I663" s="1">
        <f t="shared" si="50"/>
        <v>51.570240535033484</v>
      </c>
      <c r="J663" s="1">
        <f t="shared" si="51"/>
        <v>45.557996486546024</v>
      </c>
      <c r="K663" s="1">
        <f t="shared" si="52"/>
        <v>42.586139199442812</v>
      </c>
      <c r="L663" s="3">
        <f t="shared" si="53"/>
        <v>46.571458740340773</v>
      </c>
      <c r="M663" s="1">
        <f t="shared" si="54"/>
        <v>4.5769912067799057</v>
      </c>
    </row>
    <row r="664" spans="1:13" x14ac:dyDescent="0.2">
      <c r="A664" t="s">
        <v>659</v>
      </c>
      <c r="B664">
        <v>1.242</v>
      </c>
      <c r="C664">
        <v>1977</v>
      </c>
      <c r="D664">
        <v>1886</v>
      </c>
      <c r="E664">
        <v>1921</v>
      </c>
      <c r="F664">
        <f>C664/B664</f>
        <v>1591.7874396135267</v>
      </c>
      <c r="G664">
        <f>D664/B664</f>
        <v>1518.5185185185185</v>
      </c>
      <c r="H664">
        <f>E664/B664</f>
        <v>1546.6988727858293</v>
      </c>
      <c r="I664" s="1">
        <f t="shared" si="50"/>
        <v>64.260810261509846</v>
      </c>
      <c r="J664" s="1">
        <f t="shared" si="51"/>
        <v>60.533078664994015</v>
      </c>
      <c r="K664" s="1">
        <f t="shared" si="52"/>
        <v>61.181176689626867</v>
      </c>
      <c r="L664" s="3">
        <f t="shared" si="53"/>
        <v>61.991688538710243</v>
      </c>
      <c r="M664" s="1">
        <f t="shared" si="54"/>
        <v>1.9916557953230851</v>
      </c>
    </row>
    <row r="665" spans="1:13" x14ac:dyDescent="0.2">
      <c r="A665" t="s">
        <v>660</v>
      </c>
      <c r="B665">
        <v>1.581</v>
      </c>
      <c r="C665">
        <v>1618</v>
      </c>
      <c r="D665">
        <v>2105</v>
      </c>
      <c r="E665">
        <v>454</v>
      </c>
      <c r="F665">
        <f>C665/B665</f>
        <v>1023.4029095509171</v>
      </c>
      <c r="G665">
        <f>D665/B665</f>
        <v>1331.4358001265023</v>
      </c>
      <c r="H665">
        <f>E665/B665</f>
        <v>287.16002530044278</v>
      </c>
      <c r="I665" s="1">
        <f t="shared" si="50"/>
        <v>41.315001334409175</v>
      </c>
      <c r="J665" s="1">
        <f t="shared" si="51"/>
        <v>53.075354066196681</v>
      </c>
      <c r="K665" s="1">
        <f t="shared" si="52"/>
        <v>11.358893806174548</v>
      </c>
      <c r="L665" s="3">
        <f t="shared" si="53"/>
        <v>35.249749735593468</v>
      </c>
      <c r="M665" s="1">
        <f t="shared" si="54"/>
        <v>21.509444945748914</v>
      </c>
    </row>
    <row r="666" spans="1:13" x14ac:dyDescent="0.2">
      <c r="A666" t="s">
        <v>661</v>
      </c>
      <c r="B666">
        <v>0.54300000000000004</v>
      </c>
      <c r="C666">
        <v>1724</v>
      </c>
      <c r="D666">
        <v>1600</v>
      </c>
      <c r="E666">
        <v>1503</v>
      </c>
      <c r="F666">
        <f>C666/B666</f>
        <v>3174.9539594843459</v>
      </c>
      <c r="G666">
        <f>D666/B666</f>
        <v>2946.5930018416202</v>
      </c>
      <c r="H666">
        <f>E666/B666</f>
        <v>2767.9558011049721</v>
      </c>
      <c r="I666" s="1">
        <f t="shared" si="50"/>
        <v>128.1735920902785</v>
      </c>
      <c r="J666" s="1">
        <f t="shared" si="51"/>
        <v>117.46076442203392</v>
      </c>
      <c r="K666" s="1">
        <f t="shared" si="52"/>
        <v>109.48918106564777</v>
      </c>
      <c r="L666" s="3">
        <f t="shared" si="53"/>
        <v>118.37451252598673</v>
      </c>
      <c r="M666" s="1">
        <f t="shared" si="54"/>
        <v>9.3756602718125208</v>
      </c>
    </row>
    <row r="667" spans="1:13" x14ac:dyDescent="0.2">
      <c r="A667" t="s">
        <v>662</v>
      </c>
      <c r="B667">
        <v>0.81899999999999995</v>
      </c>
      <c r="C667">
        <v>4049</v>
      </c>
      <c r="D667">
        <v>4119</v>
      </c>
      <c r="E667">
        <v>1831</v>
      </c>
      <c r="F667">
        <f>C667/B667</f>
        <v>4943.8339438339444</v>
      </c>
      <c r="G667">
        <f>D667/B667</f>
        <v>5029.3040293040294</v>
      </c>
      <c r="H667">
        <f>E667/B667</f>
        <v>2235.6532356532357</v>
      </c>
      <c r="I667" s="1">
        <f t="shared" si="50"/>
        <v>199.58366746897991</v>
      </c>
      <c r="J667" s="1">
        <f t="shared" si="51"/>
        <v>200.48438838470412</v>
      </c>
      <c r="K667" s="1">
        <f t="shared" si="52"/>
        <v>88.433435902669387</v>
      </c>
      <c r="L667" s="3">
        <f t="shared" si="53"/>
        <v>162.83383058545112</v>
      </c>
      <c r="M667" s="1">
        <f t="shared" si="54"/>
        <v>64.434205754841713</v>
      </c>
    </row>
    <row r="668" spans="1:13" x14ac:dyDescent="0.2">
      <c r="A668" t="s">
        <v>663</v>
      </c>
      <c r="B668">
        <v>0.621</v>
      </c>
      <c r="C668">
        <v>1391</v>
      </c>
      <c r="D668">
        <v>1759</v>
      </c>
      <c r="E668">
        <v>1204</v>
      </c>
      <c r="F668">
        <f>C668/B668</f>
        <v>2239.9355877616749</v>
      </c>
      <c r="G668">
        <f>D668/B668</f>
        <v>2832.5281803542675</v>
      </c>
      <c r="H668">
        <f>E668/B668</f>
        <v>1938.8083735909822</v>
      </c>
      <c r="I668" s="1">
        <f t="shared" si="50"/>
        <v>90.426694055397277</v>
      </c>
      <c r="J668" s="1">
        <f t="shared" si="51"/>
        <v>112.91377027754453</v>
      </c>
      <c r="K668" s="1">
        <f t="shared" si="52"/>
        <v>76.691448968569233</v>
      </c>
      <c r="L668" s="3">
        <f t="shared" si="53"/>
        <v>93.34397110050368</v>
      </c>
      <c r="M668" s="1">
        <f t="shared" si="54"/>
        <v>18.286525620551583</v>
      </c>
    </row>
    <row r="669" spans="1:13" x14ac:dyDescent="0.2">
      <c r="A669" t="s">
        <v>664</v>
      </c>
      <c r="B669">
        <v>0.61799999999999999</v>
      </c>
      <c r="C669">
        <v>299</v>
      </c>
      <c r="D669">
        <v>428</v>
      </c>
      <c r="E669">
        <v>344</v>
      </c>
      <c r="F669">
        <f>C669/B669</f>
        <v>483.8187702265372</v>
      </c>
      <c r="G669">
        <f>D669/B669</f>
        <v>692.55663430420714</v>
      </c>
      <c r="H669">
        <f>E669/B669</f>
        <v>556.63430420711973</v>
      </c>
      <c r="I669" s="1">
        <f t="shared" si="50"/>
        <v>19.531870537961453</v>
      </c>
      <c r="J669" s="1">
        <f t="shared" si="51"/>
        <v>27.607556123319554</v>
      </c>
      <c r="K669" s="1">
        <f t="shared" si="52"/>
        <v>22.018210730227228</v>
      </c>
      <c r="L669" s="3">
        <f t="shared" si="53"/>
        <v>23.052545797169412</v>
      </c>
      <c r="M669" s="1">
        <f t="shared" si="54"/>
        <v>4.1360078809668401</v>
      </c>
    </row>
    <row r="670" spans="1:13" x14ac:dyDescent="0.2">
      <c r="A670" t="s">
        <v>665</v>
      </c>
      <c r="B670">
        <v>0.39900000000000002</v>
      </c>
      <c r="C670">
        <v>40291</v>
      </c>
      <c r="D670">
        <v>36828</v>
      </c>
      <c r="E670">
        <v>55819</v>
      </c>
      <c r="F670">
        <f>C670/B670</f>
        <v>100979.94987468672</v>
      </c>
      <c r="G670">
        <f>D670/B670</f>
        <v>92300.751879699237</v>
      </c>
      <c r="H670">
        <f>E670/B670</f>
        <v>139897.24310776941</v>
      </c>
      <c r="I670" s="1">
        <f t="shared" si="50"/>
        <v>4076.5828637833133</v>
      </c>
      <c r="J670" s="1">
        <f t="shared" si="51"/>
        <v>3679.407663610782</v>
      </c>
      <c r="K670" s="1">
        <f t="shared" si="52"/>
        <v>5533.7713756472722</v>
      </c>
      <c r="L670" s="3">
        <f t="shared" si="53"/>
        <v>4429.9206343471224</v>
      </c>
      <c r="M670" s="1">
        <f t="shared" si="54"/>
        <v>976.37179353445572</v>
      </c>
    </row>
    <row r="671" spans="1:13" x14ac:dyDescent="0.2">
      <c r="A671" t="s">
        <v>666</v>
      </c>
      <c r="B671">
        <v>0.68700000000000006</v>
      </c>
      <c r="C671">
        <v>973</v>
      </c>
      <c r="D671">
        <v>1137</v>
      </c>
      <c r="E671">
        <v>409</v>
      </c>
      <c r="F671">
        <f>C671/B671</f>
        <v>1416.3027656477436</v>
      </c>
      <c r="G671">
        <f>D671/B671</f>
        <v>1655.0218340611352</v>
      </c>
      <c r="H671">
        <f>E671/B671</f>
        <v>595.34206695778744</v>
      </c>
      <c r="I671" s="1">
        <f t="shared" si="50"/>
        <v>57.176455242188922</v>
      </c>
      <c r="J671" s="1">
        <f t="shared" si="51"/>
        <v>65.974544038649881</v>
      </c>
      <c r="K671" s="1">
        <f t="shared" si="52"/>
        <v>23.549333894391243</v>
      </c>
      <c r="L671" s="3">
        <f t="shared" si="53"/>
        <v>48.900111058410012</v>
      </c>
      <c r="M671" s="1">
        <f t="shared" si="54"/>
        <v>22.390802101139755</v>
      </c>
    </row>
    <row r="672" spans="1:13" x14ac:dyDescent="0.2">
      <c r="A672" t="s">
        <v>667</v>
      </c>
      <c r="B672">
        <v>1.407</v>
      </c>
      <c r="C672">
        <v>1330</v>
      </c>
      <c r="D672">
        <v>1173</v>
      </c>
      <c r="E672">
        <v>889</v>
      </c>
      <c r="F672">
        <f>C672/B672</f>
        <v>945.27363184079604</v>
      </c>
      <c r="G672">
        <f>D672/B672</f>
        <v>833.68869936034116</v>
      </c>
      <c r="H672">
        <f>E672/B672</f>
        <v>631.84079601990049</v>
      </c>
      <c r="I672" s="1">
        <f t="shared" si="50"/>
        <v>38.16090514929423</v>
      </c>
      <c r="J672" s="1">
        <f t="shared" si="51"/>
        <v>33.233538481790099</v>
      </c>
      <c r="K672" s="1">
        <f t="shared" si="52"/>
        <v>24.993076584701697</v>
      </c>
      <c r="L672" s="3">
        <f t="shared" si="53"/>
        <v>32.129173405262009</v>
      </c>
      <c r="M672" s="1">
        <f t="shared" si="54"/>
        <v>6.6530176569219819</v>
      </c>
    </row>
    <row r="673" spans="1:13" x14ac:dyDescent="0.2">
      <c r="A673" t="s">
        <v>668</v>
      </c>
      <c r="B673">
        <v>2.1</v>
      </c>
      <c r="C673">
        <v>1088</v>
      </c>
      <c r="D673">
        <v>904</v>
      </c>
      <c r="E673">
        <v>1390</v>
      </c>
      <c r="F673">
        <f>C673/B673</f>
        <v>518.09523809523807</v>
      </c>
      <c r="G673">
        <f>D673/B673</f>
        <v>430.47619047619048</v>
      </c>
      <c r="H673">
        <f>E673/B673</f>
        <v>661.90476190476193</v>
      </c>
      <c r="I673" s="1">
        <f t="shared" si="50"/>
        <v>20.915619110999639</v>
      </c>
      <c r="J673" s="1">
        <f t="shared" si="51"/>
        <v>17.160178676599003</v>
      </c>
      <c r="K673" s="1">
        <f t="shared" si="52"/>
        <v>26.182285965503588</v>
      </c>
      <c r="L673" s="3">
        <f t="shared" si="53"/>
        <v>21.419361251034076</v>
      </c>
      <c r="M673" s="1">
        <f t="shared" si="54"/>
        <v>4.5320990821981484</v>
      </c>
    </row>
    <row r="674" spans="1:13" x14ac:dyDescent="0.2">
      <c r="A674" t="s">
        <v>669</v>
      </c>
      <c r="B674">
        <v>0.219</v>
      </c>
      <c r="C674">
        <v>48</v>
      </c>
      <c r="D674">
        <v>51</v>
      </c>
      <c r="E674">
        <v>45</v>
      </c>
      <c r="F674">
        <f>C674/B674</f>
        <v>219.17808219178082</v>
      </c>
      <c r="G674">
        <f>D674/B674</f>
        <v>232.87671232876713</v>
      </c>
      <c r="H674">
        <f>E674/B674</f>
        <v>205.47945205479451</v>
      </c>
      <c r="I674" s="1">
        <f t="shared" si="50"/>
        <v>8.8482675530014596</v>
      </c>
      <c r="J674" s="1">
        <f t="shared" si="51"/>
        <v>9.2832218868133154</v>
      </c>
      <c r="K674" s="1">
        <f t="shared" si="52"/>
        <v>8.127939370388912</v>
      </c>
      <c r="L674" s="3">
        <f t="shared" si="53"/>
        <v>8.7531429367345623</v>
      </c>
      <c r="M674" s="1">
        <f t="shared" si="54"/>
        <v>0.58348602609995626</v>
      </c>
    </row>
    <row r="675" spans="1:13" x14ac:dyDescent="0.2">
      <c r="A675" t="s">
        <v>670</v>
      </c>
      <c r="B675">
        <v>1.7969999999999999</v>
      </c>
      <c r="C675">
        <v>920</v>
      </c>
      <c r="D675">
        <v>832</v>
      </c>
      <c r="E675">
        <v>756</v>
      </c>
      <c r="F675">
        <f>C675/B675</f>
        <v>511.96438508625488</v>
      </c>
      <c r="G675">
        <f>D675/B675</f>
        <v>462.9938786867001</v>
      </c>
      <c r="H675">
        <f>E675/B675</f>
        <v>420.7011686143573</v>
      </c>
      <c r="I675" s="1">
        <f t="shared" si="50"/>
        <v>20.668115221882932</v>
      </c>
      <c r="J675" s="1">
        <f t="shared" si="51"/>
        <v>18.456439311188372</v>
      </c>
      <c r="K675" s="1">
        <f t="shared" si="52"/>
        <v>16.641243478873061</v>
      </c>
      <c r="L675" s="3">
        <f t="shared" si="53"/>
        <v>18.58859933731479</v>
      </c>
      <c r="M675" s="1">
        <f t="shared" si="54"/>
        <v>2.0166863199422309</v>
      </c>
    </row>
    <row r="676" spans="1:13" x14ac:dyDescent="0.2">
      <c r="A676" t="s">
        <v>671</v>
      </c>
      <c r="B676">
        <v>0.27900000000000003</v>
      </c>
      <c r="C676">
        <v>436</v>
      </c>
      <c r="D676">
        <v>569</v>
      </c>
      <c r="E676">
        <v>544</v>
      </c>
      <c r="F676">
        <f>C676/B676</f>
        <v>1562.7240143369174</v>
      </c>
      <c r="G676">
        <f>D676/B676</f>
        <v>2039.4265232974908</v>
      </c>
      <c r="H676">
        <f>E676/B676</f>
        <v>1949.8207885304657</v>
      </c>
      <c r="I676" s="1">
        <f t="shared" si="50"/>
        <v>63.087513368488004</v>
      </c>
      <c r="J676" s="1">
        <f t="shared" si="51"/>
        <v>81.298163085086372</v>
      </c>
      <c r="K676" s="1">
        <f t="shared" si="52"/>
        <v>77.127055741191043</v>
      </c>
      <c r="L676" s="3">
        <f t="shared" si="53"/>
        <v>73.837577398255135</v>
      </c>
      <c r="M676" s="1">
        <f t="shared" si="54"/>
        <v>9.5405682011944943</v>
      </c>
    </row>
    <row r="677" spans="1:13" x14ac:dyDescent="0.2">
      <c r="A677" t="s">
        <v>672</v>
      </c>
      <c r="B677">
        <v>0.84299999999999997</v>
      </c>
      <c r="C677">
        <v>2076</v>
      </c>
      <c r="D677">
        <v>1955</v>
      </c>
      <c r="E677">
        <v>1784</v>
      </c>
      <c r="F677">
        <f>C677/B677</f>
        <v>2462.6334519572956</v>
      </c>
      <c r="G677">
        <f>D677/B677</f>
        <v>2319.0984578884936</v>
      </c>
      <c r="H677">
        <f>E677/B677</f>
        <v>2116.2514827995255</v>
      </c>
      <c r="I677" s="1">
        <f t="shared" si="50"/>
        <v>99.417055984746838</v>
      </c>
      <c r="J677" s="1">
        <f t="shared" si="51"/>
        <v>92.446794471883507</v>
      </c>
      <c r="K677" s="1">
        <f t="shared" si="52"/>
        <v>83.710383557492207</v>
      </c>
      <c r="L677" s="3">
        <f t="shared" si="53"/>
        <v>91.858078004707522</v>
      </c>
      <c r="M677" s="1">
        <f t="shared" si="54"/>
        <v>7.8698684864051796</v>
      </c>
    </row>
    <row r="678" spans="1:13" x14ac:dyDescent="0.2">
      <c r="A678" t="s">
        <v>673</v>
      </c>
      <c r="B678">
        <v>0.46500000000000002</v>
      </c>
      <c r="C678">
        <v>382</v>
      </c>
      <c r="D678">
        <v>555</v>
      </c>
      <c r="E678">
        <v>473</v>
      </c>
      <c r="F678">
        <f>C678/B678</f>
        <v>821.50537634408602</v>
      </c>
      <c r="G678">
        <f>D678/B678</f>
        <v>1193.5483870967741</v>
      </c>
      <c r="H678">
        <f>E678/B678</f>
        <v>1017.2043010752687</v>
      </c>
      <c r="I678" s="1">
        <f t="shared" si="50"/>
        <v>33.164353357929933</v>
      </c>
      <c r="J678" s="1">
        <f t="shared" si="51"/>
        <v>47.578714072642818</v>
      </c>
      <c r="K678" s="1">
        <f t="shared" si="52"/>
        <v>40.236504447334589</v>
      </c>
      <c r="L678" s="3">
        <f t="shared" si="53"/>
        <v>40.326523959302449</v>
      </c>
      <c r="M678" s="1">
        <f t="shared" si="54"/>
        <v>7.2076019824811217</v>
      </c>
    </row>
    <row r="679" spans="1:13" x14ac:dyDescent="0.2">
      <c r="A679" t="s">
        <v>674</v>
      </c>
      <c r="B679">
        <v>0.375</v>
      </c>
      <c r="C679">
        <v>152</v>
      </c>
      <c r="D679">
        <v>183</v>
      </c>
      <c r="E679">
        <v>151</v>
      </c>
      <c r="F679">
        <f>C679/B679</f>
        <v>405.33333333333331</v>
      </c>
      <c r="G679">
        <f>D679/B679</f>
        <v>488</v>
      </c>
      <c r="H679">
        <f>E679/B679</f>
        <v>402.66666666666669</v>
      </c>
      <c r="I679" s="1">
        <f t="shared" si="50"/>
        <v>16.363396128017367</v>
      </c>
      <c r="J679" s="1">
        <f t="shared" si="51"/>
        <v>19.45326449975515</v>
      </c>
      <c r="K679" s="1">
        <f t="shared" si="52"/>
        <v>15.927871231963911</v>
      </c>
      <c r="L679" s="3">
        <f t="shared" si="53"/>
        <v>17.248177286578812</v>
      </c>
      <c r="M679" s="1">
        <f t="shared" si="54"/>
        <v>1.9220373818050325</v>
      </c>
    </row>
    <row r="680" spans="1:13" x14ac:dyDescent="0.2">
      <c r="A680" t="s">
        <v>675</v>
      </c>
      <c r="B680">
        <v>0.09</v>
      </c>
      <c r="C680">
        <v>11</v>
      </c>
      <c r="D680">
        <v>9</v>
      </c>
      <c r="E680">
        <v>2</v>
      </c>
      <c r="F680">
        <f>C680/B680</f>
        <v>122.22222222222223</v>
      </c>
      <c r="G680">
        <f>D680/B680</f>
        <v>100</v>
      </c>
      <c r="H680">
        <f>E680/B680</f>
        <v>22.222222222222221</v>
      </c>
      <c r="I680" s="1">
        <f t="shared" si="50"/>
        <v>4.9341380868473426</v>
      </c>
      <c r="J680" s="1">
        <f t="shared" si="51"/>
        <v>3.9863246925727767</v>
      </c>
      <c r="K680" s="1">
        <f t="shared" si="52"/>
        <v>0.87902159116798617</v>
      </c>
      <c r="L680" s="3">
        <f t="shared" si="53"/>
        <v>3.2664947901960351</v>
      </c>
      <c r="M680" s="1">
        <f t="shared" si="54"/>
        <v>2.1212281264987713</v>
      </c>
    </row>
    <row r="681" spans="1:13" x14ac:dyDescent="0.2">
      <c r="A681" t="s">
        <v>676</v>
      </c>
      <c r="B681">
        <v>0.36</v>
      </c>
      <c r="C681">
        <v>64</v>
      </c>
      <c r="D681">
        <v>82</v>
      </c>
      <c r="E681">
        <v>61</v>
      </c>
      <c r="F681">
        <f>C681/B681</f>
        <v>177.77777777777777</v>
      </c>
      <c r="G681">
        <f>D681/B681</f>
        <v>227.7777777777778</v>
      </c>
      <c r="H681">
        <f>E681/B681</f>
        <v>169.44444444444446</v>
      </c>
      <c r="I681" s="1">
        <f t="shared" si="50"/>
        <v>7.1769281263234062</v>
      </c>
      <c r="J681" s="1">
        <f t="shared" si="51"/>
        <v>9.0799617997491033</v>
      </c>
      <c r="K681" s="1">
        <f t="shared" si="52"/>
        <v>6.7025396326558955</v>
      </c>
      <c r="L681" s="3">
        <f t="shared" si="53"/>
        <v>7.6531431862428017</v>
      </c>
      <c r="M681" s="1">
        <f t="shared" si="54"/>
        <v>1.2582208183053767</v>
      </c>
    </row>
    <row r="682" spans="1:13" x14ac:dyDescent="0.2">
      <c r="A682" t="s">
        <v>677</v>
      </c>
      <c r="B682">
        <v>2.097</v>
      </c>
      <c r="C682">
        <v>229</v>
      </c>
      <c r="D682">
        <v>301</v>
      </c>
      <c r="E682">
        <v>206</v>
      </c>
      <c r="F682">
        <f>C682/B682</f>
        <v>109.20362422508346</v>
      </c>
      <c r="G682">
        <f>D682/B682</f>
        <v>143.5383881735813</v>
      </c>
      <c r="H682">
        <f>E682/B682</f>
        <v>98.235574630424424</v>
      </c>
      <c r="I682" s="1">
        <f t="shared" si="50"/>
        <v>4.408574412360676</v>
      </c>
      <c r="J682" s="1">
        <f t="shared" si="51"/>
        <v>5.7219062110844341</v>
      </c>
      <c r="K682" s="1">
        <f t="shared" si="52"/>
        <v>3.8858036004421712</v>
      </c>
      <c r="L682" s="3">
        <f t="shared" si="53"/>
        <v>4.6720947412957603</v>
      </c>
      <c r="M682" s="1">
        <f t="shared" si="54"/>
        <v>0.94599176636130189</v>
      </c>
    </row>
    <row r="683" spans="1:13" x14ac:dyDescent="0.2">
      <c r="A683" t="s">
        <v>678</v>
      </c>
      <c r="B683">
        <v>1.0409999999999999</v>
      </c>
      <c r="C683">
        <v>4410</v>
      </c>
      <c r="D683">
        <v>3826</v>
      </c>
      <c r="E683">
        <v>3119</v>
      </c>
      <c r="F683">
        <f>C683/B683</f>
        <v>4236.3112391930836</v>
      </c>
      <c r="G683">
        <f>D683/B683</f>
        <v>3675.3121998078773</v>
      </c>
      <c r="H683">
        <f>E683/B683</f>
        <v>2996.1575408261288</v>
      </c>
      <c r="I683" s="1">
        <f t="shared" si="50"/>
        <v>171.02081972488952</v>
      </c>
      <c r="J683" s="1">
        <f t="shared" si="51"/>
        <v>146.50987775008113</v>
      </c>
      <c r="K683" s="1">
        <f t="shared" si="52"/>
        <v>118.51592260171249</v>
      </c>
      <c r="L683" s="3">
        <f t="shared" si="53"/>
        <v>145.34887335889439</v>
      </c>
      <c r="M683" s="1">
        <f t="shared" si="54"/>
        <v>26.271695869816146</v>
      </c>
    </row>
    <row r="684" spans="1:13" x14ac:dyDescent="0.2">
      <c r="A684" t="s">
        <v>679</v>
      </c>
      <c r="B684">
        <v>0.61799999999999999</v>
      </c>
      <c r="C684">
        <v>1393</v>
      </c>
      <c r="D684">
        <v>1115</v>
      </c>
      <c r="E684">
        <v>1715</v>
      </c>
      <c r="F684">
        <f>C684/B684</f>
        <v>2254.0453074433658</v>
      </c>
      <c r="G684">
        <f>D684/B684</f>
        <v>1804.2071197411003</v>
      </c>
      <c r="H684">
        <f>E684/B684</f>
        <v>2775.0809061488671</v>
      </c>
      <c r="I684" s="1">
        <f t="shared" si="50"/>
        <v>90.996306553111395</v>
      </c>
      <c r="J684" s="1">
        <f t="shared" si="51"/>
        <v>71.921553919395564</v>
      </c>
      <c r="K684" s="1">
        <f t="shared" si="52"/>
        <v>109.77102151842934</v>
      </c>
      <c r="L684" s="3">
        <f t="shared" si="53"/>
        <v>90.89629399697877</v>
      </c>
      <c r="M684" s="1">
        <f t="shared" si="54"/>
        <v>18.924932001624573</v>
      </c>
    </row>
    <row r="685" spans="1:13" x14ac:dyDescent="0.2">
      <c r="A685" t="s">
        <v>680</v>
      </c>
      <c r="B685">
        <v>0.879</v>
      </c>
      <c r="C685">
        <v>360</v>
      </c>
      <c r="D685">
        <v>337</v>
      </c>
      <c r="E685">
        <v>352</v>
      </c>
      <c r="F685">
        <f>C685/B685</f>
        <v>409.55631399317406</v>
      </c>
      <c r="G685">
        <f>D685/B685</f>
        <v>383.39021615472126</v>
      </c>
      <c r="H685">
        <f>E685/B685</f>
        <v>400.4550625711035</v>
      </c>
      <c r="I685" s="1">
        <f t="shared" si="50"/>
        <v>16.533878789311601</v>
      </c>
      <c r="J685" s="1">
        <f t="shared" si="51"/>
        <v>15.283178855483797</v>
      </c>
      <c r="K685" s="1">
        <f t="shared" si="52"/>
        <v>15.840389083163709</v>
      </c>
      <c r="L685" s="3">
        <f t="shared" si="53"/>
        <v>15.885815575986369</v>
      </c>
      <c r="M685" s="1">
        <f t="shared" si="54"/>
        <v>0.6265861918418274</v>
      </c>
    </row>
    <row r="686" spans="1:13" x14ac:dyDescent="0.2">
      <c r="A686" t="s">
        <v>681</v>
      </c>
      <c r="B686">
        <v>0.25800000000000001</v>
      </c>
      <c r="C686">
        <v>154</v>
      </c>
      <c r="D686">
        <v>156</v>
      </c>
      <c r="E686">
        <v>114</v>
      </c>
      <c r="F686">
        <f>C686/B686</f>
        <v>596.89922480620157</v>
      </c>
      <c r="G686">
        <f>D686/B686</f>
        <v>604.65116279069764</v>
      </c>
      <c r="H686">
        <f>E686/B686</f>
        <v>441.86046511627904</v>
      </c>
      <c r="I686" s="1">
        <f t="shared" si="50"/>
        <v>24.096953447393997</v>
      </c>
      <c r="J686" s="1">
        <f t="shared" si="51"/>
        <v>24.103358606253998</v>
      </c>
      <c r="K686" s="1">
        <f t="shared" si="52"/>
        <v>17.478220010433212</v>
      </c>
      <c r="L686" s="3">
        <f t="shared" si="53"/>
        <v>21.8928440213604</v>
      </c>
      <c r="M686" s="1">
        <f t="shared" si="54"/>
        <v>3.8231778829798686</v>
      </c>
    </row>
    <row r="687" spans="1:13" x14ac:dyDescent="0.2">
      <c r="A687" t="s">
        <v>682</v>
      </c>
      <c r="B687">
        <v>0.13800000000000001</v>
      </c>
      <c r="C687">
        <v>183</v>
      </c>
      <c r="D687">
        <v>159</v>
      </c>
      <c r="E687">
        <v>175</v>
      </c>
      <c r="F687">
        <f>C687/B687</f>
        <v>1326.086956521739</v>
      </c>
      <c r="G687">
        <f>D687/B687</f>
        <v>1152.1739130434783</v>
      </c>
      <c r="H687">
        <f>E687/B687</f>
        <v>1268.1159420289855</v>
      </c>
      <c r="I687" s="1">
        <f t="shared" si="50"/>
        <v>53.534423116189537</v>
      </c>
      <c r="J687" s="1">
        <f t="shared" si="51"/>
        <v>45.929393197034166</v>
      </c>
      <c r="K687" s="1">
        <f t="shared" si="52"/>
        <v>50.161558191651388</v>
      </c>
      <c r="L687" s="3">
        <f t="shared" si="53"/>
        <v>49.875124834958363</v>
      </c>
      <c r="M687" s="1">
        <f t="shared" si="54"/>
        <v>3.8105974687287438</v>
      </c>
    </row>
    <row r="688" spans="1:13" x14ac:dyDescent="0.2">
      <c r="A688" t="s">
        <v>683</v>
      </c>
      <c r="B688">
        <v>0.39300000000000002</v>
      </c>
      <c r="C688">
        <v>4111</v>
      </c>
      <c r="D688">
        <v>4528</v>
      </c>
      <c r="E688">
        <v>3966</v>
      </c>
      <c r="F688">
        <f>C688/B688</f>
        <v>10460.559796437659</v>
      </c>
      <c r="G688">
        <f>D688/B688</f>
        <v>11521.628498727734</v>
      </c>
      <c r="H688">
        <f>E688/B688</f>
        <v>10091.603053435114</v>
      </c>
      <c r="I688" s="1">
        <f t="shared" si="50"/>
        <v>422.29510773829475</v>
      </c>
      <c r="J688" s="1">
        <f t="shared" si="51"/>
        <v>459.28952183128581</v>
      </c>
      <c r="K688" s="1">
        <f t="shared" si="52"/>
        <v>399.18316380598088</v>
      </c>
      <c r="L688" s="3">
        <f t="shared" si="53"/>
        <v>426.92259779185383</v>
      </c>
      <c r="M688" s="1">
        <f t="shared" si="54"/>
        <v>30.319198817141846</v>
      </c>
    </row>
    <row r="689" spans="1:13" x14ac:dyDescent="0.2">
      <c r="A689" t="s">
        <v>684</v>
      </c>
      <c r="B689">
        <v>2.298</v>
      </c>
      <c r="C689">
        <v>6434</v>
      </c>
      <c r="D689">
        <v>6131</v>
      </c>
      <c r="E689">
        <v>9259</v>
      </c>
      <c r="F689">
        <f>C689/B689</f>
        <v>2799.8259355961704</v>
      </c>
      <c r="G689">
        <f>D689/B689</f>
        <v>2667.9721496953871</v>
      </c>
      <c r="H689">
        <f>E689/B689</f>
        <v>4029.1557876414272</v>
      </c>
      <c r="I689" s="1">
        <f t="shared" si="50"/>
        <v>113.0295909711932</v>
      </c>
      <c r="J689" s="1">
        <f t="shared" si="51"/>
        <v>106.35403259427194</v>
      </c>
      <c r="K689" s="1">
        <f t="shared" si="52"/>
        <v>159.37717191823205</v>
      </c>
      <c r="L689" s="3">
        <f t="shared" si="53"/>
        <v>126.25359849456572</v>
      </c>
      <c r="M689" s="1">
        <f t="shared" si="54"/>
        <v>28.879388968184241</v>
      </c>
    </row>
    <row r="690" spans="1:13" x14ac:dyDescent="0.2">
      <c r="A690" t="s">
        <v>685</v>
      </c>
      <c r="B690">
        <v>1.593</v>
      </c>
      <c r="C690">
        <v>1599</v>
      </c>
      <c r="D690">
        <v>1401</v>
      </c>
      <c r="E690">
        <v>1543</v>
      </c>
      <c r="F690">
        <f>C690/B690</f>
        <v>1003.7664783427496</v>
      </c>
      <c r="G690">
        <f>D690/B690</f>
        <v>879.47269303201506</v>
      </c>
      <c r="H690">
        <f>E690/B690</f>
        <v>968.61268047708722</v>
      </c>
      <c r="I690" s="1">
        <f t="shared" si="50"/>
        <v>40.522274272567543</v>
      </c>
      <c r="J690" s="1">
        <f t="shared" si="51"/>
        <v>35.058637126769995</v>
      </c>
      <c r="K690" s="1">
        <f t="shared" si="52"/>
        <v>38.314415682830585</v>
      </c>
      <c r="L690" s="3">
        <f t="shared" si="53"/>
        <v>37.965109027389374</v>
      </c>
      <c r="M690" s="1">
        <f t="shared" si="54"/>
        <v>2.7485167035851066</v>
      </c>
    </row>
    <row r="691" spans="1:13" x14ac:dyDescent="0.2">
      <c r="A691" t="s">
        <v>686</v>
      </c>
      <c r="B691">
        <v>0.59399999999999997</v>
      </c>
      <c r="C691">
        <v>786</v>
      </c>
      <c r="D691">
        <v>583</v>
      </c>
      <c r="E691">
        <v>906</v>
      </c>
      <c r="F691">
        <f>C691/B691</f>
        <v>1323.2323232323233</v>
      </c>
      <c r="G691">
        <f>D691/B691</f>
        <v>981.48148148148152</v>
      </c>
      <c r="H691">
        <f>E691/B691</f>
        <v>1525.2525252525254</v>
      </c>
      <c r="I691" s="1">
        <f t="shared" si="50"/>
        <v>53.419180940248083</v>
      </c>
      <c r="J691" s="1">
        <f t="shared" si="51"/>
        <v>39.125038649325404</v>
      </c>
      <c r="K691" s="1">
        <f t="shared" si="52"/>
        <v>60.332845575620873</v>
      </c>
      <c r="L691" s="3">
        <f t="shared" si="53"/>
        <v>50.959021721731453</v>
      </c>
      <c r="M691" s="1">
        <f t="shared" si="54"/>
        <v>10.815824341727081</v>
      </c>
    </row>
    <row r="692" spans="1:13" x14ac:dyDescent="0.2">
      <c r="A692" t="s">
        <v>687</v>
      </c>
      <c r="B692">
        <v>2.0219999999999998</v>
      </c>
      <c r="C692">
        <v>1701</v>
      </c>
      <c r="D692">
        <v>1421</v>
      </c>
      <c r="E692">
        <v>2014</v>
      </c>
      <c r="F692">
        <f>C692/B692</f>
        <v>841.246290801187</v>
      </c>
      <c r="G692">
        <f>D692/B692</f>
        <v>702.76953511374882</v>
      </c>
      <c r="H692">
        <f>E692/B692</f>
        <v>996.0435212660733</v>
      </c>
      <c r="I692" s="1">
        <f t="shared" si="50"/>
        <v>33.961298431591565</v>
      </c>
      <c r="J692" s="1">
        <f t="shared" si="51"/>
        <v>28.01467551011828</v>
      </c>
      <c r="K692" s="1">
        <f t="shared" si="52"/>
        <v>39.399469242114044</v>
      </c>
      <c r="L692" s="3">
        <f t="shared" si="53"/>
        <v>33.791814394607961</v>
      </c>
      <c r="M692" s="1">
        <f t="shared" si="54"/>
        <v>5.69428886772672</v>
      </c>
    </row>
    <row r="693" spans="1:13" x14ac:dyDescent="0.2">
      <c r="A693" t="s">
        <v>688</v>
      </c>
      <c r="B693">
        <v>0.39300000000000002</v>
      </c>
      <c r="C693">
        <v>28</v>
      </c>
      <c r="D693">
        <v>31</v>
      </c>
      <c r="E693">
        <v>13</v>
      </c>
      <c r="F693">
        <f>C693/B693</f>
        <v>71.246819338422384</v>
      </c>
      <c r="G693">
        <f>D693/B693</f>
        <v>78.880407124681938</v>
      </c>
      <c r="H693">
        <f>E693/B693</f>
        <v>33.078880407124679</v>
      </c>
      <c r="I693" s="1">
        <f t="shared" si="50"/>
        <v>2.8762498216181589</v>
      </c>
      <c r="J693" s="1">
        <f t="shared" si="51"/>
        <v>3.144429146813132</v>
      </c>
      <c r="K693" s="1">
        <f t="shared" si="52"/>
        <v>1.3084672540286817</v>
      </c>
      <c r="L693" s="3">
        <f t="shared" si="53"/>
        <v>2.4430487408199908</v>
      </c>
      <c r="M693" s="1">
        <f t="shared" si="54"/>
        <v>0.99168361902508495</v>
      </c>
    </row>
    <row r="694" spans="1:13" x14ac:dyDescent="0.2">
      <c r="A694" t="s">
        <v>689</v>
      </c>
      <c r="B694">
        <v>3.2130000000000001</v>
      </c>
      <c r="C694">
        <v>12074</v>
      </c>
      <c r="D694">
        <v>11854</v>
      </c>
      <c r="E694">
        <v>10197</v>
      </c>
      <c r="F694">
        <f>C694/B694</f>
        <v>3757.8586990351696</v>
      </c>
      <c r="G694">
        <f>D694/B694</f>
        <v>3689.3868658574538</v>
      </c>
      <c r="H694">
        <f>E694/B694</f>
        <v>3173.6694677871146</v>
      </c>
      <c r="I694" s="1">
        <f t="shared" si="50"/>
        <v>151.7055850791821</v>
      </c>
      <c r="J694" s="1">
        <f t="shared" si="51"/>
        <v>147.07093963821256</v>
      </c>
      <c r="K694" s="1">
        <f t="shared" si="52"/>
        <v>125.53757934369685</v>
      </c>
      <c r="L694" s="3">
        <f t="shared" si="53"/>
        <v>141.43803468703049</v>
      </c>
      <c r="M694" s="1">
        <f t="shared" si="54"/>
        <v>13.96382271030701</v>
      </c>
    </row>
    <row r="695" spans="1:13" x14ac:dyDescent="0.2">
      <c r="A695" t="s">
        <v>690</v>
      </c>
      <c r="B695">
        <v>1.407</v>
      </c>
      <c r="C695">
        <v>8361</v>
      </c>
      <c r="D695">
        <v>8590</v>
      </c>
      <c r="E695">
        <v>7622</v>
      </c>
      <c r="F695">
        <f>C695/B695</f>
        <v>5942.4307036247337</v>
      </c>
      <c r="G695">
        <f>D695/B695</f>
        <v>6105.188343994314</v>
      </c>
      <c r="H695">
        <f>E695/B695</f>
        <v>5417.1997157071783</v>
      </c>
      <c r="I695" s="1">
        <f t="shared" si="50"/>
        <v>239.89723906259331</v>
      </c>
      <c r="J695" s="1">
        <f t="shared" si="51"/>
        <v>243.37263048472033</v>
      </c>
      <c r="K695" s="1">
        <f t="shared" si="52"/>
        <v>214.28259811990588</v>
      </c>
      <c r="L695" s="3">
        <f t="shared" si="53"/>
        <v>232.51748922240651</v>
      </c>
      <c r="M695" s="1">
        <f t="shared" si="54"/>
        <v>15.887196937291703</v>
      </c>
    </row>
    <row r="696" spans="1:13" x14ac:dyDescent="0.2">
      <c r="A696" t="s">
        <v>691</v>
      </c>
      <c r="B696">
        <v>0.22800000000000001</v>
      </c>
      <c r="C696">
        <v>656</v>
      </c>
      <c r="D696">
        <v>861</v>
      </c>
      <c r="E696">
        <v>815</v>
      </c>
      <c r="F696">
        <f>C696/B696</f>
        <v>2877.1929824561403</v>
      </c>
      <c r="G696">
        <f>D696/B696</f>
        <v>3776.3157894736842</v>
      </c>
      <c r="H696">
        <f>E696/B696</f>
        <v>3574.5614035087719</v>
      </c>
      <c r="I696" s="1">
        <f t="shared" si="50"/>
        <v>116.15291572865513</v>
      </c>
      <c r="J696" s="1">
        <f t="shared" si="51"/>
        <v>150.53620878531407</v>
      </c>
      <c r="K696" s="1">
        <f t="shared" si="52"/>
        <v>141.39524936879778</v>
      </c>
      <c r="L696" s="3">
        <f t="shared" si="53"/>
        <v>136.02812462758899</v>
      </c>
      <c r="M696" s="1">
        <f t="shared" si="54"/>
        <v>17.808908763475504</v>
      </c>
    </row>
    <row r="697" spans="1:13" x14ac:dyDescent="0.2">
      <c r="A697" t="s">
        <v>692</v>
      </c>
      <c r="B697">
        <v>0.20699999999999999</v>
      </c>
      <c r="C697">
        <v>259</v>
      </c>
      <c r="D697">
        <v>370</v>
      </c>
      <c r="E697">
        <v>453</v>
      </c>
      <c r="F697">
        <f>C697/B697</f>
        <v>1251.2077294685992</v>
      </c>
      <c r="G697">
        <f>D697/B697</f>
        <v>1787.4396135265702</v>
      </c>
      <c r="H697">
        <f>E697/B697</f>
        <v>2188.4057971014495</v>
      </c>
      <c r="I697" s="1">
        <f t="shared" si="50"/>
        <v>50.511532193417459</v>
      </c>
      <c r="J697" s="1">
        <f t="shared" si="51"/>
        <v>71.253146678837084</v>
      </c>
      <c r="K697" s="1">
        <f t="shared" si="52"/>
        <v>86.564517565021262</v>
      </c>
      <c r="L697" s="3">
        <f t="shared" si="53"/>
        <v>69.443065479091942</v>
      </c>
      <c r="M697" s="1">
        <f t="shared" si="54"/>
        <v>18.094522210147517</v>
      </c>
    </row>
    <row r="698" spans="1:13" x14ac:dyDescent="0.2">
      <c r="A698" t="s">
        <v>693</v>
      </c>
      <c r="B698">
        <v>0.59399999999999997</v>
      </c>
      <c r="C698">
        <v>102</v>
      </c>
      <c r="D698">
        <v>161</v>
      </c>
      <c r="E698">
        <v>211</v>
      </c>
      <c r="F698">
        <f>C698/B698</f>
        <v>171.71717171717174</v>
      </c>
      <c r="G698">
        <f>D698/B698</f>
        <v>271.04377104377107</v>
      </c>
      <c r="H698">
        <f>E698/B698</f>
        <v>355.21885521885525</v>
      </c>
      <c r="I698" s="1">
        <f t="shared" si="50"/>
        <v>6.9322601220169275</v>
      </c>
      <c r="J698" s="1">
        <f t="shared" si="51"/>
        <v>10.804684772798268</v>
      </c>
      <c r="K698" s="1">
        <f t="shared" si="52"/>
        <v>14.051026949730689</v>
      </c>
      <c r="L698" s="3">
        <f t="shared" si="53"/>
        <v>10.595990614848629</v>
      </c>
      <c r="M698" s="1">
        <f t="shared" si="54"/>
        <v>3.5639690270134508</v>
      </c>
    </row>
    <row r="699" spans="1:13" x14ac:dyDescent="0.2">
      <c r="A699" t="s">
        <v>694</v>
      </c>
      <c r="B699">
        <v>2.262</v>
      </c>
      <c r="C699">
        <v>2027</v>
      </c>
      <c r="D699">
        <v>1890</v>
      </c>
      <c r="E699">
        <v>2454</v>
      </c>
      <c r="F699">
        <f>C699/B699</f>
        <v>896.10963748894778</v>
      </c>
      <c r="G699">
        <f>D699/B699</f>
        <v>835.54376657824935</v>
      </c>
      <c r="H699">
        <f>E699/B699</f>
        <v>1084.8806366047745</v>
      </c>
      <c r="I699" s="1">
        <f t="shared" si="50"/>
        <v>36.176143846296945</v>
      </c>
      <c r="J699" s="1">
        <f t="shared" si="51"/>
        <v>33.307487484361396</v>
      </c>
      <c r="K699" s="1">
        <f t="shared" si="52"/>
        <v>42.913507653705004</v>
      </c>
      <c r="L699" s="3">
        <f t="shared" si="53"/>
        <v>37.465712994787786</v>
      </c>
      <c r="M699" s="1">
        <f t="shared" si="54"/>
        <v>4.9311405693828574</v>
      </c>
    </row>
    <row r="700" spans="1:13" x14ac:dyDescent="0.2">
      <c r="A700" t="s">
        <v>695</v>
      </c>
      <c r="B700">
        <v>0.94499999999999995</v>
      </c>
      <c r="C700">
        <v>3619</v>
      </c>
      <c r="D700">
        <v>3554</v>
      </c>
      <c r="E700">
        <v>3500</v>
      </c>
      <c r="F700">
        <f>C700/B700</f>
        <v>3829.62962962963</v>
      </c>
      <c r="G700">
        <f>D700/B700</f>
        <v>3760.8465608465613</v>
      </c>
      <c r="H700">
        <f>E700/B700</f>
        <v>3703.7037037037039</v>
      </c>
      <c r="I700" s="1">
        <f t="shared" si="50"/>
        <v>154.6029933878834</v>
      </c>
      <c r="J700" s="1">
        <f t="shared" si="51"/>
        <v>149.91955510480054</v>
      </c>
      <c r="K700" s="1">
        <f t="shared" si="52"/>
        <v>146.5035985279977</v>
      </c>
      <c r="L700" s="3">
        <f t="shared" si="53"/>
        <v>150.34204900689386</v>
      </c>
      <c r="M700" s="1">
        <f t="shared" si="54"/>
        <v>4.066192948823911</v>
      </c>
    </row>
    <row r="701" spans="1:13" x14ac:dyDescent="0.2">
      <c r="A701" t="s">
        <v>696</v>
      </c>
      <c r="B701">
        <v>1.056</v>
      </c>
      <c r="C701">
        <v>5191</v>
      </c>
      <c r="D701">
        <v>5131</v>
      </c>
      <c r="E701">
        <v>6176</v>
      </c>
      <c r="F701">
        <f>C701/B701</f>
        <v>4915.719696969697</v>
      </c>
      <c r="G701">
        <f>D701/B701</f>
        <v>4858.901515151515</v>
      </c>
      <c r="H701">
        <f>E701/B701</f>
        <v>5848.484848484848</v>
      </c>
      <c r="I701" s="1">
        <f t="shared" si="50"/>
        <v>198.44868911795882</v>
      </c>
      <c r="J701" s="1">
        <f t="shared" si="51"/>
        <v>193.69159088627762</v>
      </c>
      <c r="K701" s="1">
        <f t="shared" si="52"/>
        <v>231.34250058466543</v>
      </c>
      <c r="L701" s="3">
        <f t="shared" si="53"/>
        <v>207.82759352963396</v>
      </c>
      <c r="M701" s="1">
        <f t="shared" si="54"/>
        <v>20.50294213647258</v>
      </c>
    </row>
    <row r="702" spans="1:13" x14ac:dyDescent="0.2">
      <c r="A702" t="s">
        <v>697</v>
      </c>
      <c r="B702">
        <v>0.432</v>
      </c>
      <c r="C702">
        <v>448</v>
      </c>
      <c r="D702">
        <v>550</v>
      </c>
      <c r="E702">
        <v>537</v>
      </c>
      <c r="F702">
        <f>C702/B702</f>
        <v>1037.037037037037</v>
      </c>
      <c r="G702">
        <f>D702/B702</f>
        <v>1273.1481481481483</v>
      </c>
      <c r="H702">
        <f>E702/B702</f>
        <v>1243.0555555555557</v>
      </c>
      <c r="I702" s="1">
        <f t="shared" si="50"/>
        <v>41.86541407021987</v>
      </c>
      <c r="J702" s="1">
        <f t="shared" si="51"/>
        <v>50.751819002662671</v>
      </c>
      <c r="K702" s="1">
        <f t="shared" si="52"/>
        <v>49.170270255959231</v>
      </c>
      <c r="L702" s="3">
        <f t="shared" si="53"/>
        <v>47.262501109613929</v>
      </c>
      <c r="M702" s="1">
        <f t="shared" si="54"/>
        <v>4.7404362133295557</v>
      </c>
    </row>
    <row r="703" spans="1:13" x14ac:dyDescent="0.2">
      <c r="A703" t="s">
        <v>698</v>
      </c>
      <c r="B703">
        <v>0.73199999999999998</v>
      </c>
      <c r="C703">
        <v>278</v>
      </c>
      <c r="D703">
        <v>297</v>
      </c>
      <c r="E703">
        <v>319</v>
      </c>
      <c r="F703">
        <f>C703/B703</f>
        <v>379.78142076502735</v>
      </c>
      <c r="G703">
        <f>D703/B703</f>
        <v>405.73770491803282</v>
      </c>
      <c r="H703">
        <f>E703/B703</f>
        <v>435.79234972677597</v>
      </c>
      <c r="I703" s="1">
        <f t="shared" si="50"/>
        <v>15.331859778057687</v>
      </c>
      <c r="J703" s="1">
        <f t="shared" si="51"/>
        <v>16.174022318225614</v>
      </c>
      <c r="K703" s="1">
        <f t="shared" si="52"/>
        <v>17.238189810404975</v>
      </c>
      <c r="L703" s="3">
        <f t="shared" si="53"/>
        <v>16.248023968896092</v>
      </c>
      <c r="M703" s="1">
        <f t="shared" si="54"/>
        <v>0.95531708415780447</v>
      </c>
    </row>
    <row r="704" spans="1:13" x14ac:dyDescent="0.2">
      <c r="A704" t="s">
        <v>699</v>
      </c>
      <c r="B704">
        <v>0.39600000000000002</v>
      </c>
      <c r="C704">
        <v>64</v>
      </c>
      <c r="D704">
        <v>90</v>
      </c>
      <c r="E704">
        <v>81</v>
      </c>
      <c r="F704">
        <f>C704/B704</f>
        <v>161.61616161616161</v>
      </c>
      <c r="G704">
        <f>D704/B704</f>
        <v>227.27272727272725</v>
      </c>
      <c r="H704">
        <f>E704/B704</f>
        <v>204.54545454545453</v>
      </c>
      <c r="I704" s="1">
        <f t="shared" si="50"/>
        <v>6.5244801148394602</v>
      </c>
      <c r="J704" s="1">
        <f t="shared" si="51"/>
        <v>9.0598288467563108</v>
      </c>
      <c r="K704" s="1">
        <f t="shared" si="52"/>
        <v>8.0909941914325998</v>
      </c>
      <c r="L704" s="3">
        <f t="shared" si="53"/>
        <v>7.8917677176761236</v>
      </c>
      <c r="M704" s="1">
        <f t="shared" si="54"/>
        <v>1.279361828800665</v>
      </c>
    </row>
    <row r="705" spans="1:13" x14ac:dyDescent="0.2">
      <c r="A705" t="s">
        <v>700</v>
      </c>
      <c r="B705">
        <v>0.67500000000000004</v>
      </c>
      <c r="C705">
        <v>192</v>
      </c>
      <c r="D705">
        <v>175</v>
      </c>
      <c r="E705">
        <v>214</v>
      </c>
      <c r="F705">
        <f>C705/B705</f>
        <v>284.4444444444444</v>
      </c>
      <c r="G705">
        <f>D705/B705</f>
        <v>259.25925925925924</v>
      </c>
      <c r="H705">
        <f>E705/B705</f>
        <v>317.03703703703701</v>
      </c>
      <c r="I705" s="1">
        <f t="shared" si="50"/>
        <v>11.483085002117448</v>
      </c>
      <c r="J705" s="1">
        <f t="shared" si="51"/>
        <v>10.334915869633125</v>
      </c>
      <c r="K705" s="1">
        <f t="shared" si="52"/>
        <v>12.540708033996602</v>
      </c>
      <c r="L705" s="3">
        <f t="shared" si="53"/>
        <v>11.452902968582393</v>
      </c>
      <c r="M705" s="1">
        <f t="shared" si="54"/>
        <v>1.1032057761148011</v>
      </c>
    </row>
    <row r="706" spans="1:13" x14ac:dyDescent="0.2">
      <c r="A706" t="s">
        <v>701</v>
      </c>
      <c r="B706">
        <v>0.27</v>
      </c>
      <c r="C706">
        <v>14147</v>
      </c>
      <c r="D706">
        <v>17306</v>
      </c>
      <c r="E706">
        <v>12420</v>
      </c>
      <c r="F706">
        <f>C706/B706</f>
        <v>52396.296296296292</v>
      </c>
      <c r="G706">
        <f>D706/B706</f>
        <v>64096.296296296292</v>
      </c>
      <c r="H706">
        <f>E706/B706</f>
        <v>46000</v>
      </c>
      <c r="I706" s="1">
        <f t="shared" si="50"/>
        <v>2115.2500458978589</v>
      </c>
      <c r="J706" s="1">
        <f t="shared" si="51"/>
        <v>2555.0864862838694</v>
      </c>
      <c r="K706" s="1">
        <f t="shared" si="52"/>
        <v>1819.5746937177314</v>
      </c>
      <c r="L706" s="3">
        <f t="shared" si="53"/>
        <v>2163.3037419664865</v>
      </c>
      <c r="M706" s="1">
        <f t="shared" si="54"/>
        <v>370.10304987983619</v>
      </c>
    </row>
    <row r="707" spans="1:13" x14ac:dyDescent="0.2">
      <c r="A707" t="s">
        <v>702</v>
      </c>
      <c r="B707">
        <v>2.145</v>
      </c>
      <c r="C707">
        <v>35024</v>
      </c>
      <c r="D707">
        <v>34201</v>
      </c>
      <c r="E707">
        <v>18534</v>
      </c>
      <c r="F707">
        <f>C707/B707</f>
        <v>16328.205128205129</v>
      </c>
      <c r="G707">
        <f>D707/B707</f>
        <v>15944.522144522145</v>
      </c>
      <c r="H707">
        <f>E707/B707</f>
        <v>8640.5594405594402</v>
      </c>
      <c r="I707" s="1">
        <f t="shared" si="50"/>
        <v>659.17324483308823</v>
      </c>
      <c r="J707" s="1">
        <f t="shared" si="51"/>
        <v>635.60042335982075</v>
      </c>
      <c r="K707" s="1">
        <f t="shared" si="52"/>
        <v>341.78572386099557</v>
      </c>
      <c r="L707" s="3">
        <f t="shared" si="53"/>
        <v>545.51979735130158</v>
      </c>
      <c r="M707" s="1">
        <f t="shared" si="54"/>
        <v>176.83212096157075</v>
      </c>
    </row>
    <row r="708" spans="1:13" x14ac:dyDescent="0.2">
      <c r="A708" t="s">
        <v>703</v>
      </c>
      <c r="B708">
        <v>1.2090000000000001</v>
      </c>
      <c r="C708">
        <v>3039</v>
      </c>
      <c r="D708">
        <v>3194</v>
      </c>
      <c r="E708">
        <v>1829</v>
      </c>
      <c r="F708">
        <f>C708/B708</f>
        <v>2513.6476426799004</v>
      </c>
      <c r="G708">
        <f>D708/B708</f>
        <v>2641.8527708850288</v>
      </c>
      <c r="H708">
        <f>E708/B708</f>
        <v>1512.8205128205127</v>
      </c>
      <c r="I708" s="1">
        <f t="shared" si="50"/>
        <v>101.47651012358946</v>
      </c>
      <c r="J708" s="1">
        <f t="shared" si="51"/>
        <v>105.31282934720801</v>
      </c>
      <c r="K708" s="1">
        <f t="shared" si="52"/>
        <v>59.841085244897513</v>
      </c>
      <c r="L708" s="3">
        <f t="shared" si="53"/>
        <v>88.87680823856499</v>
      </c>
      <c r="M708" s="1">
        <f t="shared" si="54"/>
        <v>25.218728033350924</v>
      </c>
    </row>
    <row r="709" spans="1:13" x14ac:dyDescent="0.2">
      <c r="A709" t="s">
        <v>704</v>
      </c>
      <c r="B709">
        <v>0.498</v>
      </c>
      <c r="C709">
        <v>93</v>
      </c>
      <c r="D709">
        <v>104</v>
      </c>
      <c r="E709">
        <v>80</v>
      </c>
      <c r="F709">
        <f>C709/B709</f>
        <v>186.74698795180723</v>
      </c>
      <c r="G709">
        <f>D709/B709</f>
        <v>208.83534136546186</v>
      </c>
      <c r="H709">
        <f>E709/B709</f>
        <v>160.64257028112451</v>
      </c>
      <c r="I709" s="1">
        <f t="shared" si="50"/>
        <v>7.5390171206484577</v>
      </c>
      <c r="J709" s="1">
        <f t="shared" si="51"/>
        <v>8.3248547796700567</v>
      </c>
      <c r="K709" s="1">
        <f t="shared" si="52"/>
        <v>6.3543729482023101</v>
      </c>
      <c r="L709" s="3">
        <f t="shared" si="53"/>
        <v>7.4060816161736085</v>
      </c>
      <c r="M709" s="1">
        <f t="shared" si="54"/>
        <v>0.99194432721730952</v>
      </c>
    </row>
    <row r="710" spans="1:13" x14ac:dyDescent="0.2">
      <c r="A710" t="s">
        <v>705</v>
      </c>
      <c r="B710">
        <v>0.26400000000000001</v>
      </c>
      <c r="C710">
        <v>147</v>
      </c>
      <c r="D710">
        <v>135</v>
      </c>
      <c r="E710">
        <v>134</v>
      </c>
      <c r="F710">
        <f>C710/B710</f>
        <v>556.81818181818176</v>
      </c>
      <c r="G710">
        <f>D710/B710</f>
        <v>511.36363636363632</v>
      </c>
      <c r="H710">
        <f>E710/B710</f>
        <v>507.57575757575756</v>
      </c>
      <c r="I710" s="1">
        <f t="shared" si="50"/>
        <v>22.478872895657826</v>
      </c>
      <c r="J710" s="1">
        <f t="shared" si="51"/>
        <v>20.384614905201698</v>
      </c>
      <c r="K710" s="1">
        <f t="shared" si="52"/>
        <v>20.077652252814229</v>
      </c>
      <c r="L710" s="3">
        <f t="shared" si="53"/>
        <v>20.98038001789125</v>
      </c>
      <c r="M710" s="1">
        <f t="shared" si="54"/>
        <v>1.3067774087533239</v>
      </c>
    </row>
    <row r="711" spans="1:13" x14ac:dyDescent="0.2">
      <c r="A711" t="s">
        <v>706</v>
      </c>
      <c r="B711">
        <v>1.2749999999999999</v>
      </c>
      <c r="C711">
        <v>470</v>
      </c>
      <c r="D711">
        <v>526</v>
      </c>
      <c r="E711">
        <v>771</v>
      </c>
      <c r="F711">
        <f>C711/B711</f>
        <v>368.62745098039215</v>
      </c>
      <c r="G711">
        <f>D711/B711</f>
        <v>412.54901960784315</v>
      </c>
      <c r="H711">
        <f>E711/B711</f>
        <v>604.70588235294122</v>
      </c>
      <c r="I711" s="1">
        <f t="shared" si="50"/>
        <v>14.881571556052945</v>
      </c>
      <c r="J711" s="1">
        <f t="shared" si="51"/>
        <v>16.44554343759436</v>
      </c>
      <c r="K711" s="1">
        <f t="shared" si="52"/>
        <v>23.919728710253555</v>
      </c>
      <c r="L711" s="3">
        <f t="shared" si="53"/>
        <v>18.415614567966955</v>
      </c>
      <c r="M711" s="1">
        <f t="shared" si="54"/>
        <v>4.8304198968674106</v>
      </c>
    </row>
    <row r="712" spans="1:13" x14ac:dyDescent="0.2">
      <c r="A712" t="s">
        <v>707</v>
      </c>
      <c r="B712">
        <v>0.90600000000000003</v>
      </c>
      <c r="C712">
        <v>518</v>
      </c>
      <c r="D712">
        <v>436</v>
      </c>
      <c r="E712">
        <v>378</v>
      </c>
      <c r="F712">
        <f>C712/B712</f>
        <v>571.74392935982337</v>
      </c>
      <c r="G712">
        <f>D712/B712</f>
        <v>481.23620309050773</v>
      </c>
      <c r="H712">
        <f>E712/B712</f>
        <v>417.21854304635758</v>
      </c>
      <c r="I712" s="1">
        <f t="shared" ref="I712:I775" si="55">F712/$F$4937</f>
        <v>23.081428618184134</v>
      </c>
      <c r="J712" s="1">
        <f t="shared" ref="J712:J775" si="56">G712/$G$4937</f>
        <v>19.183637593396586</v>
      </c>
      <c r="K712" s="1">
        <f t="shared" ref="K712:K775" si="57">H712/$H$4937</f>
        <v>16.503484840802919</v>
      </c>
      <c r="L712" s="3">
        <f t="shared" ref="L712:L775" si="58">AVERAGE(I712:K712)</f>
        <v>19.589517017461212</v>
      </c>
      <c r="M712" s="1">
        <f t="shared" ref="M712:M775" si="59">STDEV(I712:K712)</f>
        <v>3.3077015682731044</v>
      </c>
    </row>
    <row r="713" spans="1:13" x14ac:dyDescent="0.2">
      <c r="A713" t="s">
        <v>708</v>
      </c>
      <c r="B713">
        <v>1.512</v>
      </c>
      <c r="C713">
        <v>846</v>
      </c>
      <c r="D713">
        <v>854</v>
      </c>
      <c r="E713">
        <v>998</v>
      </c>
      <c r="F713">
        <f>C713/B713</f>
        <v>559.52380952380952</v>
      </c>
      <c r="G713">
        <f>D713/B713</f>
        <v>564.81481481481478</v>
      </c>
      <c r="H713">
        <f>E713/B713</f>
        <v>660.05291005291008</v>
      </c>
      <c r="I713" s="1">
        <f t="shared" si="55"/>
        <v>22.588099683294651</v>
      </c>
      <c r="J713" s="1">
        <f t="shared" si="56"/>
        <v>22.515352430272163</v>
      </c>
      <c r="K713" s="1">
        <f t="shared" si="57"/>
        <v>26.109034166239592</v>
      </c>
      <c r="L713" s="3">
        <f t="shared" si="58"/>
        <v>23.737495426602138</v>
      </c>
      <c r="M713" s="1">
        <f t="shared" si="59"/>
        <v>2.0541348631252263</v>
      </c>
    </row>
    <row r="714" spans="1:13" x14ac:dyDescent="0.2">
      <c r="A714" t="s">
        <v>709</v>
      </c>
      <c r="B714">
        <v>0.69599999999999995</v>
      </c>
      <c r="C714">
        <v>3406</v>
      </c>
      <c r="D714">
        <v>3735</v>
      </c>
      <c r="E714">
        <v>2195</v>
      </c>
      <c r="F714">
        <f>C714/B714</f>
        <v>4893.6781609195405</v>
      </c>
      <c r="G714">
        <f>D714/B714</f>
        <v>5366.3793103448279</v>
      </c>
      <c r="H714">
        <f>E714/B714</f>
        <v>3153.7356321839084</v>
      </c>
      <c r="I714" s="1">
        <f t="shared" si="55"/>
        <v>197.55886744281403</v>
      </c>
      <c r="J714" s="1">
        <f t="shared" si="56"/>
        <v>213.92130354539256</v>
      </c>
      <c r="K714" s="1">
        <f t="shared" si="57"/>
        <v>124.74907710864633</v>
      </c>
      <c r="L714" s="3">
        <f t="shared" si="58"/>
        <v>178.74308269895099</v>
      </c>
      <c r="M714" s="1">
        <f t="shared" si="59"/>
        <v>47.470483551014361</v>
      </c>
    </row>
    <row r="715" spans="1:13" x14ac:dyDescent="0.2">
      <c r="A715" t="s">
        <v>710</v>
      </c>
      <c r="B715">
        <v>0.78900000000000003</v>
      </c>
      <c r="C715">
        <v>1228</v>
      </c>
      <c r="D715">
        <v>1385</v>
      </c>
      <c r="E715">
        <v>1311</v>
      </c>
      <c r="F715">
        <f>C715/B715</f>
        <v>1556.4005069708492</v>
      </c>
      <c r="G715">
        <f>D715/B715</f>
        <v>1755.3865652724967</v>
      </c>
      <c r="H715">
        <f>E715/B715</f>
        <v>1661.5969581749048</v>
      </c>
      <c r="I715" s="1">
        <f t="shared" si="55"/>
        <v>62.832231980454921</v>
      </c>
      <c r="J715" s="1">
        <f t="shared" si="56"/>
        <v>69.975408101562678</v>
      </c>
      <c r="K715" s="1">
        <f t="shared" si="57"/>
        <v>65.726082092465575</v>
      </c>
      <c r="L715" s="3">
        <f t="shared" si="58"/>
        <v>66.177907391494387</v>
      </c>
      <c r="M715" s="1">
        <f t="shared" si="59"/>
        <v>3.5929585093517118</v>
      </c>
    </row>
    <row r="716" spans="1:13" x14ac:dyDescent="0.2">
      <c r="A716" t="s">
        <v>711</v>
      </c>
      <c r="B716">
        <v>0.77400000000000002</v>
      </c>
      <c r="C716">
        <v>868</v>
      </c>
      <c r="D716">
        <v>877</v>
      </c>
      <c r="E716">
        <v>712</v>
      </c>
      <c r="F716">
        <f>C716/B716</f>
        <v>1121.4470284237725</v>
      </c>
      <c r="G716">
        <f>D716/B716</f>
        <v>1133.0749354005168</v>
      </c>
      <c r="H716">
        <f>E716/B716</f>
        <v>919.89664082687341</v>
      </c>
      <c r="I716" s="1">
        <f t="shared" si="55"/>
        <v>45.273064052679622</v>
      </c>
      <c r="J716" s="1">
        <f t="shared" si="56"/>
        <v>45.168045935223837</v>
      </c>
      <c r="K716" s="1">
        <f t="shared" si="57"/>
        <v>36.387405401837569</v>
      </c>
      <c r="L716" s="3">
        <f t="shared" si="58"/>
        <v>42.276171796580343</v>
      </c>
      <c r="M716" s="1">
        <f t="shared" si="59"/>
        <v>5.1000916109553707</v>
      </c>
    </row>
    <row r="717" spans="1:13" x14ac:dyDescent="0.2">
      <c r="A717" t="s">
        <v>712</v>
      </c>
      <c r="B717">
        <v>0.45900000000000002</v>
      </c>
      <c r="C717">
        <v>306</v>
      </c>
      <c r="D717">
        <v>281</v>
      </c>
      <c r="E717">
        <v>341</v>
      </c>
      <c r="F717">
        <f>C717/B717</f>
        <v>666.66666666666663</v>
      </c>
      <c r="G717">
        <f>D717/B717</f>
        <v>612.20043572984741</v>
      </c>
      <c r="H717">
        <f>E717/B717</f>
        <v>742.91938997821353</v>
      </c>
      <c r="I717" s="1">
        <f t="shared" si="55"/>
        <v>26.913480473712774</v>
      </c>
      <c r="J717" s="1">
        <f t="shared" si="56"/>
        <v>24.404297137537039</v>
      </c>
      <c r="K717" s="1">
        <f t="shared" si="57"/>
        <v>29.386898292968951</v>
      </c>
      <c r="L717" s="3">
        <f t="shared" si="58"/>
        <v>26.901558634739587</v>
      </c>
      <c r="M717" s="1">
        <f t="shared" si="59"/>
        <v>2.491321971606888</v>
      </c>
    </row>
    <row r="718" spans="1:13" x14ac:dyDescent="0.2">
      <c r="A718" t="s">
        <v>713</v>
      </c>
      <c r="B718">
        <v>1.788</v>
      </c>
      <c r="C718">
        <v>6683</v>
      </c>
      <c r="D718">
        <v>7241</v>
      </c>
      <c r="E718">
        <v>7824</v>
      </c>
      <c r="F718">
        <f>C718/B718</f>
        <v>3737.6957494407156</v>
      </c>
      <c r="G718">
        <f>D718/B718</f>
        <v>4049.7762863534676</v>
      </c>
      <c r="H718">
        <f>E718/B718</f>
        <v>4375.8389261744969</v>
      </c>
      <c r="I718" s="1">
        <f t="shared" si="55"/>
        <v>150.89160235387791</v>
      </c>
      <c r="J718" s="1">
        <f t="shared" si="56"/>
        <v>161.4372320968651</v>
      </c>
      <c r="K718" s="1">
        <f t="shared" si="57"/>
        <v>173.09056030113231</v>
      </c>
      <c r="L718" s="3">
        <f t="shared" si="58"/>
        <v>161.80646491729178</v>
      </c>
      <c r="M718" s="1">
        <f t="shared" si="59"/>
        <v>11.10408407491372</v>
      </c>
    </row>
    <row r="719" spans="1:13" x14ac:dyDescent="0.2">
      <c r="A719" t="s">
        <v>714</v>
      </c>
      <c r="B719">
        <v>0.71699999999999997</v>
      </c>
      <c r="C719">
        <v>7147</v>
      </c>
      <c r="D719">
        <v>6987</v>
      </c>
      <c r="E719">
        <v>8312</v>
      </c>
      <c r="F719">
        <f>C719/B719</f>
        <v>9967.9218967921897</v>
      </c>
      <c r="G719">
        <f>D719/B719</f>
        <v>9744.7698744769878</v>
      </c>
      <c r="H719">
        <f>E719/B719</f>
        <v>11592.747559274756</v>
      </c>
      <c r="I719" s="1">
        <f t="shared" si="55"/>
        <v>402.40720699921587</v>
      </c>
      <c r="J719" s="1">
        <f t="shared" si="56"/>
        <v>388.45816774066935</v>
      </c>
      <c r="K719" s="1">
        <f t="shared" si="57"/>
        <v>458.5623932503118</v>
      </c>
      <c r="L719" s="3">
        <f t="shared" si="58"/>
        <v>416.47592266339899</v>
      </c>
      <c r="M719" s="1">
        <f t="shared" si="59"/>
        <v>37.109260015613685</v>
      </c>
    </row>
    <row r="720" spans="1:13" x14ac:dyDescent="0.2">
      <c r="A720" t="s">
        <v>715</v>
      </c>
      <c r="B720">
        <v>0.255</v>
      </c>
      <c r="C720">
        <v>864</v>
      </c>
      <c r="D720">
        <v>943</v>
      </c>
      <c r="E720">
        <v>1288</v>
      </c>
      <c r="F720">
        <f>C720/B720</f>
        <v>3388.2352941176468</v>
      </c>
      <c r="G720">
        <f>D720/B720</f>
        <v>3698.0392156862745</v>
      </c>
      <c r="H720">
        <f>E720/B720</f>
        <v>5050.9803921568628</v>
      </c>
      <c r="I720" s="1">
        <f t="shared" si="55"/>
        <v>136.78380664286962</v>
      </c>
      <c r="J720" s="1">
        <f t="shared" si="56"/>
        <v>147.41585039592661</v>
      </c>
      <c r="K720" s="1">
        <f t="shared" si="57"/>
        <v>199.7964369572411</v>
      </c>
      <c r="L720" s="3">
        <f t="shared" si="58"/>
        <v>161.33203133201243</v>
      </c>
      <c r="M720" s="1">
        <f t="shared" si="59"/>
        <v>33.732669086040779</v>
      </c>
    </row>
    <row r="721" spans="1:13" x14ac:dyDescent="0.2">
      <c r="A721" t="s">
        <v>716</v>
      </c>
      <c r="B721">
        <v>0.372</v>
      </c>
      <c r="C721">
        <v>477</v>
      </c>
      <c r="D721">
        <v>558</v>
      </c>
      <c r="E721">
        <v>496</v>
      </c>
      <c r="F721">
        <f>C721/B721</f>
        <v>1282.258064516129</v>
      </c>
      <c r="G721">
        <f>D721/B721</f>
        <v>1500</v>
      </c>
      <c r="H721">
        <f>E721/B721</f>
        <v>1333.3333333333333</v>
      </c>
      <c r="I721" s="1">
        <f t="shared" si="55"/>
        <v>51.765041072423358</v>
      </c>
      <c r="J721" s="1">
        <f t="shared" si="56"/>
        <v>59.794870388591654</v>
      </c>
      <c r="K721" s="1">
        <f t="shared" si="57"/>
        <v>52.741295470079166</v>
      </c>
      <c r="L721" s="3">
        <f t="shared" si="58"/>
        <v>54.767068977031393</v>
      </c>
      <c r="M721" s="1">
        <f t="shared" si="59"/>
        <v>4.3814790240056034</v>
      </c>
    </row>
    <row r="722" spans="1:13" x14ac:dyDescent="0.2">
      <c r="A722" t="s">
        <v>717</v>
      </c>
      <c r="B722">
        <v>1.0349999999999999</v>
      </c>
      <c r="C722">
        <v>1840</v>
      </c>
      <c r="D722">
        <v>1740</v>
      </c>
      <c r="E722">
        <v>1820</v>
      </c>
      <c r="F722">
        <f>C722/B722</f>
        <v>1777.7777777777778</v>
      </c>
      <c r="G722">
        <f>D722/B722</f>
        <v>1681.1594202898552</v>
      </c>
      <c r="H722">
        <f>E722/B722</f>
        <v>1758.4541062801934</v>
      </c>
      <c r="I722" s="1">
        <f t="shared" si="55"/>
        <v>71.769281263234063</v>
      </c>
      <c r="J722" s="1">
        <f t="shared" si="56"/>
        <v>67.016473092527846</v>
      </c>
      <c r="K722" s="1">
        <f t="shared" si="57"/>
        <v>69.557360692423259</v>
      </c>
      <c r="L722" s="3">
        <f t="shared" si="58"/>
        <v>69.447705016061732</v>
      </c>
      <c r="M722" s="1">
        <f t="shared" si="59"/>
        <v>2.3783007909853779</v>
      </c>
    </row>
    <row r="723" spans="1:13" x14ac:dyDescent="0.2">
      <c r="A723" t="s">
        <v>718</v>
      </c>
      <c r="B723">
        <v>1.3620000000000001</v>
      </c>
      <c r="C723">
        <v>2000</v>
      </c>
      <c r="D723">
        <v>2038</v>
      </c>
      <c r="E723">
        <v>1940</v>
      </c>
      <c r="F723">
        <f>C723/B723</f>
        <v>1468.4287812041116</v>
      </c>
      <c r="G723">
        <f>D723/B723</f>
        <v>1496.3289280469896</v>
      </c>
      <c r="H723">
        <f>E723/B723</f>
        <v>1424.3759177679881</v>
      </c>
      <c r="I723" s="1">
        <f t="shared" si="55"/>
        <v>59.28079399496206</v>
      </c>
      <c r="J723" s="1">
        <f t="shared" si="56"/>
        <v>59.648529540846688</v>
      </c>
      <c r="K723" s="1">
        <f t="shared" si="57"/>
        <v>56.342573354599992</v>
      </c>
      <c r="L723" s="3">
        <f t="shared" si="58"/>
        <v>58.423965630136252</v>
      </c>
      <c r="M723" s="1">
        <f t="shared" si="59"/>
        <v>1.8118920253213928</v>
      </c>
    </row>
    <row r="724" spans="1:13" x14ac:dyDescent="0.2">
      <c r="A724" t="s">
        <v>719</v>
      </c>
      <c r="B724">
        <v>0.23100000000000001</v>
      </c>
      <c r="C724">
        <v>381</v>
      </c>
      <c r="D724">
        <v>433</v>
      </c>
      <c r="E724">
        <v>367</v>
      </c>
      <c r="F724">
        <f>C724/B724</f>
        <v>1649.3506493506493</v>
      </c>
      <c r="G724">
        <f>D724/B724</f>
        <v>1874.4588744588743</v>
      </c>
      <c r="H724">
        <f>E724/B724</f>
        <v>1588.7445887445888</v>
      </c>
      <c r="I724" s="1">
        <f t="shared" si="55"/>
        <v>66.584649743406274</v>
      </c>
      <c r="J724" s="1">
        <f t="shared" si="56"/>
        <v>74.722016964675859</v>
      </c>
      <c r="K724" s="1">
        <f t="shared" si="57"/>
        <v>62.844335836100832</v>
      </c>
      <c r="L724" s="3">
        <f t="shared" si="58"/>
        <v>68.050334181394319</v>
      </c>
      <c r="M724" s="1">
        <f t="shared" si="59"/>
        <v>6.0729729459175994</v>
      </c>
    </row>
    <row r="725" spans="1:13" x14ac:dyDescent="0.2">
      <c r="A725" t="s">
        <v>720</v>
      </c>
      <c r="B725">
        <v>0.28199999999999997</v>
      </c>
      <c r="C725">
        <v>319</v>
      </c>
      <c r="D725">
        <v>616</v>
      </c>
      <c r="E725">
        <v>334</v>
      </c>
      <c r="F725">
        <f>C725/B725</f>
        <v>1131.2056737588653</v>
      </c>
      <c r="G725">
        <f>D725/B725</f>
        <v>2184.3971631205677</v>
      </c>
      <c r="H725">
        <f>E725/B725</f>
        <v>1184.3971631205675</v>
      </c>
      <c r="I725" s="1">
        <f t="shared" si="55"/>
        <v>45.667022718693488</v>
      </c>
      <c r="J725" s="1">
        <f t="shared" si="56"/>
        <v>87.077163497334425</v>
      </c>
      <c r="K725" s="1">
        <f t="shared" si="57"/>
        <v>46.849980550549056</v>
      </c>
      <c r="L725" s="3">
        <f t="shared" si="58"/>
        <v>59.864722255525656</v>
      </c>
      <c r="M725" s="1">
        <f t="shared" si="59"/>
        <v>23.574086749271061</v>
      </c>
    </row>
    <row r="726" spans="1:13" x14ac:dyDescent="0.2">
      <c r="A726" t="s">
        <v>721</v>
      </c>
      <c r="B726">
        <v>0.60299999999999998</v>
      </c>
      <c r="C726">
        <v>1919</v>
      </c>
      <c r="D726">
        <v>2080</v>
      </c>
      <c r="E726">
        <v>2311</v>
      </c>
      <c r="F726">
        <f>C726/B726</f>
        <v>3182.4212271973465</v>
      </c>
      <c r="G726">
        <f>D726/B726</f>
        <v>3449.4195688225541</v>
      </c>
      <c r="H726">
        <f>E726/B726</f>
        <v>3832.5041459369818</v>
      </c>
      <c r="I726" s="1">
        <f t="shared" si="55"/>
        <v>128.47504733595724</v>
      </c>
      <c r="J726" s="1">
        <f t="shared" si="56"/>
        <v>137.50506402241089</v>
      </c>
      <c r="K726" s="1">
        <f t="shared" si="57"/>
        <v>151.59842516337434</v>
      </c>
      <c r="L726" s="3">
        <f t="shared" si="58"/>
        <v>139.19284550724751</v>
      </c>
      <c r="M726" s="1">
        <f t="shared" si="59"/>
        <v>11.653716372590726</v>
      </c>
    </row>
    <row r="727" spans="1:13" x14ac:dyDescent="0.2">
      <c r="A727" t="s">
        <v>722</v>
      </c>
      <c r="B727">
        <v>0.39300000000000002</v>
      </c>
      <c r="C727">
        <v>1030</v>
      </c>
      <c r="D727">
        <v>1217</v>
      </c>
      <c r="E727">
        <v>1332</v>
      </c>
      <c r="F727">
        <f>C727/B727</f>
        <v>2620.8651399491091</v>
      </c>
      <c r="G727">
        <f>D727/B727</f>
        <v>3096.6921119592876</v>
      </c>
      <c r="H727">
        <f>E727/B727</f>
        <v>3389.3129770992364</v>
      </c>
      <c r="I727" s="1">
        <f t="shared" si="55"/>
        <v>105.80490415238226</v>
      </c>
      <c r="J727" s="1">
        <f t="shared" si="56"/>
        <v>123.4442023119865</v>
      </c>
      <c r="K727" s="1">
        <f t="shared" si="57"/>
        <v>134.06756787432337</v>
      </c>
      <c r="L727" s="3">
        <f t="shared" si="58"/>
        <v>121.10555811289737</v>
      </c>
      <c r="M727" s="1">
        <f t="shared" si="59"/>
        <v>14.275730548113167</v>
      </c>
    </row>
    <row r="728" spans="1:13" x14ac:dyDescent="0.2">
      <c r="A728" t="s">
        <v>723</v>
      </c>
      <c r="B728">
        <v>0.92400000000000004</v>
      </c>
      <c r="C728">
        <v>3162</v>
      </c>
      <c r="D728">
        <v>2962</v>
      </c>
      <c r="E728">
        <v>2468</v>
      </c>
      <c r="F728">
        <f>C728/B728</f>
        <v>3422.0779220779218</v>
      </c>
      <c r="G728">
        <f>D728/B728</f>
        <v>3205.6277056277054</v>
      </c>
      <c r="H728">
        <f>E728/B728</f>
        <v>2670.9956709956709</v>
      </c>
      <c r="I728" s="1">
        <f t="shared" si="55"/>
        <v>138.1500410030516</v>
      </c>
      <c r="J728" s="1">
        <f t="shared" si="56"/>
        <v>127.78672878139139</v>
      </c>
      <c r="K728" s="1">
        <f t="shared" si="57"/>
        <v>105.65382891246379</v>
      </c>
      <c r="L728" s="3">
        <f t="shared" si="58"/>
        <v>123.86353289896891</v>
      </c>
      <c r="M728" s="1">
        <f t="shared" si="59"/>
        <v>16.599534617211695</v>
      </c>
    </row>
    <row r="729" spans="1:13" x14ac:dyDescent="0.2">
      <c r="A729" t="s">
        <v>724</v>
      </c>
      <c r="B729">
        <v>4.29</v>
      </c>
      <c r="C729">
        <v>3426</v>
      </c>
      <c r="D729">
        <v>2798</v>
      </c>
      <c r="E729">
        <v>3521</v>
      </c>
      <c r="F729">
        <f>C729/B729</f>
        <v>798.60139860139861</v>
      </c>
      <c r="G729">
        <f>D729/B729</f>
        <v>652.21445221445219</v>
      </c>
      <c r="H729">
        <f>E729/B729</f>
        <v>820.74592074592078</v>
      </c>
      <c r="I729" s="1">
        <f t="shared" si="55"/>
        <v>32.239714721307678</v>
      </c>
      <c r="J729" s="1">
        <f t="shared" si="56"/>
        <v>25.999385757152982</v>
      </c>
      <c r="K729" s="1">
        <f t="shared" si="57"/>
        <v>32.465402333942095</v>
      </c>
      <c r="L729" s="3">
        <f t="shared" si="58"/>
        <v>30.234834270800917</v>
      </c>
      <c r="M729" s="1">
        <f t="shared" si="59"/>
        <v>3.6697413816842785</v>
      </c>
    </row>
    <row r="730" spans="1:13" x14ac:dyDescent="0.2">
      <c r="A730" t="s">
        <v>725</v>
      </c>
      <c r="B730">
        <v>1.956</v>
      </c>
      <c r="C730">
        <v>1679</v>
      </c>
      <c r="D730">
        <v>1835</v>
      </c>
      <c r="E730">
        <v>1947</v>
      </c>
      <c r="F730">
        <f>C730/B730</f>
        <v>858.38445807770961</v>
      </c>
      <c r="G730">
        <f>D730/B730</f>
        <v>938.13905930470355</v>
      </c>
      <c r="H730">
        <f>E730/B730</f>
        <v>995.398773006135</v>
      </c>
      <c r="I730" s="1">
        <f t="shared" si="55"/>
        <v>34.653170027119437</v>
      </c>
      <c r="J730" s="1">
        <f t="shared" si="56"/>
        <v>37.397268971733368</v>
      </c>
      <c r="K730" s="1">
        <f t="shared" si="57"/>
        <v>39.373965598253122</v>
      </c>
      <c r="L730" s="3">
        <f t="shared" si="58"/>
        <v>37.141468199035309</v>
      </c>
      <c r="M730" s="1">
        <f t="shared" si="59"/>
        <v>2.3707705988968115</v>
      </c>
    </row>
    <row r="731" spans="1:13" x14ac:dyDescent="0.2">
      <c r="A731" t="s">
        <v>726</v>
      </c>
      <c r="B731">
        <v>0.222</v>
      </c>
      <c r="C731">
        <v>1655</v>
      </c>
      <c r="D731">
        <v>2161</v>
      </c>
      <c r="E731">
        <v>1782</v>
      </c>
      <c r="F731">
        <f>C731/B731</f>
        <v>7454.9549549549547</v>
      </c>
      <c r="G731">
        <f>D731/B731</f>
        <v>9734.2342342342345</v>
      </c>
      <c r="H731">
        <f>E731/B731</f>
        <v>8027.0270270270266</v>
      </c>
      <c r="I731" s="1">
        <f t="shared" si="55"/>
        <v>300.95817691888271</v>
      </c>
      <c r="J731" s="1">
        <f t="shared" si="56"/>
        <v>388.03818291215185</v>
      </c>
      <c r="K731" s="1">
        <f t="shared" si="57"/>
        <v>317.51685313405767</v>
      </c>
      <c r="L731" s="3">
        <f t="shared" si="58"/>
        <v>335.50440432169745</v>
      </c>
      <c r="M731" s="1">
        <f t="shared" si="59"/>
        <v>46.242792511297182</v>
      </c>
    </row>
    <row r="732" spans="1:13" x14ac:dyDescent="0.2">
      <c r="A732" t="s">
        <v>727</v>
      </c>
      <c r="B732">
        <v>1.0740000000000001</v>
      </c>
      <c r="C732">
        <v>2244</v>
      </c>
      <c r="D732">
        <v>2192</v>
      </c>
      <c r="E732">
        <v>1523</v>
      </c>
      <c r="F732">
        <f>C732/B732</f>
        <v>2089.3854748603349</v>
      </c>
      <c r="G732">
        <f>D732/B732</f>
        <v>2040.9683426443203</v>
      </c>
      <c r="H732">
        <f>E732/B732</f>
        <v>1418.0633147113592</v>
      </c>
      <c r="I732" s="1">
        <f t="shared" si="55"/>
        <v>84.348952769569067</v>
      </c>
      <c r="J732" s="1">
        <f t="shared" si="56"/>
        <v>81.359625010423898</v>
      </c>
      <c r="K732" s="1">
        <f t="shared" si="57"/>
        <v>56.09287220735375</v>
      </c>
      <c r="L732" s="3">
        <f t="shared" si="58"/>
        <v>73.933816662448905</v>
      </c>
      <c r="M732" s="1">
        <f t="shared" si="59"/>
        <v>15.522837833342258</v>
      </c>
    </row>
    <row r="733" spans="1:13" x14ac:dyDescent="0.2">
      <c r="A733" t="s">
        <v>728</v>
      </c>
      <c r="B733">
        <v>0.498</v>
      </c>
      <c r="C733">
        <v>2441</v>
      </c>
      <c r="D733">
        <v>2748</v>
      </c>
      <c r="E733">
        <v>1161</v>
      </c>
      <c r="F733">
        <f>C733/B733</f>
        <v>4901.6064257028111</v>
      </c>
      <c r="G733">
        <f>D733/B733</f>
        <v>5518.0722891566265</v>
      </c>
      <c r="H733">
        <f>E733/B733</f>
        <v>2331.3253012048194</v>
      </c>
      <c r="I733" s="1">
        <f t="shared" si="55"/>
        <v>197.87893324196651</v>
      </c>
      <c r="J733" s="1">
        <f t="shared" si="56"/>
        <v>219.96827821666648</v>
      </c>
      <c r="K733" s="1">
        <f t="shared" si="57"/>
        <v>92.217837410786032</v>
      </c>
      <c r="L733" s="3">
        <f t="shared" si="58"/>
        <v>170.021682956473</v>
      </c>
      <c r="M733" s="1">
        <f t="shared" si="59"/>
        <v>68.279305624952528</v>
      </c>
    </row>
    <row r="734" spans="1:13" x14ac:dyDescent="0.2">
      <c r="A734" t="s">
        <v>729</v>
      </c>
      <c r="B734">
        <v>0.45</v>
      </c>
      <c r="C734">
        <v>291</v>
      </c>
      <c r="D734">
        <v>349</v>
      </c>
      <c r="E734">
        <v>349</v>
      </c>
      <c r="F734">
        <f>C734/B734</f>
        <v>646.66666666666663</v>
      </c>
      <c r="G734">
        <f>D734/B734</f>
        <v>775.55555555555554</v>
      </c>
      <c r="H734">
        <f>E734/B734</f>
        <v>775.55555555555554</v>
      </c>
      <c r="I734" s="1">
        <f t="shared" si="55"/>
        <v>26.10607605950139</v>
      </c>
      <c r="J734" s="1">
        <f t="shared" si="56"/>
        <v>30.916162615731093</v>
      </c>
      <c r="K734" s="1">
        <f t="shared" si="57"/>
        <v>30.677853531762718</v>
      </c>
      <c r="L734" s="3">
        <f t="shared" si="58"/>
        <v>29.233364068998402</v>
      </c>
      <c r="M734" s="1">
        <f t="shared" si="59"/>
        <v>2.7109307489556591</v>
      </c>
    </row>
    <row r="735" spans="1:13" x14ac:dyDescent="0.2">
      <c r="A735" t="s">
        <v>730</v>
      </c>
      <c r="B735">
        <v>0.56100000000000005</v>
      </c>
      <c r="C735">
        <v>814</v>
      </c>
      <c r="D735">
        <v>795</v>
      </c>
      <c r="E735">
        <v>976</v>
      </c>
      <c r="F735">
        <f>C735/B735</f>
        <v>1450.9803921568625</v>
      </c>
      <c r="G735">
        <f>D735/B735</f>
        <v>1417.1122994652405</v>
      </c>
      <c r="H735">
        <f>E735/B735</f>
        <v>1739.7504456327983</v>
      </c>
      <c r="I735" s="1">
        <f t="shared" si="55"/>
        <v>58.576398678080736</v>
      </c>
      <c r="J735" s="1">
        <f t="shared" si="56"/>
        <v>56.49069751506876</v>
      </c>
      <c r="K735" s="1">
        <f t="shared" si="57"/>
        <v>68.817519222990995</v>
      </c>
      <c r="L735" s="3">
        <f t="shared" si="58"/>
        <v>61.294871805380161</v>
      </c>
      <c r="M735" s="1">
        <f t="shared" si="59"/>
        <v>6.597742451976476</v>
      </c>
    </row>
    <row r="736" spans="1:13" x14ac:dyDescent="0.2">
      <c r="A736" t="s">
        <v>731</v>
      </c>
      <c r="B736">
        <v>1.89</v>
      </c>
      <c r="C736">
        <v>4537</v>
      </c>
      <c r="D736">
        <v>4818</v>
      </c>
      <c r="E736">
        <v>4894</v>
      </c>
      <c r="F736">
        <f>C736/B736</f>
        <v>2400.5291005291006</v>
      </c>
      <c r="G736">
        <f>D736/B736</f>
        <v>2549.2063492063494</v>
      </c>
      <c r="H736">
        <f>E736/B736</f>
        <v>2589.4179894179897</v>
      </c>
      <c r="I736" s="1">
        <f t="shared" si="55"/>
        <v>96.909889610503853</v>
      </c>
      <c r="J736" s="1">
        <f t="shared" si="56"/>
        <v>101.61964216304571</v>
      </c>
      <c r="K736" s="1">
        <f t="shared" si="57"/>
        <v>102.4269444565744</v>
      </c>
      <c r="L736" s="3">
        <f t="shared" si="58"/>
        <v>100.31882541004131</v>
      </c>
      <c r="M736" s="1">
        <f t="shared" si="59"/>
        <v>2.9796923855173869</v>
      </c>
    </row>
    <row r="737" spans="1:13" x14ac:dyDescent="0.2">
      <c r="A737" t="s">
        <v>732</v>
      </c>
      <c r="B737">
        <v>0.71099999999999997</v>
      </c>
      <c r="C737">
        <v>563</v>
      </c>
      <c r="D737">
        <v>511</v>
      </c>
      <c r="E737">
        <v>647</v>
      </c>
      <c r="F737">
        <f>C737/B737</f>
        <v>791.84247538677926</v>
      </c>
      <c r="G737">
        <f>D737/B737</f>
        <v>718.7060478199719</v>
      </c>
      <c r="H737">
        <f>E737/B737</f>
        <v>909.985935302391</v>
      </c>
      <c r="I737" s="1">
        <f t="shared" si="55"/>
        <v>31.966855499367707</v>
      </c>
      <c r="J737" s="1">
        <f t="shared" si="56"/>
        <v>28.649956651261448</v>
      </c>
      <c r="K737" s="1">
        <f t="shared" si="57"/>
        <v>35.995377815549816</v>
      </c>
      <c r="L737" s="3">
        <f t="shared" si="58"/>
        <v>32.20406332205966</v>
      </c>
      <c r="M737" s="1">
        <f t="shared" si="59"/>
        <v>3.6784512615438527</v>
      </c>
    </row>
    <row r="738" spans="1:13" x14ac:dyDescent="0.2">
      <c r="A738" t="s">
        <v>733</v>
      </c>
      <c r="B738">
        <v>0.46200000000000002</v>
      </c>
      <c r="C738">
        <v>537</v>
      </c>
      <c r="D738">
        <v>432</v>
      </c>
      <c r="E738">
        <v>680</v>
      </c>
      <c r="F738">
        <f>C738/B738</f>
        <v>1162.3376623376623</v>
      </c>
      <c r="G738">
        <f>D738/B738</f>
        <v>935.06493506493507</v>
      </c>
      <c r="H738">
        <f>E738/B738</f>
        <v>1471.8614718614717</v>
      </c>
      <c r="I738" s="1">
        <f t="shared" si="55"/>
        <v>46.92382796877844</v>
      </c>
      <c r="J738" s="1">
        <f t="shared" si="56"/>
        <v>37.274724398083109</v>
      </c>
      <c r="K738" s="1">
        <f t="shared" si="57"/>
        <v>58.220910583853623</v>
      </c>
      <c r="L738" s="3">
        <f t="shared" si="58"/>
        <v>47.47315431690506</v>
      </c>
      <c r="M738" s="1">
        <f t="shared" si="59"/>
        <v>10.483892335855039</v>
      </c>
    </row>
    <row r="739" spans="1:13" x14ac:dyDescent="0.2">
      <c r="A739" t="s">
        <v>734</v>
      </c>
      <c r="B739">
        <v>2.0819999999999999</v>
      </c>
      <c r="C739">
        <v>2312</v>
      </c>
      <c r="D739">
        <v>1822</v>
      </c>
      <c r="E739">
        <v>2758</v>
      </c>
      <c r="F739">
        <f>C739/B739</f>
        <v>1110.4707012487993</v>
      </c>
      <c r="G739">
        <f>D739/B739</f>
        <v>875.12007684918353</v>
      </c>
      <c r="H739">
        <f>E739/B739</f>
        <v>1324.6878001921229</v>
      </c>
      <c r="I739" s="1">
        <f t="shared" si="55"/>
        <v>44.82994730203454</v>
      </c>
      <c r="J739" s="1">
        <f t="shared" si="56"/>
        <v>34.885127713100864</v>
      </c>
      <c r="K739" s="1">
        <f t="shared" si="57"/>
        <v>52.39931300665647</v>
      </c>
      <c r="L739" s="3">
        <f t="shared" si="58"/>
        <v>44.038129340597287</v>
      </c>
      <c r="M739" s="1">
        <f t="shared" si="59"/>
        <v>8.7839002377811397</v>
      </c>
    </row>
    <row r="740" spans="1:13" x14ac:dyDescent="0.2">
      <c r="A740" t="s">
        <v>735</v>
      </c>
      <c r="B740">
        <v>2.7989999999999999</v>
      </c>
      <c r="C740">
        <v>2120</v>
      </c>
      <c r="D740">
        <v>1548</v>
      </c>
      <c r="E740">
        <v>2621</v>
      </c>
      <c r="F740">
        <f>C740/B740</f>
        <v>757.41336191496964</v>
      </c>
      <c r="G740">
        <f>D740/B740</f>
        <v>553.05466237942119</v>
      </c>
      <c r="H740">
        <f>E740/B740</f>
        <v>936.4058592354412</v>
      </c>
      <c r="I740" s="1">
        <f t="shared" si="55"/>
        <v>30.576944589641524</v>
      </c>
      <c r="J740" s="1">
        <f t="shared" si="56"/>
        <v>22.046554569855871</v>
      </c>
      <c r="K740" s="1">
        <f t="shared" si="57"/>
        <v>37.040443576387325</v>
      </c>
      <c r="L740" s="3">
        <f t="shared" si="58"/>
        <v>29.887980911961574</v>
      </c>
      <c r="M740" s="1">
        <f t="shared" si="59"/>
        <v>7.5206502442885714</v>
      </c>
    </row>
    <row r="741" spans="1:13" x14ac:dyDescent="0.2">
      <c r="A741" t="s">
        <v>736</v>
      </c>
      <c r="B741">
        <v>0.92400000000000004</v>
      </c>
      <c r="C741">
        <v>907</v>
      </c>
      <c r="D741">
        <v>826</v>
      </c>
      <c r="E741">
        <v>953</v>
      </c>
      <c r="F741">
        <f>C741/B741</f>
        <v>981.60173160173156</v>
      </c>
      <c r="G741">
        <f>D741/B741</f>
        <v>893.93939393939388</v>
      </c>
      <c r="H741">
        <f>E741/B741</f>
        <v>1031.3852813852814</v>
      </c>
      <c r="I741" s="1">
        <f t="shared" si="55"/>
        <v>39.627478554638778</v>
      </c>
      <c r="J741" s="1">
        <f t="shared" si="56"/>
        <v>35.63532679724149</v>
      </c>
      <c r="K741" s="1">
        <f t="shared" si="57"/>
        <v>40.797446901773903</v>
      </c>
      <c r="L741" s="3">
        <f t="shared" si="58"/>
        <v>38.686750751218057</v>
      </c>
      <c r="M741" s="1">
        <f t="shared" si="59"/>
        <v>2.7065841190513575</v>
      </c>
    </row>
    <row r="742" spans="1:13" x14ac:dyDescent="0.2">
      <c r="A742" t="s">
        <v>737</v>
      </c>
      <c r="B742">
        <v>0.999</v>
      </c>
      <c r="C742">
        <v>2309</v>
      </c>
      <c r="D742">
        <v>2014</v>
      </c>
      <c r="E742">
        <v>2183</v>
      </c>
      <c r="F742">
        <f>C742/B742</f>
        <v>2311.3113113113113</v>
      </c>
      <c r="G742">
        <f>D742/B742</f>
        <v>2016.016016016016</v>
      </c>
      <c r="H742">
        <f>E742/B742</f>
        <v>2185.1851851851852</v>
      </c>
      <c r="I742" s="1">
        <f t="shared" si="55"/>
        <v>93.308147768472665</v>
      </c>
      <c r="J742" s="1">
        <f t="shared" si="56"/>
        <v>80.364944252668394</v>
      </c>
      <c r="K742" s="1">
        <f t="shared" si="57"/>
        <v>86.437123131518646</v>
      </c>
      <c r="L742" s="3">
        <f t="shared" si="58"/>
        <v>86.703405050886559</v>
      </c>
      <c r="M742" s="1">
        <f t="shared" si="59"/>
        <v>6.4757091394162165</v>
      </c>
    </row>
    <row r="743" spans="1:13" x14ac:dyDescent="0.2">
      <c r="A743" t="s">
        <v>738</v>
      </c>
      <c r="B743">
        <v>0.26100000000000001</v>
      </c>
      <c r="C743">
        <v>490</v>
      </c>
      <c r="D743">
        <v>533</v>
      </c>
      <c r="E743">
        <v>407</v>
      </c>
      <c r="F743">
        <f>C743/B743</f>
        <v>1877.3946360153257</v>
      </c>
      <c r="G743">
        <f>D743/B743</f>
        <v>2042.1455938697318</v>
      </c>
      <c r="H743">
        <f>E743/B743</f>
        <v>1559.3869731800767</v>
      </c>
      <c r="I743" s="1">
        <f t="shared" si="55"/>
        <v>75.790835816777346</v>
      </c>
      <c r="J743" s="1">
        <f t="shared" si="56"/>
        <v>81.406554066716097</v>
      </c>
      <c r="K743" s="1">
        <f t="shared" si="57"/>
        <v>61.683066828512139</v>
      </c>
      <c r="L743" s="3">
        <f t="shared" si="58"/>
        <v>72.960152237335194</v>
      </c>
      <c r="M743" s="1">
        <f t="shared" si="59"/>
        <v>10.161868152760629</v>
      </c>
    </row>
    <row r="744" spans="1:13" x14ac:dyDescent="0.2">
      <c r="A744" t="s">
        <v>739</v>
      </c>
      <c r="B744">
        <v>1.23</v>
      </c>
      <c r="C744">
        <v>764</v>
      </c>
      <c r="D744">
        <v>718</v>
      </c>
      <c r="E744">
        <v>547</v>
      </c>
      <c r="F744">
        <f>C744/B744</f>
        <v>621.13821138211381</v>
      </c>
      <c r="G744">
        <f>D744/B744</f>
        <v>583.73983739837399</v>
      </c>
      <c r="H744">
        <f>E744/B744</f>
        <v>444.71544715447158</v>
      </c>
      <c r="I744" s="1">
        <f t="shared" si="55"/>
        <v>25.075486685264096</v>
      </c>
      <c r="J744" s="1">
        <f t="shared" si="56"/>
        <v>23.26976527859556</v>
      </c>
      <c r="K744" s="1">
        <f t="shared" si="57"/>
        <v>17.591151598861774</v>
      </c>
      <c r="L744" s="3">
        <f t="shared" si="58"/>
        <v>21.978801187573808</v>
      </c>
      <c r="M744" s="1">
        <f t="shared" si="59"/>
        <v>3.9056061161641922</v>
      </c>
    </row>
    <row r="745" spans="1:13" x14ac:dyDescent="0.2">
      <c r="A745" t="s">
        <v>740</v>
      </c>
      <c r="B745">
        <v>0.25800000000000001</v>
      </c>
      <c r="C745">
        <v>1355</v>
      </c>
      <c r="D745">
        <v>1213</v>
      </c>
      <c r="E745">
        <v>1472</v>
      </c>
      <c r="F745">
        <f>C745/B745</f>
        <v>5251.937984496124</v>
      </c>
      <c r="G745">
        <f>D745/B745</f>
        <v>4701.5503875968989</v>
      </c>
      <c r="H745">
        <f>E745/B745</f>
        <v>5705.426356589147</v>
      </c>
      <c r="I745" s="1">
        <f t="shared" si="55"/>
        <v>212.02189559233028</v>
      </c>
      <c r="J745" s="1">
        <f t="shared" si="56"/>
        <v>187.41906403452629</v>
      </c>
      <c r="K745" s="1">
        <f t="shared" si="57"/>
        <v>225.68368294173411</v>
      </c>
      <c r="L745" s="3">
        <f t="shared" si="58"/>
        <v>208.37488085619688</v>
      </c>
      <c r="M745" s="1">
        <f t="shared" si="59"/>
        <v>19.391255822989962</v>
      </c>
    </row>
    <row r="746" spans="1:13" x14ac:dyDescent="0.2">
      <c r="A746" t="s">
        <v>741</v>
      </c>
      <c r="B746">
        <v>0.78600000000000003</v>
      </c>
      <c r="C746">
        <v>2212</v>
      </c>
      <c r="D746">
        <v>1933</v>
      </c>
      <c r="E746">
        <v>1512</v>
      </c>
      <c r="F746">
        <f>C746/B746</f>
        <v>2814.2493638676842</v>
      </c>
      <c r="G746">
        <f>D746/B746</f>
        <v>2459.2875318066158</v>
      </c>
      <c r="H746">
        <f>E746/B746</f>
        <v>1923.6641221374045</v>
      </c>
      <c r="I746" s="1">
        <f t="shared" si="55"/>
        <v>113.61186795391727</v>
      </c>
      <c r="J746" s="1">
        <f t="shared" si="56"/>
        <v>98.035186141770708</v>
      </c>
      <c r="K746" s="1">
        <f t="shared" si="57"/>
        <v>76.092403388129483</v>
      </c>
      <c r="L746" s="3">
        <f t="shared" si="58"/>
        <v>95.913152494605811</v>
      </c>
      <c r="M746" s="1">
        <f t="shared" si="59"/>
        <v>18.849531172568412</v>
      </c>
    </row>
    <row r="747" spans="1:13" x14ac:dyDescent="0.2">
      <c r="A747" t="s">
        <v>742</v>
      </c>
      <c r="B747">
        <v>1.3740000000000001</v>
      </c>
      <c r="C747">
        <v>4477</v>
      </c>
      <c r="D747">
        <v>4486</v>
      </c>
      <c r="E747">
        <v>4489</v>
      </c>
      <c r="F747">
        <f>C747/B747</f>
        <v>3258.3697234352253</v>
      </c>
      <c r="G747">
        <f>D747/B747</f>
        <v>3264.9199417758368</v>
      </c>
      <c r="H747">
        <f>E747/B747</f>
        <v>3267.1033478893737</v>
      </c>
      <c r="I747" s="1">
        <f t="shared" si="55"/>
        <v>131.54110489171623</v>
      </c>
      <c r="J747" s="1">
        <f t="shared" si="56"/>
        <v>130.1503098317429</v>
      </c>
      <c r="K747" s="1">
        <f t="shared" si="57"/>
        <v>129.23344725173874</v>
      </c>
      <c r="L747" s="3">
        <f t="shared" si="58"/>
        <v>130.30828732506598</v>
      </c>
      <c r="M747" s="1">
        <f t="shared" si="59"/>
        <v>1.161911619760341</v>
      </c>
    </row>
    <row r="748" spans="1:13" x14ac:dyDescent="0.2">
      <c r="A748" t="s">
        <v>743</v>
      </c>
      <c r="B748">
        <v>0.68400000000000005</v>
      </c>
      <c r="C748">
        <v>1567</v>
      </c>
      <c r="D748">
        <v>1392</v>
      </c>
      <c r="E748">
        <v>1263</v>
      </c>
      <c r="F748">
        <f>C748/B748</f>
        <v>2290.9356725146199</v>
      </c>
      <c r="G748">
        <f>D748/B748</f>
        <v>2035.0877192982455</v>
      </c>
      <c r="H748">
        <f>E748/B748</f>
        <v>1846.4912280701753</v>
      </c>
      <c r="I748" s="1">
        <f t="shared" si="55"/>
        <v>92.485578733131405</v>
      </c>
      <c r="J748" s="1">
        <f t="shared" si="56"/>
        <v>81.125204269902127</v>
      </c>
      <c r="K748" s="1">
        <f t="shared" si="57"/>
        <v>73.039754581918842</v>
      </c>
      <c r="L748" s="3">
        <f t="shared" si="58"/>
        <v>82.216845861650782</v>
      </c>
      <c r="M748" s="1">
        <f t="shared" si="59"/>
        <v>9.7687655439977217</v>
      </c>
    </row>
    <row r="749" spans="1:13" x14ac:dyDescent="0.2">
      <c r="A749" t="s">
        <v>744</v>
      </c>
      <c r="B749">
        <v>0.57599999999999996</v>
      </c>
      <c r="C749">
        <v>9823</v>
      </c>
      <c r="D749">
        <v>7737</v>
      </c>
      <c r="E749">
        <v>10842</v>
      </c>
      <c r="F749">
        <f>C749/B749</f>
        <v>17053.819444444445</v>
      </c>
      <c r="G749">
        <f>D749/B749</f>
        <v>13432.291666666668</v>
      </c>
      <c r="H749">
        <f>E749/B749</f>
        <v>18822.916666666668</v>
      </c>
      <c r="I749" s="1">
        <f t="shared" si="55"/>
        <v>688.46645493041819</v>
      </c>
      <c r="J749" s="1">
        <f t="shared" si="56"/>
        <v>535.45475948672879</v>
      </c>
      <c r="K749" s="1">
        <f t="shared" si="57"/>
        <v>744.55875714400838</v>
      </c>
      <c r="L749" s="3">
        <f t="shared" si="58"/>
        <v>656.15999052038512</v>
      </c>
      <c r="M749" s="1">
        <f t="shared" si="59"/>
        <v>108.23077746681621</v>
      </c>
    </row>
    <row r="750" spans="1:13" x14ac:dyDescent="0.2">
      <c r="A750" t="s">
        <v>745</v>
      </c>
      <c r="B750">
        <v>0.753</v>
      </c>
      <c r="C750">
        <v>5367</v>
      </c>
      <c r="D750">
        <v>5578</v>
      </c>
      <c r="E750">
        <v>11891</v>
      </c>
      <c r="F750">
        <f>C750/B750</f>
        <v>7127.4900398406371</v>
      </c>
      <c r="G750">
        <f>D750/B750</f>
        <v>7407.7025232403721</v>
      </c>
      <c r="H750">
        <f>E750/B750</f>
        <v>15791.500664010624</v>
      </c>
      <c r="I750" s="1">
        <f t="shared" si="55"/>
        <v>287.73834602074993</v>
      </c>
      <c r="J750" s="1">
        <f t="shared" si="56"/>
        <v>295.29507483626759</v>
      </c>
      <c r="K750" s="1">
        <f t="shared" si="57"/>
        <v>624.64815182740176</v>
      </c>
      <c r="L750" s="3">
        <f t="shared" si="58"/>
        <v>402.56052422813974</v>
      </c>
      <c r="M750" s="1">
        <f t="shared" si="59"/>
        <v>192.37063649917891</v>
      </c>
    </row>
    <row r="751" spans="1:13" x14ac:dyDescent="0.2">
      <c r="A751" t="s">
        <v>746</v>
      </c>
      <c r="B751">
        <v>2.1150000000000002</v>
      </c>
      <c r="C751">
        <v>2860</v>
      </c>
      <c r="D751">
        <v>2924</v>
      </c>
      <c r="E751">
        <v>3547</v>
      </c>
      <c r="F751">
        <f>C751/B751</f>
        <v>1352.2458628841607</v>
      </c>
      <c r="G751">
        <f>D751/B751</f>
        <v>1382.5059101654845</v>
      </c>
      <c r="H751">
        <f>E751/B751</f>
        <v>1677.0685579196215</v>
      </c>
      <c r="I751" s="1">
        <f t="shared" si="55"/>
        <v>54.590463939587615</v>
      </c>
      <c r="J751" s="1">
        <f t="shared" si="56"/>
        <v>55.11117447320472</v>
      </c>
      <c r="K751" s="1">
        <f t="shared" si="57"/>
        <v>66.33807625261376</v>
      </c>
      <c r="L751" s="3">
        <f t="shared" si="58"/>
        <v>58.679904888468705</v>
      </c>
      <c r="M751" s="1">
        <f t="shared" si="59"/>
        <v>6.6372792879999807</v>
      </c>
    </row>
    <row r="752" spans="1:13" x14ac:dyDescent="0.2">
      <c r="A752" t="s">
        <v>747</v>
      </c>
      <c r="B752">
        <v>1.1879999999999999</v>
      </c>
      <c r="C752">
        <v>6012</v>
      </c>
      <c r="D752">
        <v>6441</v>
      </c>
      <c r="E752">
        <v>7116</v>
      </c>
      <c r="F752">
        <f>C752/B752</f>
        <v>5060.606060606061</v>
      </c>
      <c r="G752">
        <f>D752/B752</f>
        <v>5421.7171717171723</v>
      </c>
      <c r="H752">
        <f>E752/B752</f>
        <v>5989.8989898989903</v>
      </c>
      <c r="I752" s="1">
        <f t="shared" si="55"/>
        <v>204.29778359591063</v>
      </c>
      <c r="J752" s="1">
        <f t="shared" si="56"/>
        <v>216.12725037762002</v>
      </c>
      <c r="K752" s="1">
        <f t="shared" si="57"/>
        <v>236.93627434664356</v>
      </c>
      <c r="L752" s="3">
        <f t="shared" si="58"/>
        <v>219.12043610672472</v>
      </c>
      <c r="M752" s="1">
        <f t="shared" si="59"/>
        <v>16.523835518066221</v>
      </c>
    </row>
    <row r="753" spans="1:13" x14ac:dyDescent="0.2">
      <c r="A753" t="s">
        <v>748</v>
      </c>
      <c r="B753">
        <v>1.35</v>
      </c>
      <c r="C753">
        <v>1507</v>
      </c>
      <c r="D753">
        <v>1305</v>
      </c>
      <c r="E753">
        <v>1559</v>
      </c>
      <c r="F753">
        <f>C753/B753</f>
        <v>1116.2962962962963</v>
      </c>
      <c r="G753">
        <f>D753/B753</f>
        <v>966.66666666666663</v>
      </c>
      <c r="H753">
        <f>E753/B753</f>
        <v>1154.8148148148148</v>
      </c>
      <c r="I753" s="1">
        <f t="shared" si="55"/>
        <v>45.065127859872391</v>
      </c>
      <c r="J753" s="1">
        <f t="shared" si="56"/>
        <v>38.53447202820351</v>
      </c>
      <c r="K753" s="1">
        <f t="shared" si="57"/>
        <v>45.679822021029679</v>
      </c>
      <c r="L753" s="3">
        <f t="shared" si="58"/>
        <v>43.093140636368524</v>
      </c>
      <c r="M753" s="1">
        <f t="shared" si="59"/>
        <v>3.9598682853400686</v>
      </c>
    </row>
    <row r="754" spans="1:13" x14ac:dyDescent="0.2">
      <c r="A754" t="s">
        <v>749</v>
      </c>
      <c r="B754">
        <v>1.3740000000000001</v>
      </c>
      <c r="C754">
        <v>18459</v>
      </c>
      <c r="D754">
        <v>18493</v>
      </c>
      <c r="E754">
        <v>18174</v>
      </c>
      <c r="F754">
        <f>C754/B754</f>
        <v>13434.497816593885</v>
      </c>
      <c r="G754">
        <f>D754/B754</f>
        <v>13459.24308588064</v>
      </c>
      <c r="H754">
        <f>E754/B754</f>
        <v>13227.074235807859</v>
      </c>
      <c r="I754" s="1">
        <f t="shared" si="55"/>
        <v>542.35364199155458</v>
      </c>
      <c r="J754" s="1">
        <f t="shared" si="56"/>
        <v>536.52913056585419</v>
      </c>
      <c r="K754" s="1">
        <f t="shared" si="57"/>
        <v>523.20977285656045</v>
      </c>
      <c r="L754" s="3">
        <f t="shared" si="58"/>
        <v>534.03084847132311</v>
      </c>
      <c r="M754" s="1">
        <f t="shared" si="59"/>
        <v>9.8134087570189568</v>
      </c>
    </row>
    <row r="755" spans="1:13" x14ac:dyDescent="0.2">
      <c r="A755" t="s">
        <v>750</v>
      </c>
      <c r="B755">
        <v>0.63600000000000001</v>
      </c>
      <c r="C755">
        <v>13728</v>
      </c>
      <c r="D755">
        <v>13876</v>
      </c>
      <c r="E755">
        <v>13896</v>
      </c>
      <c r="F755">
        <f>C755/B755</f>
        <v>21584.905660377357</v>
      </c>
      <c r="G755">
        <f>D755/B755</f>
        <v>21817.61006289308</v>
      </c>
      <c r="H755">
        <f>E755/B755</f>
        <v>21849.056603773584</v>
      </c>
      <c r="I755" s="1">
        <f t="shared" si="55"/>
        <v>871.38740552624745</v>
      </c>
      <c r="J755" s="1">
        <f t="shared" si="56"/>
        <v>869.72077726634984</v>
      </c>
      <c r="K755" s="1">
        <f t="shared" si="57"/>
        <v>864.26066256158038</v>
      </c>
      <c r="L755" s="3">
        <f t="shared" si="58"/>
        <v>868.45628178472589</v>
      </c>
      <c r="M755" s="1">
        <f t="shared" si="59"/>
        <v>3.7278449455943647</v>
      </c>
    </row>
    <row r="756" spans="1:13" x14ac:dyDescent="0.2">
      <c r="A756" t="s">
        <v>751</v>
      </c>
      <c r="B756">
        <v>2.016</v>
      </c>
      <c r="C756">
        <v>13130</v>
      </c>
      <c r="D756">
        <v>12805</v>
      </c>
      <c r="E756">
        <v>14379</v>
      </c>
      <c r="F756">
        <f>C756/B756</f>
        <v>6512.8968253968251</v>
      </c>
      <c r="G756">
        <f>D756/B756</f>
        <v>6351.686507936508</v>
      </c>
      <c r="H756">
        <f>E756/B756</f>
        <v>7132.4404761904761</v>
      </c>
      <c r="I756" s="1">
        <f t="shared" si="55"/>
        <v>262.92708230643507</v>
      </c>
      <c r="J756" s="1">
        <f t="shared" si="56"/>
        <v>253.19884766068654</v>
      </c>
      <c r="K756" s="1">
        <f t="shared" si="57"/>
        <v>282.13061293313558</v>
      </c>
      <c r="L756" s="3">
        <f t="shared" si="58"/>
        <v>266.08551430008572</v>
      </c>
      <c r="M756" s="1">
        <f t="shared" si="59"/>
        <v>14.722212127900791</v>
      </c>
    </row>
    <row r="757" spans="1:13" x14ac:dyDescent="0.2">
      <c r="A757" t="s">
        <v>752</v>
      </c>
      <c r="B757">
        <v>1.1759999999999999</v>
      </c>
      <c r="C757">
        <v>936</v>
      </c>
      <c r="D757">
        <v>972</v>
      </c>
      <c r="E757">
        <v>918</v>
      </c>
      <c r="F757">
        <f>C757/B757</f>
        <v>795.91836734693879</v>
      </c>
      <c r="G757">
        <f>D757/B757</f>
        <v>826.53061224489795</v>
      </c>
      <c r="H757">
        <f>E757/B757</f>
        <v>780.61224489795927</v>
      </c>
      <c r="I757" s="1">
        <f t="shared" si="55"/>
        <v>32.131400157391781</v>
      </c>
      <c r="J757" s="1">
        <f t="shared" si="56"/>
        <v>32.948193887591316</v>
      </c>
      <c r="K757" s="1">
        <f t="shared" si="57"/>
        <v>30.877875791793805</v>
      </c>
      <c r="L757" s="3">
        <f t="shared" si="58"/>
        <v>31.985823278925636</v>
      </c>
      <c r="M757" s="1">
        <f t="shared" si="59"/>
        <v>1.0428080960102957</v>
      </c>
    </row>
    <row r="758" spans="1:13" x14ac:dyDescent="0.2">
      <c r="A758" t="s">
        <v>753</v>
      </c>
      <c r="B758">
        <v>1.956</v>
      </c>
      <c r="C758">
        <v>3749</v>
      </c>
      <c r="D758">
        <v>3732</v>
      </c>
      <c r="E758">
        <v>3647</v>
      </c>
      <c r="F758">
        <f>C758/B758</f>
        <v>1916.6666666666667</v>
      </c>
      <c r="G758">
        <f>D758/B758</f>
        <v>1907.9754601226994</v>
      </c>
      <c r="H758">
        <f>E758/B758</f>
        <v>1864.5194274028631</v>
      </c>
      <c r="I758" s="1">
        <f t="shared" si="55"/>
        <v>77.376256361924234</v>
      </c>
      <c r="J758" s="1">
        <f t="shared" si="56"/>
        <v>76.058096895100221</v>
      </c>
      <c r="K758" s="1">
        <f t="shared" si="57"/>
        <v>73.752877522767932</v>
      </c>
      <c r="L758" s="3">
        <f t="shared" si="58"/>
        <v>75.729076926597457</v>
      </c>
      <c r="M758" s="1">
        <f t="shared" si="59"/>
        <v>1.8339599662387904</v>
      </c>
    </row>
    <row r="759" spans="1:13" x14ac:dyDescent="0.2">
      <c r="A759" t="s">
        <v>754</v>
      </c>
      <c r="B759">
        <v>0.14699999999999999</v>
      </c>
      <c r="C759">
        <v>3047</v>
      </c>
      <c r="D759">
        <v>3295</v>
      </c>
      <c r="E759">
        <v>4360</v>
      </c>
      <c r="F759">
        <f>C759/B759</f>
        <v>20727.891156462585</v>
      </c>
      <c r="G759">
        <f>D759/B759</f>
        <v>22414.96598639456</v>
      </c>
      <c r="H759">
        <f>E759/B759</f>
        <v>29659.863945578232</v>
      </c>
      <c r="I759" s="1">
        <f t="shared" si="55"/>
        <v>836.7895408510492</v>
      </c>
      <c r="J759" s="1">
        <f t="shared" si="56"/>
        <v>893.53332394743541</v>
      </c>
      <c r="K759" s="1">
        <f t="shared" si="57"/>
        <v>1173.2247359670673</v>
      </c>
      <c r="L759" s="3">
        <f t="shared" si="58"/>
        <v>967.84920025518397</v>
      </c>
      <c r="M759" s="1">
        <f t="shared" si="59"/>
        <v>180.10912589796601</v>
      </c>
    </row>
    <row r="760" spans="1:13" x14ac:dyDescent="0.2">
      <c r="A760" t="s">
        <v>755</v>
      </c>
      <c r="B760">
        <v>0.90600000000000003</v>
      </c>
      <c r="C760">
        <v>1273</v>
      </c>
      <c r="D760">
        <v>996</v>
      </c>
      <c r="E760">
        <v>1108</v>
      </c>
      <c r="F760">
        <f>C760/B760</f>
        <v>1405.0772626931566</v>
      </c>
      <c r="G760">
        <f>D760/B760</f>
        <v>1099.3377483443708</v>
      </c>
      <c r="H760">
        <f>E760/B760</f>
        <v>1222.9580573951434</v>
      </c>
      <c r="I760" s="1">
        <f t="shared" si="55"/>
        <v>56.723279210325096</v>
      </c>
      <c r="J760" s="1">
        <f t="shared" si="56"/>
        <v>43.823172117025223</v>
      </c>
      <c r="K760" s="1">
        <f t="shared" si="57"/>
        <v>48.37529418944348</v>
      </c>
      <c r="L760" s="3">
        <f t="shared" si="58"/>
        <v>49.640581838931269</v>
      </c>
      <c r="M760" s="1">
        <f t="shared" si="59"/>
        <v>6.5424693642088227</v>
      </c>
    </row>
    <row r="761" spans="1:13" x14ac:dyDescent="0.2">
      <c r="A761" t="s">
        <v>756</v>
      </c>
      <c r="B761">
        <v>1.089</v>
      </c>
      <c r="C761">
        <v>4050</v>
      </c>
      <c r="D761">
        <v>4604</v>
      </c>
      <c r="E761">
        <v>5321</v>
      </c>
      <c r="F761">
        <f>C761/B761</f>
        <v>3719.0082644628101</v>
      </c>
      <c r="G761">
        <f>D761/B761</f>
        <v>4227.7318640955009</v>
      </c>
      <c r="H761">
        <f>E761/B761</f>
        <v>4886.13406795225</v>
      </c>
      <c r="I761" s="1">
        <f t="shared" si="55"/>
        <v>150.1371844607944</v>
      </c>
      <c r="J761" s="1">
        <f t="shared" si="56"/>
        <v>168.5311192342063</v>
      </c>
      <c r="K761" s="1">
        <f t="shared" si="57"/>
        <v>193.27578043821714</v>
      </c>
      <c r="L761" s="3">
        <f t="shared" si="58"/>
        <v>170.64802804440595</v>
      </c>
      <c r="M761" s="1">
        <f t="shared" si="59"/>
        <v>21.647068921885129</v>
      </c>
    </row>
    <row r="762" spans="1:13" x14ac:dyDescent="0.2">
      <c r="A762" t="s">
        <v>757</v>
      </c>
      <c r="B762">
        <v>1.5960000000000001</v>
      </c>
      <c r="C762">
        <v>2272</v>
      </c>
      <c r="D762">
        <v>2087</v>
      </c>
      <c r="E762">
        <v>2014</v>
      </c>
      <c r="F762">
        <f>C762/B762</f>
        <v>1423.5588972431076</v>
      </c>
      <c r="G762">
        <f>D762/B762</f>
        <v>1307.6441102756892</v>
      </c>
      <c r="H762">
        <f>E762/B762</f>
        <v>1261.9047619047619</v>
      </c>
      <c r="I762" s="1">
        <f t="shared" si="55"/>
        <v>57.469386876198698</v>
      </c>
      <c r="J762" s="1">
        <f t="shared" si="56"/>
        <v>52.126940058893389</v>
      </c>
      <c r="K762" s="1">
        <f t="shared" si="57"/>
        <v>49.915868927039213</v>
      </c>
      <c r="L762" s="3">
        <f t="shared" si="58"/>
        <v>53.170731954043767</v>
      </c>
      <c r="M762" s="1">
        <f t="shared" si="59"/>
        <v>3.8834307631725378</v>
      </c>
    </row>
    <row r="763" spans="1:13" x14ac:dyDescent="0.2">
      <c r="A763" t="s">
        <v>758</v>
      </c>
      <c r="B763">
        <v>1.2929999999999999</v>
      </c>
      <c r="C763">
        <v>1871</v>
      </c>
      <c r="D763">
        <v>1533</v>
      </c>
      <c r="E763">
        <v>1133</v>
      </c>
      <c r="F763">
        <f>C763/B763</f>
        <v>1447.0224284609437</v>
      </c>
      <c r="G763">
        <f>D763/B763</f>
        <v>1185.6148491879351</v>
      </c>
      <c r="H763">
        <f>E763/B763</f>
        <v>876.25676720804336</v>
      </c>
      <c r="I763" s="1">
        <f t="shared" si="55"/>
        <v>58.416614810112073</v>
      </c>
      <c r="J763" s="1">
        <f t="shared" si="56"/>
        <v>47.262457491988144</v>
      </c>
      <c r="K763" s="1">
        <f t="shared" si="57"/>
        <v>34.661187800231843</v>
      </c>
      <c r="L763" s="3">
        <f t="shared" si="58"/>
        <v>46.78008670077736</v>
      </c>
      <c r="M763" s="1">
        <f t="shared" si="59"/>
        <v>11.885057395342923</v>
      </c>
    </row>
    <row r="764" spans="1:13" x14ac:dyDescent="0.2">
      <c r="A764" t="s">
        <v>759</v>
      </c>
      <c r="B764">
        <v>0.30599999999999999</v>
      </c>
      <c r="C764">
        <v>1982</v>
      </c>
      <c r="D764">
        <v>2050</v>
      </c>
      <c r="E764">
        <v>2638</v>
      </c>
      <c r="F764">
        <f>C764/B764</f>
        <v>6477.1241830065364</v>
      </c>
      <c r="G764">
        <f>D764/B764</f>
        <v>6699.3464052287582</v>
      </c>
      <c r="H764">
        <f>E764/B764</f>
        <v>8620.9150326797389</v>
      </c>
      <c r="I764" s="1">
        <f t="shared" si="55"/>
        <v>261.48293283773882</v>
      </c>
      <c r="J764" s="1">
        <f t="shared" si="56"/>
        <v>267.05769999262066</v>
      </c>
      <c r="K764" s="1">
        <f t="shared" si="57"/>
        <v>341.00867022075698</v>
      </c>
      <c r="L764" s="3">
        <f t="shared" si="58"/>
        <v>289.84976768370552</v>
      </c>
      <c r="M764" s="1">
        <f t="shared" si="59"/>
        <v>44.39250487193074</v>
      </c>
    </row>
    <row r="765" spans="1:13" x14ac:dyDescent="0.2">
      <c r="A765" t="s">
        <v>760</v>
      </c>
      <c r="B765">
        <v>0.192</v>
      </c>
      <c r="C765">
        <v>2485</v>
      </c>
      <c r="D765">
        <v>2477</v>
      </c>
      <c r="E765">
        <v>3303</v>
      </c>
      <c r="F765">
        <f>C765/B765</f>
        <v>12942.708333333334</v>
      </c>
      <c r="G765">
        <f>D765/B765</f>
        <v>12901.041666666666</v>
      </c>
      <c r="H765">
        <f>E765/B765</f>
        <v>17203.125</v>
      </c>
      <c r="I765" s="1">
        <f t="shared" si="55"/>
        <v>522.49999200918944</v>
      </c>
      <c r="J765" s="1">
        <f t="shared" si="56"/>
        <v>514.27740955743582</v>
      </c>
      <c r="K765" s="1">
        <f t="shared" si="57"/>
        <v>680.48632397527933</v>
      </c>
      <c r="L765" s="3">
        <f t="shared" si="58"/>
        <v>572.42124184730153</v>
      </c>
      <c r="M765" s="1">
        <f t="shared" si="59"/>
        <v>93.67736758171074</v>
      </c>
    </row>
    <row r="766" spans="1:13" x14ac:dyDescent="0.2">
      <c r="A766" t="s">
        <v>761</v>
      </c>
      <c r="B766">
        <v>0.85199999999999998</v>
      </c>
      <c r="C766">
        <v>1998</v>
      </c>
      <c r="D766">
        <v>1926</v>
      </c>
      <c r="E766">
        <v>2384</v>
      </c>
      <c r="F766">
        <f>C766/B766</f>
        <v>2345.0704225352115</v>
      </c>
      <c r="G766">
        <f>D766/B766</f>
        <v>2260.5633802816901</v>
      </c>
      <c r="H766">
        <f>E766/B766</f>
        <v>2798.1220657276995</v>
      </c>
      <c r="I766" s="1">
        <f t="shared" si="55"/>
        <v>94.671010539574169</v>
      </c>
      <c r="J766" s="1">
        <f t="shared" si="56"/>
        <v>90.113396219426861</v>
      </c>
      <c r="K766" s="1">
        <f t="shared" si="57"/>
        <v>110.68243697241967</v>
      </c>
      <c r="L766" s="3">
        <f t="shared" si="58"/>
        <v>98.488947910473556</v>
      </c>
      <c r="M766" s="1">
        <f t="shared" si="59"/>
        <v>10.802955322533384</v>
      </c>
    </row>
    <row r="767" spans="1:13" x14ac:dyDescent="0.2">
      <c r="A767" t="s">
        <v>762</v>
      </c>
      <c r="B767">
        <v>0.996</v>
      </c>
      <c r="C767">
        <v>1020</v>
      </c>
      <c r="D767">
        <v>886</v>
      </c>
      <c r="E767">
        <v>1468</v>
      </c>
      <c r="F767">
        <f>C767/B767</f>
        <v>1024.0963855421687</v>
      </c>
      <c r="G767">
        <f>D767/B767</f>
        <v>889.55823293172693</v>
      </c>
      <c r="H767">
        <f>E767/B767</f>
        <v>1473.8955823293172</v>
      </c>
      <c r="I767" s="1">
        <f t="shared" si="55"/>
        <v>41.34299711323348</v>
      </c>
      <c r="J767" s="1">
        <f t="shared" si="56"/>
        <v>35.460679494171487</v>
      </c>
      <c r="K767" s="1">
        <f t="shared" si="57"/>
        <v>58.30137179975619</v>
      </c>
      <c r="L767" s="3">
        <f t="shared" si="58"/>
        <v>45.035016135720383</v>
      </c>
      <c r="M767" s="1">
        <f t="shared" si="59"/>
        <v>11.859492383588913</v>
      </c>
    </row>
    <row r="768" spans="1:13" x14ac:dyDescent="0.2">
      <c r="A768" t="s">
        <v>763</v>
      </c>
      <c r="B768">
        <v>1.3080000000000001</v>
      </c>
      <c r="C768">
        <v>5183</v>
      </c>
      <c r="D768">
        <v>4851</v>
      </c>
      <c r="E768">
        <v>3241</v>
      </c>
      <c r="F768">
        <f>C768/B768</f>
        <v>3962.5382262996941</v>
      </c>
      <c r="G768">
        <f>D768/B768</f>
        <v>3708.7155963302753</v>
      </c>
      <c r="H768">
        <f>E768/B768</f>
        <v>2477.8287461773698</v>
      </c>
      <c r="I768" s="1">
        <f t="shared" si="55"/>
        <v>159.9685427697859</v>
      </c>
      <c r="J768" s="1">
        <f t="shared" si="56"/>
        <v>147.84144559381147</v>
      </c>
      <c r="K768" s="1">
        <f t="shared" si="57"/>
        <v>98.012923519797354</v>
      </c>
      <c r="L768" s="3">
        <f t="shared" si="58"/>
        <v>135.27430396113158</v>
      </c>
      <c r="M768" s="1">
        <f t="shared" si="59"/>
        <v>32.834044462634644</v>
      </c>
    </row>
    <row r="769" spans="1:13" x14ac:dyDescent="0.2">
      <c r="A769" t="s">
        <v>764</v>
      </c>
      <c r="B769">
        <v>0.92100000000000004</v>
      </c>
      <c r="C769">
        <v>3381</v>
      </c>
      <c r="D769">
        <v>3399</v>
      </c>
      <c r="E769">
        <v>4464</v>
      </c>
      <c r="F769">
        <f>C769/B769</f>
        <v>3671.0097719869705</v>
      </c>
      <c r="G769">
        <f>D769/B769</f>
        <v>3690.5537459283387</v>
      </c>
      <c r="H769">
        <f>E769/B769</f>
        <v>4846.9055374592836</v>
      </c>
      <c r="I769" s="1">
        <f t="shared" si="55"/>
        <v>148.19947472577016</v>
      </c>
      <c r="J769" s="1">
        <f t="shared" si="56"/>
        <v>147.11745526661096</v>
      </c>
      <c r="K769" s="1">
        <f t="shared" si="57"/>
        <v>191.72405780002723</v>
      </c>
      <c r="L769" s="3">
        <f t="shared" si="58"/>
        <v>162.34699593080279</v>
      </c>
      <c r="M769" s="1">
        <f t="shared" si="59"/>
        <v>25.447033512350266</v>
      </c>
    </row>
    <row r="770" spans="1:13" x14ac:dyDescent="0.2">
      <c r="A770" t="s">
        <v>765</v>
      </c>
      <c r="B770">
        <v>0.63900000000000001</v>
      </c>
      <c r="C770">
        <v>3827</v>
      </c>
      <c r="D770">
        <v>4041</v>
      </c>
      <c r="E770">
        <v>5379</v>
      </c>
      <c r="F770">
        <f>C770/B770</f>
        <v>5989.0453834115806</v>
      </c>
      <c r="G770">
        <f>D770/B770</f>
        <v>6323.9436619718308</v>
      </c>
      <c r="H770">
        <f>E770/B770</f>
        <v>8417.8403755868549</v>
      </c>
      <c r="I770" s="1">
        <f t="shared" si="55"/>
        <v>241.77908397394083</v>
      </c>
      <c r="J770" s="1">
        <f t="shared" si="56"/>
        <v>252.09292774157419</v>
      </c>
      <c r="K770" s="1">
        <f t="shared" si="57"/>
        <v>332.97585485159141</v>
      </c>
      <c r="L770" s="3">
        <f t="shared" si="58"/>
        <v>275.61595552236878</v>
      </c>
      <c r="M770" s="1">
        <f t="shared" si="59"/>
        <v>49.942090280741162</v>
      </c>
    </row>
    <row r="771" spans="1:13" x14ac:dyDescent="0.2">
      <c r="A771" t="s">
        <v>766</v>
      </c>
      <c r="B771">
        <v>3.5339999999999998</v>
      </c>
      <c r="C771">
        <v>1459</v>
      </c>
      <c r="D771">
        <v>1210</v>
      </c>
      <c r="E771">
        <v>1570</v>
      </c>
      <c r="F771">
        <f>C771/B771</f>
        <v>412.84663271080933</v>
      </c>
      <c r="G771">
        <f>D771/B771</f>
        <v>342.38822863610642</v>
      </c>
      <c r="H771">
        <f>E771/B771</f>
        <v>444.25580079230338</v>
      </c>
      <c r="I771" s="1">
        <f t="shared" si="55"/>
        <v>16.666709682150653</v>
      </c>
      <c r="J771" s="1">
        <f t="shared" si="56"/>
        <v>13.648706502583646</v>
      </c>
      <c r="K771" s="1">
        <f t="shared" si="57"/>
        <v>17.572969840412629</v>
      </c>
      <c r="L771" s="3">
        <f t="shared" si="58"/>
        <v>15.962795341715642</v>
      </c>
      <c r="M771" s="1">
        <f t="shared" si="59"/>
        <v>2.0546489323385049</v>
      </c>
    </row>
    <row r="772" spans="1:13" x14ac:dyDescent="0.2">
      <c r="A772" t="s">
        <v>767</v>
      </c>
      <c r="B772">
        <v>0.40200000000000002</v>
      </c>
      <c r="C772">
        <v>1075</v>
      </c>
      <c r="D772">
        <v>927</v>
      </c>
      <c r="E772">
        <v>962</v>
      </c>
      <c r="F772">
        <f>C772/B772</f>
        <v>2674.1293532338309</v>
      </c>
      <c r="G772">
        <f>D772/B772</f>
        <v>2305.9701492537311</v>
      </c>
      <c r="H772">
        <f>E772/B772</f>
        <v>2393.0348258706467</v>
      </c>
      <c r="I772" s="1">
        <f t="shared" si="55"/>
        <v>107.95519219866132</v>
      </c>
      <c r="J772" s="1">
        <f t="shared" si="56"/>
        <v>91.923457463058796</v>
      </c>
      <c r="K772" s="1">
        <f t="shared" si="57"/>
        <v>94.658817616074927</v>
      </c>
      <c r="L772" s="3">
        <f t="shared" si="58"/>
        <v>98.179155759265015</v>
      </c>
      <c r="M772" s="1">
        <f t="shared" si="59"/>
        <v>8.5760547537886218</v>
      </c>
    </row>
    <row r="773" spans="1:13" x14ac:dyDescent="0.2">
      <c r="A773" t="s">
        <v>768</v>
      </c>
      <c r="B773">
        <v>0.72599999999999998</v>
      </c>
      <c r="C773">
        <v>334</v>
      </c>
      <c r="D773">
        <v>298</v>
      </c>
      <c r="E773">
        <v>239</v>
      </c>
      <c r="F773">
        <f>C773/B773</f>
        <v>460.05509641873277</v>
      </c>
      <c r="G773">
        <f>D773/B773</f>
        <v>410.46831955922869</v>
      </c>
      <c r="H773">
        <f>E773/B773</f>
        <v>329.20110192837467</v>
      </c>
      <c r="I773" s="1">
        <f t="shared" si="55"/>
        <v>18.572525781446419</v>
      </c>
      <c r="J773" s="1">
        <f t="shared" si="56"/>
        <v>16.362599977778068</v>
      </c>
      <c r="K773" s="1">
        <f t="shared" si="57"/>
        <v>13.021869439410043</v>
      </c>
      <c r="L773" s="3">
        <f t="shared" si="58"/>
        <v>15.98566506621151</v>
      </c>
      <c r="M773" s="1">
        <f t="shared" si="59"/>
        <v>2.7944599482754229</v>
      </c>
    </row>
    <row r="774" spans="1:13" x14ac:dyDescent="0.2">
      <c r="A774" t="s">
        <v>769</v>
      </c>
      <c r="B774">
        <v>1.5629999999999999</v>
      </c>
      <c r="C774">
        <v>513</v>
      </c>
      <c r="D774">
        <v>347</v>
      </c>
      <c r="E774">
        <v>421</v>
      </c>
      <c r="F774">
        <f>C774/B774</f>
        <v>328.21497120921305</v>
      </c>
      <c r="G774">
        <f>D774/B774</f>
        <v>222.00895713371722</v>
      </c>
      <c r="H774">
        <f>E774/B774</f>
        <v>269.3538067818298</v>
      </c>
      <c r="I774" s="1">
        <f t="shared" si="55"/>
        <v>13.250110828229033</v>
      </c>
      <c r="J774" s="1">
        <f t="shared" si="56"/>
        <v>8.8499978779446806</v>
      </c>
      <c r="K774" s="1">
        <f t="shared" si="57"/>
        <v>10.654551532103325</v>
      </c>
      <c r="L774" s="3">
        <f t="shared" si="58"/>
        <v>10.91822007942568</v>
      </c>
      <c r="M774" s="1">
        <f t="shared" si="59"/>
        <v>2.2118746169144208</v>
      </c>
    </row>
    <row r="775" spans="1:13" x14ac:dyDescent="0.2">
      <c r="A775" t="s">
        <v>770</v>
      </c>
      <c r="B775">
        <v>0.65700000000000003</v>
      </c>
      <c r="C775">
        <v>181</v>
      </c>
      <c r="D775">
        <v>189</v>
      </c>
      <c r="E775">
        <v>117</v>
      </c>
      <c r="F775">
        <f>C775/B775</f>
        <v>275.49467275494669</v>
      </c>
      <c r="G775">
        <f>D775/B775</f>
        <v>287.67123287671234</v>
      </c>
      <c r="H775">
        <f>E775/B775</f>
        <v>178.08219178082192</v>
      </c>
      <c r="I775" s="1">
        <f t="shared" si="55"/>
        <v>11.121780743703223</v>
      </c>
      <c r="J775" s="1">
        <f t="shared" si="56"/>
        <v>11.467509389592919</v>
      </c>
      <c r="K775" s="1">
        <f t="shared" si="57"/>
        <v>7.0442141210037246</v>
      </c>
      <c r="L775" s="3">
        <f t="shared" si="58"/>
        <v>9.8778347514332889</v>
      </c>
      <c r="M775" s="1">
        <f t="shared" si="59"/>
        <v>2.4600683897087547</v>
      </c>
    </row>
    <row r="776" spans="1:13" x14ac:dyDescent="0.2">
      <c r="A776" t="s">
        <v>771</v>
      </c>
      <c r="B776">
        <v>0.90600000000000003</v>
      </c>
      <c r="C776">
        <v>156</v>
      </c>
      <c r="D776">
        <v>182</v>
      </c>
      <c r="E776">
        <v>140</v>
      </c>
      <c r="F776">
        <f>C776/B776</f>
        <v>172.18543046357615</v>
      </c>
      <c r="G776">
        <f>D776/B776</f>
        <v>200.88300220750551</v>
      </c>
      <c r="H776">
        <f>E776/B776</f>
        <v>154.52538631346579</v>
      </c>
      <c r="I776" s="1">
        <f t="shared" ref="I776:I839" si="60">F776/$F$4937</f>
        <v>6.9511638309589285</v>
      </c>
      <c r="J776" s="1">
        <f t="shared" ref="J776:J839" si="61">G776/$G$4937</f>
        <v>8.0078487201793092</v>
      </c>
      <c r="K776" s="1">
        <f t="shared" ref="K776:K839" si="62">H776/$H$4937</f>
        <v>6.1124017928899708</v>
      </c>
      <c r="L776" s="3">
        <f t="shared" ref="L776:L839" si="63">AVERAGE(I776:K776)</f>
        <v>7.0238047813427356</v>
      </c>
      <c r="M776" s="1">
        <f t="shared" ref="M776:M839" si="64">STDEV(I776:K776)</f>
        <v>0.94980908307783751</v>
      </c>
    </row>
    <row r="777" spans="1:13" x14ac:dyDescent="0.2">
      <c r="A777" t="s">
        <v>772</v>
      </c>
      <c r="B777">
        <v>1.353</v>
      </c>
      <c r="C777">
        <v>314</v>
      </c>
      <c r="D777">
        <v>270</v>
      </c>
      <c r="E777">
        <v>337</v>
      </c>
      <c r="F777">
        <f>C777/B777</f>
        <v>232.0768662232077</v>
      </c>
      <c r="G777">
        <f>D777/B777</f>
        <v>199.55654101995566</v>
      </c>
      <c r="H777">
        <f>E777/B777</f>
        <v>249.07612712490763</v>
      </c>
      <c r="I777" s="1">
        <f t="shared" si="60"/>
        <v>9.3689943112481284</v>
      </c>
      <c r="J777" s="1">
        <f t="shared" si="61"/>
        <v>7.9549716703226148</v>
      </c>
      <c r="K777" s="1">
        <f t="shared" si="62"/>
        <v>9.8524482114283156</v>
      </c>
      <c r="L777" s="3">
        <f t="shared" si="63"/>
        <v>9.0588047309996877</v>
      </c>
      <c r="M777" s="1">
        <f t="shared" si="64"/>
        <v>0.98603625074468848</v>
      </c>
    </row>
    <row r="778" spans="1:13" x14ac:dyDescent="0.2">
      <c r="A778" t="s">
        <v>773</v>
      </c>
      <c r="B778">
        <v>0.75</v>
      </c>
      <c r="C778">
        <v>1516</v>
      </c>
      <c r="D778">
        <v>1523</v>
      </c>
      <c r="E778">
        <v>1998</v>
      </c>
      <c r="F778">
        <f>C778/B778</f>
        <v>2021.3333333333333</v>
      </c>
      <c r="G778">
        <f>D778/B778</f>
        <v>2030.6666666666667</v>
      </c>
      <c r="H778">
        <f>E778/B778</f>
        <v>2664</v>
      </c>
      <c r="I778" s="1">
        <f t="shared" si="60"/>
        <v>81.601672796297123</v>
      </c>
      <c r="J778" s="1">
        <f t="shared" si="61"/>
        <v>80.948966757177857</v>
      </c>
      <c r="K778" s="1">
        <f t="shared" si="62"/>
        <v>105.37710834921819</v>
      </c>
      <c r="L778" s="3">
        <f t="shared" si="63"/>
        <v>89.309249300897719</v>
      </c>
      <c r="M778" s="1">
        <f t="shared" si="64"/>
        <v>13.919000578019062</v>
      </c>
    </row>
    <row r="779" spans="1:13" x14ac:dyDescent="0.2">
      <c r="A779" t="s">
        <v>774</v>
      </c>
      <c r="B779">
        <v>0.84599999999999997</v>
      </c>
      <c r="C779">
        <v>2526</v>
      </c>
      <c r="D779">
        <v>2478</v>
      </c>
      <c r="E779">
        <v>3131</v>
      </c>
      <c r="F779">
        <f>C779/B779</f>
        <v>2985.8156028368794</v>
      </c>
      <c r="G779">
        <f>D779/B779</f>
        <v>2929.078014184397</v>
      </c>
      <c r="H779">
        <f>E779/B779</f>
        <v>3700.9456264775413</v>
      </c>
      <c r="I779" s="1">
        <f t="shared" si="60"/>
        <v>120.53803488758594</v>
      </c>
      <c r="J779" s="1">
        <f t="shared" si="61"/>
        <v>116.76256014415296</v>
      </c>
      <c r="K779" s="1">
        <f t="shared" si="62"/>
        <v>146.39450010356194</v>
      </c>
      <c r="L779" s="3">
        <f t="shared" si="63"/>
        <v>127.89836504510028</v>
      </c>
      <c r="M779" s="1">
        <f t="shared" si="64"/>
        <v>16.128974284194793</v>
      </c>
    </row>
    <row r="780" spans="1:13" x14ac:dyDescent="0.2">
      <c r="A780" t="s">
        <v>775</v>
      </c>
      <c r="B780">
        <v>0.41699999999999998</v>
      </c>
      <c r="C780">
        <v>3167</v>
      </c>
      <c r="D780">
        <v>3233</v>
      </c>
      <c r="E780">
        <v>3343</v>
      </c>
      <c r="F780">
        <f>C780/B780</f>
        <v>7594.7242206235014</v>
      </c>
      <c r="G780">
        <f>D780/B780</f>
        <v>7752.997601918466</v>
      </c>
      <c r="H780">
        <f>E780/B780</f>
        <v>8016.7865707434057</v>
      </c>
      <c r="I780" s="1">
        <f t="shared" si="60"/>
        <v>306.60069302247609</v>
      </c>
      <c r="J780" s="1">
        <f t="shared" si="61"/>
        <v>309.05965781985105</v>
      </c>
      <c r="K780" s="1">
        <f t="shared" si="62"/>
        <v>317.11178193610556</v>
      </c>
      <c r="L780" s="3">
        <f t="shared" si="63"/>
        <v>310.92404425947757</v>
      </c>
      <c r="M780" s="1">
        <f t="shared" si="64"/>
        <v>5.4979723657684456</v>
      </c>
    </row>
    <row r="781" spans="1:13" x14ac:dyDescent="0.2">
      <c r="A781" t="s">
        <v>776</v>
      </c>
      <c r="B781">
        <v>0.85499999999999998</v>
      </c>
      <c r="C781">
        <v>1894</v>
      </c>
      <c r="D781">
        <v>1775</v>
      </c>
      <c r="E781">
        <v>1927</v>
      </c>
      <c r="F781">
        <f>C781/B781</f>
        <v>2215.2046783625733</v>
      </c>
      <c r="G781">
        <f>D781/B781</f>
        <v>2076.0233918128656</v>
      </c>
      <c r="H781">
        <f>E781/B781</f>
        <v>2253.8011695906434</v>
      </c>
      <c r="I781" s="1">
        <f t="shared" si="60"/>
        <v>89.428301784582459</v>
      </c>
      <c r="J781" s="1">
        <f t="shared" si="61"/>
        <v>82.757033091423153</v>
      </c>
      <c r="K781" s="1">
        <f t="shared" si="62"/>
        <v>89.151295062142609</v>
      </c>
      <c r="L781" s="3">
        <f t="shared" si="63"/>
        <v>87.11220997938274</v>
      </c>
      <c r="M781" s="1">
        <f t="shared" si="64"/>
        <v>3.7742360121132106</v>
      </c>
    </row>
    <row r="782" spans="1:13" x14ac:dyDescent="0.2">
      <c r="A782" t="s">
        <v>777</v>
      </c>
      <c r="B782">
        <v>1.02</v>
      </c>
      <c r="C782">
        <v>16533</v>
      </c>
      <c r="D782">
        <v>3755</v>
      </c>
      <c r="E782">
        <v>8535</v>
      </c>
      <c r="F782">
        <f>C782/B782</f>
        <v>16208.823529411764</v>
      </c>
      <c r="G782">
        <f>D782/B782</f>
        <v>3681.372549019608</v>
      </c>
      <c r="H782">
        <f>E782/B782</f>
        <v>8367.6470588235297</v>
      </c>
      <c r="I782" s="1">
        <f t="shared" si="60"/>
        <v>654.35378334101949</v>
      </c>
      <c r="J782" s="1">
        <f t="shared" si="61"/>
        <v>146.7514629471645</v>
      </c>
      <c r="K782" s="1">
        <f t="shared" si="62"/>
        <v>330.99040943906306</v>
      </c>
      <c r="L782" s="3">
        <f t="shared" si="63"/>
        <v>377.365218575749</v>
      </c>
      <c r="M782" s="1">
        <f t="shared" si="64"/>
        <v>256.95913314991253</v>
      </c>
    </row>
    <row r="783" spans="1:13" x14ac:dyDescent="0.2">
      <c r="A783" t="s">
        <v>778</v>
      </c>
      <c r="B783">
        <v>0.33900000000000002</v>
      </c>
      <c r="C783">
        <v>23802</v>
      </c>
      <c r="D783">
        <v>24468</v>
      </c>
      <c r="E783">
        <v>25131</v>
      </c>
      <c r="F783">
        <f>C783/B783</f>
        <v>70212.389380530964</v>
      </c>
      <c r="G783">
        <f>D783/B783</f>
        <v>72176.991150442467</v>
      </c>
      <c r="H783">
        <f>E783/B783</f>
        <v>74132.743362831854</v>
      </c>
      <c r="I783" s="1">
        <f t="shared" si="60"/>
        <v>2834.4896559084573</v>
      </c>
      <c r="J783" s="1">
        <f t="shared" si="61"/>
        <v>2877.2092205861559</v>
      </c>
      <c r="K783" s="1">
        <f t="shared" si="62"/>
        <v>2932.3926912799989</v>
      </c>
      <c r="L783" s="3">
        <f t="shared" si="63"/>
        <v>2881.3638559248707</v>
      </c>
      <c r="M783" s="1">
        <f t="shared" si="64"/>
        <v>49.083569856303285</v>
      </c>
    </row>
    <row r="784" spans="1:13" x14ac:dyDescent="0.2">
      <c r="A784" t="s">
        <v>779</v>
      </c>
      <c r="B784">
        <v>1.41</v>
      </c>
      <c r="C784">
        <v>67434</v>
      </c>
      <c r="D784">
        <v>64778</v>
      </c>
      <c r="E784">
        <v>79734</v>
      </c>
      <c r="F784">
        <f>C784/B784</f>
        <v>47825.531914893618</v>
      </c>
      <c r="G784">
        <f>D784/B784</f>
        <v>45941.843971631206</v>
      </c>
      <c r="H784">
        <f>E784/B784</f>
        <v>56548.936170212772</v>
      </c>
      <c r="I784" s="1">
        <f t="shared" si="60"/>
        <v>1930.7272790046247</v>
      </c>
      <c r="J784" s="1">
        <f t="shared" si="61"/>
        <v>1831.3910704643924</v>
      </c>
      <c r="K784" s="1">
        <f t="shared" si="62"/>
        <v>2236.8481133038795</v>
      </c>
      <c r="L784" s="3">
        <f t="shared" si="63"/>
        <v>1999.6554875909653</v>
      </c>
      <c r="M784" s="1">
        <f t="shared" si="64"/>
        <v>211.33427751130904</v>
      </c>
    </row>
    <row r="785" spans="1:13" x14ac:dyDescent="0.2">
      <c r="A785" t="s">
        <v>780</v>
      </c>
      <c r="B785">
        <v>0.33</v>
      </c>
      <c r="C785">
        <v>515</v>
      </c>
      <c r="D785">
        <v>340</v>
      </c>
      <c r="E785">
        <v>848</v>
      </c>
      <c r="F785">
        <f>C785/B785</f>
        <v>1560.6060606060605</v>
      </c>
      <c r="G785">
        <f>D785/B785</f>
        <v>1030.3030303030303</v>
      </c>
      <c r="H785">
        <f>E785/B785</f>
        <v>2569.6969696969695</v>
      </c>
      <c r="I785" s="1">
        <f t="shared" si="60"/>
        <v>63.002011108918538</v>
      </c>
      <c r="J785" s="1">
        <f t="shared" si="61"/>
        <v>41.071224105295272</v>
      </c>
      <c r="K785" s="1">
        <f t="shared" si="62"/>
        <v>101.64686036051621</v>
      </c>
      <c r="L785" s="3">
        <f t="shared" si="63"/>
        <v>68.57336519157667</v>
      </c>
      <c r="M785" s="1">
        <f t="shared" si="64"/>
        <v>30.669723126676146</v>
      </c>
    </row>
    <row r="786" spans="1:13" x14ac:dyDescent="0.2">
      <c r="A786" t="s">
        <v>781</v>
      </c>
      <c r="B786">
        <v>0.68700000000000006</v>
      </c>
      <c r="C786">
        <v>159</v>
      </c>
      <c r="D786">
        <v>163</v>
      </c>
      <c r="E786">
        <v>180</v>
      </c>
      <c r="F786">
        <f>C786/B786</f>
        <v>231.44104803493448</v>
      </c>
      <c r="G786">
        <f>D786/B786</f>
        <v>237.26346433770013</v>
      </c>
      <c r="H786">
        <f>E786/B786</f>
        <v>262.00873362445412</v>
      </c>
      <c r="I786" s="1">
        <f t="shared" si="60"/>
        <v>9.3433261906557448</v>
      </c>
      <c r="J786" s="1">
        <f t="shared" si="61"/>
        <v>9.4580920653473441</v>
      </c>
      <c r="K786" s="1">
        <f t="shared" si="62"/>
        <v>10.364010026871451</v>
      </c>
      <c r="L786" s="3">
        <f t="shared" si="63"/>
        <v>9.7218094276248461</v>
      </c>
      <c r="M786" s="1">
        <f t="shared" si="64"/>
        <v>0.55911448626641347</v>
      </c>
    </row>
    <row r="787" spans="1:13" x14ac:dyDescent="0.2">
      <c r="A787" t="s">
        <v>782</v>
      </c>
      <c r="B787">
        <v>0.41399999999999998</v>
      </c>
      <c r="C787">
        <v>361</v>
      </c>
      <c r="D787">
        <v>341</v>
      </c>
      <c r="E787">
        <v>304</v>
      </c>
      <c r="F787">
        <f>C787/B787</f>
        <v>871.98067632850245</v>
      </c>
      <c r="G787">
        <f>D787/B787</f>
        <v>823.67149758454116</v>
      </c>
      <c r="H787">
        <f>E787/B787</f>
        <v>734.29951690821258</v>
      </c>
      <c r="I787" s="1">
        <f t="shared" si="60"/>
        <v>35.202052358733013</v>
      </c>
      <c r="J787" s="1">
        <f t="shared" si="61"/>
        <v>32.83422029389655</v>
      </c>
      <c r="K787" s="1">
        <f t="shared" si="62"/>
        <v>29.045930838594327</v>
      </c>
      <c r="L787" s="3">
        <f t="shared" si="63"/>
        <v>32.360734497074631</v>
      </c>
      <c r="M787" s="1">
        <f t="shared" si="64"/>
        <v>3.1052535552709264</v>
      </c>
    </row>
    <row r="788" spans="1:13" x14ac:dyDescent="0.2">
      <c r="A788" t="s">
        <v>783</v>
      </c>
      <c r="B788">
        <v>0.68700000000000006</v>
      </c>
      <c r="C788">
        <v>7270</v>
      </c>
      <c r="D788">
        <v>7713</v>
      </c>
      <c r="E788">
        <v>6000</v>
      </c>
      <c r="F788">
        <f>C788/B788</f>
        <v>10582.241630276563</v>
      </c>
      <c r="G788">
        <f>D788/B788</f>
        <v>11227.074235807859</v>
      </c>
      <c r="H788">
        <f>E788/B788</f>
        <v>8733.6244541484702</v>
      </c>
      <c r="I788" s="1">
        <f t="shared" si="60"/>
        <v>427.20743022683808</v>
      </c>
      <c r="J788" s="1">
        <f t="shared" si="61"/>
        <v>447.54763251548508</v>
      </c>
      <c r="K788" s="1">
        <f t="shared" si="62"/>
        <v>345.46700089571505</v>
      </c>
      <c r="L788" s="3">
        <f t="shared" si="63"/>
        <v>406.74068787934607</v>
      </c>
      <c r="M788" s="1">
        <f t="shared" si="64"/>
        <v>54.030357158839699</v>
      </c>
    </row>
    <row r="789" spans="1:13" x14ac:dyDescent="0.2">
      <c r="A789" t="s">
        <v>784</v>
      </c>
      <c r="B789">
        <v>1.536</v>
      </c>
      <c r="C789">
        <v>4524</v>
      </c>
      <c r="D789">
        <v>5162</v>
      </c>
      <c r="E789">
        <v>5981</v>
      </c>
      <c r="F789">
        <f>C789/B789</f>
        <v>2945.3125</v>
      </c>
      <c r="G789">
        <f>D789/B789</f>
        <v>3360.6770833333335</v>
      </c>
      <c r="H789">
        <f>E789/B789</f>
        <v>3893.880208333333</v>
      </c>
      <c r="I789" s="1">
        <f t="shared" si="60"/>
        <v>118.90291568659823</v>
      </c>
      <c r="J789" s="1">
        <f t="shared" si="61"/>
        <v>133.96750041055128</v>
      </c>
      <c r="K789" s="1">
        <f t="shared" si="62"/>
        <v>154.02621494460132</v>
      </c>
      <c r="L789" s="3">
        <f t="shared" si="63"/>
        <v>135.63221034725029</v>
      </c>
      <c r="M789" s="1">
        <f t="shared" si="64"/>
        <v>17.620725923520087</v>
      </c>
    </row>
    <row r="790" spans="1:13" x14ac:dyDescent="0.2">
      <c r="A790" t="s">
        <v>785</v>
      </c>
      <c r="B790">
        <v>1.1970000000000001</v>
      </c>
      <c r="C790">
        <v>2067</v>
      </c>
      <c r="D790">
        <v>2112</v>
      </c>
      <c r="E790">
        <v>3483</v>
      </c>
      <c r="F790">
        <f>C790/B790</f>
        <v>1726.8170426065162</v>
      </c>
      <c r="G790">
        <f>D790/B790</f>
        <v>1764.4110275689222</v>
      </c>
      <c r="H790">
        <f>E790/B790</f>
        <v>2909.7744360902252</v>
      </c>
      <c r="I790" s="1">
        <f t="shared" si="60"/>
        <v>69.711985136797367</v>
      </c>
      <c r="J790" s="1">
        <f t="shared" si="61"/>
        <v>70.335152470457018</v>
      </c>
      <c r="K790" s="1">
        <f t="shared" si="62"/>
        <v>115.09895496383818</v>
      </c>
      <c r="L790" s="3">
        <f t="shared" si="63"/>
        <v>85.048697523697527</v>
      </c>
      <c r="M790" s="1">
        <f t="shared" si="64"/>
        <v>26.026151531593733</v>
      </c>
    </row>
    <row r="791" spans="1:13" x14ac:dyDescent="0.2">
      <c r="A791" t="s">
        <v>786</v>
      </c>
      <c r="B791">
        <v>0.16200000000000001</v>
      </c>
      <c r="C791">
        <v>308</v>
      </c>
      <c r="D791">
        <v>344</v>
      </c>
      <c r="E791">
        <v>476</v>
      </c>
      <c r="F791">
        <f>C791/B791</f>
        <v>1901.2345679012344</v>
      </c>
      <c r="G791">
        <f>D791/B791</f>
        <v>2123.4567901234568</v>
      </c>
      <c r="H791">
        <f>E791/B791</f>
        <v>2938.2716049382716</v>
      </c>
      <c r="I791" s="1">
        <f t="shared" si="60"/>
        <v>76.753259128736431</v>
      </c>
      <c r="J791" s="1">
        <f t="shared" si="61"/>
        <v>84.647882360804644</v>
      </c>
      <c r="K791" s="1">
        <f t="shared" si="62"/>
        <v>116.22618816554484</v>
      </c>
      <c r="L791" s="3">
        <f t="shared" si="63"/>
        <v>92.542443218361981</v>
      </c>
      <c r="M791" s="1">
        <f t="shared" si="64"/>
        <v>20.887103677544271</v>
      </c>
    </row>
    <row r="792" spans="1:13" x14ac:dyDescent="0.2">
      <c r="A792" t="s">
        <v>787</v>
      </c>
      <c r="B792">
        <v>3.0089999999999999</v>
      </c>
      <c r="C792">
        <v>5258</v>
      </c>
      <c r="D792">
        <v>4904</v>
      </c>
      <c r="E792">
        <v>6279</v>
      </c>
      <c r="F792">
        <f>C792/B792</f>
        <v>1747.4243934862081</v>
      </c>
      <c r="G792">
        <f>D792/B792</f>
        <v>1629.7773346626786</v>
      </c>
      <c r="H792">
        <f>E792/B792</f>
        <v>2086.7397806580261</v>
      </c>
      <c r="I792" s="1">
        <f t="shared" si="60"/>
        <v>70.54390844007068</v>
      </c>
      <c r="J792" s="1">
        <f t="shared" si="61"/>
        <v>64.968216325612815</v>
      </c>
      <c r="K792" s="1">
        <f t="shared" si="62"/>
        <v>82.543019505639862</v>
      </c>
      <c r="L792" s="3">
        <f t="shared" si="63"/>
        <v>72.685048090441114</v>
      </c>
      <c r="M792" s="1">
        <f t="shared" si="64"/>
        <v>8.9809123120073142</v>
      </c>
    </row>
    <row r="793" spans="1:13" x14ac:dyDescent="0.2">
      <c r="A793" t="s">
        <v>788</v>
      </c>
      <c r="B793">
        <v>0.501</v>
      </c>
      <c r="C793">
        <v>908</v>
      </c>
      <c r="D793">
        <v>836</v>
      </c>
      <c r="E793">
        <v>1428</v>
      </c>
      <c r="F793">
        <f>C793/B793</f>
        <v>1812.3752495009981</v>
      </c>
      <c r="G793">
        <f>D793/B793</f>
        <v>1668.6626746506986</v>
      </c>
      <c r="H793">
        <f>E793/B793</f>
        <v>2850.2994011976048</v>
      </c>
      <c r="I793" s="1">
        <f t="shared" si="60"/>
        <v>73.165988832728146</v>
      </c>
      <c r="J793" s="1">
        <f t="shared" si="61"/>
        <v>66.51831223534613</v>
      </c>
      <c r="K793" s="1">
        <f t="shared" si="62"/>
        <v>112.74636217256446</v>
      </c>
      <c r="L793" s="3">
        <f t="shared" si="63"/>
        <v>84.143554413546241</v>
      </c>
      <c r="M793" s="1">
        <f t="shared" si="64"/>
        <v>24.992766149635418</v>
      </c>
    </row>
    <row r="794" spans="1:13" x14ac:dyDescent="0.2">
      <c r="A794" t="s">
        <v>789</v>
      </c>
      <c r="B794">
        <v>1.131</v>
      </c>
      <c r="C794">
        <v>1052</v>
      </c>
      <c r="D794">
        <v>903</v>
      </c>
      <c r="E794">
        <v>1132</v>
      </c>
      <c r="F794">
        <f>C794/B794</f>
        <v>930.15030946065428</v>
      </c>
      <c r="G794">
        <f>D794/B794</f>
        <v>798.40848806366046</v>
      </c>
      <c r="H794">
        <f>E794/B794</f>
        <v>1000.8841732979664</v>
      </c>
      <c r="I794" s="1">
        <f t="shared" si="60"/>
        <v>37.550373286930821</v>
      </c>
      <c r="J794" s="1">
        <f t="shared" si="61"/>
        <v>31.82715470727867</v>
      </c>
      <c r="K794" s="1">
        <f t="shared" si="62"/>
        <v>39.590945936425477</v>
      </c>
      <c r="L794" s="3">
        <f t="shared" si="63"/>
        <v>36.322824643544983</v>
      </c>
      <c r="M794" s="1">
        <f t="shared" si="64"/>
        <v>4.0248317127990605</v>
      </c>
    </row>
    <row r="795" spans="1:13" x14ac:dyDescent="0.2">
      <c r="A795" t="s">
        <v>790</v>
      </c>
      <c r="B795">
        <v>2.4630000000000001</v>
      </c>
      <c r="C795">
        <v>17564</v>
      </c>
      <c r="D795">
        <v>13925</v>
      </c>
      <c r="E795">
        <v>19589</v>
      </c>
      <c r="F795">
        <f>C795/B795</f>
        <v>7131.1408850994721</v>
      </c>
      <c r="G795">
        <f>D795/B795</f>
        <v>5653.6743808363781</v>
      </c>
      <c r="H795">
        <f>E795/B795</f>
        <v>7953.3089727974011</v>
      </c>
      <c r="I795" s="1">
        <f t="shared" si="60"/>
        <v>287.88573144962919</v>
      </c>
      <c r="J795" s="1">
        <f t="shared" si="61"/>
        <v>225.3738178809416</v>
      </c>
      <c r="K795" s="1">
        <f t="shared" si="62"/>
        <v>314.60086387435467</v>
      </c>
      <c r="L795" s="3">
        <f t="shared" si="63"/>
        <v>275.95347106830849</v>
      </c>
      <c r="M795" s="1">
        <f t="shared" si="64"/>
        <v>45.794656484500727</v>
      </c>
    </row>
    <row r="796" spans="1:13" x14ac:dyDescent="0.2">
      <c r="A796" t="s">
        <v>791</v>
      </c>
      <c r="B796">
        <v>0.42599999999999999</v>
      </c>
      <c r="C796">
        <v>3431</v>
      </c>
      <c r="D796">
        <v>3499</v>
      </c>
      <c r="E796">
        <v>4028</v>
      </c>
      <c r="F796">
        <f>C796/B796</f>
        <v>8053.9906103286385</v>
      </c>
      <c r="G796">
        <f>D796/B796</f>
        <v>8213.6150234741781</v>
      </c>
      <c r="H796">
        <f>E796/B796</f>
        <v>9455.3990610328638</v>
      </c>
      <c r="I796" s="1">
        <f t="shared" si="60"/>
        <v>325.14137853981879</v>
      </c>
      <c r="J796" s="1">
        <f t="shared" si="61"/>
        <v>327.42136383361844</v>
      </c>
      <c r="K796" s="1">
        <f t="shared" si="62"/>
        <v>374.01749674908257</v>
      </c>
      <c r="L796" s="3">
        <f t="shared" si="63"/>
        <v>342.19341304083991</v>
      </c>
      <c r="M796" s="1">
        <f t="shared" si="64"/>
        <v>27.584031814383323</v>
      </c>
    </row>
    <row r="797" spans="1:13" x14ac:dyDescent="0.2">
      <c r="A797" t="s">
        <v>792</v>
      </c>
      <c r="B797">
        <v>0.255</v>
      </c>
      <c r="C797">
        <v>830</v>
      </c>
      <c r="D797">
        <v>707</v>
      </c>
      <c r="E797">
        <v>721</v>
      </c>
      <c r="F797">
        <f>C797/B797</f>
        <v>3254.9019607843138</v>
      </c>
      <c r="G797">
        <f>D797/B797</f>
        <v>2772.5490196078431</v>
      </c>
      <c r="H797">
        <f>E797/B797</f>
        <v>2827.4509803921569</v>
      </c>
      <c r="I797" s="1">
        <f t="shared" si="60"/>
        <v>131.40111054812706</v>
      </c>
      <c r="J797" s="1">
        <f t="shared" si="61"/>
        <v>110.5228061823119</v>
      </c>
      <c r="K797" s="1">
        <f t="shared" si="62"/>
        <v>111.84257068802083</v>
      </c>
      <c r="L797" s="3">
        <f t="shared" si="63"/>
        <v>117.92216247281993</v>
      </c>
      <c r="M797" s="1">
        <f t="shared" si="64"/>
        <v>11.691748179816896</v>
      </c>
    </row>
    <row r="798" spans="1:13" x14ac:dyDescent="0.2">
      <c r="A798" t="s">
        <v>793</v>
      </c>
      <c r="B798">
        <v>1.476</v>
      </c>
      <c r="C798">
        <v>7401</v>
      </c>
      <c r="D798">
        <v>6743</v>
      </c>
      <c r="E798">
        <v>3507</v>
      </c>
      <c r="F798">
        <f>C798/B798</f>
        <v>5014.2276422764226</v>
      </c>
      <c r="G798">
        <f>D798/B798</f>
        <v>4568.4281842818427</v>
      </c>
      <c r="H798">
        <f>E798/B798</f>
        <v>2376.0162601626016</v>
      </c>
      <c r="I798" s="1">
        <f t="shared" si="60"/>
        <v>202.425476611736</v>
      </c>
      <c r="J798" s="1">
        <f t="shared" si="61"/>
        <v>182.11238077248126</v>
      </c>
      <c r="K798" s="1">
        <f t="shared" si="62"/>
        <v>93.985631714211209</v>
      </c>
      <c r="L798" s="3">
        <f t="shared" si="63"/>
        <v>159.50782969947616</v>
      </c>
      <c r="M798" s="1">
        <f t="shared" si="64"/>
        <v>57.645678825553603</v>
      </c>
    </row>
    <row r="799" spans="1:13" x14ac:dyDescent="0.2">
      <c r="A799" t="s">
        <v>794</v>
      </c>
      <c r="B799">
        <v>0.28499999999999998</v>
      </c>
      <c r="C799">
        <v>1213</v>
      </c>
      <c r="D799">
        <v>1302</v>
      </c>
      <c r="E799">
        <v>1144</v>
      </c>
      <c r="F799">
        <f>C799/B799</f>
        <v>4256.1403508771937</v>
      </c>
      <c r="G799">
        <f>D799/B799</f>
        <v>4568.4210526315792</v>
      </c>
      <c r="H799">
        <f>E799/B799</f>
        <v>4014.0350877192986</v>
      </c>
      <c r="I799" s="1">
        <f t="shared" si="60"/>
        <v>171.82132534007158</v>
      </c>
      <c r="J799" s="1">
        <f t="shared" si="61"/>
        <v>182.11209648174582</v>
      </c>
      <c r="K799" s="1">
        <f t="shared" si="62"/>
        <v>158.77905794150152</v>
      </c>
      <c r="L799" s="3">
        <f t="shared" si="63"/>
        <v>170.9041599211063</v>
      </c>
      <c r="M799" s="1">
        <f t="shared" si="64"/>
        <v>11.693526678656051</v>
      </c>
    </row>
    <row r="800" spans="1:13" x14ac:dyDescent="0.2">
      <c r="A800" t="s">
        <v>795</v>
      </c>
      <c r="B800">
        <v>0.17699999999999999</v>
      </c>
      <c r="C800">
        <v>946</v>
      </c>
      <c r="D800">
        <v>907</v>
      </c>
      <c r="E800">
        <v>876</v>
      </c>
      <c r="F800">
        <f>C800/B800</f>
        <v>5344.6327683615818</v>
      </c>
      <c r="G800">
        <f>D800/B800</f>
        <v>5124.2937853107351</v>
      </c>
      <c r="H800">
        <f>E800/B800</f>
        <v>4949.1525423728817</v>
      </c>
      <c r="I800" s="1">
        <f t="shared" si="60"/>
        <v>215.76400447569733</v>
      </c>
      <c r="J800" s="1">
        <f t="shared" si="61"/>
        <v>204.27098848381408</v>
      </c>
      <c r="K800" s="1">
        <f t="shared" si="62"/>
        <v>195.76853742283626</v>
      </c>
      <c r="L800" s="3">
        <f t="shared" si="63"/>
        <v>205.26784346078259</v>
      </c>
      <c r="M800" s="1">
        <f t="shared" si="64"/>
        <v>10.034937246906095</v>
      </c>
    </row>
    <row r="801" spans="1:13" x14ac:dyDescent="0.2">
      <c r="A801" t="s">
        <v>796</v>
      </c>
      <c r="B801">
        <v>0.23400000000000001</v>
      </c>
      <c r="C801">
        <v>1921</v>
      </c>
      <c r="D801">
        <v>1740</v>
      </c>
      <c r="E801">
        <v>1179</v>
      </c>
      <c r="F801">
        <f>C801/B801</f>
        <v>8209.401709401709</v>
      </c>
      <c r="G801">
        <f>D801/B801</f>
        <v>7435.8974358974356</v>
      </c>
      <c r="H801">
        <f>E801/B801</f>
        <v>5038.4615384615381</v>
      </c>
      <c r="I801" s="1">
        <f t="shared" si="60"/>
        <v>331.41535891027075</v>
      </c>
      <c r="J801" s="1">
        <f t="shared" si="61"/>
        <v>296.41901560156543</v>
      </c>
      <c r="K801" s="1">
        <f t="shared" si="62"/>
        <v>199.30124153597225</v>
      </c>
      <c r="L801" s="3">
        <f t="shared" si="63"/>
        <v>275.71187201593614</v>
      </c>
      <c r="M801" s="1">
        <f t="shared" si="64"/>
        <v>68.447968187553755</v>
      </c>
    </row>
    <row r="802" spans="1:13" x14ac:dyDescent="0.2">
      <c r="A802" t="s">
        <v>797</v>
      </c>
      <c r="B802">
        <v>1.581</v>
      </c>
      <c r="C802">
        <v>5539</v>
      </c>
      <c r="D802">
        <v>5482</v>
      </c>
      <c r="E802">
        <v>5108</v>
      </c>
      <c r="F802">
        <f>C802/B802</f>
        <v>3503.4788108791904</v>
      </c>
      <c r="G802">
        <f>D802/B802</f>
        <v>3467.4256799493992</v>
      </c>
      <c r="H802">
        <f>E802/B802</f>
        <v>3230.866540164453</v>
      </c>
      <c r="I802" s="1">
        <f t="shared" si="60"/>
        <v>141.43621284999531</v>
      </c>
      <c r="J802" s="1">
        <f t="shared" si="61"/>
        <v>138.2228460764324</v>
      </c>
      <c r="K802" s="1">
        <f t="shared" si="62"/>
        <v>127.80006511440438</v>
      </c>
      <c r="L802" s="3">
        <f t="shared" si="63"/>
        <v>135.81970801361072</v>
      </c>
      <c r="M802" s="1">
        <f t="shared" si="64"/>
        <v>7.1286349098864861</v>
      </c>
    </row>
    <row r="803" spans="1:13" x14ac:dyDescent="0.2">
      <c r="A803" t="s">
        <v>798</v>
      </c>
      <c r="B803">
        <v>0.56999999999999995</v>
      </c>
      <c r="C803">
        <v>1311</v>
      </c>
      <c r="D803">
        <v>1040</v>
      </c>
      <c r="E803">
        <v>1446</v>
      </c>
      <c r="F803">
        <f>C803/B803</f>
        <v>2300</v>
      </c>
      <c r="G803">
        <f>D803/B803</f>
        <v>1824.5614035087722</v>
      </c>
      <c r="H803">
        <f>E803/B803</f>
        <v>2536.8421052631579</v>
      </c>
      <c r="I803" s="1">
        <f t="shared" si="60"/>
        <v>92.851507634309073</v>
      </c>
      <c r="J803" s="1">
        <f t="shared" si="61"/>
        <v>72.732941759222612</v>
      </c>
      <c r="K803" s="1">
        <f t="shared" si="62"/>
        <v>100.34725427596642</v>
      </c>
      <c r="L803" s="3">
        <f t="shared" si="63"/>
        <v>88.64390122316604</v>
      </c>
      <c r="M803" s="1">
        <f t="shared" si="64"/>
        <v>14.279899429842567</v>
      </c>
    </row>
    <row r="804" spans="1:13" x14ac:dyDescent="0.2">
      <c r="A804" t="s">
        <v>799</v>
      </c>
      <c r="B804">
        <v>1.905</v>
      </c>
      <c r="C804">
        <v>25460</v>
      </c>
      <c r="D804">
        <v>23047</v>
      </c>
      <c r="E804">
        <v>23379</v>
      </c>
      <c r="F804">
        <f>C804/B804</f>
        <v>13364.82939632546</v>
      </c>
      <c r="G804">
        <f>D804/B804</f>
        <v>12098.162729658792</v>
      </c>
      <c r="H804">
        <f>E804/B804</f>
        <v>12272.44094488189</v>
      </c>
      <c r="I804" s="1">
        <f t="shared" si="60"/>
        <v>539.54111248876166</v>
      </c>
      <c r="J804" s="1">
        <f t="shared" si="61"/>
        <v>482.27204824002513</v>
      </c>
      <c r="K804" s="1">
        <f t="shared" si="62"/>
        <v>485.448325509835</v>
      </c>
      <c r="L804" s="3">
        <f t="shared" si="63"/>
        <v>502.42049541287389</v>
      </c>
      <c r="M804" s="1">
        <f t="shared" si="64"/>
        <v>32.186601923699449</v>
      </c>
    </row>
    <row r="805" spans="1:13" x14ac:dyDescent="0.2">
      <c r="A805" t="s">
        <v>800</v>
      </c>
      <c r="B805">
        <v>1.119</v>
      </c>
      <c r="C805">
        <v>4436</v>
      </c>
      <c r="D805">
        <v>4434</v>
      </c>
      <c r="E805">
        <v>3451</v>
      </c>
      <c r="F805">
        <f>C805/B805</f>
        <v>3964.2537980339589</v>
      </c>
      <c r="G805">
        <f>D805/B805</f>
        <v>3962.4664879356569</v>
      </c>
      <c r="H805">
        <f>E805/B805</f>
        <v>3084.0035746201966</v>
      </c>
      <c r="I805" s="1">
        <f t="shared" si="60"/>
        <v>160.03780077934297</v>
      </c>
      <c r="J805" s="1">
        <f t="shared" si="61"/>
        <v>157.95678004350037</v>
      </c>
      <c r="K805" s="1">
        <f t="shared" si="62"/>
        <v>121.99075781986811</v>
      </c>
      <c r="L805" s="3">
        <f t="shared" si="63"/>
        <v>146.66177954757049</v>
      </c>
      <c r="M805" s="1">
        <f t="shared" si="64"/>
        <v>21.391052957774772</v>
      </c>
    </row>
    <row r="806" spans="1:13" x14ac:dyDescent="0.2">
      <c r="A806" t="s">
        <v>801</v>
      </c>
      <c r="B806">
        <v>0.67200000000000004</v>
      </c>
      <c r="C806">
        <v>9118</v>
      </c>
      <c r="D806">
        <v>9768</v>
      </c>
      <c r="E806">
        <v>10186</v>
      </c>
      <c r="F806">
        <f>C806/B806</f>
        <v>13568.45238095238</v>
      </c>
      <c r="G806">
        <f>D806/B806</f>
        <v>14535.714285714284</v>
      </c>
      <c r="H806">
        <f>E806/B806</f>
        <v>15157.738095238094</v>
      </c>
      <c r="I806" s="1">
        <f t="shared" si="60"/>
        <v>547.76141731989526</v>
      </c>
      <c r="J806" s="1">
        <f t="shared" si="61"/>
        <v>579.44076781325714</v>
      </c>
      <c r="K806" s="1">
        <f t="shared" si="62"/>
        <v>599.57905765427051</v>
      </c>
      <c r="L806" s="3">
        <f t="shared" si="63"/>
        <v>575.5937475958076</v>
      </c>
      <c r="M806" s="1">
        <f t="shared" si="64"/>
        <v>26.122148377780249</v>
      </c>
    </row>
    <row r="807" spans="1:13" x14ac:dyDescent="0.2">
      <c r="A807" t="s">
        <v>802</v>
      </c>
      <c r="B807">
        <v>0.71099999999999997</v>
      </c>
      <c r="C807">
        <v>1969</v>
      </c>
      <c r="D807">
        <v>1883</v>
      </c>
      <c r="E807">
        <v>1834</v>
      </c>
      <c r="F807">
        <f>C807/B807</f>
        <v>2769.3389592123772</v>
      </c>
      <c r="G807">
        <f>D807/B807</f>
        <v>2648.3825597749651</v>
      </c>
      <c r="H807">
        <f>E807/B807</f>
        <v>2579.465541490858</v>
      </c>
      <c r="I807" s="1">
        <f t="shared" si="60"/>
        <v>111.79882500578155</v>
      </c>
      <c r="J807" s="1">
        <f t="shared" si="61"/>
        <v>105.57312793410041</v>
      </c>
      <c r="K807" s="1">
        <f t="shared" si="62"/>
        <v>102.03326570899283</v>
      </c>
      <c r="L807" s="3">
        <f t="shared" si="63"/>
        <v>106.4684062162916</v>
      </c>
      <c r="M807" s="1">
        <f t="shared" si="64"/>
        <v>4.9439538323791581</v>
      </c>
    </row>
    <row r="808" spans="1:13" x14ac:dyDescent="0.2">
      <c r="A808" t="s">
        <v>803</v>
      </c>
      <c r="B808">
        <v>0.60899999999999999</v>
      </c>
      <c r="C808">
        <v>620</v>
      </c>
      <c r="D808">
        <v>586</v>
      </c>
      <c r="E808">
        <v>571</v>
      </c>
      <c r="F808">
        <f>C808/B808</f>
        <v>1018.0623973727422</v>
      </c>
      <c r="G808">
        <f>D808/B808</f>
        <v>962.23316912972086</v>
      </c>
      <c r="H808">
        <f>E808/B808</f>
        <v>937.60262725779967</v>
      </c>
      <c r="I808" s="1">
        <f t="shared" si="60"/>
        <v>41.099403679068772</v>
      </c>
      <c r="J808" s="1">
        <f t="shared" si="61"/>
        <v>38.357738421143637</v>
      </c>
      <c r="K808" s="1">
        <f t="shared" si="62"/>
        <v>37.087782898294591</v>
      </c>
      <c r="L808" s="3">
        <f t="shared" si="63"/>
        <v>38.848308332835664</v>
      </c>
      <c r="M808" s="1">
        <f t="shared" si="64"/>
        <v>2.0503095987869626</v>
      </c>
    </row>
    <row r="809" spans="1:13" x14ac:dyDescent="0.2">
      <c r="A809" t="s">
        <v>804</v>
      </c>
      <c r="B809">
        <v>0.90300000000000002</v>
      </c>
      <c r="C809">
        <v>307</v>
      </c>
      <c r="D809">
        <v>320</v>
      </c>
      <c r="E809">
        <v>286</v>
      </c>
      <c r="F809">
        <f>C809/B809</f>
        <v>339.97785160575859</v>
      </c>
      <c r="G809">
        <f>D809/B809</f>
        <v>354.37430786267993</v>
      </c>
      <c r="H809">
        <f>E809/B809</f>
        <v>316.72203765227022</v>
      </c>
      <c r="I809" s="1">
        <f t="shared" si="60"/>
        <v>13.724980906029604</v>
      </c>
      <c r="J809" s="1">
        <f t="shared" si="61"/>
        <v>14.126510538463881</v>
      </c>
      <c r="K809" s="1">
        <f t="shared" si="62"/>
        <v>12.528247927277944</v>
      </c>
      <c r="L809" s="3">
        <f t="shared" si="63"/>
        <v>13.45991312392381</v>
      </c>
      <c r="M809" s="1">
        <f t="shared" si="64"/>
        <v>0.83144845926346289</v>
      </c>
    </row>
    <row r="810" spans="1:13" x14ac:dyDescent="0.2">
      <c r="A810" t="s">
        <v>805</v>
      </c>
      <c r="B810">
        <v>0.56699999999999995</v>
      </c>
      <c r="C810">
        <v>2308</v>
      </c>
      <c r="D810">
        <v>889</v>
      </c>
      <c r="E810">
        <v>663</v>
      </c>
      <c r="F810">
        <f>C810/B810</f>
        <v>4070.5467372134044</v>
      </c>
      <c r="G810">
        <f>D810/B810</f>
        <v>1567.9012345679014</v>
      </c>
      <c r="H810">
        <f>E810/B810</f>
        <v>1169.3121693121693</v>
      </c>
      <c r="I810" s="1">
        <f t="shared" si="60"/>
        <v>164.32887019399232</v>
      </c>
      <c r="J810" s="1">
        <f t="shared" si="61"/>
        <v>62.501634068733665</v>
      </c>
      <c r="K810" s="1">
        <f t="shared" si="62"/>
        <v>46.253278963839271</v>
      </c>
      <c r="L810" s="3">
        <f t="shared" si="63"/>
        <v>91.02792774218841</v>
      </c>
      <c r="M810" s="1">
        <f t="shared" si="64"/>
        <v>63.998229539149676</v>
      </c>
    </row>
    <row r="811" spans="1:13" x14ac:dyDescent="0.2">
      <c r="A811" t="s">
        <v>806</v>
      </c>
      <c r="B811">
        <v>0.77700000000000002</v>
      </c>
      <c r="C811">
        <v>1201</v>
      </c>
      <c r="D811">
        <v>812</v>
      </c>
      <c r="E811">
        <v>583</v>
      </c>
      <c r="F811">
        <f>C811/B811</f>
        <v>1545.6885456885457</v>
      </c>
      <c r="G811">
        <f>D811/B811</f>
        <v>1045.0450450450451</v>
      </c>
      <c r="H811">
        <f>E811/B811</f>
        <v>750.3217503217503</v>
      </c>
      <c r="I811" s="1">
        <f t="shared" si="60"/>
        <v>62.399787739245255</v>
      </c>
      <c r="J811" s="1">
        <f t="shared" si="61"/>
        <v>41.658888679138933</v>
      </c>
      <c r="K811" s="1">
        <f t="shared" si="62"/>
        <v>29.679705848509801</v>
      </c>
      <c r="L811" s="3">
        <f t="shared" si="63"/>
        <v>44.579460755631324</v>
      </c>
      <c r="M811" s="1">
        <f t="shared" si="64"/>
        <v>16.554402606998508</v>
      </c>
    </row>
    <row r="812" spans="1:13" x14ac:dyDescent="0.2">
      <c r="A812" t="s">
        <v>807</v>
      </c>
      <c r="B812">
        <v>0.246</v>
      </c>
      <c r="C812">
        <v>163</v>
      </c>
      <c r="D812">
        <v>130</v>
      </c>
      <c r="E812">
        <v>105</v>
      </c>
      <c r="F812">
        <f>C812/B812</f>
        <v>662.60162601626018</v>
      </c>
      <c r="G812">
        <f>D812/B812</f>
        <v>528.45528455284557</v>
      </c>
      <c r="H812">
        <f>E812/B812</f>
        <v>426.82926829268291</v>
      </c>
      <c r="I812" s="1">
        <f t="shared" si="60"/>
        <v>26.749373885458429</v>
      </c>
      <c r="J812" s="1">
        <f t="shared" si="61"/>
        <v>21.065943497335816</v>
      </c>
      <c r="K812" s="1">
        <f t="shared" si="62"/>
        <v>16.883646415726563</v>
      </c>
      <c r="L812" s="3">
        <f t="shared" si="63"/>
        <v>21.566321266173603</v>
      </c>
      <c r="M812" s="1">
        <f t="shared" si="64"/>
        <v>4.9518610703871442</v>
      </c>
    </row>
    <row r="813" spans="1:13" x14ac:dyDescent="0.2">
      <c r="A813" t="s">
        <v>808</v>
      </c>
      <c r="B813">
        <v>0.46800000000000003</v>
      </c>
      <c r="C813">
        <v>269</v>
      </c>
      <c r="D813">
        <v>236</v>
      </c>
      <c r="E813">
        <v>310</v>
      </c>
      <c r="F813">
        <f>C813/B813</f>
        <v>574.78632478632471</v>
      </c>
      <c r="G813">
        <f>D813/B813</f>
        <v>504.27350427350427</v>
      </c>
      <c r="H813">
        <f>E813/B813</f>
        <v>662.39316239316236</v>
      </c>
      <c r="I813" s="1">
        <f t="shared" si="60"/>
        <v>23.204250793040817</v>
      </c>
      <c r="J813" s="1">
        <f t="shared" si="61"/>
        <v>20.101979218956739</v>
      </c>
      <c r="K813" s="1">
        <f t="shared" si="62"/>
        <v>26.201605121353435</v>
      </c>
      <c r="L813" s="3">
        <f t="shared" si="63"/>
        <v>23.169278377783666</v>
      </c>
      <c r="M813" s="1">
        <f t="shared" si="64"/>
        <v>3.0499633341515193</v>
      </c>
    </row>
    <row r="814" spans="1:13" x14ac:dyDescent="0.2">
      <c r="A814" t="s">
        <v>809</v>
      </c>
      <c r="B814">
        <v>0.69</v>
      </c>
      <c r="C814">
        <v>482</v>
      </c>
      <c r="D814">
        <v>339</v>
      </c>
      <c r="E814">
        <v>526</v>
      </c>
      <c r="F814">
        <f>C814/B814</f>
        <v>698.55072463768124</v>
      </c>
      <c r="G814">
        <f>D814/B814</f>
        <v>491.304347826087</v>
      </c>
      <c r="H814">
        <f>E814/B814</f>
        <v>762.31884057971024</v>
      </c>
      <c r="I814" s="1">
        <f t="shared" si="60"/>
        <v>28.200646931151216</v>
      </c>
      <c r="J814" s="1">
        <f t="shared" si="61"/>
        <v>19.58498653307495</v>
      </c>
      <c r="K814" s="1">
        <f t="shared" si="62"/>
        <v>30.154262410067009</v>
      </c>
      <c r="L814" s="3">
        <f t="shared" si="63"/>
        <v>25.979965291431057</v>
      </c>
      <c r="M814" s="1">
        <f t="shared" si="64"/>
        <v>5.6236970357349714</v>
      </c>
    </row>
    <row r="815" spans="1:13" x14ac:dyDescent="0.2">
      <c r="A815" t="s">
        <v>810</v>
      </c>
      <c r="B815">
        <v>1.044</v>
      </c>
      <c r="C815">
        <v>1684</v>
      </c>
      <c r="D815">
        <v>1806</v>
      </c>
      <c r="E815">
        <v>1600</v>
      </c>
      <c r="F815">
        <f>C815/B815</f>
        <v>1613.0268199233715</v>
      </c>
      <c r="G815">
        <f>D815/B815</f>
        <v>1729.8850574712642</v>
      </c>
      <c r="H815">
        <f>E815/B815</f>
        <v>1532.5670498084291</v>
      </c>
      <c r="I815" s="1">
        <f t="shared" si="60"/>
        <v>65.118248732373999</v>
      </c>
      <c r="J815" s="1">
        <f t="shared" si="61"/>
        <v>68.958835199103774</v>
      </c>
      <c r="K815" s="1">
        <f t="shared" si="62"/>
        <v>60.622178701240429</v>
      </c>
      <c r="L815" s="3">
        <f t="shared" si="63"/>
        <v>64.899754210906067</v>
      </c>
      <c r="M815" s="1">
        <f t="shared" si="64"/>
        <v>4.1726209129005962</v>
      </c>
    </row>
    <row r="816" spans="1:13" x14ac:dyDescent="0.2">
      <c r="A816" t="s">
        <v>811</v>
      </c>
      <c r="B816">
        <v>0.91800000000000004</v>
      </c>
      <c r="C816">
        <v>244</v>
      </c>
      <c r="D816">
        <v>210</v>
      </c>
      <c r="E816">
        <v>282</v>
      </c>
      <c r="F816">
        <f>C816/B816</f>
        <v>265.79520697167754</v>
      </c>
      <c r="G816">
        <f>D816/B816</f>
        <v>228.75816993464051</v>
      </c>
      <c r="H816">
        <f>E816/B816</f>
        <v>307.18954248366009</v>
      </c>
      <c r="I816" s="1">
        <f t="shared" si="60"/>
        <v>10.730211169258034</v>
      </c>
      <c r="J816" s="1">
        <f t="shared" si="61"/>
        <v>9.119043414382169</v>
      </c>
      <c r="K816" s="1">
        <f t="shared" si="62"/>
        <v>12.151180819086866</v>
      </c>
      <c r="L816" s="3">
        <f t="shared" si="63"/>
        <v>10.666811800909024</v>
      </c>
      <c r="M816" s="1">
        <f t="shared" si="64"/>
        <v>1.5170625960001227</v>
      </c>
    </row>
    <row r="817" spans="1:13" x14ac:dyDescent="0.2">
      <c r="A817" t="s">
        <v>812</v>
      </c>
      <c r="B817">
        <v>0.79200000000000004</v>
      </c>
      <c r="C817">
        <v>352</v>
      </c>
      <c r="D817">
        <v>335</v>
      </c>
      <c r="E817">
        <v>358</v>
      </c>
      <c r="F817">
        <f>C817/B817</f>
        <v>444.4444444444444</v>
      </c>
      <c r="G817">
        <f>D817/B817</f>
        <v>422.97979797979798</v>
      </c>
      <c r="H817">
        <f>E817/B817</f>
        <v>452.02020202020202</v>
      </c>
      <c r="I817" s="1">
        <f t="shared" si="60"/>
        <v>17.942320315808516</v>
      </c>
      <c r="J817" s="1">
        <f t="shared" si="61"/>
        <v>16.861348131463135</v>
      </c>
      <c r="K817" s="1">
        <f t="shared" si="62"/>
        <v>17.880098274894266</v>
      </c>
      <c r="L817" s="3">
        <f t="shared" si="63"/>
        <v>17.561255574055306</v>
      </c>
      <c r="M817" s="1">
        <f t="shared" si="64"/>
        <v>0.60693551283543956</v>
      </c>
    </row>
    <row r="818" spans="1:13" x14ac:dyDescent="0.2">
      <c r="A818" t="s">
        <v>813</v>
      </c>
      <c r="B818">
        <v>1.335</v>
      </c>
      <c r="C818">
        <v>1636</v>
      </c>
      <c r="D818">
        <v>1599</v>
      </c>
      <c r="E818">
        <v>1800</v>
      </c>
      <c r="F818">
        <f>C818/B818</f>
        <v>1225.4681647940076</v>
      </c>
      <c r="G818">
        <f>D818/B818</f>
        <v>1197.7528089887642</v>
      </c>
      <c r="H818">
        <f>E818/B818</f>
        <v>1348.314606741573</v>
      </c>
      <c r="I818" s="1">
        <f t="shared" si="60"/>
        <v>49.472420286510228</v>
      </c>
      <c r="J818" s="1">
        <f t="shared" si="61"/>
        <v>47.746315980703152</v>
      </c>
      <c r="K818" s="1">
        <f t="shared" si="62"/>
        <v>53.333894295585679</v>
      </c>
      <c r="L818" s="3">
        <f t="shared" si="63"/>
        <v>50.184210187599689</v>
      </c>
      <c r="M818" s="1">
        <f t="shared" si="64"/>
        <v>2.8609861068705089</v>
      </c>
    </row>
    <row r="819" spans="1:13" x14ac:dyDescent="0.2">
      <c r="A819" t="s">
        <v>814</v>
      </c>
      <c r="B819">
        <v>0.84299999999999997</v>
      </c>
      <c r="C819">
        <v>984</v>
      </c>
      <c r="D819">
        <v>879</v>
      </c>
      <c r="E819">
        <v>853</v>
      </c>
      <c r="F819">
        <f>C819/B819</f>
        <v>1167.2597864768684</v>
      </c>
      <c r="G819">
        <f>D819/B819</f>
        <v>1042.7046263345196</v>
      </c>
      <c r="H819">
        <f>E819/B819</f>
        <v>1011.8623962040333</v>
      </c>
      <c r="I819" s="1">
        <f t="shared" si="60"/>
        <v>47.122535206643008</v>
      </c>
      <c r="J819" s="1">
        <f t="shared" si="61"/>
        <v>41.565591990171662</v>
      </c>
      <c r="K819" s="1">
        <f t="shared" si="62"/>
        <v>40.02520020994443</v>
      </c>
      <c r="L819" s="3">
        <f t="shared" si="63"/>
        <v>42.904442468919704</v>
      </c>
      <c r="M819" s="1">
        <f t="shared" si="64"/>
        <v>3.7332869521607215</v>
      </c>
    </row>
    <row r="820" spans="1:13" x14ac:dyDescent="0.2">
      <c r="A820" t="s">
        <v>815</v>
      </c>
      <c r="B820">
        <v>0.74399999999999999</v>
      </c>
      <c r="C820">
        <v>188353</v>
      </c>
      <c r="D820">
        <v>197028</v>
      </c>
      <c r="E820">
        <v>186248</v>
      </c>
      <c r="F820">
        <f>C820/B820</f>
        <v>253162.63440860214</v>
      </c>
      <c r="G820">
        <f>D820/B820</f>
        <v>264822.58064516127</v>
      </c>
      <c r="H820">
        <f>E820/B820</f>
        <v>250333.33333333334</v>
      </c>
      <c r="I820" s="1">
        <f t="shared" si="60"/>
        <v>10220.2314267444</v>
      </c>
      <c r="J820" s="1">
        <f t="shared" si="61"/>
        <v>10556.68792376652</v>
      </c>
      <c r="K820" s="1">
        <f t="shared" si="62"/>
        <v>9902.1782245073646</v>
      </c>
      <c r="L820" s="3">
        <f t="shared" si="63"/>
        <v>10226.365858339428</v>
      </c>
      <c r="M820" s="1">
        <f t="shared" si="64"/>
        <v>327.29796828627428</v>
      </c>
    </row>
    <row r="821" spans="1:13" x14ac:dyDescent="0.2">
      <c r="A821" t="s">
        <v>816</v>
      </c>
      <c r="B821">
        <v>0.59399999999999997</v>
      </c>
      <c r="C821">
        <v>3944</v>
      </c>
      <c r="D821">
        <v>3887</v>
      </c>
      <c r="E821">
        <v>2529</v>
      </c>
      <c r="F821">
        <f>C821/B821</f>
        <v>6639.7306397306402</v>
      </c>
      <c r="G821">
        <f>D821/B821</f>
        <v>6543.7710437710439</v>
      </c>
      <c r="H821">
        <f>E821/B821</f>
        <v>4257.575757575758</v>
      </c>
      <c r="I821" s="1">
        <f t="shared" si="60"/>
        <v>268.04739138465453</v>
      </c>
      <c r="J821" s="1">
        <f t="shared" si="61"/>
        <v>260.85596094327246</v>
      </c>
      <c r="K821" s="1">
        <f t="shared" si="62"/>
        <v>168.41254576241192</v>
      </c>
      <c r="L821" s="3">
        <f t="shared" si="63"/>
        <v>232.43863269677965</v>
      </c>
      <c r="M821" s="1">
        <f t="shared" si="64"/>
        <v>55.564683244338902</v>
      </c>
    </row>
    <row r="822" spans="1:13" x14ac:dyDescent="0.2">
      <c r="A822" t="s">
        <v>817</v>
      </c>
      <c r="B822">
        <v>0.69899999999999995</v>
      </c>
      <c r="C822">
        <v>157</v>
      </c>
      <c r="D822">
        <v>152</v>
      </c>
      <c r="E822">
        <v>87</v>
      </c>
      <c r="F822">
        <f>C822/B822</f>
        <v>224.60658082975681</v>
      </c>
      <c r="G822">
        <f>D822/B822</f>
        <v>217.4535050071531</v>
      </c>
      <c r="H822">
        <f>E822/B822</f>
        <v>124.46351931330473</v>
      </c>
      <c r="I822" s="1">
        <f t="shared" si="60"/>
        <v>9.0674172411435752</v>
      </c>
      <c r="J822" s="1">
        <f t="shared" si="61"/>
        <v>8.6684027649651245</v>
      </c>
      <c r="K822" s="1">
        <f t="shared" si="62"/>
        <v>4.923275435511683</v>
      </c>
      <c r="L822" s="3">
        <f t="shared" si="63"/>
        <v>7.5530318138734609</v>
      </c>
      <c r="M822" s="1">
        <f t="shared" si="64"/>
        <v>2.2861577144197245</v>
      </c>
    </row>
    <row r="823" spans="1:13" x14ac:dyDescent="0.2">
      <c r="A823" t="s">
        <v>818</v>
      </c>
      <c r="B823">
        <v>1.125</v>
      </c>
      <c r="C823">
        <v>1924</v>
      </c>
      <c r="D823">
        <v>1874</v>
      </c>
      <c r="E823">
        <v>1944</v>
      </c>
      <c r="F823">
        <f>C823/B823</f>
        <v>1710.2222222222222</v>
      </c>
      <c r="G823">
        <f>D823/B823</f>
        <v>1665.7777777777778</v>
      </c>
      <c r="H823">
        <f>E823/B823</f>
        <v>1728</v>
      </c>
      <c r="I823" s="1">
        <f t="shared" si="60"/>
        <v>69.042048575231163</v>
      </c>
      <c r="J823" s="1">
        <f t="shared" si="61"/>
        <v>66.403310878945632</v>
      </c>
      <c r="K823" s="1">
        <f t="shared" si="62"/>
        <v>68.352718929222604</v>
      </c>
      <c r="L823" s="3">
        <f t="shared" si="63"/>
        <v>67.932692794466462</v>
      </c>
      <c r="M823" s="1">
        <f t="shared" si="64"/>
        <v>1.3685943967656027</v>
      </c>
    </row>
    <row r="824" spans="1:13" x14ac:dyDescent="0.2">
      <c r="A824" t="s">
        <v>819</v>
      </c>
      <c r="B824">
        <v>0.56999999999999995</v>
      </c>
      <c r="C824">
        <v>3561</v>
      </c>
      <c r="D824">
        <v>3569</v>
      </c>
      <c r="E824">
        <v>3629</v>
      </c>
      <c r="F824">
        <f>C824/B824</f>
        <v>6247.3684210526317</v>
      </c>
      <c r="G824">
        <f>D824/B824</f>
        <v>6261.4035087719303</v>
      </c>
      <c r="H824">
        <f>E824/B824</f>
        <v>6366.666666666667</v>
      </c>
      <c r="I824" s="1">
        <f t="shared" si="60"/>
        <v>252.20764201813472</v>
      </c>
      <c r="J824" s="1">
        <f t="shared" si="61"/>
        <v>249.59987417179372</v>
      </c>
      <c r="K824" s="1">
        <f t="shared" si="62"/>
        <v>251.83968586962806</v>
      </c>
      <c r="L824" s="3">
        <f t="shared" si="63"/>
        <v>251.21573401985219</v>
      </c>
      <c r="M824" s="1">
        <f t="shared" si="64"/>
        <v>1.4114178042775176</v>
      </c>
    </row>
    <row r="825" spans="1:13" x14ac:dyDescent="0.2">
      <c r="A825" t="s">
        <v>820</v>
      </c>
      <c r="B825">
        <v>0.45300000000000001</v>
      </c>
      <c r="C825">
        <v>825</v>
      </c>
      <c r="D825">
        <v>789</v>
      </c>
      <c r="E825">
        <v>718</v>
      </c>
      <c r="F825">
        <f>C825/B825</f>
        <v>1821.1920529801323</v>
      </c>
      <c r="G825">
        <f>D825/B825</f>
        <v>1741.7218543046356</v>
      </c>
      <c r="H825">
        <f>E825/B825</f>
        <v>1584.9889624724062</v>
      </c>
      <c r="I825" s="1">
        <f t="shared" si="60"/>
        <v>73.52192513514251</v>
      </c>
      <c r="J825" s="1">
        <f t="shared" si="61"/>
        <v>69.430688354082136</v>
      </c>
      <c r="K825" s="1">
        <f t="shared" si="62"/>
        <v>62.695778389928556</v>
      </c>
      <c r="L825" s="3">
        <f t="shared" si="63"/>
        <v>68.549463959717727</v>
      </c>
      <c r="M825" s="1">
        <f t="shared" si="64"/>
        <v>5.4666059545337493</v>
      </c>
    </row>
    <row r="826" spans="1:13" x14ac:dyDescent="0.2">
      <c r="A826" t="s">
        <v>821</v>
      </c>
      <c r="B826">
        <v>1.266</v>
      </c>
      <c r="C826">
        <v>380</v>
      </c>
      <c r="D826">
        <v>419</v>
      </c>
      <c r="E826">
        <v>435</v>
      </c>
      <c r="F826">
        <f>C826/B826</f>
        <v>300.15797788309635</v>
      </c>
      <c r="G826">
        <f>D826/B826</f>
        <v>330.96366508688783</v>
      </c>
      <c r="H826">
        <f>E826/B826</f>
        <v>343.60189573459718</v>
      </c>
      <c r="I826" s="1">
        <f t="shared" si="60"/>
        <v>12.117443815178737</v>
      </c>
      <c r="J826" s="1">
        <f t="shared" si="61"/>
        <v>13.193286304802475</v>
      </c>
      <c r="K826" s="1">
        <f t="shared" si="62"/>
        <v>13.591506830263294</v>
      </c>
      <c r="L826" s="3">
        <f t="shared" si="63"/>
        <v>12.967412316748169</v>
      </c>
      <c r="M826" s="1">
        <f t="shared" si="64"/>
        <v>0.76254818665426738</v>
      </c>
    </row>
    <row r="827" spans="1:13" x14ac:dyDescent="0.2">
      <c r="A827" t="s">
        <v>822</v>
      </c>
      <c r="B827">
        <v>0.92700000000000005</v>
      </c>
      <c r="C827">
        <v>143</v>
      </c>
      <c r="D827">
        <v>138</v>
      </c>
      <c r="E827">
        <v>114</v>
      </c>
      <c r="F827">
        <f>C827/B827</f>
        <v>154.26105717367852</v>
      </c>
      <c r="G827">
        <f>D827/B827</f>
        <v>148.86731391585761</v>
      </c>
      <c r="H827">
        <f>E827/B827</f>
        <v>122.97734627831714</v>
      </c>
      <c r="I827" s="1">
        <f t="shared" si="60"/>
        <v>6.2275529251471307</v>
      </c>
      <c r="J827" s="1">
        <f t="shared" si="61"/>
        <v>5.9343344937976612</v>
      </c>
      <c r="K827" s="1">
        <f t="shared" si="62"/>
        <v>4.8644884171432246</v>
      </c>
      <c r="L827" s="3">
        <f t="shared" si="63"/>
        <v>5.6754586120293382</v>
      </c>
      <c r="M827" s="1">
        <f t="shared" si="64"/>
        <v>0.71745993258577434</v>
      </c>
    </row>
    <row r="828" spans="1:13" x14ac:dyDescent="0.2">
      <c r="A828" t="s">
        <v>823</v>
      </c>
      <c r="B828">
        <v>0.95099999999999996</v>
      </c>
      <c r="C828">
        <v>161</v>
      </c>
      <c r="D828">
        <v>180</v>
      </c>
      <c r="E828">
        <v>157</v>
      </c>
      <c r="F828">
        <f>C828/B828</f>
        <v>169.29547844374343</v>
      </c>
      <c r="G828">
        <f>D828/B828</f>
        <v>189.27444794952683</v>
      </c>
      <c r="H828">
        <f>E828/B828</f>
        <v>165.08937960042061</v>
      </c>
      <c r="I828" s="1">
        <f t="shared" si="60"/>
        <v>6.8344958300753262</v>
      </c>
      <c r="J828" s="1">
        <f t="shared" si="61"/>
        <v>7.5450940553427959</v>
      </c>
      <c r="K828" s="1">
        <f t="shared" si="62"/>
        <v>6.5302708113583829</v>
      </c>
      <c r="L828" s="3">
        <f t="shared" si="63"/>
        <v>6.9699535655921681</v>
      </c>
      <c r="M828" s="1">
        <f t="shared" si="64"/>
        <v>0.52079569191408914</v>
      </c>
    </row>
    <row r="829" spans="1:13" x14ac:dyDescent="0.2">
      <c r="A829" t="s">
        <v>824</v>
      </c>
      <c r="B829">
        <v>1.341</v>
      </c>
      <c r="C829">
        <v>4664</v>
      </c>
      <c r="D829">
        <v>3722</v>
      </c>
      <c r="E829">
        <v>3348</v>
      </c>
      <c r="F829">
        <f>C829/B829</f>
        <v>3478.0014914243102</v>
      </c>
      <c r="G829">
        <f>D829/B829</f>
        <v>2775.5406413124533</v>
      </c>
      <c r="H829">
        <f>E829/B829</f>
        <v>2496.6442953020137</v>
      </c>
      <c r="I829" s="1">
        <f t="shared" si="60"/>
        <v>140.40768784048811</v>
      </c>
      <c r="J829" s="1">
        <f t="shared" si="61"/>
        <v>110.64206193703113</v>
      </c>
      <c r="K829" s="1">
        <f t="shared" si="62"/>
        <v>98.757190846658318</v>
      </c>
      <c r="L829" s="3">
        <f t="shared" si="63"/>
        <v>116.60231354139252</v>
      </c>
      <c r="M829" s="1">
        <f t="shared" si="64"/>
        <v>21.455405480874106</v>
      </c>
    </row>
    <row r="830" spans="1:13" x14ac:dyDescent="0.2">
      <c r="A830" t="s">
        <v>825</v>
      </c>
      <c r="B830">
        <v>0.27300000000000002</v>
      </c>
      <c r="C830">
        <v>251</v>
      </c>
      <c r="D830">
        <v>304</v>
      </c>
      <c r="E830">
        <v>264</v>
      </c>
      <c r="F830">
        <f>C830/B830</f>
        <v>919.4139194139193</v>
      </c>
      <c r="G830">
        <f>D830/B830</f>
        <v>1113.5531135531135</v>
      </c>
      <c r="H830">
        <f>E830/B830</f>
        <v>967.03296703296701</v>
      </c>
      <c r="I830" s="1">
        <f t="shared" si="60"/>
        <v>37.116942851109371</v>
      </c>
      <c r="J830" s="1">
        <f t="shared" si="61"/>
        <v>44.389842730480737</v>
      </c>
      <c r="K830" s="1">
        <f t="shared" si="62"/>
        <v>38.251928582694781</v>
      </c>
      <c r="L830" s="3">
        <f t="shared" si="63"/>
        <v>39.919571388094965</v>
      </c>
      <c r="M830" s="1">
        <f t="shared" si="64"/>
        <v>3.9127410543814745</v>
      </c>
    </row>
    <row r="831" spans="1:13" x14ac:dyDescent="0.2">
      <c r="A831" t="s">
        <v>826</v>
      </c>
      <c r="B831">
        <v>1.881</v>
      </c>
      <c r="C831">
        <v>1052</v>
      </c>
      <c r="D831">
        <v>935</v>
      </c>
      <c r="E831">
        <v>1252</v>
      </c>
      <c r="F831">
        <f>C831/B831</f>
        <v>559.27698032961189</v>
      </c>
      <c r="G831">
        <f>D831/B831</f>
        <v>497.07602339181284</v>
      </c>
      <c r="H831">
        <f>E831/B831</f>
        <v>665.60340244550775</v>
      </c>
      <c r="I831" s="1">
        <f t="shared" si="60"/>
        <v>22.578135134247081</v>
      </c>
      <c r="J831" s="1">
        <f t="shared" si="61"/>
        <v>19.815064261326668</v>
      </c>
      <c r="K831" s="1">
        <f t="shared" si="62"/>
        <v>26.328589285701405</v>
      </c>
      <c r="L831" s="3">
        <f t="shared" si="63"/>
        <v>22.907262893758382</v>
      </c>
      <c r="M831" s="1">
        <f t="shared" si="64"/>
        <v>3.2692118120963181</v>
      </c>
    </row>
    <row r="832" spans="1:13" x14ac:dyDescent="0.2">
      <c r="A832" t="s">
        <v>827</v>
      </c>
      <c r="B832">
        <v>0.375</v>
      </c>
      <c r="C832">
        <v>355</v>
      </c>
      <c r="D832">
        <v>355</v>
      </c>
      <c r="E832">
        <v>462</v>
      </c>
      <c r="F832">
        <f>C832/B832</f>
        <v>946.66666666666663</v>
      </c>
      <c r="G832">
        <f>D832/B832</f>
        <v>946.66666666666663</v>
      </c>
      <c r="H832">
        <f>E832/B832</f>
        <v>1232</v>
      </c>
      <c r="I832" s="1">
        <f t="shared" si="60"/>
        <v>38.217142272672135</v>
      </c>
      <c r="J832" s="1">
        <f t="shared" si="61"/>
        <v>37.737207089688951</v>
      </c>
      <c r="K832" s="1">
        <f t="shared" si="62"/>
        <v>48.732957014353154</v>
      </c>
      <c r="L832" s="3">
        <f t="shared" si="63"/>
        <v>41.562435458904751</v>
      </c>
      <c r="M832" s="1">
        <f t="shared" si="64"/>
        <v>6.2144886336551011</v>
      </c>
    </row>
    <row r="833" spans="1:13" x14ac:dyDescent="0.2">
      <c r="A833" t="s">
        <v>828</v>
      </c>
      <c r="B833">
        <v>0.89700000000000002</v>
      </c>
      <c r="C833">
        <v>926</v>
      </c>
      <c r="D833">
        <v>969</v>
      </c>
      <c r="E833">
        <v>954</v>
      </c>
      <c r="F833">
        <f>C833/B833</f>
        <v>1032.3299888517279</v>
      </c>
      <c r="G833">
        <f>D833/B833</f>
        <v>1080.267558528428</v>
      </c>
      <c r="H833">
        <f>E833/B833</f>
        <v>1063.5451505016722</v>
      </c>
      <c r="I833" s="1">
        <f t="shared" si="60"/>
        <v>41.675389496083653</v>
      </c>
      <c r="J833" s="1">
        <f t="shared" si="61"/>
        <v>43.062972431471799</v>
      </c>
      <c r="K833" s="1">
        <f t="shared" si="62"/>
        <v>42.069561771283887</v>
      </c>
      <c r="L833" s="3">
        <f t="shared" si="63"/>
        <v>42.269307899613111</v>
      </c>
      <c r="M833" s="1">
        <f t="shared" si="64"/>
        <v>0.71503180872041106</v>
      </c>
    </row>
    <row r="834" spans="1:13" x14ac:dyDescent="0.2">
      <c r="A834" t="s">
        <v>829</v>
      </c>
      <c r="B834">
        <v>3.1139999999999999</v>
      </c>
      <c r="C834">
        <v>8938</v>
      </c>
      <c r="D834">
        <v>9420</v>
      </c>
      <c r="E834">
        <v>7924</v>
      </c>
      <c r="F834">
        <f>C834/B834</f>
        <v>2870.2633269107259</v>
      </c>
      <c r="G834">
        <f>D834/B834</f>
        <v>3025.0481695568401</v>
      </c>
      <c r="H834">
        <f>E834/B834</f>
        <v>2544.6371226718047</v>
      </c>
      <c r="I834" s="1">
        <f t="shared" si="60"/>
        <v>115.87316400483853</v>
      </c>
      <c r="J834" s="1">
        <f t="shared" si="61"/>
        <v>120.58824214526511</v>
      </c>
      <c r="K834" s="1">
        <f t="shared" si="62"/>
        <v>100.65559376322432</v>
      </c>
      <c r="L834" s="3">
        <f t="shared" si="63"/>
        <v>112.37233330444265</v>
      </c>
      <c r="M834" s="1">
        <f t="shared" si="64"/>
        <v>10.417268335563989</v>
      </c>
    </row>
    <row r="835" spans="1:13" x14ac:dyDescent="0.2">
      <c r="A835" t="s">
        <v>830</v>
      </c>
      <c r="B835">
        <v>0.3</v>
      </c>
      <c r="C835">
        <v>2551</v>
      </c>
      <c r="D835">
        <v>3088</v>
      </c>
      <c r="E835">
        <v>2499</v>
      </c>
      <c r="F835">
        <f>C835/B835</f>
        <v>8503.3333333333339</v>
      </c>
      <c r="G835">
        <f>D835/B835</f>
        <v>10293.333333333334</v>
      </c>
      <c r="H835">
        <f>E835/B835</f>
        <v>8330</v>
      </c>
      <c r="I835" s="1">
        <f t="shared" si="60"/>
        <v>343.28144344220647</v>
      </c>
      <c r="J835" s="1">
        <f t="shared" si="61"/>
        <v>410.3256883554912</v>
      </c>
      <c r="K835" s="1">
        <f t="shared" si="62"/>
        <v>329.50124344931965</v>
      </c>
      <c r="L835" s="3">
        <f t="shared" si="63"/>
        <v>361.03612508233908</v>
      </c>
      <c r="M835" s="1">
        <f t="shared" si="64"/>
        <v>43.238515974817375</v>
      </c>
    </row>
    <row r="836" spans="1:13" x14ac:dyDescent="0.2">
      <c r="A836" t="s">
        <v>831</v>
      </c>
      <c r="B836">
        <v>2.2530000000000001</v>
      </c>
      <c r="C836">
        <v>1411</v>
      </c>
      <c r="D836">
        <v>1111</v>
      </c>
      <c r="E836">
        <v>1133</v>
      </c>
      <c r="F836">
        <f>C836/B836</f>
        <v>626.27607634265416</v>
      </c>
      <c r="G836">
        <f>D836/B836</f>
        <v>493.12028406569016</v>
      </c>
      <c r="H836">
        <f>E836/B836</f>
        <v>502.88504216600086</v>
      </c>
      <c r="I836" s="1">
        <f t="shared" si="60"/>
        <v>25.282903427702209</v>
      </c>
      <c r="J836" s="1">
        <f t="shared" si="61"/>
        <v>19.657375647795629</v>
      </c>
      <c r="K836" s="1">
        <f t="shared" si="62"/>
        <v>19.892106447270205</v>
      </c>
      <c r="L836" s="3">
        <f t="shared" si="63"/>
        <v>21.610795174256015</v>
      </c>
      <c r="M836" s="1">
        <f t="shared" si="64"/>
        <v>3.1823040247320726</v>
      </c>
    </row>
    <row r="837" spans="1:13" x14ac:dyDescent="0.2">
      <c r="A837" t="s">
        <v>832</v>
      </c>
      <c r="B837">
        <v>0.36599999999999999</v>
      </c>
      <c r="C837">
        <v>226</v>
      </c>
      <c r="D837">
        <v>273</v>
      </c>
      <c r="E837">
        <v>295</v>
      </c>
      <c r="F837">
        <f>C837/B837</f>
        <v>617.48633879781426</v>
      </c>
      <c r="G837">
        <f>D837/B837</f>
        <v>745.90163934426232</v>
      </c>
      <c r="H837">
        <f>E837/B837</f>
        <v>806.01092896174862</v>
      </c>
      <c r="I837" s="1">
        <f t="shared" si="60"/>
        <v>24.928059783029045</v>
      </c>
      <c r="J837" s="1">
        <f t="shared" si="61"/>
        <v>29.73406123148547</v>
      </c>
      <c r="K837" s="1">
        <f t="shared" si="62"/>
        <v>31.882545417363431</v>
      </c>
      <c r="L837" s="3">
        <f t="shared" si="63"/>
        <v>28.848222143959315</v>
      </c>
      <c r="M837" s="1">
        <f t="shared" si="64"/>
        <v>3.5608637682847184</v>
      </c>
    </row>
    <row r="838" spans="1:13" x14ac:dyDescent="0.2">
      <c r="A838" t="s">
        <v>833</v>
      </c>
      <c r="B838">
        <v>1.554</v>
      </c>
      <c r="C838">
        <v>597</v>
      </c>
      <c r="D838">
        <v>744</v>
      </c>
      <c r="E838">
        <v>597</v>
      </c>
      <c r="F838">
        <f>C838/B838</f>
        <v>384.16988416988414</v>
      </c>
      <c r="G838">
        <f>D838/B838</f>
        <v>478.76447876447872</v>
      </c>
      <c r="H838">
        <f>E838/B838</f>
        <v>384.16988416988414</v>
      </c>
      <c r="I838" s="1">
        <f t="shared" si="60"/>
        <v>15.509023014292012</v>
      </c>
      <c r="J838" s="1">
        <f t="shared" si="61"/>
        <v>19.085106636255762</v>
      </c>
      <c r="K838" s="1">
        <f t="shared" si="62"/>
        <v>15.196213028782463</v>
      </c>
      <c r="L838" s="3">
        <f t="shared" si="63"/>
        <v>16.596780893110079</v>
      </c>
      <c r="M838" s="1">
        <f t="shared" si="64"/>
        <v>2.1606217333813285</v>
      </c>
    </row>
    <row r="839" spans="1:13" x14ac:dyDescent="0.2">
      <c r="A839" t="s">
        <v>834</v>
      </c>
      <c r="B839">
        <v>1.35</v>
      </c>
      <c r="C839">
        <v>3368</v>
      </c>
      <c r="D839">
        <v>3132</v>
      </c>
      <c r="E839">
        <v>2954</v>
      </c>
      <c r="F839">
        <f>C839/B839</f>
        <v>2494.8148148148148</v>
      </c>
      <c r="G839">
        <f>D839/B839</f>
        <v>2320</v>
      </c>
      <c r="H839">
        <f>E839/B839</f>
        <v>2188.1481481481478</v>
      </c>
      <c r="I839" s="1">
        <f t="shared" si="60"/>
        <v>100.7162247060718</v>
      </c>
      <c r="J839" s="1">
        <f t="shared" si="61"/>
        <v>92.482732867688426</v>
      </c>
      <c r="K839" s="1">
        <f t="shared" si="62"/>
        <v>86.554326010341029</v>
      </c>
      <c r="L839" s="3">
        <f t="shared" si="63"/>
        <v>93.251094528033761</v>
      </c>
      <c r="M839" s="1">
        <f t="shared" si="64"/>
        <v>7.1121465393966457</v>
      </c>
    </row>
    <row r="840" spans="1:13" x14ac:dyDescent="0.2">
      <c r="A840" t="s">
        <v>835</v>
      </c>
      <c r="B840">
        <v>0.41699999999999998</v>
      </c>
      <c r="C840">
        <v>757</v>
      </c>
      <c r="D840">
        <v>862</v>
      </c>
      <c r="E840">
        <v>930</v>
      </c>
      <c r="F840">
        <f>C840/B840</f>
        <v>1815.3477218225421</v>
      </c>
      <c r="G840">
        <f>D840/B840</f>
        <v>2067.1462829736211</v>
      </c>
      <c r="H840">
        <f>E840/B840</f>
        <v>2230.2158273381297</v>
      </c>
      <c r="I840" s="1">
        <f t="shared" ref="I840:I903" si="65">F840/$F$4937</f>
        <v>73.285988196404929</v>
      </c>
      <c r="J840" s="1">
        <f t="shared" ref="J840:J903" si="66">G840/$G$4937</f>
        <v>82.403162709777789</v>
      </c>
      <c r="K840" s="1">
        <f t="shared" ref="K840:K903" si="67">H840/$H$4937</f>
        <v>88.218353933765528</v>
      </c>
      <c r="L840" s="3">
        <f t="shared" ref="L840:L903" si="68">AVERAGE(I840:K840)</f>
        <v>81.302501613316068</v>
      </c>
      <c r="M840" s="1">
        <f t="shared" ref="M840:M903" si="69">STDEV(I840:K840)</f>
        <v>7.5267840254336642</v>
      </c>
    </row>
    <row r="841" spans="1:13" x14ac:dyDescent="0.2">
      <c r="A841" t="s">
        <v>836</v>
      </c>
      <c r="B841">
        <v>0.35099999999999998</v>
      </c>
      <c r="C841">
        <v>460</v>
      </c>
      <c r="D841">
        <v>517</v>
      </c>
      <c r="E841">
        <v>612</v>
      </c>
      <c r="F841">
        <f>C841/B841</f>
        <v>1310.5413105413106</v>
      </c>
      <c r="G841">
        <f>D841/B841</f>
        <v>1472.934472934473</v>
      </c>
      <c r="H841">
        <f>E841/B841</f>
        <v>1743.5897435897436</v>
      </c>
      <c r="I841" s="1">
        <f t="shared" si="65"/>
        <v>52.906841956871268</v>
      </c>
      <c r="J841" s="1">
        <f t="shared" si="66"/>
        <v>58.71595060000358</v>
      </c>
      <c r="K841" s="1">
        <f t="shared" si="67"/>
        <v>68.969386383949683</v>
      </c>
      <c r="L841" s="3">
        <f t="shared" si="68"/>
        <v>60.197392980274849</v>
      </c>
      <c r="M841" s="1">
        <f t="shared" si="69"/>
        <v>8.1331013157659644</v>
      </c>
    </row>
    <row r="842" spans="1:13" x14ac:dyDescent="0.2">
      <c r="A842" t="s">
        <v>837</v>
      </c>
      <c r="B842">
        <v>0.52800000000000002</v>
      </c>
      <c r="C842">
        <v>612</v>
      </c>
      <c r="D842">
        <v>646</v>
      </c>
      <c r="E842">
        <v>806</v>
      </c>
      <c r="F842">
        <f>C842/B842</f>
        <v>1159.090909090909</v>
      </c>
      <c r="G842">
        <f>D842/B842</f>
        <v>1223.4848484848485</v>
      </c>
      <c r="H842">
        <f>E842/B842</f>
        <v>1526.5151515151515</v>
      </c>
      <c r="I842" s="1">
        <f t="shared" si="65"/>
        <v>46.79275582361425</v>
      </c>
      <c r="J842" s="1">
        <f t="shared" si="66"/>
        <v>48.772078625038141</v>
      </c>
      <c r="K842" s="1">
        <f t="shared" si="67"/>
        <v>60.382789984209957</v>
      </c>
      <c r="L842" s="3">
        <f t="shared" si="68"/>
        <v>51.982541477620778</v>
      </c>
      <c r="M842" s="1">
        <f t="shared" si="69"/>
        <v>7.3418363450433857</v>
      </c>
    </row>
    <row r="843" spans="1:13" x14ac:dyDescent="0.2">
      <c r="A843" t="s">
        <v>838</v>
      </c>
      <c r="B843">
        <v>0.88500000000000001</v>
      </c>
      <c r="C843">
        <v>1028</v>
      </c>
      <c r="D843">
        <v>911</v>
      </c>
      <c r="E843">
        <v>1130</v>
      </c>
      <c r="F843">
        <f>C843/B843</f>
        <v>1161.5819209039548</v>
      </c>
      <c r="G843">
        <f>D843/B843</f>
        <v>1029.3785310734463</v>
      </c>
      <c r="H843">
        <f>E843/B843</f>
        <v>1276.8361581920904</v>
      </c>
      <c r="I843" s="1">
        <f t="shared" si="65"/>
        <v>46.893318520299545</v>
      </c>
      <c r="J843" s="1">
        <f t="shared" si="66"/>
        <v>41.034370564223728</v>
      </c>
      <c r="K843" s="1">
        <f t="shared" si="67"/>
        <v>50.50649481456734</v>
      </c>
      <c r="L843" s="3">
        <f t="shared" si="68"/>
        <v>46.14472796636354</v>
      </c>
      <c r="M843" s="1">
        <f t="shared" si="69"/>
        <v>4.7802275381584654</v>
      </c>
    </row>
    <row r="844" spans="1:13" x14ac:dyDescent="0.2">
      <c r="A844" t="s">
        <v>839</v>
      </c>
      <c r="B844">
        <v>0.219</v>
      </c>
      <c r="C844">
        <v>13015</v>
      </c>
      <c r="D844">
        <v>12649</v>
      </c>
      <c r="E844">
        <v>16829</v>
      </c>
      <c r="F844">
        <f>C844/B844</f>
        <v>59429.223744292234</v>
      </c>
      <c r="G844">
        <f>D844/B844</f>
        <v>57757.990867579909</v>
      </c>
      <c r="H844">
        <f>E844/B844</f>
        <v>76844.748858447492</v>
      </c>
      <c r="I844" s="1">
        <f t="shared" si="65"/>
        <v>2399.1708792148747</v>
      </c>
      <c r="J844" s="1">
        <f t="shared" si="66"/>
        <v>2302.4210518882674</v>
      </c>
      <c r="K844" s="1">
        <f t="shared" si="67"/>
        <v>3039.6687036505564</v>
      </c>
      <c r="L844" s="3">
        <f t="shared" si="68"/>
        <v>2580.420211584566</v>
      </c>
      <c r="M844" s="1">
        <f t="shared" si="69"/>
        <v>400.6519878530446</v>
      </c>
    </row>
    <row r="845" spans="1:13" x14ac:dyDescent="0.2">
      <c r="A845" t="s">
        <v>840</v>
      </c>
      <c r="B845">
        <v>0.84899999999999998</v>
      </c>
      <c r="C845">
        <v>5866</v>
      </c>
      <c r="D845">
        <v>6671</v>
      </c>
      <c r="E845">
        <v>4396</v>
      </c>
      <c r="F845">
        <f>C845/B845</f>
        <v>6909.3050647820965</v>
      </c>
      <c r="G845">
        <f>D845/B845</f>
        <v>7857.4793875147234</v>
      </c>
      <c r="H845">
        <f>E845/B845</f>
        <v>5177.8563015312129</v>
      </c>
      <c r="I845" s="1">
        <f t="shared" si="65"/>
        <v>278.93017042190661</v>
      </c>
      <c r="J845" s="1">
        <f t="shared" si="66"/>
        <v>313.22464103831561</v>
      </c>
      <c r="K845" s="1">
        <f t="shared" si="67"/>
        <v>204.81513682550178</v>
      </c>
      <c r="L845" s="3">
        <f t="shared" si="68"/>
        <v>265.65664942857467</v>
      </c>
      <c r="M845" s="1">
        <f t="shared" si="69"/>
        <v>55.410242018848592</v>
      </c>
    </row>
    <row r="846" spans="1:13" x14ac:dyDescent="0.2">
      <c r="A846" t="s">
        <v>841</v>
      </c>
      <c r="B846">
        <v>0.79800000000000004</v>
      </c>
      <c r="C846">
        <v>3086</v>
      </c>
      <c r="D846">
        <v>3762</v>
      </c>
      <c r="E846">
        <v>3244</v>
      </c>
      <c r="F846">
        <f>C846/B846</f>
        <v>3867.1679197994986</v>
      </c>
      <c r="G846">
        <f>D846/B846</f>
        <v>4714.2857142857138</v>
      </c>
      <c r="H846">
        <f>E846/B846</f>
        <v>4065.1629072681703</v>
      </c>
      <c r="I846" s="1">
        <f t="shared" si="65"/>
        <v>156.11842244713839</v>
      </c>
      <c r="J846" s="1">
        <f t="shared" si="66"/>
        <v>187.92673550700232</v>
      </c>
      <c r="K846" s="1">
        <f t="shared" si="67"/>
        <v>160.80146851967746</v>
      </c>
      <c r="L846" s="3">
        <f t="shared" si="68"/>
        <v>168.28220882460604</v>
      </c>
      <c r="M846" s="1">
        <f t="shared" si="69"/>
        <v>17.173039962712341</v>
      </c>
    </row>
    <row r="847" spans="1:13" x14ac:dyDescent="0.2">
      <c r="A847" t="s">
        <v>842</v>
      </c>
      <c r="B847">
        <v>0.26700000000000002</v>
      </c>
      <c r="C847">
        <v>1980</v>
      </c>
      <c r="D847">
        <v>2313</v>
      </c>
      <c r="E847">
        <v>2370</v>
      </c>
      <c r="F847">
        <f>C847/B847</f>
        <v>7415.7303370786512</v>
      </c>
      <c r="G847">
        <f>D847/B847</f>
        <v>8662.9213483146068</v>
      </c>
      <c r="H847">
        <f>E847/B847</f>
        <v>8876.4044943820227</v>
      </c>
      <c r="I847" s="1">
        <f t="shared" si="65"/>
        <v>299.37467043792861</v>
      </c>
      <c r="J847" s="1">
        <f t="shared" si="66"/>
        <v>345.33217280602372</v>
      </c>
      <c r="K847" s="1">
        <f t="shared" si="67"/>
        <v>351.11480411260573</v>
      </c>
      <c r="L847" s="3">
        <f t="shared" si="68"/>
        <v>331.94054911885269</v>
      </c>
      <c r="M847" s="1">
        <f t="shared" si="69"/>
        <v>28.350697467654378</v>
      </c>
    </row>
    <row r="848" spans="1:13" x14ac:dyDescent="0.2">
      <c r="A848" t="s">
        <v>843</v>
      </c>
      <c r="B848">
        <v>1.5029999999999999</v>
      </c>
      <c r="C848">
        <v>2574</v>
      </c>
      <c r="D848">
        <v>3483</v>
      </c>
      <c r="E848">
        <v>3665</v>
      </c>
      <c r="F848">
        <f>C848/B848</f>
        <v>1712.5748502994013</v>
      </c>
      <c r="G848">
        <f>D848/B848</f>
        <v>2317.3652694610778</v>
      </c>
      <c r="H848">
        <f>E848/B848</f>
        <v>2438.456420492349</v>
      </c>
      <c r="I848" s="1">
        <f t="shared" si="65"/>
        <v>69.137024689956775</v>
      </c>
      <c r="J848" s="1">
        <f t="shared" si="66"/>
        <v>92.377703953632619</v>
      </c>
      <c r="K848" s="1">
        <f t="shared" si="67"/>
        <v>96.455512923073954</v>
      </c>
      <c r="L848" s="3">
        <f t="shared" si="68"/>
        <v>85.990080522221106</v>
      </c>
      <c r="M848" s="1">
        <f t="shared" si="69"/>
        <v>14.736900951756425</v>
      </c>
    </row>
    <row r="849" spans="1:13" x14ac:dyDescent="0.2">
      <c r="A849" t="s">
        <v>844</v>
      </c>
      <c r="B849">
        <v>1.5449999999999999</v>
      </c>
      <c r="C849">
        <v>5694</v>
      </c>
      <c r="D849">
        <v>5850</v>
      </c>
      <c r="E849">
        <v>3800</v>
      </c>
      <c r="F849">
        <f>C849/B849</f>
        <v>3685.4368932038838</v>
      </c>
      <c r="G849">
        <f>D849/B849</f>
        <v>3786.4077669902913</v>
      </c>
      <c r="H849">
        <f>E849/B849</f>
        <v>2459.5469255663434</v>
      </c>
      <c r="I849" s="1">
        <f t="shared" si="65"/>
        <v>148.78190079351509</v>
      </c>
      <c r="J849" s="1">
        <f t="shared" si="66"/>
        <v>150.93850777702747</v>
      </c>
      <c r="K849" s="1">
        <f t="shared" si="67"/>
        <v>97.289768342864505</v>
      </c>
      <c r="L849" s="3">
        <f t="shared" si="68"/>
        <v>132.33672563780235</v>
      </c>
      <c r="M849" s="1">
        <f t="shared" si="69"/>
        <v>30.370703813794542</v>
      </c>
    </row>
    <row r="850" spans="1:13" x14ac:dyDescent="0.2">
      <c r="A850" t="s">
        <v>845</v>
      </c>
      <c r="B850">
        <v>0.35399999999999998</v>
      </c>
      <c r="C850">
        <v>5988</v>
      </c>
      <c r="D850">
        <v>6286</v>
      </c>
      <c r="E850">
        <v>4928</v>
      </c>
      <c r="F850">
        <f>C850/B850</f>
        <v>16915.254237288136</v>
      </c>
      <c r="G850">
        <f>D850/B850</f>
        <v>17757.062146892655</v>
      </c>
      <c r="H850">
        <f>E850/B850</f>
        <v>13920.903954802261</v>
      </c>
      <c r="I850" s="1">
        <f t="shared" si="65"/>
        <v>682.87254693471232</v>
      </c>
      <c r="J850" s="1">
        <f t="shared" si="66"/>
        <v>707.85415303707555</v>
      </c>
      <c r="K850" s="1">
        <f t="shared" si="67"/>
        <v>550.65488151811473</v>
      </c>
      <c r="L850" s="3">
        <f t="shared" si="68"/>
        <v>647.1271938299675</v>
      </c>
      <c r="M850" s="1">
        <f t="shared" si="69"/>
        <v>84.476034725596207</v>
      </c>
    </row>
    <row r="851" spans="1:13" x14ac:dyDescent="0.2">
      <c r="A851" t="s">
        <v>846</v>
      </c>
      <c r="B851">
        <v>0.56100000000000005</v>
      </c>
      <c r="C851">
        <v>2261</v>
      </c>
      <c r="D851">
        <v>2929</v>
      </c>
      <c r="E851">
        <v>1973</v>
      </c>
      <c r="F851">
        <f>C851/B851</f>
        <v>4030.30303030303</v>
      </c>
      <c r="G851">
        <f>D851/B851</f>
        <v>5221.0338680926907</v>
      </c>
      <c r="H851">
        <f>E851/B851</f>
        <v>3516.9340463458107</v>
      </c>
      <c r="I851" s="1">
        <f t="shared" si="65"/>
        <v>162.70422286380904</v>
      </c>
      <c r="J851" s="1">
        <f t="shared" si="66"/>
        <v>208.12736229136652</v>
      </c>
      <c r="K851" s="1">
        <f t="shared" si="67"/>
        <v>139.11574326532914</v>
      </c>
      <c r="L851" s="3">
        <f t="shared" si="68"/>
        <v>169.98244280683491</v>
      </c>
      <c r="M851" s="1">
        <f t="shared" si="69"/>
        <v>35.076776566597708</v>
      </c>
    </row>
    <row r="852" spans="1:13" x14ac:dyDescent="0.2">
      <c r="A852" t="s">
        <v>847</v>
      </c>
      <c r="B852">
        <v>0.95399999999999996</v>
      </c>
      <c r="C852">
        <v>1290</v>
      </c>
      <c r="D852">
        <v>1539</v>
      </c>
      <c r="E852">
        <v>1665</v>
      </c>
      <c r="F852">
        <f>C852/B852</f>
        <v>1352.2012578616352</v>
      </c>
      <c r="G852">
        <f>D852/B852</f>
        <v>1613.2075471698113</v>
      </c>
      <c r="H852">
        <f>E852/B852</f>
        <v>1745.2830188679245</v>
      </c>
      <c r="I852" s="1">
        <f t="shared" si="65"/>
        <v>54.588663224983456</v>
      </c>
      <c r="J852" s="1">
        <f t="shared" si="66"/>
        <v>64.307690795277807</v>
      </c>
      <c r="K852" s="1">
        <f t="shared" si="67"/>
        <v>69.036365532768727</v>
      </c>
      <c r="L852" s="3">
        <f t="shared" si="68"/>
        <v>62.644239851009992</v>
      </c>
      <c r="M852" s="1">
        <f t="shared" si="69"/>
        <v>7.3660930809069374</v>
      </c>
    </row>
    <row r="853" spans="1:13" x14ac:dyDescent="0.2">
      <c r="A853" t="s">
        <v>848</v>
      </c>
      <c r="B853">
        <v>0.45</v>
      </c>
      <c r="C853">
        <v>119</v>
      </c>
      <c r="D853">
        <v>112</v>
      </c>
      <c r="E853">
        <v>120</v>
      </c>
      <c r="F853">
        <f>C853/B853</f>
        <v>264.44444444444446</v>
      </c>
      <c r="G853">
        <f>D853/B853</f>
        <v>248.88888888888889</v>
      </c>
      <c r="H853">
        <f>E853/B853</f>
        <v>266.66666666666669</v>
      </c>
      <c r="I853" s="1">
        <f t="shared" si="65"/>
        <v>10.675680587906069</v>
      </c>
      <c r="J853" s="1">
        <f t="shared" si="66"/>
        <v>9.9215192348477999</v>
      </c>
      <c r="K853" s="1">
        <f t="shared" si="67"/>
        <v>10.548259094015835</v>
      </c>
      <c r="L853" s="3">
        <f t="shared" si="68"/>
        <v>10.381819638923234</v>
      </c>
      <c r="M853" s="1">
        <f t="shared" si="69"/>
        <v>0.40369097806405208</v>
      </c>
    </row>
    <row r="854" spans="1:13" x14ac:dyDescent="0.2">
      <c r="A854" t="s">
        <v>849</v>
      </c>
      <c r="B854">
        <v>1.2929999999999999</v>
      </c>
      <c r="C854">
        <v>399</v>
      </c>
      <c r="D854">
        <v>596</v>
      </c>
      <c r="E854">
        <v>621</v>
      </c>
      <c r="F854">
        <f>C854/B854</f>
        <v>308.58468677494199</v>
      </c>
      <c r="G854">
        <f>D854/B854</f>
        <v>460.9435421500387</v>
      </c>
      <c r="H854">
        <f>E854/B854</f>
        <v>480.27842227378193</v>
      </c>
      <c r="I854" s="1">
        <f t="shared" si="65"/>
        <v>12.45763191300626</v>
      </c>
      <c r="J854" s="1">
        <f t="shared" si="66"/>
        <v>18.374706239546597</v>
      </c>
      <c r="K854" s="1">
        <f t="shared" si="67"/>
        <v>18.997879632783739</v>
      </c>
      <c r="L854" s="3">
        <f t="shared" si="68"/>
        <v>16.6100725951122</v>
      </c>
      <c r="M854" s="1">
        <f t="shared" si="69"/>
        <v>3.6095926339846076</v>
      </c>
    </row>
    <row r="855" spans="1:13" x14ac:dyDescent="0.2">
      <c r="A855" t="s">
        <v>850</v>
      </c>
      <c r="B855">
        <v>0.78300000000000003</v>
      </c>
      <c r="C855">
        <v>231</v>
      </c>
      <c r="D855">
        <v>348</v>
      </c>
      <c r="E855">
        <v>325</v>
      </c>
      <c r="F855">
        <f>C855/B855</f>
        <v>295.0191570881226</v>
      </c>
      <c r="G855">
        <f>D855/B855</f>
        <v>444.4444444444444</v>
      </c>
      <c r="H855">
        <f>E855/B855</f>
        <v>415.07024265644952</v>
      </c>
      <c r="I855" s="1">
        <f t="shared" si="65"/>
        <v>11.909988485493583</v>
      </c>
      <c r="J855" s="1">
        <f t="shared" si="66"/>
        <v>17.716998633656786</v>
      </c>
      <c r="K855" s="1">
        <f t="shared" si="67"/>
        <v>16.418506731585946</v>
      </c>
      <c r="L855" s="3">
        <f t="shared" si="68"/>
        <v>15.34849795024544</v>
      </c>
      <c r="M855" s="1">
        <f t="shared" si="69"/>
        <v>3.0477911361060892</v>
      </c>
    </row>
    <row r="856" spans="1:13" x14ac:dyDescent="0.2">
      <c r="A856" t="s">
        <v>851</v>
      </c>
      <c r="B856">
        <v>0.82199999999999995</v>
      </c>
      <c r="C856">
        <v>481</v>
      </c>
      <c r="D856">
        <v>687</v>
      </c>
      <c r="E856">
        <v>402</v>
      </c>
      <c r="F856">
        <f>C856/B856</f>
        <v>585.15815085158158</v>
      </c>
      <c r="G856">
        <f>D856/B856</f>
        <v>835.76642335766428</v>
      </c>
      <c r="H856">
        <f>E856/B856</f>
        <v>489.05109489051097</v>
      </c>
      <c r="I856" s="1">
        <f t="shared" si="65"/>
        <v>23.622963700466872</v>
      </c>
      <c r="J856" s="1">
        <f t="shared" si="66"/>
        <v>33.316363306538904</v>
      </c>
      <c r="K856" s="1">
        <f t="shared" si="67"/>
        <v>19.344891221689625</v>
      </c>
      <c r="L856" s="3">
        <f t="shared" si="68"/>
        <v>25.428072742898465</v>
      </c>
      <c r="M856" s="1">
        <f t="shared" si="69"/>
        <v>7.1585139551258834</v>
      </c>
    </row>
    <row r="857" spans="1:13" x14ac:dyDescent="0.2">
      <c r="A857" t="s">
        <v>852</v>
      </c>
      <c r="B857">
        <v>0.46500000000000002</v>
      </c>
      <c r="C857">
        <v>582</v>
      </c>
      <c r="D857">
        <v>770</v>
      </c>
      <c r="E857">
        <v>317</v>
      </c>
      <c r="F857">
        <f>C857/B857</f>
        <v>1251.6129032258063</v>
      </c>
      <c r="G857">
        <f>D857/B857</f>
        <v>1655.9139784946235</v>
      </c>
      <c r="H857">
        <f>E857/B857</f>
        <v>681.72043010752679</v>
      </c>
      <c r="I857" s="1">
        <f t="shared" si="65"/>
        <v>50.527889147422044</v>
      </c>
      <c r="J857" s="1">
        <f t="shared" si="66"/>
        <v>66.010107812495434</v>
      </c>
      <c r="K857" s="1">
        <f t="shared" si="67"/>
        <v>26.966113974217894</v>
      </c>
      <c r="L857" s="3">
        <f t="shared" si="68"/>
        <v>47.834703644711794</v>
      </c>
      <c r="M857" s="1">
        <f t="shared" si="69"/>
        <v>19.660831615800738</v>
      </c>
    </row>
    <row r="858" spans="1:13" x14ac:dyDescent="0.2">
      <c r="A858" t="s">
        <v>853</v>
      </c>
      <c r="B858">
        <v>1.1339999999999999</v>
      </c>
      <c r="C858">
        <v>1362</v>
      </c>
      <c r="D858">
        <v>1859</v>
      </c>
      <c r="E858">
        <v>1131</v>
      </c>
      <c r="F858">
        <f>C858/B858</f>
        <v>1201.0582010582011</v>
      </c>
      <c r="G858">
        <f>D858/B858</f>
        <v>1639.3298059964727</v>
      </c>
      <c r="H858">
        <f>E858/B858</f>
        <v>997.35449735449743</v>
      </c>
      <c r="I858" s="1">
        <f t="shared" si="65"/>
        <v>48.486984662958733</v>
      </c>
      <c r="J858" s="1">
        <f t="shared" si="66"/>
        <v>65.349008849142791</v>
      </c>
      <c r="K858" s="1">
        <f t="shared" si="67"/>
        <v>39.451326175039384</v>
      </c>
      <c r="L858" s="3">
        <f t="shared" si="68"/>
        <v>51.095773229046962</v>
      </c>
      <c r="M858" s="1">
        <f t="shared" si="69"/>
        <v>13.144459871331891</v>
      </c>
    </row>
    <row r="859" spans="1:13" x14ac:dyDescent="0.2">
      <c r="A859" t="s">
        <v>854</v>
      </c>
      <c r="B859">
        <v>1.107</v>
      </c>
      <c r="C859">
        <v>1359</v>
      </c>
      <c r="D859">
        <v>1235</v>
      </c>
      <c r="E859">
        <v>1029</v>
      </c>
      <c r="F859">
        <f>C859/B859</f>
        <v>1227.6422764227643</v>
      </c>
      <c r="G859">
        <f>D859/B859</f>
        <v>1115.627822944896</v>
      </c>
      <c r="H859">
        <f>E859/B859</f>
        <v>929.53929539295393</v>
      </c>
      <c r="I859" s="1">
        <f t="shared" si="65"/>
        <v>49.560189652812554</v>
      </c>
      <c r="J859" s="1">
        <f t="shared" si="66"/>
        <v>44.472547383264491</v>
      </c>
      <c r="K859" s="1">
        <f t="shared" si="67"/>
        <v>36.768829972026737</v>
      </c>
      <c r="L859" s="3">
        <f t="shared" si="68"/>
        <v>43.600522336034594</v>
      </c>
      <c r="M859" s="1">
        <f t="shared" si="69"/>
        <v>6.4401119076500271</v>
      </c>
    </row>
    <row r="860" spans="1:13" x14ac:dyDescent="0.2">
      <c r="A860" t="s">
        <v>855</v>
      </c>
      <c r="B860">
        <v>0.27600000000000002</v>
      </c>
      <c r="C860">
        <v>1018</v>
      </c>
      <c r="D860">
        <v>1097</v>
      </c>
      <c r="E860">
        <v>793</v>
      </c>
      <c r="F860">
        <f>C860/B860</f>
        <v>3688.405797101449</v>
      </c>
      <c r="G860">
        <f>D860/B860</f>
        <v>3974.63768115942</v>
      </c>
      <c r="H860">
        <f>E860/B860</f>
        <v>2873.188405797101</v>
      </c>
      <c r="I860" s="1">
        <f t="shared" si="65"/>
        <v>148.90175609912828</v>
      </c>
      <c r="J860" s="1">
        <f t="shared" si="66"/>
        <v>158.44196332435999</v>
      </c>
      <c r="K860" s="1">
        <f t="shared" si="67"/>
        <v>113.65175898851298</v>
      </c>
      <c r="L860" s="3">
        <f t="shared" si="68"/>
        <v>140.33182613733376</v>
      </c>
      <c r="M860" s="1">
        <f t="shared" si="69"/>
        <v>23.59286705286743</v>
      </c>
    </row>
    <row r="861" spans="1:13" x14ac:dyDescent="0.2">
      <c r="A861" t="s">
        <v>856</v>
      </c>
      <c r="B861">
        <v>0.55200000000000005</v>
      </c>
      <c r="C861">
        <v>209</v>
      </c>
      <c r="D861">
        <v>239</v>
      </c>
      <c r="E861">
        <v>182</v>
      </c>
      <c r="F861">
        <f>C861/B861</f>
        <v>378.62318840579707</v>
      </c>
      <c r="G861">
        <f>D861/B861</f>
        <v>432.97101449275357</v>
      </c>
      <c r="H861">
        <f>E861/B861</f>
        <v>329.71014492753619</v>
      </c>
      <c r="I861" s="1">
        <f t="shared" si="65"/>
        <v>15.285101682081438</v>
      </c>
      <c r="J861" s="1">
        <f t="shared" si="66"/>
        <v>17.259630462407493</v>
      </c>
      <c r="K861" s="1">
        <f t="shared" si="67"/>
        <v>13.042005129829359</v>
      </c>
      <c r="L861" s="3">
        <f t="shared" si="68"/>
        <v>15.195579091439432</v>
      </c>
      <c r="M861" s="1">
        <f t="shared" si="69"/>
        <v>2.1102373284011366</v>
      </c>
    </row>
    <row r="862" spans="1:13" x14ac:dyDescent="0.2">
      <c r="A862" t="s">
        <v>857</v>
      </c>
      <c r="B862">
        <v>0.97799999999999998</v>
      </c>
      <c r="C862">
        <v>15853</v>
      </c>
      <c r="D862">
        <v>13482</v>
      </c>
      <c r="E862">
        <v>11303</v>
      </c>
      <c r="F862">
        <f>C862/B862</f>
        <v>16209.611451942741</v>
      </c>
      <c r="G862">
        <f>D862/B862</f>
        <v>13785.276073619632</v>
      </c>
      <c r="H862">
        <f>E862/B862</f>
        <v>11557.259713701431</v>
      </c>
      <c r="I862" s="1">
        <f t="shared" si="65"/>
        <v>654.38559194749791</v>
      </c>
      <c r="J862" s="1">
        <f t="shared" si="66"/>
        <v>549.52586406202636</v>
      </c>
      <c r="K862" s="1">
        <f t="shared" si="67"/>
        <v>457.15863703857735</v>
      </c>
      <c r="L862" s="3">
        <f t="shared" si="68"/>
        <v>553.69003101603391</v>
      </c>
      <c r="M862" s="1">
        <f t="shared" si="69"/>
        <v>98.679395774786798</v>
      </c>
    </row>
    <row r="863" spans="1:13" x14ac:dyDescent="0.2">
      <c r="A863" t="s">
        <v>858</v>
      </c>
      <c r="B863">
        <v>0.59399999999999997</v>
      </c>
      <c r="C863">
        <v>313</v>
      </c>
      <c r="D863">
        <v>439</v>
      </c>
      <c r="E863">
        <v>502</v>
      </c>
      <c r="F863">
        <f>C863/B863</f>
        <v>526.93602693602691</v>
      </c>
      <c r="G863">
        <f>D863/B863</f>
        <v>739.05723905723914</v>
      </c>
      <c r="H863">
        <f>E863/B863</f>
        <v>845.11784511784515</v>
      </c>
      <c r="I863" s="1">
        <f t="shared" si="65"/>
        <v>21.272523707757824</v>
      </c>
      <c r="J863" s="1">
        <f t="shared" si="66"/>
        <v>29.46122121278534</v>
      </c>
      <c r="K863" s="1">
        <f t="shared" si="67"/>
        <v>33.429457482297657</v>
      </c>
      <c r="L863" s="3">
        <f t="shared" si="68"/>
        <v>28.05440080094694</v>
      </c>
      <c r="M863" s="1">
        <f t="shared" si="69"/>
        <v>6.1993642781345333</v>
      </c>
    </row>
    <row r="864" spans="1:13" x14ac:dyDescent="0.2">
      <c r="A864" t="s">
        <v>859</v>
      </c>
      <c r="B864">
        <v>1.9079999999999999</v>
      </c>
      <c r="C864">
        <v>10438</v>
      </c>
      <c r="D864">
        <v>8917</v>
      </c>
      <c r="E864">
        <v>11332</v>
      </c>
      <c r="F864">
        <f>C864/B864</f>
        <v>5470.6498951781969</v>
      </c>
      <c r="G864">
        <f>D864/B864</f>
        <v>4673.4800838574429</v>
      </c>
      <c r="H864">
        <f>E864/B864</f>
        <v>5939.2033542976942</v>
      </c>
      <c r="I864" s="1">
        <f t="shared" si="65"/>
        <v>220.85134369859585</v>
      </c>
      <c r="J864" s="1">
        <f t="shared" si="66"/>
        <v>186.30009058528017</v>
      </c>
      <c r="K864" s="1">
        <f t="shared" si="67"/>
        <v>234.93095922442501</v>
      </c>
      <c r="L864" s="3">
        <f t="shared" si="68"/>
        <v>214.027464502767</v>
      </c>
      <c r="M864" s="1">
        <f t="shared" si="69"/>
        <v>25.023275996737308</v>
      </c>
    </row>
    <row r="865" spans="1:13" x14ac:dyDescent="0.2">
      <c r="A865" t="s">
        <v>860</v>
      </c>
      <c r="B865">
        <v>1.53</v>
      </c>
      <c r="C865">
        <v>4279</v>
      </c>
      <c r="D865">
        <v>3479</v>
      </c>
      <c r="E865">
        <v>4635</v>
      </c>
      <c r="F865">
        <f>C865/B865</f>
        <v>2796.7320261437908</v>
      </c>
      <c r="G865">
        <f>D865/B865</f>
        <v>2273.8562091503268</v>
      </c>
      <c r="H865">
        <f>E865/B865</f>
        <v>3029.4117647058824</v>
      </c>
      <c r="I865" s="1">
        <f t="shared" si="65"/>
        <v>112.90468916374212</v>
      </c>
      <c r="J865" s="1">
        <f t="shared" si="66"/>
        <v>90.643291538958763</v>
      </c>
      <c r="K865" s="1">
        <f t="shared" si="67"/>
        <v>119.83132573716517</v>
      </c>
      <c r="L865" s="3">
        <f t="shared" si="68"/>
        <v>107.79310214662202</v>
      </c>
      <c r="M865" s="1">
        <f t="shared" si="69"/>
        <v>15.250625445013997</v>
      </c>
    </row>
    <row r="866" spans="1:13" x14ac:dyDescent="0.2">
      <c r="A866" t="s">
        <v>861</v>
      </c>
      <c r="B866">
        <v>0.56699999999999995</v>
      </c>
      <c r="C866">
        <v>497</v>
      </c>
      <c r="D866">
        <v>468</v>
      </c>
      <c r="E866">
        <v>641</v>
      </c>
      <c r="F866">
        <f>C866/B866</f>
        <v>876.5432098765433</v>
      </c>
      <c r="G866">
        <f>D866/B866</f>
        <v>825.39682539682542</v>
      </c>
      <c r="H866">
        <f>E866/B866</f>
        <v>1130.5114638447974</v>
      </c>
      <c r="I866" s="1">
        <f t="shared" si="65"/>
        <v>35.386242845066796</v>
      </c>
      <c r="J866" s="1">
        <f t="shared" si="66"/>
        <v>32.902997462505461</v>
      </c>
      <c r="K866" s="1">
        <f t="shared" si="67"/>
        <v>44.71847936021264</v>
      </c>
      <c r="L866" s="3">
        <f t="shared" si="68"/>
        <v>37.669239889261632</v>
      </c>
      <c r="M866" s="1">
        <f t="shared" si="69"/>
        <v>6.2298041499402776</v>
      </c>
    </row>
    <row r="867" spans="1:13" x14ac:dyDescent="0.2">
      <c r="A867" t="s">
        <v>862</v>
      </c>
      <c r="B867">
        <v>0.51300000000000001</v>
      </c>
      <c r="C867">
        <v>4227</v>
      </c>
      <c r="D867">
        <v>4903</v>
      </c>
      <c r="E867">
        <v>3475</v>
      </c>
      <c r="F867">
        <f>C867/B867</f>
        <v>8239.7660818713448</v>
      </c>
      <c r="G867">
        <f>D867/B867</f>
        <v>9557.5048732943469</v>
      </c>
      <c r="H867">
        <f>E867/B867</f>
        <v>6773.8791423001949</v>
      </c>
      <c r="I867" s="1">
        <f t="shared" si="65"/>
        <v>332.64117532860786</v>
      </c>
      <c r="J867" s="1">
        <f t="shared" si="66"/>
        <v>380.99317675797903</v>
      </c>
      <c r="K867" s="1">
        <f t="shared" si="67"/>
        <v>267.9473709919958</v>
      </c>
      <c r="L867" s="3">
        <f t="shared" si="68"/>
        <v>327.19390769286088</v>
      </c>
      <c r="M867" s="1">
        <f t="shared" si="69"/>
        <v>56.719424308094972</v>
      </c>
    </row>
    <row r="868" spans="1:13" x14ac:dyDescent="0.2">
      <c r="A868" t="s">
        <v>863</v>
      </c>
      <c r="B868">
        <v>1.095</v>
      </c>
      <c r="C868">
        <v>1868</v>
      </c>
      <c r="D868">
        <v>1987</v>
      </c>
      <c r="E868">
        <v>1647</v>
      </c>
      <c r="F868">
        <f>C868/B868</f>
        <v>1705.9360730593608</v>
      </c>
      <c r="G868">
        <f>D868/B868</f>
        <v>1814.6118721461187</v>
      </c>
      <c r="H868">
        <f>E868/B868</f>
        <v>1504.1095890410959</v>
      </c>
      <c r="I868" s="1">
        <f t="shared" si="65"/>
        <v>68.869015787528028</v>
      </c>
      <c r="J868" s="1">
        <f t="shared" si="66"/>
        <v>72.336321133717874</v>
      </c>
      <c r="K868" s="1">
        <f t="shared" si="67"/>
        <v>59.496516191246847</v>
      </c>
      <c r="L868" s="3">
        <f t="shared" si="68"/>
        <v>66.900617704164247</v>
      </c>
      <c r="M868" s="1">
        <f t="shared" si="69"/>
        <v>6.6423708870491796</v>
      </c>
    </row>
    <row r="869" spans="1:13" x14ac:dyDescent="0.2">
      <c r="A869" t="s">
        <v>864</v>
      </c>
      <c r="B869">
        <v>0.68400000000000005</v>
      </c>
      <c r="C869">
        <v>476</v>
      </c>
      <c r="D869">
        <v>453</v>
      </c>
      <c r="E869">
        <v>203</v>
      </c>
      <c r="F869">
        <f>C869/B869</f>
        <v>695.90643274853801</v>
      </c>
      <c r="G869">
        <f>D869/B869</f>
        <v>662.28070175438586</v>
      </c>
      <c r="H869">
        <f>E869/B869</f>
        <v>296.78362573099412</v>
      </c>
      <c r="I869" s="1">
        <f t="shared" si="65"/>
        <v>28.093896283963335</v>
      </c>
      <c r="J869" s="1">
        <f t="shared" si="66"/>
        <v>26.400659148179351</v>
      </c>
      <c r="K869" s="1">
        <f t="shared" si="67"/>
        <v>11.739564671519814</v>
      </c>
      <c r="L869" s="3">
        <f t="shared" si="68"/>
        <v>22.078040034554167</v>
      </c>
      <c r="M869" s="1">
        <f t="shared" si="69"/>
        <v>8.9933207228226095</v>
      </c>
    </row>
    <row r="870" spans="1:13" x14ac:dyDescent="0.2">
      <c r="A870" t="s">
        <v>865</v>
      </c>
      <c r="B870">
        <v>1.1759999999999999</v>
      </c>
      <c r="C870">
        <v>500</v>
      </c>
      <c r="D870">
        <v>503</v>
      </c>
      <c r="E870">
        <v>376</v>
      </c>
      <c r="F870">
        <f>C870/B870</f>
        <v>425.1700680272109</v>
      </c>
      <c r="G870">
        <f>D870/B870</f>
        <v>427.72108843537416</v>
      </c>
      <c r="H870">
        <f>E870/B870</f>
        <v>319.72789115646259</v>
      </c>
      <c r="I870" s="1">
        <f t="shared" si="65"/>
        <v>17.164209485786209</v>
      </c>
      <c r="J870" s="1">
        <f t="shared" si="66"/>
        <v>17.050351363640363</v>
      </c>
      <c r="K870" s="1">
        <f t="shared" si="67"/>
        <v>12.64714738313123</v>
      </c>
      <c r="L870" s="3">
        <f t="shared" si="68"/>
        <v>15.620569410852601</v>
      </c>
      <c r="M870" s="1">
        <f t="shared" si="69"/>
        <v>2.5756882253484381</v>
      </c>
    </row>
    <row r="871" spans="1:13" x14ac:dyDescent="0.2">
      <c r="A871" t="s">
        <v>866</v>
      </c>
      <c r="B871">
        <v>0.88200000000000001</v>
      </c>
      <c r="C871">
        <v>7256</v>
      </c>
      <c r="D871">
        <v>7268</v>
      </c>
      <c r="E871">
        <v>8836</v>
      </c>
      <c r="F871">
        <f>C871/B871</f>
        <v>8226.7573696145118</v>
      </c>
      <c r="G871">
        <f>D871/B871</f>
        <v>8240.3628117913831</v>
      </c>
      <c r="H871">
        <f>E871/B871</f>
        <v>10018.140589569161</v>
      </c>
      <c r="I871" s="1">
        <f t="shared" si="65"/>
        <v>332.11601074363927</v>
      </c>
      <c r="J871" s="1">
        <f t="shared" si="66"/>
        <v>328.4876175240243</v>
      </c>
      <c r="K871" s="1">
        <f t="shared" si="67"/>
        <v>396.27728467144516</v>
      </c>
      <c r="L871" s="3">
        <f t="shared" si="68"/>
        <v>352.29363764636963</v>
      </c>
      <c r="M871" s="1">
        <f t="shared" si="69"/>
        <v>38.134134493375711</v>
      </c>
    </row>
    <row r="872" spans="1:13" x14ac:dyDescent="0.2">
      <c r="A872" t="s">
        <v>867</v>
      </c>
      <c r="B872">
        <v>0.94499999999999995</v>
      </c>
      <c r="C872">
        <v>12279</v>
      </c>
      <c r="D872">
        <v>12824</v>
      </c>
      <c r="E872">
        <v>15528</v>
      </c>
      <c r="F872">
        <f>C872/B872</f>
        <v>12993.650793650795</v>
      </c>
      <c r="G872">
        <f>D872/B872</f>
        <v>13570.37037037037</v>
      </c>
      <c r="H872">
        <f>E872/B872</f>
        <v>16431.746031746032</v>
      </c>
      <c r="I872" s="1">
        <f t="shared" si="65"/>
        <v>524.55655037574479</v>
      </c>
      <c r="J872" s="1">
        <f t="shared" si="66"/>
        <v>540.95902494765392</v>
      </c>
      <c r="K872" s="1">
        <f t="shared" si="67"/>
        <v>649.97367941221376</v>
      </c>
      <c r="L872" s="3">
        <f t="shared" si="68"/>
        <v>571.82975157853753</v>
      </c>
      <c r="M872" s="1">
        <f t="shared" si="69"/>
        <v>68.16975418744471</v>
      </c>
    </row>
    <row r="873" spans="1:13" x14ac:dyDescent="0.2">
      <c r="A873" t="s">
        <v>868</v>
      </c>
      <c r="B873">
        <v>0.82499999999999996</v>
      </c>
      <c r="C873">
        <v>13852</v>
      </c>
      <c r="D873">
        <v>15137</v>
      </c>
      <c r="E873">
        <v>12543</v>
      </c>
      <c r="F873">
        <f>C873/B873</f>
        <v>16790.303030303032</v>
      </c>
      <c r="G873">
        <f>D873/B873</f>
        <v>18347.878787878788</v>
      </c>
      <c r="H873">
        <f>E873/B873</f>
        <v>15203.636363636364</v>
      </c>
      <c r="I873" s="1">
        <f t="shared" si="65"/>
        <v>677.82823913067159</v>
      </c>
      <c r="J873" s="1">
        <f t="shared" si="66"/>
        <v>731.40602268453483</v>
      </c>
      <c r="K873" s="1">
        <f t="shared" si="67"/>
        <v>601.39460825563913</v>
      </c>
      <c r="L873" s="3">
        <f t="shared" si="68"/>
        <v>670.20962335694855</v>
      </c>
      <c r="M873" s="1">
        <f t="shared" si="69"/>
        <v>65.339685109290457</v>
      </c>
    </row>
    <row r="874" spans="1:13" x14ac:dyDescent="0.2">
      <c r="A874" t="s">
        <v>869</v>
      </c>
      <c r="B874">
        <v>0.70499999999999996</v>
      </c>
      <c r="C874">
        <v>828</v>
      </c>
      <c r="D874">
        <v>836</v>
      </c>
      <c r="E874">
        <v>874</v>
      </c>
      <c r="F874">
        <f>C874/B874</f>
        <v>1174.4680851063831</v>
      </c>
      <c r="G874">
        <f>D874/B874</f>
        <v>1185.8156028368794</v>
      </c>
      <c r="H874">
        <f>E874/B874</f>
        <v>1239.7163120567377</v>
      </c>
      <c r="I874" s="1">
        <f t="shared" si="65"/>
        <v>47.413535813264211</v>
      </c>
      <c r="J874" s="1">
        <f t="shared" si="66"/>
        <v>47.270460184267257</v>
      </c>
      <c r="K874" s="1">
        <f t="shared" si="67"/>
        <v>49.038183234945954</v>
      </c>
      <c r="L874" s="3">
        <f t="shared" si="68"/>
        <v>47.907393077492479</v>
      </c>
      <c r="M874" s="1">
        <f t="shared" si="69"/>
        <v>0.98190246157572503</v>
      </c>
    </row>
    <row r="875" spans="1:13" x14ac:dyDescent="0.2">
      <c r="A875" t="s">
        <v>870</v>
      </c>
      <c r="B875">
        <v>1.452</v>
      </c>
      <c r="C875">
        <v>1124</v>
      </c>
      <c r="D875">
        <v>1066</v>
      </c>
      <c r="E875">
        <v>685</v>
      </c>
      <c r="F875">
        <f>C875/B875</f>
        <v>774.10468319559232</v>
      </c>
      <c r="G875">
        <f>D875/B875</f>
        <v>734.15977961432509</v>
      </c>
      <c r="H875">
        <f>E875/B875</f>
        <v>471.76308539944904</v>
      </c>
      <c r="I875" s="1">
        <f t="shared" si="65"/>
        <v>31.250776913691279</v>
      </c>
      <c r="J875" s="1">
        <f t="shared" si="66"/>
        <v>29.26599257770372</v>
      </c>
      <c r="K875" s="1">
        <f t="shared" si="67"/>
        <v>18.661047209196401</v>
      </c>
      <c r="L875" s="3">
        <f t="shared" si="68"/>
        <v>26.392605566863796</v>
      </c>
      <c r="M875" s="1">
        <f t="shared" si="69"/>
        <v>6.7688690483424105</v>
      </c>
    </row>
    <row r="876" spans="1:13" x14ac:dyDescent="0.2">
      <c r="A876" t="s">
        <v>871</v>
      </c>
      <c r="B876">
        <v>0.57899999999999996</v>
      </c>
      <c r="C876">
        <v>9438</v>
      </c>
      <c r="D876">
        <v>7279</v>
      </c>
      <c r="E876">
        <v>6494</v>
      </c>
      <c r="F876">
        <f>C876/B876</f>
        <v>16300.518134715026</v>
      </c>
      <c r="G876">
        <f>D876/B876</f>
        <v>12571.675302245252</v>
      </c>
      <c r="H876">
        <f>E876/B876</f>
        <v>11215.889464594129</v>
      </c>
      <c r="I876" s="1">
        <f t="shared" si="65"/>
        <v>658.05551479508074</v>
      </c>
      <c r="J876" s="1">
        <f t="shared" si="66"/>
        <v>501.14779684347576</v>
      </c>
      <c r="K876" s="1">
        <f t="shared" si="67"/>
        <v>443.65540515893031</v>
      </c>
      <c r="L876" s="3">
        <f t="shared" si="68"/>
        <v>534.28623893249562</v>
      </c>
      <c r="M876" s="1">
        <f t="shared" si="69"/>
        <v>110.97508283873395</v>
      </c>
    </row>
    <row r="877" spans="1:13" x14ac:dyDescent="0.2">
      <c r="A877" t="s">
        <v>872</v>
      </c>
      <c r="B877">
        <v>1.6080000000000001</v>
      </c>
      <c r="C877">
        <v>1079</v>
      </c>
      <c r="D877">
        <v>938</v>
      </c>
      <c r="E877">
        <v>941</v>
      </c>
      <c r="F877">
        <f>C877/B877</f>
        <v>671.01990049751237</v>
      </c>
      <c r="G877">
        <f>D877/B877</f>
        <v>583.33333333333326</v>
      </c>
      <c r="H877">
        <f>E877/B877</f>
        <v>585.19900497512435</v>
      </c>
      <c r="I877" s="1">
        <f t="shared" si="65"/>
        <v>27.08922148426873</v>
      </c>
      <c r="J877" s="1">
        <f t="shared" si="66"/>
        <v>23.253560706674527</v>
      </c>
      <c r="K877" s="1">
        <f t="shared" si="67"/>
        <v>23.148115222642023</v>
      </c>
      <c r="L877" s="3">
        <f t="shared" si="68"/>
        <v>24.496965804528426</v>
      </c>
      <c r="M877" s="1">
        <f t="shared" si="69"/>
        <v>2.2455782817317034</v>
      </c>
    </row>
    <row r="878" spans="1:13" x14ac:dyDescent="0.2">
      <c r="A878" t="s">
        <v>873</v>
      </c>
      <c r="B878">
        <v>0.36299999999999999</v>
      </c>
      <c r="C878">
        <v>841</v>
      </c>
      <c r="D878">
        <v>1018</v>
      </c>
      <c r="E878">
        <v>1075</v>
      </c>
      <c r="F878">
        <f>C878/B878</f>
        <v>2316.8044077134987</v>
      </c>
      <c r="G878">
        <f>D878/B878</f>
        <v>2804.4077134986228</v>
      </c>
      <c r="H878">
        <f>E878/B878</f>
        <v>2961.4325068870526</v>
      </c>
      <c r="I878" s="1">
        <f t="shared" si="65"/>
        <v>93.529905282613399</v>
      </c>
      <c r="J878" s="1">
        <f t="shared" si="66"/>
        <v>111.79279716361121</v>
      </c>
      <c r="K878" s="1">
        <f t="shared" si="67"/>
        <v>117.14234014532049</v>
      </c>
      <c r="L878" s="3">
        <f t="shared" si="68"/>
        <v>107.48834753051504</v>
      </c>
      <c r="M878" s="1">
        <f t="shared" si="69"/>
        <v>12.380750583841541</v>
      </c>
    </row>
    <row r="879" spans="1:13" x14ac:dyDescent="0.2">
      <c r="A879" t="s">
        <v>874</v>
      </c>
      <c r="B879">
        <v>0.19800000000000001</v>
      </c>
      <c r="C879">
        <v>241</v>
      </c>
      <c r="D879">
        <v>315</v>
      </c>
      <c r="E879">
        <v>335</v>
      </c>
      <c r="F879">
        <f>C879/B879</f>
        <v>1217.1717171717171</v>
      </c>
      <c r="G879">
        <f>D879/B879</f>
        <v>1590.9090909090908</v>
      </c>
      <c r="H879">
        <f>E879/B879</f>
        <v>1691.9191919191919</v>
      </c>
      <c r="I879" s="1">
        <f t="shared" si="65"/>
        <v>49.137490864884683</v>
      </c>
      <c r="J879" s="1">
        <f t="shared" si="66"/>
        <v>63.418801927294169</v>
      </c>
      <c r="K879" s="1">
        <f t="shared" si="67"/>
        <v>66.925507509380765</v>
      </c>
      <c r="L879" s="3">
        <f t="shared" si="68"/>
        <v>59.827266767186536</v>
      </c>
      <c r="M879" s="1">
        <f t="shared" si="69"/>
        <v>9.4221933561636888</v>
      </c>
    </row>
    <row r="880" spans="1:13" x14ac:dyDescent="0.2">
      <c r="A880" t="s">
        <v>875</v>
      </c>
      <c r="B880">
        <v>1.3080000000000001</v>
      </c>
      <c r="C880">
        <v>2363</v>
      </c>
      <c r="D880">
        <v>2524</v>
      </c>
      <c r="E880">
        <v>2337</v>
      </c>
      <c r="F880">
        <f>C880/B880</f>
        <v>1806.5749235474004</v>
      </c>
      <c r="G880">
        <f>D880/B880</f>
        <v>1929.663608562691</v>
      </c>
      <c r="H880">
        <f>E880/B880</f>
        <v>1786.6972477064219</v>
      </c>
      <c r="I880" s="1">
        <f t="shared" si="65"/>
        <v>72.931828393788166</v>
      </c>
      <c r="J880" s="1">
        <f t="shared" si="66"/>
        <v>76.92265691172544</v>
      </c>
      <c r="K880" s="1">
        <f t="shared" si="67"/>
        <v>70.674545592646226</v>
      </c>
      <c r="L880" s="3">
        <f t="shared" si="68"/>
        <v>73.509676966053277</v>
      </c>
      <c r="M880" s="1">
        <f t="shared" si="69"/>
        <v>3.1638829771742616</v>
      </c>
    </row>
    <row r="881" spans="1:13" x14ac:dyDescent="0.2">
      <c r="A881" t="s">
        <v>876</v>
      </c>
      <c r="B881">
        <v>0.35099999999999998</v>
      </c>
      <c r="C881">
        <v>1446</v>
      </c>
      <c r="D881">
        <v>1447</v>
      </c>
      <c r="E881">
        <v>1501</v>
      </c>
      <c r="F881">
        <f>C881/B881</f>
        <v>4119.6581196581201</v>
      </c>
      <c r="G881">
        <f>D881/B881</f>
        <v>4122.5071225071224</v>
      </c>
      <c r="H881">
        <f>E881/B881</f>
        <v>4276.3532763532767</v>
      </c>
      <c r="I881" s="1">
        <f t="shared" si="65"/>
        <v>166.31150754268666</v>
      </c>
      <c r="J881" s="1">
        <f t="shared" si="66"/>
        <v>164.33651937757287</v>
      </c>
      <c r="K881" s="1">
        <f t="shared" si="67"/>
        <v>169.15530876194197</v>
      </c>
      <c r="L881" s="3">
        <f t="shared" si="68"/>
        <v>166.60111189406717</v>
      </c>
      <c r="M881" s="1">
        <f t="shared" si="69"/>
        <v>2.4224132168110728</v>
      </c>
    </row>
    <row r="882" spans="1:13" x14ac:dyDescent="0.2">
      <c r="A882" t="s">
        <v>877</v>
      </c>
      <c r="B882">
        <v>0.61199999999999999</v>
      </c>
      <c r="C882">
        <v>2942</v>
      </c>
      <c r="D882">
        <v>3088</v>
      </c>
      <c r="E882">
        <v>2445</v>
      </c>
      <c r="F882">
        <f>C882/B882</f>
        <v>4807.1895424836603</v>
      </c>
      <c r="G882">
        <f>D882/B882</f>
        <v>5045.751633986928</v>
      </c>
      <c r="H882">
        <f>E882/B882</f>
        <v>3995.0980392156862</v>
      </c>
      <c r="I882" s="1">
        <f t="shared" si="65"/>
        <v>194.06730282760535</v>
      </c>
      <c r="J882" s="1">
        <f t="shared" si="66"/>
        <v>201.14004331151529</v>
      </c>
      <c r="K882" s="1">
        <f t="shared" si="67"/>
        <v>158.02998458865633</v>
      </c>
      <c r="L882" s="3">
        <f t="shared" si="68"/>
        <v>184.41244357592566</v>
      </c>
      <c r="M882" s="1">
        <f t="shared" si="69"/>
        <v>23.119937741036292</v>
      </c>
    </row>
    <row r="883" spans="1:13" x14ac:dyDescent="0.2">
      <c r="A883" t="s">
        <v>878</v>
      </c>
      <c r="B883">
        <v>1.032</v>
      </c>
      <c r="C883">
        <v>997</v>
      </c>
      <c r="D883">
        <v>826</v>
      </c>
      <c r="E883">
        <v>639</v>
      </c>
      <c r="F883">
        <f>C883/B883</f>
        <v>966.08527131782944</v>
      </c>
      <c r="G883">
        <f>D883/B883</f>
        <v>800.38759689922483</v>
      </c>
      <c r="H883">
        <f>E883/B883</f>
        <v>619.18604651162786</v>
      </c>
      <c r="I883" s="1">
        <f t="shared" si="65"/>
        <v>39.001075628330867</v>
      </c>
      <c r="J883" s="1">
        <f t="shared" si="66"/>
        <v>31.90604841148366</v>
      </c>
      <c r="K883" s="1">
        <f t="shared" si="67"/>
        <v>24.492505672514962</v>
      </c>
      <c r="L883" s="3">
        <f t="shared" si="68"/>
        <v>31.799876570776501</v>
      </c>
      <c r="M883" s="1">
        <f t="shared" si="69"/>
        <v>7.2548676683672166</v>
      </c>
    </row>
    <row r="884" spans="1:13" x14ac:dyDescent="0.2">
      <c r="A884" t="s">
        <v>879</v>
      </c>
      <c r="B884">
        <v>0.82499999999999996</v>
      </c>
      <c r="C884">
        <v>4497</v>
      </c>
      <c r="D884">
        <v>5245</v>
      </c>
      <c r="E884">
        <v>4170</v>
      </c>
      <c r="F884">
        <f>C884/B884</f>
        <v>5450.909090909091</v>
      </c>
      <c r="G884">
        <f>D884/B884</f>
        <v>6357.575757575758</v>
      </c>
      <c r="H884">
        <f>E884/B884</f>
        <v>5054.545454545455</v>
      </c>
      <c r="I884" s="1">
        <f t="shared" si="65"/>
        <v>220.0544030732479</v>
      </c>
      <c r="J884" s="1">
        <f t="shared" si="66"/>
        <v>253.43361227326324</v>
      </c>
      <c r="K884" s="1">
        <f t="shared" si="67"/>
        <v>199.93745646384559</v>
      </c>
      <c r="L884" s="3">
        <f t="shared" si="68"/>
        <v>224.4751572701189</v>
      </c>
      <c r="M884" s="1">
        <f t="shared" si="69"/>
        <v>27.020676755925944</v>
      </c>
    </row>
    <row r="885" spans="1:13" x14ac:dyDescent="0.2">
      <c r="A885" t="s">
        <v>880</v>
      </c>
      <c r="B885">
        <v>0.495</v>
      </c>
      <c r="C885">
        <v>1208</v>
      </c>
      <c r="D885">
        <v>1375</v>
      </c>
      <c r="E885">
        <v>885</v>
      </c>
      <c r="F885">
        <f>C885/B885</f>
        <v>2440.4040404040406</v>
      </c>
      <c r="G885">
        <f>D885/B885</f>
        <v>2777.7777777777778</v>
      </c>
      <c r="H885">
        <f>E885/B885</f>
        <v>1787.878787878788</v>
      </c>
      <c r="I885" s="1">
        <f t="shared" si="65"/>
        <v>98.519649734075855</v>
      </c>
      <c r="J885" s="1">
        <f t="shared" si="66"/>
        <v>110.73124146035491</v>
      </c>
      <c r="K885" s="1">
        <f t="shared" si="67"/>
        <v>70.721282562151615</v>
      </c>
      <c r="L885" s="3">
        <f t="shared" si="68"/>
        <v>93.324057918860788</v>
      </c>
      <c r="M885" s="1">
        <f t="shared" si="69"/>
        <v>20.504751485734396</v>
      </c>
    </row>
    <row r="886" spans="1:13" x14ac:dyDescent="0.2">
      <c r="A886" t="s">
        <v>881</v>
      </c>
      <c r="B886">
        <v>1.2390000000000001</v>
      </c>
      <c r="C886">
        <v>2673</v>
      </c>
      <c r="D886">
        <v>2484</v>
      </c>
      <c r="E886">
        <v>1657</v>
      </c>
      <c r="F886">
        <f>C886/B886</f>
        <v>2157.3849878934625</v>
      </c>
      <c r="G886">
        <f>D886/B886</f>
        <v>2004.8426150121063</v>
      </c>
      <c r="H886">
        <f>E886/B886</f>
        <v>1337.3688458434219</v>
      </c>
      <c r="I886" s="1">
        <f t="shared" si="65"/>
        <v>87.094108118927664</v>
      </c>
      <c r="J886" s="1">
        <f t="shared" si="66"/>
        <v>79.919536209449362</v>
      </c>
      <c r="K886" s="1">
        <f t="shared" si="67"/>
        <v>52.900924088330008</v>
      </c>
      <c r="L886" s="3">
        <f t="shared" si="68"/>
        <v>73.304856138902352</v>
      </c>
      <c r="M886" s="1">
        <f t="shared" si="69"/>
        <v>18.030777932866592</v>
      </c>
    </row>
    <row r="887" spans="1:13" x14ac:dyDescent="0.2">
      <c r="A887" t="s">
        <v>882</v>
      </c>
      <c r="B887">
        <v>0.24299999999999999</v>
      </c>
      <c r="C887">
        <v>746</v>
      </c>
      <c r="D887">
        <v>955</v>
      </c>
      <c r="E887">
        <v>888</v>
      </c>
      <c r="F887">
        <f>C887/B887</f>
        <v>3069.9588477366256</v>
      </c>
      <c r="G887">
        <f>D887/B887</f>
        <v>3930.0411522633744</v>
      </c>
      <c r="H887">
        <f>E887/B887</f>
        <v>3654.320987654321</v>
      </c>
      <c r="I887" s="1">
        <f t="shared" si="65"/>
        <v>123.93491625549215</v>
      </c>
      <c r="J887" s="1">
        <f t="shared" si="66"/>
        <v>156.66420088094657</v>
      </c>
      <c r="K887" s="1">
        <f t="shared" si="67"/>
        <v>144.55021721429105</v>
      </c>
      <c r="L887" s="3">
        <f t="shared" si="68"/>
        <v>141.71644478357658</v>
      </c>
      <c r="M887" s="1">
        <f t="shared" si="69"/>
        <v>16.547634805775406</v>
      </c>
    </row>
    <row r="888" spans="1:13" x14ac:dyDescent="0.2">
      <c r="A888" t="s">
        <v>883</v>
      </c>
      <c r="B888">
        <v>0.39600000000000002</v>
      </c>
      <c r="C888">
        <v>228</v>
      </c>
      <c r="D888">
        <v>267</v>
      </c>
      <c r="E888">
        <v>207</v>
      </c>
      <c r="F888">
        <f>C888/B888</f>
        <v>575.75757575757575</v>
      </c>
      <c r="G888">
        <f>D888/B888</f>
        <v>674.24242424242425</v>
      </c>
      <c r="H888">
        <f>E888/B888</f>
        <v>522.72727272727275</v>
      </c>
      <c r="I888" s="1">
        <f t="shared" si="65"/>
        <v>23.243460409115578</v>
      </c>
      <c r="J888" s="1">
        <f t="shared" si="66"/>
        <v>26.877492245377056</v>
      </c>
      <c r="K888" s="1">
        <f t="shared" si="67"/>
        <v>20.676985155883312</v>
      </c>
      <c r="L888" s="3">
        <f t="shared" si="68"/>
        <v>23.599312603458646</v>
      </c>
      <c r="M888" s="1">
        <f t="shared" si="69"/>
        <v>3.1155328805646718</v>
      </c>
    </row>
    <row r="889" spans="1:13" x14ac:dyDescent="0.2">
      <c r="A889" t="s">
        <v>884</v>
      </c>
      <c r="B889">
        <v>1.9830000000000001</v>
      </c>
      <c r="C889">
        <v>9149</v>
      </c>
      <c r="D889">
        <v>7911</v>
      </c>
      <c r="E889">
        <v>8424</v>
      </c>
      <c r="F889">
        <f>C889/B889</f>
        <v>4613.7165910237009</v>
      </c>
      <c r="G889">
        <f>D889/B889</f>
        <v>3989.4099848714068</v>
      </c>
      <c r="H889">
        <f>E889/B889</f>
        <v>4248.1089258698939</v>
      </c>
      <c r="I889" s="1">
        <f t="shared" si="65"/>
        <v>186.25675707564156</v>
      </c>
      <c r="J889" s="1">
        <f t="shared" si="66"/>
        <v>159.03083531489278</v>
      </c>
      <c r="K889" s="1">
        <f t="shared" si="67"/>
        <v>168.03807603628854</v>
      </c>
      <c r="L889" s="3">
        <f t="shared" si="68"/>
        <v>171.1085561422743</v>
      </c>
      <c r="M889" s="1">
        <f t="shared" si="69"/>
        <v>13.870241165586998</v>
      </c>
    </row>
    <row r="890" spans="1:13" x14ac:dyDescent="0.2">
      <c r="A890" t="s">
        <v>885</v>
      </c>
      <c r="B890">
        <v>0.438</v>
      </c>
      <c r="C890">
        <v>445</v>
      </c>
      <c r="D890">
        <v>488</v>
      </c>
      <c r="E890">
        <v>341</v>
      </c>
      <c r="F890">
        <f>C890/B890</f>
        <v>1015.9817351598174</v>
      </c>
      <c r="G890">
        <f>D890/B890</f>
        <v>1114.1552511415525</v>
      </c>
      <c r="H890">
        <f>E890/B890</f>
        <v>778.53881278538813</v>
      </c>
      <c r="I890" s="1">
        <f t="shared" si="65"/>
        <v>41.015406886308853</v>
      </c>
      <c r="J890" s="1">
        <f t="shared" si="66"/>
        <v>44.413845889851942</v>
      </c>
      <c r="K890" s="1">
        <f t="shared" si="67"/>
        <v>30.795859170029104</v>
      </c>
      <c r="L890" s="3">
        <f t="shared" si="68"/>
        <v>38.741703982063299</v>
      </c>
      <c r="M890" s="1">
        <f t="shared" si="69"/>
        <v>7.0879957849803228</v>
      </c>
    </row>
    <row r="891" spans="1:13" x14ac:dyDescent="0.2">
      <c r="A891" t="s">
        <v>886</v>
      </c>
      <c r="B891">
        <v>0.747</v>
      </c>
      <c r="C891">
        <v>404</v>
      </c>
      <c r="D891">
        <v>522</v>
      </c>
      <c r="E891">
        <v>339</v>
      </c>
      <c r="F891">
        <f>C891/B891</f>
        <v>540.8299866131191</v>
      </c>
      <c r="G891">
        <f>D891/B891</f>
        <v>698.79518072289159</v>
      </c>
      <c r="H891">
        <f>E891/B891</f>
        <v>453.81526104417674</v>
      </c>
      <c r="I891" s="1">
        <f t="shared" si="65"/>
        <v>21.833425926465782</v>
      </c>
      <c r="J891" s="1">
        <f t="shared" si="66"/>
        <v>27.856244839665187</v>
      </c>
      <c r="K891" s="1">
        <f t="shared" si="67"/>
        <v>17.951103578671525</v>
      </c>
      <c r="L891" s="3">
        <f t="shared" si="68"/>
        <v>22.546924781600833</v>
      </c>
      <c r="M891" s="1">
        <f t="shared" si="69"/>
        <v>4.9909684743813969</v>
      </c>
    </row>
    <row r="892" spans="1:13" x14ac:dyDescent="0.2">
      <c r="A892" t="s">
        <v>887</v>
      </c>
      <c r="B892">
        <v>0.26400000000000001</v>
      </c>
      <c r="C892">
        <v>712</v>
      </c>
      <c r="D892">
        <v>779</v>
      </c>
      <c r="E892">
        <v>667</v>
      </c>
      <c r="F892">
        <f>C892/B892</f>
        <v>2696.969696969697</v>
      </c>
      <c r="G892">
        <f>D892/B892</f>
        <v>2950.7575757575755</v>
      </c>
      <c r="H892">
        <f>E892/B892</f>
        <v>2526.5151515151515</v>
      </c>
      <c r="I892" s="1">
        <f t="shared" si="65"/>
        <v>108.8772619163835</v>
      </c>
      <c r="J892" s="1">
        <f t="shared" si="66"/>
        <v>117.6267778603861</v>
      </c>
      <c r="K892" s="1">
        <f t="shared" si="67"/>
        <v>99.938761586769331</v>
      </c>
      <c r="L892" s="3">
        <f t="shared" si="68"/>
        <v>108.81426712117964</v>
      </c>
      <c r="M892" s="1">
        <f t="shared" si="69"/>
        <v>8.8441763993093208</v>
      </c>
    </row>
    <row r="893" spans="1:13" x14ac:dyDescent="0.2">
      <c r="A893" t="s">
        <v>888</v>
      </c>
      <c r="B893">
        <v>9.2999999999999999E-2</v>
      </c>
      <c r="C893">
        <v>76</v>
      </c>
      <c r="D893">
        <v>96</v>
      </c>
      <c r="E893">
        <v>50</v>
      </c>
      <c r="F893">
        <f>C893/B893</f>
        <v>817.20430107526886</v>
      </c>
      <c r="G893">
        <f>D893/B893</f>
        <v>1032.258064516129</v>
      </c>
      <c r="H893">
        <f>E893/B893</f>
        <v>537.63440860215053</v>
      </c>
      <c r="I893" s="1">
        <f t="shared" si="65"/>
        <v>32.990718000035017</v>
      </c>
      <c r="J893" s="1">
        <f t="shared" si="66"/>
        <v>41.14915811688028</v>
      </c>
      <c r="K893" s="1">
        <f t="shared" si="67"/>
        <v>21.266651399225474</v>
      </c>
      <c r="L893" s="3">
        <f t="shared" si="68"/>
        <v>31.802175838713595</v>
      </c>
      <c r="M893" s="1">
        <f t="shared" si="69"/>
        <v>9.9943980657329075</v>
      </c>
    </row>
    <row r="894" spans="1:13" x14ac:dyDescent="0.2">
      <c r="A894" t="s">
        <v>889</v>
      </c>
      <c r="B894">
        <v>1.3979999999999999</v>
      </c>
      <c r="C894">
        <v>1238</v>
      </c>
      <c r="D894">
        <v>1105</v>
      </c>
      <c r="E894">
        <v>631</v>
      </c>
      <c r="F894">
        <f>C894/B894</f>
        <v>885.55078683834051</v>
      </c>
      <c r="G894">
        <f>D894/B894</f>
        <v>790.41487839771105</v>
      </c>
      <c r="H894">
        <f>E894/B894</f>
        <v>451.35908440629476</v>
      </c>
      <c r="I894" s="1">
        <f t="shared" si="65"/>
        <v>35.749880715081993</v>
      </c>
      <c r="J894" s="1">
        <f t="shared" si="66"/>
        <v>31.508503471337043</v>
      </c>
      <c r="K894" s="1">
        <f t="shared" si="67"/>
        <v>17.853947125332596</v>
      </c>
      <c r="L894" s="3">
        <f t="shared" si="68"/>
        <v>28.370777103917209</v>
      </c>
      <c r="M894" s="1">
        <f t="shared" si="69"/>
        <v>9.3514760775923165</v>
      </c>
    </row>
    <row r="895" spans="1:13" x14ac:dyDescent="0.2">
      <c r="A895" t="s">
        <v>890</v>
      </c>
      <c r="B895">
        <v>0.54</v>
      </c>
      <c r="C895">
        <v>389</v>
      </c>
      <c r="D895">
        <v>465</v>
      </c>
      <c r="E895">
        <v>211</v>
      </c>
      <c r="F895">
        <f>C895/B895</f>
        <v>720.37037037037032</v>
      </c>
      <c r="G895">
        <f>D895/B895</f>
        <v>861.11111111111109</v>
      </c>
      <c r="H895">
        <f>E895/B895</f>
        <v>390.7407407407407</v>
      </c>
      <c r="I895" s="1">
        <f t="shared" si="65"/>
        <v>29.081510845206303</v>
      </c>
      <c r="J895" s="1">
        <f t="shared" si="66"/>
        <v>34.326684852710024</v>
      </c>
      <c r="K895" s="1">
        <f t="shared" si="67"/>
        <v>15.456129644703756</v>
      </c>
      <c r="L895" s="3">
        <f t="shared" si="68"/>
        <v>26.288108447540026</v>
      </c>
      <c r="M895" s="1">
        <f t="shared" si="69"/>
        <v>9.740471558454912</v>
      </c>
    </row>
    <row r="896" spans="1:13" x14ac:dyDescent="0.2">
      <c r="A896" t="s">
        <v>891</v>
      </c>
      <c r="B896">
        <v>0.432</v>
      </c>
      <c r="C896">
        <v>1445</v>
      </c>
      <c r="D896">
        <v>1668</v>
      </c>
      <c r="E896">
        <v>1664</v>
      </c>
      <c r="F896">
        <f>C896/B896</f>
        <v>3344.9074074074074</v>
      </c>
      <c r="G896">
        <f>D896/B896</f>
        <v>3861.1111111111113</v>
      </c>
      <c r="H896">
        <f>E896/B896</f>
        <v>3851.8518518518517</v>
      </c>
      <c r="I896" s="1">
        <f t="shared" si="65"/>
        <v>135.03465029345472</v>
      </c>
      <c r="J896" s="1">
        <f t="shared" si="66"/>
        <v>153.91642562989333</v>
      </c>
      <c r="K896" s="1">
        <f t="shared" si="67"/>
        <v>152.3637424691176</v>
      </c>
      <c r="L896" s="3">
        <f t="shared" si="68"/>
        <v>147.10493946415522</v>
      </c>
      <c r="M896" s="1">
        <f t="shared" si="69"/>
        <v>10.481966263430081</v>
      </c>
    </row>
    <row r="897" spans="1:13" x14ac:dyDescent="0.2">
      <c r="A897" t="s">
        <v>892</v>
      </c>
      <c r="B897">
        <v>0.63</v>
      </c>
      <c r="C897">
        <v>4053</v>
      </c>
      <c r="D897">
        <v>4585</v>
      </c>
      <c r="E897">
        <v>4504</v>
      </c>
      <c r="F897">
        <f>C897/B897</f>
        <v>6433.333333333333</v>
      </c>
      <c r="G897">
        <f>D897/B897</f>
        <v>7277.7777777777774</v>
      </c>
      <c r="H897">
        <f>E897/B897</f>
        <v>7149.2063492063489</v>
      </c>
      <c r="I897" s="1">
        <f t="shared" si="65"/>
        <v>259.71508657132824</v>
      </c>
      <c r="J897" s="1">
        <f t="shared" si="66"/>
        <v>290.11585262612988</v>
      </c>
      <c r="K897" s="1">
        <f t="shared" si="67"/>
        <v>282.79380333004354</v>
      </c>
      <c r="L897" s="3">
        <f t="shared" si="68"/>
        <v>277.54158084250054</v>
      </c>
      <c r="M897" s="1">
        <f t="shared" si="69"/>
        <v>15.866348823017981</v>
      </c>
    </row>
    <row r="898" spans="1:13" x14ac:dyDescent="0.2">
      <c r="A898" t="s">
        <v>893</v>
      </c>
      <c r="B898">
        <v>0.41099999999999998</v>
      </c>
      <c r="C898">
        <v>1848</v>
      </c>
      <c r="D898">
        <v>1951</v>
      </c>
      <c r="E898">
        <v>1939</v>
      </c>
      <c r="F898">
        <f>C898/B898</f>
        <v>4496.350364963504</v>
      </c>
      <c r="G898">
        <f>D898/B898</f>
        <v>4746.9586374695864</v>
      </c>
      <c r="H898">
        <f>E898/B898</f>
        <v>4717.7615571776159</v>
      </c>
      <c r="I898" s="1">
        <f t="shared" si="65"/>
        <v>181.51865662562486</v>
      </c>
      <c r="J898" s="1">
        <f t="shared" si="66"/>
        <v>189.22918431166636</v>
      </c>
      <c r="K898" s="1">
        <f t="shared" si="67"/>
        <v>186.61564218336409</v>
      </c>
      <c r="L898" s="3">
        <f t="shared" si="68"/>
        <v>185.78782770688511</v>
      </c>
      <c r="M898" s="1">
        <f t="shared" si="69"/>
        <v>3.9213539632254908</v>
      </c>
    </row>
    <row r="899" spans="1:13" x14ac:dyDescent="0.2">
      <c r="A899" t="s">
        <v>894</v>
      </c>
      <c r="B899">
        <v>0.70799999999999996</v>
      </c>
      <c r="C899">
        <v>979</v>
      </c>
      <c r="D899">
        <v>1004</v>
      </c>
      <c r="E899">
        <v>961</v>
      </c>
      <c r="F899">
        <f>C899/B899</f>
        <v>1382.768361581921</v>
      </c>
      <c r="G899">
        <f>D899/B899</f>
        <v>1418.0790960451977</v>
      </c>
      <c r="H899">
        <f>E899/B899</f>
        <v>1357.3446327683616</v>
      </c>
      <c r="I899" s="1">
        <f t="shared" si="65"/>
        <v>55.822663948654252</v>
      </c>
      <c r="J899" s="1">
        <f t="shared" si="66"/>
        <v>56.52923716586254</v>
      </c>
      <c r="K899" s="1">
        <f t="shared" si="67"/>
        <v>53.691085748671703</v>
      </c>
      <c r="L899" s="3">
        <f t="shared" si="68"/>
        <v>55.347662287729499</v>
      </c>
      <c r="M899" s="1">
        <f t="shared" si="69"/>
        <v>1.4774964636629573</v>
      </c>
    </row>
    <row r="900" spans="1:13" x14ac:dyDescent="0.2">
      <c r="A900" t="s">
        <v>895</v>
      </c>
      <c r="B900">
        <v>2.0939999999999999</v>
      </c>
      <c r="C900">
        <v>2321</v>
      </c>
      <c r="D900">
        <v>2164</v>
      </c>
      <c r="E900">
        <v>2126</v>
      </c>
      <c r="F900">
        <f>C900/B900</f>
        <v>1108.4049665711557</v>
      </c>
      <c r="G900">
        <f>D900/B900</f>
        <v>1033.4288443170965</v>
      </c>
      <c r="H900">
        <f>E900/B900</f>
        <v>1015.2817574021013</v>
      </c>
      <c r="I900" s="1">
        <f t="shared" si="65"/>
        <v>44.74655313716859</v>
      </c>
      <c r="J900" s="1">
        <f t="shared" si="66"/>
        <v>41.195829201181901</v>
      </c>
      <c r="K900" s="1">
        <f t="shared" si="67"/>
        <v>40.160456364394101</v>
      </c>
      <c r="L900" s="3">
        <f t="shared" si="68"/>
        <v>42.034279567581528</v>
      </c>
      <c r="M900" s="1">
        <f t="shared" si="69"/>
        <v>2.4052692500009019</v>
      </c>
    </row>
    <row r="901" spans="1:13" x14ac:dyDescent="0.2">
      <c r="A901" t="s">
        <v>896</v>
      </c>
      <c r="B901">
        <v>0.23100000000000001</v>
      </c>
      <c r="C901">
        <v>96</v>
      </c>
      <c r="D901">
        <v>100</v>
      </c>
      <c r="E901">
        <v>53</v>
      </c>
      <c r="F901">
        <f>C901/B901</f>
        <v>415.58441558441558</v>
      </c>
      <c r="G901">
        <f>D901/B901</f>
        <v>432.90043290043286</v>
      </c>
      <c r="H901">
        <f>E901/B901</f>
        <v>229.43722943722943</v>
      </c>
      <c r="I901" s="1">
        <f t="shared" si="65"/>
        <v>16.777234581015755</v>
      </c>
      <c r="J901" s="1">
        <f t="shared" si="66"/>
        <v>17.256816850964402</v>
      </c>
      <c r="K901" s="1">
        <f t="shared" si="67"/>
        <v>9.0756125321889485</v>
      </c>
      <c r="L901" s="3">
        <f t="shared" si="68"/>
        <v>14.369887988056369</v>
      </c>
      <c r="M901" s="1">
        <f t="shared" si="69"/>
        <v>4.5912432129394274</v>
      </c>
    </row>
    <row r="902" spans="1:13" x14ac:dyDescent="0.2">
      <c r="A902" t="s">
        <v>897</v>
      </c>
      <c r="B902">
        <v>1.032</v>
      </c>
      <c r="C902">
        <v>1003</v>
      </c>
      <c r="D902">
        <v>849</v>
      </c>
      <c r="E902">
        <v>1270</v>
      </c>
      <c r="F902">
        <f>C902/B902</f>
        <v>971.89922480620157</v>
      </c>
      <c r="G902">
        <f>D902/B902</f>
        <v>822.67441860465112</v>
      </c>
      <c r="H902">
        <f>E902/B902</f>
        <v>1230.6201550387595</v>
      </c>
      <c r="I902" s="1">
        <f t="shared" si="65"/>
        <v>39.23578621385743</v>
      </c>
      <c r="J902" s="1">
        <f t="shared" si="66"/>
        <v>32.79447348831674</v>
      </c>
      <c r="K902" s="1">
        <f t="shared" si="67"/>
        <v>48.678375906250395</v>
      </c>
      <c r="L902" s="3">
        <f t="shared" si="68"/>
        <v>40.23621186947485</v>
      </c>
      <c r="M902" s="1">
        <f t="shared" si="69"/>
        <v>7.9890692589890078</v>
      </c>
    </row>
    <row r="903" spans="1:13" x14ac:dyDescent="0.2">
      <c r="A903" t="s">
        <v>898</v>
      </c>
      <c r="B903">
        <v>0.432</v>
      </c>
      <c r="C903">
        <v>484</v>
      </c>
      <c r="D903">
        <v>506</v>
      </c>
      <c r="E903">
        <v>575</v>
      </c>
      <c r="F903">
        <f>C903/B903</f>
        <v>1120.3703703703704</v>
      </c>
      <c r="G903">
        <f>D903/B903</f>
        <v>1171.2962962962963</v>
      </c>
      <c r="H903">
        <f>E903/B903</f>
        <v>1331.0185185185185</v>
      </c>
      <c r="I903" s="1">
        <f t="shared" si="65"/>
        <v>45.229599129433971</v>
      </c>
      <c r="J903" s="1">
        <f t="shared" si="66"/>
        <v>46.691673482449659</v>
      </c>
      <c r="K903" s="1">
        <f t="shared" si="67"/>
        <v>52.649730720999173</v>
      </c>
      <c r="L903" s="3">
        <f t="shared" si="68"/>
        <v>48.190334444294272</v>
      </c>
      <c r="M903" s="1">
        <f t="shared" si="69"/>
        <v>3.9305313531320087</v>
      </c>
    </row>
    <row r="904" spans="1:13" x14ac:dyDescent="0.2">
      <c r="A904" t="s">
        <v>899</v>
      </c>
      <c r="B904">
        <v>0.78300000000000003</v>
      </c>
      <c r="C904">
        <v>719</v>
      </c>
      <c r="D904">
        <v>652</v>
      </c>
      <c r="E904">
        <v>541</v>
      </c>
      <c r="F904">
        <f>C904/B904</f>
        <v>918.26309067688373</v>
      </c>
      <c r="G904">
        <f>D904/B904</f>
        <v>832.69476372924646</v>
      </c>
      <c r="H904">
        <f>E904/B904</f>
        <v>690.93231162196673</v>
      </c>
      <c r="I904" s="1">
        <f t="shared" ref="I904:I967" si="70">F904/$F$4937</f>
        <v>37.070483640995178</v>
      </c>
      <c r="J904" s="1">
        <f t="shared" ref="J904:J967" si="71">G904/$G$4937</f>
        <v>33.193916980299498</v>
      </c>
      <c r="K904" s="1">
        <f t="shared" ref="K904:K967" si="72">H904/$H$4937</f>
        <v>27.330498897809225</v>
      </c>
      <c r="L904" s="3">
        <f t="shared" ref="L904:L967" si="73">AVERAGE(I904:K904)</f>
        <v>32.531633173034628</v>
      </c>
      <c r="M904" s="1">
        <f t="shared" ref="M904:M967" si="74">STDEV(I904:K904)</f>
        <v>4.9036507400505451</v>
      </c>
    </row>
    <row r="905" spans="1:13" x14ac:dyDescent="0.2">
      <c r="A905" t="s">
        <v>900</v>
      </c>
      <c r="B905">
        <v>0.60299999999999998</v>
      </c>
      <c r="C905">
        <v>3443</v>
      </c>
      <c r="D905">
        <v>2572</v>
      </c>
      <c r="E905">
        <v>2432</v>
      </c>
      <c r="F905">
        <f>C905/B905</f>
        <v>5709.784411276949</v>
      </c>
      <c r="G905">
        <f>D905/B905</f>
        <v>4265.3399668325046</v>
      </c>
      <c r="H905">
        <f>E905/B905</f>
        <v>4033.167495854063</v>
      </c>
      <c r="I905" s="1">
        <f t="shared" si="70"/>
        <v>230.50525689301764</v>
      </c>
      <c r="J905" s="1">
        <f t="shared" si="71"/>
        <v>170.03030032001962</v>
      </c>
      <c r="K905" s="1">
        <f t="shared" si="72"/>
        <v>159.53585893436883</v>
      </c>
      <c r="L905" s="3">
        <f t="shared" si="73"/>
        <v>186.69047204913537</v>
      </c>
      <c r="M905" s="1">
        <f t="shared" si="74"/>
        <v>38.305807042613964</v>
      </c>
    </row>
    <row r="906" spans="1:13" x14ac:dyDescent="0.2">
      <c r="A906" t="s">
        <v>901</v>
      </c>
      <c r="B906">
        <v>0.33600000000000002</v>
      </c>
      <c r="C906">
        <v>11389</v>
      </c>
      <c r="D906">
        <v>8994</v>
      </c>
      <c r="E906">
        <v>9514</v>
      </c>
      <c r="F906">
        <f>C906/B906</f>
        <v>33895.833333333328</v>
      </c>
      <c r="G906">
        <f>D906/B906</f>
        <v>26767.857142857141</v>
      </c>
      <c r="H906">
        <f>E906/B906</f>
        <v>28315.476190476187</v>
      </c>
      <c r="I906" s="1">
        <f t="shared" si="70"/>
        <v>1368.3822728353337</v>
      </c>
      <c r="J906" s="1">
        <f t="shared" si="71"/>
        <v>1067.05369895832</v>
      </c>
      <c r="K906" s="1">
        <f t="shared" si="72"/>
        <v>1120.0461721034224</v>
      </c>
      <c r="L906" s="3">
        <f t="shared" si="73"/>
        <v>1185.1607146323586</v>
      </c>
      <c r="M906" s="1">
        <f t="shared" si="74"/>
        <v>160.87154843307005</v>
      </c>
    </row>
    <row r="907" spans="1:13" x14ac:dyDescent="0.2">
      <c r="A907" t="s">
        <v>902</v>
      </c>
      <c r="B907">
        <v>0.111</v>
      </c>
      <c r="C907">
        <v>3722</v>
      </c>
      <c r="D907">
        <v>3700</v>
      </c>
      <c r="E907">
        <v>4428</v>
      </c>
      <c r="F907">
        <f>C907/B907</f>
        <v>33531.531531531531</v>
      </c>
      <c r="G907">
        <f>D907/B907</f>
        <v>33333.333333333336</v>
      </c>
      <c r="H907">
        <f>E907/B907</f>
        <v>39891.891891891893</v>
      </c>
      <c r="I907" s="1">
        <f t="shared" si="70"/>
        <v>1353.6753286913372</v>
      </c>
      <c r="J907" s="1">
        <f t="shared" si="71"/>
        <v>1328.7748975242591</v>
      </c>
      <c r="K907" s="1">
        <f t="shared" si="72"/>
        <v>1577.9625428480444</v>
      </c>
      <c r="L907" s="3">
        <f t="shared" si="73"/>
        <v>1420.1375896878806</v>
      </c>
      <c r="M907" s="1">
        <f t="shared" si="74"/>
        <v>137.24629229266128</v>
      </c>
    </row>
    <row r="908" spans="1:13" x14ac:dyDescent="0.2">
      <c r="A908" t="s">
        <v>903</v>
      </c>
      <c r="B908">
        <v>0.20699999999999999</v>
      </c>
      <c r="C908">
        <v>7272</v>
      </c>
      <c r="D908">
        <v>7635</v>
      </c>
      <c r="E908">
        <v>8668</v>
      </c>
      <c r="F908">
        <f>C908/B908</f>
        <v>35130.434782608696</v>
      </c>
      <c r="G908">
        <f>D908/B908</f>
        <v>36884.057971014496</v>
      </c>
      <c r="H908">
        <f>E908/B908</f>
        <v>41874.396135265706</v>
      </c>
      <c r="I908" s="1">
        <f t="shared" si="70"/>
        <v>1418.2234058321687</v>
      </c>
      <c r="J908" s="1">
        <f t="shared" si="71"/>
        <v>1470.3183105214084</v>
      </c>
      <c r="K908" s="1">
        <f t="shared" si="72"/>
        <v>1656.3824244008924</v>
      </c>
      <c r="L908" s="3">
        <f t="shared" si="73"/>
        <v>1514.9747135848231</v>
      </c>
      <c r="M908" s="1">
        <f t="shared" si="74"/>
        <v>125.20213769072012</v>
      </c>
    </row>
    <row r="909" spans="1:13" x14ac:dyDescent="0.2">
      <c r="A909" t="s">
        <v>904</v>
      </c>
      <c r="B909">
        <v>0.87</v>
      </c>
      <c r="C909">
        <v>1112</v>
      </c>
      <c r="D909">
        <v>1247</v>
      </c>
      <c r="E909">
        <v>971</v>
      </c>
      <c r="F909">
        <f>C909/B909</f>
        <v>1278.16091954023</v>
      </c>
      <c r="G909">
        <f>D909/B909</f>
        <v>1433.3333333333333</v>
      </c>
      <c r="H909">
        <f>E909/B909</f>
        <v>1116.0919540229886</v>
      </c>
      <c r="I909" s="1">
        <f t="shared" si="70"/>
        <v>51.59963842546312</v>
      </c>
      <c r="J909" s="1">
        <f t="shared" si="71"/>
        <v>57.13732059354313</v>
      </c>
      <c r="K909" s="1">
        <f t="shared" si="72"/>
        <v>44.148101639178343</v>
      </c>
      <c r="L909" s="3">
        <f t="shared" si="73"/>
        <v>50.961686886061528</v>
      </c>
      <c r="M909" s="1">
        <f t="shared" si="74"/>
        <v>6.5180663456332422</v>
      </c>
    </row>
    <row r="910" spans="1:13" x14ac:dyDescent="0.2">
      <c r="A910" t="s">
        <v>905</v>
      </c>
      <c r="B910">
        <v>0.54900000000000004</v>
      </c>
      <c r="C910">
        <v>1882</v>
      </c>
      <c r="D910">
        <v>1804</v>
      </c>
      <c r="E910">
        <v>2723</v>
      </c>
      <c r="F910">
        <f>C910/B910</f>
        <v>3428.0510018214932</v>
      </c>
      <c r="G910">
        <f>D910/B910</f>
        <v>3285.9744990892527</v>
      </c>
      <c r="H910">
        <f>E910/B910</f>
        <v>4959.9271402550085</v>
      </c>
      <c r="I910" s="1">
        <f t="shared" si="70"/>
        <v>138.3911755506214</v>
      </c>
      <c r="J910" s="1">
        <f t="shared" si="71"/>
        <v>130.9896128488395</v>
      </c>
      <c r="K910" s="1">
        <f t="shared" si="72"/>
        <v>196.19473711069065</v>
      </c>
      <c r="L910" s="3">
        <f t="shared" si="73"/>
        <v>155.1918418367172</v>
      </c>
      <c r="M910" s="1">
        <f t="shared" si="74"/>
        <v>35.701874576041803</v>
      </c>
    </row>
    <row r="911" spans="1:13" x14ac:dyDescent="0.2">
      <c r="A911" t="s">
        <v>906</v>
      </c>
      <c r="B911">
        <v>1.0980000000000001</v>
      </c>
      <c r="C911">
        <v>3834</v>
      </c>
      <c r="D911">
        <v>3973</v>
      </c>
      <c r="E911">
        <v>3273</v>
      </c>
      <c r="F911">
        <f>C911/B911</f>
        <v>3491.8032786885242</v>
      </c>
      <c r="G911">
        <f>D911/B911</f>
        <v>3618.3970856102001</v>
      </c>
      <c r="H911">
        <f>E911/B911</f>
        <v>2980.8743169398904</v>
      </c>
      <c r="I911" s="1">
        <f t="shared" si="70"/>
        <v>140.96486903854475</v>
      </c>
      <c r="J911" s="1">
        <f t="shared" si="71"/>
        <v>144.24105649901313</v>
      </c>
      <c r="K911" s="1">
        <f t="shared" si="72"/>
        <v>117.91137983167289</v>
      </c>
      <c r="L911" s="3">
        <f t="shared" si="73"/>
        <v>134.37243512307691</v>
      </c>
      <c r="M911" s="1">
        <f t="shared" si="74"/>
        <v>14.349498494687124</v>
      </c>
    </row>
    <row r="912" spans="1:13" x14ac:dyDescent="0.2">
      <c r="A912" t="s">
        <v>907</v>
      </c>
      <c r="B912">
        <v>0.219</v>
      </c>
      <c r="C912">
        <v>3374</v>
      </c>
      <c r="D912">
        <v>3601</v>
      </c>
      <c r="E912">
        <v>4255</v>
      </c>
      <c r="F912">
        <f>C912/B912</f>
        <v>15406.392694063927</v>
      </c>
      <c r="G912">
        <f>D912/B912</f>
        <v>16442.922374429225</v>
      </c>
      <c r="H912">
        <f>E912/B912</f>
        <v>19429.223744292238</v>
      </c>
      <c r="I912" s="1">
        <f t="shared" si="70"/>
        <v>621.959473413061</v>
      </c>
      <c r="J912" s="1">
        <f t="shared" si="71"/>
        <v>655.4682747924461</v>
      </c>
      <c r="K912" s="1">
        <f t="shared" si="72"/>
        <v>768.54182268899615</v>
      </c>
      <c r="L912" s="3">
        <f t="shared" si="73"/>
        <v>681.98985696483442</v>
      </c>
      <c r="M912" s="1">
        <f t="shared" si="74"/>
        <v>76.805872304844769</v>
      </c>
    </row>
    <row r="913" spans="1:14" x14ac:dyDescent="0.2">
      <c r="A913" t="s">
        <v>908</v>
      </c>
      <c r="B913">
        <v>0.91200000000000003</v>
      </c>
      <c r="C913">
        <v>4688</v>
      </c>
      <c r="D913">
        <v>5396</v>
      </c>
      <c r="E913">
        <v>1301</v>
      </c>
      <c r="F913">
        <f>C913/B913</f>
        <v>5140.3508771929819</v>
      </c>
      <c r="G913">
        <f>D913/B913</f>
        <v>5916.6666666666661</v>
      </c>
      <c r="H913">
        <f>E913/B913</f>
        <v>1426.5350877192982</v>
      </c>
      <c r="I913" s="1">
        <f t="shared" si="70"/>
        <v>207.51709944204848</v>
      </c>
      <c r="J913" s="1">
        <f t="shared" si="71"/>
        <v>235.85754431055594</v>
      </c>
      <c r="K913" s="1">
        <f t="shared" si="72"/>
        <v>56.42798141987911</v>
      </c>
      <c r="L913" s="3">
        <f t="shared" si="73"/>
        <v>166.60087505749451</v>
      </c>
      <c r="M913" s="1">
        <f t="shared" si="74"/>
        <v>96.45903313428046</v>
      </c>
      <c r="N913" s="1">
        <f>AVERAGE(I913:J913)</f>
        <v>221.68732187630221</v>
      </c>
    </row>
    <row r="914" spans="1:14" x14ac:dyDescent="0.2">
      <c r="A914" t="s">
        <v>909</v>
      </c>
      <c r="B914">
        <v>0.47699999999999998</v>
      </c>
      <c r="C914">
        <v>14806</v>
      </c>
      <c r="D914">
        <v>17166</v>
      </c>
      <c r="E914">
        <v>9987</v>
      </c>
      <c r="F914">
        <f>C914/B914</f>
        <v>31039.832285115306</v>
      </c>
      <c r="G914">
        <f>D914/B914</f>
        <v>35987.421383647801</v>
      </c>
      <c r="H914">
        <f>E914/B914</f>
        <v>20937.106918238995</v>
      </c>
      <c r="I914" s="1">
        <f t="shared" si="70"/>
        <v>1253.0848801691552</v>
      </c>
      <c r="J914" s="1">
        <f t="shared" si="71"/>
        <v>1434.575464836568</v>
      </c>
      <c r="K914" s="1">
        <f t="shared" si="72"/>
        <v>828.18760669761116</v>
      </c>
      <c r="L914" s="3">
        <f t="shared" si="73"/>
        <v>1171.9493172344448</v>
      </c>
      <c r="M914" s="1">
        <f t="shared" si="74"/>
        <v>311.22948655957657</v>
      </c>
    </row>
    <row r="915" spans="1:14" x14ac:dyDescent="0.2">
      <c r="A915" t="s">
        <v>910</v>
      </c>
      <c r="B915">
        <v>0.48899999999999999</v>
      </c>
      <c r="C915">
        <v>23869</v>
      </c>
      <c r="D915">
        <v>27026</v>
      </c>
      <c r="E915">
        <v>13980</v>
      </c>
      <c r="F915">
        <f>C915/B915</f>
        <v>48811.860940695296</v>
      </c>
      <c r="G915">
        <f>D915/B915</f>
        <v>55267.893660531699</v>
      </c>
      <c r="H915">
        <f>E915/B915</f>
        <v>28588.957055214723</v>
      </c>
      <c r="I915" s="1">
        <f t="shared" si="70"/>
        <v>1970.5455994694792</v>
      </c>
      <c r="J915" s="1">
        <f t="shared" si="71"/>
        <v>2203.1576920546395</v>
      </c>
      <c r="K915" s="1">
        <f t="shared" si="72"/>
        <v>1130.8639734228632</v>
      </c>
      <c r="L915" s="3">
        <f t="shared" si="73"/>
        <v>1768.1890883156605</v>
      </c>
      <c r="M915" s="1">
        <f t="shared" si="74"/>
        <v>564.06078835445612</v>
      </c>
    </row>
    <row r="916" spans="1:14" x14ac:dyDescent="0.2">
      <c r="A916" t="s">
        <v>911</v>
      </c>
      <c r="B916">
        <v>1.212</v>
      </c>
      <c r="C916">
        <v>173</v>
      </c>
      <c r="D916">
        <v>277</v>
      </c>
      <c r="E916">
        <v>220</v>
      </c>
      <c r="F916">
        <f>C916/B916</f>
        <v>142.73927392739273</v>
      </c>
      <c r="G916">
        <f>D916/B916</f>
        <v>228.54785478547856</v>
      </c>
      <c r="H916">
        <f>E916/B916</f>
        <v>181.51815181518151</v>
      </c>
      <c r="I916" s="1">
        <f t="shared" si="70"/>
        <v>5.7624159925152352</v>
      </c>
      <c r="J916" s="1">
        <f t="shared" si="71"/>
        <v>9.110659569658905</v>
      </c>
      <c r="K916" s="1">
        <f t="shared" si="72"/>
        <v>7.1801268585503824</v>
      </c>
      <c r="L916" s="3">
        <f t="shared" si="73"/>
        <v>7.3510674735748411</v>
      </c>
      <c r="M916" s="1">
        <f t="shared" si="74"/>
        <v>1.6806544211614904</v>
      </c>
    </row>
    <row r="917" spans="1:14" x14ac:dyDescent="0.2">
      <c r="A917" t="s">
        <v>912</v>
      </c>
      <c r="B917">
        <v>0.6</v>
      </c>
      <c r="C917">
        <v>1747</v>
      </c>
      <c r="D917">
        <v>1929</v>
      </c>
      <c r="E917">
        <v>1210</v>
      </c>
      <c r="F917">
        <f>C917/B917</f>
        <v>2911.666666666667</v>
      </c>
      <c r="G917">
        <f>D917/B917</f>
        <v>3215</v>
      </c>
      <c r="H917">
        <f>E917/B917</f>
        <v>2016.6666666666667</v>
      </c>
      <c r="I917" s="1">
        <f t="shared" si="70"/>
        <v>117.54462596894055</v>
      </c>
      <c r="J917" s="1">
        <f t="shared" si="71"/>
        <v>128.16033886621477</v>
      </c>
      <c r="K917" s="1">
        <f t="shared" si="72"/>
        <v>79.771209398494747</v>
      </c>
      <c r="L917" s="3">
        <f t="shared" si="73"/>
        <v>108.49205807788336</v>
      </c>
      <c r="M917" s="1">
        <f t="shared" si="74"/>
        <v>25.433023841603976</v>
      </c>
    </row>
    <row r="918" spans="1:14" x14ac:dyDescent="0.2">
      <c r="A918" t="s">
        <v>913</v>
      </c>
      <c r="B918">
        <v>0.6</v>
      </c>
      <c r="C918">
        <v>1360</v>
      </c>
      <c r="D918">
        <v>1129</v>
      </c>
      <c r="E918">
        <v>1602</v>
      </c>
      <c r="F918">
        <f>C918/B918</f>
        <v>2266.666666666667</v>
      </c>
      <c r="G918">
        <f>D918/B918</f>
        <v>1881.6666666666667</v>
      </c>
      <c r="H918">
        <f>E918/B918</f>
        <v>2670</v>
      </c>
      <c r="I918" s="1">
        <f t="shared" si="70"/>
        <v>91.505833610623441</v>
      </c>
      <c r="J918" s="1">
        <f t="shared" si="71"/>
        <v>75.009342965244414</v>
      </c>
      <c r="K918" s="1">
        <f t="shared" si="72"/>
        <v>105.61444417883354</v>
      </c>
      <c r="L918" s="3">
        <f t="shared" si="73"/>
        <v>90.70987358490045</v>
      </c>
      <c r="M918" s="1">
        <f t="shared" si="74"/>
        <v>15.318068394723397</v>
      </c>
    </row>
    <row r="919" spans="1:14" x14ac:dyDescent="0.2">
      <c r="A919" t="s">
        <v>914</v>
      </c>
      <c r="B919">
        <v>1.4490000000000001</v>
      </c>
      <c r="C919">
        <v>738</v>
      </c>
      <c r="D919">
        <v>757</v>
      </c>
      <c r="E919">
        <v>719</v>
      </c>
      <c r="F919">
        <f>C919/B919</f>
        <v>509.31677018633536</v>
      </c>
      <c r="G919">
        <f>D919/B919</f>
        <v>522.42926155969633</v>
      </c>
      <c r="H919">
        <f>E919/B919</f>
        <v>496.20427881297445</v>
      </c>
      <c r="I919" s="1">
        <f t="shared" si="70"/>
        <v>20.561230424016589</v>
      </c>
      <c r="J919" s="1">
        <f t="shared" si="71"/>
        <v>20.825726654779793</v>
      </c>
      <c r="K919" s="1">
        <f t="shared" si="72"/>
        <v>19.627842361794475</v>
      </c>
      <c r="L919" s="3">
        <f t="shared" si="73"/>
        <v>20.338266480196953</v>
      </c>
      <c r="M919" s="1">
        <f t="shared" si="74"/>
        <v>0.6292983275267291</v>
      </c>
    </row>
    <row r="920" spans="1:14" x14ac:dyDescent="0.2">
      <c r="A920" t="s">
        <v>915</v>
      </c>
      <c r="B920">
        <v>0.249</v>
      </c>
      <c r="C920">
        <v>432</v>
      </c>
      <c r="D920">
        <v>507</v>
      </c>
      <c r="E920">
        <v>547</v>
      </c>
      <c r="F920">
        <f>C920/B920</f>
        <v>1734.9397590361446</v>
      </c>
      <c r="G920">
        <f>D920/B920</f>
        <v>2036.1445783132531</v>
      </c>
      <c r="H920">
        <f>E920/B920</f>
        <v>2196.7871485943774</v>
      </c>
      <c r="I920" s="1">
        <f t="shared" si="70"/>
        <v>70.039900991830834</v>
      </c>
      <c r="J920" s="1">
        <f t="shared" si="71"/>
        <v>81.167334101783055</v>
      </c>
      <c r="K920" s="1">
        <f t="shared" si="72"/>
        <v>86.896050066666589</v>
      </c>
      <c r="L920" s="3">
        <f t="shared" si="73"/>
        <v>79.367761720093498</v>
      </c>
      <c r="M920" s="1">
        <f t="shared" si="74"/>
        <v>8.5709559546165242</v>
      </c>
    </row>
    <row r="921" spans="1:14" x14ac:dyDescent="0.2">
      <c r="A921" t="s">
        <v>916</v>
      </c>
      <c r="B921">
        <v>1.05</v>
      </c>
      <c r="C921">
        <v>955</v>
      </c>
      <c r="D921">
        <v>906</v>
      </c>
      <c r="E921">
        <v>994</v>
      </c>
      <c r="F921">
        <f>C921/B921</f>
        <v>909.52380952380952</v>
      </c>
      <c r="G921">
        <f>D921/B921</f>
        <v>862.85714285714278</v>
      </c>
      <c r="H921">
        <f>E921/B921</f>
        <v>946.66666666666663</v>
      </c>
      <c r="I921" s="1">
        <f t="shared" si="70"/>
        <v>36.717676931993857</v>
      </c>
      <c r="J921" s="1">
        <f t="shared" si="71"/>
        <v>34.396287347342245</v>
      </c>
      <c r="K921" s="1">
        <f t="shared" si="72"/>
        <v>37.446319783756209</v>
      </c>
      <c r="L921" s="3">
        <f t="shared" si="73"/>
        <v>36.186761354364101</v>
      </c>
      <c r="M921" s="1">
        <f t="shared" si="74"/>
        <v>1.5928207616432482</v>
      </c>
    </row>
    <row r="922" spans="1:14" x14ac:dyDescent="0.2">
      <c r="A922" t="s">
        <v>917</v>
      </c>
      <c r="B922">
        <v>0.77400000000000002</v>
      </c>
      <c r="C922">
        <v>1687</v>
      </c>
      <c r="D922">
        <v>1631</v>
      </c>
      <c r="E922">
        <v>1759</v>
      </c>
      <c r="F922">
        <f>C922/B922</f>
        <v>2179.5865633074936</v>
      </c>
      <c r="G922">
        <f>D922/B922</f>
        <v>2107.2351421188628</v>
      </c>
      <c r="H922">
        <f>E922/B922</f>
        <v>2272.6098191214469</v>
      </c>
      <c r="I922" s="1">
        <f t="shared" si="70"/>
        <v>87.990390618514439</v>
      </c>
      <c r="J922" s="1">
        <f t="shared" si="71"/>
        <v>84.001234800855272</v>
      </c>
      <c r="K922" s="1">
        <f t="shared" si="72"/>
        <v>89.895289468865556</v>
      </c>
      <c r="L922" s="3">
        <f t="shared" si="73"/>
        <v>87.295638296078423</v>
      </c>
      <c r="M922" s="1">
        <f t="shared" si="74"/>
        <v>3.007819924716427</v>
      </c>
    </row>
    <row r="923" spans="1:14" x14ac:dyDescent="0.2">
      <c r="A923" t="s">
        <v>918</v>
      </c>
      <c r="B923">
        <v>0.82499999999999996</v>
      </c>
      <c r="C923">
        <v>989</v>
      </c>
      <c r="D923">
        <v>815</v>
      </c>
      <c r="E923">
        <v>1075</v>
      </c>
      <c r="F923">
        <f>C923/B923</f>
        <v>1198.7878787878788</v>
      </c>
      <c r="G923">
        <f>D923/B923</f>
        <v>987.87878787878788</v>
      </c>
      <c r="H923">
        <f>E923/B923</f>
        <v>1303.030303030303</v>
      </c>
      <c r="I923" s="1">
        <f t="shared" si="70"/>
        <v>48.395331251821695</v>
      </c>
      <c r="J923" s="1">
        <f t="shared" si="71"/>
        <v>39.380056053900766</v>
      </c>
      <c r="K923" s="1">
        <f t="shared" si="72"/>
        <v>51.542629663941007</v>
      </c>
      <c r="L923" s="3">
        <f t="shared" si="73"/>
        <v>46.439338989887823</v>
      </c>
      <c r="M923" s="1">
        <f t="shared" si="74"/>
        <v>6.3128027453320428</v>
      </c>
    </row>
    <row r="924" spans="1:14" x14ac:dyDescent="0.2">
      <c r="A924" t="s">
        <v>919</v>
      </c>
      <c r="B924">
        <v>1.782</v>
      </c>
      <c r="C924">
        <v>1494</v>
      </c>
      <c r="D924">
        <v>1271</v>
      </c>
      <c r="E924">
        <v>1550</v>
      </c>
      <c r="F924">
        <f>C924/B924</f>
        <v>838.38383838383834</v>
      </c>
      <c r="G924">
        <f>D924/B924</f>
        <v>713.24354657687991</v>
      </c>
      <c r="H924">
        <f>E924/B924</f>
        <v>869.80920314253649</v>
      </c>
      <c r="I924" s="1">
        <f t="shared" si="70"/>
        <v>33.845740595729701</v>
      </c>
      <c r="J924" s="1">
        <f t="shared" si="71"/>
        <v>28.432203615375979</v>
      </c>
      <c r="K924" s="1">
        <f t="shared" si="72"/>
        <v>34.406148139150972</v>
      </c>
      <c r="L924" s="3">
        <f t="shared" si="73"/>
        <v>32.22803078341888</v>
      </c>
      <c r="M924" s="1">
        <f t="shared" si="74"/>
        <v>3.2992032478949112</v>
      </c>
    </row>
    <row r="925" spans="1:14" x14ac:dyDescent="0.2">
      <c r="A925" t="s">
        <v>920</v>
      </c>
      <c r="B925">
        <v>1.254</v>
      </c>
      <c r="C925">
        <v>4017</v>
      </c>
      <c r="D925">
        <v>3807</v>
      </c>
      <c r="E925">
        <v>5156</v>
      </c>
      <c r="F925">
        <f>C925/B925</f>
        <v>3203.3492822966509</v>
      </c>
      <c r="G925">
        <f>D925/B925</f>
        <v>3035.8851674641146</v>
      </c>
      <c r="H925">
        <f>E925/B925</f>
        <v>4111.6427432216906</v>
      </c>
      <c r="I925" s="1">
        <f t="shared" si="70"/>
        <v>129.31991753935912</v>
      </c>
      <c r="J925" s="1">
        <f t="shared" si="71"/>
        <v>121.0202400687764</v>
      </c>
      <c r="K925" s="1">
        <f t="shared" si="72"/>
        <v>162.64002359074652</v>
      </c>
      <c r="L925" s="3">
        <f t="shared" si="73"/>
        <v>137.66006039962735</v>
      </c>
      <c r="M925" s="1">
        <f t="shared" si="74"/>
        <v>22.027711690077421</v>
      </c>
    </row>
    <row r="926" spans="1:14" x14ac:dyDescent="0.2">
      <c r="A926" t="s">
        <v>921</v>
      </c>
      <c r="B926">
        <v>0.69</v>
      </c>
      <c r="C926">
        <v>464</v>
      </c>
      <c r="D926">
        <v>470</v>
      </c>
      <c r="E926">
        <v>442</v>
      </c>
      <c r="F926">
        <f>C926/B926</f>
        <v>672.46376811594212</v>
      </c>
      <c r="G926">
        <f>D926/B926</f>
        <v>681.15942028985512</v>
      </c>
      <c r="H926">
        <f>E926/B926</f>
        <v>640.57971014492762</v>
      </c>
      <c r="I926" s="1">
        <f t="shared" si="70"/>
        <v>27.147510738701584</v>
      </c>
      <c r="J926" s="1">
        <f t="shared" si="71"/>
        <v>27.153226166800078</v>
      </c>
      <c r="K926" s="1">
        <f t="shared" si="72"/>
        <v>25.338752823668475</v>
      </c>
      <c r="L926" s="3">
        <f t="shared" si="73"/>
        <v>26.546496576390044</v>
      </c>
      <c r="M926" s="1">
        <f t="shared" si="74"/>
        <v>1.045940675042363</v>
      </c>
    </row>
    <row r="927" spans="1:14" x14ac:dyDescent="0.2">
      <c r="A927" t="s">
        <v>922</v>
      </c>
      <c r="B927">
        <v>1.752</v>
      </c>
      <c r="C927">
        <v>186</v>
      </c>
      <c r="D927">
        <v>181</v>
      </c>
      <c r="E927">
        <v>178</v>
      </c>
      <c r="F927">
        <f>C927/B927</f>
        <v>106.16438356164383</v>
      </c>
      <c r="G927">
        <f>D927/B927</f>
        <v>103.31050228310502</v>
      </c>
      <c r="H927">
        <f>E927/B927</f>
        <v>101.59817351598174</v>
      </c>
      <c r="I927" s="1">
        <f t="shared" si="70"/>
        <v>4.2858795959850822</v>
      </c>
      <c r="J927" s="1">
        <f t="shared" si="71"/>
        <v>4.1182920625323778</v>
      </c>
      <c r="K927" s="1">
        <f t="shared" si="72"/>
        <v>4.018814466470074</v>
      </c>
      <c r="L927" s="3">
        <f t="shared" si="73"/>
        <v>4.1409953749958444</v>
      </c>
      <c r="M927" s="1">
        <f t="shared" si="74"/>
        <v>0.13497231622939343</v>
      </c>
    </row>
    <row r="928" spans="1:14" x14ac:dyDescent="0.2">
      <c r="A928" t="s">
        <v>923</v>
      </c>
      <c r="B928">
        <v>0.84</v>
      </c>
      <c r="C928">
        <v>56</v>
      </c>
      <c r="D928">
        <v>69</v>
      </c>
      <c r="E928">
        <v>53</v>
      </c>
      <c r="F928">
        <f>C928/B928</f>
        <v>66.666666666666671</v>
      </c>
      <c r="G928">
        <f>D928/B928</f>
        <v>82.142857142857139</v>
      </c>
      <c r="H928">
        <f>E928/B928</f>
        <v>63.095238095238095</v>
      </c>
      <c r="I928" s="1">
        <f t="shared" si="70"/>
        <v>2.6913480473712776</v>
      </c>
      <c r="J928" s="1">
        <f t="shared" si="71"/>
        <v>3.2744809974704951</v>
      </c>
      <c r="K928" s="1">
        <f t="shared" si="72"/>
        <v>2.4957934463519607</v>
      </c>
      <c r="L928" s="3">
        <f t="shared" si="73"/>
        <v>2.8205408303979111</v>
      </c>
      <c r="M928" s="1">
        <f t="shared" si="74"/>
        <v>0.40510079851361747</v>
      </c>
    </row>
    <row r="929" spans="1:13" x14ac:dyDescent="0.2">
      <c r="A929" t="s">
        <v>924</v>
      </c>
      <c r="B929">
        <v>1.1399999999999999</v>
      </c>
      <c r="C929">
        <v>24</v>
      </c>
      <c r="D929">
        <v>43</v>
      </c>
      <c r="E929">
        <v>29</v>
      </c>
      <c r="F929">
        <f>C929/B929</f>
        <v>21.05263157894737</v>
      </c>
      <c r="G929">
        <f>D929/B929</f>
        <v>37.719298245614041</v>
      </c>
      <c r="H929">
        <f>E929/B929</f>
        <v>25.438596491228072</v>
      </c>
      <c r="I929" s="1">
        <f t="shared" si="70"/>
        <v>0.84989938338040349</v>
      </c>
      <c r="J929" s="1">
        <f t="shared" si="71"/>
        <v>1.5036136998300829</v>
      </c>
      <c r="K929" s="1">
        <f t="shared" si="72"/>
        <v>1.0062484004159842</v>
      </c>
      <c r="L929" s="3">
        <f t="shared" si="73"/>
        <v>1.1199204945421568</v>
      </c>
      <c r="M929" s="1">
        <f t="shared" si="74"/>
        <v>0.34135994290497784</v>
      </c>
    </row>
    <row r="930" spans="1:13" x14ac:dyDescent="0.2">
      <c r="A930" t="s">
        <v>925</v>
      </c>
      <c r="B930">
        <v>1.4790000000000001</v>
      </c>
      <c r="C930">
        <v>197</v>
      </c>
      <c r="D930">
        <v>211</v>
      </c>
      <c r="E930">
        <v>147</v>
      </c>
      <c r="F930">
        <f>C930/B930</f>
        <v>133.19810682893845</v>
      </c>
      <c r="G930">
        <f>D930/B930</f>
        <v>142.66396213657876</v>
      </c>
      <c r="H930">
        <f>E930/B930</f>
        <v>99.391480730223122</v>
      </c>
      <c r="I930" s="1">
        <f t="shared" si="70"/>
        <v>5.3772369709142147</v>
      </c>
      <c r="J930" s="1">
        <f t="shared" si="71"/>
        <v>5.6870487500531164</v>
      </c>
      <c r="K930" s="1">
        <f t="shared" si="72"/>
        <v>3.9315265893010336</v>
      </c>
      <c r="L930" s="3">
        <f t="shared" si="73"/>
        <v>4.9986041034227879</v>
      </c>
      <c r="M930" s="1">
        <f t="shared" si="74"/>
        <v>0.93700941856606246</v>
      </c>
    </row>
    <row r="931" spans="1:13" x14ac:dyDescent="0.2">
      <c r="A931" t="s">
        <v>926</v>
      </c>
      <c r="B931">
        <v>1.173</v>
      </c>
      <c r="C931">
        <v>26</v>
      </c>
      <c r="D931">
        <v>48</v>
      </c>
      <c r="E931">
        <v>28</v>
      </c>
      <c r="F931">
        <f>C931/B931</f>
        <v>22.165387894288148</v>
      </c>
      <c r="G931">
        <f>D931/B931</f>
        <v>40.92071611253197</v>
      </c>
      <c r="H931">
        <f>E931/B931</f>
        <v>23.870417732310315</v>
      </c>
      <c r="I931" s="1">
        <f t="shared" si="70"/>
        <v>0.89482160142779044</v>
      </c>
      <c r="J931" s="1">
        <f t="shared" si="71"/>
        <v>1.6312326107714687</v>
      </c>
      <c r="K931" s="1">
        <f t="shared" si="72"/>
        <v>0.94421756596049666</v>
      </c>
      <c r="L931" s="3">
        <f t="shared" si="73"/>
        <v>1.1567572593865854</v>
      </c>
      <c r="M931" s="1">
        <f t="shared" si="74"/>
        <v>0.41164928596061584</v>
      </c>
    </row>
    <row r="932" spans="1:13" x14ac:dyDescent="0.2">
      <c r="A932" t="s">
        <v>927</v>
      </c>
      <c r="B932">
        <v>1.323</v>
      </c>
      <c r="C932">
        <v>30</v>
      </c>
      <c r="D932">
        <v>31</v>
      </c>
      <c r="E932">
        <v>24</v>
      </c>
      <c r="F932">
        <f>C932/B932</f>
        <v>22.675736961451246</v>
      </c>
      <c r="G932">
        <f>D932/B932</f>
        <v>23.431594860166289</v>
      </c>
      <c r="H932">
        <f>E932/B932</f>
        <v>18.140589569160998</v>
      </c>
      <c r="I932" s="1">
        <f t="shared" si="70"/>
        <v>0.9154245059085977</v>
      </c>
      <c r="J932" s="1">
        <f t="shared" si="71"/>
        <v>0.9340594517744224</v>
      </c>
      <c r="K932" s="1">
        <f t="shared" si="72"/>
        <v>0.71756864585141733</v>
      </c>
      <c r="L932" s="3">
        <f t="shared" si="73"/>
        <v>0.85568420117814581</v>
      </c>
      <c r="M932" s="1">
        <f t="shared" si="74"/>
        <v>0.11997393579133465</v>
      </c>
    </row>
    <row r="933" spans="1:13" x14ac:dyDescent="0.2">
      <c r="A933" t="s">
        <v>928</v>
      </c>
      <c r="B933">
        <v>1.26</v>
      </c>
      <c r="C933">
        <v>19</v>
      </c>
      <c r="D933">
        <v>46</v>
      </c>
      <c r="E933">
        <v>26</v>
      </c>
      <c r="F933">
        <f>C933/B933</f>
        <v>15.079365079365079</v>
      </c>
      <c r="G933">
        <f>D933/B933</f>
        <v>36.507936507936506</v>
      </c>
      <c r="H933">
        <f>E933/B933</f>
        <v>20.634920634920636</v>
      </c>
      <c r="I933" s="1">
        <f t="shared" si="70"/>
        <v>0.6087572964292175</v>
      </c>
      <c r="J933" s="1">
        <f t="shared" si="71"/>
        <v>1.4553248877646645</v>
      </c>
      <c r="K933" s="1">
        <f t="shared" si="72"/>
        <v>0.81623433465598727</v>
      </c>
      <c r="L933" s="3">
        <f t="shared" si="73"/>
        <v>0.96010550628328983</v>
      </c>
      <c r="M933" s="1">
        <f t="shared" si="74"/>
        <v>0.44124070210479749</v>
      </c>
    </row>
    <row r="934" spans="1:13" x14ac:dyDescent="0.2">
      <c r="A934" t="s">
        <v>929</v>
      </c>
      <c r="B934">
        <v>1.323</v>
      </c>
      <c r="C934">
        <v>18</v>
      </c>
      <c r="D934">
        <v>35</v>
      </c>
      <c r="E934">
        <v>22</v>
      </c>
      <c r="F934">
        <f>C934/B934</f>
        <v>13.605442176870749</v>
      </c>
      <c r="G934">
        <f>D934/B934</f>
        <v>26.455026455026456</v>
      </c>
      <c r="H934">
        <f>E934/B934</f>
        <v>16.628873771730916</v>
      </c>
      <c r="I934" s="1">
        <f t="shared" si="70"/>
        <v>0.54925470354515871</v>
      </c>
      <c r="J934" s="1">
        <f t="shared" si="71"/>
        <v>1.0545832520033802</v>
      </c>
      <c r="K934" s="1">
        <f t="shared" si="72"/>
        <v>0.6577712586971326</v>
      </c>
      <c r="L934" s="3">
        <f t="shared" si="73"/>
        <v>0.75386973808189051</v>
      </c>
      <c r="M934" s="1">
        <f t="shared" si="74"/>
        <v>0.26601771327633489</v>
      </c>
    </row>
    <row r="935" spans="1:13" x14ac:dyDescent="0.2">
      <c r="A935" t="s">
        <v>930</v>
      </c>
      <c r="B935">
        <v>1.3320000000000001</v>
      </c>
      <c r="C935">
        <v>34</v>
      </c>
      <c r="D935">
        <v>60</v>
      </c>
      <c r="E935">
        <v>52</v>
      </c>
      <c r="F935">
        <f>C935/B935</f>
        <v>25.525525525525524</v>
      </c>
      <c r="G935">
        <f>D935/B935</f>
        <v>45.045045045045043</v>
      </c>
      <c r="H935">
        <f>E935/B935</f>
        <v>39.039039039039039</v>
      </c>
      <c r="I935" s="1">
        <f t="shared" si="70"/>
        <v>1.0304710992187323</v>
      </c>
      <c r="J935" s="1">
        <f t="shared" si="71"/>
        <v>1.7956417534111606</v>
      </c>
      <c r="K935" s="1">
        <f t="shared" si="72"/>
        <v>1.5442271196194353</v>
      </c>
      <c r="L935" s="3">
        <f t="shared" si="73"/>
        <v>1.4567799907497763</v>
      </c>
      <c r="M935" s="1">
        <f t="shared" si="74"/>
        <v>0.39000869576200109</v>
      </c>
    </row>
    <row r="936" spans="1:13" x14ac:dyDescent="0.2">
      <c r="A936" t="s">
        <v>931</v>
      </c>
      <c r="B936">
        <v>0.95099999999999996</v>
      </c>
      <c r="C936">
        <v>37</v>
      </c>
      <c r="D936">
        <v>61</v>
      </c>
      <c r="E936">
        <v>28</v>
      </c>
      <c r="F936">
        <f>C936/B936</f>
        <v>38.906414300736067</v>
      </c>
      <c r="G936">
        <f>D936/B936</f>
        <v>64.143007360672982</v>
      </c>
      <c r="H936">
        <f>E936/B936</f>
        <v>29.442691903259728</v>
      </c>
      <c r="I936" s="1">
        <f t="shared" si="70"/>
        <v>1.5706605323775593</v>
      </c>
      <c r="J936" s="1">
        <f t="shared" si="71"/>
        <v>2.556948540977281</v>
      </c>
      <c r="K936" s="1">
        <f t="shared" si="72"/>
        <v>1.1646342848282467</v>
      </c>
      <c r="L936" s="3">
        <f t="shared" si="73"/>
        <v>1.7640811193943622</v>
      </c>
      <c r="M936" s="1">
        <f t="shared" si="74"/>
        <v>0.71602610956612689</v>
      </c>
    </row>
    <row r="937" spans="1:13" x14ac:dyDescent="0.2">
      <c r="A937" t="s">
        <v>932</v>
      </c>
      <c r="B937">
        <v>1.278</v>
      </c>
      <c r="C937">
        <v>26</v>
      </c>
      <c r="D937">
        <v>93</v>
      </c>
      <c r="E937">
        <v>47</v>
      </c>
      <c r="F937">
        <f>C937/B937</f>
        <v>20.344287949921753</v>
      </c>
      <c r="G937">
        <f>D937/B937</f>
        <v>72.769953051643185</v>
      </c>
      <c r="H937">
        <f>E937/B937</f>
        <v>36.776212832550861</v>
      </c>
      <c r="I937" s="1">
        <f t="shared" si="70"/>
        <v>0.82130339473771374</v>
      </c>
      <c r="J937" s="1">
        <f t="shared" si="71"/>
        <v>2.9008466072712693</v>
      </c>
      <c r="K937" s="1">
        <f t="shared" si="72"/>
        <v>1.4547188304540617</v>
      </c>
      <c r="L937" s="3">
        <f t="shared" si="73"/>
        <v>1.7256229441543482</v>
      </c>
      <c r="M937" s="1">
        <f t="shared" si="74"/>
        <v>1.0659112403541859</v>
      </c>
    </row>
    <row r="938" spans="1:13" x14ac:dyDescent="0.2">
      <c r="A938" t="s">
        <v>933</v>
      </c>
      <c r="B938">
        <v>1.0109999999999999</v>
      </c>
      <c r="C938">
        <v>22</v>
      </c>
      <c r="D938">
        <v>62</v>
      </c>
      <c r="E938">
        <v>29</v>
      </c>
      <c r="F938">
        <f>C938/B938</f>
        <v>21.760633036597429</v>
      </c>
      <c r="G938">
        <f>D938/B938</f>
        <v>61.325420375865484</v>
      </c>
      <c r="H938">
        <f>E938/B938</f>
        <v>28.684470820969342</v>
      </c>
      <c r="I938" s="1">
        <f t="shared" si="70"/>
        <v>0.878481558489141</v>
      </c>
      <c r="J938" s="1">
        <f t="shared" si="71"/>
        <v>2.4446303752671827</v>
      </c>
      <c r="K938" s="1">
        <f t="shared" si="72"/>
        <v>1.1346421132287063</v>
      </c>
      <c r="L938" s="3">
        <f t="shared" si="73"/>
        <v>1.4859180156616769</v>
      </c>
      <c r="M938" s="1">
        <f t="shared" si="74"/>
        <v>0.84009023253242732</v>
      </c>
    </row>
    <row r="939" spans="1:13" x14ac:dyDescent="0.2">
      <c r="A939" t="s">
        <v>934</v>
      </c>
      <c r="B939">
        <v>0.88500000000000001</v>
      </c>
      <c r="C939">
        <v>21</v>
      </c>
      <c r="D939">
        <v>39</v>
      </c>
      <c r="E939">
        <v>24</v>
      </c>
      <c r="F939">
        <f>C939/B939</f>
        <v>23.728813559322035</v>
      </c>
      <c r="G939">
        <f>D939/B939</f>
        <v>44.067796610169488</v>
      </c>
      <c r="H939">
        <f>E939/B939</f>
        <v>27.118644067796609</v>
      </c>
      <c r="I939" s="1">
        <f t="shared" si="70"/>
        <v>0.9579374405897767</v>
      </c>
      <c r="J939" s="1">
        <f t="shared" si="71"/>
        <v>1.7566854577439355</v>
      </c>
      <c r="K939" s="1">
        <f t="shared" si="72"/>
        <v>1.0727043146456781</v>
      </c>
      <c r="L939" s="3">
        <f t="shared" si="73"/>
        <v>1.2624424043264633</v>
      </c>
      <c r="M939" s="1">
        <f t="shared" si="74"/>
        <v>0.4318564642722284</v>
      </c>
    </row>
    <row r="940" spans="1:13" x14ac:dyDescent="0.2">
      <c r="A940" t="s">
        <v>935</v>
      </c>
      <c r="B940">
        <v>1.083</v>
      </c>
      <c r="C940">
        <v>29</v>
      </c>
      <c r="D940">
        <v>41</v>
      </c>
      <c r="E940">
        <v>42</v>
      </c>
      <c r="F940">
        <f>C940/B940</f>
        <v>26.777469990766392</v>
      </c>
      <c r="G940">
        <f>D940/B940</f>
        <v>37.857802400738692</v>
      </c>
      <c r="H940">
        <f>E940/B940</f>
        <v>38.78116343490305</v>
      </c>
      <c r="I940" s="1">
        <f t="shared" si="70"/>
        <v>1.0810123735978816</v>
      </c>
      <c r="J940" s="1">
        <f t="shared" si="71"/>
        <v>1.509134925166056</v>
      </c>
      <c r="K940" s="1">
        <f t="shared" si="72"/>
        <v>1.5340265995452391</v>
      </c>
      <c r="L940" s="3">
        <f t="shared" si="73"/>
        <v>1.3747246327697258</v>
      </c>
      <c r="M940" s="1">
        <f t="shared" si="74"/>
        <v>0.25466658056019065</v>
      </c>
    </row>
    <row r="941" spans="1:13" x14ac:dyDescent="0.2">
      <c r="A941" t="s">
        <v>936</v>
      </c>
      <c r="B941">
        <v>1.833</v>
      </c>
      <c r="C941">
        <v>44</v>
      </c>
      <c r="D941">
        <v>81</v>
      </c>
      <c r="E941">
        <v>46</v>
      </c>
      <c r="F941">
        <f>C941/B941</f>
        <v>24.004364429896345</v>
      </c>
      <c r="G941">
        <f>D941/B941</f>
        <v>44.189852700491002</v>
      </c>
      <c r="H941">
        <f>E941/B941</f>
        <v>25.095471903982542</v>
      </c>
      <c r="I941" s="1">
        <f t="shared" si="70"/>
        <v>0.96906149005185116</v>
      </c>
      <c r="J941" s="1">
        <f t="shared" si="71"/>
        <v>1.7615510098112108</v>
      </c>
      <c r="K941" s="1">
        <f t="shared" si="72"/>
        <v>0.99267577398676021</v>
      </c>
      <c r="L941" s="3">
        <f t="shared" si="73"/>
        <v>1.241096091283274</v>
      </c>
      <c r="M941" s="1">
        <f t="shared" si="74"/>
        <v>0.45088180298874403</v>
      </c>
    </row>
    <row r="942" spans="1:13" x14ac:dyDescent="0.2">
      <c r="A942" t="s">
        <v>937</v>
      </c>
      <c r="B942">
        <v>1.056</v>
      </c>
      <c r="C942">
        <v>34</v>
      </c>
      <c r="D942">
        <v>48</v>
      </c>
      <c r="E942">
        <v>19</v>
      </c>
      <c r="F942">
        <f>C942/B942</f>
        <v>32.196969696969695</v>
      </c>
      <c r="G942">
        <f>D942/B942</f>
        <v>45.454545454545453</v>
      </c>
      <c r="H942">
        <f>E942/B942</f>
        <v>17.992424242424242</v>
      </c>
      <c r="I942" s="1">
        <f t="shared" si="70"/>
        <v>1.2997987728781737</v>
      </c>
      <c r="J942" s="1">
        <f t="shared" si="71"/>
        <v>1.8119657693512621</v>
      </c>
      <c r="K942" s="1">
        <f t="shared" si="72"/>
        <v>0.71170782239453423</v>
      </c>
      <c r="L942" s="3">
        <f t="shared" si="73"/>
        <v>1.2744907882079899</v>
      </c>
      <c r="M942" s="1">
        <f t="shared" si="74"/>
        <v>0.55056539850085739</v>
      </c>
    </row>
    <row r="943" spans="1:13" x14ac:dyDescent="0.2">
      <c r="A943" t="s">
        <v>938</v>
      </c>
      <c r="B943">
        <v>0.55200000000000005</v>
      </c>
      <c r="C943">
        <v>97</v>
      </c>
      <c r="D943">
        <v>150</v>
      </c>
      <c r="E943">
        <v>98</v>
      </c>
      <c r="F943">
        <f>C943/B943</f>
        <v>175.72463768115941</v>
      </c>
      <c r="G943">
        <f>D943/B943</f>
        <v>271.73913043478257</v>
      </c>
      <c r="H943">
        <f>E943/B943</f>
        <v>177.53623188405797</v>
      </c>
      <c r="I943" s="1">
        <f t="shared" si="70"/>
        <v>7.0940424074732036</v>
      </c>
      <c r="J943" s="1">
        <f t="shared" si="71"/>
        <v>10.832404055904282</v>
      </c>
      <c r="K943" s="1">
        <f t="shared" si="72"/>
        <v>7.0226181468311939</v>
      </c>
      <c r="L943" s="3">
        <f t="shared" si="73"/>
        <v>8.31635487006956</v>
      </c>
      <c r="M943" s="1">
        <f t="shared" si="74"/>
        <v>2.1792551446323896</v>
      </c>
    </row>
    <row r="944" spans="1:13" x14ac:dyDescent="0.2">
      <c r="A944" t="s">
        <v>939</v>
      </c>
      <c r="B944">
        <v>0.26400000000000001</v>
      </c>
      <c r="C944">
        <v>325</v>
      </c>
      <c r="D944">
        <v>219</v>
      </c>
      <c r="E944">
        <v>255</v>
      </c>
      <c r="F944">
        <f>C944/B944</f>
        <v>1231.060606060606</v>
      </c>
      <c r="G944">
        <f>D944/B944</f>
        <v>829.5454545454545</v>
      </c>
      <c r="H944">
        <f>E944/B944</f>
        <v>965.90909090909088</v>
      </c>
      <c r="I944" s="1">
        <f t="shared" si="70"/>
        <v>49.698188374753698</v>
      </c>
      <c r="J944" s="1">
        <f t="shared" si="71"/>
        <v>33.068375290660533</v>
      </c>
      <c r="K944" s="1">
        <f t="shared" si="72"/>
        <v>38.207472570653941</v>
      </c>
      <c r="L944" s="3">
        <f t="shared" si="73"/>
        <v>40.32467874535606</v>
      </c>
      <c r="M944" s="1">
        <f t="shared" si="74"/>
        <v>8.5146692415276384</v>
      </c>
    </row>
    <row r="945" spans="1:13" x14ac:dyDescent="0.2">
      <c r="A945" t="s">
        <v>940</v>
      </c>
      <c r="B945">
        <v>0.77700000000000002</v>
      </c>
      <c r="C945">
        <v>25408</v>
      </c>
      <c r="D945">
        <v>25980</v>
      </c>
      <c r="E945">
        <v>29419</v>
      </c>
      <c r="F945">
        <f>C945/B945</f>
        <v>32700.128700128698</v>
      </c>
      <c r="G945">
        <f>D945/B945</f>
        <v>33436.293436293432</v>
      </c>
      <c r="H945">
        <f>E945/B945</f>
        <v>37862.290862290858</v>
      </c>
      <c r="I945" s="1">
        <f t="shared" si="70"/>
        <v>1320.1114128882125</v>
      </c>
      <c r="J945" s="1">
        <f t="shared" si="71"/>
        <v>1332.8792215320557</v>
      </c>
      <c r="K945" s="1">
        <f t="shared" si="72"/>
        <v>1497.6797021566206</v>
      </c>
      <c r="L945" s="3">
        <f t="shared" si="73"/>
        <v>1383.5567788589631</v>
      </c>
      <c r="M945" s="1">
        <f t="shared" si="74"/>
        <v>99.039312653580836</v>
      </c>
    </row>
    <row r="946" spans="1:13" x14ac:dyDescent="0.2">
      <c r="A946" t="s">
        <v>941</v>
      </c>
      <c r="B946">
        <v>1.2689999999999999</v>
      </c>
      <c r="C946">
        <v>5260</v>
      </c>
      <c r="D946">
        <v>4656</v>
      </c>
      <c r="E946">
        <v>4693</v>
      </c>
      <c r="F946">
        <f>C946/B946</f>
        <v>4144.9960598896769</v>
      </c>
      <c r="G946">
        <f>D946/B946</f>
        <v>3669.0307328605204</v>
      </c>
      <c r="H946">
        <f>E946/B946</f>
        <v>3698.1875492513791</v>
      </c>
      <c r="I946" s="1">
        <f t="shared" si="70"/>
        <v>167.3344057821858</v>
      </c>
      <c r="J946" s="1">
        <f t="shared" si="71"/>
        <v>146.25947808210285</v>
      </c>
      <c r="K946" s="1">
        <f t="shared" si="72"/>
        <v>146.28540167912621</v>
      </c>
      <c r="L946" s="3">
        <f t="shared" si="73"/>
        <v>153.29309518113828</v>
      </c>
      <c r="M946" s="1">
        <f t="shared" si="74"/>
        <v>12.160138591090877</v>
      </c>
    </row>
    <row r="947" spans="1:13" x14ac:dyDescent="0.2">
      <c r="A947" t="s">
        <v>942</v>
      </c>
      <c r="B947">
        <v>3.234</v>
      </c>
      <c r="C947">
        <v>3572</v>
      </c>
      <c r="D947">
        <v>3404</v>
      </c>
      <c r="E947">
        <v>4199</v>
      </c>
      <c r="F947">
        <f>C947/B947</f>
        <v>1104.5145330859616</v>
      </c>
      <c r="G947">
        <f>D947/B947</f>
        <v>1052.5664811379097</v>
      </c>
      <c r="H947">
        <f>E947/B947</f>
        <v>1298.3920841063698</v>
      </c>
      <c r="I947" s="1">
        <f t="shared" si="70"/>
        <v>44.589495478711513</v>
      </c>
      <c r="J947" s="1">
        <f t="shared" si="71"/>
        <v>41.958717543344875</v>
      </c>
      <c r="K947" s="1">
        <f t="shared" si="72"/>
        <v>51.359160407899452</v>
      </c>
      <c r="L947" s="3">
        <f t="shared" si="73"/>
        <v>45.969124476651949</v>
      </c>
      <c r="M947" s="1">
        <f t="shared" si="74"/>
        <v>4.8497024281297261</v>
      </c>
    </row>
    <row r="948" spans="1:13" x14ac:dyDescent="0.2">
      <c r="A948" t="s">
        <v>943</v>
      </c>
      <c r="B948">
        <v>1.407</v>
      </c>
      <c r="C948">
        <v>943</v>
      </c>
      <c r="D948">
        <v>863</v>
      </c>
      <c r="E948">
        <v>1093</v>
      </c>
      <c r="F948">
        <f>C948/B948</f>
        <v>670.22032693674487</v>
      </c>
      <c r="G948">
        <f>D948/B948</f>
        <v>613.36176261549394</v>
      </c>
      <c r="H948">
        <f>E948/B948</f>
        <v>776.83013503909024</v>
      </c>
      <c r="I948" s="1">
        <f t="shared" si="70"/>
        <v>27.056942523146212</v>
      </c>
      <c r="J948" s="1">
        <f t="shared" si="71"/>
        <v>24.450591397941054</v>
      </c>
      <c r="K948" s="1">
        <f t="shared" si="72"/>
        <v>30.728270761618621</v>
      </c>
      <c r="L948" s="3">
        <f t="shared" si="73"/>
        <v>27.411934894235298</v>
      </c>
      <c r="M948" s="1">
        <f t="shared" si="74"/>
        <v>3.1538594191774596</v>
      </c>
    </row>
    <row r="949" spans="1:13" x14ac:dyDescent="0.2">
      <c r="A949" t="s">
        <v>944</v>
      </c>
      <c r="B949">
        <v>0.93</v>
      </c>
      <c r="C949">
        <v>379</v>
      </c>
      <c r="D949">
        <v>430</v>
      </c>
      <c r="E949">
        <v>374</v>
      </c>
      <c r="F949">
        <f>C949/B949</f>
        <v>407.52688172043008</v>
      </c>
      <c r="G949">
        <f>D949/B949</f>
        <v>462.36559139784941</v>
      </c>
      <c r="H949">
        <f>E949/B949</f>
        <v>402.15053763440858</v>
      </c>
      <c r="I949" s="1">
        <f t="shared" si="70"/>
        <v>16.451950160543774</v>
      </c>
      <c r="J949" s="1">
        <f t="shared" si="71"/>
        <v>18.431393739852624</v>
      </c>
      <c r="K949" s="1">
        <f t="shared" si="72"/>
        <v>15.907455246620652</v>
      </c>
      <c r="L949" s="3">
        <f t="shared" si="73"/>
        <v>16.930266382339017</v>
      </c>
      <c r="M949" s="1">
        <f t="shared" si="74"/>
        <v>1.328215413789825</v>
      </c>
    </row>
    <row r="950" spans="1:13" x14ac:dyDescent="0.2">
      <c r="A950" t="s">
        <v>945</v>
      </c>
      <c r="B950">
        <v>0.14399999999999999</v>
      </c>
      <c r="C950">
        <v>14</v>
      </c>
      <c r="D950">
        <v>10</v>
      </c>
      <c r="E950">
        <v>13</v>
      </c>
      <c r="F950">
        <f>C950/B950</f>
        <v>97.222222222222229</v>
      </c>
      <c r="G950">
        <f>D950/B950</f>
        <v>69.444444444444443</v>
      </c>
      <c r="H950">
        <f>E950/B950</f>
        <v>90.277777777777786</v>
      </c>
      <c r="I950" s="1">
        <f t="shared" si="70"/>
        <v>3.9248825690831133</v>
      </c>
      <c r="J950" s="1">
        <f t="shared" si="71"/>
        <v>2.7682810365088728</v>
      </c>
      <c r="K950" s="1">
        <f t="shared" si="72"/>
        <v>3.5710252141199441</v>
      </c>
      <c r="L950" s="3">
        <f t="shared" si="73"/>
        <v>3.4213962732373098</v>
      </c>
      <c r="M950" s="1">
        <f t="shared" si="74"/>
        <v>0.59264103068427598</v>
      </c>
    </row>
    <row r="951" spans="1:13" x14ac:dyDescent="0.2">
      <c r="A951" t="s">
        <v>946</v>
      </c>
      <c r="B951">
        <v>1.014</v>
      </c>
      <c r="C951">
        <v>313</v>
      </c>
      <c r="D951">
        <v>400</v>
      </c>
      <c r="E951">
        <v>514</v>
      </c>
      <c r="F951">
        <f>C951/B951</f>
        <v>308.67850098619328</v>
      </c>
      <c r="G951">
        <f>D951/B951</f>
        <v>394.47731755424064</v>
      </c>
      <c r="H951">
        <f>E951/B951</f>
        <v>506.90335305719918</v>
      </c>
      <c r="I951" s="1">
        <f t="shared" si="70"/>
        <v>12.461419213420264</v>
      </c>
      <c r="J951" s="1">
        <f t="shared" si="71"/>
        <v>15.725146716263421</v>
      </c>
      <c r="K951" s="1">
        <f t="shared" si="72"/>
        <v>20.051054638772701</v>
      </c>
      <c r="L951" s="3">
        <f t="shared" si="73"/>
        <v>16.07920685615213</v>
      </c>
      <c r="M951" s="1">
        <f t="shared" si="74"/>
        <v>3.8071853657833219</v>
      </c>
    </row>
    <row r="952" spans="1:13" x14ac:dyDescent="0.2">
      <c r="A952" t="s">
        <v>947</v>
      </c>
      <c r="B952">
        <v>0.56399999999999995</v>
      </c>
      <c r="C952">
        <v>18521</v>
      </c>
      <c r="D952">
        <v>17744</v>
      </c>
      <c r="E952">
        <v>18505</v>
      </c>
      <c r="F952">
        <f>C952/B952</f>
        <v>32838.652482269506</v>
      </c>
      <c r="G952">
        <f>D952/B952</f>
        <v>31460.992907801421</v>
      </c>
      <c r="H952">
        <f>E952/B952</f>
        <v>32810.283687943265</v>
      </c>
      <c r="I952" s="1">
        <f t="shared" si="70"/>
        <v>1325.7036485468998</v>
      </c>
      <c r="J952" s="1">
        <f t="shared" si="71"/>
        <v>1254.1373288122581</v>
      </c>
      <c r="K952" s="1">
        <f t="shared" si="72"/>
        <v>1297.842649832201</v>
      </c>
      <c r="L952" s="3">
        <f t="shared" si="73"/>
        <v>1292.5612090637862</v>
      </c>
      <c r="M952" s="1">
        <f t="shared" si="74"/>
        <v>36.074294761407934</v>
      </c>
    </row>
    <row r="953" spans="1:13" x14ac:dyDescent="0.2">
      <c r="A953" t="s">
        <v>948</v>
      </c>
      <c r="B953">
        <v>1.554</v>
      </c>
      <c r="C953">
        <v>1391</v>
      </c>
      <c r="D953">
        <v>1423</v>
      </c>
      <c r="E953">
        <v>1013</v>
      </c>
      <c r="F953">
        <f>C953/B953</f>
        <v>895.10939510939511</v>
      </c>
      <c r="G953">
        <f>D953/B953</f>
        <v>915.70141570141573</v>
      </c>
      <c r="H953">
        <f>E953/B953</f>
        <v>651.86615186615188</v>
      </c>
      <c r="I953" s="1">
        <f t="shared" si="70"/>
        <v>36.135763840670336</v>
      </c>
      <c r="J953" s="1">
        <f t="shared" si="71"/>
        <v>36.502831644344027</v>
      </c>
      <c r="K953" s="1">
        <f t="shared" si="72"/>
        <v>25.785198991887164</v>
      </c>
      <c r="L953" s="3">
        <f t="shared" si="73"/>
        <v>32.807931492300504</v>
      </c>
      <c r="M953" s="1">
        <f t="shared" si="74"/>
        <v>6.0846333926042595</v>
      </c>
    </row>
    <row r="954" spans="1:13" x14ac:dyDescent="0.2">
      <c r="A954" t="s">
        <v>949</v>
      </c>
      <c r="B954">
        <v>0.93899999999999995</v>
      </c>
      <c r="C954">
        <v>970</v>
      </c>
      <c r="D954">
        <v>855</v>
      </c>
      <c r="E954">
        <v>1077</v>
      </c>
      <c r="F954">
        <f>C954/B954</f>
        <v>1033.0138445154421</v>
      </c>
      <c r="G954">
        <f>D954/B954</f>
        <v>910.54313099041542</v>
      </c>
      <c r="H954">
        <f>E954/B954</f>
        <v>1146.964856230032</v>
      </c>
      <c r="I954" s="1">
        <f t="shared" si="70"/>
        <v>41.70299690016197</v>
      </c>
      <c r="J954" s="1">
        <f t="shared" si="71"/>
        <v>36.297205667196216</v>
      </c>
      <c r="K954" s="1">
        <f t="shared" si="72"/>
        <v>45.369309282168743</v>
      </c>
      <c r="L954" s="3">
        <f t="shared" si="73"/>
        <v>41.123170616508979</v>
      </c>
      <c r="M954" s="1">
        <f t="shared" si="74"/>
        <v>4.5637610465065466</v>
      </c>
    </row>
    <row r="955" spans="1:13" x14ac:dyDescent="0.2">
      <c r="A955" t="s">
        <v>950</v>
      </c>
      <c r="B955">
        <v>1.4039999999999999</v>
      </c>
      <c r="C955">
        <v>721</v>
      </c>
      <c r="D955">
        <v>683</v>
      </c>
      <c r="E955">
        <v>1746</v>
      </c>
      <c r="F955">
        <f>C955/B955</f>
        <v>513.53276353276351</v>
      </c>
      <c r="G955">
        <f>D955/B955</f>
        <v>486.46723646723649</v>
      </c>
      <c r="H955">
        <f>E955/B955</f>
        <v>1243.5897435897436</v>
      </c>
      <c r="I955" s="1">
        <f t="shared" si="70"/>
        <v>20.731431005926186</v>
      </c>
      <c r="J955" s="1">
        <f t="shared" si="71"/>
        <v>19.392163568569849</v>
      </c>
      <c r="K955" s="1">
        <f t="shared" si="72"/>
        <v>49.191400582669999</v>
      </c>
      <c r="L955" s="3">
        <f t="shared" si="73"/>
        <v>29.771665052388681</v>
      </c>
      <c r="M955" s="1">
        <f t="shared" si="74"/>
        <v>16.831310268863316</v>
      </c>
    </row>
    <row r="956" spans="1:13" x14ac:dyDescent="0.2">
      <c r="A956" t="s">
        <v>951</v>
      </c>
      <c r="B956">
        <v>0.42299999999999999</v>
      </c>
      <c r="C956">
        <v>321</v>
      </c>
      <c r="D956">
        <v>366</v>
      </c>
      <c r="E956">
        <v>204</v>
      </c>
      <c r="F956">
        <f>C956/B956</f>
        <v>758.86524822695037</v>
      </c>
      <c r="G956">
        <f>D956/B956</f>
        <v>865.24822695035459</v>
      </c>
      <c r="H956">
        <f>E956/B956</f>
        <v>482.26950354609932</v>
      </c>
      <c r="I956" s="1">
        <f t="shared" si="70"/>
        <v>30.635557560502839</v>
      </c>
      <c r="J956" s="1">
        <f t="shared" si="71"/>
        <v>34.491603722970126</v>
      </c>
      <c r="K956" s="1">
        <f t="shared" si="72"/>
        <v>19.076638787049912</v>
      </c>
      <c r="L956" s="3">
        <f t="shared" si="73"/>
        <v>28.067933356840957</v>
      </c>
      <c r="M956" s="1">
        <f t="shared" si="74"/>
        <v>8.0218331154627709</v>
      </c>
    </row>
    <row r="957" spans="1:13" x14ac:dyDescent="0.2">
      <c r="A957" t="s">
        <v>952</v>
      </c>
      <c r="B957">
        <v>0.56699999999999995</v>
      </c>
      <c r="C957">
        <v>86</v>
      </c>
      <c r="D957">
        <v>101</v>
      </c>
      <c r="E957">
        <v>51</v>
      </c>
      <c r="F957">
        <f>C957/B957</f>
        <v>151.67548500881836</v>
      </c>
      <c r="G957">
        <f>D957/B957</f>
        <v>178.13051146384481</v>
      </c>
      <c r="H957">
        <f>E957/B957</f>
        <v>89.94708994708995</v>
      </c>
      <c r="I957" s="1">
        <f t="shared" si="70"/>
        <v>6.123172806188621</v>
      </c>
      <c r="J957" s="1">
        <f t="shared" si="71"/>
        <v>7.1008605634894266</v>
      </c>
      <c r="K957" s="1">
        <f t="shared" si="72"/>
        <v>3.5579445356799444</v>
      </c>
      <c r="L957" s="3">
        <f t="shared" si="73"/>
        <v>5.5939926351193305</v>
      </c>
      <c r="M957" s="1">
        <f t="shared" si="74"/>
        <v>1.8297779196167552</v>
      </c>
    </row>
    <row r="958" spans="1:13" x14ac:dyDescent="0.2">
      <c r="A958" t="s">
        <v>953</v>
      </c>
      <c r="B958">
        <v>0.153</v>
      </c>
      <c r="C958">
        <v>16</v>
      </c>
      <c r="D958">
        <v>22</v>
      </c>
      <c r="E958">
        <v>15</v>
      </c>
      <c r="F958">
        <f>C958/B958</f>
        <v>104.57516339869281</v>
      </c>
      <c r="G958">
        <f>D958/B958</f>
        <v>143.79084967320262</v>
      </c>
      <c r="H958">
        <f>E958/B958</f>
        <v>98.039215686274517</v>
      </c>
      <c r="I958" s="1">
        <f t="shared" si="70"/>
        <v>4.2217224272490625</v>
      </c>
      <c r="J958" s="1">
        <f t="shared" si="71"/>
        <v>5.7319701461830777</v>
      </c>
      <c r="K958" s="1">
        <f t="shared" si="72"/>
        <v>3.8780364316234688</v>
      </c>
      <c r="L958" s="3">
        <f t="shared" si="73"/>
        <v>4.6105763350185365</v>
      </c>
      <c r="M958" s="1">
        <f t="shared" si="74"/>
        <v>0.98624189511797256</v>
      </c>
    </row>
    <row r="959" spans="1:13" x14ac:dyDescent="0.2">
      <c r="A959" t="s">
        <v>954</v>
      </c>
      <c r="B959">
        <v>1.1970000000000001</v>
      </c>
      <c r="C959">
        <v>75</v>
      </c>
      <c r="D959">
        <v>138</v>
      </c>
      <c r="E959">
        <v>124</v>
      </c>
      <c r="F959">
        <f>C959/B959</f>
        <v>62.656641604010019</v>
      </c>
      <c r="G959">
        <f>D959/B959</f>
        <v>115.28822055137844</v>
      </c>
      <c r="H959">
        <f>E959/B959</f>
        <v>103.5923141186299</v>
      </c>
      <c r="I959" s="1">
        <f t="shared" si="70"/>
        <v>2.5294624505369145</v>
      </c>
      <c r="J959" s="1">
        <f t="shared" si="71"/>
        <v>4.5957628034673617</v>
      </c>
      <c r="K959" s="1">
        <f t="shared" si="72"/>
        <v>4.0976946355199351</v>
      </c>
      <c r="L959" s="3">
        <f t="shared" si="73"/>
        <v>3.74097329650807</v>
      </c>
      <c r="M959" s="1">
        <f t="shared" si="74"/>
        <v>1.0783491421659019</v>
      </c>
    </row>
    <row r="960" spans="1:13" x14ac:dyDescent="0.2">
      <c r="A960" t="s">
        <v>955</v>
      </c>
      <c r="B960">
        <v>2.2650000000000001</v>
      </c>
      <c r="C960">
        <v>190</v>
      </c>
      <c r="D960">
        <v>272</v>
      </c>
      <c r="E960">
        <v>315</v>
      </c>
      <c r="F960">
        <f>C960/B960</f>
        <v>83.885209713024281</v>
      </c>
      <c r="G960">
        <f>D960/B960</f>
        <v>120.08830022075054</v>
      </c>
      <c r="H960">
        <f>E960/B960</f>
        <v>139.0728476821192</v>
      </c>
      <c r="I960" s="1">
        <f t="shared" si="70"/>
        <v>3.3864644304671701</v>
      </c>
      <c r="J960" s="1">
        <f t="shared" si="71"/>
        <v>4.7871095645907076</v>
      </c>
      <c r="K960" s="1">
        <f t="shared" si="72"/>
        <v>5.5011616136009733</v>
      </c>
      <c r="L960" s="3">
        <f t="shared" si="73"/>
        <v>4.5582452028862832</v>
      </c>
      <c r="M960" s="1">
        <f t="shared" si="74"/>
        <v>1.0757649446474356</v>
      </c>
    </row>
    <row r="961" spans="1:13" x14ac:dyDescent="0.2">
      <c r="A961" t="s">
        <v>956</v>
      </c>
      <c r="B961">
        <v>1.2030000000000001</v>
      </c>
      <c r="C961">
        <v>474</v>
      </c>
      <c r="D961">
        <v>507</v>
      </c>
      <c r="E961">
        <v>590</v>
      </c>
      <c r="F961">
        <f>C961/B961</f>
        <v>394.0149625935162</v>
      </c>
      <c r="G961">
        <f>D961/B961</f>
        <v>421.44638403990024</v>
      </c>
      <c r="H961">
        <f>E961/B961</f>
        <v>490.44056525353278</v>
      </c>
      <c r="I961" s="1">
        <f t="shared" si="70"/>
        <v>15.906471003166901</v>
      </c>
      <c r="J961" s="1">
        <f t="shared" si="71"/>
        <v>16.800221272937637</v>
      </c>
      <c r="K961" s="1">
        <f t="shared" si="72"/>
        <v>19.399853071911913</v>
      </c>
      <c r="L961" s="3">
        <f t="shared" si="73"/>
        <v>17.368848449338817</v>
      </c>
      <c r="M961" s="1">
        <f t="shared" si="74"/>
        <v>1.8147815898514561</v>
      </c>
    </row>
    <row r="962" spans="1:13" x14ac:dyDescent="0.2">
      <c r="A962" t="s">
        <v>957</v>
      </c>
      <c r="B962">
        <v>0.51300000000000001</v>
      </c>
      <c r="C962">
        <v>44</v>
      </c>
      <c r="D962">
        <v>95</v>
      </c>
      <c r="E962">
        <v>67</v>
      </c>
      <c r="F962">
        <f>C962/B962</f>
        <v>85.769980506822606</v>
      </c>
      <c r="G962">
        <f>D962/B962</f>
        <v>185.18518518518519</v>
      </c>
      <c r="H962">
        <f>E962/B962</f>
        <v>130.60428849902533</v>
      </c>
      <c r="I962" s="1">
        <f t="shared" si="70"/>
        <v>3.4625530434016434</v>
      </c>
      <c r="J962" s="1">
        <f t="shared" si="71"/>
        <v>7.3820827640236608</v>
      </c>
      <c r="K962" s="1">
        <f t="shared" si="72"/>
        <v>5.166179527039918</v>
      </c>
      <c r="L962" s="3">
        <f t="shared" si="73"/>
        <v>5.3369384448217403</v>
      </c>
      <c r="M962" s="1">
        <f t="shared" si="74"/>
        <v>1.9653364250711247</v>
      </c>
    </row>
    <row r="963" spans="1:13" x14ac:dyDescent="0.2">
      <c r="A963" t="s">
        <v>958</v>
      </c>
      <c r="B963">
        <v>0.54900000000000004</v>
      </c>
      <c r="C963">
        <v>1587</v>
      </c>
      <c r="D963">
        <v>1644</v>
      </c>
      <c r="E963">
        <v>2226</v>
      </c>
      <c r="F963">
        <f>C963/B963</f>
        <v>2890.710382513661</v>
      </c>
      <c r="G963">
        <f>D963/B963</f>
        <v>2994.5355191256826</v>
      </c>
      <c r="H963">
        <f>E963/B963</f>
        <v>4054.6448087431691</v>
      </c>
      <c r="I963" s="1">
        <f t="shared" si="70"/>
        <v>116.6986161524103</v>
      </c>
      <c r="J963" s="1">
        <f t="shared" si="71"/>
        <v>119.37190882676947</v>
      </c>
      <c r="K963" s="1">
        <f t="shared" si="72"/>
        <v>160.3854149131096</v>
      </c>
      <c r="L963" s="3">
        <f t="shared" si="73"/>
        <v>132.15197996409645</v>
      </c>
      <c r="M963" s="1">
        <f t="shared" si="74"/>
        <v>24.487379610644556</v>
      </c>
    </row>
    <row r="964" spans="1:13" x14ac:dyDescent="0.2">
      <c r="A964" t="s">
        <v>959</v>
      </c>
      <c r="B964">
        <v>1.7789999999999999</v>
      </c>
      <c r="C964">
        <v>5693</v>
      </c>
      <c r="D964">
        <v>5592</v>
      </c>
      <c r="E964">
        <v>5624</v>
      </c>
      <c r="F964">
        <f>C964/B964</f>
        <v>3200.1124227093874</v>
      </c>
      <c r="G964">
        <f>D964/B964</f>
        <v>3143.338954468803</v>
      </c>
      <c r="H964">
        <f>E964/B964</f>
        <v>3161.3265879707701</v>
      </c>
      <c r="I964" s="1">
        <f t="shared" si="70"/>
        <v>129.18924480341215</v>
      </c>
      <c r="J964" s="1">
        <f t="shared" si="71"/>
        <v>125.30369691324884</v>
      </c>
      <c r="K964" s="1">
        <f t="shared" si="72"/>
        <v>125.04934474018772</v>
      </c>
      <c r="L964" s="3">
        <f t="shared" si="73"/>
        <v>126.51409548561624</v>
      </c>
      <c r="M964" s="1">
        <f t="shared" si="74"/>
        <v>2.3202352599172316</v>
      </c>
    </row>
    <row r="965" spans="1:13" x14ac:dyDescent="0.2">
      <c r="A965" t="s">
        <v>960</v>
      </c>
      <c r="B965">
        <v>0.498</v>
      </c>
      <c r="C965">
        <v>1732</v>
      </c>
      <c r="D965">
        <v>1689</v>
      </c>
      <c r="E965">
        <v>2517</v>
      </c>
      <c r="F965">
        <f>C965/B965</f>
        <v>3477.9116465863453</v>
      </c>
      <c r="G965">
        <f>D965/B965</f>
        <v>3391.5662650602408</v>
      </c>
      <c r="H965">
        <f>E965/B965</f>
        <v>5054.2168674698796</v>
      </c>
      <c r="I965" s="1">
        <f t="shared" si="70"/>
        <v>140.40406078454978</v>
      </c>
      <c r="J965" s="1">
        <f t="shared" si="71"/>
        <v>135.19884348906464</v>
      </c>
      <c r="K965" s="1">
        <f t="shared" si="72"/>
        <v>199.92445888281517</v>
      </c>
      <c r="L965" s="3">
        <f t="shared" si="73"/>
        <v>158.5091210521432</v>
      </c>
      <c r="M965" s="1">
        <f t="shared" si="74"/>
        <v>35.961037630953079</v>
      </c>
    </row>
    <row r="966" spans="1:13" x14ac:dyDescent="0.2">
      <c r="A966" t="s">
        <v>961</v>
      </c>
      <c r="B966">
        <v>1.2090000000000001</v>
      </c>
      <c r="C966">
        <v>4245</v>
      </c>
      <c r="D966">
        <v>3432</v>
      </c>
      <c r="E966">
        <v>4385</v>
      </c>
      <c r="F966">
        <f>C966/B966</f>
        <v>3511.1662531017369</v>
      </c>
      <c r="G966">
        <f>D966/B966</f>
        <v>2838.7096774193546</v>
      </c>
      <c r="H966">
        <f>E966/B966</f>
        <v>3626.9644334160462</v>
      </c>
      <c r="I966" s="1">
        <f t="shared" si="70"/>
        <v>141.74655658921927</v>
      </c>
      <c r="J966" s="1">
        <f t="shared" si="71"/>
        <v>113.16018482142076</v>
      </c>
      <c r="K966" s="1">
        <f t="shared" si="72"/>
        <v>143.46810213169798</v>
      </c>
      <c r="L966" s="3">
        <f t="shared" si="73"/>
        <v>132.79161451411267</v>
      </c>
      <c r="M966" s="1">
        <f t="shared" si="74"/>
        <v>17.023093244120886</v>
      </c>
    </row>
    <row r="967" spans="1:13" x14ac:dyDescent="0.2">
      <c r="A967" t="s">
        <v>962</v>
      </c>
      <c r="B967">
        <v>0.66300000000000003</v>
      </c>
      <c r="C967">
        <v>228</v>
      </c>
      <c r="D967">
        <v>213</v>
      </c>
      <c r="E967">
        <v>475</v>
      </c>
      <c r="F967">
        <f>C967/B967</f>
        <v>343.8914027149321</v>
      </c>
      <c r="G967">
        <f>D967/B967</f>
        <v>321.26696832579182</v>
      </c>
      <c r="H967">
        <f>E967/B967</f>
        <v>716.44042232277525</v>
      </c>
      <c r="I967" s="1">
        <f t="shared" si="70"/>
        <v>13.882971828069032</v>
      </c>
      <c r="J967" s="1">
        <f t="shared" si="71"/>
        <v>12.806744487451001</v>
      </c>
      <c r="K967" s="1">
        <f t="shared" si="72"/>
        <v>28.339497000325345</v>
      </c>
      <c r="L967" s="3">
        <f t="shared" si="73"/>
        <v>18.343071105281791</v>
      </c>
      <c r="M967" s="1">
        <f t="shared" si="74"/>
        <v>8.6738667460652419</v>
      </c>
    </row>
    <row r="968" spans="1:13" x14ac:dyDescent="0.2">
      <c r="A968" t="s">
        <v>963</v>
      </c>
      <c r="B968">
        <v>0.51900000000000002</v>
      </c>
      <c r="C968">
        <v>13259</v>
      </c>
      <c r="D968">
        <v>11802</v>
      </c>
      <c r="E968">
        <v>15731</v>
      </c>
      <c r="F968">
        <f>C968/B968</f>
        <v>25547.206165703275</v>
      </c>
      <c r="G968">
        <f>D968/B968</f>
        <v>22739.884393063585</v>
      </c>
      <c r="H968">
        <f>E968/B968</f>
        <v>30310.211946050094</v>
      </c>
      <c r="I968" s="1">
        <f t="shared" ref="I968:I1031" si="75">F968/$F$4937</f>
        <v>1031.3463514478547</v>
      </c>
      <c r="J968" s="1">
        <f t="shared" ref="J968:J1031" si="76">G968/$G$4937</f>
        <v>906.48562662319682</v>
      </c>
      <c r="K968" s="1">
        <f t="shared" ref="K968:K1031" si="77">H968/$H$4937</f>
        <v>1198.9498830055136</v>
      </c>
      <c r="L968" s="3">
        <f t="shared" ref="L968:L1031" si="78">AVERAGE(I968:K968)</f>
        <v>1045.5939536921885</v>
      </c>
      <c r="M968" s="1">
        <f t="shared" ref="M968:M1031" si="79">STDEV(I968:K968)</f>
        <v>146.75176640367843</v>
      </c>
    </row>
    <row r="969" spans="1:13" x14ac:dyDescent="0.2">
      <c r="A969" t="s">
        <v>964</v>
      </c>
      <c r="B969">
        <v>0.91200000000000003</v>
      </c>
      <c r="C969">
        <v>14152</v>
      </c>
      <c r="D969">
        <v>12719</v>
      </c>
      <c r="E969">
        <v>13246</v>
      </c>
      <c r="F969">
        <f>C969/B969</f>
        <v>15517.543859649122</v>
      </c>
      <c r="G969">
        <f>D969/B969</f>
        <v>13946.271929824561</v>
      </c>
      <c r="H969">
        <f>E969/B969</f>
        <v>14524.122807017544</v>
      </c>
      <c r="I969" s="1">
        <f t="shared" si="75"/>
        <v>626.44667049997236</v>
      </c>
      <c r="J969" s="1">
        <f t="shared" si="76"/>
        <v>555.94368163194247</v>
      </c>
      <c r="K969" s="1">
        <f t="shared" si="77"/>
        <v>574.51578930647099</v>
      </c>
      <c r="L969" s="3">
        <f t="shared" si="78"/>
        <v>585.63538047946201</v>
      </c>
      <c r="M969" s="1">
        <f t="shared" si="79"/>
        <v>36.543150394051004</v>
      </c>
    </row>
    <row r="970" spans="1:13" x14ac:dyDescent="0.2">
      <c r="A970" t="s">
        <v>965</v>
      </c>
      <c r="B970">
        <v>0.73199999999999998</v>
      </c>
      <c r="C970">
        <v>919</v>
      </c>
      <c r="D970">
        <v>996</v>
      </c>
      <c r="E970">
        <v>1447</v>
      </c>
      <c r="F970">
        <f>C970/B970</f>
        <v>1255.4644808743169</v>
      </c>
      <c r="G970">
        <f>D970/B970</f>
        <v>1360.655737704918</v>
      </c>
      <c r="H970">
        <f>E970/B970</f>
        <v>1976.7759562841532</v>
      </c>
      <c r="I970" s="1">
        <f t="shared" si="75"/>
        <v>50.683378187176309</v>
      </c>
      <c r="J970" s="1">
        <f t="shared" si="76"/>
        <v>54.240155653039423</v>
      </c>
      <c r="K970" s="1">
        <f t="shared" si="77"/>
        <v>78.193293591398117</v>
      </c>
      <c r="L970" s="3">
        <f t="shared" si="78"/>
        <v>61.038942477204614</v>
      </c>
      <c r="M970" s="1">
        <f t="shared" si="79"/>
        <v>14.962168562651366</v>
      </c>
    </row>
    <row r="971" spans="1:13" x14ac:dyDescent="0.2">
      <c r="A971" t="s">
        <v>966</v>
      </c>
      <c r="B971">
        <v>0.57599999999999996</v>
      </c>
      <c r="C971">
        <v>1150</v>
      </c>
      <c r="D971">
        <v>1090</v>
      </c>
      <c r="E971">
        <v>1786</v>
      </c>
      <c r="F971">
        <f>C971/B971</f>
        <v>1996.5277777777778</v>
      </c>
      <c r="G971">
        <f>D971/B971</f>
        <v>1892.3611111111113</v>
      </c>
      <c r="H971">
        <f>E971/B971</f>
        <v>3100.6944444444448</v>
      </c>
      <c r="I971" s="1">
        <f t="shared" si="75"/>
        <v>80.600267043671067</v>
      </c>
      <c r="J971" s="1">
        <f t="shared" si="76"/>
        <v>75.435658244866787</v>
      </c>
      <c r="K971" s="1">
        <f t="shared" si="77"/>
        <v>122.65098139265808</v>
      </c>
      <c r="L971" s="3">
        <f t="shared" si="78"/>
        <v>92.895635560398645</v>
      </c>
      <c r="M971" s="1">
        <f t="shared" si="79"/>
        <v>25.897948764510126</v>
      </c>
    </row>
    <row r="972" spans="1:13" x14ac:dyDescent="0.2">
      <c r="A972" t="s">
        <v>967</v>
      </c>
      <c r="B972">
        <v>0.72299999999999998</v>
      </c>
      <c r="C972">
        <v>1841</v>
      </c>
      <c r="D972">
        <v>1608</v>
      </c>
      <c r="E972">
        <v>2683</v>
      </c>
      <c r="F972">
        <f>C972/B972</f>
        <v>2546.3347164591978</v>
      </c>
      <c r="G972">
        <f>D972/B972</f>
        <v>2224.0663900414938</v>
      </c>
      <c r="H972">
        <f>E972/B972</f>
        <v>3710.9266943291841</v>
      </c>
      <c r="I972" s="1">
        <f t="shared" si="75"/>
        <v>102.79609450644236</v>
      </c>
      <c r="J972" s="1">
        <f t="shared" si="76"/>
        <v>88.658507685436035</v>
      </c>
      <c r="K972" s="1">
        <f t="shared" si="77"/>
        <v>146.78931094006475</v>
      </c>
      <c r="L972" s="3">
        <f t="shared" si="78"/>
        <v>112.74797104398105</v>
      </c>
      <c r="M972" s="1">
        <f t="shared" si="79"/>
        <v>30.316290286261896</v>
      </c>
    </row>
    <row r="973" spans="1:13" x14ac:dyDescent="0.2">
      <c r="A973" t="s">
        <v>968</v>
      </c>
      <c r="B973">
        <v>0.57299999999999995</v>
      </c>
      <c r="C973">
        <v>2359</v>
      </c>
      <c r="D973">
        <v>2414</v>
      </c>
      <c r="E973">
        <v>3455</v>
      </c>
      <c r="F973">
        <f>C973/B973</f>
        <v>4116.9284467713787</v>
      </c>
      <c r="G973">
        <f>D973/B973</f>
        <v>4212.9144851657948</v>
      </c>
      <c r="H973">
        <f>E973/B973</f>
        <v>6029.6684118673656</v>
      </c>
      <c r="I973" s="1">
        <f t="shared" si="75"/>
        <v>166.20131004578124</v>
      </c>
      <c r="J973" s="1">
        <f t="shared" si="76"/>
        <v>167.94045039913937</v>
      </c>
      <c r="K973" s="1">
        <f t="shared" si="77"/>
        <v>238.50939247267482</v>
      </c>
      <c r="L973" s="3">
        <f t="shared" si="78"/>
        <v>190.88371763919847</v>
      </c>
      <c r="M973" s="1">
        <f t="shared" si="79"/>
        <v>41.254209843362553</v>
      </c>
    </row>
    <row r="974" spans="1:13" x14ac:dyDescent="0.2">
      <c r="A974" t="s">
        <v>969</v>
      </c>
      <c r="B974">
        <v>0.66900000000000004</v>
      </c>
      <c r="C974">
        <v>12650</v>
      </c>
      <c r="D974">
        <v>14071</v>
      </c>
      <c r="E974">
        <v>13012</v>
      </c>
      <c r="F974">
        <f>C974/B974</f>
        <v>18908.81913303438</v>
      </c>
      <c r="G974">
        <f>D974/B974</f>
        <v>21032.884902840058</v>
      </c>
      <c r="H974">
        <f>E974/B974</f>
        <v>19449.925261584453</v>
      </c>
      <c r="I974" s="1">
        <f t="shared" si="75"/>
        <v>763.35320177683093</v>
      </c>
      <c r="J974" s="1">
        <f t="shared" si="76"/>
        <v>838.439084442325</v>
      </c>
      <c r="K974" s="1">
        <f t="shared" si="77"/>
        <v>769.36069131913689</v>
      </c>
      <c r="L974" s="3">
        <f t="shared" si="78"/>
        <v>790.38432584609757</v>
      </c>
      <c r="M974" s="1">
        <f t="shared" si="79"/>
        <v>41.72490084417813</v>
      </c>
    </row>
    <row r="975" spans="1:13" x14ac:dyDescent="0.2">
      <c r="A975" t="s">
        <v>970</v>
      </c>
      <c r="B975">
        <v>0.48299999999999998</v>
      </c>
      <c r="C975">
        <v>4558</v>
      </c>
      <c r="D975">
        <v>5047</v>
      </c>
      <c r="E975">
        <v>4925</v>
      </c>
      <c r="F975">
        <f>C975/B975</f>
        <v>9436.8530020703929</v>
      </c>
      <c r="G975">
        <f>D975/B975</f>
        <v>10449.27536231884</v>
      </c>
      <c r="H975">
        <f>E975/B975</f>
        <v>10196.687370600415</v>
      </c>
      <c r="I975" s="1">
        <f t="shared" si="75"/>
        <v>380.96783850677895</v>
      </c>
      <c r="J975" s="1">
        <f t="shared" si="76"/>
        <v>416.54204396303942</v>
      </c>
      <c r="K975" s="1">
        <f t="shared" si="77"/>
        <v>403.3398760716459</v>
      </c>
      <c r="L975" s="3">
        <f t="shared" si="78"/>
        <v>400.28325284715476</v>
      </c>
      <c r="M975" s="1">
        <f t="shared" si="79"/>
        <v>17.982998432225703</v>
      </c>
    </row>
    <row r="976" spans="1:13" x14ac:dyDescent="0.2">
      <c r="A976" t="s">
        <v>971</v>
      </c>
      <c r="B976">
        <v>0.432</v>
      </c>
      <c r="C976">
        <v>1118</v>
      </c>
      <c r="D976">
        <v>1283</v>
      </c>
      <c r="E976">
        <v>1954</v>
      </c>
      <c r="F976">
        <f>C976/B976</f>
        <v>2587.962962962963</v>
      </c>
      <c r="G976">
        <f>D976/B976</f>
        <v>2969.9074074074074</v>
      </c>
      <c r="H976">
        <f>E976/B976</f>
        <v>4523.1481481481478</v>
      </c>
      <c r="I976" s="1">
        <f t="shared" si="75"/>
        <v>104.47663600559335</v>
      </c>
      <c r="J976" s="1">
        <f t="shared" si="76"/>
        <v>118.39015232802946</v>
      </c>
      <c r="K976" s="1">
        <f t="shared" si="77"/>
        <v>178.91751970231718</v>
      </c>
      <c r="L976" s="3">
        <f t="shared" si="78"/>
        <v>133.92810267864667</v>
      </c>
      <c r="M976" s="1">
        <f t="shared" si="79"/>
        <v>39.578178548424575</v>
      </c>
    </row>
    <row r="977" spans="1:13" x14ac:dyDescent="0.2">
      <c r="A977" t="s">
        <v>972</v>
      </c>
      <c r="B977">
        <v>0.48899999999999999</v>
      </c>
      <c r="C977">
        <v>2412</v>
      </c>
      <c r="D977">
        <v>2327</v>
      </c>
      <c r="E977">
        <v>3453</v>
      </c>
      <c r="F977">
        <f>C977/B977</f>
        <v>4932.5153374233132</v>
      </c>
      <c r="G977">
        <f>D977/B977</f>
        <v>4758.6912065439674</v>
      </c>
      <c r="H977">
        <f>E977/B977</f>
        <v>7061.3496932515336</v>
      </c>
      <c r="I977" s="1">
        <f t="shared" si="75"/>
        <v>199.12673283004668</v>
      </c>
      <c r="J977" s="1">
        <f t="shared" si="76"/>
        <v>189.69688260975158</v>
      </c>
      <c r="K977" s="1">
        <f t="shared" si="77"/>
        <v>279.31854794199904</v>
      </c>
      <c r="L977" s="3">
        <f t="shared" si="78"/>
        <v>222.71405446059907</v>
      </c>
      <c r="M977" s="1">
        <f t="shared" si="79"/>
        <v>49.24715251168039</v>
      </c>
    </row>
    <row r="978" spans="1:13" x14ac:dyDescent="0.2">
      <c r="A978" t="s">
        <v>973</v>
      </c>
      <c r="B978">
        <v>0.39300000000000002</v>
      </c>
      <c r="C978">
        <v>903</v>
      </c>
      <c r="D978">
        <v>1063</v>
      </c>
      <c r="E978">
        <v>1599</v>
      </c>
      <c r="F978">
        <f>C978/B978</f>
        <v>2297.709923664122</v>
      </c>
      <c r="G978">
        <f>D978/B978</f>
        <v>2704.8346055979641</v>
      </c>
      <c r="H978">
        <f>E978/B978</f>
        <v>4068.7022900763359</v>
      </c>
      <c r="I978" s="1">
        <f t="shared" si="75"/>
        <v>92.759056747185625</v>
      </c>
      <c r="J978" s="1">
        <f t="shared" si="76"/>
        <v>107.82348977620512</v>
      </c>
      <c r="K978" s="1">
        <f t="shared" si="77"/>
        <v>160.94147224552785</v>
      </c>
      <c r="L978" s="3">
        <f t="shared" si="78"/>
        <v>120.5080062563062</v>
      </c>
      <c r="M978" s="1">
        <f t="shared" si="79"/>
        <v>35.817358425037561</v>
      </c>
    </row>
    <row r="979" spans="1:13" x14ac:dyDescent="0.2">
      <c r="A979" t="s">
        <v>974</v>
      </c>
      <c r="B979">
        <v>0.75600000000000001</v>
      </c>
      <c r="C979">
        <v>1113</v>
      </c>
      <c r="D979">
        <v>1055</v>
      </c>
      <c r="E979">
        <v>1641</v>
      </c>
      <c r="F979">
        <f>C979/B979</f>
        <v>1472.2222222222222</v>
      </c>
      <c r="G979">
        <f>D979/B979</f>
        <v>1395.5026455026455</v>
      </c>
      <c r="H979">
        <f>E979/B979</f>
        <v>2170.6349206349205</v>
      </c>
      <c r="I979" s="1">
        <f t="shared" si="75"/>
        <v>59.433936046115711</v>
      </c>
      <c r="J979" s="1">
        <f t="shared" si="76"/>
        <v>55.629266543178304</v>
      </c>
      <c r="K979" s="1">
        <f t="shared" si="77"/>
        <v>85.861573280158652</v>
      </c>
      <c r="L979" s="3">
        <f t="shared" si="78"/>
        <v>66.974925289817563</v>
      </c>
      <c r="M979" s="1">
        <f t="shared" si="79"/>
        <v>16.466571645000542</v>
      </c>
    </row>
    <row r="980" spans="1:13" x14ac:dyDescent="0.2">
      <c r="A980" t="s">
        <v>975</v>
      </c>
      <c r="B980">
        <v>2.085</v>
      </c>
      <c r="C980">
        <v>7819</v>
      </c>
      <c r="D980">
        <v>7012</v>
      </c>
      <c r="E980">
        <v>9563</v>
      </c>
      <c r="F980">
        <f>C980/B980</f>
        <v>3750.1199040767387</v>
      </c>
      <c r="G980">
        <f>D980/B980</f>
        <v>3363.0695443645086</v>
      </c>
      <c r="H980">
        <f>E980/B980</f>
        <v>4586.5707434052756</v>
      </c>
      <c r="I980" s="1">
        <f t="shared" si="75"/>
        <v>151.39316821867641</v>
      </c>
      <c r="J980" s="1">
        <f t="shared" si="76"/>
        <v>134.06287167539719</v>
      </c>
      <c r="K980" s="1">
        <f t="shared" si="77"/>
        <v>181.42626207926875</v>
      </c>
      <c r="L980" s="3">
        <f t="shared" si="78"/>
        <v>155.62743399111412</v>
      </c>
      <c r="M980" s="1">
        <f t="shared" si="79"/>
        <v>23.963919600330811</v>
      </c>
    </row>
    <row r="981" spans="1:13" x14ac:dyDescent="0.2">
      <c r="A981" t="s">
        <v>976</v>
      </c>
      <c r="B981">
        <v>0.26700000000000002</v>
      </c>
      <c r="C981">
        <v>3305</v>
      </c>
      <c r="D981">
        <v>2804</v>
      </c>
      <c r="E981">
        <v>4706</v>
      </c>
      <c r="F981">
        <f>C981/B981</f>
        <v>12378.277153558052</v>
      </c>
      <c r="G981">
        <f>D981/B981</f>
        <v>10501.87265917603</v>
      </c>
      <c r="H981">
        <f>E981/B981</f>
        <v>17625.468164794005</v>
      </c>
      <c r="I981" s="1">
        <f t="shared" si="75"/>
        <v>499.71378070573439</v>
      </c>
      <c r="J981" s="1">
        <f t="shared" si="76"/>
        <v>418.63874299528339</v>
      </c>
      <c r="K981" s="1">
        <f t="shared" si="77"/>
        <v>697.192518208406</v>
      </c>
      <c r="L981" s="3">
        <f t="shared" si="78"/>
        <v>538.51501396980791</v>
      </c>
      <c r="M981" s="1">
        <f t="shared" si="79"/>
        <v>143.27317682832498</v>
      </c>
    </row>
    <row r="982" spans="1:13" x14ac:dyDescent="0.2">
      <c r="A982" t="s">
        <v>977</v>
      </c>
      <c r="B982">
        <v>0.40500000000000003</v>
      </c>
      <c r="C982">
        <v>7179</v>
      </c>
      <c r="D982">
        <v>6797</v>
      </c>
      <c r="E982">
        <v>11377</v>
      </c>
      <c r="F982">
        <f>C982/B982</f>
        <v>17725.925925925923</v>
      </c>
      <c r="G982">
        <f>D982/B982</f>
        <v>16782.716049382714</v>
      </c>
      <c r="H982">
        <f>E982/B982</f>
        <v>28091.358024691355</v>
      </c>
      <c r="I982" s="1">
        <f t="shared" si="75"/>
        <v>715.59954192882958</v>
      </c>
      <c r="J982" s="1">
        <f t="shared" si="76"/>
        <v>669.01355396091753</v>
      </c>
      <c r="K982" s="1">
        <f t="shared" si="77"/>
        <v>1111.1809603020197</v>
      </c>
      <c r="L982" s="3">
        <f t="shared" si="78"/>
        <v>831.93135206392219</v>
      </c>
      <c r="M982" s="1">
        <f t="shared" si="79"/>
        <v>242.95641861161991</v>
      </c>
    </row>
    <row r="983" spans="1:13" x14ac:dyDescent="0.2">
      <c r="A983" t="s">
        <v>978</v>
      </c>
      <c r="B983">
        <v>0.41099999999999998</v>
      </c>
      <c r="C983">
        <v>5147</v>
      </c>
      <c r="D983">
        <v>4973</v>
      </c>
      <c r="E983">
        <v>7568</v>
      </c>
      <c r="F983">
        <f>C983/B983</f>
        <v>12523.114355231144</v>
      </c>
      <c r="G983">
        <f>D983/B983</f>
        <v>12099.756690997569</v>
      </c>
      <c r="H983">
        <f>E983/B983</f>
        <v>18413.625304136254</v>
      </c>
      <c r="I983" s="1">
        <f t="shared" si="75"/>
        <v>505.56089050437834</v>
      </c>
      <c r="J983" s="1">
        <f t="shared" si="76"/>
        <v>482.3355887144628</v>
      </c>
      <c r="K983" s="1">
        <f t="shared" si="77"/>
        <v>728.36883963058244</v>
      </c>
      <c r="L983" s="3">
        <f t="shared" si="78"/>
        <v>572.0884396164746</v>
      </c>
      <c r="M983" s="1">
        <f t="shared" si="79"/>
        <v>135.84007594312973</v>
      </c>
    </row>
    <row r="984" spans="1:13" x14ac:dyDescent="0.2">
      <c r="A984" t="s">
        <v>979</v>
      </c>
      <c r="B984">
        <v>0.34799999999999998</v>
      </c>
      <c r="C984">
        <v>4031</v>
      </c>
      <c r="D984">
        <v>3947</v>
      </c>
      <c r="E984">
        <v>6269</v>
      </c>
      <c r="F984">
        <f>C984/B984</f>
        <v>11583.333333333334</v>
      </c>
      <c r="G984">
        <f>D984/B984</f>
        <v>11341.954022988506</v>
      </c>
      <c r="H984">
        <f>E984/B984</f>
        <v>18014.367816091955</v>
      </c>
      <c r="I984" s="1">
        <f t="shared" si="75"/>
        <v>467.62172323075947</v>
      </c>
      <c r="J984" s="1">
        <f t="shared" si="76"/>
        <v>452.12711383864229</v>
      </c>
      <c r="K984" s="1">
        <f t="shared" si="77"/>
        <v>712.57582177139295</v>
      </c>
      <c r="L984" s="3">
        <f t="shared" si="78"/>
        <v>544.10821961359818</v>
      </c>
      <c r="M984" s="1">
        <f t="shared" si="79"/>
        <v>146.10277363093189</v>
      </c>
    </row>
    <row r="985" spans="1:13" x14ac:dyDescent="0.2">
      <c r="A985" t="s">
        <v>980</v>
      </c>
      <c r="B985">
        <v>1.05</v>
      </c>
      <c r="C985">
        <v>11859</v>
      </c>
      <c r="D985">
        <v>11526</v>
      </c>
      <c r="E985">
        <v>18655</v>
      </c>
      <c r="F985">
        <f>C985/B985</f>
        <v>11294.285714285714</v>
      </c>
      <c r="G985">
        <f>D985/B985</f>
        <v>10977.142857142857</v>
      </c>
      <c r="H985">
        <f>E985/B985</f>
        <v>17766.666666666664</v>
      </c>
      <c r="I985" s="1">
        <f t="shared" si="75"/>
        <v>455.95280705394254</v>
      </c>
      <c r="J985" s="1">
        <f t="shared" si="76"/>
        <v>437.58455625327451</v>
      </c>
      <c r="K985" s="1">
        <f t="shared" si="77"/>
        <v>702.77776213880486</v>
      </c>
      <c r="L985" s="3">
        <f t="shared" si="78"/>
        <v>532.10504181534054</v>
      </c>
      <c r="M985" s="1">
        <f t="shared" si="79"/>
        <v>148.09196891232034</v>
      </c>
    </row>
    <row r="986" spans="1:13" x14ac:dyDescent="0.2">
      <c r="A986" t="s">
        <v>981</v>
      </c>
      <c r="B986">
        <v>1.488</v>
      </c>
      <c r="C986">
        <v>16209</v>
      </c>
      <c r="D986">
        <v>14045</v>
      </c>
      <c r="E986">
        <v>22722</v>
      </c>
      <c r="F986">
        <f>C986/B986</f>
        <v>10893.145161290322</v>
      </c>
      <c r="G986">
        <f>D986/B986</f>
        <v>9438.8440860215051</v>
      </c>
      <c r="H986">
        <f>E986/B986</f>
        <v>15270.161290322581</v>
      </c>
      <c r="I986" s="1">
        <f t="shared" si="75"/>
        <v>439.75867439355881</v>
      </c>
      <c r="J986" s="1">
        <f t="shared" si="76"/>
        <v>376.26297249452051</v>
      </c>
      <c r="K986" s="1">
        <f t="shared" si="77"/>
        <v>604.02606636650148</v>
      </c>
      <c r="L986" s="3">
        <f t="shared" si="78"/>
        <v>473.34923775152691</v>
      </c>
      <c r="M986" s="1">
        <f t="shared" si="79"/>
        <v>117.53829670606727</v>
      </c>
    </row>
    <row r="987" spans="1:13" x14ac:dyDescent="0.2">
      <c r="A987" t="s">
        <v>982</v>
      </c>
      <c r="B987">
        <v>1.242</v>
      </c>
      <c r="C987">
        <v>52713</v>
      </c>
      <c r="D987">
        <v>46541</v>
      </c>
      <c r="E987">
        <v>86467</v>
      </c>
      <c r="F987">
        <f>C987/B987</f>
        <v>42442.028985507248</v>
      </c>
      <c r="G987">
        <f>D987/B987</f>
        <v>37472.624798711753</v>
      </c>
      <c r="H987">
        <f>E987/B987</f>
        <v>69619.162640901777</v>
      </c>
      <c r="I987" s="1">
        <f t="shared" si="75"/>
        <v>1713.3940775493013</v>
      </c>
      <c r="J987" s="1">
        <f t="shared" si="76"/>
        <v>1493.7804953061964</v>
      </c>
      <c r="K987" s="1">
        <f t="shared" si="77"/>
        <v>2753.8536204174734</v>
      </c>
      <c r="L987" s="3">
        <f t="shared" si="78"/>
        <v>1987.0093977576571</v>
      </c>
      <c r="M987" s="1">
        <f t="shared" si="79"/>
        <v>673.12337483292379</v>
      </c>
    </row>
    <row r="988" spans="1:13" x14ac:dyDescent="0.2">
      <c r="A988" t="s">
        <v>983</v>
      </c>
      <c r="B988">
        <v>0.45</v>
      </c>
      <c r="C988">
        <v>839</v>
      </c>
      <c r="D988">
        <v>735</v>
      </c>
      <c r="E988">
        <v>1144</v>
      </c>
      <c r="F988">
        <f>C988/B988</f>
        <v>1864.4444444444443</v>
      </c>
      <c r="G988">
        <f>D988/B988</f>
        <v>1633.3333333333333</v>
      </c>
      <c r="H988">
        <f>E988/B988</f>
        <v>2542.2222222222222</v>
      </c>
      <c r="I988" s="1">
        <f t="shared" si="75"/>
        <v>75.268033724816718</v>
      </c>
      <c r="J988" s="1">
        <f t="shared" si="76"/>
        <v>65.109969978688682</v>
      </c>
      <c r="K988" s="1">
        <f t="shared" si="77"/>
        <v>100.56007002961762</v>
      </c>
      <c r="L988" s="3">
        <f t="shared" si="78"/>
        <v>80.312691244374335</v>
      </c>
      <c r="M988" s="1">
        <f t="shared" si="79"/>
        <v>18.255514934464031</v>
      </c>
    </row>
    <row r="989" spans="1:13" x14ac:dyDescent="0.2">
      <c r="A989" t="s">
        <v>984</v>
      </c>
      <c r="B989">
        <v>0.17699999999999999</v>
      </c>
      <c r="C989">
        <v>133</v>
      </c>
      <c r="D989">
        <v>136</v>
      </c>
      <c r="E989">
        <v>173</v>
      </c>
      <c r="F989">
        <f>C989/B989</f>
        <v>751.4124293785311</v>
      </c>
      <c r="G989">
        <f>D989/B989</f>
        <v>768.36158192090397</v>
      </c>
      <c r="H989">
        <f>E989/B989</f>
        <v>977.40112994350284</v>
      </c>
      <c r="I989" s="1">
        <f t="shared" si="75"/>
        <v>30.334685618676264</v>
      </c>
      <c r="J989" s="1">
        <f t="shared" si="76"/>
        <v>30.629387468355802</v>
      </c>
      <c r="K989" s="1">
        <f t="shared" si="77"/>
        <v>38.662051340354644</v>
      </c>
      <c r="L989" s="3">
        <f t="shared" si="78"/>
        <v>33.208708142462235</v>
      </c>
      <c r="M989" s="1">
        <f t="shared" si="79"/>
        <v>4.7250318856649747</v>
      </c>
    </row>
    <row r="990" spans="1:13" x14ac:dyDescent="0.2">
      <c r="A990" t="s">
        <v>985</v>
      </c>
      <c r="B990">
        <v>0.25800000000000001</v>
      </c>
      <c r="C990">
        <v>13302</v>
      </c>
      <c r="D990">
        <v>13857</v>
      </c>
      <c r="E990">
        <v>20431</v>
      </c>
      <c r="F990">
        <f>C990/B990</f>
        <v>51558.139534883718</v>
      </c>
      <c r="G990">
        <f>D990/B990</f>
        <v>53709.302325581397</v>
      </c>
      <c r="H990">
        <f>E990/B990</f>
        <v>79189.922480620153</v>
      </c>
      <c r="I990" s="1">
        <f t="shared" si="75"/>
        <v>2081.4134724495775</v>
      </c>
      <c r="J990" s="1">
        <f t="shared" si="76"/>
        <v>2141.0271808132161</v>
      </c>
      <c r="K990" s="1">
        <f t="shared" si="77"/>
        <v>3132.4343248522891</v>
      </c>
      <c r="L990" s="3">
        <f t="shared" si="78"/>
        <v>2451.6249927050276</v>
      </c>
      <c r="M990" s="1">
        <f t="shared" si="79"/>
        <v>590.35113162449068</v>
      </c>
    </row>
    <row r="991" spans="1:13" x14ac:dyDescent="0.2">
      <c r="A991" t="s">
        <v>986</v>
      </c>
      <c r="B991">
        <v>0.30599999999999999</v>
      </c>
      <c r="C991">
        <v>8615</v>
      </c>
      <c r="D991">
        <v>8380</v>
      </c>
      <c r="E991">
        <v>12545</v>
      </c>
      <c r="F991">
        <f>C991/B991</f>
        <v>28153.594771241831</v>
      </c>
      <c r="G991">
        <f>D991/B991</f>
        <v>27385.620915032679</v>
      </c>
      <c r="H991">
        <f>E991/B991</f>
        <v>40996.732026143793</v>
      </c>
      <c r="I991" s="1">
        <f t="shared" si="75"/>
        <v>1136.5668347109586</v>
      </c>
      <c r="J991" s="1">
        <f t="shared" si="76"/>
        <v>1091.6797687503226</v>
      </c>
      <c r="K991" s="1">
        <f t="shared" si="77"/>
        <v>1621.6655678238806</v>
      </c>
      <c r="L991" s="3">
        <f t="shared" si="78"/>
        <v>1283.3040570950541</v>
      </c>
      <c r="M991" s="1">
        <f t="shared" si="79"/>
        <v>293.88789721534823</v>
      </c>
    </row>
    <row r="992" spans="1:13" x14ac:dyDescent="0.2">
      <c r="A992" t="s">
        <v>987</v>
      </c>
      <c r="B992">
        <v>1.4850000000000001</v>
      </c>
      <c r="C992">
        <v>609</v>
      </c>
      <c r="D992">
        <v>709</v>
      </c>
      <c r="E992">
        <v>399</v>
      </c>
      <c r="F992">
        <f>C992/B992</f>
        <v>410.10101010101005</v>
      </c>
      <c r="G992">
        <f>D992/B992</f>
        <v>477.44107744107743</v>
      </c>
      <c r="H992">
        <f>E992/B992</f>
        <v>268.68686868686865</v>
      </c>
      <c r="I992" s="1">
        <f t="shared" si="75"/>
        <v>16.55586829140513</v>
      </c>
      <c r="J992" s="1">
        <f t="shared" si="76"/>
        <v>19.032351562519182</v>
      </c>
      <c r="K992" s="1">
        <f t="shared" si="77"/>
        <v>10.628170147758377</v>
      </c>
      <c r="L992" s="3">
        <f t="shared" si="78"/>
        <v>15.405463333894231</v>
      </c>
      <c r="M992" s="1">
        <f t="shared" si="79"/>
        <v>4.3185807839789181</v>
      </c>
    </row>
    <row r="993" spans="1:13" x14ac:dyDescent="0.2">
      <c r="A993" t="s">
        <v>988</v>
      </c>
      <c r="B993">
        <v>0.47099999999999997</v>
      </c>
      <c r="C993">
        <v>472</v>
      </c>
      <c r="D993">
        <v>521</v>
      </c>
      <c r="E993">
        <v>628</v>
      </c>
      <c r="F993">
        <f>C993/B993</f>
        <v>1002.1231422505308</v>
      </c>
      <c r="G993">
        <f>D993/B993</f>
        <v>1106.1571125265393</v>
      </c>
      <c r="H993">
        <f>E993/B993</f>
        <v>1333.3333333333335</v>
      </c>
      <c r="I993" s="1">
        <f t="shared" si="75"/>
        <v>40.455932431823022</v>
      </c>
      <c r="J993" s="1">
        <f t="shared" si="76"/>
        <v>44.095014115295477</v>
      </c>
      <c r="K993" s="1">
        <f t="shared" si="77"/>
        <v>52.74129547007918</v>
      </c>
      <c r="L993" s="3">
        <f t="shared" si="78"/>
        <v>45.764080672399224</v>
      </c>
      <c r="M993" s="1">
        <f t="shared" si="79"/>
        <v>6.3104574813930396</v>
      </c>
    </row>
    <row r="994" spans="1:13" x14ac:dyDescent="0.2">
      <c r="A994" t="s">
        <v>989</v>
      </c>
      <c r="B994">
        <v>0.27900000000000003</v>
      </c>
      <c r="C994">
        <v>362</v>
      </c>
      <c r="D994">
        <v>430</v>
      </c>
      <c r="E994">
        <v>451</v>
      </c>
      <c r="F994">
        <f>C994/B994</f>
        <v>1297.4910394265232</v>
      </c>
      <c r="G994">
        <f>D994/B994</f>
        <v>1541.2186379928314</v>
      </c>
      <c r="H994">
        <f>E994/B994</f>
        <v>1616.4874551971325</v>
      </c>
      <c r="I994" s="1">
        <f t="shared" si="75"/>
        <v>52.37999963163454</v>
      </c>
      <c r="J994" s="1">
        <f t="shared" si="76"/>
        <v>61.437979132842074</v>
      </c>
      <c r="K994" s="1">
        <f t="shared" si="77"/>
        <v>63.941731873671245</v>
      </c>
      <c r="L994" s="3">
        <f t="shared" si="78"/>
        <v>59.253236879382619</v>
      </c>
      <c r="M994" s="1">
        <f t="shared" si="79"/>
        <v>6.0826176227571702</v>
      </c>
    </row>
    <row r="995" spans="1:13" x14ac:dyDescent="0.2">
      <c r="A995" t="s">
        <v>990</v>
      </c>
      <c r="B995">
        <v>0.36599999999999999</v>
      </c>
      <c r="C995">
        <v>921</v>
      </c>
      <c r="D995">
        <v>837</v>
      </c>
      <c r="E995">
        <v>726</v>
      </c>
      <c r="F995">
        <f>C995/B995</f>
        <v>2516.3934426229507</v>
      </c>
      <c r="G995">
        <f>D995/B995</f>
        <v>2286.8852459016393</v>
      </c>
      <c r="H995">
        <f>E995/B995</f>
        <v>1983.6065573770493</v>
      </c>
      <c r="I995" s="1">
        <f t="shared" si="75"/>
        <v>101.58735867331748</v>
      </c>
      <c r="J995" s="1">
        <f t="shared" si="76"/>
        <v>91.162671248180715</v>
      </c>
      <c r="K995" s="1">
        <f t="shared" si="77"/>
        <v>78.46348465425713</v>
      </c>
      <c r="L995" s="3">
        <f t="shared" si="78"/>
        <v>90.404504858585099</v>
      </c>
      <c r="M995" s="1">
        <f t="shared" si="79"/>
        <v>11.580565600093978</v>
      </c>
    </row>
    <row r="996" spans="1:13" x14ac:dyDescent="0.2">
      <c r="A996" t="s">
        <v>991</v>
      </c>
      <c r="B996">
        <v>2.181</v>
      </c>
      <c r="C996">
        <v>3086</v>
      </c>
      <c r="D996">
        <v>3191</v>
      </c>
      <c r="E996">
        <v>2205</v>
      </c>
      <c r="F996">
        <f>C996/B996</f>
        <v>1414.9472718936267</v>
      </c>
      <c r="G996">
        <f>D996/B996</f>
        <v>1463.0903255387436</v>
      </c>
      <c r="H996">
        <f>E996/B996</f>
        <v>1011.0041265474553</v>
      </c>
      <c r="I996" s="1">
        <f t="shared" si="75"/>
        <v>57.121733660163422</v>
      </c>
      <c r="J996" s="1">
        <f t="shared" si="76"/>
        <v>58.323530921594362</v>
      </c>
      <c r="K996" s="1">
        <f t="shared" si="77"/>
        <v>39.991250519781488</v>
      </c>
      <c r="L996" s="3">
        <f t="shared" si="78"/>
        <v>51.81217170051309</v>
      </c>
      <c r="M996" s="1">
        <f t="shared" si="79"/>
        <v>10.254838484110685</v>
      </c>
    </row>
    <row r="997" spans="1:13" x14ac:dyDescent="0.2">
      <c r="A997" t="s">
        <v>992</v>
      </c>
      <c r="B997">
        <v>0.88500000000000001</v>
      </c>
      <c r="C997">
        <v>881</v>
      </c>
      <c r="D997">
        <v>771</v>
      </c>
      <c r="E997">
        <v>640</v>
      </c>
      <c r="F997">
        <f>C997/B997</f>
        <v>995.48022598870057</v>
      </c>
      <c r="G997">
        <f>D997/B997</f>
        <v>871.18644067796606</v>
      </c>
      <c r="H997">
        <f>E997/B997</f>
        <v>723.16384180790965</v>
      </c>
      <c r="I997" s="1">
        <f t="shared" si="75"/>
        <v>40.187756436171107</v>
      </c>
      <c r="J997" s="1">
        <f t="shared" si="76"/>
        <v>34.728320203091648</v>
      </c>
      <c r="K997" s="1">
        <f t="shared" si="77"/>
        <v>28.605448390551416</v>
      </c>
      <c r="L997" s="3">
        <f t="shared" si="78"/>
        <v>34.507175009938059</v>
      </c>
      <c r="M997" s="1">
        <f t="shared" si="79"/>
        <v>5.7943199612420573</v>
      </c>
    </row>
    <row r="998" spans="1:13" x14ac:dyDescent="0.2">
      <c r="A998" t="s">
        <v>993</v>
      </c>
      <c r="B998">
        <v>1.0289999999999999</v>
      </c>
      <c r="C998">
        <v>1398</v>
      </c>
      <c r="D998">
        <v>1369</v>
      </c>
      <c r="E998">
        <v>1079</v>
      </c>
      <c r="F998">
        <f>C998/B998</f>
        <v>1358.6005830903791</v>
      </c>
      <c r="G998">
        <f>D998/B998</f>
        <v>1330.4178814382897</v>
      </c>
      <c r="H998">
        <f>E998/B998</f>
        <v>1048.5908649173957</v>
      </c>
      <c r="I998" s="1">
        <f t="shared" si="75"/>
        <v>54.847005396866564</v>
      </c>
      <c r="J998" s="1">
        <f t="shared" si="76"/>
        <v>53.034776522178149</v>
      </c>
      <c r="K998" s="1">
        <f t="shared" si="77"/>
        <v>41.478030475375682</v>
      </c>
      <c r="L998" s="3">
        <f t="shared" si="78"/>
        <v>49.786604131473467</v>
      </c>
      <c r="M998" s="1">
        <f t="shared" si="79"/>
        <v>7.2522645099764649</v>
      </c>
    </row>
    <row r="999" spans="1:13" x14ac:dyDescent="0.2">
      <c r="A999" t="s">
        <v>994</v>
      </c>
      <c r="B999">
        <v>0.39</v>
      </c>
      <c r="C999">
        <v>1540</v>
      </c>
      <c r="D999">
        <v>1548</v>
      </c>
      <c r="E999">
        <v>1337</v>
      </c>
      <c r="F999">
        <f>C999/B999</f>
        <v>3948.7179487179487</v>
      </c>
      <c r="G999">
        <f>D999/B999</f>
        <v>3969.2307692307691</v>
      </c>
      <c r="H999">
        <f>E999/B999</f>
        <v>3428.2051282051279</v>
      </c>
      <c r="I999" s="1">
        <f t="shared" si="75"/>
        <v>159.4106151135295</v>
      </c>
      <c r="J999" s="1">
        <f t="shared" si="76"/>
        <v>158.22642625904251</v>
      </c>
      <c r="K999" s="1">
        <f t="shared" si="77"/>
        <v>135.60598469903047</v>
      </c>
      <c r="L999" s="3">
        <f t="shared" si="78"/>
        <v>151.08100869053416</v>
      </c>
      <c r="M999" s="1">
        <f t="shared" si="79"/>
        <v>13.414836989840163</v>
      </c>
    </row>
    <row r="1000" spans="1:13" x14ac:dyDescent="0.2">
      <c r="A1000" t="s">
        <v>995</v>
      </c>
      <c r="B1000">
        <v>0.54900000000000004</v>
      </c>
      <c r="C1000">
        <v>986</v>
      </c>
      <c r="D1000">
        <v>1113</v>
      </c>
      <c r="E1000">
        <v>951</v>
      </c>
      <c r="F1000">
        <f>C1000/B1000</f>
        <v>1795.9927140255008</v>
      </c>
      <c r="G1000">
        <f>D1000/B1000</f>
        <v>2027.3224043715845</v>
      </c>
      <c r="H1000">
        <f>E1000/B1000</f>
        <v>1732.2404371584698</v>
      </c>
      <c r="I1000" s="1">
        <f t="shared" si="75"/>
        <v>72.504622259783588</v>
      </c>
      <c r="J1000" s="1">
        <f t="shared" si="76"/>
        <v>80.815653603524595</v>
      </c>
      <c r="K1000" s="1">
        <f t="shared" si="77"/>
        <v>68.52045354104547</v>
      </c>
      <c r="L1000" s="3">
        <f t="shared" si="78"/>
        <v>73.946909801451213</v>
      </c>
      <c r="M1000" s="1">
        <f t="shared" si="79"/>
        <v>6.273207406003241</v>
      </c>
    </row>
    <row r="1001" spans="1:13" x14ac:dyDescent="0.2">
      <c r="A1001" t="s">
        <v>996</v>
      </c>
      <c r="B1001">
        <v>0.38100000000000001</v>
      </c>
      <c r="C1001">
        <v>506</v>
      </c>
      <c r="D1001">
        <v>451</v>
      </c>
      <c r="E1001">
        <v>391</v>
      </c>
      <c r="F1001">
        <f>C1001/B1001</f>
        <v>1328.0839895013123</v>
      </c>
      <c r="G1001">
        <f>D1001/B1001</f>
        <v>1183.727034120735</v>
      </c>
      <c r="H1001">
        <f>E1001/B1001</f>
        <v>1026.2467191601049</v>
      </c>
      <c r="I1001" s="1">
        <f t="shared" si="75"/>
        <v>53.615043778341196</v>
      </c>
      <c r="J1001" s="1">
        <f t="shared" si="76"/>
        <v>47.187203053814237</v>
      </c>
      <c r="K1001" s="1">
        <f t="shared" si="77"/>
        <v>40.594186080316838</v>
      </c>
      <c r="L1001" s="3">
        <f t="shared" si="78"/>
        <v>47.132144304157428</v>
      </c>
      <c r="M1001" s="1">
        <f t="shared" si="79"/>
        <v>6.5106034587805315</v>
      </c>
    </row>
    <row r="1002" spans="1:13" x14ac:dyDescent="0.2">
      <c r="A1002" t="s">
        <v>997</v>
      </c>
      <c r="B1002">
        <v>0.378</v>
      </c>
      <c r="C1002">
        <v>1345</v>
      </c>
      <c r="D1002">
        <v>1378</v>
      </c>
      <c r="E1002">
        <v>1337</v>
      </c>
      <c r="F1002">
        <f>C1002/B1002</f>
        <v>3558.201058201058</v>
      </c>
      <c r="G1002">
        <f>D1002/B1002</f>
        <v>3645.5026455026455</v>
      </c>
      <c r="H1002">
        <f>E1002/B1002</f>
        <v>3537.037037037037</v>
      </c>
      <c r="I1002" s="1">
        <f t="shared" si="75"/>
        <v>143.64536205215745</v>
      </c>
      <c r="J1002" s="1">
        <f t="shared" si="76"/>
        <v>145.32157212606577</v>
      </c>
      <c r="K1002" s="1">
        <f t="shared" si="77"/>
        <v>139.9109365942378</v>
      </c>
      <c r="L1002" s="3">
        <f t="shared" si="78"/>
        <v>142.95929025748703</v>
      </c>
      <c r="M1002" s="1">
        <f t="shared" si="79"/>
        <v>2.7697951359534878</v>
      </c>
    </row>
    <row r="1003" spans="1:13" x14ac:dyDescent="0.2">
      <c r="A1003" t="s">
        <v>998</v>
      </c>
      <c r="B1003">
        <v>0.36299999999999999</v>
      </c>
      <c r="C1003">
        <v>857</v>
      </c>
      <c r="D1003">
        <v>861</v>
      </c>
      <c r="E1003">
        <v>1301</v>
      </c>
      <c r="F1003">
        <f>C1003/B1003</f>
        <v>2360.8815426997244</v>
      </c>
      <c r="G1003">
        <f>D1003/B1003</f>
        <v>2371.9008264462809</v>
      </c>
      <c r="H1003">
        <f>E1003/B1003</f>
        <v>3584.0220385674934</v>
      </c>
      <c r="I1003" s="1">
        <f t="shared" si="75"/>
        <v>95.309308950296881</v>
      </c>
      <c r="J1003" s="1">
        <f t="shared" si="76"/>
        <v>94.551668327965857</v>
      </c>
      <c r="K1003" s="1">
        <f t="shared" si="77"/>
        <v>141.76947398052275</v>
      </c>
      <c r="L1003" s="3">
        <f t="shared" si="78"/>
        <v>110.54348375292848</v>
      </c>
      <c r="M1003" s="1">
        <f t="shared" si="79"/>
        <v>27.045153985483516</v>
      </c>
    </row>
    <row r="1004" spans="1:13" x14ac:dyDescent="0.2">
      <c r="A1004" t="s">
        <v>999</v>
      </c>
      <c r="B1004">
        <v>1.47</v>
      </c>
      <c r="C1004">
        <v>1918</v>
      </c>
      <c r="D1004">
        <v>1944</v>
      </c>
      <c r="E1004">
        <v>1709</v>
      </c>
      <c r="F1004">
        <f>C1004/B1004</f>
        <v>1304.7619047619048</v>
      </c>
      <c r="G1004">
        <f>D1004/B1004</f>
        <v>1322.4489795918369</v>
      </c>
      <c r="H1004">
        <f>E1004/B1004</f>
        <v>1162.5850340136055</v>
      </c>
      <c r="I1004" s="1">
        <f t="shared" si="75"/>
        <v>52.673526069980717</v>
      </c>
      <c r="J1004" s="1">
        <f t="shared" si="76"/>
        <v>52.717110220146118</v>
      </c>
      <c r="K1004" s="1">
        <f t="shared" si="77"/>
        <v>45.987180591002712</v>
      </c>
      <c r="L1004" s="3">
        <f t="shared" si="78"/>
        <v>50.459272293709851</v>
      </c>
      <c r="M1004" s="1">
        <f t="shared" si="79"/>
        <v>3.8730063313404131</v>
      </c>
    </row>
    <row r="1005" spans="1:13" x14ac:dyDescent="0.2">
      <c r="A1005" t="s">
        <v>1000</v>
      </c>
      <c r="B1005">
        <v>1.5089999999999999</v>
      </c>
      <c r="C1005">
        <v>1924</v>
      </c>
      <c r="D1005">
        <v>1934</v>
      </c>
      <c r="E1005">
        <v>2257</v>
      </c>
      <c r="F1005">
        <f>C1005/B1005</f>
        <v>1275.0165672630883</v>
      </c>
      <c r="G1005">
        <f>D1005/B1005</f>
        <v>1281.6434724983433</v>
      </c>
      <c r="H1005">
        <f>E1005/B1005</f>
        <v>1495.6925115970844</v>
      </c>
      <c r="I1005" s="1">
        <f t="shared" si="75"/>
        <v>51.472700230043124</v>
      </c>
      <c r="J1005" s="1">
        <f t="shared" si="76"/>
        <v>51.090470214948645</v>
      </c>
      <c r="K1005" s="1">
        <f t="shared" si="77"/>
        <v>59.163570514894985</v>
      </c>
      <c r="L1005" s="3">
        <f t="shared" si="78"/>
        <v>53.908913653295578</v>
      </c>
      <c r="M1005" s="1">
        <f t="shared" si="79"/>
        <v>4.5546777049507057</v>
      </c>
    </row>
    <row r="1006" spans="1:13" x14ac:dyDescent="0.2">
      <c r="A1006" t="s">
        <v>1001</v>
      </c>
      <c r="B1006">
        <v>0.59399999999999997</v>
      </c>
      <c r="C1006">
        <v>1516</v>
      </c>
      <c r="D1006">
        <v>1530</v>
      </c>
      <c r="E1006">
        <v>1559</v>
      </c>
      <c r="F1006">
        <f>C1006/B1006</f>
        <v>2552.1885521885524</v>
      </c>
      <c r="G1006">
        <f>D1006/B1006</f>
        <v>2575.757575757576</v>
      </c>
      <c r="H1006">
        <f>E1006/B1006</f>
        <v>2624.5791245791247</v>
      </c>
      <c r="I1006" s="1">
        <f t="shared" si="75"/>
        <v>103.03241514683982</v>
      </c>
      <c r="J1006" s="1">
        <f t="shared" si="76"/>
        <v>102.67806026323819</v>
      </c>
      <c r="K1006" s="1">
        <f t="shared" si="77"/>
        <v>103.81777732052201</v>
      </c>
      <c r="L1006" s="3">
        <f t="shared" si="78"/>
        <v>103.17608424353334</v>
      </c>
      <c r="M1006" s="1">
        <f t="shared" si="79"/>
        <v>0.58328324995191672</v>
      </c>
    </row>
    <row r="1007" spans="1:13" x14ac:dyDescent="0.2">
      <c r="A1007" t="s">
        <v>1002</v>
      </c>
      <c r="B1007">
        <v>0.16200000000000001</v>
      </c>
      <c r="C1007">
        <v>537</v>
      </c>
      <c r="D1007">
        <v>509</v>
      </c>
      <c r="E1007">
        <v>455</v>
      </c>
      <c r="F1007">
        <f>C1007/B1007</f>
        <v>3314.8148148148148</v>
      </c>
      <c r="G1007">
        <f>D1007/B1007</f>
        <v>3141.9753086419751</v>
      </c>
      <c r="H1007">
        <f>E1007/B1007</f>
        <v>2808.641975308642</v>
      </c>
      <c r="I1007" s="1">
        <f t="shared" si="75"/>
        <v>133.81980568873851</v>
      </c>
      <c r="J1007" s="1">
        <f t="shared" si="76"/>
        <v>125.24933756293477</v>
      </c>
      <c r="K1007" s="1">
        <f t="shared" si="77"/>
        <v>111.09856221706492</v>
      </c>
      <c r="L1007" s="3">
        <f t="shared" si="78"/>
        <v>123.38923515624606</v>
      </c>
      <c r="M1007" s="1">
        <f t="shared" si="79"/>
        <v>11.474263024146442</v>
      </c>
    </row>
    <row r="1008" spans="1:13" x14ac:dyDescent="0.2">
      <c r="A1008" t="s">
        <v>1003</v>
      </c>
      <c r="B1008">
        <v>0.83699999999999997</v>
      </c>
      <c r="C1008">
        <v>3936</v>
      </c>
      <c r="D1008">
        <v>3651</v>
      </c>
      <c r="E1008">
        <v>3924</v>
      </c>
      <c r="F1008">
        <f>C1008/B1008</f>
        <v>4702.5089605734765</v>
      </c>
      <c r="G1008">
        <f>D1008/B1008</f>
        <v>4362.007168458782</v>
      </c>
      <c r="H1008">
        <f>E1008/B1008</f>
        <v>4688.1720430107525</v>
      </c>
      <c r="I1008" s="1">
        <f t="shared" si="75"/>
        <v>189.84132463178042</v>
      </c>
      <c r="J1008" s="1">
        <f t="shared" si="76"/>
        <v>173.88376884806704</v>
      </c>
      <c r="K1008" s="1">
        <f t="shared" si="77"/>
        <v>185.44520020124611</v>
      </c>
      <c r="L1008" s="3">
        <f t="shared" si="78"/>
        <v>183.05676456036454</v>
      </c>
      <c r="M1008" s="1">
        <f t="shared" si="79"/>
        <v>8.2425339098820949</v>
      </c>
    </row>
    <row r="1009" spans="1:13" x14ac:dyDescent="0.2">
      <c r="A1009" t="s">
        <v>1004</v>
      </c>
      <c r="B1009">
        <v>1.335</v>
      </c>
      <c r="C1009">
        <v>16857</v>
      </c>
      <c r="D1009">
        <v>17646</v>
      </c>
      <c r="E1009">
        <v>18077</v>
      </c>
      <c r="F1009">
        <f>C1009/B1009</f>
        <v>12626.966292134832</v>
      </c>
      <c r="G1009">
        <f>D1009/B1009</f>
        <v>13217.977528089888</v>
      </c>
      <c r="H1009">
        <f>E1009/B1009</f>
        <v>13540.823970037454</v>
      </c>
      <c r="I1009" s="1">
        <f t="shared" si="75"/>
        <v>509.75341611840025</v>
      </c>
      <c r="J1009" s="1">
        <f t="shared" si="76"/>
        <v>526.91150206096802</v>
      </c>
      <c r="K1009" s="1">
        <f t="shared" si="77"/>
        <v>535.62044843405693</v>
      </c>
      <c r="L1009" s="3">
        <f t="shared" si="78"/>
        <v>524.09512220447505</v>
      </c>
      <c r="M1009" s="1">
        <f t="shared" si="79"/>
        <v>13.161490676471686</v>
      </c>
    </row>
    <row r="1010" spans="1:13" x14ac:dyDescent="0.2">
      <c r="A1010" t="s">
        <v>1005</v>
      </c>
      <c r="B1010">
        <v>1.41</v>
      </c>
      <c r="C1010">
        <v>3828</v>
      </c>
      <c r="D1010">
        <v>4004</v>
      </c>
      <c r="E1010">
        <v>4018</v>
      </c>
      <c r="F1010">
        <f>C1010/B1010</f>
        <v>2714.8936170212769</v>
      </c>
      <c r="G1010">
        <f>D1010/B1010</f>
        <v>2839.7163120567379</v>
      </c>
      <c r="H1010">
        <f>E1010/B1010</f>
        <v>2849.6453900709221</v>
      </c>
      <c r="I1010" s="1">
        <f t="shared" si="75"/>
        <v>109.60085452486437</v>
      </c>
      <c r="J1010" s="1">
        <f t="shared" si="76"/>
        <v>113.20031254653476</v>
      </c>
      <c r="K1010" s="1">
        <f t="shared" si="77"/>
        <v>112.72049212700963</v>
      </c>
      <c r="L1010" s="3">
        <f t="shared" si="78"/>
        <v>111.84055306613625</v>
      </c>
      <c r="M1010" s="1">
        <f t="shared" si="79"/>
        <v>1.9544165563103137</v>
      </c>
    </row>
    <row r="1011" spans="1:13" x14ac:dyDescent="0.2">
      <c r="A1011" t="s">
        <v>1006</v>
      </c>
      <c r="B1011">
        <v>1.6559999999999999</v>
      </c>
      <c r="C1011">
        <v>680</v>
      </c>
      <c r="D1011">
        <v>735</v>
      </c>
      <c r="E1011">
        <v>508</v>
      </c>
      <c r="F1011">
        <f>C1011/B1011</f>
        <v>410.62801932367154</v>
      </c>
      <c r="G1011">
        <f>D1011/B1011</f>
        <v>443.84057971014494</v>
      </c>
      <c r="H1011">
        <f>E1011/B1011</f>
        <v>306.76328502415458</v>
      </c>
      <c r="I1011" s="1">
        <f t="shared" si="75"/>
        <v>16.577143770040479</v>
      </c>
      <c r="J1011" s="1">
        <f t="shared" si="76"/>
        <v>17.692926624643665</v>
      </c>
      <c r="K1011" s="1">
        <f t="shared" si="77"/>
        <v>12.134319791123287</v>
      </c>
      <c r="L1011" s="3">
        <f t="shared" si="78"/>
        <v>15.46813006193581</v>
      </c>
      <c r="M1011" s="1">
        <f t="shared" si="79"/>
        <v>2.9405715492039786</v>
      </c>
    </row>
    <row r="1012" spans="1:13" x14ac:dyDescent="0.2">
      <c r="A1012" t="s">
        <v>1007</v>
      </c>
      <c r="B1012">
        <v>1.032</v>
      </c>
      <c r="C1012">
        <v>1978</v>
      </c>
      <c r="D1012">
        <v>1845</v>
      </c>
      <c r="E1012">
        <v>1968</v>
      </c>
      <c r="F1012">
        <f>C1012/B1012</f>
        <v>1916.6666666666665</v>
      </c>
      <c r="G1012">
        <f>D1012/B1012</f>
        <v>1787.7906976744187</v>
      </c>
      <c r="H1012">
        <f>E1012/B1012</f>
        <v>1906.9767441860465</v>
      </c>
      <c r="I1012" s="1">
        <f t="shared" si="75"/>
        <v>77.37625636192422</v>
      </c>
      <c r="J1012" s="1">
        <f t="shared" si="76"/>
        <v>71.267142032914478</v>
      </c>
      <c r="K1012" s="1">
        <f t="shared" si="77"/>
        <v>75.432317939764403</v>
      </c>
      <c r="L1012" s="3">
        <f t="shared" si="78"/>
        <v>74.6919054448677</v>
      </c>
      <c r="M1012" s="1">
        <f t="shared" si="79"/>
        <v>3.121134003559829</v>
      </c>
    </row>
    <row r="1013" spans="1:13" x14ac:dyDescent="0.2">
      <c r="A1013" t="s">
        <v>1008</v>
      </c>
      <c r="B1013">
        <v>0.67200000000000004</v>
      </c>
      <c r="C1013">
        <v>1561</v>
      </c>
      <c r="D1013">
        <v>1669</v>
      </c>
      <c r="E1013">
        <v>1129</v>
      </c>
      <c r="F1013">
        <f>C1013/B1013</f>
        <v>2322.9166666666665</v>
      </c>
      <c r="G1013">
        <f>D1013/B1013</f>
        <v>2483.6309523809523</v>
      </c>
      <c r="H1013">
        <f>E1013/B1013</f>
        <v>1680.0595238095236</v>
      </c>
      <c r="I1013" s="1">
        <f t="shared" si="75"/>
        <v>93.776658525592936</v>
      </c>
      <c r="J1013" s="1">
        <f t="shared" si="76"/>
        <v>99.005593927142328</v>
      </c>
      <c r="K1013" s="1">
        <f t="shared" si="77"/>
        <v>66.456386814418948</v>
      </c>
      <c r="L1013" s="3">
        <f t="shared" si="78"/>
        <v>86.412879755718066</v>
      </c>
      <c r="M1013" s="1">
        <f t="shared" si="79"/>
        <v>17.479463642957864</v>
      </c>
    </row>
    <row r="1014" spans="1:13" x14ac:dyDescent="0.2">
      <c r="A1014" t="s">
        <v>1009</v>
      </c>
      <c r="B1014">
        <v>1.1160000000000001</v>
      </c>
      <c r="C1014">
        <v>6534</v>
      </c>
      <c r="D1014">
        <v>7334</v>
      </c>
      <c r="E1014">
        <v>6710</v>
      </c>
      <c r="F1014">
        <f>C1014/B1014</f>
        <v>5854.8387096774186</v>
      </c>
      <c r="G1014">
        <f>D1014/B1014</f>
        <v>6571.6845878136191</v>
      </c>
      <c r="H1014">
        <f>E1014/B1014</f>
        <v>6012.5448028673827</v>
      </c>
      <c r="I1014" s="1">
        <f t="shared" si="75"/>
        <v>236.36113093446136</v>
      </c>
      <c r="J1014" s="1">
        <f t="shared" si="76"/>
        <v>261.96868544201379</v>
      </c>
      <c r="K1014" s="1">
        <f t="shared" si="77"/>
        <v>237.83205148133817</v>
      </c>
      <c r="L1014" s="3">
        <f t="shared" si="78"/>
        <v>245.38728928593778</v>
      </c>
      <c r="M1014" s="1">
        <f t="shared" si="79"/>
        <v>14.378731713101667</v>
      </c>
    </row>
    <row r="1015" spans="1:13" x14ac:dyDescent="0.2">
      <c r="A1015" t="s">
        <v>1010</v>
      </c>
      <c r="B1015">
        <v>0.26700000000000002</v>
      </c>
      <c r="C1015">
        <v>660</v>
      </c>
      <c r="D1015">
        <v>836</v>
      </c>
      <c r="E1015">
        <v>1236</v>
      </c>
      <c r="F1015">
        <f>C1015/B1015</f>
        <v>2471.9101123595506</v>
      </c>
      <c r="G1015">
        <f>D1015/B1015</f>
        <v>3131.0861423220972</v>
      </c>
      <c r="H1015">
        <f>E1015/B1015</f>
        <v>4629.2134831460671</v>
      </c>
      <c r="I1015" s="1">
        <f t="shared" si="75"/>
        <v>99.791556812642867</v>
      </c>
      <c r="J1015" s="1">
        <f t="shared" si="76"/>
        <v>124.81526003711016</v>
      </c>
      <c r="K1015" s="1">
        <f t="shared" si="77"/>
        <v>183.11303708151081</v>
      </c>
      <c r="L1015" s="3">
        <f t="shared" si="78"/>
        <v>135.90661797708796</v>
      </c>
      <c r="M1015" s="1">
        <f t="shared" si="79"/>
        <v>42.753724215129665</v>
      </c>
    </row>
    <row r="1016" spans="1:13" x14ac:dyDescent="0.2">
      <c r="A1016" t="s">
        <v>1011</v>
      </c>
      <c r="B1016">
        <v>0.35399999999999998</v>
      </c>
      <c r="C1016">
        <v>448</v>
      </c>
      <c r="D1016">
        <v>543</v>
      </c>
      <c r="E1016">
        <v>641</v>
      </c>
      <c r="F1016">
        <f>C1016/B1016</f>
        <v>1265.5367231638418</v>
      </c>
      <c r="G1016">
        <f>D1016/B1016</f>
        <v>1533.8983050847457</v>
      </c>
      <c r="H1016">
        <f>E1016/B1016</f>
        <v>1810.7344632768363</v>
      </c>
      <c r="I1016" s="1">
        <f t="shared" si="75"/>
        <v>51.089996831454755</v>
      </c>
      <c r="J1016" s="1">
        <f t="shared" si="76"/>
        <v>61.146166894548529</v>
      </c>
      <c r="K1016" s="1">
        <f t="shared" si="77"/>
        <v>71.625361009154133</v>
      </c>
      <c r="L1016" s="3">
        <f t="shared" si="78"/>
        <v>61.287174911719141</v>
      </c>
      <c r="M1016" s="1">
        <f t="shared" si="79"/>
        <v>10.268408246820197</v>
      </c>
    </row>
    <row r="1017" spans="1:13" x14ac:dyDescent="0.2">
      <c r="A1017" t="s">
        <v>1012</v>
      </c>
      <c r="B1017">
        <v>0.34200000000000003</v>
      </c>
      <c r="C1017">
        <v>622</v>
      </c>
      <c r="D1017">
        <v>716</v>
      </c>
      <c r="E1017">
        <v>572</v>
      </c>
      <c r="F1017">
        <f>C1017/B1017</f>
        <v>1818.7134502923975</v>
      </c>
      <c r="G1017">
        <f>D1017/B1017</f>
        <v>2093.5672514619882</v>
      </c>
      <c r="H1017">
        <f>E1017/B1017</f>
        <v>1672.5146198830407</v>
      </c>
      <c r="I1017" s="1">
        <f t="shared" si="75"/>
        <v>73.421863397584843</v>
      </c>
      <c r="J1017" s="1">
        <f t="shared" si="76"/>
        <v>83.456388300646438</v>
      </c>
      <c r="K1017" s="1">
        <f t="shared" si="77"/>
        <v>66.157940808958955</v>
      </c>
      <c r="L1017" s="3">
        <f t="shared" si="78"/>
        <v>74.34539750239675</v>
      </c>
      <c r="M1017" s="1">
        <f t="shared" si="79"/>
        <v>8.6861244429106748</v>
      </c>
    </row>
    <row r="1018" spans="1:13" x14ac:dyDescent="0.2">
      <c r="A1018" t="s">
        <v>1013</v>
      </c>
      <c r="B1018">
        <v>0.16800000000000001</v>
      </c>
      <c r="C1018">
        <v>91</v>
      </c>
      <c r="D1018">
        <v>101</v>
      </c>
      <c r="E1018">
        <v>70</v>
      </c>
      <c r="F1018">
        <f>C1018/B1018</f>
        <v>541.66666666666663</v>
      </c>
      <c r="G1018">
        <f>D1018/B1018</f>
        <v>601.19047619047615</v>
      </c>
      <c r="H1018">
        <f>E1018/B1018</f>
        <v>416.66666666666663</v>
      </c>
      <c r="I1018" s="1">
        <f t="shared" si="75"/>
        <v>21.867202884891629</v>
      </c>
      <c r="J1018" s="1">
        <f t="shared" si="76"/>
        <v>23.965404401776812</v>
      </c>
      <c r="K1018" s="1">
        <f t="shared" si="77"/>
        <v>16.481654834399741</v>
      </c>
      <c r="L1018" s="3">
        <f t="shared" si="78"/>
        <v>20.771420707022727</v>
      </c>
      <c r="M1018" s="1">
        <f t="shared" si="79"/>
        <v>3.8603342902921596</v>
      </c>
    </row>
    <row r="1019" spans="1:13" x14ac:dyDescent="0.2">
      <c r="A1019" t="s">
        <v>1014</v>
      </c>
      <c r="B1019">
        <v>2.214</v>
      </c>
      <c r="C1019">
        <v>2179</v>
      </c>
      <c r="D1019">
        <v>2100</v>
      </c>
      <c r="E1019">
        <v>2675</v>
      </c>
      <c r="F1019">
        <f>C1019/B1019</f>
        <v>984.19150858175249</v>
      </c>
      <c r="G1019">
        <f>D1019/B1019</f>
        <v>948.50948509485102</v>
      </c>
      <c r="H1019">
        <f>E1019/B1019</f>
        <v>1208.2204155374886</v>
      </c>
      <c r="I1019" s="1">
        <f t="shared" si="75"/>
        <v>39.732028422913373</v>
      </c>
      <c r="J1019" s="1">
        <f t="shared" si="76"/>
        <v>37.810667815730952</v>
      </c>
      <c r="K1019" s="1">
        <f t="shared" si="77"/>
        <v>47.792332446633395</v>
      </c>
      <c r="L1019" s="3">
        <f t="shared" si="78"/>
        <v>41.778342895092571</v>
      </c>
      <c r="M1019" s="1">
        <f t="shared" si="79"/>
        <v>5.2961268291308281</v>
      </c>
    </row>
    <row r="1020" spans="1:13" x14ac:dyDescent="0.2">
      <c r="A1020" t="s">
        <v>1015</v>
      </c>
      <c r="B1020">
        <v>0.498</v>
      </c>
      <c r="C1020">
        <v>957</v>
      </c>
      <c r="D1020">
        <v>963</v>
      </c>
      <c r="E1020">
        <v>801</v>
      </c>
      <c r="F1020">
        <f>C1020/B1020</f>
        <v>1921.6867469879519</v>
      </c>
      <c r="G1020">
        <f>D1020/B1020</f>
        <v>1933.7349397590363</v>
      </c>
      <c r="H1020">
        <f>E1020/B1020</f>
        <v>1608.433734939759</v>
      </c>
      <c r="I1020" s="1">
        <f t="shared" si="75"/>
        <v>77.5789181124793</v>
      </c>
      <c r="J1020" s="1">
        <f t="shared" si="76"/>
        <v>77.084953392521768</v>
      </c>
      <c r="K1020" s="1">
        <f t="shared" si="77"/>
        <v>63.623159143875625</v>
      </c>
      <c r="L1020" s="3">
        <f t="shared" si="78"/>
        <v>72.762343549625555</v>
      </c>
      <c r="M1020" s="1">
        <f t="shared" si="79"/>
        <v>7.9186185024831088</v>
      </c>
    </row>
    <row r="1021" spans="1:13" x14ac:dyDescent="0.2">
      <c r="A1021" t="s">
        <v>1016</v>
      </c>
      <c r="B1021">
        <v>1.1279999999999999</v>
      </c>
      <c r="C1021">
        <v>655</v>
      </c>
      <c r="D1021">
        <v>464</v>
      </c>
      <c r="E1021">
        <v>726</v>
      </c>
      <c r="F1021">
        <f>C1021/B1021</f>
        <v>580.67375886524826</v>
      </c>
      <c r="G1021">
        <f>D1021/B1021</f>
        <v>411.34751773049652</v>
      </c>
      <c r="H1021">
        <f>E1021/B1021</f>
        <v>643.61702127659578</v>
      </c>
      <c r="I1021" s="1">
        <f t="shared" si="75"/>
        <v>23.441927806225888</v>
      </c>
      <c r="J1021" s="1">
        <f t="shared" si="76"/>
        <v>16.397647671575964</v>
      </c>
      <c r="K1021" s="1">
        <f t="shared" si="77"/>
        <v>25.458896616540876</v>
      </c>
      <c r="L1021" s="3">
        <f t="shared" si="78"/>
        <v>21.766157364780909</v>
      </c>
      <c r="M1021" s="1">
        <f t="shared" si="79"/>
        <v>4.7573851052834151</v>
      </c>
    </row>
    <row r="1022" spans="1:13" x14ac:dyDescent="0.2">
      <c r="A1022" t="s">
        <v>1017</v>
      </c>
      <c r="B1022">
        <v>0.6</v>
      </c>
      <c r="C1022">
        <v>653</v>
      </c>
      <c r="D1022">
        <v>586</v>
      </c>
      <c r="E1022">
        <v>993</v>
      </c>
      <c r="F1022">
        <f>C1022/B1022</f>
        <v>1088.3333333333335</v>
      </c>
      <c r="G1022">
        <f>D1022/B1022</f>
        <v>976.66666666666674</v>
      </c>
      <c r="H1022">
        <f>E1022/B1022</f>
        <v>1655</v>
      </c>
      <c r="I1022" s="1">
        <f t="shared" si="75"/>
        <v>43.936256873336113</v>
      </c>
      <c r="J1022" s="1">
        <f t="shared" si="76"/>
        <v>38.933104497460789</v>
      </c>
      <c r="K1022" s="1">
        <f t="shared" si="77"/>
        <v>65.465133002235774</v>
      </c>
      <c r="L1022" s="3">
        <f t="shared" si="78"/>
        <v>49.444831457677559</v>
      </c>
      <c r="M1022" s="1">
        <f t="shared" si="79"/>
        <v>14.097710083839422</v>
      </c>
    </row>
    <row r="1023" spans="1:13" x14ac:dyDescent="0.2">
      <c r="A1023" t="s">
        <v>1018</v>
      </c>
      <c r="B1023">
        <v>0.26400000000000001</v>
      </c>
      <c r="C1023">
        <v>285</v>
      </c>
      <c r="D1023">
        <v>295</v>
      </c>
      <c r="E1023">
        <v>318</v>
      </c>
      <c r="F1023">
        <f>C1023/B1023</f>
        <v>1079.5454545454545</v>
      </c>
      <c r="G1023">
        <f>D1023/B1023</f>
        <v>1117.4242424242423</v>
      </c>
      <c r="H1023">
        <f>E1023/B1023</f>
        <v>1204.5454545454545</v>
      </c>
      <c r="I1023" s="1">
        <f t="shared" si="75"/>
        <v>43.581488267091707</v>
      </c>
      <c r="J1023" s="1">
        <f t="shared" si="76"/>
        <v>44.544158496551859</v>
      </c>
      <c r="K1023" s="1">
        <f t="shared" si="77"/>
        <v>47.646965793991974</v>
      </c>
      <c r="L1023" s="3">
        <f t="shared" si="78"/>
        <v>45.257537519211844</v>
      </c>
      <c r="M1023" s="1">
        <f t="shared" si="79"/>
        <v>2.1245491528583815</v>
      </c>
    </row>
    <row r="1024" spans="1:13" x14ac:dyDescent="0.2">
      <c r="A1024" t="s">
        <v>1019</v>
      </c>
      <c r="B1024">
        <v>0.501</v>
      </c>
      <c r="C1024">
        <v>1301</v>
      </c>
      <c r="D1024">
        <v>1024</v>
      </c>
      <c r="E1024">
        <v>694</v>
      </c>
      <c r="F1024">
        <f>C1024/B1024</f>
        <v>2596.8063872255489</v>
      </c>
      <c r="G1024">
        <f>D1024/B1024</f>
        <v>2043.9121756487025</v>
      </c>
      <c r="H1024">
        <f>E1024/B1024</f>
        <v>1385.2295409181636</v>
      </c>
      <c r="I1024" s="1">
        <f t="shared" si="75"/>
        <v>104.83364699491113</v>
      </c>
      <c r="J1024" s="1">
        <f t="shared" si="76"/>
        <v>81.476975752385698</v>
      </c>
      <c r="K1024" s="1">
        <f t="shared" si="77"/>
        <v>54.794100383585246</v>
      </c>
      <c r="L1024" s="3">
        <f t="shared" si="78"/>
        <v>80.36824104362735</v>
      </c>
      <c r="M1024" s="1">
        <f t="shared" si="79"/>
        <v>25.038191343576923</v>
      </c>
    </row>
    <row r="1025" spans="1:13" x14ac:dyDescent="0.2">
      <c r="A1025" t="s">
        <v>1020</v>
      </c>
      <c r="B1025">
        <v>0.45900000000000002</v>
      </c>
      <c r="C1025">
        <v>1337</v>
      </c>
      <c r="D1025">
        <v>1316</v>
      </c>
      <c r="E1025">
        <v>1173</v>
      </c>
      <c r="F1025">
        <f>C1025/B1025</f>
        <v>2912.8540305010893</v>
      </c>
      <c r="G1025">
        <f>D1025/B1025</f>
        <v>2867.1023965141612</v>
      </c>
      <c r="H1025">
        <f>E1025/B1025</f>
        <v>2555.5555555555557</v>
      </c>
      <c r="I1025" s="1">
        <f t="shared" si="75"/>
        <v>117.59256010899993</v>
      </c>
      <c r="J1025" s="1">
        <f t="shared" si="76"/>
        <v>114.29201079358985</v>
      </c>
      <c r="K1025" s="1">
        <f t="shared" si="77"/>
        <v>101.08748298431841</v>
      </c>
      <c r="L1025" s="3">
        <f t="shared" si="78"/>
        <v>110.9906846289694</v>
      </c>
      <c r="M1025" s="1">
        <f t="shared" si="79"/>
        <v>8.733753978492123</v>
      </c>
    </row>
    <row r="1026" spans="1:13" x14ac:dyDescent="0.2">
      <c r="A1026" t="s">
        <v>1021</v>
      </c>
      <c r="B1026">
        <v>0.97799999999999998</v>
      </c>
      <c r="C1026">
        <v>566</v>
      </c>
      <c r="D1026">
        <v>538</v>
      </c>
      <c r="E1026">
        <v>578</v>
      </c>
      <c r="F1026">
        <f>C1026/B1026</f>
        <v>578.73210633946826</v>
      </c>
      <c r="G1026">
        <f>D1026/B1026</f>
        <v>550.10224948875259</v>
      </c>
      <c r="H1026">
        <f>E1026/B1026</f>
        <v>591.00204498977507</v>
      </c>
      <c r="I1026" s="1">
        <f t="shared" si="75"/>
        <v>23.363542865216917</v>
      </c>
      <c r="J1026" s="1">
        <f t="shared" si="76"/>
        <v>21.928861805768445</v>
      </c>
      <c r="K1026" s="1">
        <f t="shared" si="77"/>
        <v>23.377660108670064</v>
      </c>
      <c r="L1026" s="3">
        <f t="shared" si="78"/>
        <v>22.890021593218478</v>
      </c>
      <c r="M1026" s="1">
        <f t="shared" si="79"/>
        <v>0.83241872089647251</v>
      </c>
    </row>
    <row r="1027" spans="1:13" x14ac:dyDescent="0.2">
      <c r="A1027" t="s">
        <v>1022</v>
      </c>
      <c r="B1027">
        <v>2.1840000000000002</v>
      </c>
      <c r="C1027">
        <v>23713</v>
      </c>
      <c r="D1027">
        <v>20841</v>
      </c>
      <c r="E1027">
        <v>25030</v>
      </c>
      <c r="F1027">
        <f>C1027/B1027</f>
        <v>10857.600732600731</v>
      </c>
      <c r="G1027">
        <f>D1027/B1027</f>
        <v>9542.5824175824164</v>
      </c>
      <c r="H1027">
        <f>E1027/B1027</f>
        <v>11460.622710622711</v>
      </c>
      <c r="I1027" s="1">
        <f t="shared" si="75"/>
        <v>438.32373796232895</v>
      </c>
      <c r="J1027" s="1">
        <f t="shared" si="76"/>
        <v>380.39831922119612</v>
      </c>
      <c r="K1027" s="1">
        <f t="shared" si="77"/>
        <v>453.33606648903901</v>
      </c>
      <c r="L1027" s="3">
        <f t="shared" si="78"/>
        <v>424.01937455752136</v>
      </c>
      <c r="M1027" s="1">
        <f t="shared" si="79"/>
        <v>38.515449542223053</v>
      </c>
    </row>
    <row r="1028" spans="1:13" x14ac:dyDescent="0.2">
      <c r="A1028" t="s">
        <v>1023</v>
      </c>
      <c r="B1028">
        <v>0.74399999999999999</v>
      </c>
      <c r="C1028">
        <v>1303</v>
      </c>
      <c r="D1028">
        <v>1331</v>
      </c>
      <c r="E1028">
        <v>1396</v>
      </c>
      <c r="F1028">
        <f>C1028/B1028</f>
        <v>1751.3440860215053</v>
      </c>
      <c r="G1028">
        <f>D1028/B1028</f>
        <v>1788.9784946236559</v>
      </c>
      <c r="H1028">
        <f>E1028/B1028</f>
        <v>1876.3440860215053</v>
      </c>
      <c r="I1028" s="1">
        <f t="shared" si="75"/>
        <v>70.702147292838191</v>
      </c>
      <c r="J1028" s="1">
        <f t="shared" si="76"/>
        <v>71.314491475999546</v>
      </c>
      <c r="K1028" s="1">
        <f t="shared" si="77"/>
        <v>74.220613383296893</v>
      </c>
      <c r="L1028" s="3">
        <f t="shared" si="78"/>
        <v>72.079084050711543</v>
      </c>
      <c r="M1028" s="1">
        <f t="shared" si="79"/>
        <v>1.8797213254643566</v>
      </c>
    </row>
    <row r="1029" spans="1:13" x14ac:dyDescent="0.2">
      <c r="A1029" t="s">
        <v>1024</v>
      </c>
      <c r="B1029">
        <v>0.30299999999999999</v>
      </c>
      <c r="C1029">
        <v>338</v>
      </c>
      <c r="D1029">
        <v>340</v>
      </c>
      <c r="E1029">
        <v>349</v>
      </c>
      <c r="F1029">
        <f>C1029/B1029</f>
        <v>1115.5115511551155</v>
      </c>
      <c r="G1029">
        <f>D1029/B1029</f>
        <v>1122.1122112211222</v>
      </c>
      <c r="H1029">
        <f>E1029/B1029</f>
        <v>1151.8151815181518</v>
      </c>
      <c r="I1029" s="1">
        <f t="shared" si="75"/>
        <v>45.033447525321378</v>
      </c>
      <c r="J1029" s="1">
        <f t="shared" si="76"/>
        <v>44.731036154281988</v>
      </c>
      <c r="K1029" s="1">
        <f t="shared" si="77"/>
        <v>45.561168611528785</v>
      </c>
      <c r="L1029" s="3">
        <f t="shared" si="78"/>
        <v>45.108550763710717</v>
      </c>
      <c r="M1029" s="1">
        <f t="shared" si="79"/>
        <v>0.42013134429137272</v>
      </c>
    </row>
    <row r="1030" spans="1:13" x14ac:dyDescent="0.2">
      <c r="A1030" t="s">
        <v>1025</v>
      </c>
      <c r="B1030">
        <v>0.99</v>
      </c>
      <c r="C1030">
        <v>167</v>
      </c>
      <c r="D1030">
        <v>129</v>
      </c>
      <c r="E1030">
        <v>118</v>
      </c>
      <c r="F1030">
        <f>C1030/B1030</f>
        <v>168.68686868686868</v>
      </c>
      <c r="G1030">
        <f>D1030/B1030</f>
        <v>130.30303030303031</v>
      </c>
      <c r="H1030">
        <f>E1030/B1030</f>
        <v>119.1919191919192</v>
      </c>
      <c r="I1030" s="1">
        <f t="shared" si="75"/>
        <v>6.8099261198636869</v>
      </c>
      <c r="J1030" s="1">
        <f t="shared" si="76"/>
        <v>5.1943018721402856</v>
      </c>
      <c r="K1030" s="1">
        <f t="shared" si="77"/>
        <v>4.7147521708101081</v>
      </c>
      <c r="L1030" s="3">
        <f t="shared" si="78"/>
        <v>5.5729933876046935</v>
      </c>
      <c r="M1030" s="1">
        <f t="shared" si="79"/>
        <v>1.097722149321829</v>
      </c>
    </row>
    <row r="1031" spans="1:13" x14ac:dyDescent="0.2">
      <c r="A1031" t="s">
        <v>1026</v>
      </c>
      <c r="B1031">
        <v>0.879</v>
      </c>
      <c r="C1031">
        <v>720</v>
      </c>
      <c r="D1031">
        <v>738</v>
      </c>
      <c r="E1031">
        <v>589</v>
      </c>
      <c r="F1031">
        <f>C1031/B1031</f>
        <v>819.11262798634812</v>
      </c>
      <c r="G1031">
        <f>D1031/B1031</f>
        <v>839.59044368600678</v>
      </c>
      <c r="H1031">
        <f>E1031/B1031</f>
        <v>670.07963594994317</v>
      </c>
      <c r="I1031" s="1">
        <f t="shared" si="75"/>
        <v>33.067757578623201</v>
      </c>
      <c r="J1031" s="1">
        <f t="shared" si="76"/>
        <v>33.468801173136626</v>
      </c>
      <c r="K1031" s="1">
        <f t="shared" si="77"/>
        <v>26.505651051089277</v>
      </c>
      <c r="L1031" s="3">
        <f t="shared" si="78"/>
        <v>31.014069934283032</v>
      </c>
      <c r="M1031" s="1">
        <f t="shared" si="79"/>
        <v>3.9095510753702118</v>
      </c>
    </row>
    <row r="1032" spans="1:13" x14ac:dyDescent="0.2">
      <c r="A1032" t="s">
        <v>1027</v>
      </c>
      <c r="B1032">
        <v>1.1399999999999999</v>
      </c>
      <c r="C1032">
        <v>321</v>
      </c>
      <c r="D1032">
        <v>369</v>
      </c>
      <c r="E1032">
        <v>325</v>
      </c>
      <c r="F1032">
        <f>C1032/B1032</f>
        <v>281.5789473684211</v>
      </c>
      <c r="G1032">
        <f>D1032/B1032</f>
        <v>323.68421052631584</v>
      </c>
      <c r="H1032">
        <f>E1032/B1032</f>
        <v>285.08771929824564</v>
      </c>
      <c r="I1032" s="1">
        <f t="shared" ref="I1032:I1095" si="80">F1032/$F$4937</f>
        <v>11.367404252712896</v>
      </c>
      <c r="J1032" s="1">
        <f t="shared" ref="J1032:J1095" si="81">G1032/$G$4937</f>
        <v>12.903103610169779</v>
      </c>
      <c r="K1032" s="1">
        <f t="shared" ref="K1032:K1095" si="82">H1032/$H$4937</f>
        <v>11.276921728799824</v>
      </c>
      <c r="L1032" s="3">
        <f t="shared" ref="L1032:L1095" si="83">AVERAGE(I1032:K1032)</f>
        <v>11.8491431972275</v>
      </c>
      <c r="M1032" s="1">
        <f t="shared" ref="M1032:M1095" si="84">STDEV(I1032:K1032)</f>
        <v>0.91387700803801564</v>
      </c>
    </row>
    <row r="1033" spans="1:13" x14ac:dyDescent="0.2">
      <c r="A1033" t="s">
        <v>1028</v>
      </c>
      <c r="B1033">
        <v>1.0860000000000001</v>
      </c>
      <c r="C1033">
        <v>2587</v>
      </c>
      <c r="D1033">
        <v>2638</v>
      </c>
      <c r="E1033">
        <v>2752</v>
      </c>
      <c r="F1033">
        <f>C1033/B1033</f>
        <v>2382.1362799263352</v>
      </c>
      <c r="G1033">
        <f>D1033/B1033</f>
        <v>2429.097605893186</v>
      </c>
      <c r="H1033">
        <f>E1033/B1033</f>
        <v>2534.0699815837934</v>
      </c>
      <c r="I1033" s="1">
        <f t="shared" si="80"/>
        <v>96.167367383280308</v>
      </c>
      <c r="J1033" s="1">
        <f t="shared" si="81"/>
        <v>96.831717670414235</v>
      </c>
      <c r="K1033" s="1">
        <f t="shared" si="82"/>
        <v>100.23760023042669</v>
      </c>
      <c r="L1033" s="3">
        <f t="shared" si="83"/>
        <v>97.745561761373736</v>
      </c>
      <c r="M1033" s="1">
        <f t="shared" si="84"/>
        <v>2.1835824061467322</v>
      </c>
    </row>
    <row r="1034" spans="1:13" x14ac:dyDescent="0.2">
      <c r="A1034" t="s">
        <v>1029</v>
      </c>
      <c r="B1034">
        <v>2.64</v>
      </c>
      <c r="C1034">
        <v>9621</v>
      </c>
      <c r="D1034">
        <v>8758</v>
      </c>
      <c r="E1034">
        <v>9469</v>
      </c>
      <c r="F1034">
        <f>C1034/B1034</f>
        <v>3644.3181818181815</v>
      </c>
      <c r="G1034">
        <f>D1034/B1034</f>
        <v>3317.4242424242425</v>
      </c>
      <c r="H1034">
        <f>E1034/B1034</f>
        <v>3586.742424242424</v>
      </c>
      <c r="I1034" s="1">
        <f t="shared" si="80"/>
        <v>147.12192933954012</v>
      </c>
      <c r="J1034" s="1">
        <f t="shared" si="81"/>
        <v>132.24330173315295</v>
      </c>
      <c r="K1034" s="1">
        <f t="shared" si="82"/>
        <v>141.87708147902831</v>
      </c>
      <c r="L1034" s="3">
        <f t="shared" si="83"/>
        <v>140.41410418390714</v>
      </c>
      <c r="M1034" s="1">
        <f t="shared" si="84"/>
        <v>7.5464307316052839</v>
      </c>
    </row>
    <row r="1035" spans="1:13" x14ac:dyDescent="0.2">
      <c r="A1035" t="s">
        <v>1030</v>
      </c>
      <c r="B1035">
        <v>0.59099999999999997</v>
      </c>
      <c r="C1035">
        <v>4803</v>
      </c>
      <c r="D1035">
        <v>5020</v>
      </c>
      <c r="E1035">
        <v>5228</v>
      </c>
      <c r="F1035">
        <f>C1035/B1035</f>
        <v>8126.9035532994931</v>
      </c>
      <c r="G1035">
        <f>D1035/B1035</f>
        <v>8494.0778341793575</v>
      </c>
      <c r="H1035">
        <f>E1035/B1035</f>
        <v>8846.0236886632829</v>
      </c>
      <c r="I1035" s="1">
        <f t="shared" si="80"/>
        <v>328.08489014020932</v>
      </c>
      <c r="J1035" s="1">
        <f t="shared" si="81"/>
        <v>338.60152211024268</v>
      </c>
      <c r="K1035" s="1">
        <f t="shared" si="82"/>
        <v>349.91306182433237</v>
      </c>
      <c r="L1035" s="3">
        <f t="shared" si="83"/>
        <v>338.8664913582615</v>
      </c>
      <c r="M1035" s="1">
        <f t="shared" si="84"/>
        <v>10.916497895144055</v>
      </c>
    </row>
    <row r="1036" spans="1:13" x14ac:dyDescent="0.2">
      <c r="A1036" t="s">
        <v>1031</v>
      </c>
      <c r="B1036">
        <v>1.002</v>
      </c>
      <c r="C1036">
        <v>1676</v>
      </c>
      <c r="D1036">
        <v>1699</v>
      </c>
      <c r="E1036">
        <v>1736</v>
      </c>
      <c r="F1036">
        <f>C1036/B1036</f>
        <v>1672.6546906187625</v>
      </c>
      <c r="G1036">
        <f>D1036/B1036</f>
        <v>1695.6087824351298</v>
      </c>
      <c r="H1036">
        <f>E1036/B1036</f>
        <v>1732.5349301397205</v>
      </c>
      <c r="I1036" s="1">
        <f t="shared" si="80"/>
        <v>67.525439032848226</v>
      </c>
      <c r="J1036" s="1">
        <f t="shared" si="81"/>
        <v>67.592471583644198</v>
      </c>
      <c r="K1036" s="1">
        <f t="shared" si="82"/>
        <v>68.532102497048982</v>
      </c>
      <c r="L1036" s="3">
        <f t="shared" si="83"/>
        <v>67.883337704513806</v>
      </c>
      <c r="M1036" s="1">
        <f t="shared" si="84"/>
        <v>0.5628455896082557</v>
      </c>
    </row>
    <row r="1037" spans="1:13" x14ac:dyDescent="0.2">
      <c r="A1037" t="s">
        <v>1032</v>
      </c>
      <c r="B1037">
        <v>0.42</v>
      </c>
      <c r="C1037">
        <v>86</v>
      </c>
      <c r="D1037">
        <v>112</v>
      </c>
      <c r="E1037">
        <v>112</v>
      </c>
      <c r="F1037">
        <f>C1037/B1037</f>
        <v>204.76190476190476</v>
      </c>
      <c r="G1037">
        <f>D1037/B1037</f>
        <v>266.66666666666669</v>
      </c>
      <c r="H1037">
        <f>E1037/B1037</f>
        <v>266.66666666666669</v>
      </c>
      <c r="I1037" s="1">
        <f t="shared" si="80"/>
        <v>8.2662832883546375</v>
      </c>
      <c r="J1037" s="1">
        <f t="shared" si="81"/>
        <v>10.630199180194072</v>
      </c>
      <c r="K1037" s="1">
        <f t="shared" si="82"/>
        <v>10.548259094015835</v>
      </c>
      <c r="L1037" s="3">
        <f t="shared" si="83"/>
        <v>9.8149138541881822</v>
      </c>
      <c r="M1037" s="1">
        <f t="shared" si="84"/>
        <v>1.3417790490636481</v>
      </c>
    </row>
    <row r="1038" spans="1:13" x14ac:dyDescent="0.2">
      <c r="A1038" t="s">
        <v>1033</v>
      </c>
      <c r="B1038">
        <v>1.56</v>
      </c>
      <c r="C1038">
        <v>15759</v>
      </c>
      <c r="D1038">
        <v>13088</v>
      </c>
      <c r="E1038">
        <v>6241</v>
      </c>
      <c r="F1038">
        <f>C1038/B1038</f>
        <v>10101.923076923076</v>
      </c>
      <c r="G1038">
        <f>D1038/B1038</f>
        <v>8389.7435897435898</v>
      </c>
      <c r="H1038">
        <f>E1038/B1038</f>
        <v>4000.6410256410254</v>
      </c>
      <c r="I1038" s="1">
        <f t="shared" si="80"/>
        <v>407.8168642165765</v>
      </c>
      <c r="J1038" s="1">
        <f t="shared" si="81"/>
        <v>334.44242036149041</v>
      </c>
      <c r="K1038" s="1">
        <f t="shared" si="82"/>
        <v>158.24924280229044</v>
      </c>
      <c r="L1038" s="3">
        <f t="shared" si="83"/>
        <v>300.16950912678573</v>
      </c>
      <c r="M1038" s="1">
        <f t="shared" si="84"/>
        <v>128.26524762371363</v>
      </c>
    </row>
    <row r="1039" spans="1:13" x14ac:dyDescent="0.2">
      <c r="A1039" t="s">
        <v>1034</v>
      </c>
      <c r="B1039">
        <v>0.69299999999999995</v>
      </c>
      <c r="C1039">
        <v>2935</v>
      </c>
      <c r="D1039">
        <v>2428</v>
      </c>
      <c r="E1039">
        <v>1545</v>
      </c>
      <c r="F1039">
        <f>C1039/B1039</f>
        <v>4235.2092352092359</v>
      </c>
      <c r="G1039">
        <f>D1039/B1039</f>
        <v>3503.607503607504</v>
      </c>
      <c r="H1039">
        <f>E1039/B1039</f>
        <v>2229.4372294372297</v>
      </c>
      <c r="I1039" s="1">
        <f t="shared" si="80"/>
        <v>170.97633158083767</v>
      </c>
      <c r="J1039" s="1">
        <f t="shared" si="81"/>
        <v>139.66517104713859</v>
      </c>
      <c r="K1039" s="1">
        <f t="shared" si="82"/>
        <v>88.187555737307719</v>
      </c>
      <c r="L1039" s="3">
        <f t="shared" si="83"/>
        <v>132.94301945509466</v>
      </c>
      <c r="M1039" s="1">
        <f t="shared" si="84"/>
        <v>41.801744496341009</v>
      </c>
    </row>
    <row r="1040" spans="1:13" x14ac:dyDescent="0.2">
      <c r="A1040" t="s">
        <v>1035</v>
      </c>
      <c r="B1040">
        <v>0.45600000000000002</v>
      </c>
      <c r="C1040">
        <v>863</v>
      </c>
      <c r="D1040">
        <v>725</v>
      </c>
      <c r="E1040">
        <v>551</v>
      </c>
      <c r="F1040">
        <f>C1040/B1040</f>
        <v>1892.5438596491229</v>
      </c>
      <c r="G1040">
        <f>D1040/B1040</f>
        <v>1589.9122807017543</v>
      </c>
      <c r="H1040">
        <f>E1040/B1040</f>
        <v>1208.3333333333333</v>
      </c>
      <c r="I1040" s="1">
        <f t="shared" si="80"/>
        <v>76.402413318467509</v>
      </c>
      <c r="J1040" s="1">
        <f t="shared" si="81"/>
        <v>63.379065835861034</v>
      </c>
      <c r="K1040" s="1">
        <f t="shared" si="82"/>
        <v>47.796799019759248</v>
      </c>
      <c r="L1040" s="3">
        <f t="shared" si="83"/>
        <v>62.526092724695928</v>
      </c>
      <c r="M1040" s="1">
        <f t="shared" si="84"/>
        <v>14.321870153645927</v>
      </c>
    </row>
    <row r="1041" spans="1:13" x14ac:dyDescent="0.2">
      <c r="A1041" t="s">
        <v>1036</v>
      </c>
      <c r="B1041">
        <v>1.002</v>
      </c>
      <c r="C1041">
        <v>797</v>
      </c>
      <c r="D1041">
        <v>724</v>
      </c>
      <c r="E1041">
        <v>623</v>
      </c>
      <c r="F1041">
        <f>C1041/B1041</f>
        <v>795.40918163672654</v>
      </c>
      <c r="G1041">
        <f>D1041/B1041</f>
        <v>722.55489021956089</v>
      </c>
      <c r="H1041">
        <f>E1041/B1041</f>
        <v>621.7564870259481</v>
      </c>
      <c r="I1041" s="1">
        <f t="shared" si="80"/>
        <v>32.110844217887845</v>
      </c>
      <c r="J1041" s="1">
        <f t="shared" si="81"/>
        <v>28.803384006214475</v>
      </c>
      <c r="K1041" s="1">
        <f t="shared" si="82"/>
        <v>24.594181944505483</v>
      </c>
      <c r="L1041" s="3">
        <f t="shared" si="83"/>
        <v>28.502803389535931</v>
      </c>
      <c r="M1041" s="1">
        <f t="shared" si="84"/>
        <v>3.7673351939221686</v>
      </c>
    </row>
    <row r="1042" spans="1:13" x14ac:dyDescent="0.2">
      <c r="A1042" t="s">
        <v>1037</v>
      </c>
      <c r="B1042">
        <v>0.378</v>
      </c>
      <c r="C1042">
        <v>91</v>
      </c>
      <c r="D1042">
        <v>106</v>
      </c>
      <c r="E1042">
        <v>43</v>
      </c>
      <c r="F1042">
        <f>C1042/B1042</f>
        <v>240.74074074074073</v>
      </c>
      <c r="G1042">
        <f>D1042/B1042</f>
        <v>280.4232804232804</v>
      </c>
      <c r="H1042">
        <f>E1042/B1042</f>
        <v>113.75661375661376</v>
      </c>
      <c r="I1042" s="1">
        <f t="shared" si="80"/>
        <v>9.7187568377296127</v>
      </c>
      <c r="J1042" s="1">
        <f t="shared" si="81"/>
        <v>11.178582471235828</v>
      </c>
      <c r="K1042" s="1">
        <f t="shared" si="82"/>
        <v>4.4997533833599297</v>
      </c>
      <c r="L1042" s="3">
        <f t="shared" si="83"/>
        <v>8.4656975641084582</v>
      </c>
      <c r="M1042" s="1">
        <f t="shared" si="84"/>
        <v>3.5113113866004921</v>
      </c>
    </row>
    <row r="1043" spans="1:13" x14ac:dyDescent="0.2">
      <c r="A1043" t="s">
        <v>1038</v>
      </c>
      <c r="B1043">
        <v>0.72</v>
      </c>
      <c r="C1043">
        <v>106</v>
      </c>
      <c r="D1043">
        <v>132</v>
      </c>
      <c r="E1043">
        <v>124</v>
      </c>
      <c r="F1043">
        <f>C1043/B1043</f>
        <v>147.22222222222223</v>
      </c>
      <c r="G1043">
        <f>D1043/B1043</f>
        <v>183.33333333333334</v>
      </c>
      <c r="H1043">
        <f>E1043/B1043</f>
        <v>172.22222222222223</v>
      </c>
      <c r="I1043" s="1">
        <f t="shared" si="80"/>
        <v>5.943393604611571</v>
      </c>
      <c r="J1043" s="1">
        <f t="shared" si="81"/>
        <v>7.3082619363834249</v>
      </c>
      <c r="K1043" s="1">
        <f t="shared" si="82"/>
        <v>6.8124173315518934</v>
      </c>
      <c r="L1043" s="3">
        <f t="shared" si="83"/>
        <v>6.6880242908489622</v>
      </c>
      <c r="M1043" s="1">
        <f t="shared" si="84"/>
        <v>0.6908846591146105</v>
      </c>
    </row>
    <row r="1044" spans="1:13" x14ac:dyDescent="0.2">
      <c r="A1044" t="s">
        <v>1039</v>
      </c>
      <c r="B1044">
        <v>1.1639999999999999</v>
      </c>
      <c r="C1044">
        <v>6946</v>
      </c>
      <c r="D1044">
        <v>6744</v>
      </c>
      <c r="E1044">
        <v>5315</v>
      </c>
      <c r="F1044">
        <f>C1044/B1044</f>
        <v>5967.3539518900352</v>
      </c>
      <c r="G1044">
        <f>D1044/B1044</f>
        <v>5793.8144329896913</v>
      </c>
      <c r="H1044">
        <f>E1044/B1044</f>
        <v>4566.1512027491408</v>
      </c>
      <c r="I1044" s="1">
        <f t="shared" si="80"/>
        <v>240.90339609588784</v>
      </c>
      <c r="J1044" s="1">
        <f t="shared" si="81"/>
        <v>230.96025538411348</v>
      </c>
      <c r="K1044" s="1">
        <f t="shared" si="82"/>
        <v>180.61854730893737</v>
      </c>
      <c r="L1044" s="3">
        <f t="shared" si="83"/>
        <v>217.49406626297954</v>
      </c>
      <c r="M1044" s="1">
        <f t="shared" si="84"/>
        <v>32.319799433180123</v>
      </c>
    </row>
    <row r="1045" spans="1:13" x14ac:dyDescent="0.2">
      <c r="A1045" t="s">
        <v>1040</v>
      </c>
      <c r="B1045">
        <v>0.78</v>
      </c>
      <c r="C1045">
        <v>7794</v>
      </c>
      <c r="D1045">
        <v>8457</v>
      </c>
      <c r="E1045">
        <v>7287</v>
      </c>
      <c r="F1045">
        <f>C1045/B1045</f>
        <v>9992.3076923076915</v>
      </c>
      <c r="G1045">
        <f>D1045/B1045</f>
        <v>10842.307692307691</v>
      </c>
      <c r="H1045">
        <f>E1045/B1045</f>
        <v>9342.3076923076915</v>
      </c>
      <c r="I1045" s="1">
        <f t="shared" si="80"/>
        <v>403.39166694637953</v>
      </c>
      <c r="J1045" s="1">
        <f t="shared" si="81"/>
        <v>432.20958878317913</v>
      </c>
      <c r="K1045" s="1">
        <f t="shared" si="82"/>
        <v>369.54405777929509</v>
      </c>
      <c r="L1045" s="3">
        <f t="shared" si="83"/>
        <v>401.71510450295131</v>
      </c>
      <c r="M1045" s="1">
        <f t="shared" si="84"/>
        <v>31.366388702235451</v>
      </c>
    </row>
    <row r="1046" spans="1:13" x14ac:dyDescent="0.2">
      <c r="A1046" t="s">
        <v>1041</v>
      </c>
      <c r="B1046">
        <v>0.54600000000000004</v>
      </c>
      <c r="C1046">
        <v>678</v>
      </c>
      <c r="D1046">
        <v>828</v>
      </c>
      <c r="E1046">
        <v>568</v>
      </c>
      <c r="F1046">
        <f>C1046/B1046</f>
        <v>1241.7582417582416</v>
      </c>
      <c r="G1046">
        <f>D1046/B1046</f>
        <v>1516.4835164835163</v>
      </c>
      <c r="H1046">
        <f>E1046/B1046</f>
        <v>1040.2930402930401</v>
      </c>
      <c r="I1046" s="1">
        <f t="shared" si="80"/>
        <v>50.130054288948514</v>
      </c>
      <c r="J1046" s="1">
        <f t="shared" si="81"/>
        <v>60.451956876378368</v>
      </c>
      <c r="K1046" s="1">
        <f t="shared" si="82"/>
        <v>41.149801960171651</v>
      </c>
      <c r="L1046" s="3">
        <f t="shared" si="83"/>
        <v>50.577271041832851</v>
      </c>
      <c r="M1046" s="1">
        <f t="shared" si="84"/>
        <v>9.6588455946016225</v>
      </c>
    </row>
    <row r="1047" spans="1:13" x14ac:dyDescent="0.2">
      <c r="A1047" t="s">
        <v>1042</v>
      </c>
      <c r="B1047">
        <v>2.8410000000000002</v>
      </c>
      <c r="C1047">
        <v>2494</v>
      </c>
      <c r="D1047">
        <v>2249</v>
      </c>
      <c r="E1047">
        <v>2642</v>
      </c>
      <c r="F1047">
        <f>C1047/B1047</f>
        <v>877.85990848292852</v>
      </c>
      <c r="G1047">
        <f>D1047/B1047</f>
        <v>791.62266807462152</v>
      </c>
      <c r="H1047">
        <f>E1047/B1047</f>
        <v>929.95424146427308</v>
      </c>
      <c r="I1047" s="1">
        <f t="shared" si="80"/>
        <v>35.439398258415871</v>
      </c>
      <c r="J1047" s="1">
        <f t="shared" si="81"/>
        <v>31.556649889462069</v>
      </c>
      <c r="K1047" s="1">
        <f t="shared" si="82"/>
        <v>36.785243567040432</v>
      </c>
      <c r="L1047" s="3">
        <f t="shared" si="83"/>
        <v>34.593763904972796</v>
      </c>
      <c r="M1047" s="1">
        <f t="shared" si="84"/>
        <v>2.7149348161779927</v>
      </c>
    </row>
    <row r="1048" spans="1:13" x14ac:dyDescent="0.2">
      <c r="A1048" t="s">
        <v>1043</v>
      </c>
      <c r="B1048">
        <v>0.95699999999999996</v>
      </c>
      <c r="C1048">
        <v>2208</v>
      </c>
      <c r="D1048">
        <v>2289</v>
      </c>
      <c r="E1048">
        <v>1659</v>
      </c>
      <c r="F1048">
        <f>C1048/B1048</f>
        <v>2307.2100313479623</v>
      </c>
      <c r="G1048">
        <f>D1048/B1048</f>
        <v>2391.8495297805644</v>
      </c>
      <c r="H1048">
        <f>E1048/B1048</f>
        <v>1733.5423197492164</v>
      </c>
      <c r="I1048" s="1">
        <f t="shared" si="80"/>
        <v>93.142578191156431</v>
      </c>
      <c r="J1048" s="1">
        <f t="shared" si="81"/>
        <v>95.346888414828484</v>
      </c>
      <c r="K1048" s="1">
        <f t="shared" si="82"/>
        <v>68.571950771834921</v>
      </c>
      <c r="L1048" s="3">
        <f t="shared" si="83"/>
        <v>85.68713912593995</v>
      </c>
      <c r="M1048" s="1">
        <f t="shared" si="84"/>
        <v>14.863108698650924</v>
      </c>
    </row>
    <row r="1049" spans="1:13" x14ac:dyDescent="0.2">
      <c r="A1049" t="s">
        <v>1044</v>
      </c>
      <c r="B1049">
        <v>1.323</v>
      </c>
      <c r="C1049">
        <v>3835</v>
      </c>
      <c r="D1049">
        <v>3681</v>
      </c>
      <c r="E1049">
        <v>4620</v>
      </c>
      <c r="F1049">
        <f>C1049/B1049</f>
        <v>2898.7150415721844</v>
      </c>
      <c r="G1049">
        <f>D1049/B1049</f>
        <v>2782.312925170068</v>
      </c>
      <c r="H1049">
        <f>E1049/B1049</f>
        <v>3492.063492063492</v>
      </c>
      <c r="I1049" s="1">
        <f t="shared" si="80"/>
        <v>117.02176600531575</v>
      </c>
      <c r="J1049" s="1">
        <f t="shared" si="81"/>
        <v>110.91202716069834</v>
      </c>
      <c r="K1049" s="1">
        <f t="shared" si="82"/>
        <v>138.13196432639782</v>
      </c>
      <c r="L1049" s="3">
        <f t="shared" si="83"/>
        <v>122.02191916413729</v>
      </c>
      <c r="M1049" s="1">
        <f t="shared" si="84"/>
        <v>14.2822404942261</v>
      </c>
    </row>
    <row r="1050" spans="1:13" x14ac:dyDescent="0.2">
      <c r="A1050" t="s">
        <v>1045</v>
      </c>
      <c r="B1050">
        <v>0.17699999999999999</v>
      </c>
      <c r="C1050">
        <v>759</v>
      </c>
      <c r="D1050">
        <v>768</v>
      </c>
      <c r="E1050">
        <v>503</v>
      </c>
      <c r="F1050">
        <f>C1050/B1050</f>
        <v>4288.1355932203396</v>
      </c>
      <c r="G1050">
        <f>D1050/B1050</f>
        <v>4338.9830508474579</v>
      </c>
      <c r="H1050">
        <f>E1050/B1050</f>
        <v>2841.8079096045199</v>
      </c>
      <c r="I1050" s="1">
        <f t="shared" si="80"/>
        <v>173.11298033515254</v>
      </c>
      <c r="J1050" s="1">
        <f t="shared" si="81"/>
        <v>172.96595276247982</v>
      </c>
      <c r="K1050" s="1">
        <f t="shared" si="82"/>
        <v>112.41047297224502</v>
      </c>
      <c r="L1050" s="3">
        <f t="shared" si="83"/>
        <v>152.82980202329244</v>
      </c>
      <c r="M1050" s="1">
        <f t="shared" si="84"/>
        <v>35.004242956810586</v>
      </c>
    </row>
    <row r="1051" spans="1:13" x14ac:dyDescent="0.2">
      <c r="A1051" t="s">
        <v>1046</v>
      </c>
      <c r="B1051">
        <v>0.21</v>
      </c>
      <c r="C1051">
        <v>2451</v>
      </c>
      <c r="D1051">
        <v>2326</v>
      </c>
      <c r="E1051">
        <v>1393</v>
      </c>
      <c r="F1051">
        <f>C1051/B1051</f>
        <v>11671.428571428572</v>
      </c>
      <c r="G1051">
        <f>D1051/B1051</f>
        <v>11076.190476190477</v>
      </c>
      <c r="H1051">
        <f>E1051/B1051</f>
        <v>6633.3333333333339</v>
      </c>
      <c r="I1051" s="1">
        <f t="shared" si="80"/>
        <v>471.17814743621437</v>
      </c>
      <c r="J1051" s="1">
        <f t="shared" si="81"/>
        <v>441.53291594877521</v>
      </c>
      <c r="K1051" s="1">
        <f t="shared" si="82"/>
        <v>262.38794496364392</v>
      </c>
      <c r="L1051" s="3">
        <f t="shared" si="83"/>
        <v>391.6996694495445</v>
      </c>
      <c r="M1051" s="1">
        <f t="shared" si="84"/>
        <v>112.96393895674865</v>
      </c>
    </row>
    <row r="1052" spans="1:13" x14ac:dyDescent="0.2">
      <c r="A1052" t="s">
        <v>1047</v>
      </c>
      <c r="B1052">
        <v>0.21299999999999999</v>
      </c>
      <c r="C1052">
        <v>566</v>
      </c>
      <c r="D1052">
        <v>478</v>
      </c>
      <c r="E1052">
        <v>160</v>
      </c>
      <c r="F1052">
        <f>C1052/B1052</f>
        <v>2657.2769953051643</v>
      </c>
      <c r="G1052">
        <f>D1052/B1052</f>
        <v>2244.131455399061</v>
      </c>
      <c r="H1052">
        <f>E1052/B1052</f>
        <v>751.17370892018778</v>
      </c>
      <c r="I1052" s="1">
        <f t="shared" si="80"/>
        <v>107.27485878958754</v>
      </c>
      <c r="J1052" s="1">
        <f t="shared" si="81"/>
        <v>89.4583663403656</v>
      </c>
      <c r="K1052" s="1">
        <f t="shared" si="82"/>
        <v>29.713405898636154</v>
      </c>
      <c r="L1052" s="3">
        <f t="shared" si="83"/>
        <v>75.482210342863098</v>
      </c>
      <c r="M1052" s="1">
        <f t="shared" si="84"/>
        <v>40.625662406768349</v>
      </c>
    </row>
    <row r="1053" spans="1:13" x14ac:dyDescent="0.2">
      <c r="A1053" t="s">
        <v>1048</v>
      </c>
      <c r="B1053">
        <v>0.26700000000000002</v>
      </c>
      <c r="C1053">
        <v>1403</v>
      </c>
      <c r="D1053">
        <v>1305</v>
      </c>
      <c r="E1053">
        <v>297</v>
      </c>
      <c r="F1053">
        <f>C1053/B1053</f>
        <v>5254.681647940075</v>
      </c>
      <c r="G1053">
        <f>D1053/B1053</f>
        <v>4887.6404494382023</v>
      </c>
      <c r="H1053">
        <f>E1053/B1053</f>
        <v>1112.3595505617977</v>
      </c>
      <c r="I1053" s="1">
        <f t="shared" si="80"/>
        <v>212.1326578911181</v>
      </c>
      <c r="J1053" s="1">
        <f t="shared" si="81"/>
        <v>194.8372181201301</v>
      </c>
      <c r="K1053" s="1">
        <f t="shared" si="82"/>
        <v>44.000462793858183</v>
      </c>
      <c r="L1053" s="3">
        <f t="shared" si="83"/>
        <v>150.32344626836877</v>
      </c>
      <c r="M1053" s="1">
        <f t="shared" si="84"/>
        <v>92.483596764014152</v>
      </c>
    </row>
    <row r="1054" spans="1:13" x14ac:dyDescent="0.2">
      <c r="A1054" t="s">
        <v>1049</v>
      </c>
      <c r="B1054">
        <v>0.255</v>
      </c>
      <c r="C1054">
        <v>2203</v>
      </c>
      <c r="D1054">
        <v>2287</v>
      </c>
      <c r="E1054">
        <v>535</v>
      </c>
      <c r="F1054">
        <f>C1054/B1054</f>
        <v>8639.2156862745105</v>
      </c>
      <c r="G1054">
        <f>D1054/B1054</f>
        <v>8968.6274509803916</v>
      </c>
      <c r="H1054">
        <f>E1054/B1054</f>
        <v>2098.0392156862745</v>
      </c>
      <c r="I1054" s="1">
        <f t="shared" si="80"/>
        <v>348.76704402111324</v>
      </c>
      <c r="J1054" s="1">
        <f t="shared" si="81"/>
        <v>357.51861066329178</v>
      </c>
      <c r="K1054" s="1">
        <f t="shared" si="82"/>
        <v>82.98997963674222</v>
      </c>
      <c r="L1054" s="3">
        <f t="shared" si="83"/>
        <v>263.09187810704907</v>
      </c>
      <c r="M1054" s="1">
        <f t="shared" si="84"/>
        <v>156.03418809392278</v>
      </c>
    </row>
    <row r="1055" spans="1:13" x14ac:dyDescent="0.2">
      <c r="A1055" t="s">
        <v>1050</v>
      </c>
      <c r="B1055">
        <v>0.21299999999999999</v>
      </c>
      <c r="C1055">
        <v>2165</v>
      </c>
      <c r="D1055">
        <v>2158</v>
      </c>
      <c r="E1055">
        <v>572</v>
      </c>
      <c r="F1055">
        <f>C1055/B1055</f>
        <v>10164.319248826292</v>
      </c>
      <c r="G1055">
        <f>D1055/B1055</f>
        <v>10131.455399061033</v>
      </c>
      <c r="H1055">
        <f>E1055/B1055</f>
        <v>2685.4460093896714</v>
      </c>
      <c r="I1055" s="1">
        <f t="shared" si="80"/>
        <v>410.33581144780396</v>
      </c>
      <c r="J1055" s="1">
        <f t="shared" si="81"/>
        <v>403.87270828976773</v>
      </c>
      <c r="K1055" s="1">
        <f t="shared" si="82"/>
        <v>106.22542608762424</v>
      </c>
      <c r="L1055" s="3">
        <f t="shared" si="83"/>
        <v>306.81131527506528</v>
      </c>
      <c r="M1055" s="1">
        <f t="shared" si="84"/>
        <v>173.74253115298268</v>
      </c>
    </row>
    <row r="1056" spans="1:13" x14ac:dyDescent="0.2">
      <c r="A1056" t="s">
        <v>1051</v>
      </c>
      <c r="B1056">
        <v>1.728</v>
      </c>
      <c r="C1056">
        <v>4597</v>
      </c>
      <c r="D1056">
        <v>4028</v>
      </c>
      <c r="E1056">
        <v>2856</v>
      </c>
      <c r="F1056">
        <f>C1056/B1056</f>
        <v>2660.3009259259261</v>
      </c>
      <c r="G1056">
        <f>D1056/B1056</f>
        <v>2331.0185185185187</v>
      </c>
      <c r="H1056">
        <f>E1056/B1056</f>
        <v>1652.7777777777778</v>
      </c>
      <c r="I1056" s="1">
        <f t="shared" si="80"/>
        <v>107.39693553616114</v>
      </c>
      <c r="J1056" s="1">
        <f t="shared" si="81"/>
        <v>92.921966792147842</v>
      </c>
      <c r="K1056" s="1">
        <f t="shared" si="82"/>
        <v>65.37723084311898</v>
      </c>
      <c r="L1056" s="3">
        <f t="shared" si="83"/>
        <v>88.56537772380932</v>
      </c>
      <c r="M1056" s="1">
        <f t="shared" si="84"/>
        <v>21.345931623037448</v>
      </c>
    </row>
    <row r="1057" spans="1:13" x14ac:dyDescent="0.2">
      <c r="A1057" t="s">
        <v>1052</v>
      </c>
      <c r="B1057">
        <v>0.51</v>
      </c>
      <c r="C1057">
        <v>1465</v>
      </c>
      <c r="D1057">
        <v>1372</v>
      </c>
      <c r="E1057">
        <v>948</v>
      </c>
      <c r="F1057">
        <f>C1057/B1057</f>
        <v>2872.5490196078431</v>
      </c>
      <c r="G1057">
        <f>D1057/B1057</f>
        <v>2690.1960784313724</v>
      </c>
      <c r="H1057">
        <f>E1057/B1057</f>
        <v>1858.8235294117646</v>
      </c>
      <c r="I1057" s="1">
        <f t="shared" si="80"/>
        <v>115.96543792349769</v>
      </c>
      <c r="J1057" s="1">
        <f t="shared" si="81"/>
        <v>107.23995055313431</v>
      </c>
      <c r="K1057" s="1">
        <f t="shared" si="82"/>
        <v>73.527570743580966</v>
      </c>
      <c r="L1057" s="3">
        <f t="shared" si="83"/>
        <v>98.910986406737649</v>
      </c>
      <c r="M1057" s="1">
        <f t="shared" si="84"/>
        <v>22.411422880063579</v>
      </c>
    </row>
    <row r="1058" spans="1:13" x14ac:dyDescent="0.2">
      <c r="A1058" t="s">
        <v>1053</v>
      </c>
      <c r="B1058">
        <v>1.536</v>
      </c>
      <c r="C1058">
        <v>4178</v>
      </c>
      <c r="D1058">
        <v>4054</v>
      </c>
      <c r="E1058">
        <v>2360</v>
      </c>
      <c r="F1058">
        <f>C1058/B1058</f>
        <v>2720.0520833333335</v>
      </c>
      <c r="G1058">
        <f>D1058/B1058</f>
        <v>2639.3229166666665</v>
      </c>
      <c r="H1058">
        <f>E1058/B1058</f>
        <v>1536.4583333333333</v>
      </c>
      <c r="I1058" s="1">
        <f t="shared" si="80"/>
        <v>109.80910294841013</v>
      </c>
      <c r="J1058" s="1">
        <f t="shared" si="81"/>
        <v>105.21198114381534</v>
      </c>
      <c r="K1058" s="1">
        <f t="shared" si="82"/>
        <v>60.776102201849042</v>
      </c>
      <c r="L1058" s="3">
        <f t="shared" si="83"/>
        <v>91.932395431358159</v>
      </c>
      <c r="M1058" s="1">
        <f t="shared" si="84"/>
        <v>27.07986960961853</v>
      </c>
    </row>
    <row r="1059" spans="1:13" x14ac:dyDescent="0.2">
      <c r="A1059" t="s">
        <v>1054</v>
      </c>
      <c r="B1059">
        <v>1.4490000000000001</v>
      </c>
      <c r="C1059">
        <v>4121</v>
      </c>
      <c r="D1059">
        <v>3855</v>
      </c>
      <c r="E1059">
        <v>2559</v>
      </c>
      <c r="F1059">
        <f>C1059/B1059</f>
        <v>2844.0303657694963</v>
      </c>
      <c r="G1059">
        <f>D1059/B1059</f>
        <v>2660.4554865424429</v>
      </c>
      <c r="H1059">
        <f>E1059/B1059</f>
        <v>1766.0455486542442</v>
      </c>
      <c r="I1059" s="1">
        <f t="shared" si="80"/>
        <v>114.81413357367531</v>
      </c>
      <c r="J1059" s="1">
        <f t="shared" si="81"/>
        <v>106.05439399494861</v>
      </c>
      <c r="K1059" s="1">
        <f t="shared" si="82"/>
        <v>69.857647571393684</v>
      </c>
      <c r="L1059" s="3">
        <f t="shared" si="83"/>
        <v>96.908725046672529</v>
      </c>
      <c r="M1059" s="1">
        <f t="shared" si="84"/>
        <v>23.832831426457378</v>
      </c>
    </row>
    <row r="1060" spans="1:13" x14ac:dyDescent="0.2">
      <c r="A1060" t="s">
        <v>1055</v>
      </c>
      <c r="B1060">
        <v>0.66300000000000003</v>
      </c>
      <c r="C1060">
        <v>2062</v>
      </c>
      <c r="D1060">
        <v>1716</v>
      </c>
      <c r="E1060">
        <v>923</v>
      </c>
      <c r="F1060">
        <f>C1060/B1060</f>
        <v>3110.1055806938157</v>
      </c>
      <c r="G1060">
        <f>D1060/B1060</f>
        <v>2588.2352941176468</v>
      </c>
      <c r="H1060">
        <f>E1060/B1060</f>
        <v>1392.1568627450979</v>
      </c>
      <c r="I1060" s="1">
        <f t="shared" si="80"/>
        <v>125.55564872578221</v>
      </c>
      <c r="J1060" s="1">
        <f t="shared" si="81"/>
        <v>103.17546263129539</v>
      </c>
      <c r="K1060" s="1">
        <f t="shared" si="82"/>
        <v>55.068117329053244</v>
      </c>
      <c r="L1060" s="3">
        <f t="shared" si="83"/>
        <v>94.599742895376949</v>
      </c>
      <c r="M1060" s="1">
        <f t="shared" si="84"/>
        <v>36.017776823993131</v>
      </c>
    </row>
    <row r="1061" spans="1:13" x14ac:dyDescent="0.2">
      <c r="A1061" t="s">
        <v>1056</v>
      </c>
      <c r="B1061">
        <v>0.95399999999999996</v>
      </c>
      <c r="C1061">
        <v>2861</v>
      </c>
      <c r="D1061">
        <v>2526</v>
      </c>
      <c r="E1061">
        <v>1506</v>
      </c>
      <c r="F1061">
        <f>C1061/B1061</f>
        <v>2998.9517819706502</v>
      </c>
      <c r="G1061">
        <f>D1061/B1061</f>
        <v>2647.798742138365</v>
      </c>
      <c r="H1061">
        <f>E1061/B1061</f>
        <v>1578.616352201258</v>
      </c>
      <c r="I1061" s="1">
        <f t="shared" si="80"/>
        <v>121.06834533850984</v>
      </c>
      <c r="J1061" s="1">
        <f t="shared" si="81"/>
        <v>105.54985506749303</v>
      </c>
      <c r="K1061" s="1">
        <f t="shared" si="82"/>
        <v>62.443703599008835</v>
      </c>
      <c r="L1061" s="3">
        <f t="shared" si="83"/>
        <v>96.353968001670566</v>
      </c>
      <c r="M1061" s="1">
        <f t="shared" si="84"/>
        <v>30.374914139248769</v>
      </c>
    </row>
    <row r="1062" spans="1:13" x14ac:dyDescent="0.2">
      <c r="A1062" t="s">
        <v>1057</v>
      </c>
      <c r="B1062">
        <v>2.004</v>
      </c>
      <c r="C1062">
        <v>6696</v>
      </c>
      <c r="D1062">
        <v>5183</v>
      </c>
      <c r="E1062">
        <v>3651</v>
      </c>
      <c r="F1062">
        <f>C1062/B1062</f>
        <v>3341.3173652694609</v>
      </c>
      <c r="G1062">
        <f>D1062/B1062</f>
        <v>2586.3273453093811</v>
      </c>
      <c r="H1062">
        <f>E1062/B1062</f>
        <v>1821.8562874251497</v>
      </c>
      <c r="I1062" s="1">
        <f t="shared" si="80"/>
        <v>134.88971949998557</v>
      </c>
      <c r="J1062" s="1">
        <f t="shared" si="81"/>
        <v>103.09940559682985</v>
      </c>
      <c r="K1062" s="1">
        <f t="shared" si="82"/>
        <v>72.065295569333486</v>
      </c>
      <c r="L1062" s="3">
        <f t="shared" si="83"/>
        <v>103.35147355538298</v>
      </c>
      <c r="M1062" s="1">
        <f t="shared" si="84"/>
        <v>31.412970477915117</v>
      </c>
    </row>
    <row r="1063" spans="1:13" x14ac:dyDescent="0.2">
      <c r="A1063" t="s">
        <v>1058</v>
      </c>
      <c r="B1063">
        <v>1.68</v>
      </c>
      <c r="C1063">
        <v>11937</v>
      </c>
      <c r="D1063">
        <v>9216</v>
      </c>
      <c r="E1063">
        <v>6839</v>
      </c>
      <c r="F1063">
        <f>C1063/B1063</f>
        <v>7105.3571428571431</v>
      </c>
      <c r="G1063">
        <f>D1063/B1063</f>
        <v>5485.7142857142862</v>
      </c>
      <c r="H1063">
        <f>E1063/B1063</f>
        <v>4070.8333333333335</v>
      </c>
      <c r="I1063" s="1">
        <f t="shared" si="80"/>
        <v>286.84483608456196</v>
      </c>
      <c r="J1063" s="1">
        <f t="shared" si="81"/>
        <v>218.67838313542092</v>
      </c>
      <c r="K1063" s="1">
        <f t="shared" si="82"/>
        <v>161.02576773208548</v>
      </c>
      <c r="L1063" s="3">
        <f t="shared" si="83"/>
        <v>222.18299565068946</v>
      </c>
      <c r="M1063" s="1">
        <f t="shared" si="84"/>
        <v>62.982705736836316</v>
      </c>
    </row>
    <row r="1064" spans="1:13" x14ac:dyDescent="0.2">
      <c r="A1064" t="s">
        <v>1059</v>
      </c>
      <c r="B1064">
        <v>1.095</v>
      </c>
      <c r="C1064">
        <v>3781</v>
      </c>
      <c r="D1064">
        <v>1930</v>
      </c>
      <c r="E1064">
        <v>5322</v>
      </c>
      <c r="F1064">
        <f>C1064/B1064</f>
        <v>3452.9680365296804</v>
      </c>
      <c r="G1064">
        <f>D1064/B1064</f>
        <v>1762.5570776255709</v>
      </c>
      <c r="H1064">
        <f>E1064/B1064</f>
        <v>4860.2739726027403</v>
      </c>
      <c r="I1064" s="1">
        <f t="shared" si="80"/>
        <v>139.39708174124382</v>
      </c>
      <c r="J1064" s="1">
        <f t="shared" si="81"/>
        <v>70.261248006077253</v>
      </c>
      <c r="K1064" s="1">
        <f t="shared" si="82"/>
        <v>192.25285924093245</v>
      </c>
      <c r="L1064" s="3">
        <f t="shared" si="83"/>
        <v>133.97039632941787</v>
      </c>
      <c r="M1064" s="1">
        <f t="shared" si="84"/>
        <v>61.176588568162259</v>
      </c>
    </row>
    <row r="1065" spans="1:13" x14ac:dyDescent="0.2">
      <c r="A1065" t="s">
        <v>1060</v>
      </c>
      <c r="B1065">
        <v>0.57299999999999995</v>
      </c>
      <c r="C1065">
        <v>1789</v>
      </c>
      <c r="D1065">
        <v>948</v>
      </c>
      <c r="E1065">
        <v>1644</v>
      </c>
      <c r="F1065">
        <f>C1065/B1065</f>
        <v>3122.1640488656199</v>
      </c>
      <c r="G1065">
        <f>D1065/B1065</f>
        <v>1654.4502617801049</v>
      </c>
      <c r="H1065">
        <f>E1065/B1065</f>
        <v>2869.1099476439795</v>
      </c>
      <c r="I1065" s="1">
        <f t="shared" si="80"/>
        <v>126.04245174730931</v>
      </c>
      <c r="J1065" s="1">
        <f t="shared" si="81"/>
        <v>65.951759311675275</v>
      </c>
      <c r="K1065" s="1">
        <f t="shared" si="82"/>
        <v>113.49043161362587</v>
      </c>
      <c r="L1065" s="3">
        <f t="shared" si="83"/>
        <v>101.82821422420348</v>
      </c>
      <c r="M1065" s="1">
        <f t="shared" si="84"/>
        <v>31.697449663610204</v>
      </c>
    </row>
    <row r="1066" spans="1:13" x14ac:dyDescent="0.2">
      <c r="A1066" t="s">
        <v>1061</v>
      </c>
      <c r="B1066">
        <v>1.1399999999999999</v>
      </c>
      <c r="C1066">
        <v>2469</v>
      </c>
      <c r="D1066">
        <v>1201</v>
      </c>
      <c r="E1066">
        <v>1148</v>
      </c>
      <c r="F1066">
        <f>C1066/B1066</f>
        <v>2165.7894736842109</v>
      </c>
      <c r="G1066">
        <f>D1066/B1066</f>
        <v>1053.5087719298247</v>
      </c>
      <c r="H1066">
        <f>E1066/B1066</f>
        <v>1007.0175438596492</v>
      </c>
      <c r="I1066" s="1">
        <f t="shared" si="80"/>
        <v>87.43339906525901</v>
      </c>
      <c r="J1066" s="1">
        <f t="shared" si="81"/>
        <v>41.996280313858819</v>
      </c>
      <c r="K1066" s="1">
        <f t="shared" si="82"/>
        <v>39.833557368191379</v>
      </c>
      <c r="L1066" s="3">
        <f t="shared" si="83"/>
        <v>56.421078915769733</v>
      </c>
      <c r="M1066" s="1">
        <f t="shared" si="84"/>
        <v>26.879217686267257</v>
      </c>
    </row>
    <row r="1067" spans="1:13" x14ac:dyDescent="0.2">
      <c r="A1067" t="s">
        <v>1062</v>
      </c>
      <c r="B1067">
        <v>2.4780000000000002</v>
      </c>
      <c r="C1067">
        <v>93457</v>
      </c>
      <c r="D1067">
        <v>22877</v>
      </c>
      <c r="E1067">
        <v>41690</v>
      </c>
      <c r="F1067">
        <f>C1067/B1067</f>
        <v>37714.689265536719</v>
      </c>
      <c r="G1067">
        <f>D1067/B1067</f>
        <v>9232.0419693301046</v>
      </c>
      <c r="H1067">
        <f>E1067/B1067</f>
        <v>16824.051654560128</v>
      </c>
      <c r="I1067" s="1">
        <f t="shared" si="80"/>
        <v>1522.5503296802508</v>
      </c>
      <c r="J1067" s="1">
        <f t="shared" si="81"/>
        <v>368.01916865208801</v>
      </c>
      <c r="K1067" s="1">
        <f t="shared" si="82"/>
        <v>665.49170948777248</v>
      </c>
      <c r="L1067" s="3">
        <f t="shared" si="83"/>
        <v>852.02040260670367</v>
      </c>
      <c r="M1067" s="1">
        <f t="shared" si="84"/>
        <v>599.44162807045018</v>
      </c>
    </row>
    <row r="1068" spans="1:13" x14ac:dyDescent="0.2">
      <c r="A1068" t="s">
        <v>1063</v>
      </c>
      <c r="B1068">
        <v>0.33300000000000002</v>
      </c>
      <c r="C1068">
        <v>6894</v>
      </c>
      <c r="D1068">
        <v>1862</v>
      </c>
      <c r="E1068">
        <v>2307</v>
      </c>
      <c r="F1068">
        <f>C1068/B1068</f>
        <v>20702.7027027027</v>
      </c>
      <c r="G1068">
        <f>D1068/B1068</f>
        <v>5591.5915915915912</v>
      </c>
      <c r="H1068">
        <f>E1068/B1068</f>
        <v>6927.9279279279272</v>
      </c>
      <c r="I1068" s="1">
        <f t="shared" si="80"/>
        <v>835.77267741340472</v>
      </c>
      <c r="J1068" s="1">
        <f t="shared" si="81"/>
        <v>222.89899632343875</v>
      </c>
      <c r="K1068" s="1">
        <f t="shared" si="82"/>
        <v>274.04092038169512</v>
      </c>
      <c r="L1068" s="3">
        <f t="shared" si="83"/>
        <v>444.23753137284621</v>
      </c>
      <c r="M1068" s="1">
        <f t="shared" si="84"/>
        <v>340.04220625952627</v>
      </c>
    </row>
    <row r="1069" spans="1:13" x14ac:dyDescent="0.2">
      <c r="A1069" t="s">
        <v>1064</v>
      </c>
      <c r="B1069">
        <v>2.673</v>
      </c>
      <c r="C1069">
        <v>40795</v>
      </c>
      <c r="D1069">
        <v>9674</v>
      </c>
      <c r="E1069">
        <v>13336</v>
      </c>
      <c r="F1069">
        <f>C1069/B1069</f>
        <v>15261.878039655818</v>
      </c>
      <c r="G1069">
        <f>D1069/B1069</f>
        <v>3619.1545080433971</v>
      </c>
      <c r="H1069">
        <f>E1069/B1069</f>
        <v>4989.1507669285447</v>
      </c>
      <c r="I1069" s="1">
        <f t="shared" si="80"/>
        <v>616.12538491869395</v>
      </c>
      <c r="J1069" s="1">
        <f t="shared" si="81"/>
        <v>144.27124981649473</v>
      </c>
      <c r="K1069" s="1">
        <f t="shared" si="82"/>
        <v>197.35070605751287</v>
      </c>
      <c r="L1069" s="3">
        <f t="shared" si="83"/>
        <v>319.24911359756715</v>
      </c>
      <c r="M1069" s="1">
        <f t="shared" si="84"/>
        <v>258.46856196423971</v>
      </c>
    </row>
    <row r="1070" spans="1:13" x14ac:dyDescent="0.2">
      <c r="A1070" t="s">
        <v>1065</v>
      </c>
      <c r="B1070">
        <v>1.2569999999999999</v>
      </c>
      <c r="C1070">
        <v>50398</v>
      </c>
      <c r="D1070">
        <v>10653</v>
      </c>
      <c r="E1070">
        <v>26078</v>
      </c>
      <c r="F1070">
        <f>C1070/B1070</f>
        <v>40093.87430389817</v>
      </c>
      <c r="G1070">
        <f>D1070/B1070</f>
        <v>8474.9403341288798</v>
      </c>
      <c r="H1070">
        <f>E1070/B1070</f>
        <v>20746.221161495625</v>
      </c>
      <c r="I1070" s="1">
        <f t="shared" si="80"/>
        <v>1618.5985547901867</v>
      </c>
      <c r="J1070" s="1">
        <f t="shared" si="81"/>
        <v>337.83863922018935</v>
      </c>
      <c r="K1070" s="1">
        <f t="shared" si="82"/>
        <v>820.63693512453733</v>
      </c>
      <c r="L1070" s="3">
        <f t="shared" si="83"/>
        <v>925.69137637830443</v>
      </c>
      <c r="M1070" s="1">
        <f t="shared" si="84"/>
        <v>646.81049547226144</v>
      </c>
    </row>
    <row r="1071" spans="1:13" x14ac:dyDescent="0.2">
      <c r="A1071" t="s">
        <v>1066</v>
      </c>
      <c r="B1071">
        <v>1.7010000000000001</v>
      </c>
      <c r="C1071">
        <v>8895</v>
      </c>
      <c r="D1071">
        <v>1790</v>
      </c>
      <c r="E1071">
        <v>3226</v>
      </c>
      <c r="F1071">
        <f>C1071/B1071</f>
        <v>5229.2768959435625</v>
      </c>
      <c r="G1071">
        <f>D1071/B1071</f>
        <v>1052.3221634332745</v>
      </c>
      <c r="H1071">
        <f>E1071/B1071</f>
        <v>1896.5314520870077</v>
      </c>
      <c r="I1071" s="1">
        <f t="shared" si="80"/>
        <v>211.10706244592163</v>
      </c>
      <c r="J1071" s="1">
        <f t="shared" si="81"/>
        <v>41.948978246356674</v>
      </c>
      <c r="K1071" s="1">
        <f t="shared" si="82"/>
        <v>75.019144262114381</v>
      </c>
      <c r="L1071" s="3">
        <f t="shared" si="83"/>
        <v>109.35839498479756</v>
      </c>
      <c r="M1071" s="1">
        <f t="shared" si="84"/>
        <v>89.654907660781475</v>
      </c>
    </row>
    <row r="1072" spans="1:13" x14ac:dyDescent="0.2">
      <c r="A1072" t="s">
        <v>1067</v>
      </c>
      <c r="B1072">
        <v>0.39900000000000002</v>
      </c>
      <c r="C1072">
        <v>4830</v>
      </c>
      <c r="D1072">
        <v>5387</v>
      </c>
      <c r="E1072">
        <v>3332</v>
      </c>
      <c r="F1072">
        <f>C1072/B1072</f>
        <v>12105.263157894737</v>
      </c>
      <c r="G1072">
        <f>D1072/B1072</f>
        <v>13501.25313283208</v>
      </c>
      <c r="H1072">
        <f>E1072/B1072</f>
        <v>8350.8771929824561</v>
      </c>
      <c r="I1072" s="1">
        <f t="shared" si="80"/>
        <v>488.69214544373193</v>
      </c>
      <c r="J1072" s="1">
        <f t="shared" si="81"/>
        <v>538.20378744084087</v>
      </c>
      <c r="K1072" s="1">
        <f t="shared" si="82"/>
        <v>330.32706110207482</v>
      </c>
      <c r="L1072" s="3">
        <f t="shared" si="83"/>
        <v>452.40766466221589</v>
      </c>
      <c r="M1072" s="1">
        <f t="shared" si="84"/>
        <v>108.58455690160869</v>
      </c>
    </row>
    <row r="1073" spans="1:13" x14ac:dyDescent="0.2">
      <c r="A1073" t="s">
        <v>1068</v>
      </c>
      <c r="B1073">
        <v>1.1970000000000001</v>
      </c>
      <c r="C1073">
        <v>2593</v>
      </c>
      <c r="D1073">
        <v>2528</v>
      </c>
      <c r="E1073">
        <v>1908</v>
      </c>
      <c r="F1073">
        <f>C1073/B1073</f>
        <v>2166.2489557226399</v>
      </c>
      <c r="G1073">
        <f>D1073/B1073</f>
        <v>2111.9465329991644</v>
      </c>
      <c r="H1073">
        <f>E1073/B1073</f>
        <v>1593.984962406015</v>
      </c>
      <c r="I1073" s="1">
        <f t="shared" si="80"/>
        <v>87.451948456562931</v>
      </c>
      <c r="J1073" s="1">
        <f t="shared" si="81"/>
        <v>84.189046138880357</v>
      </c>
      <c r="K1073" s="1">
        <f t="shared" si="82"/>
        <v>63.051623907839009</v>
      </c>
      <c r="L1073" s="3">
        <f t="shared" si="83"/>
        <v>78.23087283442743</v>
      </c>
      <c r="M1073" s="1">
        <f t="shared" si="84"/>
        <v>13.246464862943158</v>
      </c>
    </row>
    <row r="1074" spans="1:13" x14ac:dyDescent="0.2">
      <c r="A1074" t="s">
        <v>1069</v>
      </c>
      <c r="B1074">
        <v>1.1220000000000001</v>
      </c>
      <c r="C1074">
        <v>2222</v>
      </c>
      <c r="D1074">
        <v>2222</v>
      </c>
      <c r="E1074">
        <v>2115</v>
      </c>
      <c r="F1074">
        <f>C1074/B1074</f>
        <v>1980.392156862745</v>
      </c>
      <c r="G1074">
        <f>D1074/B1074</f>
        <v>1980.392156862745</v>
      </c>
      <c r="H1074">
        <f>E1074/B1074</f>
        <v>1885.0267379679142</v>
      </c>
      <c r="I1074" s="1">
        <f t="shared" si="80"/>
        <v>79.948868466029126</v>
      </c>
      <c r="J1074" s="1">
        <f t="shared" si="81"/>
        <v>78.944861558794202</v>
      </c>
      <c r="K1074" s="1">
        <f t="shared" si="82"/>
        <v>74.564064117123948</v>
      </c>
      <c r="L1074" s="3">
        <f t="shared" si="83"/>
        <v>77.81926471398242</v>
      </c>
      <c r="M1074" s="1">
        <f t="shared" si="84"/>
        <v>2.8634342426157962</v>
      </c>
    </row>
    <row r="1075" spans="1:13" x14ac:dyDescent="0.2">
      <c r="A1075" t="s">
        <v>1070</v>
      </c>
      <c r="B1075">
        <v>0.753</v>
      </c>
      <c r="C1075">
        <v>605</v>
      </c>
      <c r="D1075">
        <v>571</v>
      </c>
      <c r="E1075">
        <v>632</v>
      </c>
      <c r="F1075">
        <f>C1075/B1075</f>
        <v>803.45285524568396</v>
      </c>
      <c r="G1075">
        <f>D1075/B1075</f>
        <v>758.30013280212484</v>
      </c>
      <c r="H1075">
        <f>E1075/B1075</f>
        <v>839.30942895086321</v>
      </c>
      <c r="I1075" s="1">
        <f t="shared" si="80"/>
        <v>32.435569096805239</v>
      </c>
      <c r="J1075" s="1">
        <f t="shared" si="81"/>
        <v>30.228305437703263</v>
      </c>
      <c r="K1075" s="1">
        <f t="shared" si="82"/>
        <v>33.199699937340675</v>
      </c>
      <c r="L1075" s="3">
        <f t="shared" si="83"/>
        <v>31.954524823949725</v>
      </c>
      <c r="M1075" s="1">
        <f t="shared" si="84"/>
        <v>1.5430000040357044</v>
      </c>
    </row>
    <row r="1076" spans="1:13" x14ac:dyDescent="0.2">
      <c r="A1076" t="s">
        <v>1071</v>
      </c>
      <c r="B1076">
        <v>0.82199999999999995</v>
      </c>
      <c r="C1076">
        <v>699</v>
      </c>
      <c r="D1076">
        <v>655</v>
      </c>
      <c r="E1076">
        <v>653</v>
      </c>
      <c r="F1076">
        <f>C1076/B1076</f>
        <v>850.36496350364973</v>
      </c>
      <c r="G1076">
        <f>D1076/B1076</f>
        <v>796.83698296836985</v>
      </c>
      <c r="H1076">
        <f>E1076/B1076</f>
        <v>794.40389294403894</v>
      </c>
      <c r="I1076" s="1">
        <f t="shared" si="80"/>
        <v>34.32942126117743</v>
      </c>
      <c r="J1076" s="1">
        <f t="shared" si="81"/>
        <v>31.764509411620061</v>
      </c>
      <c r="K1076" s="1">
        <f t="shared" si="82"/>
        <v>31.423417830257026</v>
      </c>
      <c r="L1076" s="3">
        <f t="shared" si="83"/>
        <v>32.5057828343515</v>
      </c>
      <c r="M1076" s="1">
        <f t="shared" si="84"/>
        <v>1.5884988827714934</v>
      </c>
    </row>
    <row r="1077" spans="1:13" x14ac:dyDescent="0.2">
      <c r="A1077" t="s">
        <v>1072</v>
      </c>
      <c r="B1077">
        <v>0.85799999999999998</v>
      </c>
      <c r="C1077">
        <v>4199</v>
      </c>
      <c r="D1077">
        <v>4044</v>
      </c>
      <c r="E1077">
        <v>2215</v>
      </c>
      <c r="F1077">
        <f>C1077/B1077</f>
        <v>4893.939393939394</v>
      </c>
      <c r="G1077">
        <f>D1077/B1077</f>
        <v>4713.2867132867132</v>
      </c>
      <c r="H1077">
        <f>E1077/B1077</f>
        <v>2581.5850815850818</v>
      </c>
      <c r="I1077" s="1">
        <f t="shared" si="80"/>
        <v>197.56941347748241</v>
      </c>
      <c r="J1077" s="1">
        <f t="shared" si="81"/>
        <v>187.88691208350011</v>
      </c>
      <c r="K1077" s="1">
        <f t="shared" si="82"/>
        <v>102.11710617677043</v>
      </c>
      <c r="L1077" s="3">
        <f t="shared" si="83"/>
        <v>162.52447724591767</v>
      </c>
      <c r="M1077" s="1">
        <f t="shared" si="84"/>
        <v>52.537848908433148</v>
      </c>
    </row>
    <row r="1078" spans="1:13" x14ac:dyDescent="0.2">
      <c r="A1078" t="s">
        <v>1073</v>
      </c>
      <c r="B1078">
        <v>0.52800000000000002</v>
      </c>
      <c r="C1078">
        <v>13000</v>
      </c>
      <c r="D1078">
        <v>14783</v>
      </c>
      <c r="E1078">
        <v>8265</v>
      </c>
      <c r="F1078">
        <f>C1078/B1078</f>
        <v>24621.21212121212</v>
      </c>
      <c r="G1078">
        <f>D1078/B1078</f>
        <v>27998.10606060606</v>
      </c>
      <c r="H1078">
        <f>E1078/B1078</f>
        <v>15653.40909090909</v>
      </c>
      <c r="I1078" s="1">
        <f t="shared" si="80"/>
        <v>993.96376749507397</v>
      </c>
      <c r="J1078" s="1">
        <f t="shared" si="81"/>
        <v>1116.0954153466546</v>
      </c>
      <c r="K1078" s="1">
        <f t="shared" si="82"/>
        <v>619.18580548324474</v>
      </c>
      <c r="L1078" s="3">
        <f t="shared" si="83"/>
        <v>909.7483294416578</v>
      </c>
      <c r="M1078" s="1">
        <f t="shared" si="84"/>
        <v>258.93815883053639</v>
      </c>
    </row>
    <row r="1079" spans="1:13" x14ac:dyDescent="0.2">
      <c r="A1079" t="s">
        <v>1074</v>
      </c>
      <c r="B1079">
        <v>0.23400000000000001</v>
      </c>
      <c r="C1079">
        <v>938</v>
      </c>
      <c r="D1079">
        <v>1070</v>
      </c>
      <c r="E1079">
        <v>1181</v>
      </c>
      <c r="F1079">
        <f>C1079/B1079</f>
        <v>4008.5470085470083</v>
      </c>
      <c r="G1079">
        <f>D1079/B1079</f>
        <v>4572.6495726495723</v>
      </c>
      <c r="H1079">
        <f>E1079/B1079</f>
        <v>5047.0085470085469</v>
      </c>
      <c r="I1079" s="1">
        <f t="shared" si="80"/>
        <v>161.8259274637345</v>
      </c>
      <c r="J1079" s="1">
        <f t="shared" si="81"/>
        <v>182.28065901935346</v>
      </c>
      <c r="K1079" s="1">
        <f t="shared" si="82"/>
        <v>199.63932676334454</v>
      </c>
      <c r="L1079" s="3">
        <f t="shared" si="83"/>
        <v>181.24863774881086</v>
      </c>
      <c r="M1079" s="1">
        <f t="shared" si="84"/>
        <v>18.92781267275954</v>
      </c>
    </row>
    <row r="1080" spans="1:13" x14ac:dyDescent="0.2">
      <c r="A1080" t="s">
        <v>1075</v>
      </c>
      <c r="B1080">
        <v>0.3</v>
      </c>
      <c r="C1080">
        <v>1889</v>
      </c>
      <c r="D1080">
        <v>1855</v>
      </c>
      <c r="E1080">
        <v>2173</v>
      </c>
      <c r="F1080">
        <f>C1080/B1080</f>
        <v>6296.666666666667</v>
      </c>
      <c r="G1080">
        <f>D1080/B1080</f>
        <v>6183.3333333333339</v>
      </c>
      <c r="H1080">
        <f>E1080/B1080</f>
        <v>7243.3333333333339</v>
      </c>
      <c r="I1080" s="1">
        <f t="shared" si="80"/>
        <v>254.19782307421715</v>
      </c>
      <c r="J1080" s="1">
        <f t="shared" si="81"/>
        <v>246.48774349075006</v>
      </c>
      <c r="K1080" s="1">
        <f t="shared" si="82"/>
        <v>286.51708764120514</v>
      </c>
      <c r="L1080" s="3">
        <f t="shared" si="83"/>
        <v>262.40088473539078</v>
      </c>
      <c r="M1080" s="1">
        <f t="shared" si="84"/>
        <v>21.238049904396956</v>
      </c>
    </row>
    <row r="1081" spans="1:13" x14ac:dyDescent="0.2">
      <c r="A1081" t="s">
        <v>1076</v>
      </c>
      <c r="B1081">
        <v>0.33300000000000002</v>
      </c>
      <c r="C1081">
        <v>16287</v>
      </c>
      <c r="D1081">
        <v>20366</v>
      </c>
      <c r="E1081">
        <v>24181</v>
      </c>
      <c r="F1081">
        <f>C1081/B1081</f>
        <v>48909.909909909904</v>
      </c>
      <c r="G1081">
        <f>D1081/B1081</f>
        <v>61159.159159159157</v>
      </c>
      <c r="H1081">
        <f>E1081/B1081</f>
        <v>72615.615615615607</v>
      </c>
      <c r="I1081" s="1">
        <f t="shared" si="80"/>
        <v>1974.5038579971167</v>
      </c>
      <c r="J1081" s="1">
        <f t="shared" si="81"/>
        <v>2438.0026633314465</v>
      </c>
      <c r="K1081" s="1">
        <f t="shared" si="82"/>
        <v>2872.3812291936583</v>
      </c>
      <c r="L1081" s="3">
        <f t="shared" si="83"/>
        <v>2428.2959168407406</v>
      </c>
      <c r="M1081" s="1">
        <f t="shared" si="84"/>
        <v>449.01738175963749</v>
      </c>
    </row>
    <row r="1082" spans="1:13" x14ac:dyDescent="0.2">
      <c r="A1082" t="s">
        <v>1077</v>
      </c>
      <c r="B1082">
        <v>0.47699999999999998</v>
      </c>
      <c r="C1082">
        <v>12389</v>
      </c>
      <c r="D1082">
        <v>13442</v>
      </c>
      <c r="E1082">
        <v>12408</v>
      </c>
      <c r="F1082">
        <f>C1082/B1082</f>
        <v>25972.7463312369</v>
      </c>
      <c r="G1082">
        <f>D1082/B1082</f>
        <v>28180.293501048218</v>
      </c>
      <c r="H1082">
        <f>E1082/B1082</f>
        <v>26012.578616352203</v>
      </c>
      <c r="I1082" s="1">
        <f t="shared" si="80"/>
        <v>1048.5255018516591</v>
      </c>
      <c r="J1082" s="1">
        <f t="shared" si="81"/>
        <v>1123.3579982717665</v>
      </c>
      <c r="K1082" s="1">
        <f t="shared" si="82"/>
        <v>1028.952821057771</v>
      </c>
      <c r="L1082" s="3">
        <f t="shared" si="83"/>
        <v>1066.9454403937323</v>
      </c>
      <c r="M1082" s="1">
        <f t="shared" si="84"/>
        <v>49.825244335796178</v>
      </c>
    </row>
    <row r="1083" spans="1:13" x14ac:dyDescent="0.2">
      <c r="A1083" t="s">
        <v>1078</v>
      </c>
      <c r="B1083">
        <v>0.58499999999999996</v>
      </c>
      <c r="C1083">
        <v>19674</v>
      </c>
      <c r="D1083">
        <v>19058</v>
      </c>
      <c r="E1083">
        <v>20545</v>
      </c>
      <c r="F1083">
        <f>C1083/B1083</f>
        <v>33630.769230769234</v>
      </c>
      <c r="G1083">
        <f>D1083/B1083</f>
        <v>32577.777777777781</v>
      </c>
      <c r="H1083">
        <f>E1083/B1083</f>
        <v>35119.658119658125</v>
      </c>
      <c r="I1083" s="1">
        <f t="shared" si="80"/>
        <v>1357.6815765123722</v>
      </c>
      <c r="J1083" s="1">
        <f t="shared" si="81"/>
        <v>1298.6559998470425</v>
      </c>
      <c r="K1083" s="1">
        <f t="shared" si="82"/>
        <v>1389.1921992727907</v>
      </c>
      <c r="L1083" s="3">
        <f t="shared" si="83"/>
        <v>1348.5099252107352</v>
      </c>
      <c r="M1083" s="1">
        <f t="shared" si="84"/>
        <v>45.959658857674626</v>
      </c>
    </row>
    <row r="1084" spans="1:13" x14ac:dyDescent="0.2">
      <c r="A1084" t="s">
        <v>1079</v>
      </c>
      <c r="B1084">
        <v>0.22800000000000001</v>
      </c>
      <c r="C1084">
        <v>26927</v>
      </c>
      <c r="D1084">
        <v>32448</v>
      </c>
      <c r="E1084">
        <v>30362</v>
      </c>
      <c r="F1084">
        <f>C1084/B1084</f>
        <v>118100.87719298246</v>
      </c>
      <c r="G1084">
        <f>D1084/B1084</f>
        <v>142315.78947368421</v>
      </c>
      <c r="H1084">
        <f>E1084/B1084</f>
        <v>133166.66666666666</v>
      </c>
      <c r="I1084" s="1">
        <f t="shared" si="80"/>
        <v>4767.7584783925258</v>
      </c>
      <c r="J1084" s="1">
        <f t="shared" si="81"/>
        <v>5673.1694572193628</v>
      </c>
      <c r="K1084" s="1">
        <f t="shared" si="82"/>
        <v>5267.536885074157</v>
      </c>
      <c r="L1084" s="3">
        <f t="shared" si="83"/>
        <v>5236.1549402286828</v>
      </c>
      <c r="M1084" s="1">
        <f t="shared" si="84"/>
        <v>453.52053976832855</v>
      </c>
    </row>
    <row r="1085" spans="1:13" x14ac:dyDescent="0.2">
      <c r="A1085" t="s">
        <v>1080</v>
      </c>
      <c r="B1085">
        <v>0.74099999999999999</v>
      </c>
      <c r="C1085">
        <v>20710</v>
      </c>
      <c r="D1085">
        <v>23151</v>
      </c>
      <c r="E1085">
        <v>17915</v>
      </c>
      <c r="F1085">
        <f>C1085/B1085</f>
        <v>27948.717948717949</v>
      </c>
      <c r="G1085">
        <f>D1085/B1085</f>
        <v>31242.914979757086</v>
      </c>
      <c r="H1085">
        <f>E1085/B1085</f>
        <v>24176.788124156545</v>
      </c>
      <c r="I1085" s="1">
        <f t="shared" si="80"/>
        <v>1128.2959121671895</v>
      </c>
      <c r="J1085" s="1">
        <f t="shared" si="81"/>
        <v>1245.4440345175758</v>
      </c>
      <c r="K1085" s="1">
        <f t="shared" si="82"/>
        <v>956.33634448023111</v>
      </c>
      <c r="L1085" s="3">
        <f t="shared" si="83"/>
        <v>1110.0254303883323</v>
      </c>
      <c r="M1085" s="1">
        <f t="shared" si="84"/>
        <v>145.41723415058391</v>
      </c>
    </row>
    <row r="1086" spans="1:13" x14ac:dyDescent="0.2">
      <c r="A1086" t="s">
        <v>1081</v>
      </c>
      <c r="B1086">
        <v>0.34200000000000003</v>
      </c>
      <c r="C1086">
        <v>9042</v>
      </c>
      <c r="D1086">
        <v>10088</v>
      </c>
      <c r="E1086">
        <v>6420</v>
      </c>
      <c r="F1086">
        <f>C1086/B1086</f>
        <v>26438.596491228069</v>
      </c>
      <c r="G1086">
        <f>D1086/B1086</f>
        <v>29497.076023391812</v>
      </c>
      <c r="H1086">
        <f>E1086/B1086</f>
        <v>18771.929824561401</v>
      </c>
      <c r="I1086" s="1">
        <f t="shared" si="80"/>
        <v>1067.3319756285566</v>
      </c>
      <c r="J1086" s="1">
        <f t="shared" si="81"/>
        <v>1175.8492251074319</v>
      </c>
      <c r="K1086" s="1">
        <f t="shared" si="82"/>
        <v>742.54192306558821</v>
      </c>
      <c r="L1086" s="3">
        <f t="shared" si="83"/>
        <v>995.24104126719214</v>
      </c>
      <c r="M1086" s="1">
        <f t="shared" si="84"/>
        <v>225.46980199910692</v>
      </c>
    </row>
    <row r="1087" spans="1:13" x14ac:dyDescent="0.2">
      <c r="A1087" t="s">
        <v>1082</v>
      </c>
      <c r="B1087">
        <v>0.36899999999999999</v>
      </c>
      <c r="C1087">
        <v>11483</v>
      </c>
      <c r="D1087">
        <v>5690</v>
      </c>
      <c r="E1087">
        <v>5619</v>
      </c>
      <c r="F1087">
        <f>C1087/B1087</f>
        <v>31119.241192411926</v>
      </c>
      <c r="G1087">
        <f>D1087/B1087</f>
        <v>15420.054200542005</v>
      </c>
      <c r="H1087">
        <f>E1087/B1087</f>
        <v>15227.642276422765</v>
      </c>
      <c r="I1087" s="1">
        <f t="shared" si="80"/>
        <v>1256.2906352831048</v>
      </c>
      <c r="J1087" s="1">
        <f t="shared" si="81"/>
        <v>614.69342820431166</v>
      </c>
      <c r="K1087" s="1">
        <f t="shared" si="82"/>
        <v>602.34418546011148</v>
      </c>
      <c r="L1087" s="3">
        <f t="shared" si="83"/>
        <v>824.44274964917588</v>
      </c>
      <c r="M1087" s="1">
        <f t="shared" si="84"/>
        <v>374.04220777067411</v>
      </c>
    </row>
    <row r="1088" spans="1:13" x14ac:dyDescent="0.2">
      <c r="A1088" t="s">
        <v>1083</v>
      </c>
      <c r="B1088">
        <v>0.77700000000000002</v>
      </c>
      <c r="C1088">
        <v>4431</v>
      </c>
      <c r="D1088">
        <v>3929</v>
      </c>
      <c r="E1088">
        <v>2361</v>
      </c>
      <c r="F1088">
        <f>C1088/B1088</f>
        <v>5702.7027027027025</v>
      </c>
      <c r="G1088">
        <f>D1088/B1088</f>
        <v>5056.6280566280566</v>
      </c>
      <c r="H1088">
        <f>E1088/B1088</f>
        <v>3038.6100386100384</v>
      </c>
      <c r="I1088" s="1">
        <f t="shared" si="80"/>
        <v>230.21936675486737</v>
      </c>
      <c r="J1088" s="1">
        <f t="shared" si="81"/>
        <v>201.57361283292715</v>
      </c>
      <c r="K1088" s="1">
        <f t="shared" si="82"/>
        <v>120.19517239851054</v>
      </c>
      <c r="L1088" s="3">
        <f t="shared" si="83"/>
        <v>183.99605066210168</v>
      </c>
      <c r="M1088" s="1">
        <f t="shared" si="84"/>
        <v>57.079408325974015</v>
      </c>
    </row>
    <row r="1089" spans="1:13" x14ac:dyDescent="0.2">
      <c r="A1089" t="s">
        <v>1084</v>
      </c>
      <c r="B1089">
        <v>0.92400000000000004</v>
      </c>
      <c r="C1089">
        <v>868</v>
      </c>
      <c r="D1089">
        <v>870</v>
      </c>
      <c r="E1089">
        <v>641</v>
      </c>
      <c r="F1089">
        <f>C1089/B1089</f>
        <v>939.39393939393938</v>
      </c>
      <c r="G1089">
        <f>D1089/B1089</f>
        <v>941.55844155844147</v>
      </c>
      <c r="H1089">
        <f>E1089/B1089</f>
        <v>693.72294372294368</v>
      </c>
      <c r="I1089" s="1">
        <f t="shared" si="80"/>
        <v>37.923540667504362</v>
      </c>
      <c r="J1089" s="1">
        <f t="shared" si="81"/>
        <v>37.533576650847571</v>
      </c>
      <c r="K1089" s="1">
        <f t="shared" si="82"/>
        <v>27.440885061948659</v>
      </c>
      <c r="L1089" s="3">
        <f t="shared" si="83"/>
        <v>34.299334126766865</v>
      </c>
      <c r="M1089" s="1">
        <f t="shared" si="84"/>
        <v>5.9427906462032558</v>
      </c>
    </row>
    <row r="1090" spans="1:13" x14ac:dyDescent="0.2">
      <c r="A1090" t="s">
        <v>1085</v>
      </c>
      <c r="B1090">
        <v>0.61499999999999999</v>
      </c>
      <c r="C1090">
        <v>668</v>
      </c>
      <c r="D1090">
        <v>749</v>
      </c>
      <c r="E1090">
        <v>437</v>
      </c>
      <c r="F1090">
        <f>C1090/B1090</f>
        <v>1086.178861788618</v>
      </c>
      <c r="G1090">
        <f>D1090/B1090</f>
        <v>1217.8861788617887</v>
      </c>
      <c r="H1090">
        <f>E1090/B1090</f>
        <v>710.56910569105696</v>
      </c>
      <c r="I1090" s="1">
        <f t="shared" si="80"/>
        <v>43.8492803815613</v>
      </c>
      <c r="J1090" s="1">
        <f t="shared" si="81"/>
        <v>48.54889747539854</v>
      </c>
      <c r="K1090" s="1">
        <f t="shared" si="82"/>
        <v>28.107251366371464</v>
      </c>
      <c r="L1090" s="3">
        <f t="shared" si="83"/>
        <v>40.168476407777099</v>
      </c>
      <c r="M1090" s="1">
        <f t="shared" si="84"/>
        <v>10.706374845471492</v>
      </c>
    </row>
    <row r="1091" spans="1:13" x14ac:dyDescent="0.2">
      <c r="A1091" t="s">
        <v>1086</v>
      </c>
      <c r="B1091">
        <v>1.335</v>
      </c>
      <c r="C1091">
        <v>450</v>
      </c>
      <c r="D1091">
        <v>320</v>
      </c>
      <c r="E1091">
        <v>233</v>
      </c>
      <c r="F1091">
        <f>C1091/B1091</f>
        <v>337.07865168539325</v>
      </c>
      <c r="G1091">
        <f>D1091/B1091</f>
        <v>239.70037453183522</v>
      </c>
      <c r="H1091">
        <f>E1091/B1091</f>
        <v>174.53183520599251</v>
      </c>
      <c r="I1091" s="1">
        <f t="shared" si="80"/>
        <v>13.607939565360391</v>
      </c>
      <c r="J1091" s="1">
        <f t="shared" si="81"/>
        <v>9.5552352181519744</v>
      </c>
      <c r="K1091" s="1">
        <f t="shared" si="82"/>
        <v>6.9037763171508129</v>
      </c>
      <c r="L1091" s="3">
        <f t="shared" si="83"/>
        <v>10.022317033554394</v>
      </c>
      <c r="M1091" s="1">
        <f t="shared" si="84"/>
        <v>3.376399751417281</v>
      </c>
    </row>
    <row r="1092" spans="1:13" x14ac:dyDescent="0.2">
      <c r="A1092" t="s">
        <v>1087</v>
      </c>
      <c r="B1092">
        <v>0.186</v>
      </c>
      <c r="C1092">
        <v>2559</v>
      </c>
      <c r="D1092">
        <v>3160</v>
      </c>
      <c r="E1092">
        <v>2004</v>
      </c>
      <c r="F1092">
        <f>C1092/B1092</f>
        <v>13758.064516129032</v>
      </c>
      <c r="G1092">
        <f>D1092/B1092</f>
        <v>16989.247311827956</v>
      </c>
      <c r="H1092">
        <f>E1092/B1092</f>
        <v>10774.193548387097</v>
      </c>
      <c r="I1092" s="1">
        <f t="shared" si="80"/>
        <v>555.41610106637893</v>
      </c>
      <c r="J1092" s="1">
        <f t="shared" si="81"/>
        <v>677.24656067365447</v>
      </c>
      <c r="K1092" s="1">
        <f t="shared" si="82"/>
        <v>426.18369404047843</v>
      </c>
      <c r="L1092" s="3">
        <f t="shared" si="83"/>
        <v>552.94878526017067</v>
      </c>
      <c r="M1092" s="1">
        <f t="shared" si="84"/>
        <v>125.54961762579221</v>
      </c>
    </row>
    <row r="1093" spans="1:13" x14ac:dyDescent="0.2">
      <c r="A1093" t="s">
        <v>1088</v>
      </c>
      <c r="B1093">
        <v>1.2869999999999999</v>
      </c>
      <c r="C1093">
        <v>22274</v>
      </c>
      <c r="D1093">
        <v>25743</v>
      </c>
      <c r="E1093">
        <v>15957</v>
      </c>
      <c r="F1093">
        <f>C1093/B1093</f>
        <v>17306.915306915307</v>
      </c>
      <c r="G1093">
        <f>D1093/B1093</f>
        <v>20002.331002331004</v>
      </c>
      <c r="H1093">
        <f>E1093/B1093</f>
        <v>12398.601398601399</v>
      </c>
      <c r="I1093" s="1">
        <f t="shared" si="80"/>
        <v>698.68399075929881</v>
      </c>
      <c r="J1093" s="1">
        <f t="shared" si="81"/>
        <v>797.35785983606058</v>
      </c>
      <c r="K1093" s="1">
        <f t="shared" si="82"/>
        <v>490.43872483452992</v>
      </c>
      <c r="L1093" s="3">
        <f t="shared" si="83"/>
        <v>662.16019180996307</v>
      </c>
      <c r="M1093" s="1">
        <f t="shared" si="84"/>
        <v>156.68544851003415</v>
      </c>
    </row>
    <row r="1094" spans="1:13" x14ac:dyDescent="0.2">
      <c r="A1094" t="s">
        <v>1089</v>
      </c>
      <c r="B1094">
        <v>0.79500000000000004</v>
      </c>
      <c r="C1094">
        <v>22805</v>
      </c>
      <c r="D1094">
        <v>24898</v>
      </c>
      <c r="E1094">
        <v>23028</v>
      </c>
      <c r="F1094">
        <f>C1094/B1094</f>
        <v>28685.534591194966</v>
      </c>
      <c r="G1094">
        <f>D1094/B1094</f>
        <v>31318.238993710689</v>
      </c>
      <c r="H1094">
        <f>E1094/B1094</f>
        <v>28966.037735849055</v>
      </c>
      <c r="I1094" s="1">
        <f t="shared" si="80"/>
        <v>1158.0413626472071</v>
      </c>
      <c r="J1094" s="1">
        <f t="shared" si="81"/>
        <v>1248.4466942852453</v>
      </c>
      <c r="K1094" s="1">
        <f t="shared" si="82"/>
        <v>1145.7797661179086</v>
      </c>
      <c r="L1094" s="3">
        <f t="shared" si="83"/>
        <v>1184.0892743501201</v>
      </c>
      <c r="M1094" s="1">
        <f t="shared" si="84"/>
        <v>56.071336820976008</v>
      </c>
    </row>
    <row r="1095" spans="1:13" x14ac:dyDescent="0.2">
      <c r="A1095" t="s">
        <v>1090</v>
      </c>
      <c r="B1095">
        <v>0.32100000000000001</v>
      </c>
      <c r="C1095">
        <v>4708</v>
      </c>
      <c r="D1095">
        <v>4749</v>
      </c>
      <c r="E1095">
        <v>6791</v>
      </c>
      <c r="F1095">
        <f>C1095/B1095</f>
        <v>14666.666666666666</v>
      </c>
      <c r="G1095">
        <f>D1095/B1095</f>
        <v>14794.392523364486</v>
      </c>
      <c r="H1095">
        <f>E1095/B1095</f>
        <v>21155.763239875389</v>
      </c>
      <c r="I1095" s="1">
        <f t="shared" si="80"/>
        <v>592.09657042168101</v>
      </c>
      <c r="J1095" s="1">
        <f t="shared" si="81"/>
        <v>589.75252227501926</v>
      </c>
      <c r="K1095" s="1">
        <f t="shared" si="82"/>
        <v>836.83676994698044</v>
      </c>
      <c r="L1095" s="3">
        <f t="shared" si="83"/>
        <v>672.89528754789353</v>
      </c>
      <c r="M1095" s="1">
        <f t="shared" si="84"/>
        <v>141.98232593825236</v>
      </c>
    </row>
    <row r="1096" spans="1:13" x14ac:dyDescent="0.2">
      <c r="A1096" t="s">
        <v>1091</v>
      </c>
      <c r="B1096">
        <v>0.74099999999999999</v>
      </c>
      <c r="C1096">
        <v>1306</v>
      </c>
      <c r="D1096">
        <v>1043</v>
      </c>
      <c r="E1096">
        <v>1019</v>
      </c>
      <c r="F1096">
        <f>C1096/B1096</f>
        <v>1762.4831309041836</v>
      </c>
      <c r="G1096">
        <f>D1096/B1096</f>
        <v>1407.5573549257761</v>
      </c>
      <c r="H1096">
        <f>E1096/B1096</f>
        <v>1375.1686909581647</v>
      </c>
      <c r="I1096" s="1">
        <f t="shared" ref="I1096:I1159" si="85">F1096/$F$4937</f>
        <v>71.151832993256846</v>
      </c>
      <c r="J1096" s="1">
        <f t="shared" ref="J1096:J1159" si="86">G1096/$G$4937</f>
        <v>56.109806401530449</v>
      </c>
      <c r="K1096" s="1">
        <f t="shared" ref="K1096:K1159" si="87">H1096/$H$4937</f>
        <v>54.396133688269913</v>
      </c>
      <c r="L1096" s="3">
        <f t="shared" ref="L1096:L1159" si="88">AVERAGE(I1096:K1096)</f>
        <v>60.552591027685736</v>
      </c>
      <c r="M1096" s="1">
        <f t="shared" ref="M1096:M1159" si="89">STDEV(I1096:K1096)</f>
        <v>9.2191168896801585</v>
      </c>
    </row>
    <row r="1097" spans="1:13" x14ac:dyDescent="0.2">
      <c r="A1097" t="s">
        <v>1092</v>
      </c>
      <c r="B1097">
        <v>0.315</v>
      </c>
      <c r="C1097">
        <v>804</v>
      </c>
      <c r="D1097">
        <v>451</v>
      </c>
      <c r="E1097">
        <v>695</v>
      </c>
      <c r="F1097">
        <f>C1097/B1097</f>
        <v>2552.3809523809523</v>
      </c>
      <c r="G1097">
        <f>D1097/B1097</f>
        <v>1431.7460317460318</v>
      </c>
      <c r="H1097">
        <f>E1097/B1097</f>
        <v>2206.3492063492063</v>
      </c>
      <c r="I1097" s="1">
        <f t="shared" si="85"/>
        <v>103.04018238507176</v>
      </c>
      <c r="J1097" s="1">
        <f t="shared" si="86"/>
        <v>57.074045598422934</v>
      </c>
      <c r="K1097" s="1">
        <f t="shared" si="87"/>
        <v>87.274286551678628</v>
      </c>
      <c r="L1097" s="3">
        <f t="shared" si="88"/>
        <v>82.46283817839111</v>
      </c>
      <c r="M1097" s="1">
        <f t="shared" si="89"/>
        <v>23.357738746694537</v>
      </c>
    </row>
    <row r="1098" spans="1:13" x14ac:dyDescent="0.2">
      <c r="A1098" t="s">
        <v>1093</v>
      </c>
      <c r="B1098">
        <v>1.6080000000000001</v>
      </c>
      <c r="C1098">
        <v>1314</v>
      </c>
      <c r="D1098">
        <v>1292</v>
      </c>
      <c r="E1098">
        <v>1919</v>
      </c>
      <c r="F1098">
        <f>C1098/B1098</f>
        <v>817.16417910447751</v>
      </c>
      <c r="G1098">
        <f>D1098/B1098</f>
        <v>803.48258706467652</v>
      </c>
      <c r="H1098">
        <f>E1098/B1098</f>
        <v>1193.4079601990049</v>
      </c>
      <c r="I1098" s="1">
        <f t="shared" si="85"/>
        <v>32.989098267218829</v>
      </c>
      <c r="J1098" s="1">
        <f t="shared" si="86"/>
        <v>32.029424768681764</v>
      </c>
      <c r="K1098" s="1">
        <f t="shared" si="87"/>
        <v>47.206411383900154</v>
      </c>
      <c r="L1098" s="3">
        <f t="shared" si="88"/>
        <v>37.408311473266913</v>
      </c>
      <c r="M1098" s="1">
        <f t="shared" si="89"/>
        <v>8.4989596245665275</v>
      </c>
    </row>
    <row r="1099" spans="1:13" x14ac:dyDescent="0.2">
      <c r="A1099" t="s">
        <v>1094</v>
      </c>
      <c r="B1099">
        <v>4.0590000000000002</v>
      </c>
      <c r="C1099">
        <v>2466</v>
      </c>
      <c r="D1099">
        <v>3057</v>
      </c>
      <c r="E1099">
        <v>2857</v>
      </c>
      <c r="F1099">
        <f>C1099/B1099</f>
        <v>607.53880266075384</v>
      </c>
      <c r="G1099">
        <f>D1099/B1099</f>
        <v>753.1411677753141</v>
      </c>
      <c r="H1099">
        <f>E1099/B1099</f>
        <v>703.86794777038676</v>
      </c>
      <c r="I1099" s="1">
        <f t="shared" si="85"/>
        <v>24.526475553649554</v>
      </c>
      <c r="J1099" s="1">
        <f t="shared" si="86"/>
        <v>30.022652340958313</v>
      </c>
      <c r="K1099" s="1">
        <f t="shared" si="87"/>
        <v>27.842180553957167</v>
      </c>
      <c r="L1099" s="3">
        <f t="shared" si="88"/>
        <v>27.46376948285501</v>
      </c>
      <c r="M1099" s="1">
        <f t="shared" si="89"/>
        <v>2.7675595790131453</v>
      </c>
    </row>
    <row r="1100" spans="1:13" x14ac:dyDescent="0.2">
      <c r="A1100" t="s">
        <v>1095</v>
      </c>
      <c r="B1100">
        <v>0.70799999999999996</v>
      </c>
      <c r="C1100">
        <v>1064</v>
      </c>
      <c r="D1100">
        <v>1385</v>
      </c>
      <c r="E1100">
        <v>1573</v>
      </c>
      <c r="F1100">
        <f>C1100/B1100</f>
        <v>1502.8248587570622</v>
      </c>
      <c r="G1100">
        <f>D1100/B1100</f>
        <v>1956.2146892655369</v>
      </c>
      <c r="H1100">
        <f>E1100/B1100</f>
        <v>2221.7514124293784</v>
      </c>
      <c r="I1100" s="1">
        <f t="shared" si="85"/>
        <v>60.669371237352529</v>
      </c>
      <c r="J1100" s="1">
        <f t="shared" si="86"/>
        <v>77.981069197927923</v>
      </c>
      <c r="K1100" s="1">
        <f t="shared" si="87"/>
        <v>87.883535778002681</v>
      </c>
      <c r="L1100" s="3">
        <f t="shared" si="88"/>
        <v>75.511325404427708</v>
      </c>
      <c r="M1100" s="1">
        <f t="shared" si="89"/>
        <v>13.77415745937099</v>
      </c>
    </row>
    <row r="1101" spans="1:13" x14ac:dyDescent="0.2">
      <c r="A1101" t="s">
        <v>1096</v>
      </c>
      <c r="B1101">
        <v>0.69899999999999995</v>
      </c>
      <c r="C1101">
        <v>200</v>
      </c>
      <c r="D1101">
        <v>270</v>
      </c>
      <c r="E1101">
        <v>243</v>
      </c>
      <c r="F1101">
        <f>C1101/B1101</f>
        <v>286.12303290414883</v>
      </c>
      <c r="G1101">
        <f>D1101/B1101</f>
        <v>386.26609442060089</v>
      </c>
      <c r="H1101">
        <f>E1101/B1101</f>
        <v>347.63948497854079</v>
      </c>
      <c r="I1101" s="1">
        <f t="shared" si="85"/>
        <v>11.55084998871793</v>
      </c>
      <c r="J1101" s="1">
        <f t="shared" si="86"/>
        <v>15.397820700924891</v>
      </c>
      <c r="K1101" s="1">
        <f t="shared" si="87"/>
        <v>13.751217595739528</v>
      </c>
      <c r="L1101" s="3">
        <f t="shared" si="88"/>
        <v>13.566629428460784</v>
      </c>
      <c r="M1101" s="1">
        <f t="shared" si="89"/>
        <v>1.9301167085875914</v>
      </c>
    </row>
    <row r="1102" spans="1:13" x14ac:dyDescent="0.2">
      <c r="A1102" t="s">
        <v>1097</v>
      </c>
      <c r="B1102">
        <v>2.472</v>
      </c>
      <c r="C1102">
        <v>2149</v>
      </c>
      <c r="D1102">
        <v>1536</v>
      </c>
      <c r="E1102">
        <v>1441</v>
      </c>
      <c r="F1102">
        <f>C1102/B1102</f>
        <v>869.33656957928804</v>
      </c>
      <c r="G1102">
        <f>D1102/B1102</f>
        <v>621.35922330097083</v>
      </c>
      <c r="H1102">
        <f>E1102/B1102</f>
        <v>582.92880258899675</v>
      </c>
      <c r="I1102" s="1">
        <f t="shared" si="85"/>
        <v>35.095309185684926</v>
      </c>
      <c r="J1102" s="1">
        <f t="shared" si="86"/>
        <v>24.76939614802502</v>
      </c>
      <c r="K1102" s="1">
        <f t="shared" si="87"/>
        <v>23.058315161524298</v>
      </c>
      <c r="L1102" s="3">
        <f t="shared" si="88"/>
        <v>27.64100683174475</v>
      </c>
      <c r="M1102" s="1">
        <f t="shared" si="89"/>
        <v>6.512059368860152</v>
      </c>
    </row>
    <row r="1103" spans="1:13" x14ac:dyDescent="0.2">
      <c r="A1103" t="s">
        <v>1098</v>
      </c>
      <c r="B1103">
        <v>0.92700000000000005</v>
      </c>
      <c r="C1103">
        <v>1507</v>
      </c>
      <c r="D1103">
        <v>1476</v>
      </c>
      <c r="E1103">
        <v>1316</v>
      </c>
      <c r="F1103">
        <f>C1103/B1103</f>
        <v>1625.6742179072276</v>
      </c>
      <c r="G1103">
        <f>D1103/B1103</f>
        <v>1592.2330097087379</v>
      </c>
      <c r="H1103">
        <f>E1103/B1103</f>
        <v>1419.6332254584681</v>
      </c>
      <c r="I1103" s="1">
        <f t="shared" si="85"/>
        <v>65.628826980396681</v>
      </c>
      <c r="J1103" s="1">
        <f t="shared" si="86"/>
        <v>63.471577629314119</v>
      </c>
      <c r="K1103" s="1">
        <f t="shared" si="87"/>
        <v>56.154971552284941</v>
      </c>
      <c r="L1103" s="3">
        <f t="shared" si="88"/>
        <v>61.751792053998578</v>
      </c>
      <c r="M1103" s="1">
        <f t="shared" si="89"/>
        <v>4.9655544491011394</v>
      </c>
    </row>
    <row r="1104" spans="1:13" x14ac:dyDescent="0.2">
      <c r="A1104" t="s">
        <v>1099</v>
      </c>
      <c r="B1104">
        <v>0.54</v>
      </c>
      <c r="C1104">
        <v>3250</v>
      </c>
      <c r="D1104">
        <v>3399</v>
      </c>
      <c r="E1104">
        <v>3179</v>
      </c>
      <c r="F1104">
        <f>C1104/B1104</f>
        <v>6018.5185185185182</v>
      </c>
      <c r="G1104">
        <f>D1104/B1104</f>
        <v>6294.4444444444443</v>
      </c>
      <c r="H1104">
        <f>E1104/B1104</f>
        <v>5887.0370370370365</v>
      </c>
      <c r="I1104" s="1">
        <f t="shared" si="85"/>
        <v>242.96892094324031</v>
      </c>
      <c r="J1104" s="1">
        <f t="shared" si="86"/>
        <v>250.91699314916423</v>
      </c>
      <c r="K1104" s="1">
        <f t="shared" si="87"/>
        <v>232.86746986025233</v>
      </c>
      <c r="L1104" s="3">
        <f t="shared" si="88"/>
        <v>242.25112798421893</v>
      </c>
      <c r="M1104" s="1">
        <f t="shared" si="89"/>
        <v>9.0461451894306197</v>
      </c>
    </row>
    <row r="1105" spans="1:13" x14ac:dyDescent="0.2">
      <c r="A1105" t="s">
        <v>1100</v>
      </c>
      <c r="B1105">
        <v>0.88500000000000001</v>
      </c>
      <c r="C1105">
        <v>1445</v>
      </c>
      <c r="D1105">
        <v>838</v>
      </c>
      <c r="E1105">
        <v>840</v>
      </c>
      <c r="F1105">
        <f>C1105/B1105</f>
        <v>1632.768361581921</v>
      </c>
      <c r="G1105">
        <f>D1105/B1105</f>
        <v>946.89265536723167</v>
      </c>
      <c r="H1105">
        <f>E1105/B1105</f>
        <v>949.15254237288138</v>
      </c>
      <c r="I1105" s="1">
        <f t="shared" si="85"/>
        <v>65.915219126296549</v>
      </c>
      <c r="J1105" s="1">
        <f t="shared" si="86"/>
        <v>37.746215733062002</v>
      </c>
      <c r="K1105" s="1">
        <f t="shared" si="87"/>
        <v>37.544651012598734</v>
      </c>
      <c r="L1105" s="3">
        <f t="shared" si="88"/>
        <v>47.068695290652421</v>
      </c>
      <c r="M1105" s="1">
        <f t="shared" si="89"/>
        <v>16.32187956700335</v>
      </c>
    </row>
    <row r="1106" spans="1:13" x14ac:dyDescent="0.2">
      <c r="A1106" t="s">
        <v>1101</v>
      </c>
      <c r="B1106">
        <v>0.81299999999999994</v>
      </c>
      <c r="C1106">
        <v>1099</v>
      </c>
      <c r="D1106">
        <v>1103</v>
      </c>
      <c r="E1106">
        <v>1003</v>
      </c>
      <c r="F1106">
        <f>C1106/B1106</f>
        <v>1351.7835178351784</v>
      </c>
      <c r="G1106">
        <f>D1106/B1106</f>
        <v>1356.7035670356704</v>
      </c>
      <c r="H1106">
        <f>E1106/B1106</f>
        <v>1233.7023370233703</v>
      </c>
      <c r="I1106" s="1">
        <f t="shared" si="85"/>
        <v>54.571798967915754</v>
      </c>
      <c r="J1106" s="1">
        <f t="shared" si="86"/>
        <v>54.082609297758587</v>
      </c>
      <c r="K1106" s="1">
        <f t="shared" si="87"/>
        <v>48.800294609307578</v>
      </c>
      <c r="L1106" s="3">
        <f t="shared" si="88"/>
        <v>52.484900958327302</v>
      </c>
      <c r="M1106" s="1">
        <f t="shared" si="89"/>
        <v>3.2003233576897334</v>
      </c>
    </row>
    <row r="1107" spans="1:13" x14ac:dyDescent="0.2">
      <c r="A1107" t="s">
        <v>1102</v>
      </c>
      <c r="B1107">
        <v>0.129</v>
      </c>
      <c r="C1107">
        <v>92</v>
      </c>
      <c r="D1107">
        <v>102</v>
      </c>
      <c r="E1107">
        <v>145</v>
      </c>
      <c r="F1107">
        <f>C1107/B1107</f>
        <v>713.17829457364337</v>
      </c>
      <c r="G1107">
        <f>D1107/B1107</f>
        <v>790.69767441860461</v>
      </c>
      <c r="H1107">
        <f>E1107/B1107</f>
        <v>1124.031007751938</v>
      </c>
      <c r="I1107" s="1">
        <f t="shared" si="85"/>
        <v>28.791165157925292</v>
      </c>
      <c r="J1107" s="1">
        <f t="shared" si="86"/>
        <v>31.519776638947537</v>
      </c>
      <c r="K1107" s="1">
        <f t="shared" si="87"/>
        <v>44.462138623031862</v>
      </c>
      <c r="L1107" s="3">
        <f t="shared" si="88"/>
        <v>34.924360139968229</v>
      </c>
      <c r="M1107" s="1">
        <f t="shared" si="89"/>
        <v>8.3718721889184025</v>
      </c>
    </row>
    <row r="1108" spans="1:13" x14ac:dyDescent="0.2">
      <c r="A1108" t="s">
        <v>1103</v>
      </c>
      <c r="B1108">
        <v>0.498</v>
      </c>
      <c r="C1108">
        <v>130</v>
      </c>
      <c r="D1108">
        <v>161</v>
      </c>
      <c r="E1108">
        <v>136</v>
      </c>
      <c r="F1108">
        <f>C1108/B1108</f>
        <v>261.04417670682733</v>
      </c>
      <c r="G1108">
        <f>D1108/B1108</f>
        <v>323.29317269076307</v>
      </c>
      <c r="H1108">
        <f>E1108/B1108</f>
        <v>273.09236947791163</v>
      </c>
      <c r="I1108" s="1">
        <f t="shared" si="85"/>
        <v>10.538411028863436</v>
      </c>
      <c r="J1108" s="1">
        <f t="shared" si="86"/>
        <v>12.887515572373838</v>
      </c>
      <c r="K1108" s="1">
        <f t="shared" si="87"/>
        <v>10.802434011943927</v>
      </c>
      <c r="L1108" s="3">
        <f t="shared" si="88"/>
        <v>11.409453537727066</v>
      </c>
      <c r="M1108" s="1">
        <f t="shared" si="89"/>
        <v>1.2868284919121098</v>
      </c>
    </row>
    <row r="1109" spans="1:13" x14ac:dyDescent="0.2">
      <c r="A1109" t="s">
        <v>1104</v>
      </c>
      <c r="B1109">
        <v>1.278</v>
      </c>
      <c r="C1109">
        <v>86</v>
      </c>
      <c r="D1109">
        <v>111</v>
      </c>
      <c r="E1109">
        <v>102</v>
      </c>
      <c r="F1109">
        <f>C1109/B1109</f>
        <v>67.292644757433493</v>
      </c>
      <c r="G1109">
        <f>D1109/B1109</f>
        <v>86.854460093896705</v>
      </c>
      <c r="H1109">
        <f>E1109/B1109</f>
        <v>79.812206572769952</v>
      </c>
      <c r="I1109" s="1">
        <f t="shared" si="85"/>
        <v>2.7166189210555149</v>
      </c>
      <c r="J1109" s="1">
        <f t="shared" si="86"/>
        <v>3.4623007893237729</v>
      </c>
      <c r="K1109" s="1">
        <f t="shared" si="87"/>
        <v>3.1570493767300913</v>
      </c>
      <c r="L1109" s="3">
        <f t="shared" si="88"/>
        <v>3.1119896957031266</v>
      </c>
      <c r="M1109" s="1">
        <f t="shared" si="89"/>
        <v>0.37487750440203638</v>
      </c>
    </row>
    <row r="1110" spans="1:13" x14ac:dyDescent="0.2">
      <c r="A1110" t="s">
        <v>1105</v>
      </c>
      <c r="B1110">
        <v>0.65100000000000002</v>
      </c>
      <c r="C1110">
        <v>32</v>
      </c>
      <c r="D1110">
        <v>39</v>
      </c>
      <c r="E1110">
        <v>40</v>
      </c>
      <c r="F1110">
        <f>C1110/B1110</f>
        <v>49.155145929339476</v>
      </c>
      <c r="G1110">
        <f>D1110/B1110</f>
        <v>59.907834101382484</v>
      </c>
      <c r="H1110">
        <f>E1110/B1110</f>
        <v>61.443932411674346</v>
      </c>
      <c r="I1110" s="1">
        <f t="shared" si="85"/>
        <v>1.9844040902276698</v>
      </c>
      <c r="J1110" s="1">
        <f t="shared" si="86"/>
        <v>2.3881207835689446</v>
      </c>
      <c r="K1110" s="1">
        <f t="shared" si="87"/>
        <v>2.4304744456257681</v>
      </c>
      <c r="L1110" s="3">
        <f t="shared" si="88"/>
        <v>2.2676664398074604</v>
      </c>
      <c r="M1110" s="1">
        <f t="shared" si="89"/>
        <v>0.24622474934397579</v>
      </c>
    </row>
    <row r="1111" spans="1:13" x14ac:dyDescent="0.2">
      <c r="A1111" t="s">
        <v>1106</v>
      </c>
      <c r="B1111">
        <v>0.61199999999999999</v>
      </c>
      <c r="C1111">
        <v>12</v>
      </c>
      <c r="D1111">
        <v>29</v>
      </c>
      <c r="E1111">
        <v>12</v>
      </c>
      <c r="F1111">
        <f>C1111/B1111</f>
        <v>19.607843137254903</v>
      </c>
      <c r="G1111">
        <f>D1111/B1111</f>
        <v>47.385620915032682</v>
      </c>
      <c r="H1111">
        <f>E1111/B1111</f>
        <v>19.607843137254903</v>
      </c>
      <c r="I1111" s="1">
        <f t="shared" si="85"/>
        <v>0.79157295510919934</v>
      </c>
      <c r="J1111" s="1">
        <f t="shared" si="86"/>
        <v>1.888944707264878</v>
      </c>
      <c r="K1111" s="1">
        <f t="shared" si="87"/>
        <v>0.77560728632469378</v>
      </c>
      <c r="L1111" s="3">
        <f t="shared" si="88"/>
        <v>1.1520416495662571</v>
      </c>
      <c r="M1111" s="1">
        <f t="shared" si="89"/>
        <v>0.6382266940352127</v>
      </c>
    </row>
    <row r="1112" spans="1:13" x14ac:dyDescent="0.2">
      <c r="A1112" t="s">
        <v>1107</v>
      </c>
      <c r="B1112">
        <v>0.48599999999999999</v>
      </c>
      <c r="C1112">
        <v>18</v>
      </c>
      <c r="D1112">
        <v>36</v>
      </c>
      <c r="E1112">
        <v>27</v>
      </c>
      <c r="F1112">
        <f>C1112/B1112</f>
        <v>37.037037037037038</v>
      </c>
      <c r="G1112">
        <f>D1112/B1112</f>
        <v>74.074074074074076</v>
      </c>
      <c r="H1112">
        <f>E1112/B1112</f>
        <v>55.555555555555557</v>
      </c>
      <c r="I1112" s="1">
        <f t="shared" si="85"/>
        <v>1.4951933596507097</v>
      </c>
      <c r="J1112" s="1">
        <f t="shared" si="86"/>
        <v>2.9528331056094643</v>
      </c>
      <c r="K1112" s="1">
        <f t="shared" si="87"/>
        <v>2.1975539779199655</v>
      </c>
      <c r="L1112" s="3">
        <f t="shared" si="88"/>
        <v>2.2151934810600467</v>
      </c>
      <c r="M1112" s="1">
        <f t="shared" si="89"/>
        <v>0.72897995260703019</v>
      </c>
    </row>
    <row r="1113" spans="1:13" x14ac:dyDescent="0.2">
      <c r="A1113" t="s">
        <v>1108</v>
      </c>
      <c r="B1113">
        <v>1.8089999999999999</v>
      </c>
      <c r="C1113">
        <v>90</v>
      </c>
      <c r="D1113">
        <v>174</v>
      </c>
      <c r="E1113">
        <v>171</v>
      </c>
      <c r="F1113">
        <f>C1113/B1113</f>
        <v>49.75124378109453</v>
      </c>
      <c r="G1113">
        <f>D1113/B1113</f>
        <v>96.185737976782761</v>
      </c>
      <c r="H1113">
        <f>E1113/B1113</f>
        <v>94.527363184079604</v>
      </c>
      <c r="I1113" s="1">
        <f t="shared" si="85"/>
        <v>2.0084686920681176</v>
      </c>
      <c r="J1113" s="1">
        <f t="shared" si="86"/>
        <v>3.8342758237018422</v>
      </c>
      <c r="K1113" s="1">
        <f t="shared" si="87"/>
        <v>3.7391216937742695</v>
      </c>
      <c r="L1113" s="3">
        <f t="shared" si="88"/>
        <v>3.1939554031814095</v>
      </c>
      <c r="M1113" s="1">
        <f t="shared" si="89"/>
        <v>1.0277634133302416</v>
      </c>
    </row>
    <row r="1114" spans="1:13" x14ac:dyDescent="0.2">
      <c r="A1114" t="s">
        <v>1109</v>
      </c>
      <c r="B1114">
        <v>1.0920000000000001</v>
      </c>
      <c r="C1114">
        <v>38</v>
      </c>
      <c r="D1114">
        <v>113</v>
      </c>
      <c r="E1114">
        <v>68</v>
      </c>
      <c r="F1114">
        <f>C1114/B1114</f>
        <v>34.798534798534796</v>
      </c>
      <c r="G1114">
        <f>D1114/B1114</f>
        <v>103.47985347985347</v>
      </c>
      <c r="H1114">
        <f>E1114/B1114</f>
        <v>62.271062271062263</v>
      </c>
      <c r="I1114" s="1">
        <f t="shared" si="85"/>
        <v>1.4048245302212712</v>
      </c>
      <c r="J1114" s="1">
        <f t="shared" si="86"/>
        <v>4.1250429511055291</v>
      </c>
      <c r="K1114" s="1">
        <f t="shared" si="87"/>
        <v>2.4631923708553454</v>
      </c>
      <c r="L1114" s="3">
        <f t="shared" si="88"/>
        <v>2.6643532840607151</v>
      </c>
      <c r="M1114" s="1">
        <f t="shared" si="89"/>
        <v>1.3712207514039179</v>
      </c>
    </row>
    <row r="1115" spans="1:13" x14ac:dyDescent="0.2">
      <c r="A1115" t="s">
        <v>1110</v>
      </c>
      <c r="B1115">
        <v>0.312</v>
      </c>
      <c r="C1115">
        <v>59</v>
      </c>
      <c r="D1115">
        <v>81</v>
      </c>
      <c r="E1115">
        <v>82</v>
      </c>
      <c r="F1115">
        <f>C1115/B1115</f>
        <v>189.10256410256412</v>
      </c>
      <c r="G1115">
        <f>D1115/B1115</f>
        <v>259.61538461538464</v>
      </c>
      <c r="H1115">
        <f>E1115/B1115</f>
        <v>262.82051282051282</v>
      </c>
      <c r="I1115" s="1">
        <f t="shared" si="85"/>
        <v>7.6341122497550664</v>
      </c>
      <c r="J1115" s="1">
        <f t="shared" si="86"/>
        <v>10.349112182640864</v>
      </c>
      <c r="K1115" s="1">
        <f t="shared" si="87"/>
        <v>10.396120741698297</v>
      </c>
      <c r="L1115" s="3">
        <f t="shared" si="88"/>
        <v>9.4597817246980753</v>
      </c>
      <c r="M1115" s="1">
        <f t="shared" si="89"/>
        <v>1.5812508418844256</v>
      </c>
    </row>
    <row r="1116" spans="1:13" x14ac:dyDescent="0.2">
      <c r="A1116" t="s">
        <v>1111</v>
      </c>
      <c r="B1116">
        <v>0.22800000000000001</v>
      </c>
      <c r="C1116">
        <v>167</v>
      </c>
      <c r="D1116">
        <v>157</v>
      </c>
      <c r="E1116">
        <v>189</v>
      </c>
      <c r="F1116">
        <f>C1116/B1116</f>
        <v>732.45614035087715</v>
      </c>
      <c r="G1116">
        <f>D1116/B1116</f>
        <v>688.59649122807014</v>
      </c>
      <c r="H1116">
        <f>E1116/B1116</f>
        <v>828.9473684210526</v>
      </c>
      <c r="I1116" s="1">
        <f t="shared" si="85"/>
        <v>29.569416046776531</v>
      </c>
      <c r="J1116" s="1">
        <f t="shared" si="86"/>
        <v>27.449691962014295</v>
      </c>
      <c r="K1116" s="1">
        <f t="shared" si="87"/>
        <v>32.789818565279482</v>
      </c>
      <c r="L1116" s="3">
        <f t="shared" si="88"/>
        <v>29.936308858023438</v>
      </c>
      <c r="M1116" s="1">
        <f t="shared" si="89"/>
        <v>2.6889023384893767</v>
      </c>
    </row>
    <row r="1117" spans="1:13" x14ac:dyDescent="0.2">
      <c r="A1117" t="s">
        <v>1112</v>
      </c>
      <c r="B1117">
        <v>2.0819999999999999</v>
      </c>
      <c r="C1117">
        <v>2520</v>
      </c>
      <c r="D1117">
        <v>2065</v>
      </c>
      <c r="E1117">
        <v>2103</v>
      </c>
      <c r="F1117">
        <f>C1117/B1117</f>
        <v>1210.3746397694526</v>
      </c>
      <c r="G1117">
        <f>D1117/B1117</f>
        <v>991.8347742555236</v>
      </c>
      <c r="H1117">
        <f>E1117/B1117</f>
        <v>1010.0864553314121</v>
      </c>
      <c r="I1117" s="1">
        <f t="shared" si="85"/>
        <v>48.863091349968443</v>
      </c>
      <c r="J1117" s="1">
        <f t="shared" si="86"/>
        <v>39.537754515671395</v>
      </c>
      <c r="K1117" s="1">
        <f t="shared" si="87"/>
        <v>39.954951143219198</v>
      </c>
      <c r="L1117" s="3">
        <f t="shared" si="88"/>
        <v>42.785265669619683</v>
      </c>
      <c r="M1117" s="1">
        <f t="shared" si="89"/>
        <v>5.2676832675322149</v>
      </c>
    </row>
    <row r="1118" spans="1:13" x14ac:dyDescent="0.2">
      <c r="A1118" t="s">
        <v>1113</v>
      </c>
      <c r="B1118">
        <v>1.0620000000000001</v>
      </c>
      <c r="C1118">
        <v>3848</v>
      </c>
      <c r="D1118">
        <v>4021</v>
      </c>
      <c r="E1118">
        <v>3727</v>
      </c>
      <c r="F1118">
        <f>C1118/B1118</f>
        <v>3623.3521657250467</v>
      </c>
      <c r="G1118">
        <f>D1118/B1118</f>
        <v>3786.2523540489642</v>
      </c>
      <c r="H1118">
        <f>E1118/B1118</f>
        <v>3509.4161958568739</v>
      </c>
      <c r="I1118" s="1">
        <f t="shared" si="85"/>
        <v>146.2755266424389</v>
      </c>
      <c r="J1118" s="1">
        <f t="shared" si="86"/>
        <v>150.93231251257191</v>
      </c>
      <c r="K1118" s="1">
        <f t="shared" si="87"/>
        <v>138.81836738487647</v>
      </c>
      <c r="L1118" s="3">
        <f t="shared" si="88"/>
        <v>145.34206884662908</v>
      </c>
      <c r="M1118" s="1">
        <f t="shared" si="89"/>
        <v>6.1106811593817127</v>
      </c>
    </row>
    <row r="1119" spans="1:13" x14ac:dyDescent="0.2">
      <c r="A1119" t="s">
        <v>1114</v>
      </c>
      <c r="B1119">
        <v>0.89700000000000002</v>
      </c>
      <c r="C1119">
        <v>15186</v>
      </c>
      <c r="D1119">
        <v>14431</v>
      </c>
      <c r="E1119">
        <v>3031</v>
      </c>
      <c r="F1119">
        <f>C1119/B1119</f>
        <v>16929.765886287623</v>
      </c>
      <c r="G1119">
        <f>D1119/B1119</f>
        <v>16088.071348940914</v>
      </c>
      <c r="H1119">
        <f>E1119/B1119</f>
        <v>3379.0412486064661</v>
      </c>
      <c r="I1119" s="1">
        <f t="shared" si="85"/>
        <v>683.45838540769591</v>
      </c>
      <c r="J1119" s="1">
        <f t="shared" si="86"/>
        <v>641.32276074155789</v>
      </c>
      <c r="K1119" s="1">
        <f t="shared" si="87"/>
        <v>133.66125967375416</v>
      </c>
      <c r="L1119" s="3">
        <f t="shared" si="88"/>
        <v>486.14746860766928</v>
      </c>
      <c r="M1119" s="1">
        <f t="shared" si="89"/>
        <v>305.9881506414165</v>
      </c>
    </row>
    <row r="1120" spans="1:13" x14ac:dyDescent="0.2">
      <c r="A1120" t="s">
        <v>1115</v>
      </c>
      <c r="B1120">
        <v>3.7320000000000002</v>
      </c>
      <c r="C1120">
        <v>32827</v>
      </c>
      <c r="D1120">
        <v>33016</v>
      </c>
      <c r="E1120">
        <v>4464</v>
      </c>
      <c r="F1120">
        <f>C1120/B1120</f>
        <v>8796.0878885316179</v>
      </c>
      <c r="G1120">
        <f>D1120/B1120</f>
        <v>8846.7309753483387</v>
      </c>
      <c r="H1120">
        <f>E1120/B1120</f>
        <v>1196.1414790996785</v>
      </c>
      <c r="I1120" s="1">
        <f t="shared" si="85"/>
        <v>355.10000944958568</v>
      </c>
      <c r="J1120" s="1">
        <f t="shared" si="86"/>
        <v>352.6594213557953</v>
      </c>
      <c r="K1120" s="1">
        <f t="shared" si="87"/>
        <v>47.314538379910253</v>
      </c>
      <c r="L1120" s="3">
        <f t="shared" si="88"/>
        <v>251.69132306176377</v>
      </c>
      <c r="M1120" s="1">
        <f t="shared" si="89"/>
        <v>176.99969408230743</v>
      </c>
    </row>
    <row r="1121" spans="1:13" x14ac:dyDescent="0.2">
      <c r="A1121" t="s">
        <v>1116</v>
      </c>
      <c r="B1121">
        <v>0.42</v>
      </c>
      <c r="C1121">
        <v>1169</v>
      </c>
      <c r="D1121">
        <v>1297</v>
      </c>
      <c r="E1121">
        <v>732</v>
      </c>
      <c r="F1121">
        <f>C1121/B1121</f>
        <v>2783.3333333333335</v>
      </c>
      <c r="G1121">
        <f>D1121/B1121</f>
        <v>3088.0952380952381</v>
      </c>
      <c r="H1121">
        <f>E1121/B1121</f>
        <v>1742.8571428571429</v>
      </c>
      <c r="I1121" s="1">
        <f t="shared" si="85"/>
        <v>112.36378097775084</v>
      </c>
      <c r="J1121" s="1">
        <f t="shared" si="86"/>
        <v>123.10150300635456</v>
      </c>
      <c r="K1121" s="1">
        <f t="shared" si="87"/>
        <v>68.940407650174919</v>
      </c>
      <c r="L1121" s="3">
        <f t="shared" si="88"/>
        <v>101.46856387809343</v>
      </c>
      <c r="M1121" s="1">
        <f t="shared" si="89"/>
        <v>28.677262409124712</v>
      </c>
    </row>
    <row r="1122" spans="1:13" x14ac:dyDescent="0.2">
      <c r="A1122" t="s">
        <v>1117</v>
      </c>
      <c r="B1122">
        <v>0.14399999999999999</v>
      </c>
      <c r="C1122">
        <v>561</v>
      </c>
      <c r="D1122">
        <v>511</v>
      </c>
      <c r="E1122">
        <v>555</v>
      </c>
      <c r="F1122">
        <f>C1122/B1122</f>
        <v>3895.8333333333335</v>
      </c>
      <c r="G1122">
        <f>D1122/B1122</f>
        <v>3548.6111111111113</v>
      </c>
      <c r="H1122">
        <f>E1122/B1122</f>
        <v>3854.166666666667</v>
      </c>
      <c r="I1122" s="1">
        <f t="shared" si="85"/>
        <v>157.27565151825902</v>
      </c>
      <c r="J1122" s="1">
        <f t="shared" si="86"/>
        <v>141.45916096560342</v>
      </c>
      <c r="K1122" s="1">
        <f t="shared" si="87"/>
        <v>152.45530721819762</v>
      </c>
      <c r="L1122" s="3">
        <f t="shared" si="88"/>
        <v>150.39670656735336</v>
      </c>
      <c r="M1122" s="1">
        <f t="shared" si="89"/>
        <v>8.1067083844371357</v>
      </c>
    </row>
    <row r="1123" spans="1:13" x14ac:dyDescent="0.2">
      <c r="A1123" t="s">
        <v>1118</v>
      </c>
      <c r="B1123">
        <v>0.435</v>
      </c>
      <c r="C1123">
        <v>1500</v>
      </c>
      <c r="D1123">
        <v>1467</v>
      </c>
      <c r="E1123">
        <v>1865</v>
      </c>
      <c r="F1123">
        <f>C1123/B1123</f>
        <v>3448.2758620689656</v>
      </c>
      <c r="G1123">
        <f>D1123/B1123</f>
        <v>3372.4137931034484</v>
      </c>
      <c r="H1123">
        <f>E1123/B1123</f>
        <v>4287.3563218390809</v>
      </c>
      <c r="I1123" s="1">
        <f t="shared" si="85"/>
        <v>139.20765762265228</v>
      </c>
      <c r="J1123" s="1">
        <f t="shared" si="86"/>
        <v>134.43536377021297</v>
      </c>
      <c r="K1123" s="1">
        <f t="shared" si="87"/>
        <v>169.59054491672012</v>
      </c>
      <c r="L1123" s="3">
        <f t="shared" si="88"/>
        <v>147.74452210319512</v>
      </c>
      <c r="M1123" s="1">
        <f t="shared" si="89"/>
        <v>19.069091004300503</v>
      </c>
    </row>
    <row r="1124" spans="1:13" x14ac:dyDescent="0.2">
      <c r="A1124" t="s">
        <v>1119</v>
      </c>
      <c r="B1124">
        <v>0.47699999999999998</v>
      </c>
      <c r="C1124">
        <v>4686</v>
      </c>
      <c r="D1124">
        <v>4398</v>
      </c>
      <c r="E1124">
        <v>6478</v>
      </c>
      <c r="F1124">
        <f>C1124/B1124</f>
        <v>9823.899371069183</v>
      </c>
      <c r="G1124">
        <f>D1124/B1124</f>
        <v>9220.1257861635222</v>
      </c>
      <c r="H1124">
        <f>E1124/B1124</f>
        <v>13580.712788259958</v>
      </c>
      <c r="I1124" s="1">
        <f t="shared" si="85"/>
        <v>396.59298584848449</v>
      </c>
      <c r="J1124" s="1">
        <f t="shared" si="86"/>
        <v>367.54415090010633</v>
      </c>
      <c r="K1124" s="1">
        <f t="shared" si="87"/>
        <v>537.19828939492584</v>
      </c>
      <c r="L1124" s="3">
        <f t="shared" si="88"/>
        <v>433.7784753811722</v>
      </c>
      <c r="M1124" s="1">
        <f t="shared" si="89"/>
        <v>90.734239132447115</v>
      </c>
    </row>
    <row r="1125" spans="1:13" x14ac:dyDescent="0.2">
      <c r="A1125" t="s">
        <v>1120</v>
      </c>
      <c r="B1125">
        <v>0.71699999999999997</v>
      </c>
      <c r="C1125">
        <v>2951</v>
      </c>
      <c r="D1125">
        <v>2660</v>
      </c>
      <c r="E1125">
        <v>4100</v>
      </c>
      <c r="F1125">
        <f>C1125/B1125</f>
        <v>4115.7601115760117</v>
      </c>
      <c r="G1125">
        <f>D1125/B1125</f>
        <v>3709.9023709902372</v>
      </c>
      <c r="H1125">
        <f>E1125/B1125</f>
        <v>5718.2705718270572</v>
      </c>
      <c r="I1125" s="1">
        <f t="shared" si="85"/>
        <v>166.15414409608036</v>
      </c>
      <c r="J1125" s="1">
        <f t="shared" si="86"/>
        <v>147.88875428512674</v>
      </c>
      <c r="K1125" s="1">
        <f t="shared" si="87"/>
        <v>226.19174835494206</v>
      </c>
      <c r="L1125" s="3">
        <f t="shared" si="88"/>
        <v>180.0782155787164</v>
      </c>
      <c r="M1125" s="1">
        <f t="shared" si="89"/>
        <v>40.966444134981209</v>
      </c>
    </row>
    <row r="1126" spans="1:13" x14ac:dyDescent="0.2">
      <c r="A1126" t="s">
        <v>1121</v>
      </c>
      <c r="B1126">
        <v>0.53100000000000003</v>
      </c>
      <c r="C1126">
        <v>1281</v>
      </c>
      <c r="D1126">
        <v>1161</v>
      </c>
      <c r="E1126">
        <v>1691</v>
      </c>
      <c r="F1126">
        <f>C1126/B1126</f>
        <v>2412.4293785310733</v>
      </c>
      <c r="G1126">
        <f>D1126/B1126</f>
        <v>2186.4406779661017</v>
      </c>
      <c r="H1126">
        <f>E1126/B1126</f>
        <v>3184.5574387947267</v>
      </c>
      <c r="I1126" s="1">
        <f t="shared" si="85"/>
        <v>97.390306459960627</v>
      </c>
      <c r="J1126" s="1">
        <f t="shared" si="86"/>
        <v>87.158624634218341</v>
      </c>
      <c r="K1126" s="1">
        <f t="shared" si="87"/>
        <v>125.96826361568344</v>
      </c>
      <c r="L1126" s="3">
        <f t="shared" si="88"/>
        <v>103.50573156995414</v>
      </c>
      <c r="M1126" s="1">
        <f t="shared" si="89"/>
        <v>20.114567797366899</v>
      </c>
    </row>
    <row r="1127" spans="1:13" x14ac:dyDescent="0.2">
      <c r="A1127" t="s">
        <v>1122</v>
      </c>
      <c r="B1127">
        <v>0.64200000000000002</v>
      </c>
      <c r="C1127">
        <v>1733</v>
      </c>
      <c r="D1127">
        <v>1441</v>
      </c>
      <c r="E1127">
        <v>1918</v>
      </c>
      <c r="F1127">
        <f>C1127/B1127</f>
        <v>2699.3769470404982</v>
      </c>
      <c r="G1127">
        <f>D1127/B1127</f>
        <v>2244.5482866043612</v>
      </c>
      <c r="H1127">
        <f>E1127/B1127</f>
        <v>2987.5389408099686</v>
      </c>
      <c r="I1127" s="1">
        <f t="shared" si="85"/>
        <v>108.97444313304727</v>
      </c>
      <c r="J1127" s="1">
        <f t="shared" si="86"/>
        <v>89.474982585628837</v>
      </c>
      <c r="K1127" s="1">
        <f t="shared" si="87"/>
        <v>118.17500550421944</v>
      </c>
      <c r="L1127" s="3">
        <f t="shared" si="88"/>
        <v>105.54147707429853</v>
      </c>
      <c r="M1127" s="1">
        <f t="shared" si="89"/>
        <v>14.654752500547245</v>
      </c>
    </row>
    <row r="1128" spans="1:13" x14ac:dyDescent="0.2">
      <c r="A1128" t="s">
        <v>1123</v>
      </c>
      <c r="B1128">
        <v>0.39300000000000002</v>
      </c>
      <c r="C1128">
        <v>1954</v>
      </c>
      <c r="D1128">
        <v>1664</v>
      </c>
      <c r="E1128">
        <v>2542</v>
      </c>
      <c r="F1128">
        <f>C1128/B1128</f>
        <v>4972.0101781170479</v>
      </c>
      <c r="G1128">
        <f>D1128/B1128</f>
        <v>4234.0966921119589</v>
      </c>
      <c r="H1128">
        <f>E1128/B1128</f>
        <v>6468.1933842239187</v>
      </c>
      <c r="I1128" s="1">
        <f t="shared" si="85"/>
        <v>200.72114826578152</v>
      </c>
      <c r="J1128" s="1">
        <f t="shared" si="86"/>
        <v>168.78484194506615</v>
      </c>
      <c r="K1128" s="1">
        <f t="shared" si="87"/>
        <v>255.85567382622378</v>
      </c>
      <c r="L1128" s="3">
        <f t="shared" si="88"/>
        <v>208.45388801235717</v>
      </c>
      <c r="M1128" s="1">
        <f t="shared" si="89"/>
        <v>44.047461778295471</v>
      </c>
    </row>
    <row r="1129" spans="1:13" x14ac:dyDescent="0.2">
      <c r="A1129" t="s">
        <v>1124</v>
      </c>
      <c r="B1129">
        <v>0.36899999999999999</v>
      </c>
      <c r="C1129">
        <v>3059</v>
      </c>
      <c r="D1129">
        <v>3363</v>
      </c>
      <c r="E1129">
        <v>1929</v>
      </c>
      <c r="F1129">
        <f>C1129/B1129</f>
        <v>8289.9728997289967</v>
      </c>
      <c r="G1129">
        <f>D1129/B1129</f>
        <v>9113.8211382113823</v>
      </c>
      <c r="H1129">
        <f>E1129/B1129</f>
        <v>5227.6422764227646</v>
      </c>
      <c r="I1129" s="1">
        <f t="shared" si="85"/>
        <v>334.66803564669664</v>
      </c>
      <c r="J1129" s="1">
        <f t="shared" si="86"/>
        <v>363.30650246943765</v>
      </c>
      <c r="K1129" s="1">
        <f t="shared" si="87"/>
        <v>206.78446943451775</v>
      </c>
      <c r="L1129" s="3">
        <f t="shared" si="88"/>
        <v>301.58633585021732</v>
      </c>
      <c r="M1129" s="1">
        <f t="shared" si="89"/>
        <v>83.340181499769102</v>
      </c>
    </row>
    <row r="1130" spans="1:13" x14ac:dyDescent="0.2">
      <c r="A1130" t="s">
        <v>1125</v>
      </c>
      <c r="B1130">
        <v>2.5049999999999999</v>
      </c>
      <c r="C1130">
        <v>4356</v>
      </c>
      <c r="D1130">
        <v>5137</v>
      </c>
      <c r="E1130">
        <v>2432</v>
      </c>
      <c r="F1130">
        <f>C1130/B1130</f>
        <v>1738.9221556886228</v>
      </c>
      <c r="G1130">
        <f>D1130/B1130</f>
        <v>2050.6986027944113</v>
      </c>
      <c r="H1130">
        <f>E1130/B1130</f>
        <v>970.85828343313381</v>
      </c>
      <c r="I1130" s="1">
        <f t="shared" si="85"/>
        <v>70.200671223648413</v>
      </c>
      <c r="J1130" s="1">
        <f t="shared" si="86"/>
        <v>81.74750477343855</v>
      </c>
      <c r="K1130" s="1">
        <f t="shared" si="87"/>
        <v>38.403242689590584</v>
      </c>
      <c r="L1130" s="3">
        <f t="shared" si="88"/>
        <v>63.450472895559187</v>
      </c>
      <c r="M1130" s="1">
        <f t="shared" si="89"/>
        <v>22.446717956078288</v>
      </c>
    </row>
    <row r="1131" spans="1:13" x14ac:dyDescent="0.2">
      <c r="A1131" t="s">
        <v>1126</v>
      </c>
      <c r="B1131">
        <v>1.6379999999999999</v>
      </c>
      <c r="C1131">
        <v>187783</v>
      </c>
      <c r="D1131">
        <v>237383</v>
      </c>
      <c r="E1131">
        <v>134980</v>
      </c>
      <c r="F1131">
        <f>C1131/B1131</f>
        <v>114641.63614163615</v>
      </c>
      <c r="G1131">
        <f>D1131/B1131</f>
        <v>144922.46642246644</v>
      </c>
      <c r="H1131">
        <f>E1131/B1131</f>
        <v>82405.372405372415</v>
      </c>
      <c r="I1131" s="1">
        <f t="shared" si="85"/>
        <v>4628.1081536586134</v>
      </c>
      <c r="J1131" s="1">
        <f t="shared" si="86"/>
        <v>5777.0800640842717</v>
      </c>
      <c r="K1131" s="1">
        <f t="shared" si="87"/>
        <v>3259.6245707652415</v>
      </c>
      <c r="L1131" s="3">
        <f t="shared" si="88"/>
        <v>4554.9375961693759</v>
      </c>
      <c r="M1131" s="1">
        <f t="shared" si="89"/>
        <v>1260.3217795757569</v>
      </c>
    </row>
    <row r="1132" spans="1:13" x14ac:dyDescent="0.2">
      <c r="A1132" t="s">
        <v>1127</v>
      </c>
      <c r="B1132">
        <v>0.35699999999999998</v>
      </c>
      <c r="C1132">
        <v>42337</v>
      </c>
      <c r="D1132">
        <v>56029</v>
      </c>
      <c r="E1132">
        <v>31523</v>
      </c>
      <c r="F1132">
        <f>C1132/B1132</f>
        <v>118591.03641456584</v>
      </c>
      <c r="G1132">
        <f>D1132/B1132</f>
        <v>156943.97759103641</v>
      </c>
      <c r="H1132">
        <f>E1132/B1132</f>
        <v>88299.719887955187</v>
      </c>
      <c r="I1132" s="1">
        <f t="shared" si="85"/>
        <v>4787.546314351167</v>
      </c>
      <c r="J1132" s="1">
        <f t="shared" si="86"/>
        <v>6256.2965322173704</v>
      </c>
      <c r="K1132" s="1">
        <f t="shared" si="87"/>
        <v>3492.7812124019028</v>
      </c>
      <c r="L1132" s="3">
        <f t="shared" si="88"/>
        <v>4845.5413529901462</v>
      </c>
      <c r="M1132" s="1">
        <f t="shared" si="89"/>
        <v>1382.6701700310718</v>
      </c>
    </row>
    <row r="1133" spans="1:13" x14ac:dyDescent="0.2">
      <c r="A1133" t="s">
        <v>1128</v>
      </c>
      <c r="B1133">
        <v>0.105</v>
      </c>
      <c r="C1133">
        <v>24</v>
      </c>
      <c r="D1133">
        <v>23</v>
      </c>
      <c r="E1133">
        <v>24</v>
      </c>
      <c r="F1133">
        <f>C1133/B1133</f>
        <v>228.57142857142858</v>
      </c>
      <c r="G1133">
        <f>D1133/B1133</f>
        <v>219.04761904761907</v>
      </c>
      <c r="H1133">
        <f>E1133/B1133</f>
        <v>228.57142857142858</v>
      </c>
      <c r="I1133" s="1">
        <f t="shared" si="85"/>
        <v>9.2274790195586665</v>
      </c>
      <c r="J1133" s="1">
        <f t="shared" si="86"/>
        <v>8.7319493265879888</v>
      </c>
      <c r="K1133" s="1">
        <f t="shared" si="87"/>
        <v>9.0413649377278578</v>
      </c>
      <c r="L1133" s="3">
        <f t="shared" si="88"/>
        <v>9.0002644279581716</v>
      </c>
      <c r="M1133" s="1">
        <f t="shared" si="89"/>
        <v>0.25030852578647733</v>
      </c>
    </row>
    <row r="1134" spans="1:13" x14ac:dyDescent="0.2">
      <c r="A1134" t="s">
        <v>1129</v>
      </c>
      <c r="B1134">
        <v>0.495</v>
      </c>
      <c r="C1134">
        <v>514</v>
      </c>
      <c r="D1134">
        <v>1002</v>
      </c>
      <c r="E1134">
        <v>859</v>
      </c>
      <c r="F1134">
        <f>C1134/B1134</f>
        <v>1038.3838383838383</v>
      </c>
      <c r="G1134">
        <f>D1134/B1134</f>
        <v>2024.2424242424242</v>
      </c>
      <c r="H1134">
        <f>E1134/B1134</f>
        <v>1735.3535353535353</v>
      </c>
      <c r="I1134" s="1">
        <f t="shared" si="85"/>
        <v>41.919784737843528</v>
      </c>
      <c r="J1134" s="1">
        <f t="shared" si="86"/>
        <v>80.692875595109541</v>
      </c>
      <c r="K1134" s="1">
        <f t="shared" si="87"/>
        <v>68.643595164845465</v>
      </c>
      <c r="L1134" s="3">
        <f t="shared" si="88"/>
        <v>63.75208516593284</v>
      </c>
      <c r="M1134" s="1">
        <f t="shared" si="89"/>
        <v>19.843973800843152</v>
      </c>
    </row>
    <row r="1135" spans="1:13" x14ac:dyDescent="0.2">
      <c r="A1135" t="s">
        <v>1130</v>
      </c>
      <c r="B1135">
        <v>0.40200000000000002</v>
      </c>
      <c r="C1135">
        <v>578</v>
      </c>
      <c r="D1135">
        <v>616</v>
      </c>
      <c r="E1135">
        <v>461</v>
      </c>
      <c r="F1135">
        <f>C1135/B1135</f>
        <v>1437.8109452736317</v>
      </c>
      <c r="G1135">
        <f>D1135/B1135</f>
        <v>1532.3383084577113</v>
      </c>
      <c r="H1135">
        <f>E1135/B1135</f>
        <v>1146.7661691542287</v>
      </c>
      <c r="I1135" s="1">
        <f t="shared" si="85"/>
        <v>58.044745200768588</v>
      </c>
      <c r="J1135" s="1">
        <f t="shared" si="86"/>
        <v>61.08398036380175</v>
      </c>
      <c r="K1135" s="1">
        <f t="shared" si="87"/>
        <v>45.361450021840476</v>
      </c>
      <c r="L1135" s="3">
        <f t="shared" si="88"/>
        <v>54.830058528803612</v>
      </c>
      <c r="M1135" s="1">
        <f t="shared" si="89"/>
        <v>8.3396731283459147</v>
      </c>
    </row>
    <row r="1136" spans="1:13" x14ac:dyDescent="0.2">
      <c r="A1136" t="s">
        <v>1131</v>
      </c>
      <c r="B1136">
        <v>1.26</v>
      </c>
      <c r="C1136">
        <v>4920</v>
      </c>
      <c r="D1136">
        <v>5945</v>
      </c>
      <c r="E1136">
        <v>3239</v>
      </c>
      <c r="F1136">
        <f>C1136/B1136</f>
        <v>3904.7619047619046</v>
      </c>
      <c r="G1136">
        <f>D1136/B1136</f>
        <v>4718.2539682539682</v>
      </c>
      <c r="H1136">
        <f>E1136/B1136</f>
        <v>2570.6349206349205</v>
      </c>
      <c r="I1136" s="1">
        <f t="shared" si="85"/>
        <v>157.63609991746054</v>
      </c>
      <c r="J1136" s="1">
        <f t="shared" si="86"/>
        <v>188.08492299480284</v>
      </c>
      <c r="K1136" s="1">
        <f t="shared" si="87"/>
        <v>101.6839619211824</v>
      </c>
      <c r="L1136" s="3">
        <f t="shared" si="88"/>
        <v>149.13499494448192</v>
      </c>
      <c r="M1136" s="1">
        <f t="shared" si="89"/>
        <v>43.823316943523608</v>
      </c>
    </row>
    <row r="1137" spans="1:13" x14ac:dyDescent="0.2">
      <c r="A1137" t="s">
        <v>1132</v>
      </c>
      <c r="B1137">
        <v>0.20399999999999999</v>
      </c>
      <c r="C1137">
        <v>123</v>
      </c>
      <c r="D1137">
        <v>120</v>
      </c>
      <c r="E1137">
        <v>107</v>
      </c>
      <c r="F1137">
        <f>C1137/B1137</f>
        <v>602.94117647058829</v>
      </c>
      <c r="G1137">
        <f>D1137/B1137</f>
        <v>588.23529411764707</v>
      </c>
      <c r="H1137">
        <f>E1137/B1137</f>
        <v>524.50980392156862</v>
      </c>
      <c r="I1137" s="1">
        <f t="shared" si="85"/>
        <v>24.340868369607879</v>
      </c>
      <c r="J1137" s="1">
        <f t="shared" si="86"/>
        <v>23.448968779839866</v>
      </c>
      <c r="K1137" s="1">
        <f t="shared" si="87"/>
        <v>20.747494909185555</v>
      </c>
      <c r="L1137" s="3">
        <f t="shared" si="88"/>
        <v>22.845777352877764</v>
      </c>
      <c r="M1137" s="1">
        <f t="shared" si="89"/>
        <v>1.8710860829174341</v>
      </c>
    </row>
    <row r="1138" spans="1:13" x14ac:dyDescent="0.2">
      <c r="A1138" t="s">
        <v>1133</v>
      </c>
      <c r="B1138">
        <v>0.501</v>
      </c>
      <c r="C1138">
        <v>649</v>
      </c>
      <c r="D1138">
        <v>579</v>
      </c>
      <c r="E1138">
        <v>656</v>
      </c>
      <c r="F1138">
        <f>C1138/B1138</f>
        <v>1295.4091816367265</v>
      </c>
      <c r="G1138">
        <f>D1138/B1138</f>
        <v>1155.688622754491</v>
      </c>
      <c r="H1138">
        <f>E1138/B1138</f>
        <v>1309.3812375249502</v>
      </c>
      <c r="I1138" s="1">
        <f t="shared" si="85"/>
        <v>52.295954573172423</v>
      </c>
      <c r="J1138" s="1">
        <f t="shared" si="86"/>
        <v>46.069500938116519</v>
      </c>
      <c r="K1138" s="1">
        <f t="shared" si="87"/>
        <v>51.793847048460982</v>
      </c>
      <c r="L1138" s="3">
        <f t="shared" si="88"/>
        <v>50.05310085324998</v>
      </c>
      <c r="M1138" s="1">
        <f t="shared" si="89"/>
        <v>3.4590214229578602</v>
      </c>
    </row>
    <row r="1139" spans="1:13" x14ac:dyDescent="0.2">
      <c r="A1139" t="s">
        <v>1134</v>
      </c>
      <c r="B1139">
        <v>0.28799999999999998</v>
      </c>
      <c r="C1139">
        <v>3606</v>
      </c>
      <c r="D1139">
        <v>4267</v>
      </c>
      <c r="E1139">
        <v>2627</v>
      </c>
      <c r="F1139">
        <f>C1139/B1139</f>
        <v>12520.833333333334</v>
      </c>
      <c r="G1139">
        <f>D1139/B1139</f>
        <v>14815.972222222223</v>
      </c>
      <c r="H1139">
        <f>E1139/B1139</f>
        <v>9121.5277777777792</v>
      </c>
      <c r="I1139" s="1">
        <f t="shared" si="85"/>
        <v>505.46880514691804</v>
      </c>
      <c r="J1139" s="1">
        <f t="shared" si="86"/>
        <v>590.61275913916802</v>
      </c>
      <c r="K1139" s="1">
        <f t="shared" si="87"/>
        <v>360.81089374973436</v>
      </c>
      <c r="L1139" s="3">
        <f t="shared" si="88"/>
        <v>485.63081934527349</v>
      </c>
      <c r="M1139" s="1">
        <f t="shared" si="89"/>
        <v>116.17824062454879</v>
      </c>
    </row>
    <row r="1140" spans="1:13" x14ac:dyDescent="0.2">
      <c r="A1140" t="s">
        <v>1135</v>
      </c>
      <c r="B1140">
        <v>0.41099999999999998</v>
      </c>
      <c r="C1140">
        <v>1755</v>
      </c>
      <c r="D1140">
        <v>2118</v>
      </c>
      <c r="E1140">
        <v>1314</v>
      </c>
      <c r="F1140">
        <f>C1140/B1140</f>
        <v>4270.0729927007305</v>
      </c>
      <c r="G1140">
        <f>D1140/B1140</f>
        <v>5153.2846715328469</v>
      </c>
      <c r="H1140">
        <f>E1140/B1140</f>
        <v>3197.080291970803</v>
      </c>
      <c r="I1140" s="1">
        <f t="shared" si="85"/>
        <v>172.38378916556908</v>
      </c>
      <c r="J1140" s="1">
        <f t="shared" si="86"/>
        <v>205.42665933988178</v>
      </c>
      <c r="K1140" s="1">
        <f t="shared" si="87"/>
        <v>126.46361724029933</v>
      </c>
      <c r="L1140" s="3">
        <f t="shared" si="88"/>
        <v>168.09135524858337</v>
      </c>
      <c r="M1140" s="1">
        <f t="shared" si="89"/>
        <v>39.656137559070046</v>
      </c>
    </row>
    <row r="1141" spans="1:13" x14ac:dyDescent="0.2">
      <c r="A1141" t="s">
        <v>1136</v>
      </c>
      <c r="B1141">
        <v>0.29099999999999998</v>
      </c>
      <c r="C1141">
        <v>783</v>
      </c>
      <c r="D1141">
        <v>968</v>
      </c>
      <c r="E1141">
        <v>549</v>
      </c>
      <c r="F1141">
        <f>C1141/B1141</f>
        <v>2690.7216494845361</v>
      </c>
      <c r="G1141">
        <f>D1141/B1141</f>
        <v>3326.4604810996566</v>
      </c>
      <c r="H1141">
        <f>E1141/B1141</f>
        <v>1886.5979381443301</v>
      </c>
      <c r="I1141" s="1">
        <f t="shared" si="85"/>
        <v>108.62502686039744</v>
      </c>
      <c r="J1141" s="1">
        <f t="shared" si="86"/>
        <v>132.6035155467508</v>
      </c>
      <c r="K1141" s="1">
        <f t="shared" si="87"/>
        <v>74.626214466684189</v>
      </c>
      <c r="L1141" s="3">
        <f t="shared" si="88"/>
        <v>105.28491895794416</v>
      </c>
      <c r="M1141" s="1">
        <f t="shared" si="89"/>
        <v>29.132612322484817</v>
      </c>
    </row>
    <row r="1142" spans="1:13" x14ac:dyDescent="0.2">
      <c r="A1142" t="s">
        <v>1137</v>
      </c>
      <c r="B1142">
        <v>0.318</v>
      </c>
      <c r="C1142">
        <v>360</v>
      </c>
      <c r="D1142">
        <v>357</v>
      </c>
      <c r="E1142">
        <v>281</v>
      </c>
      <c r="F1142">
        <f>C1142/B1142</f>
        <v>1132.0754716981132</v>
      </c>
      <c r="G1142">
        <f>D1142/B1142</f>
        <v>1122.6415094339623</v>
      </c>
      <c r="H1142">
        <f>E1142/B1142</f>
        <v>883.64779874213832</v>
      </c>
      <c r="I1142" s="1">
        <f t="shared" si="85"/>
        <v>45.702136653474525</v>
      </c>
      <c r="J1142" s="1">
        <f t="shared" si="86"/>
        <v>44.752135699637776</v>
      </c>
      <c r="K1142" s="1">
        <f t="shared" si="87"/>
        <v>34.953547233708129</v>
      </c>
      <c r="L1142" s="3">
        <f t="shared" si="88"/>
        <v>41.802606528940146</v>
      </c>
      <c r="M1142" s="1">
        <f t="shared" si="89"/>
        <v>5.9504483339724263</v>
      </c>
    </row>
    <row r="1143" spans="1:13" x14ac:dyDescent="0.2">
      <c r="A1143" t="s">
        <v>1138</v>
      </c>
      <c r="B1143">
        <v>0.96299999999999997</v>
      </c>
      <c r="C1143">
        <v>16951</v>
      </c>
      <c r="D1143">
        <v>16355</v>
      </c>
      <c r="E1143">
        <v>14085</v>
      </c>
      <c r="F1143">
        <f>C1143/B1143</f>
        <v>17602.284527518172</v>
      </c>
      <c r="G1143">
        <f>D1143/B1143</f>
        <v>16983.385254413293</v>
      </c>
      <c r="H1143">
        <f>E1143/B1143</f>
        <v>14626.168224299066</v>
      </c>
      <c r="I1143" s="1">
        <f t="shared" si="85"/>
        <v>710.6081113861452</v>
      </c>
      <c r="J1143" s="1">
        <f t="shared" si="86"/>
        <v>677.012880031441</v>
      </c>
      <c r="K1143" s="1">
        <f t="shared" si="87"/>
        <v>578.55229493463025</v>
      </c>
      <c r="L1143" s="3">
        <f t="shared" si="88"/>
        <v>655.39109545073882</v>
      </c>
      <c r="M1143" s="1">
        <f t="shared" si="89"/>
        <v>68.631704342889293</v>
      </c>
    </row>
    <row r="1144" spans="1:13" x14ac:dyDescent="0.2">
      <c r="A1144" t="s">
        <v>1139</v>
      </c>
      <c r="B1144">
        <v>1.2</v>
      </c>
      <c r="C1144">
        <v>15561</v>
      </c>
      <c r="D1144">
        <v>14600</v>
      </c>
      <c r="E1144">
        <v>16104</v>
      </c>
      <c r="F1144">
        <f>C1144/B1144</f>
        <v>12967.5</v>
      </c>
      <c r="G1144">
        <f>D1144/B1144</f>
        <v>12166.666666666668</v>
      </c>
      <c r="H1144">
        <f>E1144/B1144</f>
        <v>13420</v>
      </c>
      <c r="I1144" s="1">
        <f t="shared" si="85"/>
        <v>523.50083706430564</v>
      </c>
      <c r="J1144" s="1">
        <f t="shared" si="86"/>
        <v>485.0028375963546</v>
      </c>
      <c r="K1144" s="1">
        <f t="shared" si="87"/>
        <v>530.84113890634683</v>
      </c>
      <c r="L1144" s="3">
        <f t="shared" si="88"/>
        <v>513.11493785566893</v>
      </c>
      <c r="M1144" s="1">
        <f t="shared" si="89"/>
        <v>24.62087820378018</v>
      </c>
    </row>
    <row r="1145" spans="1:13" x14ac:dyDescent="0.2">
      <c r="A1145" t="s">
        <v>1140</v>
      </c>
      <c r="B1145">
        <v>1.806</v>
      </c>
      <c r="C1145">
        <v>12854</v>
      </c>
      <c r="D1145">
        <v>12159</v>
      </c>
      <c r="E1145">
        <v>12107</v>
      </c>
      <c r="F1145">
        <f>C1145/B1145</f>
        <v>7117.3864894795124</v>
      </c>
      <c r="G1145">
        <f>D1145/B1145</f>
        <v>6732.5581395348836</v>
      </c>
      <c r="H1145">
        <f>E1145/B1145</f>
        <v>6703.765227021041</v>
      </c>
      <c r="I1145" s="1">
        <f t="shared" si="85"/>
        <v>287.33046346271095</v>
      </c>
      <c r="J1145" s="1">
        <f t="shared" si="86"/>
        <v>268.38162755809742</v>
      </c>
      <c r="K1145" s="1">
        <f t="shared" si="87"/>
        <v>265.17394695026934</v>
      </c>
      <c r="L1145" s="3">
        <f t="shared" si="88"/>
        <v>273.62867932369255</v>
      </c>
      <c r="M1145" s="1">
        <f t="shared" si="89"/>
        <v>11.973991404901328</v>
      </c>
    </row>
    <row r="1146" spans="1:13" x14ac:dyDescent="0.2">
      <c r="A1146" t="s">
        <v>1141</v>
      </c>
      <c r="B1146">
        <v>1.629</v>
      </c>
      <c r="C1146">
        <v>8911</v>
      </c>
      <c r="D1146">
        <v>8412</v>
      </c>
      <c r="E1146">
        <v>7059</v>
      </c>
      <c r="F1146">
        <f>C1146/B1146</f>
        <v>5470.2271332105583</v>
      </c>
      <c r="G1146">
        <f>D1146/B1146</f>
        <v>5163.9042357274402</v>
      </c>
      <c r="H1146">
        <f>E1146/B1146</f>
        <v>4333.333333333333</v>
      </c>
      <c r="I1146" s="1">
        <f t="shared" si="85"/>
        <v>220.83427670465426</v>
      </c>
      <c r="J1146" s="1">
        <f t="shared" si="86"/>
        <v>205.84998964961449</v>
      </c>
      <c r="K1146" s="1">
        <f t="shared" si="87"/>
        <v>171.4092102777573</v>
      </c>
      <c r="L1146" s="3">
        <f t="shared" si="88"/>
        <v>199.36449221067537</v>
      </c>
      <c r="M1146" s="1">
        <f t="shared" si="89"/>
        <v>25.342761404366481</v>
      </c>
    </row>
    <row r="1147" spans="1:13" x14ac:dyDescent="0.2">
      <c r="A1147" t="s">
        <v>1142</v>
      </c>
      <c r="B1147">
        <v>0.52500000000000002</v>
      </c>
      <c r="C1147">
        <v>8940</v>
      </c>
      <c r="D1147">
        <v>7376</v>
      </c>
      <c r="E1147">
        <v>6378</v>
      </c>
      <c r="F1147">
        <f>C1147/B1147</f>
        <v>17028.571428571428</v>
      </c>
      <c r="G1147">
        <f>D1147/B1147</f>
        <v>14049.523809523809</v>
      </c>
      <c r="H1147">
        <f>E1147/B1147</f>
        <v>12148.571428571428</v>
      </c>
      <c r="I1147" s="1">
        <f t="shared" si="85"/>
        <v>687.44718695712049</v>
      </c>
      <c r="J1147" s="1">
        <f t="shared" si="86"/>
        <v>560.05963680793911</v>
      </c>
      <c r="K1147" s="1">
        <f t="shared" si="87"/>
        <v>480.54854644023561</v>
      </c>
      <c r="L1147" s="3">
        <f t="shared" si="88"/>
        <v>576.01845673509843</v>
      </c>
      <c r="M1147" s="1">
        <f t="shared" si="89"/>
        <v>104.368456978315</v>
      </c>
    </row>
    <row r="1148" spans="1:13" x14ac:dyDescent="0.2">
      <c r="A1148" t="s">
        <v>1143</v>
      </c>
      <c r="B1148">
        <v>0.46800000000000003</v>
      </c>
      <c r="C1148">
        <v>12431</v>
      </c>
      <c r="D1148">
        <v>10216</v>
      </c>
      <c r="E1148">
        <v>15698</v>
      </c>
      <c r="F1148">
        <f>C1148/B1148</f>
        <v>26561.965811965809</v>
      </c>
      <c r="G1148">
        <f>D1148/B1148</f>
        <v>21829.059829059828</v>
      </c>
      <c r="H1148">
        <f>E1148/B1148</f>
        <v>33542.735042735039</v>
      </c>
      <c r="I1148" s="1">
        <f t="shared" si="85"/>
        <v>1072.3124223356522</v>
      </c>
      <c r="J1148" s="1">
        <f t="shared" si="86"/>
        <v>870.17720212229676</v>
      </c>
      <c r="K1148" s="1">
        <f t="shared" si="87"/>
        <v>1326.8154748226007</v>
      </c>
      <c r="L1148" s="3">
        <f t="shared" si="88"/>
        <v>1089.76836642685</v>
      </c>
      <c r="M1148" s="1">
        <f t="shared" si="89"/>
        <v>228.81905626884569</v>
      </c>
    </row>
    <row r="1149" spans="1:13" x14ac:dyDescent="0.2">
      <c r="A1149" t="s">
        <v>1144</v>
      </c>
      <c r="B1149">
        <v>1.1100000000000001</v>
      </c>
      <c r="C1149">
        <v>14543</v>
      </c>
      <c r="D1149">
        <v>14234</v>
      </c>
      <c r="E1149">
        <v>14181</v>
      </c>
      <c r="F1149">
        <f>C1149/B1149</f>
        <v>13101.801801801801</v>
      </c>
      <c r="G1149">
        <f>D1149/B1149</f>
        <v>12823.423423423423</v>
      </c>
      <c r="H1149">
        <f>E1149/B1149</f>
        <v>12775.675675675675</v>
      </c>
      <c r="I1149" s="1">
        <f t="shared" si="85"/>
        <v>528.9226304448714</v>
      </c>
      <c r="J1149" s="1">
        <f t="shared" si="86"/>
        <v>511.18329436108922</v>
      </c>
      <c r="K1149" s="1">
        <f t="shared" si="87"/>
        <v>505.35426423053559</v>
      </c>
      <c r="L1149" s="3">
        <f t="shared" si="88"/>
        <v>515.15339634549866</v>
      </c>
      <c r="M1149" s="1">
        <f t="shared" si="89"/>
        <v>12.275514401776435</v>
      </c>
    </row>
    <row r="1150" spans="1:13" x14ac:dyDescent="0.2">
      <c r="A1150" t="s">
        <v>1145</v>
      </c>
      <c r="B1150">
        <v>1.95</v>
      </c>
      <c r="C1150">
        <v>3137</v>
      </c>
      <c r="D1150">
        <v>3053</v>
      </c>
      <c r="E1150">
        <v>2271</v>
      </c>
      <c r="F1150">
        <f>C1150/B1150</f>
        <v>1608.7179487179487</v>
      </c>
      <c r="G1150">
        <f>D1150/B1150</f>
        <v>1565.6410256410256</v>
      </c>
      <c r="H1150">
        <f>E1150/B1150</f>
        <v>1164.6153846153848</v>
      </c>
      <c r="I1150" s="1">
        <f t="shared" si="85"/>
        <v>64.944298650797677</v>
      </c>
      <c r="J1150" s="1">
        <f t="shared" si="86"/>
        <v>62.411534802177883</v>
      </c>
      <c r="K1150" s="1">
        <f t="shared" si="87"/>
        <v>46.06749308174993</v>
      </c>
      <c r="L1150" s="3">
        <f t="shared" si="88"/>
        <v>57.807775511575166</v>
      </c>
      <c r="M1150" s="1">
        <f t="shared" si="89"/>
        <v>10.245945384749286</v>
      </c>
    </row>
    <row r="1151" spans="1:13" x14ac:dyDescent="0.2">
      <c r="A1151" t="s">
        <v>1146</v>
      </c>
      <c r="B1151">
        <v>2.37</v>
      </c>
      <c r="C1151">
        <v>801</v>
      </c>
      <c r="D1151">
        <v>715</v>
      </c>
      <c r="E1151">
        <v>795</v>
      </c>
      <c r="F1151">
        <f>C1151/B1151</f>
        <v>337.97468354430379</v>
      </c>
      <c r="G1151">
        <f>D1151/B1151</f>
        <v>301.68776371308013</v>
      </c>
      <c r="H1151">
        <f>E1151/B1151</f>
        <v>335.44303797468353</v>
      </c>
      <c r="I1151" s="1">
        <f t="shared" si="85"/>
        <v>13.644112569268311</v>
      </c>
      <c r="J1151" s="1">
        <f t="shared" si="86"/>
        <v>12.026253819365127</v>
      </c>
      <c r="K1151" s="1">
        <f t="shared" si="87"/>
        <v>13.268775284402828</v>
      </c>
      <c r="L1151" s="3">
        <f t="shared" si="88"/>
        <v>12.979713891012089</v>
      </c>
      <c r="M1151" s="1">
        <f t="shared" si="89"/>
        <v>0.84677866087975995</v>
      </c>
    </row>
    <row r="1152" spans="1:13" x14ac:dyDescent="0.2">
      <c r="A1152" t="s">
        <v>1147</v>
      </c>
      <c r="B1152">
        <v>0.59399999999999997</v>
      </c>
      <c r="C1152">
        <v>41</v>
      </c>
      <c r="D1152">
        <v>52</v>
      </c>
      <c r="E1152">
        <v>38</v>
      </c>
      <c r="F1152">
        <f>C1152/B1152</f>
        <v>69.023569023569024</v>
      </c>
      <c r="G1152">
        <f>D1152/B1152</f>
        <v>87.542087542087543</v>
      </c>
      <c r="H1152">
        <f>E1152/B1152</f>
        <v>63.973063973063979</v>
      </c>
      <c r="I1152" s="1">
        <f t="shared" si="85"/>
        <v>2.7864967157126861</v>
      </c>
      <c r="J1152" s="1">
        <f t="shared" si="86"/>
        <v>3.4897118520839125</v>
      </c>
      <c r="K1152" s="1">
        <f t="shared" si="87"/>
        <v>2.5305167018472332</v>
      </c>
      <c r="L1152" s="3">
        <f t="shared" si="88"/>
        <v>2.9355750898812771</v>
      </c>
      <c r="M1152" s="1">
        <f t="shared" si="89"/>
        <v>0.49667102320646633</v>
      </c>
    </row>
    <row r="1153" spans="1:13" x14ac:dyDescent="0.2">
      <c r="A1153" t="s">
        <v>1148</v>
      </c>
      <c r="B1153">
        <v>0.47699999999999998</v>
      </c>
      <c r="C1153">
        <v>91</v>
      </c>
      <c r="D1153">
        <v>79</v>
      </c>
      <c r="E1153">
        <v>80</v>
      </c>
      <c r="F1153">
        <f>C1153/B1153</f>
        <v>190.77568134171909</v>
      </c>
      <c r="G1153">
        <f>D1153/B1153</f>
        <v>165.61844863731656</v>
      </c>
      <c r="H1153">
        <f>E1153/B1153</f>
        <v>167.71488469601678</v>
      </c>
      <c r="I1153" s="1">
        <f t="shared" si="85"/>
        <v>7.7016563619744112</v>
      </c>
      <c r="J1153" s="1">
        <f t="shared" si="86"/>
        <v>6.6020891134853121</v>
      </c>
      <c r="K1153" s="1">
        <f t="shared" si="87"/>
        <v>6.6341252163621602</v>
      </c>
      <c r="L1153" s="3">
        <f t="shared" si="88"/>
        <v>6.9792902306072948</v>
      </c>
      <c r="M1153" s="1">
        <f t="shared" si="89"/>
        <v>0.62579245663526883</v>
      </c>
    </row>
    <row r="1154" spans="1:13" x14ac:dyDescent="0.2">
      <c r="A1154" t="s">
        <v>1149</v>
      </c>
      <c r="B1154">
        <v>0.33</v>
      </c>
      <c r="C1154">
        <v>117</v>
      </c>
      <c r="D1154">
        <v>144</v>
      </c>
      <c r="E1154">
        <v>118</v>
      </c>
      <c r="F1154">
        <f>C1154/B1154</f>
        <v>354.5454545454545</v>
      </c>
      <c r="G1154">
        <f>D1154/B1154</f>
        <v>436.36363636363632</v>
      </c>
      <c r="H1154">
        <f>E1154/B1154</f>
        <v>357.57575757575756</v>
      </c>
      <c r="I1154" s="1">
        <f t="shared" si="85"/>
        <v>14.313078251929065</v>
      </c>
      <c r="J1154" s="1">
        <f t="shared" si="86"/>
        <v>17.394871385772117</v>
      </c>
      <c r="K1154" s="1">
        <f t="shared" si="87"/>
        <v>14.144256512430323</v>
      </c>
      <c r="L1154" s="3">
        <f t="shared" si="88"/>
        <v>15.284068716710502</v>
      </c>
      <c r="M1154" s="1">
        <f t="shared" si="89"/>
        <v>1.829956591211954</v>
      </c>
    </row>
    <row r="1155" spans="1:13" x14ac:dyDescent="0.2">
      <c r="A1155" t="s">
        <v>1150</v>
      </c>
      <c r="B1155">
        <v>1.347</v>
      </c>
      <c r="C1155">
        <v>772</v>
      </c>
      <c r="D1155">
        <v>894</v>
      </c>
      <c r="E1155">
        <v>628</v>
      </c>
      <c r="F1155">
        <f>C1155/B1155</f>
        <v>573.12546399406085</v>
      </c>
      <c r="G1155">
        <f>D1155/B1155</f>
        <v>663.69710467706011</v>
      </c>
      <c r="H1155">
        <f>E1155/B1155</f>
        <v>466.22123236822569</v>
      </c>
      <c r="I1155" s="1">
        <f t="shared" si="85"/>
        <v>23.137201476287597</v>
      </c>
      <c r="J1155" s="1">
        <f t="shared" si="86"/>
        <v>26.457121567632239</v>
      </c>
      <c r="K1155" s="1">
        <f t="shared" si="87"/>
        <v>18.441833828067772</v>
      </c>
      <c r="L1155" s="3">
        <f t="shared" si="88"/>
        <v>22.678718957329199</v>
      </c>
      <c r="M1155" s="1">
        <f t="shared" si="89"/>
        <v>4.027265083421522</v>
      </c>
    </row>
    <row r="1156" spans="1:13" x14ac:dyDescent="0.2">
      <c r="A1156" t="s">
        <v>1151</v>
      </c>
      <c r="B1156">
        <v>0.192</v>
      </c>
      <c r="C1156">
        <v>436</v>
      </c>
      <c r="D1156">
        <v>554</v>
      </c>
      <c r="E1156">
        <v>401</v>
      </c>
      <c r="F1156">
        <f>C1156/B1156</f>
        <v>2270.8333333333335</v>
      </c>
      <c r="G1156">
        <f>D1156/B1156</f>
        <v>2885.4166666666665</v>
      </c>
      <c r="H1156">
        <f>E1156/B1156</f>
        <v>2088.5416666666665</v>
      </c>
      <c r="I1156" s="1">
        <f t="shared" si="85"/>
        <v>91.674042863584148</v>
      </c>
      <c r="J1156" s="1">
        <f t="shared" si="86"/>
        <v>115.02207706694367</v>
      </c>
      <c r="K1156" s="1">
        <f t="shared" si="87"/>
        <v>82.614294857428689</v>
      </c>
      <c r="L1156" s="3">
        <f t="shared" si="88"/>
        <v>96.436804929318825</v>
      </c>
      <c r="M1156" s="1">
        <f t="shared" si="89"/>
        <v>16.720616430202188</v>
      </c>
    </row>
    <row r="1157" spans="1:13" x14ac:dyDescent="0.2">
      <c r="A1157" t="s">
        <v>1152</v>
      </c>
      <c r="B1157">
        <v>0.95099999999999996</v>
      </c>
      <c r="C1157">
        <v>1556</v>
      </c>
      <c r="D1157">
        <v>1977</v>
      </c>
      <c r="E1157">
        <v>1127</v>
      </c>
      <c r="F1157">
        <f>C1157/B1157</f>
        <v>1636.1724500525763</v>
      </c>
      <c r="G1157">
        <f>D1157/B1157</f>
        <v>2078.8643533123031</v>
      </c>
      <c r="H1157">
        <f>E1157/B1157</f>
        <v>1185.0683491062041</v>
      </c>
      <c r="I1157" s="1">
        <f t="shared" si="85"/>
        <v>66.052642929175207</v>
      </c>
      <c r="J1157" s="1">
        <f t="shared" si="86"/>
        <v>82.870283041181708</v>
      </c>
      <c r="K1157" s="1">
        <f t="shared" si="87"/>
        <v>46.876529964336932</v>
      </c>
      <c r="L1157" s="3">
        <f t="shared" si="88"/>
        <v>65.266485311564608</v>
      </c>
      <c r="M1157" s="1">
        <f t="shared" si="89"/>
        <v>18.009750081248079</v>
      </c>
    </row>
    <row r="1158" spans="1:13" x14ac:dyDescent="0.2">
      <c r="A1158" t="s">
        <v>1153</v>
      </c>
      <c r="B1158">
        <v>2.6160000000000001</v>
      </c>
      <c r="C1158">
        <v>8985</v>
      </c>
      <c r="D1158">
        <v>9535</v>
      </c>
      <c r="E1158">
        <v>7013</v>
      </c>
      <c r="F1158">
        <f>C1158/B1158</f>
        <v>3434.6330275229357</v>
      </c>
      <c r="G1158">
        <f>D1158/B1158</f>
        <v>3644.8776758409786</v>
      </c>
      <c r="H1158">
        <f>E1158/B1158</f>
        <v>2680.8103975535169</v>
      </c>
      <c r="I1158" s="1">
        <f t="shared" si="85"/>
        <v>138.65689338091127</v>
      </c>
      <c r="J1158" s="1">
        <f t="shared" si="86"/>
        <v>145.29665880612166</v>
      </c>
      <c r="K1158" s="1">
        <f t="shared" si="87"/>
        <v>106.04205995747283</v>
      </c>
      <c r="L1158" s="3">
        <f t="shared" si="88"/>
        <v>129.9985373815019</v>
      </c>
      <c r="M1158" s="1">
        <f t="shared" si="89"/>
        <v>21.010859790866881</v>
      </c>
    </row>
    <row r="1159" spans="1:13" x14ac:dyDescent="0.2">
      <c r="A1159" t="s">
        <v>1154</v>
      </c>
      <c r="B1159">
        <v>0.22500000000000001</v>
      </c>
      <c r="C1159">
        <v>638</v>
      </c>
      <c r="D1159">
        <v>538</v>
      </c>
      <c r="E1159">
        <v>332</v>
      </c>
      <c r="F1159">
        <f>C1159/B1159</f>
        <v>2835.5555555555557</v>
      </c>
      <c r="G1159">
        <f>D1159/B1159</f>
        <v>2391.1111111111109</v>
      </c>
      <c r="H1159">
        <f>E1159/B1159</f>
        <v>1475.5555555555554</v>
      </c>
      <c r="I1159" s="1">
        <f t="shared" si="85"/>
        <v>114.47200361485834</v>
      </c>
      <c r="J1159" s="1">
        <f t="shared" si="86"/>
        <v>95.317452649073502</v>
      </c>
      <c r="K1159" s="1">
        <f t="shared" si="87"/>
        <v>58.36703365355428</v>
      </c>
      <c r="L1159" s="3">
        <f t="shared" si="88"/>
        <v>89.385496639162042</v>
      </c>
      <c r="M1159" s="1">
        <f t="shared" si="89"/>
        <v>28.518993498497654</v>
      </c>
    </row>
    <row r="1160" spans="1:13" x14ac:dyDescent="0.2">
      <c r="A1160" t="s">
        <v>1155</v>
      </c>
      <c r="B1160">
        <v>0.99299999999999999</v>
      </c>
      <c r="C1160">
        <v>9587</v>
      </c>
      <c r="D1160">
        <v>9597</v>
      </c>
      <c r="E1160">
        <v>3713</v>
      </c>
      <c r="F1160">
        <f>C1160/B1160</f>
        <v>9654.5820745216515</v>
      </c>
      <c r="G1160">
        <f>D1160/B1160</f>
        <v>9664.6525679758306</v>
      </c>
      <c r="H1160">
        <f>E1160/B1160</f>
        <v>3739.1742195367574</v>
      </c>
      <c r="I1160" s="1">
        <f t="shared" ref="I1160:I1223" si="90">F1160/$F$4937</f>
        <v>389.75760921674373</v>
      </c>
      <c r="J1160" s="1">
        <f t="shared" ref="J1160:J1223" si="91">G1160/$G$4937</f>
        <v>385.26443176858953</v>
      </c>
      <c r="K1160" s="1">
        <f t="shared" ref="K1160:K1223" si="92">H1160/$H$4937</f>
        <v>147.90666924501809</v>
      </c>
      <c r="L1160" s="3">
        <f t="shared" ref="L1160:L1223" si="93">AVERAGE(I1160:K1160)</f>
        <v>307.64290341011707</v>
      </c>
      <c r="M1160" s="1">
        <f t="shared" ref="M1160:M1223" si="94">STDEV(I1160:K1160)</f>
        <v>138.3538779356426</v>
      </c>
    </row>
    <row r="1161" spans="1:13" x14ac:dyDescent="0.2">
      <c r="A1161" t="s">
        <v>1156</v>
      </c>
      <c r="B1161">
        <v>0.91500000000000004</v>
      </c>
      <c r="C1161">
        <v>1499</v>
      </c>
      <c r="D1161">
        <v>1365</v>
      </c>
      <c r="E1161">
        <v>1278</v>
      </c>
      <c r="F1161">
        <f>C1161/B1161</f>
        <v>1638.2513661202186</v>
      </c>
      <c r="G1161">
        <f>D1161/B1161</f>
        <v>1491.8032786885246</v>
      </c>
      <c r="H1161">
        <f>E1161/B1161</f>
        <v>1396.7213114754097</v>
      </c>
      <c r="I1161" s="1">
        <f t="shared" si="90"/>
        <v>66.136569229664673</v>
      </c>
      <c r="J1161" s="1">
        <f t="shared" si="91"/>
        <v>59.468122462970939</v>
      </c>
      <c r="K1161" s="1">
        <f t="shared" si="92"/>
        <v>55.2486685334108</v>
      </c>
      <c r="L1161" s="3">
        <f t="shared" si="93"/>
        <v>60.28445340868214</v>
      </c>
      <c r="M1161" s="1">
        <f t="shared" si="94"/>
        <v>5.4896623350225919</v>
      </c>
    </row>
    <row r="1162" spans="1:13" x14ac:dyDescent="0.2">
      <c r="A1162" t="s">
        <v>1157</v>
      </c>
      <c r="B1162">
        <v>2.016</v>
      </c>
      <c r="C1162">
        <v>9260</v>
      </c>
      <c r="D1162">
        <v>9401</v>
      </c>
      <c r="E1162">
        <v>8594</v>
      </c>
      <c r="F1162">
        <f>C1162/B1162</f>
        <v>4593.2539682539682</v>
      </c>
      <c r="G1162">
        <f>D1162/B1162</f>
        <v>4663.1944444444443</v>
      </c>
      <c r="H1162">
        <f>E1162/B1162</f>
        <v>4262.8968253968251</v>
      </c>
      <c r="I1162" s="1">
        <f t="shared" si="90"/>
        <v>185.43067647811034</v>
      </c>
      <c r="J1162" s="1">
        <f t="shared" si="91"/>
        <v>185.89007160157081</v>
      </c>
      <c r="K1162" s="1">
        <f t="shared" si="92"/>
        <v>168.62302577003734</v>
      </c>
      <c r="L1162" s="3">
        <f t="shared" si="93"/>
        <v>179.98125794990617</v>
      </c>
      <c r="M1162" s="1">
        <f t="shared" si="94"/>
        <v>9.8391991370599126</v>
      </c>
    </row>
    <row r="1163" spans="1:13" x14ac:dyDescent="0.2">
      <c r="A1163" t="s">
        <v>1158</v>
      </c>
      <c r="B1163">
        <v>0.41399999999999998</v>
      </c>
      <c r="C1163">
        <v>1976</v>
      </c>
      <c r="D1163">
        <v>2026</v>
      </c>
      <c r="E1163">
        <v>2454</v>
      </c>
      <c r="F1163">
        <f>C1163/B1163</f>
        <v>4772.9468599033817</v>
      </c>
      <c r="G1163">
        <f>D1163/B1163</f>
        <v>4893.7198067632853</v>
      </c>
      <c r="H1163">
        <f>E1163/B1163</f>
        <v>5927.536231884058</v>
      </c>
      <c r="I1163" s="1">
        <f t="shared" si="90"/>
        <v>192.68491817411754</v>
      </c>
      <c r="J1163" s="1">
        <f t="shared" si="91"/>
        <v>195.07956104232963</v>
      </c>
      <c r="K1163" s="1">
        <f t="shared" si="92"/>
        <v>234.46945486154763</v>
      </c>
      <c r="L1163" s="3">
        <f t="shared" si="93"/>
        <v>207.41131135933162</v>
      </c>
      <c r="M1163" s="1">
        <f t="shared" si="94"/>
        <v>23.463608545073718</v>
      </c>
    </row>
    <row r="1164" spans="1:13" x14ac:dyDescent="0.2">
      <c r="A1164" t="s">
        <v>1159</v>
      </c>
      <c r="B1164">
        <v>0.81599999999999995</v>
      </c>
      <c r="C1164">
        <v>25475</v>
      </c>
      <c r="D1164">
        <v>30302</v>
      </c>
      <c r="E1164">
        <v>14328</v>
      </c>
      <c r="F1164">
        <f>C1164/B1164</f>
        <v>31219.362745098042</v>
      </c>
      <c r="G1164">
        <f>D1164/B1164</f>
        <v>37134.803921568629</v>
      </c>
      <c r="H1164">
        <f>E1164/B1164</f>
        <v>17558.823529411766</v>
      </c>
      <c r="I1164" s="1">
        <f t="shared" si="90"/>
        <v>1260.3325644629283</v>
      </c>
      <c r="J1164" s="1">
        <f t="shared" si="91"/>
        <v>1480.3138582639742</v>
      </c>
      <c r="K1164" s="1">
        <f t="shared" si="92"/>
        <v>694.5563249037632</v>
      </c>
      <c r="L1164" s="3">
        <f t="shared" si="93"/>
        <v>1145.0675825435553</v>
      </c>
      <c r="M1164" s="1">
        <f t="shared" si="94"/>
        <v>405.36185976326885</v>
      </c>
    </row>
    <row r="1165" spans="1:13" x14ac:dyDescent="0.2">
      <c r="A1165" t="s">
        <v>1160</v>
      </c>
      <c r="B1165">
        <v>1.3109999999999999</v>
      </c>
      <c r="C1165">
        <v>854</v>
      </c>
      <c r="D1165">
        <v>858</v>
      </c>
      <c r="E1165">
        <v>954</v>
      </c>
      <c r="F1165">
        <f>C1165/B1165</f>
        <v>651.41113653699472</v>
      </c>
      <c r="G1165">
        <f>D1165/B1165</f>
        <v>654.46224256292908</v>
      </c>
      <c r="H1165">
        <f>E1165/B1165</f>
        <v>727.68878718535473</v>
      </c>
      <c r="I1165" s="1">
        <f t="shared" si="90"/>
        <v>26.29761135532118</v>
      </c>
      <c r="J1165" s="1">
        <f t="shared" si="91"/>
        <v>26.088989978851583</v>
      </c>
      <c r="K1165" s="1">
        <f t="shared" si="92"/>
        <v>28.784437001404765</v>
      </c>
      <c r="L1165" s="3">
        <f t="shared" si="93"/>
        <v>27.057012778525845</v>
      </c>
      <c r="M1165" s="1">
        <f t="shared" si="94"/>
        <v>1.4996254712499564</v>
      </c>
    </row>
    <row r="1166" spans="1:13" x14ac:dyDescent="0.2">
      <c r="A1166" t="s">
        <v>1161</v>
      </c>
      <c r="B1166">
        <v>0.879</v>
      </c>
      <c r="C1166">
        <v>5885</v>
      </c>
      <c r="D1166">
        <v>5107</v>
      </c>
      <c r="E1166">
        <v>8757</v>
      </c>
      <c r="F1166">
        <f>C1166/B1166</f>
        <v>6695.1080773606373</v>
      </c>
      <c r="G1166">
        <f>D1166/B1166</f>
        <v>5810.0113765642773</v>
      </c>
      <c r="H1166">
        <f>E1166/B1166</f>
        <v>9962.4573378839596</v>
      </c>
      <c r="I1166" s="1">
        <f t="shared" si="90"/>
        <v>270.28299076416329</v>
      </c>
      <c r="J1166" s="1">
        <f t="shared" si="91"/>
        <v>231.6059181452693</v>
      </c>
      <c r="K1166" s="1">
        <f t="shared" si="92"/>
        <v>394.07467954904723</v>
      </c>
      <c r="L1166" s="3">
        <f t="shared" si="93"/>
        <v>298.6545294861599</v>
      </c>
      <c r="M1166" s="1">
        <f t="shared" si="94"/>
        <v>84.868915187539329</v>
      </c>
    </row>
    <row r="1167" spans="1:13" x14ac:dyDescent="0.2">
      <c r="A1167" t="s">
        <v>1162</v>
      </c>
      <c r="B1167">
        <v>0.46800000000000003</v>
      </c>
      <c r="C1167">
        <v>1725</v>
      </c>
      <c r="D1167">
        <v>1604</v>
      </c>
      <c r="E1167">
        <v>2378</v>
      </c>
      <c r="F1167">
        <f>C1167/B1167</f>
        <v>3685.8974358974356</v>
      </c>
      <c r="G1167">
        <f>D1167/B1167</f>
        <v>3427.3504273504273</v>
      </c>
      <c r="H1167">
        <f>E1167/B1167</f>
        <v>5081.1965811965811</v>
      </c>
      <c r="I1167" s="1">
        <f t="shared" si="90"/>
        <v>148.80049300370041</v>
      </c>
      <c r="J1167" s="1">
        <f t="shared" si="91"/>
        <v>136.62531638646868</v>
      </c>
      <c r="K1167" s="1">
        <f t="shared" si="92"/>
        <v>200.99166767283376</v>
      </c>
      <c r="L1167" s="3">
        <f t="shared" si="93"/>
        <v>162.13915902100095</v>
      </c>
      <c r="M1167" s="1">
        <f t="shared" si="94"/>
        <v>34.193519895160776</v>
      </c>
    </row>
    <row r="1168" spans="1:13" x14ac:dyDescent="0.2">
      <c r="A1168" t="s">
        <v>1163</v>
      </c>
      <c r="B1168">
        <v>0.98699999999999999</v>
      </c>
      <c r="C1168">
        <v>821</v>
      </c>
      <c r="D1168">
        <v>1079</v>
      </c>
      <c r="E1168">
        <v>742</v>
      </c>
      <c r="F1168">
        <f>C1168/B1168</f>
        <v>831.81357649442759</v>
      </c>
      <c r="G1168">
        <f>D1168/B1168</f>
        <v>1093.2117527862208</v>
      </c>
      <c r="H1168">
        <f>E1168/B1168</f>
        <v>751.77304964539007</v>
      </c>
      <c r="I1168" s="1">
        <f t="shared" si="90"/>
        <v>33.580497673127944</v>
      </c>
      <c r="J1168" s="1">
        <f t="shared" si="91"/>
        <v>43.578970043424782</v>
      </c>
      <c r="K1168" s="1">
        <f t="shared" si="92"/>
        <v>29.737113403342512</v>
      </c>
      <c r="L1168" s="3">
        <f t="shared" si="93"/>
        <v>35.632193706631746</v>
      </c>
      <c r="M1168" s="1">
        <f t="shared" si="94"/>
        <v>7.1453720177166771</v>
      </c>
    </row>
    <row r="1169" spans="1:13" x14ac:dyDescent="0.2">
      <c r="A1169" t="s">
        <v>1164</v>
      </c>
      <c r="B1169">
        <v>0.51600000000000001</v>
      </c>
      <c r="C1169">
        <v>6376</v>
      </c>
      <c r="D1169">
        <v>5861</v>
      </c>
      <c r="E1169">
        <v>11001</v>
      </c>
      <c r="F1169">
        <f>C1169/B1169</f>
        <v>12356.589147286821</v>
      </c>
      <c r="G1169">
        <f>D1169/B1169</f>
        <v>11358.527131782945</v>
      </c>
      <c r="H1169">
        <f>E1169/B1169</f>
        <v>21319.767441860466</v>
      </c>
      <c r="I1169" s="1">
        <f t="shared" si="90"/>
        <v>498.83823110579254</v>
      </c>
      <c r="J1169" s="1">
        <f t="shared" si="91"/>
        <v>452.7877717668419</v>
      </c>
      <c r="K1169" s="1">
        <f t="shared" si="92"/>
        <v>843.3241155034026</v>
      </c>
      <c r="L1169" s="3">
        <f t="shared" si="93"/>
        <v>598.31670612534572</v>
      </c>
      <c r="M1169" s="1">
        <f t="shared" si="94"/>
        <v>213.42828816476515</v>
      </c>
    </row>
    <row r="1170" spans="1:13" x14ac:dyDescent="0.2">
      <c r="A1170" t="s">
        <v>1165</v>
      </c>
      <c r="B1170">
        <v>1.0169999999999999</v>
      </c>
      <c r="C1170">
        <v>9647</v>
      </c>
      <c r="D1170">
        <v>10117</v>
      </c>
      <c r="E1170">
        <v>10300</v>
      </c>
      <c r="F1170">
        <f>C1170/B1170</f>
        <v>9485.7423795476898</v>
      </c>
      <c r="G1170">
        <f>D1170/B1170</f>
        <v>9947.8859390363832</v>
      </c>
      <c r="H1170">
        <f>E1170/B1170</f>
        <v>10127.826941986235</v>
      </c>
      <c r="I1170" s="1">
        <f t="shared" si="90"/>
        <v>382.94151346593975</v>
      </c>
      <c r="J1170" s="1">
        <f t="shared" si="91"/>
        <v>396.55503357678259</v>
      </c>
      <c r="K1170" s="1">
        <f t="shared" si="92"/>
        <v>400.6160349128433</v>
      </c>
      <c r="L1170" s="3">
        <f t="shared" si="93"/>
        <v>393.37086065185525</v>
      </c>
      <c r="M1170" s="1">
        <f t="shared" si="94"/>
        <v>9.2575047937413384</v>
      </c>
    </row>
    <row r="1171" spans="1:13" x14ac:dyDescent="0.2">
      <c r="A1171" t="s">
        <v>1166</v>
      </c>
      <c r="B1171">
        <v>0.29399999999999998</v>
      </c>
      <c r="C1171">
        <v>31</v>
      </c>
      <c r="D1171">
        <v>29</v>
      </c>
      <c r="E1171">
        <v>26</v>
      </c>
      <c r="F1171">
        <f>C1171/B1171</f>
        <v>105.4421768707483</v>
      </c>
      <c r="G1171">
        <f>D1171/B1171</f>
        <v>98.639455782312936</v>
      </c>
      <c r="H1171">
        <f>E1171/B1171</f>
        <v>88.435374149659864</v>
      </c>
      <c r="I1171" s="1">
        <f t="shared" si="90"/>
        <v>4.2567239524749798</v>
      </c>
      <c r="J1171" s="1">
        <f t="shared" si="91"/>
        <v>3.9320889824697463</v>
      </c>
      <c r="K1171" s="1">
        <f t="shared" si="92"/>
        <v>3.4981471485256592</v>
      </c>
      <c r="L1171" s="3">
        <f t="shared" si="93"/>
        <v>3.8956533611567949</v>
      </c>
      <c r="M1171" s="1">
        <f t="shared" si="94"/>
        <v>0.38059868332383534</v>
      </c>
    </row>
    <row r="1172" spans="1:13" x14ac:dyDescent="0.2">
      <c r="A1172" t="s">
        <v>1167</v>
      </c>
      <c r="B1172">
        <v>0.80400000000000005</v>
      </c>
      <c r="C1172">
        <v>488</v>
      </c>
      <c r="D1172">
        <v>456</v>
      </c>
      <c r="E1172">
        <v>381</v>
      </c>
      <c r="F1172">
        <f>C1172/B1172</f>
        <v>606.96517412935316</v>
      </c>
      <c r="G1172">
        <f>D1172/B1172</f>
        <v>567.16417910447763</v>
      </c>
      <c r="H1172">
        <f>E1172/B1172</f>
        <v>473.88059701492534</v>
      </c>
      <c r="I1172" s="1">
        <f t="shared" si="90"/>
        <v>24.50331804323103</v>
      </c>
      <c r="J1172" s="1">
        <f t="shared" si="91"/>
        <v>22.609005719069483</v>
      </c>
      <c r="K1172" s="1">
        <f t="shared" si="92"/>
        <v>18.744807438526273</v>
      </c>
      <c r="L1172" s="3">
        <f t="shared" si="93"/>
        <v>21.952377066942262</v>
      </c>
      <c r="M1172" s="1">
        <f t="shared" si="94"/>
        <v>2.9348734191136945</v>
      </c>
    </row>
    <row r="1173" spans="1:13" x14ac:dyDescent="0.2">
      <c r="A1173" t="s">
        <v>1168</v>
      </c>
      <c r="B1173">
        <v>0.32100000000000001</v>
      </c>
      <c r="C1173">
        <v>1683</v>
      </c>
      <c r="D1173">
        <v>1905</v>
      </c>
      <c r="E1173">
        <v>1795</v>
      </c>
      <c r="F1173">
        <f>C1173/B1173</f>
        <v>5242.9906542056069</v>
      </c>
      <c r="G1173">
        <f>D1173/B1173</f>
        <v>5934.5794392523367</v>
      </c>
      <c r="H1173">
        <f>E1173/B1173</f>
        <v>5591.9003115264795</v>
      </c>
      <c r="I1173" s="1">
        <f t="shared" si="90"/>
        <v>211.66068989373176</v>
      </c>
      <c r="J1173" s="1">
        <f t="shared" si="91"/>
        <v>236.57160558726292</v>
      </c>
      <c r="K1173" s="1">
        <f t="shared" si="92"/>
        <v>221.19304992708436</v>
      </c>
      <c r="L1173" s="3">
        <f t="shared" si="93"/>
        <v>223.141781802693</v>
      </c>
      <c r="M1173" s="1">
        <f t="shared" si="94"/>
        <v>12.569271940522817</v>
      </c>
    </row>
    <row r="1174" spans="1:13" x14ac:dyDescent="0.2">
      <c r="A1174" t="s">
        <v>1169</v>
      </c>
      <c r="B1174">
        <v>1.17</v>
      </c>
      <c r="C1174">
        <v>7630</v>
      </c>
      <c r="D1174">
        <v>7378</v>
      </c>
      <c r="E1174">
        <v>9457</v>
      </c>
      <c r="F1174">
        <f>C1174/B1174</f>
        <v>6521.3675213675215</v>
      </c>
      <c r="G1174">
        <f>D1174/B1174</f>
        <v>6305.9829059829062</v>
      </c>
      <c r="H1174">
        <f>E1174/B1174</f>
        <v>8082.9059829059834</v>
      </c>
      <c r="I1174" s="1">
        <f t="shared" si="90"/>
        <v>263.26904617234419</v>
      </c>
      <c r="J1174" s="1">
        <f t="shared" si="91"/>
        <v>251.37695369061495</v>
      </c>
      <c r="K1174" s="1">
        <f t="shared" si="92"/>
        <v>319.72719952598635</v>
      </c>
      <c r="L1174" s="3">
        <f t="shared" si="93"/>
        <v>278.12439979631517</v>
      </c>
      <c r="M1174" s="1">
        <f t="shared" si="94"/>
        <v>36.516437051125862</v>
      </c>
    </row>
    <row r="1175" spans="1:13" x14ac:dyDescent="0.2">
      <c r="A1175" t="s">
        <v>1170</v>
      </c>
      <c r="B1175">
        <v>1.7310000000000001</v>
      </c>
      <c r="C1175">
        <v>1224</v>
      </c>
      <c r="D1175">
        <v>1495</v>
      </c>
      <c r="E1175">
        <v>1574</v>
      </c>
      <c r="F1175">
        <f>C1175/B1175</f>
        <v>707.10571923743498</v>
      </c>
      <c r="G1175">
        <f>D1175/B1175</f>
        <v>863.66262276140958</v>
      </c>
      <c r="H1175">
        <f>E1175/B1175</f>
        <v>909.30098209127664</v>
      </c>
      <c r="I1175" s="1">
        <f t="shared" si="90"/>
        <v>28.546013951321001</v>
      </c>
      <c r="J1175" s="1">
        <f t="shared" si="91"/>
        <v>34.428396391659739</v>
      </c>
      <c r="K1175" s="1">
        <f t="shared" si="92"/>
        <v>35.968283825781896</v>
      </c>
      <c r="L1175" s="3">
        <f t="shared" si="93"/>
        <v>32.980898056254212</v>
      </c>
      <c r="M1175" s="1">
        <f t="shared" si="94"/>
        <v>3.9171368492284979</v>
      </c>
    </row>
    <row r="1176" spans="1:13" x14ac:dyDescent="0.2">
      <c r="A1176" t="s">
        <v>1171</v>
      </c>
      <c r="B1176">
        <v>1.113</v>
      </c>
      <c r="C1176">
        <v>1155</v>
      </c>
      <c r="D1176">
        <v>1213</v>
      </c>
      <c r="E1176">
        <v>1321</v>
      </c>
      <c r="F1176">
        <f>C1176/B1176</f>
        <v>1037.7358490566037</v>
      </c>
      <c r="G1176">
        <f>D1176/B1176</f>
        <v>1089.8472596585805</v>
      </c>
      <c r="H1176">
        <f>E1176/B1176</f>
        <v>1186.8823000898474</v>
      </c>
      <c r="I1176" s="1">
        <f t="shared" si="90"/>
        <v>41.893625265684975</v>
      </c>
      <c r="J1176" s="1">
        <f t="shared" si="91"/>
        <v>43.444850423097741</v>
      </c>
      <c r="K1176" s="1">
        <f t="shared" si="92"/>
        <v>46.948282557934363</v>
      </c>
      <c r="L1176" s="3">
        <f t="shared" si="93"/>
        <v>44.095586082239031</v>
      </c>
      <c r="M1176" s="1">
        <f t="shared" si="94"/>
        <v>2.5893981461105997</v>
      </c>
    </row>
    <row r="1177" spans="1:13" x14ac:dyDescent="0.2">
      <c r="A1177" t="s">
        <v>1172</v>
      </c>
      <c r="B1177">
        <v>0.63</v>
      </c>
      <c r="C1177">
        <v>2265</v>
      </c>
      <c r="D1177">
        <v>2220</v>
      </c>
      <c r="E1177">
        <v>2878</v>
      </c>
      <c r="F1177">
        <f>C1177/B1177</f>
        <v>3595.2380952380954</v>
      </c>
      <c r="G1177">
        <f>D1177/B1177</f>
        <v>3523.8095238095239</v>
      </c>
      <c r="H1177">
        <f>E1177/B1177</f>
        <v>4568.2539682539682</v>
      </c>
      <c r="I1177" s="1">
        <f t="shared" si="90"/>
        <v>145.14055541180818</v>
      </c>
      <c r="J1177" s="1">
        <f t="shared" si="91"/>
        <v>140.47048916685023</v>
      </c>
      <c r="K1177" s="1">
        <f t="shared" si="92"/>
        <v>180.70172424153316</v>
      </c>
      <c r="L1177" s="3">
        <f t="shared" si="93"/>
        <v>155.43758960673051</v>
      </c>
      <c r="M1177" s="1">
        <f t="shared" si="94"/>
        <v>22.003630469019321</v>
      </c>
    </row>
    <row r="1178" spans="1:13" x14ac:dyDescent="0.2">
      <c r="A1178" t="s">
        <v>1173</v>
      </c>
      <c r="B1178">
        <v>0.71399999999999997</v>
      </c>
      <c r="C1178">
        <v>4099</v>
      </c>
      <c r="D1178">
        <v>4266</v>
      </c>
      <c r="E1178">
        <v>4893</v>
      </c>
      <c r="F1178">
        <f>C1178/B1178</f>
        <v>5740.8963585434176</v>
      </c>
      <c r="G1178">
        <f>D1178/B1178</f>
        <v>5974.7899159663866</v>
      </c>
      <c r="H1178">
        <f>E1178/B1178</f>
        <v>6852.9411764705883</v>
      </c>
      <c r="I1178" s="1">
        <f t="shared" si="90"/>
        <v>231.76125307090055</v>
      </c>
      <c r="J1178" s="1">
        <f t="shared" si="91"/>
        <v>238.17452574951633</v>
      </c>
      <c r="K1178" s="1">
        <f t="shared" si="92"/>
        <v>271.07474657048044</v>
      </c>
      <c r="L1178" s="3">
        <f t="shared" si="93"/>
        <v>247.00350846363244</v>
      </c>
      <c r="M1178" s="1">
        <f t="shared" si="94"/>
        <v>21.091488676952093</v>
      </c>
    </row>
    <row r="1179" spans="1:13" x14ac:dyDescent="0.2">
      <c r="A1179" t="s">
        <v>1174</v>
      </c>
      <c r="B1179">
        <v>0.17699999999999999</v>
      </c>
      <c r="C1179">
        <v>256</v>
      </c>
      <c r="D1179">
        <v>277</v>
      </c>
      <c r="E1179">
        <v>456</v>
      </c>
      <c r="F1179">
        <f>C1179/B1179</f>
        <v>1446.3276836158193</v>
      </c>
      <c r="G1179">
        <f>D1179/B1179</f>
        <v>1564.9717514124295</v>
      </c>
      <c r="H1179">
        <f>E1179/B1179</f>
        <v>2576.2711864406783</v>
      </c>
      <c r="I1179" s="1">
        <f t="shared" si="90"/>
        <v>58.388567807376873</v>
      </c>
      <c r="J1179" s="1">
        <f t="shared" si="91"/>
        <v>62.384855358342335</v>
      </c>
      <c r="K1179" s="1">
        <f t="shared" si="92"/>
        <v>101.90690989133942</v>
      </c>
      <c r="L1179" s="3">
        <f t="shared" si="93"/>
        <v>74.226777685686216</v>
      </c>
      <c r="M1179" s="1">
        <f t="shared" si="94"/>
        <v>24.054830445033918</v>
      </c>
    </row>
    <row r="1180" spans="1:13" x14ac:dyDescent="0.2">
      <c r="A1180" t="s">
        <v>1175</v>
      </c>
      <c r="B1180">
        <v>1.101</v>
      </c>
      <c r="C1180">
        <v>3060</v>
      </c>
      <c r="D1180">
        <v>2745</v>
      </c>
      <c r="E1180">
        <v>4521</v>
      </c>
      <c r="F1180">
        <f>C1180/B1180</f>
        <v>2779.2915531335152</v>
      </c>
      <c r="G1180">
        <f>D1180/B1180</f>
        <v>2493.1880108991827</v>
      </c>
      <c r="H1180">
        <f>E1180/B1180</f>
        <v>4106.2670299727524</v>
      </c>
      <c r="I1180" s="1">
        <f t="shared" si="90"/>
        <v>112.20061341902057</v>
      </c>
      <c r="J1180" s="1">
        <f t="shared" si="91"/>
        <v>99.386569310738182</v>
      </c>
      <c r="K1180" s="1">
        <f t="shared" si="92"/>
        <v>162.42738203012803</v>
      </c>
      <c r="L1180" s="3">
        <f t="shared" si="93"/>
        <v>124.67152158662891</v>
      </c>
      <c r="M1180" s="1">
        <f t="shared" si="94"/>
        <v>33.319343930725729</v>
      </c>
    </row>
    <row r="1181" spans="1:13" x14ac:dyDescent="0.2">
      <c r="A1181" t="s">
        <v>1176</v>
      </c>
      <c r="B1181">
        <v>0.45</v>
      </c>
      <c r="C1181">
        <v>2596</v>
      </c>
      <c r="D1181">
        <v>2486</v>
      </c>
      <c r="E1181">
        <v>3337</v>
      </c>
      <c r="F1181">
        <f>C1181/B1181</f>
        <v>5768.8888888888887</v>
      </c>
      <c r="G1181">
        <f>D1181/B1181</f>
        <v>5524.4444444444443</v>
      </c>
      <c r="H1181">
        <f>E1181/B1181</f>
        <v>7415.5555555555557</v>
      </c>
      <c r="I1181" s="1">
        <f t="shared" si="90"/>
        <v>232.89131769919453</v>
      </c>
      <c r="J1181" s="1">
        <f t="shared" si="91"/>
        <v>220.22229301635386</v>
      </c>
      <c r="K1181" s="1">
        <f t="shared" si="92"/>
        <v>293.32950497275698</v>
      </c>
      <c r="L1181" s="3">
        <f t="shared" si="93"/>
        <v>248.81437189610179</v>
      </c>
      <c r="M1181" s="1">
        <f t="shared" si="94"/>
        <v>39.068194880590951</v>
      </c>
    </row>
    <row r="1182" spans="1:13" x14ac:dyDescent="0.2">
      <c r="A1182" t="s">
        <v>1177</v>
      </c>
      <c r="B1182">
        <v>0.78900000000000003</v>
      </c>
      <c r="C1182">
        <v>8653</v>
      </c>
      <c r="D1182">
        <v>8142</v>
      </c>
      <c r="E1182">
        <v>9877</v>
      </c>
      <c r="F1182">
        <f>C1182/B1182</f>
        <v>10967.046894803549</v>
      </c>
      <c r="G1182">
        <f>D1182/B1182</f>
        <v>10319.391634980988</v>
      </c>
      <c r="H1182">
        <f>E1182/B1182</f>
        <v>12518.377693282635</v>
      </c>
      <c r="I1182" s="1">
        <f t="shared" si="90"/>
        <v>442.74210368638143</v>
      </c>
      <c r="J1182" s="1">
        <f t="shared" si="91"/>
        <v>411.36445686853671</v>
      </c>
      <c r="K1182" s="1">
        <f t="shared" si="92"/>
        <v>495.17659254560067</v>
      </c>
      <c r="L1182" s="3">
        <f t="shared" si="93"/>
        <v>449.76105103350625</v>
      </c>
      <c r="M1182" s="1">
        <f t="shared" si="94"/>
        <v>42.34463056969475</v>
      </c>
    </row>
    <row r="1183" spans="1:13" x14ac:dyDescent="0.2">
      <c r="A1183" t="s">
        <v>1178</v>
      </c>
      <c r="B1183">
        <v>0.32400000000000001</v>
      </c>
      <c r="C1183">
        <v>3807</v>
      </c>
      <c r="D1183">
        <v>3506</v>
      </c>
      <c r="E1183">
        <v>5345</v>
      </c>
      <c r="F1183">
        <f>C1183/B1183</f>
        <v>11750</v>
      </c>
      <c r="G1183">
        <f>D1183/B1183</f>
        <v>10820.987654320987</v>
      </c>
      <c r="H1183">
        <f>E1183/B1183</f>
        <v>16496.913580246914</v>
      </c>
      <c r="I1183" s="1">
        <f t="shared" si="90"/>
        <v>474.35009334918766</v>
      </c>
      <c r="J1183" s="1">
        <f t="shared" si="91"/>
        <v>431.3597028444492</v>
      </c>
      <c r="K1183" s="1">
        <f t="shared" si="92"/>
        <v>652.55144511012304</v>
      </c>
      <c r="L1183" s="3">
        <f t="shared" si="93"/>
        <v>519.42041376791997</v>
      </c>
      <c r="M1183" s="1">
        <f t="shared" si="94"/>
        <v>117.28148638475052</v>
      </c>
    </row>
    <row r="1184" spans="1:13" x14ac:dyDescent="0.2">
      <c r="A1184" t="s">
        <v>1179</v>
      </c>
      <c r="B1184">
        <v>0.42</v>
      </c>
      <c r="C1184">
        <v>3291</v>
      </c>
      <c r="D1184">
        <v>3079</v>
      </c>
      <c r="E1184">
        <v>5378</v>
      </c>
      <c r="F1184">
        <f>C1184/B1184</f>
        <v>7835.7142857142862</v>
      </c>
      <c r="G1184">
        <f>D1184/B1184</f>
        <v>7330.9523809523816</v>
      </c>
      <c r="H1184">
        <f>E1184/B1184</f>
        <v>12804.761904761905</v>
      </c>
      <c r="I1184" s="1">
        <f t="shared" si="90"/>
        <v>316.32951513924553</v>
      </c>
      <c r="J1184" s="1">
        <f t="shared" si="91"/>
        <v>292.23556496265667</v>
      </c>
      <c r="K1184" s="1">
        <f t="shared" si="92"/>
        <v>506.50479828229601</v>
      </c>
      <c r="L1184" s="3">
        <f t="shared" si="93"/>
        <v>371.68995946139938</v>
      </c>
      <c r="M1184" s="1">
        <f t="shared" si="94"/>
        <v>117.37295337302483</v>
      </c>
    </row>
    <row r="1185" spans="1:13" x14ac:dyDescent="0.2">
      <c r="A1185" t="s">
        <v>1180</v>
      </c>
      <c r="B1185">
        <v>0.38400000000000001</v>
      </c>
      <c r="C1185">
        <v>4242</v>
      </c>
      <c r="D1185">
        <v>4058</v>
      </c>
      <c r="E1185">
        <v>6878</v>
      </c>
      <c r="F1185">
        <f>C1185/B1185</f>
        <v>11046.875</v>
      </c>
      <c r="G1185">
        <f>D1185/B1185</f>
        <v>10567.708333333334</v>
      </c>
      <c r="H1185">
        <f>E1185/B1185</f>
        <v>17911.458333333332</v>
      </c>
      <c r="I1185" s="1">
        <f t="shared" si="90"/>
        <v>445.9647819120687</v>
      </c>
      <c r="J1185" s="1">
        <f t="shared" si="91"/>
        <v>421.26316673073774</v>
      </c>
      <c r="K1185" s="1">
        <f t="shared" si="92"/>
        <v>708.50513719375886</v>
      </c>
      <c r="L1185" s="3">
        <f t="shared" si="93"/>
        <v>525.24436194552175</v>
      </c>
      <c r="M1185" s="1">
        <f t="shared" si="94"/>
        <v>159.18833580567497</v>
      </c>
    </row>
    <row r="1186" spans="1:13" x14ac:dyDescent="0.2">
      <c r="A1186" t="s">
        <v>1181</v>
      </c>
      <c r="B1186">
        <v>1.077</v>
      </c>
      <c r="C1186">
        <v>831</v>
      </c>
      <c r="D1186">
        <v>628</v>
      </c>
      <c r="E1186">
        <v>1326</v>
      </c>
      <c r="F1186">
        <f>C1186/B1186</f>
        <v>771.58774373259052</v>
      </c>
      <c r="G1186">
        <f>D1186/B1186</f>
        <v>583.10120705663883</v>
      </c>
      <c r="H1186">
        <f>E1186/B1186</f>
        <v>1231.1977715877438</v>
      </c>
      <c r="I1186" s="1">
        <f t="shared" si="90"/>
        <v>31.149167512054756</v>
      </c>
      <c r="J1186" s="1">
        <f t="shared" si="91"/>
        <v>23.24430739958871</v>
      </c>
      <c r="K1186" s="1">
        <f t="shared" si="92"/>
        <v>48.701224090059178</v>
      </c>
      <c r="L1186" s="3">
        <f t="shared" si="93"/>
        <v>34.364899667234219</v>
      </c>
      <c r="M1186" s="1">
        <f t="shared" si="94"/>
        <v>13.029556854198066</v>
      </c>
    </row>
    <row r="1187" spans="1:13" x14ac:dyDescent="0.2">
      <c r="A1187" t="s">
        <v>1182</v>
      </c>
      <c r="B1187">
        <v>1.0229999999999999</v>
      </c>
      <c r="C1187">
        <v>2131</v>
      </c>
      <c r="D1187">
        <v>1622</v>
      </c>
      <c r="E1187">
        <v>3511</v>
      </c>
      <c r="F1187">
        <f>C1187/B1187</f>
        <v>2083.0889540566964</v>
      </c>
      <c r="G1187">
        <f>D1187/B1187</f>
        <v>1585.5327468230696</v>
      </c>
      <c r="H1187">
        <f>E1187/B1187</f>
        <v>3432.0625610948196</v>
      </c>
      <c r="I1187" s="1">
        <f t="shared" si="90"/>
        <v>84.094760835017496</v>
      </c>
      <c r="J1187" s="1">
        <f t="shared" si="91"/>
        <v>63.204483395435432</v>
      </c>
      <c r="K1187" s="1">
        <f t="shared" si="92"/>
        <v>135.75856920487391</v>
      </c>
      <c r="L1187" s="3">
        <f t="shared" si="93"/>
        <v>94.352604478442274</v>
      </c>
      <c r="M1187" s="1">
        <f t="shared" si="94"/>
        <v>37.348913760249509</v>
      </c>
    </row>
    <row r="1188" spans="1:13" x14ac:dyDescent="0.2">
      <c r="A1188" t="s">
        <v>1183</v>
      </c>
      <c r="B1188">
        <v>0.372</v>
      </c>
      <c r="C1188">
        <v>1550</v>
      </c>
      <c r="D1188">
        <v>1379</v>
      </c>
      <c r="E1188">
        <v>2925</v>
      </c>
      <c r="F1188">
        <f>C1188/B1188</f>
        <v>4166.666666666667</v>
      </c>
      <c r="G1188">
        <f>D1188/B1188</f>
        <v>3706.989247311828</v>
      </c>
      <c r="H1188">
        <f>E1188/B1188</f>
        <v>7862.9032258064517</v>
      </c>
      <c r="I1188" s="1">
        <f t="shared" si="90"/>
        <v>168.20925296070484</v>
      </c>
      <c r="J1188" s="1">
        <f t="shared" si="91"/>
        <v>147.77262771660912</v>
      </c>
      <c r="K1188" s="1">
        <f t="shared" si="92"/>
        <v>311.02477671367251</v>
      </c>
      <c r="L1188" s="3">
        <f t="shared" si="93"/>
        <v>209.00221913032883</v>
      </c>
      <c r="M1188" s="1">
        <f t="shared" si="94"/>
        <v>88.943046972357081</v>
      </c>
    </row>
    <row r="1189" spans="1:13" x14ac:dyDescent="0.2">
      <c r="A1189" t="s">
        <v>1184</v>
      </c>
      <c r="B1189">
        <v>1.02</v>
      </c>
      <c r="C1189">
        <v>3037</v>
      </c>
      <c r="D1189">
        <v>2501</v>
      </c>
      <c r="E1189">
        <v>5159</v>
      </c>
      <c r="F1189">
        <f>C1189/B1189</f>
        <v>2977.4509803921569</v>
      </c>
      <c r="G1189">
        <f>D1189/B1189</f>
        <v>2451.9607843137255</v>
      </c>
      <c r="H1189">
        <f>E1189/B1189</f>
        <v>5057.8431372549021</v>
      </c>
      <c r="I1189" s="1">
        <f t="shared" si="90"/>
        <v>120.20035323333191</v>
      </c>
      <c r="J1189" s="1">
        <f t="shared" si="91"/>
        <v>97.743118197299168</v>
      </c>
      <c r="K1189" s="1">
        <f t="shared" si="92"/>
        <v>200.06789950745474</v>
      </c>
      <c r="L1189" s="3">
        <f t="shared" si="93"/>
        <v>139.3371236460286</v>
      </c>
      <c r="M1189" s="1">
        <f t="shared" si="94"/>
        <v>53.77966347899536</v>
      </c>
    </row>
    <row r="1190" spans="1:13" x14ac:dyDescent="0.2">
      <c r="A1190" t="s">
        <v>1185</v>
      </c>
      <c r="B1190">
        <v>0.87</v>
      </c>
      <c r="C1190">
        <v>5857</v>
      </c>
      <c r="D1190">
        <v>5852</v>
      </c>
      <c r="E1190">
        <v>10206</v>
      </c>
      <c r="F1190">
        <f>C1190/B1190</f>
        <v>6732.1839080459768</v>
      </c>
      <c r="G1190">
        <f>D1190/B1190</f>
        <v>6726.4367816091954</v>
      </c>
      <c r="H1190">
        <f>E1190/B1190</f>
        <v>11731.034482758621</v>
      </c>
      <c r="I1190" s="1">
        <f t="shared" si="90"/>
        <v>271.77975023195813</v>
      </c>
      <c r="J1190" s="1">
        <f t="shared" si="91"/>
        <v>268.13761035558497</v>
      </c>
      <c r="K1190" s="1">
        <f t="shared" si="92"/>
        <v>464.03246686864486</v>
      </c>
      <c r="L1190" s="3">
        <f t="shared" si="93"/>
        <v>334.64994248539597</v>
      </c>
      <c r="M1190" s="1">
        <f t="shared" si="94"/>
        <v>112.06335042089496</v>
      </c>
    </row>
    <row r="1191" spans="1:13" x14ac:dyDescent="0.2">
      <c r="A1191" t="s">
        <v>1186</v>
      </c>
      <c r="B1191">
        <v>0.72299999999999998</v>
      </c>
      <c r="C1191">
        <v>2249</v>
      </c>
      <c r="D1191">
        <v>1977</v>
      </c>
      <c r="E1191">
        <v>4780</v>
      </c>
      <c r="F1191">
        <f>C1191/B1191</f>
        <v>3110.6500691562933</v>
      </c>
      <c r="G1191">
        <f>D1191/B1191</f>
        <v>2734.4398340248963</v>
      </c>
      <c r="H1191">
        <f>E1191/B1191</f>
        <v>6611.3416320885199</v>
      </c>
      <c r="I1191" s="1">
        <f t="shared" si="90"/>
        <v>125.57762984518679</v>
      </c>
      <c r="J1191" s="1">
        <f t="shared" si="91"/>
        <v>109.00365030728049</v>
      </c>
      <c r="K1191" s="1">
        <f t="shared" si="92"/>
        <v>261.51804185371208</v>
      </c>
      <c r="L1191" s="3">
        <f t="shared" si="93"/>
        <v>165.36644066872645</v>
      </c>
      <c r="M1191" s="1">
        <f t="shared" si="94"/>
        <v>83.681073172242094</v>
      </c>
    </row>
    <row r="1192" spans="1:13" x14ac:dyDescent="0.2">
      <c r="A1192" t="s">
        <v>1187</v>
      </c>
      <c r="B1192">
        <v>1.341</v>
      </c>
      <c r="C1192">
        <v>1943</v>
      </c>
      <c r="D1192">
        <v>1493</v>
      </c>
      <c r="E1192">
        <v>2842</v>
      </c>
      <c r="F1192">
        <f>C1192/B1192</f>
        <v>1448.9187173750931</v>
      </c>
      <c r="G1192">
        <f>D1192/B1192</f>
        <v>1113.3482475764356</v>
      </c>
      <c r="H1192">
        <f>E1192/B1192</f>
        <v>2119.3139448173006</v>
      </c>
      <c r="I1192" s="1">
        <f t="shared" si="90"/>
        <v>58.493168412107288</v>
      </c>
      <c r="J1192" s="1">
        <f t="shared" si="91"/>
        <v>44.381676107465744</v>
      </c>
      <c r="K1192" s="1">
        <f t="shared" si="92"/>
        <v>83.831522218101242</v>
      </c>
      <c r="L1192" s="3">
        <f t="shared" si="93"/>
        <v>62.235455579224755</v>
      </c>
      <c r="M1192" s="1">
        <f t="shared" si="94"/>
        <v>19.989400302887649</v>
      </c>
    </row>
    <row r="1193" spans="1:13" x14ac:dyDescent="0.2">
      <c r="A1193" t="s">
        <v>1188</v>
      </c>
      <c r="B1193">
        <v>0.45300000000000001</v>
      </c>
      <c r="C1193">
        <v>2275</v>
      </c>
      <c r="D1193">
        <v>2370</v>
      </c>
      <c r="E1193">
        <v>3069</v>
      </c>
      <c r="F1193">
        <f>C1193/B1193</f>
        <v>5022.0750551876381</v>
      </c>
      <c r="G1193">
        <f>D1193/B1193</f>
        <v>5231.7880794701987</v>
      </c>
      <c r="H1193">
        <f>E1193/B1193</f>
        <v>6774.8344370860923</v>
      </c>
      <c r="I1193" s="1">
        <f t="shared" si="90"/>
        <v>202.74227840296876</v>
      </c>
      <c r="J1193" s="1">
        <f t="shared" si="91"/>
        <v>208.55606007499958</v>
      </c>
      <c r="K1193" s="1">
        <f t="shared" si="92"/>
        <v>267.9851586054188</v>
      </c>
      <c r="L1193" s="3">
        <f t="shared" si="93"/>
        <v>226.42783236112905</v>
      </c>
      <c r="M1193" s="1">
        <f t="shared" si="94"/>
        <v>36.106904294930366</v>
      </c>
    </row>
    <row r="1194" spans="1:13" x14ac:dyDescent="0.2">
      <c r="A1194" t="s">
        <v>1189</v>
      </c>
      <c r="B1194">
        <v>0.57599999999999996</v>
      </c>
      <c r="C1194">
        <v>3324</v>
      </c>
      <c r="D1194">
        <v>3122</v>
      </c>
      <c r="E1194">
        <v>5297</v>
      </c>
      <c r="F1194">
        <f>C1194/B1194</f>
        <v>5770.8333333333339</v>
      </c>
      <c r="G1194">
        <f>D1194/B1194</f>
        <v>5420.1388888888896</v>
      </c>
      <c r="H1194">
        <f>E1194/B1194</f>
        <v>9196.1805555555566</v>
      </c>
      <c r="I1194" s="1">
        <f t="shared" si="90"/>
        <v>232.96981535057623</v>
      </c>
      <c r="J1194" s="1">
        <f t="shared" si="91"/>
        <v>216.06433489951755</v>
      </c>
      <c r="K1194" s="1">
        <f t="shared" si="92"/>
        <v>363.76385690756433</v>
      </c>
      <c r="L1194" s="3">
        <f t="shared" si="93"/>
        <v>270.93266905255268</v>
      </c>
      <c r="M1194" s="1">
        <f t="shared" si="94"/>
        <v>80.837311287855485</v>
      </c>
    </row>
    <row r="1195" spans="1:13" x14ac:dyDescent="0.2">
      <c r="A1195" t="s">
        <v>1190</v>
      </c>
      <c r="B1195">
        <v>1.2210000000000001</v>
      </c>
      <c r="C1195">
        <v>1667</v>
      </c>
      <c r="D1195">
        <v>1468</v>
      </c>
      <c r="E1195">
        <v>3088</v>
      </c>
      <c r="F1195">
        <f>C1195/B1195</f>
        <v>1365.2743652743652</v>
      </c>
      <c r="G1195">
        <f>D1195/B1195</f>
        <v>1202.2932022932023</v>
      </c>
      <c r="H1195">
        <f>E1195/B1195</f>
        <v>2529.074529074529</v>
      </c>
      <c r="I1195" s="1">
        <f t="shared" si="90"/>
        <v>55.116427456608342</v>
      </c>
      <c r="J1195" s="1">
        <f t="shared" si="91"/>
        <v>47.927310800137889</v>
      </c>
      <c r="K1195" s="1">
        <f t="shared" si="92"/>
        <v>100.04000025282831</v>
      </c>
      <c r="L1195" s="3">
        <f t="shared" si="93"/>
        <v>67.694579503191505</v>
      </c>
      <c r="M1195" s="1">
        <f t="shared" si="94"/>
        <v>28.241645351826847</v>
      </c>
    </row>
    <row r="1196" spans="1:13" x14ac:dyDescent="0.2">
      <c r="A1196" t="s">
        <v>1191</v>
      </c>
      <c r="B1196">
        <v>0.49199999999999999</v>
      </c>
      <c r="C1196">
        <v>405</v>
      </c>
      <c r="D1196">
        <v>349</v>
      </c>
      <c r="E1196">
        <v>639</v>
      </c>
      <c r="F1196">
        <f>C1196/B1196</f>
        <v>823.17073170731703</v>
      </c>
      <c r="G1196">
        <f>D1196/B1196</f>
        <v>709.34959349593498</v>
      </c>
      <c r="H1196">
        <f>E1196/B1196</f>
        <v>1298.780487804878</v>
      </c>
      <c r="I1196" s="1">
        <f t="shared" si="90"/>
        <v>33.231584121505101</v>
      </c>
      <c r="J1196" s="1">
        <f t="shared" si="91"/>
        <v>28.276978002193072</v>
      </c>
      <c r="K1196" s="1">
        <f t="shared" si="92"/>
        <v>51.37452409356797</v>
      </c>
      <c r="L1196" s="3">
        <f t="shared" si="93"/>
        <v>37.627695405755382</v>
      </c>
      <c r="M1196" s="1">
        <f t="shared" si="94"/>
        <v>12.160119435204232</v>
      </c>
    </row>
    <row r="1197" spans="1:13" x14ac:dyDescent="0.2">
      <c r="A1197" t="s">
        <v>1192</v>
      </c>
      <c r="B1197">
        <v>0.60299999999999998</v>
      </c>
      <c r="C1197">
        <v>819</v>
      </c>
      <c r="D1197">
        <v>533</v>
      </c>
      <c r="E1197">
        <v>1039</v>
      </c>
      <c r="F1197">
        <f>C1197/B1197</f>
        <v>1358.2089552238806</v>
      </c>
      <c r="G1197">
        <f>D1197/B1197</f>
        <v>883.91376451077952</v>
      </c>
      <c r="H1197">
        <f>E1197/B1197</f>
        <v>1723.0514096185739</v>
      </c>
      <c r="I1197" s="1">
        <f t="shared" si="90"/>
        <v>54.831195293459608</v>
      </c>
      <c r="J1197" s="1">
        <f t="shared" si="91"/>
        <v>35.235672655742789</v>
      </c>
      <c r="K1197" s="1">
        <f t="shared" si="92"/>
        <v>68.156972628622214</v>
      </c>
      <c r="L1197" s="3">
        <f t="shared" si="93"/>
        <v>52.741280192608201</v>
      </c>
      <c r="M1197" s="1">
        <f t="shared" si="94"/>
        <v>16.559855277829378</v>
      </c>
    </row>
    <row r="1198" spans="1:13" x14ac:dyDescent="0.2">
      <c r="A1198" t="s">
        <v>1193</v>
      </c>
      <c r="B1198">
        <v>0.36</v>
      </c>
      <c r="C1198">
        <v>420</v>
      </c>
      <c r="D1198">
        <v>263</v>
      </c>
      <c r="E1198">
        <v>522</v>
      </c>
      <c r="F1198">
        <f>C1198/B1198</f>
        <v>1166.6666666666667</v>
      </c>
      <c r="G1198">
        <f>D1198/B1198</f>
        <v>730.55555555555554</v>
      </c>
      <c r="H1198">
        <f>E1198/B1198</f>
        <v>1450</v>
      </c>
      <c r="I1198" s="1">
        <f t="shared" si="90"/>
        <v>47.098590828997359</v>
      </c>
      <c r="J1198" s="1">
        <f t="shared" si="91"/>
        <v>29.122316504073343</v>
      </c>
      <c r="K1198" s="1">
        <f t="shared" si="92"/>
        <v>57.356158823711098</v>
      </c>
      <c r="L1198" s="3">
        <f t="shared" si="93"/>
        <v>44.525688718927263</v>
      </c>
      <c r="M1198" s="1">
        <f t="shared" si="94"/>
        <v>14.291687513500429</v>
      </c>
    </row>
    <row r="1199" spans="1:13" x14ac:dyDescent="0.2">
      <c r="A1199" t="s">
        <v>1194</v>
      </c>
      <c r="B1199">
        <v>0.999</v>
      </c>
      <c r="C1199">
        <v>1006</v>
      </c>
      <c r="D1199">
        <v>706</v>
      </c>
      <c r="E1199">
        <v>1756</v>
      </c>
      <c r="F1199">
        <f>C1199/B1199</f>
        <v>1007.007007007007</v>
      </c>
      <c r="G1199">
        <f>D1199/B1199</f>
        <v>706.70670670670665</v>
      </c>
      <c r="H1199">
        <f>E1199/B1199</f>
        <v>1757.7577577577579</v>
      </c>
      <c r="I1199" s="1">
        <f t="shared" si="90"/>
        <v>40.653095129962537</v>
      </c>
      <c r="J1199" s="1">
        <f t="shared" si="91"/>
        <v>28.171623953517319</v>
      </c>
      <c r="K1199" s="1">
        <f t="shared" si="92"/>
        <v>69.529815950044323</v>
      </c>
      <c r="L1199" s="3">
        <f t="shared" si="93"/>
        <v>46.118178344508067</v>
      </c>
      <c r="M1199" s="1">
        <f t="shared" si="94"/>
        <v>21.213801220239304</v>
      </c>
    </row>
    <row r="1200" spans="1:13" x14ac:dyDescent="0.2">
      <c r="A1200" t="s">
        <v>1195</v>
      </c>
      <c r="B1200">
        <v>1.254</v>
      </c>
      <c r="C1200">
        <v>1066</v>
      </c>
      <c r="D1200">
        <v>595</v>
      </c>
      <c r="E1200">
        <v>1562</v>
      </c>
      <c r="F1200">
        <f>C1200/B1200</f>
        <v>850.07974481658687</v>
      </c>
      <c r="G1200">
        <f>D1200/B1200</f>
        <v>474.48165869218502</v>
      </c>
      <c r="H1200">
        <f>E1200/B1200</f>
        <v>1245.6140350877192</v>
      </c>
      <c r="I1200" s="1">
        <f t="shared" si="90"/>
        <v>34.317906919829923</v>
      </c>
      <c r="J1200" s="1">
        <f t="shared" si="91"/>
        <v>18.914379522175459</v>
      </c>
      <c r="K1200" s="1">
        <f t="shared" si="92"/>
        <v>49.271473399679223</v>
      </c>
      <c r="L1200" s="3">
        <f t="shared" si="93"/>
        <v>34.167919947228199</v>
      </c>
      <c r="M1200" s="1">
        <f t="shared" si="94"/>
        <v>15.179102715274604</v>
      </c>
    </row>
    <row r="1201" spans="1:13" x14ac:dyDescent="0.2">
      <c r="A1201" t="s">
        <v>1196</v>
      </c>
      <c r="B1201">
        <v>1.248</v>
      </c>
      <c r="C1201">
        <v>779</v>
      </c>
      <c r="D1201">
        <v>494</v>
      </c>
      <c r="E1201">
        <v>1161</v>
      </c>
      <c r="F1201">
        <f>C1201/B1201</f>
        <v>624.1987179487179</v>
      </c>
      <c r="G1201">
        <f>D1201/B1201</f>
        <v>395.83333333333331</v>
      </c>
      <c r="H1201">
        <f>E1201/B1201</f>
        <v>930.28846153846155</v>
      </c>
      <c r="I1201" s="1">
        <f t="shared" si="90"/>
        <v>25.199040010844051</v>
      </c>
      <c r="J1201" s="1">
        <f t="shared" si="91"/>
        <v>15.779201908100575</v>
      </c>
      <c r="K1201" s="1">
        <f t="shared" si="92"/>
        <v>36.798463966804036</v>
      </c>
      <c r="L1201" s="3">
        <f t="shared" si="93"/>
        <v>25.925568628582891</v>
      </c>
      <c r="M1201" s="1">
        <f t="shared" si="94"/>
        <v>10.528448472942607</v>
      </c>
    </row>
    <row r="1202" spans="1:13" x14ac:dyDescent="0.2">
      <c r="A1202" t="s">
        <v>1197</v>
      </c>
      <c r="B1202">
        <v>0.183</v>
      </c>
      <c r="C1202">
        <v>197</v>
      </c>
      <c r="D1202">
        <v>80</v>
      </c>
      <c r="E1202">
        <v>223</v>
      </c>
      <c r="F1202">
        <f>C1202/B1202</f>
        <v>1076.5027322404371</v>
      </c>
      <c r="G1202">
        <f>D1202/B1202</f>
        <v>437.15846994535519</v>
      </c>
      <c r="H1202">
        <f>E1202/B1202</f>
        <v>1218.5792349726776</v>
      </c>
      <c r="I1202" s="1">
        <f t="shared" si="90"/>
        <v>43.458652896077183</v>
      </c>
      <c r="J1202" s="1">
        <f t="shared" si="91"/>
        <v>17.426556033105037</v>
      </c>
      <c r="K1202" s="1">
        <f t="shared" si="92"/>
        <v>48.202085614047768</v>
      </c>
      <c r="L1202" s="3">
        <f t="shared" si="93"/>
        <v>36.362431514409998</v>
      </c>
      <c r="M1202" s="1">
        <f t="shared" si="94"/>
        <v>16.569567697139632</v>
      </c>
    </row>
    <row r="1203" spans="1:13" x14ac:dyDescent="0.2">
      <c r="A1203" t="s">
        <v>1198</v>
      </c>
      <c r="B1203">
        <v>1.1339999999999999</v>
      </c>
      <c r="C1203">
        <v>1257</v>
      </c>
      <c r="D1203">
        <v>932</v>
      </c>
      <c r="E1203">
        <v>2103</v>
      </c>
      <c r="F1203">
        <f>C1203/B1203</f>
        <v>1108.4656084656085</v>
      </c>
      <c r="G1203">
        <f>D1203/B1203</f>
        <v>821.86948853615525</v>
      </c>
      <c r="H1203">
        <f>E1203/B1203</f>
        <v>1854.4973544973548</v>
      </c>
      <c r="I1203" s="1">
        <f t="shared" si="90"/>
        <v>44.749001263831957</v>
      </c>
      <c r="J1203" s="1">
        <f t="shared" si="91"/>
        <v>32.762386362238345</v>
      </c>
      <c r="K1203" s="1">
        <f t="shared" si="92"/>
        <v>73.35644469151886</v>
      </c>
      <c r="L1203" s="3">
        <f t="shared" si="93"/>
        <v>50.289277439196383</v>
      </c>
      <c r="M1203" s="1">
        <f t="shared" si="94"/>
        <v>20.856423182912767</v>
      </c>
    </row>
    <row r="1204" spans="1:13" x14ac:dyDescent="0.2">
      <c r="A1204" t="s">
        <v>1199</v>
      </c>
      <c r="B1204">
        <v>1.1459999999999999</v>
      </c>
      <c r="C1204">
        <v>3299</v>
      </c>
      <c r="D1204">
        <v>2937</v>
      </c>
      <c r="E1204">
        <v>5609</v>
      </c>
      <c r="F1204">
        <f>C1204/B1204</f>
        <v>2878.7085514834207</v>
      </c>
      <c r="G1204">
        <f>D1204/B1204</f>
        <v>2562.8272251308904</v>
      </c>
      <c r="H1204">
        <f>E1204/B1204</f>
        <v>4894.4153577661436</v>
      </c>
      <c r="I1204" s="1">
        <f t="shared" si="90"/>
        <v>116.21409958478854</v>
      </c>
      <c r="J1204" s="1">
        <f t="shared" si="91"/>
        <v>102.16261450337039</v>
      </c>
      <c r="K1204" s="1">
        <f t="shared" si="92"/>
        <v>193.60335490292809</v>
      </c>
      <c r="L1204" s="3">
        <f t="shared" si="93"/>
        <v>137.32668966369567</v>
      </c>
      <c r="M1204" s="1">
        <f t="shared" si="94"/>
        <v>49.240819916861675</v>
      </c>
    </row>
    <row r="1205" spans="1:13" x14ac:dyDescent="0.2">
      <c r="A1205" t="s">
        <v>1200</v>
      </c>
      <c r="B1205">
        <v>0.63900000000000001</v>
      </c>
      <c r="C1205">
        <v>1895</v>
      </c>
      <c r="D1205">
        <v>1598</v>
      </c>
      <c r="E1205">
        <v>2417</v>
      </c>
      <c r="F1205">
        <f>C1205/B1205</f>
        <v>2965.5712050078246</v>
      </c>
      <c r="G1205">
        <f>D1205/B1205</f>
        <v>2500.7824726134586</v>
      </c>
      <c r="H1205">
        <f>E1205/B1205</f>
        <v>3782.4726134585289</v>
      </c>
      <c r="I1205" s="1">
        <f t="shared" si="90"/>
        <v>119.72076407907443</v>
      </c>
      <c r="J1205" s="1">
        <f t="shared" si="91"/>
        <v>99.689309213322346</v>
      </c>
      <c r="K1205" s="1">
        <f t="shared" si="92"/>
        <v>149.61937928542412</v>
      </c>
      <c r="L1205" s="3">
        <f t="shared" si="93"/>
        <v>123.00981752594028</v>
      </c>
      <c r="M1205" s="1">
        <f t="shared" si="94"/>
        <v>25.127004970419907</v>
      </c>
    </row>
    <row r="1206" spans="1:13" x14ac:dyDescent="0.2">
      <c r="A1206" t="s">
        <v>1201</v>
      </c>
      <c r="B1206">
        <v>1.6559999999999999</v>
      </c>
      <c r="C1206">
        <v>4474</v>
      </c>
      <c r="D1206">
        <v>4249</v>
      </c>
      <c r="E1206">
        <v>8255</v>
      </c>
      <c r="F1206">
        <f>C1206/B1206</f>
        <v>2701.6908212560388</v>
      </c>
      <c r="G1206">
        <f>D1206/B1206</f>
        <v>2565.8212560386473</v>
      </c>
      <c r="H1206">
        <f>E1206/B1206</f>
        <v>4984.9033816425126</v>
      </c>
      <c r="I1206" s="1">
        <f t="shared" si="90"/>
        <v>109.06785474582514</v>
      </c>
      <c r="J1206" s="1">
        <f t="shared" si="91"/>
        <v>102.28196629674957</v>
      </c>
      <c r="K1206" s="1">
        <f t="shared" si="92"/>
        <v>197.18269660575345</v>
      </c>
      <c r="L1206" s="3">
        <f t="shared" si="93"/>
        <v>136.17750588277605</v>
      </c>
      <c r="M1206" s="1">
        <f t="shared" si="94"/>
        <v>52.940882518814902</v>
      </c>
    </row>
    <row r="1207" spans="1:13" x14ac:dyDescent="0.2">
      <c r="A1207" t="s">
        <v>1202</v>
      </c>
      <c r="B1207">
        <v>0.91200000000000003</v>
      </c>
      <c r="C1207">
        <v>12235</v>
      </c>
      <c r="D1207">
        <v>14332</v>
      </c>
      <c r="E1207">
        <v>23429</v>
      </c>
      <c r="F1207">
        <f>C1207/B1207</f>
        <v>13415.570175438595</v>
      </c>
      <c r="G1207">
        <f>D1207/B1207</f>
        <v>15714.912280701754</v>
      </c>
      <c r="H1207">
        <f>E1207/B1207</f>
        <v>25689.692982456141</v>
      </c>
      <c r="I1207" s="1">
        <f t="shared" si="90"/>
        <v>541.58952894058518</v>
      </c>
      <c r="J1207" s="1">
        <f t="shared" si="91"/>
        <v>626.4474286617658</v>
      </c>
      <c r="K1207" s="1">
        <f t="shared" si="92"/>
        <v>1016.1807660925041</v>
      </c>
      <c r="L1207" s="3">
        <f t="shared" si="93"/>
        <v>728.07257456495165</v>
      </c>
      <c r="M1207" s="1">
        <f t="shared" si="94"/>
        <v>253.09082027057011</v>
      </c>
    </row>
    <row r="1208" spans="1:13" x14ac:dyDescent="0.2">
      <c r="A1208" t="s">
        <v>1203</v>
      </c>
      <c r="B1208">
        <v>1.9470000000000001</v>
      </c>
      <c r="C1208">
        <v>22099</v>
      </c>
      <c r="D1208">
        <v>21165</v>
      </c>
      <c r="E1208">
        <v>21030</v>
      </c>
      <c r="F1208">
        <f>C1208/B1208</f>
        <v>11350.282485875707</v>
      </c>
      <c r="G1208">
        <f>D1208/B1208</f>
        <v>10870.570107858242</v>
      </c>
      <c r="H1208">
        <f>E1208/B1208</f>
        <v>10801.232665639445</v>
      </c>
      <c r="I1208" s="1">
        <f t="shared" si="90"/>
        <v>458.21340908210988</v>
      </c>
      <c r="J1208" s="1">
        <f t="shared" si="91"/>
        <v>433.33622043298828</v>
      </c>
      <c r="K1208" s="1">
        <f t="shared" si="92"/>
        <v>427.25325259467064</v>
      </c>
      <c r="L1208" s="3">
        <f t="shared" si="93"/>
        <v>439.60096070325625</v>
      </c>
      <c r="M1208" s="1">
        <f t="shared" si="94"/>
        <v>16.403293889402807</v>
      </c>
    </row>
    <row r="1209" spans="1:13" x14ac:dyDescent="0.2">
      <c r="A1209" t="s">
        <v>1204</v>
      </c>
      <c r="B1209">
        <v>0.66600000000000004</v>
      </c>
      <c r="C1209">
        <v>2129</v>
      </c>
      <c r="D1209">
        <v>1878</v>
      </c>
      <c r="E1209">
        <v>2401</v>
      </c>
      <c r="F1209">
        <f>C1209/B1209</f>
        <v>3196.6966966966966</v>
      </c>
      <c r="G1209">
        <f>D1209/B1209</f>
        <v>2819.8198198198197</v>
      </c>
      <c r="H1209">
        <f>E1209/B1209</f>
        <v>3605.1051051051049</v>
      </c>
      <c r="I1209" s="1">
        <f t="shared" si="90"/>
        <v>129.05135119039301</v>
      </c>
      <c r="J1209" s="1">
        <f t="shared" si="91"/>
        <v>112.40717376353867</v>
      </c>
      <c r="K1209" s="1">
        <f t="shared" si="92"/>
        <v>142.60343516177937</v>
      </c>
      <c r="L1209" s="3">
        <f t="shared" si="93"/>
        <v>128.02065337190368</v>
      </c>
      <c r="M1209" s="1">
        <f t="shared" si="94"/>
        <v>15.124493515569355</v>
      </c>
    </row>
    <row r="1210" spans="1:13" x14ac:dyDescent="0.2">
      <c r="A1210" t="s">
        <v>1205</v>
      </c>
      <c r="B1210">
        <v>0.72</v>
      </c>
      <c r="C1210">
        <v>3717</v>
      </c>
      <c r="D1210">
        <v>3099</v>
      </c>
      <c r="E1210">
        <v>2724</v>
      </c>
      <c r="F1210">
        <f>C1210/B1210</f>
        <v>5162.5</v>
      </c>
      <c r="G1210">
        <f>D1210/B1210</f>
        <v>4304.166666666667</v>
      </c>
      <c r="H1210">
        <f>E1210/B1210</f>
        <v>3783.3333333333335</v>
      </c>
      <c r="I1210" s="1">
        <f t="shared" si="90"/>
        <v>208.41126441831329</v>
      </c>
      <c r="J1210" s="1">
        <f t="shared" si="91"/>
        <v>171.57805864281994</v>
      </c>
      <c r="K1210" s="1">
        <f t="shared" si="92"/>
        <v>149.65342589634966</v>
      </c>
      <c r="L1210" s="3">
        <f t="shared" si="93"/>
        <v>176.54758298582763</v>
      </c>
      <c r="M1210" s="1">
        <f t="shared" si="94"/>
        <v>29.692474233214316</v>
      </c>
    </row>
    <row r="1211" spans="1:13" x14ac:dyDescent="0.2">
      <c r="A1211" t="s">
        <v>1206</v>
      </c>
      <c r="B1211">
        <v>0.40799999999999997</v>
      </c>
      <c r="C1211">
        <v>6715</v>
      </c>
      <c r="D1211">
        <v>7011</v>
      </c>
      <c r="E1211">
        <v>5114</v>
      </c>
      <c r="F1211">
        <f>C1211/B1211</f>
        <v>16458.333333333336</v>
      </c>
      <c r="G1211">
        <f>D1211/B1211</f>
        <v>17183.823529411766</v>
      </c>
      <c r="H1211">
        <f>E1211/B1211</f>
        <v>12534.313725490198</v>
      </c>
      <c r="I1211" s="1">
        <f t="shared" si="90"/>
        <v>664.42654919478423</v>
      </c>
      <c r="J1211" s="1">
        <f t="shared" si="91"/>
        <v>685.00300048107204</v>
      </c>
      <c r="K1211" s="1">
        <f t="shared" si="92"/>
        <v>495.80695778306051</v>
      </c>
      <c r="L1211" s="3">
        <f t="shared" si="93"/>
        <v>615.07883581963904</v>
      </c>
      <c r="M1211" s="1">
        <f t="shared" si="94"/>
        <v>103.80358016303428</v>
      </c>
    </row>
    <row r="1212" spans="1:13" x14ac:dyDescent="0.2">
      <c r="A1212" t="s">
        <v>1207</v>
      </c>
      <c r="B1212">
        <v>0.38400000000000001</v>
      </c>
      <c r="C1212">
        <v>892</v>
      </c>
      <c r="D1212">
        <v>754</v>
      </c>
      <c r="E1212">
        <v>602</v>
      </c>
      <c r="F1212">
        <f>C1212/B1212</f>
        <v>2322.9166666666665</v>
      </c>
      <c r="G1212">
        <f>D1212/B1212</f>
        <v>1963.5416666666665</v>
      </c>
      <c r="H1212">
        <f>E1212/B1212</f>
        <v>1567.7083333333333</v>
      </c>
      <c r="I1212" s="1">
        <f t="shared" si="90"/>
        <v>93.776658525592936</v>
      </c>
      <c r="J1212" s="1">
        <f t="shared" si="91"/>
        <v>78.273146307288371</v>
      </c>
      <c r="K1212" s="1">
        <f t="shared" si="92"/>
        <v>62.012226314429022</v>
      </c>
      <c r="L1212" s="3">
        <f t="shared" si="93"/>
        <v>78.02067704910344</v>
      </c>
      <c r="M1212" s="1">
        <f t="shared" si="94"/>
        <v>15.883721036619663</v>
      </c>
    </row>
    <row r="1213" spans="1:13" x14ac:dyDescent="0.2">
      <c r="A1213" t="s">
        <v>1208</v>
      </c>
      <c r="B1213">
        <v>0.63</v>
      </c>
      <c r="C1213">
        <v>1245</v>
      </c>
      <c r="D1213">
        <v>1186</v>
      </c>
      <c r="E1213">
        <v>3549</v>
      </c>
      <c r="F1213">
        <f>C1213/B1213</f>
        <v>1976.1904761904761</v>
      </c>
      <c r="G1213">
        <f>D1213/B1213</f>
        <v>1882.5396825396824</v>
      </c>
      <c r="H1213">
        <f>E1213/B1213</f>
        <v>5633.333333333333</v>
      </c>
      <c r="I1213" s="1">
        <f t="shared" si="90"/>
        <v>79.779245689934299</v>
      </c>
      <c r="J1213" s="1">
        <f t="shared" si="91"/>
        <v>75.044144212560525</v>
      </c>
      <c r="K1213" s="1">
        <f t="shared" si="92"/>
        <v>222.83197336108449</v>
      </c>
      <c r="L1213" s="3">
        <f t="shared" si="93"/>
        <v>125.88512108785977</v>
      </c>
      <c r="M1213" s="1">
        <f t="shared" si="94"/>
        <v>83.991811629260027</v>
      </c>
    </row>
    <row r="1214" spans="1:13" x14ac:dyDescent="0.2">
      <c r="A1214" t="s">
        <v>1209</v>
      </c>
      <c r="B1214">
        <v>0.54</v>
      </c>
      <c r="C1214">
        <v>715</v>
      </c>
      <c r="D1214">
        <v>751</v>
      </c>
      <c r="E1214">
        <v>393</v>
      </c>
      <c r="F1214">
        <f>C1214/B1214</f>
        <v>1324.0740740740739</v>
      </c>
      <c r="G1214">
        <f>D1214/B1214</f>
        <v>1390.7407407407406</v>
      </c>
      <c r="H1214">
        <f>E1214/B1214</f>
        <v>727.77777777777771</v>
      </c>
      <c r="I1214" s="1">
        <f t="shared" si="90"/>
        <v>53.453162607512866</v>
      </c>
      <c r="J1214" s="1">
        <f t="shared" si="91"/>
        <v>55.439441557817688</v>
      </c>
      <c r="K1214" s="1">
        <f t="shared" si="92"/>
        <v>28.787957110751545</v>
      </c>
      <c r="L1214" s="3">
        <f t="shared" si="93"/>
        <v>45.893520425360698</v>
      </c>
      <c r="M1214" s="1">
        <f t="shared" si="94"/>
        <v>14.8471057196237</v>
      </c>
    </row>
    <row r="1215" spans="1:13" x14ac:dyDescent="0.2">
      <c r="A1215" t="s">
        <v>1210</v>
      </c>
      <c r="B1215">
        <v>0.39300000000000002</v>
      </c>
      <c r="C1215">
        <v>480</v>
      </c>
      <c r="D1215">
        <v>430</v>
      </c>
      <c r="E1215">
        <v>425</v>
      </c>
      <c r="F1215">
        <f>C1215/B1215</f>
        <v>1221.3740458015266</v>
      </c>
      <c r="G1215">
        <f>D1215/B1215</f>
        <v>1094.147582697201</v>
      </c>
      <c r="H1215">
        <f>E1215/B1215</f>
        <v>1081.4249363867684</v>
      </c>
      <c r="I1215" s="1">
        <f t="shared" si="90"/>
        <v>49.307139799168432</v>
      </c>
      <c r="J1215" s="1">
        <f t="shared" si="91"/>
        <v>43.616275262246667</v>
      </c>
      <c r="K1215" s="1">
        <f t="shared" si="92"/>
        <v>42.776814074014595</v>
      </c>
      <c r="L1215" s="3">
        <f t="shared" si="93"/>
        <v>45.233409711809905</v>
      </c>
      <c r="M1215" s="1">
        <f t="shared" si="94"/>
        <v>3.5528342756346833</v>
      </c>
    </row>
    <row r="1216" spans="1:13" x14ac:dyDescent="0.2">
      <c r="A1216" t="s">
        <v>1211</v>
      </c>
      <c r="B1216">
        <v>1.167</v>
      </c>
      <c r="C1216">
        <v>127</v>
      </c>
      <c r="D1216">
        <v>119</v>
      </c>
      <c r="E1216">
        <v>105</v>
      </c>
      <c r="F1216">
        <f>C1216/B1216</f>
        <v>108.82604970008569</v>
      </c>
      <c r="G1216">
        <f>D1216/B1216</f>
        <v>101.97086546700942</v>
      </c>
      <c r="H1216">
        <f>E1216/B1216</f>
        <v>89.974293059125955</v>
      </c>
      <c r="I1216" s="1">
        <f t="shared" si="90"/>
        <v>4.3933316454518279</v>
      </c>
      <c r="J1216" s="1">
        <f t="shared" si="91"/>
        <v>4.0648897893415628</v>
      </c>
      <c r="K1216" s="1">
        <f t="shared" si="92"/>
        <v>3.5590205812071418</v>
      </c>
      <c r="L1216" s="3">
        <f t="shared" si="93"/>
        <v>4.0057473386668443</v>
      </c>
      <c r="M1216" s="1">
        <f t="shared" si="94"/>
        <v>0.4202881274603576</v>
      </c>
    </row>
    <row r="1217" spans="1:13" x14ac:dyDescent="0.2">
      <c r="A1217" t="s">
        <v>1212</v>
      </c>
      <c r="B1217">
        <v>0.90600000000000003</v>
      </c>
      <c r="C1217">
        <v>558</v>
      </c>
      <c r="D1217">
        <v>488</v>
      </c>
      <c r="E1217">
        <v>322</v>
      </c>
      <c r="F1217">
        <f>C1217/B1217</f>
        <v>615.89403973509934</v>
      </c>
      <c r="G1217">
        <f>D1217/B1217</f>
        <v>538.63134657836645</v>
      </c>
      <c r="H1217">
        <f>E1217/B1217</f>
        <v>355.4083885209713</v>
      </c>
      <c r="I1217" s="1">
        <f t="shared" si="90"/>
        <v>24.863778318430015</v>
      </c>
      <c r="J1217" s="1">
        <f t="shared" si="91"/>
        <v>21.471594370590676</v>
      </c>
      <c r="K1217" s="1">
        <f t="shared" si="92"/>
        <v>14.058524123646931</v>
      </c>
      <c r="L1217" s="3">
        <f t="shared" si="93"/>
        <v>20.131298937555872</v>
      </c>
      <c r="M1217" s="1">
        <f t="shared" si="94"/>
        <v>5.5259092862016752</v>
      </c>
    </row>
    <row r="1218" spans="1:13" x14ac:dyDescent="0.2">
      <c r="A1218" t="s">
        <v>1213</v>
      </c>
      <c r="B1218">
        <v>0.92400000000000004</v>
      </c>
      <c r="C1218">
        <v>353</v>
      </c>
      <c r="D1218">
        <v>322</v>
      </c>
      <c r="E1218">
        <v>249</v>
      </c>
      <c r="F1218">
        <f>C1218/B1218</f>
        <v>382.03463203463201</v>
      </c>
      <c r="G1218">
        <f>D1218/B1218</f>
        <v>348.48484848484844</v>
      </c>
      <c r="H1218">
        <f>E1218/B1218</f>
        <v>269.48051948051949</v>
      </c>
      <c r="I1218" s="1">
        <f t="shared" si="90"/>
        <v>15.422822414319169</v>
      </c>
      <c r="J1218" s="1">
        <f t="shared" si="91"/>
        <v>13.891737565026341</v>
      </c>
      <c r="K1218" s="1">
        <f t="shared" si="92"/>
        <v>10.659563776014378</v>
      </c>
      <c r="L1218" s="3">
        <f t="shared" si="93"/>
        <v>13.324707918453297</v>
      </c>
      <c r="M1218" s="1">
        <f t="shared" si="94"/>
        <v>2.4317278176053847</v>
      </c>
    </row>
    <row r="1219" spans="1:13" x14ac:dyDescent="0.2">
      <c r="A1219" t="s">
        <v>1214</v>
      </c>
      <c r="B1219">
        <v>1.2270000000000001</v>
      </c>
      <c r="C1219">
        <v>526</v>
      </c>
      <c r="D1219">
        <v>522</v>
      </c>
      <c r="E1219">
        <v>472</v>
      </c>
      <c r="F1219">
        <f>C1219/B1219</f>
        <v>428.68785656071714</v>
      </c>
      <c r="G1219">
        <f>D1219/B1219</f>
        <v>425.42787286063566</v>
      </c>
      <c r="H1219">
        <f>E1219/B1219</f>
        <v>384.67807660961694</v>
      </c>
      <c r="I1219" s="1">
        <f t="shared" si="90"/>
        <v>17.306223385296963</v>
      </c>
      <c r="J1219" s="1">
        <f t="shared" si="91"/>
        <v>16.958936344930638</v>
      </c>
      <c r="K1219" s="1">
        <f t="shared" si="92"/>
        <v>15.216315074497169</v>
      </c>
      <c r="L1219" s="3">
        <f t="shared" si="93"/>
        <v>16.493824934908258</v>
      </c>
      <c r="M1219" s="1">
        <f t="shared" si="94"/>
        <v>1.1198998413640695</v>
      </c>
    </row>
    <row r="1220" spans="1:13" x14ac:dyDescent="0.2">
      <c r="A1220" t="s">
        <v>1215</v>
      </c>
      <c r="B1220">
        <v>0.83099999999999996</v>
      </c>
      <c r="C1220">
        <v>2259</v>
      </c>
      <c r="D1220">
        <v>2177</v>
      </c>
      <c r="E1220">
        <v>2440</v>
      </c>
      <c r="F1220">
        <f>C1220/B1220</f>
        <v>2718.4115523465707</v>
      </c>
      <c r="G1220">
        <f>D1220/B1220</f>
        <v>2619.7352587244286</v>
      </c>
      <c r="H1220">
        <f>E1220/B1220</f>
        <v>2936.2214199759328</v>
      </c>
      <c r="I1220" s="1">
        <f t="shared" si="90"/>
        <v>109.742874350392</v>
      </c>
      <c r="J1220" s="1">
        <f t="shared" si="91"/>
        <v>104.43115349856721</v>
      </c>
      <c r="K1220" s="1">
        <f t="shared" si="92"/>
        <v>116.14509110739458</v>
      </c>
      <c r="L1220" s="3">
        <f t="shared" si="93"/>
        <v>110.10637298545127</v>
      </c>
      <c r="M1220" s="1">
        <f t="shared" si="94"/>
        <v>5.8654225780537335</v>
      </c>
    </row>
    <row r="1221" spans="1:13" x14ac:dyDescent="0.2">
      <c r="A1221" t="s">
        <v>1216</v>
      </c>
      <c r="B1221">
        <v>0.33900000000000002</v>
      </c>
      <c r="C1221">
        <v>7467</v>
      </c>
      <c r="D1221">
        <v>8895</v>
      </c>
      <c r="E1221">
        <v>5510</v>
      </c>
      <c r="F1221">
        <f>C1221/B1221</f>
        <v>22026.548672566369</v>
      </c>
      <c r="G1221">
        <f>D1221/B1221</f>
        <v>26238.938053097343</v>
      </c>
      <c r="H1221">
        <f>E1221/B1221</f>
        <v>16253.687315634217</v>
      </c>
      <c r="I1221" s="1">
        <f t="shared" si="90"/>
        <v>889.21663140359851</v>
      </c>
      <c r="J1221" s="1">
        <f t="shared" si="91"/>
        <v>1045.969266679494</v>
      </c>
      <c r="K1221" s="1">
        <f t="shared" si="92"/>
        <v>642.93039389410671</v>
      </c>
      <c r="L1221" s="3">
        <f t="shared" si="93"/>
        <v>859.37209732573308</v>
      </c>
      <c r="M1221" s="1">
        <f t="shared" si="94"/>
        <v>203.17013905781724</v>
      </c>
    </row>
    <row r="1222" spans="1:13" x14ac:dyDescent="0.2">
      <c r="A1222" t="s">
        <v>1217</v>
      </c>
      <c r="B1222">
        <v>1.641</v>
      </c>
      <c r="C1222">
        <v>21365</v>
      </c>
      <c r="D1222">
        <v>21240</v>
      </c>
      <c r="E1222">
        <v>16636</v>
      </c>
      <c r="F1222">
        <f>C1222/B1222</f>
        <v>13019.500304692261</v>
      </c>
      <c r="G1222">
        <f>D1222/B1222</f>
        <v>12943.327239488117</v>
      </c>
      <c r="H1222">
        <f>E1222/B1222</f>
        <v>10137.720901889092</v>
      </c>
      <c r="I1222" s="1">
        <f t="shared" si="90"/>
        <v>525.60010084174905</v>
      </c>
      <c r="J1222" s="1">
        <f t="shared" si="91"/>
        <v>515.9630497882132</v>
      </c>
      <c r="K1222" s="1">
        <f t="shared" si="92"/>
        <v>401.00740010979757</v>
      </c>
      <c r="L1222" s="3">
        <f t="shared" si="93"/>
        <v>480.85685024658665</v>
      </c>
      <c r="M1222" s="1">
        <f t="shared" si="94"/>
        <v>69.319327778136454</v>
      </c>
    </row>
    <row r="1223" spans="1:13" x14ac:dyDescent="0.2">
      <c r="A1223" t="s">
        <v>1218</v>
      </c>
      <c r="B1223">
        <v>0.87</v>
      </c>
      <c r="C1223">
        <v>489</v>
      </c>
      <c r="D1223">
        <v>756</v>
      </c>
      <c r="E1223">
        <v>439</v>
      </c>
      <c r="F1223">
        <f>C1223/B1223</f>
        <v>562.06896551724139</v>
      </c>
      <c r="G1223">
        <f>D1223/B1223</f>
        <v>868.9655172413793</v>
      </c>
      <c r="H1223">
        <f>E1223/B1223</f>
        <v>504.59770114942529</v>
      </c>
      <c r="I1223" s="1">
        <f t="shared" si="90"/>
        <v>22.690848192492322</v>
      </c>
      <c r="J1223" s="1">
        <f t="shared" si="91"/>
        <v>34.639786983735853</v>
      </c>
      <c r="K1223" s="1">
        <f t="shared" si="92"/>
        <v>19.95985233738341</v>
      </c>
      <c r="L1223" s="3">
        <f t="shared" si="93"/>
        <v>25.763495837870526</v>
      </c>
      <c r="M1223" s="1">
        <f t="shared" si="94"/>
        <v>7.807431906189195</v>
      </c>
    </row>
    <row r="1224" spans="1:13" x14ac:dyDescent="0.2">
      <c r="A1224" t="s">
        <v>1219</v>
      </c>
      <c r="B1224">
        <v>1.4430000000000001</v>
      </c>
      <c r="C1224">
        <v>985</v>
      </c>
      <c r="D1224">
        <v>893</v>
      </c>
      <c r="E1224">
        <v>915</v>
      </c>
      <c r="F1224">
        <f>C1224/B1224</f>
        <v>682.60568260568255</v>
      </c>
      <c r="G1224">
        <f>D1224/B1224</f>
        <v>618.84961884961888</v>
      </c>
      <c r="H1224">
        <f>E1224/B1224</f>
        <v>634.09563409563407</v>
      </c>
      <c r="I1224" s="1">
        <f t="shared" ref="I1224:I1287" si="95">F1224/$F$4937</f>
        <v>27.556942065080126</v>
      </c>
      <c r="J1224" s="1">
        <f t="shared" ref="J1224:J1287" si="96">G1224/$G$4937</f>
        <v>24.669355166094871</v>
      </c>
      <c r="K1224" s="1">
        <f t="shared" ref="K1224:K1287" si="97">H1224/$H$4937</f>
        <v>25.082268895593785</v>
      </c>
      <c r="L1224" s="3">
        <f t="shared" ref="L1224:L1287" si="98">AVERAGE(I1224:K1224)</f>
        <v>25.769522042256259</v>
      </c>
      <c r="M1224" s="1">
        <f t="shared" ref="M1224:M1287" si="99">STDEV(I1224:K1224)</f>
        <v>1.5616584743457596</v>
      </c>
    </row>
    <row r="1225" spans="1:13" x14ac:dyDescent="0.2">
      <c r="A1225" t="s">
        <v>1220</v>
      </c>
      <c r="B1225">
        <v>0.84899999999999998</v>
      </c>
      <c r="C1225">
        <v>1139</v>
      </c>
      <c r="D1225">
        <v>1179</v>
      </c>
      <c r="E1225">
        <v>989</v>
      </c>
      <c r="F1225">
        <f>C1225/B1225</f>
        <v>1341.5783274440519</v>
      </c>
      <c r="G1225">
        <f>D1225/B1225</f>
        <v>1388.6925795053005</v>
      </c>
      <c r="H1225">
        <f>E1225/B1225</f>
        <v>1164.8998822143699</v>
      </c>
      <c r="I1225" s="1">
        <f t="shared" si="95"/>
        <v>54.159813179432597</v>
      </c>
      <c r="J1225" s="1">
        <f t="shared" si="96"/>
        <v>55.357795200745635</v>
      </c>
      <c r="K1225" s="1">
        <f t="shared" si="97"/>
        <v>46.078746660696382</v>
      </c>
      <c r="L1225" s="3">
        <f t="shared" si="98"/>
        <v>51.865451680291535</v>
      </c>
      <c r="M1225" s="1">
        <f t="shared" si="99"/>
        <v>5.0471037703521757</v>
      </c>
    </row>
    <row r="1226" spans="1:13" x14ac:dyDescent="0.2">
      <c r="A1226" t="s">
        <v>1221</v>
      </c>
      <c r="B1226">
        <v>1.083</v>
      </c>
      <c r="C1226">
        <v>1664</v>
      </c>
      <c r="D1226">
        <v>1080</v>
      </c>
      <c r="E1226">
        <v>1735</v>
      </c>
      <c r="F1226">
        <f>C1226/B1226</f>
        <v>1536.4727608494923</v>
      </c>
      <c r="G1226">
        <f>D1226/B1226</f>
        <v>997.229916897507</v>
      </c>
      <c r="H1226">
        <f>E1226/B1226</f>
        <v>1602.0313942751616</v>
      </c>
      <c r="I1226" s="1">
        <f t="shared" si="95"/>
        <v>62.027744471271554</v>
      </c>
      <c r="J1226" s="1">
        <f t="shared" si="96"/>
        <v>39.752822419008304</v>
      </c>
      <c r="K1226" s="1">
        <f t="shared" si="97"/>
        <v>63.3699083383569</v>
      </c>
      <c r="L1226" s="3">
        <f t="shared" si="98"/>
        <v>55.050158409545588</v>
      </c>
      <c r="M1226" s="1">
        <f t="shared" si="99"/>
        <v>13.264867781740898</v>
      </c>
    </row>
    <row r="1227" spans="1:13" x14ac:dyDescent="0.2">
      <c r="A1227" t="s">
        <v>1222</v>
      </c>
      <c r="B1227">
        <v>1.0409999999999999</v>
      </c>
      <c r="C1227">
        <v>290</v>
      </c>
      <c r="D1227">
        <v>283</v>
      </c>
      <c r="E1227">
        <v>300</v>
      </c>
      <c r="F1227">
        <f>C1227/B1227</f>
        <v>278.57829010566763</v>
      </c>
      <c r="G1227">
        <f>D1227/B1227</f>
        <v>271.85398655139289</v>
      </c>
      <c r="H1227">
        <f>E1227/B1227</f>
        <v>288.18443804034587</v>
      </c>
      <c r="I1227" s="1">
        <f t="shared" si="95"/>
        <v>11.246267056738768</v>
      </c>
      <c r="J1227" s="1">
        <f t="shared" si="96"/>
        <v>10.83698259364165</v>
      </c>
      <c r="K1227" s="1">
        <f t="shared" si="97"/>
        <v>11.399415447423454</v>
      </c>
      <c r="L1227" s="3">
        <f t="shared" si="98"/>
        <v>11.160888365934625</v>
      </c>
      <c r="M1227" s="1">
        <f t="shared" si="99"/>
        <v>0.29077451639691215</v>
      </c>
    </row>
    <row r="1228" spans="1:13" x14ac:dyDescent="0.2">
      <c r="A1228" t="s">
        <v>1223</v>
      </c>
      <c r="B1228">
        <v>1.9259999999999999</v>
      </c>
      <c r="C1228">
        <v>48452</v>
      </c>
      <c r="D1228">
        <v>46625</v>
      </c>
      <c r="E1228">
        <v>37322</v>
      </c>
      <c r="F1228">
        <f>C1228/B1228</f>
        <v>25156.801661474561</v>
      </c>
      <c r="G1228">
        <f>D1228/B1228</f>
        <v>24208.203530633436</v>
      </c>
      <c r="H1228">
        <f>E1228/B1228</f>
        <v>19377.985462097611</v>
      </c>
      <c r="I1228" s="1">
        <f t="shared" si="95"/>
        <v>1015.585635445741</v>
      </c>
      <c r="J1228" s="1">
        <f t="shared" si="96"/>
        <v>965.01759496991542</v>
      </c>
      <c r="K1228" s="1">
        <f t="shared" si="97"/>
        <v>766.51504265354163</v>
      </c>
      <c r="L1228" s="3">
        <f t="shared" si="98"/>
        <v>915.70609102306605</v>
      </c>
      <c r="M1228" s="1">
        <f t="shared" si="99"/>
        <v>131.65393410221228</v>
      </c>
    </row>
    <row r="1229" spans="1:13" x14ac:dyDescent="0.2">
      <c r="A1229" t="s">
        <v>1224</v>
      </c>
      <c r="B1229">
        <v>1.1759999999999999</v>
      </c>
      <c r="C1229">
        <v>599</v>
      </c>
      <c r="D1229">
        <v>559</v>
      </c>
      <c r="E1229">
        <v>471</v>
      </c>
      <c r="F1229">
        <f>C1229/B1229</f>
        <v>509.35374149659867</v>
      </c>
      <c r="G1229">
        <f>D1229/B1229</f>
        <v>475.34013605442181</v>
      </c>
      <c r="H1229">
        <f>E1229/B1229</f>
        <v>400.51020408163265</v>
      </c>
      <c r="I1229" s="1">
        <f t="shared" si="95"/>
        <v>20.562722963971879</v>
      </c>
      <c r="J1229" s="1">
        <f t="shared" si="96"/>
        <v>18.948601217246448</v>
      </c>
      <c r="K1229" s="1">
        <f t="shared" si="97"/>
        <v>15.842570259188323</v>
      </c>
      <c r="L1229" s="3">
        <f t="shared" si="98"/>
        <v>18.451298146802216</v>
      </c>
      <c r="M1229" s="1">
        <f t="shared" si="99"/>
        <v>2.3990504677942623</v>
      </c>
    </row>
    <row r="1230" spans="1:13" x14ac:dyDescent="0.2">
      <c r="A1230" t="s">
        <v>1225</v>
      </c>
      <c r="B1230">
        <v>1.929</v>
      </c>
      <c r="C1230">
        <v>31375</v>
      </c>
      <c r="D1230">
        <v>27582</v>
      </c>
      <c r="E1230">
        <v>20409</v>
      </c>
      <c r="F1230">
        <f>C1230/B1230</f>
        <v>16264.90409538621</v>
      </c>
      <c r="G1230">
        <f>D1230/B1230</f>
        <v>14298.60031104199</v>
      </c>
      <c r="H1230">
        <f>E1230/B1230</f>
        <v>10580.093312597201</v>
      </c>
      <c r="I1230" s="1">
        <f t="shared" si="95"/>
        <v>656.61776816698148</v>
      </c>
      <c r="J1230" s="1">
        <f t="shared" si="96"/>
        <v>569.98863489135476</v>
      </c>
      <c r="K1230" s="1">
        <f t="shared" si="97"/>
        <v>418.50587062552324</v>
      </c>
      <c r="L1230" s="3">
        <f t="shared" si="98"/>
        <v>548.37075789461971</v>
      </c>
      <c r="M1230" s="1">
        <f t="shared" si="99"/>
        <v>120.51895449298833</v>
      </c>
    </row>
    <row r="1231" spans="1:13" x14ac:dyDescent="0.2">
      <c r="A1231" t="s">
        <v>1226</v>
      </c>
      <c r="B1231">
        <v>1.5660000000000001</v>
      </c>
      <c r="C1231">
        <v>1153</v>
      </c>
      <c r="D1231">
        <v>1376</v>
      </c>
      <c r="E1231">
        <v>606</v>
      </c>
      <c r="F1231">
        <f>C1231/B1231</f>
        <v>736.27075351213284</v>
      </c>
      <c r="G1231">
        <f>D1231/B1231</f>
        <v>878.67177522349937</v>
      </c>
      <c r="H1231">
        <f>E1231/B1231</f>
        <v>386.97318007662835</v>
      </c>
      <c r="I1231" s="1">
        <f t="shared" si="95"/>
        <v>29.723412822021867</v>
      </c>
      <c r="J1231" s="1">
        <f t="shared" si="96"/>
        <v>35.026709942401922</v>
      </c>
      <c r="K1231" s="1">
        <f t="shared" si="97"/>
        <v>15.307100122063208</v>
      </c>
      <c r="L1231" s="3">
        <f t="shared" si="98"/>
        <v>26.685740962162331</v>
      </c>
      <c r="M1231" s="1">
        <f t="shared" si="99"/>
        <v>10.204721486289413</v>
      </c>
    </row>
    <row r="1232" spans="1:13" x14ac:dyDescent="0.2">
      <c r="A1232" t="s">
        <v>1227</v>
      </c>
      <c r="B1232">
        <v>1.359</v>
      </c>
      <c r="C1232">
        <v>378</v>
      </c>
      <c r="D1232">
        <v>459</v>
      </c>
      <c r="E1232">
        <v>281</v>
      </c>
      <c r="F1232">
        <f>C1232/B1232</f>
        <v>278.14569536423841</v>
      </c>
      <c r="G1232">
        <f>D1232/B1232</f>
        <v>337.74834437086093</v>
      </c>
      <c r="H1232">
        <f>E1232/B1232</f>
        <v>206.76968359087564</v>
      </c>
      <c r="I1232" s="1">
        <f t="shared" si="95"/>
        <v>11.228803111549038</v>
      </c>
      <c r="J1232" s="1">
        <f t="shared" si="96"/>
        <v>13.463745650411365</v>
      </c>
      <c r="K1232" s="1">
        <f t="shared" si="97"/>
        <v>8.1789757323908656</v>
      </c>
      <c r="L1232" s="3">
        <f t="shared" si="98"/>
        <v>10.957174831450423</v>
      </c>
      <c r="M1232" s="1">
        <f t="shared" si="99"/>
        <v>2.6528352217044335</v>
      </c>
    </row>
    <row r="1233" spans="1:13" x14ac:dyDescent="0.2">
      <c r="A1233" t="s">
        <v>1228</v>
      </c>
      <c r="B1233">
        <v>1.1759999999999999</v>
      </c>
      <c r="C1233">
        <v>449</v>
      </c>
      <c r="D1233">
        <v>453</v>
      </c>
      <c r="E1233">
        <v>382</v>
      </c>
      <c r="F1233">
        <f>C1233/B1233</f>
        <v>381.80272108843542</v>
      </c>
      <c r="G1233">
        <f>D1233/B1233</f>
        <v>385.20408163265307</v>
      </c>
      <c r="H1233">
        <f>E1233/B1233</f>
        <v>324.82993197278915</v>
      </c>
      <c r="I1233" s="1">
        <f t="shared" si="95"/>
        <v>15.413460118236017</v>
      </c>
      <c r="J1233" s="1">
        <f t="shared" si="96"/>
        <v>15.355485422920646</v>
      </c>
      <c r="K1233" s="1">
        <f t="shared" si="97"/>
        <v>12.848963564776943</v>
      </c>
      <c r="L1233" s="3">
        <f t="shared" si="98"/>
        <v>14.539303035311201</v>
      </c>
      <c r="M1233" s="1">
        <f t="shared" si="99"/>
        <v>1.4641638947053561</v>
      </c>
    </row>
    <row r="1234" spans="1:13" x14ac:dyDescent="0.2">
      <c r="A1234" t="s">
        <v>1229</v>
      </c>
      <c r="B1234">
        <v>0.98099999999999998</v>
      </c>
      <c r="C1234">
        <v>2273</v>
      </c>
      <c r="D1234">
        <v>2178</v>
      </c>
      <c r="E1234">
        <v>1780</v>
      </c>
      <c r="F1234">
        <f>C1234/B1234</f>
        <v>2317.0234454638125</v>
      </c>
      <c r="G1234">
        <f>D1234/B1234</f>
        <v>2220.1834862385322</v>
      </c>
      <c r="H1234">
        <f>E1234/B1234</f>
        <v>1814.4750254841999</v>
      </c>
      <c r="I1234" s="1">
        <f t="shared" si="95"/>
        <v>93.538747884937521</v>
      </c>
      <c r="J1234" s="1">
        <f t="shared" si="96"/>
        <v>88.503722532349727</v>
      </c>
      <c r="K1234" s="1">
        <f t="shared" si="97"/>
        <v>71.773322581606223</v>
      </c>
      <c r="L1234" s="3">
        <f t="shared" si="98"/>
        <v>84.605264332964495</v>
      </c>
      <c r="M1234" s="1">
        <f t="shared" si="99"/>
        <v>11.394380935706325</v>
      </c>
    </row>
    <row r="1235" spans="1:13" x14ac:dyDescent="0.2">
      <c r="A1235" t="s">
        <v>1230</v>
      </c>
      <c r="B1235">
        <v>0.88800000000000001</v>
      </c>
      <c r="C1235">
        <v>1454</v>
      </c>
      <c r="D1235">
        <v>1203</v>
      </c>
      <c r="E1235">
        <v>1152</v>
      </c>
      <c r="F1235">
        <f>C1235/B1235</f>
        <v>1637.3873873873874</v>
      </c>
      <c r="G1235">
        <f>D1235/B1235</f>
        <v>1354.7297297297298</v>
      </c>
      <c r="H1235">
        <f>E1235/B1235</f>
        <v>1297.2972972972973</v>
      </c>
      <c r="I1235" s="1">
        <f t="shared" si="95"/>
        <v>66.101690217531043</v>
      </c>
      <c r="J1235" s="1">
        <f t="shared" si="96"/>
        <v>54.00392573384066</v>
      </c>
      <c r="K1235" s="1">
        <f t="shared" si="97"/>
        <v>51.315855051968924</v>
      </c>
      <c r="L1235" s="3">
        <f t="shared" si="98"/>
        <v>57.140490334446874</v>
      </c>
      <c r="M1235" s="1">
        <f t="shared" si="99"/>
        <v>7.8761512495714046</v>
      </c>
    </row>
    <row r="1236" spans="1:13" x14ac:dyDescent="0.2">
      <c r="A1236" t="s">
        <v>1231</v>
      </c>
      <c r="B1236">
        <v>0.86399999999999999</v>
      </c>
      <c r="C1236">
        <v>618</v>
      </c>
      <c r="D1236">
        <v>401</v>
      </c>
      <c r="E1236">
        <v>409</v>
      </c>
      <c r="F1236">
        <f>C1236/B1236</f>
        <v>715.27777777777783</v>
      </c>
      <c r="G1236">
        <f>D1236/B1236</f>
        <v>464.12037037037038</v>
      </c>
      <c r="H1236">
        <f>E1236/B1236</f>
        <v>473.37962962962962</v>
      </c>
      <c r="I1236" s="1">
        <f t="shared" si="95"/>
        <v>28.875921758254332</v>
      </c>
      <c r="J1236" s="1">
        <f t="shared" si="96"/>
        <v>18.501344927334301</v>
      </c>
      <c r="K1236" s="1">
        <f t="shared" si="97"/>
        <v>18.724991186859704</v>
      </c>
      <c r="L1236" s="3">
        <f t="shared" si="98"/>
        <v>22.034085957482784</v>
      </c>
      <c r="M1236" s="1">
        <f t="shared" si="99"/>
        <v>5.9262587064596914</v>
      </c>
    </row>
    <row r="1237" spans="1:13" x14ac:dyDescent="0.2">
      <c r="A1237" t="s">
        <v>1232</v>
      </c>
      <c r="B1237">
        <v>1.0469999999999999</v>
      </c>
      <c r="C1237">
        <v>1976</v>
      </c>
      <c r="D1237">
        <v>1346</v>
      </c>
      <c r="E1237">
        <v>595</v>
      </c>
      <c r="F1237">
        <f>C1237/B1237</f>
        <v>1887.2970391595034</v>
      </c>
      <c r="G1237">
        <f>D1237/B1237</f>
        <v>1285.577841451767</v>
      </c>
      <c r="H1237">
        <f>E1237/B1237</f>
        <v>568.29035339064001</v>
      </c>
      <c r="I1237" s="1">
        <f t="shared" si="95"/>
        <v>76.190598017272833</v>
      </c>
      <c r="J1237" s="1">
        <f t="shared" si="96"/>
        <v>51.247306936035891</v>
      </c>
      <c r="K1237" s="1">
        <f t="shared" si="97"/>
        <v>22.47927708072859</v>
      </c>
      <c r="L1237" s="3">
        <f t="shared" si="98"/>
        <v>49.972394011345777</v>
      </c>
      <c r="M1237" s="1">
        <f t="shared" si="99"/>
        <v>26.878347259667393</v>
      </c>
    </row>
    <row r="1238" spans="1:13" x14ac:dyDescent="0.2">
      <c r="A1238" t="s">
        <v>1233</v>
      </c>
      <c r="B1238">
        <v>0.59099999999999997</v>
      </c>
      <c r="C1238">
        <v>1778</v>
      </c>
      <c r="D1238">
        <v>2407</v>
      </c>
      <c r="E1238">
        <v>1201</v>
      </c>
      <c r="F1238">
        <f>C1238/B1238</f>
        <v>3008.4602368866331</v>
      </c>
      <c r="G1238">
        <f>D1238/B1238</f>
        <v>4072.7580372250427</v>
      </c>
      <c r="H1238">
        <f>E1238/B1238</f>
        <v>2032.1489001692048</v>
      </c>
      <c r="I1238" s="1">
        <f t="shared" si="95"/>
        <v>121.45220376208457</v>
      </c>
      <c r="J1238" s="1">
        <f t="shared" si="96"/>
        <v>162.35335930664425</v>
      </c>
      <c r="K1238" s="1">
        <f t="shared" si="97"/>
        <v>80.38362418726534</v>
      </c>
      <c r="L1238" s="3">
        <f t="shared" si="98"/>
        <v>121.39639575199806</v>
      </c>
      <c r="M1238" s="1">
        <f t="shared" si="99"/>
        <v>40.984896056788664</v>
      </c>
    </row>
    <row r="1239" spans="1:13" x14ac:dyDescent="0.2">
      <c r="A1239" t="s">
        <v>1234</v>
      </c>
      <c r="B1239">
        <v>1.917</v>
      </c>
      <c r="C1239">
        <v>2100</v>
      </c>
      <c r="D1239">
        <v>1529</v>
      </c>
      <c r="E1239">
        <v>1918</v>
      </c>
      <c r="F1239">
        <f>C1239/B1239</f>
        <v>1095.4616588419406</v>
      </c>
      <c r="G1239">
        <f>D1239/B1239</f>
        <v>797.60041731872718</v>
      </c>
      <c r="H1239">
        <f>E1239/B1239</f>
        <v>1000.5216484089723</v>
      </c>
      <c r="I1239" s="1">
        <f t="shared" si="95"/>
        <v>44.224028947415356</v>
      </c>
      <c r="J1239" s="1">
        <f t="shared" si="96"/>
        <v>31.794942383639938</v>
      </c>
      <c r="K1239" s="1">
        <f t="shared" si="97"/>
        <v>39.576605912211207</v>
      </c>
      <c r="L1239" s="3">
        <f t="shared" si="98"/>
        <v>38.531859081088832</v>
      </c>
      <c r="M1239" s="1">
        <f t="shared" si="99"/>
        <v>6.2800613180374958</v>
      </c>
    </row>
    <row r="1240" spans="1:13" x14ac:dyDescent="0.2">
      <c r="A1240" t="s">
        <v>1235</v>
      </c>
      <c r="B1240">
        <v>0.183</v>
      </c>
      <c r="C1240">
        <v>53</v>
      </c>
      <c r="D1240">
        <v>34</v>
      </c>
      <c r="E1240">
        <v>58</v>
      </c>
      <c r="F1240">
        <f>C1240/B1240</f>
        <v>289.61748633879785</v>
      </c>
      <c r="G1240">
        <f>D1240/B1240</f>
        <v>185.79234972677597</v>
      </c>
      <c r="H1240">
        <f>E1240/B1240</f>
        <v>316.93989071038254</v>
      </c>
      <c r="I1240" s="1">
        <f t="shared" si="95"/>
        <v>11.691921845137518</v>
      </c>
      <c r="J1240" s="1">
        <f t="shared" si="96"/>
        <v>7.4062863140696402</v>
      </c>
      <c r="K1240" s="1">
        <f t="shared" si="97"/>
        <v>12.536865316658165</v>
      </c>
      <c r="L1240" s="3">
        <f t="shared" si="98"/>
        <v>10.545024491955107</v>
      </c>
      <c r="M1240" s="1">
        <f t="shared" si="99"/>
        <v>2.7508617521611614</v>
      </c>
    </row>
    <row r="1241" spans="1:13" x14ac:dyDescent="0.2">
      <c r="A1241" t="s">
        <v>1236</v>
      </c>
      <c r="B1241">
        <v>0.60899999999999999</v>
      </c>
      <c r="C1241">
        <v>263</v>
      </c>
      <c r="D1241">
        <v>265</v>
      </c>
      <c r="E1241">
        <v>429</v>
      </c>
      <c r="F1241">
        <f>C1241/B1241</f>
        <v>431.8555008210181</v>
      </c>
      <c r="G1241">
        <f>D1241/B1241</f>
        <v>435.13957307060758</v>
      </c>
      <c r="H1241">
        <f>E1241/B1241</f>
        <v>704.43349753694588</v>
      </c>
      <c r="I1241" s="1">
        <f t="shared" si="95"/>
        <v>17.434101883217881</v>
      </c>
      <c r="J1241" s="1">
        <f t="shared" si="96"/>
        <v>17.346076248469391</v>
      </c>
      <c r="K1241" s="1">
        <f t="shared" si="97"/>
        <v>27.864551424463013</v>
      </c>
      <c r="L1241" s="3">
        <f t="shared" si="98"/>
        <v>20.881576518716759</v>
      </c>
      <c r="M1241" s="1">
        <f t="shared" si="99"/>
        <v>6.0475938214139955</v>
      </c>
    </row>
    <row r="1242" spans="1:13" x14ac:dyDescent="0.2">
      <c r="A1242" t="s">
        <v>1237</v>
      </c>
      <c r="B1242">
        <v>0.91200000000000003</v>
      </c>
      <c r="C1242">
        <v>658</v>
      </c>
      <c r="D1242">
        <v>663</v>
      </c>
      <c r="E1242">
        <v>476</v>
      </c>
      <c r="F1242">
        <f>C1242/B1242</f>
        <v>721.49122807017545</v>
      </c>
      <c r="G1242">
        <f>D1242/B1242</f>
        <v>726.97368421052624</v>
      </c>
      <c r="H1242">
        <f>E1242/B1242</f>
        <v>521.92982456140351</v>
      </c>
      <c r="I1242" s="1">
        <f t="shared" si="95"/>
        <v>29.126760117932577</v>
      </c>
      <c r="J1242" s="1">
        <f t="shared" si="96"/>
        <v>28.97953148219025</v>
      </c>
      <c r="K1242" s="1">
        <f t="shared" si="97"/>
        <v>20.645441318879676</v>
      </c>
      <c r="L1242" s="3">
        <f t="shared" si="98"/>
        <v>26.250577639667501</v>
      </c>
      <c r="M1242" s="1">
        <f t="shared" si="99"/>
        <v>4.8547485978943232</v>
      </c>
    </row>
    <row r="1243" spans="1:13" x14ac:dyDescent="0.2">
      <c r="A1243" t="s">
        <v>1238</v>
      </c>
      <c r="B1243">
        <v>1.1579999999999999</v>
      </c>
      <c r="C1243">
        <v>581</v>
      </c>
      <c r="D1243">
        <v>613</v>
      </c>
      <c r="E1243">
        <v>402</v>
      </c>
      <c r="F1243">
        <f>C1243/B1243</f>
        <v>501.72711571675308</v>
      </c>
      <c r="G1243">
        <f>D1243/B1243</f>
        <v>529.36096718480144</v>
      </c>
      <c r="H1243">
        <f>E1243/B1243</f>
        <v>347.15025906735752</v>
      </c>
      <c r="I1243" s="1">
        <f t="shared" si="95"/>
        <v>20.254834397962597</v>
      </c>
      <c r="J1243" s="1">
        <f t="shared" si="96"/>
        <v>21.102046947729814</v>
      </c>
      <c r="K1243" s="1">
        <f t="shared" si="97"/>
        <v>13.731865789489525</v>
      </c>
      <c r="L1243" s="3">
        <f t="shared" si="98"/>
        <v>18.362915711727315</v>
      </c>
      <c r="M1243" s="1">
        <f t="shared" si="99"/>
        <v>4.0329157954034471</v>
      </c>
    </row>
    <row r="1244" spans="1:13" x14ac:dyDescent="0.2">
      <c r="A1244" t="s">
        <v>1239</v>
      </c>
      <c r="B1244">
        <v>0.68100000000000005</v>
      </c>
      <c r="C1244">
        <v>582</v>
      </c>
      <c r="D1244">
        <v>620</v>
      </c>
      <c r="E1244">
        <v>431</v>
      </c>
      <c r="F1244">
        <f>C1244/B1244</f>
        <v>854.6255506607929</v>
      </c>
      <c r="G1244">
        <f>D1244/B1244</f>
        <v>910.42584434654907</v>
      </c>
      <c r="H1244">
        <f>E1244/B1244</f>
        <v>632.8928046989721</v>
      </c>
      <c r="I1244" s="1">
        <f t="shared" si="95"/>
        <v>34.501422105067917</v>
      </c>
      <c r="J1244" s="1">
        <f t="shared" si="96"/>
        <v>36.292530240750679</v>
      </c>
      <c r="K1244" s="1">
        <f t="shared" si="97"/>
        <v>25.034689810136697</v>
      </c>
      <c r="L1244" s="3">
        <f t="shared" si="98"/>
        <v>31.942880718651764</v>
      </c>
      <c r="M1244" s="1">
        <f t="shared" si="99"/>
        <v>6.0493258558119534</v>
      </c>
    </row>
    <row r="1245" spans="1:13" x14ac:dyDescent="0.2">
      <c r="A1245" t="s">
        <v>1240</v>
      </c>
      <c r="B1245">
        <v>0.183</v>
      </c>
      <c r="C1245">
        <v>252</v>
      </c>
      <c r="D1245">
        <v>260</v>
      </c>
      <c r="E1245">
        <v>213</v>
      </c>
      <c r="F1245">
        <f>C1245/B1245</f>
        <v>1377.049180327869</v>
      </c>
      <c r="G1245">
        <f>D1245/B1245</f>
        <v>1420.7650273224044</v>
      </c>
      <c r="H1245">
        <f>E1245/B1245</f>
        <v>1163.9344262295083</v>
      </c>
      <c r="I1245" s="1">
        <f t="shared" si="95"/>
        <v>55.591779339144423</v>
      </c>
      <c r="J1245" s="1">
        <f t="shared" si="96"/>
        <v>56.636307107591371</v>
      </c>
      <c r="K1245" s="1">
        <f t="shared" si="97"/>
        <v>46.040557111175673</v>
      </c>
      <c r="L1245" s="3">
        <f t="shared" si="98"/>
        <v>52.756214519303825</v>
      </c>
      <c r="M1245" s="1">
        <f t="shared" si="99"/>
        <v>5.8393321863269652</v>
      </c>
    </row>
    <row r="1246" spans="1:13" x14ac:dyDescent="0.2">
      <c r="A1246" t="s">
        <v>1241</v>
      </c>
      <c r="B1246">
        <v>0.75900000000000001</v>
      </c>
      <c r="C1246">
        <v>6438</v>
      </c>
      <c r="D1246">
        <v>6531</v>
      </c>
      <c r="E1246">
        <v>3499</v>
      </c>
      <c r="F1246">
        <f>C1246/B1246</f>
        <v>8482.213438735178</v>
      </c>
      <c r="G1246">
        <f>D1246/B1246</f>
        <v>8604.7430830039521</v>
      </c>
      <c r="H1246">
        <f>E1246/B1246</f>
        <v>4610.013175230566</v>
      </c>
      <c r="I1246" s="1">
        <f t="shared" si="95"/>
        <v>342.42882863589494</v>
      </c>
      <c r="J1246" s="1">
        <f t="shared" si="96"/>
        <v>343.0129982502346</v>
      </c>
      <c r="K1246" s="1">
        <f t="shared" si="97"/>
        <v>182.35355024684486</v>
      </c>
      <c r="L1246" s="3">
        <f t="shared" si="98"/>
        <v>289.26512571099147</v>
      </c>
      <c r="M1246" s="1">
        <f t="shared" si="99"/>
        <v>92.58860102466187</v>
      </c>
    </row>
    <row r="1247" spans="1:13" x14ac:dyDescent="0.2">
      <c r="A1247" t="s">
        <v>1242</v>
      </c>
      <c r="B1247">
        <v>1.5629999999999999</v>
      </c>
      <c r="C1247">
        <v>2881</v>
      </c>
      <c r="D1247">
        <v>2595</v>
      </c>
      <c r="E1247">
        <v>2603</v>
      </c>
      <c r="F1247">
        <f>C1247/B1247</f>
        <v>1843.2501599488164</v>
      </c>
      <c r="G1247">
        <f>D1247/B1247</f>
        <v>1660.2687140115163</v>
      </c>
      <c r="H1247">
        <f>E1247/B1247</f>
        <v>1665.3870761356366</v>
      </c>
      <c r="I1247" s="1">
        <f t="shared" si="95"/>
        <v>74.412415781925631</v>
      </c>
      <c r="J1247" s="1">
        <f t="shared" si="96"/>
        <v>66.183701709701566</v>
      </c>
      <c r="K1247" s="1">
        <f t="shared" si="97"/>
        <v>65.87600389089063</v>
      </c>
      <c r="L1247" s="3">
        <f t="shared" si="98"/>
        <v>68.824040460839271</v>
      </c>
      <c r="M1247" s="1">
        <f t="shared" si="99"/>
        <v>4.8421197356034602</v>
      </c>
    </row>
    <row r="1248" spans="1:13" x14ac:dyDescent="0.2">
      <c r="A1248" t="s">
        <v>1243</v>
      </c>
      <c r="B1248">
        <v>0.13500000000000001</v>
      </c>
      <c r="C1248">
        <v>278</v>
      </c>
      <c r="D1248">
        <v>322</v>
      </c>
      <c r="E1248">
        <v>279</v>
      </c>
      <c r="F1248">
        <f>C1248/B1248</f>
        <v>2059.2592592592591</v>
      </c>
      <c r="G1248">
        <f>D1248/B1248</f>
        <v>2385.1851851851852</v>
      </c>
      <c r="H1248">
        <f>E1248/B1248</f>
        <v>2066.6666666666665</v>
      </c>
      <c r="I1248" s="1">
        <f t="shared" si="95"/>
        <v>83.132750796579458</v>
      </c>
      <c r="J1248" s="1">
        <f t="shared" si="96"/>
        <v>95.081226000624753</v>
      </c>
      <c r="K1248" s="1">
        <f t="shared" si="97"/>
        <v>81.749007978622714</v>
      </c>
      <c r="L1248" s="3">
        <f t="shared" si="98"/>
        <v>86.654328258608984</v>
      </c>
      <c r="M1248" s="1">
        <f t="shared" si="99"/>
        <v>7.3306302738819582</v>
      </c>
    </row>
    <row r="1249" spans="1:13" x14ac:dyDescent="0.2">
      <c r="A1249" t="s">
        <v>1244</v>
      </c>
      <c r="B1249">
        <v>1.002</v>
      </c>
      <c r="C1249">
        <v>4975</v>
      </c>
      <c r="D1249">
        <v>4776</v>
      </c>
      <c r="E1249">
        <v>3546</v>
      </c>
      <c r="F1249">
        <f>C1249/B1249</f>
        <v>4965.0698602794409</v>
      </c>
      <c r="G1249">
        <f>D1249/B1249</f>
        <v>4766.4670658682635</v>
      </c>
      <c r="H1249">
        <f>E1249/B1249</f>
        <v>3538.9221556886228</v>
      </c>
      <c r="I1249" s="1">
        <f t="shared" si="95"/>
        <v>200.44096610287582</v>
      </c>
      <c r="J1249" s="1">
        <f t="shared" si="96"/>
        <v>190.00685361005571</v>
      </c>
      <c r="K1249" s="1">
        <f t="shared" si="97"/>
        <v>139.98550429408738</v>
      </c>
      <c r="L1249" s="3">
        <f t="shared" si="98"/>
        <v>176.81110800233964</v>
      </c>
      <c r="M1249" s="1">
        <f t="shared" si="99"/>
        <v>32.315808704659538</v>
      </c>
    </row>
    <row r="1250" spans="1:13" x14ac:dyDescent="0.2">
      <c r="A1250" t="s">
        <v>1245</v>
      </c>
      <c r="B1250">
        <v>0.9</v>
      </c>
      <c r="C1250">
        <v>2423</v>
      </c>
      <c r="D1250">
        <v>2508</v>
      </c>
      <c r="E1250">
        <v>2092</v>
      </c>
      <c r="F1250">
        <f>C1250/B1250</f>
        <v>2692.2222222222222</v>
      </c>
      <c r="G1250">
        <f>D1250/B1250</f>
        <v>2786.6666666666665</v>
      </c>
      <c r="H1250">
        <f>E1250/B1250</f>
        <v>2324.4444444444443</v>
      </c>
      <c r="I1250" s="1">
        <f t="shared" si="95"/>
        <v>108.68560531301009</v>
      </c>
      <c r="J1250" s="1">
        <f t="shared" si="96"/>
        <v>111.08558143302804</v>
      </c>
      <c r="K1250" s="1">
        <f t="shared" si="97"/>
        <v>91.945658436171357</v>
      </c>
      <c r="L1250" s="3">
        <f t="shared" si="98"/>
        <v>103.90561506073648</v>
      </c>
      <c r="M1250" s="1">
        <f t="shared" si="99"/>
        <v>10.426907172804107</v>
      </c>
    </row>
    <row r="1251" spans="1:13" x14ac:dyDescent="0.2">
      <c r="A1251" t="s">
        <v>1246</v>
      </c>
      <c r="B1251">
        <v>2.0070000000000001</v>
      </c>
      <c r="C1251">
        <v>9940</v>
      </c>
      <c r="D1251">
        <v>8163</v>
      </c>
      <c r="E1251">
        <v>8381</v>
      </c>
      <c r="F1251">
        <f>C1251/B1251</f>
        <v>4952.6656701544589</v>
      </c>
      <c r="G1251">
        <f>D1251/B1251</f>
        <v>4067.2645739910313</v>
      </c>
      <c r="H1251">
        <f>E1251/B1251</f>
        <v>4175.884404583956</v>
      </c>
      <c r="I1251" s="1">
        <f t="shared" si="95"/>
        <v>199.94020620979444</v>
      </c>
      <c r="J1251" s="1">
        <f t="shared" si="96"/>
        <v>162.13437202526944</v>
      </c>
      <c r="K1251" s="1">
        <f t="shared" si="97"/>
        <v>165.18116492329355</v>
      </c>
      <c r="L1251" s="3">
        <f t="shared" si="98"/>
        <v>175.75191438611913</v>
      </c>
      <c r="M1251" s="1">
        <f t="shared" si="99"/>
        <v>21.002995804201849</v>
      </c>
    </row>
    <row r="1252" spans="1:13" x14ac:dyDescent="0.2">
      <c r="A1252" t="s">
        <v>1247</v>
      </c>
      <c r="B1252">
        <v>1.083</v>
      </c>
      <c r="C1252">
        <v>10841</v>
      </c>
      <c r="D1252">
        <v>11452</v>
      </c>
      <c r="E1252">
        <v>12166</v>
      </c>
      <c r="F1252">
        <f>C1252/B1252</f>
        <v>10010.156971375809</v>
      </c>
      <c r="G1252">
        <f>D1252/B1252</f>
        <v>10574.330563250231</v>
      </c>
      <c r="H1252">
        <f>E1252/B1252</f>
        <v>11233.610341643584</v>
      </c>
      <c r="I1252" s="1">
        <f t="shared" si="95"/>
        <v>404.11224628188398</v>
      </c>
      <c r="J1252" s="1">
        <f t="shared" si="96"/>
        <v>421.52715031711392</v>
      </c>
      <c r="K1252" s="1">
        <f t="shared" si="97"/>
        <v>444.35637166827092</v>
      </c>
      <c r="L1252" s="3">
        <f t="shared" si="98"/>
        <v>423.3319227557563</v>
      </c>
      <c r="M1252" s="1">
        <f t="shared" si="99"/>
        <v>20.182673502171877</v>
      </c>
    </row>
    <row r="1253" spans="1:13" x14ac:dyDescent="0.2">
      <c r="A1253" t="s">
        <v>1248</v>
      </c>
      <c r="B1253">
        <v>1.542</v>
      </c>
      <c r="C1253">
        <v>4162</v>
      </c>
      <c r="D1253">
        <v>4233</v>
      </c>
      <c r="E1253">
        <v>4315</v>
      </c>
      <c r="F1253">
        <f>C1253/B1253</f>
        <v>2699.0920881971465</v>
      </c>
      <c r="G1253">
        <f>D1253/B1253</f>
        <v>2745.1361867704281</v>
      </c>
      <c r="H1253">
        <f>E1253/B1253</f>
        <v>2798.3138780804152</v>
      </c>
      <c r="I1253" s="1">
        <f t="shared" si="95"/>
        <v>108.96294331866982</v>
      </c>
      <c r="J1253" s="1">
        <f t="shared" si="96"/>
        <v>109.43004165798033</v>
      </c>
      <c r="K1253" s="1">
        <f t="shared" si="97"/>
        <v>110.69002429639671</v>
      </c>
      <c r="L1253" s="3">
        <f t="shared" si="98"/>
        <v>109.69433642434895</v>
      </c>
      <c r="M1253" s="1">
        <f t="shared" si="99"/>
        <v>0.89335937256733966</v>
      </c>
    </row>
    <row r="1254" spans="1:13" x14ac:dyDescent="0.2">
      <c r="A1254" t="s">
        <v>1249</v>
      </c>
      <c r="B1254">
        <v>0.19800000000000001</v>
      </c>
      <c r="C1254">
        <v>370</v>
      </c>
      <c r="D1254">
        <v>369</v>
      </c>
      <c r="E1254">
        <v>427</v>
      </c>
      <c r="F1254">
        <f>C1254/B1254</f>
        <v>1868.6868686868686</v>
      </c>
      <c r="G1254">
        <f>D1254/B1254</f>
        <v>1863.6363636363635</v>
      </c>
      <c r="H1254">
        <f>E1254/B1254</f>
        <v>2156.5656565656564</v>
      </c>
      <c r="I1254" s="1">
        <f t="shared" si="95"/>
        <v>75.439301327831259</v>
      </c>
      <c r="J1254" s="1">
        <f t="shared" si="96"/>
        <v>74.290596543401747</v>
      </c>
      <c r="K1254" s="1">
        <f t="shared" si="97"/>
        <v>85.305049870165931</v>
      </c>
      <c r="L1254" s="3">
        <f t="shared" si="98"/>
        <v>78.344982580466308</v>
      </c>
      <c r="M1254" s="1">
        <f t="shared" si="99"/>
        <v>6.0548974539873717</v>
      </c>
    </row>
    <row r="1255" spans="1:13" x14ac:dyDescent="0.2">
      <c r="A1255" t="s">
        <v>1250</v>
      </c>
      <c r="B1255">
        <v>0.68100000000000005</v>
      </c>
      <c r="C1255">
        <v>1054</v>
      </c>
      <c r="D1255">
        <v>1010</v>
      </c>
      <c r="E1255">
        <v>804</v>
      </c>
      <c r="F1255">
        <f>C1255/B1255</f>
        <v>1547.7239353891334</v>
      </c>
      <c r="G1255">
        <f>D1255/B1255</f>
        <v>1483.1130690161526</v>
      </c>
      <c r="H1255">
        <f>E1255/B1255</f>
        <v>1180.6167400881056</v>
      </c>
      <c r="I1255" s="1">
        <f t="shared" si="95"/>
        <v>62.481956870689999</v>
      </c>
      <c r="J1255" s="1">
        <f t="shared" si="96"/>
        <v>59.121702488964821</v>
      </c>
      <c r="K1255" s="1">
        <f t="shared" si="97"/>
        <v>46.700442244431336</v>
      </c>
      <c r="L1255" s="3">
        <f t="shared" si="98"/>
        <v>56.101367201362052</v>
      </c>
      <c r="M1255" s="1">
        <f t="shared" si="99"/>
        <v>8.3129940401673306</v>
      </c>
    </row>
    <row r="1256" spans="1:13" x14ac:dyDescent="0.2">
      <c r="A1256" t="s">
        <v>1251</v>
      </c>
      <c r="B1256">
        <v>1.4790000000000001</v>
      </c>
      <c r="C1256">
        <v>635</v>
      </c>
      <c r="D1256">
        <v>605</v>
      </c>
      <c r="E1256">
        <v>500</v>
      </c>
      <c r="F1256">
        <f>C1256/B1256</f>
        <v>429.3441514536849</v>
      </c>
      <c r="G1256">
        <f>D1256/B1256</f>
        <v>409.06017579445569</v>
      </c>
      <c r="H1256">
        <f>E1256/B1256</f>
        <v>338.06626098715344</v>
      </c>
      <c r="I1256" s="1">
        <f t="shared" si="95"/>
        <v>17.332718154977293</v>
      </c>
      <c r="J1256" s="1">
        <f t="shared" si="96"/>
        <v>16.306466795175997</v>
      </c>
      <c r="K1256" s="1">
        <f t="shared" si="97"/>
        <v>13.372539419391268</v>
      </c>
      <c r="L1256" s="3">
        <f t="shared" si="98"/>
        <v>15.670574789848187</v>
      </c>
      <c r="M1256" s="1">
        <f t="shared" si="99"/>
        <v>2.0552427803733484</v>
      </c>
    </row>
    <row r="1257" spans="1:13" x14ac:dyDescent="0.2">
      <c r="A1257" t="s">
        <v>1252</v>
      </c>
      <c r="B1257">
        <v>0.21299999999999999</v>
      </c>
      <c r="C1257">
        <v>49</v>
      </c>
      <c r="D1257">
        <v>72</v>
      </c>
      <c r="E1257">
        <v>56</v>
      </c>
      <c r="F1257">
        <f>C1257/B1257</f>
        <v>230.04694835680752</v>
      </c>
      <c r="G1257">
        <f>D1257/B1257</f>
        <v>338.02816901408454</v>
      </c>
      <c r="H1257">
        <f>E1257/B1257</f>
        <v>262.91079812206573</v>
      </c>
      <c r="I1257" s="1">
        <f t="shared" si="95"/>
        <v>9.2870460789572249</v>
      </c>
      <c r="J1257" s="1">
        <f t="shared" si="96"/>
        <v>13.474900369260093</v>
      </c>
      <c r="K1257" s="1">
        <f t="shared" si="97"/>
        <v>10.399692064522654</v>
      </c>
      <c r="L1257" s="3">
        <f t="shared" si="98"/>
        <v>11.053879504246657</v>
      </c>
      <c r="M1257" s="1">
        <f t="shared" si="99"/>
        <v>2.1692168618931444</v>
      </c>
    </row>
    <row r="1258" spans="1:13" x14ac:dyDescent="0.2">
      <c r="A1258" t="s">
        <v>1253</v>
      </c>
      <c r="B1258">
        <v>0.41699999999999998</v>
      </c>
      <c r="C1258">
        <v>609</v>
      </c>
      <c r="D1258">
        <v>671</v>
      </c>
      <c r="E1258">
        <v>651</v>
      </c>
      <c r="F1258">
        <f>C1258/B1258</f>
        <v>1460.4316546762591</v>
      </c>
      <c r="G1258">
        <f>D1258/B1258</f>
        <v>1609.1127098321344</v>
      </c>
      <c r="H1258">
        <f>E1258/B1258</f>
        <v>1561.1510791366907</v>
      </c>
      <c r="I1258" s="1">
        <f t="shared" si="95"/>
        <v>58.957948231982307</v>
      </c>
      <c r="J1258" s="1">
        <f t="shared" si="96"/>
        <v>64.144457283365313</v>
      </c>
      <c r="K1258" s="1">
        <f t="shared" si="97"/>
        <v>61.752847753635862</v>
      </c>
      <c r="L1258" s="3">
        <f t="shared" si="98"/>
        <v>61.618417756327823</v>
      </c>
      <c r="M1258" s="1">
        <f t="shared" si="99"/>
        <v>2.5958664455537077</v>
      </c>
    </row>
    <row r="1259" spans="1:13" x14ac:dyDescent="0.2">
      <c r="A1259" t="s">
        <v>1254</v>
      </c>
      <c r="B1259">
        <v>1.1759999999999999</v>
      </c>
      <c r="C1259">
        <v>656</v>
      </c>
      <c r="D1259">
        <v>759</v>
      </c>
      <c r="E1259">
        <v>592</v>
      </c>
      <c r="F1259">
        <f>C1259/B1259</f>
        <v>557.82312925170072</v>
      </c>
      <c r="G1259">
        <f>D1259/B1259</f>
        <v>645.40816326530614</v>
      </c>
      <c r="H1259">
        <f>E1259/B1259</f>
        <v>503.40136054421771</v>
      </c>
      <c r="I1259" s="1">
        <f t="shared" si="95"/>
        <v>22.519442845351506</v>
      </c>
      <c r="J1259" s="1">
        <f t="shared" si="96"/>
        <v>25.728064980125321</v>
      </c>
      <c r="K1259" s="1">
        <f t="shared" si="97"/>
        <v>19.91252992237683</v>
      </c>
      <c r="L1259" s="3">
        <f t="shared" si="98"/>
        <v>22.720012582617887</v>
      </c>
      <c r="M1259" s="1">
        <f t="shared" si="99"/>
        <v>2.9129509378987879</v>
      </c>
    </row>
    <row r="1260" spans="1:13" x14ac:dyDescent="0.2">
      <c r="A1260" t="s">
        <v>1255</v>
      </c>
      <c r="B1260">
        <v>2.085</v>
      </c>
      <c r="C1260">
        <v>1790</v>
      </c>
      <c r="D1260">
        <v>2155</v>
      </c>
      <c r="E1260">
        <v>1545</v>
      </c>
      <c r="F1260">
        <f>C1260/B1260</f>
        <v>858.51318944844127</v>
      </c>
      <c r="G1260">
        <f>D1260/B1260</f>
        <v>1033.5731414868105</v>
      </c>
      <c r="H1260">
        <f>E1260/B1260</f>
        <v>741.00719424460431</v>
      </c>
      <c r="I1260" s="1">
        <f t="shared" si="95"/>
        <v>34.65836694096825</v>
      </c>
      <c r="J1260" s="1">
        <f t="shared" si="96"/>
        <v>41.201581354888894</v>
      </c>
      <c r="K1260" s="1">
        <f t="shared" si="97"/>
        <v>29.31125953283177</v>
      </c>
      <c r="L1260" s="3">
        <f t="shared" si="98"/>
        <v>35.05706927622964</v>
      </c>
      <c r="M1260" s="1">
        <f t="shared" si="99"/>
        <v>5.9551793358494853</v>
      </c>
    </row>
    <row r="1261" spans="1:13" x14ac:dyDescent="0.2">
      <c r="A1261" t="s">
        <v>1256</v>
      </c>
      <c r="B1261">
        <v>3.4590000000000001</v>
      </c>
      <c r="C1261">
        <v>3428</v>
      </c>
      <c r="D1261">
        <v>2459</v>
      </c>
      <c r="E1261">
        <v>3796</v>
      </c>
      <c r="F1261">
        <f>C1261/B1261</f>
        <v>991.0378722174039</v>
      </c>
      <c r="G1261">
        <f>D1261/B1261</f>
        <v>710.89910378722175</v>
      </c>
      <c r="H1261">
        <f>E1261/B1261</f>
        <v>1097.4270020237063</v>
      </c>
      <c r="I1261" s="1">
        <f t="shared" si="95"/>
        <v>40.008417633949435</v>
      </c>
      <c r="J1261" s="1">
        <f t="shared" si="96"/>
        <v>28.338746513548593</v>
      </c>
      <c r="K1261" s="1">
        <f t="shared" si="97"/>
        <v>43.4097913279316</v>
      </c>
      <c r="L1261" s="3">
        <f t="shared" si="98"/>
        <v>37.252318491809881</v>
      </c>
      <c r="M1261" s="1">
        <f t="shared" si="99"/>
        <v>7.9045025023882394</v>
      </c>
    </row>
    <row r="1262" spans="1:13" x14ac:dyDescent="0.2">
      <c r="A1262" t="s">
        <v>1257</v>
      </c>
      <c r="B1262">
        <v>1.2450000000000001</v>
      </c>
      <c r="C1262">
        <v>2100</v>
      </c>
      <c r="D1262">
        <v>1784</v>
      </c>
      <c r="E1262">
        <v>1968</v>
      </c>
      <c r="F1262">
        <f>C1262/B1262</f>
        <v>1686.7469879518071</v>
      </c>
      <c r="G1262">
        <f>D1262/B1262</f>
        <v>1432.9317269076305</v>
      </c>
      <c r="H1262">
        <f>E1262/B1262</f>
        <v>1580.7228915662649</v>
      </c>
      <c r="I1262" s="1">
        <f t="shared" si="95"/>
        <v>68.094348186502202</v>
      </c>
      <c r="J1262" s="1">
        <f t="shared" si="96"/>
        <v>57.121311257428381</v>
      </c>
      <c r="K1262" s="1">
        <f t="shared" si="97"/>
        <v>62.527029810310722</v>
      </c>
      <c r="L1262" s="3">
        <f t="shared" si="98"/>
        <v>62.580896418080435</v>
      </c>
      <c r="M1262" s="1">
        <f t="shared" si="99"/>
        <v>5.4867167842234137</v>
      </c>
    </row>
    <row r="1263" spans="1:13" x14ac:dyDescent="0.2">
      <c r="A1263" t="s">
        <v>1258</v>
      </c>
      <c r="B1263">
        <v>0.26700000000000002</v>
      </c>
      <c r="C1263">
        <v>70</v>
      </c>
      <c r="D1263">
        <v>50</v>
      </c>
      <c r="E1263">
        <v>55</v>
      </c>
      <c r="F1263">
        <f>C1263/B1263</f>
        <v>262.17228464419475</v>
      </c>
      <c r="G1263">
        <f>D1263/B1263</f>
        <v>187.26591760299624</v>
      </c>
      <c r="H1263">
        <f>E1263/B1263</f>
        <v>205.99250936329588</v>
      </c>
      <c r="I1263" s="1">
        <f t="shared" si="95"/>
        <v>10.583952995280304</v>
      </c>
      <c r="J1263" s="1">
        <f t="shared" si="96"/>
        <v>7.4650275141812292</v>
      </c>
      <c r="K1263" s="1">
        <f t="shared" si="97"/>
        <v>8.1482338507144796</v>
      </c>
      <c r="L1263" s="3">
        <f t="shared" si="98"/>
        <v>8.732404786725338</v>
      </c>
      <c r="M1263" s="1">
        <f t="shared" si="99"/>
        <v>1.6394711955451144</v>
      </c>
    </row>
    <row r="1264" spans="1:13" x14ac:dyDescent="0.2">
      <c r="A1264" t="s">
        <v>1259</v>
      </c>
      <c r="B1264">
        <v>1.0229999999999999</v>
      </c>
      <c r="C1264">
        <v>274</v>
      </c>
      <c r="D1264">
        <v>296</v>
      </c>
      <c r="E1264">
        <v>256</v>
      </c>
      <c r="F1264">
        <f>C1264/B1264</f>
        <v>267.83968719452594</v>
      </c>
      <c r="G1264">
        <f>D1264/B1264</f>
        <v>289.34506353861195</v>
      </c>
      <c r="H1264">
        <f>E1264/B1264</f>
        <v>250.24437927663737</v>
      </c>
      <c r="I1264" s="1">
        <f t="shared" si="95"/>
        <v>10.812747287092817</v>
      </c>
      <c r="J1264" s="1">
        <f t="shared" si="96"/>
        <v>11.534233714580079</v>
      </c>
      <c r="K1264" s="1">
        <f t="shared" si="97"/>
        <v>9.8986595603667666</v>
      </c>
      <c r="L1264" s="3">
        <f t="shared" si="98"/>
        <v>10.74854685401322</v>
      </c>
      <c r="M1264" s="1">
        <f t="shared" si="99"/>
        <v>0.81967492043392054</v>
      </c>
    </row>
    <row r="1265" spans="1:13" x14ac:dyDescent="0.2">
      <c r="A1265" t="s">
        <v>1260</v>
      </c>
      <c r="B1265">
        <v>0.74099999999999999</v>
      </c>
      <c r="C1265">
        <v>221</v>
      </c>
      <c r="D1265">
        <v>194</v>
      </c>
      <c r="E1265">
        <v>158</v>
      </c>
      <c r="F1265">
        <f>C1265/B1265</f>
        <v>298.24561403508773</v>
      </c>
      <c r="G1265">
        <f>D1265/B1265</f>
        <v>261.80836707152497</v>
      </c>
      <c r="H1265">
        <f>E1265/B1265</f>
        <v>213.22537112010795</v>
      </c>
      <c r="I1265" s="1">
        <f t="shared" si="95"/>
        <v>12.040241264555716</v>
      </c>
      <c r="J1265" s="1">
        <f t="shared" si="96"/>
        <v>10.436531583793775</v>
      </c>
      <c r="K1265" s="1">
        <f t="shared" si="97"/>
        <v>8.4343367249721748</v>
      </c>
      <c r="L1265" s="3">
        <f t="shared" si="98"/>
        <v>10.303703191107223</v>
      </c>
      <c r="M1265" s="1">
        <f t="shared" si="99"/>
        <v>1.8066182285073527</v>
      </c>
    </row>
    <row r="1266" spans="1:13" x14ac:dyDescent="0.2">
      <c r="A1266" t="s">
        <v>1261</v>
      </c>
      <c r="B1266">
        <v>0.35399999999999998</v>
      </c>
      <c r="C1266">
        <v>95</v>
      </c>
      <c r="D1266">
        <v>76</v>
      </c>
      <c r="E1266">
        <v>62</v>
      </c>
      <c r="F1266">
        <f>C1266/B1266</f>
        <v>268.36158192090397</v>
      </c>
      <c r="G1266">
        <f>D1266/B1266</f>
        <v>214.68926553672318</v>
      </c>
      <c r="H1266">
        <f>E1266/B1266</f>
        <v>175.14124293785312</v>
      </c>
      <c r="I1266" s="1">
        <f t="shared" si="95"/>
        <v>10.83381629238438</v>
      </c>
      <c r="J1266" s="1">
        <f t="shared" si="96"/>
        <v>8.5582112043935332</v>
      </c>
      <c r="K1266" s="1">
        <f t="shared" si="97"/>
        <v>6.9278820320866714</v>
      </c>
      <c r="L1266" s="3">
        <f t="shared" si="98"/>
        <v>8.773303176288195</v>
      </c>
      <c r="M1266" s="1">
        <f t="shared" si="99"/>
        <v>1.9618305300718526</v>
      </c>
    </row>
    <row r="1267" spans="1:13" x14ac:dyDescent="0.2">
      <c r="A1267" t="s">
        <v>1262</v>
      </c>
      <c r="B1267">
        <v>0.19500000000000001</v>
      </c>
      <c r="C1267">
        <v>27</v>
      </c>
      <c r="D1267">
        <v>32</v>
      </c>
      <c r="E1267">
        <v>17</v>
      </c>
      <c r="F1267">
        <f>C1267/B1267</f>
        <v>138.46153846153845</v>
      </c>
      <c r="G1267">
        <f>D1267/B1267</f>
        <v>164.10256410256409</v>
      </c>
      <c r="H1267">
        <f>E1267/B1267</f>
        <v>87.179487179487182</v>
      </c>
      <c r="I1267" s="1">
        <f t="shared" si="95"/>
        <v>5.5897228676172679</v>
      </c>
      <c r="J1267" s="1">
        <f t="shared" si="96"/>
        <v>6.5416610339655819</v>
      </c>
      <c r="K1267" s="1">
        <f t="shared" si="97"/>
        <v>3.4484693191974842</v>
      </c>
      <c r="L1267" s="3">
        <f t="shared" si="98"/>
        <v>5.1932844069267778</v>
      </c>
      <c r="M1267" s="1">
        <f t="shared" si="99"/>
        <v>1.5842447209675286</v>
      </c>
    </row>
    <row r="1268" spans="1:13" x14ac:dyDescent="0.2">
      <c r="A1268" t="s">
        <v>1263</v>
      </c>
      <c r="B1268">
        <v>0.90900000000000003</v>
      </c>
      <c r="C1268">
        <v>248</v>
      </c>
      <c r="D1268">
        <v>312</v>
      </c>
      <c r="E1268">
        <v>249</v>
      </c>
      <c r="F1268">
        <f>C1268/B1268</f>
        <v>272.82728272827279</v>
      </c>
      <c r="G1268">
        <f>D1268/B1268</f>
        <v>343.23432343234322</v>
      </c>
      <c r="H1268">
        <f>E1268/B1268</f>
        <v>273.9273927392739</v>
      </c>
      <c r="I1268" s="1">
        <f t="shared" si="95"/>
        <v>11.014097619605227</v>
      </c>
      <c r="J1268" s="1">
        <f t="shared" si="96"/>
        <v>13.682434588368606</v>
      </c>
      <c r="K1268" s="1">
        <f t="shared" si="97"/>
        <v>10.835464168357849</v>
      </c>
      <c r="L1268" s="3">
        <f t="shared" si="98"/>
        <v>11.843998792110559</v>
      </c>
      <c r="M1268" s="1">
        <f t="shared" si="99"/>
        <v>1.5946354160742822</v>
      </c>
    </row>
    <row r="1269" spans="1:13" x14ac:dyDescent="0.2">
      <c r="A1269" t="s">
        <v>1264</v>
      </c>
      <c r="B1269">
        <v>0.11700000000000001</v>
      </c>
      <c r="C1269">
        <v>16</v>
      </c>
      <c r="D1269">
        <v>21</v>
      </c>
      <c r="E1269">
        <v>24</v>
      </c>
      <c r="F1269">
        <f>C1269/B1269</f>
        <v>136.75213675213675</v>
      </c>
      <c r="G1269">
        <f>D1269/B1269</f>
        <v>179.48717948717947</v>
      </c>
      <c r="H1269">
        <f>E1269/B1269</f>
        <v>205.12820512820511</v>
      </c>
      <c r="I1269" s="1">
        <f t="shared" si="95"/>
        <v>5.5207139433256973</v>
      </c>
      <c r="J1269" s="1">
        <f t="shared" si="96"/>
        <v>7.1549417558998556</v>
      </c>
      <c r="K1269" s="1">
        <f t="shared" si="97"/>
        <v>8.1140454569352567</v>
      </c>
      <c r="L1269" s="3">
        <f t="shared" si="98"/>
        <v>6.9299003853869365</v>
      </c>
      <c r="M1269" s="1">
        <f t="shared" si="99"/>
        <v>1.3112302615108691</v>
      </c>
    </row>
    <row r="1270" spans="1:13" x14ac:dyDescent="0.2">
      <c r="A1270" t="s">
        <v>1265</v>
      </c>
      <c r="B1270">
        <v>0.72899999999999998</v>
      </c>
      <c r="C1270">
        <v>7851</v>
      </c>
      <c r="D1270">
        <v>8219</v>
      </c>
      <c r="E1270">
        <v>8045</v>
      </c>
      <c r="F1270">
        <f>C1270/B1270</f>
        <v>10769.547325102882</v>
      </c>
      <c r="G1270">
        <f>D1270/B1270</f>
        <v>11274.34842249657</v>
      </c>
      <c r="H1270">
        <f>E1270/B1270</f>
        <v>11035.665294924554</v>
      </c>
      <c r="I1270" s="1">
        <f t="shared" si="95"/>
        <v>434.76900246732305</v>
      </c>
      <c r="J1270" s="1">
        <f t="shared" si="96"/>
        <v>449.43213509267014</v>
      </c>
      <c r="K1270" s="1">
        <f t="shared" si="97"/>
        <v>436.52646302138572</v>
      </c>
      <c r="L1270" s="3">
        <f t="shared" si="98"/>
        <v>440.24253352712634</v>
      </c>
      <c r="M1270" s="1">
        <f t="shared" si="99"/>
        <v>8.0067939651183639</v>
      </c>
    </row>
    <row r="1271" spans="1:13" x14ac:dyDescent="0.2">
      <c r="A1271" t="s">
        <v>1266</v>
      </c>
      <c r="B1271">
        <v>1.284</v>
      </c>
      <c r="C1271">
        <v>6155</v>
      </c>
      <c r="D1271">
        <v>5331</v>
      </c>
      <c r="E1271">
        <v>5239</v>
      </c>
      <c r="F1271">
        <f>C1271/B1271</f>
        <v>4793.6137071651092</v>
      </c>
      <c r="G1271">
        <f>D1271/B1271</f>
        <v>4151.869158878505</v>
      </c>
      <c r="H1271">
        <f>E1271/B1271</f>
        <v>4080.2180685358253</v>
      </c>
      <c r="I1271" s="1">
        <f t="shared" si="95"/>
        <v>193.51924335946509</v>
      </c>
      <c r="J1271" s="1">
        <f t="shared" si="96"/>
        <v>165.50698548368752</v>
      </c>
      <c r="K1271" s="1">
        <f t="shared" si="97"/>
        <v>161.39699005125277</v>
      </c>
      <c r="L1271" s="3">
        <f t="shared" si="98"/>
        <v>173.47440629813514</v>
      </c>
      <c r="M1271" s="1">
        <f t="shared" si="99"/>
        <v>17.480550198008906</v>
      </c>
    </row>
    <row r="1272" spans="1:13" x14ac:dyDescent="0.2">
      <c r="A1272" t="s">
        <v>1267</v>
      </c>
      <c r="B1272">
        <v>0.29399999999999998</v>
      </c>
      <c r="C1272">
        <v>767</v>
      </c>
      <c r="D1272">
        <v>694</v>
      </c>
      <c r="E1272">
        <v>714</v>
      </c>
      <c r="F1272">
        <f>C1272/B1272</f>
        <v>2608.8435374149662</v>
      </c>
      <c r="G1272">
        <f>D1272/B1272</f>
        <v>2360.5442176870752</v>
      </c>
      <c r="H1272">
        <f>E1272/B1272</f>
        <v>2428.5714285714289</v>
      </c>
      <c r="I1272" s="1">
        <f t="shared" si="95"/>
        <v>105.31958940478418</v>
      </c>
      <c r="J1272" s="1">
        <f t="shared" si="96"/>
        <v>94.098957028758761</v>
      </c>
      <c r="K1272" s="1">
        <f t="shared" si="97"/>
        <v>96.064502463358508</v>
      </c>
      <c r="L1272" s="3">
        <f t="shared" si="98"/>
        <v>98.494349632300484</v>
      </c>
      <c r="M1272" s="1">
        <f t="shared" si="99"/>
        <v>5.9919751065728715</v>
      </c>
    </row>
    <row r="1273" spans="1:13" x14ac:dyDescent="0.2">
      <c r="A1273" t="s">
        <v>1268</v>
      </c>
      <c r="B1273">
        <v>0.65400000000000003</v>
      </c>
      <c r="C1273">
        <v>2725</v>
      </c>
      <c r="D1273">
        <v>2561</v>
      </c>
      <c r="E1273">
        <v>3165</v>
      </c>
      <c r="F1273">
        <f>C1273/B1273</f>
        <v>4166.6666666666661</v>
      </c>
      <c r="G1273">
        <f>D1273/B1273</f>
        <v>3915.9021406727829</v>
      </c>
      <c r="H1273">
        <f>E1273/B1273</f>
        <v>4839.4495412844035</v>
      </c>
      <c r="I1273" s="1">
        <f t="shared" si="95"/>
        <v>168.20925296070482</v>
      </c>
      <c r="J1273" s="1">
        <f t="shared" si="96"/>
        <v>156.10057397062511</v>
      </c>
      <c r="K1273" s="1">
        <f t="shared" si="97"/>
        <v>191.42912862706487</v>
      </c>
      <c r="L1273" s="3">
        <f t="shared" si="98"/>
        <v>171.91298518613158</v>
      </c>
      <c r="M1273" s="1">
        <f t="shared" si="99"/>
        <v>17.953131142686825</v>
      </c>
    </row>
    <row r="1274" spans="1:13" x14ac:dyDescent="0.2">
      <c r="A1274" t="s">
        <v>1269</v>
      </c>
      <c r="B1274">
        <v>0.46200000000000002</v>
      </c>
      <c r="C1274">
        <v>1122</v>
      </c>
      <c r="D1274">
        <v>996</v>
      </c>
      <c r="E1274">
        <v>1277</v>
      </c>
      <c r="F1274">
        <f>C1274/B1274</f>
        <v>2428.5714285714284</v>
      </c>
      <c r="G1274">
        <f>D1274/B1274</f>
        <v>2155.8441558441559</v>
      </c>
      <c r="H1274">
        <f>E1274/B1274</f>
        <v>2764.0692640692641</v>
      </c>
      <c r="I1274" s="1">
        <f t="shared" si="95"/>
        <v>98.04196458281082</v>
      </c>
      <c r="J1274" s="1">
        <f t="shared" si="96"/>
        <v>85.938947917802722</v>
      </c>
      <c r="K1274" s="1">
        <f t="shared" si="97"/>
        <v>109.33544531703102</v>
      </c>
      <c r="L1274" s="3">
        <f t="shared" si="98"/>
        <v>97.772119272548196</v>
      </c>
      <c r="M1274" s="1">
        <f t="shared" si="99"/>
        <v>11.700582678081769</v>
      </c>
    </row>
    <row r="1275" spans="1:13" x14ac:dyDescent="0.2">
      <c r="A1275" t="s">
        <v>1270</v>
      </c>
      <c r="B1275">
        <v>0.51</v>
      </c>
      <c r="C1275">
        <v>1253</v>
      </c>
      <c r="D1275">
        <v>1120</v>
      </c>
      <c r="E1275">
        <v>1552</v>
      </c>
      <c r="F1275">
        <f>C1275/B1275</f>
        <v>2456.8627450980393</v>
      </c>
      <c r="G1275">
        <f>D1275/B1275</f>
        <v>2196.0784313725489</v>
      </c>
      <c r="H1275">
        <f>E1275/B1275</f>
        <v>3043.1372549019607</v>
      </c>
      <c r="I1275" s="1">
        <f t="shared" si="95"/>
        <v>99.184091275182666</v>
      </c>
      <c r="J1275" s="1">
        <f t="shared" si="96"/>
        <v>87.542816778068826</v>
      </c>
      <c r="K1275" s="1">
        <f t="shared" si="97"/>
        <v>120.37425083759246</v>
      </c>
      <c r="L1275" s="3">
        <f t="shared" si="98"/>
        <v>102.36705296361465</v>
      </c>
      <c r="M1275" s="1">
        <f t="shared" si="99"/>
        <v>16.64554593378444</v>
      </c>
    </row>
    <row r="1276" spans="1:13" x14ac:dyDescent="0.2">
      <c r="A1276" t="s">
        <v>1271</v>
      </c>
      <c r="B1276">
        <v>0.28499999999999998</v>
      </c>
      <c r="C1276">
        <v>62</v>
      </c>
      <c r="D1276">
        <v>77</v>
      </c>
      <c r="E1276">
        <v>44</v>
      </c>
      <c r="F1276">
        <f>C1276/B1276</f>
        <v>217.54385964912282</v>
      </c>
      <c r="G1276">
        <f>D1276/B1276</f>
        <v>270.17543859649123</v>
      </c>
      <c r="H1276">
        <f>E1276/B1276</f>
        <v>154.38596491228071</v>
      </c>
      <c r="I1276" s="1">
        <f t="shared" si="95"/>
        <v>8.7822936282641688</v>
      </c>
      <c r="J1276" s="1">
        <f t="shared" si="96"/>
        <v>10.770070222038731</v>
      </c>
      <c r="K1276" s="1">
        <f t="shared" si="97"/>
        <v>6.1068868439039043</v>
      </c>
      <c r="L1276" s="3">
        <f t="shared" si="98"/>
        <v>8.5530835647356014</v>
      </c>
      <c r="M1276" s="1">
        <f t="shared" si="99"/>
        <v>2.3400262272985972</v>
      </c>
    </row>
    <row r="1277" spans="1:13" x14ac:dyDescent="0.2">
      <c r="A1277" t="s">
        <v>1272</v>
      </c>
      <c r="B1277">
        <v>0.23400000000000001</v>
      </c>
      <c r="C1277">
        <v>74</v>
      </c>
      <c r="D1277">
        <v>60</v>
      </c>
      <c r="E1277">
        <v>67</v>
      </c>
      <c r="F1277">
        <f>C1277/B1277</f>
        <v>316.23931623931622</v>
      </c>
      <c r="G1277">
        <f>D1277/B1277</f>
        <v>256.41025641025641</v>
      </c>
      <c r="H1277">
        <f>E1277/B1277</f>
        <v>286.32478632478632</v>
      </c>
      <c r="I1277" s="1">
        <f t="shared" si="95"/>
        <v>12.766650993940674</v>
      </c>
      <c r="J1277" s="1">
        <f t="shared" si="96"/>
        <v>10.221345365571223</v>
      </c>
      <c r="K1277" s="1">
        <f t="shared" si="97"/>
        <v>11.325855116972129</v>
      </c>
      <c r="L1277" s="3">
        <f t="shared" si="98"/>
        <v>11.437950492161342</v>
      </c>
      <c r="M1277" s="1">
        <f t="shared" si="99"/>
        <v>1.2763499580077597</v>
      </c>
    </row>
    <row r="1278" spans="1:13" x14ac:dyDescent="0.2">
      <c r="A1278" t="s">
        <v>1273</v>
      </c>
      <c r="B1278">
        <v>1.83</v>
      </c>
      <c r="C1278">
        <v>252</v>
      </c>
      <c r="D1278">
        <v>239</v>
      </c>
      <c r="E1278">
        <v>294</v>
      </c>
      <c r="F1278">
        <f>C1278/B1278</f>
        <v>137.70491803278688</v>
      </c>
      <c r="G1278">
        <f>D1278/B1278</f>
        <v>130.60109289617486</v>
      </c>
      <c r="H1278">
        <f>E1278/B1278</f>
        <v>160.65573770491804</v>
      </c>
      <c r="I1278" s="1">
        <f t="shared" si="95"/>
        <v>5.5591779339144418</v>
      </c>
      <c r="J1278" s="1">
        <f t="shared" si="96"/>
        <v>5.2061836148901293</v>
      </c>
      <c r="K1278" s="1">
        <f t="shared" si="97"/>
        <v>6.3548937984439657</v>
      </c>
      <c r="L1278" s="3">
        <f t="shared" si="98"/>
        <v>5.7067517824161795</v>
      </c>
      <c r="M1278" s="1">
        <f t="shared" si="99"/>
        <v>0.58840233006105813</v>
      </c>
    </row>
    <row r="1279" spans="1:13" x14ac:dyDescent="0.2">
      <c r="A1279" t="s">
        <v>1274</v>
      </c>
      <c r="B1279">
        <v>0.70199999999999996</v>
      </c>
      <c r="C1279">
        <v>282</v>
      </c>
      <c r="D1279">
        <v>306</v>
      </c>
      <c r="E1279">
        <v>257</v>
      </c>
      <c r="F1279">
        <f>C1279/B1279</f>
        <v>401.70940170940173</v>
      </c>
      <c r="G1279">
        <f>D1279/B1279</f>
        <v>435.89743589743591</v>
      </c>
      <c r="H1279">
        <f>E1279/B1279</f>
        <v>366.09686609686611</v>
      </c>
      <c r="I1279" s="1">
        <f t="shared" si="95"/>
        <v>16.217097208519238</v>
      </c>
      <c r="J1279" s="1">
        <f t="shared" si="96"/>
        <v>17.37628712147108</v>
      </c>
      <c r="K1279" s="1">
        <f t="shared" si="97"/>
        <v>14.481317239113618</v>
      </c>
      <c r="L1279" s="3">
        <f t="shared" si="98"/>
        <v>16.024900523034646</v>
      </c>
      <c r="M1279" s="1">
        <f t="shared" si="99"/>
        <v>1.4570234484635589</v>
      </c>
    </row>
    <row r="1280" spans="1:13" x14ac:dyDescent="0.2">
      <c r="A1280" t="s">
        <v>1275</v>
      </c>
      <c r="B1280">
        <v>1.0649999999999999</v>
      </c>
      <c r="C1280">
        <v>171</v>
      </c>
      <c r="D1280">
        <v>163</v>
      </c>
      <c r="E1280">
        <v>149</v>
      </c>
      <c r="F1280">
        <f>C1280/B1280</f>
        <v>160.56338028169014</v>
      </c>
      <c r="G1280">
        <f>D1280/B1280</f>
        <v>153.05164319248826</v>
      </c>
      <c r="H1280">
        <f>E1280/B1280</f>
        <v>139.90610328638499</v>
      </c>
      <c r="I1280" s="1">
        <f t="shared" si="95"/>
        <v>6.4819791000068792</v>
      </c>
      <c r="J1280" s="1">
        <f t="shared" si="96"/>
        <v>6.1011354449705406</v>
      </c>
      <c r="K1280" s="1">
        <f t="shared" si="97"/>
        <v>5.534121848620984</v>
      </c>
      <c r="L1280" s="3">
        <f t="shared" si="98"/>
        <v>6.0390787978661349</v>
      </c>
      <c r="M1280" s="1">
        <f t="shared" si="99"/>
        <v>0.47696604998530728</v>
      </c>
    </row>
    <row r="1281" spans="1:13" x14ac:dyDescent="0.2">
      <c r="A1281" t="s">
        <v>1276</v>
      </c>
      <c r="B1281">
        <v>2.3940000000000001</v>
      </c>
      <c r="C1281">
        <v>497</v>
      </c>
      <c r="D1281">
        <v>527</v>
      </c>
      <c r="E1281">
        <v>396</v>
      </c>
      <c r="F1281">
        <f>C1281/B1281</f>
        <v>207.60233918128654</v>
      </c>
      <c r="G1281">
        <f>D1281/B1281</f>
        <v>220.13366750208854</v>
      </c>
      <c r="H1281">
        <f>E1281/B1281</f>
        <v>165.41353383458645</v>
      </c>
      <c r="I1281" s="1">
        <f t="shared" si="95"/>
        <v>8.380952252778977</v>
      </c>
      <c r="J1281" s="1">
        <f t="shared" si="96"/>
        <v>8.7752427443018099</v>
      </c>
      <c r="K1281" s="1">
        <f t="shared" si="97"/>
        <v>6.5430930470398962</v>
      </c>
      <c r="L1281" s="3">
        <f t="shared" si="98"/>
        <v>7.899762681373562</v>
      </c>
      <c r="M1281" s="1">
        <f t="shared" si="99"/>
        <v>1.1913356455964028</v>
      </c>
    </row>
    <row r="1282" spans="1:13" x14ac:dyDescent="0.2">
      <c r="A1282" t="s">
        <v>1277</v>
      </c>
      <c r="B1282">
        <v>0.20399999999999999</v>
      </c>
      <c r="C1282">
        <v>83</v>
      </c>
      <c r="D1282">
        <v>91</v>
      </c>
      <c r="E1282">
        <v>82</v>
      </c>
      <c r="F1282">
        <f>C1282/B1282</f>
        <v>406.86274509803923</v>
      </c>
      <c r="G1282">
        <f>D1282/B1282</f>
        <v>446.07843137254906</v>
      </c>
      <c r="H1282">
        <f>E1282/B1282</f>
        <v>401.96078431372553</v>
      </c>
      <c r="I1282" s="1">
        <f t="shared" si="95"/>
        <v>16.425138818515883</v>
      </c>
      <c r="J1282" s="1">
        <f t="shared" si="96"/>
        <v>17.782134658045234</v>
      </c>
      <c r="K1282" s="1">
        <f t="shared" si="97"/>
        <v>15.899949369656222</v>
      </c>
      <c r="L1282" s="3">
        <f t="shared" si="98"/>
        <v>16.702407615405779</v>
      </c>
      <c r="M1282" s="1">
        <f t="shared" si="99"/>
        <v>0.97124345776616949</v>
      </c>
    </row>
    <row r="1283" spans="1:13" x14ac:dyDescent="0.2">
      <c r="A1283" t="s">
        <v>1278</v>
      </c>
      <c r="B1283">
        <v>1.0860000000000001</v>
      </c>
      <c r="C1283">
        <v>306</v>
      </c>
      <c r="D1283">
        <v>314</v>
      </c>
      <c r="E1283">
        <v>296</v>
      </c>
      <c r="F1283">
        <f>C1283/B1283</f>
        <v>281.76795580110496</v>
      </c>
      <c r="G1283">
        <f>D1283/B1283</f>
        <v>289.13443830570901</v>
      </c>
      <c r="H1283">
        <f>E1283/B1283</f>
        <v>272.55985267034987</v>
      </c>
      <c r="I1283" s="1">
        <f t="shared" si="95"/>
        <v>11.375034564856504</v>
      </c>
      <c r="J1283" s="1">
        <f t="shared" si="96"/>
        <v>11.52583750891208</v>
      </c>
      <c r="K1283" s="1">
        <f t="shared" si="97"/>
        <v>10.781369792226128</v>
      </c>
      <c r="L1283" s="3">
        <f t="shared" si="98"/>
        <v>11.227413955331571</v>
      </c>
      <c r="M1283" s="1">
        <f t="shared" si="99"/>
        <v>0.39357582314502404</v>
      </c>
    </row>
    <row r="1284" spans="1:13" x14ac:dyDescent="0.2">
      <c r="A1284" t="s">
        <v>1279</v>
      </c>
      <c r="B1284">
        <v>1.9139999999999999</v>
      </c>
      <c r="C1284">
        <v>73</v>
      </c>
      <c r="D1284">
        <v>126</v>
      </c>
      <c r="E1284">
        <v>96</v>
      </c>
      <c r="F1284">
        <f>C1284/B1284</f>
        <v>38.140020898641588</v>
      </c>
      <c r="G1284">
        <f>D1284/B1284</f>
        <v>65.830721003134798</v>
      </c>
      <c r="H1284">
        <f>E1284/B1284</f>
        <v>50.156739811912225</v>
      </c>
      <c r="I1284" s="1">
        <f t="shared" si="95"/>
        <v>1.5397210615838812</v>
      </c>
      <c r="J1284" s="1">
        <f t="shared" si="96"/>
        <v>2.6242262866466555</v>
      </c>
      <c r="K1284" s="1">
        <f t="shared" si="97"/>
        <v>1.9839985756769594</v>
      </c>
      <c r="L1284" s="3">
        <f t="shared" si="98"/>
        <v>2.0493153079691653</v>
      </c>
      <c r="M1284" s="1">
        <f t="shared" si="99"/>
        <v>0.54519501321555963</v>
      </c>
    </row>
    <row r="1285" spans="1:13" x14ac:dyDescent="0.2">
      <c r="A1285" t="s">
        <v>1280</v>
      </c>
      <c r="B1285">
        <v>0.67200000000000004</v>
      </c>
      <c r="C1285">
        <v>19</v>
      </c>
      <c r="D1285">
        <v>32</v>
      </c>
      <c r="E1285">
        <v>20</v>
      </c>
      <c r="F1285">
        <f>C1285/B1285</f>
        <v>28.273809523809522</v>
      </c>
      <c r="G1285">
        <f>D1285/B1285</f>
        <v>47.619047619047613</v>
      </c>
      <c r="H1285">
        <f>E1285/B1285</f>
        <v>29.761904761904759</v>
      </c>
      <c r="I1285" s="1">
        <f t="shared" si="95"/>
        <v>1.1414199308047828</v>
      </c>
      <c r="J1285" s="1">
        <f t="shared" si="96"/>
        <v>1.8982498536060839</v>
      </c>
      <c r="K1285" s="1">
        <f t="shared" si="97"/>
        <v>1.1772610595999813</v>
      </c>
      <c r="L1285" s="3">
        <f t="shared" si="98"/>
        <v>1.4056436146702829</v>
      </c>
      <c r="M1285" s="1">
        <f t="shared" si="99"/>
        <v>0.4269857452037305</v>
      </c>
    </row>
    <row r="1286" spans="1:13" x14ac:dyDescent="0.2">
      <c r="A1286" t="s">
        <v>1281</v>
      </c>
      <c r="B1286">
        <v>0.309</v>
      </c>
      <c r="C1286">
        <v>12</v>
      </c>
      <c r="D1286">
        <v>37</v>
      </c>
      <c r="E1286">
        <v>15</v>
      </c>
      <c r="F1286">
        <f>C1286/B1286</f>
        <v>38.834951456310677</v>
      </c>
      <c r="G1286">
        <f>D1286/B1286</f>
        <v>119.74110032362459</v>
      </c>
      <c r="H1286">
        <f>E1286/B1286</f>
        <v>48.543689320388353</v>
      </c>
      <c r="I1286" s="1">
        <f t="shared" si="95"/>
        <v>1.5677755615755014</v>
      </c>
      <c r="J1286" s="1">
        <f t="shared" si="96"/>
        <v>4.773269049358988</v>
      </c>
      <c r="K1286" s="1">
        <f t="shared" si="97"/>
        <v>1.9201927962407466</v>
      </c>
      <c r="L1286" s="3">
        <f t="shared" si="98"/>
        <v>2.7537458023917449</v>
      </c>
      <c r="M1286" s="1">
        <f t="shared" si="99"/>
        <v>1.7578125854604387</v>
      </c>
    </row>
    <row r="1287" spans="1:13" x14ac:dyDescent="0.2">
      <c r="A1287" t="s">
        <v>1282</v>
      </c>
      <c r="B1287">
        <v>0.96599999999999997</v>
      </c>
      <c r="C1287">
        <v>148</v>
      </c>
      <c r="D1287">
        <v>259</v>
      </c>
      <c r="E1287">
        <v>68</v>
      </c>
      <c r="F1287">
        <f>C1287/B1287</f>
        <v>153.20910973084887</v>
      </c>
      <c r="G1287">
        <f>D1287/B1287</f>
        <v>268.1159420289855</v>
      </c>
      <c r="H1287">
        <f>E1287/B1287</f>
        <v>70.39337474120083</v>
      </c>
      <c r="I1287" s="1">
        <f t="shared" si="95"/>
        <v>6.1850855747041784</v>
      </c>
      <c r="J1287" s="1">
        <f t="shared" si="96"/>
        <v>10.68797200182556</v>
      </c>
      <c r="K1287" s="1">
        <f t="shared" si="97"/>
        <v>2.7844783322712607</v>
      </c>
      <c r="L1287" s="3">
        <f t="shared" si="98"/>
        <v>6.5525119696003324</v>
      </c>
      <c r="M1287" s="1">
        <f t="shared" si="99"/>
        <v>3.9645371309802382</v>
      </c>
    </row>
    <row r="1288" spans="1:13" x14ac:dyDescent="0.2">
      <c r="A1288" t="s">
        <v>1283</v>
      </c>
      <c r="B1288">
        <v>0.40500000000000003</v>
      </c>
      <c r="C1288">
        <v>543</v>
      </c>
      <c r="D1288">
        <v>756</v>
      </c>
      <c r="E1288">
        <v>553</v>
      </c>
      <c r="F1288">
        <f>C1288/B1288</f>
        <v>1340.7407407407406</v>
      </c>
      <c r="G1288">
        <f>D1288/B1288</f>
        <v>1866.6666666666665</v>
      </c>
      <c r="H1288">
        <f>E1288/B1288</f>
        <v>1365.4320987654321</v>
      </c>
      <c r="I1288" s="1">
        <f t="shared" ref="I1288:I1351" si="100">F1288/$F$4937</f>
        <v>54.125999619355689</v>
      </c>
      <c r="J1288" s="1">
        <f t="shared" ref="J1288:J1351" si="101">G1288/$G$4937</f>
        <v>74.411394261358495</v>
      </c>
      <c r="K1288" s="1">
        <f t="shared" ref="K1288:K1351" si="102">H1288/$H$4937</f>
        <v>54.010993323988487</v>
      </c>
      <c r="L1288" s="3">
        <f t="shared" ref="L1288:L1351" si="103">AVERAGE(I1288:K1288)</f>
        <v>60.849462401567557</v>
      </c>
      <c r="M1288" s="1">
        <f t="shared" ref="M1288:M1351" si="104">STDEV(I1288:K1288)</f>
        <v>11.745118281192539</v>
      </c>
    </row>
    <row r="1289" spans="1:13" x14ac:dyDescent="0.2">
      <c r="A1289" t="s">
        <v>1284</v>
      </c>
      <c r="B1289">
        <v>0.48</v>
      </c>
      <c r="C1289">
        <v>1768</v>
      </c>
      <c r="D1289">
        <v>1937</v>
      </c>
      <c r="E1289">
        <v>1375</v>
      </c>
      <c r="F1289">
        <f>C1289/B1289</f>
        <v>3683.3333333333335</v>
      </c>
      <c r="G1289">
        <f>D1289/B1289</f>
        <v>4035.416666666667</v>
      </c>
      <c r="H1289">
        <f>E1289/B1289</f>
        <v>2864.5833333333335</v>
      </c>
      <c r="I1289" s="1">
        <f t="shared" si="100"/>
        <v>148.69697961726308</v>
      </c>
      <c r="J1289" s="1">
        <f t="shared" si="101"/>
        <v>160.86481103153062</v>
      </c>
      <c r="K1289" s="1">
        <f t="shared" si="102"/>
        <v>113.31137698649823</v>
      </c>
      <c r="L1289" s="3">
        <f t="shared" si="103"/>
        <v>140.95772254509731</v>
      </c>
      <c r="M1289" s="1">
        <f t="shared" si="104"/>
        <v>24.703326646235631</v>
      </c>
    </row>
    <row r="1290" spans="1:13" x14ac:dyDescent="0.2">
      <c r="A1290" t="s">
        <v>1285</v>
      </c>
      <c r="B1290">
        <v>0.24</v>
      </c>
      <c r="C1290">
        <v>4815</v>
      </c>
      <c r="D1290">
        <v>5121</v>
      </c>
      <c r="E1290">
        <v>6030</v>
      </c>
      <c r="F1290">
        <f>C1290/B1290</f>
        <v>20062.5</v>
      </c>
      <c r="G1290">
        <f>D1290/B1290</f>
        <v>21337.5</v>
      </c>
      <c r="H1290">
        <f>E1290/B1290</f>
        <v>25125</v>
      </c>
      <c r="I1290" s="1">
        <f t="shared" si="100"/>
        <v>809.92755300579381</v>
      </c>
      <c r="J1290" s="1">
        <f t="shared" si="101"/>
        <v>850.58203127771628</v>
      </c>
      <c r="K1290" s="1">
        <f t="shared" si="102"/>
        <v>993.84378651430438</v>
      </c>
      <c r="L1290" s="3">
        <f t="shared" si="103"/>
        <v>884.78445693260483</v>
      </c>
      <c r="M1290" s="1">
        <f t="shared" si="104"/>
        <v>96.610815530653085</v>
      </c>
    </row>
    <row r="1291" spans="1:13" x14ac:dyDescent="0.2">
      <c r="A1291" t="s">
        <v>1286</v>
      </c>
      <c r="B1291">
        <v>0.34799999999999998</v>
      </c>
      <c r="C1291">
        <v>1735</v>
      </c>
      <c r="D1291">
        <v>1723</v>
      </c>
      <c r="E1291">
        <v>2015</v>
      </c>
      <c r="F1291">
        <f>C1291/B1291</f>
        <v>4985.6321839080465</v>
      </c>
      <c r="G1291">
        <f>D1291/B1291</f>
        <v>4951.1494252873563</v>
      </c>
      <c r="H1291">
        <f>E1291/B1291</f>
        <v>5790.2298850574716</v>
      </c>
      <c r="I1291" s="1">
        <f t="shared" si="100"/>
        <v>201.27107164608478</v>
      </c>
      <c r="J1291" s="1">
        <f t="shared" si="101"/>
        <v>197.36889210640501</v>
      </c>
      <c r="K1291" s="1">
        <f t="shared" si="102"/>
        <v>229.03816890562399</v>
      </c>
      <c r="L1291" s="3">
        <f t="shared" si="103"/>
        <v>209.22604421937126</v>
      </c>
      <c r="M1291" s="1">
        <f t="shared" si="104"/>
        <v>17.26838048942901</v>
      </c>
    </row>
    <row r="1292" spans="1:13" x14ac:dyDescent="0.2">
      <c r="A1292" t="s">
        <v>1287</v>
      </c>
      <c r="B1292">
        <v>0.97199999999999998</v>
      </c>
      <c r="C1292">
        <v>3010</v>
      </c>
      <c r="D1292">
        <v>2742</v>
      </c>
      <c r="E1292">
        <v>3631</v>
      </c>
      <c r="F1292">
        <f>C1292/B1292</f>
        <v>3096.7078189300414</v>
      </c>
      <c r="G1292">
        <f>D1292/B1292</f>
        <v>2820.9876543209875</v>
      </c>
      <c r="H1292">
        <f>E1292/B1292</f>
        <v>3735.5967078189301</v>
      </c>
      <c r="I1292" s="1">
        <f t="shared" si="100"/>
        <v>125.01477812635102</v>
      </c>
      <c r="J1292" s="1">
        <f t="shared" si="101"/>
        <v>112.4537274386271</v>
      </c>
      <c r="K1292" s="1">
        <f t="shared" si="102"/>
        <v>147.76515729309989</v>
      </c>
      <c r="L1292" s="3">
        <f t="shared" si="103"/>
        <v>128.41122095269267</v>
      </c>
      <c r="M1292" s="1">
        <f t="shared" si="104"/>
        <v>17.899054095015533</v>
      </c>
    </row>
    <row r="1293" spans="1:13" x14ac:dyDescent="0.2">
      <c r="A1293" t="s">
        <v>1288</v>
      </c>
      <c r="B1293">
        <v>0.747</v>
      </c>
      <c r="C1293">
        <v>6606</v>
      </c>
      <c r="D1293">
        <v>6350</v>
      </c>
      <c r="E1293">
        <v>5628</v>
      </c>
      <c r="F1293">
        <f>C1293/B1293</f>
        <v>8843.3734939759033</v>
      </c>
      <c r="G1293">
        <f>D1293/B1293</f>
        <v>8500.6693440428389</v>
      </c>
      <c r="H1293">
        <f>E1293/B1293</f>
        <v>7534.136546184739</v>
      </c>
      <c r="I1293" s="1">
        <f t="shared" si="100"/>
        <v>357.00893977780436</v>
      </c>
      <c r="J1293" s="1">
        <f t="shared" si="101"/>
        <v>338.86428109554402</v>
      </c>
      <c r="K1293" s="1">
        <f t="shared" si="102"/>
        <v>298.02009127068834</v>
      </c>
      <c r="L1293" s="3">
        <f t="shared" si="103"/>
        <v>331.2977707146789</v>
      </c>
      <c r="M1293" s="1">
        <f t="shared" si="104"/>
        <v>30.213575120410287</v>
      </c>
    </row>
    <row r="1294" spans="1:13" x14ac:dyDescent="0.2">
      <c r="A1294" t="s">
        <v>1289</v>
      </c>
      <c r="B1294">
        <v>0.33900000000000002</v>
      </c>
      <c r="C1294">
        <v>226</v>
      </c>
      <c r="D1294">
        <v>430</v>
      </c>
      <c r="E1294">
        <v>413</v>
      </c>
      <c r="F1294">
        <f>C1294/B1294</f>
        <v>666.66666666666663</v>
      </c>
      <c r="G1294">
        <f>D1294/B1294</f>
        <v>1268.4365781710915</v>
      </c>
      <c r="H1294">
        <f>E1294/B1294</f>
        <v>1218.2890855457226</v>
      </c>
      <c r="I1294" s="1">
        <f t="shared" si="100"/>
        <v>26.913480473712774</v>
      </c>
      <c r="J1294" s="1">
        <f t="shared" si="101"/>
        <v>50.564000525259409</v>
      </c>
      <c r="K1294" s="1">
        <f t="shared" si="102"/>
        <v>48.19060847155464</v>
      </c>
      <c r="L1294" s="3">
        <f t="shared" si="103"/>
        <v>41.889363156842272</v>
      </c>
      <c r="M1294" s="1">
        <f t="shared" si="104"/>
        <v>13.023672449209197</v>
      </c>
    </row>
    <row r="1295" spans="1:13" x14ac:dyDescent="0.2">
      <c r="A1295" t="s">
        <v>1290</v>
      </c>
      <c r="B1295">
        <v>1.179</v>
      </c>
      <c r="C1295">
        <v>472</v>
      </c>
      <c r="D1295">
        <v>477</v>
      </c>
      <c r="E1295">
        <v>395</v>
      </c>
      <c r="F1295">
        <f>C1295/B1295</f>
        <v>400.33927056827821</v>
      </c>
      <c r="G1295">
        <f>D1295/B1295</f>
        <v>404.58015267175568</v>
      </c>
      <c r="H1295">
        <f>E1295/B1295</f>
        <v>335.0296861747243</v>
      </c>
      <c r="I1295" s="1">
        <f t="shared" si="100"/>
        <v>16.161784711949657</v>
      </c>
      <c r="J1295" s="1">
        <f t="shared" si="101"/>
        <v>16.127878527202835</v>
      </c>
      <c r="K1295" s="1">
        <f t="shared" si="102"/>
        <v>13.252424752341774</v>
      </c>
      <c r="L1295" s="3">
        <f t="shared" si="103"/>
        <v>15.180695997164754</v>
      </c>
      <c r="M1295" s="1">
        <f t="shared" si="104"/>
        <v>1.6700179347987252</v>
      </c>
    </row>
    <row r="1296" spans="1:13" x14ac:dyDescent="0.2">
      <c r="A1296" t="s">
        <v>1291</v>
      </c>
      <c r="B1296">
        <v>1.05</v>
      </c>
      <c r="C1296">
        <v>3599</v>
      </c>
      <c r="D1296">
        <v>3746</v>
      </c>
      <c r="E1296">
        <v>2602</v>
      </c>
      <c r="F1296">
        <f>C1296/B1296</f>
        <v>3427.6190476190473</v>
      </c>
      <c r="G1296">
        <f>D1296/B1296</f>
        <v>3567.6190476190473</v>
      </c>
      <c r="H1296">
        <f>E1296/B1296</f>
        <v>2478.0952380952381</v>
      </c>
      <c r="I1296" s="1">
        <f t="shared" si="100"/>
        <v>138.37373746413181</v>
      </c>
      <c r="J1296" s="1">
        <f t="shared" si="101"/>
        <v>142.21687903216781</v>
      </c>
      <c r="K1296" s="1">
        <f t="shared" si="102"/>
        <v>98.023464866532862</v>
      </c>
      <c r="L1296" s="3">
        <f t="shared" si="103"/>
        <v>126.20469378761084</v>
      </c>
      <c r="M1296" s="1">
        <f t="shared" si="104"/>
        <v>24.481190369437527</v>
      </c>
    </row>
    <row r="1297" spans="1:13" x14ac:dyDescent="0.2">
      <c r="A1297" t="s">
        <v>1292</v>
      </c>
      <c r="B1297">
        <v>1.92</v>
      </c>
      <c r="C1297">
        <v>1631</v>
      </c>
      <c r="D1297">
        <v>1439</v>
      </c>
      <c r="E1297">
        <v>1774</v>
      </c>
      <c r="F1297">
        <f>C1297/B1297</f>
        <v>849.47916666666674</v>
      </c>
      <c r="G1297">
        <f>D1297/B1297</f>
        <v>749.47916666666674</v>
      </c>
      <c r="H1297">
        <f>E1297/B1297</f>
        <v>923.95833333333337</v>
      </c>
      <c r="I1297" s="1">
        <f t="shared" si="100"/>
        <v>34.293661447363704</v>
      </c>
      <c r="J1297" s="1">
        <f t="shared" si="101"/>
        <v>29.876673086522015</v>
      </c>
      <c r="K1297" s="1">
        <f t="shared" si="102"/>
        <v>36.548069595281426</v>
      </c>
      <c r="L1297" s="3">
        <f t="shared" si="103"/>
        <v>33.572801376389044</v>
      </c>
      <c r="M1297" s="1">
        <f t="shared" si="104"/>
        <v>3.3936134540804739</v>
      </c>
    </row>
    <row r="1298" spans="1:13" x14ac:dyDescent="0.2">
      <c r="A1298" t="s">
        <v>1293</v>
      </c>
      <c r="B1298">
        <v>1.1339999999999999</v>
      </c>
      <c r="C1298">
        <v>744</v>
      </c>
      <c r="D1298">
        <v>706</v>
      </c>
      <c r="E1298">
        <v>1032</v>
      </c>
      <c r="F1298">
        <f>C1298/B1298</f>
        <v>656.0846560846561</v>
      </c>
      <c r="G1298">
        <f>D1298/B1298</f>
        <v>622.57495590828933</v>
      </c>
      <c r="H1298">
        <f>E1298/B1298</f>
        <v>910.05291005291019</v>
      </c>
      <c r="I1298" s="1">
        <f t="shared" si="100"/>
        <v>26.486282370955429</v>
      </c>
      <c r="J1298" s="1">
        <f t="shared" si="101"/>
        <v>24.817859197146216</v>
      </c>
      <c r="K1298" s="1">
        <f t="shared" si="102"/>
        <v>35.998027066879438</v>
      </c>
      <c r="L1298" s="3">
        <f t="shared" si="103"/>
        <v>29.10072287832703</v>
      </c>
      <c r="M1298" s="1">
        <f t="shared" si="104"/>
        <v>6.0312115510726949</v>
      </c>
    </row>
    <row r="1299" spans="1:13" x14ac:dyDescent="0.2">
      <c r="A1299" t="s">
        <v>1294</v>
      </c>
      <c r="B1299">
        <v>0.98099999999999998</v>
      </c>
      <c r="C1299">
        <v>1189</v>
      </c>
      <c r="D1299">
        <v>1034</v>
      </c>
      <c r="E1299">
        <v>1422</v>
      </c>
      <c r="F1299">
        <f>C1299/B1299</f>
        <v>1212.0285423037717</v>
      </c>
      <c r="G1299">
        <f>D1299/B1299</f>
        <v>1054.026503567788</v>
      </c>
      <c r="H1299">
        <f>E1299/B1299</f>
        <v>1449.5412844036698</v>
      </c>
      <c r="I1299" s="1">
        <f t="shared" si="100"/>
        <v>48.929859760312674</v>
      </c>
      <c r="J1299" s="1">
        <f t="shared" si="101"/>
        <v>42.016918777984216</v>
      </c>
      <c r="K1299" s="1">
        <f t="shared" si="102"/>
        <v>57.338013882609012</v>
      </c>
      <c r="L1299" s="3">
        <f t="shared" si="103"/>
        <v>49.428264140301962</v>
      </c>
      <c r="M1299" s="1">
        <f t="shared" si="104"/>
        <v>7.6726979606742178</v>
      </c>
    </row>
    <row r="1300" spans="1:13" x14ac:dyDescent="0.2">
      <c r="A1300" t="s">
        <v>1295</v>
      </c>
      <c r="B1300">
        <v>2.52</v>
      </c>
      <c r="C1300">
        <v>1193</v>
      </c>
      <c r="D1300">
        <v>1421</v>
      </c>
      <c r="E1300">
        <v>1294</v>
      </c>
      <c r="F1300">
        <f>C1300/B1300</f>
        <v>473.41269841269843</v>
      </c>
      <c r="G1300">
        <f>D1300/B1300</f>
        <v>563.88888888888891</v>
      </c>
      <c r="H1300">
        <f>E1300/B1300</f>
        <v>513.49206349206349</v>
      </c>
      <c r="I1300" s="1">
        <f t="shared" si="100"/>
        <v>19.111775122106749</v>
      </c>
      <c r="J1300" s="1">
        <f t="shared" si="101"/>
        <v>22.47844201645205</v>
      </c>
      <c r="K1300" s="1">
        <f t="shared" si="102"/>
        <v>20.31167748163168</v>
      </c>
      <c r="L1300" s="3">
        <f t="shared" si="103"/>
        <v>20.633964873396824</v>
      </c>
      <c r="M1300" s="1">
        <f t="shared" si="104"/>
        <v>1.7063157288550801</v>
      </c>
    </row>
    <row r="1301" spans="1:13" x14ac:dyDescent="0.2">
      <c r="A1301" t="s">
        <v>1296</v>
      </c>
      <c r="B1301">
        <v>0.96299999999999997</v>
      </c>
      <c r="C1301">
        <v>269</v>
      </c>
      <c r="D1301">
        <v>320</v>
      </c>
      <c r="E1301">
        <v>222</v>
      </c>
      <c r="F1301">
        <f>C1301/B1301</f>
        <v>279.3354101765317</v>
      </c>
      <c r="G1301">
        <f>D1301/B1301</f>
        <v>332.29491173416409</v>
      </c>
      <c r="H1301">
        <f>E1301/B1301</f>
        <v>230.52959501557632</v>
      </c>
      <c r="I1301" s="1">
        <f t="shared" si="100"/>
        <v>11.276832161103952</v>
      </c>
      <c r="J1301" s="1">
        <f t="shared" si="101"/>
        <v>13.246354118621896</v>
      </c>
      <c r="K1301" s="1">
        <f t="shared" si="102"/>
        <v>9.1188221139856509</v>
      </c>
      <c r="L1301" s="3">
        <f t="shared" si="103"/>
        <v>11.214002797903833</v>
      </c>
      <c r="M1301" s="1">
        <f t="shared" si="104"/>
        <v>2.0644831699445367</v>
      </c>
    </row>
    <row r="1302" spans="1:13" x14ac:dyDescent="0.2">
      <c r="A1302" t="s">
        <v>1297</v>
      </c>
      <c r="B1302">
        <v>0.501</v>
      </c>
      <c r="C1302">
        <v>238</v>
      </c>
      <c r="D1302">
        <v>270</v>
      </c>
      <c r="E1302">
        <v>139</v>
      </c>
      <c r="F1302">
        <f>C1302/B1302</f>
        <v>475.04990019960081</v>
      </c>
      <c r="G1302">
        <f>D1302/B1302</f>
        <v>538.92215568862275</v>
      </c>
      <c r="H1302">
        <f>E1302/B1302</f>
        <v>277.44510978043911</v>
      </c>
      <c r="I1302" s="1">
        <f t="shared" si="100"/>
        <v>19.177869319591739</v>
      </c>
      <c r="J1302" s="1">
        <f t="shared" si="101"/>
        <v>21.483186965961075</v>
      </c>
      <c r="K1302" s="1">
        <f t="shared" si="102"/>
        <v>10.974610883744019</v>
      </c>
      <c r="L1302" s="3">
        <f t="shared" si="103"/>
        <v>17.21188905643228</v>
      </c>
      <c r="M1302" s="1">
        <f t="shared" si="104"/>
        <v>5.523255526886782</v>
      </c>
    </row>
    <row r="1303" spans="1:13" x14ac:dyDescent="0.2">
      <c r="A1303" t="s">
        <v>1298</v>
      </c>
      <c r="B1303">
        <v>0.39</v>
      </c>
      <c r="C1303">
        <v>1386</v>
      </c>
      <c r="D1303">
        <v>1704</v>
      </c>
      <c r="E1303">
        <v>980</v>
      </c>
      <c r="F1303">
        <f>C1303/B1303</f>
        <v>3553.8461538461538</v>
      </c>
      <c r="G1303">
        <f>D1303/B1303</f>
        <v>4369.2307692307695</v>
      </c>
      <c r="H1303">
        <f>E1303/B1303</f>
        <v>2512.8205128205127</v>
      </c>
      <c r="I1303" s="1">
        <f t="shared" si="100"/>
        <v>143.46955360217655</v>
      </c>
      <c r="J1303" s="1">
        <f t="shared" si="101"/>
        <v>174.17172502933366</v>
      </c>
      <c r="K1303" s="1">
        <f t="shared" si="102"/>
        <v>99.397056847456895</v>
      </c>
      <c r="L1303" s="3">
        <f t="shared" si="103"/>
        <v>139.01277849298904</v>
      </c>
      <c r="M1303" s="1">
        <f t="shared" si="104"/>
        <v>37.586033093528833</v>
      </c>
    </row>
    <row r="1304" spans="1:13" x14ac:dyDescent="0.2">
      <c r="A1304" t="s">
        <v>1299</v>
      </c>
      <c r="B1304">
        <v>2.2679999999999998</v>
      </c>
      <c r="C1304">
        <v>12356</v>
      </c>
      <c r="D1304">
        <v>11472</v>
      </c>
      <c r="E1304">
        <v>10289</v>
      </c>
      <c r="F1304">
        <f>C1304/B1304</f>
        <v>5447.9717813051147</v>
      </c>
      <c r="G1304">
        <f>D1304/B1304</f>
        <v>5058.2010582010589</v>
      </c>
      <c r="H1304">
        <f>E1304/B1304</f>
        <v>4536.5961199294534</v>
      </c>
      <c r="I1304" s="1">
        <f t="shared" si="100"/>
        <v>219.93582323624011</v>
      </c>
      <c r="J1304" s="1">
        <f t="shared" si="101"/>
        <v>201.63631778304631</v>
      </c>
      <c r="K1304" s="1">
        <f t="shared" si="102"/>
        <v>179.44946729221053</v>
      </c>
      <c r="L1304" s="3">
        <f t="shared" si="103"/>
        <v>200.34053610383231</v>
      </c>
      <c r="M1304" s="1">
        <f t="shared" si="104"/>
        <v>20.274258112858405</v>
      </c>
    </row>
    <row r="1305" spans="1:13" x14ac:dyDescent="0.2">
      <c r="A1305" t="s">
        <v>1300</v>
      </c>
      <c r="B1305">
        <v>2.2589999999999999</v>
      </c>
      <c r="C1305">
        <v>11107</v>
      </c>
      <c r="D1305">
        <v>11112</v>
      </c>
      <c r="E1305">
        <v>9025</v>
      </c>
      <c r="F1305">
        <f>C1305/B1305</f>
        <v>4916.7773351040287</v>
      </c>
      <c r="G1305">
        <f>D1305/B1305</f>
        <v>4918.990703851262</v>
      </c>
      <c r="H1305">
        <f>E1305/B1305</f>
        <v>3995.130588756087</v>
      </c>
      <c r="I1305" s="1">
        <f t="shared" si="100"/>
        <v>198.49138620287371</v>
      </c>
      <c r="J1305" s="1">
        <f t="shared" si="101"/>
        <v>196.0869410529823</v>
      </c>
      <c r="K1305" s="1">
        <f t="shared" si="102"/>
        <v>158.0312721173521</v>
      </c>
      <c r="L1305" s="3">
        <f t="shared" si="103"/>
        <v>184.20319979106935</v>
      </c>
      <c r="M1305" s="1">
        <f t="shared" si="104"/>
        <v>22.697415882395688</v>
      </c>
    </row>
    <row r="1306" spans="1:13" x14ac:dyDescent="0.2">
      <c r="A1306" t="s">
        <v>1301</v>
      </c>
      <c r="B1306">
        <v>1.3620000000000001</v>
      </c>
      <c r="C1306">
        <v>558</v>
      </c>
      <c r="D1306">
        <v>417</v>
      </c>
      <c r="E1306">
        <v>525</v>
      </c>
      <c r="F1306">
        <f>C1306/B1306</f>
        <v>409.69162995594712</v>
      </c>
      <c r="G1306">
        <f>D1306/B1306</f>
        <v>306.16740088105723</v>
      </c>
      <c r="H1306">
        <f>E1306/B1306</f>
        <v>385.46255506607929</v>
      </c>
      <c r="I1306" s="1">
        <f t="shared" si="100"/>
        <v>16.539341524594413</v>
      </c>
      <c r="J1306" s="1">
        <f t="shared" si="101"/>
        <v>12.204826701929866</v>
      </c>
      <c r="K1306" s="1">
        <f t="shared" si="102"/>
        <v>15.247345882043813</v>
      </c>
      <c r="L1306" s="3">
        <f t="shared" si="103"/>
        <v>14.663838036189366</v>
      </c>
      <c r="M1306" s="1">
        <f t="shared" si="104"/>
        <v>2.2253911435082294</v>
      </c>
    </row>
    <row r="1307" spans="1:13" x14ac:dyDescent="0.2">
      <c r="A1307" t="s">
        <v>1302</v>
      </c>
      <c r="B1307">
        <v>0.87</v>
      </c>
      <c r="C1307">
        <v>2810</v>
      </c>
      <c r="D1307">
        <v>2386</v>
      </c>
      <c r="E1307">
        <v>2174</v>
      </c>
      <c r="F1307">
        <f>C1307/B1307</f>
        <v>3229.8850574712642</v>
      </c>
      <c r="G1307">
        <f>D1307/B1307</f>
        <v>2742.5287356321837</v>
      </c>
      <c r="H1307">
        <f>E1307/B1307</f>
        <v>2498.8505747126437</v>
      </c>
      <c r="I1307" s="1">
        <f t="shared" si="100"/>
        <v>130.3911726398843</v>
      </c>
      <c r="J1307" s="1">
        <f t="shared" si="101"/>
        <v>109.32610018940971</v>
      </c>
      <c r="K1307" s="1">
        <f t="shared" si="102"/>
        <v>98.844462372372519</v>
      </c>
      <c r="L1307" s="3">
        <f t="shared" si="103"/>
        <v>112.85391173388884</v>
      </c>
      <c r="M1307" s="1">
        <f t="shared" si="104"/>
        <v>16.066512468348709</v>
      </c>
    </row>
    <row r="1308" spans="1:13" x14ac:dyDescent="0.2">
      <c r="A1308" t="s">
        <v>1303</v>
      </c>
      <c r="B1308">
        <v>0.79500000000000004</v>
      </c>
      <c r="C1308">
        <v>1347</v>
      </c>
      <c r="D1308">
        <v>965</v>
      </c>
      <c r="E1308">
        <v>976</v>
      </c>
      <c r="F1308">
        <f>C1308/B1308</f>
        <v>1694.3396226415093</v>
      </c>
      <c r="G1308">
        <f>D1308/B1308</f>
        <v>1213.8364779874214</v>
      </c>
      <c r="H1308">
        <f>E1308/B1308</f>
        <v>1227.6729559748428</v>
      </c>
      <c r="I1308" s="1">
        <f t="shared" si="100"/>
        <v>68.400864524700197</v>
      </c>
      <c r="J1308" s="1">
        <f t="shared" si="101"/>
        <v>48.387463249468297</v>
      </c>
      <c r="K1308" s="1">
        <f t="shared" si="102"/>
        <v>48.561796583771013</v>
      </c>
      <c r="L1308" s="3">
        <f t="shared" si="103"/>
        <v>55.116708119313166</v>
      </c>
      <c r="M1308" s="1">
        <f t="shared" si="104"/>
        <v>11.504747132377625</v>
      </c>
    </row>
    <row r="1309" spans="1:13" x14ac:dyDescent="0.2">
      <c r="A1309" t="s">
        <v>1304</v>
      </c>
      <c r="B1309">
        <v>0.79500000000000004</v>
      </c>
      <c r="C1309">
        <v>1286</v>
      </c>
      <c r="D1309">
        <v>972</v>
      </c>
      <c r="E1309">
        <v>1125</v>
      </c>
      <c r="F1309">
        <f>C1309/B1309</f>
        <v>1617.6100628930817</v>
      </c>
      <c r="G1309">
        <f>D1309/B1309</f>
        <v>1222.6415094339623</v>
      </c>
      <c r="H1309">
        <f>E1309/B1309</f>
        <v>1415.0943396226414</v>
      </c>
      <c r="I1309" s="1">
        <f t="shared" si="100"/>
        <v>65.303275262631374</v>
      </c>
      <c r="J1309" s="1">
        <f t="shared" si="101"/>
        <v>48.738460392210555</v>
      </c>
      <c r="K1309" s="1">
        <f t="shared" si="102"/>
        <v>55.975431513055717</v>
      </c>
      <c r="L1309" s="3">
        <f t="shared" si="103"/>
        <v>56.67238905596588</v>
      </c>
      <c r="M1309" s="1">
        <f t="shared" si="104"/>
        <v>8.3043714563652653</v>
      </c>
    </row>
    <row r="1310" spans="1:13" x14ac:dyDescent="0.2">
      <c r="A1310" t="s">
        <v>1305</v>
      </c>
      <c r="B1310">
        <v>0.501</v>
      </c>
      <c r="C1310">
        <v>3041</v>
      </c>
      <c r="D1310">
        <v>3039</v>
      </c>
      <c r="E1310">
        <v>2427</v>
      </c>
      <c r="F1310">
        <f>C1310/B1310</f>
        <v>6069.8602794411181</v>
      </c>
      <c r="G1310">
        <f>D1310/B1310</f>
        <v>6065.868263473054</v>
      </c>
      <c r="H1310">
        <f>E1310/B1310</f>
        <v>4844.311377245509</v>
      </c>
      <c r="I1310" s="1">
        <f t="shared" si="100"/>
        <v>245.04159916335493</v>
      </c>
      <c r="J1310" s="1">
        <f t="shared" si="101"/>
        <v>241.80520440576186</v>
      </c>
      <c r="K1310" s="1">
        <f t="shared" si="102"/>
        <v>191.62144327227867</v>
      </c>
      <c r="L1310" s="3">
        <f t="shared" si="103"/>
        <v>226.15608228046517</v>
      </c>
      <c r="M1310" s="1">
        <f t="shared" si="104"/>
        <v>29.951619844777177</v>
      </c>
    </row>
    <row r="1311" spans="1:13" x14ac:dyDescent="0.2">
      <c r="A1311" t="s">
        <v>1306</v>
      </c>
      <c r="B1311">
        <v>0.92400000000000004</v>
      </c>
      <c r="C1311">
        <v>779</v>
      </c>
      <c r="D1311">
        <v>609</v>
      </c>
      <c r="E1311">
        <v>347</v>
      </c>
      <c r="F1311">
        <f>C1311/B1311</f>
        <v>843.07359307359309</v>
      </c>
      <c r="G1311">
        <f>D1311/B1311</f>
        <v>659.09090909090901</v>
      </c>
      <c r="H1311">
        <f>E1311/B1311</f>
        <v>375.5411255411255</v>
      </c>
      <c r="I1311" s="1">
        <f t="shared" si="100"/>
        <v>34.035067027633524</v>
      </c>
      <c r="J1311" s="1">
        <f t="shared" si="101"/>
        <v>26.273503655593299</v>
      </c>
      <c r="K1311" s="1">
        <f t="shared" si="102"/>
        <v>14.854894097497947</v>
      </c>
      <c r="L1311" s="3">
        <f t="shared" si="103"/>
        <v>25.054488260241587</v>
      </c>
      <c r="M1311" s="1">
        <f t="shared" si="104"/>
        <v>9.6480183098942565</v>
      </c>
    </row>
    <row r="1312" spans="1:13" x14ac:dyDescent="0.2">
      <c r="A1312" t="s">
        <v>1307</v>
      </c>
      <c r="B1312">
        <v>2.4900000000000002</v>
      </c>
      <c r="C1312">
        <v>1009</v>
      </c>
      <c r="D1312">
        <v>1038</v>
      </c>
      <c r="E1312">
        <v>1312</v>
      </c>
      <c r="F1312">
        <f>C1312/B1312</f>
        <v>405.22088353413653</v>
      </c>
      <c r="G1312">
        <f>D1312/B1312</f>
        <v>416.86746987951801</v>
      </c>
      <c r="H1312">
        <f>E1312/B1312</f>
        <v>526.90763052208831</v>
      </c>
      <c r="I1312" s="1">
        <f t="shared" si="100"/>
        <v>16.358856504804933</v>
      </c>
      <c r="J1312" s="1">
        <f t="shared" si="101"/>
        <v>16.617690887110609</v>
      </c>
      <c r="K1312" s="1">
        <f t="shared" si="102"/>
        <v>20.842343270103573</v>
      </c>
      <c r="L1312" s="3">
        <f t="shared" si="103"/>
        <v>17.939630220673038</v>
      </c>
      <c r="M1312" s="1">
        <f t="shared" si="104"/>
        <v>2.5171523781580234</v>
      </c>
    </row>
    <row r="1313" spans="1:13" x14ac:dyDescent="0.2">
      <c r="A1313" t="s">
        <v>1308</v>
      </c>
      <c r="B1313">
        <v>0.98099999999999998</v>
      </c>
      <c r="C1313">
        <v>990</v>
      </c>
      <c r="D1313">
        <v>830</v>
      </c>
      <c r="E1313">
        <v>1228</v>
      </c>
      <c r="F1313">
        <f>C1313/B1313</f>
        <v>1009.1743119266055</v>
      </c>
      <c r="G1313">
        <f>D1313/B1313</f>
        <v>846.07543323139657</v>
      </c>
      <c r="H1313">
        <f>E1313/B1313</f>
        <v>1251.7838939857288</v>
      </c>
      <c r="I1313" s="1">
        <f t="shared" si="100"/>
        <v>40.740589707913834</v>
      </c>
      <c r="J1313" s="1">
        <f t="shared" si="101"/>
        <v>33.727313912695259</v>
      </c>
      <c r="K1313" s="1">
        <f t="shared" si="102"/>
        <v>49.515528163040685</v>
      </c>
      <c r="L1313" s="3">
        <f t="shared" si="103"/>
        <v>41.327810594549923</v>
      </c>
      <c r="M1313" s="1">
        <f t="shared" si="104"/>
        <v>7.9104708191724367</v>
      </c>
    </row>
    <row r="1314" spans="1:13" x14ac:dyDescent="0.2">
      <c r="A1314" t="s">
        <v>1309</v>
      </c>
      <c r="B1314">
        <v>1.1339999999999999</v>
      </c>
      <c r="C1314">
        <v>702</v>
      </c>
      <c r="D1314">
        <v>721</v>
      </c>
      <c r="E1314">
        <v>1015</v>
      </c>
      <c r="F1314">
        <f>C1314/B1314</f>
        <v>619.04761904761915</v>
      </c>
      <c r="G1314">
        <f>D1314/B1314</f>
        <v>635.80246913580254</v>
      </c>
      <c r="H1314">
        <f>E1314/B1314</f>
        <v>895.06172839506178</v>
      </c>
      <c r="I1314" s="1">
        <f t="shared" si="100"/>
        <v>24.991089011304723</v>
      </c>
      <c r="J1314" s="1">
        <f t="shared" si="101"/>
        <v>25.345150823147904</v>
      </c>
      <c r="K1314" s="1">
        <f t="shared" si="102"/>
        <v>35.405036310932779</v>
      </c>
      <c r="L1314" s="3">
        <f t="shared" si="103"/>
        <v>28.580425381795134</v>
      </c>
      <c r="M1314" s="1">
        <f t="shared" si="104"/>
        <v>5.9129371459732365</v>
      </c>
    </row>
    <row r="1315" spans="1:13" x14ac:dyDescent="0.2">
      <c r="A1315" t="s">
        <v>1310</v>
      </c>
      <c r="B1315">
        <v>0.375</v>
      </c>
      <c r="C1315">
        <v>207</v>
      </c>
      <c r="D1315">
        <v>279</v>
      </c>
      <c r="E1315">
        <v>265</v>
      </c>
      <c r="F1315">
        <f>C1315/B1315</f>
        <v>552</v>
      </c>
      <c r="G1315">
        <f>D1315/B1315</f>
        <v>744</v>
      </c>
      <c r="H1315">
        <f>E1315/B1315</f>
        <v>706.66666666666663</v>
      </c>
      <c r="I1315" s="1">
        <f t="shared" si="100"/>
        <v>22.284361832234175</v>
      </c>
      <c r="J1315" s="1">
        <f t="shared" si="101"/>
        <v>29.658255712741461</v>
      </c>
      <c r="K1315" s="1">
        <f t="shared" si="102"/>
        <v>27.952886599141959</v>
      </c>
      <c r="L1315" s="3">
        <f t="shared" si="103"/>
        <v>26.631834714705864</v>
      </c>
      <c r="M1315" s="1">
        <f t="shared" si="104"/>
        <v>3.8603706170877943</v>
      </c>
    </row>
    <row r="1316" spans="1:13" x14ac:dyDescent="0.2">
      <c r="A1316" t="s">
        <v>1311</v>
      </c>
      <c r="B1316">
        <v>0.23100000000000001</v>
      </c>
      <c r="C1316">
        <v>153</v>
      </c>
      <c r="D1316">
        <v>150</v>
      </c>
      <c r="E1316">
        <v>241</v>
      </c>
      <c r="F1316">
        <f>C1316/B1316</f>
        <v>662.33766233766232</v>
      </c>
      <c r="G1316">
        <f>D1316/B1316</f>
        <v>649.35064935064929</v>
      </c>
      <c r="H1316">
        <f>E1316/B1316</f>
        <v>1043.2900432900433</v>
      </c>
      <c r="I1316" s="1">
        <f t="shared" si="100"/>
        <v>26.738717613493861</v>
      </c>
      <c r="J1316" s="1">
        <f t="shared" si="101"/>
        <v>25.885225276446601</v>
      </c>
      <c r="K1316" s="1">
        <f t="shared" si="102"/>
        <v>41.268351325613899</v>
      </c>
      <c r="L1316" s="3">
        <f t="shared" si="103"/>
        <v>31.297431405184785</v>
      </c>
      <c r="M1316" s="1">
        <f t="shared" si="104"/>
        <v>8.6456084422704205</v>
      </c>
    </row>
    <row r="1317" spans="1:13" x14ac:dyDescent="0.2">
      <c r="A1317" t="s">
        <v>1312</v>
      </c>
      <c r="B1317">
        <v>3.2639999999999998</v>
      </c>
      <c r="C1317">
        <v>4498</v>
      </c>
      <c r="D1317">
        <v>4034</v>
      </c>
      <c r="E1317">
        <v>4203</v>
      </c>
      <c r="F1317">
        <f>C1317/B1317</f>
        <v>1378.0637254901962</v>
      </c>
      <c r="G1317">
        <f>D1317/B1317</f>
        <v>1235.9068627450981</v>
      </c>
      <c r="H1317">
        <f>E1317/B1317</f>
        <v>1287.6838235294119</v>
      </c>
      <c r="I1317" s="1">
        <f t="shared" si="100"/>
        <v>55.632736751268418</v>
      </c>
      <c r="J1317" s="1">
        <f t="shared" si="101"/>
        <v>49.267260446809381</v>
      </c>
      <c r="K1317" s="1">
        <f t="shared" si="102"/>
        <v>50.935584756604499</v>
      </c>
      <c r="L1317" s="3">
        <f t="shared" si="103"/>
        <v>51.945193984894104</v>
      </c>
      <c r="M1317" s="1">
        <f t="shared" si="104"/>
        <v>3.3006522447908702</v>
      </c>
    </row>
    <row r="1318" spans="1:13" x14ac:dyDescent="0.2">
      <c r="A1318" t="s">
        <v>1313</v>
      </c>
      <c r="B1318">
        <v>1.083</v>
      </c>
      <c r="C1318">
        <v>2990</v>
      </c>
      <c r="D1318">
        <v>2778</v>
      </c>
      <c r="E1318">
        <v>2435</v>
      </c>
      <c r="F1318">
        <f>C1318/B1318</f>
        <v>2760.8494921514311</v>
      </c>
      <c r="G1318">
        <f>D1318/B1318</f>
        <v>2565.0969529085874</v>
      </c>
      <c r="H1318">
        <f>E1318/B1318</f>
        <v>2248.3841181902126</v>
      </c>
      <c r="I1318" s="1">
        <f t="shared" si="100"/>
        <v>111.45610334681606</v>
      </c>
      <c r="J1318" s="1">
        <f t="shared" si="101"/>
        <v>102.25309322222691</v>
      </c>
      <c r="K1318" s="1">
        <f t="shared" si="102"/>
        <v>88.937018330777562</v>
      </c>
      <c r="L1318" s="3">
        <f t="shared" si="103"/>
        <v>100.8820716332735</v>
      </c>
      <c r="M1318" s="1">
        <f t="shared" si="104"/>
        <v>11.321973001112688</v>
      </c>
    </row>
    <row r="1319" spans="1:13" x14ac:dyDescent="0.2">
      <c r="A1319" t="s">
        <v>1314</v>
      </c>
      <c r="B1319">
        <v>0.79200000000000004</v>
      </c>
      <c r="C1319">
        <v>1616</v>
      </c>
      <c r="D1319">
        <v>1550</v>
      </c>
      <c r="E1319">
        <v>1349</v>
      </c>
      <c r="F1319">
        <f>C1319/B1319</f>
        <v>2040.4040404040404</v>
      </c>
      <c r="G1319">
        <f>D1319/B1319</f>
        <v>1957.0707070707069</v>
      </c>
      <c r="H1319">
        <f>E1319/B1319</f>
        <v>1703.2828282828282</v>
      </c>
      <c r="I1319" s="1">
        <f t="shared" si="100"/>
        <v>82.371561449848187</v>
      </c>
      <c r="J1319" s="1">
        <f t="shared" si="101"/>
        <v>78.015192847068235</v>
      </c>
      <c r="K1319" s="1">
        <f t="shared" si="102"/>
        <v>67.375007186682566</v>
      </c>
      <c r="L1319" s="3">
        <f t="shared" si="103"/>
        <v>75.920587161199663</v>
      </c>
      <c r="M1319" s="1">
        <f t="shared" si="104"/>
        <v>7.7145764418062805</v>
      </c>
    </row>
    <row r="1320" spans="1:13" x14ac:dyDescent="0.2">
      <c r="A1320" t="s">
        <v>1315</v>
      </c>
      <c r="B1320">
        <v>0.34200000000000003</v>
      </c>
      <c r="C1320">
        <v>986</v>
      </c>
      <c r="D1320">
        <v>1061</v>
      </c>
      <c r="E1320">
        <v>1215</v>
      </c>
      <c r="F1320">
        <f>C1320/B1320</f>
        <v>2883.0409356725145</v>
      </c>
      <c r="G1320">
        <f>D1320/B1320</f>
        <v>3102.3391812865493</v>
      </c>
      <c r="H1320">
        <f>E1320/B1320</f>
        <v>3552.6315789473683</v>
      </c>
      <c r="I1320" s="1">
        <f t="shared" si="100"/>
        <v>116.38899889070524</v>
      </c>
      <c r="J1320" s="1">
        <f t="shared" si="101"/>
        <v>123.66931283098585</v>
      </c>
      <c r="K1320" s="1">
        <f t="shared" si="102"/>
        <v>140.5277938511978</v>
      </c>
      <c r="L1320" s="3">
        <f t="shared" si="103"/>
        <v>126.86203519096296</v>
      </c>
      <c r="M1320" s="1">
        <f t="shared" si="104"/>
        <v>12.382062129835186</v>
      </c>
    </row>
    <row r="1321" spans="1:13" x14ac:dyDescent="0.2">
      <c r="A1321" t="s">
        <v>1316</v>
      </c>
      <c r="B1321">
        <v>0.20100000000000001</v>
      </c>
      <c r="C1321">
        <v>447</v>
      </c>
      <c r="D1321">
        <v>446</v>
      </c>
      <c r="E1321">
        <v>508</v>
      </c>
      <c r="F1321">
        <f>C1321/B1321</f>
        <v>2223.8805970149251</v>
      </c>
      <c r="G1321">
        <f>D1321/B1321</f>
        <v>2218.9054726368158</v>
      </c>
      <c r="H1321">
        <f>E1321/B1321</f>
        <v>2527.363184079602</v>
      </c>
      <c r="I1321" s="1">
        <f t="shared" si="100"/>
        <v>89.778550535444836</v>
      </c>
      <c r="J1321" s="1">
        <f t="shared" si="101"/>
        <v>88.452776760570075</v>
      </c>
      <c r="K1321" s="1">
        <f t="shared" si="102"/>
        <v>99.972306338806789</v>
      </c>
      <c r="L1321" s="3">
        <f t="shared" si="103"/>
        <v>92.734544544940562</v>
      </c>
      <c r="M1321" s="1">
        <f t="shared" si="104"/>
        <v>6.3030402080344228</v>
      </c>
    </row>
    <row r="1322" spans="1:13" x14ac:dyDescent="0.2">
      <c r="A1322" t="s">
        <v>1317</v>
      </c>
      <c r="B1322">
        <v>0.35099999999999998</v>
      </c>
      <c r="C1322">
        <v>117</v>
      </c>
      <c r="D1322">
        <v>101</v>
      </c>
      <c r="E1322">
        <v>84</v>
      </c>
      <c r="F1322">
        <f>C1322/B1322</f>
        <v>333.33333333333337</v>
      </c>
      <c r="G1322">
        <f>D1322/B1322</f>
        <v>287.74928774928776</v>
      </c>
      <c r="H1322">
        <f>E1322/B1322</f>
        <v>239.31623931623932</v>
      </c>
      <c r="I1322" s="1">
        <f t="shared" si="100"/>
        <v>13.456740236856389</v>
      </c>
      <c r="J1322" s="1">
        <f t="shared" si="101"/>
        <v>11.470620910252151</v>
      </c>
      <c r="K1322" s="1">
        <f t="shared" si="102"/>
        <v>9.4663863664244658</v>
      </c>
      <c r="L1322" s="3">
        <f t="shared" si="103"/>
        <v>11.464582504511002</v>
      </c>
      <c r="M1322" s="1">
        <f t="shared" si="104"/>
        <v>1.9951837884204147</v>
      </c>
    </row>
    <row r="1323" spans="1:13" x14ac:dyDescent="0.2">
      <c r="A1323" t="s">
        <v>1318</v>
      </c>
      <c r="B1323">
        <v>0.99299999999999999</v>
      </c>
      <c r="C1323">
        <v>671</v>
      </c>
      <c r="D1323">
        <v>588</v>
      </c>
      <c r="E1323">
        <v>804</v>
      </c>
      <c r="F1323">
        <f>C1323/B1323</f>
        <v>675.73011077542799</v>
      </c>
      <c r="G1323">
        <f>D1323/B1323</f>
        <v>592.14501510574019</v>
      </c>
      <c r="H1323">
        <f>E1323/B1323</f>
        <v>809.66767371601213</v>
      </c>
      <c r="I1323" s="1">
        <f t="shared" si="100"/>
        <v>27.279373712781378</v>
      </c>
      <c r="J1323" s="1">
        <f t="shared" si="101"/>
        <v>23.604822952998919</v>
      </c>
      <c r="K1323" s="1">
        <f t="shared" si="102"/>
        <v>32.027191509020888</v>
      </c>
      <c r="L1323" s="3">
        <f t="shared" si="103"/>
        <v>27.637129391600393</v>
      </c>
      <c r="M1323" s="1">
        <f t="shared" si="104"/>
        <v>4.2225661472217002</v>
      </c>
    </row>
    <row r="1324" spans="1:13" x14ac:dyDescent="0.2">
      <c r="A1324" t="s">
        <v>1319</v>
      </c>
      <c r="B1324">
        <v>0.77700000000000002</v>
      </c>
      <c r="C1324">
        <v>98</v>
      </c>
      <c r="D1324">
        <v>77</v>
      </c>
      <c r="E1324">
        <v>154</v>
      </c>
      <c r="F1324">
        <f>C1324/B1324</f>
        <v>126.12612612612612</v>
      </c>
      <c r="G1324">
        <f>D1324/B1324</f>
        <v>99.099099099099092</v>
      </c>
      <c r="H1324">
        <f>E1324/B1324</f>
        <v>198.19819819819818</v>
      </c>
      <c r="I1324" s="1">
        <f t="shared" si="100"/>
        <v>5.0917395490807946</v>
      </c>
      <c r="J1324" s="1">
        <f t="shared" si="101"/>
        <v>3.9504118575045535</v>
      </c>
      <c r="K1324" s="1">
        <f t="shared" si="102"/>
        <v>7.8399222996063624</v>
      </c>
      <c r="L1324" s="3">
        <f t="shared" si="103"/>
        <v>5.6273579020639035</v>
      </c>
      <c r="M1324" s="1">
        <f t="shared" si="104"/>
        <v>1.9993094144839121</v>
      </c>
    </row>
    <row r="1325" spans="1:13" x14ac:dyDescent="0.2">
      <c r="A1325" t="s">
        <v>1320</v>
      </c>
      <c r="B1325">
        <v>1.92</v>
      </c>
      <c r="C1325">
        <v>530</v>
      </c>
      <c r="D1325">
        <v>620</v>
      </c>
      <c r="E1325">
        <v>694</v>
      </c>
      <c r="F1325">
        <f>C1325/B1325</f>
        <v>276.04166666666669</v>
      </c>
      <c r="G1325">
        <f>D1325/B1325</f>
        <v>322.91666666666669</v>
      </c>
      <c r="H1325">
        <f>E1325/B1325</f>
        <v>361.45833333333337</v>
      </c>
      <c r="I1325" s="1">
        <f t="shared" si="100"/>
        <v>11.143863008646697</v>
      </c>
      <c r="J1325" s="1">
        <f t="shared" si="101"/>
        <v>12.87250681976626</v>
      </c>
      <c r="K1325" s="1">
        <f t="shared" si="102"/>
        <v>14.297835568841776</v>
      </c>
      <c r="L1325" s="3">
        <f t="shared" si="103"/>
        <v>12.771401799084911</v>
      </c>
      <c r="M1325" s="1">
        <f t="shared" si="104"/>
        <v>1.579415207132415</v>
      </c>
    </row>
    <row r="1326" spans="1:13" x14ac:dyDescent="0.2">
      <c r="A1326" t="s">
        <v>1321</v>
      </c>
      <c r="B1326">
        <v>0.90600000000000003</v>
      </c>
      <c r="C1326">
        <v>484</v>
      </c>
      <c r="D1326">
        <v>630</v>
      </c>
      <c r="E1326">
        <v>523</v>
      </c>
      <c r="F1326">
        <f>C1326/B1326</f>
        <v>534.21633554083883</v>
      </c>
      <c r="G1326">
        <f>D1326/B1326</f>
        <v>695.36423841059604</v>
      </c>
      <c r="H1326">
        <f>E1326/B1326</f>
        <v>577.26269315673289</v>
      </c>
      <c r="I1326" s="1">
        <f t="shared" si="100"/>
        <v>21.566431372975135</v>
      </c>
      <c r="J1326" s="1">
        <f t="shared" si="101"/>
        <v>27.719476339082224</v>
      </c>
      <c r="K1326" s="1">
        <f t="shared" si="102"/>
        <v>22.834186697724675</v>
      </c>
      <c r="L1326" s="3">
        <f t="shared" si="103"/>
        <v>24.040031469927346</v>
      </c>
      <c r="M1326" s="1">
        <f t="shared" si="104"/>
        <v>3.2489285618062218</v>
      </c>
    </row>
    <row r="1327" spans="1:13" x14ac:dyDescent="0.2">
      <c r="A1327" t="s">
        <v>1322</v>
      </c>
      <c r="B1327">
        <v>1.2569999999999999</v>
      </c>
      <c r="C1327">
        <v>42</v>
      </c>
      <c r="D1327">
        <v>60</v>
      </c>
      <c r="E1327">
        <v>40</v>
      </c>
      <c r="F1327">
        <f>C1327/B1327</f>
        <v>33.412887828162297</v>
      </c>
      <c r="G1327">
        <f>D1327/B1327</f>
        <v>47.732696897374709</v>
      </c>
      <c r="H1327">
        <f>E1327/B1327</f>
        <v>31.821797931583138</v>
      </c>
      <c r="I1327" s="1">
        <f t="shared" si="100"/>
        <v>1.3488856562004019</v>
      </c>
      <c r="J1327" s="1">
        <f t="shared" si="101"/>
        <v>1.9027802828509677</v>
      </c>
      <c r="K1327" s="1">
        <f t="shared" si="102"/>
        <v>1.2587421353240853</v>
      </c>
      <c r="L1327" s="3">
        <f t="shared" si="103"/>
        <v>1.5034693581251517</v>
      </c>
      <c r="M1327" s="1">
        <f t="shared" si="104"/>
        <v>0.34873826079602183</v>
      </c>
    </row>
    <row r="1328" spans="1:13" x14ac:dyDescent="0.2">
      <c r="A1328" t="s">
        <v>1323</v>
      </c>
      <c r="B1328">
        <v>0.81299999999999994</v>
      </c>
      <c r="C1328">
        <v>62</v>
      </c>
      <c r="D1328">
        <v>76</v>
      </c>
      <c r="E1328">
        <v>47</v>
      </c>
      <c r="F1328">
        <f>C1328/B1328</f>
        <v>76.260762607626077</v>
      </c>
      <c r="G1328">
        <f>D1328/B1328</f>
        <v>93.480934809348099</v>
      </c>
      <c r="H1328">
        <f>E1328/B1328</f>
        <v>57.810578105781062</v>
      </c>
      <c r="I1328" s="1">
        <f t="shared" si="100"/>
        <v>3.0786638180261847</v>
      </c>
      <c r="J1328" s="1">
        <f t="shared" si="101"/>
        <v>3.7264535871529034</v>
      </c>
      <c r="K1328" s="1">
        <f t="shared" si="102"/>
        <v>2.2867535858798167</v>
      </c>
      <c r="L1328" s="3">
        <f t="shared" si="103"/>
        <v>3.0306236636863013</v>
      </c>
      <c r="M1328" s="1">
        <f t="shared" si="104"/>
        <v>0.72105125735843523</v>
      </c>
    </row>
    <row r="1329" spans="1:13" x14ac:dyDescent="0.2">
      <c r="A1329" t="s">
        <v>1324</v>
      </c>
      <c r="B1329">
        <v>1.137</v>
      </c>
      <c r="C1329">
        <v>87</v>
      </c>
      <c r="D1329">
        <v>155</v>
      </c>
      <c r="E1329">
        <v>72</v>
      </c>
      <c r="F1329">
        <f>C1329/B1329</f>
        <v>76.517150395778359</v>
      </c>
      <c r="G1329">
        <f>D1329/B1329</f>
        <v>136.32365875109937</v>
      </c>
      <c r="H1329">
        <f>E1329/B1329</f>
        <v>63.324538258575195</v>
      </c>
      <c r="I1329" s="1">
        <f t="shared" si="100"/>
        <v>3.0890142496213868</v>
      </c>
      <c r="J1329" s="1">
        <f t="shared" si="101"/>
        <v>5.4343036706137235</v>
      </c>
      <c r="K1329" s="1">
        <f t="shared" si="102"/>
        <v>2.5048636371013853</v>
      </c>
      <c r="L1329" s="3">
        <f t="shared" si="103"/>
        <v>3.6760605191121649</v>
      </c>
      <c r="M1329" s="1">
        <f t="shared" si="104"/>
        <v>1.5504425882239143</v>
      </c>
    </row>
    <row r="1330" spans="1:13" x14ac:dyDescent="0.2">
      <c r="A1330" t="s">
        <v>1325</v>
      </c>
      <c r="B1330">
        <v>1.35</v>
      </c>
      <c r="C1330">
        <v>159</v>
      </c>
      <c r="D1330">
        <v>276</v>
      </c>
      <c r="E1330">
        <v>97</v>
      </c>
      <c r="F1330">
        <f>C1330/B1330</f>
        <v>117.77777777777777</v>
      </c>
      <c r="G1330">
        <f>D1330/B1330</f>
        <v>204.44444444444443</v>
      </c>
      <c r="H1330">
        <f>E1330/B1330</f>
        <v>71.851851851851848</v>
      </c>
      <c r="I1330" s="1">
        <f t="shared" si="100"/>
        <v>4.7547148836892568</v>
      </c>
      <c r="J1330" s="1">
        <f t="shared" si="101"/>
        <v>8.1498193714821205</v>
      </c>
      <c r="K1330" s="1">
        <f t="shared" si="102"/>
        <v>2.8421698114431551</v>
      </c>
      <c r="L1330" s="3">
        <f t="shared" si="103"/>
        <v>5.2489013555381776</v>
      </c>
      <c r="M1330" s="1">
        <f t="shared" si="104"/>
        <v>2.6881129375017569</v>
      </c>
    </row>
    <row r="1331" spans="1:13" x14ac:dyDescent="0.2">
      <c r="A1331" t="s">
        <v>1326</v>
      </c>
      <c r="B1331">
        <v>0.219</v>
      </c>
      <c r="C1331">
        <v>10</v>
      </c>
      <c r="D1331">
        <v>11</v>
      </c>
      <c r="E1331">
        <v>4</v>
      </c>
      <c r="F1331">
        <f>C1331/B1331</f>
        <v>45.662100456621005</v>
      </c>
      <c r="G1331">
        <f>D1331/B1331</f>
        <v>50.228310502283108</v>
      </c>
      <c r="H1331">
        <f>E1331/B1331</f>
        <v>18.264840182648403</v>
      </c>
      <c r="I1331" s="1">
        <f t="shared" si="100"/>
        <v>1.8433890735419709</v>
      </c>
      <c r="J1331" s="1">
        <f t="shared" si="101"/>
        <v>2.002263544214637</v>
      </c>
      <c r="K1331" s="1">
        <f t="shared" si="102"/>
        <v>0.7224834995901257</v>
      </c>
      <c r="L1331" s="3">
        <f t="shared" si="103"/>
        <v>1.522712039115578</v>
      </c>
      <c r="M1331" s="1">
        <f t="shared" si="104"/>
        <v>0.69755613463086796</v>
      </c>
    </row>
    <row r="1332" spans="1:13" x14ac:dyDescent="0.2">
      <c r="A1332" t="s">
        <v>1327</v>
      </c>
      <c r="B1332">
        <v>0.876</v>
      </c>
      <c r="C1332">
        <v>77</v>
      </c>
      <c r="D1332">
        <v>140</v>
      </c>
      <c r="E1332">
        <v>47</v>
      </c>
      <c r="F1332">
        <f>C1332/B1332</f>
        <v>87.899543378995432</v>
      </c>
      <c r="G1332">
        <f>D1332/B1332</f>
        <v>159.8173515981735</v>
      </c>
      <c r="H1332">
        <f>E1332/B1332</f>
        <v>53.652968036529678</v>
      </c>
      <c r="I1332" s="1">
        <f t="shared" si="100"/>
        <v>3.5485239665682937</v>
      </c>
      <c r="J1332" s="1">
        <f t="shared" si="101"/>
        <v>6.3708385497738433</v>
      </c>
      <c r="K1332" s="1">
        <f t="shared" si="102"/>
        <v>2.1222952800459938</v>
      </c>
      <c r="L1332" s="3">
        <f t="shared" si="103"/>
        <v>4.0138859321293765</v>
      </c>
      <c r="M1332" s="1">
        <f t="shared" si="104"/>
        <v>2.1621635687270766</v>
      </c>
    </row>
    <row r="1333" spans="1:13" x14ac:dyDescent="0.2">
      <c r="A1333" t="s">
        <v>1328</v>
      </c>
      <c r="B1333">
        <v>1.3740000000000001</v>
      </c>
      <c r="C1333">
        <v>394</v>
      </c>
      <c r="D1333">
        <v>519</v>
      </c>
      <c r="E1333">
        <v>226</v>
      </c>
      <c r="F1333">
        <f>C1333/B1333</f>
        <v>286.75400291120815</v>
      </c>
      <c r="G1333">
        <f>D1333/B1333</f>
        <v>377.72925764192138</v>
      </c>
      <c r="H1333">
        <f>E1333/B1333</f>
        <v>164.48326055312953</v>
      </c>
      <c r="I1333" s="1">
        <f t="shared" si="100"/>
        <v>11.576322387164664</v>
      </c>
      <c r="J1333" s="1">
        <f t="shared" si="101"/>
        <v>15.057514668451756</v>
      </c>
      <c r="K1333" s="1">
        <f t="shared" si="102"/>
        <v>6.5062951835359666</v>
      </c>
      <c r="L1333" s="3">
        <f t="shared" si="103"/>
        <v>11.046710746384129</v>
      </c>
      <c r="M1333" s="1">
        <f t="shared" si="104"/>
        <v>4.3001401183378372</v>
      </c>
    </row>
    <row r="1334" spans="1:13" x14ac:dyDescent="0.2">
      <c r="A1334" t="s">
        <v>1329</v>
      </c>
      <c r="B1334">
        <v>1.248</v>
      </c>
      <c r="C1334">
        <v>1135</v>
      </c>
      <c r="D1334">
        <v>1169</v>
      </c>
      <c r="E1334">
        <v>740</v>
      </c>
      <c r="F1334">
        <f>C1334/B1334</f>
        <v>909.45512820512818</v>
      </c>
      <c r="G1334">
        <f>D1334/B1334</f>
        <v>936.6987179487179</v>
      </c>
      <c r="H1334">
        <f>E1334/B1334</f>
        <v>592.9487179487179</v>
      </c>
      <c r="I1334" s="1">
        <f t="shared" si="100"/>
        <v>36.714904251999997</v>
      </c>
      <c r="J1334" s="1">
        <f t="shared" si="101"/>
        <v>37.339852288602373</v>
      </c>
      <c r="K1334" s="1">
        <f t="shared" si="102"/>
        <v>23.454662648953477</v>
      </c>
      <c r="L1334" s="3">
        <f t="shared" si="103"/>
        <v>32.503139729851945</v>
      </c>
      <c r="M1334" s="1">
        <f t="shared" si="104"/>
        <v>7.8424385955372582</v>
      </c>
    </row>
    <row r="1335" spans="1:13" x14ac:dyDescent="0.2">
      <c r="A1335" t="s">
        <v>1330</v>
      </c>
      <c r="B1335">
        <v>0.54600000000000004</v>
      </c>
      <c r="C1335">
        <v>100</v>
      </c>
      <c r="D1335">
        <v>111</v>
      </c>
      <c r="E1335">
        <v>84</v>
      </c>
      <c r="F1335">
        <f>C1335/B1335</f>
        <v>183.15018315018312</v>
      </c>
      <c r="G1335">
        <f>D1335/B1335</f>
        <v>203.29670329670327</v>
      </c>
      <c r="H1335">
        <f>E1335/B1335</f>
        <v>153.84615384615384</v>
      </c>
      <c r="I1335" s="1">
        <f t="shared" si="100"/>
        <v>7.3938133169540583</v>
      </c>
      <c r="J1335" s="1">
        <f t="shared" si="101"/>
        <v>8.1040666827028964</v>
      </c>
      <c r="K1335" s="1">
        <f t="shared" si="102"/>
        <v>6.085534092701443</v>
      </c>
      <c r="L1335" s="3">
        <f t="shared" si="103"/>
        <v>7.1944713641194662</v>
      </c>
      <c r="M1335" s="1">
        <f t="shared" si="104"/>
        <v>1.0239244917690051</v>
      </c>
    </row>
    <row r="1336" spans="1:13" x14ac:dyDescent="0.2">
      <c r="A1336" t="s">
        <v>1331</v>
      </c>
      <c r="B1336">
        <v>0.80100000000000005</v>
      </c>
      <c r="C1336">
        <v>104</v>
      </c>
      <c r="D1336">
        <v>129</v>
      </c>
      <c r="E1336">
        <v>109</v>
      </c>
      <c r="F1336">
        <f>C1336/B1336</f>
        <v>129.83770287141073</v>
      </c>
      <c r="G1336">
        <f>D1336/B1336</f>
        <v>161.04868913857678</v>
      </c>
      <c r="H1336">
        <f>E1336/B1336</f>
        <v>136.07990012484393</v>
      </c>
      <c r="I1336" s="1">
        <f t="shared" si="100"/>
        <v>5.2415767214721507</v>
      </c>
      <c r="J1336" s="1">
        <f t="shared" si="101"/>
        <v>6.419923662195858</v>
      </c>
      <c r="K1336" s="1">
        <f t="shared" si="102"/>
        <v>5.382772665017443</v>
      </c>
      <c r="L1336" s="3">
        <f t="shared" si="103"/>
        <v>5.6814243495618184</v>
      </c>
      <c r="M1336" s="1">
        <f t="shared" si="104"/>
        <v>0.6434438590033511</v>
      </c>
    </row>
    <row r="1337" spans="1:13" x14ac:dyDescent="0.2">
      <c r="A1337" t="s">
        <v>1332</v>
      </c>
      <c r="B1337">
        <v>1.296</v>
      </c>
      <c r="C1337">
        <v>76</v>
      </c>
      <c r="D1337">
        <v>117</v>
      </c>
      <c r="E1337">
        <v>97</v>
      </c>
      <c r="F1337">
        <f>C1337/B1337</f>
        <v>58.641975308641975</v>
      </c>
      <c r="G1337">
        <f>D1337/B1337</f>
        <v>90.277777777777771</v>
      </c>
      <c r="H1337">
        <f>E1337/B1337</f>
        <v>74.84567901234567</v>
      </c>
      <c r="I1337" s="1">
        <f t="shared" si="100"/>
        <v>2.3673894861136238</v>
      </c>
      <c r="J1337" s="1">
        <f t="shared" si="101"/>
        <v>3.5987653474615344</v>
      </c>
      <c r="K1337" s="1">
        <f t="shared" si="102"/>
        <v>2.9605935535866199</v>
      </c>
      <c r="L1337" s="3">
        <f t="shared" si="103"/>
        <v>2.9755827957205927</v>
      </c>
      <c r="M1337" s="1">
        <f t="shared" si="104"/>
        <v>0.61582476079838655</v>
      </c>
    </row>
    <row r="1338" spans="1:13" x14ac:dyDescent="0.2">
      <c r="A1338" t="s">
        <v>1333</v>
      </c>
      <c r="B1338">
        <v>1.038</v>
      </c>
      <c r="C1338">
        <v>96</v>
      </c>
      <c r="D1338">
        <v>118</v>
      </c>
      <c r="E1338">
        <v>70</v>
      </c>
      <c r="F1338">
        <f>C1338/B1338</f>
        <v>92.48554913294798</v>
      </c>
      <c r="G1338">
        <f>D1338/B1338</f>
        <v>113.68015414258188</v>
      </c>
      <c r="H1338">
        <f>E1338/B1338</f>
        <v>67.437379576107901</v>
      </c>
      <c r="I1338" s="1">
        <f t="shared" si="100"/>
        <v>3.7336620310352981</v>
      </c>
      <c r="J1338" s="1">
        <f t="shared" si="101"/>
        <v>4.5316600551405362</v>
      </c>
      <c r="K1338" s="1">
        <f t="shared" si="102"/>
        <v>2.6675510714635418</v>
      </c>
      <c r="L1338" s="3">
        <f t="shared" si="103"/>
        <v>3.6442910525464587</v>
      </c>
      <c r="M1338" s="1">
        <f t="shared" si="104"/>
        <v>0.93526250571877412</v>
      </c>
    </row>
    <row r="1339" spans="1:13" x14ac:dyDescent="0.2">
      <c r="A1339" t="s">
        <v>1334</v>
      </c>
      <c r="B1339">
        <v>1.5720000000000001</v>
      </c>
      <c r="C1339">
        <v>65</v>
      </c>
      <c r="D1339">
        <v>122</v>
      </c>
      <c r="E1339">
        <v>84</v>
      </c>
      <c r="F1339">
        <f>C1339/B1339</f>
        <v>41.348600508905854</v>
      </c>
      <c r="G1339">
        <f>D1339/B1339</f>
        <v>77.608142493638667</v>
      </c>
      <c r="H1339">
        <f>E1339/B1339</f>
        <v>53.435114503816791</v>
      </c>
      <c r="I1339" s="1">
        <f t="shared" si="100"/>
        <v>1.6692521286176816</v>
      </c>
      <c r="J1339" s="1">
        <f t="shared" si="101"/>
        <v>3.0937125476709841</v>
      </c>
      <c r="K1339" s="1">
        <f t="shared" si="102"/>
        <v>2.1136778718924858</v>
      </c>
      <c r="L1339" s="3">
        <f t="shared" si="103"/>
        <v>2.2922141827270508</v>
      </c>
      <c r="M1339" s="1">
        <f t="shared" si="104"/>
        <v>0.72881978710596762</v>
      </c>
    </row>
    <row r="1340" spans="1:13" x14ac:dyDescent="0.2">
      <c r="A1340" t="s">
        <v>1335</v>
      </c>
      <c r="B1340">
        <v>1.5029999999999999</v>
      </c>
      <c r="C1340">
        <v>89</v>
      </c>
      <c r="D1340">
        <v>188</v>
      </c>
      <c r="E1340">
        <v>119</v>
      </c>
      <c r="F1340">
        <f>C1340/B1340</f>
        <v>59.214903526280779</v>
      </c>
      <c r="G1340">
        <f>D1340/B1340</f>
        <v>125.08316699933468</v>
      </c>
      <c r="H1340">
        <f>E1340/B1340</f>
        <v>79.174983366600145</v>
      </c>
      <c r="I1340" s="1">
        <f t="shared" si="100"/>
        <v>2.3905187247110153</v>
      </c>
      <c r="J1340" s="1">
        <f t="shared" si="101"/>
        <v>4.9862211723465215</v>
      </c>
      <c r="K1340" s="1">
        <f t="shared" si="102"/>
        <v>3.1318433936823467</v>
      </c>
      <c r="L1340" s="3">
        <f t="shared" si="103"/>
        <v>3.5028610969132945</v>
      </c>
      <c r="M1340" s="1">
        <f t="shared" si="104"/>
        <v>1.3370334331079066</v>
      </c>
    </row>
    <row r="1341" spans="1:13" x14ac:dyDescent="0.2">
      <c r="A1341" t="s">
        <v>1336</v>
      </c>
      <c r="B1341">
        <v>0.56399999999999995</v>
      </c>
      <c r="C1341">
        <v>1049</v>
      </c>
      <c r="D1341">
        <v>1482</v>
      </c>
      <c r="E1341">
        <v>1947</v>
      </c>
      <c r="F1341">
        <f>C1341/B1341</f>
        <v>1859.9290780141846</v>
      </c>
      <c r="G1341">
        <f>D1341/B1341</f>
        <v>2627.6595744680853</v>
      </c>
      <c r="H1341">
        <f>E1341/B1341</f>
        <v>3452.1276595744685</v>
      </c>
      <c r="I1341" s="1">
        <f t="shared" si="100"/>
        <v>75.08574738543804</v>
      </c>
      <c r="J1341" s="1">
        <f t="shared" si="101"/>
        <v>104.74704245377404</v>
      </c>
      <c r="K1341" s="1">
        <f t="shared" si="102"/>
        <v>136.55226367053746</v>
      </c>
      <c r="L1341" s="3">
        <f t="shared" si="103"/>
        <v>105.46168450324984</v>
      </c>
      <c r="M1341" s="1">
        <f t="shared" si="104"/>
        <v>30.739489114179509</v>
      </c>
    </row>
    <row r="1342" spans="1:13" x14ac:dyDescent="0.2">
      <c r="A1342" t="s">
        <v>1337</v>
      </c>
      <c r="B1342">
        <v>1.242</v>
      </c>
      <c r="C1342">
        <v>107</v>
      </c>
      <c r="D1342">
        <v>129</v>
      </c>
      <c r="E1342">
        <v>199</v>
      </c>
      <c r="F1342">
        <f>C1342/B1342</f>
        <v>86.151368760064415</v>
      </c>
      <c r="G1342">
        <f>D1342/B1342</f>
        <v>103.86473429951691</v>
      </c>
      <c r="H1342">
        <f>E1342/B1342</f>
        <v>160.22544283413848</v>
      </c>
      <c r="I1342" s="1">
        <f t="shared" si="100"/>
        <v>3.4779497713614336</v>
      </c>
      <c r="J1342" s="1">
        <f t="shared" si="101"/>
        <v>4.1403855502567488</v>
      </c>
      <c r="K1342" s="1">
        <f t="shared" si="102"/>
        <v>6.3378730667546828</v>
      </c>
      <c r="L1342" s="3">
        <f t="shared" si="103"/>
        <v>4.6520694627909549</v>
      </c>
      <c r="M1342" s="1">
        <f t="shared" si="104"/>
        <v>1.4970489750315394</v>
      </c>
    </row>
    <row r="1343" spans="1:13" x14ac:dyDescent="0.2">
      <c r="A1343" t="s">
        <v>1338</v>
      </c>
      <c r="B1343">
        <v>0.71099999999999997</v>
      </c>
      <c r="C1343">
        <v>18</v>
      </c>
      <c r="D1343">
        <v>35</v>
      </c>
      <c r="E1343">
        <v>35</v>
      </c>
      <c r="F1343">
        <f>C1343/B1343</f>
        <v>25.316455696202532</v>
      </c>
      <c r="G1343">
        <f>D1343/B1343</f>
        <v>49.226441631504926</v>
      </c>
      <c r="H1343">
        <f>E1343/B1343</f>
        <v>49.226441631504926</v>
      </c>
      <c r="I1343" s="1">
        <f t="shared" si="100"/>
        <v>1.0220309040650422</v>
      </c>
      <c r="J1343" s="1">
        <f t="shared" si="101"/>
        <v>1.9623257980316062</v>
      </c>
      <c r="K1343" s="1">
        <f t="shared" si="102"/>
        <v>1.9471997272708557</v>
      </c>
      <c r="L1343" s="3">
        <f t="shared" si="103"/>
        <v>1.6438521431225013</v>
      </c>
      <c r="M1343" s="1">
        <f t="shared" si="104"/>
        <v>0.53856609576855141</v>
      </c>
    </row>
    <row r="1344" spans="1:13" x14ac:dyDescent="0.2">
      <c r="A1344" t="s">
        <v>1339</v>
      </c>
      <c r="B1344">
        <v>2.319</v>
      </c>
      <c r="C1344">
        <v>56</v>
      </c>
      <c r="D1344">
        <v>101</v>
      </c>
      <c r="E1344">
        <v>99</v>
      </c>
      <c r="F1344">
        <f>C1344/B1344</f>
        <v>24.148339801638638</v>
      </c>
      <c r="G1344">
        <f>D1344/B1344</f>
        <v>43.553255713669685</v>
      </c>
      <c r="H1344">
        <f>E1344/B1344</f>
        <v>42.690815006468306</v>
      </c>
      <c r="I1344" s="1">
        <f t="shared" si="100"/>
        <v>0.97487380758597375</v>
      </c>
      <c r="J1344" s="1">
        <f t="shared" si="101"/>
        <v>1.7361741869333784</v>
      </c>
      <c r="K1344" s="1">
        <f t="shared" si="102"/>
        <v>1.688676666085976</v>
      </c>
      <c r="L1344" s="3">
        <f t="shared" si="103"/>
        <v>1.4665748868684425</v>
      </c>
      <c r="M1344" s="1">
        <f t="shared" si="104"/>
        <v>0.42648735871924914</v>
      </c>
    </row>
    <row r="1345" spans="1:13" x14ac:dyDescent="0.2">
      <c r="A1345" t="s">
        <v>1340</v>
      </c>
      <c r="B1345">
        <v>0.73499999999999999</v>
      </c>
      <c r="C1345">
        <v>15</v>
      </c>
      <c r="D1345">
        <v>38</v>
      </c>
      <c r="E1345">
        <v>20</v>
      </c>
      <c r="F1345">
        <f>C1345/B1345</f>
        <v>20.408163265306122</v>
      </c>
      <c r="G1345">
        <f>D1345/B1345</f>
        <v>51.700680272108848</v>
      </c>
      <c r="H1345">
        <f>E1345/B1345</f>
        <v>27.210884353741498</v>
      </c>
      <c r="I1345" s="1">
        <f t="shared" si="100"/>
        <v>0.82388205531773795</v>
      </c>
      <c r="J1345" s="1">
        <f t="shared" si="101"/>
        <v>2.0609569839151773</v>
      </c>
      <c r="K1345" s="1">
        <f t="shared" si="102"/>
        <v>1.0763529687771261</v>
      </c>
      <c r="L1345" s="3">
        <f t="shared" si="103"/>
        <v>1.320397336003347</v>
      </c>
      <c r="M1345" s="1">
        <f t="shared" si="104"/>
        <v>0.65364886186868321</v>
      </c>
    </row>
    <row r="1346" spans="1:13" x14ac:dyDescent="0.2">
      <c r="A1346" t="s">
        <v>1341</v>
      </c>
      <c r="B1346">
        <v>0.22500000000000001</v>
      </c>
      <c r="C1346">
        <v>21</v>
      </c>
      <c r="D1346">
        <v>39</v>
      </c>
      <c r="E1346">
        <v>36</v>
      </c>
      <c r="F1346">
        <f>C1346/B1346</f>
        <v>93.333333333333329</v>
      </c>
      <c r="G1346">
        <f>D1346/B1346</f>
        <v>173.33333333333334</v>
      </c>
      <c r="H1346">
        <f>E1346/B1346</f>
        <v>160</v>
      </c>
      <c r="I1346" s="1">
        <f t="shared" si="100"/>
        <v>3.7678872663197884</v>
      </c>
      <c r="J1346" s="1">
        <f t="shared" si="101"/>
        <v>6.9096294671261473</v>
      </c>
      <c r="K1346" s="1">
        <f t="shared" si="102"/>
        <v>6.328955456409501</v>
      </c>
      <c r="L1346" s="3">
        <f t="shared" si="103"/>
        <v>5.6688240632851459</v>
      </c>
      <c r="M1346" s="1">
        <f t="shared" si="104"/>
        <v>1.6716656681953859</v>
      </c>
    </row>
    <row r="1347" spans="1:13" x14ac:dyDescent="0.2">
      <c r="A1347" t="s">
        <v>1342</v>
      </c>
      <c r="B1347">
        <v>0.81299999999999994</v>
      </c>
      <c r="C1347">
        <v>71</v>
      </c>
      <c r="D1347">
        <v>106</v>
      </c>
      <c r="E1347">
        <v>76</v>
      </c>
      <c r="F1347">
        <f>C1347/B1347</f>
        <v>87.330873308733089</v>
      </c>
      <c r="G1347">
        <f>D1347/B1347</f>
        <v>130.38130381303813</v>
      </c>
      <c r="H1347">
        <f>E1347/B1347</f>
        <v>93.480934809348099</v>
      </c>
      <c r="I1347" s="1">
        <f t="shared" si="100"/>
        <v>3.5255666303203084</v>
      </c>
      <c r="J1347" s="1">
        <f t="shared" si="101"/>
        <v>5.1974221083974701</v>
      </c>
      <c r="K1347" s="1">
        <f t="shared" si="102"/>
        <v>3.6977292026992781</v>
      </c>
      <c r="L1347" s="3">
        <f t="shared" si="103"/>
        <v>4.1402393138056857</v>
      </c>
      <c r="M1347" s="1">
        <f t="shared" si="104"/>
        <v>0.91958500624885653</v>
      </c>
    </row>
    <row r="1348" spans="1:13" x14ac:dyDescent="0.2">
      <c r="A1348" t="s">
        <v>1343</v>
      </c>
      <c r="B1348">
        <v>1.077</v>
      </c>
      <c r="C1348">
        <v>947</v>
      </c>
      <c r="D1348">
        <v>800</v>
      </c>
      <c r="E1348">
        <v>1263</v>
      </c>
      <c r="F1348">
        <f>C1348/B1348</f>
        <v>879.29433611884872</v>
      </c>
      <c r="G1348">
        <f>D1348/B1348</f>
        <v>742.80408542246983</v>
      </c>
      <c r="H1348">
        <f>E1348/B1348</f>
        <v>1172.7019498607242</v>
      </c>
      <c r="I1348" s="1">
        <f t="shared" si="100"/>
        <v>35.497306418671307</v>
      </c>
      <c r="J1348" s="1">
        <f t="shared" si="101"/>
        <v>29.610582674635296</v>
      </c>
      <c r="K1348" s="1">
        <f t="shared" si="102"/>
        <v>46.387365026956822</v>
      </c>
      <c r="L1348" s="3">
        <f t="shared" si="103"/>
        <v>37.16508470675447</v>
      </c>
      <c r="M1348" s="1">
        <f t="shared" si="104"/>
        <v>8.5118282312288169</v>
      </c>
    </row>
    <row r="1349" spans="1:13" x14ac:dyDescent="0.2">
      <c r="A1349" t="s">
        <v>1344</v>
      </c>
      <c r="B1349">
        <v>0.28199999999999997</v>
      </c>
      <c r="C1349">
        <v>234</v>
      </c>
      <c r="D1349">
        <v>183</v>
      </c>
      <c r="E1349">
        <v>361</v>
      </c>
      <c r="F1349">
        <f>C1349/B1349</f>
        <v>829.78723404255322</v>
      </c>
      <c r="G1349">
        <f>D1349/B1349</f>
        <v>648.936170212766</v>
      </c>
      <c r="H1349">
        <f>E1349/B1349</f>
        <v>1280.1418439716313</v>
      </c>
      <c r="I1349" s="1">
        <f t="shared" si="100"/>
        <v>33.498693781110582</v>
      </c>
      <c r="J1349" s="1">
        <f t="shared" si="101"/>
        <v>25.868702792227598</v>
      </c>
      <c r="K1349" s="1">
        <f t="shared" si="102"/>
        <v>50.637254427389841</v>
      </c>
      <c r="L1349" s="3">
        <f t="shared" si="103"/>
        <v>36.66821700024267</v>
      </c>
      <c r="M1349" s="1">
        <f t="shared" si="104"/>
        <v>12.684821465175913</v>
      </c>
    </row>
    <row r="1350" spans="1:13" x14ac:dyDescent="0.2">
      <c r="A1350" t="s">
        <v>1345</v>
      </c>
      <c r="B1350">
        <v>0.71399999999999997</v>
      </c>
      <c r="C1350">
        <v>629</v>
      </c>
      <c r="D1350">
        <v>523</v>
      </c>
      <c r="E1350">
        <v>949</v>
      </c>
      <c r="F1350">
        <f>C1350/B1350</f>
        <v>880.95238095238096</v>
      </c>
      <c r="G1350">
        <f>D1350/B1350</f>
        <v>732.49299719887961</v>
      </c>
      <c r="H1350">
        <f>E1350/B1350</f>
        <v>1329.1316526610644</v>
      </c>
      <c r="I1350" s="1">
        <f t="shared" si="100"/>
        <v>35.564242054549027</v>
      </c>
      <c r="J1350" s="1">
        <f t="shared" si="101"/>
        <v>29.199549218705357</v>
      </c>
      <c r="K1350" s="1">
        <f t="shared" si="102"/>
        <v>52.575093908723879</v>
      </c>
      <c r="L1350" s="3">
        <f t="shared" si="103"/>
        <v>39.112961727326088</v>
      </c>
      <c r="M1350" s="1">
        <f t="shared" si="104"/>
        <v>12.08507678402289</v>
      </c>
    </row>
    <row r="1351" spans="1:13" x14ac:dyDescent="0.2">
      <c r="A1351" t="s">
        <v>1346</v>
      </c>
      <c r="B1351">
        <v>0.88200000000000001</v>
      </c>
      <c r="C1351">
        <v>975</v>
      </c>
      <c r="D1351">
        <v>766</v>
      </c>
      <c r="E1351">
        <v>1236</v>
      </c>
      <c r="F1351">
        <f>C1351/B1351</f>
        <v>1105.4421768707482</v>
      </c>
      <c r="G1351">
        <f>D1351/B1351</f>
        <v>868.48072562358277</v>
      </c>
      <c r="H1351">
        <f>E1351/B1351</f>
        <v>1401.360544217687</v>
      </c>
      <c r="I1351" s="1">
        <f t="shared" si="100"/>
        <v>44.626944663044135</v>
      </c>
      <c r="J1351" s="1">
        <f t="shared" si="101"/>
        <v>34.620461615768107</v>
      </c>
      <c r="K1351" s="1">
        <f t="shared" si="102"/>
        <v>55.432177892021983</v>
      </c>
      <c r="L1351" s="3">
        <f t="shared" si="103"/>
        <v>44.893194723611408</v>
      </c>
      <c r="M1351" s="1">
        <f t="shared" si="104"/>
        <v>10.408412482789421</v>
      </c>
    </row>
    <row r="1352" spans="1:13" x14ac:dyDescent="0.2">
      <c r="A1352" t="s">
        <v>1347</v>
      </c>
      <c r="B1352">
        <v>0.96599999999999997</v>
      </c>
      <c r="C1352">
        <v>592</v>
      </c>
      <c r="D1352">
        <v>495</v>
      </c>
      <c r="E1352">
        <v>770</v>
      </c>
      <c r="F1352">
        <f>C1352/B1352</f>
        <v>612.83643892339546</v>
      </c>
      <c r="G1352">
        <f>D1352/B1352</f>
        <v>512.42236024844726</v>
      </c>
      <c r="H1352">
        <f>E1352/B1352</f>
        <v>797.10144927536237</v>
      </c>
      <c r="I1352" s="1">
        <f t="shared" ref="I1352:I1415" si="105">F1352/$F$4937</f>
        <v>24.740342298816714</v>
      </c>
      <c r="J1352" s="1">
        <f t="shared" ref="J1352:J1415" si="106">G1352/$G$4937</f>
        <v>20.426819076848084</v>
      </c>
      <c r="K1352" s="1">
        <f t="shared" ref="K1352:K1415" si="107">H1352/$H$4937</f>
        <v>31.530122291895157</v>
      </c>
      <c r="L1352" s="3">
        <f t="shared" ref="L1352:L1415" si="108">AVERAGE(I1352:K1352)</f>
        <v>25.565761222519985</v>
      </c>
      <c r="M1352" s="1">
        <f t="shared" ref="M1352:M1415" si="109">STDEV(I1352:K1352)</f>
        <v>5.5974836195404984</v>
      </c>
    </row>
    <row r="1353" spans="1:13" x14ac:dyDescent="0.2">
      <c r="A1353" t="s">
        <v>1348</v>
      </c>
      <c r="B1353">
        <v>2.0219999999999998</v>
      </c>
      <c r="C1353">
        <v>1516</v>
      </c>
      <c r="D1353">
        <v>1404</v>
      </c>
      <c r="E1353">
        <v>1808</v>
      </c>
      <c r="F1353">
        <f>C1353/B1353</f>
        <v>749.75272007912963</v>
      </c>
      <c r="G1353">
        <f>D1353/B1353</f>
        <v>694.36201780415433</v>
      </c>
      <c r="H1353">
        <f>E1353/B1353</f>
        <v>894.16419386745804</v>
      </c>
      <c r="I1353" s="1">
        <f t="shared" si="105"/>
        <v>30.267682787944043</v>
      </c>
      <c r="J1353" s="1">
        <f t="shared" si="106"/>
        <v>27.679524571573584</v>
      </c>
      <c r="K1353" s="1">
        <f t="shared" si="107"/>
        <v>35.369533460646572</v>
      </c>
      <c r="L1353" s="3">
        <f t="shared" si="108"/>
        <v>31.105580273388068</v>
      </c>
      <c r="M1353" s="1">
        <f t="shared" si="109"/>
        <v>3.9128778827852959</v>
      </c>
    </row>
    <row r="1354" spans="1:13" x14ac:dyDescent="0.2">
      <c r="A1354" t="s">
        <v>1349</v>
      </c>
      <c r="B1354">
        <v>0.17699999999999999</v>
      </c>
      <c r="C1354">
        <v>596</v>
      </c>
      <c r="D1354">
        <v>674</v>
      </c>
      <c r="E1354">
        <v>752</v>
      </c>
      <c r="F1354">
        <f>C1354/B1354</f>
        <v>3367.2316384180795</v>
      </c>
      <c r="G1354">
        <f>D1354/B1354</f>
        <v>3807.9096045197743</v>
      </c>
      <c r="H1354">
        <f>E1354/B1354</f>
        <v>4248.5875706214692</v>
      </c>
      <c r="I1354" s="1">
        <f t="shared" si="105"/>
        <v>135.93588442654928</v>
      </c>
      <c r="J1354" s="1">
        <f t="shared" si="106"/>
        <v>151.79564083582213</v>
      </c>
      <c r="K1354" s="1">
        <f t="shared" si="107"/>
        <v>168.05700929448957</v>
      </c>
      <c r="L1354" s="3">
        <f t="shared" si="108"/>
        <v>151.92951151895366</v>
      </c>
      <c r="M1354" s="1">
        <f t="shared" si="109"/>
        <v>16.060980876500185</v>
      </c>
    </row>
    <row r="1355" spans="1:13" x14ac:dyDescent="0.2">
      <c r="A1355" t="s">
        <v>1350</v>
      </c>
      <c r="B1355">
        <v>0.45600000000000002</v>
      </c>
      <c r="C1355">
        <v>35</v>
      </c>
      <c r="D1355">
        <v>32</v>
      </c>
      <c r="E1355">
        <v>40</v>
      </c>
      <c r="F1355">
        <f>C1355/B1355</f>
        <v>76.754385964912274</v>
      </c>
      <c r="G1355">
        <f>D1355/B1355</f>
        <v>70.175438596491219</v>
      </c>
      <c r="H1355">
        <f>E1355/B1355</f>
        <v>87.719298245614027</v>
      </c>
      <c r="I1355" s="1">
        <f t="shared" si="105"/>
        <v>3.0985915019077206</v>
      </c>
      <c r="J1355" s="1">
        <f t="shared" si="106"/>
        <v>2.7974208368931763</v>
      </c>
      <c r="K1355" s="1">
        <f t="shared" si="107"/>
        <v>3.4698220703999452</v>
      </c>
      <c r="L1355" s="3">
        <f t="shared" si="108"/>
        <v>3.1219448030669477</v>
      </c>
      <c r="M1355" s="1">
        <f t="shared" si="109"/>
        <v>0.3368083835233785</v>
      </c>
    </row>
    <row r="1356" spans="1:13" x14ac:dyDescent="0.2">
      <c r="A1356" t="s">
        <v>1351</v>
      </c>
      <c r="B1356">
        <v>0.40200000000000002</v>
      </c>
      <c r="C1356">
        <v>34</v>
      </c>
      <c r="D1356">
        <v>55</v>
      </c>
      <c r="E1356">
        <v>40</v>
      </c>
      <c r="F1356">
        <f>C1356/B1356</f>
        <v>84.577114427860693</v>
      </c>
      <c r="G1356">
        <f>D1356/B1356</f>
        <v>136.81592039800995</v>
      </c>
      <c r="H1356">
        <f>E1356/B1356</f>
        <v>99.502487562189046</v>
      </c>
      <c r="I1356" s="1">
        <f t="shared" si="105"/>
        <v>3.4143967765157996</v>
      </c>
      <c r="J1356" s="1">
        <f t="shared" si="106"/>
        <v>5.4539268181965852</v>
      </c>
      <c r="K1356" s="1">
        <f t="shared" si="107"/>
        <v>3.9359175723939677</v>
      </c>
      <c r="L1356" s="3">
        <f t="shared" si="108"/>
        <v>4.2680803890354504</v>
      </c>
      <c r="M1356" s="1">
        <f t="shared" si="109"/>
        <v>1.0595611357062011</v>
      </c>
    </row>
    <row r="1357" spans="1:13" x14ac:dyDescent="0.2">
      <c r="A1357" t="s">
        <v>1352</v>
      </c>
      <c r="B1357">
        <v>0.48299999999999998</v>
      </c>
      <c r="C1357">
        <v>256</v>
      </c>
      <c r="D1357">
        <v>390</v>
      </c>
      <c r="E1357">
        <v>328</v>
      </c>
      <c r="F1357">
        <f>C1357/B1357</f>
        <v>530.02070393374743</v>
      </c>
      <c r="G1357">
        <f>D1357/B1357</f>
        <v>807.4534161490684</v>
      </c>
      <c r="H1357">
        <f>E1357/B1357</f>
        <v>679.08902691511389</v>
      </c>
      <c r="I1357" s="1">
        <f t="shared" si="105"/>
        <v>21.397052798976617</v>
      </c>
      <c r="J1357" s="1">
        <f t="shared" si="106"/>
        <v>32.187714908972737</v>
      </c>
      <c r="K1357" s="1">
        <f t="shared" si="107"/>
        <v>26.862026264263925</v>
      </c>
      <c r="L1357" s="3">
        <f t="shared" si="108"/>
        <v>26.815597990737757</v>
      </c>
      <c r="M1357" s="1">
        <f t="shared" si="109"/>
        <v>5.3954808758315069</v>
      </c>
    </row>
    <row r="1358" spans="1:13" x14ac:dyDescent="0.2">
      <c r="A1358" t="s">
        <v>1353</v>
      </c>
      <c r="B1358">
        <v>0.42899999999999999</v>
      </c>
      <c r="C1358">
        <v>77</v>
      </c>
      <c r="D1358">
        <v>102</v>
      </c>
      <c r="E1358">
        <v>108</v>
      </c>
      <c r="F1358">
        <f>C1358/B1358</f>
        <v>179.4871794871795</v>
      </c>
      <c r="G1358">
        <f>D1358/B1358</f>
        <v>237.76223776223776</v>
      </c>
      <c r="H1358">
        <f>E1358/B1358</f>
        <v>251.74825174825176</v>
      </c>
      <c r="I1358" s="1">
        <f t="shared" si="105"/>
        <v>7.2459370506149785</v>
      </c>
      <c r="J1358" s="1">
        <f t="shared" si="106"/>
        <v>9.477974793529679</v>
      </c>
      <c r="K1358" s="1">
        <f t="shared" si="107"/>
        <v>9.9581466971478161</v>
      </c>
      <c r="L1358" s="3">
        <f t="shared" si="108"/>
        <v>8.8940195137641584</v>
      </c>
      <c r="M1358" s="1">
        <f t="shared" si="109"/>
        <v>1.4473331054947047</v>
      </c>
    </row>
    <row r="1359" spans="1:13" x14ac:dyDescent="0.2">
      <c r="A1359" t="s">
        <v>1354</v>
      </c>
      <c r="B1359">
        <v>1.3680000000000001</v>
      </c>
      <c r="C1359">
        <v>177</v>
      </c>
      <c r="D1359">
        <v>259</v>
      </c>
      <c r="E1359">
        <v>178</v>
      </c>
      <c r="F1359">
        <f>C1359/B1359</f>
        <v>129.38596491228068</v>
      </c>
      <c r="G1359">
        <f>D1359/B1359</f>
        <v>189.32748538011694</v>
      </c>
      <c r="H1359">
        <f>E1359/B1359</f>
        <v>130.11695906432749</v>
      </c>
      <c r="I1359" s="1">
        <f t="shared" si="105"/>
        <v>5.2233399603587287</v>
      </c>
      <c r="J1359" s="1">
        <f t="shared" si="106"/>
        <v>7.5472082995347156</v>
      </c>
      <c r="K1359" s="1">
        <f t="shared" si="107"/>
        <v>5.1469027377599188</v>
      </c>
      <c r="L1359" s="3">
        <f t="shared" si="108"/>
        <v>5.9724836658844547</v>
      </c>
      <c r="M1359" s="1">
        <f t="shared" si="109"/>
        <v>1.364286962525975</v>
      </c>
    </row>
    <row r="1360" spans="1:13" x14ac:dyDescent="0.2">
      <c r="A1360" t="s">
        <v>1355</v>
      </c>
      <c r="B1360">
        <v>1.536</v>
      </c>
      <c r="C1360">
        <v>272</v>
      </c>
      <c r="D1360">
        <v>428</v>
      </c>
      <c r="E1360">
        <v>150</v>
      </c>
      <c r="F1360">
        <f>C1360/B1360</f>
        <v>177.08333333333334</v>
      </c>
      <c r="G1360">
        <f>D1360/B1360</f>
        <v>278.64583333333331</v>
      </c>
      <c r="H1360">
        <f>E1360/B1360</f>
        <v>97.65625</v>
      </c>
      <c r="I1360" s="1">
        <f t="shared" si="105"/>
        <v>7.1488932508299561</v>
      </c>
      <c r="J1360" s="1">
        <f t="shared" si="106"/>
        <v>11.107727658991852</v>
      </c>
      <c r="K1360" s="1">
        <f t="shared" si="107"/>
        <v>3.8628878518124394</v>
      </c>
      <c r="L1360" s="3">
        <f t="shared" si="108"/>
        <v>7.3731695872114154</v>
      </c>
      <c r="M1360" s="1">
        <f t="shared" si="109"/>
        <v>3.627623307927434</v>
      </c>
    </row>
    <row r="1361" spans="1:13" x14ac:dyDescent="0.2">
      <c r="A1361" t="s">
        <v>1356</v>
      </c>
      <c r="B1361">
        <v>1.23</v>
      </c>
      <c r="C1361">
        <v>184</v>
      </c>
      <c r="D1361">
        <v>311</v>
      </c>
      <c r="E1361">
        <v>211</v>
      </c>
      <c r="F1361">
        <f>C1361/B1361</f>
        <v>149.59349593495935</v>
      </c>
      <c r="G1361">
        <f>D1361/B1361</f>
        <v>252.84552845528455</v>
      </c>
      <c r="H1361">
        <f>E1361/B1361</f>
        <v>171.54471544715449</v>
      </c>
      <c r="I1361" s="1">
        <f t="shared" si="105"/>
        <v>6.0391224477599392</v>
      </c>
      <c r="J1361" s="1">
        <f t="shared" si="106"/>
        <v>10.079243734879135</v>
      </c>
      <c r="K1361" s="1">
        <f t="shared" si="107"/>
        <v>6.7856178927967719</v>
      </c>
      <c r="L1361" s="3">
        <f t="shared" si="108"/>
        <v>7.634661358478616</v>
      </c>
      <c r="M1361" s="1">
        <f t="shared" si="109"/>
        <v>2.1497211699709293</v>
      </c>
    </row>
    <row r="1362" spans="1:13" x14ac:dyDescent="0.2">
      <c r="A1362" t="s">
        <v>1357</v>
      </c>
      <c r="B1362">
        <v>0.86399999999999999</v>
      </c>
      <c r="C1362">
        <v>127</v>
      </c>
      <c r="D1362">
        <v>129</v>
      </c>
      <c r="E1362">
        <v>113</v>
      </c>
      <c r="F1362">
        <f>C1362/B1362</f>
        <v>146.99074074074073</v>
      </c>
      <c r="G1362">
        <f>D1362/B1362</f>
        <v>149.30555555555557</v>
      </c>
      <c r="H1362">
        <f>E1362/B1362</f>
        <v>130.78703703703704</v>
      </c>
      <c r="I1362" s="1">
        <f t="shared" si="105"/>
        <v>5.9340486461137534</v>
      </c>
      <c r="J1362" s="1">
        <f t="shared" si="106"/>
        <v>5.9518042284940771</v>
      </c>
      <c r="K1362" s="1">
        <f t="shared" si="107"/>
        <v>5.1734083230199186</v>
      </c>
      <c r="L1362" s="3">
        <f t="shared" si="108"/>
        <v>5.6864203992092497</v>
      </c>
      <c r="M1362" s="1">
        <f t="shared" si="109"/>
        <v>0.44437018117047655</v>
      </c>
    </row>
    <row r="1363" spans="1:13" x14ac:dyDescent="0.2">
      <c r="A1363" t="s">
        <v>1358</v>
      </c>
      <c r="B1363">
        <v>1.125</v>
      </c>
      <c r="C1363">
        <v>238</v>
      </c>
      <c r="D1363">
        <v>291</v>
      </c>
      <c r="E1363">
        <v>187</v>
      </c>
      <c r="F1363">
        <f>C1363/B1363</f>
        <v>211.55555555555554</v>
      </c>
      <c r="G1363">
        <f>D1363/B1363</f>
        <v>258.66666666666669</v>
      </c>
      <c r="H1363">
        <f>E1363/B1363</f>
        <v>166.22222222222223</v>
      </c>
      <c r="I1363" s="1">
        <f t="shared" si="105"/>
        <v>8.5405444703248534</v>
      </c>
      <c r="J1363" s="1">
        <f t="shared" si="106"/>
        <v>10.31129320478825</v>
      </c>
      <c r="K1363" s="1">
        <f t="shared" si="107"/>
        <v>6.5750815019365367</v>
      </c>
      <c r="L1363" s="3">
        <f t="shared" si="108"/>
        <v>8.4756397256832141</v>
      </c>
      <c r="M1363" s="1">
        <f t="shared" si="109"/>
        <v>1.8689512945872209</v>
      </c>
    </row>
    <row r="1364" spans="1:13" x14ac:dyDescent="0.2">
      <c r="A1364" t="s">
        <v>1359</v>
      </c>
      <c r="B1364">
        <v>2.262</v>
      </c>
      <c r="C1364">
        <v>560</v>
      </c>
      <c r="D1364">
        <v>630</v>
      </c>
      <c r="E1364">
        <v>559</v>
      </c>
      <c r="F1364">
        <f>C1364/B1364</f>
        <v>247.56852343059239</v>
      </c>
      <c r="G1364">
        <f>D1364/B1364</f>
        <v>278.51458885941645</v>
      </c>
      <c r="H1364">
        <f>E1364/B1364</f>
        <v>247.12643678160919</v>
      </c>
      <c r="I1364" s="1">
        <f t="shared" si="105"/>
        <v>9.9943959318827282</v>
      </c>
      <c r="J1364" s="1">
        <f t="shared" si="106"/>
        <v>11.102495828120466</v>
      </c>
      <c r="K1364" s="1">
        <f t="shared" si="107"/>
        <v>9.7753263155750183</v>
      </c>
      <c r="L1364" s="3">
        <f t="shared" si="108"/>
        <v>10.290739358526071</v>
      </c>
      <c r="M1364" s="1">
        <f t="shared" si="109"/>
        <v>0.71148387096516019</v>
      </c>
    </row>
    <row r="1365" spans="1:13" x14ac:dyDescent="0.2">
      <c r="A1365" t="s">
        <v>1360</v>
      </c>
      <c r="B1365">
        <v>4.3079999999999998</v>
      </c>
      <c r="C1365">
        <v>1239</v>
      </c>
      <c r="D1365">
        <v>1090</v>
      </c>
      <c r="E1365">
        <v>1183</v>
      </c>
      <c r="F1365">
        <f>C1365/B1365</f>
        <v>287.60445682451257</v>
      </c>
      <c r="G1365">
        <f>D1365/B1365</f>
        <v>253.01764159702878</v>
      </c>
      <c r="H1365">
        <f>E1365/B1365</f>
        <v>274.60538532961931</v>
      </c>
      <c r="I1365" s="1">
        <f t="shared" si="105"/>
        <v>11.610655399348932</v>
      </c>
      <c r="J1365" s="1">
        <f t="shared" si="106"/>
        <v>10.086104723547647</v>
      </c>
      <c r="K1365" s="1">
        <f t="shared" si="107"/>
        <v>10.862282824008297</v>
      </c>
      <c r="L1365" s="3">
        <f t="shared" si="108"/>
        <v>10.853014315634958</v>
      </c>
      <c r="M1365" s="1">
        <f t="shared" si="109"/>
        <v>0.76231759766329577</v>
      </c>
    </row>
    <row r="1366" spans="1:13" x14ac:dyDescent="0.2">
      <c r="A1366" t="s">
        <v>1361</v>
      </c>
      <c r="B1366">
        <v>1.2509999999999999</v>
      </c>
      <c r="C1366">
        <v>3446</v>
      </c>
      <c r="D1366">
        <v>3072</v>
      </c>
      <c r="E1366">
        <v>6105</v>
      </c>
      <c r="F1366">
        <f>C1366/B1366</f>
        <v>2754.596322941647</v>
      </c>
      <c r="G1366">
        <f>D1366/B1366</f>
        <v>2455.6354916067148</v>
      </c>
      <c r="H1366">
        <f>E1366/B1366</f>
        <v>4880.0959232613914</v>
      </c>
      <c r="I1366" s="1">
        <f t="shared" si="105"/>
        <v>111.20366152567654</v>
      </c>
      <c r="J1366" s="1">
        <f t="shared" si="106"/>
        <v>97.889603961499375</v>
      </c>
      <c r="K1366" s="1">
        <f t="shared" si="107"/>
        <v>193.0369357582934</v>
      </c>
      <c r="L1366" s="3">
        <f t="shared" si="108"/>
        <v>134.04340041515644</v>
      </c>
      <c r="M1366" s="1">
        <f t="shared" si="109"/>
        <v>51.521781232960215</v>
      </c>
    </row>
    <row r="1367" spans="1:13" x14ac:dyDescent="0.2">
      <c r="A1367" t="s">
        <v>1362</v>
      </c>
      <c r="B1367">
        <v>1.5449999999999999</v>
      </c>
      <c r="C1367">
        <v>6823</v>
      </c>
      <c r="D1367">
        <v>6576</v>
      </c>
      <c r="E1367">
        <v>10267</v>
      </c>
      <c r="F1367">
        <f>C1367/B1367</f>
        <v>4416.1812297734632</v>
      </c>
      <c r="G1367">
        <f>D1367/B1367</f>
        <v>4256.3106796116508</v>
      </c>
      <c r="H1367">
        <f>E1367/B1367</f>
        <v>6645.3074433656957</v>
      </c>
      <c r="I1367" s="1">
        <f t="shared" si="105"/>
        <v>178.28221094382747</v>
      </c>
      <c r="J1367" s="1">
        <f t="shared" si="106"/>
        <v>169.6703636139714</v>
      </c>
      <c r="K1367" s="1">
        <f t="shared" si="107"/>
        <v>262.8615925200499</v>
      </c>
      <c r="L1367" s="3">
        <f t="shared" si="108"/>
        <v>203.60472235928293</v>
      </c>
      <c r="M1367" s="1">
        <f t="shared" si="109"/>
        <v>51.498286132119766</v>
      </c>
    </row>
    <row r="1368" spans="1:13" x14ac:dyDescent="0.2">
      <c r="A1368" t="s">
        <v>1363</v>
      </c>
      <c r="B1368">
        <v>0.3</v>
      </c>
      <c r="C1368">
        <v>313</v>
      </c>
      <c r="D1368">
        <v>451</v>
      </c>
      <c r="E1368">
        <v>315</v>
      </c>
      <c r="F1368">
        <f>C1368/B1368</f>
        <v>1043.3333333333335</v>
      </c>
      <c r="G1368">
        <f>D1368/B1368</f>
        <v>1503.3333333333335</v>
      </c>
      <c r="H1368">
        <f>E1368/B1368</f>
        <v>1050</v>
      </c>
      <c r="I1368" s="1">
        <f t="shared" si="105"/>
        <v>42.119596941360498</v>
      </c>
      <c r="J1368" s="1">
        <f t="shared" si="106"/>
        <v>59.927747878344086</v>
      </c>
      <c r="K1368" s="1">
        <f t="shared" si="107"/>
        <v>41.533770182687348</v>
      </c>
      <c r="L1368" s="3">
        <f t="shared" si="108"/>
        <v>47.860371667463973</v>
      </c>
      <c r="M1368" s="1">
        <f t="shared" si="109"/>
        <v>10.454758472053797</v>
      </c>
    </row>
    <row r="1369" spans="1:13" x14ac:dyDescent="0.2">
      <c r="A1369" t="s">
        <v>1364</v>
      </c>
      <c r="B1369">
        <v>0.86399999999999999</v>
      </c>
      <c r="C1369">
        <v>1178</v>
      </c>
      <c r="D1369">
        <v>1102</v>
      </c>
      <c r="E1369">
        <v>1223</v>
      </c>
      <c r="F1369">
        <f>C1369/B1369</f>
        <v>1363.4259259259259</v>
      </c>
      <c r="G1369">
        <f>D1369/B1369</f>
        <v>1275.462962962963</v>
      </c>
      <c r="H1369">
        <f>E1369/B1369</f>
        <v>1415.5092592592594</v>
      </c>
      <c r="I1369" s="1">
        <f t="shared" si="105"/>
        <v>55.041805552141746</v>
      </c>
      <c r="J1369" s="1">
        <f t="shared" si="106"/>
        <v>50.844095037212966</v>
      </c>
      <c r="K1369" s="1">
        <f t="shared" si="107"/>
        <v>55.991844062419126</v>
      </c>
      <c r="L1369" s="3">
        <f t="shared" si="108"/>
        <v>53.959248217257944</v>
      </c>
      <c r="M1369" s="1">
        <f t="shared" si="109"/>
        <v>2.7393024283767535</v>
      </c>
    </row>
    <row r="1370" spans="1:13" x14ac:dyDescent="0.2">
      <c r="A1370" t="s">
        <v>1365</v>
      </c>
      <c r="B1370">
        <v>0.60299999999999998</v>
      </c>
      <c r="C1370">
        <v>1279</v>
      </c>
      <c r="D1370">
        <v>1542</v>
      </c>
      <c r="E1370">
        <v>1942</v>
      </c>
      <c r="F1370">
        <f>C1370/B1370</f>
        <v>2121.0613598673299</v>
      </c>
      <c r="G1370">
        <f>D1370/B1370</f>
        <v>2557.2139303482586</v>
      </c>
      <c r="H1370">
        <f>E1370/B1370</f>
        <v>3220.5638474295192</v>
      </c>
      <c r="I1370" s="1">
        <f t="shared" si="105"/>
        <v>85.627715238504067</v>
      </c>
      <c r="J1370" s="1">
        <f t="shared" si="106"/>
        <v>101.93885034738345</v>
      </c>
      <c r="K1370" s="1">
        <f t="shared" si="107"/>
        <v>127.39253209315143</v>
      </c>
      <c r="L1370" s="3">
        <f t="shared" si="108"/>
        <v>104.98636589301299</v>
      </c>
      <c r="M1370" s="1">
        <f t="shared" si="109"/>
        <v>21.048527145056916</v>
      </c>
    </row>
    <row r="1371" spans="1:13" x14ac:dyDescent="0.2">
      <c r="A1371" t="s">
        <v>1366</v>
      </c>
      <c r="B1371">
        <v>3.7170000000000001</v>
      </c>
      <c r="C1371">
        <v>1854</v>
      </c>
      <c r="D1371">
        <v>2009</v>
      </c>
      <c r="E1371">
        <v>3067</v>
      </c>
      <c r="F1371">
        <f>C1371/B1371</f>
        <v>498.78934624697337</v>
      </c>
      <c r="G1371">
        <f>D1371/B1371</f>
        <v>540.4896421845574</v>
      </c>
      <c r="H1371">
        <f>E1371/B1371</f>
        <v>825.12779122948609</v>
      </c>
      <c r="I1371" s="1">
        <f t="shared" si="105"/>
        <v>20.136235996070816</v>
      </c>
      <c r="J1371" s="1">
        <f t="shared" si="106"/>
        <v>21.545672067201259</v>
      </c>
      <c r="K1371" s="1">
        <f t="shared" si="107"/>
        <v>32.638731478356092</v>
      </c>
      <c r="L1371" s="3">
        <f t="shared" si="108"/>
        <v>24.773546513876056</v>
      </c>
      <c r="M1371" s="1">
        <f t="shared" si="109"/>
        <v>6.8478082919838741</v>
      </c>
    </row>
    <row r="1372" spans="1:13" x14ac:dyDescent="0.2">
      <c r="A1372" t="s">
        <v>1367</v>
      </c>
      <c r="B1372">
        <v>1.0349999999999999</v>
      </c>
      <c r="C1372">
        <v>1579</v>
      </c>
      <c r="D1372">
        <v>1654</v>
      </c>
      <c r="E1372">
        <v>2172</v>
      </c>
      <c r="F1372">
        <f>C1372/B1372</f>
        <v>1525.6038647342996</v>
      </c>
      <c r="G1372">
        <f>D1372/B1372</f>
        <v>1598.0676328502416</v>
      </c>
      <c r="H1372">
        <f>E1372/B1372</f>
        <v>2098.5507246376815</v>
      </c>
      <c r="I1372" s="1">
        <f t="shared" si="105"/>
        <v>61.588964736220973</v>
      </c>
      <c r="J1372" s="1">
        <f t="shared" si="106"/>
        <v>63.704164652322447</v>
      </c>
      <c r="K1372" s="1">
        <f t="shared" si="107"/>
        <v>83.010212870298531</v>
      </c>
      <c r="L1372" s="3">
        <f t="shared" si="108"/>
        <v>69.434447419613988</v>
      </c>
      <c r="M1372" s="1">
        <f t="shared" si="109"/>
        <v>11.804430242509355</v>
      </c>
    </row>
    <row r="1373" spans="1:13" x14ac:dyDescent="0.2">
      <c r="A1373" t="s">
        <v>1368</v>
      </c>
      <c r="B1373">
        <v>1.0229999999999999</v>
      </c>
      <c r="C1373">
        <v>261</v>
      </c>
      <c r="D1373">
        <v>256</v>
      </c>
      <c r="E1373">
        <v>214</v>
      </c>
      <c r="F1373">
        <f>C1373/B1373</f>
        <v>255.13196480938419</v>
      </c>
      <c r="G1373">
        <f>D1373/B1373</f>
        <v>250.24437927663737</v>
      </c>
      <c r="H1373">
        <f>E1373/B1373</f>
        <v>209.18866080156405</v>
      </c>
      <c r="I1373" s="1">
        <f t="shared" si="105"/>
        <v>10.299733729676005</v>
      </c>
      <c r="J1373" s="1">
        <f t="shared" si="106"/>
        <v>9.975553482880068</v>
      </c>
      <c r="K1373" s="1">
        <f t="shared" si="107"/>
        <v>8.2746607262440932</v>
      </c>
      <c r="L1373" s="3">
        <f t="shared" si="108"/>
        <v>9.5166493129333887</v>
      </c>
      <c r="M1373" s="1">
        <f t="shared" si="109"/>
        <v>1.087738454410353</v>
      </c>
    </row>
    <row r="1374" spans="1:13" x14ac:dyDescent="0.2">
      <c r="A1374" t="s">
        <v>1369</v>
      </c>
      <c r="B1374">
        <v>0.77400000000000002</v>
      </c>
      <c r="C1374">
        <v>292</v>
      </c>
      <c r="D1374">
        <v>321</v>
      </c>
      <c r="E1374">
        <v>383</v>
      </c>
      <c r="F1374">
        <f>C1374/B1374</f>
        <v>377.2609819121447</v>
      </c>
      <c r="G1374">
        <f>D1374/B1374</f>
        <v>414.72868217054264</v>
      </c>
      <c r="H1374">
        <f>E1374/B1374</f>
        <v>494.83204134366923</v>
      </c>
      <c r="I1374" s="1">
        <f t="shared" si="105"/>
        <v>15.230109105279322</v>
      </c>
      <c r="J1374" s="1">
        <f t="shared" si="106"/>
        <v>16.532431864546012</v>
      </c>
      <c r="K1374" s="1">
        <f t="shared" si="107"/>
        <v>19.57356217542667</v>
      </c>
      <c r="L1374" s="3">
        <f t="shared" si="108"/>
        <v>17.112034381750668</v>
      </c>
      <c r="M1374" s="1">
        <f t="shared" si="109"/>
        <v>2.2289796884686184</v>
      </c>
    </row>
    <row r="1375" spans="1:13" x14ac:dyDescent="0.2">
      <c r="A1375" t="s">
        <v>1370</v>
      </c>
      <c r="B1375">
        <v>0.59399999999999997</v>
      </c>
      <c r="C1375">
        <v>609</v>
      </c>
      <c r="D1375">
        <v>700</v>
      </c>
      <c r="E1375">
        <v>856</v>
      </c>
      <c r="F1375">
        <f>C1375/B1375</f>
        <v>1025.2525252525254</v>
      </c>
      <c r="G1375">
        <f>D1375/B1375</f>
        <v>1178.4511784511785</v>
      </c>
      <c r="H1375">
        <f>E1375/B1375</f>
        <v>1441.0774410774411</v>
      </c>
      <c r="I1375" s="1">
        <f t="shared" si="105"/>
        <v>41.389670728512833</v>
      </c>
      <c r="J1375" s="1">
        <f t="shared" si="106"/>
        <v>46.976890316514208</v>
      </c>
      <c r="K1375" s="1">
        <f t="shared" si="107"/>
        <v>57.003218336348198</v>
      </c>
      <c r="L1375" s="3">
        <f t="shared" si="108"/>
        <v>48.456593127125075</v>
      </c>
      <c r="M1375" s="1">
        <f t="shared" si="109"/>
        <v>7.9112487972085139</v>
      </c>
    </row>
    <row r="1376" spans="1:13" x14ac:dyDescent="0.2">
      <c r="A1376" t="s">
        <v>1371</v>
      </c>
      <c r="B1376">
        <v>0.70799999999999996</v>
      </c>
      <c r="C1376">
        <v>4308</v>
      </c>
      <c r="D1376">
        <v>4868</v>
      </c>
      <c r="E1376">
        <v>6532</v>
      </c>
      <c r="F1376">
        <f>C1376/B1376</f>
        <v>6084.7457627118647</v>
      </c>
      <c r="G1376">
        <f>D1376/B1376</f>
        <v>6875.7062146892658</v>
      </c>
      <c r="H1376">
        <f>E1376/B1376</f>
        <v>9225.9887005649725</v>
      </c>
      <c r="I1376" s="1">
        <f t="shared" si="105"/>
        <v>245.64252940837846</v>
      </c>
      <c r="J1376" s="1">
        <f t="shared" si="106"/>
        <v>274.08797462491918</v>
      </c>
      <c r="K1376" s="1">
        <f t="shared" si="107"/>
        <v>364.94294704508178</v>
      </c>
      <c r="L1376" s="3">
        <f t="shared" si="108"/>
        <v>294.8911503594598</v>
      </c>
      <c r="M1376" s="1">
        <f t="shared" si="109"/>
        <v>62.311527846415331</v>
      </c>
    </row>
    <row r="1377" spans="1:13" x14ac:dyDescent="0.2">
      <c r="A1377" t="s">
        <v>1372</v>
      </c>
      <c r="B1377">
        <v>0.21</v>
      </c>
      <c r="C1377">
        <v>2114</v>
      </c>
      <c r="D1377">
        <v>2672</v>
      </c>
      <c r="E1377">
        <v>3849</v>
      </c>
      <c r="F1377">
        <f>C1377/B1377</f>
        <v>10066.666666666668</v>
      </c>
      <c r="G1377">
        <f>D1377/B1377</f>
        <v>12723.809523809525</v>
      </c>
      <c r="H1377">
        <f>E1377/B1377</f>
        <v>18328.571428571428</v>
      </c>
      <c r="I1377" s="1">
        <f t="shared" si="105"/>
        <v>406.39355515306295</v>
      </c>
      <c r="J1377" s="1">
        <f t="shared" si="106"/>
        <v>507.21236088354573</v>
      </c>
      <c r="K1377" s="1">
        <f t="shared" si="107"/>
        <v>725.00445094405256</v>
      </c>
      <c r="L1377" s="3">
        <f t="shared" si="108"/>
        <v>546.20345566022036</v>
      </c>
      <c r="M1377" s="1">
        <f t="shared" si="109"/>
        <v>162.84487966496502</v>
      </c>
    </row>
    <row r="1378" spans="1:13" x14ac:dyDescent="0.2">
      <c r="A1378" t="s">
        <v>1373</v>
      </c>
      <c r="B1378">
        <v>0.16800000000000001</v>
      </c>
      <c r="C1378">
        <v>3613</v>
      </c>
      <c r="D1378">
        <v>4428</v>
      </c>
      <c r="E1378">
        <v>6041</v>
      </c>
      <c r="F1378">
        <f>C1378/B1378</f>
        <v>21505.952380952378</v>
      </c>
      <c r="G1378">
        <f>D1378/B1378</f>
        <v>26357.142857142855</v>
      </c>
      <c r="H1378">
        <f>E1378/B1378</f>
        <v>35958.333333333328</v>
      </c>
      <c r="I1378" s="1">
        <f t="shared" si="105"/>
        <v>868.20004421003785</v>
      </c>
      <c r="J1378" s="1">
        <f t="shared" si="106"/>
        <v>1050.6812939709675</v>
      </c>
      <c r="K1378" s="1">
        <f t="shared" si="107"/>
        <v>1422.3668122086974</v>
      </c>
      <c r="L1378" s="3">
        <f t="shared" si="108"/>
        <v>1113.7493834632344</v>
      </c>
      <c r="M1378" s="1">
        <f t="shared" si="109"/>
        <v>282.41527866366079</v>
      </c>
    </row>
    <row r="1379" spans="1:13" x14ac:dyDescent="0.2">
      <c r="A1379" t="s">
        <v>1374</v>
      </c>
      <c r="B1379">
        <v>0.54900000000000004</v>
      </c>
      <c r="C1379">
        <v>6463</v>
      </c>
      <c r="D1379">
        <v>7213</v>
      </c>
      <c r="E1379">
        <v>7572</v>
      </c>
      <c r="F1379">
        <f>C1379/B1379</f>
        <v>11772.31329690346</v>
      </c>
      <c r="G1379">
        <f>D1379/B1379</f>
        <v>13138.433515482695</v>
      </c>
      <c r="H1379">
        <f>E1379/B1379</f>
        <v>13792.349726775956</v>
      </c>
      <c r="I1379" s="1">
        <f t="shared" si="105"/>
        <v>475.25088606996076</v>
      </c>
      <c r="J1379" s="1">
        <f t="shared" si="106"/>
        <v>523.74061944494417</v>
      </c>
      <c r="K1379" s="1">
        <f t="shared" si="107"/>
        <v>545.56979412491728</v>
      </c>
      <c r="L1379" s="3">
        <f t="shared" si="108"/>
        <v>514.8537665466074</v>
      </c>
      <c r="M1379" s="1">
        <f t="shared" si="109"/>
        <v>35.991934142775165</v>
      </c>
    </row>
    <row r="1380" spans="1:13" x14ac:dyDescent="0.2">
      <c r="A1380" t="s">
        <v>1375</v>
      </c>
      <c r="B1380">
        <v>0.501</v>
      </c>
      <c r="C1380">
        <v>443</v>
      </c>
      <c r="D1380">
        <v>536</v>
      </c>
      <c r="E1380">
        <v>715</v>
      </c>
      <c r="F1380">
        <f>C1380/B1380</f>
        <v>884.23153692614767</v>
      </c>
      <c r="G1380">
        <f>D1380/B1380</f>
        <v>1069.8602794411177</v>
      </c>
      <c r="H1380">
        <f>E1380/B1380</f>
        <v>1427.1457085828342</v>
      </c>
      <c r="I1380" s="1">
        <f t="shared" si="105"/>
        <v>35.696622304954367</v>
      </c>
      <c r="J1380" s="1">
        <f t="shared" si="106"/>
        <v>42.648104495389383</v>
      </c>
      <c r="K1380" s="1">
        <f t="shared" si="107"/>
        <v>56.452135121417072</v>
      </c>
      <c r="L1380" s="3">
        <f t="shared" si="108"/>
        <v>44.932287307253603</v>
      </c>
      <c r="M1380" s="1">
        <f t="shared" si="109"/>
        <v>10.564608199412753</v>
      </c>
    </row>
    <row r="1381" spans="1:13" x14ac:dyDescent="0.2">
      <c r="A1381" t="s">
        <v>1376</v>
      </c>
      <c r="B1381">
        <v>0.69299999999999995</v>
      </c>
      <c r="C1381">
        <v>1237</v>
      </c>
      <c r="D1381">
        <v>1082</v>
      </c>
      <c r="E1381">
        <v>1591</v>
      </c>
      <c r="F1381">
        <f>C1381/B1381</f>
        <v>1784.9927849927851</v>
      </c>
      <c r="G1381">
        <f>D1381/B1381</f>
        <v>1561.3275613275614</v>
      </c>
      <c r="H1381">
        <f>E1381/B1381</f>
        <v>2295.8152958152959</v>
      </c>
      <c r="I1381" s="1">
        <f t="shared" si="105"/>
        <v>72.060552696932263</v>
      </c>
      <c r="J1381" s="1">
        <f t="shared" si="106"/>
        <v>62.239586109144945</v>
      </c>
      <c r="K1381" s="1">
        <f t="shared" si="107"/>
        <v>90.813204645991306</v>
      </c>
      <c r="L1381" s="3">
        <f t="shared" si="108"/>
        <v>75.037781150689497</v>
      </c>
      <c r="M1381" s="1">
        <f t="shared" si="109"/>
        <v>14.517604348572805</v>
      </c>
    </row>
    <row r="1382" spans="1:13" x14ac:dyDescent="0.2">
      <c r="A1382" t="s">
        <v>1377</v>
      </c>
      <c r="B1382">
        <v>1.6859999999999999</v>
      </c>
      <c r="C1382">
        <v>3101</v>
      </c>
      <c r="D1382">
        <v>3097</v>
      </c>
      <c r="E1382">
        <v>2967</v>
      </c>
      <c r="F1382">
        <f>C1382/B1382</f>
        <v>1839.2645314353499</v>
      </c>
      <c r="G1382">
        <f>D1382/B1382</f>
        <v>1836.8920521945433</v>
      </c>
      <c r="H1382">
        <f>E1382/B1382</f>
        <v>1759.7864768683276</v>
      </c>
      <c r="I1382" s="1">
        <f t="shared" si="105"/>
        <v>74.251515079166651</v>
      </c>
      <c r="J1382" s="1">
        <f t="shared" si="106"/>
        <v>73.224481452537901</v>
      </c>
      <c r="K1382" s="1">
        <f t="shared" si="107"/>
        <v>69.610063905571579</v>
      </c>
      <c r="L1382" s="3">
        <f t="shared" si="108"/>
        <v>72.362020145758706</v>
      </c>
      <c r="M1382" s="1">
        <f t="shared" si="109"/>
        <v>2.4379595727749921</v>
      </c>
    </row>
    <row r="1383" spans="1:13" x14ac:dyDescent="0.2">
      <c r="A1383" t="s">
        <v>1378</v>
      </c>
      <c r="B1383">
        <v>0.879</v>
      </c>
      <c r="C1383">
        <v>7022</v>
      </c>
      <c r="D1383">
        <v>8103</v>
      </c>
      <c r="E1383">
        <v>7338</v>
      </c>
      <c r="F1383">
        <f>C1383/B1383</f>
        <v>7988.6234357224121</v>
      </c>
      <c r="G1383">
        <f>D1383/B1383</f>
        <v>9218.430034129693</v>
      </c>
      <c r="H1383">
        <f>E1383/B1383</f>
        <v>8348.1228668941985</v>
      </c>
      <c r="I1383" s="1">
        <f t="shared" si="105"/>
        <v>322.50249127373911</v>
      </c>
      <c r="J1383" s="1">
        <f t="shared" si="106"/>
        <v>367.47655271805701</v>
      </c>
      <c r="K1383" s="1">
        <f t="shared" si="107"/>
        <v>330.21811105754352</v>
      </c>
      <c r="L1383" s="3">
        <f t="shared" si="108"/>
        <v>340.06571834977984</v>
      </c>
      <c r="M1383" s="1">
        <f t="shared" si="109"/>
        <v>24.049908060861696</v>
      </c>
    </row>
    <row r="1384" spans="1:13" x14ac:dyDescent="0.2">
      <c r="A1384" t="s">
        <v>1379</v>
      </c>
      <c r="B1384">
        <v>0.80400000000000005</v>
      </c>
      <c r="C1384">
        <v>6106</v>
      </c>
      <c r="D1384">
        <v>6096</v>
      </c>
      <c r="E1384">
        <v>3704</v>
      </c>
      <c r="F1384">
        <f>C1384/B1384</f>
        <v>7594.5273631840791</v>
      </c>
      <c r="G1384">
        <f>D1384/B1384</f>
        <v>7582.0895522388055</v>
      </c>
      <c r="H1384">
        <f>E1384/B1384</f>
        <v>4606.9651741293528</v>
      </c>
      <c r="I1384" s="1">
        <f t="shared" si="105"/>
        <v>306.59274584419813</v>
      </c>
      <c r="J1384" s="1">
        <f t="shared" si="106"/>
        <v>302.24670803387619</v>
      </c>
      <c r="K1384" s="1">
        <f t="shared" si="107"/>
        <v>182.23298360184071</v>
      </c>
      <c r="L1384" s="3">
        <f t="shared" si="108"/>
        <v>263.69081249330503</v>
      </c>
      <c r="M1384" s="1">
        <f t="shared" si="109"/>
        <v>70.578009513909493</v>
      </c>
    </row>
    <row r="1385" spans="1:13" x14ac:dyDescent="0.2">
      <c r="A1385" t="s">
        <v>1380</v>
      </c>
      <c r="B1385">
        <v>1.68</v>
      </c>
      <c r="C1385">
        <v>194</v>
      </c>
      <c r="D1385">
        <v>242</v>
      </c>
      <c r="E1385">
        <v>188</v>
      </c>
      <c r="F1385">
        <f>C1385/B1385</f>
        <v>115.47619047619048</v>
      </c>
      <c r="G1385">
        <f>D1385/B1385</f>
        <v>144.04761904761907</v>
      </c>
      <c r="H1385">
        <f>E1385/B1385</f>
        <v>111.90476190476191</v>
      </c>
      <c r="I1385" s="1">
        <f t="shared" si="105"/>
        <v>4.6617992963395345</v>
      </c>
      <c r="J1385" s="1">
        <f t="shared" si="106"/>
        <v>5.7422058071584052</v>
      </c>
      <c r="K1385" s="1">
        <f t="shared" si="107"/>
        <v>4.4265015840959308</v>
      </c>
      <c r="L1385" s="3">
        <f t="shared" si="108"/>
        <v>4.9435022291979571</v>
      </c>
      <c r="M1385" s="1">
        <f t="shared" si="109"/>
        <v>0.70163153252393196</v>
      </c>
    </row>
    <row r="1386" spans="1:13" x14ac:dyDescent="0.2">
      <c r="A1386" t="s">
        <v>1381</v>
      </c>
      <c r="B1386">
        <v>0.58799999999999997</v>
      </c>
      <c r="C1386">
        <v>498</v>
      </c>
      <c r="D1386">
        <v>484</v>
      </c>
      <c r="E1386">
        <v>566</v>
      </c>
      <c r="F1386">
        <f>C1386/B1386</f>
        <v>846.9387755102041</v>
      </c>
      <c r="G1386">
        <f>D1386/B1386</f>
        <v>823.12925170068036</v>
      </c>
      <c r="H1386">
        <f>E1386/B1386</f>
        <v>962.58503401360554</v>
      </c>
      <c r="I1386" s="1">
        <f t="shared" si="105"/>
        <v>34.191105295686128</v>
      </c>
      <c r="J1386" s="1">
        <f t="shared" si="106"/>
        <v>32.812604612333743</v>
      </c>
      <c r="K1386" s="1">
        <f t="shared" si="107"/>
        <v>38.075986270490837</v>
      </c>
      <c r="L1386" s="3">
        <f t="shared" si="108"/>
        <v>35.026565392836908</v>
      </c>
      <c r="M1386" s="1">
        <f t="shared" si="109"/>
        <v>2.7293390775615469</v>
      </c>
    </row>
    <row r="1387" spans="1:13" x14ac:dyDescent="0.2">
      <c r="A1387" t="s">
        <v>1382</v>
      </c>
      <c r="B1387">
        <v>1.17</v>
      </c>
      <c r="C1387">
        <v>3105</v>
      </c>
      <c r="D1387">
        <v>2874</v>
      </c>
      <c r="E1387">
        <v>3379</v>
      </c>
      <c r="F1387">
        <f>C1387/B1387</f>
        <v>2653.8461538461538</v>
      </c>
      <c r="G1387">
        <f>D1387/B1387</f>
        <v>2456.4102564102564</v>
      </c>
      <c r="H1387">
        <f>E1387/B1387</f>
        <v>2888.034188034188</v>
      </c>
      <c r="I1387" s="1">
        <f t="shared" si="105"/>
        <v>107.13635496266431</v>
      </c>
      <c r="J1387" s="1">
        <f t="shared" si="106"/>
        <v>97.920488602172313</v>
      </c>
      <c r="K1387" s="1">
        <f t="shared" si="107"/>
        <v>114.23899832910097</v>
      </c>
      <c r="L1387" s="3">
        <f t="shared" si="108"/>
        <v>106.43194729797921</v>
      </c>
      <c r="M1387" s="1">
        <f t="shared" si="109"/>
        <v>8.1820280215553307</v>
      </c>
    </row>
    <row r="1388" spans="1:13" x14ac:dyDescent="0.2">
      <c r="A1388" t="s">
        <v>1383</v>
      </c>
      <c r="B1388">
        <v>1.0349999999999999</v>
      </c>
      <c r="C1388">
        <v>7925</v>
      </c>
      <c r="D1388">
        <v>7577</v>
      </c>
      <c r="E1388">
        <v>5595</v>
      </c>
      <c r="F1388">
        <f>C1388/B1388</f>
        <v>7657.0048309178746</v>
      </c>
      <c r="G1388">
        <f>D1388/B1388</f>
        <v>7320.7729468599036</v>
      </c>
      <c r="H1388">
        <f>E1388/B1388</f>
        <v>5405.7971014492759</v>
      </c>
      <c r="I1388" s="1">
        <f t="shared" si="105"/>
        <v>309.11497500604889</v>
      </c>
      <c r="J1388" s="1">
        <f t="shared" si="106"/>
        <v>291.82977966786405</v>
      </c>
      <c r="K1388" s="1">
        <f t="shared" si="107"/>
        <v>213.83155663412535</v>
      </c>
      <c r="L1388" s="3">
        <f t="shared" si="108"/>
        <v>271.59210376934612</v>
      </c>
      <c r="M1388" s="1">
        <f t="shared" si="109"/>
        <v>50.763225847948583</v>
      </c>
    </row>
    <row r="1389" spans="1:13" x14ac:dyDescent="0.2">
      <c r="A1389" t="s">
        <v>1384</v>
      </c>
      <c r="B1389">
        <v>0.378</v>
      </c>
      <c r="C1389">
        <v>774</v>
      </c>
      <c r="D1389">
        <v>926</v>
      </c>
      <c r="E1389">
        <v>547</v>
      </c>
      <c r="F1389">
        <f>C1389/B1389</f>
        <v>2047.6190476190477</v>
      </c>
      <c r="G1389">
        <f>D1389/B1389</f>
        <v>2449.7354497354495</v>
      </c>
      <c r="H1389">
        <f>E1389/B1389</f>
        <v>1447.0899470899471</v>
      </c>
      <c r="I1389" s="1">
        <f t="shared" si="105"/>
        <v>82.662832883546386</v>
      </c>
      <c r="J1389" s="1">
        <f t="shared" si="106"/>
        <v>97.654409135512992</v>
      </c>
      <c r="K1389" s="1">
        <f t="shared" si="107"/>
        <v>57.241048853439104</v>
      </c>
      <c r="L1389" s="3">
        <f t="shared" si="108"/>
        <v>79.186096957499501</v>
      </c>
      <c r="M1389" s="1">
        <f t="shared" si="109"/>
        <v>20.429774640136763</v>
      </c>
    </row>
    <row r="1390" spans="1:13" x14ac:dyDescent="0.2">
      <c r="A1390" t="s">
        <v>1385</v>
      </c>
      <c r="B1390">
        <v>0.63300000000000001</v>
      </c>
      <c r="C1390">
        <v>1861</v>
      </c>
      <c r="D1390">
        <v>2156</v>
      </c>
      <c r="E1390">
        <v>1298</v>
      </c>
      <c r="F1390">
        <f>C1390/B1390</f>
        <v>2939.9684044233809</v>
      </c>
      <c r="G1390">
        <f>D1390/B1390</f>
        <v>3406.003159557662</v>
      </c>
      <c r="H1390">
        <f>E1390/B1390</f>
        <v>2050.5529225908372</v>
      </c>
      <c r="I1390" s="1">
        <f t="shared" si="105"/>
        <v>118.68717336867175</v>
      </c>
      <c r="J1390" s="1">
        <f t="shared" si="106"/>
        <v>135.77434497925603</v>
      </c>
      <c r="K1390" s="1">
        <f t="shared" si="107"/>
        <v>81.1116131755483</v>
      </c>
      <c r="L1390" s="3">
        <f t="shared" si="108"/>
        <v>111.85771050782536</v>
      </c>
      <c r="M1390" s="1">
        <f t="shared" si="109"/>
        <v>27.963989956491961</v>
      </c>
    </row>
    <row r="1391" spans="1:13" x14ac:dyDescent="0.2">
      <c r="A1391" t="s">
        <v>1386</v>
      </c>
      <c r="B1391">
        <v>0.44700000000000001</v>
      </c>
      <c r="C1391">
        <v>2436</v>
      </c>
      <c r="D1391">
        <v>2919</v>
      </c>
      <c r="E1391">
        <v>3763</v>
      </c>
      <c r="F1391">
        <f>C1391/B1391</f>
        <v>5449.6644295302012</v>
      </c>
      <c r="G1391">
        <f>D1391/B1391</f>
        <v>6530.2013422818791</v>
      </c>
      <c r="H1391">
        <f>E1391/B1391</f>
        <v>8418.3445190156599</v>
      </c>
      <c r="I1391" s="1">
        <f t="shared" si="105"/>
        <v>220.00415581867222</v>
      </c>
      <c r="J1391" s="1">
        <f t="shared" si="106"/>
        <v>260.31502858210149</v>
      </c>
      <c r="K1391" s="1">
        <f t="shared" si="107"/>
        <v>332.99579673474483</v>
      </c>
      <c r="L1391" s="3">
        <f t="shared" si="108"/>
        <v>271.10499371183954</v>
      </c>
      <c r="M1391" s="1">
        <f t="shared" si="109"/>
        <v>57.263384809600588</v>
      </c>
    </row>
    <row r="1392" spans="1:13" x14ac:dyDescent="0.2">
      <c r="A1392" t="s">
        <v>1387</v>
      </c>
      <c r="B1392">
        <v>0.36899999999999999</v>
      </c>
      <c r="C1392">
        <v>1433</v>
      </c>
      <c r="D1392">
        <v>1873</v>
      </c>
      <c r="E1392">
        <v>1653</v>
      </c>
      <c r="F1392">
        <f>C1392/B1392</f>
        <v>3883.4688346883468</v>
      </c>
      <c r="G1392">
        <f>D1392/B1392</f>
        <v>5075.8807588075879</v>
      </c>
      <c r="H1392">
        <f>E1392/B1392</f>
        <v>4479.6747967479678</v>
      </c>
      <c r="I1392" s="1">
        <f t="shared" si="105"/>
        <v>156.77649397898537</v>
      </c>
      <c r="J1392" s="1">
        <f t="shared" si="106"/>
        <v>202.34108805389732</v>
      </c>
      <c r="K1392" s="1">
        <f t="shared" si="107"/>
        <v>177.19788904886357</v>
      </c>
      <c r="L1392" s="3">
        <f t="shared" si="108"/>
        <v>178.77182369391542</v>
      </c>
      <c r="M1392" s="1">
        <f t="shared" si="109"/>
        <v>22.823036848829759</v>
      </c>
    </row>
    <row r="1393" spans="1:13" x14ac:dyDescent="0.2">
      <c r="A1393" t="s">
        <v>1388</v>
      </c>
      <c r="B1393">
        <v>1.1759999999999999</v>
      </c>
      <c r="C1393">
        <v>22838</v>
      </c>
      <c r="D1393">
        <v>22804</v>
      </c>
      <c r="E1393">
        <v>18741</v>
      </c>
      <c r="F1393">
        <f>C1393/B1393</f>
        <v>19420.068027210884</v>
      </c>
      <c r="G1393">
        <f>D1393/B1393</f>
        <v>19391.156462585033</v>
      </c>
      <c r="H1393">
        <f>E1393/B1393</f>
        <v>15936.224489795919</v>
      </c>
      <c r="I1393" s="1">
        <f t="shared" si="105"/>
        <v>783.99243247277082</v>
      </c>
      <c r="J1393" s="1">
        <f t="shared" si="106"/>
        <v>772.994458243449</v>
      </c>
      <c r="K1393" s="1">
        <f t="shared" si="107"/>
        <v>630.37284337037875</v>
      </c>
      <c r="L1393" s="3">
        <f t="shared" si="108"/>
        <v>729.11991136219956</v>
      </c>
      <c r="M1393" s="1">
        <f t="shared" si="109"/>
        <v>85.69408635969674</v>
      </c>
    </row>
    <row r="1394" spans="1:13" x14ac:dyDescent="0.2">
      <c r="A1394" t="s">
        <v>1389</v>
      </c>
      <c r="B1394">
        <v>0.72599999999999998</v>
      </c>
      <c r="C1394">
        <v>15908</v>
      </c>
      <c r="D1394">
        <v>19805</v>
      </c>
      <c r="E1394">
        <v>16366</v>
      </c>
      <c r="F1394">
        <f>C1394/B1394</f>
        <v>21911.845730027548</v>
      </c>
      <c r="G1394">
        <f>D1394/B1394</f>
        <v>27279.614325068873</v>
      </c>
      <c r="H1394">
        <f>E1394/B1394</f>
        <v>22542.699724517908</v>
      </c>
      <c r="I1394" s="1">
        <f t="shared" si="105"/>
        <v>884.58604829715455</v>
      </c>
      <c r="J1394" s="1">
        <f t="shared" si="106"/>
        <v>1087.4540018788409</v>
      </c>
      <c r="K1394" s="1">
        <f t="shared" si="107"/>
        <v>891.69839014805348</v>
      </c>
      <c r="L1394" s="3">
        <f t="shared" si="108"/>
        <v>954.57948010801636</v>
      </c>
      <c r="M1394" s="1">
        <f t="shared" si="109"/>
        <v>115.1276476504233</v>
      </c>
    </row>
    <row r="1395" spans="1:13" x14ac:dyDescent="0.2">
      <c r="A1395" t="s">
        <v>1390</v>
      </c>
      <c r="B1395">
        <v>2.1389999999999998</v>
      </c>
      <c r="C1395">
        <v>3257</v>
      </c>
      <c r="D1395">
        <v>3813</v>
      </c>
      <c r="E1395">
        <v>3112</v>
      </c>
      <c r="F1395">
        <f>C1395/B1395</f>
        <v>1522.6741467975692</v>
      </c>
      <c r="G1395">
        <f>D1395/B1395</f>
        <v>1782.608695652174</v>
      </c>
      <c r="H1395">
        <f>E1395/B1395</f>
        <v>1454.8854604955588</v>
      </c>
      <c r="I1395" s="1">
        <f t="shared" si="105"/>
        <v>61.470691376495452</v>
      </c>
      <c r="J1395" s="1">
        <f t="shared" si="106"/>
        <v>71.060570606732114</v>
      </c>
      <c r="K1395" s="1">
        <f t="shared" si="107"/>
        <v>57.549407960338847</v>
      </c>
      <c r="L1395" s="3">
        <f t="shared" si="108"/>
        <v>63.360223314522138</v>
      </c>
      <c r="M1395" s="1">
        <f t="shared" si="109"/>
        <v>6.950944340371338</v>
      </c>
    </row>
    <row r="1396" spans="1:13" x14ac:dyDescent="0.2">
      <c r="A1396" t="s">
        <v>1391</v>
      </c>
      <c r="B1396">
        <v>2.0699999999999998</v>
      </c>
      <c r="C1396">
        <v>2259</v>
      </c>
      <c r="D1396">
        <v>2647</v>
      </c>
      <c r="E1396">
        <v>1610</v>
      </c>
      <c r="F1396">
        <f>C1396/B1396</f>
        <v>1091.304347826087</v>
      </c>
      <c r="G1396">
        <f>D1396/B1396</f>
        <v>1278.7439613526572</v>
      </c>
      <c r="H1396">
        <f>E1396/B1396</f>
        <v>777.77777777777783</v>
      </c>
      <c r="I1396" s="1">
        <f t="shared" si="105"/>
        <v>44.05619738414287</v>
      </c>
      <c r="J1396" s="1">
        <f t="shared" si="106"/>
        <v>50.974886286184258</v>
      </c>
      <c r="K1396" s="1">
        <f t="shared" si="107"/>
        <v>30.765755690879519</v>
      </c>
      <c r="L1396" s="3">
        <f t="shared" si="108"/>
        <v>41.932279787068879</v>
      </c>
      <c r="M1396" s="1">
        <f t="shared" si="109"/>
        <v>10.270613872787333</v>
      </c>
    </row>
    <row r="1397" spans="1:13" x14ac:dyDescent="0.2">
      <c r="A1397" t="s">
        <v>1392</v>
      </c>
      <c r="B1397">
        <v>1.071</v>
      </c>
      <c r="C1397">
        <v>330</v>
      </c>
      <c r="D1397">
        <v>256</v>
      </c>
      <c r="E1397">
        <v>249</v>
      </c>
      <c r="F1397">
        <f>C1397/B1397</f>
        <v>308.12324929971993</v>
      </c>
      <c r="G1397">
        <f>D1397/B1397</f>
        <v>239.02894491129786</v>
      </c>
      <c r="H1397">
        <f>E1397/B1397</f>
        <v>232.49299719887955</v>
      </c>
      <c r="I1397" s="1">
        <f t="shared" si="105"/>
        <v>12.439003580287418</v>
      </c>
      <c r="J1397" s="1">
        <f t="shared" si="106"/>
        <v>9.5284698533952472</v>
      </c>
      <c r="K1397" s="1">
        <f t="shared" si="107"/>
        <v>9.196486394992796</v>
      </c>
      <c r="L1397" s="3">
        <f t="shared" si="108"/>
        <v>10.387986609558487</v>
      </c>
      <c r="M1397" s="1">
        <f t="shared" si="109"/>
        <v>1.7839720330842563</v>
      </c>
    </row>
    <row r="1398" spans="1:13" x14ac:dyDescent="0.2">
      <c r="A1398" t="s">
        <v>1393</v>
      </c>
      <c r="B1398">
        <v>0.441</v>
      </c>
      <c r="C1398">
        <v>2074</v>
      </c>
      <c r="D1398">
        <v>2419</v>
      </c>
      <c r="E1398">
        <v>1225</v>
      </c>
      <c r="F1398">
        <f>C1398/B1398</f>
        <v>4702.9478458049889</v>
      </c>
      <c r="G1398">
        <f>D1398/B1398</f>
        <v>5485.2607709750564</v>
      </c>
      <c r="H1398">
        <f>E1398/B1398</f>
        <v>2777.7777777777778</v>
      </c>
      <c r="I1398" s="1">
        <f t="shared" si="105"/>
        <v>189.85904252544319</v>
      </c>
      <c r="J1398" s="1">
        <f t="shared" si="106"/>
        <v>218.66030456538655</v>
      </c>
      <c r="K1398" s="1">
        <f t="shared" si="107"/>
        <v>109.87769889599828</v>
      </c>
      <c r="L1398" s="3">
        <f t="shared" si="108"/>
        <v>172.79901532894269</v>
      </c>
      <c r="M1398" s="1">
        <f t="shared" si="109"/>
        <v>56.362196728076597</v>
      </c>
    </row>
    <row r="1399" spans="1:13" x14ac:dyDescent="0.2">
      <c r="A1399" t="s">
        <v>1394</v>
      </c>
      <c r="B1399">
        <v>0.83699999999999997</v>
      </c>
      <c r="C1399">
        <v>6949</v>
      </c>
      <c r="D1399">
        <v>6923</v>
      </c>
      <c r="E1399">
        <v>3615</v>
      </c>
      <c r="F1399">
        <f>C1399/B1399</f>
        <v>8302.2700119474321</v>
      </c>
      <c r="G1399">
        <f>D1399/B1399</f>
        <v>8271.2066905615302</v>
      </c>
      <c r="H1399">
        <f>E1399/B1399</f>
        <v>4318.9964157706099</v>
      </c>
      <c r="I1399" s="1">
        <f t="shared" si="105"/>
        <v>335.1644727810575</v>
      </c>
      <c r="J1399" s="1">
        <f t="shared" si="106"/>
        <v>329.71715467958586</v>
      </c>
      <c r="K1399" s="1">
        <f t="shared" si="107"/>
        <v>170.84209957377797</v>
      </c>
      <c r="L1399" s="3">
        <f t="shared" si="108"/>
        <v>278.57457567814043</v>
      </c>
      <c r="M1399" s="1">
        <f t="shared" si="109"/>
        <v>93.338808243449435</v>
      </c>
    </row>
    <row r="1400" spans="1:13" x14ac:dyDescent="0.2">
      <c r="A1400" t="s">
        <v>1395</v>
      </c>
      <c r="B1400">
        <v>0.33300000000000002</v>
      </c>
      <c r="C1400">
        <v>4583</v>
      </c>
      <c r="D1400">
        <v>6546</v>
      </c>
      <c r="E1400">
        <v>3811</v>
      </c>
      <c r="F1400">
        <f>C1400/B1400</f>
        <v>13762.762762762763</v>
      </c>
      <c r="G1400">
        <f>D1400/B1400</f>
        <v>19657.657657657655</v>
      </c>
      <c r="H1400">
        <f>E1400/B1400</f>
        <v>11444.444444444443</v>
      </c>
      <c r="I1400" s="1">
        <f t="shared" si="105"/>
        <v>555.60577031993535</v>
      </c>
      <c r="J1400" s="1">
        <f t="shared" si="106"/>
        <v>783.61806118863046</v>
      </c>
      <c r="K1400" s="1">
        <f t="shared" si="107"/>
        <v>452.69611945151286</v>
      </c>
      <c r="L1400" s="3">
        <f t="shared" si="108"/>
        <v>597.30665032002628</v>
      </c>
      <c r="M1400" s="1">
        <f t="shared" si="109"/>
        <v>169.35629727102719</v>
      </c>
    </row>
    <row r="1401" spans="1:13" x14ac:dyDescent="0.2">
      <c r="A1401" t="s">
        <v>1396</v>
      </c>
      <c r="B1401">
        <v>0.34499999999999997</v>
      </c>
      <c r="C1401">
        <v>1140</v>
      </c>
      <c r="D1401">
        <v>1209</v>
      </c>
      <c r="E1401">
        <v>1231</v>
      </c>
      <c r="F1401">
        <f>C1401/B1401</f>
        <v>3304.347826086957</v>
      </c>
      <c r="G1401">
        <f>D1401/B1401</f>
        <v>3504.347826086957</v>
      </c>
      <c r="H1401">
        <f>E1401/B1401</f>
        <v>3568.115942028986</v>
      </c>
      <c r="I1401" s="1">
        <f t="shared" si="105"/>
        <v>133.39725104361986</v>
      </c>
      <c r="J1401" s="1">
        <f t="shared" si="106"/>
        <v>139.69468270494167</v>
      </c>
      <c r="K1401" s="1">
        <f t="shared" si="107"/>
        <v>141.14029287753797</v>
      </c>
      <c r="L1401" s="3">
        <f t="shared" si="108"/>
        <v>138.0774088753665</v>
      </c>
      <c r="M1401" s="1">
        <f t="shared" si="109"/>
        <v>4.117080906458245</v>
      </c>
    </row>
    <row r="1402" spans="1:13" x14ac:dyDescent="0.2">
      <c r="A1402" t="s">
        <v>1397</v>
      </c>
      <c r="B1402">
        <v>0.63900000000000001</v>
      </c>
      <c r="C1402">
        <v>2192</v>
      </c>
      <c r="D1402">
        <v>2355</v>
      </c>
      <c r="E1402">
        <v>1917</v>
      </c>
      <c r="F1402">
        <f>C1402/B1402</f>
        <v>3430.359937402191</v>
      </c>
      <c r="G1402">
        <f>D1402/B1402</f>
        <v>3685.4460093896714</v>
      </c>
      <c r="H1402">
        <f>E1402/B1402</f>
        <v>3000</v>
      </c>
      <c r="I1402" s="1">
        <f t="shared" si="105"/>
        <v>138.48438778962065</v>
      </c>
      <c r="J1402" s="1">
        <f t="shared" si="106"/>
        <v>146.9138443037385</v>
      </c>
      <c r="K1402" s="1">
        <f t="shared" si="107"/>
        <v>118.66791480767813</v>
      </c>
      <c r="L1402" s="3">
        <f t="shared" si="108"/>
        <v>134.6887156336791</v>
      </c>
      <c r="M1402" s="1">
        <f t="shared" si="109"/>
        <v>14.50046477222871</v>
      </c>
    </row>
    <row r="1403" spans="1:13" x14ac:dyDescent="0.2">
      <c r="A1403" t="s">
        <v>1398</v>
      </c>
      <c r="B1403">
        <v>0.88800000000000001</v>
      </c>
      <c r="C1403">
        <v>1570</v>
      </c>
      <c r="D1403">
        <v>1711</v>
      </c>
      <c r="E1403">
        <v>2096</v>
      </c>
      <c r="F1403">
        <f>C1403/B1403</f>
        <v>1768.018018018018</v>
      </c>
      <c r="G1403">
        <f>D1403/B1403</f>
        <v>1926.8018018018017</v>
      </c>
      <c r="H1403">
        <f>E1403/B1403</f>
        <v>2360.3603603603601</v>
      </c>
      <c r="I1403" s="1">
        <f t="shared" si="105"/>
        <v>71.375277607650432</v>
      </c>
      <c r="J1403" s="1">
        <f t="shared" si="106"/>
        <v>76.808576002162397</v>
      </c>
      <c r="K1403" s="1">
        <f t="shared" si="107"/>
        <v>93.366347386221221</v>
      </c>
      <c r="L1403" s="3">
        <f t="shared" si="108"/>
        <v>80.516733665344688</v>
      </c>
      <c r="M1403" s="1">
        <f t="shared" si="109"/>
        <v>11.454894693656268</v>
      </c>
    </row>
    <row r="1404" spans="1:13" x14ac:dyDescent="0.2">
      <c r="A1404" t="s">
        <v>1399</v>
      </c>
      <c r="B1404">
        <v>1.833</v>
      </c>
      <c r="C1404">
        <v>6230</v>
      </c>
      <c r="D1404">
        <v>5894</v>
      </c>
      <c r="E1404">
        <v>6961</v>
      </c>
      <c r="F1404">
        <f>C1404/B1404</f>
        <v>3398.7997817785053</v>
      </c>
      <c r="G1404">
        <f>D1404/B1404</f>
        <v>3215.4937261320242</v>
      </c>
      <c r="H1404">
        <f>E1404/B1404</f>
        <v>3797.5995635570102</v>
      </c>
      <c r="I1404" s="1">
        <f t="shared" si="105"/>
        <v>137.21029734143255</v>
      </c>
      <c r="J1404" s="1">
        <f t="shared" si="106"/>
        <v>128.18002039292935</v>
      </c>
      <c r="K1404" s="1">
        <f t="shared" si="107"/>
        <v>150.21774049395299</v>
      </c>
      <c r="L1404" s="3">
        <f t="shared" si="108"/>
        <v>138.5360194094383</v>
      </c>
      <c r="M1404" s="1">
        <f t="shared" si="109"/>
        <v>11.078512132229823</v>
      </c>
    </row>
    <row r="1405" spans="1:13" x14ac:dyDescent="0.2">
      <c r="A1405" t="s">
        <v>1400</v>
      </c>
      <c r="B1405">
        <v>1.2629999999999999</v>
      </c>
      <c r="C1405">
        <v>17433</v>
      </c>
      <c r="D1405">
        <v>17779</v>
      </c>
      <c r="E1405">
        <v>20929</v>
      </c>
      <c r="F1405">
        <f>C1405/B1405</f>
        <v>13802.850356294537</v>
      </c>
      <c r="G1405">
        <f>D1405/B1405</f>
        <v>14076.801266825021</v>
      </c>
      <c r="H1405">
        <f>E1405/B1405</f>
        <v>16570.863024544735</v>
      </c>
      <c r="I1405" s="1">
        <f t="shared" si="105"/>
        <v>557.22411531856869</v>
      </c>
      <c r="J1405" s="1">
        <f t="shared" si="106"/>
        <v>561.1470048238433</v>
      </c>
      <c r="K1405" s="1">
        <f t="shared" si="107"/>
        <v>655.47658722879271</v>
      </c>
      <c r="L1405" s="3">
        <f t="shared" si="108"/>
        <v>591.2825691237349</v>
      </c>
      <c r="M1405" s="1">
        <f t="shared" si="109"/>
        <v>55.628241351601396</v>
      </c>
    </row>
    <row r="1406" spans="1:13" x14ac:dyDescent="0.2">
      <c r="A1406" t="s">
        <v>1401</v>
      </c>
      <c r="B1406">
        <v>0.24</v>
      </c>
      <c r="C1406">
        <v>12369</v>
      </c>
      <c r="D1406">
        <v>13648</v>
      </c>
      <c r="E1406">
        <v>15894</v>
      </c>
      <c r="F1406">
        <f>C1406/B1406</f>
        <v>51537.5</v>
      </c>
      <c r="G1406">
        <f>D1406/B1406</f>
        <v>56866.666666666672</v>
      </c>
      <c r="H1406">
        <f>E1406/B1406</f>
        <v>66225</v>
      </c>
      <c r="I1406" s="1">
        <f t="shared" si="105"/>
        <v>2080.5802498709581</v>
      </c>
      <c r="J1406" s="1">
        <f t="shared" si="106"/>
        <v>2266.8899751763861</v>
      </c>
      <c r="K1406" s="1">
        <f t="shared" si="107"/>
        <v>2619.5942193794949</v>
      </c>
      <c r="L1406" s="3">
        <f t="shared" si="108"/>
        <v>2322.3548148089462</v>
      </c>
      <c r="M1406" s="1">
        <f t="shared" si="109"/>
        <v>273.75404318098515</v>
      </c>
    </row>
    <row r="1407" spans="1:13" x14ac:dyDescent="0.2">
      <c r="A1407" t="s">
        <v>1402</v>
      </c>
      <c r="B1407">
        <v>0.73799999999999999</v>
      </c>
      <c r="C1407">
        <v>4581</v>
      </c>
      <c r="D1407">
        <v>3688</v>
      </c>
      <c r="E1407">
        <v>3252</v>
      </c>
      <c r="F1407">
        <f>C1407/B1407</f>
        <v>6207.3170731707314</v>
      </c>
      <c r="G1407">
        <f>D1407/B1407</f>
        <v>4997.289972899729</v>
      </c>
      <c r="H1407">
        <f>E1407/B1407</f>
        <v>4406.5040650406509</v>
      </c>
      <c r="I1407" s="1">
        <f t="shared" si="105"/>
        <v>250.5907602643866</v>
      </c>
      <c r="J1407" s="1">
        <f t="shared" si="106"/>
        <v>199.20820414916534</v>
      </c>
      <c r="K1407" s="1">
        <f t="shared" si="107"/>
        <v>174.30354966331046</v>
      </c>
      <c r="L1407" s="3">
        <f t="shared" si="108"/>
        <v>208.03417135895415</v>
      </c>
      <c r="M1407" s="1">
        <f t="shared" si="109"/>
        <v>38.901900958879011</v>
      </c>
    </row>
    <row r="1408" spans="1:13" x14ac:dyDescent="0.2">
      <c r="A1408" t="s">
        <v>1403</v>
      </c>
      <c r="B1408">
        <v>0.91800000000000004</v>
      </c>
      <c r="C1408">
        <v>539</v>
      </c>
      <c r="D1408">
        <v>1564</v>
      </c>
      <c r="E1408">
        <v>616</v>
      </c>
      <c r="F1408">
        <f>C1408/B1408</f>
        <v>587.14596949891063</v>
      </c>
      <c r="G1408">
        <f>D1408/B1408</f>
        <v>1703.7037037037037</v>
      </c>
      <c r="H1408">
        <f>E1408/B1408</f>
        <v>671.02396514161217</v>
      </c>
      <c r="I1408" s="1">
        <f t="shared" si="105"/>
        <v>23.703212377992131</v>
      </c>
      <c r="J1408" s="1">
        <f t="shared" si="106"/>
        <v>67.915161429017687</v>
      </c>
      <c r="K1408" s="1">
        <f t="shared" si="107"/>
        <v>26.543004909778404</v>
      </c>
      <c r="L1408" s="3">
        <f t="shared" si="108"/>
        <v>39.387126238929405</v>
      </c>
      <c r="M1408" s="1">
        <f t="shared" si="109"/>
        <v>24.746771491673087</v>
      </c>
    </row>
    <row r="1409" spans="1:13" x14ac:dyDescent="0.2">
      <c r="A1409" t="s">
        <v>1404</v>
      </c>
      <c r="B1409">
        <v>0.94199999999999995</v>
      </c>
      <c r="C1409">
        <v>1740</v>
      </c>
      <c r="D1409">
        <v>1719</v>
      </c>
      <c r="E1409">
        <v>1189</v>
      </c>
      <c r="F1409">
        <f>C1409/B1409</f>
        <v>1847.1337579617834</v>
      </c>
      <c r="G1409">
        <f>D1409/B1409</f>
        <v>1824.8407643312103</v>
      </c>
      <c r="H1409">
        <f>E1409/B1409</f>
        <v>1262.2080679405522</v>
      </c>
      <c r="I1409" s="1">
        <f t="shared" si="105"/>
        <v>74.569197490860233</v>
      </c>
      <c r="J1409" s="1">
        <f t="shared" si="106"/>
        <v>72.744077988668835</v>
      </c>
      <c r="K1409" s="1">
        <f t="shared" si="107"/>
        <v>49.927866491977817</v>
      </c>
      <c r="L1409" s="3">
        <f t="shared" si="108"/>
        <v>65.747047323835631</v>
      </c>
      <c r="M1409" s="1">
        <f t="shared" si="109"/>
        <v>13.730172138126447</v>
      </c>
    </row>
    <row r="1410" spans="1:13" x14ac:dyDescent="0.2">
      <c r="A1410" t="s">
        <v>1405</v>
      </c>
      <c r="B1410">
        <v>13.113</v>
      </c>
      <c r="C1410">
        <v>1937</v>
      </c>
      <c r="D1410">
        <v>1835</v>
      </c>
      <c r="E1410">
        <v>816</v>
      </c>
      <c r="F1410">
        <f>C1410/B1410</f>
        <v>147.71600701593837</v>
      </c>
      <c r="G1410">
        <f>D1410/B1410</f>
        <v>139.93746663616258</v>
      </c>
      <c r="H1410">
        <f>E1410/B1410</f>
        <v>62.228323038206362</v>
      </c>
      <c r="I1410" s="1">
        <f t="shared" si="105"/>
        <v>5.9633278057174151</v>
      </c>
      <c r="J1410" s="1">
        <f t="shared" si="106"/>
        <v>5.5783617866781405</v>
      </c>
      <c r="K1410" s="1">
        <f t="shared" si="107"/>
        <v>2.4615017789741822</v>
      </c>
      <c r="L1410" s="3">
        <f t="shared" si="108"/>
        <v>4.6677304571232456</v>
      </c>
      <c r="M1410" s="1">
        <f t="shared" si="109"/>
        <v>1.9203211825549542</v>
      </c>
    </row>
    <row r="1411" spans="1:13" x14ac:dyDescent="0.2">
      <c r="A1411" t="s">
        <v>1406</v>
      </c>
      <c r="B1411">
        <v>0.36899999999999999</v>
      </c>
      <c r="C1411">
        <v>2538</v>
      </c>
      <c r="D1411">
        <v>2443</v>
      </c>
      <c r="E1411">
        <v>742</v>
      </c>
      <c r="F1411">
        <f>C1411/B1411</f>
        <v>6878.0487804878048</v>
      </c>
      <c r="G1411">
        <f>D1411/B1411</f>
        <v>6620.5962059620597</v>
      </c>
      <c r="H1411">
        <f>E1411/B1411</f>
        <v>2010.8401084010841</v>
      </c>
      <c r="I1411" s="1">
        <f t="shared" si="105"/>
        <v>277.66834732635374</v>
      </c>
      <c r="J1411" s="1">
        <f t="shared" si="106"/>
        <v>263.918461353802</v>
      </c>
      <c r="K1411" s="1">
        <f t="shared" si="107"/>
        <v>79.540734225200708</v>
      </c>
      <c r="L1411" s="3">
        <f t="shared" si="108"/>
        <v>207.04251430178547</v>
      </c>
      <c r="M1411" s="1">
        <f t="shared" si="109"/>
        <v>110.63359699064242</v>
      </c>
    </row>
    <row r="1412" spans="1:13" x14ac:dyDescent="0.2">
      <c r="A1412" t="s">
        <v>1407</v>
      </c>
      <c r="B1412">
        <v>0.21299999999999999</v>
      </c>
      <c r="C1412">
        <v>4002</v>
      </c>
      <c r="D1412">
        <v>3877</v>
      </c>
      <c r="E1412">
        <v>1508</v>
      </c>
      <c r="F1412">
        <f>C1412/B1412</f>
        <v>18788.732394366198</v>
      </c>
      <c r="G1412">
        <f>D1412/B1412</f>
        <v>18201.877934272299</v>
      </c>
      <c r="H1412">
        <f>E1412/B1412</f>
        <v>7079.8122065727703</v>
      </c>
      <c r="I1412" s="1">
        <f t="shared" si="105"/>
        <v>758.50527363238393</v>
      </c>
      <c r="J1412" s="1">
        <f t="shared" si="106"/>
        <v>725.58595460585229</v>
      </c>
      <c r="K1412" s="1">
        <f t="shared" si="107"/>
        <v>280.04885059464573</v>
      </c>
      <c r="L1412" s="3">
        <f t="shared" si="108"/>
        <v>588.04669294429402</v>
      </c>
      <c r="M1412" s="1">
        <f t="shared" si="109"/>
        <v>267.24132083254239</v>
      </c>
    </row>
    <row r="1413" spans="1:13" x14ac:dyDescent="0.2">
      <c r="A1413" t="s">
        <v>1408</v>
      </c>
      <c r="B1413">
        <v>0.41099999999999998</v>
      </c>
      <c r="C1413">
        <v>388</v>
      </c>
      <c r="D1413">
        <v>347</v>
      </c>
      <c r="E1413">
        <v>212</v>
      </c>
      <c r="F1413">
        <f>C1413/B1413</f>
        <v>944.03892944038932</v>
      </c>
      <c r="G1413">
        <f>D1413/B1413</f>
        <v>844.2822384428224</v>
      </c>
      <c r="H1413">
        <f>E1413/B1413</f>
        <v>515.81508515815085</v>
      </c>
      <c r="I1413" s="1">
        <f t="shared" si="105"/>
        <v>38.111059940877944</v>
      </c>
      <c r="J1413" s="1">
        <f t="shared" si="106"/>
        <v>33.655831346052402</v>
      </c>
      <c r="K1413" s="1">
        <f t="shared" si="107"/>
        <v>20.403566860687562</v>
      </c>
      <c r="L1413" s="3">
        <f t="shared" si="108"/>
        <v>30.72348604920597</v>
      </c>
      <c r="M1413" s="1">
        <f t="shared" si="109"/>
        <v>9.2107445139467785</v>
      </c>
    </row>
    <row r="1414" spans="1:13" x14ac:dyDescent="0.2">
      <c r="A1414" t="s">
        <v>1409</v>
      </c>
      <c r="B1414">
        <v>1.359</v>
      </c>
      <c r="C1414">
        <v>272</v>
      </c>
      <c r="D1414">
        <v>265</v>
      </c>
      <c r="E1414">
        <v>305</v>
      </c>
      <c r="F1414">
        <f>C1414/B1414</f>
        <v>200.14716703458424</v>
      </c>
      <c r="G1414">
        <f>D1414/B1414</f>
        <v>194.99632082413541</v>
      </c>
      <c r="H1414">
        <f>E1414/B1414</f>
        <v>224.42972774098601</v>
      </c>
      <c r="I1414" s="1">
        <f t="shared" si="105"/>
        <v>8.0799853077813175</v>
      </c>
      <c r="J1414" s="1">
        <f t="shared" si="106"/>
        <v>7.7731864866209417</v>
      </c>
      <c r="K1414" s="1">
        <f t="shared" si="107"/>
        <v>8.877535937292576</v>
      </c>
      <c r="L1414" s="3">
        <f t="shared" si="108"/>
        <v>8.2435692438982784</v>
      </c>
      <c r="M1414" s="1">
        <f t="shared" si="109"/>
        <v>0.57005851052003742</v>
      </c>
    </row>
    <row r="1415" spans="1:13" x14ac:dyDescent="0.2">
      <c r="A1415" t="s">
        <v>1410</v>
      </c>
      <c r="B1415">
        <v>0.68400000000000005</v>
      </c>
      <c r="C1415">
        <v>157</v>
      </c>
      <c r="D1415">
        <v>132</v>
      </c>
      <c r="E1415">
        <v>244</v>
      </c>
      <c r="F1415">
        <f>C1415/B1415</f>
        <v>229.53216374269005</v>
      </c>
      <c r="G1415">
        <f>D1415/B1415</f>
        <v>192.98245614035085</v>
      </c>
      <c r="H1415">
        <f>E1415/B1415</f>
        <v>356.72514619883037</v>
      </c>
      <c r="I1415" s="1">
        <f t="shared" si="105"/>
        <v>9.2662641104668975</v>
      </c>
      <c r="J1415" s="1">
        <f t="shared" si="106"/>
        <v>7.692907301456235</v>
      </c>
      <c r="K1415" s="1">
        <f t="shared" si="107"/>
        <v>14.110609752959776</v>
      </c>
      <c r="L1415" s="3">
        <f t="shared" si="108"/>
        <v>10.356593721627638</v>
      </c>
      <c r="M1415" s="1">
        <f t="shared" si="109"/>
        <v>3.3448976344185897</v>
      </c>
    </row>
    <row r="1416" spans="1:13" x14ac:dyDescent="0.2">
      <c r="A1416" t="s">
        <v>1411</v>
      </c>
      <c r="B1416">
        <v>2.2559999999999998</v>
      </c>
      <c r="C1416">
        <v>492</v>
      </c>
      <c r="D1416">
        <v>477</v>
      </c>
      <c r="E1416">
        <v>495</v>
      </c>
      <c r="F1416">
        <f>C1416/B1416</f>
        <v>218.08510638297875</v>
      </c>
      <c r="G1416">
        <f>D1416/B1416</f>
        <v>211.43617021276597</v>
      </c>
      <c r="H1416">
        <f>E1416/B1416</f>
        <v>219.41489361702131</v>
      </c>
      <c r="I1416" s="1">
        <f t="shared" ref="I1416:I1479" si="110">F1416/$F$4937</f>
        <v>8.8041438783688069</v>
      </c>
      <c r="J1416" s="1">
        <f t="shared" ref="J1416:J1479" si="111">G1416/$G$4937</f>
        <v>8.4285322622216956</v>
      </c>
      <c r="K1416" s="1">
        <f t="shared" ref="K1416:K1479" si="112">H1416/$H$4937</f>
        <v>8.6791693010934825</v>
      </c>
      <c r="L1416" s="3">
        <f t="shared" ref="L1416:L1479" si="113">AVERAGE(I1416:K1416)</f>
        <v>8.6372818138946617</v>
      </c>
      <c r="M1416" s="1">
        <f t="shared" ref="M1416:M1479" si="114">STDEV(I1416:K1416)</f>
        <v>0.19127713594163506</v>
      </c>
    </row>
    <row r="1417" spans="1:13" x14ac:dyDescent="0.2">
      <c r="A1417" t="s">
        <v>1412</v>
      </c>
      <c r="B1417">
        <v>0.83399999999999996</v>
      </c>
      <c r="C1417">
        <v>163</v>
      </c>
      <c r="D1417">
        <v>131</v>
      </c>
      <c r="E1417">
        <v>160</v>
      </c>
      <c r="F1417">
        <f>C1417/B1417</f>
        <v>195.44364508393286</v>
      </c>
      <c r="G1417">
        <f>D1417/B1417</f>
        <v>157.07434052757793</v>
      </c>
      <c r="H1417">
        <f>E1417/B1417</f>
        <v>191.84652278177458</v>
      </c>
      <c r="I1417" s="1">
        <f t="shared" si="110"/>
        <v>7.8901030885165149</v>
      </c>
      <c r="J1417" s="1">
        <f t="shared" si="111"/>
        <v>6.2614932221466875</v>
      </c>
      <c r="K1417" s="1">
        <f t="shared" si="112"/>
        <v>7.5886756072056363</v>
      </c>
      <c r="L1417" s="3">
        <f t="shared" si="113"/>
        <v>7.2467573059562795</v>
      </c>
      <c r="M1417" s="1">
        <f t="shared" si="114"/>
        <v>0.86647193708522452</v>
      </c>
    </row>
    <row r="1418" spans="1:13" x14ac:dyDescent="0.2">
      <c r="A1418" t="s">
        <v>1413</v>
      </c>
      <c r="B1418">
        <v>1.218</v>
      </c>
      <c r="C1418">
        <v>107</v>
      </c>
      <c r="D1418">
        <v>108</v>
      </c>
      <c r="E1418">
        <v>93</v>
      </c>
      <c r="F1418">
        <f>C1418/B1418</f>
        <v>87.848932676518885</v>
      </c>
      <c r="G1418">
        <f>D1418/B1418</f>
        <v>88.669950738916256</v>
      </c>
      <c r="H1418">
        <f>E1418/B1418</f>
        <v>76.354679802955673</v>
      </c>
      <c r="I1418" s="1">
        <f t="shared" si="110"/>
        <v>3.5464808013389986</v>
      </c>
      <c r="J1418" s="1">
        <f t="shared" si="111"/>
        <v>3.5346721411975364</v>
      </c>
      <c r="K1418" s="1">
        <f t="shared" si="112"/>
        <v>3.0202835460082289</v>
      </c>
      <c r="L1418" s="3">
        <f t="shared" si="113"/>
        <v>3.3671454961815876</v>
      </c>
      <c r="M1418" s="1">
        <f t="shared" si="114"/>
        <v>0.3004492810311476</v>
      </c>
    </row>
    <row r="1419" spans="1:13" x14ac:dyDescent="0.2">
      <c r="A1419" t="s">
        <v>1414</v>
      </c>
      <c r="B1419">
        <v>0.73799999999999999</v>
      </c>
      <c r="C1419">
        <v>72</v>
      </c>
      <c r="D1419">
        <v>73</v>
      </c>
      <c r="E1419">
        <v>80</v>
      </c>
      <c r="F1419">
        <f>C1419/B1419</f>
        <v>97.560975609756099</v>
      </c>
      <c r="G1419">
        <f>D1419/B1419</f>
        <v>98.915989159891595</v>
      </c>
      <c r="H1419">
        <f>E1419/B1419</f>
        <v>108.40108401084011</v>
      </c>
      <c r="I1419" s="1">
        <f t="shared" si="110"/>
        <v>3.9385581181043086</v>
      </c>
      <c r="J1419" s="1">
        <f t="shared" si="111"/>
        <v>3.9431125007833701</v>
      </c>
      <c r="K1419" s="1">
        <f t="shared" si="112"/>
        <v>4.2879102008194447</v>
      </c>
      <c r="L1419" s="3">
        <f t="shared" si="113"/>
        <v>4.0565269399023745</v>
      </c>
      <c r="M1419" s="1">
        <f t="shared" si="114"/>
        <v>0.20039672071882714</v>
      </c>
    </row>
    <row r="1420" spans="1:13" x14ac:dyDescent="0.2">
      <c r="A1420" t="s">
        <v>1415</v>
      </c>
      <c r="B1420">
        <v>1.2210000000000001</v>
      </c>
      <c r="C1420">
        <v>278</v>
      </c>
      <c r="D1420">
        <v>315</v>
      </c>
      <c r="E1420">
        <v>296</v>
      </c>
      <c r="F1420">
        <f>C1420/B1420</f>
        <v>227.68222768222768</v>
      </c>
      <c r="G1420">
        <f>D1420/B1420</f>
        <v>257.98525798525799</v>
      </c>
      <c r="H1420">
        <f>E1420/B1420</f>
        <v>242.42424242424241</v>
      </c>
      <c r="I1420" s="1">
        <f t="shared" si="110"/>
        <v>9.1915817834055904</v>
      </c>
      <c r="J1420" s="1">
        <f t="shared" si="111"/>
        <v>10.284130042263921</v>
      </c>
      <c r="K1420" s="1">
        <f t="shared" si="112"/>
        <v>9.5893264491053039</v>
      </c>
      <c r="L1420" s="3">
        <f t="shared" si="113"/>
        <v>9.6883460915916064</v>
      </c>
      <c r="M1420" s="1">
        <f t="shared" si="114"/>
        <v>0.55296391535269185</v>
      </c>
    </row>
    <row r="1421" spans="1:13" x14ac:dyDescent="0.2">
      <c r="A1421" t="s">
        <v>1416</v>
      </c>
      <c r="B1421">
        <v>0.28199999999999997</v>
      </c>
      <c r="C1421">
        <v>1527</v>
      </c>
      <c r="D1421">
        <v>1786</v>
      </c>
      <c r="E1421">
        <v>1411</v>
      </c>
      <c r="F1421">
        <f>C1421/B1421</f>
        <v>5414.8936170212774</v>
      </c>
      <c r="G1421">
        <f>D1421/B1421</f>
        <v>6333.3333333333339</v>
      </c>
      <c r="H1421">
        <f>E1421/B1421</f>
        <v>5003.5460992907811</v>
      </c>
      <c r="I1421" s="1">
        <f t="shared" si="110"/>
        <v>218.60045044340112</v>
      </c>
      <c r="J1421" s="1">
        <f t="shared" si="111"/>
        <v>252.46723052960922</v>
      </c>
      <c r="K1421" s="1">
        <f t="shared" si="112"/>
        <v>197.9201274156429</v>
      </c>
      <c r="L1421" s="3">
        <f t="shared" si="113"/>
        <v>222.99593612955107</v>
      </c>
      <c r="M1421" s="1">
        <f t="shared" si="114"/>
        <v>27.537916321760672</v>
      </c>
    </row>
    <row r="1422" spans="1:13" x14ac:dyDescent="0.2">
      <c r="A1422" t="s">
        <v>1417</v>
      </c>
      <c r="B1422">
        <v>0.98699999999999999</v>
      </c>
      <c r="C1422">
        <v>1408</v>
      </c>
      <c r="D1422">
        <v>1444</v>
      </c>
      <c r="E1422">
        <v>993</v>
      </c>
      <c r="F1422">
        <f>C1422/B1422</f>
        <v>1426.5450861195543</v>
      </c>
      <c r="G1422">
        <f>D1422/B1422</f>
        <v>1463.0192502532927</v>
      </c>
      <c r="H1422">
        <f>E1422/B1422</f>
        <v>1006.0790273556231</v>
      </c>
      <c r="I1422" s="1">
        <f t="shared" si="110"/>
        <v>57.589939980224301</v>
      </c>
      <c r="J1422" s="1">
        <f t="shared" si="111"/>
        <v>58.320697629940121</v>
      </c>
      <c r="K1422" s="1">
        <f t="shared" si="112"/>
        <v>39.796433436009586</v>
      </c>
      <c r="L1422" s="3">
        <f t="shared" si="113"/>
        <v>51.902357015391338</v>
      </c>
      <c r="M1422" s="1">
        <f t="shared" si="114"/>
        <v>10.49040232631846</v>
      </c>
    </row>
    <row r="1423" spans="1:13" x14ac:dyDescent="0.2">
      <c r="A1423" t="s">
        <v>1418</v>
      </c>
      <c r="B1423">
        <v>1.278</v>
      </c>
      <c r="C1423">
        <v>2124</v>
      </c>
      <c r="D1423">
        <v>2343</v>
      </c>
      <c r="E1423">
        <v>2073</v>
      </c>
      <c r="F1423">
        <f>C1423/B1423</f>
        <v>1661.9718309859154</v>
      </c>
      <c r="G1423">
        <f>D1423/B1423</f>
        <v>1833.3333333333333</v>
      </c>
      <c r="H1423">
        <f>E1423/B1423</f>
        <v>1622.0657276995305</v>
      </c>
      <c r="I1423" s="1">
        <f t="shared" si="110"/>
        <v>67.094169631650146</v>
      </c>
      <c r="J1423" s="1">
        <f t="shared" si="111"/>
        <v>73.08261936383424</v>
      </c>
      <c r="K1423" s="1">
        <f t="shared" si="112"/>
        <v>64.162385862367444</v>
      </c>
      <c r="L1423" s="3">
        <f t="shared" si="113"/>
        <v>68.113058285950615</v>
      </c>
      <c r="M1423" s="1">
        <f t="shared" si="114"/>
        <v>4.5465637571213389</v>
      </c>
    </row>
    <row r="1424" spans="1:13" x14ac:dyDescent="0.2">
      <c r="A1424" t="s">
        <v>1419</v>
      </c>
      <c r="B1424">
        <v>0.25800000000000001</v>
      </c>
      <c r="C1424">
        <v>2215</v>
      </c>
      <c r="D1424">
        <v>2541</v>
      </c>
      <c r="E1424">
        <v>2285</v>
      </c>
      <c r="F1424">
        <f>C1424/B1424</f>
        <v>8585.271317829458</v>
      </c>
      <c r="G1424">
        <f>D1424/B1424</f>
        <v>9848.8372093023245</v>
      </c>
      <c r="H1424">
        <f>E1424/B1424</f>
        <v>8856.5891472868207</v>
      </c>
      <c r="I1424" s="1">
        <f t="shared" si="110"/>
        <v>346.58929796089416</v>
      </c>
      <c r="J1424" s="1">
        <f t="shared" si="111"/>
        <v>392.60662960571415</v>
      </c>
      <c r="K1424" s="1">
        <f t="shared" si="112"/>
        <v>350.33098880561306</v>
      </c>
      <c r="L1424" s="3">
        <f t="shared" si="113"/>
        <v>363.17563879074049</v>
      </c>
      <c r="M1424" s="1">
        <f t="shared" si="114"/>
        <v>25.556554498947285</v>
      </c>
    </row>
    <row r="1425" spans="1:13" x14ac:dyDescent="0.2">
      <c r="A1425" t="s">
        <v>1420</v>
      </c>
      <c r="B1425">
        <v>0.81899999999999995</v>
      </c>
      <c r="C1425">
        <v>2364</v>
      </c>
      <c r="D1425">
        <v>2590</v>
      </c>
      <c r="E1425">
        <v>1841</v>
      </c>
      <c r="F1425">
        <f>C1425/B1425</f>
        <v>2886.4468864468868</v>
      </c>
      <c r="G1425">
        <f>D1425/B1425</f>
        <v>3162.3931623931626</v>
      </c>
      <c r="H1425">
        <f>E1425/B1425</f>
        <v>2247.863247863248</v>
      </c>
      <c r="I1425" s="1">
        <f t="shared" si="110"/>
        <v>116.52649787519599</v>
      </c>
      <c r="J1425" s="1">
        <f t="shared" si="111"/>
        <v>126.06325950871175</v>
      </c>
      <c r="K1425" s="1">
        <f t="shared" si="112"/>
        <v>88.916414798915525</v>
      </c>
      <c r="L1425" s="3">
        <f t="shared" si="113"/>
        <v>110.50205739427442</v>
      </c>
      <c r="M1425" s="1">
        <f t="shared" si="114"/>
        <v>19.292289400290372</v>
      </c>
    </row>
    <row r="1426" spans="1:13" x14ac:dyDescent="0.2">
      <c r="A1426" t="s">
        <v>1421</v>
      </c>
      <c r="B1426">
        <v>0.53400000000000003</v>
      </c>
      <c r="C1426">
        <v>1618</v>
      </c>
      <c r="D1426">
        <v>1594</v>
      </c>
      <c r="E1426">
        <v>1135</v>
      </c>
      <c r="F1426">
        <f>C1426/B1426</f>
        <v>3029.9625468164791</v>
      </c>
      <c r="G1426">
        <f>D1426/B1426</f>
        <v>2985.0187265917602</v>
      </c>
      <c r="H1426">
        <f>E1426/B1426</f>
        <v>2125.4681647940074</v>
      </c>
      <c r="I1426" s="1">
        <f t="shared" si="110"/>
        <v>122.32025675973951</v>
      </c>
      <c r="J1426" s="1">
        <f t="shared" si="111"/>
        <v>118.9925385760488</v>
      </c>
      <c r="K1426" s="1">
        <f t="shared" si="112"/>
        <v>84.07495836873575</v>
      </c>
      <c r="L1426" s="3">
        <f t="shared" si="113"/>
        <v>108.46258456817469</v>
      </c>
      <c r="M1426" s="1">
        <f t="shared" si="114"/>
        <v>21.185741922580522</v>
      </c>
    </row>
    <row r="1427" spans="1:13" x14ac:dyDescent="0.2">
      <c r="A1427" t="s">
        <v>1422</v>
      </c>
      <c r="B1427">
        <v>0.18</v>
      </c>
      <c r="C1427">
        <v>689</v>
      </c>
      <c r="D1427">
        <v>760</v>
      </c>
      <c r="E1427">
        <v>653</v>
      </c>
      <c r="F1427">
        <f>C1427/B1427</f>
        <v>3827.7777777777778</v>
      </c>
      <c r="G1427">
        <f>D1427/B1427</f>
        <v>4222.2222222222226</v>
      </c>
      <c r="H1427">
        <f>E1427/B1427</f>
        <v>3627.7777777777778</v>
      </c>
      <c r="I1427" s="1">
        <f t="shared" si="110"/>
        <v>154.52823371990084</v>
      </c>
      <c r="J1427" s="1">
        <f t="shared" si="111"/>
        <v>168.31148701973947</v>
      </c>
      <c r="K1427" s="1">
        <f t="shared" si="112"/>
        <v>143.50027475817376</v>
      </c>
      <c r="L1427" s="3">
        <f t="shared" si="113"/>
        <v>155.44666516593801</v>
      </c>
      <c r="M1427" s="1">
        <f t="shared" si="114"/>
        <v>12.431078018937846</v>
      </c>
    </row>
    <row r="1428" spans="1:13" x14ac:dyDescent="0.2">
      <c r="A1428" t="s">
        <v>1423</v>
      </c>
      <c r="B1428">
        <v>0.95099999999999996</v>
      </c>
      <c r="C1428">
        <v>2567</v>
      </c>
      <c r="D1428">
        <v>2352</v>
      </c>
      <c r="E1428">
        <v>2106</v>
      </c>
      <c r="F1428">
        <f>C1428/B1428</f>
        <v>2699.2639327024185</v>
      </c>
      <c r="G1428">
        <f>D1428/B1428</f>
        <v>2473.186119873817</v>
      </c>
      <c r="H1428">
        <f>E1428/B1428</f>
        <v>2214.511041009464</v>
      </c>
      <c r="I1428" s="1">
        <f t="shared" si="110"/>
        <v>108.96988071927554</v>
      </c>
      <c r="J1428" s="1">
        <f t="shared" si="111"/>
        <v>98.589228989812526</v>
      </c>
      <c r="K1428" s="1">
        <f t="shared" si="112"/>
        <v>87.597135851724559</v>
      </c>
      <c r="L1428" s="3">
        <f t="shared" si="113"/>
        <v>98.38541518693755</v>
      </c>
      <c r="M1428" s="1">
        <f t="shared" si="114"/>
        <v>10.687830034344598</v>
      </c>
    </row>
    <row r="1429" spans="1:13" x14ac:dyDescent="0.2">
      <c r="A1429" t="s">
        <v>1424</v>
      </c>
      <c r="B1429">
        <v>0.441</v>
      </c>
      <c r="C1429">
        <v>5198</v>
      </c>
      <c r="D1429">
        <v>5671</v>
      </c>
      <c r="E1429">
        <v>5620</v>
      </c>
      <c r="F1429">
        <f>C1429/B1429</f>
        <v>11786.848072562358</v>
      </c>
      <c r="G1429">
        <f>D1429/B1429</f>
        <v>12859.410430839001</v>
      </c>
      <c r="H1429">
        <f>E1429/B1429</f>
        <v>12743.764172335601</v>
      </c>
      <c r="I1429" s="1">
        <f t="shared" si="110"/>
        <v>475.83765817128909</v>
      </c>
      <c r="J1429" s="1">
        <f t="shared" si="111"/>
        <v>512.61785332381442</v>
      </c>
      <c r="K1429" s="1">
        <f t="shared" si="112"/>
        <v>504.09197371062066</v>
      </c>
      <c r="L1429" s="3">
        <f t="shared" si="113"/>
        <v>497.51582840190804</v>
      </c>
      <c r="M1429" s="1">
        <f t="shared" si="114"/>
        <v>19.251751977558794</v>
      </c>
    </row>
    <row r="1430" spans="1:13" x14ac:dyDescent="0.2">
      <c r="A1430" t="s">
        <v>1425</v>
      </c>
      <c r="B1430">
        <v>0.74399999999999999</v>
      </c>
      <c r="C1430">
        <v>830</v>
      </c>
      <c r="D1430">
        <v>726</v>
      </c>
      <c r="E1430">
        <v>617</v>
      </c>
      <c r="F1430">
        <f>C1430/B1430</f>
        <v>1115.5913978494623</v>
      </c>
      <c r="G1430">
        <f>D1430/B1430</f>
        <v>975.80645161290329</v>
      </c>
      <c r="H1430">
        <f>E1430/B1430</f>
        <v>829.30107526881716</v>
      </c>
      <c r="I1430" s="1">
        <f t="shared" si="110"/>
        <v>45.036670953995163</v>
      </c>
      <c r="J1430" s="1">
        <f t="shared" si="111"/>
        <v>38.898813532363391</v>
      </c>
      <c r="K1430" s="1">
        <f t="shared" si="112"/>
        <v>32.80380978330529</v>
      </c>
      <c r="L1430" s="3">
        <f t="shared" si="113"/>
        <v>38.913098089887946</v>
      </c>
      <c r="M1430" s="1">
        <f t="shared" si="114"/>
        <v>6.11644309560557</v>
      </c>
    </row>
    <row r="1431" spans="1:13" x14ac:dyDescent="0.2">
      <c r="A1431" t="s">
        <v>1426</v>
      </c>
      <c r="B1431">
        <v>0.312</v>
      </c>
      <c r="C1431">
        <v>1089</v>
      </c>
      <c r="D1431">
        <v>977</v>
      </c>
      <c r="E1431">
        <v>939</v>
      </c>
      <c r="F1431">
        <f>C1431/B1431</f>
        <v>3490.3846153846152</v>
      </c>
      <c r="G1431">
        <f>D1431/B1431</f>
        <v>3131.4102564102564</v>
      </c>
      <c r="H1431">
        <f>E1431/B1431</f>
        <v>3009.6153846153848</v>
      </c>
      <c r="I1431" s="1">
        <f t="shared" si="110"/>
        <v>140.90759728785198</v>
      </c>
      <c r="J1431" s="1">
        <f t="shared" si="111"/>
        <v>124.82818027703856</v>
      </c>
      <c r="K1431" s="1">
        <f t="shared" si="112"/>
        <v>119.04826068847198</v>
      </c>
      <c r="L1431" s="3">
        <f t="shared" si="113"/>
        <v>128.26134608445417</v>
      </c>
      <c r="M1431" s="1">
        <f t="shared" si="114"/>
        <v>11.326853920535672</v>
      </c>
    </row>
    <row r="1432" spans="1:13" x14ac:dyDescent="0.2">
      <c r="A1432" t="s">
        <v>1427</v>
      </c>
      <c r="B1432">
        <v>0.72299999999999998</v>
      </c>
      <c r="C1432">
        <v>1737</v>
      </c>
      <c r="D1432">
        <v>1498</v>
      </c>
      <c r="E1432">
        <v>1081</v>
      </c>
      <c r="F1432">
        <f>C1432/B1432</f>
        <v>2402.4896265560169</v>
      </c>
      <c r="G1432">
        <f>D1432/B1432</f>
        <v>2071.9225449515907</v>
      </c>
      <c r="H1432">
        <f>E1432/B1432</f>
        <v>1495.1590594744123</v>
      </c>
      <c r="I1432" s="1">
        <f t="shared" si="110"/>
        <v>96.989036478919289</v>
      </c>
      <c r="J1432" s="1">
        <f t="shared" si="111"/>
        <v>82.593560020387557</v>
      </c>
      <c r="K1432" s="1">
        <f t="shared" si="112"/>
        <v>59.142469297879238</v>
      </c>
      <c r="L1432" s="3">
        <f t="shared" si="113"/>
        <v>79.575021932395359</v>
      </c>
      <c r="M1432" s="1">
        <f t="shared" si="114"/>
        <v>19.102992985098918</v>
      </c>
    </row>
    <row r="1433" spans="1:13" x14ac:dyDescent="0.2">
      <c r="A1433" t="s">
        <v>1428</v>
      </c>
      <c r="B1433">
        <v>0.41399999999999998</v>
      </c>
      <c r="C1433">
        <v>1734</v>
      </c>
      <c r="D1433">
        <v>1348</v>
      </c>
      <c r="E1433">
        <v>1228</v>
      </c>
      <c r="F1433">
        <f>C1433/B1433</f>
        <v>4188.4057971014499</v>
      </c>
      <c r="G1433">
        <f>D1433/B1433</f>
        <v>3256.0386473429953</v>
      </c>
      <c r="H1433">
        <f>E1433/B1433</f>
        <v>2966.1835748792273</v>
      </c>
      <c r="I1433" s="1">
        <f t="shared" si="110"/>
        <v>169.0868664544129</v>
      </c>
      <c r="J1433" s="1">
        <f t="shared" si="111"/>
        <v>129.79627259874647</v>
      </c>
      <c r="K1433" s="1">
        <f t="shared" si="112"/>
        <v>117.33027325590078</v>
      </c>
      <c r="L1433" s="3">
        <f t="shared" si="113"/>
        <v>138.73780410302004</v>
      </c>
      <c r="M1433" s="1">
        <f t="shared" si="114"/>
        <v>27.012024620722322</v>
      </c>
    </row>
    <row r="1434" spans="1:13" x14ac:dyDescent="0.2">
      <c r="A1434" t="s">
        <v>1429</v>
      </c>
      <c r="B1434">
        <v>0.23400000000000001</v>
      </c>
      <c r="C1434">
        <v>258</v>
      </c>
      <c r="D1434">
        <v>335</v>
      </c>
      <c r="E1434">
        <v>313</v>
      </c>
      <c r="F1434">
        <f>C1434/B1434</f>
        <v>1102.5641025641025</v>
      </c>
      <c r="G1434">
        <f>D1434/B1434</f>
        <v>1431.6239316239316</v>
      </c>
      <c r="H1434">
        <f>E1434/B1434</f>
        <v>1337.6068376068374</v>
      </c>
      <c r="I1434" s="1">
        <f t="shared" si="110"/>
        <v>44.51075616806343</v>
      </c>
      <c r="J1434" s="1">
        <f t="shared" si="111"/>
        <v>57.069178291105992</v>
      </c>
      <c r="K1434" s="1">
        <f t="shared" si="112"/>
        <v>52.910338083765318</v>
      </c>
      <c r="L1434" s="3">
        <f t="shared" si="113"/>
        <v>51.496757514311582</v>
      </c>
      <c r="M1434" s="1">
        <f t="shared" si="114"/>
        <v>6.3974330066741105</v>
      </c>
    </row>
    <row r="1435" spans="1:13" x14ac:dyDescent="0.2">
      <c r="A1435" t="s">
        <v>1430</v>
      </c>
      <c r="B1435">
        <v>0.51300000000000001</v>
      </c>
      <c r="C1435">
        <v>966</v>
      </c>
      <c r="D1435">
        <v>1222</v>
      </c>
      <c r="E1435">
        <v>1173</v>
      </c>
      <c r="F1435">
        <f>C1435/B1435</f>
        <v>1883.0409356725145</v>
      </c>
      <c r="G1435">
        <f>D1435/B1435</f>
        <v>2382.0662768031189</v>
      </c>
      <c r="H1435">
        <f>E1435/B1435</f>
        <v>2286.5497076023389</v>
      </c>
      <c r="I1435" s="1">
        <f t="shared" si="110"/>
        <v>76.018778180136081</v>
      </c>
      <c r="J1435" s="1">
        <f t="shared" si="111"/>
        <v>94.956896185651715</v>
      </c>
      <c r="K1435" s="1">
        <f t="shared" si="112"/>
        <v>90.446695301758567</v>
      </c>
      <c r="L1435" s="3">
        <f t="shared" si="113"/>
        <v>87.14078988918213</v>
      </c>
      <c r="M1435" s="1">
        <f t="shared" si="114"/>
        <v>9.8924130698927826</v>
      </c>
    </row>
    <row r="1436" spans="1:13" x14ac:dyDescent="0.2">
      <c r="A1436" t="s">
        <v>1431</v>
      </c>
      <c r="B1436">
        <v>1.3740000000000001</v>
      </c>
      <c r="C1436">
        <v>2502</v>
      </c>
      <c r="D1436">
        <v>2488</v>
      </c>
      <c r="E1436">
        <v>1474</v>
      </c>
      <c r="F1436">
        <f>C1436/B1436</f>
        <v>1820.9606986899562</v>
      </c>
      <c r="G1436">
        <f>D1436/B1436</f>
        <v>1810.7714701601162</v>
      </c>
      <c r="H1436">
        <f>E1436/B1436</f>
        <v>1072.7802037845704</v>
      </c>
      <c r="I1436" s="1">
        <f t="shared" si="110"/>
        <v>73.512585311385763</v>
      </c>
      <c r="J1436" s="1">
        <f t="shared" si="111"/>
        <v>72.18323024105581</v>
      </c>
      <c r="K1436" s="1">
        <f t="shared" si="112"/>
        <v>42.434863276690329</v>
      </c>
      <c r="L1436" s="3">
        <f t="shared" si="113"/>
        <v>62.710226276377291</v>
      </c>
      <c r="M1436" s="1">
        <f t="shared" si="114"/>
        <v>17.571555275574244</v>
      </c>
    </row>
    <row r="1437" spans="1:13" x14ac:dyDescent="0.2">
      <c r="A1437" t="s">
        <v>1432</v>
      </c>
      <c r="B1437">
        <v>0.16800000000000001</v>
      </c>
      <c r="C1437">
        <v>577</v>
      </c>
      <c r="D1437">
        <v>531</v>
      </c>
      <c r="E1437">
        <v>625</v>
      </c>
      <c r="F1437">
        <f>C1437/B1437</f>
        <v>3434.5238095238092</v>
      </c>
      <c r="G1437">
        <f>D1437/B1437</f>
        <v>3160.7142857142853</v>
      </c>
      <c r="H1437">
        <f>E1437/B1437</f>
        <v>3720.238095238095</v>
      </c>
      <c r="I1437" s="1">
        <f t="shared" si="110"/>
        <v>138.65248422618097</v>
      </c>
      <c r="J1437" s="1">
        <f t="shared" si="111"/>
        <v>125.99633403310382</v>
      </c>
      <c r="K1437" s="1">
        <f t="shared" si="112"/>
        <v>147.15763244999766</v>
      </c>
      <c r="L1437" s="3">
        <f t="shared" si="113"/>
        <v>137.26881690309415</v>
      </c>
      <c r="M1437" s="1">
        <f t="shared" si="114"/>
        <v>10.648288083910115</v>
      </c>
    </row>
    <row r="1438" spans="1:13" x14ac:dyDescent="0.2">
      <c r="A1438" t="s">
        <v>1433</v>
      </c>
      <c r="B1438">
        <v>0.747</v>
      </c>
      <c r="C1438">
        <v>1073</v>
      </c>
      <c r="D1438">
        <v>1122</v>
      </c>
      <c r="E1438">
        <v>1178</v>
      </c>
      <c r="F1438">
        <f>C1438/B1438</f>
        <v>1436.4123159303883</v>
      </c>
      <c r="G1438">
        <f>D1438/B1438</f>
        <v>1502.0080321285141</v>
      </c>
      <c r="H1438">
        <f>E1438/B1438</f>
        <v>1576.9745649263721</v>
      </c>
      <c r="I1438" s="1">
        <f t="shared" si="110"/>
        <v>57.988282225489577</v>
      </c>
      <c r="J1438" s="1">
        <f t="shared" si="111"/>
        <v>59.874917069165406</v>
      </c>
      <c r="K1438" s="1">
        <f t="shared" si="112"/>
        <v>62.378761108186005</v>
      </c>
      <c r="L1438" s="3">
        <f t="shared" si="113"/>
        <v>60.080653467613665</v>
      </c>
      <c r="M1438" s="1">
        <f t="shared" si="114"/>
        <v>2.2024581276577457</v>
      </c>
    </row>
    <row r="1439" spans="1:13" x14ac:dyDescent="0.2">
      <c r="A1439" t="s">
        <v>1434</v>
      </c>
      <c r="B1439">
        <v>2.4809999999999999</v>
      </c>
      <c r="C1439">
        <v>355</v>
      </c>
      <c r="D1439">
        <v>399</v>
      </c>
      <c r="E1439">
        <v>320</v>
      </c>
      <c r="F1439">
        <f>C1439/B1439</f>
        <v>143.08746473196294</v>
      </c>
      <c r="G1439">
        <f>D1439/B1439</f>
        <v>160.82224909310762</v>
      </c>
      <c r="H1439">
        <f>E1439/B1439</f>
        <v>128.9802498992342</v>
      </c>
      <c r="I1439" s="1">
        <f t="shared" si="110"/>
        <v>5.7764725321451245</v>
      </c>
      <c r="J1439" s="1">
        <f t="shared" si="111"/>
        <v>6.4108970267494474</v>
      </c>
      <c r="K1439" s="1">
        <f t="shared" si="112"/>
        <v>5.1019391023051197</v>
      </c>
      <c r="L1439" s="3">
        <f t="shared" si="113"/>
        <v>5.7631028870665633</v>
      </c>
      <c r="M1439" s="1">
        <f t="shared" si="114"/>
        <v>0.65458137198406852</v>
      </c>
    </row>
    <row r="1440" spans="1:13" x14ac:dyDescent="0.2">
      <c r="A1440" t="s">
        <v>1435</v>
      </c>
      <c r="B1440">
        <v>0.96899999999999997</v>
      </c>
      <c r="C1440">
        <v>4961</v>
      </c>
      <c r="D1440">
        <v>4698</v>
      </c>
      <c r="E1440">
        <v>3141</v>
      </c>
      <c r="F1440">
        <f>C1440/B1440</f>
        <v>5119.7110423116619</v>
      </c>
      <c r="G1440">
        <f>D1440/B1440</f>
        <v>4848.2972136222916</v>
      </c>
      <c r="H1440">
        <f>E1440/B1440</f>
        <v>3241.4860681114551</v>
      </c>
      <c r="I1440" s="1">
        <f t="shared" si="110"/>
        <v>206.6838647524599</v>
      </c>
      <c r="J1440" s="1">
        <f t="shared" si="111"/>
        <v>193.26886899594331</v>
      </c>
      <c r="K1440" s="1">
        <f t="shared" si="112"/>
        <v>128.22013086030859</v>
      </c>
      <c r="L1440" s="3">
        <f t="shared" si="113"/>
        <v>176.05762153623724</v>
      </c>
      <c r="M1440" s="1">
        <f t="shared" si="114"/>
        <v>41.967959962500245</v>
      </c>
    </row>
    <row r="1441" spans="1:13" x14ac:dyDescent="0.2">
      <c r="A1441" t="s">
        <v>1436</v>
      </c>
      <c r="B1441">
        <v>0.96299999999999997</v>
      </c>
      <c r="C1441">
        <v>1581</v>
      </c>
      <c r="D1441">
        <v>1359</v>
      </c>
      <c r="E1441">
        <v>1708</v>
      </c>
      <c r="F1441">
        <f>C1441/B1441</f>
        <v>1641.7445482866044</v>
      </c>
      <c r="G1441">
        <f>D1441/B1441</f>
        <v>1411.214953271028</v>
      </c>
      <c r="H1441">
        <f>E1441/B1441</f>
        <v>1773.6240913811007</v>
      </c>
      <c r="I1441" s="1">
        <f t="shared" si="110"/>
        <v>66.27758976470389</v>
      </c>
      <c r="J1441" s="1">
        <f t="shared" si="111"/>
        <v>56.255610147522361</v>
      </c>
      <c r="K1441" s="1">
        <f t="shared" si="112"/>
        <v>70.157424192286001</v>
      </c>
      <c r="L1441" s="3">
        <f t="shared" si="113"/>
        <v>64.230208034837418</v>
      </c>
      <c r="M1441" s="1">
        <f t="shared" si="114"/>
        <v>7.1734885094102001</v>
      </c>
    </row>
    <row r="1442" spans="1:13" x14ac:dyDescent="0.2">
      <c r="A1442" t="s">
        <v>1437</v>
      </c>
      <c r="B1442">
        <v>0.48</v>
      </c>
      <c r="C1442">
        <v>684</v>
      </c>
      <c r="D1442">
        <v>719</v>
      </c>
      <c r="E1442">
        <v>845</v>
      </c>
      <c r="F1442">
        <f>C1442/B1442</f>
        <v>1425</v>
      </c>
      <c r="G1442">
        <f>D1442/B1442</f>
        <v>1497.9166666666667</v>
      </c>
      <c r="H1442">
        <f>E1442/B1442</f>
        <v>1760.4166666666667</v>
      </c>
      <c r="I1442" s="1">
        <f t="shared" si="110"/>
        <v>57.527564512561057</v>
      </c>
      <c r="J1442" s="1">
        <f t="shared" si="111"/>
        <v>59.71182195749639</v>
      </c>
      <c r="K1442" s="1">
        <f t="shared" si="112"/>
        <v>69.63499167533891</v>
      </c>
      <c r="L1442" s="3">
        <f t="shared" si="113"/>
        <v>62.291459381798781</v>
      </c>
      <c r="M1442" s="1">
        <f t="shared" si="114"/>
        <v>6.4527780882453145</v>
      </c>
    </row>
    <row r="1443" spans="1:13" x14ac:dyDescent="0.2">
      <c r="A1443" t="s">
        <v>1438</v>
      </c>
      <c r="B1443">
        <v>0.79800000000000004</v>
      </c>
      <c r="C1443">
        <v>1463</v>
      </c>
      <c r="D1443">
        <v>1568</v>
      </c>
      <c r="E1443">
        <v>1726</v>
      </c>
      <c r="F1443">
        <f>C1443/B1443</f>
        <v>1833.3333333333333</v>
      </c>
      <c r="G1443">
        <f>D1443/B1443</f>
        <v>1964.9122807017543</v>
      </c>
      <c r="H1443">
        <f>E1443/B1443</f>
        <v>2162.9072681704261</v>
      </c>
      <c r="I1443" s="1">
        <f t="shared" si="110"/>
        <v>74.012071302710126</v>
      </c>
      <c r="J1443" s="1">
        <f t="shared" si="111"/>
        <v>78.327783433008946</v>
      </c>
      <c r="K1443" s="1">
        <f t="shared" si="112"/>
        <v>85.55589847871866</v>
      </c>
      <c r="L1443" s="3">
        <f t="shared" si="113"/>
        <v>79.298584404812587</v>
      </c>
      <c r="M1443" s="1">
        <f t="shared" si="114"/>
        <v>5.8328232754412719</v>
      </c>
    </row>
    <row r="1444" spans="1:13" x14ac:dyDescent="0.2">
      <c r="A1444" t="s">
        <v>1439</v>
      </c>
      <c r="B1444">
        <v>0.70199999999999996</v>
      </c>
      <c r="C1444">
        <v>2599</v>
      </c>
      <c r="D1444">
        <v>2520</v>
      </c>
      <c r="E1444">
        <v>3798</v>
      </c>
      <c r="F1444">
        <f>C1444/B1444</f>
        <v>3702.2792022792023</v>
      </c>
      <c r="G1444">
        <f>D1444/B1444</f>
        <v>3589.7435897435898</v>
      </c>
      <c r="H1444">
        <f>E1444/B1444</f>
        <v>5410.2564102564102</v>
      </c>
      <c r="I1444" s="1">
        <f t="shared" si="110"/>
        <v>149.46182852816133</v>
      </c>
      <c r="J1444" s="1">
        <f t="shared" si="111"/>
        <v>143.09883511799711</v>
      </c>
      <c r="K1444" s="1">
        <f t="shared" si="112"/>
        <v>214.00794892666741</v>
      </c>
      <c r="L1444" s="3">
        <f t="shared" si="113"/>
        <v>168.85620419094195</v>
      </c>
      <c r="M1444" s="1">
        <f t="shared" si="114"/>
        <v>39.231772338176789</v>
      </c>
    </row>
    <row r="1445" spans="1:13" x14ac:dyDescent="0.2">
      <c r="A1445" t="s">
        <v>1440</v>
      </c>
      <c r="B1445">
        <v>0.55200000000000005</v>
      </c>
      <c r="C1445">
        <v>621</v>
      </c>
      <c r="D1445">
        <v>823</v>
      </c>
      <c r="E1445">
        <v>709</v>
      </c>
      <c r="F1445">
        <f>C1445/B1445</f>
        <v>1125</v>
      </c>
      <c r="G1445">
        <f>D1445/B1445</f>
        <v>1490.942028985507</v>
      </c>
      <c r="H1445">
        <f>E1445/B1445</f>
        <v>1284.4202898550723</v>
      </c>
      <c r="I1445" s="1">
        <f t="shared" si="110"/>
        <v>45.416498299390305</v>
      </c>
      <c r="J1445" s="1">
        <f t="shared" si="111"/>
        <v>59.433790253394832</v>
      </c>
      <c r="K1445" s="1">
        <f t="shared" si="112"/>
        <v>50.806492511258327</v>
      </c>
      <c r="L1445" s="3">
        <f t="shared" si="113"/>
        <v>51.885593688014488</v>
      </c>
      <c r="M1445" s="1">
        <f t="shared" si="114"/>
        <v>7.0706762719847038</v>
      </c>
    </row>
    <row r="1446" spans="1:13" x14ac:dyDescent="0.2">
      <c r="A1446" t="s">
        <v>1441</v>
      </c>
      <c r="B1446">
        <v>0.32400000000000001</v>
      </c>
      <c r="C1446">
        <v>367</v>
      </c>
      <c r="D1446">
        <v>344</v>
      </c>
      <c r="E1446">
        <v>1216</v>
      </c>
      <c r="F1446">
        <f>C1446/B1446</f>
        <v>1132.7160493827159</v>
      </c>
      <c r="G1446">
        <f>D1446/B1446</f>
        <v>1061.7283950617284</v>
      </c>
      <c r="H1446">
        <f>E1446/B1446</f>
        <v>3753.0864197530864</v>
      </c>
      <c r="I1446" s="1">
        <f t="shared" si="110"/>
        <v>45.7279969159842</v>
      </c>
      <c r="J1446" s="1">
        <f t="shared" si="111"/>
        <v>42.323941180402322</v>
      </c>
      <c r="K1446" s="1">
        <f t="shared" si="112"/>
        <v>148.45697984170434</v>
      </c>
      <c r="L1446" s="3">
        <f t="shared" si="113"/>
        <v>78.836305979363615</v>
      </c>
      <c r="M1446" s="1">
        <f t="shared" si="114"/>
        <v>60.317290809912436</v>
      </c>
    </row>
    <row r="1447" spans="1:13" x14ac:dyDescent="0.2">
      <c r="A1447" t="s">
        <v>1442</v>
      </c>
      <c r="B1447">
        <v>1.7609999999999999</v>
      </c>
      <c r="C1447">
        <v>9622</v>
      </c>
      <c r="D1447">
        <v>12678</v>
      </c>
      <c r="E1447">
        <v>20654</v>
      </c>
      <c r="F1447">
        <f>C1447/B1447</f>
        <v>5463.9409426462244</v>
      </c>
      <c r="G1447">
        <f>D1447/B1447</f>
        <v>7199.3185689948896</v>
      </c>
      <c r="H1447">
        <f>E1447/B1447</f>
        <v>11728.563316297559</v>
      </c>
      <c r="I1447" s="1">
        <f t="shared" si="110"/>
        <v>220.58050180414338</v>
      </c>
      <c r="J1447" s="1">
        <f t="shared" si="111"/>
        <v>286.98821381282039</v>
      </c>
      <c r="K1447" s="1">
        <f t="shared" si="112"/>
        <v>463.9347174782859</v>
      </c>
      <c r="L1447" s="3">
        <f t="shared" si="113"/>
        <v>323.83447769841655</v>
      </c>
      <c r="M1447" s="1">
        <f t="shared" si="114"/>
        <v>125.79170856355955</v>
      </c>
    </row>
    <row r="1448" spans="1:13" x14ac:dyDescent="0.2">
      <c r="A1448" t="s">
        <v>1443</v>
      </c>
      <c r="B1448">
        <v>0.64800000000000002</v>
      </c>
      <c r="C1448">
        <v>28360</v>
      </c>
      <c r="D1448">
        <v>30194</v>
      </c>
      <c r="E1448">
        <v>30143</v>
      </c>
      <c r="F1448">
        <f>C1448/B1448</f>
        <v>43765.432098765428</v>
      </c>
      <c r="G1448">
        <f>D1448/B1448</f>
        <v>46595.679012345674</v>
      </c>
      <c r="H1448">
        <f>E1448/B1448</f>
        <v>46516.975308641973</v>
      </c>
      <c r="I1448" s="1">
        <f t="shared" si="110"/>
        <v>1766.8201533205884</v>
      </c>
      <c r="J1448" s="1">
        <f t="shared" si="111"/>
        <v>1857.4550581410865</v>
      </c>
      <c r="K1448" s="1">
        <f t="shared" si="112"/>
        <v>1840.0241543455977</v>
      </c>
      <c r="L1448" s="3">
        <f t="shared" si="113"/>
        <v>1821.4331219357575</v>
      </c>
      <c r="M1448" s="1">
        <f t="shared" si="114"/>
        <v>48.092529123586189</v>
      </c>
    </row>
    <row r="1449" spans="1:13" x14ac:dyDescent="0.2">
      <c r="A1449" t="s">
        <v>1444</v>
      </c>
      <c r="B1449">
        <v>1.302</v>
      </c>
      <c r="C1449">
        <v>5331</v>
      </c>
      <c r="D1449">
        <v>5700</v>
      </c>
      <c r="E1449">
        <v>6747</v>
      </c>
      <c r="F1449">
        <f>C1449/B1449</f>
        <v>4094.470046082949</v>
      </c>
      <c r="G1449">
        <f>D1449/B1449</f>
        <v>4377.880184331797</v>
      </c>
      <c r="H1449">
        <f>E1449/B1449</f>
        <v>5182.027649769585</v>
      </c>
      <c r="I1449" s="1">
        <f t="shared" si="110"/>
        <v>165.29465945318293</v>
      </c>
      <c r="J1449" s="1">
        <f t="shared" si="111"/>
        <v>174.51651879926902</v>
      </c>
      <c r="K1449" s="1">
        <f t="shared" si="112"/>
        <v>204.98013855796322</v>
      </c>
      <c r="L1449" s="3">
        <f t="shared" si="113"/>
        <v>181.59710560347173</v>
      </c>
      <c r="M1449" s="1">
        <f t="shared" si="114"/>
        <v>20.768614423280031</v>
      </c>
    </row>
    <row r="1450" spans="1:13" x14ac:dyDescent="0.2">
      <c r="A1450" t="s">
        <v>1445</v>
      </c>
      <c r="B1450">
        <v>1.1850000000000001</v>
      </c>
      <c r="C1450">
        <v>3810</v>
      </c>
      <c r="D1450">
        <v>3960</v>
      </c>
      <c r="E1450">
        <v>4784</v>
      </c>
      <c r="F1450">
        <f>C1450/B1450</f>
        <v>3215.1898734177212</v>
      </c>
      <c r="G1450">
        <f>D1450/B1450</f>
        <v>3341.7721518987341</v>
      </c>
      <c r="H1450">
        <f>E1450/B1450</f>
        <v>4037.1308016877633</v>
      </c>
      <c r="I1450" s="1">
        <f t="shared" si="110"/>
        <v>129.79792481626032</v>
      </c>
      <c r="J1450" s="1">
        <f t="shared" si="111"/>
        <v>133.21388846065989</v>
      </c>
      <c r="K1450" s="1">
        <f t="shared" si="112"/>
        <v>159.69263134737895</v>
      </c>
      <c r="L1450" s="3">
        <f t="shared" si="113"/>
        <v>140.90148154143304</v>
      </c>
      <c r="M1450" s="1">
        <f t="shared" si="114"/>
        <v>16.362997438644616</v>
      </c>
    </row>
    <row r="1451" spans="1:13" x14ac:dyDescent="0.2">
      <c r="A1451" t="s">
        <v>1446</v>
      </c>
      <c r="B1451">
        <v>0.79200000000000004</v>
      </c>
      <c r="C1451">
        <v>2088</v>
      </c>
      <c r="D1451">
        <v>2030</v>
      </c>
      <c r="E1451">
        <v>2632</v>
      </c>
      <c r="F1451">
        <f>C1451/B1451</f>
        <v>2636.363636363636</v>
      </c>
      <c r="G1451">
        <f>D1451/B1451</f>
        <v>2563.1313131313132</v>
      </c>
      <c r="H1451">
        <f>E1451/B1451</f>
        <v>3323.2323232323229</v>
      </c>
      <c r="I1451" s="1">
        <f t="shared" si="110"/>
        <v>106.43058187331869</v>
      </c>
      <c r="J1451" s="1">
        <f t="shared" si="111"/>
        <v>102.17473643841839</v>
      </c>
      <c r="K1451" s="1">
        <f t="shared" si="112"/>
        <v>131.4536834064852</v>
      </c>
      <c r="L1451" s="3">
        <f t="shared" si="113"/>
        <v>113.35300057274075</v>
      </c>
      <c r="M1451" s="1">
        <f t="shared" si="114"/>
        <v>15.819421429916517</v>
      </c>
    </row>
    <row r="1452" spans="1:13" x14ac:dyDescent="0.2">
      <c r="A1452" t="s">
        <v>1447</v>
      </c>
      <c r="B1452">
        <v>0.42299999999999999</v>
      </c>
      <c r="C1452">
        <v>1798</v>
      </c>
      <c r="D1452">
        <v>1818</v>
      </c>
      <c r="E1452">
        <v>2004</v>
      </c>
      <c r="F1452">
        <f>C1452/B1452</f>
        <v>4250.5910165484638</v>
      </c>
      <c r="G1452">
        <f>D1452/B1452</f>
        <v>4297.8723404255325</v>
      </c>
      <c r="H1452">
        <f>E1452/B1452</f>
        <v>4737.5886524822699</v>
      </c>
      <c r="I1452" s="1">
        <f t="shared" si="110"/>
        <v>171.59729748842403</v>
      </c>
      <c r="J1452" s="1">
        <f t="shared" si="111"/>
        <v>171.32714636163851</v>
      </c>
      <c r="K1452" s="1">
        <f t="shared" si="112"/>
        <v>187.39992220219622</v>
      </c>
      <c r="L1452" s="3">
        <f t="shared" si="113"/>
        <v>176.77478868408625</v>
      </c>
      <c r="M1452" s="1">
        <f t="shared" si="114"/>
        <v>9.2026269138802856</v>
      </c>
    </row>
    <row r="1453" spans="1:13" x14ac:dyDescent="0.2">
      <c r="A1453" t="s">
        <v>1448</v>
      </c>
      <c r="B1453">
        <v>0.41699999999999998</v>
      </c>
      <c r="C1453">
        <v>565</v>
      </c>
      <c r="D1453">
        <v>438</v>
      </c>
      <c r="E1453">
        <v>652</v>
      </c>
      <c r="F1453">
        <f>C1453/B1453</f>
        <v>1354.916067146283</v>
      </c>
      <c r="G1453">
        <f>D1453/B1453</f>
        <v>1050.3597122302158</v>
      </c>
      <c r="H1453">
        <f>E1453/B1453</f>
        <v>1563.5491606714629</v>
      </c>
      <c r="I1453" s="1">
        <f t="shared" si="110"/>
        <v>54.698260674991793</v>
      </c>
      <c r="J1453" s="1">
        <f t="shared" si="111"/>
        <v>41.870748569469455</v>
      </c>
      <c r="K1453" s="1">
        <f t="shared" si="112"/>
        <v>61.847706198725938</v>
      </c>
      <c r="L1453" s="3">
        <f t="shared" si="113"/>
        <v>52.805571814395734</v>
      </c>
      <c r="M1453" s="1">
        <f t="shared" si="114"/>
        <v>10.122075497275494</v>
      </c>
    </row>
    <row r="1454" spans="1:13" x14ac:dyDescent="0.2">
      <c r="A1454" t="s">
        <v>1449</v>
      </c>
      <c r="B1454">
        <v>1.254</v>
      </c>
      <c r="C1454">
        <v>5151</v>
      </c>
      <c r="D1454">
        <v>4853</v>
      </c>
      <c r="E1454">
        <v>4996</v>
      </c>
      <c r="F1454">
        <f>C1454/B1454</f>
        <v>4107.6555023923447</v>
      </c>
      <c r="G1454">
        <f>D1454/B1454</f>
        <v>3870.0159489633174</v>
      </c>
      <c r="H1454">
        <f>E1454/B1454</f>
        <v>3984.0510366826156</v>
      </c>
      <c r="I1454" s="1">
        <f t="shared" si="110"/>
        <v>165.82695923456282</v>
      </c>
      <c r="J1454" s="1">
        <f t="shared" si="111"/>
        <v>154.2714013800294</v>
      </c>
      <c r="K1454" s="1">
        <f t="shared" si="112"/>
        <v>157.5930096701648</v>
      </c>
      <c r="L1454" s="3">
        <f t="shared" si="113"/>
        <v>159.23045676158569</v>
      </c>
      <c r="M1454" s="1">
        <f t="shared" si="114"/>
        <v>5.9492565976993514</v>
      </c>
    </row>
    <row r="1455" spans="1:13" x14ac:dyDescent="0.2">
      <c r="A1455" t="s">
        <v>1450</v>
      </c>
      <c r="B1455">
        <v>0.27600000000000002</v>
      </c>
      <c r="C1455">
        <v>4384</v>
      </c>
      <c r="D1455">
        <v>4772</v>
      </c>
      <c r="E1455">
        <v>4716</v>
      </c>
      <c r="F1455">
        <f>C1455/B1455</f>
        <v>15884.057971014492</v>
      </c>
      <c r="G1455">
        <f>D1455/B1455</f>
        <v>17289.855072463768</v>
      </c>
      <c r="H1455">
        <f>E1455/B1455</f>
        <v>17086.956521739128</v>
      </c>
      <c r="I1455" s="1">
        <f t="shared" si="110"/>
        <v>641.24292606933045</v>
      </c>
      <c r="J1455" s="1">
        <f t="shared" si="111"/>
        <v>689.22976206367002</v>
      </c>
      <c r="K1455" s="1">
        <f t="shared" si="112"/>
        <v>675.89116694807967</v>
      </c>
      <c r="L1455" s="3">
        <f t="shared" si="113"/>
        <v>668.78795169369334</v>
      </c>
      <c r="M1455" s="1">
        <f t="shared" si="114"/>
        <v>24.769454119934107</v>
      </c>
    </row>
    <row r="1456" spans="1:13" x14ac:dyDescent="0.2">
      <c r="A1456" t="s">
        <v>1451</v>
      </c>
      <c r="B1456">
        <v>1.857</v>
      </c>
      <c r="C1456">
        <v>5369</v>
      </c>
      <c r="D1456">
        <v>4361</v>
      </c>
      <c r="E1456">
        <v>4971</v>
      </c>
      <c r="F1456">
        <f>C1456/B1456</f>
        <v>2891.2224017232097</v>
      </c>
      <c r="G1456">
        <f>D1456/B1456</f>
        <v>2348.4114162627893</v>
      </c>
      <c r="H1456">
        <f>E1456/B1456</f>
        <v>2676.8982229402263</v>
      </c>
      <c r="I1456" s="1">
        <f t="shared" si="110"/>
        <v>116.71928648090784</v>
      </c>
      <c r="J1456" s="1">
        <f t="shared" si="111"/>
        <v>93.615304169681636</v>
      </c>
      <c r="K1456" s="1">
        <f t="shared" si="112"/>
        <v>105.88731008956526</v>
      </c>
      <c r="L1456" s="3">
        <f t="shared" si="113"/>
        <v>105.40730024671825</v>
      </c>
      <c r="M1456" s="1">
        <f t="shared" si="114"/>
        <v>11.559468272644978</v>
      </c>
    </row>
    <row r="1457" spans="1:13" x14ac:dyDescent="0.2">
      <c r="A1457" t="s">
        <v>1452</v>
      </c>
      <c r="B1457">
        <v>0.42599999999999999</v>
      </c>
      <c r="C1457">
        <v>2915</v>
      </c>
      <c r="D1457">
        <v>2979</v>
      </c>
      <c r="E1457">
        <v>3373</v>
      </c>
      <c r="F1457">
        <f>C1457/B1457</f>
        <v>6842.7230046948362</v>
      </c>
      <c r="G1457">
        <f>D1457/B1457</f>
        <v>6992.9577464788736</v>
      </c>
      <c r="H1457">
        <f>E1457/B1457</f>
        <v>7917.8403755868549</v>
      </c>
      <c r="I1457" s="1">
        <f t="shared" si="110"/>
        <v>276.24223796081952</v>
      </c>
      <c r="J1457" s="1">
        <f t="shared" si="111"/>
        <v>278.76200138906813</v>
      </c>
      <c r="K1457" s="1">
        <f t="shared" si="112"/>
        <v>313.19786905031174</v>
      </c>
      <c r="L1457" s="3">
        <f t="shared" si="113"/>
        <v>289.40070280006648</v>
      </c>
      <c r="M1457" s="1">
        <f t="shared" si="114"/>
        <v>20.647424611557355</v>
      </c>
    </row>
    <row r="1458" spans="1:13" x14ac:dyDescent="0.2">
      <c r="A1458" t="s">
        <v>1453</v>
      </c>
      <c r="B1458">
        <v>1.3320000000000001</v>
      </c>
      <c r="C1458">
        <v>6718</v>
      </c>
      <c r="D1458">
        <v>6424</v>
      </c>
      <c r="E1458">
        <v>6995</v>
      </c>
      <c r="F1458">
        <f>C1458/B1458</f>
        <v>5043.5435435435429</v>
      </c>
      <c r="G1458">
        <f>D1458/B1458</f>
        <v>4822.8228228228227</v>
      </c>
      <c r="H1458">
        <f>E1458/B1458</f>
        <v>5251.5015015015015</v>
      </c>
      <c r="I1458" s="1">
        <f t="shared" si="110"/>
        <v>203.60896601621891</v>
      </c>
      <c r="J1458" s="1">
        <f t="shared" si="111"/>
        <v>192.2533770652216</v>
      </c>
      <c r="K1458" s="1">
        <f t="shared" si="112"/>
        <v>207.72824426419132</v>
      </c>
      <c r="L1458" s="3">
        <f t="shared" si="113"/>
        <v>201.19686244854392</v>
      </c>
      <c r="M1458" s="1">
        <f t="shared" si="114"/>
        <v>8.014459521535434</v>
      </c>
    </row>
    <row r="1459" spans="1:13" x14ac:dyDescent="0.2">
      <c r="A1459" t="s">
        <v>1454</v>
      </c>
      <c r="B1459">
        <v>0.26400000000000001</v>
      </c>
      <c r="C1459">
        <v>1673</v>
      </c>
      <c r="D1459">
        <v>2027</v>
      </c>
      <c r="E1459">
        <v>2389</v>
      </c>
      <c r="F1459">
        <f>C1459/B1459</f>
        <v>6337.121212121212</v>
      </c>
      <c r="G1459">
        <f>D1459/B1459</f>
        <v>7678.030303030303</v>
      </c>
      <c r="H1459">
        <f>E1459/B1459</f>
        <v>9049.242424242424</v>
      </c>
      <c r="I1459" s="1">
        <f t="shared" si="110"/>
        <v>255.83098200296291</v>
      </c>
      <c r="J1459" s="1">
        <f t="shared" si="111"/>
        <v>306.07121787291737</v>
      </c>
      <c r="K1459" s="1">
        <f t="shared" si="112"/>
        <v>357.95157635800894</v>
      </c>
      <c r="L1459" s="3">
        <f t="shared" si="113"/>
        <v>306.61792541129643</v>
      </c>
      <c r="M1459" s="1">
        <f t="shared" si="114"/>
        <v>51.062492249266199</v>
      </c>
    </row>
    <row r="1460" spans="1:13" x14ac:dyDescent="0.2">
      <c r="A1460" t="s">
        <v>1455</v>
      </c>
      <c r="B1460">
        <v>0.73199999999999998</v>
      </c>
      <c r="C1460">
        <v>2930</v>
      </c>
      <c r="D1460">
        <v>3088</v>
      </c>
      <c r="E1460">
        <v>3550</v>
      </c>
      <c r="F1460">
        <f>C1460/B1460</f>
        <v>4002.7322404371585</v>
      </c>
      <c r="G1460">
        <f>D1460/B1460</f>
        <v>4218.579234972678</v>
      </c>
      <c r="H1460">
        <f>E1460/B1460</f>
        <v>4849.7267759562847</v>
      </c>
      <c r="I1460" s="1">
        <f t="shared" si="110"/>
        <v>161.59118399175907</v>
      </c>
      <c r="J1460" s="1">
        <f t="shared" si="111"/>
        <v>168.16626571946361</v>
      </c>
      <c r="K1460" s="1">
        <f t="shared" si="112"/>
        <v>191.83565462989864</v>
      </c>
      <c r="L1460" s="3">
        <f t="shared" si="113"/>
        <v>173.86436811370709</v>
      </c>
      <c r="M1460" s="1">
        <f t="shared" si="114"/>
        <v>15.90701980940441</v>
      </c>
    </row>
    <row r="1461" spans="1:13" x14ac:dyDescent="0.2">
      <c r="A1461" t="s">
        <v>1456</v>
      </c>
      <c r="B1461">
        <v>0.55800000000000005</v>
      </c>
      <c r="C1461">
        <v>1848</v>
      </c>
      <c r="D1461">
        <v>1845</v>
      </c>
      <c r="E1461">
        <v>1769</v>
      </c>
      <c r="F1461">
        <f>C1461/B1461</f>
        <v>3311.827956989247</v>
      </c>
      <c r="G1461">
        <f>D1461/B1461</f>
        <v>3306.4516129032254</v>
      </c>
      <c r="H1461">
        <f>E1461/B1461</f>
        <v>3170.2508960573473</v>
      </c>
      <c r="I1461" s="1">
        <f t="shared" si="110"/>
        <v>133.69922557908924</v>
      </c>
      <c r="J1461" s="1">
        <f t="shared" si="111"/>
        <v>131.80589709313213</v>
      </c>
      <c r="K1461" s="1">
        <f t="shared" si="112"/>
        <v>125.40235441743285</v>
      </c>
      <c r="L1461" s="3">
        <f t="shared" si="113"/>
        <v>130.30249236321808</v>
      </c>
      <c r="M1461" s="1">
        <f t="shared" si="114"/>
        <v>4.3479520586969871</v>
      </c>
    </row>
    <row r="1462" spans="1:13" x14ac:dyDescent="0.2">
      <c r="A1462" t="s">
        <v>1457</v>
      </c>
      <c r="B1462">
        <v>0.26100000000000001</v>
      </c>
      <c r="C1462">
        <v>1234</v>
      </c>
      <c r="D1462">
        <v>1564</v>
      </c>
      <c r="E1462">
        <v>799</v>
      </c>
      <c r="F1462">
        <f>C1462/B1462</f>
        <v>4727.969348659004</v>
      </c>
      <c r="G1462">
        <f>D1462/B1462</f>
        <v>5992.3371647509575</v>
      </c>
      <c r="H1462">
        <f>E1462/B1462</f>
        <v>3061.3026819923371</v>
      </c>
      <c r="I1462" s="1">
        <f t="shared" si="110"/>
        <v>190.86916611816991</v>
      </c>
      <c r="J1462" s="1">
        <f t="shared" si="111"/>
        <v>238.87401606068286</v>
      </c>
      <c r="K1462" s="1">
        <f t="shared" si="112"/>
        <v>121.09280195572775</v>
      </c>
      <c r="L1462" s="3">
        <f t="shared" si="113"/>
        <v>183.61199471152682</v>
      </c>
      <c r="M1462" s="1">
        <f t="shared" si="114"/>
        <v>59.225024285587011</v>
      </c>
    </row>
    <row r="1463" spans="1:13" x14ac:dyDescent="0.2">
      <c r="A1463" t="s">
        <v>1458</v>
      </c>
      <c r="B1463">
        <v>1.677</v>
      </c>
      <c r="C1463">
        <v>1347</v>
      </c>
      <c r="D1463">
        <v>1321</v>
      </c>
      <c r="E1463">
        <v>1918</v>
      </c>
      <c r="F1463">
        <f>C1463/B1463</f>
        <v>803.22003577817532</v>
      </c>
      <c r="G1463">
        <f>D1463/B1463</f>
        <v>787.71615980918307</v>
      </c>
      <c r="H1463">
        <f>E1463/B1463</f>
        <v>1143.7090041741203</v>
      </c>
      <c r="I1463" s="1">
        <f t="shared" si="110"/>
        <v>32.426170123516194</v>
      </c>
      <c r="J1463" s="1">
        <f t="shared" si="111"/>
        <v>31.400923785859501</v>
      </c>
      <c r="K1463" s="1">
        <f t="shared" si="112"/>
        <v>45.240520890702967</v>
      </c>
      <c r="L1463" s="3">
        <f t="shared" si="113"/>
        <v>36.355871600026219</v>
      </c>
      <c r="M1463" s="1">
        <f t="shared" si="114"/>
        <v>7.7113894517759825</v>
      </c>
    </row>
    <row r="1464" spans="1:13" x14ac:dyDescent="0.2">
      <c r="A1464" t="s">
        <v>1459</v>
      </c>
      <c r="B1464">
        <v>1.1850000000000001</v>
      </c>
      <c r="C1464">
        <v>2180</v>
      </c>
      <c r="D1464">
        <v>1951</v>
      </c>
      <c r="E1464">
        <v>2121</v>
      </c>
      <c r="F1464">
        <f>C1464/B1464</f>
        <v>1839.662447257384</v>
      </c>
      <c r="G1464">
        <f>D1464/B1464</f>
        <v>1646.4135021097045</v>
      </c>
      <c r="H1464">
        <f>E1464/B1464</f>
        <v>1789.873417721519</v>
      </c>
      <c r="I1464" s="1">
        <f t="shared" si="110"/>
        <v>74.267579028726388</v>
      </c>
      <c r="J1464" s="1">
        <f t="shared" si="111"/>
        <v>65.631387976451364</v>
      </c>
      <c r="K1464" s="1">
        <f t="shared" si="112"/>
        <v>70.800182083568302</v>
      </c>
      <c r="L1464" s="3">
        <f t="shared" si="113"/>
        <v>70.233049696248685</v>
      </c>
      <c r="M1464" s="1">
        <f t="shared" si="114"/>
        <v>4.3459381416914953</v>
      </c>
    </row>
    <row r="1465" spans="1:13" x14ac:dyDescent="0.2">
      <c r="A1465" t="s">
        <v>1460</v>
      </c>
      <c r="B1465">
        <v>1.302</v>
      </c>
      <c r="C1465">
        <v>512</v>
      </c>
      <c r="D1465">
        <v>482</v>
      </c>
      <c r="E1465">
        <v>525</v>
      </c>
      <c r="F1465">
        <f>C1465/B1465</f>
        <v>393.24116743471581</v>
      </c>
      <c r="G1465">
        <f>D1465/B1465</f>
        <v>370.19969278033795</v>
      </c>
      <c r="H1465">
        <f>E1465/B1465</f>
        <v>403.22580645161287</v>
      </c>
      <c r="I1465" s="1">
        <f t="shared" si="110"/>
        <v>15.875232721821359</v>
      </c>
      <c r="J1465" s="1">
        <f t="shared" si="111"/>
        <v>14.757361765131172</v>
      </c>
      <c r="K1465" s="1">
        <f t="shared" si="112"/>
        <v>15.949988549419103</v>
      </c>
      <c r="L1465" s="3">
        <f t="shared" si="113"/>
        <v>15.527527678790543</v>
      </c>
      <c r="M1465" s="1">
        <f t="shared" si="114"/>
        <v>0.66802975933863762</v>
      </c>
    </row>
    <row r="1466" spans="1:13" x14ac:dyDescent="0.2">
      <c r="A1466" t="s">
        <v>1461</v>
      </c>
      <c r="B1466">
        <v>2.5950000000000002</v>
      </c>
      <c r="C1466">
        <v>1084</v>
      </c>
      <c r="D1466">
        <v>902</v>
      </c>
      <c r="E1466">
        <v>1127</v>
      </c>
      <c r="F1466">
        <f>C1466/B1466</f>
        <v>417.72639691714835</v>
      </c>
      <c r="G1466">
        <f>D1466/B1466</f>
        <v>347.59152215799611</v>
      </c>
      <c r="H1466">
        <f>E1466/B1466</f>
        <v>434.29672447013485</v>
      </c>
      <c r="I1466" s="1">
        <f t="shared" si="110"/>
        <v>16.863706840176096</v>
      </c>
      <c r="J1466" s="1">
        <f t="shared" si="111"/>
        <v>13.856126677073775</v>
      </c>
      <c r="K1466" s="1">
        <f t="shared" si="112"/>
        <v>17.179028900225209</v>
      </c>
      <c r="L1466" s="3">
        <f t="shared" si="113"/>
        <v>15.966287472491693</v>
      </c>
      <c r="M1466" s="1">
        <f t="shared" si="114"/>
        <v>1.8342412429332984</v>
      </c>
    </row>
    <row r="1467" spans="1:13" x14ac:dyDescent="0.2">
      <c r="A1467" t="s">
        <v>1462</v>
      </c>
      <c r="B1467">
        <v>1.0740000000000001</v>
      </c>
      <c r="C1467">
        <v>892</v>
      </c>
      <c r="D1467">
        <v>841</v>
      </c>
      <c r="E1467">
        <v>1191</v>
      </c>
      <c r="F1467">
        <f>C1467/B1467</f>
        <v>830.54003724394784</v>
      </c>
      <c r="G1467">
        <f>D1467/B1467</f>
        <v>783.05400372439476</v>
      </c>
      <c r="H1467">
        <f>E1467/B1467</f>
        <v>1108.9385474860335</v>
      </c>
      <c r="I1467" s="1">
        <f t="shared" si="110"/>
        <v>33.529084612502508</v>
      </c>
      <c r="J1467" s="1">
        <f t="shared" si="111"/>
        <v>31.215075106645301</v>
      </c>
      <c r="K1467" s="1">
        <f t="shared" si="112"/>
        <v>43.865141693340988</v>
      </c>
      <c r="L1467" s="3">
        <f t="shared" si="113"/>
        <v>36.203100470829597</v>
      </c>
      <c r="M1467" s="1">
        <f t="shared" si="114"/>
        <v>6.7356378146317848</v>
      </c>
    </row>
    <row r="1468" spans="1:13" x14ac:dyDescent="0.2">
      <c r="A1468" t="s">
        <v>1463</v>
      </c>
      <c r="B1468">
        <v>0.82499999999999996</v>
      </c>
      <c r="C1468">
        <v>2093</v>
      </c>
      <c r="D1468">
        <v>2211</v>
      </c>
      <c r="E1468">
        <v>3025</v>
      </c>
      <c r="F1468">
        <f>C1468/B1468</f>
        <v>2536.969696969697</v>
      </c>
      <c r="G1468">
        <f>D1468/B1468</f>
        <v>2680</v>
      </c>
      <c r="H1468">
        <f>E1468/B1468</f>
        <v>3666.666666666667</v>
      </c>
      <c r="I1468" s="1">
        <f t="shared" si="110"/>
        <v>102.41802660269244</v>
      </c>
      <c r="J1468" s="1">
        <f t="shared" si="111"/>
        <v>106.83350176095043</v>
      </c>
      <c r="K1468" s="1">
        <f t="shared" si="112"/>
        <v>145.03856254271773</v>
      </c>
      <c r="L1468" s="3">
        <f t="shared" si="113"/>
        <v>118.09669696878687</v>
      </c>
      <c r="M1468" s="1">
        <f t="shared" si="114"/>
        <v>23.436556822005954</v>
      </c>
    </row>
    <row r="1469" spans="1:13" x14ac:dyDescent="0.2">
      <c r="A1469" t="s">
        <v>1464</v>
      </c>
      <c r="B1469">
        <v>0.99</v>
      </c>
      <c r="C1469">
        <v>3414</v>
      </c>
      <c r="D1469">
        <v>2841</v>
      </c>
      <c r="E1469">
        <v>4082</v>
      </c>
      <c r="F1469">
        <f>C1469/B1469</f>
        <v>3448.4848484848485</v>
      </c>
      <c r="G1469">
        <f>D1469/B1469</f>
        <v>2869.6969696969695</v>
      </c>
      <c r="H1469">
        <f>E1469/B1469</f>
        <v>4123.2323232323233</v>
      </c>
      <c r="I1469" s="1">
        <f t="shared" si="110"/>
        <v>139.21609445038698</v>
      </c>
      <c r="J1469" s="1">
        <f t="shared" si="111"/>
        <v>114.39543890504301</v>
      </c>
      <c r="K1469" s="1">
        <f t="shared" si="112"/>
        <v>163.09846068853273</v>
      </c>
      <c r="L1469" s="3">
        <f t="shared" si="113"/>
        <v>138.90333134798757</v>
      </c>
      <c r="M1469" s="1">
        <f t="shared" si="114"/>
        <v>24.353017231534963</v>
      </c>
    </row>
    <row r="1470" spans="1:13" x14ac:dyDescent="0.2">
      <c r="A1470" t="s">
        <v>1465</v>
      </c>
      <c r="B1470">
        <v>0.96899999999999997</v>
      </c>
      <c r="C1470">
        <v>2537</v>
      </c>
      <c r="D1470">
        <v>2150</v>
      </c>
      <c r="E1470">
        <v>3103</v>
      </c>
      <c r="F1470">
        <f>C1470/B1470</f>
        <v>2618.1630546955626</v>
      </c>
      <c r="G1470">
        <f>D1470/B1470</f>
        <v>2218.782249742002</v>
      </c>
      <c r="H1470">
        <f>E1470/B1470</f>
        <v>3202.2703818369455</v>
      </c>
      <c r="I1470" s="1">
        <f t="shared" si="110"/>
        <v>105.69582037431782</v>
      </c>
      <c r="J1470" s="1">
        <f t="shared" si="111"/>
        <v>88.447864695887205</v>
      </c>
      <c r="K1470" s="1">
        <f t="shared" si="112"/>
        <v>126.66891628765919</v>
      </c>
      <c r="L1470" s="3">
        <f t="shared" si="113"/>
        <v>106.93753378595473</v>
      </c>
      <c r="M1470" s="1">
        <f t="shared" si="114"/>
        <v>19.140757177883664</v>
      </c>
    </row>
    <row r="1471" spans="1:13" x14ac:dyDescent="0.2">
      <c r="A1471" t="s">
        <v>1466</v>
      </c>
      <c r="B1471">
        <v>1.4279999999999999</v>
      </c>
      <c r="C1471">
        <v>5030</v>
      </c>
      <c r="D1471">
        <v>4183</v>
      </c>
      <c r="E1471">
        <v>6163</v>
      </c>
      <c r="F1471">
        <f>C1471/B1471</f>
        <v>3522.4089635854343</v>
      </c>
      <c r="G1471">
        <f>D1471/B1471</f>
        <v>2929.2717086834737</v>
      </c>
      <c r="H1471">
        <f>E1471/B1471</f>
        <v>4315.8263305322134</v>
      </c>
      <c r="I1471" s="1">
        <f t="shared" si="110"/>
        <v>142.20042729283117</v>
      </c>
      <c r="J1471" s="1">
        <f t="shared" si="111"/>
        <v>116.77028143579781</v>
      </c>
      <c r="K1471" s="1">
        <f t="shared" si="112"/>
        <v>170.71670377211029</v>
      </c>
      <c r="L1471" s="3">
        <f t="shared" si="113"/>
        <v>143.22913750024642</v>
      </c>
      <c r="M1471" s="1">
        <f t="shared" si="114"/>
        <v>26.987919598221556</v>
      </c>
    </row>
    <row r="1472" spans="1:13" x14ac:dyDescent="0.2">
      <c r="A1472" t="s">
        <v>1467</v>
      </c>
      <c r="B1472">
        <v>1.254</v>
      </c>
      <c r="C1472">
        <v>7914</v>
      </c>
      <c r="D1472">
        <v>6557</v>
      </c>
      <c r="E1472">
        <v>9598</v>
      </c>
      <c r="F1472">
        <f>C1472/B1472</f>
        <v>6311.0047846889956</v>
      </c>
      <c r="G1472">
        <f>D1472/B1472</f>
        <v>5228.8676236044657</v>
      </c>
      <c r="H1472">
        <f>E1472/B1472</f>
        <v>7653.9074960127591</v>
      </c>
      <c r="I1472" s="1">
        <f t="shared" si="110"/>
        <v>254.77665606335276</v>
      </c>
      <c r="J1472" s="1">
        <f t="shared" si="111"/>
        <v>208.43964122168819</v>
      </c>
      <c r="K1472" s="1">
        <f t="shared" si="112"/>
        <v>302.75774756089703</v>
      </c>
      <c r="L1472" s="3">
        <f t="shared" si="113"/>
        <v>255.32468161531264</v>
      </c>
      <c r="M1472" s="1">
        <f t="shared" si="114"/>
        <v>47.161441293262044</v>
      </c>
    </row>
    <row r="1473" spans="1:13" x14ac:dyDescent="0.2">
      <c r="A1473" t="s">
        <v>1468</v>
      </c>
      <c r="B1473">
        <v>0.73799999999999999</v>
      </c>
      <c r="C1473">
        <v>4791</v>
      </c>
      <c r="D1473">
        <v>4074</v>
      </c>
      <c r="E1473">
        <v>6049</v>
      </c>
      <c r="F1473">
        <f>C1473/B1473</f>
        <v>6491.8699186991871</v>
      </c>
      <c r="G1473">
        <f>D1473/B1473</f>
        <v>5520.3252032520322</v>
      </c>
      <c r="H1473">
        <f>E1473/B1473</f>
        <v>8196.4769647696485</v>
      </c>
      <c r="I1473" s="1">
        <f t="shared" si="110"/>
        <v>262.07822144219085</v>
      </c>
      <c r="J1473" s="1">
        <f t="shared" si="111"/>
        <v>220.05808668755409</v>
      </c>
      <c r="K1473" s="1">
        <f t="shared" si="112"/>
        <v>324.21961005946031</v>
      </c>
      <c r="L1473" s="3">
        <f t="shared" si="113"/>
        <v>268.78530606306845</v>
      </c>
      <c r="M1473" s="1">
        <f t="shared" si="114"/>
        <v>52.403668534490315</v>
      </c>
    </row>
    <row r="1474" spans="1:13" x14ac:dyDescent="0.2">
      <c r="A1474" t="s">
        <v>1469</v>
      </c>
      <c r="B1474">
        <v>1.4850000000000001</v>
      </c>
      <c r="C1474">
        <v>5082</v>
      </c>
      <c r="D1474">
        <v>4201</v>
      </c>
      <c r="E1474">
        <v>8342</v>
      </c>
      <c r="F1474">
        <f>C1474/B1474</f>
        <v>3422.2222222222222</v>
      </c>
      <c r="G1474">
        <f>D1474/B1474</f>
        <v>2828.9562289562286</v>
      </c>
      <c r="H1474">
        <f>E1474/B1474</f>
        <v>5617.5084175084176</v>
      </c>
      <c r="I1474" s="1">
        <f t="shared" si="110"/>
        <v>138.15586643172557</v>
      </c>
      <c r="J1474" s="1">
        <f t="shared" si="111"/>
        <v>112.77138069695781</v>
      </c>
      <c r="K1474" s="1">
        <f t="shared" si="112"/>
        <v>222.20600344010123</v>
      </c>
      <c r="L1474" s="3">
        <f t="shared" si="113"/>
        <v>157.71108352292819</v>
      </c>
      <c r="M1474" s="1">
        <f t="shared" si="114"/>
        <v>57.278172547197961</v>
      </c>
    </row>
    <row r="1475" spans="1:13" x14ac:dyDescent="0.2">
      <c r="A1475" t="s">
        <v>1470</v>
      </c>
      <c r="B1475">
        <v>0.79500000000000004</v>
      </c>
      <c r="C1475">
        <v>3002</v>
      </c>
      <c r="D1475">
        <v>3115</v>
      </c>
      <c r="E1475">
        <v>5388</v>
      </c>
      <c r="F1475">
        <f>C1475/B1475</f>
        <v>3776.1006289308175</v>
      </c>
      <c r="G1475">
        <f>D1475/B1475</f>
        <v>3918.2389937106918</v>
      </c>
      <c r="H1475">
        <f>E1475/B1475</f>
        <v>6777.3584905660373</v>
      </c>
      <c r="I1475" s="1">
        <f t="shared" si="110"/>
        <v>152.44201581525613</v>
      </c>
      <c r="J1475" s="1">
        <f t="shared" si="111"/>
        <v>156.1937285203044</v>
      </c>
      <c r="K1475" s="1">
        <f t="shared" si="112"/>
        <v>268.08499999319486</v>
      </c>
      <c r="L1475" s="3">
        <f t="shared" si="113"/>
        <v>192.24024810958511</v>
      </c>
      <c r="M1475" s="1">
        <f t="shared" si="114"/>
        <v>65.710262731707743</v>
      </c>
    </row>
    <row r="1476" spans="1:13" x14ac:dyDescent="0.2">
      <c r="A1476" t="s">
        <v>1471</v>
      </c>
      <c r="B1476">
        <v>1.9530000000000001</v>
      </c>
      <c r="C1476">
        <v>1668</v>
      </c>
      <c r="D1476">
        <v>1494</v>
      </c>
      <c r="E1476">
        <v>1720</v>
      </c>
      <c r="F1476">
        <f>C1476/B1476</f>
        <v>854.07066052227344</v>
      </c>
      <c r="G1476">
        <f>D1476/B1476</f>
        <v>764.97695852534559</v>
      </c>
      <c r="H1476">
        <f>E1476/B1476</f>
        <v>880.69636456733224</v>
      </c>
      <c r="I1476" s="1">
        <f t="shared" si="110"/>
        <v>34.479021067705766</v>
      </c>
      <c r="J1476" s="1">
        <f t="shared" si="111"/>
        <v>30.494465390188061</v>
      </c>
      <c r="K1476" s="1">
        <f t="shared" si="112"/>
        <v>34.836800387302674</v>
      </c>
      <c r="L1476" s="3">
        <f t="shared" si="113"/>
        <v>33.2700956150655</v>
      </c>
      <c r="M1476" s="1">
        <f t="shared" si="114"/>
        <v>2.4104136303387214</v>
      </c>
    </row>
    <row r="1477" spans="1:13" x14ac:dyDescent="0.2">
      <c r="A1477" t="s">
        <v>1472</v>
      </c>
      <c r="B1477">
        <v>0.504</v>
      </c>
      <c r="C1477">
        <v>2584</v>
      </c>
      <c r="D1477">
        <v>2569</v>
      </c>
      <c r="E1477">
        <v>2590</v>
      </c>
      <c r="F1477">
        <f>C1477/B1477</f>
        <v>5126.9841269841272</v>
      </c>
      <c r="G1477">
        <f>D1477/B1477</f>
        <v>5097.2222222222226</v>
      </c>
      <c r="H1477">
        <f>E1477/B1477</f>
        <v>5138.8888888888887</v>
      </c>
      <c r="I1477" s="1">
        <f t="shared" si="110"/>
        <v>206.97748078593398</v>
      </c>
      <c r="J1477" s="1">
        <f t="shared" si="111"/>
        <v>203.19182807975128</v>
      </c>
      <c r="K1477" s="1">
        <f t="shared" si="112"/>
        <v>203.2737429575968</v>
      </c>
      <c r="L1477" s="3">
        <f t="shared" si="113"/>
        <v>204.48101727442736</v>
      </c>
      <c r="M1477" s="1">
        <f t="shared" si="114"/>
        <v>2.1623887393380765</v>
      </c>
    </row>
    <row r="1478" spans="1:13" x14ac:dyDescent="0.2">
      <c r="A1478" t="s">
        <v>1473</v>
      </c>
      <c r="B1478">
        <v>0.16500000000000001</v>
      </c>
      <c r="C1478">
        <v>25142</v>
      </c>
      <c r="D1478">
        <v>24719</v>
      </c>
      <c r="E1478">
        <v>28669</v>
      </c>
      <c r="F1478">
        <f>C1478/B1478</f>
        <v>152375.75757575757</v>
      </c>
      <c r="G1478">
        <f>D1478/B1478</f>
        <v>149812.12121212122</v>
      </c>
      <c r="H1478">
        <f>E1478/B1478</f>
        <v>173751.51515151514</v>
      </c>
      <c r="I1478" s="1">
        <f t="shared" si="110"/>
        <v>6151.442964273514</v>
      </c>
      <c r="J1478" s="1">
        <f t="shared" si="111"/>
        <v>5971.9975803458465</v>
      </c>
      <c r="K1478" s="1">
        <f t="shared" si="112"/>
        <v>6872.9099992349984</v>
      </c>
      <c r="L1478" s="3">
        <f t="shared" si="113"/>
        <v>6332.1168479514527</v>
      </c>
      <c r="M1478" s="1">
        <f t="shared" si="114"/>
        <v>476.85751101311985</v>
      </c>
    </row>
    <row r="1479" spans="1:13" x14ac:dyDescent="0.2">
      <c r="A1479" t="s">
        <v>1474</v>
      </c>
      <c r="B1479">
        <v>0.114</v>
      </c>
      <c r="C1479">
        <v>25717</v>
      </c>
      <c r="D1479">
        <v>23102</v>
      </c>
      <c r="E1479">
        <v>29663</v>
      </c>
      <c r="F1479">
        <f>C1479/B1479</f>
        <v>225587.71929824562</v>
      </c>
      <c r="G1479">
        <f>D1479/B1479</f>
        <v>202649.12280701753</v>
      </c>
      <c r="H1479">
        <f>E1479/B1479</f>
        <v>260201.75438596492</v>
      </c>
      <c r="I1479" s="1">
        <f t="shared" si="110"/>
        <v>9107.0260176640986</v>
      </c>
      <c r="J1479" s="1">
        <f t="shared" si="111"/>
        <v>8078.2520217382707</v>
      </c>
      <c r="K1479" s="1">
        <f t="shared" si="112"/>
        <v>10292.533207427359</v>
      </c>
      <c r="L1479" s="3">
        <f t="shared" si="113"/>
        <v>9159.270415609908</v>
      </c>
      <c r="M1479" s="1">
        <f t="shared" si="114"/>
        <v>1108.064709374732</v>
      </c>
    </row>
    <row r="1480" spans="1:13" x14ac:dyDescent="0.2">
      <c r="A1480" t="s">
        <v>1475</v>
      </c>
      <c r="B1480">
        <v>0.16500000000000001</v>
      </c>
      <c r="C1480">
        <v>39210</v>
      </c>
      <c r="D1480">
        <v>35986</v>
      </c>
      <c r="E1480">
        <v>46206</v>
      </c>
      <c r="F1480">
        <f>C1480/B1480</f>
        <v>237636.36363636362</v>
      </c>
      <c r="G1480">
        <f>D1480/B1480</f>
        <v>218096.9696969697</v>
      </c>
      <c r="H1480">
        <f>E1480/B1480</f>
        <v>280036.36363636365</v>
      </c>
      <c r="I1480" s="1">
        <f t="shared" ref="I1480:I1543" si="115">F1480/$F$4937</f>
        <v>9593.432448857071</v>
      </c>
      <c r="J1480" s="1">
        <f t="shared" ref="J1480:J1543" si="116">G1480/$G$4937</f>
        <v>8694.0533567832699</v>
      </c>
      <c r="K1480" s="1">
        <f t="shared" ref="K1480:K1543" si="117">H1480/$H$4937</f>
        <v>11077.110447683992</v>
      </c>
      <c r="L1480" s="3">
        <f t="shared" ref="L1480:L1543" si="118">AVERAGE(I1480:K1480)</f>
        <v>9788.1987511081097</v>
      </c>
      <c r="M1480" s="1">
        <f t="shared" ref="M1480:M1543" si="119">STDEV(I1480:K1480)</f>
        <v>1203.407956177979</v>
      </c>
    </row>
    <row r="1481" spans="1:13" x14ac:dyDescent="0.2">
      <c r="A1481" t="s">
        <v>1476</v>
      </c>
      <c r="B1481">
        <v>0.46800000000000003</v>
      </c>
      <c r="C1481">
        <v>2290</v>
      </c>
      <c r="D1481">
        <v>2301</v>
      </c>
      <c r="E1481">
        <v>2310</v>
      </c>
      <c r="F1481">
        <f>C1481/B1481</f>
        <v>4893.1623931623926</v>
      </c>
      <c r="G1481">
        <f>D1481/B1481</f>
        <v>4916.6666666666661</v>
      </c>
      <c r="H1481">
        <f>E1481/B1481</f>
        <v>4935.8974358974356</v>
      </c>
      <c r="I1481" s="1">
        <f t="shared" si="115"/>
        <v>197.5380457846226</v>
      </c>
      <c r="J1481" s="1">
        <f t="shared" si="116"/>
        <v>195.99429738482817</v>
      </c>
      <c r="K1481" s="1">
        <f t="shared" si="117"/>
        <v>195.24421880750461</v>
      </c>
      <c r="L1481" s="3">
        <f t="shared" si="118"/>
        <v>196.25885399231845</v>
      </c>
      <c r="M1481" s="1">
        <f t="shared" si="119"/>
        <v>1.1695739391605982</v>
      </c>
    </row>
    <row r="1482" spans="1:13" x14ac:dyDescent="0.2">
      <c r="A1482" t="s">
        <v>1477</v>
      </c>
      <c r="B1482">
        <v>0.624</v>
      </c>
      <c r="C1482">
        <v>956</v>
      </c>
      <c r="D1482">
        <v>872</v>
      </c>
      <c r="E1482">
        <v>1052</v>
      </c>
      <c r="F1482">
        <f>C1482/B1482</f>
        <v>1532.051282051282</v>
      </c>
      <c r="G1482">
        <f>D1482/B1482</f>
        <v>1397.4358974358975</v>
      </c>
      <c r="H1482">
        <f>E1482/B1482</f>
        <v>1685.8974358974358</v>
      </c>
      <c r="I1482" s="1">
        <f t="shared" si="115"/>
        <v>61.849248396320696</v>
      </c>
      <c r="J1482" s="1">
        <f t="shared" si="116"/>
        <v>55.706332242363167</v>
      </c>
      <c r="K1482" s="1">
        <f t="shared" si="117"/>
        <v>66.687311099186644</v>
      </c>
      <c r="L1482" s="3">
        <f t="shared" si="118"/>
        <v>61.414297245956838</v>
      </c>
      <c r="M1482" s="1">
        <f t="shared" si="119"/>
        <v>5.5033954101902571</v>
      </c>
    </row>
    <row r="1483" spans="1:13" x14ac:dyDescent="0.2">
      <c r="A1483" t="s">
        <v>1478</v>
      </c>
      <c r="B1483">
        <v>0.74399999999999999</v>
      </c>
      <c r="C1483">
        <v>978</v>
      </c>
      <c r="D1483">
        <v>830</v>
      </c>
      <c r="E1483">
        <v>1081</v>
      </c>
      <c r="F1483">
        <f>C1483/B1483</f>
        <v>1314.516129032258</v>
      </c>
      <c r="G1483">
        <f>D1483/B1483</f>
        <v>1115.5913978494623</v>
      </c>
      <c r="H1483">
        <f>E1483/B1483</f>
        <v>1452.9569892473119</v>
      </c>
      <c r="I1483" s="1">
        <f t="shared" si="115"/>
        <v>53.06730625663527</v>
      </c>
      <c r="J1483" s="1">
        <f t="shared" si="116"/>
        <v>44.471095360690924</v>
      </c>
      <c r="K1483" s="1">
        <f t="shared" si="117"/>
        <v>57.473125406406844</v>
      </c>
      <c r="L1483" s="3">
        <f t="shared" si="118"/>
        <v>51.670509007911015</v>
      </c>
      <c r="M1483" s="1">
        <f t="shared" si="119"/>
        <v>6.6125999609047117</v>
      </c>
    </row>
    <row r="1484" spans="1:13" x14ac:dyDescent="0.2">
      <c r="A1484" t="s">
        <v>1479</v>
      </c>
      <c r="B1484">
        <v>0.36599999999999999</v>
      </c>
      <c r="C1484">
        <v>279</v>
      </c>
      <c r="D1484">
        <v>278</v>
      </c>
      <c r="E1484">
        <v>266</v>
      </c>
      <c r="F1484">
        <f>C1484/B1484</f>
        <v>762.29508196721315</v>
      </c>
      <c r="G1484">
        <f>D1484/B1484</f>
        <v>759.5628415300547</v>
      </c>
      <c r="H1484">
        <f>E1484/B1484</f>
        <v>726.77595628415304</v>
      </c>
      <c r="I1484" s="1">
        <f t="shared" si="115"/>
        <v>30.774020705597806</v>
      </c>
      <c r="J1484" s="1">
        <f t="shared" si="116"/>
        <v>30.278641107520002</v>
      </c>
      <c r="K1484" s="1">
        <f t="shared" si="117"/>
        <v>28.748329088198894</v>
      </c>
      <c r="L1484" s="3">
        <f t="shared" si="118"/>
        <v>29.933663633772237</v>
      </c>
      <c r="M1484" s="1">
        <f t="shared" si="119"/>
        <v>1.0559894531883829</v>
      </c>
    </row>
    <row r="1485" spans="1:13" x14ac:dyDescent="0.2">
      <c r="A1485" t="s">
        <v>1480</v>
      </c>
      <c r="B1485">
        <v>0.48599999999999999</v>
      </c>
      <c r="C1485">
        <v>62</v>
      </c>
      <c r="D1485">
        <v>46</v>
      </c>
      <c r="E1485">
        <v>41</v>
      </c>
      <c r="F1485">
        <f>C1485/B1485</f>
        <v>127.57201646090536</v>
      </c>
      <c r="G1485">
        <f>D1485/B1485</f>
        <v>94.650205761316869</v>
      </c>
      <c r="H1485">
        <f>E1485/B1485</f>
        <v>84.362139917695472</v>
      </c>
      <c r="I1485" s="1">
        <f t="shared" si="115"/>
        <v>5.1501104610191115</v>
      </c>
      <c r="J1485" s="1">
        <f t="shared" si="116"/>
        <v>3.7730645238343152</v>
      </c>
      <c r="K1485" s="1">
        <f t="shared" si="117"/>
        <v>3.3370264109155032</v>
      </c>
      <c r="L1485" s="3">
        <f t="shared" si="118"/>
        <v>4.0867337985896439</v>
      </c>
      <c r="M1485" s="1">
        <f t="shared" si="119"/>
        <v>0.94636660635779701</v>
      </c>
    </row>
    <row r="1486" spans="1:13" x14ac:dyDescent="0.2">
      <c r="A1486" t="s">
        <v>1481</v>
      </c>
      <c r="B1486">
        <v>0.372</v>
      </c>
      <c r="C1486">
        <v>28</v>
      </c>
      <c r="D1486">
        <v>33</v>
      </c>
      <c r="E1486">
        <v>26</v>
      </c>
      <c r="F1486">
        <f>C1486/B1486</f>
        <v>75.268817204301072</v>
      </c>
      <c r="G1486">
        <f>D1486/B1486</f>
        <v>88.709677419354833</v>
      </c>
      <c r="H1486">
        <f>E1486/B1486</f>
        <v>69.892473118279568</v>
      </c>
      <c r="I1486" s="1">
        <f t="shared" si="115"/>
        <v>3.0386187631611197</v>
      </c>
      <c r="J1486" s="1">
        <f t="shared" si="116"/>
        <v>3.5362557756693986</v>
      </c>
      <c r="K1486" s="1">
        <f t="shared" si="117"/>
        <v>2.7646646818993115</v>
      </c>
      <c r="L1486" s="3">
        <f t="shared" si="118"/>
        <v>3.1131797402432766</v>
      </c>
      <c r="M1486" s="1">
        <f t="shared" si="119"/>
        <v>0.39116199773740362</v>
      </c>
    </row>
    <row r="1487" spans="1:13" x14ac:dyDescent="0.2">
      <c r="A1487" t="s">
        <v>1482</v>
      </c>
      <c r="B1487">
        <v>0.36</v>
      </c>
      <c r="C1487">
        <v>8</v>
      </c>
      <c r="D1487">
        <v>13</v>
      </c>
      <c r="E1487">
        <v>11</v>
      </c>
      <c r="F1487">
        <f>C1487/B1487</f>
        <v>22.222222222222221</v>
      </c>
      <c r="G1487">
        <f>D1487/B1487</f>
        <v>36.111111111111114</v>
      </c>
      <c r="H1487">
        <f>E1487/B1487</f>
        <v>30.555555555555557</v>
      </c>
      <c r="I1487" s="1">
        <f t="shared" si="115"/>
        <v>0.89711601579042577</v>
      </c>
      <c r="J1487" s="1">
        <f t="shared" si="116"/>
        <v>1.439506138984614</v>
      </c>
      <c r="K1487" s="1">
        <f t="shared" si="117"/>
        <v>1.208654687855981</v>
      </c>
      <c r="L1487" s="3">
        <f t="shared" si="118"/>
        <v>1.1817589475436734</v>
      </c>
      <c r="M1487" s="1">
        <f t="shared" si="119"/>
        <v>0.27219349196823633</v>
      </c>
    </row>
    <row r="1488" spans="1:13" x14ac:dyDescent="0.2">
      <c r="A1488" t="s">
        <v>1483</v>
      </c>
      <c r="B1488">
        <v>0.81599999999999995</v>
      </c>
      <c r="C1488">
        <v>1299</v>
      </c>
      <c r="D1488">
        <v>1130</v>
      </c>
      <c r="E1488">
        <v>983</v>
      </c>
      <c r="F1488">
        <f>C1488/B1488</f>
        <v>1591.9117647058824</v>
      </c>
      <c r="G1488">
        <f>D1488/B1488</f>
        <v>1384.8039215686276</v>
      </c>
      <c r="H1488">
        <f>E1488/B1488</f>
        <v>1204.6568627450981</v>
      </c>
      <c r="I1488" s="1">
        <f t="shared" si="115"/>
        <v>64.265829292928117</v>
      </c>
      <c r="J1488" s="1">
        <f t="shared" si="116"/>
        <v>55.202780669206355</v>
      </c>
      <c r="K1488" s="1">
        <f t="shared" si="117"/>
        <v>47.651372653573375</v>
      </c>
      <c r="L1488" s="3">
        <f t="shared" si="118"/>
        <v>55.706660871902614</v>
      </c>
      <c r="M1488" s="1">
        <f t="shared" si="119"/>
        <v>8.3186816142494209</v>
      </c>
    </row>
    <row r="1489" spans="1:13" x14ac:dyDescent="0.2">
      <c r="A1489" t="s">
        <v>1484</v>
      </c>
      <c r="B1489">
        <v>0.40200000000000002</v>
      </c>
      <c r="C1489">
        <v>410</v>
      </c>
      <c r="D1489">
        <v>544</v>
      </c>
      <c r="E1489">
        <v>392</v>
      </c>
      <c r="F1489">
        <f>C1489/B1489</f>
        <v>1019.9004975124377</v>
      </c>
      <c r="G1489">
        <f>D1489/B1489</f>
        <v>1353.2338308457711</v>
      </c>
      <c r="H1489">
        <f>E1489/B1489</f>
        <v>975.12437810945266</v>
      </c>
      <c r="I1489" s="1">
        <f t="shared" si="115"/>
        <v>41.173608187396404</v>
      </c>
      <c r="J1489" s="1">
        <f t="shared" si="116"/>
        <v>53.944294347253496</v>
      </c>
      <c r="K1489" s="1">
        <f t="shared" si="117"/>
        <v>38.57199220946088</v>
      </c>
      <c r="L1489" s="3">
        <f t="shared" si="118"/>
        <v>44.563298248036922</v>
      </c>
      <c r="M1489" s="1">
        <f t="shared" si="119"/>
        <v>8.2276617142600124</v>
      </c>
    </row>
    <row r="1490" spans="1:13" x14ac:dyDescent="0.2">
      <c r="A1490" t="s">
        <v>1485</v>
      </c>
      <c r="B1490">
        <v>0.17100000000000001</v>
      </c>
      <c r="C1490">
        <v>70</v>
      </c>
      <c r="D1490">
        <v>111</v>
      </c>
      <c r="E1490">
        <v>72</v>
      </c>
      <c r="F1490">
        <f>C1490/B1490</f>
        <v>409.35672514619881</v>
      </c>
      <c r="G1490">
        <f>D1490/B1490</f>
        <v>649.12280701754378</v>
      </c>
      <c r="H1490">
        <f>E1490/B1490</f>
        <v>421.05263157894734</v>
      </c>
      <c r="I1490" s="1">
        <f t="shared" si="115"/>
        <v>16.525821343507843</v>
      </c>
      <c r="J1490" s="1">
        <f t="shared" si="116"/>
        <v>25.87614274126188</v>
      </c>
      <c r="K1490" s="1">
        <f t="shared" si="117"/>
        <v>16.655145937919738</v>
      </c>
      <c r="L1490" s="3">
        <f t="shared" si="118"/>
        <v>19.685703340896485</v>
      </c>
      <c r="M1490" s="1">
        <f t="shared" si="119"/>
        <v>5.3614677272065352</v>
      </c>
    </row>
    <row r="1491" spans="1:13" x14ac:dyDescent="0.2">
      <c r="A1491" t="s">
        <v>1486</v>
      </c>
      <c r="B1491">
        <v>0.186</v>
      </c>
      <c r="C1491">
        <v>12</v>
      </c>
      <c r="D1491">
        <v>10</v>
      </c>
      <c r="E1491">
        <v>6</v>
      </c>
      <c r="F1491">
        <f>C1491/B1491</f>
        <v>64.516129032258064</v>
      </c>
      <c r="G1491">
        <f>D1491/B1491</f>
        <v>53.763440860215056</v>
      </c>
      <c r="H1491">
        <f>E1491/B1491</f>
        <v>32.258064516129032</v>
      </c>
      <c r="I1491" s="1">
        <f t="shared" si="115"/>
        <v>2.6045303684238168</v>
      </c>
      <c r="J1491" s="1">
        <f t="shared" si="116"/>
        <v>2.1431853185875145</v>
      </c>
      <c r="K1491" s="1">
        <f t="shared" si="117"/>
        <v>1.2759990839535282</v>
      </c>
      <c r="L1491" s="3">
        <f t="shared" si="118"/>
        <v>2.0079049236549529</v>
      </c>
      <c r="M1491" s="1">
        <f t="shared" si="119"/>
        <v>0.67451792592480531</v>
      </c>
    </row>
    <row r="1492" spans="1:13" x14ac:dyDescent="0.2">
      <c r="A1492" t="s">
        <v>1487</v>
      </c>
      <c r="B1492">
        <v>1.9590000000000001</v>
      </c>
      <c r="C1492">
        <v>1661</v>
      </c>
      <c r="D1492">
        <v>1760</v>
      </c>
      <c r="E1492">
        <v>1151</v>
      </c>
      <c r="F1492">
        <f>C1492/B1492</f>
        <v>847.88157223072994</v>
      </c>
      <c r="G1492">
        <f>D1492/B1492</f>
        <v>898.41755997958137</v>
      </c>
      <c r="H1492">
        <f>E1492/B1492</f>
        <v>587.54466564573761</v>
      </c>
      <c r="I1492" s="1">
        <f t="shared" si="115"/>
        <v>34.22916620737896</v>
      </c>
      <c r="J1492" s="1">
        <f t="shared" si="116"/>
        <v>35.813841035875889</v>
      </c>
      <c r="K1492" s="1">
        <f t="shared" si="117"/>
        <v>23.240900109518041</v>
      </c>
      <c r="L1492" s="3">
        <f t="shared" si="118"/>
        <v>31.09463578425763</v>
      </c>
      <c r="M1492" s="1">
        <f t="shared" si="119"/>
        <v>6.8475303295805645</v>
      </c>
    </row>
    <row r="1493" spans="1:13" x14ac:dyDescent="0.2">
      <c r="A1493" t="s">
        <v>1488</v>
      </c>
      <c r="B1493">
        <v>4.1879999999999997</v>
      </c>
      <c r="C1493">
        <v>74094</v>
      </c>
      <c r="D1493">
        <v>93143</v>
      </c>
      <c r="E1493">
        <v>55804</v>
      </c>
      <c r="F1493">
        <f>C1493/B1493</f>
        <v>17691.977077363899</v>
      </c>
      <c r="G1493">
        <f>D1493/B1493</f>
        <v>22240.448901623688</v>
      </c>
      <c r="H1493">
        <f>E1493/B1493</f>
        <v>13324.737344794652</v>
      </c>
      <c r="I1493" s="1">
        <f t="shared" si="115"/>
        <v>714.22901941951091</v>
      </c>
      <c r="J1493" s="1">
        <f t="shared" si="116"/>
        <v>886.57650630445596</v>
      </c>
      <c r="K1493" s="1">
        <f t="shared" si="117"/>
        <v>527.07293202225969</v>
      </c>
      <c r="L1493" s="3">
        <f t="shared" si="118"/>
        <v>709.29281924874215</v>
      </c>
      <c r="M1493" s="1">
        <f t="shared" si="119"/>
        <v>179.8026127021329</v>
      </c>
    </row>
    <row r="1494" spans="1:13" x14ac:dyDescent="0.2">
      <c r="A1494" t="s">
        <v>1489</v>
      </c>
      <c r="B1494">
        <v>4.1520000000000001</v>
      </c>
      <c r="C1494">
        <v>53355</v>
      </c>
      <c r="D1494">
        <v>60600</v>
      </c>
      <c r="E1494">
        <v>42429</v>
      </c>
      <c r="F1494">
        <f>C1494/B1494</f>
        <v>12850.43352601156</v>
      </c>
      <c r="G1494">
        <f>D1494/B1494</f>
        <v>14595.375722543353</v>
      </c>
      <c r="H1494">
        <f>E1494/B1494</f>
        <v>10218.930635838149</v>
      </c>
      <c r="I1494" s="1">
        <f t="shared" si="115"/>
        <v>518.77483767158424</v>
      </c>
      <c r="J1494" s="1">
        <f t="shared" si="116"/>
        <v>581.81906640151806</v>
      </c>
      <c r="K1494" s="1">
        <f t="shared" si="117"/>
        <v>404.2197300397379</v>
      </c>
      <c r="L1494" s="3">
        <f t="shared" si="118"/>
        <v>501.60454470428004</v>
      </c>
      <c r="M1494" s="1">
        <f t="shared" si="119"/>
        <v>90.036077710401429</v>
      </c>
    </row>
    <row r="1495" spans="1:13" x14ac:dyDescent="0.2">
      <c r="A1495" t="s">
        <v>1490</v>
      </c>
      <c r="B1495">
        <v>0.38100000000000001</v>
      </c>
      <c r="C1495">
        <v>37130</v>
      </c>
      <c r="D1495">
        <v>25878</v>
      </c>
      <c r="E1495">
        <v>21192</v>
      </c>
      <c r="F1495">
        <f>C1495/B1495</f>
        <v>97454.068241469809</v>
      </c>
      <c r="G1495">
        <f>D1495/B1495</f>
        <v>67921.259842519677</v>
      </c>
      <c r="H1495">
        <f>E1495/B1495</f>
        <v>55622.047244094487</v>
      </c>
      <c r="I1495" s="1">
        <f t="shared" si="115"/>
        <v>3934.2422440510049</v>
      </c>
      <c r="J1495" s="1">
        <f t="shared" si="116"/>
        <v>2707.5619526088794</v>
      </c>
      <c r="K1495" s="1">
        <f t="shared" si="117"/>
        <v>2200.1841212636177</v>
      </c>
      <c r="L1495" s="3">
        <f t="shared" si="118"/>
        <v>2947.329439307834</v>
      </c>
      <c r="M1495" s="1">
        <f t="shared" si="119"/>
        <v>891.54681820961002</v>
      </c>
    </row>
    <row r="1496" spans="1:13" x14ac:dyDescent="0.2">
      <c r="A1496" t="s">
        <v>1491</v>
      </c>
      <c r="B1496">
        <v>0.52200000000000002</v>
      </c>
      <c r="C1496">
        <v>55510</v>
      </c>
      <c r="D1496">
        <v>57909</v>
      </c>
      <c r="E1496">
        <v>42367</v>
      </c>
      <c r="F1496">
        <f>C1496/B1496</f>
        <v>106340.99616858237</v>
      </c>
      <c r="G1496">
        <f>D1496/B1496</f>
        <v>110936.7816091954</v>
      </c>
      <c r="H1496">
        <f>E1496/B1496</f>
        <v>81162.835249042138</v>
      </c>
      <c r="I1496" s="1">
        <f t="shared" si="115"/>
        <v>4293.0094859074597</v>
      </c>
      <c r="J1496" s="1">
        <f t="shared" si="116"/>
        <v>4422.3003184328918</v>
      </c>
      <c r="K1496" s="1">
        <f t="shared" si="117"/>
        <v>3210.4748062943163</v>
      </c>
      <c r="L1496" s="3">
        <f t="shared" si="118"/>
        <v>3975.2615368782226</v>
      </c>
      <c r="M1496" s="1">
        <f t="shared" si="119"/>
        <v>665.47207852899248</v>
      </c>
    </row>
    <row r="1497" spans="1:13" x14ac:dyDescent="0.2">
      <c r="A1497" t="s">
        <v>1492</v>
      </c>
      <c r="B1497">
        <v>2.6190000000000002</v>
      </c>
      <c r="C1497">
        <v>379</v>
      </c>
      <c r="D1497">
        <v>366</v>
      </c>
      <c r="E1497">
        <v>303</v>
      </c>
      <c r="F1497">
        <f>C1497/B1497</f>
        <v>144.71172203130965</v>
      </c>
      <c r="G1497">
        <f>D1497/B1497</f>
        <v>139.7479954180985</v>
      </c>
      <c r="H1497">
        <f>E1497/B1497</f>
        <v>115.69301260022908</v>
      </c>
      <c r="I1497" s="1">
        <f t="shared" si="115"/>
        <v>5.8420441578105047</v>
      </c>
      <c r="J1497" s="1">
        <f t="shared" si="116"/>
        <v>5.5708088487271334</v>
      </c>
      <c r="K1497" s="1">
        <f t="shared" si="117"/>
        <v>4.576349521029206</v>
      </c>
      <c r="L1497" s="3">
        <f t="shared" si="118"/>
        <v>5.3297341758556147</v>
      </c>
      <c r="M1497" s="1">
        <f t="shared" si="119"/>
        <v>0.66639588595617516</v>
      </c>
    </row>
    <row r="1498" spans="1:13" x14ac:dyDescent="0.2">
      <c r="A1498" t="s">
        <v>1493</v>
      </c>
      <c r="B1498">
        <v>1.1759999999999999</v>
      </c>
      <c r="C1498">
        <v>88</v>
      </c>
      <c r="D1498">
        <v>61</v>
      </c>
      <c r="E1498">
        <v>58</v>
      </c>
      <c r="F1498">
        <f>C1498/B1498</f>
        <v>74.829931972789126</v>
      </c>
      <c r="G1498">
        <f>D1498/B1498</f>
        <v>51.870748299319729</v>
      </c>
      <c r="H1498">
        <f>E1498/B1498</f>
        <v>49.319727891156468</v>
      </c>
      <c r="I1498" s="1">
        <f t="shared" si="115"/>
        <v>3.020900869498373</v>
      </c>
      <c r="J1498" s="1">
        <f t="shared" si="116"/>
        <v>2.067736447678056</v>
      </c>
      <c r="K1498" s="1">
        <f t="shared" si="117"/>
        <v>1.950889755908541</v>
      </c>
      <c r="L1498" s="3">
        <f t="shared" si="118"/>
        <v>2.3465090243616569</v>
      </c>
      <c r="M1498" s="1">
        <f t="shared" si="119"/>
        <v>0.58695532873852407</v>
      </c>
    </row>
    <row r="1499" spans="1:13" x14ac:dyDescent="0.2">
      <c r="A1499" t="s">
        <v>1494</v>
      </c>
      <c r="B1499">
        <v>1.1519999999999999</v>
      </c>
      <c r="C1499">
        <v>323</v>
      </c>
      <c r="D1499">
        <v>320</v>
      </c>
      <c r="E1499">
        <v>202</v>
      </c>
      <c r="F1499">
        <f>C1499/B1499</f>
        <v>280.38194444444446</v>
      </c>
      <c r="G1499">
        <f>D1499/B1499</f>
        <v>277.77777777777777</v>
      </c>
      <c r="H1499">
        <f>E1499/B1499</f>
        <v>175.34722222222223</v>
      </c>
      <c r="I1499" s="1">
        <f t="shared" si="115"/>
        <v>11.319080980480763</v>
      </c>
      <c r="J1499" s="1">
        <f t="shared" si="116"/>
        <v>11.073124146035491</v>
      </c>
      <c r="K1499" s="1">
        <f t="shared" si="117"/>
        <v>6.9360297428098914</v>
      </c>
      <c r="L1499" s="3">
        <f t="shared" si="118"/>
        <v>9.7760782897753824</v>
      </c>
      <c r="M1499" s="1">
        <f t="shared" si="119"/>
        <v>2.4626267486046625</v>
      </c>
    </row>
    <row r="1500" spans="1:13" x14ac:dyDescent="0.2">
      <c r="A1500" t="s">
        <v>1495</v>
      </c>
      <c r="B1500">
        <v>2.5920000000000001</v>
      </c>
      <c r="C1500">
        <v>218</v>
      </c>
      <c r="D1500">
        <v>380</v>
      </c>
      <c r="E1500">
        <v>230</v>
      </c>
      <c r="F1500">
        <f>C1500/B1500</f>
        <v>84.104938271604937</v>
      </c>
      <c r="G1500">
        <f>D1500/B1500</f>
        <v>146.60493827160494</v>
      </c>
      <c r="H1500">
        <f>E1500/B1500</f>
        <v>88.73456790123457</v>
      </c>
      <c r="I1500" s="1">
        <f t="shared" si="115"/>
        <v>3.3953349208734864</v>
      </c>
      <c r="J1500" s="1">
        <f t="shared" si="116"/>
        <v>5.8441488548520644</v>
      </c>
      <c r="K1500" s="1">
        <f t="shared" si="117"/>
        <v>3.5099820480666115</v>
      </c>
      <c r="L1500" s="3">
        <f t="shared" si="118"/>
        <v>4.2498219412640541</v>
      </c>
      <c r="M1500" s="1">
        <f t="shared" si="119"/>
        <v>1.3819170458051075</v>
      </c>
    </row>
    <row r="1501" spans="1:13" x14ac:dyDescent="0.2">
      <c r="A1501" t="s">
        <v>1496</v>
      </c>
      <c r="B1501">
        <v>1.929</v>
      </c>
      <c r="C1501">
        <v>138</v>
      </c>
      <c r="D1501">
        <v>152</v>
      </c>
      <c r="E1501">
        <v>115</v>
      </c>
      <c r="F1501">
        <f>C1501/B1501</f>
        <v>71.539657853810269</v>
      </c>
      <c r="G1501">
        <f>D1501/B1501</f>
        <v>78.797304302747534</v>
      </c>
      <c r="H1501">
        <f>E1501/B1501</f>
        <v>59.616381544841886</v>
      </c>
      <c r="I1501" s="1">
        <f t="shared" si="115"/>
        <v>2.8880717771169229</v>
      </c>
      <c r="J1501" s="1">
        <f t="shared" si="116"/>
        <v>3.141116398502136</v>
      </c>
      <c r="K1501" s="1">
        <f t="shared" si="117"/>
        <v>2.3581838954351104</v>
      </c>
      <c r="L1501" s="3">
        <f t="shared" si="118"/>
        <v>2.7957906903513901</v>
      </c>
      <c r="M1501" s="1">
        <f t="shared" si="119"/>
        <v>0.39954058031778289</v>
      </c>
    </row>
    <row r="1502" spans="1:13" x14ac:dyDescent="0.2">
      <c r="A1502" t="s">
        <v>1497</v>
      </c>
      <c r="B1502">
        <v>0.61199999999999999</v>
      </c>
      <c r="C1502">
        <v>13</v>
      </c>
      <c r="D1502">
        <v>9</v>
      </c>
      <c r="E1502">
        <v>14</v>
      </c>
      <c r="F1502">
        <f>C1502/B1502</f>
        <v>21.241830065359476</v>
      </c>
      <c r="G1502">
        <f>D1502/B1502</f>
        <v>14.705882352941178</v>
      </c>
      <c r="H1502">
        <f>E1502/B1502</f>
        <v>22.875816993464053</v>
      </c>
      <c r="I1502" s="1">
        <f t="shared" si="115"/>
        <v>0.85753736803496583</v>
      </c>
      <c r="J1502" s="1">
        <f t="shared" si="116"/>
        <v>0.58622421949599668</v>
      </c>
      <c r="K1502" s="1">
        <f t="shared" si="117"/>
        <v>0.90487516737880935</v>
      </c>
      <c r="L1502" s="3">
        <f t="shared" si="118"/>
        <v>0.78287891830325729</v>
      </c>
      <c r="M1502" s="1">
        <f t="shared" si="119"/>
        <v>0.17194481595532399</v>
      </c>
    </row>
    <row r="1503" spans="1:13" x14ac:dyDescent="0.2">
      <c r="A1503" t="s">
        <v>1498</v>
      </c>
      <c r="B1503">
        <v>1.131</v>
      </c>
      <c r="C1503">
        <v>19</v>
      </c>
      <c r="D1503">
        <v>16</v>
      </c>
      <c r="E1503">
        <v>16</v>
      </c>
      <c r="F1503">
        <f>C1503/B1503</f>
        <v>16.799292661361626</v>
      </c>
      <c r="G1503">
        <f>D1503/B1503</f>
        <v>14.146772767462423</v>
      </c>
      <c r="H1503">
        <f>E1503/B1503</f>
        <v>14.146772767462423</v>
      </c>
      <c r="I1503" s="1">
        <f t="shared" si="115"/>
        <v>0.67819115252061368</v>
      </c>
      <c r="J1503" s="1">
        <f t="shared" si="116"/>
        <v>0.56393629603151574</v>
      </c>
      <c r="K1503" s="1">
        <f t="shared" si="117"/>
        <v>0.55958934185760389</v>
      </c>
      <c r="L1503" s="3">
        <f t="shared" si="118"/>
        <v>0.60057226346991111</v>
      </c>
      <c r="M1503" s="1">
        <f t="shared" si="119"/>
        <v>6.7255058960248332E-2</v>
      </c>
    </row>
    <row r="1504" spans="1:13" x14ac:dyDescent="0.2">
      <c r="A1504" t="s">
        <v>1499</v>
      </c>
      <c r="B1504">
        <v>2.145</v>
      </c>
      <c r="C1504">
        <v>461</v>
      </c>
      <c r="D1504">
        <v>542</v>
      </c>
      <c r="E1504">
        <v>451</v>
      </c>
      <c r="F1504">
        <f>C1504/B1504</f>
        <v>214.91841491841492</v>
      </c>
      <c r="G1504">
        <f>D1504/B1504</f>
        <v>252.68065268065268</v>
      </c>
      <c r="H1504">
        <f>E1504/B1504</f>
        <v>210.25641025641025</v>
      </c>
      <c r="I1504" s="1">
        <f t="shared" si="115"/>
        <v>8.6763038450220904</v>
      </c>
      <c r="J1504" s="1">
        <f t="shared" si="116"/>
        <v>10.072671251162914</v>
      </c>
      <c r="K1504" s="1">
        <f t="shared" si="117"/>
        <v>8.3168965933586385</v>
      </c>
      <c r="L1504" s="3">
        <f t="shared" si="118"/>
        <v>9.0219572298478816</v>
      </c>
      <c r="M1504" s="1">
        <f t="shared" si="119"/>
        <v>0.92752000467810658</v>
      </c>
    </row>
    <row r="1505" spans="1:13" x14ac:dyDescent="0.2">
      <c r="A1505" t="s">
        <v>1500</v>
      </c>
      <c r="B1505">
        <v>0.95399999999999996</v>
      </c>
      <c r="C1505">
        <v>60</v>
      </c>
      <c r="D1505">
        <v>66</v>
      </c>
      <c r="E1505">
        <v>92</v>
      </c>
      <c r="F1505">
        <f>C1505/B1505</f>
        <v>62.893081761006293</v>
      </c>
      <c r="G1505">
        <f>D1505/B1505</f>
        <v>69.182389937106919</v>
      </c>
      <c r="H1505">
        <f>E1505/B1505</f>
        <v>96.436058700209642</v>
      </c>
      <c r="I1505" s="1">
        <f t="shared" si="115"/>
        <v>2.5390075918596957</v>
      </c>
      <c r="J1505" s="1">
        <f t="shared" si="116"/>
        <v>2.7578346929748769</v>
      </c>
      <c r="K1505" s="1">
        <f t="shared" si="117"/>
        <v>3.8146219994082418</v>
      </c>
      <c r="L1505" s="3">
        <f t="shared" si="118"/>
        <v>3.0371547614142713</v>
      </c>
      <c r="M1505" s="1">
        <f t="shared" si="119"/>
        <v>0.68213840579540574</v>
      </c>
    </row>
    <row r="1506" spans="1:13" x14ac:dyDescent="0.2">
      <c r="A1506" t="s">
        <v>1501</v>
      </c>
      <c r="B1506">
        <v>1.032</v>
      </c>
      <c r="C1506">
        <v>112</v>
      </c>
      <c r="D1506">
        <v>97</v>
      </c>
      <c r="E1506">
        <v>116</v>
      </c>
      <c r="F1506">
        <f>C1506/B1506</f>
        <v>108.52713178294573</v>
      </c>
      <c r="G1506">
        <f>D1506/B1506</f>
        <v>93.992248062015506</v>
      </c>
      <c r="H1506">
        <f>E1506/B1506</f>
        <v>112.40310077519379</v>
      </c>
      <c r="I1506" s="1">
        <f t="shared" si="115"/>
        <v>4.381264263162544</v>
      </c>
      <c r="J1506" s="1">
        <f t="shared" si="116"/>
        <v>3.7468361936003816</v>
      </c>
      <c r="K1506" s="1">
        <f t="shared" si="117"/>
        <v>4.4462138623031855</v>
      </c>
      <c r="L1506" s="3">
        <f t="shared" si="118"/>
        <v>4.1914381063553705</v>
      </c>
      <c r="M1506" s="1">
        <f t="shared" si="119"/>
        <v>0.3864036208761229</v>
      </c>
    </row>
    <row r="1507" spans="1:13" x14ac:dyDescent="0.2">
      <c r="A1507" t="s">
        <v>1502</v>
      </c>
      <c r="B1507">
        <v>1.137</v>
      </c>
      <c r="C1507">
        <v>99</v>
      </c>
      <c r="D1507">
        <v>79</v>
      </c>
      <c r="E1507">
        <v>102</v>
      </c>
      <c r="F1507">
        <f>C1507/B1507</f>
        <v>87.071240105540895</v>
      </c>
      <c r="G1507">
        <f>D1507/B1507</f>
        <v>69.481090589270011</v>
      </c>
      <c r="H1507">
        <f>E1507/B1507</f>
        <v>89.709762532981529</v>
      </c>
      <c r="I1507" s="1">
        <f t="shared" si="115"/>
        <v>3.5150851806036472</v>
      </c>
      <c r="J1507" s="1">
        <f t="shared" si="116"/>
        <v>2.7697418708289305</v>
      </c>
      <c r="K1507" s="1">
        <f t="shared" si="117"/>
        <v>3.5485568192269628</v>
      </c>
      <c r="L1507" s="3">
        <f t="shared" si="118"/>
        <v>3.2777946235531803</v>
      </c>
      <c r="M1507" s="1">
        <f t="shared" si="119"/>
        <v>0.44030476639601346</v>
      </c>
    </row>
    <row r="1508" spans="1:13" x14ac:dyDescent="0.2">
      <c r="A1508" t="s">
        <v>1503</v>
      </c>
      <c r="B1508">
        <v>0.99299999999999999</v>
      </c>
      <c r="C1508">
        <v>47</v>
      </c>
      <c r="D1508">
        <v>54</v>
      </c>
      <c r="E1508">
        <v>50</v>
      </c>
      <c r="F1508">
        <f>C1508/B1508</f>
        <v>47.3313192346425</v>
      </c>
      <c r="G1508">
        <f>D1508/B1508</f>
        <v>54.38066465256798</v>
      </c>
      <c r="H1508">
        <f>E1508/B1508</f>
        <v>50.352467270896277</v>
      </c>
      <c r="I1508" s="1">
        <f t="shared" si="115"/>
        <v>1.9107758040249252</v>
      </c>
      <c r="J1508" s="1">
        <f t="shared" si="116"/>
        <v>2.1677898630305132</v>
      </c>
      <c r="K1508" s="1">
        <f t="shared" si="117"/>
        <v>1.9917407654863737</v>
      </c>
      <c r="L1508" s="3">
        <f t="shared" si="118"/>
        <v>2.0234354775139374</v>
      </c>
      <c r="M1508" s="1">
        <f t="shared" si="119"/>
        <v>0.13140575599841361</v>
      </c>
    </row>
    <row r="1509" spans="1:13" x14ac:dyDescent="0.2">
      <c r="A1509" t="s">
        <v>1504</v>
      </c>
      <c r="B1509">
        <v>0.92700000000000005</v>
      </c>
      <c r="C1509">
        <v>1627</v>
      </c>
      <c r="D1509">
        <v>1577</v>
      </c>
      <c r="E1509">
        <v>290</v>
      </c>
      <c r="F1509">
        <f>C1509/B1509</f>
        <v>1755.1240560949298</v>
      </c>
      <c r="G1509">
        <f>D1509/B1509</f>
        <v>1701.1866235167206</v>
      </c>
      <c r="H1509">
        <f>E1509/B1509</f>
        <v>312.83710895361378</v>
      </c>
      <c r="I1509" s="1">
        <f t="shared" si="115"/>
        <v>70.854745518981687</v>
      </c>
      <c r="J1509" s="1">
        <f t="shared" si="116"/>
        <v>67.814822439992113</v>
      </c>
      <c r="K1509" s="1">
        <f t="shared" si="117"/>
        <v>12.37457579799592</v>
      </c>
      <c r="L1509" s="3">
        <f t="shared" si="118"/>
        <v>50.348047918989913</v>
      </c>
      <c r="M1509" s="1">
        <f t="shared" si="119"/>
        <v>32.921098429038977</v>
      </c>
    </row>
    <row r="1510" spans="1:13" x14ac:dyDescent="0.2">
      <c r="A1510" t="s">
        <v>1505</v>
      </c>
      <c r="B1510">
        <v>0.186</v>
      </c>
      <c r="C1510">
        <v>145</v>
      </c>
      <c r="D1510">
        <v>204</v>
      </c>
      <c r="E1510">
        <v>64</v>
      </c>
      <c r="F1510">
        <f>C1510/B1510</f>
        <v>779.56989247311833</v>
      </c>
      <c r="G1510">
        <f>D1510/B1510</f>
        <v>1096.7741935483871</v>
      </c>
      <c r="H1510">
        <f>E1510/B1510</f>
        <v>344.08602150537632</v>
      </c>
      <c r="I1510" s="1">
        <f t="shared" si="115"/>
        <v>31.471408618454454</v>
      </c>
      <c r="J1510" s="1">
        <f t="shared" si="116"/>
        <v>43.720980499185295</v>
      </c>
      <c r="K1510" s="1">
        <f t="shared" si="117"/>
        <v>13.610656895504301</v>
      </c>
      <c r="L1510" s="3">
        <f t="shared" si="118"/>
        <v>29.601015337714685</v>
      </c>
      <c r="M1510" s="1">
        <f t="shared" si="119"/>
        <v>15.142049899140947</v>
      </c>
    </row>
    <row r="1511" spans="1:13" x14ac:dyDescent="0.2">
      <c r="A1511" t="s">
        <v>1506</v>
      </c>
      <c r="B1511">
        <v>0.40200000000000002</v>
      </c>
      <c r="C1511">
        <v>432</v>
      </c>
      <c r="D1511">
        <v>604</v>
      </c>
      <c r="E1511">
        <v>342</v>
      </c>
      <c r="F1511">
        <f>C1511/B1511</f>
        <v>1074.6268656716418</v>
      </c>
      <c r="G1511">
        <f>D1511/B1511</f>
        <v>1502.4875621890546</v>
      </c>
      <c r="H1511">
        <f>E1511/B1511</f>
        <v>850.74626865671632</v>
      </c>
      <c r="I1511" s="1">
        <f t="shared" si="115"/>
        <v>43.382923748671338</v>
      </c>
      <c r="J1511" s="1">
        <f t="shared" si="116"/>
        <v>59.894032694377046</v>
      </c>
      <c r="K1511" s="1">
        <f t="shared" si="117"/>
        <v>33.652095243968425</v>
      </c>
      <c r="L1511" s="3">
        <f t="shared" si="118"/>
        <v>45.643017229005608</v>
      </c>
      <c r="M1511" s="1">
        <f t="shared" si="119"/>
        <v>13.266153820632256</v>
      </c>
    </row>
    <row r="1512" spans="1:13" x14ac:dyDescent="0.2">
      <c r="A1512" t="s">
        <v>1507</v>
      </c>
      <c r="B1512">
        <v>0.18</v>
      </c>
      <c r="C1512">
        <v>350</v>
      </c>
      <c r="D1512">
        <v>377</v>
      </c>
      <c r="E1512">
        <v>439</v>
      </c>
      <c r="F1512">
        <f>C1512/B1512</f>
        <v>1944.4444444444446</v>
      </c>
      <c r="G1512">
        <f>D1512/B1512</f>
        <v>2094.4444444444443</v>
      </c>
      <c r="H1512">
        <f>E1512/B1512</f>
        <v>2438.8888888888891</v>
      </c>
      <c r="I1512" s="1">
        <f t="shared" si="115"/>
        <v>78.497651381662266</v>
      </c>
      <c r="J1512" s="1">
        <f t="shared" si="116"/>
        <v>83.491356061107595</v>
      </c>
      <c r="K1512" s="1">
        <f t="shared" si="117"/>
        <v>96.472619630686495</v>
      </c>
      <c r="L1512" s="3">
        <f t="shared" si="118"/>
        <v>86.153875691152123</v>
      </c>
      <c r="M1512" s="1">
        <f t="shared" si="119"/>
        <v>9.2785574834473383</v>
      </c>
    </row>
    <row r="1513" spans="1:13" x14ac:dyDescent="0.2">
      <c r="A1513" t="s">
        <v>1508</v>
      </c>
      <c r="B1513">
        <v>0.65100000000000002</v>
      </c>
      <c r="C1513">
        <v>1409</v>
      </c>
      <c r="D1513">
        <v>1485</v>
      </c>
      <c r="E1513">
        <v>1690</v>
      </c>
      <c r="F1513">
        <f>C1513/B1513</f>
        <v>2164.3625192012287</v>
      </c>
      <c r="G1513">
        <f>D1513/B1513</f>
        <v>2281.1059907834101</v>
      </c>
      <c r="H1513">
        <f>E1513/B1513</f>
        <v>2596.0061443932409</v>
      </c>
      <c r="I1513" s="1">
        <f t="shared" si="115"/>
        <v>87.375792597837091</v>
      </c>
      <c r="J1513" s="1">
        <f t="shared" si="116"/>
        <v>90.93229137435597</v>
      </c>
      <c r="K1513" s="1">
        <f t="shared" si="117"/>
        <v>102.6875453276887</v>
      </c>
      <c r="L1513" s="3">
        <f t="shared" si="118"/>
        <v>93.665209766627257</v>
      </c>
      <c r="M1513" s="1">
        <f t="shared" si="119"/>
        <v>8.0133685251048146</v>
      </c>
    </row>
    <row r="1514" spans="1:13" x14ac:dyDescent="0.2">
      <c r="A1514" t="s">
        <v>1509</v>
      </c>
      <c r="B1514">
        <v>1.5509999999999999</v>
      </c>
      <c r="C1514">
        <v>3385</v>
      </c>
      <c r="D1514">
        <v>3151</v>
      </c>
      <c r="E1514">
        <v>4181</v>
      </c>
      <c r="F1514">
        <f>C1514/B1514</f>
        <v>2182.4629271437784</v>
      </c>
      <c r="G1514">
        <f>D1514/B1514</f>
        <v>2031.5925209542231</v>
      </c>
      <c r="H1514">
        <f>E1514/B1514</f>
        <v>2695.6802063185041</v>
      </c>
      <c r="I1514" s="1">
        <f t="shared" si="115"/>
        <v>88.106510061429162</v>
      </c>
      <c r="J1514" s="1">
        <f t="shared" si="116"/>
        <v>80.985874315259963</v>
      </c>
      <c r="K1514" s="1">
        <f t="shared" si="117"/>
        <v>106.63024969071616</v>
      </c>
      <c r="L1514" s="3">
        <f t="shared" si="118"/>
        <v>91.907544689135094</v>
      </c>
      <c r="M1514" s="1">
        <f t="shared" si="119"/>
        <v>13.237990605831744</v>
      </c>
    </row>
    <row r="1515" spans="1:13" x14ac:dyDescent="0.2">
      <c r="A1515" t="s">
        <v>1510</v>
      </c>
      <c r="B1515">
        <v>1.1759999999999999</v>
      </c>
      <c r="C1515">
        <v>4535</v>
      </c>
      <c r="D1515">
        <v>3844</v>
      </c>
      <c r="E1515">
        <v>5275</v>
      </c>
      <c r="F1515">
        <f>C1515/B1515</f>
        <v>3856.2925170068029</v>
      </c>
      <c r="G1515">
        <f>D1515/B1515</f>
        <v>3268.7074829931976</v>
      </c>
      <c r="H1515">
        <f>E1515/B1515</f>
        <v>4485.5442176870747</v>
      </c>
      <c r="I1515" s="1">
        <f t="shared" si="115"/>
        <v>155.67938003608091</v>
      </c>
      <c r="J1515" s="1">
        <f t="shared" si="116"/>
        <v>130.30129352253195</v>
      </c>
      <c r="K1515" s="1">
        <f t="shared" si="117"/>
        <v>177.43005969685436</v>
      </c>
      <c r="L1515" s="3">
        <f t="shared" si="118"/>
        <v>154.47024441848907</v>
      </c>
      <c r="M1515" s="1">
        <f t="shared" si="119"/>
        <v>23.587637800017067</v>
      </c>
    </row>
    <row r="1516" spans="1:13" x14ac:dyDescent="0.2">
      <c r="A1516" t="s">
        <v>1511</v>
      </c>
      <c r="B1516">
        <v>3.105</v>
      </c>
      <c r="C1516">
        <v>10263</v>
      </c>
      <c r="D1516">
        <v>10023</v>
      </c>
      <c r="E1516">
        <v>11238</v>
      </c>
      <c r="F1516">
        <f>C1516/B1516</f>
        <v>3305.3140096618358</v>
      </c>
      <c r="G1516">
        <f>D1516/B1516</f>
        <v>3228.0193236714977</v>
      </c>
      <c r="H1516">
        <f>E1516/B1516</f>
        <v>3619.3236714975847</v>
      </c>
      <c r="I1516" s="1">
        <f t="shared" si="115"/>
        <v>133.43625608778464</v>
      </c>
      <c r="J1516" s="1">
        <f t="shared" si="116"/>
        <v>128.67933138053766</v>
      </c>
      <c r="K1516" s="1">
        <f t="shared" si="117"/>
        <v>143.1658643702294</v>
      </c>
      <c r="L1516" s="3">
        <f t="shared" si="118"/>
        <v>135.09381727951722</v>
      </c>
      <c r="M1516" s="1">
        <f t="shared" si="119"/>
        <v>7.3841412055573699</v>
      </c>
    </row>
    <row r="1517" spans="1:13" x14ac:dyDescent="0.2">
      <c r="A1517" t="s">
        <v>1512</v>
      </c>
      <c r="B1517">
        <v>0.72299999999999998</v>
      </c>
      <c r="C1517">
        <v>142</v>
      </c>
      <c r="D1517">
        <v>143</v>
      </c>
      <c r="E1517">
        <v>102</v>
      </c>
      <c r="F1517">
        <f>C1517/B1517</f>
        <v>196.40387275242048</v>
      </c>
      <c r="G1517">
        <f>D1517/B1517</f>
        <v>197.78699861687414</v>
      </c>
      <c r="H1517">
        <f>E1517/B1517</f>
        <v>141.07883817427387</v>
      </c>
      <c r="I1517" s="1">
        <f t="shared" si="115"/>
        <v>7.9288676914257552</v>
      </c>
      <c r="J1517" s="1">
        <f t="shared" si="116"/>
        <v>7.8844319645630305</v>
      </c>
      <c r="K1517" s="1">
        <f t="shared" si="117"/>
        <v>5.5805105165436473</v>
      </c>
      <c r="L1517" s="3">
        <f t="shared" si="118"/>
        <v>7.131270057510811</v>
      </c>
      <c r="M1517" s="1">
        <f t="shared" si="119"/>
        <v>1.3431809255945264</v>
      </c>
    </row>
    <row r="1518" spans="1:13" x14ac:dyDescent="0.2">
      <c r="A1518" t="s">
        <v>1513</v>
      </c>
      <c r="B1518">
        <v>0.441</v>
      </c>
      <c r="C1518">
        <v>13560</v>
      </c>
      <c r="D1518">
        <v>11741</v>
      </c>
      <c r="E1518">
        <v>8720</v>
      </c>
      <c r="F1518">
        <f>C1518/B1518</f>
        <v>30748.299319727892</v>
      </c>
      <c r="G1518">
        <f>D1518/B1518</f>
        <v>26623.582766439908</v>
      </c>
      <c r="H1518">
        <f>E1518/B1518</f>
        <v>19773.242630385488</v>
      </c>
      <c r="I1518" s="1">
        <f t="shared" si="115"/>
        <v>1241.3156300120586</v>
      </c>
      <c r="J1518" s="1">
        <f t="shared" si="116"/>
        <v>1061.3024538661446</v>
      </c>
      <c r="K1518" s="1">
        <f t="shared" si="117"/>
        <v>782.14982397804488</v>
      </c>
      <c r="L1518" s="3">
        <f t="shared" si="118"/>
        <v>1028.2559692854159</v>
      </c>
      <c r="M1518" s="1">
        <f t="shared" si="119"/>
        <v>231.35981060909197</v>
      </c>
    </row>
    <row r="1519" spans="1:13" x14ac:dyDescent="0.2">
      <c r="A1519" t="s">
        <v>1514</v>
      </c>
      <c r="B1519">
        <v>0.23699999999999999</v>
      </c>
      <c r="C1519">
        <v>5476</v>
      </c>
      <c r="D1519">
        <v>5766</v>
      </c>
      <c r="E1519">
        <v>5532</v>
      </c>
      <c r="F1519">
        <f>C1519/B1519</f>
        <v>23105.485232067513</v>
      </c>
      <c r="G1519">
        <f>D1519/B1519</f>
        <v>24329.113924050635</v>
      </c>
      <c r="H1519">
        <f>E1519/B1519</f>
        <v>23341.772151898735</v>
      </c>
      <c r="I1519" s="1">
        <f t="shared" si="115"/>
        <v>932.77353844336176</v>
      </c>
      <c r="J1519" s="1">
        <f t="shared" si="116"/>
        <v>969.83747583859213</v>
      </c>
      <c r="K1519" s="1">
        <f t="shared" si="117"/>
        <v>923.30647639391771</v>
      </c>
      <c r="L1519" s="3">
        <f t="shared" si="118"/>
        <v>941.97249689195723</v>
      </c>
      <c r="M1519" s="1">
        <f t="shared" si="119"/>
        <v>24.591647052084816</v>
      </c>
    </row>
    <row r="1520" spans="1:13" x14ac:dyDescent="0.2">
      <c r="A1520" t="s">
        <v>1515</v>
      </c>
      <c r="B1520">
        <v>0.378</v>
      </c>
      <c r="C1520">
        <v>556</v>
      </c>
      <c r="D1520">
        <v>688</v>
      </c>
      <c r="E1520">
        <v>298</v>
      </c>
      <c r="F1520">
        <f>C1520/B1520</f>
        <v>1470.899470899471</v>
      </c>
      <c r="G1520">
        <f>D1520/B1520</f>
        <v>1820.1058201058202</v>
      </c>
      <c r="H1520">
        <f>E1520/B1520</f>
        <v>788.35978835978835</v>
      </c>
      <c r="I1520" s="1">
        <f t="shared" si="115"/>
        <v>59.380536283271049</v>
      </c>
      <c r="J1520" s="1">
        <f t="shared" si="116"/>
        <v>72.555327737832556</v>
      </c>
      <c r="K1520" s="1">
        <f t="shared" si="117"/>
        <v>31.18433740095951</v>
      </c>
      <c r="L1520" s="3">
        <f t="shared" si="118"/>
        <v>54.373400474021047</v>
      </c>
      <c r="M1520" s="1">
        <f t="shared" si="119"/>
        <v>21.135119283377986</v>
      </c>
    </row>
    <row r="1521" spans="1:13" x14ac:dyDescent="0.2">
      <c r="A1521" t="s">
        <v>1516</v>
      </c>
      <c r="B1521">
        <v>1.2629999999999999</v>
      </c>
      <c r="C1521">
        <v>1680</v>
      </c>
      <c r="D1521">
        <v>1875</v>
      </c>
      <c r="E1521">
        <v>1976</v>
      </c>
      <c r="F1521">
        <f>C1521/B1521</f>
        <v>1330.1662707838482</v>
      </c>
      <c r="G1521">
        <f>D1521/B1521</f>
        <v>1484.560570071259</v>
      </c>
      <c r="H1521">
        <f>E1521/B1521</f>
        <v>1564.5288994457642</v>
      </c>
      <c r="I1521" s="1">
        <f t="shared" si="115"/>
        <v>53.699105933298654</v>
      </c>
      <c r="J1521" s="1">
        <f t="shared" si="116"/>
        <v>59.179404580949779</v>
      </c>
      <c r="K1521" s="1">
        <f t="shared" si="117"/>
        <v>61.886460717860125</v>
      </c>
      <c r="L1521" s="3">
        <f t="shared" si="118"/>
        <v>58.254990410702852</v>
      </c>
      <c r="M1521" s="1">
        <f t="shared" si="119"/>
        <v>4.1712229334675204</v>
      </c>
    </row>
    <row r="1522" spans="1:13" x14ac:dyDescent="0.2">
      <c r="A1522" t="s">
        <v>1517</v>
      </c>
      <c r="B1522">
        <v>1.248</v>
      </c>
      <c r="C1522">
        <v>4491</v>
      </c>
      <c r="D1522">
        <v>4105</v>
      </c>
      <c r="E1522">
        <v>4107</v>
      </c>
      <c r="F1522">
        <f>C1522/B1522</f>
        <v>3598.5576923076924</v>
      </c>
      <c r="G1522">
        <f>D1522/B1522</f>
        <v>3289.2628205128203</v>
      </c>
      <c r="H1522">
        <f>E1522/B1522</f>
        <v>3290.8653846153848</v>
      </c>
      <c r="I1522" s="1">
        <f t="shared" si="115"/>
        <v>145.27456827817798</v>
      </c>
      <c r="J1522" s="1">
        <f t="shared" si="116"/>
        <v>131.12069601771833</v>
      </c>
      <c r="K1522" s="1">
        <f t="shared" si="117"/>
        <v>130.17337770169181</v>
      </c>
      <c r="L1522" s="3">
        <f t="shared" si="118"/>
        <v>135.52288066586269</v>
      </c>
      <c r="M1522" s="1">
        <f t="shared" si="119"/>
        <v>8.4584816287621756</v>
      </c>
    </row>
    <row r="1523" spans="1:13" x14ac:dyDescent="0.2">
      <c r="A1523" t="s">
        <v>1518</v>
      </c>
      <c r="B1523">
        <v>0.441</v>
      </c>
      <c r="C1523">
        <v>1316</v>
      </c>
      <c r="D1523">
        <v>1449</v>
      </c>
      <c r="E1523">
        <v>1510</v>
      </c>
      <c r="F1523">
        <f>C1523/B1523</f>
        <v>2984.1269841269841</v>
      </c>
      <c r="G1523">
        <f>D1523/B1523</f>
        <v>3285.7142857142858</v>
      </c>
      <c r="H1523">
        <f>E1523/B1523</f>
        <v>3424.0362811791383</v>
      </c>
      <c r="I1523" s="1">
        <f t="shared" si="115"/>
        <v>120.46986497757146</v>
      </c>
      <c r="J1523" s="1">
        <f t="shared" si="116"/>
        <v>130.97923989881983</v>
      </c>
      <c r="K1523" s="1">
        <f t="shared" si="117"/>
        <v>135.44108190445502</v>
      </c>
      <c r="L1523" s="3">
        <f t="shared" si="118"/>
        <v>128.96339559361545</v>
      </c>
      <c r="M1523" s="1">
        <f t="shared" si="119"/>
        <v>7.6864852348176607</v>
      </c>
    </row>
    <row r="1524" spans="1:13" x14ac:dyDescent="0.2">
      <c r="A1524" t="s">
        <v>1519</v>
      </c>
      <c r="B1524">
        <v>0.63900000000000001</v>
      </c>
      <c r="C1524">
        <v>804</v>
      </c>
      <c r="D1524">
        <v>892</v>
      </c>
      <c r="E1524">
        <v>626</v>
      </c>
      <c r="F1524">
        <f>C1524/B1524</f>
        <v>1258.2159624413146</v>
      </c>
      <c r="G1524">
        <f>D1524/B1524</f>
        <v>1395.9311424100156</v>
      </c>
      <c r="H1524">
        <f>E1524/B1524</f>
        <v>979.65571205007825</v>
      </c>
      <c r="I1524" s="1">
        <f t="shared" si="115"/>
        <v>50.794456105317067</v>
      </c>
      <c r="J1524" s="1">
        <f t="shared" si="116"/>
        <v>55.646347821203705</v>
      </c>
      <c r="K1524" s="1">
        <f t="shared" si="117"/>
        <v>38.75123352613798</v>
      </c>
      <c r="L1524" s="3">
        <f t="shared" si="118"/>
        <v>48.397345817552917</v>
      </c>
      <c r="M1524" s="1">
        <f t="shared" si="119"/>
        <v>8.6988979221285039</v>
      </c>
    </row>
    <row r="1525" spans="1:13" x14ac:dyDescent="0.2">
      <c r="A1525" t="s">
        <v>1520</v>
      </c>
      <c r="B1525">
        <v>0.20699999999999999</v>
      </c>
      <c r="C1525">
        <v>177</v>
      </c>
      <c r="D1525">
        <v>284</v>
      </c>
      <c r="E1525">
        <v>198</v>
      </c>
      <c r="F1525">
        <f>C1525/B1525</f>
        <v>855.07246376811599</v>
      </c>
      <c r="G1525">
        <f>D1525/B1525</f>
        <v>1371.9806763285026</v>
      </c>
      <c r="H1525">
        <f>E1525/B1525</f>
        <v>956.52173913043487</v>
      </c>
      <c r="I1525" s="1">
        <f t="shared" si="115"/>
        <v>34.519464085848995</v>
      </c>
      <c r="J1525" s="1">
        <f t="shared" si="116"/>
        <v>54.691604477810088</v>
      </c>
      <c r="K1525" s="1">
        <f t="shared" si="117"/>
        <v>37.836146750274189</v>
      </c>
      <c r="L1525" s="3">
        <f t="shared" si="118"/>
        <v>42.349071771311088</v>
      </c>
      <c r="M1525" s="1">
        <f t="shared" si="119"/>
        <v>10.81682398776889</v>
      </c>
    </row>
    <row r="1526" spans="1:13" x14ac:dyDescent="0.2">
      <c r="A1526" t="s">
        <v>1521</v>
      </c>
      <c r="B1526">
        <v>0.24299999999999999</v>
      </c>
      <c r="C1526">
        <v>240</v>
      </c>
      <c r="D1526">
        <v>264</v>
      </c>
      <c r="E1526">
        <v>194</v>
      </c>
      <c r="F1526">
        <f>C1526/B1526</f>
        <v>987.65432098765439</v>
      </c>
      <c r="G1526">
        <f>D1526/B1526</f>
        <v>1086.4197530864199</v>
      </c>
      <c r="H1526">
        <f>E1526/B1526</f>
        <v>798.35390946502059</v>
      </c>
      <c r="I1526" s="1">
        <f t="shared" si="115"/>
        <v>39.871822924018929</v>
      </c>
      <c r="J1526" s="1">
        <f t="shared" si="116"/>
        <v>43.308218882272151</v>
      </c>
      <c r="K1526" s="1">
        <f t="shared" si="117"/>
        <v>31.579664571590616</v>
      </c>
      <c r="L1526" s="3">
        <f t="shared" si="118"/>
        <v>38.253235459293897</v>
      </c>
      <c r="M1526" s="1">
        <f t="shared" si="119"/>
        <v>6.0294788821568179</v>
      </c>
    </row>
    <row r="1527" spans="1:13" x14ac:dyDescent="0.2">
      <c r="A1527" t="s">
        <v>1522</v>
      </c>
      <c r="B1527">
        <v>1.1519999999999999</v>
      </c>
      <c r="C1527">
        <v>20487</v>
      </c>
      <c r="D1527">
        <v>21122</v>
      </c>
      <c r="E1527">
        <v>17713</v>
      </c>
      <c r="F1527">
        <f>C1527/B1527</f>
        <v>17783.854166666668</v>
      </c>
      <c r="G1527">
        <f>D1527/B1527</f>
        <v>18335.069444444445</v>
      </c>
      <c r="H1527">
        <f>E1527/B1527</f>
        <v>15375.868055555557</v>
      </c>
      <c r="I1527" s="1">
        <f t="shared" si="115"/>
        <v>717.93811779290843</v>
      </c>
      <c r="J1527" s="1">
        <f t="shared" si="116"/>
        <v>730.89540066425513</v>
      </c>
      <c r="K1527" s="1">
        <f t="shared" si="117"/>
        <v>608.20740017025548</v>
      </c>
      <c r="L1527" s="3">
        <f t="shared" si="118"/>
        <v>685.68030620913976</v>
      </c>
      <c r="M1527" s="1">
        <f t="shared" si="119"/>
        <v>67.405572265461544</v>
      </c>
    </row>
    <row r="1528" spans="1:13" x14ac:dyDescent="0.2">
      <c r="A1528" t="s">
        <v>1523</v>
      </c>
      <c r="B1528">
        <v>0.73799999999999999</v>
      </c>
      <c r="C1528">
        <v>4809</v>
      </c>
      <c r="D1528">
        <v>5108</v>
      </c>
      <c r="E1528">
        <v>4286</v>
      </c>
      <c r="F1528">
        <f>C1528/B1528</f>
        <v>6516.2601626016258</v>
      </c>
      <c r="G1528">
        <f>D1528/B1528</f>
        <v>6921.4092140921412</v>
      </c>
      <c r="H1528">
        <f>E1528/B1528</f>
        <v>5807.5880758807589</v>
      </c>
      <c r="I1528" s="1">
        <f t="shared" si="115"/>
        <v>263.06286097171693</v>
      </c>
      <c r="J1528" s="1">
        <f t="shared" si="116"/>
        <v>275.9098445753624</v>
      </c>
      <c r="K1528" s="1">
        <f t="shared" si="117"/>
        <v>229.72478900890175</v>
      </c>
      <c r="L1528" s="3">
        <f t="shared" si="118"/>
        <v>256.23249818532707</v>
      </c>
      <c r="M1528" s="1">
        <f t="shared" si="119"/>
        <v>23.838104607215303</v>
      </c>
    </row>
    <row r="1529" spans="1:13" x14ac:dyDescent="0.2">
      <c r="A1529" t="s">
        <v>1524</v>
      </c>
      <c r="B1529">
        <v>1.968</v>
      </c>
      <c r="C1529">
        <v>4115</v>
      </c>
      <c r="D1529">
        <v>4070</v>
      </c>
      <c r="E1529">
        <v>4455</v>
      </c>
      <c r="F1529">
        <f>C1529/B1529</f>
        <v>2090.9552845528456</v>
      </c>
      <c r="G1529">
        <f>D1529/B1529</f>
        <v>2068.0894308943089</v>
      </c>
      <c r="H1529">
        <f>E1529/B1529</f>
        <v>2263.7195121951222</v>
      </c>
      <c r="I1529" s="1">
        <f t="shared" si="115"/>
        <v>84.412326333329318</v>
      </c>
      <c r="J1529" s="1">
        <f t="shared" si="116"/>
        <v>82.440759648227655</v>
      </c>
      <c r="K1529" s="1">
        <f t="shared" si="117"/>
        <v>89.543624740549816</v>
      </c>
      <c r="L1529" s="3">
        <f t="shared" si="118"/>
        <v>85.465570240702263</v>
      </c>
      <c r="M1529" s="1">
        <f t="shared" si="119"/>
        <v>3.6666967663342236</v>
      </c>
    </row>
    <row r="1530" spans="1:13" x14ac:dyDescent="0.2">
      <c r="A1530" t="s">
        <v>1525</v>
      </c>
      <c r="B1530">
        <v>0.30599999999999999</v>
      </c>
      <c r="C1530">
        <v>770</v>
      </c>
      <c r="D1530">
        <v>795</v>
      </c>
      <c r="E1530">
        <v>571</v>
      </c>
      <c r="F1530">
        <f>C1530/B1530</f>
        <v>2516.3398692810456</v>
      </c>
      <c r="G1530">
        <f>D1530/B1530</f>
        <v>2598.0392156862745</v>
      </c>
      <c r="H1530">
        <f>E1530/B1530</f>
        <v>1866.0130718954249</v>
      </c>
      <c r="I1530" s="1">
        <f t="shared" si="115"/>
        <v>101.58519590568056</v>
      </c>
      <c r="J1530" s="1">
        <f t="shared" si="116"/>
        <v>103.56627877762607</v>
      </c>
      <c r="K1530" s="1">
        <f t="shared" si="117"/>
        <v>73.811960081900025</v>
      </c>
      <c r="L1530" s="3">
        <f t="shared" si="118"/>
        <v>92.987811588402224</v>
      </c>
      <c r="M1530" s="1">
        <f t="shared" si="119"/>
        <v>16.63628964300462</v>
      </c>
    </row>
    <row r="1531" spans="1:13" x14ac:dyDescent="0.2">
      <c r="A1531" t="s">
        <v>1526</v>
      </c>
      <c r="B1531">
        <v>0.19800000000000001</v>
      </c>
      <c r="C1531">
        <v>960</v>
      </c>
      <c r="D1531">
        <v>1142</v>
      </c>
      <c r="E1531">
        <v>861</v>
      </c>
      <c r="F1531">
        <f>C1531/B1531</f>
        <v>4848.484848484848</v>
      </c>
      <c r="G1531">
        <f>D1531/B1531</f>
        <v>5767.6767676767677</v>
      </c>
      <c r="H1531">
        <f>E1531/B1531</f>
        <v>4348.484848484848</v>
      </c>
      <c r="I1531" s="1">
        <f t="shared" si="115"/>
        <v>195.7344034451838</v>
      </c>
      <c r="J1531" s="1">
        <f t="shared" si="116"/>
        <v>229.9183231776824</v>
      </c>
      <c r="K1531" s="1">
        <f t="shared" si="117"/>
        <v>172.00854318082636</v>
      </c>
      <c r="L1531" s="3">
        <f t="shared" si="118"/>
        <v>199.22042326789753</v>
      </c>
      <c r="M1531" s="1">
        <f t="shared" si="119"/>
        <v>29.111851632528136</v>
      </c>
    </row>
    <row r="1532" spans="1:13" x14ac:dyDescent="0.2">
      <c r="A1532" t="s">
        <v>1527</v>
      </c>
      <c r="B1532">
        <v>0.372</v>
      </c>
      <c r="C1532">
        <v>410</v>
      </c>
      <c r="D1532">
        <v>277</v>
      </c>
      <c r="E1532">
        <v>558</v>
      </c>
      <c r="F1532">
        <f>C1532/B1532</f>
        <v>1102.1505376344087</v>
      </c>
      <c r="G1532">
        <f>D1532/B1532</f>
        <v>744.6236559139785</v>
      </c>
      <c r="H1532">
        <f>E1532/B1532</f>
        <v>1500</v>
      </c>
      <c r="I1532" s="1">
        <f t="shared" si="115"/>
        <v>44.494060460573543</v>
      </c>
      <c r="J1532" s="1">
        <f t="shared" si="116"/>
        <v>29.683116662437076</v>
      </c>
      <c r="K1532" s="1">
        <f t="shared" si="117"/>
        <v>59.333957403839065</v>
      </c>
      <c r="L1532" s="3">
        <f t="shared" si="118"/>
        <v>44.503711508949891</v>
      </c>
      <c r="M1532" s="1">
        <f t="shared" si="119"/>
        <v>14.825422726689711</v>
      </c>
    </row>
    <row r="1533" spans="1:13" x14ac:dyDescent="0.2">
      <c r="A1533" t="s">
        <v>1528</v>
      </c>
      <c r="B1533">
        <v>0.753</v>
      </c>
      <c r="C1533">
        <v>1335</v>
      </c>
      <c r="D1533">
        <v>710</v>
      </c>
      <c r="E1533">
        <v>1231</v>
      </c>
      <c r="F1533">
        <f>C1533/B1533</f>
        <v>1772.9083665338646</v>
      </c>
      <c r="G1533">
        <f>D1533/B1533</f>
        <v>942.89508632138109</v>
      </c>
      <c r="H1533">
        <f>E1533/B1533</f>
        <v>1634.7941567065072</v>
      </c>
      <c r="I1533" s="1">
        <f t="shared" si="115"/>
        <v>71.572702056586763</v>
      </c>
      <c r="J1533" s="1">
        <f t="shared" si="116"/>
        <v>37.586859651084616</v>
      </c>
      <c r="K1533" s="1">
        <f t="shared" si="117"/>
        <v>64.665871238712612</v>
      </c>
      <c r="L1533" s="3">
        <f t="shared" si="118"/>
        <v>57.941810982127997</v>
      </c>
      <c r="M1533" s="1">
        <f t="shared" si="119"/>
        <v>17.962992811709952</v>
      </c>
    </row>
    <row r="1534" spans="1:13" x14ac:dyDescent="0.2">
      <c r="A1534" t="s">
        <v>1529</v>
      </c>
      <c r="B1534">
        <v>0.74099999999999999</v>
      </c>
      <c r="C1534">
        <v>2316</v>
      </c>
      <c r="D1534">
        <v>2338</v>
      </c>
      <c r="E1534">
        <v>2844</v>
      </c>
      <c r="F1534">
        <f>C1534/B1534</f>
        <v>3125.5060728744938</v>
      </c>
      <c r="G1534">
        <f>D1534/B1534</f>
        <v>3155.1956815114709</v>
      </c>
      <c r="H1534">
        <f>E1534/B1534</f>
        <v>3838.0566801619434</v>
      </c>
      <c r="I1534" s="1">
        <f t="shared" si="115"/>
        <v>126.17736999416758</v>
      </c>
      <c r="J1534" s="1">
        <f t="shared" si="116"/>
        <v>125.77634455108168</v>
      </c>
      <c r="K1534" s="1">
        <f t="shared" si="117"/>
        <v>151.81806104949916</v>
      </c>
      <c r="L1534" s="3">
        <f t="shared" si="118"/>
        <v>134.59059186491615</v>
      </c>
      <c r="M1534" s="1">
        <f t="shared" si="119"/>
        <v>14.920773312091395</v>
      </c>
    </row>
    <row r="1535" spans="1:13" x14ac:dyDescent="0.2">
      <c r="A1535" t="s">
        <v>1530</v>
      </c>
      <c r="B1535">
        <v>0.86399999999999999</v>
      </c>
      <c r="C1535">
        <v>4237</v>
      </c>
      <c r="D1535">
        <v>4169</v>
      </c>
      <c r="E1535">
        <v>2594</v>
      </c>
      <c r="F1535">
        <f>C1535/B1535</f>
        <v>4903.9351851851852</v>
      </c>
      <c r="G1535">
        <f>D1535/B1535</f>
        <v>4825.2314814814818</v>
      </c>
      <c r="H1535">
        <f>E1535/B1535</f>
        <v>3002.3148148148148</v>
      </c>
      <c r="I1535" s="1">
        <f t="shared" si="115"/>
        <v>197.97294577625178</v>
      </c>
      <c r="J1535" s="1">
        <f t="shared" si="116"/>
        <v>192.34939402009152</v>
      </c>
      <c r="K1535" s="1">
        <f t="shared" si="117"/>
        <v>118.75947955675814</v>
      </c>
      <c r="L1535" s="3">
        <f t="shared" si="118"/>
        <v>169.69393978436713</v>
      </c>
      <c r="M1535" s="1">
        <f t="shared" si="119"/>
        <v>44.200062359650197</v>
      </c>
    </row>
    <row r="1536" spans="1:13" x14ac:dyDescent="0.2">
      <c r="A1536" t="s">
        <v>1531</v>
      </c>
      <c r="B1536">
        <v>1.101</v>
      </c>
      <c r="C1536">
        <v>2404</v>
      </c>
      <c r="D1536">
        <v>2370</v>
      </c>
      <c r="E1536">
        <v>3098</v>
      </c>
      <c r="F1536">
        <f>C1536/B1536</f>
        <v>2183.4695731153497</v>
      </c>
      <c r="G1536">
        <f>D1536/B1536</f>
        <v>2152.5885558583109</v>
      </c>
      <c r="H1536">
        <f>E1536/B1536</f>
        <v>2813.8056312443232</v>
      </c>
      <c r="I1536" s="1">
        <f t="shared" si="115"/>
        <v>88.147148581478902</v>
      </c>
      <c r="J1536" s="1">
        <f t="shared" si="116"/>
        <v>85.809169131675588</v>
      </c>
      <c r="K1536" s="1">
        <f t="shared" si="117"/>
        <v>111.30281564462211</v>
      </c>
      <c r="L1536" s="3">
        <f t="shared" si="118"/>
        <v>95.086377785925535</v>
      </c>
      <c r="M1536" s="1">
        <f t="shared" si="119"/>
        <v>14.092415676371878</v>
      </c>
    </row>
    <row r="1537" spans="1:13" x14ac:dyDescent="0.2">
      <c r="A1537" t="s">
        <v>1532</v>
      </c>
      <c r="B1537">
        <v>1.131</v>
      </c>
      <c r="C1537">
        <v>1301</v>
      </c>
      <c r="D1537">
        <v>1049</v>
      </c>
      <c r="E1537">
        <v>963</v>
      </c>
      <c r="F1537">
        <f>C1537/B1537</f>
        <v>1150.3094606542882</v>
      </c>
      <c r="G1537">
        <f>D1537/B1537</f>
        <v>927.49778956675505</v>
      </c>
      <c r="H1537">
        <f>E1537/B1537</f>
        <v>851.45888594164455</v>
      </c>
      <c r="I1537" s="1">
        <f t="shared" si="115"/>
        <v>46.438246812069387</v>
      </c>
      <c r="J1537" s="1">
        <f t="shared" si="116"/>
        <v>36.97307340856625</v>
      </c>
      <c r="K1537" s="1">
        <f t="shared" si="117"/>
        <v>33.680283513054533</v>
      </c>
      <c r="L1537" s="3">
        <f t="shared" si="118"/>
        <v>39.030534577896724</v>
      </c>
      <c r="M1537" s="1">
        <f t="shared" si="119"/>
        <v>6.6231613850357878</v>
      </c>
    </row>
    <row r="1538" spans="1:13" x14ac:dyDescent="0.2">
      <c r="A1538" t="s">
        <v>1533</v>
      </c>
      <c r="B1538">
        <v>0.72599999999999998</v>
      </c>
      <c r="C1538">
        <v>2213</v>
      </c>
      <c r="D1538">
        <v>1896</v>
      </c>
      <c r="E1538">
        <v>737</v>
      </c>
      <c r="F1538">
        <f>C1538/B1538</f>
        <v>3048.2093663911846</v>
      </c>
      <c r="G1538">
        <f>D1538/B1538</f>
        <v>2611.5702479338843</v>
      </c>
      <c r="H1538">
        <f>E1538/B1538</f>
        <v>1015.1515151515151</v>
      </c>
      <c r="I1538" s="1">
        <f t="shared" si="115"/>
        <v>123.0568848932363</v>
      </c>
      <c r="J1538" s="1">
        <f t="shared" si="116"/>
        <v>104.10566965727251</v>
      </c>
      <c r="K1538" s="1">
        <f t="shared" si="117"/>
        <v>40.155304505628457</v>
      </c>
      <c r="L1538" s="3">
        <f t="shared" si="118"/>
        <v>89.105953018712412</v>
      </c>
      <c r="M1538" s="1">
        <f t="shared" si="119"/>
        <v>43.438596111276155</v>
      </c>
    </row>
    <row r="1539" spans="1:13" x14ac:dyDescent="0.2">
      <c r="A1539" t="s">
        <v>1534</v>
      </c>
      <c r="B1539">
        <v>0.129</v>
      </c>
      <c r="C1539">
        <v>311</v>
      </c>
      <c r="D1539">
        <v>357</v>
      </c>
      <c r="E1539">
        <v>137</v>
      </c>
      <c r="F1539">
        <f>C1539/B1539</f>
        <v>2410.8527131782944</v>
      </c>
      <c r="G1539">
        <f>D1539/B1539</f>
        <v>2767.4418604651164</v>
      </c>
      <c r="H1539">
        <f>E1539/B1539</f>
        <v>1062.015503875969</v>
      </c>
      <c r="I1539" s="1">
        <f t="shared" si="115"/>
        <v>97.326656131682228</v>
      </c>
      <c r="J1539" s="1">
        <f t="shared" si="116"/>
        <v>110.31921823631639</v>
      </c>
      <c r="K1539" s="1">
        <f t="shared" si="117"/>
        <v>42.009055112795622</v>
      </c>
      <c r="L1539" s="3">
        <f t="shared" si="118"/>
        <v>83.218309826931417</v>
      </c>
      <c r="M1539" s="1">
        <f t="shared" si="119"/>
        <v>36.274697422329865</v>
      </c>
    </row>
    <row r="1540" spans="1:13" x14ac:dyDescent="0.2">
      <c r="A1540" t="s">
        <v>1535</v>
      </c>
      <c r="B1540">
        <v>0.47099999999999997</v>
      </c>
      <c r="C1540">
        <v>305</v>
      </c>
      <c r="D1540">
        <v>300</v>
      </c>
      <c r="E1540">
        <v>239</v>
      </c>
      <c r="F1540">
        <f>C1540/B1540</f>
        <v>647.55838641188961</v>
      </c>
      <c r="G1540">
        <f>D1540/B1540</f>
        <v>636.9426751592357</v>
      </c>
      <c r="H1540">
        <f>E1540/B1540</f>
        <v>507.43099787685776</v>
      </c>
      <c r="I1540" s="1">
        <f t="shared" si="115"/>
        <v>26.142074982428014</v>
      </c>
      <c r="J1540" s="1">
        <f t="shared" si="116"/>
        <v>25.390603137406224</v>
      </c>
      <c r="K1540" s="1">
        <f t="shared" si="117"/>
        <v>20.071926142275355</v>
      </c>
      <c r="L1540" s="3">
        <f t="shared" si="118"/>
        <v>23.868201420703198</v>
      </c>
      <c r="M1540" s="1">
        <f t="shared" si="119"/>
        <v>3.309071920594516</v>
      </c>
    </row>
    <row r="1541" spans="1:13" x14ac:dyDescent="0.2">
      <c r="A1541" t="s">
        <v>1536</v>
      </c>
      <c r="B1541">
        <v>1.0049999999999999</v>
      </c>
      <c r="C1541">
        <v>1531</v>
      </c>
      <c r="D1541">
        <v>1339</v>
      </c>
      <c r="E1541">
        <v>1406</v>
      </c>
      <c r="F1541">
        <f>C1541/B1541</f>
        <v>1523.3830845771147</v>
      </c>
      <c r="G1541">
        <f>D1541/B1541</f>
        <v>1332.3383084577115</v>
      </c>
      <c r="H1541">
        <f>E1541/B1541</f>
        <v>1399.0049751243782</v>
      </c>
      <c r="I1541" s="1">
        <f t="shared" si="115"/>
        <v>61.499311351125769</v>
      </c>
      <c r="J1541" s="1">
        <f t="shared" si="116"/>
        <v>53.111330978656206</v>
      </c>
      <c r="K1541" s="1">
        <f t="shared" si="117"/>
        <v>55.339001067859193</v>
      </c>
      <c r="L1541" s="3">
        <f t="shared" si="118"/>
        <v>56.649881132547051</v>
      </c>
      <c r="M1541" s="1">
        <f t="shared" si="119"/>
        <v>4.3449233123532451</v>
      </c>
    </row>
    <row r="1542" spans="1:13" x14ac:dyDescent="0.2">
      <c r="A1542" t="s">
        <v>1537</v>
      </c>
      <c r="B1542">
        <v>0.879</v>
      </c>
      <c r="C1542">
        <v>65</v>
      </c>
      <c r="D1542">
        <v>134</v>
      </c>
      <c r="E1542">
        <v>68</v>
      </c>
      <c r="F1542">
        <f>C1542/B1542</f>
        <v>73.947667804323089</v>
      </c>
      <c r="G1542">
        <f>D1542/B1542</f>
        <v>152.44596131968146</v>
      </c>
      <c r="H1542">
        <f>E1542/B1542</f>
        <v>77.360637087599542</v>
      </c>
      <c r="I1542" s="1">
        <f t="shared" si="115"/>
        <v>2.9852836702923722</v>
      </c>
      <c r="J1542" s="1">
        <f t="shared" si="116"/>
        <v>6.0769909989164059</v>
      </c>
      <c r="K1542" s="1">
        <f t="shared" si="117"/>
        <v>3.0600751637929893</v>
      </c>
      <c r="L1542" s="3">
        <f t="shared" si="118"/>
        <v>4.0407832776672556</v>
      </c>
      <c r="M1542" s="1">
        <f t="shared" si="119"/>
        <v>1.7638040863233668</v>
      </c>
    </row>
    <row r="1543" spans="1:13" x14ac:dyDescent="0.2">
      <c r="A1543" t="s">
        <v>1538</v>
      </c>
      <c r="B1543">
        <v>0.74099999999999999</v>
      </c>
      <c r="C1543">
        <v>34</v>
      </c>
      <c r="D1543">
        <v>63</v>
      </c>
      <c r="E1543">
        <v>31</v>
      </c>
      <c r="F1543">
        <f>C1543/B1543</f>
        <v>45.883940620782724</v>
      </c>
      <c r="G1543">
        <f>D1543/B1543</f>
        <v>85.020242914979761</v>
      </c>
      <c r="H1543">
        <f>E1543/B1543</f>
        <v>41.83535762483131</v>
      </c>
      <c r="I1543" s="1">
        <f t="shared" si="115"/>
        <v>1.8523448099316484</v>
      </c>
      <c r="J1543" s="1">
        <f t="shared" si="116"/>
        <v>3.3891829370051951</v>
      </c>
      <c r="K1543" s="1">
        <f t="shared" si="117"/>
        <v>1.6548382181907433</v>
      </c>
      <c r="L1543" s="3">
        <f t="shared" si="118"/>
        <v>2.2987886550425292</v>
      </c>
      <c r="M1543" s="1">
        <f t="shared" si="119"/>
        <v>0.94945878322754806</v>
      </c>
    </row>
    <row r="1544" spans="1:13" x14ac:dyDescent="0.2">
      <c r="A1544" t="s">
        <v>1539</v>
      </c>
      <c r="B1544">
        <v>2.3039999999999998</v>
      </c>
      <c r="C1544">
        <v>346</v>
      </c>
      <c r="D1544">
        <v>446</v>
      </c>
      <c r="E1544">
        <v>334</v>
      </c>
      <c r="F1544">
        <f>C1544/B1544</f>
        <v>150.17361111111111</v>
      </c>
      <c r="G1544">
        <f>D1544/B1544</f>
        <v>193.57638888888891</v>
      </c>
      <c r="H1544">
        <f>E1544/B1544</f>
        <v>144.9652777777778</v>
      </c>
      <c r="I1544" s="1">
        <f t="shared" ref="I1544:I1607" si="120">F1544/$F$4937</f>
        <v>6.0625418254587373</v>
      </c>
      <c r="J1544" s="1">
        <f t="shared" ref="J1544:J1607" si="121">G1544/$G$4937</f>
        <v>7.7165833892684841</v>
      </c>
      <c r="K1544" s="1">
        <f t="shared" ref="K1544:K1607" si="122">H1544/$H$4937</f>
        <v>5.7342424111349111</v>
      </c>
      <c r="L1544" s="3">
        <f t="shared" ref="L1544:L1607" si="123">AVERAGE(I1544:K1544)</f>
        <v>6.5044558752873769</v>
      </c>
      <c r="M1544" s="1">
        <f t="shared" ref="M1544:M1607" si="124">STDEV(I1544:K1544)</f>
        <v>1.0624899806463415</v>
      </c>
    </row>
    <row r="1545" spans="1:13" x14ac:dyDescent="0.2">
      <c r="A1545" t="s">
        <v>1540</v>
      </c>
      <c r="B1545">
        <v>0.58799999999999997</v>
      </c>
      <c r="C1545">
        <v>23</v>
      </c>
      <c r="D1545">
        <v>30</v>
      </c>
      <c r="E1545">
        <v>17</v>
      </c>
      <c r="F1545">
        <f>C1545/B1545</f>
        <v>39.115646258503403</v>
      </c>
      <c r="G1545">
        <f>D1545/B1545</f>
        <v>51.020408163265309</v>
      </c>
      <c r="H1545">
        <f>E1545/B1545</f>
        <v>28.911564625850342</v>
      </c>
      <c r="I1545" s="1">
        <f t="shared" si="120"/>
        <v>1.5791072726923312</v>
      </c>
      <c r="J1545" s="1">
        <f t="shared" si="121"/>
        <v>2.0338391288636619</v>
      </c>
      <c r="K1545" s="1">
        <f t="shared" si="122"/>
        <v>1.1436250293256964</v>
      </c>
      <c r="L1545" s="3">
        <f t="shared" si="123"/>
        <v>1.5855238102938964</v>
      </c>
      <c r="M1545" s="1">
        <f t="shared" si="124"/>
        <v>0.44514173554065017</v>
      </c>
    </row>
    <row r="1546" spans="1:13" x14ac:dyDescent="0.2">
      <c r="A1546" t="s">
        <v>1541</v>
      </c>
      <c r="B1546">
        <v>1.2689999999999999</v>
      </c>
      <c r="C1546">
        <v>158</v>
      </c>
      <c r="D1546">
        <v>141</v>
      </c>
      <c r="E1546">
        <v>157</v>
      </c>
      <c r="F1546">
        <f>C1546/B1546</f>
        <v>124.50748620961387</v>
      </c>
      <c r="G1546">
        <f>D1546/B1546</f>
        <v>111.11111111111111</v>
      </c>
      <c r="H1546">
        <f>E1546/B1546</f>
        <v>123.71946414499607</v>
      </c>
      <c r="I1546" s="1">
        <f t="shared" si="120"/>
        <v>5.0263946984002583</v>
      </c>
      <c r="J1546" s="1">
        <f t="shared" si="121"/>
        <v>4.4292496584141965</v>
      </c>
      <c r="K1546" s="1">
        <f t="shared" si="122"/>
        <v>4.8938436104033274</v>
      </c>
      <c r="L1546" s="3">
        <f t="shared" si="123"/>
        <v>4.783162655739261</v>
      </c>
      <c r="M1546" s="1">
        <f t="shared" si="124"/>
        <v>0.31358133711845915</v>
      </c>
    </row>
    <row r="1547" spans="1:13" x14ac:dyDescent="0.2">
      <c r="A1547" t="s">
        <v>1542</v>
      </c>
      <c r="B1547">
        <v>0.97199999999999998</v>
      </c>
      <c r="C1547">
        <v>321</v>
      </c>
      <c r="D1547">
        <v>364</v>
      </c>
      <c r="E1547">
        <v>442</v>
      </c>
      <c r="F1547">
        <f>C1547/B1547</f>
        <v>330.24691358024694</v>
      </c>
      <c r="G1547">
        <f>D1547/B1547</f>
        <v>374.48559670781896</v>
      </c>
      <c r="H1547">
        <f>E1547/B1547</f>
        <v>454.73251028806584</v>
      </c>
      <c r="I1547" s="1">
        <f t="shared" si="120"/>
        <v>13.33214079021883</v>
      </c>
      <c r="J1547" s="1">
        <f t="shared" si="121"/>
        <v>14.928211811692293</v>
      </c>
      <c r="K1547" s="1">
        <f t="shared" si="122"/>
        <v>17.987386263715273</v>
      </c>
      <c r="L1547" s="3">
        <f t="shared" si="123"/>
        <v>15.415912955208798</v>
      </c>
      <c r="M1547" s="1">
        <f t="shared" si="124"/>
        <v>2.3656324542641265</v>
      </c>
    </row>
    <row r="1548" spans="1:13" x14ac:dyDescent="0.2">
      <c r="A1548" t="s">
        <v>1543</v>
      </c>
      <c r="B1548">
        <v>1.1910000000000001</v>
      </c>
      <c r="C1548">
        <v>962</v>
      </c>
      <c r="D1548">
        <v>1049</v>
      </c>
      <c r="E1548">
        <v>1135</v>
      </c>
      <c r="F1548">
        <f>C1548/B1548</f>
        <v>807.7246011754828</v>
      </c>
      <c r="G1548">
        <f>D1548/B1548</f>
        <v>880.77246011754823</v>
      </c>
      <c r="H1548">
        <f>E1548/B1548</f>
        <v>952.98068849706124</v>
      </c>
      <c r="I1548" s="1">
        <f t="shared" si="120"/>
        <v>32.608020422810689</v>
      </c>
      <c r="J1548" s="1">
        <f t="shared" si="121"/>
        <v>35.110450063046535</v>
      </c>
      <c r="K1548" s="1">
        <f t="shared" si="122"/>
        <v>37.696077051977241</v>
      </c>
      <c r="L1548" s="3">
        <f t="shared" si="123"/>
        <v>35.138182512611486</v>
      </c>
      <c r="M1548" s="1">
        <f t="shared" si="124"/>
        <v>2.5441416788320925</v>
      </c>
    </row>
    <row r="1549" spans="1:13" x14ac:dyDescent="0.2">
      <c r="A1549" t="s">
        <v>1544</v>
      </c>
      <c r="B1549">
        <v>1.194</v>
      </c>
      <c r="C1549">
        <v>1984</v>
      </c>
      <c r="D1549">
        <v>1807</v>
      </c>
      <c r="E1549">
        <v>2640</v>
      </c>
      <c r="F1549">
        <f>C1549/B1549</f>
        <v>1661.6415410385259</v>
      </c>
      <c r="G1549">
        <f>D1549/B1549</f>
        <v>1513.4003350083754</v>
      </c>
      <c r="H1549">
        <f>E1549/B1549</f>
        <v>2211.0552763819096</v>
      </c>
      <c r="I1549" s="1">
        <f t="shared" si="120"/>
        <v>67.080835753575556</v>
      </c>
      <c r="J1549" s="1">
        <f t="shared" si="121"/>
        <v>60.329051251917996</v>
      </c>
      <c r="K1549" s="1">
        <f t="shared" si="122"/>
        <v>87.460439724251898</v>
      </c>
      <c r="L1549" s="3">
        <f t="shared" si="123"/>
        <v>71.623442243248476</v>
      </c>
      <c r="M1549" s="1">
        <f t="shared" si="124"/>
        <v>14.124606734319674</v>
      </c>
    </row>
    <row r="1550" spans="1:13" x14ac:dyDescent="0.2">
      <c r="A1550" t="s">
        <v>1545</v>
      </c>
      <c r="B1550">
        <v>0.66</v>
      </c>
      <c r="C1550">
        <v>813</v>
      </c>
      <c r="D1550">
        <v>841</v>
      </c>
      <c r="E1550">
        <v>1324</v>
      </c>
      <c r="F1550">
        <f>C1550/B1550</f>
        <v>1231.8181818181818</v>
      </c>
      <c r="G1550">
        <f>D1550/B1550</f>
        <v>1274.2424242424242</v>
      </c>
      <c r="H1550">
        <f>E1550/B1550</f>
        <v>2006.060606060606</v>
      </c>
      <c r="I1550" s="1">
        <f t="shared" si="120"/>
        <v>49.728771875292011</v>
      </c>
      <c r="J1550" s="1">
        <f t="shared" si="121"/>
        <v>50.795440400813717</v>
      </c>
      <c r="K1550" s="1">
        <f t="shared" si="122"/>
        <v>79.351676366346382</v>
      </c>
      <c r="L1550" s="3">
        <f t="shared" si="123"/>
        <v>59.958629547484037</v>
      </c>
      <c r="M1550" s="1">
        <f t="shared" si="124"/>
        <v>16.803337291287551</v>
      </c>
    </row>
    <row r="1551" spans="1:13" x14ac:dyDescent="0.2">
      <c r="A1551" t="s">
        <v>1546</v>
      </c>
      <c r="B1551">
        <v>0.72599999999999998</v>
      </c>
      <c r="C1551">
        <v>2710</v>
      </c>
      <c r="D1551">
        <v>3818</v>
      </c>
      <c r="E1551">
        <v>3487</v>
      </c>
      <c r="F1551">
        <f>C1551/B1551</f>
        <v>3732.7823691460057</v>
      </c>
      <c r="G1551">
        <f>D1551/B1551</f>
        <v>5258.9531680440768</v>
      </c>
      <c r="H1551">
        <f>E1551/B1551</f>
        <v>4803.030303030303</v>
      </c>
      <c r="I1551" s="1">
        <f t="shared" si="120"/>
        <v>150.6932481069455</v>
      </c>
      <c r="J1551" s="1">
        <f t="shared" si="121"/>
        <v>209.63894870857936</v>
      </c>
      <c r="K1551" s="1">
        <f t="shared" si="122"/>
        <v>189.98853027289883</v>
      </c>
      <c r="L1551" s="3">
        <f t="shared" si="123"/>
        <v>183.44024236280791</v>
      </c>
      <c r="M1551" s="1">
        <f t="shared" si="124"/>
        <v>30.013479651140784</v>
      </c>
    </row>
    <row r="1552" spans="1:13" x14ac:dyDescent="0.2">
      <c r="A1552" t="s">
        <v>1547</v>
      </c>
      <c r="B1552">
        <v>2.3340000000000001</v>
      </c>
      <c r="C1552">
        <v>5089</v>
      </c>
      <c r="D1552">
        <v>5484</v>
      </c>
      <c r="E1552">
        <v>5181</v>
      </c>
      <c r="F1552">
        <f>C1552/B1552</f>
        <v>2180.3770351328189</v>
      </c>
      <c r="G1552">
        <f>D1552/B1552</f>
        <v>2349.6143958868893</v>
      </c>
      <c r="H1552">
        <f>E1552/B1552</f>
        <v>2219.7943444730076</v>
      </c>
      <c r="I1552" s="1">
        <f t="shared" si="120"/>
        <v>88.022302140568314</v>
      </c>
      <c r="J1552" s="1">
        <f t="shared" si="121"/>
        <v>93.663258843483746</v>
      </c>
      <c r="K1552" s="1">
        <f t="shared" si="122"/>
        <v>87.806122053496196</v>
      </c>
      <c r="L1552" s="3">
        <f t="shared" si="123"/>
        <v>89.8305610125161</v>
      </c>
      <c r="M1552" s="1">
        <f t="shared" si="124"/>
        <v>3.3209731939809122</v>
      </c>
    </row>
    <row r="1553" spans="1:13" x14ac:dyDescent="0.2">
      <c r="A1553" t="s">
        <v>1548</v>
      </c>
      <c r="B1553">
        <v>0.87</v>
      </c>
      <c r="C1553">
        <v>1992</v>
      </c>
      <c r="D1553">
        <v>2124</v>
      </c>
      <c r="E1553">
        <v>2453</v>
      </c>
      <c r="F1553">
        <f>C1553/B1553</f>
        <v>2289.655172413793</v>
      </c>
      <c r="G1553">
        <f>D1553/B1553</f>
        <v>2441.3793103448274</v>
      </c>
      <c r="H1553">
        <f>E1553/B1553</f>
        <v>2819.5402298850577</v>
      </c>
      <c r="I1553" s="1">
        <f t="shared" si="120"/>
        <v>92.433884661441112</v>
      </c>
      <c r="J1553" s="1">
        <f t="shared" si="121"/>
        <v>97.321306287638819</v>
      </c>
      <c r="K1553" s="1">
        <f t="shared" si="122"/>
        <v>111.52965326560708</v>
      </c>
      <c r="L1553" s="3">
        <f t="shared" si="123"/>
        <v>100.42828140489566</v>
      </c>
      <c r="M1553" s="1">
        <f t="shared" si="124"/>
        <v>9.9197815213039142</v>
      </c>
    </row>
    <row r="1554" spans="1:13" x14ac:dyDescent="0.2">
      <c r="A1554" t="s">
        <v>1549</v>
      </c>
      <c r="B1554">
        <v>0.33900000000000002</v>
      </c>
      <c r="C1554">
        <v>283</v>
      </c>
      <c r="D1554">
        <v>341</v>
      </c>
      <c r="E1554">
        <v>588</v>
      </c>
      <c r="F1554">
        <f>C1554/B1554</f>
        <v>834.80825958702064</v>
      </c>
      <c r="G1554">
        <f>D1554/B1554</f>
        <v>1005.8997050147492</v>
      </c>
      <c r="H1554">
        <f>E1554/B1554</f>
        <v>1734.5132743362831</v>
      </c>
      <c r="I1554" s="1">
        <f t="shared" si="120"/>
        <v>33.70139369053414</v>
      </c>
      <c r="J1554" s="1">
        <f t="shared" si="121"/>
        <v>40.09842832351967</v>
      </c>
      <c r="K1554" s="1">
        <f t="shared" si="122"/>
        <v>68.610357823908302</v>
      </c>
      <c r="L1554" s="3">
        <f t="shared" si="123"/>
        <v>47.470059945987373</v>
      </c>
      <c r="M1554" s="1">
        <f t="shared" si="124"/>
        <v>18.585334508674453</v>
      </c>
    </row>
    <row r="1555" spans="1:13" x14ac:dyDescent="0.2">
      <c r="A1555" t="s">
        <v>1550</v>
      </c>
      <c r="B1555">
        <v>0.56699999999999995</v>
      </c>
      <c r="C1555">
        <v>174</v>
      </c>
      <c r="D1555">
        <v>251</v>
      </c>
      <c r="E1555">
        <v>309</v>
      </c>
      <c r="F1555">
        <f>C1555/B1555</f>
        <v>306.87830687830689</v>
      </c>
      <c r="G1555">
        <f>D1555/B1555</f>
        <v>442.68077601410937</v>
      </c>
      <c r="H1555">
        <f>E1555/B1555</f>
        <v>544.97354497354502</v>
      </c>
      <c r="I1555" s="1">
        <f t="shared" si="120"/>
        <v>12.388744979963024</v>
      </c>
      <c r="J1555" s="1">
        <f t="shared" si="121"/>
        <v>17.646693083523228</v>
      </c>
      <c r="K1555" s="1">
        <f t="shared" si="122"/>
        <v>21.556958069119663</v>
      </c>
      <c r="L1555" s="3">
        <f t="shared" si="123"/>
        <v>17.197465377535305</v>
      </c>
      <c r="M1555" s="1">
        <f t="shared" si="124"/>
        <v>4.600585501967779</v>
      </c>
    </row>
    <row r="1556" spans="1:13" x14ac:dyDescent="0.2">
      <c r="A1556" t="s">
        <v>1551</v>
      </c>
      <c r="B1556">
        <v>0.52500000000000002</v>
      </c>
      <c r="C1556">
        <v>382</v>
      </c>
      <c r="D1556">
        <v>548</v>
      </c>
      <c r="E1556">
        <v>693</v>
      </c>
      <c r="F1556">
        <f>C1556/B1556</f>
        <v>727.61904761904759</v>
      </c>
      <c r="G1556">
        <f>D1556/B1556</f>
        <v>1043.8095238095239</v>
      </c>
      <c r="H1556">
        <f>E1556/B1556</f>
        <v>1320</v>
      </c>
      <c r="I1556" s="1">
        <f t="shared" si="120"/>
        <v>29.374141545595084</v>
      </c>
      <c r="J1556" s="1">
        <f t="shared" si="121"/>
        <v>41.609636791045368</v>
      </c>
      <c r="K1556" s="1">
        <f t="shared" si="122"/>
        <v>52.21388251537838</v>
      </c>
      <c r="L1556" s="3">
        <f t="shared" si="123"/>
        <v>41.06588695067294</v>
      </c>
      <c r="M1556" s="1">
        <f t="shared" si="124"/>
        <v>11.429575224319496</v>
      </c>
    </row>
    <row r="1557" spans="1:13" x14ac:dyDescent="0.2">
      <c r="A1557" t="s">
        <v>1552</v>
      </c>
      <c r="B1557">
        <v>1.3169999999999999</v>
      </c>
      <c r="C1557">
        <v>2138</v>
      </c>
      <c r="D1557">
        <v>2519</v>
      </c>
      <c r="E1557">
        <v>3398</v>
      </c>
      <c r="F1557">
        <f>C1557/B1557</f>
        <v>1623.3864844343204</v>
      </c>
      <c r="G1557">
        <f>D1557/B1557</f>
        <v>1912.6803340926349</v>
      </c>
      <c r="H1557">
        <f>E1557/B1557</f>
        <v>2580.1063022019744</v>
      </c>
      <c r="I1557" s="1">
        <f t="shared" si="120"/>
        <v>65.536470675168459</v>
      </c>
      <c r="J1557" s="1">
        <f t="shared" si="121"/>
        <v>76.245648447918185</v>
      </c>
      <c r="K1557" s="1">
        <f t="shared" si="122"/>
        <v>102.05861162148578</v>
      </c>
      <c r="L1557" s="3">
        <f t="shared" si="123"/>
        <v>81.280243581524147</v>
      </c>
      <c r="M1557" s="1">
        <f t="shared" si="124"/>
        <v>18.774372318273674</v>
      </c>
    </row>
    <row r="1558" spans="1:13" x14ac:dyDescent="0.2">
      <c r="A1558" t="s">
        <v>1553</v>
      </c>
      <c r="B1558">
        <v>0.17100000000000001</v>
      </c>
      <c r="C1558">
        <v>181</v>
      </c>
      <c r="D1558">
        <v>150</v>
      </c>
      <c r="E1558">
        <v>169</v>
      </c>
      <c r="F1558">
        <f>C1558/B1558</f>
        <v>1058.4795321637425</v>
      </c>
      <c r="G1558">
        <f>D1558/B1558</f>
        <v>877.19298245614027</v>
      </c>
      <c r="H1558">
        <f>E1558/B1558</f>
        <v>988.30409356725136</v>
      </c>
      <c r="I1558" s="1">
        <f t="shared" si="120"/>
        <v>42.731052331070273</v>
      </c>
      <c r="J1558" s="1">
        <f t="shared" si="121"/>
        <v>34.967760461164708</v>
      </c>
      <c r="K1558" s="1">
        <f t="shared" si="122"/>
        <v>39.093328659839379</v>
      </c>
      <c r="L1558" s="3">
        <f t="shared" si="123"/>
        <v>38.930713817358118</v>
      </c>
      <c r="M1558" s="1">
        <f t="shared" si="124"/>
        <v>3.8841997701691229</v>
      </c>
    </row>
    <row r="1559" spans="1:13" x14ac:dyDescent="0.2">
      <c r="A1559" t="s">
        <v>1554</v>
      </c>
      <c r="B1559">
        <v>0.72299999999999998</v>
      </c>
      <c r="C1559">
        <v>1119</v>
      </c>
      <c r="D1559">
        <v>1270</v>
      </c>
      <c r="E1559">
        <v>1430</v>
      </c>
      <c r="F1559">
        <f>C1559/B1559</f>
        <v>1547.7178423236514</v>
      </c>
      <c r="G1559">
        <f>D1559/B1559</f>
        <v>1756.5698478561549</v>
      </c>
      <c r="H1559">
        <f>E1559/B1559</f>
        <v>1977.8699861687414</v>
      </c>
      <c r="I1559" s="1">
        <f t="shared" si="120"/>
        <v>62.481710892291687</v>
      </c>
      <c r="J1559" s="1">
        <f t="shared" si="121"/>
        <v>70.022577587377967</v>
      </c>
      <c r="K1559" s="1">
        <f t="shared" si="122"/>
        <v>78.236569006445251</v>
      </c>
      <c r="L1559" s="3">
        <f t="shared" si="123"/>
        <v>70.24695249537163</v>
      </c>
      <c r="M1559" s="1">
        <f t="shared" si="124"/>
        <v>7.8798252914503424</v>
      </c>
    </row>
    <row r="1560" spans="1:13" x14ac:dyDescent="0.2">
      <c r="A1560" t="s">
        <v>1555</v>
      </c>
      <c r="B1560">
        <v>0.23100000000000001</v>
      </c>
      <c r="C1560">
        <v>1408</v>
      </c>
      <c r="D1560">
        <v>1606</v>
      </c>
      <c r="E1560">
        <v>1748</v>
      </c>
      <c r="F1560">
        <f>C1560/B1560</f>
        <v>6095.2380952380945</v>
      </c>
      <c r="G1560">
        <f>D1560/B1560</f>
        <v>6952.3809523809523</v>
      </c>
      <c r="H1560">
        <f>E1560/B1560</f>
        <v>7567.0995670995671</v>
      </c>
      <c r="I1560" s="1">
        <f t="shared" si="120"/>
        <v>246.06610718823106</v>
      </c>
      <c r="J1560" s="1">
        <f t="shared" si="121"/>
        <v>277.14447862648831</v>
      </c>
      <c r="K1560" s="1">
        <f t="shared" si="122"/>
        <v>299.32397558992983</v>
      </c>
      <c r="L1560" s="3">
        <f t="shared" si="123"/>
        <v>274.17818713488305</v>
      </c>
      <c r="M1560" s="1">
        <f t="shared" si="124"/>
        <v>26.752556898043284</v>
      </c>
    </row>
    <row r="1561" spans="1:13" x14ac:dyDescent="0.2">
      <c r="A1561" t="s">
        <v>1556</v>
      </c>
      <c r="B1561">
        <v>0.27</v>
      </c>
      <c r="C1561">
        <v>1017</v>
      </c>
      <c r="D1561">
        <v>1061</v>
      </c>
      <c r="E1561">
        <v>1138</v>
      </c>
      <c r="F1561">
        <f>C1561/B1561</f>
        <v>3766.6666666666665</v>
      </c>
      <c r="G1561">
        <f>D1561/B1561</f>
        <v>3929.6296296296296</v>
      </c>
      <c r="H1561">
        <f>E1561/B1561</f>
        <v>4214.8148148148148</v>
      </c>
      <c r="I1561" s="1">
        <f t="shared" si="120"/>
        <v>152.06116467647718</v>
      </c>
      <c r="J1561" s="1">
        <f t="shared" si="121"/>
        <v>156.64779625258208</v>
      </c>
      <c r="K1561" s="1">
        <f t="shared" si="122"/>
        <v>166.72109512486139</v>
      </c>
      <c r="L1561" s="3">
        <f t="shared" si="123"/>
        <v>158.47668535130688</v>
      </c>
      <c r="M1561" s="1">
        <f t="shared" si="124"/>
        <v>7.4991343960114136</v>
      </c>
    </row>
    <row r="1562" spans="1:13" x14ac:dyDescent="0.2">
      <c r="A1562" t="s">
        <v>1557</v>
      </c>
      <c r="B1562">
        <v>0.39</v>
      </c>
      <c r="C1562">
        <v>330</v>
      </c>
      <c r="D1562">
        <v>346</v>
      </c>
      <c r="E1562">
        <v>339</v>
      </c>
      <c r="F1562">
        <f>C1562/B1562</f>
        <v>846.15384615384608</v>
      </c>
      <c r="G1562">
        <f>D1562/B1562</f>
        <v>887.17948717948718</v>
      </c>
      <c r="H1562">
        <f>E1562/B1562</f>
        <v>869.23076923076917</v>
      </c>
      <c r="I1562" s="1">
        <f t="shared" si="120"/>
        <v>34.15941752432775</v>
      </c>
      <c r="J1562" s="1">
        <f t="shared" si="121"/>
        <v>35.365854964876434</v>
      </c>
      <c r="K1562" s="1">
        <f t="shared" si="122"/>
        <v>34.383267623763146</v>
      </c>
      <c r="L1562" s="3">
        <f t="shared" si="123"/>
        <v>34.636180037655777</v>
      </c>
      <c r="M1562" s="1">
        <f t="shared" si="124"/>
        <v>0.64175255458405644</v>
      </c>
    </row>
    <row r="1563" spans="1:13" x14ac:dyDescent="0.2">
      <c r="A1563" t="s">
        <v>1558</v>
      </c>
      <c r="B1563">
        <v>2.8889999999999998</v>
      </c>
      <c r="C1563">
        <v>1748</v>
      </c>
      <c r="D1563">
        <v>1698</v>
      </c>
      <c r="E1563">
        <v>1699</v>
      </c>
      <c r="F1563">
        <f>C1563/B1563</f>
        <v>605.05365178262377</v>
      </c>
      <c r="G1563">
        <f>D1563/B1563</f>
        <v>587.74662512980274</v>
      </c>
      <c r="H1563">
        <f>E1563/B1563</f>
        <v>588.09276566285916</v>
      </c>
      <c r="I1563" s="1">
        <f t="shared" si="120"/>
        <v>24.426149464200378</v>
      </c>
      <c r="J1563" s="1">
        <f t="shared" si="121"/>
        <v>23.429488847312481</v>
      </c>
      <c r="K1563" s="1">
        <f t="shared" si="122"/>
        <v>23.262580738230664</v>
      </c>
      <c r="L1563" s="3">
        <f t="shared" si="123"/>
        <v>23.706073016581175</v>
      </c>
      <c r="M1563" s="1">
        <f t="shared" si="124"/>
        <v>0.6291638475240261</v>
      </c>
    </row>
    <row r="1564" spans="1:13" x14ac:dyDescent="0.2">
      <c r="A1564" t="s">
        <v>1559</v>
      </c>
      <c r="B1564">
        <v>1.569</v>
      </c>
      <c r="C1564">
        <v>3504</v>
      </c>
      <c r="D1564">
        <v>3430</v>
      </c>
      <c r="E1564">
        <v>3822</v>
      </c>
      <c r="F1564">
        <f>C1564/B1564</f>
        <v>2233.2695984703632</v>
      </c>
      <c r="G1564">
        <f>D1564/B1564</f>
        <v>2186.1057998725305</v>
      </c>
      <c r="H1564">
        <f>E1564/B1564</f>
        <v>2435.9464627151051</v>
      </c>
      <c r="I1564" s="1">
        <f t="shared" si="120"/>
        <v>90.157586596452731</v>
      </c>
      <c r="J1564" s="1">
        <f t="shared" si="121"/>
        <v>87.145275306084301</v>
      </c>
      <c r="K1564" s="1">
        <f t="shared" si="122"/>
        <v>96.356229104513659</v>
      </c>
      <c r="L1564" s="3">
        <f t="shared" si="123"/>
        <v>91.21969700235023</v>
      </c>
      <c r="M1564" s="1">
        <f t="shared" si="124"/>
        <v>4.6964323006870723</v>
      </c>
    </row>
    <row r="1565" spans="1:13" x14ac:dyDescent="0.2">
      <c r="A1565" t="s">
        <v>1560</v>
      </c>
      <c r="B1565">
        <v>0.69299999999999995</v>
      </c>
      <c r="C1565">
        <v>1415</v>
      </c>
      <c r="D1565">
        <v>1411</v>
      </c>
      <c r="E1565">
        <v>1240</v>
      </c>
      <c r="F1565">
        <f>C1565/B1565</f>
        <v>2041.847041847042</v>
      </c>
      <c r="G1565">
        <f>D1565/B1565</f>
        <v>2036.0750360750362</v>
      </c>
      <c r="H1565">
        <f>E1565/B1565</f>
        <v>1789.3217893217895</v>
      </c>
      <c r="I1565" s="1">
        <f t="shared" si="120"/>
        <v>82.429815736587827</v>
      </c>
      <c r="J1565" s="1">
        <f t="shared" si="121"/>
        <v>81.164561922369245</v>
      </c>
      <c r="K1565" s="1">
        <f t="shared" si="122"/>
        <v>70.778361886253435</v>
      </c>
      <c r="L1565" s="3">
        <f t="shared" si="123"/>
        <v>78.124246515070169</v>
      </c>
      <c r="M1565" s="1">
        <f t="shared" si="124"/>
        <v>6.3931003854556474</v>
      </c>
    </row>
    <row r="1566" spans="1:13" x14ac:dyDescent="0.2">
      <c r="A1566" t="s">
        <v>1561</v>
      </c>
      <c r="B1566">
        <v>0.23699999999999999</v>
      </c>
      <c r="C1566">
        <v>408</v>
      </c>
      <c r="D1566">
        <v>322</v>
      </c>
      <c r="E1566">
        <v>659</v>
      </c>
      <c r="F1566">
        <f>C1566/B1566</f>
        <v>1721.5189873417723</v>
      </c>
      <c r="G1566">
        <f>D1566/B1566</f>
        <v>1358.6497890295359</v>
      </c>
      <c r="H1566">
        <f>E1566/B1566</f>
        <v>2780.590717299578</v>
      </c>
      <c r="I1566" s="1">
        <f t="shared" si="120"/>
        <v>69.498101476422875</v>
      </c>
      <c r="J1566" s="1">
        <f t="shared" si="121"/>
        <v>54.16019202567233</v>
      </c>
      <c r="K1566" s="1">
        <f t="shared" si="122"/>
        <v>109.98896745184233</v>
      </c>
      <c r="L1566" s="3">
        <f t="shared" si="123"/>
        <v>77.882420317979168</v>
      </c>
      <c r="M1566" s="1">
        <f t="shared" si="124"/>
        <v>28.843294597255831</v>
      </c>
    </row>
    <row r="1567" spans="1:13" x14ac:dyDescent="0.2">
      <c r="A1567" t="s">
        <v>1562</v>
      </c>
      <c r="B1567">
        <v>0.73799999999999999</v>
      </c>
      <c r="C1567">
        <v>182</v>
      </c>
      <c r="D1567">
        <v>138</v>
      </c>
      <c r="E1567">
        <v>199</v>
      </c>
      <c r="F1567">
        <f>C1567/B1567</f>
        <v>246.61246612466124</v>
      </c>
      <c r="G1567">
        <f>D1567/B1567</f>
        <v>186.99186991869919</v>
      </c>
      <c r="H1567">
        <f>E1567/B1567</f>
        <v>269.64769647696477</v>
      </c>
      <c r="I1567" s="1">
        <f t="shared" si="120"/>
        <v>9.9557996874303356</v>
      </c>
      <c r="J1567" s="1">
        <f t="shared" si="121"/>
        <v>7.4541030836726723</v>
      </c>
      <c r="K1567" s="1">
        <f t="shared" si="122"/>
        <v>10.66617662453837</v>
      </c>
      <c r="L1567" s="3">
        <f t="shared" si="123"/>
        <v>9.3586931318804591</v>
      </c>
      <c r="M1567" s="1">
        <f t="shared" si="124"/>
        <v>1.6872333232226275</v>
      </c>
    </row>
    <row r="1568" spans="1:13" x14ac:dyDescent="0.2">
      <c r="A1568" t="s">
        <v>1563</v>
      </c>
      <c r="B1568">
        <v>0.61799999999999999</v>
      </c>
      <c r="C1568">
        <v>22757</v>
      </c>
      <c r="D1568">
        <v>27671</v>
      </c>
      <c r="E1568">
        <v>16393</v>
      </c>
      <c r="F1568">
        <f>C1568/B1568</f>
        <v>36823.624595469257</v>
      </c>
      <c r="G1568">
        <f>D1568/B1568</f>
        <v>44775.080906148869</v>
      </c>
      <c r="H1568">
        <f>E1568/B1568</f>
        <v>26525.88996763754</v>
      </c>
      <c r="I1568" s="1">
        <f t="shared" si="120"/>
        <v>1486.577852282237</v>
      </c>
      <c r="J1568" s="1">
        <f t="shared" si="121"/>
        <v>1784.8801062812511</v>
      </c>
      <c r="K1568" s="1">
        <f t="shared" si="122"/>
        <v>1049.2573502924852</v>
      </c>
      <c r="L1568" s="3">
        <f t="shared" si="123"/>
        <v>1440.2384362853245</v>
      </c>
      <c r="M1568" s="1">
        <f t="shared" si="124"/>
        <v>369.99421061460936</v>
      </c>
    </row>
    <row r="1569" spans="1:13" x14ac:dyDescent="0.2">
      <c r="A1569" t="s">
        <v>1564</v>
      </c>
      <c r="B1569">
        <v>0.97199999999999998</v>
      </c>
      <c r="C1569">
        <v>193</v>
      </c>
      <c r="D1569">
        <v>225</v>
      </c>
      <c r="E1569">
        <v>285</v>
      </c>
      <c r="F1569">
        <f>C1569/B1569</f>
        <v>198.559670781893</v>
      </c>
      <c r="G1569">
        <f>D1569/B1569</f>
        <v>231.4814814814815</v>
      </c>
      <c r="H1569">
        <f>E1569/B1569</f>
        <v>293.20987654320987</v>
      </c>
      <c r="I1569" s="1">
        <f t="shared" si="120"/>
        <v>8.0158977336829711</v>
      </c>
      <c r="J1569" s="1">
        <f t="shared" si="121"/>
        <v>9.2276034550295769</v>
      </c>
      <c r="K1569" s="1">
        <f t="shared" si="122"/>
        <v>11.598201550133151</v>
      </c>
      <c r="L1569" s="3">
        <f t="shared" si="123"/>
        <v>9.6139009129485675</v>
      </c>
      <c r="M1569" s="1">
        <f t="shared" si="124"/>
        <v>1.8221263547938629</v>
      </c>
    </row>
    <row r="1570" spans="1:13" x14ac:dyDescent="0.2">
      <c r="A1570" t="s">
        <v>1565</v>
      </c>
      <c r="B1570">
        <v>1.0469999999999999</v>
      </c>
      <c r="C1570">
        <v>62</v>
      </c>
      <c r="D1570">
        <v>104</v>
      </c>
      <c r="E1570">
        <v>88</v>
      </c>
      <c r="F1570">
        <f>C1570/B1570</f>
        <v>59.216809933142315</v>
      </c>
      <c r="G1570">
        <f>D1570/B1570</f>
        <v>99.331423113658076</v>
      </c>
      <c r="H1570">
        <f>E1570/B1570</f>
        <v>84.049665711556841</v>
      </c>
      <c r="I1570" s="1">
        <f t="shared" si="120"/>
        <v>2.3905956867767797</v>
      </c>
      <c r="J1570" s="1">
        <f t="shared" si="121"/>
        <v>3.9596730470636947</v>
      </c>
      <c r="K1570" s="1">
        <f t="shared" si="122"/>
        <v>3.3246661900909511</v>
      </c>
      <c r="L1570" s="3">
        <f t="shared" si="123"/>
        <v>3.2249783079771421</v>
      </c>
      <c r="M1570" s="1">
        <f t="shared" si="124"/>
        <v>0.78927447445200616</v>
      </c>
    </row>
    <row r="1571" spans="1:13" x14ac:dyDescent="0.2">
      <c r="A1571" t="s">
        <v>1566</v>
      </c>
      <c r="B1571">
        <v>0.441</v>
      </c>
      <c r="C1571">
        <v>472</v>
      </c>
      <c r="D1571">
        <v>581</v>
      </c>
      <c r="E1571">
        <v>929</v>
      </c>
      <c r="F1571">
        <f>C1571/B1571</f>
        <v>1070.2947845804988</v>
      </c>
      <c r="G1571">
        <f>D1571/B1571</f>
        <v>1317.4603174603174</v>
      </c>
      <c r="H1571">
        <f>E1571/B1571</f>
        <v>2106.5759637188207</v>
      </c>
      <c r="I1571" s="1">
        <f t="shared" si="120"/>
        <v>43.208036678885811</v>
      </c>
      <c r="J1571" s="1">
        <f t="shared" si="121"/>
        <v>52.518245949768328</v>
      </c>
      <c r="K1571" s="1">
        <f t="shared" si="122"/>
        <v>83.327658999495824</v>
      </c>
      <c r="L1571" s="3">
        <f t="shared" si="123"/>
        <v>59.684647209383321</v>
      </c>
      <c r="M1571" s="1">
        <f t="shared" si="124"/>
        <v>20.997952377492808</v>
      </c>
    </row>
    <row r="1572" spans="1:13" x14ac:dyDescent="0.2">
      <c r="A1572" t="s">
        <v>1567</v>
      </c>
      <c r="B1572">
        <v>0.48899999999999999</v>
      </c>
      <c r="C1572">
        <v>536</v>
      </c>
      <c r="D1572">
        <v>669</v>
      </c>
      <c r="E1572">
        <v>793</v>
      </c>
      <c r="F1572">
        <f>C1572/B1572</f>
        <v>1096.1145194274029</v>
      </c>
      <c r="G1572">
        <f>D1572/B1572</f>
        <v>1368.0981595092026</v>
      </c>
      <c r="H1572">
        <f>E1572/B1572</f>
        <v>1621.676891615542</v>
      </c>
      <c r="I1572" s="1">
        <f t="shared" si="120"/>
        <v>44.250385073343708</v>
      </c>
      <c r="J1572" s="1">
        <f t="shared" si="121"/>
        <v>54.536834751149037</v>
      </c>
      <c r="K1572" s="1">
        <f t="shared" si="122"/>
        <v>64.147005073271146</v>
      </c>
      <c r="L1572" s="3">
        <f t="shared" si="123"/>
        <v>54.31140829925463</v>
      </c>
      <c r="M1572" s="1">
        <f t="shared" si="124"/>
        <v>9.9502253577136486</v>
      </c>
    </row>
    <row r="1573" spans="1:13" x14ac:dyDescent="0.2">
      <c r="A1573" t="s">
        <v>1568</v>
      </c>
      <c r="B1573">
        <v>0.372</v>
      </c>
      <c r="C1573">
        <v>12871</v>
      </c>
      <c r="D1573">
        <v>23624</v>
      </c>
      <c r="E1573">
        <v>40207</v>
      </c>
      <c r="F1573">
        <f>C1573/B1573</f>
        <v>34599.462365591397</v>
      </c>
      <c r="G1573">
        <f>D1573/B1573</f>
        <v>63505.37634408602</v>
      </c>
      <c r="H1573">
        <f>E1573/B1573</f>
        <v>108083.33333333333</v>
      </c>
      <c r="I1573" s="1">
        <f t="shared" si="120"/>
        <v>1396.7879321659561</v>
      </c>
      <c r="J1573" s="1">
        <f t="shared" si="121"/>
        <v>2531.530498315572</v>
      </c>
      <c r="K1573" s="1">
        <f t="shared" si="122"/>
        <v>4275.3412640432925</v>
      </c>
      <c r="L1573" s="3">
        <f t="shared" si="123"/>
        <v>2734.5532315082733</v>
      </c>
      <c r="M1573" s="1">
        <f t="shared" si="124"/>
        <v>1449.9762045496832</v>
      </c>
    </row>
    <row r="1574" spans="1:13" x14ac:dyDescent="0.2">
      <c r="A1574" t="s">
        <v>1569</v>
      </c>
      <c r="B1574">
        <v>0.88500000000000001</v>
      </c>
      <c r="C1574">
        <v>53</v>
      </c>
      <c r="D1574">
        <v>36</v>
      </c>
      <c r="E1574">
        <v>136</v>
      </c>
      <c r="F1574">
        <f>C1574/B1574</f>
        <v>59.887005649717516</v>
      </c>
      <c r="G1574">
        <f>D1574/B1574</f>
        <v>40.677966101694913</v>
      </c>
      <c r="H1574">
        <f>E1574/B1574</f>
        <v>153.67231638418079</v>
      </c>
      <c r="I1574" s="1">
        <f t="shared" si="120"/>
        <v>2.4176516357741984</v>
      </c>
      <c r="J1574" s="1">
        <f t="shared" si="121"/>
        <v>1.6215558071482481</v>
      </c>
      <c r="K1574" s="1">
        <f t="shared" si="122"/>
        <v>6.0786577829921757</v>
      </c>
      <c r="L1574" s="3">
        <f t="shared" si="123"/>
        <v>3.3726217419715407</v>
      </c>
      <c r="M1574" s="1">
        <f t="shared" si="124"/>
        <v>2.3770602503020157</v>
      </c>
    </row>
    <row r="1575" spans="1:13" x14ac:dyDescent="0.2">
      <c r="A1575" t="s">
        <v>1570</v>
      </c>
      <c r="B1575">
        <v>1.101</v>
      </c>
      <c r="C1575">
        <v>1730</v>
      </c>
      <c r="D1575">
        <v>1929</v>
      </c>
      <c r="E1575">
        <v>842</v>
      </c>
      <c r="F1575">
        <f>C1575/B1575</f>
        <v>1571.2988192552225</v>
      </c>
      <c r="G1575">
        <f>D1575/B1575</f>
        <v>1752.0435967302453</v>
      </c>
      <c r="H1575">
        <f>E1575/B1575</f>
        <v>764.75930971843775</v>
      </c>
      <c r="I1575" s="1">
        <f t="shared" si="120"/>
        <v>63.433680135590052</v>
      </c>
      <c r="J1575" s="1">
        <f t="shared" si="121"/>
        <v>69.842146521097973</v>
      </c>
      <c r="K1575" s="1">
        <f t="shared" si="122"/>
        <v>30.250797538015437</v>
      </c>
      <c r="L1575" s="3">
        <f t="shared" si="123"/>
        <v>54.508874731567822</v>
      </c>
      <c r="M1575" s="1">
        <f t="shared" si="124"/>
        <v>21.25106684850919</v>
      </c>
    </row>
    <row r="1576" spans="1:13" x14ac:dyDescent="0.2">
      <c r="A1576" t="s">
        <v>1571</v>
      </c>
      <c r="B1576">
        <v>0.73499999999999999</v>
      </c>
      <c r="C1576">
        <v>340</v>
      </c>
      <c r="D1576">
        <v>285</v>
      </c>
      <c r="E1576">
        <v>403</v>
      </c>
      <c r="F1576">
        <f>C1576/B1576</f>
        <v>462.58503401360542</v>
      </c>
      <c r="G1576">
        <f>D1576/B1576</f>
        <v>387.75510204081633</v>
      </c>
      <c r="H1576">
        <f>E1576/B1576</f>
        <v>548.2993197278912</v>
      </c>
      <c r="I1576" s="1">
        <f t="shared" si="120"/>
        <v>18.674659920535394</v>
      </c>
      <c r="J1576" s="1">
        <f t="shared" si="121"/>
        <v>15.457177379363829</v>
      </c>
      <c r="K1576" s="1">
        <f t="shared" si="122"/>
        <v>21.68851232085909</v>
      </c>
      <c r="L1576" s="3">
        <f t="shared" si="123"/>
        <v>18.606783206919438</v>
      </c>
      <c r="M1576" s="1">
        <f t="shared" si="124"/>
        <v>3.1162219472404997</v>
      </c>
    </row>
    <row r="1577" spans="1:13" x14ac:dyDescent="0.2">
      <c r="A1577" t="s">
        <v>1572</v>
      </c>
      <c r="B1577">
        <v>1.2929999999999999</v>
      </c>
      <c r="C1577">
        <v>1277</v>
      </c>
      <c r="D1577">
        <v>1049</v>
      </c>
      <c r="E1577">
        <v>1517</v>
      </c>
      <c r="F1577">
        <f>C1577/B1577</f>
        <v>987.62567672080434</v>
      </c>
      <c r="G1577">
        <f>D1577/B1577</f>
        <v>811.29156999226609</v>
      </c>
      <c r="H1577">
        <f>E1577/B1577</f>
        <v>1173.2405259087395</v>
      </c>
      <c r="I1577" s="1">
        <f t="shared" si="120"/>
        <v>39.870666548644095</v>
      </c>
      <c r="J1577" s="1">
        <f t="shared" si="121"/>
        <v>32.340716183363057</v>
      </c>
      <c r="K1577" s="1">
        <f t="shared" si="122"/>
        <v>46.408668925817935</v>
      </c>
      <c r="L1577" s="3">
        <f t="shared" si="123"/>
        <v>39.540017219275029</v>
      </c>
      <c r="M1577" s="1">
        <f t="shared" si="124"/>
        <v>7.0398025771498061</v>
      </c>
    </row>
    <row r="1578" spans="1:13" x14ac:dyDescent="0.2">
      <c r="A1578" t="s">
        <v>1573</v>
      </c>
      <c r="B1578">
        <v>3.141</v>
      </c>
      <c r="C1578">
        <v>4776</v>
      </c>
      <c r="D1578">
        <v>4720</v>
      </c>
      <c r="E1578">
        <v>7239</v>
      </c>
      <c r="F1578">
        <f>C1578/B1578</f>
        <v>1520.5348615090736</v>
      </c>
      <c r="G1578">
        <f>D1578/B1578</f>
        <v>1502.7061445399554</v>
      </c>
      <c r="H1578">
        <f>E1578/B1578</f>
        <v>2304.6800382043934</v>
      </c>
      <c r="I1578" s="1">
        <f t="shared" si="120"/>
        <v>61.384327957236017</v>
      </c>
      <c r="J1578" s="1">
        <f t="shared" si="121"/>
        <v>59.902746096604602</v>
      </c>
      <c r="K1578" s="1">
        <f t="shared" si="122"/>
        <v>91.163858144198457</v>
      </c>
      <c r="L1578" s="3">
        <f t="shared" si="123"/>
        <v>70.816977399346356</v>
      </c>
      <c r="M1578" s="1">
        <f t="shared" si="124"/>
        <v>17.636480324496787</v>
      </c>
    </row>
    <row r="1579" spans="1:13" x14ac:dyDescent="0.2">
      <c r="A1579" t="s">
        <v>1574</v>
      </c>
      <c r="B1579">
        <v>1.137</v>
      </c>
      <c r="C1579">
        <v>3123</v>
      </c>
      <c r="D1579">
        <v>2527</v>
      </c>
      <c r="E1579">
        <v>5318</v>
      </c>
      <c r="F1579">
        <f>C1579/B1579</f>
        <v>2746.7018469656991</v>
      </c>
      <c r="G1579">
        <f>D1579/B1579</f>
        <v>2222.5153913808267</v>
      </c>
      <c r="H1579">
        <f>E1579/B1579</f>
        <v>4677.2207563764296</v>
      </c>
      <c r="I1579" s="1">
        <f t="shared" si="120"/>
        <v>110.88495978813323</v>
      </c>
      <c r="J1579" s="1">
        <f t="shared" si="121"/>
        <v>88.596679842844395</v>
      </c>
      <c r="K1579" s="1">
        <f t="shared" si="122"/>
        <v>185.01201141812734</v>
      </c>
      <c r="L1579" s="3">
        <f t="shared" si="123"/>
        <v>128.16455034970167</v>
      </c>
      <c r="M1579" s="1">
        <f t="shared" si="124"/>
        <v>50.476897965054498</v>
      </c>
    </row>
    <row r="1580" spans="1:13" x14ac:dyDescent="0.2">
      <c r="A1580" t="s">
        <v>1575</v>
      </c>
      <c r="B1580">
        <v>0.66300000000000003</v>
      </c>
      <c r="C1580">
        <v>683</v>
      </c>
      <c r="D1580">
        <v>761</v>
      </c>
      <c r="E1580">
        <v>442</v>
      </c>
      <c r="F1580">
        <f>C1580/B1580</f>
        <v>1030.1659125188537</v>
      </c>
      <c r="G1580">
        <f>D1580/B1580</f>
        <v>1147.812971342383</v>
      </c>
      <c r="H1580">
        <f>E1580/B1580</f>
        <v>666.66666666666663</v>
      </c>
      <c r="I1580" s="1">
        <f t="shared" si="120"/>
        <v>41.588025256891008</v>
      </c>
      <c r="J1580" s="1">
        <f t="shared" si="121"/>
        <v>45.755551901174705</v>
      </c>
      <c r="K1580" s="1">
        <f t="shared" si="122"/>
        <v>26.370647735039583</v>
      </c>
      <c r="L1580" s="3">
        <f t="shared" si="123"/>
        <v>37.904741631035101</v>
      </c>
      <c r="M1580" s="1">
        <f t="shared" si="124"/>
        <v>10.203850306817241</v>
      </c>
    </row>
    <row r="1581" spans="1:13" x14ac:dyDescent="0.2">
      <c r="A1581" t="s">
        <v>1576</v>
      </c>
      <c r="B1581">
        <v>1.359</v>
      </c>
      <c r="C1581">
        <v>757</v>
      </c>
      <c r="D1581">
        <v>820</v>
      </c>
      <c r="E1581">
        <v>605</v>
      </c>
      <c r="F1581">
        <f>C1581/B1581</f>
        <v>557.02722590139808</v>
      </c>
      <c r="G1581">
        <f>D1581/B1581</f>
        <v>603.38484179543786</v>
      </c>
      <c r="H1581">
        <f>E1581/B1581</f>
        <v>445.18027961736573</v>
      </c>
      <c r="I1581" s="1">
        <f t="shared" si="120"/>
        <v>22.487312051435509</v>
      </c>
      <c r="J1581" s="1">
        <f t="shared" si="121"/>
        <v>24.052878939732725</v>
      </c>
      <c r="K1581" s="1">
        <f t="shared" si="122"/>
        <v>17.609538498563964</v>
      </c>
      <c r="L1581" s="3">
        <f t="shared" si="123"/>
        <v>21.383243163244064</v>
      </c>
      <c r="M1581" s="1">
        <f t="shared" si="124"/>
        <v>3.360563210624758</v>
      </c>
    </row>
    <row r="1582" spans="1:13" x14ac:dyDescent="0.2">
      <c r="A1582" t="s">
        <v>1577</v>
      </c>
      <c r="B1582">
        <v>1.0680000000000001</v>
      </c>
      <c r="C1582">
        <v>6507</v>
      </c>
      <c r="D1582">
        <v>7154</v>
      </c>
      <c r="E1582">
        <v>4998</v>
      </c>
      <c r="F1582">
        <f>C1582/B1582</f>
        <v>6092.696629213483</v>
      </c>
      <c r="G1582">
        <f>D1582/B1582</f>
        <v>6698.5018726591752</v>
      </c>
      <c r="H1582">
        <f>E1582/B1582</f>
        <v>4679.7752808988762</v>
      </c>
      <c r="I1582" s="1">
        <f t="shared" si="120"/>
        <v>245.96350764388907</v>
      </c>
      <c r="J1582" s="1">
        <f t="shared" si="121"/>
        <v>267.02403418226254</v>
      </c>
      <c r="K1582" s="1">
        <f t="shared" si="122"/>
        <v>185.11305811759527</v>
      </c>
      <c r="L1582" s="3">
        <f t="shared" si="123"/>
        <v>232.70019998124897</v>
      </c>
      <c r="M1582" s="1">
        <f t="shared" si="124"/>
        <v>42.535732009476348</v>
      </c>
    </row>
    <row r="1583" spans="1:13" x14ac:dyDescent="0.2">
      <c r="A1583" t="s">
        <v>1578</v>
      </c>
      <c r="B1583">
        <v>1.0680000000000001</v>
      </c>
      <c r="C1583">
        <v>7558</v>
      </c>
      <c r="D1583">
        <v>8785</v>
      </c>
      <c r="E1583">
        <v>7853</v>
      </c>
      <c r="F1583">
        <f>C1583/B1583</f>
        <v>7076.7790262172284</v>
      </c>
      <c r="G1583">
        <f>D1583/B1583</f>
        <v>8225.6554307116094</v>
      </c>
      <c r="H1583">
        <f>E1583/B1583</f>
        <v>7352.9962546816478</v>
      </c>
      <c r="I1583" s="1">
        <f t="shared" si="120"/>
        <v>285.69113120831622</v>
      </c>
      <c r="J1583" s="1">
        <f t="shared" si="121"/>
        <v>327.90133356041048</v>
      </c>
      <c r="K1583" s="1">
        <f t="shared" si="122"/>
        <v>290.85491104391275</v>
      </c>
      <c r="L1583" s="3">
        <f t="shared" si="123"/>
        <v>301.48245860421315</v>
      </c>
      <c r="M1583" s="1">
        <f t="shared" si="124"/>
        <v>23.0246361754322</v>
      </c>
    </row>
    <row r="1584" spans="1:13" x14ac:dyDescent="0.2">
      <c r="A1584" t="s">
        <v>1579</v>
      </c>
      <c r="B1584">
        <v>0.42899999999999999</v>
      </c>
      <c r="C1584">
        <v>2264</v>
      </c>
      <c r="D1584">
        <v>2368</v>
      </c>
      <c r="E1584">
        <v>1842</v>
      </c>
      <c r="F1584">
        <f>C1584/B1584</f>
        <v>5277.3892773892776</v>
      </c>
      <c r="G1584">
        <f>D1584/B1584</f>
        <v>5519.8135198135196</v>
      </c>
      <c r="H1584">
        <f>E1584/B1584</f>
        <v>4293.7062937062938</v>
      </c>
      <c r="I1584" s="1">
        <f t="shared" si="120"/>
        <v>213.04936990379625</v>
      </c>
      <c r="J1584" s="1">
        <f t="shared" si="121"/>
        <v>220.03768932429685</v>
      </c>
      <c r="K1584" s="1">
        <f t="shared" si="122"/>
        <v>169.84172422357662</v>
      </c>
      <c r="L1584" s="3">
        <f t="shared" si="123"/>
        <v>200.97626115055655</v>
      </c>
      <c r="M1584" s="1">
        <f t="shared" si="124"/>
        <v>27.188760441105998</v>
      </c>
    </row>
    <row r="1585" spans="1:13" x14ac:dyDescent="0.2">
      <c r="A1585" t="s">
        <v>1580</v>
      </c>
      <c r="B1585">
        <v>0.45900000000000002</v>
      </c>
      <c r="C1585">
        <v>1284</v>
      </c>
      <c r="D1585">
        <v>1402</v>
      </c>
      <c r="E1585">
        <v>995</v>
      </c>
      <c r="F1585">
        <f>C1585/B1585</f>
        <v>2797.3856209150326</v>
      </c>
      <c r="G1585">
        <f>D1585/B1585</f>
        <v>3054.4662309368191</v>
      </c>
      <c r="H1585">
        <f>E1585/B1585</f>
        <v>2167.7559912854031</v>
      </c>
      <c r="I1585" s="1">
        <f t="shared" si="120"/>
        <v>112.93107492891242</v>
      </c>
      <c r="J1585" s="1">
        <f t="shared" si="121"/>
        <v>121.76094159013144</v>
      </c>
      <c r="K1585" s="1">
        <f t="shared" si="122"/>
        <v>85.747694432563364</v>
      </c>
      <c r="L1585" s="3">
        <f t="shared" si="123"/>
        <v>106.81323698386909</v>
      </c>
      <c r="M1585" s="1">
        <f t="shared" si="124"/>
        <v>18.769908059161473</v>
      </c>
    </row>
    <row r="1586" spans="1:13" x14ac:dyDescent="0.2">
      <c r="A1586" t="s">
        <v>1581</v>
      </c>
      <c r="B1586">
        <v>1.929</v>
      </c>
      <c r="C1586">
        <v>874</v>
      </c>
      <c r="D1586">
        <v>1032</v>
      </c>
      <c r="E1586">
        <v>772</v>
      </c>
      <c r="F1586">
        <f>C1586/B1586</f>
        <v>453.08449974079832</v>
      </c>
      <c r="G1586">
        <f>D1586/B1586</f>
        <v>534.99222395023332</v>
      </c>
      <c r="H1586">
        <f>E1586/B1586</f>
        <v>400.20736132711249</v>
      </c>
      <c r="I1586" s="1">
        <f t="shared" si="120"/>
        <v>18.291121255073843</v>
      </c>
      <c r="J1586" s="1">
        <f t="shared" si="121"/>
        <v>21.326527126672399</v>
      </c>
      <c r="K1586" s="1">
        <f t="shared" si="122"/>
        <v>15.830591019790482</v>
      </c>
      <c r="L1586" s="3">
        <f t="shared" si="123"/>
        <v>18.482746467178909</v>
      </c>
      <c r="M1586" s="1">
        <f t="shared" si="124"/>
        <v>2.7529744984593969</v>
      </c>
    </row>
    <row r="1587" spans="1:13" x14ac:dyDescent="0.2">
      <c r="A1587" t="s">
        <v>1582</v>
      </c>
      <c r="B1587">
        <v>0.86099999999999999</v>
      </c>
      <c r="C1587">
        <v>905</v>
      </c>
      <c r="D1587">
        <v>689</v>
      </c>
      <c r="E1587">
        <v>1216</v>
      </c>
      <c r="F1587">
        <f>C1587/B1587</f>
        <v>1051.1033681765389</v>
      </c>
      <c r="G1587">
        <f>D1587/B1587</f>
        <v>800.23228803716609</v>
      </c>
      <c r="H1587">
        <f>E1587/B1587</f>
        <v>1412.3112659698027</v>
      </c>
      <c r="I1587" s="1">
        <f t="shared" si="120"/>
        <v>42.433274962909515</v>
      </c>
      <c r="J1587" s="1">
        <f t="shared" si="121"/>
        <v>31.89985729596566</v>
      </c>
      <c r="K1587" s="1">
        <f t="shared" si="122"/>
        <v>55.865344330676201</v>
      </c>
      <c r="L1587" s="3">
        <f t="shared" si="123"/>
        <v>43.399492196517123</v>
      </c>
      <c r="M1587" s="1">
        <f t="shared" si="124"/>
        <v>12.01192424258536</v>
      </c>
    </row>
    <row r="1588" spans="1:13" x14ac:dyDescent="0.2">
      <c r="A1588" t="s">
        <v>1583</v>
      </c>
      <c r="B1588">
        <v>0.501</v>
      </c>
      <c r="C1588">
        <v>1922</v>
      </c>
      <c r="D1588">
        <v>1872</v>
      </c>
      <c r="E1588">
        <v>3206</v>
      </c>
      <c r="F1588">
        <f>C1588/B1588</f>
        <v>3836.3273453093811</v>
      </c>
      <c r="G1588">
        <f>D1588/B1588</f>
        <v>3736.5269461077846</v>
      </c>
      <c r="H1588">
        <f>E1588/B1588</f>
        <v>6399.201596806387</v>
      </c>
      <c r="I1588" s="1">
        <f t="shared" si="120"/>
        <v>154.87338164813158</v>
      </c>
      <c r="J1588" s="1">
        <f t="shared" si="121"/>
        <v>148.95009629733011</v>
      </c>
      <c r="K1588" s="1">
        <f t="shared" si="122"/>
        <v>253.12663664232608</v>
      </c>
      <c r="L1588" s="3">
        <f t="shared" si="123"/>
        <v>185.65003819592926</v>
      </c>
      <c r="M1588" s="1">
        <f t="shared" si="124"/>
        <v>58.51145042433113</v>
      </c>
    </row>
    <row r="1589" spans="1:13" x14ac:dyDescent="0.2">
      <c r="A1589" t="s">
        <v>1584</v>
      </c>
      <c r="B1589">
        <v>0.35699999999999998</v>
      </c>
      <c r="C1589">
        <v>1984</v>
      </c>
      <c r="D1589">
        <v>2279</v>
      </c>
      <c r="E1589">
        <v>1716</v>
      </c>
      <c r="F1589">
        <f>C1589/B1589</f>
        <v>5557.4229691876753</v>
      </c>
      <c r="G1589">
        <f>D1589/B1589</f>
        <v>6383.7535014005607</v>
      </c>
      <c r="H1589">
        <f>E1589/B1589</f>
        <v>4806.7226890756301</v>
      </c>
      <c r="I1589" s="1">
        <f t="shared" si="120"/>
        <v>224.35439184809306</v>
      </c>
      <c r="J1589" s="1">
        <f t="shared" si="121"/>
        <v>254.47714213930979</v>
      </c>
      <c r="K1589" s="1">
        <f t="shared" si="122"/>
        <v>190.13458619045349</v>
      </c>
      <c r="L1589" s="3">
        <f t="shared" si="123"/>
        <v>222.98870672595208</v>
      </c>
      <c r="M1589" s="1">
        <f t="shared" si="124"/>
        <v>32.19301086257007</v>
      </c>
    </row>
    <row r="1590" spans="1:13" x14ac:dyDescent="0.2">
      <c r="A1590" t="s">
        <v>1585</v>
      </c>
      <c r="B1590">
        <v>0.86699999999999999</v>
      </c>
      <c r="C1590">
        <v>5524</v>
      </c>
      <c r="D1590">
        <v>5951</v>
      </c>
      <c r="E1590">
        <v>4663</v>
      </c>
      <c r="F1590">
        <f>C1590/B1590</f>
        <v>6371.3956170703577</v>
      </c>
      <c r="G1590">
        <f>D1590/B1590</f>
        <v>6863.8985005767017</v>
      </c>
      <c r="H1590">
        <f>E1590/B1590</f>
        <v>5378.3160322952708</v>
      </c>
      <c r="I1590" s="1">
        <f t="shared" si="120"/>
        <v>257.21464729548336</v>
      </c>
      <c r="J1590" s="1">
        <f t="shared" si="121"/>
        <v>273.61728080162163</v>
      </c>
      <c r="K1590" s="1">
        <f t="shared" si="122"/>
        <v>212.74451624306155</v>
      </c>
      <c r="L1590" s="3">
        <f t="shared" si="123"/>
        <v>247.8588147800555</v>
      </c>
      <c r="M1590" s="1">
        <f t="shared" si="124"/>
        <v>31.496381820663682</v>
      </c>
    </row>
    <row r="1591" spans="1:13" x14ac:dyDescent="0.2">
      <c r="A1591" t="s">
        <v>1586</v>
      </c>
      <c r="B1591">
        <v>1.0680000000000001</v>
      </c>
      <c r="C1591">
        <v>12445</v>
      </c>
      <c r="D1591">
        <v>13594</v>
      </c>
      <c r="E1591">
        <v>11048</v>
      </c>
      <c r="F1591">
        <f>C1591/B1591</f>
        <v>11652.621722846441</v>
      </c>
      <c r="G1591">
        <f>D1591/B1591</f>
        <v>12728.464419475655</v>
      </c>
      <c r="H1591">
        <f>E1591/B1591</f>
        <v>10344.569288389512</v>
      </c>
      <c r="I1591" s="1">
        <f t="shared" si="120"/>
        <v>470.41891080808352</v>
      </c>
      <c r="J1591" s="1">
        <f t="shared" si="121"/>
        <v>507.3979201388982</v>
      </c>
      <c r="K1591" s="1">
        <f t="shared" si="122"/>
        <v>409.18948901224343</v>
      </c>
      <c r="L1591" s="3">
        <f t="shared" si="123"/>
        <v>462.3354399864084</v>
      </c>
      <c r="M1591" s="1">
        <f t="shared" si="124"/>
        <v>49.6007143243258</v>
      </c>
    </row>
    <row r="1592" spans="1:13" x14ac:dyDescent="0.2">
      <c r="A1592" t="s">
        <v>1587</v>
      </c>
      <c r="B1592">
        <v>0.47699999999999998</v>
      </c>
      <c r="C1592">
        <v>823</v>
      </c>
      <c r="D1592">
        <v>822</v>
      </c>
      <c r="E1592">
        <v>634</v>
      </c>
      <c r="F1592">
        <f>C1592/B1592</f>
        <v>1725.3668763102726</v>
      </c>
      <c r="G1592">
        <f>D1592/B1592</f>
        <v>1723.2704402515724</v>
      </c>
      <c r="H1592">
        <f>E1592/B1592</f>
        <v>1329.1404612159329</v>
      </c>
      <c r="I1592" s="1">
        <f t="shared" si="120"/>
        <v>69.653441603350984</v>
      </c>
      <c r="J1592" s="1">
        <f t="shared" si="121"/>
        <v>68.695155079556031</v>
      </c>
      <c r="K1592" s="1">
        <f t="shared" si="122"/>
        <v>52.575442339670118</v>
      </c>
      <c r="L1592" s="3">
        <f t="shared" si="123"/>
        <v>63.641346340859037</v>
      </c>
      <c r="M1592" s="1">
        <f t="shared" si="124"/>
        <v>9.5953244753926885</v>
      </c>
    </row>
    <row r="1593" spans="1:13" x14ac:dyDescent="0.2">
      <c r="A1593" t="s">
        <v>1588</v>
      </c>
      <c r="B1593">
        <v>2.2530000000000001</v>
      </c>
      <c r="C1593">
        <v>440</v>
      </c>
      <c r="D1593">
        <v>413</v>
      </c>
      <c r="E1593">
        <v>324</v>
      </c>
      <c r="F1593">
        <f>C1593/B1593</f>
        <v>195.29516200621393</v>
      </c>
      <c r="G1593">
        <f>D1593/B1593</f>
        <v>183.31114070128717</v>
      </c>
      <c r="H1593">
        <f>E1593/B1593</f>
        <v>143.80825565912116</v>
      </c>
      <c r="I1593" s="1">
        <f t="shared" si="120"/>
        <v>7.8841087938972167</v>
      </c>
      <c r="J1593" s="1">
        <f t="shared" si="121"/>
        <v>7.307377266012236</v>
      </c>
      <c r="K1593" s="1">
        <f t="shared" si="122"/>
        <v>5.6884752770657956</v>
      </c>
      <c r="L1593" s="3">
        <f t="shared" si="123"/>
        <v>6.9599871123250834</v>
      </c>
      <c r="M1593" s="1">
        <f t="shared" si="124"/>
        <v>1.1382932724994308</v>
      </c>
    </row>
    <row r="1594" spans="1:13" x14ac:dyDescent="0.2">
      <c r="A1594" t="s">
        <v>1589</v>
      </c>
      <c r="B1594">
        <v>0.41099999999999998</v>
      </c>
      <c r="C1594">
        <v>114</v>
      </c>
      <c r="D1594">
        <v>100</v>
      </c>
      <c r="E1594">
        <v>98</v>
      </c>
      <c r="F1594">
        <f>C1594/B1594</f>
        <v>277.37226277372264</v>
      </c>
      <c r="G1594">
        <f>D1594/B1594</f>
        <v>243.30900243309003</v>
      </c>
      <c r="H1594">
        <f>E1594/B1594</f>
        <v>238.44282238442824</v>
      </c>
      <c r="I1594" s="1">
        <f t="shared" si="120"/>
        <v>11.19757946716517</v>
      </c>
      <c r="J1594" s="1">
        <f t="shared" si="121"/>
        <v>9.6990868432427657</v>
      </c>
      <c r="K1594" s="1">
        <f t="shared" si="122"/>
        <v>9.431837511072553</v>
      </c>
      <c r="L1594" s="3">
        <f t="shared" si="123"/>
        <v>10.10950127382683</v>
      </c>
      <c r="M1594" s="1">
        <f t="shared" si="124"/>
        <v>0.95173061708667128</v>
      </c>
    </row>
    <row r="1595" spans="1:13" x14ac:dyDescent="0.2">
      <c r="A1595" t="s">
        <v>1590</v>
      </c>
      <c r="B1595">
        <v>0.67800000000000005</v>
      </c>
      <c r="C1595">
        <v>561</v>
      </c>
      <c r="D1595">
        <v>524</v>
      </c>
      <c r="E1595">
        <v>444</v>
      </c>
      <c r="F1595">
        <f>C1595/B1595</f>
        <v>827.43362831858406</v>
      </c>
      <c r="G1595">
        <f>D1595/B1595</f>
        <v>772.86135693215329</v>
      </c>
      <c r="H1595">
        <f>E1595/B1595</f>
        <v>654.86725663716811</v>
      </c>
      <c r="I1595" s="1">
        <f t="shared" si="120"/>
        <v>33.403678198568286</v>
      </c>
      <c r="J1595" s="1">
        <f t="shared" si="121"/>
        <v>30.808763110739452</v>
      </c>
      <c r="K1595" s="1">
        <f t="shared" si="122"/>
        <v>25.903910606985786</v>
      </c>
      <c r="L1595" s="3">
        <f t="shared" si="123"/>
        <v>30.038783972097843</v>
      </c>
      <c r="M1595" s="1">
        <f t="shared" si="124"/>
        <v>3.8087109876433423</v>
      </c>
    </row>
    <row r="1596" spans="1:13" x14ac:dyDescent="0.2">
      <c r="A1596" t="s">
        <v>1591</v>
      </c>
      <c r="B1596">
        <v>1.359</v>
      </c>
      <c r="C1596">
        <v>599</v>
      </c>
      <c r="D1596">
        <v>519</v>
      </c>
      <c r="E1596">
        <v>564</v>
      </c>
      <c r="F1596">
        <f>C1596/B1596</f>
        <v>440.76526857983811</v>
      </c>
      <c r="G1596">
        <f>D1596/B1596</f>
        <v>381.89845474613685</v>
      </c>
      <c r="H1596">
        <f>E1596/B1596</f>
        <v>415.01103752759383</v>
      </c>
      <c r="I1596" s="1">
        <f t="shared" si="120"/>
        <v>17.79379117412136</v>
      </c>
      <c r="J1596" s="1">
        <f t="shared" si="121"/>
        <v>15.223712402099125</v>
      </c>
      <c r="K1596" s="1">
        <f t="shared" si="122"/>
        <v>16.416164815190207</v>
      </c>
      <c r="L1596" s="3">
        <f t="shared" si="123"/>
        <v>16.477889463803564</v>
      </c>
      <c r="M1596" s="1">
        <f t="shared" si="124"/>
        <v>1.2861507193111785</v>
      </c>
    </row>
    <row r="1597" spans="1:13" x14ac:dyDescent="0.2">
      <c r="A1597" t="s">
        <v>1592</v>
      </c>
      <c r="B1597">
        <v>1.3080000000000001</v>
      </c>
      <c r="C1597">
        <v>3089</v>
      </c>
      <c r="D1597">
        <v>2767</v>
      </c>
      <c r="E1597">
        <v>2452</v>
      </c>
      <c r="F1597">
        <f>C1597/B1597</f>
        <v>2361.6207951070337</v>
      </c>
      <c r="G1597">
        <f>D1597/B1597</f>
        <v>2115.4434250764525</v>
      </c>
      <c r="H1597">
        <f>E1597/B1597</f>
        <v>1874.617737003058</v>
      </c>
      <c r="I1597" s="1">
        <f t="shared" si="120"/>
        <v>95.339152733140779</v>
      </c>
      <c r="J1597" s="1">
        <f t="shared" si="121"/>
        <v>84.328443611229915</v>
      </c>
      <c r="K1597" s="1">
        <f t="shared" si="122"/>
        <v>74.152325970547082</v>
      </c>
      <c r="L1597" s="3">
        <f t="shared" si="123"/>
        <v>84.606640771639249</v>
      </c>
      <c r="M1597" s="1">
        <f t="shared" si="124"/>
        <v>10.596152712757799</v>
      </c>
    </row>
    <row r="1598" spans="1:13" x14ac:dyDescent="0.2">
      <c r="A1598" t="s">
        <v>1593</v>
      </c>
      <c r="B1598">
        <v>0.17399999999999999</v>
      </c>
      <c r="C1598">
        <v>135</v>
      </c>
      <c r="D1598">
        <v>159</v>
      </c>
      <c r="E1598">
        <v>224</v>
      </c>
      <c r="F1598">
        <f>C1598/B1598</f>
        <v>775.86206896551732</v>
      </c>
      <c r="G1598">
        <f>D1598/B1598</f>
        <v>913.79310344827593</v>
      </c>
      <c r="H1598">
        <f>E1598/B1598</f>
        <v>1287.3563218390805</v>
      </c>
      <c r="I1598" s="1">
        <f t="shared" si="120"/>
        <v>31.321722965096768</v>
      </c>
      <c r="J1598" s="1">
        <f t="shared" si="121"/>
        <v>36.426760121785719</v>
      </c>
      <c r="K1598" s="1">
        <f t="shared" si="122"/>
        <v>50.922630109041961</v>
      </c>
      <c r="L1598" s="3">
        <f t="shared" si="123"/>
        <v>39.557037731974816</v>
      </c>
      <c r="M1598" s="1">
        <f t="shared" si="124"/>
        <v>10.168474253988601</v>
      </c>
    </row>
    <row r="1599" spans="1:13" x14ac:dyDescent="0.2">
      <c r="A1599" t="s">
        <v>1594</v>
      </c>
      <c r="B1599">
        <v>1.107</v>
      </c>
      <c r="C1599">
        <v>398</v>
      </c>
      <c r="D1599">
        <v>356</v>
      </c>
      <c r="E1599">
        <v>464</v>
      </c>
      <c r="F1599">
        <f>C1599/B1599</f>
        <v>359.53026196928636</v>
      </c>
      <c r="G1599">
        <f>D1599/B1599</f>
        <v>321.5898825654923</v>
      </c>
      <c r="H1599">
        <f>E1599/B1599</f>
        <v>419.1508581752484</v>
      </c>
      <c r="I1599" s="1">
        <f t="shared" si="120"/>
        <v>14.514316027828841</v>
      </c>
      <c r="J1599" s="1">
        <f t="shared" si="121"/>
        <v>12.819616897524016</v>
      </c>
      <c r="K1599" s="1">
        <f t="shared" si="122"/>
        <v>16.579919443168521</v>
      </c>
      <c r="L1599" s="3">
        <f t="shared" si="123"/>
        <v>14.637950789507125</v>
      </c>
      <c r="M1599" s="1">
        <f t="shared" si="124"/>
        <v>1.8831975399348246</v>
      </c>
    </row>
    <row r="1600" spans="1:13" x14ac:dyDescent="0.2">
      <c r="A1600" t="s">
        <v>1595</v>
      </c>
      <c r="B1600">
        <v>0.69599999999999995</v>
      </c>
      <c r="C1600">
        <v>881</v>
      </c>
      <c r="D1600">
        <v>837</v>
      </c>
      <c r="E1600">
        <v>709</v>
      </c>
      <c r="F1600">
        <f>C1600/B1600</f>
        <v>1265.8045977011495</v>
      </c>
      <c r="G1600">
        <f>D1600/B1600</f>
        <v>1202.5862068965519</v>
      </c>
      <c r="H1600">
        <f>E1600/B1600</f>
        <v>1018.6781609195403</v>
      </c>
      <c r="I1600" s="1">
        <f t="shared" si="120"/>
        <v>51.100810985648614</v>
      </c>
      <c r="J1600" s="1">
        <f t="shared" si="121"/>
        <v>47.938990914991592</v>
      </c>
      <c r="K1600" s="1">
        <f t="shared" si="122"/>
        <v>40.294804405480754</v>
      </c>
      <c r="L1600" s="3">
        <f t="shared" si="123"/>
        <v>46.444868768706989</v>
      </c>
      <c r="M1600" s="1">
        <f t="shared" si="124"/>
        <v>5.5557848494763871</v>
      </c>
    </row>
    <row r="1601" spans="1:13" x14ac:dyDescent="0.2">
      <c r="A1601" t="s">
        <v>1596</v>
      </c>
      <c r="B1601">
        <v>0.33300000000000002</v>
      </c>
      <c r="C1601">
        <v>7231</v>
      </c>
      <c r="D1601">
        <v>8313</v>
      </c>
      <c r="E1601">
        <v>10208</v>
      </c>
      <c r="F1601">
        <f>C1601/B1601</f>
        <v>21714.714714714715</v>
      </c>
      <c r="G1601">
        <f>D1601/B1601</f>
        <v>24963.963963963961</v>
      </c>
      <c r="H1601">
        <f>E1601/B1601</f>
        <v>30654.654654654652</v>
      </c>
      <c r="I1601" s="1">
        <f t="shared" si="120"/>
        <v>876.62782570007687</v>
      </c>
      <c r="J1601" s="1">
        <f t="shared" si="121"/>
        <v>995.14465974046516</v>
      </c>
      <c r="K1601" s="1">
        <f t="shared" si="122"/>
        <v>1212.5746490057841</v>
      </c>
      <c r="L1601" s="3">
        <f t="shared" si="123"/>
        <v>1028.1157114821087</v>
      </c>
      <c r="M1601" s="1">
        <f t="shared" si="124"/>
        <v>170.38305288969261</v>
      </c>
    </row>
    <row r="1602" spans="1:13" x14ac:dyDescent="0.2">
      <c r="A1602" t="s">
        <v>1597</v>
      </c>
      <c r="B1602">
        <v>1.353</v>
      </c>
      <c r="C1602">
        <v>3066</v>
      </c>
      <c r="D1602">
        <v>3685</v>
      </c>
      <c r="E1602">
        <v>3462</v>
      </c>
      <c r="F1602">
        <f>C1602/B1602</f>
        <v>2266.0753880266075</v>
      </c>
      <c r="G1602">
        <f>D1602/B1602</f>
        <v>2723.5772357723577</v>
      </c>
      <c r="H1602">
        <f>E1602/B1602</f>
        <v>2558.7583148558761</v>
      </c>
      <c r="I1602" s="1">
        <f t="shared" si="120"/>
        <v>91.481963561422802</v>
      </c>
      <c r="J1602" s="1">
        <f t="shared" si="121"/>
        <v>108.57063187088457</v>
      </c>
      <c r="K1602" s="1">
        <f t="shared" si="122"/>
        <v>101.21417124025172</v>
      </c>
      <c r="L1602" s="3">
        <f t="shared" si="123"/>
        <v>100.4222555575197</v>
      </c>
      <c r="M1602" s="1">
        <f t="shared" si="124"/>
        <v>8.5718139261254631</v>
      </c>
    </row>
    <row r="1603" spans="1:13" x14ac:dyDescent="0.2">
      <c r="A1603" t="s">
        <v>1598</v>
      </c>
      <c r="B1603">
        <v>2.5289999999999999</v>
      </c>
      <c r="C1603">
        <v>4352</v>
      </c>
      <c r="D1603">
        <v>4597</v>
      </c>
      <c r="E1603">
        <v>4396</v>
      </c>
      <c r="F1603">
        <f>C1603/B1603</f>
        <v>1720.8382759984183</v>
      </c>
      <c r="G1603">
        <f>D1603/B1603</f>
        <v>1817.7145116646896</v>
      </c>
      <c r="H1603">
        <f>E1603/B1603</f>
        <v>1738.2364570976672</v>
      </c>
      <c r="I1603" s="1">
        <f t="shared" si="120"/>
        <v>69.470621009251474</v>
      </c>
      <c r="J1603" s="1">
        <f t="shared" si="121"/>
        <v>72.460002418968187</v>
      </c>
      <c r="K1603" s="1">
        <f t="shared" si="122"/>
        <v>68.757631935488746</v>
      </c>
      <c r="L1603" s="3">
        <f t="shared" si="123"/>
        <v>70.229418454569469</v>
      </c>
      <c r="M1603" s="1">
        <f t="shared" si="124"/>
        <v>1.9643617211452644</v>
      </c>
    </row>
    <row r="1604" spans="1:13" x14ac:dyDescent="0.2">
      <c r="A1604" t="s">
        <v>1599</v>
      </c>
      <c r="B1604">
        <v>0.504</v>
      </c>
      <c r="C1604">
        <v>294</v>
      </c>
      <c r="D1604">
        <v>336</v>
      </c>
      <c r="E1604">
        <v>343</v>
      </c>
      <c r="F1604">
        <f>C1604/B1604</f>
        <v>583.33333333333337</v>
      </c>
      <c r="G1604">
        <f>D1604/B1604</f>
        <v>666.66666666666663</v>
      </c>
      <c r="H1604">
        <f>E1604/B1604</f>
        <v>680.55555555555554</v>
      </c>
      <c r="I1604" s="1">
        <f t="shared" si="120"/>
        <v>23.54929541449868</v>
      </c>
      <c r="J1604" s="1">
        <f t="shared" si="121"/>
        <v>26.575497950485179</v>
      </c>
      <c r="K1604" s="1">
        <f t="shared" si="122"/>
        <v>26.920036229519578</v>
      </c>
      <c r="L1604" s="3">
        <f t="shared" si="123"/>
        <v>25.681609864834481</v>
      </c>
      <c r="M1604" s="1">
        <f t="shared" si="124"/>
        <v>1.8546563947974684</v>
      </c>
    </row>
    <row r="1605" spans="1:13" x14ac:dyDescent="0.2">
      <c r="A1605" t="s">
        <v>1600</v>
      </c>
      <c r="B1605">
        <v>1.2270000000000001</v>
      </c>
      <c r="C1605">
        <v>480</v>
      </c>
      <c r="D1605">
        <v>482</v>
      </c>
      <c r="E1605">
        <v>503</v>
      </c>
      <c r="F1605">
        <f>C1605/B1605</f>
        <v>391.19804400977995</v>
      </c>
      <c r="G1605">
        <f>D1605/B1605</f>
        <v>392.82803585982066</v>
      </c>
      <c r="H1605">
        <f>E1605/B1605</f>
        <v>409.94295028524857</v>
      </c>
      <c r="I1605" s="1">
        <f t="shared" si="120"/>
        <v>15.792751378217766</v>
      </c>
      <c r="J1605" s="1">
        <f t="shared" si="121"/>
        <v>15.659400992828674</v>
      </c>
      <c r="K1605" s="1">
        <f t="shared" si="122"/>
        <v>16.215691700152703</v>
      </c>
      <c r="L1605" s="3">
        <f t="shared" si="123"/>
        <v>15.88928135706638</v>
      </c>
      <c r="M1605" s="1">
        <f t="shared" si="124"/>
        <v>0.29043650833900486</v>
      </c>
    </row>
    <row r="1606" spans="1:13" x14ac:dyDescent="0.2">
      <c r="A1606" t="s">
        <v>1601</v>
      </c>
      <c r="B1606">
        <v>1.05</v>
      </c>
      <c r="C1606">
        <v>1090</v>
      </c>
      <c r="D1606">
        <v>963</v>
      </c>
      <c r="E1606">
        <v>953</v>
      </c>
      <c r="F1606">
        <f>C1606/B1606</f>
        <v>1038.0952380952381</v>
      </c>
      <c r="G1606">
        <f>D1606/B1606</f>
        <v>917.14285714285711</v>
      </c>
      <c r="H1606">
        <f>E1606/B1606</f>
        <v>907.61904761904759</v>
      </c>
      <c r="I1606" s="1">
        <f t="shared" si="120"/>
        <v>41.908133880495605</v>
      </c>
      <c r="J1606" s="1">
        <f t="shared" si="121"/>
        <v>36.560292180453182</v>
      </c>
      <c r="K1606" s="1">
        <f t="shared" si="122"/>
        <v>35.901753273561035</v>
      </c>
      <c r="L1606" s="3">
        <f t="shared" si="123"/>
        <v>38.123393111503276</v>
      </c>
      <c r="M1606" s="1">
        <f t="shared" si="124"/>
        <v>3.2941790159806392</v>
      </c>
    </row>
    <row r="1607" spans="1:13" x14ac:dyDescent="0.2">
      <c r="A1607" t="s">
        <v>1602</v>
      </c>
      <c r="B1607">
        <v>1.0049999999999999</v>
      </c>
      <c r="C1607">
        <v>541</v>
      </c>
      <c r="D1607">
        <v>518</v>
      </c>
      <c r="E1607">
        <v>574</v>
      </c>
      <c r="F1607">
        <f>C1607/B1607</f>
        <v>538.30845771144288</v>
      </c>
      <c r="G1607">
        <f>D1607/B1607</f>
        <v>515.42288557213931</v>
      </c>
      <c r="H1607">
        <f>E1607/B1607</f>
        <v>571.14427860696526</v>
      </c>
      <c r="I1607" s="1">
        <f t="shared" si="120"/>
        <v>21.731631248177035</v>
      </c>
      <c r="J1607" s="1">
        <f t="shared" si="121"/>
        <v>20.546429758733318</v>
      </c>
      <c r="K1607" s="1">
        <f t="shared" si="122"/>
        <v>22.59216686554138</v>
      </c>
      <c r="L1607" s="3">
        <f t="shared" si="123"/>
        <v>21.623409290817239</v>
      </c>
      <c r="M1607" s="1">
        <f t="shared" si="124"/>
        <v>1.0271533826960524</v>
      </c>
    </row>
    <row r="1608" spans="1:13" x14ac:dyDescent="0.2">
      <c r="A1608" t="s">
        <v>1603</v>
      </c>
      <c r="B1608">
        <v>0.21299999999999999</v>
      </c>
      <c r="C1608">
        <v>30</v>
      </c>
      <c r="D1608">
        <v>30</v>
      </c>
      <c r="E1608">
        <v>16</v>
      </c>
      <c r="F1608">
        <f>C1608/B1608</f>
        <v>140.8450704225352</v>
      </c>
      <c r="G1608">
        <f>D1608/B1608</f>
        <v>140.8450704225352</v>
      </c>
      <c r="H1608">
        <f>E1608/B1608</f>
        <v>75.117370892018783</v>
      </c>
      <c r="I1608" s="1">
        <f t="shared" ref="I1608:I1671" si="125">F1608/$F$4937</f>
        <v>5.6859465789534029</v>
      </c>
      <c r="J1608" s="1">
        <f t="shared" ref="J1608:J1671" si="126">G1608/$G$4937</f>
        <v>5.6145418205250373</v>
      </c>
      <c r="K1608" s="1">
        <f t="shared" ref="K1608:K1671" si="127">H1608/$H$4937</f>
        <v>2.9713405898636154</v>
      </c>
      <c r="L1608" s="3">
        <f t="shared" ref="L1608:L1671" si="128">AVERAGE(I1608:K1608)</f>
        <v>4.7572763297806846</v>
      </c>
      <c r="M1608" s="1">
        <f t="shared" ref="M1608:M1671" si="129">STDEV(I1608:K1608)</f>
        <v>1.5470777324415235</v>
      </c>
    </row>
    <row r="1609" spans="1:13" x14ac:dyDescent="0.2">
      <c r="A1609" t="s">
        <v>1604</v>
      </c>
      <c r="B1609">
        <v>1.716</v>
      </c>
      <c r="C1609">
        <v>3637</v>
      </c>
      <c r="D1609">
        <v>2467</v>
      </c>
      <c r="E1609">
        <v>4810</v>
      </c>
      <c r="F1609">
        <f>C1609/B1609</f>
        <v>2119.4638694638693</v>
      </c>
      <c r="G1609">
        <f>D1609/B1609</f>
        <v>1437.6456876456878</v>
      </c>
      <c r="H1609">
        <f>E1609/B1609</f>
        <v>2803.030303030303</v>
      </c>
      <c r="I1609" s="1">
        <f t="shared" si="125"/>
        <v>85.563224198333344</v>
      </c>
      <c r="J1609" s="1">
        <f t="shared" si="126"/>
        <v>57.309225038327746</v>
      </c>
      <c r="K1609" s="1">
        <f t="shared" si="127"/>
        <v>110.87658706778008</v>
      </c>
      <c r="L1609" s="3">
        <f t="shared" si="128"/>
        <v>84.583012101480392</v>
      </c>
      <c r="M1609" s="1">
        <f t="shared" si="129"/>
        <v>26.797130079818515</v>
      </c>
    </row>
    <row r="1610" spans="1:13" x14ac:dyDescent="0.2">
      <c r="A1610" t="s">
        <v>1605</v>
      </c>
      <c r="B1610">
        <v>0.45</v>
      </c>
      <c r="C1610">
        <v>580</v>
      </c>
      <c r="D1610">
        <v>407</v>
      </c>
      <c r="E1610">
        <v>430</v>
      </c>
      <c r="F1610">
        <f>C1610/B1610</f>
        <v>1288.8888888888889</v>
      </c>
      <c r="G1610">
        <f>D1610/B1610</f>
        <v>904.44444444444446</v>
      </c>
      <c r="H1610">
        <f>E1610/B1610</f>
        <v>955.55555555555554</v>
      </c>
      <c r="I1610" s="1">
        <f t="shared" si="125"/>
        <v>52.0327289158447</v>
      </c>
      <c r="J1610" s="1">
        <f t="shared" si="126"/>
        <v>36.054092219491558</v>
      </c>
      <c r="K1610" s="1">
        <f t="shared" si="127"/>
        <v>37.797928420223407</v>
      </c>
      <c r="L1610" s="3">
        <f t="shared" si="128"/>
        <v>41.961583185186555</v>
      </c>
      <c r="M1610" s="1">
        <f t="shared" si="129"/>
        <v>8.7653421735754637</v>
      </c>
    </row>
    <row r="1611" spans="1:13" x14ac:dyDescent="0.2">
      <c r="A1611" t="s">
        <v>1606</v>
      </c>
      <c r="B1611">
        <v>1.014</v>
      </c>
      <c r="C1611">
        <v>557</v>
      </c>
      <c r="D1611">
        <v>475</v>
      </c>
      <c r="E1611">
        <v>373</v>
      </c>
      <c r="F1611">
        <f>C1611/B1611</f>
        <v>549.30966469428006</v>
      </c>
      <c r="G1611">
        <f>D1611/B1611</f>
        <v>468.44181459566073</v>
      </c>
      <c r="H1611">
        <f>E1611/B1611</f>
        <v>367.8500986193294</v>
      </c>
      <c r="I1611" s="1">
        <f t="shared" si="125"/>
        <v>22.175752402156828</v>
      </c>
      <c r="J1611" s="1">
        <f t="shared" si="126"/>
        <v>18.673611725562811</v>
      </c>
      <c r="K1611" s="1">
        <f t="shared" si="127"/>
        <v>14.550668054984861</v>
      </c>
      <c r="L1611" s="3">
        <f t="shared" si="128"/>
        <v>18.466677394234832</v>
      </c>
      <c r="M1611" s="1">
        <f t="shared" si="129"/>
        <v>3.8167517850239263</v>
      </c>
    </row>
    <row r="1612" spans="1:13" x14ac:dyDescent="0.2">
      <c r="A1612" t="s">
        <v>1607</v>
      </c>
      <c r="B1612">
        <v>1.401</v>
      </c>
      <c r="C1612">
        <v>280</v>
      </c>
      <c r="D1612">
        <v>269</v>
      </c>
      <c r="E1612">
        <v>446</v>
      </c>
      <c r="F1612">
        <f>C1612/B1612</f>
        <v>199.85724482512489</v>
      </c>
      <c r="G1612">
        <f>D1612/B1612</f>
        <v>192.00571020699499</v>
      </c>
      <c r="H1612">
        <f>E1612/B1612</f>
        <v>318.34403997144898</v>
      </c>
      <c r="I1612" s="1">
        <f t="shared" si="125"/>
        <v>8.0682810841965491</v>
      </c>
      <c r="J1612" s="1">
        <f t="shared" si="126"/>
        <v>7.6539710371311696</v>
      </c>
      <c r="K1612" s="1">
        <f t="shared" si="127"/>
        <v>12.592407804954663</v>
      </c>
      <c r="L1612" s="3">
        <f t="shared" si="128"/>
        <v>9.4382199754274598</v>
      </c>
      <c r="M1612" s="1">
        <f t="shared" si="129"/>
        <v>2.7394504652809402</v>
      </c>
    </row>
    <row r="1613" spans="1:13" x14ac:dyDescent="0.2">
      <c r="A1613" t="s">
        <v>1608</v>
      </c>
      <c r="B1613">
        <v>0.61499999999999999</v>
      </c>
      <c r="C1613">
        <v>101</v>
      </c>
      <c r="D1613">
        <v>122</v>
      </c>
      <c r="E1613">
        <v>93</v>
      </c>
      <c r="F1613">
        <f>C1613/B1613</f>
        <v>164.22764227642276</v>
      </c>
      <c r="G1613">
        <f>D1613/B1613</f>
        <v>198.3739837398374</v>
      </c>
      <c r="H1613">
        <f>E1613/B1613</f>
        <v>151.21951219512195</v>
      </c>
      <c r="I1613" s="1">
        <f t="shared" si="125"/>
        <v>6.6299061654755853</v>
      </c>
      <c r="J1613" s="1">
        <f t="shared" si="126"/>
        <v>7.9078310974614432</v>
      </c>
      <c r="K1613" s="1">
        <f t="shared" si="127"/>
        <v>5.9816347301431252</v>
      </c>
      <c r="L1613" s="3">
        <f t="shared" si="128"/>
        <v>6.8397906643600512</v>
      </c>
      <c r="M1613" s="1">
        <f t="shared" si="129"/>
        <v>0.98010037165668573</v>
      </c>
    </row>
    <row r="1614" spans="1:13" x14ac:dyDescent="0.2">
      <c r="A1614" t="s">
        <v>1609</v>
      </c>
      <c r="B1614">
        <v>0.621</v>
      </c>
      <c r="C1614">
        <v>73</v>
      </c>
      <c r="D1614">
        <v>73</v>
      </c>
      <c r="E1614">
        <v>57</v>
      </c>
      <c r="F1614">
        <f>C1614/B1614</f>
        <v>117.55233494363929</v>
      </c>
      <c r="G1614">
        <f>D1614/B1614</f>
        <v>117.55233494363929</v>
      </c>
      <c r="H1614">
        <f>E1614/B1614</f>
        <v>91.787439613526573</v>
      </c>
      <c r="I1614" s="1">
        <f t="shared" si="125"/>
        <v>4.74561370671747</v>
      </c>
      <c r="J1614" s="1">
        <f t="shared" si="126"/>
        <v>4.6860177545541504</v>
      </c>
      <c r="K1614" s="1">
        <f t="shared" si="127"/>
        <v>3.6307413548242908</v>
      </c>
      <c r="L1614" s="3">
        <f t="shared" si="128"/>
        <v>4.3541242720319708</v>
      </c>
      <c r="M1614" s="1">
        <f t="shared" si="129"/>
        <v>0.62717625358385098</v>
      </c>
    </row>
    <row r="1615" spans="1:13" x14ac:dyDescent="0.2">
      <c r="A1615" t="s">
        <v>1610</v>
      </c>
      <c r="B1615">
        <v>0.98699999999999999</v>
      </c>
      <c r="C1615">
        <v>2442</v>
      </c>
      <c r="D1615">
        <v>2700</v>
      </c>
      <c r="E1615">
        <v>2328</v>
      </c>
      <c r="F1615">
        <f>C1615/B1615</f>
        <v>2474.1641337386018</v>
      </c>
      <c r="G1615">
        <f>D1615/B1615</f>
        <v>2735.5623100303951</v>
      </c>
      <c r="H1615">
        <f>E1615/B1615</f>
        <v>2358.6626139817631</v>
      </c>
      <c r="I1615" s="1">
        <f t="shared" si="125"/>
        <v>99.882552153201516</v>
      </c>
      <c r="J1615" s="1">
        <f t="shared" si="126"/>
        <v>109.0483958454559</v>
      </c>
      <c r="K1615" s="1">
        <f t="shared" si="127"/>
        <v>93.299191378681101</v>
      </c>
      <c r="L1615" s="3">
        <f t="shared" si="128"/>
        <v>100.74337979244616</v>
      </c>
      <c r="M1615" s="1">
        <f t="shared" si="129"/>
        <v>7.9098121660653531</v>
      </c>
    </row>
    <row r="1616" spans="1:13" x14ac:dyDescent="0.2">
      <c r="A1616" t="s">
        <v>1611</v>
      </c>
      <c r="B1616">
        <v>0.97799999999999998</v>
      </c>
      <c r="C1616">
        <v>825</v>
      </c>
      <c r="D1616">
        <v>773</v>
      </c>
      <c r="E1616">
        <v>1053</v>
      </c>
      <c r="F1616">
        <f>C1616/B1616</f>
        <v>843.55828220858893</v>
      </c>
      <c r="G1616">
        <f>D1616/B1616</f>
        <v>790.38854805725975</v>
      </c>
      <c r="H1616">
        <f>E1616/B1616</f>
        <v>1076.6871165644172</v>
      </c>
      <c r="I1616" s="1">
        <f t="shared" si="125"/>
        <v>34.05463403498932</v>
      </c>
      <c r="J1616" s="1">
        <f t="shared" si="126"/>
        <v>31.507453858473994</v>
      </c>
      <c r="K1616" s="1">
        <f t="shared" si="127"/>
        <v>42.589405007663629</v>
      </c>
      <c r="L1616" s="3">
        <f t="shared" si="128"/>
        <v>36.050497633708979</v>
      </c>
      <c r="M1616" s="1">
        <f t="shared" si="129"/>
        <v>5.8043099457883276</v>
      </c>
    </row>
    <row r="1617" spans="1:13" x14ac:dyDescent="0.2">
      <c r="A1617" t="s">
        <v>1612</v>
      </c>
      <c r="B1617">
        <v>1.494</v>
      </c>
      <c r="C1617">
        <v>367</v>
      </c>
      <c r="D1617">
        <v>433</v>
      </c>
      <c r="E1617">
        <v>339</v>
      </c>
      <c r="F1617">
        <f>C1617/B1617</f>
        <v>245.64926372155287</v>
      </c>
      <c r="G1617">
        <f>D1617/B1617</f>
        <v>289.82597054886213</v>
      </c>
      <c r="H1617">
        <f>E1617/B1617</f>
        <v>226.90763052208837</v>
      </c>
      <c r="I1617" s="1">
        <f t="shared" si="125"/>
        <v>9.9169149938279002</v>
      </c>
      <c r="J1617" s="1">
        <f t="shared" si="126"/>
        <v>11.553404229477994</v>
      </c>
      <c r="K1617" s="1">
        <f t="shared" si="127"/>
        <v>8.9755517893357624</v>
      </c>
      <c r="L1617" s="3">
        <f t="shared" si="128"/>
        <v>10.148623670880552</v>
      </c>
      <c r="M1617" s="1">
        <f t="shared" si="129"/>
        <v>1.3044529443613504</v>
      </c>
    </row>
    <row r="1618" spans="1:13" x14ac:dyDescent="0.2">
      <c r="A1618" t="s">
        <v>1613</v>
      </c>
      <c r="B1618">
        <v>0.55200000000000005</v>
      </c>
      <c r="C1618">
        <v>5410</v>
      </c>
      <c r="D1618">
        <v>4740</v>
      </c>
      <c r="E1618">
        <v>5136</v>
      </c>
      <c r="F1618">
        <f>C1618/B1618</f>
        <v>9800.7246376811581</v>
      </c>
      <c r="G1618">
        <f>D1618/B1618</f>
        <v>8586.95652173913</v>
      </c>
      <c r="H1618">
        <f>E1618/B1618</f>
        <v>9304.347826086956</v>
      </c>
      <c r="I1618" s="1">
        <f t="shared" si="125"/>
        <v>395.65741674670136</v>
      </c>
      <c r="J1618" s="1">
        <f t="shared" si="126"/>
        <v>342.30396816657537</v>
      </c>
      <c r="K1618" s="1">
        <f t="shared" si="127"/>
        <v>368.0425183890307</v>
      </c>
      <c r="L1618" s="3">
        <f t="shared" si="128"/>
        <v>368.66796776743581</v>
      </c>
      <c r="M1618" s="1">
        <f t="shared" si="129"/>
        <v>26.682222715541283</v>
      </c>
    </row>
    <row r="1619" spans="1:13" x14ac:dyDescent="0.2">
      <c r="A1619" t="s">
        <v>1614</v>
      </c>
      <c r="B1619">
        <v>0.93899999999999995</v>
      </c>
      <c r="C1619">
        <v>2970</v>
      </c>
      <c r="D1619">
        <v>2750</v>
      </c>
      <c r="E1619">
        <v>4313</v>
      </c>
      <c r="F1619">
        <f>C1619/B1619</f>
        <v>3162.9392971246007</v>
      </c>
      <c r="G1619">
        <f>D1619/B1619</f>
        <v>2928.6474973375934</v>
      </c>
      <c r="H1619">
        <f>E1619/B1619</f>
        <v>4593.1842385516511</v>
      </c>
      <c r="I1619" s="1">
        <f t="shared" si="125"/>
        <v>127.68855751905262</v>
      </c>
      <c r="J1619" s="1">
        <f t="shared" si="126"/>
        <v>116.74539834478314</v>
      </c>
      <c r="K1619" s="1">
        <f t="shared" si="127"/>
        <v>181.68786530547243</v>
      </c>
      <c r="L1619" s="3">
        <f t="shared" si="128"/>
        <v>142.04060705643607</v>
      </c>
      <c r="M1619" s="1">
        <f t="shared" si="129"/>
        <v>34.76876469156884</v>
      </c>
    </row>
    <row r="1620" spans="1:13" x14ac:dyDescent="0.2">
      <c r="A1620" t="s">
        <v>1615</v>
      </c>
      <c r="B1620">
        <v>1.2030000000000001</v>
      </c>
      <c r="C1620">
        <v>1011</v>
      </c>
      <c r="D1620">
        <v>888</v>
      </c>
      <c r="E1620">
        <v>1148</v>
      </c>
      <c r="F1620">
        <f>C1620/B1620</f>
        <v>840.39900249376558</v>
      </c>
      <c r="G1620">
        <f>D1620/B1620</f>
        <v>738.15461346633413</v>
      </c>
      <c r="H1620">
        <f>E1620/B1620</f>
        <v>954.28096425602655</v>
      </c>
      <c r="I1620" s="1">
        <f t="shared" si="125"/>
        <v>33.927093215615479</v>
      </c>
      <c r="J1620" s="1">
        <f t="shared" si="126"/>
        <v>29.425239625973614</v>
      </c>
      <c r="K1620" s="1">
        <f t="shared" si="127"/>
        <v>37.747510722974368</v>
      </c>
      <c r="L1620" s="3">
        <f t="shared" si="128"/>
        <v>33.699947854854486</v>
      </c>
      <c r="M1620" s="1">
        <f t="shared" si="129"/>
        <v>4.165782677262496</v>
      </c>
    </row>
    <row r="1621" spans="1:13" x14ac:dyDescent="0.2">
      <c r="A1621" t="s">
        <v>1616</v>
      </c>
      <c r="B1621">
        <v>0.9</v>
      </c>
      <c r="C1621">
        <v>501</v>
      </c>
      <c r="D1621">
        <v>479</v>
      </c>
      <c r="E1621">
        <v>236</v>
      </c>
      <c r="F1621">
        <f>C1621/B1621</f>
        <v>556.66666666666663</v>
      </c>
      <c r="G1621">
        <f>D1621/B1621</f>
        <v>532.22222222222217</v>
      </c>
      <c r="H1621">
        <f>E1621/B1621</f>
        <v>262.22222222222223</v>
      </c>
      <c r="I1621" s="1">
        <f t="shared" si="125"/>
        <v>22.472756195550165</v>
      </c>
      <c r="J1621" s="1">
        <f t="shared" si="126"/>
        <v>21.216105863804</v>
      </c>
      <c r="K1621" s="1">
        <f t="shared" si="127"/>
        <v>10.372454775782238</v>
      </c>
      <c r="L1621" s="3">
        <f t="shared" si="128"/>
        <v>18.020438945045466</v>
      </c>
      <c r="M1621" s="1">
        <f t="shared" si="129"/>
        <v>6.6530849163410819</v>
      </c>
    </row>
    <row r="1622" spans="1:13" x14ac:dyDescent="0.2">
      <c r="A1622" t="s">
        <v>1617</v>
      </c>
      <c r="B1622">
        <v>0.91800000000000004</v>
      </c>
      <c r="C1622">
        <v>473</v>
      </c>
      <c r="D1622">
        <v>439</v>
      </c>
      <c r="E1622">
        <v>476</v>
      </c>
      <c r="F1622">
        <f>C1622/B1622</f>
        <v>515.25054466230938</v>
      </c>
      <c r="G1622">
        <f>D1622/B1622</f>
        <v>478.21350762527231</v>
      </c>
      <c r="H1622">
        <f>E1622/B1622</f>
        <v>518.51851851851848</v>
      </c>
      <c r="I1622" s="1">
        <f t="shared" si="125"/>
        <v>20.800778209258404</v>
      </c>
      <c r="J1622" s="1">
        <f t="shared" si="126"/>
        <v>19.06314313768463</v>
      </c>
      <c r="K1622" s="1">
        <f t="shared" si="127"/>
        <v>20.510503793919675</v>
      </c>
      <c r="L1622" s="3">
        <f t="shared" si="128"/>
        <v>20.124808380287568</v>
      </c>
      <c r="M1622" s="1">
        <f t="shared" si="129"/>
        <v>0.93081395808369194</v>
      </c>
    </row>
    <row r="1623" spans="1:13" x14ac:dyDescent="0.2">
      <c r="A1623" t="s">
        <v>1618</v>
      </c>
      <c r="B1623">
        <v>1.419</v>
      </c>
      <c r="C1623">
        <v>916</v>
      </c>
      <c r="D1623">
        <v>711</v>
      </c>
      <c r="E1623">
        <v>834</v>
      </c>
      <c r="F1623">
        <f>C1623/B1623</f>
        <v>645.52501761804081</v>
      </c>
      <c r="G1623">
        <f>D1623/B1623</f>
        <v>501.0570824524313</v>
      </c>
      <c r="H1623">
        <f>E1623/B1623</f>
        <v>587.73784355179703</v>
      </c>
      <c r="I1623" s="1">
        <f t="shared" si="125"/>
        <v>26.059987435434355</v>
      </c>
      <c r="J1623" s="1">
        <f t="shared" si="126"/>
        <v>19.973762201686007</v>
      </c>
      <c r="K1623" s="1">
        <f t="shared" si="127"/>
        <v>23.248541449284371</v>
      </c>
      <c r="L1623" s="3">
        <f t="shared" si="128"/>
        <v>23.094097028801581</v>
      </c>
      <c r="M1623" s="1">
        <f t="shared" si="129"/>
        <v>3.0460505918717438</v>
      </c>
    </row>
    <row r="1624" spans="1:13" x14ac:dyDescent="0.2">
      <c r="A1624" t="s">
        <v>1619</v>
      </c>
      <c r="B1624">
        <v>0.54600000000000004</v>
      </c>
      <c r="C1624">
        <v>1580</v>
      </c>
      <c r="D1624">
        <v>1697</v>
      </c>
      <c r="E1624">
        <v>1991</v>
      </c>
      <c r="F1624">
        <f>C1624/B1624</f>
        <v>2893.7728937728934</v>
      </c>
      <c r="G1624">
        <f>D1624/B1624</f>
        <v>3108.0586080586077</v>
      </c>
      <c r="H1624">
        <f>E1624/B1624</f>
        <v>3646.5201465201462</v>
      </c>
      <c r="I1624" s="1">
        <f t="shared" si="125"/>
        <v>116.82225040787412</v>
      </c>
      <c r="J1624" s="1">
        <f t="shared" si="126"/>
        <v>123.89730775267402</v>
      </c>
      <c r="K1624" s="1">
        <f t="shared" si="127"/>
        <v>144.24164736391157</v>
      </c>
      <c r="L1624" s="3">
        <f t="shared" si="128"/>
        <v>128.32040184148659</v>
      </c>
      <c r="M1624" s="1">
        <f t="shared" si="129"/>
        <v>14.234769170838538</v>
      </c>
    </row>
    <row r="1625" spans="1:13" x14ac:dyDescent="0.2">
      <c r="A1625" t="s">
        <v>1620</v>
      </c>
      <c r="B1625">
        <v>1.2629999999999999</v>
      </c>
      <c r="C1625">
        <v>10783</v>
      </c>
      <c r="D1625">
        <v>13343</v>
      </c>
      <c r="E1625">
        <v>12047</v>
      </c>
      <c r="F1625">
        <f>C1625/B1625</f>
        <v>8537.6088677751395</v>
      </c>
      <c r="G1625">
        <f>D1625/B1625</f>
        <v>10564.528899445764</v>
      </c>
      <c r="H1625">
        <f>E1625/B1625</f>
        <v>9538.4006334125115</v>
      </c>
      <c r="I1625" s="1">
        <f t="shared" si="125"/>
        <v>344.66515433259485</v>
      </c>
      <c r="J1625" s="1">
        <f t="shared" si="126"/>
        <v>421.13642417259354</v>
      </c>
      <c r="K1625" s="1">
        <f t="shared" si="127"/>
        <v>377.30070458909967</v>
      </c>
      <c r="L1625" s="3">
        <f t="shared" si="128"/>
        <v>381.03409436476272</v>
      </c>
      <c r="M1625" s="1">
        <f t="shared" si="129"/>
        <v>38.372091774468615</v>
      </c>
    </row>
    <row r="1626" spans="1:13" x14ac:dyDescent="0.2">
      <c r="A1626" t="s">
        <v>1621</v>
      </c>
      <c r="B1626">
        <v>0.58199999999999996</v>
      </c>
      <c r="C1626">
        <v>1735</v>
      </c>
      <c r="D1626">
        <v>2318</v>
      </c>
      <c r="E1626">
        <v>1645</v>
      </c>
      <c r="F1626">
        <f>C1626/B1626</f>
        <v>2981.0996563573885</v>
      </c>
      <c r="G1626">
        <f>D1626/B1626</f>
        <v>3982.8178694158078</v>
      </c>
      <c r="H1626">
        <f>E1626/B1626</f>
        <v>2826.4604810996566</v>
      </c>
      <c r="I1626" s="1">
        <f t="shared" si="125"/>
        <v>120.34765108734966</v>
      </c>
      <c r="J1626" s="1">
        <f t="shared" si="126"/>
        <v>158.76805218872332</v>
      </c>
      <c r="K1626" s="1">
        <f t="shared" si="127"/>
        <v>111.80339052613434</v>
      </c>
      <c r="L1626" s="3">
        <f t="shared" si="128"/>
        <v>130.30636460073575</v>
      </c>
      <c r="M1626" s="1">
        <f t="shared" si="129"/>
        <v>25.016031707719769</v>
      </c>
    </row>
    <row r="1627" spans="1:13" x14ac:dyDescent="0.2">
      <c r="A1627" t="s">
        <v>1622</v>
      </c>
      <c r="B1627">
        <v>0.29399999999999998</v>
      </c>
      <c r="C1627">
        <v>728</v>
      </c>
      <c r="D1627">
        <v>683</v>
      </c>
      <c r="E1627">
        <v>329</v>
      </c>
      <c r="F1627">
        <f>C1627/B1627</f>
        <v>2476.1904761904761</v>
      </c>
      <c r="G1627">
        <f>D1627/B1627</f>
        <v>2323.1292517006805</v>
      </c>
      <c r="H1627">
        <f>E1627/B1627</f>
        <v>1119.047619047619</v>
      </c>
      <c r="I1627" s="1">
        <f t="shared" si="125"/>
        <v>99.964356045218878</v>
      </c>
      <c r="J1627" s="1">
        <f t="shared" si="126"/>
        <v>92.607475000925405</v>
      </c>
      <c r="K1627" s="1">
        <f t="shared" si="127"/>
        <v>44.2650158409593</v>
      </c>
      <c r="L1627" s="3">
        <f t="shared" si="128"/>
        <v>78.945615629034521</v>
      </c>
      <c r="M1627" s="1">
        <f t="shared" si="129"/>
        <v>30.258700003808094</v>
      </c>
    </row>
    <row r="1628" spans="1:13" x14ac:dyDescent="0.2">
      <c r="A1628" t="s">
        <v>1623</v>
      </c>
      <c r="B1628">
        <v>3.5219999999999998</v>
      </c>
      <c r="C1628">
        <v>3617</v>
      </c>
      <c r="D1628">
        <v>3564</v>
      </c>
      <c r="E1628">
        <v>3070</v>
      </c>
      <c r="F1628">
        <f>C1628/B1628</f>
        <v>1026.9733106189665</v>
      </c>
      <c r="G1628">
        <f>D1628/B1628</f>
        <v>1011.9250425894379</v>
      </c>
      <c r="H1628">
        <f>E1628/B1628</f>
        <v>871.6638273708121</v>
      </c>
      <c r="I1628" s="1">
        <f t="shared" si="125"/>
        <v>41.45913921355158</v>
      </c>
      <c r="J1628" s="1">
        <f t="shared" si="126"/>
        <v>40.338617843070352</v>
      </c>
      <c r="K1628" s="1">
        <f t="shared" si="127"/>
        <v>34.479509602458066</v>
      </c>
      <c r="L1628" s="3">
        <f t="shared" si="128"/>
        <v>38.759088886359997</v>
      </c>
      <c r="M1628" s="1">
        <f t="shared" si="129"/>
        <v>3.7483317850516147</v>
      </c>
    </row>
    <row r="1629" spans="1:13" x14ac:dyDescent="0.2">
      <c r="A1629" t="s">
        <v>1624</v>
      </c>
      <c r="B1629">
        <v>1.179</v>
      </c>
      <c r="C1629">
        <v>553</v>
      </c>
      <c r="D1629">
        <v>564</v>
      </c>
      <c r="E1629">
        <v>459</v>
      </c>
      <c r="F1629">
        <f>C1629/B1629</f>
        <v>469.04156064461404</v>
      </c>
      <c r="G1629">
        <f>D1629/B1629</f>
        <v>478.3715012722646</v>
      </c>
      <c r="H1629">
        <f>E1629/B1629</f>
        <v>389.3129770992366</v>
      </c>
      <c r="I1629" s="1">
        <f t="shared" si="125"/>
        <v>18.935311325652879</v>
      </c>
      <c r="J1629" s="1">
        <f t="shared" si="126"/>
        <v>19.069441277447378</v>
      </c>
      <c r="K1629" s="1">
        <f t="shared" si="127"/>
        <v>15.399653066645254</v>
      </c>
      <c r="L1629" s="3">
        <f t="shared" si="128"/>
        <v>17.801468556581838</v>
      </c>
      <c r="M1629" s="1">
        <f t="shared" si="129"/>
        <v>2.0811141119041459</v>
      </c>
    </row>
    <row r="1630" spans="1:13" x14ac:dyDescent="0.2">
      <c r="A1630" t="s">
        <v>1625</v>
      </c>
      <c r="B1630">
        <v>1.266</v>
      </c>
      <c r="C1630">
        <v>1901</v>
      </c>
      <c r="D1630">
        <v>1678</v>
      </c>
      <c r="E1630">
        <v>1577</v>
      </c>
      <c r="F1630">
        <f>C1630/B1630</f>
        <v>1501.5797788309637</v>
      </c>
      <c r="G1630">
        <f>D1630/B1630</f>
        <v>1325.434439178515</v>
      </c>
      <c r="H1630">
        <f>E1630/B1630</f>
        <v>1245.65560821485</v>
      </c>
      <c r="I1630" s="1">
        <f t="shared" si="125"/>
        <v>60.619107085933635</v>
      </c>
      <c r="J1630" s="1">
        <f t="shared" si="126"/>
        <v>52.83612033283665</v>
      </c>
      <c r="K1630" s="1">
        <f t="shared" si="127"/>
        <v>49.273117865115438</v>
      </c>
      <c r="L1630" s="3">
        <f t="shared" si="128"/>
        <v>54.242781761295241</v>
      </c>
      <c r="M1630" s="1">
        <f t="shared" si="129"/>
        <v>5.8023176516341772</v>
      </c>
    </row>
    <row r="1631" spans="1:13" x14ac:dyDescent="0.2">
      <c r="A1631" t="s">
        <v>1626</v>
      </c>
      <c r="B1631">
        <v>0.38100000000000001</v>
      </c>
      <c r="C1631">
        <v>823</v>
      </c>
      <c r="D1631">
        <v>831</v>
      </c>
      <c r="E1631">
        <v>769</v>
      </c>
      <c r="F1631">
        <f>C1631/B1631</f>
        <v>2160.1049868766404</v>
      </c>
      <c r="G1631">
        <f>D1631/B1631</f>
        <v>2181.1023622047242</v>
      </c>
      <c r="H1631">
        <f>E1631/B1631</f>
        <v>2018.3727034120734</v>
      </c>
      <c r="I1631" s="1">
        <f t="shared" si="125"/>
        <v>87.203915078211068</v>
      </c>
      <c r="J1631" s="1">
        <f t="shared" si="126"/>
        <v>86.945822034855041</v>
      </c>
      <c r="K1631" s="1">
        <f t="shared" si="127"/>
        <v>79.838693339548982</v>
      </c>
      <c r="L1631" s="3">
        <f t="shared" si="128"/>
        <v>84.662810150871692</v>
      </c>
      <c r="M1631" s="1">
        <f t="shared" si="129"/>
        <v>4.1798002657689306</v>
      </c>
    </row>
    <row r="1632" spans="1:13" x14ac:dyDescent="0.2">
      <c r="A1632" t="s">
        <v>1627</v>
      </c>
      <c r="B1632">
        <v>1.5449999999999999</v>
      </c>
      <c r="C1632">
        <v>4761</v>
      </c>
      <c r="D1632">
        <v>4488</v>
      </c>
      <c r="E1632">
        <v>4824</v>
      </c>
      <c r="F1632">
        <f>C1632/B1632</f>
        <v>3081.5533980582527</v>
      </c>
      <c r="G1632">
        <f>D1632/B1632</f>
        <v>2904.8543689320391</v>
      </c>
      <c r="H1632">
        <f>E1632/B1632</f>
        <v>3122.3300970873788</v>
      </c>
      <c r="I1632" s="1">
        <f t="shared" si="125"/>
        <v>124.40299081101605</v>
      </c>
      <c r="J1632" s="1">
        <f t="shared" si="126"/>
        <v>115.79692699201698</v>
      </c>
      <c r="K1632" s="1">
        <f t="shared" si="127"/>
        <v>123.50680065420482</v>
      </c>
      <c r="L1632" s="3">
        <f t="shared" si="128"/>
        <v>121.23557281907928</v>
      </c>
      <c r="M1632" s="1">
        <f t="shared" si="129"/>
        <v>4.7312726114078458</v>
      </c>
    </row>
    <row r="1633" spans="1:13" x14ac:dyDescent="0.2">
      <c r="A1633" t="s">
        <v>1628</v>
      </c>
      <c r="B1633">
        <v>0.90300000000000002</v>
      </c>
      <c r="C1633">
        <v>1726</v>
      </c>
      <c r="D1633">
        <v>1635</v>
      </c>
      <c r="E1633">
        <v>2175</v>
      </c>
      <c r="F1633">
        <f>C1633/B1633</f>
        <v>1911.4064230343299</v>
      </c>
      <c r="G1633">
        <f>D1633/B1633</f>
        <v>1810.6312292358803</v>
      </c>
      <c r="H1633">
        <f>E1633/B1633</f>
        <v>2408.6378737541527</v>
      </c>
      <c r="I1633" s="1">
        <f t="shared" si="125"/>
        <v>77.163899165495422</v>
      </c>
      <c r="J1633" s="1">
        <f t="shared" si="126"/>
        <v>72.177639782463899</v>
      </c>
      <c r="K1633" s="1">
        <f t="shared" si="127"/>
        <v>95.276011335068262</v>
      </c>
      <c r="L1633" s="3">
        <f t="shared" si="128"/>
        <v>81.539183427675866</v>
      </c>
      <c r="M1633" s="1">
        <f t="shared" si="129"/>
        <v>12.15487664999951</v>
      </c>
    </row>
    <row r="1634" spans="1:13" x14ac:dyDescent="0.2">
      <c r="A1634" t="s">
        <v>1629</v>
      </c>
      <c r="B1634">
        <v>0.47699999999999998</v>
      </c>
      <c r="C1634">
        <v>5087</v>
      </c>
      <c r="D1634">
        <v>3862</v>
      </c>
      <c r="E1634">
        <v>4983</v>
      </c>
      <c r="F1634">
        <f>C1634/B1634</f>
        <v>10664.570230607967</v>
      </c>
      <c r="G1634">
        <f>D1634/B1634</f>
        <v>8096.4360587002102</v>
      </c>
      <c r="H1634">
        <f>E1634/B1634</f>
        <v>10446.540880503146</v>
      </c>
      <c r="I1634" s="1">
        <f t="shared" si="125"/>
        <v>430.5310539930091</v>
      </c>
      <c r="J1634" s="1">
        <f t="shared" si="126"/>
        <v>322.7502298263326</v>
      </c>
      <c r="K1634" s="1">
        <f t="shared" si="127"/>
        <v>413.22307441415808</v>
      </c>
      <c r="L1634" s="3">
        <f t="shared" si="128"/>
        <v>388.83478607783326</v>
      </c>
      <c r="M1634" s="1">
        <f t="shared" si="129"/>
        <v>57.88149938014606</v>
      </c>
    </row>
    <row r="1635" spans="1:13" x14ac:dyDescent="0.2">
      <c r="A1635" t="s">
        <v>1630</v>
      </c>
      <c r="B1635">
        <v>1.554</v>
      </c>
      <c r="C1635">
        <v>12950</v>
      </c>
      <c r="D1635">
        <v>9023</v>
      </c>
      <c r="E1635">
        <v>17777</v>
      </c>
      <c r="F1635">
        <f>C1635/B1635</f>
        <v>8333.3333333333339</v>
      </c>
      <c r="G1635">
        <f>D1635/B1635</f>
        <v>5806.3063063063064</v>
      </c>
      <c r="H1635">
        <f>E1635/B1635</f>
        <v>11439.510939510939</v>
      </c>
      <c r="I1635" s="1">
        <f t="shared" si="125"/>
        <v>336.41850592140969</v>
      </c>
      <c r="J1635" s="1">
        <f t="shared" si="126"/>
        <v>231.45822201469863</v>
      </c>
      <c r="K1635" s="1">
        <f t="shared" si="127"/>
        <v>452.50096987046209</v>
      </c>
      <c r="L1635" s="3">
        <f t="shared" si="128"/>
        <v>340.12589926885681</v>
      </c>
      <c r="M1635" s="1">
        <f t="shared" si="129"/>
        <v>110.56800020340957</v>
      </c>
    </row>
    <row r="1636" spans="1:13" x14ac:dyDescent="0.2">
      <c r="A1636" t="s">
        <v>1631</v>
      </c>
      <c r="B1636">
        <v>2.88</v>
      </c>
      <c r="C1636">
        <v>47793</v>
      </c>
      <c r="D1636">
        <v>37075</v>
      </c>
      <c r="E1636">
        <v>43714</v>
      </c>
      <c r="F1636">
        <f>C1636/B1636</f>
        <v>16594.791666666668</v>
      </c>
      <c r="G1636">
        <f>D1636/B1636</f>
        <v>12873.263888888889</v>
      </c>
      <c r="H1636">
        <f>E1636/B1636</f>
        <v>15178.472222222223</v>
      </c>
      <c r="I1636" s="1">
        <f t="shared" si="125"/>
        <v>669.9354022292473</v>
      </c>
      <c r="J1636" s="1">
        <f t="shared" si="126"/>
        <v>513.17009714283233</v>
      </c>
      <c r="K1636" s="1">
        <f t="shared" si="127"/>
        <v>600.39921619245854</v>
      </c>
      <c r="L1636" s="3">
        <f t="shared" si="128"/>
        <v>594.50157185484602</v>
      </c>
      <c r="M1636" s="1">
        <f t="shared" si="129"/>
        <v>78.548882081535936</v>
      </c>
    </row>
    <row r="1637" spans="1:13" x14ac:dyDescent="0.2">
      <c r="A1637" t="s">
        <v>1632</v>
      </c>
      <c r="B1637">
        <v>0.83099999999999996</v>
      </c>
      <c r="C1637">
        <v>5536</v>
      </c>
      <c r="D1637">
        <v>4751</v>
      </c>
      <c r="E1637">
        <v>4213</v>
      </c>
      <c r="F1637">
        <f>C1637/B1637</f>
        <v>6661.8531889290016</v>
      </c>
      <c r="G1637">
        <f>D1637/B1637</f>
        <v>5717.2081829121544</v>
      </c>
      <c r="H1637">
        <f>E1637/B1637</f>
        <v>5069.7954271961498</v>
      </c>
      <c r="I1637" s="1">
        <f t="shared" si="125"/>
        <v>268.94048357847277</v>
      </c>
      <c r="J1637" s="1">
        <f t="shared" si="126"/>
        <v>227.90648152121858</v>
      </c>
      <c r="K1637" s="1">
        <f t="shared" si="127"/>
        <v>200.54068394895629</v>
      </c>
      <c r="L1637" s="3">
        <f t="shared" si="128"/>
        <v>232.46254968288255</v>
      </c>
      <c r="M1637" s="1">
        <f t="shared" si="129"/>
        <v>34.426755077407456</v>
      </c>
    </row>
    <row r="1638" spans="1:13" x14ac:dyDescent="0.2">
      <c r="A1638" t="s">
        <v>1633</v>
      </c>
      <c r="B1638">
        <v>0.222</v>
      </c>
      <c r="C1638">
        <v>1639</v>
      </c>
      <c r="D1638">
        <v>1592</v>
      </c>
      <c r="E1638">
        <v>1745</v>
      </c>
      <c r="F1638">
        <f>C1638/B1638</f>
        <v>7382.8828828828828</v>
      </c>
      <c r="G1638">
        <f>D1638/B1638</f>
        <v>7171.1711711711714</v>
      </c>
      <c r="H1638">
        <f>E1638/B1638</f>
        <v>7860.3603603603606</v>
      </c>
      <c r="I1638" s="1">
        <f t="shared" si="125"/>
        <v>298.04861146226511</v>
      </c>
      <c r="J1638" s="1">
        <f t="shared" si="126"/>
        <v>285.86616714305683</v>
      </c>
      <c r="K1638" s="1">
        <f t="shared" si="127"/>
        <v>310.9241912002978</v>
      </c>
      <c r="L1638" s="3">
        <f t="shared" si="128"/>
        <v>298.27965660187328</v>
      </c>
      <c r="M1638" s="1">
        <f t="shared" si="129"/>
        <v>12.530609674142724</v>
      </c>
    </row>
    <row r="1639" spans="1:13" x14ac:dyDescent="0.2">
      <c r="A1639" t="s">
        <v>1634</v>
      </c>
      <c r="B1639">
        <v>1.1819999999999999</v>
      </c>
      <c r="C1639">
        <v>2976</v>
      </c>
      <c r="D1639">
        <v>2666</v>
      </c>
      <c r="E1639">
        <v>2847</v>
      </c>
      <c r="F1639">
        <f>C1639/B1639</f>
        <v>2517.7664974619292</v>
      </c>
      <c r="G1639">
        <f>D1639/B1639</f>
        <v>2255.4991539763114</v>
      </c>
      <c r="H1639">
        <f>E1639/B1639</f>
        <v>2408.6294416243654</v>
      </c>
      <c r="I1639" s="1">
        <f t="shared" si="125"/>
        <v>101.64278920021475</v>
      </c>
      <c r="J1639" s="1">
        <f t="shared" si="126"/>
        <v>89.911519715727778</v>
      </c>
      <c r="K1639" s="1">
        <f t="shared" si="127"/>
        <v>95.275677793981856</v>
      </c>
      <c r="L1639" s="3">
        <f t="shared" si="128"/>
        <v>95.609995569974785</v>
      </c>
      <c r="M1639" s="1">
        <f t="shared" si="129"/>
        <v>5.8727759374015331</v>
      </c>
    </row>
    <row r="1640" spans="1:13" x14ac:dyDescent="0.2">
      <c r="A1640" t="s">
        <v>1635</v>
      </c>
      <c r="B1640">
        <v>0.49199999999999999</v>
      </c>
      <c r="C1640">
        <v>3464</v>
      </c>
      <c r="D1640">
        <v>4787</v>
      </c>
      <c r="E1640">
        <v>3924</v>
      </c>
      <c r="F1640">
        <f>C1640/B1640</f>
        <v>7040.6504065040654</v>
      </c>
      <c r="G1640">
        <f>D1640/B1640</f>
        <v>9729.6747967479678</v>
      </c>
      <c r="H1640">
        <f>E1640/B1640</f>
        <v>7975.6097560975613</v>
      </c>
      <c r="I1640" s="1">
        <f t="shared" si="125"/>
        <v>284.23261085652763</v>
      </c>
      <c r="J1640" s="1">
        <f t="shared" si="126"/>
        <v>387.85642892979439</v>
      </c>
      <c r="K1640" s="1">
        <f t="shared" si="127"/>
        <v>315.48299302529068</v>
      </c>
      <c r="L1640" s="3">
        <f t="shared" si="128"/>
        <v>329.19067760387088</v>
      </c>
      <c r="M1640" s="1">
        <f t="shared" si="129"/>
        <v>53.154485985660308</v>
      </c>
    </row>
    <row r="1641" spans="1:13" x14ac:dyDescent="0.2">
      <c r="A1641" t="s">
        <v>1636</v>
      </c>
      <c r="B1641">
        <v>0.88200000000000001</v>
      </c>
      <c r="C1641">
        <v>3567</v>
      </c>
      <c r="D1641">
        <v>3900</v>
      </c>
      <c r="E1641">
        <v>3800</v>
      </c>
      <c r="F1641">
        <f>C1641/B1641</f>
        <v>4044.2176870748299</v>
      </c>
      <c r="G1641">
        <f>D1641/B1641</f>
        <v>4421.7687074829928</v>
      </c>
      <c r="H1641">
        <f>E1641/B1641</f>
        <v>4308.3900226757369</v>
      </c>
      <c r="I1641" s="1">
        <f t="shared" si="125"/>
        <v>163.26596062879841</v>
      </c>
      <c r="J1641" s="1">
        <f t="shared" si="126"/>
        <v>176.26605783485067</v>
      </c>
      <c r="K1641" s="1">
        <f t="shared" si="127"/>
        <v>170.4225533897116</v>
      </c>
      <c r="L1641" s="3">
        <f t="shared" si="128"/>
        <v>169.98485728445357</v>
      </c>
      <c r="M1641" s="1">
        <f t="shared" si="129"/>
        <v>6.5110917096997243</v>
      </c>
    </row>
    <row r="1642" spans="1:13" x14ac:dyDescent="0.2">
      <c r="A1642" t="s">
        <v>1637</v>
      </c>
      <c r="B1642">
        <v>0.99</v>
      </c>
      <c r="C1642">
        <v>2981</v>
      </c>
      <c r="D1642">
        <v>2825</v>
      </c>
      <c r="E1642">
        <v>2254</v>
      </c>
      <c r="F1642">
        <f>C1642/B1642</f>
        <v>3011.1111111111113</v>
      </c>
      <c r="G1642">
        <f>D1642/B1642</f>
        <v>2853.5353535353534</v>
      </c>
      <c r="H1642">
        <f>E1642/B1642</f>
        <v>2276.7676767676767</v>
      </c>
      <c r="I1642" s="1">
        <f t="shared" si="125"/>
        <v>121.5592201396027</v>
      </c>
      <c r="J1642" s="1">
        <f t="shared" si="126"/>
        <v>113.75118440927368</v>
      </c>
      <c r="K1642" s="1">
        <f t="shared" si="127"/>
        <v>90.059757567847313</v>
      </c>
      <c r="L1642" s="3">
        <f t="shared" si="128"/>
        <v>108.45672070557457</v>
      </c>
      <c r="M1642" s="1">
        <f t="shared" si="129"/>
        <v>16.403583297855846</v>
      </c>
    </row>
    <row r="1643" spans="1:13" x14ac:dyDescent="0.2">
      <c r="A1643" t="s">
        <v>1638</v>
      </c>
      <c r="B1643">
        <v>1.5</v>
      </c>
      <c r="C1643">
        <v>5977</v>
      </c>
      <c r="D1643">
        <v>5580</v>
      </c>
      <c r="E1643">
        <v>4724</v>
      </c>
      <c r="F1643">
        <f>C1643/B1643</f>
        <v>3984.6666666666665</v>
      </c>
      <c r="G1643">
        <f>D1643/B1643</f>
        <v>3720</v>
      </c>
      <c r="H1643">
        <f>E1643/B1643</f>
        <v>3149.3333333333335</v>
      </c>
      <c r="I1643" s="1">
        <f t="shared" si="125"/>
        <v>160.86187279138124</v>
      </c>
      <c r="J1643" s="1">
        <f t="shared" si="126"/>
        <v>148.29127856370729</v>
      </c>
      <c r="K1643" s="1">
        <f t="shared" si="127"/>
        <v>124.57493990032701</v>
      </c>
      <c r="L1643" s="3">
        <f t="shared" si="128"/>
        <v>144.57603041847184</v>
      </c>
      <c r="M1643" s="1">
        <f t="shared" si="129"/>
        <v>18.426548137007988</v>
      </c>
    </row>
    <row r="1644" spans="1:13" x14ac:dyDescent="0.2">
      <c r="A1644" t="s">
        <v>1639</v>
      </c>
      <c r="B1644">
        <v>1.2030000000000001</v>
      </c>
      <c r="C1644">
        <v>529</v>
      </c>
      <c r="D1644">
        <v>488</v>
      </c>
      <c r="E1644">
        <v>856</v>
      </c>
      <c r="F1644">
        <f>C1644/B1644</f>
        <v>439.7339983374896</v>
      </c>
      <c r="G1644">
        <f>D1644/B1644</f>
        <v>405.65253532834578</v>
      </c>
      <c r="H1644">
        <f>E1644/B1644</f>
        <v>711.554447215295</v>
      </c>
      <c r="I1644" s="1">
        <f t="shared" si="125"/>
        <v>17.752158566825507</v>
      </c>
      <c r="J1644" s="1">
        <f t="shared" si="126"/>
        <v>16.170627181841354</v>
      </c>
      <c r="K1644" s="1">
        <f t="shared" si="127"/>
        <v>28.146227507723044</v>
      </c>
      <c r="L1644" s="3">
        <f t="shared" si="128"/>
        <v>20.689671085463303</v>
      </c>
      <c r="M1644" s="1">
        <f t="shared" si="129"/>
        <v>6.5058039963696759</v>
      </c>
    </row>
    <row r="1645" spans="1:13" x14ac:dyDescent="0.2">
      <c r="A1645" t="s">
        <v>1640</v>
      </c>
      <c r="B1645">
        <v>1.353</v>
      </c>
      <c r="C1645">
        <v>1387</v>
      </c>
      <c r="D1645">
        <v>1796</v>
      </c>
      <c r="E1645">
        <v>5109</v>
      </c>
      <c r="F1645">
        <f>C1645/B1645</f>
        <v>1025.129342202513</v>
      </c>
      <c r="G1645">
        <f>D1645/B1645</f>
        <v>1327.4205469327421</v>
      </c>
      <c r="H1645">
        <f>E1645/B1645</f>
        <v>3776.0532150776053</v>
      </c>
      <c r="I1645" s="1">
        <f t="shared" si="125"/>
        <v>41.384697801596033</v>
      </c>
      <c r="J1645" s="1">
        <f t="shared" si="126"/>
        <v>52.915293036664508</v>
      </c>
      <c r="K1645" s="1">
        <f t="shared" si="127"/>
        <v>149.3654537453628</v>
      </c>
      <c r="L1645" s="3">
        <f t="shared" si="128"/>
        <v>81.22181486120779</v>
      </c>
      <c r="M1645" s="1">
        <f t="shared" si="129"/>
        <v>59.295069752040398</v>
      </c>
    </row>
    <row r="1646" spans="1:13" x14ac:dyDescent="0.2">
      <c r="A1646" t="s">
        <v>1641</v>
      </c>
      <c r="B1646">
        <v>0.24</v>
      </c>
      <c r="C1646">
        <v>538</v>
      </c>
      <c r="D1646">
        <v>589</v>
      </c>
      <c r="E1646">
        <v>1111</v>
      </c>
      <c r="F1646">
        <f>C1646/B1646</f>
        <v>2241.666666666667</v>
      </c>
      <c r="G1646">
        <f>D1646/B1646</f>
        <v>2454.166666666667</v>
      </c>
      <c r="H1646">
        <f>E1646/B1646</f>
        <v>4629.166666666667</v>
      </c>
      <c r="I1646" s="1">
        <f t="shared" si="125"/>
        <v>90.49657809285921</v>
      </c>
      <c r="J1646" s="1">
        <f t="shared" si="126"/>
        <v>97.831051830223572</v>
      </c>
      <c r="K1646" s="1">
        <f t="shared" si="127"/>
        <v>183.11118521018113</v>
      </c>
      <c r="L1646" s="3">
        <f t="shared" si="128"/>
        <v>123.81293837775463</v>
      </c>
      <c r="M1646" s="1">
        <f t="shared" si="129"/>
        <v>51.484562582395114</v>
      </c>
    </row>
    <row r="1647" spans="1:13" x14ac:dyDescent="0.2">
      <c r="A1647" t="s">
        <v>1642</v>
      </c>
      <c r="B1647">
        <v>0.48299999999999998</v>
      </c>
      <c r="C1647">
        <v>1044</v>
      </c>
      <c r="D1647">
        <v>1021</v>
      </c>
      <c r="E1647">
        <v>1165</v>
      </c>
      <c r="F1647">
        <f>C1647/B1647</f>
        <v>2161.4906832298138</v>
      </c>
      <c r="G1647">
        <f>D1647/B1647</f>
        <v>2113.8716356107661</v>
      </c>
      <c r="H1647">
        <f>E1647/B1647</f>
        <v>2412.0082815734991</v>
      </c>
      <c r="I1647" s="1">
        <f t="shared" si="125"/>
        <v>87.259855945826516</v>
      </c>
      <c r="J1647" s="1">
        <f t="shared" si="126"/>
        <v>84.265786979644005</v>
      </c>
      <c r="K1647" s="1">
        <f t="shared" si="127"/>
        <v>95.409331091059371</v>
      </c>
      <c r="L1647" s="3">
        <f t="shared" si="128"/>
        <v>88.97832467217664</v>
      </c>
      <c r="M1647" s="1">
        <f t="shared" si="129"/>
        <v>5.7671045519695205</v>
      </c>
    </row>
    <row r="1648" spans="1:13" x14ac:dyDescent="0.2">
      <c r="A1648" t="s">
        <v>1643</v>
      </c>
      <c r="B1648">
        <v>0.85799999999999998</v>
      </c>
      <c r="C1648">
        <v>6146</v>
      </c>
      <c r="D1648">
        <v>6755</v>
      </c>
      <c r="E1648">
        <v>3797</v>
      </c>
      <c r="F1648">
        <f>C1648/B1648</f>
        <v>7163.1701631701635</v>
      </c>
      <c r="G1648">
        <f>D1648/B1648</f>
        <v>7872.9603729603732</v>
      </c>
      <c r="H1648">
        <f>E1648/B1648</f>
        <v>4425.4079254079252</v>
      </c>
      <c r="I1648" s="1">
        <f t="shared" si="125"/>
        <v>289.1787604745432</v>
      </c>
      <c r="J1648" s="1">
        <f t="shared" si="126"/>
        <v>313.84176338378916</v>
      </c>
      <c r="K1648" s="1">
        <f t="shared" si="127"/>
        <v>175.05131022717711</v>
      </c>
      <c r="L1648" s="3">
        <f t="shared" si="128"/>
        <v>259.35727802850312</v>
      </c>
      <c r="M1648" s="1">
        <f t="shared" si="129"/>
        <v>74.04517596247608</v>
      </c>
    </row>
    <row r="1649" spans="1:13" x14ac:dyDescent="0.2">
      <c r="A1649" t="s">
        <v>1644</v>
      </c>
      <c r="B1649">
        <v>1.782</v>
      </c>
      <c r="C1649">
        <v>906</v>
      </c>
      <c r="D1649">
        <v>793</v>
      </c>
      <c r="E1649">
        <v>681</v>
      </c>
      <c r="F1649">
        <f>C1649/B1649</f>
        <v>508.41750841750843</v>
      </c>
      <c r="G1649">
        <f>D1649/B1649</f>
        <v>445.00561167227835</v>
      </c>
      <c r="H1649">
        <f>E1649/B1649</f>
        <v>382.15488215488216</v>
      </c>
      <c r="I1649" s="1">
        <f t="shared" si="125"/>
        <v>20.52492702793247</v>
      </c>
      <c r="J1649" s="1">
        <f t="shared" si="126"/>
        <v>17.739368581426554</v>
      </c>
      <c r="K1649" s="1">
        <f t="shared" si="127"/>
        <v>15.116507666297945</v>
      </c>
      <c r="L1649" s="3">
        <f t="shared" si="128"/>
        <v>17.793601091885659</v>
      </c>
      <c r="M1649" s="1">
        <f t="shared" si="129"/>
        <v>2.7046175093197151</v>
      </c>
    </row>
    <row r="1650" spans="1:13" x14ac:dyDescent="0.2">
      <c r="A1650" t="s">
        <v>1645</v>
      </c>
      <c r="B1650">
        <v>1.4039999999999999</v>
      </c>
      <c r="C1650">
        <v>866</v>
      </c>
      <c r="D1650">
        <v>931</v>
      </c>
      <c r="E1650">
        <v>1065</v>
      </c>
      <c r="F1650">
        <f>C1650/B1650</f>
        <v>616.80911680911686</v>
      </c>
      <c r="G1650">
        <f>D1650/B1650</f>
        <v>663.10541310541316</v>
      </c>
      <c r="H1650">
        <f>E1650/B1650</f>
        <v>758.54700854700855</v>
      </c>
      <c r="I1650" s="1">
        <f t="shared" si="125"/>
        <v>24.900720181875283</v>
      </c>
      <c r="J1650" s="1">
        <f t="shared" si="126"/>
        <v>26.433534820407804</v>
      </c>
      <c r="K1650" s="1">
        <f t="shared" si="127"/>
        <v>30.005063929291836</v>
      </c>
      <c r="L1650" s="3">
        <f t="shared" si="128"/>
        <v>27.113106310524973</v>
      </c>
      <c r="M1650" s="1">
        <f t="shared" si="129"/>
        <v>2.6191495433790468</v>
      </c>
    </row>
    <row r="1651" spans="1:13" x14ac:dyDescent="0.2">
      <c r="A1651" t="s">
        <v>1646</v>
      </c>
      <c r="B1651">
        <v>0.82799999999999996</v>
      </c>
      <c r="C1651">
        <v>2618</v>
      </c>
      <c r="D1651">
        <v>2564</v>
      </c>
      <c r="E1651">
        <v>1953</v>
      </c>
      <c r="F1651">
        <f>C1651/B1651</f>
        <v>3161.8357487922708</v>
      </c>
      <c r="G1651">
        <f>D1651/B1651</f>
        <v>3096.6183574879228</v>
      </c>
      <c r="H1651">
        <f>E1651/B1651</f>
        <v>2358.695652173913</v>
      </c>
      <c r="I1651" s="1">
        <f t="shared" si="125"/>
        <v>127.64400702931168</v>
      </c>
      <c r="J1651" s="1">
        <f t="shared" si="126"/>
        <v>123.44126221928261</v>
      </c>
      <c r="K1651" s="1">
        <f t="shared" si="127"/>
        <v>93.300498236471569</v>
      </c>
      <c r="L1651" s="3">
        <f t="shared" si="128"/>
        <v>114.79525582835528</v>
      </c>
      <c r="M1651" s="1">
        <f t="shared" si="129"/>
        <v>18.733238346183963</v>
      </c>
    </row>
    <row r="1652" spans="1:13" x14ac:dyDescent="0.2">
      <c r="A1652" t="s">
        <v>1647</v>
      </c>
      <c r="B1652">
        <v>0.996</v>
      </c>
      <c r="C1652">
        <v>358</v>
      </c>
      <c r="D1652">
        <v>415</v>
      </c>
      <c r="E1652">
        <v>314</v>
      </c>
      <c r="F1652">
        <f>C1652/B1652</f>
        <v>359.43775100401609</v>
      </c>
      <c r="G1652">
        <f>D1652/B1652</f>
        <v>416.66666666666669</v>
      </c>
      <c r="H1652">
        <f>E1652/B1652</f>
        <v>315.26104417670683</v>
      </c>
      <c r="I1652" s="1">
        <f t="shared" si="125"/>
        <v>14.510581339742732</v>
      </c>
      <c r="J1652" s="1">
        <f t="shared" si="126"/>
        <v>16.609686219053238</v>
      </c>
      <c r="K1652" s="1">
        <f t="shared" si="127"/>
        <v>12.470456910847034</v>
      </c>
      <c r="L1652" s="3">
        <f t="shared" si="128"/>
        <v>14.530241489881002</v>
      </c>
      <c r="M1652" s="1">
        <f t="shared" si="129"/>
        <v>2.0696846879671931</v>
      </c>
    </row>
    <row r="1653" spans="1:13" x14ac:dyDescent="0.2">
      <c r="A1653" t="s">
        <v>1648</v>
      </c>
      <c r="B1653">
        <v>1.23</v>
      </c>
      <c r="C1653">
        <v>1918</v>
      </c>
      <c r="D1653">
        <v>1717</v>
      </c>
      <c r="E1653">
        <v>1887</v>
      </c>
      <c r="F1653">
        <f>C1653/B1653</f>
        <v>1559.3495934959349</v>
      </c>
      <c r="G1653">
        <f>D1653/B1653</f>
        <v>1395.9349593495936</v>
      </c>
      <c r="H1653">
        <f>E1653/B1653</f>
        <v>1534.1463414634147</v>
      </c>
      <c r="I1653" s="1">
        <f t="shared" si="125"/>
        <v>62.951287254367195</v>
      </c>
      <c r="J1653" s="1">
        <f t="shared" si="126"/>
        <v>55.646499976808606</v>
      </c>
      <c r="K1653" s="1">
        <f t="shared" si="127"/>
        <v>60.684649117097194</v>
      </c>
      <c r="L1653" s="3">
        <f t="shared" si="128"/>
        <v>59.760812116090996</v>
      </c>
      <c r="M1653" s="1">
        <f t="shared" si="129"/>
        <v>3.7389952388197218</v>
      </c>
    </row>
    <row r="1654" spans="1:13" x14ac:dyDescent="0.2">
      <c r="A1654" t="s">
        <v>1649</v>
      </c>
      <c r="B1654">
        <v>0.318</v>
      </c>
      <c r="C1654">
        <v>384</v>
      </c>
      <c r="D1654">
        <v>310</v>
      </c>
      <c r="E1654">
        <v>266</v>
      </c>
      <c r="F1654">
        <f>C1654/B1654</f>
        <v>1207.5471698113208</v>
      </c>
      <c r="G1654">
        <f>D1654/B1654</f>
        <v>974.84276729559747</v>
      </c>
      <c r="H1654">
        <f>E1654/B1654</f>
        <v>836.47798742138366</v>
      </c>
      <c r="I1654" s="1">
        <f t="shared" si="125"/>
        <v>48.748945763706161</v>
      </c>
      <c r="J1654" s="1">
        <f t="shared" si="126"/>
        <v>38.860397946464175</v>
      </c>
      <c r="K1654" s="1">
        <f t="shared" si="127"/>
        <v>33.087699516606271</v>
      </c>
      <c r="L1654" s="3">
        <f t="shared" si="128"/>
        <v>40.232347742258867</v>
      </c>
      <c r="M1654" s="1">
        <f t="shared" si="129"/>
        <v>7.9202489345165956</v>
      </c>
    </row>
    <row r="1655" spans="1:13" x14ac:dyDescent="0.2">
      <c r="A1655" t="s">
        <v>1650</v>
      </c>
      <c r="B1655">
        <v>2.9849999999999999</v>
      </c>
      <c r="C1655">
        <v>1616</v>
      </c>
      <c r="D1655">
        <v>1561</v>
      </c>
      <c r="E1655">
        <v>1624</v>
      </c>
      <c r="F1655">
        <f>C1655/B1655</f>
        <v>541.37353433835847</v>
      </c>
      <c r="G1655">
        <f>D1655/B1655</f>
        <v>522.94807370184253</v>
      </c>
      <c r="H1655">
        <f>E1655/B1655</f>
        <v>544.05360134003354</v>
      </c>
      <c r="I1655" s="1">
        <f t="shared" si="125"/>
        <v>21.855369068100423</v>
      </c>
      <c r="J1655" s="1">
        <f t="shared" si="126"/>
        <v>20.846408191310232</v>
      </c>
      <c r="K1655" s="1">
        <f t="shared" si="127"/>
        <v>21.520568804876529</v>
      </c>
      <c r="L1655" s="3">
        <f t="shared" si="128"/>
        <v>21.407448688095727</v>
      </c>
      <c r="M1655" s="1">
        <f t="shared" si="129"/>
        <v>0.51390430367791651</v>
      </c>
    </row>
    <row r="1656" spans="1:13" x14ac:dyDescent="0.2">
      <c r="A1656" t="s">
        <v>1651</v>
      </c>
      <c r="B1656">
        <v>1.5449999999999999</v>
      </c>
      <c r="C1656">
        <v>2935</v>
      </c>
      <c r="D1656">
        <v>2855</v>
      </c>
      <c r="E1656">
        <v>2464</v>
      </c>
      <c r="F1656">
        <f>C1656/B1656</f>
        <v>1899.6763754045307</v>
      </c>
      <c r="G1656">
        <f>D1656/B1656</f>
        <v>1847.89644012945</v>
      </c>
      <c r="H1656">
        <f>E1656/B1656</f>
        <v>1594.8220064724919</v>
      </c>
      <c r="I1656" s="1">
        <f t="shared" si="125"/>
        <v>76.690354553734949</v>
      </c>
      <c r="J1656" s="1">
        <f t="shared" si="126"/>
        <v>73.663152086053586</v>
      </c>
      <c r="K1656" s="1">
        <f t="shared" si="127"/>
        <v>63.084733999162658</v>
      </c>
      <c r="L1656" s="3">
        <f t="shared" si="128"/>
        <v>71.146080212983733</v>
      </c>
      <c r="M1656" s="1">
        <f t="shared" si="129"/>
        <v>7.143526144657101</v>
      </c>
    </row>
    <row r="1657" spans="1:13" x14ac:dyDescent="0.2">
      <c r="A1657" t="s">
        <v>1652</v>
      </c>
      <c r="B1657">
        <v>0.63300000000000001</v>
      </c>
      <c r="C1657">
        <v>354</v>
      </c>
      <c r="D1657">
        <v>238</v>
      </c>
      <c r="E1657">
        <v>286</v>
      </c>
      <c r="F1657">
        <f>C1657/B1657</f>
        <v>559.24170616113747</v>
      </c>
      <c r="G1657">
        <f>D1657/B1657</f>
        <v>375.98736176935228</v>
      </c>
      <c r="H1657">
        <f>E1657/B1657</f>
        <v>451.8167456556082</v>
      </c>
      <c r="I1657" s="1">
        <f t="shared" si="125"/>
        <v>22.576711108280385</v>
      </c>
      <c r="J1657" s="1">
        <f t="shared" si="126"/>
        <v>14.988077043164626</v>
      </c>
      <c r="K1657" s="1">
        <f t="shared" si="127"/>
        <v>17.872050360714031</v>
      </c>
      <c r="L1657" s="3">
        <f t="shared" si="128"/>
        <v>18.478946170719681</v>
      </c>
      <c r="M1657" s="1">
        <f t="shared" si="129"/>
        <v>3.8305461277356745</v>
      </c>
    </row>
    <row r="1658" spans="1:13" x14ac:dyDescent="0.2">
      <c r="A1658" t="s">
        <v>1653</v>
      </c>
      <c r="B1658">
        <v>0.92100000000000004</v>
      </c>
      <c r="C1658">
        <v>1624</v>
      </c>
      <c r="D1658">
        <v>1452</v>
      </c>
      <c r="E1658">
        <v>960</v>
      </c>
      <c r="F1658">
        <f>C1658/B1658</f>
        <v>1763.300760043431</v>
      </c>
      <c r="G1658">
        <f>D1658/B1658</f>
        <v>1576.5472312703582</v>
      </c>
      <c r="H1658">
        <f>E1658/B1658</f>
        <v>1042.3452768729642</v>
      </c>
      <c r="I1658" s="1">
        <f t="shared" si="125"/>
        <v>71.184840862067659</v>
      </c>
      <c r="J1658" s="1">
        <f t="shared" si="126"/>
        <v>62.84629157020273</v>
      </c>
      <c r="K1658" s="1">
        <f t="shared" si="127"/>
        <v>41.230980172048866</v>
      </c>
      <c r="L1658" s="3">
        <f t="shared" si="128"/>
        <v>58.420704201439754</v>
      </c>
      <c r="M1658" s="1">
        <f t="shared" si="129"/>
        <v>15.459554011295976</v>
      </c>
    </row>
    <row r="1659" spans="1:13" x14ac:dyDescent="0.2">
      <c r="A1659" t="s">
        <v>1654</v>
      </c>
      <c r="B1659">
        <v>0.70199999999999996</v>
      </c>
      <c r="C1659">
        <v>363</v>
      </c>
      <c r="D1659">
        <v>380</v>
      </c>
      <c r="E1659">
        <v>428</v>
      </c>
      <c r="F1659">
        <f>C1659/B1659</f>
        <v>517.09401709401709</v>
      </c>
      <c r="G1659">
        <f>D1659/B1659</f>
        <v>541.31054131054134</v>
      </c>
      <c r="H1659">
        <f>E1659/B1659</f>
        <v>609.6866096866097</v>
      </c>
      <c r="I1659" s="1">
        <f t="shared" si="125"/>
        <v>20.875199598200293</v>
      </c>
      <c r="J1659" s="1">
        <f t="shared" si="126"/>
        <v>21.578395771761471</v>
      </c>
      <c r="K1659" s="1">
        <f t="shared" si="127"/>
        <v>24.116746219224236</v>
      </c>
      <c r="L1659" s="3">
        <f t="shared" si="128"/>
        <v>22.190113863061999</v>
      </c>
      <c r="M1659" s="1">
        <f t="shared" si="129"/>
        <v>1.7051555329312946</v>
      </c>
    </row>
    <row r="1660" spans="1:13" x14ac:dyDescent="0.2">
      <c r="A1660" t="s">
        <v>1655</v>
      </c>
      <c r="B1660">
        <v>0.28199999999999997</v>
      </c>
      <c r="C1660">
        <v>104</v>
      </c>
      <c r="D1660">
        <v>84</v>
      </c>
      <c r="E1660">
        <v>112</v>
      </c>
      <c r="F1660">
        <f>C1660/B1660</f>
        <v>368.7943262411348</v>
      </c>
      <c r="G1660">
        <f>D1660/B1660</f>
        <v>297.87234042553195</v>
      </c>
      <c r="H1660">
        <f>E1660/B1660</f>
        <v>397.16312056737593</v>
      </c>
      <c r="I1660" s="1">
        <f t="shared" si="125"/>
        <v>14.88830834716026</v>
      </c>
      <c r="J1660" s="1">
        <f t="shared" si="126"/>
        <v>11.874158658727422</v>
      </c>
      <c r="K1660" s="1">
        <f t="shared" si="127"/>
        <v>15.710173118746988</v>
      </c>
      <c r="L1660" s="3">
        <f t="shared" si="128"/>
        <v>14.157546708211557</v>
      </c>
      <c r="M1660" s="1">
        <f t="shared" si="129"/>
        <v>2.0197180902514633</v>
      </c>
    </row>
    <row r="1661" spans="1:13" x14ac:dyDescent="0.2">
      <c r="A1661" t="s">
        <v>1656</v>
      </c>
      <c r="B1661">
        <v>1.0740000000000001</v>
      </c>
      <c r="C1661">
        <v>145</v>
      </c>
      <c r="D1661">
        <v>145</v>
      </c>
      <c r="E1661">
        <v>132</v>
      </c>
      <c r="F1661">
        <f>C1661/B1661</f>
        <v>135.00931098696461</v>
      </c>
      <c r="G1661">
        <f>D1661/B1661</f>
        <v>135.00931098696461</v>
      </c>
      <c r="H1661">
        <f>E1661/B1661</f>
        <v>122.90502793296089</v>
      </c>
      <c r="I1661" s="1">
        <f t="shared" si="125"/>
        <v>5.4503556825256316</v>
      </c>
      <c r="J1661" s="1">
        <f t="shared" si="126"/>
        <v>5.3819095011457412</v>
      </c>
      <c r="K1661" s="1">
        <f t="shared" si="127"/>
        <v>4.8616277947279682</v>
      </c>
      <c r="L1661" s="3">
        <f t="shared" si="128"/>
        <v>5.2312976594664464</v>
      </c>
      <c r="M1661" s="1">
        <f t="shared" si="129"/>
        <v>0.32196750862190443</v>
      </c>
    </row>
    <row r="1662" spans="1:13" x14ac:dyDescent="0.2">
      <c r="A1662" t="s">
        <v>1657</v>
      </c>
      <c r="B1662">
        <v>1.1220000000000001</v>
      </c>
      <c r="C1662">
        <v>3877</v>
      </c>
      <c r="D1662">
        <v>4305</v>
      </c>
      <c r="E1662">
        <v>4457</v>
      </c>
      <c r="F1662">
        <f>C1662/B1662</f>
        <v>3455.4367201426021</v>
      </c>
      <c r="G1662">
        <f>D1662/B1662</f>
        <v>3836.8983957219248</v>
      </c>
      <c r="H1662">
        <f>E1662/B1662</f>
        <v>3972.3707664884132</v>
      </c>
      <c r="I1662" s="1">
        <f t="shared" si="125"/>
        <v>139.49674304356205</v>
      </c>
      <c r="J1662" s="1">
        <f t="shared" si="126"/>
        <v>152.95122817759182</v>
      </c>
      <c r="K1662" s="1">
        <f t="shared" si="127"/>
        <v>157.1309852340527</v>
      </c>
      <c r="L1662" s="3">
        <f t="shared" si="128"/>
        <v>149.85965215173553</v>
      </c>
      <c r="M1662" s="1">
        <f t="shared" si="129"/>
        <v>9.2146625630544499</v>
      </c>
    </row>
    <row r="1663" spans="1:13" x14ac:dyDescent="0.2">
      <c r="A1663" t="s">
        <v>1658</v>
      </c>
      <c r="B1663">
        <v>0.438</v>
      </c>
      <c r="C1663">
        <v>5306</v>
      </c>
      <c r="D1663">
        <v>5306</v>
      </c>
      <c r="E1663">
        <v>5904</v>
      </c>
      <c r="F1663">
        <f>C1663/B1663</f>
        <v>12114.155251141552</v>
      </c>
      <c r="G1663">
        <f>D1663/B1663</f>
        <v>12114.155251141552</v>
      </c>
      <c r="H1663">
        <f>E1663/B1663</f>
        <v>13479.452054794521</v>
      </c>
      <c r="I1663" s="1">
        <f t="shared" si="125"/>
        <v>489.05112121068487</v>
      </c>
      <c r="J1663" s="1">
        <f t="shared" si="126"/>
        <v>482.9095620728574</v>
      </c>
      <c r="K1663" s="1">
        <f t="shared" si="127"/>
        <v>533.19282269751272</v>
      </c>
      <c r="L1663" s="3">
        <f t="shared" si="128"/>
        <v>501.71783532701829</v>
      </c>
      <c r="M1663" s="1">
        <f t="shared" si="129"/>
        <v>27.430563421855631</v>
      </c>
    </row>
    <row r="1664" spans="1:13" x14ac:dyDescent="0.2">
      <c r="A1664" t="s">
        <v>1659</v>
      </c>
      <c r="B1664">
        <v>0.96599999999999997</v>
      </c>
      <c r="C1664">
        <v>576</v>
      </c>
      <c r="D1664">
        <v>725</v>
      </c>
      <c r="E1664">
        <v>570</v>
      </c>
      <c r="F1664">
        <f>C1664/B1664</f>
        <v>596.27329192546586</v>
      </c>
      <c r="G1664">
        <f>D1664/B1664</f>
        <v>750.51759834368534</v>
      </c>
      <c r="H1664">
        <f>E1664/B1664</f>
        <v>590.06211180124228</v>
      </c>
      <c r="I1664" s="1">
        <f t="shared" si="125"/>
        <v>24.071684398848692</v>
      </c>
      <c r="J1664" s="1">
        <f t="shared" si="126"/>
        <v>29.918068344878503</v>
      </c>
      <c r="K1664" s="1">
        <f t="shared" si="127"/>
        <v>23.340480138156156</v>
      </c>
      <c r="L1664" s="3">
        <f t="shared" si="128"/>
        <v>25.776744293961116</v>
      </c>
      <c r="M1664" s="1">
        <f t="shared" si="129"/>
        <v>3.6050781668008218</v>
      </c>
    </row>
    <row r="1665" spans="1:13" x14ac:dyDescent="0.2">
      <c r="A1665" t="s">
        <v>1660</v>
      </c>
      <c r="B1665">
        <v>0.20100000000000001</v>
      </c>
      <c r="C1665">
        <v>15641</v>
      </c>
      <c r="D1665">
        <v>20241</v>
      </c>
      <c r="E1665">
        <v>14573</v>
      </c>
      <c r="F1665">
        <f>C1665/B1665</f>
        <v>77815.920398009941</v>
      </c>
      <c r="G1665">
        <f>D1665/B1665</f>
        <v>100701.49253731343</v>
      </c>
      <c r="H1665">
        <f>E1665/B1665</f>
        <v>72502.487562189053</v>
      </c>
      <c r="I1665" s="1">
        <f t="shared" si="125"/>
        <v>3141.4458812637422</v>
      </c>
      <c r="J1665" s="1">
        <f t="shared" si="126"/>
        <v>4014.2884628042575</v>
      </c>
      <c r="K1665" s="1">
        <f t="shared" si="127"/>
        <v>2867.9063391248646</v>
      </c>
      <c r="L1665" s="3">
        <f t="shared" si="128"/>
        <v>3341.2135610642886</v>
      </c>
      <c r="M1665" s="1">
        <f t="shared" si="129"/>
        <v>598.73060535819161</v>
      </c>
    </row>
    <row r="1666" spans="1:13" x14ac:dyDescent="0.2">
      <c r="A1666" t="s">
        <v>1661</v>
      </c>
      <c r="B1666">
        <v>7.4999999999999997E-2</v>
      </c>
      <c r="C1666">
        <v>3128</v>
      </c>
      <c r="D1666">
        <v>3842</v>
      </c>
      <c r="E1666">
        <v>2170</v>
      </c>
      <c r="F1666">
        <f>C1666/B1666</f>
        <v>41706.666666666672</v>
      </c>
      <c r="G1666">
        <f>D1666/B1666</f>
        <v>51226.666666666672</v>
      </c>
      <c r="H1666">
        <f>E1666/B1666</f>
        <v>28933.333333333336</v>
      </c>
      <c r="I1666" s="1">
        <f t="shared" si="125"/>
        <v>1683.7073384354715</v>
      </c>
      <c r="J1666" s="1">
        <f t="shared" si="126"/>
        <v>2042.0612625152814</v>
      </c>
      <c r="K1666" s="1">
        <f t="shared" si="127"/>
        <v>1144.4861117007181</v>
      </c>
      <c r="L1666" s="3">
        <f t="shared" si="128"/>
        <v>1623.4182375504904</v>
      </c>
      <c r="M1666" s="1">
        <f t="shared" si="129"/>
        <v>451.81453009402657</v>
      </c>
    </row>
    <row r="1667" spans="1:13" x14ac:dyDescent="0.2">
      <c r="A1667" t="s">
        <v>1662</v>
      </c>
      <c r="B1667">
        <v>0.435</v>
      </c>
      <c r="C1667">
        <v>1041</v>
      </c>
      <c r="D1667">
        <v>982</v>
      </c>
      <c r="E1667">
        <v>659</v>
      </c>
      <c r="F1667">
        <f>C1667/B1667</f>
        <v>2393.1034482758619</v>
      </c>
      <c r="G1667">
        <f>D1667/B1667</f>
        <v>2257.4712643678163</v>
      </c>
      <c r="H1667">
        <f>E1667/B1667</f>
        <v>1514.9425287356321</v>
      </c>
      <c r="I1667" s="1">
        <f t="shared" si="125"/>
        <v>96.610114390120671</v>
      </c>
      <c r="J1667" s="1">
        <f t="shared" si="126"/>
        <v>89.990134439229138</v>
      </c>
      <c r="K1667" s="1">
        <f t="shared" si="127"/>
        <v>59.925023646176157</v>
      </c>
      <c r="L1667" s="3">
        <f t="shared" si="128"/>
        <v>82.175090825175332</v>
      </c>
      <c r="M1667" s="1">
        <f t="shared" si="129"/>
        <v>19.551346519869963</v>
      </c>
    </row>
    <row r="1668" spans="1:13" x14ac:dyDescent="0.2">
      <c r="A1668" t="s">
        <v>1663</v>
      </c>
      <c r="B1668">
        <v>0.97799999999999998</v>
      </c>
      <c r="C1668">
        <v>423</v>
      </c>
      <c r="D1668">
        <v>429</v>
      </c>
      <c r="E1668">
        <v>400</v>
      </c>
      <c r="F1668">
        <f>C1668/B1668</f>
        <v>432.51533742331287</v>
      </c>
      <c r="G1668">
        <f>D1668/B1668</f>
        <v>438.65030674846628</v>
      </c>
      <c r="H1668">
        <f>E1668/B1668</f>
        <v>408.99795501022498</v>
      </c>
      <c r="I1668" s="1">
        <f t="shared" si="125"/>
        <v>17.460739632485435</v>
      </c>
      <c r="J1668" s="1">
        <f t="shared" si="126"/>
        <v>17.486025491960341</v>
      </c>
      <c r="K1668" s="1">
        <f t="shared" si="127"/>
        <v>16.178311493889318</v>
      </c>
      <c r="L1668" s="3">
        <f t="shared" si="128"/>
        <v>17.041692206111698</v>
      </c>
      <c r="M1668" s="1">
        <f t="shared" si="129"/>
        <v>0.74781651115134129</v>
      </c>
    </row>
    <row r="1669" spans="1:13" x14ac:dyDescent="0.2">
      <c r="A1669" t="s">
        <v>1664</v>
      </c>
      <c r="B1669">
        <v>0.83699999999999997</v>
      </c>
      <c r="C1669">
        <v>2906</v>
      </c>
      <c r="D1669">
        <v>3666</v>
      </c>
      <c r="E1669">
        <v>1651</v>
      </c>
      <c r="F1669">
        <f>C1669/B1669</f>
        <v>3471.9235364396654</v>
      </c>
      <c r="G1669">
        <f>D1669/B1669</f>
        <v>4379.9283154121867</v>
      </c>
      <c r="H1669">
        <f>E1669/B1669</f>
        <v>1972.5209080047791</v>
      </c>
      <c r="I1669" s="1">
        <f t="shared" si="125"/>
        <v>140.16231945628911</v>
      </c>
      <c r="J1669" s="1">
        <f t="shared" si="126"/>
        <v>174.59816395426287</v>
      </c>
      <c r="K1669" s="1">
        <f t="shared" si="127"/>
        <v>78.024981022491687</v>
      </c>
      <c r="L1669" s="3">
        <f t="shared" si="128"/>
        <v>130.92848814434788</v>
      </c>
      <c r="M1669" s="1">
        <f t="shared" si="129"/>
        <v>48.94428103380794</v>
      </c>
    </row>
    <row r="1670" spans="1:13" x14ac:dyDescent="0.2">
      <c r="A1670" t="s">
        <v>1665</v>
      </c>
      <c r="B1670">
        <v>0.45900000000000002</v>
      </c>
      <c r="C1670">
        <v>7243</v>
      </c>
      <c r="D1670">
        <v>9027</v>
      </c>
      <c r="E1670">
        <v>3716</v>
      </c>
      <c r="F1670">
        <f>C1670/B1670</f>
        <v>15779.95642701525</v>
      </c>
      <c r="G1670">
        <f>D1670/B1670</f>
        <v>19666.666666666664</v>
      </c>
      <c r="H1670">
        <f>E1670/B1670</f>
        <v>8095.8605664488014</v>
      </c>
      <c r="I1670" s="1">
        <f t="shared" si="125"/>
        <v>637.04032376176997</v>
      </c>
      <c r="J1670" s="1">
        <f t="shared" si="126"/>
        <v>783.97718953931269</v>
      </c>
      <c r="K1670" s="1">
        <f t="shared" si="127"/>
        <v>320.23963066472908</v>
      </c>
      <c r="L1670" s="3">
        <f t="shared" si="128"/>
        <v>580.41904798860389</v>
      </c>
      <c r="M1670" s="1">
        <f t="shared" si="129"/>
        <v>236.99706228216269</v>
      </c>
    </row>
    <row r="1671" spans="1:13" x14ac:dyDescent="0.2">
      <c r="A1671" t="s">
        <v>1666</v>
      </c>
      <c r="B1671">
        <v>1.9019999999999999</v>
      </c>
      <c r="C1671">
        <v>2030</v>
      </c>
      <c r="D1671">
        <v>1803</v>
      </c>
      <c r="E1671">
        <v>1574</v>
      </c>
      <c r="F1671">
        <f>C1671/B1671</f>
        <v>1067.2975814931651</v>
      </c>
      <c r="G1671">
        <f>D1671/B1671</f>
        <v>947.9495268138802</v>
      </c>
      <c r="H1671">
        <f>E1671/B1671</f>
        <v>827.54994742376448</v>
      </c>
      <c r="I1671" s="1">
        <f t="shared" si="125"/>
        <v>43.087038928735751</v>
      </c>
      <c r="J1671" s="1">
        <f t="shared" si="126"/>
        <v>37.788346060508502</v>
      </c>
      <c r="K1671" s="1">
        <f t="shared" si="127"/>
        <v>32.734542219993934</v>
      </c>
      <c r="L1671" s="3">
        <f t="shared" si="128"/>
        <v>37.869975736412727</v>
      </c>
      <c r="M1671" s="1">
        <f t="shared" si="129"/>
        <v>5.1767310707742151</v>
      </c>
    </row>
    <row r="1672" spans="1:13" x14ac:dyDescent="0.2">
      <c r="A1672" t="s">
        <v>1667</v>
      </c>
      <c r="B1672">
        <v>0.753</v>
      </c>
      <c r="C1672">
        <v>1743</v>
      </c>
      <c r="D1672">
        <v>1855</v>
      </c>
      <c r="E1672">
        <v>1549</v>
      </c>
      <c r="F1672">
        <f>C1672/B1672</f>
        <v>2314.7410358565735</v>
      </c>
      <c r="G1672">
        <f>D1672/B1672</f>
        <v>2463.4794156706507</v>
      </c>
      <c r="H1672">
        <f>E1672/B1672</f>
        <v>2057.1049136786187</v>
      </c>
      <c r="I1672" s="1">
        <f t="shared" ref="I1672:I1735" si="130">F1672/$F$4937</f>
        <v>93.44660650534135</v>
      </c>
      <c r="J1672" s="1">
        <f t="shared" ref="J1672:J1735" si="131">G1672/$G$4937</f>
        <v>98.202288243326706</v>
      </c>
      <c r="K1672" s="1">
        <f t="shared" ref="K1672:K1735" si="132">H1672/$H$4937</f>
        <v>81.370783548956808</v>
      </c>
      <c r="L1672" s="3">
        <f t="shared" ref="L1672:L1735" si="133">AVERAGE(I1672:K1672)</f>
        <v>91.006559432541621</v>
      </c>
      <c r="M1672" s="1">
        <f t="shared" ref="M1672:M1735" si="134">STDEV(I1672:K1672)</f>
        <v>8.6769960157451873</v>
      </c>
    </row>
    <row r="1673" spans="1:13" x14ac:dyDescent="0.2">
      <c r="A1673" t="s">
        <v>1668</v>
      </c>
      <c r="B1673">
        <v>1.5960000000000001</v>
      </c>
      <c r="C1673">
        <v>1618</v>
      </c>
      <c r="D1673">
        <v>1811</v>
      </c>
      <c r="E1673">
        <v>1504</v>
      </c>
      <c r="F1673">
        <f>C1673/B1673</f>
        <v>1013.7844611528822</v>
      </c>
      <c r="G1673">
        <f>D1673/B1673</f>
        <v>1134.7117794486214</v>
      </c>
      <c r="H1673">
        <f>E1673/B1673</f>
        <v>942.35588972431071</v>
      </c>
      <c r="I1673" s="1">
        <f t="shared" si="130"/>
        <v>40.926702449687284</v>
      </c>
      <c r="J1673" s="1">
        <f t="shared" si="131"/>
        <v>45.233295853692347</v>
      </c>
      <c r="K1673" s="1">
        <f t="shared" si="132"/>
        <v>37.275802813439412</v>
      </c>
      <c r="L1673" s="3">
        <f t="shared" si="133"/>
        <v>41.145267038939686</v>
      </c>
      <c r="M1673" s="1">
        <f t="shared" si="134"/>
        <v>3.9832463809278451</v>
      </c>
    </row>
    <row r="1674" spans="1:13" x14ac:dyDescent="0.2">
      <c r="A1674" t="s">
        <v>1669</v>
      </c>
      <c r="B1674">
        <v>0.504</v>
      </c>
      <c r="C1674">
        <v>590</v>
      </c>
      <c r="D1674">
        <v>514</v>
      </c>
      <c r="E1674">
        <v>374</v>
      </c>
      <c r="F1674">
        <f>C1674/B1674</f>
        <v>1170.6349206349207</v>
      </c>
      <c r="G1674">
        <f>D1674/B1674</f>
        <v>1019.8412698412699</v>
      </c>
      <c r="H1674">
        <f>E1674/B1674</f>
        <v>742.06349206349205</v>
      </c>
      <c r="I1674" s="1">
        <f t="shared" si="130"/>
        <v>47.258790117531362</v>
      </c>
      <c r="J1674" s="1">
        <f t="shared" si="131"/>
        <v>40.654184364730305</v>
      </c>
      <c r="K1674" s="1">
        <f t="shared" si="132"/>
        <v>29.353042419359539</v>
      </c>
      <c r="L1674" s="3">
        <f t="shared" si="133"/>
        <v>39.088672300540402</v>
      </c>
      <c r="M1674" s="1">
        <f t="shared" si="134"/>
        <v>9.0549473314310394</v>
      </c>
    </row>
    <row r="1675" spans="1:13" x14ac:dyDescent="0.2">
      <c r="A1675" t="s">
        <v>1670</v>
      </c>
      <c r="B1675">
        <v>0.19800000000000001</v>
      </c>
      <c r="C1675">
        <v>391</v>
      </c>
      <c r="D1675">
        <v>431</v>
      </c>
      <c r="E1675">
        <v>256</v>
      </c>
      <c r="F1675">
        <f>C1675/B1675</f>
        <v>1974.7474747474746</v>
      </c>
      <c r="G1675">
        <f>D1675/B1675</f>
        <v>2176.7676767676767</v>
      </c>
      <c r="H1675">
        <f>E1675/B1675</f>
        <v>1292.9292929292928</v>
      </c>
      <c r="I1675" s="1">
        <f t="shared" si="130"/>
        <v>79.720991403194645</v>
      </c>
      <c r="J1675" s="1">
        <f t="shared" si="131"/>
        <v>86.773027398932669</v>
      </c>
      <c r="K1675" s="1">
        <f t="shared" si="132"/>
        <v>51.143074395228282</v>
      </c>
      <c r="L1675" s="3">
        <f t="shared" si="133"/>
        <v>72.545697732451856</v>
      </c>
      <c r="M1675" s="1">
        <f t="shared" si="134"/>
        <v>18.867618217665946</v>
      </c>
    </row>
    <row r="1676" spans="1:13" x14ac:dyDescent="0.2">
      <c r="A1676" t="s">
        <v>1671</v>
      </c>
      <c r="B1676">
        <v>0.372</v>
      </c>
      <c r="C1676">
        <v>1166</v>
      </c>
      <c r="D1676">
        <v>1194</v>
      </c>
      <c r="E1676">
        <v>624</v>
      </c>
      <c r="F1676">
        <f>C1676/B1676</f>
        <v>3134.4086021505377</v>
      </c>
      <c r="G1676">
        <f>D1676/B1676</f>
        <v>3209.6774193548385</v>
      </c>
      <c r="H1676">
        <f>E1676/B1676</f>
        <v>1677.4193548387098</v>
      </c>
      <c r="I1676" s="1">
        <f t="shared" si="130"/>
        <v>126.53676706592377</v>
      </c>
      <c r="J1676" s="1">
        <f t="shared" si="131"/>
        <v>127.94816351967461</v>
      </c>
      <c r="K1676" s="1">
        <f t="shared" si="132"/>
        <v>66.351952365583472</v>
      </c>
      <c r="L1676" s="3">
        <f t="shared" si="133"/>
        <v>106.94562765039394</v>
      </c>
      <c r="M1676" s="1">
        <f t="shared" si="134"/>
        <v>35.16223634574299</v>
      </c>
    </row>
    <row r="1677" spans="1:13" x14ac:dyDescent="0.2">
      <c r="A1677" t="s">
        <v>1672</v>
      </c>
      <c r="B1677">
        <v>1.458</v>
      </c>
      <c r="C1677">
        <v>6169</v>
      </c>
      <c r="D1677">
        <v>7239</v>
      </c>
      <c r="E1677">
        <v>3250</v>
      </c>
      <c r="F1677">
        <f>C1677/B1677</f>
        <v>4231.1385459533612</v>
      </c>
      <c r="G1677">
        <f>D1677/B1677</f>
        <v>4965.0205761316874</v>
      </c>
      <c r="H1677">
        <f>E1677/B1677</f>
        <v>2229.0809327846364</v>
      </c>
      <c r="I1677" s="1">
        <f t="shared" si="130"/>
        <v>170.81199695713389</v>
      </c>
      <c r="J1677" s="1">
        <f t="shared" si="131"/>
        <v>197.92184121765661</v>
      </c>
      <c r="K1677" s="1">
        <f t="shared" si="132"/>
        <v>88.173462077035651</v>
      </c>
      <c r="L1677" s="3">
        <f t="shared" si="133"/>
        <v>152.30243341727538</v>
      </c>
      <c r="M1677" s="1">
        <f t="shared" si="134"/>
        <v>57.167557563931481</v>
      </c>
    </row>
    <row r="1678" spans="1:13" x14ac:dyDescent="0.2">
      <c r="A1678" t="s">
        <v>1673</v>
      </c>
      <c r="B1678">
        <v>0.67200000000000004</v>
      </c>
      <c r="C1678">
        <v>179</v>
      </c>
      <c r="D1678">
        <v>184</v>
      </c>
      <c r="E1678">
        <v>125</v>
      </c>
      <c r="F1678">
        <f>C1678/B1678</f>
        <v>266.36904761904759</v>
      </c>
      <c r="G1678">
        <f>D1678/B1678</f>
        <v>273.8095238095238</v>
      </c>
      <c r="H1678">
        <f>E1678/B1678</f>
        <v>186.01190476190476</v>
      </c>
      <c r="I1678" s="1">
        <f t="shared" si="130"/>
        <v>10.753377242845058</v>
      </c>
      <c r="J1678" s="1">
        <f t="shared" si="131"/>
        <v>10.914936658234984</v>
      </c>
      <c r="K1678" s="1">
        <f t="shared" si="132"/>
        <v>7.3578816224998844</v>
      </c>
      <c r="L1678" s="3">
        <f t="shared" si="133"/>
        <v>9.6753985078599758</v>
      </c>
      <c r="M1678" s="1">
        <f t="shared" si="134"/>
        <v>2.0086534660369249</v>
      </c>
    </row>
    <row r="1679" spans="1:13" x14ac:dyDescent="0.2">
      <c r="A1679" t="s">
        <v>1674</v>
      </c>
      <c r="B1679">
        <v>1.407</v>
      </c>
      <c r="C1679">
        <v>5522</v>
      </c>
      <c r="D1679">
        <v>5560</v>
      </c>
      <c r="E1679">
        <v>8612</v>
      </c>
      <c r="F1679">
        <f>C1679/B1679</f>
        <v>3924.6624022743426</v>
      </c>
      <c r="G1679">
        <f>D1679/B1679</f>
        <v>3951.6702203269365</v>
      </c>
      <c r="H1679">
        <f>E1679/B1679</f>
        <v>6120.8244491826581</v>
      </c>
      <c r="I1679" s="1">
        <f t="shared" si="130"/>
        <v>158.4394873942878</v>
      </c>
      <c r="J1679" s="1">
        <f t="shared" si="131"/>
        <v>157.52640576193772</v>
      </c>
      <c r="K1679" s="1">
        <f t="shared" si="132"/>
        <v>242.11515809612038</v>
      </c>
      <c r="L1679" s="3">
        <f t="shared" si="133"/>
        <v>186.0270170841153</v>
      </c>
      <c r="M1679" s="1">
        <f t="shared" si="134"/>
        <v>48.57590041526521</v>
      </c>
    </row>
    <row r="1680" spans="1:13" x14ac:dyDescent="0.2">
      <c r="A1680" t="s">
        <v>1675</v>
      </c>
      <c r="B1680">
        <v>0.22500000000000001</v>
      </c>
      <c r="C1680">
        <v>1502</v>
      </c>
      <c r="D1680">
        <v>1912</v>
      </c>
      <c r="E1680">
        <v>1733</v>
      </c>
      <c r="F1680">
        <f>C1680/B1680</f>
        <v>6675.5555555555557</v>
      </c>
      <c r="G1680">
        <f>D1680/B1680</f>
        <v>8497.7777777777774</v>
      </c>
      <c r="H1680">
        <f>E1680/B1680</f>
        <v>7702.2222222222217</v>
      </c>
      <c r="I1680" s="1">
        <f t="shared" si="130"/>
        <v>269.49365114344391</v>
      </c>
      <c r="J1680" s="1">
        <f t="shared" si="131"/>
        <v>338.74901387551773</v>
      </c>
      <c r="K1680" s="1">
        <f t="shared" si="132"/>
        <v>304.66888349882402</v>
      </c>
      <c r="L1680" s="3">
        <f t="shared" si="133"/>
        <v>304.30384950592855</v>
      </c>
      <c r="M1680" s="1">
        <f t="shared" si="134"/>
        <v>34.629124363023628</v>
      </c>
    </row>
    <row r="1681" spans="1:13" x14ac:dyDescent="0.2">
      <c r="A1681" t="s">
        <v>1676</v>
      </c>
      <c r="B1681">
        <v>0.27</v>
      </c>
      <c r="C1681">
        <v>3603</v>
      </c>
      <c r="D1681">
        <v>4554</v>
      </c>
      <c r="E1681">
        <v>3976</v>
      </c>
      <c r="F1681">
        <f>C1681/B1681</f>
        <v>13344.444444444443</v>
      </c>
      <c r="G1681">
        <f>D1681/B1681</f>
        <v>16866.666666666664</v>
      </c>
      <c r="H1681">
        <f>E1681/B1681</f>
        <v>14725.925925925925</v>
      </c>
      <c r="I1681" s="1">
        <f t="shared" si="130"/>
        <v>538.71816748215065</v>
      </c>
      <c r="J1681" s="1">
        <f t="shared" si="131"/>
        <v>672.36009814727493</v>
      </c>
      <c r="K1681" s="1">
        <f t="shared" si="132"/>
        <v>582.49830774731879</v>
      </c>
      <c r="L1681" s="3">
        <f t="shared" si="133"/>
        <v>597.85885779224816</v>
      </c>
      <c r="M1681" s="1">
        <f t="shared" si="134"/>
        <v>68.132233790163923</v>
      </c>
    </row>
    <row r="1682" spans="1:13" x14ac:dyDescent="0.2">
      <c r="A1682" t="s">
        <v>1677</v>
      </c>
      <c r="B1682">
        <v>1.032</v>
      </c>
      <c r="C1682">
        <v>3182</v>
      </c>
      <c r="D1682">
        <v>3192</v>
      </c>
      <c r="E1682">
        <v>3376</v>
      </c>
      <c r="F1682">
        <f>C1682/B1682</f>
        <v>3083.333333333333</v>
      </c>
      <c r="G1682">
        <f>D1682/B1682</f>
        <v>3093.0232558139533</v>
      </c>
      <c r="H1682">
        <f>E1682/B1682</f>
        <v>3271.317829457364</v>
      </c>
      <c r="I1682" s="1">
        <f t="shared" si="130"/>
        <v>124.47484719092157</v>
      </c>
      <c r="J1682" s="1">
        <f t="shared" si="131"/>
        <v>123.29794979353007</v>
      </c>
      <c r="K1682" s="1">
        <f t="shared" si="132"/>
        <v>129.40015516496169</v>
      </c>
      <c r="L1682" s="3">
        <f t="shared" si="133"/>
        <v>125.72431738313777</v>
      </c>
      <c r="M1682" s="1">
        <f t="shared" si="134"/>
        <v>3.2372997111342414</v>
      </c>
    </row>
    <row r="1683" spans="1:13" x14ac:dyDescent="0.2">
      <c r="A1683" t="s">
        <v>1678</v>
      </c>
      <c r="B1683">
        <v>1.0980000000000001</v>
      </c>
      <c r="C1683">
        <v>2632</v>
      </c>
      <c r="D1683">
        <v>2428</v>
      </c>
      <c r="E1683">
        <v>2548</v>
      </c>
      <c r="F1683">
        <f>C1683/B1683</f>
        <v>2397.085610200364</v>
      </c>
      <c r="G1683">
        <f>D1683/B1683</f>
        <v>2211.2932604735884</v>
      </c>
      <c r="H1683">
        <f>E1683/B1683</f>
        <v>2320.5828779599269</v>
      </c>
      <c r="I1683" s="1">
        <f t="shared" si="130"/>
        <v>96.770875145918055</v>
      </c>
      <c r="J1683" s="1">
        <f t="shared" si="131"/>
        <v>88.149329267456309</v>
      </c>
      <c r="K1683" s="1">
        <f t="shared" si="132"/>
        <v>91.792910421968386</v>
      </c>
      <c r="L1683" s="3">
        <f t="shared" si="133"/>
        <v>92.23770494511426</v>
      </c>
      <c r="M1683" s="1">
        <f t="shared" si="134"/>
        <v>4.3279492787543843</v>
      </c>
    </row>
    <row r="1684" spans="1:13" x14ac:dyDescent="0.2">
      <c r="A1684" t="s">
        <v>1679</v>
      </c>
      <c r="B1684">
        <v>3.0179999999999998</v>
      </c>
      <c r="C1684">
        <v>15840</v>
      </c>
      <c r="D1684">
        <v>15969</v>
      </c>
      <c r="E1684">
        <v>15681</v>
      </c>
      <c r="F1684">
        <f>C1684/B1684</f>
        <v>5248.5089463220684</v>
      </c>
      <c r="G1684">
        <f>D1684/B1684</f>
        <v>5291.2524850894633</v>
      </c>
      <c r="H1684">
        <f>E1684/B1684</f>
        <v>5195.8250497017898</v>
      </c>
      <c r="I1684" s="1">
        <f t="shared" si="130"/>
        <v>211.88346456441869</v>
      </c>
      <c r="J1684" s="1">
        <f t="shared" si="131"/>
        <v>210.92650435949196</v>
      </c>
      <c r="K1684" s="1">
        <f t="shared" si="132"/>
        <v>205.52590811787067</v>
      </c>
      <c r="L1684" s="3">
        <f t="shared" si="133"/>
        <v>209.44529234726045</v>
      </c>
      <c r="M1684" s="1">
        <f t="shared" si="134"/>
        <v>3.4278452067800949</v>
      </c>
    </row>
    <row r="1685" spans="1:13" x14ac:dyDescent="0.2">
      <c r="A1685" t="s">
        <v>1680</v>
      </c>
      <c r="B1685">
        <v>0.88500000000000001</v>
      </c>
      <c r="C1685">
        <v>21610</v>
      </c>
      <c r="D1685">
        <v>21613</v>
      </c>
      <c r="E1685">
        <v>24908</v>
      </c>
      <c r="F1685">
        <f>C1685/B1685</f>
        <v>24418.079096045196</v>
      </c>
      <c r="G1685">
        <f>D1685/B1685</f>
        <v>24421.468926553673</v>
      </c>
      <c r="H1685">
        <f>E1685/B1685</f>
        <v>28144.632768361582</v>
      </c>
      <c r="I1685" s="1">
        <f t="shared" si="130"/>
        <v>985.7632424354797</v>
      </c>
      <c r="J1685" s="1">
        <f t="shared" si="131"/>
        <v>973.5190461081969</v>
      </c>
      <c r="K1685" s="1">
        <f t="shared" si="132"/>
        <v>1113.2882945497729</v>
      </c>
      <c r="L1685" s="3">
        <f t="shared" si="133"/>
        <v>1024.1901943644832</v>
      </c>
      <c r="M1685" s="1">
        <f t="shared" si="134"/>
        <v>77.403705844075745</v>
      </c>
    </row>
    <row r="1686" spans="1:13" x14ac:dyDescent="0.2">
      <c r="A1686" t="s">
        <v>1681</v>
      </c>
      <c r="B1686">
        <v>0.89700000000000002</v>
      </c>
      <c r="C1686">
        <v>1460</v>
      </c>
      <c r="D1686">
        <v>1432</v>
      </c>
      <c r="E1686">
        <v>1478</v>
      </c>
      <c r="F1686">
        <f>C1686/B1686</f>
        <v>1627.6477146042364</v>
      </c>
      <c r="G1686">
        <f>D1686/B1686</f>
        <v>1596.4325529542921</v>
      </c>
      <c r="H1686">
        <f>E1686/B1686</f>
        <v>1647.7146042363433</v>
      </c>
      <c r="I1686" s="1">
        <f t="shared" si="130"/>
        <v>65.708497477626508</v>
      </c>
      <c r="J1686" s="1">
        <f t="shared" si="131"/>
        <v>63.63898505868692</v>
      </c>
      <c r="K1686" s="1">
        <f t="shared" si="132"/>
        <v>65.17695209429516</v>
      </c>
      <c r="L1686" s="3">
        <f t="shared" si="133"/>
        <v>64.841478210202865</v>
      </c>
      <c r="M1686" s="1">
        <f t="shared" si="134"/>
        <v>1.0747685603036943</v>
      </c>
    </row>
    <row r="1687" spans="1:13" x14ac:dyDescent="0.2">
      <c r="A1687" t="s">
        <v>1682</v>
      </c>
      <c r="B1687">
        <v>0.94499999999999995</v>
      </c>
      <c r="C1687">
        <v>1060</v>
      </c>
      <c r="D1687">
        <v>1144</v>
      </c>
      <c r="E1687">
        <v>1160</v>
      </c>
      <c r="F1687">
        <f>C1687/B1687</f>
        <v>1121.6931216931218</v>
      </c>
      <c r="G1687">
        <f>D1687/B1687</f>
        <v>1210.5820105820108</v>
      </c>
      <c r="H1687">
        <f>E1687/B1687</f>
        <v>1227.5132275132275</v>
      </c>
      <c r="I1687" s="1">
        <f t="shared" si="130"/>
        <v>45.282998892278641</v>
      </c>
      <c r="J1687" s="1">
        <f t="shared" si="131"/>
        <v>48.257729611674684</v>
      </c>
      <c r="K1687" s="1">
        <f t="shared" si="132"/>
        <v>48.555478369279236</v>
      </c>
      <c r="L1687" s="3">
        <f t="shared" si="133"/>
        <v>47.365402291077515</v>
      </c>
      <c r="M1687" s="1">
        <f t="shared" si="134"/>
        <v>1.809548705385021</v>
      </c>
    </row>
    <row r="1688" spans="1:13" x14ac:dyDescent="0.2">
      <c r="A1688" t="s">
        <v>1683</v>
      </c>
      <c r="B1688">
        <v>0.25800000000000001</v>
      </c>
      <c r="C1688">
        <v>529</v>
      </c>
      <c r="D1688">
        <v>530</v>
      </c>
      <c r="E1688">
        <v>526</v>
      </c>
      <c r="F1688">
        <f>C1688/B1688</f>
        <v>2050.3875968992247</v>
      </c>
      <c r="G1688">
        <f>D1688/B1688</f>
        <v>2054.2635658914728</v>
      </c>
      <c r="H1688">
        <f>E1688/B1688</f>
        <v>2038.7596899224807</v>
      </c>
      <c r="I1688" s="1">
        <f t="shared" si="130"/>
        <v>82.774599829035211</v>
      </c>
      <c r="J1688" s="1">
        <f t="shared" si="131"/>
        <v>81.889615777657824</v>
      </c>
      <c r="K1688" s="1">
        <f t="shared" si="132"/>
        <v>80.645120399016406</v>
      </c>
      <c r="L1688" s="3">
        <f t="shared" si="133"/>
        <v>81.769778668569813</v>
      </c>
      <c r="M1688" s="1">
        <f t="shared" si="134"/>
        <v>1.0697856608939156</v>
      </c>
    </row>
    <row r="1689" spans="1:13" x14ac:dyDescent="0.2">
      <c r="A1689" t="s">
        <v>1684</v>
      </c>
      <c r="B1689">
        <v>0.78300000000000003</v>
      </c>
      <c r="C1689">
        <v>2284</v>
      </c>
      <c r="D1689">
        <v>1966</v>
      </c>
      <c r="E1689">
        <v>2077</v>
      </c>
      <c r="F1689">
        <f>C1689/B1689</f>
        <v>2916.98595146871</v>
      </c>
      <c r="G1689">
        <f>D1689/B1689</f>
        <v>2510.8556832694762</v>
      </c>
      <c r="H1689">
        <f>E1689/B1689</f>
        <v>2652.6181353767561</v>
      </c>
      <c r="I1689" s="1">
        <f t="shared" si="130"/>
        <v>117.75936667042141</v>
      </c>
      <c r="J1689" s="1">
        <f t="shared" si="131"/>
        <v>100.09086009703805</v>
      </c>
      <c r="K1689" s="1">
        <f t="shared" si="132"/>
        <v>104.92688763539697</v>
      </c>
      <c r="L1689" s="3">
        <f t="shared" si="133"/>
        <v>107.5923714676188</v>
      </c>
      <c r="M1689" s="1">
        <f t="shared" si="134"/>
        <v>9.1308616339477986</v>
      </c>
    </row>
    <row r="1690" spans="1:13" x14ac:dyDescent="0.2">
      <c r="A1690" t="s">
        <v>1685</v>
      </c>
      <c r="B1690">
        <v>0.249</v>
      </c>
      <c r="C1690">
        <v>586</v>
      </c>
      <c r="D1690">
        <v>699</v>
      </c>
      <c r="E1690">
        <v>812</v>
      </c>
      <c r="F1690">
        <f>C1690/B1690</f>
        <v>2353.4136546184741</v>
      </c>
      <c r="G1690">
        <f>D1690/B1690</f>
        <v>2807.2289156626507</v>
      </c>
      <c r="H1690">
        <f>E1690/B1690</f>
        <v>3261.0441767068273</v>
      </c>
      <c r="I1690" s="1">
        <f t="shared" si="130"/>
        <v>95.007828660214983</v>
      </c>
      <c r="J1690" s="1">
        <f t="shared" si="131"/>
        <v>111.90525944210326</v>
      </c>
      <c r="K1690" s="1">
        <f t="shared" si="132"/>
        <v>128.9937708485069</v>
      </c>
      <c r="L1690" s="3">
        <f t="shared" si="133"/>
        <v>111.96895298360839</v>
      </c>
      <c r="M1690" s="1">
        <f t="shared" si="134"/>
        <v>16.993060620644513</v>
      </c>
    </row>
    <row r="1691" spans="1:13" x14ac:dyDescent="0.2">
      <c r="A1691" t="s">
        <v>1686</v>
      </c>
      <c r="B1691">
        <v>0.24</v>
      </c>
      <c r="C1691">
        <v>181</v>
      </c>
      <c r="D1691">
        <v>257</v>
      </c>
      <c r="E1691">
        <v>257</v>
      </c>
      <c r="F1691">
        <f>C1691/B1691</f>
        <v>754.16666666666674</v>
      </c>
      <c r="G1691">
        <f>D1691/B1691</f>
        <v>1070.8333333333335</v>
      </c>
      <c r="H1691">
        <f>E1691/B1691</f>
        <v>1070.8333333333335</v>
      </c>
      <c r="I1691" s="1">
        <f t="shared" si="130"/>
        <v>30.445874785887579</v>
      </c>
      <c r="J1691" s="1">
        <f t="shared" si="131"/>
        <v>42.686893582966825</v>
      </c>
      <c r="K1691" s="1">
        <f t="shared" si="132"/>
        <v>42.357852924407339</v>
      </c>
      <c r="L1691" s="3">
        <f t="shared" si="133"/>
        <v>38.496873764420577</v>
      </c>
      <c r="M1691" s="1">
        <f t="shared" si="134"/>
        <v>6.97431038547907</v>
      </c>
    </row>
    <row r="1692" spans="1:13" x14ac:dyDescent="0.2">
      <c r="A1692" t="s">
        <v>1687</v>
      </c>
      <c r="B1692">
        <v>1.6619999999999999</v>
      </c>
      <c r="C1692">
        <v>5976</v>
      </c>
      <c r="D1692">
        <v>6401</v>
      </c>
      <c r="E1692">
        <v>5075</v>
      </c>
      <c r="F1692">
        <f>C1692/B1692</f>
        <v>3595.6678700361012</v>
      </c>
      <c r="G1692">
        <f>D1692/B1692</f>
        <v>3851.3838748495791</v>
      </c>
      <c r="H1692">
        <f>E1692/B1692</f>
        <v>3053.5499398315283</v>
      </c>
      <c r="I1692" s="1">
        <f t="shared" si="130"/>
        <v>145.15790551525953</v>
      </c>
      <c r="J1692" s="1">
        <f t="shared" si="131"/>
        <v>153.52866640889499</v>
      </c>
      <c r="K1692" s="1">
        <f t="shared" si="132"/>
        <v>120.78613470697283</v>
      </c>
      <c r="L1692" s="3">
        <f t="shared" si="133"/>
        <v>139.82423554370914</v>
      </c>
      <c r="M1692" s="1">
        <f t="shared" si="134"/>
        <v>17.01041951531203</v>
      </c>
    </row>
    <row r="1693" spans="1:13" x14ac:dyDescent="0.2">
      <c r="A1693" t="s">
        <v>1688</v>
      </c>
      <c r="B1693">
        <v>0.34499999999999997</v>
      </c>
      <c r="C1693">
        <v>103</v>
      </c>
      <c r="D1693">
        <v>78</v>
      </c>
      <c r="E1693">
        <v>108</v>
      </c>
      <c r="F1693">
        <f>C1693/B1693</f>
        <v>298.55072463768118</v>
      </c>
      <c r="G1693">
        <f>D1693/B1693</f>
        <v>226.08695652173915</v>
      </c>
      <c r="H1693">
        <f>E1693/B1693</f>
        <v>313.04347826086956</v>
      </c>
      <c r="I1693" s="1">
        <f t="shared" si="130"/>
        <v>12.052558646923547</v>
      </c>
      <c r="J1693" s="1">
        <f t="shared" si="131"/>
        <v>9.012560174512366</v>
      </c>
      <c r="K1693" s="1">
        <f t="shared" si="132"/>
        <v>12.38273893645337</v>
      </c>
      <c r="L1693" s="3">
        <f t="shared" si="133"/>
        <v>11.149285919296426</v>
      </c>
      <c r="M1693" s="1">
        <f t="shared" si="134"/>
        <v>1.8578085039141623</v>
      </c>
    </row>
    <row r="1694" spans="1:13" x14ac:dyDescent="0.2">
      <c r="A1694" t="s">
        <v>1689</v>
      </c>
      <c r="B1694">
        <v>0.90300000000000002</v>
      </c>
      <c r="C1694">
        <v>249</v>
      </c>
      <c r="D1694">
        <v>278</v>
      </c>
      <c r="E1694">
        <v>294</v>
      </c>
      <c r="F1694">
        <f>C1694/B1694</f>
        <v>275.74750830564784</v>
      </c>
      <c r="G1694">
        <f>D1694/B1694</f>
        <v>307.86267995570319</v>
      </c>
      <c r="H1694">
        <f>E1694/B1694</f>
        <v>325.58139534883719</v>
      </c>
      <c r="I1694" s="1">
        <f t="shared" si="130"/>
        <v>11.131987770688506</v>
      </c>
      <c r="J1694" s="1">
        <f t="shared" si="131"/>
        <v>12.272406030290497</v>
      </c>
      <c r="K1694" s="1">
        <f t="shared" si="132"/>
        <v>12.878688428740261</v>
      </c>
      <c r="L1694" s="3">
        <f t="shared" si="133"/>
        <v>12.094360743239754</v>
      </c>
      <c r="M1694" s="1">
        <f t="shared" si="134"/>
        <v>0.88685731117826694</v>
      </c>
    </row>
    <row r="1695" spans="1:13" x14ac:dyDescent="0.2">
      <c r="A1695" t="s">
        <v>1690</v>
      </c>
      <c r="B1695">
        <v>0.41399999999999998</v>
      </c>
      <c r="C1695">
        <v>515</v>
      </c>
      <c r="D1695">
        <v>635</v>
      </c>
      <c r="E1695">
        <v>633</v>
      </c>
      <c r="F1695">
        <f>C1695/B1695</f>
        <v>1243.9613526570049</v>
      </c>
      <c r="G1695">
        <f>D1695/B1695</f>
        <v>1533.8164251207729</v>
      </c>
      <c r="H1695">
        <f>E1695/B1695</f>
        <v>1528.985507246377</v>
      </c>
      <c r="I1695" s="1">
        <f t="shared" si="130"/>
        <v>50.218994362181448</v>
      </c>
      <c r="J1695" s="1">
        <f t="shared" si="131"/>
        <v>61.142902893326408</v>
      </c>
      <c r="K1695" s="1">
        <f t="shared" si="132"/>
        <v>60.480507305362536</v>
      </c>
      <c r="L1695" s="3">
        <f t="shared" si="133"/>
        <v>57.280801520290133</v>
      </c>
      <c r="M1695" s="1">
        <f t="shared" si="134"/>
        <v>6.1246658874157998</v>
      </c>
    </row>
    <row r="1696" spans="1:13" x14ac:dyDescent="0.2">
      <c r="A1696" t="s">
        <v>1691</v>
      </c>
      <c r="B1696">
        <v>0.41099999999999998</v>
      </c>
      <c r="C1696">
        <v>1622</v>
      </c>
      <c r="D1696">
        <v>1739</v>
      </c>
      <c r="E1696">
        <v>2362</v>
      </c>
      <c r="F1696">
        <f>C1696/B1696</f>
        <v>3946.4720194647202</v>
      </c>
      <c r="G1696">
        <f>D1696/B1696</f>
        <v>4231.143552311436</v>
      </c>
      <c r="H1696">
        <f>E1696/B1696</f>
        <v>5746.9586374695864</v>
      </c>
      <c r="I1696" s="1">
        <f t="shared" si="130"/>
        <v>159.31994645387636</v>
      </c>
      <c r="J1696" s="1">
        <f t="shared" si="131"/>
        <v>168.66712020399171</v>
      </c>
      <c r="K1696" s="1">
        <f t="shared" si="132"/>
        <v>227.3265326648303</v>
      </c>
      <c r="L1696" s="3">
        <f t="shared" si="133"/>
        <v>185.10453310756611</v>
      </c>
      <c r="M1696" s="1">
        <f t="shared" si="134"/>
        <v>36.862790849838369</v>
      </c>
    </row>
    <row r="1697" spans="1:13" x14ac:dyDescent="0.2">
      <c r="A1697" t="s">
        <v>1692</v>
      </c>
      <c r="B1697">
        <v>1.734</v>
      </c>
      <c r="C1697">
        <v>73170</v>
      </c>
      <c r="D1697">
        <v>91876</v>
      </c>
      <c r="E1697">
        <v>59854</v>
      </c>
      <c r="F1697">
        <f>C1697/B1697</f>
        <v>42197.231833910038</v>
      </c>
      <c r="G1697">
        <f>D1697/B1697</f>
        <v>52985.005767012684</v>
      </c>
      <c r="H1697">
        <f>E1697/B1697</f>
        <v>34517.87773933103</v>
      </c>
      <c r="I1697" s="1">
        <f t="shared" si="130"/>
        <v>1703.5115625100034</v>
      </c>
      <c r="J1697" s="1">
        <f t="shared" si="131"/>
        <v>2112.1543682515367</v>
      </c>
      <c r="K1697" s="1">
        <f t="shared" si="132"/>
        <v>1365.3881916375947</v>
      </c>
      <c r="L1697" s="3">
        <f t="shared" si="133"/>
        <v>1727.0180407997116</v>
      </c>
      <c r="M1697" s="1">
        <f t="shared" si="134"/>
        <v>373.93762384231849</v>
      </c>
    </row>
    <row r="1698" spans="1:13" x14ac:dyDescent="0.2">
      <c r="A1698" t="s">
        <v>1693</v>
      </c>
      <c r="B1698">
        <v>0.81899999999999995</v>
      </c>
      <c r="C1698">
        <v>2874</v>
      </c>
      <c r="D1698">
        <v>2488</v>
      </c>
      <c r="E1698">
        <v>2637</v>
      </c>
      <c r="F1698">
        <f>C1698/B1698</f>
        <v>3509.1575091575096</v>
      </c>
      <c r="G1698">
        <f>D1698/B1698</f>
        <v>3037.8510378510382</v>
      </c>
      <c r="H1698">
        <f>E1698/B1698</f>
        <v>3219.7802197802198</v>
      </c>
      <c r="I1698" s="1">
        <f t="shared" si="130"/>
        <v>141.66546315283978</v>
      </c>
      <c r="J1698" s="1">
        <f t="shared" si="131"/>
        <v>121.09860604543431</v>
      </c>
      <c r="K1698" s="1">
        <f t="shared" si="132"/>
        <v>127.36153494010877</v>
      </c>
      <c r="L1698" s="3">
        <f t="shared" si="133"/>
        <v>130.04186804612763</v>
      </c>
      <c r="M1698" s="1">
        <f t="shared" si="134"/>
        <v>10.542155471653992</v>
      </c>
    </row>
    <row r="1699" spans="1:13" x14ac:dyDescent="0.2">
      <c r="A1699" t="s">
        <v>1694</v>
      </c>
      <c r="B1699">
        <v>0.94499999999999995</v>
      </c>
      <c r="C1699">
        <v>2028</v>
      </c>
      <c r="D1699">
        <v>1892</v>
      </c>
      <c r="E1699">
        <v>1759</v>
      </c>
      <c r="F1699">
        <f>C1699/B1699</f>
        <v>2146.031746031746</v>
      </c>
      <c r="G1699">
        <f>D1699/B1699</f>
        <v>2002.1164021164022</v>
      </c>
      <c r="H1699">
        <f>E1699/B1699</f>
        <v>1861.3756613756614</v>
      </c>
      <c r="I1699" s="1">
        <f t="shared" si="130"/>
        <v>86.635775239189698</v>
      </c>
      <c r="J1699" s="1">
        <f t="shared" si="131"/>
        <v>79.810860511615815</v>
      </c>
      <c r="K1699" s="1">
        <f t="shared" si="132"/>
        <v>73.628522803070837</v>
      </c>
      <c r="L1699" s="3">
        <f t="shared" si="133"/>
        <v>80.025052851292116</v>
      </c>
      <c r="M1699" s="1">
        <f t="shared" si="134"/>
        <v>6.5062710328583782</v>
      </c>
    </row>
    <row r="1700" spans="1:13" x14ac:dyDescent="0.2">
      <c r="A1700" t="s">
        <v>1695</v>
      </c>
      <c r="B1700">
        <v>1.4430000000000001</v>
      </c>
      <c r="C1700">
        <v>2162</v>
      </c>
      <c r="D1700">
        <v>2233</v>
      </c>
      <c r="E1700">
        <v>1930</v>
      </c>
      <c r="F1700">
        <f>C1700/B1700</f>
        <v>1498.2674982674982</v>
      </c>
      <c r="G1700">
        <f>D1700/B1700</f>
        <v>1547.4705474705474</v>
      </c>
      <c r="H1700">
        <f>E1700/B1700</f>
        <v>1337.4913374913374</v>
      </c>
      <c r="I1700" s="1">
        <f t="shared" si="130"/>
        <v>60.485389588531206</v>
      </c>
      <c r="J1700" s="1">
        <f t="shared" si="131"/>
        <v>61.687200544109565</v>
      </c>
      <c r="K1700" s="1">
        <f t="shared" si="132"/>
        <v>52.905769364476505</v>
      </c>
      <c r="L1700" s="3">
        <f t="shared" si="133"/>
        <v>58.359453165705759</v>
      </c>
      <c r="M1700" s="1">
        <f t="shared" si="134"/>
        <v>4.7611015160443504</v>
      </c>
    </row>
    <row r="1701" spans="1:13" x14ac:dyDescent="0.2">
      <c r="A1701" t="s">
        <v>1696</v>
      </c>
      <c r="B1701">
        <v>2.1989999999999998</v>
      </c>
      <c r="C1701">
        <v>1420</v>
      </c>
      <c r="D1701">
        <v>1351</v>
      </c>
      <c r="E1701">
        <v>681</v>
      </c>
      <c r="F1701">
        <f>C1701/B1701</f>
        <v>645.74806730331977</v>
      </c>
      <c r="G1701">
        <f>D1701/B1701</f>
        <v>614.37016825829926</v>
      </c>
      <c r="H1701">
        <f>E1701/B1701</f>
        <v>309.6862210095498</v>
      </c>
      <c r="I1701" s="1">
        <f t="shared" si="130"/>
        <v>26.06899200045849</v>
      </c>
      <c r="J1701" s="1">
        <f t="shared" si="131"/>
        <v>24.490789721081502</v>
      </c>
      <c r="K1701" s="1">
        <f t="shared" si="132"/>
        <v>12.249939363957679</v>
      </c>
      <c r="L1701" s="3">
        <f t="shared" si="133"/>
        <v>20.93657369516589</v>
      </c>
      <c r="M1701" s="1">
        <f t="shared" si="134"/>
        <v>7.5641187597598858</v>
      </c>
    </row>
    <row r="1702" spans="1:13" x14ac:dyDescent="0.2">
      <c r="A1702" t="s">
        <v>1697</v>
      </c>
      <c r="B1702">
        <v>2.1720000000000002</v>
      </c>
      <c r="C1702">
        <v>1477</v>
      </c>
      <c r="D1702">
        <v>1419</v>
      </c>
      <c r="E1702">
        <v>1559</v>
      </c>
      <c r="F1702">
        <f>C1702/B1702</f>
        <v>680.01841620626146</v>
      </c>
      <c r="G1702">
        <f>D1702/B1702</f>
        <v>653.31491712707179</v>
      </c>
      <c r="H1702">
        <f>E1702/B1702</f>
        <v>717.77163904235726</v>
      </c>
      <c r="I1702" s="1">
        <f t="shared" si="130"/>
        <v>27.452493549498456</v>
      </c>
      <c r="J1702" s="1">
        <f t="shared" si="131"/>
        <v>26.043253861697838</v>
      </c>
      <c r="K1702" s="1">
        <f t="shared" si="132"/>
        <v>28.392154571081985</v>
      </c>
      <c r="L1702" s="3">
        <f t="shared" si="133"/>
        <v>27.295967327426094</v>
      </c>
      <c r="M1702" s="1">
        <f t="shared" si="134"/>
        <v>1.182247427268726</v>
      </c>
    </row>
    <row r="1703" spans="1:13" x14ac:dyDescent="0.2">
      <c r="A1703" t="s">
        <v>1698</v>
      </c>
      <c r="B1703">
        <v>0.38400000000000001</v>
      </c>
      <c r="C1703">
        <v>18088</v>
      </c>
      <c r="D1703">
        <v>10413</v>
      </c>
      <c r="E1703">
        <v>5824</v>
      </c>
      <c r="F1703">
        <f>C1703/B1703</f>
        <v>47104.166666666664</v>
      </c>
      <c r="G1703">
        <f>D1703/B1703</f>
        <v>27117.1875</v>
      </c>
      <c r="H1703">
        <f>E1703/B1703</f>
        <v>15166.666666666666</v>
      </c>
      <c r="I1703" s="1">
        <f t="shared" si="130"/>
        <v>1901.605604720768</v>
      </c>
      <c r="J1703" s="1">
        <f t="shared" si="131"/>
        <v>1080.9791412437585</v>
      </c>
      <c r="K1703" s="1">
        <f t="shared" si="132"/>
        <v>599.93223597215058</v>
      </c>
      <c r="L1703" s="3">
        <f t="shared" si="133"/>
        <v>1194.1723273122257</v>
      </c>
      <c r="M1703" s="1">
        <f t="shared" si="134"/>
        <v>658.17772125512693</v>
      </c>
    </row>
    <row r="1704" spans="1:13" x14ac:dyDescent="0.2">
      <c r="A1704" t="s">
        <v>1699</v>
      </c>
      <c r="B1704">
        <v>0.96299999999999997</v>
      </c>
      <c r="C1704">
        <v>4150</v>
      </c>
      <c r="D1704">
        <v>2460</v>
      </c>
      <c r="E1704">
        <v>1492</v>
      </c>
      <c r="F1704">
        <f>C1704/B1704</f>
        <v>4309.4496365524401</v>
      </c>
      <c r="G1704">
        <f>D1704/B1704</f>
        <v>2554.5171339563863</v>
      </c>
      <c r="H1704">
        <f>E1704/B1704</f>
        <v>1549.32502596054</v>
      </c>
      <c r="I1704" s="1">
        <f t="shared" si="130"/>
        <v>173.97343296870406</v>
      </c>
      <c r="J1704" s="1">
        <f t="shared" si="131"/>
        <v>101.83134728690582</v>
      </c>
      <c r="K1704" s="1">
        <f t="shared" si="132"/>
        <v>61.285056730029687</v>
      </c>
      <c r="L1704" s="3">
        <f t="shared" si="133"/>
        <v>112.36327899521319</v>
      </c>
      <c r="M1704" s="1">
        <f t="shared" si="134"/>
        <v>57.07765520725772</v>
      </c>
    </row>
    <row r="1705" spans="1:13" x14ac:dyDescent="0.2">
      <c r="A1705" t="s">
        <v>1700</v>
      </c>
      <c r="B1705">
        <v>0.46200000000000002</v>
      </c>
      <c r="C1705">
        <v>982</v>
      </c>
      <c r="D1705">
        <v>946</v>
      </c>
      <c r="E1705">
        <v>807</v>
      </c>
      <c r="F1705">
        <f>C1705/B1705</f>
        <v>2125.5411255411254</v>
      </c>
      <c r="G1705">
        <f>D1705/B1705</f>
        <v>2047.6190476190475</v>
      </c>
      <c r="H1705">
        <f>E1705/B1705</f>
        <v>1746.7532467532467</v>
      </c>
      <c r="I1705" s="1">
        <f t="shared" si="130"/>
        <v>85.808564367486824</v>
      </c>
      <c r="J1705" s="1">
        <f t="shared" si="131"/>
        <v>81.624743705061618</v>
      </c>
      <c r="K1705" s="1">
        <f t="shared" si="132"/>
        <v>69.094521825249814</v>
      </c>
      <c r="L1705" s="3">
        <f t="shared" si="133"/>
        <v>78.842609965932752</v>
      </c>
      <c r="M1705" s="1">
        <f t="shared" si="134"/>
        <v>8.6974137324107179</v>
      </c>
    </row>
    <row r="1706" spans="1:13" x14ac:dyDescent="0.2">
      <c r="A1706" t="s">
        <v>1701</v>
      </c>
      <c r="B1706">
        <v>0.80700000000000005</v>
      </c>
      <c r="C1706">
        <v>2361</v>
      </c>
      <c r="D1706">
        <v>1998</v>
      </c>
      <c r="E1706">
        <v>2110</v>
      </c>
      <c r="F1706">
        <f>C1706/B1706</f>
        <v>2925.6505576208178</v>
      </c>
      <c r="G1706">
        <f>D1706/B1706</f>
        <v>2475.8364312267659</v>
      </c>
      <c r="H1706">
        <f>E1706/B1706</f>
        <v>2614.6220570012388</v>
      </c>
      <c r="I1706" s="1">
        <f t="shared" si="130"/>
        <v>118.10915873315216</v>
      </c>
      <c r="J1706" s="1">
        <f t="shared" si="131"/>
        <v>98.694879005705189</v>
      </c>
      <c r="K1706" s="1">
        <f t="shared" si="132"/>
        <v>103.42391583816639</v>
      </c>
      <c r="L1706" s="3">
        <f t="shared" si="133"/>
        <v>106.74265119234126</v>
      </c>
      <c r="M1706" s="1">
        <f t="shared" si="134"/>
        <v>10.123688438369541</v>
      </c>
    </row>
    <row r="1707" spans="1:13" x14ac:dyDescent="0.2">
      <c r="A1707" t="s">
        <v>1702</v>
      </c>
      <c r="B1707">
        <v>1.341</v>
      </c>
      <c r="C1707">
        <v>246</v>
      </c>
      <c r="D1707">
        <v>203</v>
      </c>
      <c r="E1707">
        <v>126</v>
      </c>
      <c r="F1707">
        <f>C1707/B1707</f>
        <v>183.44519015659955</v>
      </c>
      <c r="G1707">
        <f>D1707/B1707</f>
        <v>151.37956748695004</v>
      </c>
      <c r="H1707">
        <f>E1707/B1707</f>
        <v>93.959731543624159</v>
      </c>
      <c r="I1707" s="1">
        <f t="shared" si="130"/>
        <v>7.4057228149142533</v>
      </c>
      <c r="J1707" s="1">
        <f t="shared" si="131"/>
        <v>6.0344810782421607</v>
      </c>
      <c r="K1707" s="1">
        <f t="shared" si="132"/>
        <v>3.7166684727237</v>
      </c>
      <c r="L1707" s="3">
        <f t="shared" si="133"/>
        <v>5.7189574552933715</v>
      </c>
      <c r="M1707" s="1">
        <f t="shared" si="134"/>
        <v>1.8646573015939889</v>
      </c>
    </row>
    <row r="1708" spans="1:13" x14ac:dyDescent="0.2">
      <c r="A1708" t="s">
        <v>1703</v>
      </c>
      <c r="B1708">
        <v>1.3140000000000001</v>
      </c>
      <c r="C1708">
        <v>137</v>
      </c>
      <c r="D1708">
        <v>165</v>
      </c>
      <c r="E1708">
        <v>165</v>
      </c>
      <c r="F1708">
        <f>C1708/B1708</f>
        <v>104.26179604261796</v>
      </c>
      <c r="G1708">
        <f>D1708/B1708</f>
        <v>125.57077625570776</v>
      </c>
      <c r="H1708">
        <f>E1708/B1708</f>
        <v>125.57077625570776</v>
      </c>
      <c r="I1708" s="1">
        <f t="shared" si="130"/>
        <v>4.2090717179208337</v>
      </c>
      <c r="J1708" s="1">
        <f t="shared" si="131"/>
        <v>5.0056588605365917</v>
      </c>
      <c r="K1708" s="1">
        <f t="shared" si="132"/>
        <v>4.9670740596821137</v>
      </c>
      <c r="L1708" s="3">
        <f t="shared" si="133"/>
        <v>4.72726821271318</v>
      </c>
      <c r="M1708" s="1">
        <f t="shared" si="134"/>
        <v>0.4491858213763546</v>
      </c>
    </row>
    <row r="1709" spans="1:13" x14ac:dyDescent="0.2">
      <c r="A1709" t="s">
        <v>1704</v>
      </c>
      <c r="B1709">
        <v>2.157</v>
      </c>
      <c r="C1709">
        <v>488</v>
      </c>
      <c r="D1709">
        <v>430</v>
      </c>
      <c r="E1709">
        <v>521</v>
      </c>
      <c r="F1709">
        <f>C1709/B1709</f>
        <v>226.24014835419564</v>
      </c>
      <c r="G1709">
        <f>D1709/B1709</f>
        <v>199.35095039406582</v>
      </c>
      <c r="H1709">
        <f>E1709/B1709</f>
        <v>241.53917477978675</v>
      </c>
      <c r="I1709" s="1">
        <f t="shared" si="130"/>
        <v>9.1333647226507892</v>
      </c>
      <c r="J1709" s="1">
        <f t="shared" si="131"/>
        <v>7.9467761604371532</v>
      </c>
      <c r="K1709" s="1">
        <f t="shared" si="132"/>
        <v>9.5543167384948706</v>
      </c>
      <c r="L1709" s="3">
        <f t="shared" si="133"/>
        <v>8.8781525405276032</v>
      </c>
      <c r="M1709" s="1">
        <f t="shared" si="134"/>
        <v>0.8336045950890586</v>
      </c>
    </row>
    <row r="1710" spans="1:13" x14ac:dyDescent="0.2">
      <c r="A1710" t="s">
        <v>1705</v>
      </c>
      <c r="B1710">
        <v>0.192</v>
      </c>
      <c r="C1710">
        <v>87</v>
      </c>
      <c r="D1710">
        <v>112</v>
      </c>
      <c r="E1710">
        <v>29</v>
      </c>
      <c r="F1710">
        <f>C1710/B1710</f>
        <v>453.125</v>
      </c>
      <c r="G1710">
        <f>D1710/B1710</f>
        <v>583.33333333333337</v>
      </c>
      <c r="H1710">
        <f>E1710/B1710</f>
        <v>151.04166666666666</v>
      </c>
      <c r="I1710" s="1">
        <f t="shared" si="130"/>
        <v>18.292756259476651</v>
      </c>
      <c r="J1710" s="1">
        <f t="shared" si="131"/>
        <v>23.253560706674534</v>
      </c>
      <c r="K1710" s="1">
        <f t="shared" si="132"/>
        <v>5.9745998774699061</v>
      </c>
      <c r="L1710" s="3">
        <f t="shared" si="133"/>
        <v>15.840305614540362</v>
      </c>
      <c r="M1710" s="1">
        <f t="shared" si="134"/>
        <v>8.896713295295255</v>
      </c>
    </row>
    <row r="1711" spans="1:13" x14ac:dyDescent="0.2">
      <c r="A1711" t="s">
        <v>1706</v>
      </c>
      <c r="B1711">
        <v>0.15</v>
      </c>
      <c r="C1711">
        <v>266</v>
      </c>
      <c r="D1711">
        <v>438</v>
      </c>
      <c r="E1711">
        <v>151</v>
      </c>
      <c r="F1711">
        <f>C1711/B1711</f>
        <v>1773.3333333333335</v>
      </c>
      <c r="G1711">
        <f>D1711/B1711</f>
        <v>2920</v>
      </c>
      <c r="H1711">
        <f>E1711/B1711</f>
        <v>1006.6666666666667</v>
      </c>
      <c r="I1711" s="1">
        <f t="shared" si="130"/>
        <v>71.589858060075983</v>
      </c>
      <c r="J1711" s="1">
        <f t="shared" si="131"/>
        <v>116.40068102312509</v>
      </c>
      <c r="K1711" s="1">
        <f t="shared" si="132"/>
        <v>39.819678079909778</v>
      </c>
      <c r="L1711" s="3">
        <f t="shared" si="133"/>
        <v>75.936739054370278</v>
      </c>
      <c r="M1711" s="1">
        <f t="shared" si="134"/>
        <v>38.475109275102852</v>
      </c>
    </row>
    <row r="1712" spans="1:13" x14ac:dyDescent="0.2">
      <c r="A1712" t="s">
        <v>1707</v>
      </c>
      <c r="B1712">
        <v>1.2</v>
      </c>
      <c r="C1712">
        <v>397</v>
      </c>
      <c r="D1712">
        <v>343</v>
      </c>
      <c r="E1712">
        <v>196</v>
      </c>
      <c r="F1712">
        <f>C1712/B1712</f>
        <v>330.83333333333337</v>
      </c>
      <c r="G1712">
        <f>D1712/B1712</f>
        <v>285.83333333333337</v>
      </c>
      <c r="H1712">
        <f>E1712/B1712</f>
        <v>163.33333333333334</v>
      </c>
      <c r="I1712" s="1">
        <f t="shared" si="130"/>
        <v>13.355814685079967</v>
      </c>
      <c r="J1712" s="1">
        <f t="shared" si="131"/>
        <v>11.394244746270521</v>
      </c>
      <c r="K1712" s="1">
        <f t="shared" si="132"/>
        <v>6.4608086950846992</v>
      </c>
      <c r="L1712" s="3">
        <f t="shared" si="133"/>
        <v>10.40362270881173</v>
      </c>
      <c r="M1712" s="1">
        <f t="shared" si="134"/>
        <v>3.5526435110128789</v>
      </c>
    </row>
    <row r="1713" spans="1:13" x14ac:dyDescent="0.2">
      <c r="A1713" t="s">
        <v>1708</v>
      </c>
      <c r="B1713">
        <v>0.79500000000000004</v>
      </c>
      <c r="C1713">
        <v>719</v>
      </c>
      <c r="D1713">
        <v>759</v>
      </c>
      <c r="E1713">
        <v>497</v>
      </c>
      <c r="F1713">
        <f>C1713/B1713</f>
        <v>904.40251572327043</v>
      </c>
      <c r="G1713">
        <f>D1713/B1713</f>
        <v>954.71698113207538</v>
      </c>
      <c r="H1713">
        <f>E1713/B1713</f>
        <v>625.15723270440253</v>
      </c>
      <c r="I1713" s="1">
        <f t="shared" si="130"/>
        <v>36.510929170942426</v>
      </c>
      <c r="J1713" s="1">
        <f t="shared" si="131"/>
        <v>38.058118763053301</v>
      </c>
      <c r="K1713" s="1">
        <f t="shared" si="132"/>
        <v>24.728701743989951</v>
      </c>
      <c r="L1713" s="3">
        <f t="shared" si="133"/>
        <v>33.099249892661895</v>
      </c>
      <c r="M1713" s="1">
        <f t="shared" si="134"/>
        <v>7.2902679059421684</v>
      </c>
    </row>
    <row r="1714" spans="1:13" x14ac:dyDescent="0.2">
      <c r="A1714" t="s">
        <v>1709</v>
      </c>
      <c r="B1714">
        <v>0.79800000000000004</v>
      </c>
      <c r="C1714">
        <v>1501</v>
      </c>
      <c r="D1714">
        <v>1774</v>
      </c>
      <c r="E1714">
        <v>1157</v>
      </c>
      <c r="F1714">
        <f>C1714/B1714</f>
        <v>1880.952380952381</v>
      </c>
      <c r="G1714">
        <f>D1714/B1714</f>
        <v>2223.0576441102758</v>
      </c>
      <c r="H1714">
        <f>E1714/B1714</f>
        <v>1449.874686716792</v>
      </c>
      <c r="I1714" s="1">
        <f t="shared" si="130"/>
        <v>75.934462765118184</v>
      </c>
      <c r="J1714" s="1">
        <f t="shared" si="131"/>
        <v>88.618295797294564</v>
      </c>
      <c r="K1714" s="1">
        <f t="shared" si="132"/>
        <v>57.3512019350391</v>
      </c>
      <c r="L1714" s="3">
        <f t="shared" si="133"/>
        <v>73.967986832483959</v>
      </c>
      <c r="M1714" s="1">
        <f t="shared" si="134"/>
        <v>15.726031296642947</v>
      </c>
    </row>
    <row r="1715" spans="1:13" x14ac:dyDescent="0.2">
      <c r="A1715" t="s">
        <v>1710</v>
      </c>
      <c r="B1715">
        <v>0.85199999999999998</v>
      </c>
      <c r="C1715">
        <v>5367</v>
      </c>
      <c r="D1715">
        <v>6158</v>
      </c>
      <c r="E1715">
        <v>4365</v>
      </c>
      <c r="F1715">
        <f>C1715/B1715</f>
        <v>6299.2957746478878</v>
      </c>
      <c r="G1715">
        <f>D1715/B1715</f>
        <v>7227.6995305164319</v>
      </c>
      <c r="H1715">
        <f>E1715/B1715</f>
        <v>5123.2394366197186</v>
      </c>
      <c r="I1715" s="1">
        <f t="shared" si="130"/>
        <v>254.30396074369096</v>
      </c>
      <c r="J1715" s="1">
        <f t="shared" si="131"/>
        <v>288.11957108994318</v>
      </c>
      <c r="K1715" s="1">
        <f t="shared" si="132"/>
        <v>202.65471366804189</v>
      </c>
      <c r="L1715" s="3">
        <f t="shared" si="133"/>
        <v>248.35941516722536</v>
      </c>
      <c r="M1715" s="1">
        <f t="shared" si="134"/>
        <v>43.041418193636204</v>
      </c>
    </row>
    <row r="1716" spans="1:13" x14ac:dyDescent="0.2">
      <c r="A1716" t="s">
        <v>1711</v>
      </c>
      <c r="B1716">
        <v>0.183</v>
      </c>
      <c r="C1716">
        <v>2205</v>
      </c>
      <c r="D1716">
        <v>2622</v>
      </c>
      <c r="E1716">
        <v>1146</v>
      </c>
      <c r="F1716">
        <f>C1716/B1716</f>
        <v>12049.180327868853</v>
      </c>
      <c r="G1716">
        <f>D1716/B1716</f>
        <v>14327.868852459016</v>
      </c>
      <c r="H1716">
        <f>E1716/B1716</f>
        <v>6262.2950819672133</v>
      </c>
      <c r="I1716" s="1">
        <f t="shared" si="130"/>
        <v>486.42806921751367</v>
      </c>
      <c r="J1716" s="1">
        <f t="shared" si="131"/>
        <v>571.15537398501749</v>
      </c>
      <c r="K1716" s="1">
        <f t="shared" si="132"/>
        <v>247.71116642914234</v>
      </c>
      <c r="L1716" s="3">
        <f t="shared" si="133"/>
        <v>435.09820321055787</v>
      </c>
      <c r="M1716" s="1">
        <f t="shared" si="134"/>
        <v>167.72031841306813</v>
      </c>
    </row>
    <row r="1717" spans="1:13" x14ac:dyDescent="0.2">
      <c r="A1717" t="s">
        <v>1712</v>
      </c>
      <c r="B1717">
        <v>0.114</v>
      </c>
      <c r="C1717">
        <v>8009</v>
      </c>
      <c r="D1717">
        <v>12509</v>
      </c>
      <c r="E1717">
        <v>12142</v>
      </c>
      <c r="F1717">
        <f>C1717/B1717</f>
        <v>70254.385964912275</v>
      </c>
      <c r="G1717">
        <f>D1717/B1717</f>
        <v>109728.0701754386</v>
      </c>
      <c r="H1717">
        <f>E1717/B1717</f>
        <v>106508.77192982456</v>
      </c>
      <c r="I1717" s="1">
        <f t="shared" si="130"/>
        <v>2836.1850672890209</v>
      </c>
      <c r="J1717" s="1">
        <f t="shared" si="131"/>
        <v>4374.1171560870935</v>
      </c>
      <c r="K1717" s="1">
        <f t="shared" si="132"/>
        <v>4213.0579578796142</v>
      </c>
      <c r="L1717" s="3">
        <f t="shared" si="133"/>
        <v>3807.7867270852425</v>
      </c>
      <c r="M1717" s="1">
        <f t="shared" si="134"/>
        <v>845.27649637316279</v>
      </c>
    </row>
    <row r="1718" spans="1:13" x14ac:dyDescent="0.2">
      <c r="A1718" t="s">
        <v>1713</v>
      </c>
      <c r="B1718">
        <v>0.39300000000000002</v>
      </c>
      <c r="C1718">
        <v>86445</v>
      </c>
      <c r="D1718">
        <v>99573</v>
      </c>
      <c r="E1718">
        <v>93640</v>
      </c>
      <c r="F1718">
        <f>C1718/B1718</f>
        <v>219961.83206106871</v>
      </c>
      <c r="G1718">
        <f>D1718/B1718</f>
        <v>253366.41221374043</v>
      </c>
      <c r="H1718">
        <f>E1718/B1718</f>
        <v>238269.72010178116</v>
      </c>
      <c r="I1718" s="1">
        <f t="shared" si="130"/>
        <v>8879.9077082064923</v>
      </c>
      <c r="J1718" s="1">
        <f t="shared" si="131"/>
        <v>10100.007852762063</v>
      </c>
      <c r="K1718" s="1">
        <f t="shared" si="132"/>
        <v>9424.9902820958268</v>
      </c>
      <c r="L1718" s="3">
        <f t="shared" si="133"/>
        <v>9468.3019476881273</v>
      </c>
      <c r="M1718" s="1">
        <f t="shared" si="134"/>
        <v>611.20210730037184</v>
      </c>
    </row>
    <row r="1719" spans="1:13" x14ac:dyDescent="0.2">
      <c r="A1719" t="s">
        <v>1714</v>
      </c>
      <c r="B1719">
        <v>0.13800000000000001</v>
      </c>
      <c r="C1719">
        <v>2651</v>
      </c>
      <c r="D1719">
        <v>6767</v>
      </c>
      <c r="E1719">
        <v>2274</v>
      </c>
      <c r="F1719">
        <f>C1719/B1719</f>
        <v>19210.144927536232</v>
      </c>
      <c r="G1719">
        <f>D1719/B1719</f>
        <v>49036.231884057968</v>
      </c>
      <c r="H1719">
        <f>E1719/B1719</f>
        <v>16478.260869565216</v>
      </c>
      <c r="I1719" s="1">
        <f t="shared" si="130"/>
        <v>775.51779060665831</v>
      </c>
      <c r="J1719" s="1">
        <f t="shared" si="131"/>
        <v>1954.7434199014479</v>
      </c>
      <c r="K1719" s="1">
        <f t="shared" si="132"/>
        <v>651.81361901608705</v>
      </c>
      <c r="L1719" s="3">
        <f t="shared" si="133"/>
        <v>1127.3582765080644</v>
      </c>
      <c r="M1719" s="1">
        <f t="shared" si="134"/>
        <v>719.20116250482693</v>
      </c>
    </row>
    <row r="1720" spans="1:13" x14ac:dyDescent="0.2">
      <c r="A1720" t="s">
        <v>1715</v>
      </c>
      <c r="B1720">
        <v>0.16800000000000001</v>
      </c>
      <c r="C1720">
        <v>476</v>
      </c>
      <c r="D1720">
        <v>1114</v>
      </c>
      <c r="E1720">
        <v>442</v>
      </c>
      <c r="F1720">
        <f>C1720/B1720</f>
        <v>2833.333333333333</v>
      </c>
      <c r="G1720">
        <f>D1720/B1720</f>
        <v>6630.9523809523807</v>
      </c>
      <c r="H1720">
        <f>E1720/B1720</f>
        <v>2630.9523809523807</v>
      </c>
      <c r="I1720" s="1">
        <f t="shared" si="130"/>
        <v>114.38229201327928</v>
      </c>
      <c r="J1720" s="1">
        <f t="shared" si="131"/>
        <v>264.33129211464723</v>
      </c>
      <c r="K1720" s="1">
        <f t="shared" si="132"/>
        <v>104.06987766863836</v>
      </c>
      <c r="L1720" s="3">
        <f t="shared" si="133"/>
        <v>160.92782059885496</v>
      </c>
      <c r="M1720" s="1">
        <f t="shared" si="134"/>
        <v>89.698355132866425</v>
      </c>
    </row>
    <row r="1721" spans="1:13" x14ac:dyDescent="0.2">
      <c r="A1721" t="s">
        <v>1716</v>
      </c>
      <c r="B1721">
        <v>0.19500000000000001</v>
      </c>
      <c r="C1721">
        <v>719</v>
      </c>
      <c r="D1721">
        <v>887</v>
      </c>
      <c r="E1721">
        <v>322</v>
      </c>
      <c r="F1721">
        <f>C1721/B1721</f>
        <v>3687.1794871794868</v>
      </c>
      <c r="G1721">
        <f>D1721/B1721</f>
        <v>4548.7179487179483</v>
      </c>
      <c r="H1721">
        <f>E1721/B1721</f>
        <v>1651.2820512820513</v>
      </c>
      <c r="I1721" s="1">
        <f t="shared" si="130"/>
        <v>148.8522496969191</v>
      </c>
      <c r="J1721" s="1">
        <f t="shared" si="131"/>
        <v>181.32666678523347</v>
      </c>
      <c r="K1721" s="1">
        <f t="shared" si="132"/>
        <v>65.318065928328821</v>
      </c>
      <c r="L1721" s="3">
        <f t="shared" si="133"/>
        <v>131.83232747016044</v>
      </c>
      <c r="M1721" s="1">
        <f t="shared" si="134"/>
        <v>59.847783439721852</v>
      </c>
    </row>
    <row r="1722" spans="1:13" x14ac:dyDescent="0.2">
      <c r="A1722" t="s">
        <v>1717</v>
      </c>
      <c r="B1722">
        <v>0.21</v>
      </c>
      <c r="C1722">
        <v>766</v>
      </c>
      <c r="D1722">
        <v>873</v>
      </c>
      <c r="E1722">
        <v>392</v>
      </c>
      <c r="F1722">
        <f>C1722/B1722</f>
        <v>3647.6190476190477</v>
      </c>
      <c r="G1722">
        <f>D1722/B1722</f>
        <v>4157.1428571428569</v>
      </c>
      <c r="H1722">
        <f>E1722/B1722</f>
        <v>1866.6666666666667</v>
      </c>
      <c r="I1722" s="1">
        <f t="shared" si="130"/>
        <v>147.25518602045705</v>
      </c>
      <c r="J1722" s="1">
        <f t="shared" si="131"/>
        <v>165.71721221981113</v>
      </c>
      <c r="K1722" s="1">
        <f t="shared" si="132"/>
        <v>73.837813658110846</v>
      </c>
      <c r="L1722" s="3">
        <f t="shared" si="133"/>
        <v>128.93673729945968</v>
      </c>
      <c r="M1722" s="1">
        <f t="shared" si="134"/>
        <v>48.601750407498763</v>
      </c>
    </row>
    <row r="1723" spans="1:13" x14ac:dyDescent="0.2">
      <c r="A1723" t="s">
        <v>1718</v>
      </c>
      <c r="B1723">
        <v>0.22500000000000001</v>
      </c>
      <c r="C1723">
        <v>154</v>
      </c>
      <c r="D1723">
        <v>166</v>
      </c>
      <c r="E1723">
        <v>71</v>
      </c>
      <c r="F1723">
        <f>C1723/B1723</f>
        <v>684.44444444444446</v>
      </c>
      <c r="G1723">
        <f>D1723/B1723</f>
        <v>737.77777777777771</v>
      </c>
      <c r="H1723">
        <f>E1723/B1723</f>
        <v>315.55555555555554</v>
      </c>
      <c r="I1723" s="1">
        <f t="shared" si="130"/>
        <v>27.631173286345117</v>
      </c>
      <c r="J1723" s="1">
        <f t="shared" si="131"/>
        <v>29.410217731870262</v>
      </c>
      <c r="K1723" s="1">
        <f t="shared" si="132"/>
        <v>12.482106594585403</v>
      </c>
      <c r="L1723" s="3">
        <f t="shared" si="133"/>
        <v>23.174499204266926</v>
      </c>
      <c r="M1723" s="1">
        <f t="shared" si="134"/>
        <v>9.3025101222448328</v>
      </c>
    </row>
    <row r="1724" spans="1:13" x14ac:dyDescent="0.2">
      <c r="A1724" t="s">
        <v>1719</v>
      </c>
      <c r="B1724">
        <v>1.044</v>
      </c>
      <c r="C1724">
        <v>7484</v>
      </c>
      <c r="D1724">
        <v>6909</v>
      </c>
      <c r="E1724">
        <v>7038</v>
      </c>
      <c r="F1724">
        <f>C1724/B1724</f>
        <v>7168.5823754789271</v>
      </c>
      <c r="G1724">
        <f>D1724/B1724</f>
        <v>6617.8160919540223</v>
      </c>
      <c r="H1724">
        <f>E1724/B1724</f>
        <v>6741.379310344827</v>
      </c>
      <c r="I1724" s="1">
        <f t="shared" si="130"/>
        <v>289.39725267998045</v>
      </c>
      <c r="J1724" s="1">
        <f t="shared" si="131"/>
        <v>263.80763698261796</v>
      </c>
      <c r="K1724" s="1">
        <f t="shared" si="132"/>
        <v>266.66180856208132</v>
      </c>
      <c r="L1724" s="3">
        <f t="shared" si="133"/>
        <v>273.28889940822654</v>
      </c>
      <c r="M1724" s="1">
        <f t="shared" si="134"/>
        <v>14.02304737555186</v>
      </c>
    </row>
    <row r="1725" spans="1:13" x14ac:dyDescent="0.2">
      <c r="A1725" t="s">
        <v>1720</v>
      </c>
      <c r="B1725">
        <v>0.33300000000000002</v>
      </c>
      <c r="C1725">
        <v>7716</v>
      </c>
      <c r="D1725">
        <v>8711</v>
      </c>
      <c r="E1725">
        <v>7168</v>
      </c>
      <c r="F1725">
        <f>C1725/B1725</f>
        <v>23171.171171171169</v>
      </c>
      <c r="G1725">
        <f>D1725/B1725</f>
        <v>26159.159159159157</v>
      </c>
      <c r="H1725">
        <f>E1725/B1725</f>
        <v>21525.525525525525</v>
      </c>
      <c r="I1725" s="1">
        <f t="shared" si="130"/>
        <v>935.4252943025574</v>
      </c>
      <c r="J1725" s="1">
        <f t="shared" si="131"/>
        <v>1042.7890209309746</v>
      </c>
      <c r="K1725" s="1">
        <f t="shared" si="132"/>
        <v>851.46307641785472</v>
      </c>
      <c r="L1725" s="3">
        <f t="shared" si="133"/>
        <v>943.22579721712884</v>
      </c>
      <c r="M1725" s="1">
        <f t="shared" si="134"/>
        <v>95.90119991558781</v>
      </c>
    </row>
    <row r="1726" spans="1:13" x14ac:dyDescent="0.2">
      <c r="A1726" t="s">
        <v>1721</v>
      </c>
      <c r="B1726">
        <v>0.73499999999999999</v>
      </c>
      <c r="C1726">
        <v>8308</v>
      </c>
      <c r="D1726">
        <v>7842</v>
      </c>
      <c r="E1726">
        <v>7654</v>
      </c>
      <c r="F1726">
        <f>C1726/B1726</f>
        <v>11303.401360544218</v>
      </c>
      <c r="G1726">
        <f>D1726/B1726</f>
        <v>10669.387755102041</v>
      </c>
      <c r="H1726">
        <f>E1726/B1726</f>
        <v>10413.605442176871</v>
      </c>
      <c r="I1726" s="1">
        <f t="shared" si="130"/>
        <v>456.3208077053178</v>
      </c>
      <c r="J1726" s="1">
        <f t="shared" si="131"/>
        <v>425.31643862796898</v>
      </c>
      <c r="K1726" s="1">
        <f t="shared" si="132"/>
        <v>411.92028115100612</v>
      </c>
      <c r="L1726" s="3">
        <f t="shared" si="133"/>
        <v>431.1858424947643</v>
      </c>
      <c r="M1726" s="1">
        <f t="shared" si="134"/>
        <v>22.77474732875643</v>
      </c>
    </row>
    <row r="1727" spans="1:13" x14ac:dyDescent="0.2">
      <c r="A1727" t="s">
        <v>1722</v>
      </c>
      <c r="B1727">
        <v>1.827</v>
      </c>
      <c r="C1727">
        <v>2052</v>
      </c>
      <c r="D1727">
        <v>1962</v>
      </c>
      <c r="E1727">
        <v>3119</v>
      </c>
      <c r="F1727">
        <f>C1727/B1727</f>
        <v>1123.152709359606</v>
      </c>
      <c r="G1727">
        <f>D1727/B1727</f>
        <v>1073.8916256157636</v>
      </c>
      <c r="H1727">
        <f>E1727/B1727</f>
        <v>1707.1702244116038</v>
      </c>
      <c r="I1727" s="1">
        <f t="shared" si="130"/>
        <v>45.34192276852103</v>
      </c>
      <c r="J1727" s="1">
        <f t="shared" si="131"/>
        <v>42.808807043392385</v>
      </c>
      <c r="K1727" s="1">
        <f t="shared" si="132"/>
        <v>67.528776917560322</v>
      </c>
      <c r="L1727" s="3">
        <f t="shared" si="133"/>
        <v>51.893168909824574</v>
      </c>
      <c r="M1727" s="1">
        <f t="shared" si="134"/>
        <v>13.599939233242953</v>
      </c>
    </row>
    <row r="1728" spans="1:13" x14ac:dyDescent="0.2">
      <c r="A1728" t="s">
        <v>1723</v>
      </c>
      <c r="B1728">
        <v>1.0649999999999999</v>
      </c>
      <c r="C1728">
        <v>2084</v>
      </c>
      <c r="D1728">
        <v>1481</v>
      </c>
      <c r="E1728">
        <v>2684</v>
      </c>
      <c r="F1728">
        <f>C1728/B1728</f>
        <v>1956.8075117370893</v>
      </c>
      <c r="G1728">
        <f>D1728/B1728</f>
        <v>1390.6103286384978</v>
      </c>
      <c r="H1728">
        <f>E1728/B1728</f>
        <v>2520.1877934272302</v>
      </c>
      <c r="I1728" s="1">
        <f t="shared" si="130"/>
        <v>78.996751136925951</v>
      </c>
      <c r="J1728" s="1">
        <f t="shared" si="131"/>
        <v>55.434242907983879</v>
      </c>
      <c r="K1728" s="1">
        <f t="shared" si="132"/>
        <v>99.688476789924295</v>
      </c>
      <c r="L1728" s="3">
        <f t="shared" si="133"/>
        <v>78.039823611611368</v>
      </c>
      <c r="M1728" s="1">
        <f t="shared" si="134"/>
        <v>22.142630531079647</v>
      </c>
    </row>
    <row r="1729" spans="1:13" x14ac:dyDescent="0.2">
      <c r="A1729" t="s">
        <v>1724</v>
      </c>
      <c r="B1729">
        <v>0.54</v>
      </c>
      <c r="C1729">
        <v>1414</v>
      </c>
      <c r="D1729">
        <v>1469</v>
      </c>
      <c r="E1729">
        <v>1476</v>
      </c>
      <c r="F1729">
        <f>C1729/B1729</f>
        <v>2618.5185185185182</v>
      </c>
      <c r="G1729">
        <f>D1729/B1729</f>
        <v>2720.37037037037</v>
      </c>
      <c r="H1729">
        <f>E1729/B1729</f>
        <v>2733.333333333333</v>
      </c>
      <c r="I1729" s="1">
        <f t="shared" si="130"/>
        <v>105.71017052730517</v>
      </c>
      <c r="J1729" s="1">
        <f t="shared" si="131"/>
        <v>108.44279580350756</v>
      </c>
      <c r="K1729" s="1">
        <f t="shared" si="132"/>
        <v>108.11965571366228</v>
      </c>
      <c r="L1729" s="3">
        <f t="shared" si="133"/>
        <v>107.42420734815833</v>
      </c>
      <c r="M1729" s="1">
        <f t="shared" si="134"/>
        <v>1.493166617242242</v>
      </c>
    </row>
    <row r="1730" spans="1:13" x14ac:dyDescent="0.2">
      <c r="A1730" t="s">
        <v>1725</v>
      </c>
      <c r="B1730">
        <v>0.32700000000000001</v>
      </c>
      <c r="C1730">
        <v>1498</v>
      </c>
      <c r="D1730">
        <v>1528</v>
      </c>
      <c r="E1730">
        <v>1540</v>
      </c>
      <c r="F1730">
        <f>C1730/B1730</f>
        <v>4581.0397553516814</v>
      </c>
      <c r="G1730">
        <f>D1730/B1730</f>
        <v>4672.7828746177365</v>
      </c>
      <c r="H1730">
        <f>E1730/B1730</f>
        <v>4709.4801223241584</v>
      </c>
      <c r="I1730" s="1">
        <f t="shared" si="130"/>
        <v>184.93758600743914</v>
      </c>
      <c r="J1730" s="1">
        <f t="shared" si="131"/>
        <v>186.27229756119885</v>
      </c>
      <c r="K1730" s="1">
        <f t="shared" si="132"/>
        <v>186.28806198147228</v>
      </c>
      <c r="L1730" s="3">
        <f t="shared" si="133"/>
        <v>185.83264851670344</v>
      </c>
      <c r="M1730" s="1">
        <f t="shared" si="134"/>
        <v>0.77518694574567071</v>
      </c>
    </row>
    <row r="1731" spans="1:13" x14ac:dyDescent="0.2">
      <c r="A1731" t="s">
        <v>1726</v>
      </c>
      <c r="B1731">
        <v>0.60299999999999998</v>
      </c>
      <c r="C1731">
        <v>2938</v>
      </c>
      <c r="D1731">
        <v>3186</v>
      </c>
      <c r="E1731">
        <v>2962</v>
      </c>
      <c r="F1731">
        <f>C1731/B1731</f>
        <v>4872.3051409618574</v>
      </c>
      <c r="G1731">
        <f>D1731/B1731</f>
        <v>5283.5820895522393</v>
      </c>
      <c r="H1731">
        <f>E1731/B1731</f>
        <v>4912.1061359867335</v>
      </c>
      <c r="I1731" s="1">
        <f t="shared" si="130"/>
        <v>196.69603390987098</v>
      </c>
      <c r="J1731" s="1">
        <f t="shared" si="131"/>
        <v>210.6207374881736</v>
      </c>
      <c r="K1731" s="1">
        <f t="shared" si="132"/>
        <v>194.3031308238489</v>
      </c>
      <c r="L1731" s="3">
        <f t="shared" si="133"/>
        <v>200.53996740729781</v>
      </c>
      <c r="M1731" s="1">
        <f t="shared" si="134"/>
        <v>8.8118068727352181</v>
      </c>
    </row>
    <row r="1732" spans="1:13" x14ac:dyDescent="0.2">
      <c r="A1732" t="s">
        <v>1727</v>
      </c>
      <c r="B1732">
        <v>1.095</v>
      </c>
      <c r="C1732">
        <v>4890</v>
      </c>
      <c r="D1732">
        <v>4969</v>
      </c>
      <c r="E1732">
        <v>4886</v>
      </c>
      <c r="F1732">
        <f>C1732/B1732</f>
        <v>4465.7534246575342</v>
      </c>
      <c r="G1732">
        <f>D1732/B1732</f>
        <v>4537.899543378996</v>
      </c>
      <c r="H1732">
        <f>E1732/B1732</f>
        <v>4462.1004566210049</v>
      </c>
      <c r="I1732" s="1">
        <f t="shared" si="130"/>
        <v>180.28345139240474</v>
      </c>
      <c r="J1732" s="1">
        <f t="shared" si="131"/>
        <v>180.89541002186419</v>
      </c>
      <c r="K1732" s="1">
        <f t="shared" si="132"/>
        <v>176.5027189498677</v>
      </c>
      <c r="L1732" s="3">
        <f t="shared" si="133"/>
        <v>179.22719345471219</v>
      </c>
      <c r="M1732" s="1">
        <f t="shared" si="134"/>
        <v>2.3792213719415196</v>
      </c>
    </row>
    <row r="1733" spans="1:13" x14ac:dyDescent="0.2">
      <c r="A1733" t="s">
        <v>1728</v>
      </c>
      <c r="B1733">
        <v>0.183</v>
      </c>
      <c r="C1733">
        <v>631</v>
      </c>
      <c r="D1733">
        <v>702</v>
      </c>
      <c r="E1733">
        <v>662</v>
      </c>
      <c r="F1733">
        <f>C1733/B1733</f>
        <v>3448.0874316939889</v>
      </c>
      <c r="G1733">
        <f>D1733/B1733</f>
        <v>3836.0655737704919</v>
      </c>
      <c r="H1733">
        <f>E1733/B1733</f>
        <v>3617.4863387978144</v>
      </c>
      <c r="I1733" s="1">
        <f t="shared" si="130"/>
        <v>139.2000506468259</v>
      </c>
      <c r="J1733" s="1">
        <f t="shared" si="131"/>
        <v>152.9180291904967</v>
      </c>
      <c r="K1733" s="1">
        <f t="shared" si="132"/>
        <v>143.09318689013284</v>
      </c>
      <c r="L1733" s="3">
        <f t="shared" si="133"/>
        <v>145.07042224248517</v>
      </c>
      <c r="M1733" s="1">
        <f t="shared" si="134"/>
        <v>7.0694998804793032</v>
      </c>
    </row>
    <row r="1734" spans="1:13" x14ac:dyDescent="0.2">
      <c r="A1734" t="s">
        <v>1729</v>
      </c>
      <c r="B1734">
        <v>0.70499999999999996</v>
      </c>
      <c r="C1734">
        <v>700</v>
      </c>
      <c r="D1734">
        <v>691</v>
      </c>
      <c r="E1734">
        <v>585</v>
      </c>
      <c r="F1734">
        <f>C1734/B1734</f>
        <v>992.90780141843982</v>
      </c>
      <c r="G1734">
        <f>D1734/B1734</f>
        <v>980.14184397163126</v>
      </c>
      <c r="H1734">
        <f>E1734/B1734</f>
        <v>829.78723404255322</v>
      </c>
      <c r="I1734" s="1">
        <f t="shared" si="130"/>
        <v>40.08390708850839</v>
      </c>
      <c r="J1734" s="1">
        <f t="shared" si="131"/>
        <v>39.071636348479274</v>
      </c>
      <c r="K1734" s="1">
        <f t="shared" si="132"/>
        <v>32.82304026595353</v>
      </c>
      <c r="L1734" s="3">
        <f t="shared" si="133"/>
        <v>37.326194567647065</v>
      </c>
      <c r="M1734" s="1">
        <f t="shared" si="134"/>
        <v>3.9325528618729986</v>
      </c>
    </row>
    <row r="1735" spans="1:13" x14ac:dyDescent="0.2">
      <c r="A1735" t="s">
        <v>1730</v>
      </c>
      <c r="B1735">
        <v>1.4159999999999999</v>
      </c>
      <c r="C1735">
        <v>216</v>
      </c>
      <c r="D1735">
        <v>198</v>
      </c>
      <c r="E1735">
        <v>188</v>
      </c>
      <c r="F1735">
        <f>C1735/B1735</f>
        <v>152.54237288135593</v>
      </c>
      <c r="G1735">
        <f>D1735/B1735</f>
        <v>139.83050847457628</v>
      </c>
      <c r="H1735">
        <f>E1735/B1735</f>
        <v>132.76836158192091</v>
      </c>
      <c r="I1735" s="1">
        <f t="shared" si="130"/>
        <v>6.1581692609342786</v>
      </c>
      <c r="J1735" s="1">
        <f t="shared" si="131"/>
        <v>5.5740980870721035</v>
      </c>
      <c r="K1735" s="1">
        <f t="shared" si="132"/>
        <v>5.2517815404527992</v>
      </c>
      <c r="L1735" s="3">
        <f t="shared" si="133"/>
        <v>5.6613496294863941</v>
      </c>
      <c r="M1735" s="1">
        <f t="shared" si="134"/>
        <v>0.45944999586479229</v>
      </c>
    </row>
    <row r="1736" spans="1:13" x14ac:dyDescent="0.2">
      <c r="A1736" t="s">
        <v>1731</v>
      </c>
      <c r="B1736">
        <v>1.284</v>
      </c>
      <c r="C1736">
        <v>164</v>
      </c>
      <c r="D1736">
        <v>122</v>
      </c>
      <c r="E1736">
        <v>109</v>
      </c>
      <c r="F1736">
        <f>C1736/B1736</f>
        <v>127.72585669781931</v>
      </c>
      <c r="G1736">
        <f>D1736/B1736</f>
        <v>95.015576323987531</v>
      </c>
      <c r="H1736">
        <f>E1736/B1736</f>
        <v>84.890965732087224</v>
      </c>
      <c r="I1736" s="1">
        <f t="shared" ref="I1736:I1799" si="135">F1736/$F$4937</f>
        <v>5.156321025337494</v>
      </c>
      <c r="J1736" s="1">
        <f t="shared" ref="J1736:J1799" si="136">G1736/$G$4937</f>
        <v>3.7876293807934482</v>
      </c>
      <c r="K1736" s="1">
        <f t="shared" ref="K1736:K1799" si="137">H1736/$H$4937</f>
        <v>3.3579446298122835</v>
      </c>
      <c r="L1736" s="3">
        <f t="shared" ref="L1736:L1799" si="138">AVERAGE(I1736:K1736)</f>
        <v>4.1006316786477415</v>
      </c>
      <c r="M1736" s="1">
        <f t="shared" ref="M1736:M1799" si="139">STDEV(I1736:K1736)</f>
        <v>0.93915773107722111</v>
      </c>
    </row>
    <row r="1737" spans="1:13" x14ac:dyDescent="0.2">
      <c r="A1737" t="s">
        <v>1732</v>
      </c>
      <c r="B1737">
        <v>0.83399999999999996</v>
      </c>
      <c r="C1737">
        <v>385</v>
      </c>
      <c r="D1737">
        <v>333</v>
      </c>
      <c r="E1737">
        <v>319</v>
      </c>
      <c r="F1737">
        <f>C1737/B1737</f>
        <v>461.6306954436451</v>
      </c>
      <c r="G1737">
        <f>D1737/B1737</f>
        <v>399.28057553956836</v>
      </c>
      <c r="H1737">
        <f>E1737/B1737</f>
        <v>382.4940047961631</v>
      </c>
      <c r="I1737" s="1">
        <f t="shared" si="135"/>
        <v>18.636133061833487</v>
      </c>
      <c r="J1737" s="1">
        <f t="shared" si="136"/>
        <v>15.916620175380512</v>
      </c>
      <c r="K1737" s="1">
        <f t="shared" si="137"/>
        <v>15.129921991866238</v>
      </c>
      <c r="L1737" s="3">
        <f t="shared" si="138"/>
        <v>16.560891743026747</v>
      </c>
      <c r="M1737" s="1">
        <f t="shared" si="139"/>
        <v>1.8397536265620518</v>
      </c>
    </row>
    <row r="1738" spans="1:13" x14ac:dyDescent="0.2">
      <c r="A1738" t="s">
        <v>1733</v>
      </c>
      <c r="B1738">
        <v>0.54900000000000004</v>
      </c>
      <c r="C1738">
        <v>16325</v>
      </c>
      <c r="D1738">
        <v>14660</v>
      </c>
      <c r="E1738">
        <v>16736</v>
      </c>
      <c r="F1738">
        <f>C1738/B1738</f>
        <v>29735.883424408014</v>
      </c>
      <c r="G1738">
        <f>D1738/B1738</f>
        <v>26703.09653916211</v>
      </c>
      <c r="H1738">
        <f>E1738/B1738</f>
        <v>30484.517304189434</v>
      </c>
      <c r="I1738" s="1">
        <f t="shared" si="135"/>
        <v>1200.4441768671065</v>
      </c>
      <c r="J1738" s="1">
        <f t="shared" si="136"/>
        <v>1064.4721310221657</v>
      </c>
      <c r="K1738" s="1">
        <f t="shared" si="137"/>
        <v>1205.8447008022472</v>
      </c>
      <c r="L1738" s="3">
        <f t="shared" si="138"/>
        <v>1156.9203362305066</v>
      </c>
      <c r="M1738" s="1">
        <f t="shared" si="139"/>
        <v>80.108017073050306</v>
      </c>
    </row>
    <row r="1739" spans="1:13" x14ac:dyDescent="0.2">
      <c r="A1739" t="s">
        <v>1734</v>
      </c>
      <c r="B1739">
        <v>0.73499999999999999</v>
      </c>
      <c r="C1739">
        <v>3879</v>
      </c>
      <c r="D1739">
        <v>4071</v>
      </c>
      <c r="E1739">
        <v>4280</v>
      </c>
      <c r="F1739">
        <f>C1739/B1739</f>
        <v>5277.5510204081629</v>
      </c>
      <c r="G1739">
        <f>D1739/B1739</f>
        <v>5538.7755102040819</v>
      </c>
      <c r="H1739">
        <f>E1739/B1739</f>
        <v>5823.1292517006805</v>
      </c>
      <c r="I1739" s="1">
        <f t="shared" si="135"/>
        <v>213.05589950516702</v>
      </c>
      <c r="J1739" s="1">
        <f t="shared" si="136"/>
        <v>220.79357582943913</v>
      </c>
      <c r="K1739" s="1">
        <f t="shared" si="137"/>
        <v>230.33953531830497</v>
      </c>
      <c r="L1739" s="3">
        <f t="shared" si="138"/>
        <v>221.39633688430368</v>
      </c>
      <c r="M1739" s="1">
        <f t="shared" si="139"/>
        <v>8.6575693700508261</v>
      </c>
    </row>
    <row r="1740" spans="1:13" x14ac:dyDescent="0.2">
      <c r="A1740" t="s">
        <v>1735</v>
      </c>
      <c r="B1740">
        <v>0.55500000000000005</v>
      </c>
      <c r="C1740">
        <v>630</v>
      </c>
      <c r="D1740">
        <v>538</v>
      </c>
      <c r="E1740">
        <v>500</v>
      </c>
      <c r="F1740">
        <f>C1740/B1740</f>
        <v>1135.135135135135</v>
      </c>
      <c r="G1740">
        <f>D1740/B1740</f>
        <v>969.36936936936934</v>
      </c>
      <c r="H1740">
        <f>E1740/B1740</f>
        <v>900.90090090090087</v>
      </c>
      <c r="I1740" s="1">
        <f t="shared" si="135"/>
        <v>45.825655941727149</v>
      </c>
      <c r="J1740" s="1">
        <f t="shared" si="136"/>
        <v>38.642210533408175</v>
      </c>
      <c r="K1740" s="1">
        <f t="shared" si="137"/>
        <v>35.636010452756196</v>
      </c>
      <c r="L1740" s="3">
        <f t="shared" si="138"/>
        <v>40.034625642630509</v>
      </c>
      <c r="M1740" s="1">
        <f t="shared" si="139"/>
        <v>5.2355834130514722</v>
      </c>
    </row>
    <row r="1741" spans="1:13" x14ac:dyDescent="0.2">
      <c r="A1741" t="s">
        <v>1736</v>
      </c>
      <c r="B1741">
        <v>0.61199999999999999</v>
      </c>
      <c r="C1741">
        <v>156</v>
      </c>
      <c r="D1741">
        <v>182</v>
      </c>
      <c r="E1741">
        <v>126</v>
      </c>
      <c r="F1741">
        <f>C1741/B1741</f>
        <v>254.90196078431373</v>
      </c>
      <c r="G1741">
        <f>D1741/B1741</f>
        <v>297.38562091503269</v>
      </c>
      <c r="H1741">
        <f>E1741/B1741</f>
        <v>205.88235294117646</v>
      </c>
      <c r="I1741" s="1">
        <f t="shared" si="135"/>
        <v>10.29044841641959</v>
      </c>
      <c r="J1741" s="1">
        <f t="shared" si="136"/>
        <v>11.854756438696821</v>
      </c>
      <c r="K1741" s="1">
        <f t="shared" si="137"/>
        <v>8.1438765064092831</v>
      </c>
      <c r="L1741" s="3">
        <f t="shared" si="138"/>
        <v>10.096360453841898</v>
      </c>
      <c r="M1741" s="1">
        <f t="shared" si="139"/>
        <v>1.8630378608275129</v>
      </c>
    </row>
    <row r="1742" spans="1:13" x14ac:dyDescent="0.2">
      <c r="A1742" t="s">
        <v>1737</v>
      </c>
      <c r="B1742">
        <v>2.8769999999999998</v>
      </c>
      <c r="C1742">
        <v>189</v>
      </c>
      <c r="D1742">
        <v>205</v>
      </c>
      <c r="E1742">
        <v>196</v>
      </c>
      <c r="F1742">
        <f>C1742/B1742</f>
        <v>65.693430656934311</v>
      </c>
      <c r="G1742">
        <f>D1742/B1742</f>
        <v>71.254779283976376</v>
      </c>
      <c r="H1742">
        <f>E1742/B1742</f>
        <v>68.126520681265205</v>
      </c>
      <c r="I1742" s="1">
        <f t="shared" si="135"/>
        <v>2.6520582948549087</v>
      </c>
      <c r="J1742" s="1">
        <f t="shared" si="136"/>
        <v>2.8404468612353821</v>
      </c>
      <c r="K1742" s="1">
        <f t="shared" si="137"/>
        <v>2.6948107174493008</v>
      </c>
      <c r="L1742" s="3">
        <f t="shared" si="138"/>
        <v>2.7291052911798634</v>
      </c>
      <c r="M1742" s="1">
        <f t="shared" si="139"/>
        <v>9.8765638388273888E-2</v>
      </c>
    </row>
    <row r="1743" spans="1:13" x14ac:dyDescent="0.2">
      <c r="A1743" t="s">
        <v>1738</v>
      </c>
      <c r="B1743">
        <v>2.823</v>
      </c>
      <c r="C1743">
        <v>17095</v>
      </c>
      <c r="D1743">
        <v>16688</v>
      </c>
      <c r="E1743">
        <v>13244</v>
      </c>
      <c r="F1743">
        <f>C1743/B1743</f>
        <v>6055.6145944031177</v>
      </c>
      <c r="G1743">
        <f>D1743/B1743</f>
        <v>5911.4417286574571</v>
      </c>
      <c r="H1743">
        <f>E1743/B1743</f>
        <v>4691.4629826425789</v>
      </c>
      <c r="I1743" s="1">
        <f t="shared" si="135"/>
        <v>244.46649771419763</v>
      </c>
      <c r="J1743" s="1">
        <f t="shared" si="136"/>
        <v>235.64926131652322</v>
      </c>
      <c r="K1743" s="1">
        <f t="shared" si="137"/>
        <v>185.57537651586838</v>
      </c>
      <c r="L1743" s="3">
        <f t="shared" si="138"/>
        <v>221.89704518219639</v>
      </c>
      <c r="M1743" s="1">
        <f t="shared" si="139"/>
        <v>31.762928477283584</v>
      </c>
    </row>
    <row r="1744" spans="1:13" x14ac:dyDescent="0.2">
      <c r="A1744" t="s">
        <v>1739</v>
      </c>
      <c r="B1744">
        <v>1.2210000000000001</v>
      </c>
      <c r="C1744">
        <v>7829</v>
      </c>
      <c r="D1744">
        <v>8963</v>
      </c>
      <c r="E1744">
        <v>5406</v>
      </c>
      <c r="F1744">
        <f>C1744/B1744</f>
        <v>6411.9574119574118</v>
      </c>
      <c r="G1744">
        <f>D1744/B1744</f>
        <v>7340.7043407043402</v>
      </c>
      <c r="H1744">
        <f>E1744/B1744</f>
        <v>4427.5184275184274</v>
      </c>
      <c r="I1744" s="1">
        <f t="shared" si="135"/>
        <v>258.85213590749055</v>
      </c>
      <c r="J1744" s="1">
        <f t="shared" si="136"/>
        <v>292.62430974225879</v>
      </c>
      <c r="K1744" s="1">
        <f t="shared" si="137"/>
        <v>175.13479318872726</v>
      </c>
      <c r="L1744" s="3">
        <f t="shared" si="138"/>
        <v>242.20374627949221</v>
      </c>
      <c r="M1744" s="1">
        <f t="shared" si="139"/>
        <v>60.488207800362581</v>
      </c>
    </row>
    <row r="1745" spans="1:13" x14ac:dyDescent="0.2">
      <c r="A1745" t="s">
        <v>1740</v>
      </c>
      <c r="B1745">
        <v>1.2629999999999999</v>
      </c>
      <c r="C1745">
        <v>19430</v>
      </c>
      <c r="D1745">
        <v>22378</v>
      </c>
      <c r="E1745">
        <v>19396</v>
      </c>
      <c r="F1745">
        <f>C1745/B1745</f>
        <v>15384.006334125101</v>
      </c>
      <c r="G1745">
        <f>D1745/B1745</f>
        <v>17718.131433095805</v>
      </c>
      <c r="H1745">
        <f>E1745/B1745</f>
        <v>15357.086302454474</v>
      </c>
      <c r="I1745" s="1">
        <f t="shared" si="135"/>
        <v>621.05573112142429</v>
      </c>
      <c r="J1745" s="1">
        <f t="shared" si="136"/>
        <v>706.30224837999685</v>
      </c>
      <c r="K1745" s="1">
        <f t="shared" si="137"/>
        <v>607.46446967794282</v>
      </c>
      <c r="L1745" s="3">
        <f t="shared" si="138"/>
        <v>644.94081639312128</v>
      </c>
      <c r="M1745" s="1">
        <f t="shared" si="139"/>
        <v>53.573310505476798</v>
      </c>
    </row>
    <row r="1746" spans="1:13" x14ac:dyDescent="0.2">
      <c r="A1746" t="s">
        <v>1741</v>
      </c>
      <c r="B1746">
        <v>2.4209999999999998</v>
      </c>
      <c r="C1746">
        <v>44876</v>
      </c>
      <c r="D1746">
        <v>45950</v>
      </c>
      <c r="E1746">
        <v>38690</v>
      </c>
      <c r="F1746">
        <f>C1746/B1746</f>
        <v>18536.142090045436</v>
      </c>
      <c r="G1746">
        <f>D1746/B1746</f>
        <v>18979.760429574559</v>
      </c>
      <c r="H1746">
        <f>E1746/B1746</f>
        <v>15980.999586947544</v>
      </c>
      <c r="I1746" s="1">
        <f t="shared" si="135"/>
        <v>748.30814729760505</v>
      </c>
      <c r="J1746" s="1">
        <f t="shared" si="136"/>
        <v>756.59487659528759</v>
      </c>
      <c r="K1746" s="1">
        <f t="shared" si="137"/>
        <v>632.1439658418102</v>
      </c>
      <c r="L1746" s="3">
        <f t="shared" si="138"/>
        <v>712.34899657823428</v>
      </c>
      <c r="M1746" s="1">
        <f t="shared" si="139"/>
        <v>69.583063220774605</v>
      </c>
    </row>
    <row r="1747" spans="1:13" x14ac:dyDescent="0.2">
      <c r="A1747" t="s">
        <v>1742</v>
      </c>
      <c r="B1747">
        <v>0.28499999999999998</v>
      </c>
      <c r="C1747">
        <v>5428</v>
      </c>
      <c r="D1747">
        <v>6036</v>
      </c>
      <c r="E1747">
        <v>6600</v>
      </c>
      <c r="F1747">
        <f>C1747/B1747</f>
        <v>19045.614035087721</v>
      </c>
      <c r="G1747">
        <f>D1747/B1747</f>
        <v>21178.947368421053</v>
      </c>
      <c r="H1747">
        <f>E1747/B1747</f>
        <v>23157.894736842107</v>
      </c>
      <c r="I1747" s="1">
        <f t="shared" si="135"/>
        <v>768.87564216480507</v>
      </c>
      <c r="J1747" s="1">
        <f t="shared" si="136"/>
        <v>844.26160857436082</v>
      </c>
      <c r="K1747" s="1">
        <f t="shared" si="137"/>
        <v>916.03302658558562</v>
      </c>
      <c r="L1747" s="3">
        <f t="shared" si="138"/>
        <v>843.0567591082505</v>
      </c>
      <c r="M1747" s="1">
        <f t="shared" si="139"/>
        <v>73.586090357270209</v>
      </c>
    </row>
    <row r="1748" spans="1:13" x14ac:dyDescent="0.2">
      <c r="A1748" t="s">
        <v>1743</v>
      </c>
      <c r="B1748">
        <v>0.66</v>
      </c>
      <c r="C1748">
        <v>3572</v>
      </c>
      <c r="D1748">
        <v>3587</v>
      </c>
      <c r="E1748">
        <v>2585</v>
      </c>
      <c r="F1748">
        <f>C1748/B1748</f>
        <v>5412.121212121212</v>
      </c>
      <c r="G1748">
        <f>D1748/B1748</f>
        <v>5434.848484848485</v>
      </c>
      <c r="H1748">
        <f>E1748/B1748</f>
        <v>3916.6666666666665</v>
      </c>
      <c r="I1748" s="1">
        <f t="shared" si="135"/>
        <v>218.48852784568643</v>
      </c>
      <c r="J1748" s="1">
        <f t="shared" si="136"/>
        <v>216.6507071554326</v>
      </c>
      <c r="K1748" s="1">
        <f t="shared" si="137"/>
        <v>154.92755544335756</v>
      </c>
      <c r="L1748" s="3">
        <f t="shared" si="138"/>
        <v>196.68893014815885</v>
      </c>
      <c r="M1748" s="1">
        <f t="shared" si="139"/>
        <v>36.178083270794204</v>
      </c>
    </row>
    <row r="1749" spans="1:13" x14ac:dyDescent="0.2">
      <c r="A1749" t="s">
        <v>1744</v>
      </c>
      <c r="B1749">
        <v>1.536</v>
      </c>
      <c r="C1749">
        <v>14299</v>
      </c>
      <c r="D1749">
        <v>13702</v>
      </c>
      <c r="E1749">
        <v>16601</v>
      </c>
      <c r="F1749">
        <f>C1749/B1749</f>
        <v>9309.2447916666661</v>
      </c>
      <c r="G1749">
        <f>D1749/B1749</f>
        <v>8920.5729166666661</v>
      </c>
      <c r="H1749">
        <f>E1749/B1749</f>
        <v>10807.942708333334</v>
      </c>
      <c r="I1749" s="1">
        <f t="shared" si="135"/>
        <v>375.81626688829977</v>
      </c>
      <c r="J1749" s="1">
        <f t="shared" si="136"/>
        <v>355.60300089604289</v>
      </c>
      <c r="K1749" s="1">
        <f t="shared" si="137"/>
        <v>427.51867485292206</v>
      </c>
      <c r="L1749" s="3">
        <f t="shared" si="138"/>
        <v>386.31264754575494</v>
      </c>
      <c r="M1749" s="1">
        <f t="shared" si="139"/>
        <v>37.08903537904007</v>
      </c>
    </row>
    <row r="1750" spans="1:13" x14ac:dyDescent="0.2">
      <c r="A1750" t="s">
        <v>1745</v>
      </c>
      <c r="B1750">
        <v>0.47399999999999998</v>
      </c>
      <c r="C1750">
        <v>13602</v>
      </c>
      <c r="D1750">
        <v>14609</v>
      </c>
      <c r="E1750">
        <v>24608</v>
      </c>
      <c r="F1750">
        <f>C1750/B1750</f>
        <v>28696.202531645569</v>
      </c>
      <c r="G1750">
        <f>D1750/B1750</f>
        <v>30820.675105485232</v>
      </c>
      <c r="H1750">
        <f>E1750/B1750</f>
        <v>51915.611814345997</v>
      </c>
      <c r="I1750" s="1">
        <f t="shared" si="135"/>
        <v>1158.4720297577251</v>
      </c>
      <c r="J1750" s="1">
        <f t="shared" si="136"/>
        <v>1228.6121821475886</v>
      </c>
      <c r="K1750" s="1">
        <f t="shared" si="137"/>
        <v>2053.5724666577667</v>
      </c>
      <c r="L1750" s="3">
        <f t="shared" si="138"/>
        <v>1480.2188928543601</v>
      </c>
      <c r="M1750" s="1">
        <f t="shared" si="139"/>
        <v>497.77570319288594</v>
      </c>
    </row>
    <row r="1751" spans="1:13" x14ac:dyDescent="0.2">
      <c r="A1751" t="s">
        <v>1746</v>
      </c>
      <c r="B1751">
        <v>0.45300000000000001</v>
      </c>
      <c r="C1751">
        <v>1278</v>
      </c>
      <c r="D1751">
        <v>1141</v>
      </c>
      <c r="E1751">
        <v>812</v>
      </c>
      <c r="F1751">
        <f>C1751/B1751</f>
        <v>2821.1920529801323</v>
      </c>
      <c r="G1751">
        <f>D1751/B1751</f>
        <v>2518.7637969094922</v>
      </c>
      <c r="H1751">
        <f>E1751/B1751</f>
        <v>1792.494481236203</v>
      </c>
      <c r="I1751" s="1">
        <f t="shared" si="135"/>
        <v>113.89214584571167</v>
      </c>
      <c r="J1751" s="1">
        <f t="shared" si="136"/>
        <v>100.40610318378671</v>
      </c>
      <c r="K1751" s="1">
        <f t="shared" si="137"/>
        <v>70.903860797523649</v>
      </c>
      <c r="L1751" s="3">
        <f t="shared" si="138"/>
        <v>95.067369942340676</v>
      </c>
      <c r="M1751" s="1">
        <f t="shared" si="139"/>
        <v>21.985784437075694</v>
      </c>
    </row>
    <row r="1752" spans="1:13" x14ac:dyDescent="0.2">
      <c r="A1752" t="s">
        <v>1747</v>
      </c>
      <c r="B1752">
        <v>0.56999999999999995</v>
      </c>
      <c r="C1752">
        <v>425</v>
      </c>
      <c r="D1752">
        <v>468</v>
      </c>
      <c r="E1752">
        <v>317</v>
      </c>
      <c r="F1752">
        <f>C1752/B1752</f>
        <v>745.61403508771934</v>
      </c>
      <c r="G1752">
        <f>D1752/B1752</f>
        <v>821.0526315789474</v>
      </c>
      <c r="H1752">
        <f>E1752/B1752</f>
        <v>556.14035087719299</v>
      </c>
      <c r="I1752" s="1">
        <f t="shared" si="135"/>
        <v>30.100603161389287</v>
      </c>
      <c r="J1752" s="1">
        <f t="shared" si="136"/>
        <v>32.729823791650169</v>
      </c>
      <c r="K1752" s="1">
        <f t="shared" si="137"/>
        <v>21.998671926335653</v>
      </c>
      <c r="L1752" s="3">
        <f t="shared" si="138"/>
        <v>28.276366293125037</v>
      </c>
      <c r="M1752" s="1">
        <f t="shared" si="139"/>
        <v>5.5933250578490226</v>
      </c>
    </row>
    <row r="1753" spans="1:13" x14ac:dyDescent="0.2">
      <c r="A1753" t="s">
        <v>1748</v>
      </c>
      <c r="B1753">
        <v>0.35099999999999998</v>
      </c>
      <c r="C1753">
        <v>2594</v>
      </c>
      <c r="D1753">
        <v>2905</v>
      </c>
      <c r="E1753">
        <v>3283</v>
      </c>
      <c r="F1753">
        <f>C1753/B1753</f>
        <v>7390.3133903133912</v>
      </c>
      <c r="G1753">
        <f>D1753/B1753</f>
        <v>8276.3532763532767</v>
      </c>
      <c r="H1753">
        <f>E1753/B1753</f>
        <v>9353.2763532763547</v>
      </c>
      <c r="I1753" s="1">
        <f t="shared" si="135"/>
        <v>298.34858268722627</v>
      </c>
      <c r="J1753" s="1">
        <f t="shared" si="136"/>
        <v>329.92231429982672</v>
      </c>
      <c r="K1753" s="1">
        <f t="shared" si="137"/>
        <v>369.97793382108961</v>
      </c>
      <c r="L1753" s="3">
        <f t="shared" si="138"/>
        <v>332.74961026938087</v>
      </c>
      <c r="M1753" s="1">
        <f t="shared" si="139"/>
        <v>35.898275555229183</v>
      </c>
    </row>
    <row r="1754" spans="1:13" x14ac:dyDescent="0.2">
      <c r="A1754" t="s">
        <v>1749</v>
      </c>
      <c r="B1754">
        <v>0.78300000000000003</v>
      </c>
      <c r="C1754">
        <v>2469</v>
      </c>
      <c r="D1754">
        <v>2586</v>
      </c>
      <c r="E1754">
        <v>2722</v>
      </c>
      <c r="F1754">
        <f>C1754/B1754</f>
        <v>3153.2567049808426</v>
      </c>
      <c r="G1754">
        <f>D1754/B1754</f>
        <v>3302.6819923371645</v>
      </c>
      <c r="H1754">
        <f>E1754/B1754</f>
        <v>3476.3729246487865</v>
      </c>
      <c r="I1754" s="1">
        <f t="shared" si="135"/>
        <v>127.29766913715869</v>
      </c>
      <c r="J1754" s="1">
        <f t="shared" si="136"/>
        <v>131.65562777769094</v>
      </c>
      <c r="K1754" s="1">
        <f t="shared" si="137"/>
        <v>137.51130868731369</v>
      </c>
      <c r="L1754" s="3">
        <f t="shared" si="138"/>
        <v>132.15486853405443</v>
      </c>
      <c r="M1754" s="1">
        <f t="shared" si="139"/>
        <v>5.1250891909052054</v>
      </c>
    </row>
    <row r="1755" spans="1:13" x14ac:dyDescent="0.2">
      <c r="A1755" t="s">
        <v>1750</v>
      </c>
      <c r="B1755">
        <v>0.69599999999999995</v>
      </c>
      <c r="C1755">
        <v>1403</v>
      </c>
      <c r="D1755">
        <v>1301</v>
      </c>
      <c r="E1755">
        <v>1319</v>
      </c>
      <c r="F1755">
        <f>C1755/B1755</f>
        <v>2015.8045977011495</v>
      </c>
      <c r="G1755">
        <f>D1755/B1755</f>
        <v>1869.2528735632186</v>
      </c>
      <c r="H1755">
        <f>E1755/B1755</f>
        <v>1895.1149425287358</v>
      </c>
      <c r="I1755" s="1">
        <f t="shared" si="135"/>
        <v>81.378476518575482</v>
      </c>
      <c r="J1755" s="1">
        <f t="shared" si="136"/>
        <v>74.514488865476778</v>
      </c>
      <c r="K1755" s="1">
        <f t="shared" si="137"/>
        <v>74.963112850252628</v>
      </c>
      <c r="L1755" s="3">
        <f t="shared" si="138"/>
        <v>76.952026078101639</v>
      </c>
      <c r="M1755" s="1">
        <f t="shared" si="139"/>
        <v>3.8399757156012604</v>
      </c>
    </row>
    <row r="1756" spans="1:13" x14ac:dyDescent="0.2">
      <c r="A1756" t="s">
        <v>1751</v>
      </c>
      <c r="B1756">
        <v>0.65700000000000003</v>
      </c>
      <c r="C1756">
        <v>2181</v>
      </c>
      <c r="D1756">
        <v>2360</v>
      </c>
      <c r="E1756">
        <v>2602</v>
      </c>
      <c r="F1756">
        <f>C1756/B1756</f>
        <v>3319.6347031963469</v>
      </c>
      <c r="G1756">
        <f>D1756/B1756</f>
        <v>3592.085235920852</v>
      </c>
      <c r="H1756">
        <f>E1756/B1756</f>
        <v>3960.4261796042615</v>
      </c>
      <c r="I1756" s="1">
        <f t="shared" si="135"/>
        <v>134.01438564650127</v>
      </c>
      <c r="J1756" s="1">
        <f t="shared" si="136"/>
        <v>143.19218073777401</v>
      </c>
      <c r="K1756" s="1">
        <f t="shared" si="137"/>
        <v>156.65850549445889</v>
      </c>
      <c r="L1756" s="3">
        <f t="shared" si="138"/>
        <v>144.62169062624471</v>
      </c>
      <c r="M1756" s="1">
        <f t="shared" si="139"/>
        <v>11.389541905322346</v>
      </c>
    </row>
    <row r="1757" spans="1:13" x14ac:dyDescent="0.2">
      <c r="A1757" t="s">
        <v>1752</v>
      </c>
      <c r="B1757">
        <v>1.0860000000000001</v>
      </c>
      <c r="C1757">
        <v>1530</v>
      </c>
      <c r="D1757">
        <v>1438</v>
      </c>
      <c r="E1757">
        <v>1363</v>
      </c>
      <c r="F1757">
        <f>C1757/B1757</f>
        <v>1408.8397790055249</v>
      </c>
      <c r="G1757">
        <f>D1757/B1757</f>
        <v>1324.1252302025782</v>
      </c>
      <c r="H1757">
        <f>E1757/B1757</f>
        <v>1255.0644567219151</v>
      </c>
      <c r="I1757" s="1">
        <f t="shared" si="135"/>
        <v>56.875172824282522</v>
      </c>
      <c r="J1757" s="1">
        <f t="shared" si="136"/>
        <v>52.783931012151498</v>
      </c>
      <c r="K1757" s="1">
        <f t="shared" si="137"/>
        <v>49.645294009473687</v>
      </c>
      <c r="L1757" s="3">
        <f t="shared" si="138"/>
        <v>53.101465948635905</v>
      </c>
      <c r="M1757" s="1">
        <f t="shared" si="139"/>
        <v>3.6253838756911683</v>
      </c>
    </row>
    <row r="1758" spans="1:13" x14ac:dyDescent="0.2">
      <c r="A1758" t="s">
        <v>1753</v>
      </c>
      <c r="B1758">
        <v>0.84</v>
      </c>
      <c r="C1758">
        <v>728</v>
      </c>
      <c r="D1758">
        <v>784</v>
      </c>
      <c r="E1758">
        <v>641</v>
      </c>
      <c r="F1758">
        <f>C1758/B1758</f>
        <v>866.66666666666674</v>
      </c>
      <c r="G1758">
        <f>D1758/B1758</f>
        <v>933.33333333333337</v>
      </c>
      <c r="H1758">
        <f>E1758/B1758</f>
        <v>763.09523809523807</v>
      </c>
      <c r="I1758" s="1">
        <f t="shared" si="135"/>
        <v>34.987524615826608</v>
      </c>
      <c r="J1758" s="1">
        <f t="shared" si="136"/>
        <v>37.205697130679255</v>
      </c>
      <c r="K1758" s="1">
        <f t="shared" si="137"/>
        <v>30.184973568143526</v>
      </c>
      <c r="L1758" s="3">
        <f t="shared" si="138"/>
        <v>34.126065104883132</v>
      </c>
      <c r="M1758" s="1">
        <f t="shared" si="139"/>
        <v>3.5887636035454222</v>
      </c>
    </row>
    <row r="1759" spans="1:13" x14ac:dyDescent="0.2">
      <c r="A1759" t="s">
        <v>1754</v>
      </c>
      <c r="B1759">
        <v>0.84</v>
      </c>
      <c r="C1759">
        <v>742</v>
      </c>
      <c r="D1759">
        <v>783</v>
      </c>
      <c r="E1759">
        <v>743</v>
      </c>
      <c r="F1759">
        <f>C1759/B1759</f>
        <v>883.33333333333337</v>
      </c>
      <c r="G1759">
        <f>D1759/B1759</f>
        <v>932.14285714285722</v>
      </c>
      <c r="H1759">
        <f>E1759/B1759</f>
        <v>884.52380952380952</v>
      </c>
      <c r="I1759" s="1">
        <f t="shared" si="135"/>
        <v>35.660361627669431</v>
      </c>
      <c r="J1759" s="1">
        <f t="shared" si="136"/>
        <v>37.158240884339101</v>
      </c>
      <c r="K1759" s="1">
        <f t="shared" si="137"/>
        <v>34.988198691311453</v>
      </c>
      <c r="L1759" s="3">
        <f t="shared" si="138"/>
        <v>35.935600401106662</v>
      </c>
      <c r="M1759" s="1">
        <f t="shared" si="139"/>
        <v>1.110895164577866</v>
      </c>
    </row>
    <row r="1760" spans="1:13" x14ac:dyDescent="0.2">
      <c r="A1760" t="s">
        <v>1755</v>
      </c>
      <c r="B1760">
        <v>0.61799999999999999</v>
      </c>
      <c r="C1760">
        <v>802</v>
      </c>
      <c r="D1760">
        <v>870</v>
      </c>
      <c r="E1760">
        <v>731</v>
      </c>
      <c r="F1760">
        <f>C1760/B1760</f>
        <v>1297.7346278317152</v>
      </c>
      <c r="G1760">
        <f>D1760/B1760</f>
        <v>1407.7669902912621</v>
      </c>
      <c r="H1760">
        <f>E1760/B1760</f>
        <v>1182.8478964401295</v>
      </c>
      <c r="I1760" s="1">
        <f t="shared" si="135"/>
        <v>52.389833349314671</v>
      </c>
      <c r="J1760" s="1">
        <f t="shared" si="136"/>
        <v>56.11816314786919</v>
      </c>
      <c r="K1760" s="1">
        <f t="shared" si="137"/>
        <v>46.788697801732859</v>
      </c>
      <c r="L1760" s="3">
        <f t="shared" si="138"/>
        <v>51.765564766305573</v>
      </c>
      <c r="M1760" s="1">
        <f t="shared" si="139"/>
        <v>4.6959572356431032</v>
      </c>
    </row>
    <row r="1761" spans="1:13" x14ac:dyDescent="0.2">
      <c r="A1761" t="s">
        <v>1756</v>
      </c>
      <c r="B1761">
        <v>1.26</v>
      </c>
      <c r="C1761">
        <v>654</v>
      </c>
      <c r="D1761">
        <v>608</v>
      </c>
      <c r="E1761">
        <v>499</v>
      </c>
      <c r="F1761">
        <f>C1761/B1761</f>
        <v>519.04761904761904</v>
      </c>
      <c r="G1761">
        <f>D1761/B1761</f>
        <v>482.53968253968253</v>
      </c>
      <c r="H1761">
        <f>E1761/B1761</f>
        <v>396.03174603174602</v>
      </c>
      <c r="I1761" s="1">
        <f t="shared" si="135"/>
        <v>20.954066940247802</v>
      </c>
      <c r="J1761" s="1">
        <f t="shared" si="136"/>
        <v>19.235598516541653</v>
      </c>
      <c r="K1761" s="1">
        <f t="shared" si="137"/>
        <v>15.665420499743753</v>
      </c>
      <c r="L1761" s="3">
        <f t="shared" si="138"/>
        <v>18.618361985511068</v>
      </c>
      <c r="M1761" s="1">
        <f t="shared" si="139"/>
        <v>2.697810407458789</v>
      </c>
    </row>
    <row r="1762" spans="1:13" x14ac:dyDescent="0.2">
      <c r="A1762" t="s">
        <v>1757</v>
      </c>
      <c r="B1762">
        <v>0.73499999999999999</v>
      </c>
      <c r="C1762">
        <v>1935</v>
      </c>
      <c r="D1762">
        <v>1928</v>
      </c>
      <c r="E1762">
        <v>1848</v>
      </c>
      <c r="F1762">
        <f>C1762/B1762</f>
        <v>2632.6530612244896</v>
      </c>
      <c r="G1762">
        <f>D1762/B1762</f>
        <v>2623.1292517006805</v>
      </c>
      <c r="H1762">
        <f>E1762/B1762</f>
        <v>2514.2857142857142</v>
      </c>
      <c r="I1762" s="1">
        <f t="shared" si="135"/>
        <v>106.2807851359882</v>
      </c>
      <c r="J1762" s="1">
        <f t="shared" si="136"/>
        <v>104.56644907864373</v>
      </c>
      <c r="K1762" s="1">
        <f t="shared" si="137"/>
        <v>99.455014315006437</v>
      </c>
      <c r="L1762" s="3">
        <f t="shared" si="138"/>
        <v>103.43408284321278</v>
      </c>
      <c r="M1762" s="1">
        <f t="shared" si="139"/>
        <v>3.550982511010091</v>
      </c>
    </row>
    <row r="1763" spans="1:13" x14ac:dyDescent="0.2">
      <c r="A1763" t="s">
        <v>1758</v>
      </c>
      <c r="B1763">
        <v>0.56699999999999995</v>
      </c>
      <c r="C1763">
        <v>572</v>
      </c>
      <c r="D1763">
        <v>671</v>
      </c>
      <c r="E1763">
        <v>712</v>
      </c>
      <c r="F1763">
        <f>C1763/B1763</f>
        <v>1008.8183421516756</v>
      </c>
      <c r="G1763">
        <f>D1763/B1763</f>
        <v>1183.4215167548502</v>
      </c>
      <c r="H1763">
        <f>E1763/B1763</f>
        <v>1255.7319223985892</v>
      </c>
      <c r="I1763" s="1">
        <f t="shared" si="135"/>
        <v>40.726219129533618</v>
      </c>
      <c r="J1763" s="1">
        <f t="shared" si="136"/>
        <v>47.175024139617875</v>
      </c>
      <c r="K1763" s="1">
        <f t="shared" si="137"/>
        <v>49.67169626282589</v>
      </c>
      <c r="L1763" s="3">
        <f t="shared" si="138"/>
        <v>45.85764651065913</v>
      </c>
      <c r="M1763" s="1">
        <f t="shared" si="139"/>
        <v>4.615950947369833</v>
      </c>
    </row>
    <row r="1764" spans="1:13" x14ac:dyDescent="0.2">
      <c r="A1764" t="s">
        <v>1759</v>
      </c>
      <c r="B1764">
        <v>0.38400000000000001</v>
      </c>
      <c r="C1764">
        <v>187</v>
      </c>
      <c r="D1764">
        <v>235</v>
      </c>
      <c r="E1764">
        <v>345</v>
      </c>
      <c r="F1764">
        <f>C1764/B1764</f>
        <v>486.97916666666663</v>
      </c>
      <c r="G1764">
        <f>D1764/B1764</f>
        <v>611.97916666666663</v>
      </c>
      <c r="H1764">
        <f>E1764/B1764</f>
        <v>898.4375</v>
      </c>
      <c r="I1764" s="1">
        <f t="shared" si="135"/>
        <v>19.659456439782378</v>
      </c>
      <c r="J1764" s="1">
        <f t="shared" si="136"/>
        <v>24.395476634234441</v>
      </c>
      <c r="K1764" s="1">
        <f t="shared" si="137"/>
        <v>35.538568236674443</v>
      </c>
      <c r="L1764" s="3">
        <f t="shared" si="138"/>
        <v>26.531167103563757</v>
      </c>
      <c r="M1764" s="1">
        <f t="shared" si="139"/>
        <v>8.1521425527365015</v>
      </c>
    </row>
    <row r="1765" spans="1:13" x14ac:dyDescent="0.2">
      <c r="A1765" t="s">
        <v>1760</v>
      </c>
      <c r="B1765">
        <v>0.51300000000000001</v>
      </c>
      <c r="C1765">
        <v>243</v>
      </c>
      <c r="D1765">
        <v>349</v>
      </c>
      <c r="E1765">
        <v>222</v>
      </c>
      <c r="F1765">
        <f>C1765/B1765</f>
        <v>473.68421052631578</v>
      </c>
      <c r="G1765">
        <f>D1765/B1765</f>
        <v>680.31189083820664</v>
      </c>
      <c r="H1765">
        <f>E1765/B1765</f>
        <v>432.74853801169587</v>
      </c>
      <c r="I1765" s="1">
        <f t="shared" si="135"/>
        <v>19.122736126059078</v>
      </c>
      <c r="J1765" s="1">
        <f t="shared" si="136"/>
        <v>27.119440890992188</v>
      </c>
      <c r="K1765" s="1">
        <f t="shared" si="137"/>
        <v>17.117788880639729</v>
      </c>
      <c r="L1765" s="3">
        <f t="shared" si="138"/>
        <v>21.119988632563665</v>
      </c>
      <c r="M1765" s="1">
        <f t="shared" si="139"/>
        <v>5.2915048818933457</v>
      </c>
    </row>
    <row r="1766" spans="1:13" x14ac:dyDescent="0.2">
      <c r="A1766" t="s">
        <v>1761</v>
      </c>
      <c r="B1766">
        <v>0.47699999999999998</v>
      </c>
      <c r="C1766">
        <v>14772</v>
      </c>
      <c r="D1766">
        <v>15885</v>
      </c>
      <c r="E1766">
        <v>24710</v>
      </c>
      <c r="F1766">
        <f>C1766/B1766</f>
        <v>30968.553459119499</v>
      </c>
      <c r="G1766">
        <f>D1766/B1766</f>
        <v>33301.886792452831</v>
      </c>
      <c r="H1766">
        <f>E1766/B1766</f>
        <v>51802.935010482186</v>
      </c>
      <c r="I1766" s="1">
        <f t="shared" si="135"/>
        <v>1250.2073382317142</v>
      </c>
      <c r="J1766" s="1">
        <f t="shared" si="136"/>
        <v>1327.5213363001794</v>
      </c>
      <c r="K1766" s="1">
        <f t="shared" si="137"/>
        <v>2049.1154262038622</v>
      </c>
      <c r="L1766" s="3">
        <f t="shared" si="138"/>
        <v>1542.2813669119187</v>
      </c>
      <c r="M1766" s="1">
        <f t="shared" si="139"/>
        <v>440.63015820310619</v>
      </c>
    </row>
    <row r="1767" spans="1:13" x14ac:dyDescent="0.2">
      <c r="A1767" t="s">
        <v>1762</v>
      </c>
      <c r="B1767">
        <v>0.34799999999999998</v>
      </c>
      <c r="C1767">
        <v>970</v>
      </c>
      <c r="D1767">
        <v>1289</v>
      </c>
      <c r="E1767">
        <v>1455</v>
      </c>
      <c r="F1767">
        <f>C1767/B1767</f>
        <v>2787.3563218390805</v>
      </c>
      <c r="G1767">
        <f>D1767/B1767</f>
        <v>3704.0229885057474</v>
      </c>
      <c r="H1767">
        <f>E1767/B1767</f>
        <v>4181.0344827586214</v>
      </c>
      <c r="I1767" s="1">
        <f t="shared" si="135"/>
        <v>112.52618991164393</v>
      </c>
      <c r="J1767" s="1">
        <f t="shared" si="136"/>
        <v>147.65438300937672</v>
      </c>
      <c r="K1767" s="1">
        <f t="shared" si="137"/>
        <v>165.38488126932157</v>
      </c>
      <c r="L1767" s="3">
        <f t="shared" si="138"/>
        <v>141.85515139678074</v>
      </c>
      <c r="M1767" s="1">
        <f t="shared" si="139"/>
        <v>26.90229782906945</v>
      </c>
    </row>
    <row r="1768" spans="1:13" x14ac:dyDescent="0.2">
      <c r="A1768" t="s">
        <v>1763</v>
      </c>
      <c r="B1768">
        <v>0.873</v>
      </c>
      <c r="C1768">
        <v>557</v>
      </c>
      <c r="D1768">
        <v>572</v>
      </c>
      <c r="E1768">
        <v>448</v>
      </c>
      <c r="F1768">
        <f>C1768/B1768</f>
        <v>638.0297823596793</v>
      </c>
      <c r="G1768">
        <f>D1768/B1768</f>
        <v>655.21191294387165</v>
      </c>
      <c r="H1768">
        <f>E1768/B1768</f>
        <v>513.1729667812142</v>
      </c>
      <c r="I1768" s="1">
        <f t="shared" si="135"/>
        <v>25.757403133776659</v>
      </c>
      <c r="J1768" s="1">
        <f t="shared" si="136"/>
        <v>26.118874274360003</v>
      </c>
      <c r="K1768" s="1">
        <f t="shared" si="137"/>
        <v>20.299055301198855</v>
      </c>
      <c r="L1768" s="3">
        <f t="shared" si="138"/>
        <v>24.058444236445172</v>
      </c>
      <c r="M1768" s="1">
        <f t="shared" si="139"/>
        <v>3.260739060582416</v>
      </c>
    </row>
    <row r="1769" spans="1:13" x14ac:dyDescent="0.2">
      <c r="A1769" t="s">
        <v>1764</v>
      </c>
      <c r="B1769">
        <v>0.55200000000000005</v>
      </c>
      <c r="C1769">
        <v>587</v>
      </c>
      <c r="D1769">
        <v>517</v>
      </c>
      <c r="E1769">
        <v>654</v>
      </c>
      <c r="F1769">
        <f>C1769/B1769</f>
        <v>1063.4057971014493</v>
      </c>
      <c r="G1769">
        <f>D1769/B1769</f>
        <v>936.59420289855063</v>
      </c>
      <c r="H1769">
        <f>E1769/B1769</f>
        <v>1184.782608695652</v>
      </c>
      <c r="I1769" s="1">
        <f t="shared" si="135"/>
        <v>42.929926733884237</v>
      </c>
      <c r="J1769" s="1">
        <f t="shared" si="136"/>
        <v>37.335685979350096</v>
      </c>
      <c r="K1769" s="1">
        <f t="shared" si="137"/>
        <v>46.865227224771431</v>
      </c>
      <c r="L1769" s="3">
        <f t="shared" si="138"/>
        <v>42.376946646001919</v>
      </c>
      <c r="M1769" s="1">
        <f t="shared" si="139"/>
        <v>4.7887763907121776</v>
      </c>
    </row>
    <row r="1770" spans="1:13" x14ac:dyDescent="0.2">
      <c r="A1770" t="s">
        <v>1765</v>
      </c>
      <c r="B1770">
        <v>0.42599999999999999</v>
      </c>
      <c r="C1770">
        <v>889</v>
      </c>
      <c r="D1770">
        <v>827</v>
      </c>
      <c r="E1770">
        <v>1212</v>
      </c>
      <c r="F1770">
        <f>C1770/B1770</f>
        <v>2086.8544600938967</v>
      </c>
      <c r="G1770">
        <f>D1770/B1770</f>
        <v>1941.3145539906104</v>
      </c>
      <c r="H1770">
        <f>E1770/B1770</f>
        <v>2845.0704225352115</v>
      </c>
      <c r="I1770" s="1">
        <f t="shared" si="135"/>
        <v>84.246775144826259</v>
      </c>
      <c r="J1770" s="1">
        <f t="shared" si="136"/>
        <v>77.387101426236782</v>
      </c>
      <c r="K1770" s="1">
        <f t="shared" si="137"/>
        <v>112.53952484108444</v>
      </c>
      <c r="L1770" s="3">
        <f t="shared" si="138"/>
        <v>91.391133804049161</v>
      </c>
      <c r="M1770" s="1">
        <f t="shared" si="139"/>
        <v>18.633427314181723</v>
      </c>
    </row>
    <row r="1771" spans="1:13" x14ac:dyDescent="0.2">
      <c r="A1771" t="s">
        <v>1766</v>
      </c>
      <c r="B1771">
        <v>1.002</v>
      </c>
      <c r="C1771">
        <v>388</v>
      </c>
      <c r="D1771">
        <v>318</v>
      </c>
      <c r="E1771">
        <v>362</v>
      </c>
      <c r="F1771">
        <f>C1771/B1771</f>
        <v>387.22554890219561</v>
      </c>
      <c r="G1771">
        <f>D1771/B1771</f>
        <v>317.36526946107784</v>
      </c>
      <c r="H1771">
        <f>E1771/B1771</f>
        <v>361.27744510978044</v>
      </c>
      <c r="I1771" s="1">
        <f t="shared" si="135"/>
        <v>15.632380873952929</v>
      </c>
      <c r="J1771" s="1">
        <f t="shared" si="136"/>
        <v>12.651210102177076</v>
      </c>
      <c r="K1771" s="1">
        <f t="shared" si="137"/>
        <v>14.290680359407681</v>
      </c>
      <c r="L1771" s="3">
        <f t="shared" si="138"/>
        <v>14.191423778512563</v>
      </c>
      <c r="M1771" s="1">
        <f t="shared" si="139"/>
        <v>1.4930618521216394</v>
      </c>
    </row>
    <row r="1772" spans="1:13" x14ac:dyDescent="0.2">
      <c r="A1772" t="s">
        <v>1767</v>
      </c>
      <c r="B1772">
        <v>1.41</v>
      </c>
      <c r="C1772">
        <v>7395</v>
      </c>
      <c r="D1772">
        <v>7129</v>
      </c>
      <c r="E1772">
        <v>6887</v>
      </c>
      <c r="F1772">
        <f>C1772/B1772</f>
        <v>5244.6808510638302</v>
      </c>
      <c r="G1772">
        <f>D1772/B1772</f>
        <v>5056.0283687943265</v>
      </c>
      <c r="H1772">
        <f>E1772/B1772</f>
        <v>4884.3971631205677</v>
      </c>
      <c r="I1772" s="1">
        <f t="shared" si="135"/>
        <v>211.72892351394253</v>
      </c>
      <c r="J1772" s="1">
        <f t="shared" si="136"/>
        <v>201.54970732873284</v>
      </c>
      <c r="K1772" s="1">
        <f t="shared" si="137"/>
        <v>193.20707548001877</v>
      </c>
      <c r="L1772" s="3">
        <f t="shared" si="138"/>
        <v>202.16190210756471</v>
      </c>
      <c r="M1772" s="1">
        <f t="shared" si="139"/>
        <v>9.2760875633729931</v>
      </c>
    </row>
    <row r="1773" spans="1:13" x14ac:dyDescent="0.2">
      <c r="A1773" t="s">
        <v>1768</v>
      </c>
      <c r="B1773">
        <v>0.42299999999999999</v>
      </c>
      <c r="C1773">
        <v>1069</v>
      </c>
      <c r="D1773">
        <v>976</v>
      </c>
      <c r="E1773">
        <v>1091</v>
      </c>
      <c r="F1773">
        <f>C1773/B1773</f>
        <v>2527.1867612293145</v>
      </c>
      <c r="G1773">
        <f>D1773/B1773</f>
        <v>2307.3286052009457</v>
      </c>
      <c r="H1773">
        <f>E1773/B1773</f>
        <v>2579.19621749409</v>
      </c>
      <c r="I1773" s="1">
        <f t="shared" si="135"/>
        <v>102.02308732765587</v>
      </c>
      <c r="J1773" s="1">
        <f t="shared" si="136"/>
        <v>91.977609927920341</v>
      </c>
      <c r="K1773" s="1">
        <f t="shared" si="137"/>
        <v>102.02261233662479</v>
      </c>
      <c r="L1773" s="3">
        <f t="shared" si="138"/>
        <v>98.674436530733658</v>
      </c>
      <c r="M1773" s="1">
        <f t="shared" si="139"/>
        <v>5.7996219676385223</v>
      </c>
    </row>
    <row r="1774" spans="1:13" x14ac:dyDescent="0.2">
      <c r="A1774" t="s">
        <v>1769</v>
      </c>
      <c r="B1774">
        <v>1.9319999999999999</v>
      </c>
      <c r="C1774">
        <v>10315</v>
      </c>
      <c r="D1774">
        <v>10364</v>
      </c>
      <c r="E1774">
        <v>9740</v>
      </c>
      <c r="F1774">
        <f>C1774/B1774</f>
        <v>5339.0269151138718</v>
      </c>
      <c r="G1774">
        <f>D1774/B1774</f>
        <v>5364.3892339544518</v>
      </c>
      <c r="H1774">
        <f>E1774/B1774</f>
        <v>5041.4078674948241</v>
      </c>
      <c r="I1774" s="1">
        <f t="shared" si="135"/>
        <v>215.53769494281622</v>
      </c>
      <c r="J1774" s="1">
        <f t="shared" si="136"/>
        <v>213.84197263884195</v>
      </c>
      <c r="K1774" s="1">
        <f t="shared" si="137"/>
        <v>199.41778644354468</v>
      </c>
      <c r="L1774" s="3">
        <f t="shared" si="138"/>
        <v>209.59915134173426</v>
      </c>
      <c r="M1774" s="1">
        <f t="shared" si="139"/>
        <v>8.8579914159822053</v>
      </c>
    </row>
    <row r="1775" spans="1:13" x14ac:dyDescent="0.2">
      <c r="A1775" t="s">
        <v>1770</v>
      </c>
      <c r="B1775">
        <v>0.255</v>
      </c>
      <c r="C1775">
        <v>691</v>
      </c>
      <c r="D1775">
        <v>1200</v>
      </c>
      <c r="E1775">
        <v>554</v>
      </c>
      <c r="F1775">
        <f>C1775/B1775</f>
        <v>2709.8039215686276</v>
      </c>
      <c r="G1775">
        <f>D1775/B1775</f>
        <v>4705.8823529411766</v>
      </c>
      <c r="H1775">
        <f>E1775/B1775</f>
        <v>2172.5490196078431</v>
      </c>
      <c r="I1775" s="1">
        <f t="shared" si="135"/>
        <v>109.39538239609135</v>
      </c>
      <c r="J1775" s="1">
        <f t="shared" si="136"/>
        <v>187.59175023871893</v>
      </c>
      <c r="K1775" s="1">
        <f t="shared" si="137"/>
        <v>85.937287324776065</v>
      </c>
      <c r="L1775" s="3">
        <f t="shared" si="138"/>
        <v>127.6414733198621</v>
      </c>
      <c r="M1775" s="1">
        <f t="shared" si="139"/>
        <v>53.226847859697962</v>
      </c>
    </row>
    <row r="1776" spans="1:13" x14ac:dyDescent="0.2">
      <c r="A1776" t="s">
        <v>1771</v>
      </c>
      <c r="B1776">
        <v>0.78300000000000003</v>
      </c>
      <c r="C1776">
        <v>2630</v>
      </c>
      <c r="D1776">
        <v>3856</v>
      </c>
      <c r="E1776">
        <v>2020</v>
      </c>
      <c r="F1776">
        <f>C1776/B1776</f>
        <v>3358.8761174968072</v>
      </c>
      <c r="G1776">
        <f>D1776/B1776</f>
        <v>4924.648786717752</v>
      </c>
      <c r="H1776">
        <f>E1776/B1776</f>
        <v>2579.8212005108558</v>
      </c>
      <c r="I1776" s="1">
        <f t="shared" si="135"/>
        <v>135.59857020280575</v>
      </c>
      <c r="J1776" s="1">
        <f t="shared" si="136"/>
        <v>196.31249060741541</v>
      </c>
      <c r="K1776" s="1">
        <f t="shared" si="137"/>
        <v>102.04733414708805</v>
      </c>
      <c r="L1776" s="3">
        <f t="shared" si="138"/>
        <v>144.65279831910308</v>
      </c>
      <c r="M1776" s="1">
        <f t="shared" si="139"/>
        <v>47.780374796656403</v>
      </c>
    </row>
    <row r="1777" spans="1:13" x14ac:dyDescent="0.2">
      <c r="A1777" t="s">
        <v>1772</v>
      </c>
      <c r="B1777">
        <v>0.63300000000000001</v>
      </c>
      <c r="C1777">
        <v>2115</v>
      </c>
      <c r="D1777">
        <v>2388</v>
      </c>
      <c r="E1777">
        <v>1730</v>
      </c>
      <c r="F1777">
        <f>C1777/B1777</f>
        <v>3341.2322274881517</v>
      </c>
      <c r="G1777">
        <f>D1777/B1777</f>
        <v>3772.5118483412321</v>
      </c>
      <c r="H1777">
        <f>E1777/B1777</f>
        <v>2733.0173775671406</v>
      </c>
      <c r="I1777" s="1">
        <f t="shared" si="135"/>
        <v>134.88628246896332</v>
      </c>
      <c r="J1777" s="1">
        <f t="shared" si="136"/>
        <v>150.38457134066019</v>
      </c>
      <c r="K1777" s="1">
        <f t="shared" si="137"/>
        <v>108.10715777634711</v>
      </c>
      <c r="L1777" s="3">
        <f t="shared" si="138"/>
        <v>131.1260038619902</v>
      </c>
      <c r="M1777" s="1">
        <f t="shared" si="139"/>
        <v>21.388073681926773</v>
      </c>
    </row>
    <row r="1778" spans="1:13" x14ac:dyDescent="0.2">
      <c r="A1778" t="s">
        <v>1773</v>
      </c>
      <c r="B1778">
        <v>0.74399999999999999</v>
      </c>
      <c r="C1778">
        <v>1375</v>
      </c>
      <c r="D1778">
        <v>1388</v>
      </c>
      <c r="E1778">
        <v>996</v>
      </c>
      <c r="F1778">
        <f>C1778/B1778</f>
        <v>1848.1182795698926</v>
      </c>
      <c r="G1778">
        <f>D1778/B1778</f>
        <v>1865.5913978494623</v>
      </c>
      <c r="H1778">
        <f>E1778/B1778</f>
        <v>1338.7096774193549</v>
      </c>
      <c r="I1778" s="1">
        <f t="shared" si="135"/>
        <v>74.608942845473919</v>
      </c>
      <c r="J1778" s="1">
        <f t="shared" si="136"/>
        <v>74.368530554986748</v>
      </c>
      <c r="K1778" s="1">
        <f t="shared" si="137"/>
        <v>52.953961984071427</v>
      </c>
      <c r="L1778" s="3">
        <f t="shared" si="138"/>
        <v>67.310478461510698</v>
      </c>
      <c r="M1778" s="1">
        <f t="shared" si="139"/>
        <v>12.433689056052234</v>
      </c>
    </row>
    <row r="1779" spans="1:13" x14ac:dyDescent="0.2">
      <c r="A1779" t="s">
        <v>1774</v>
      </c>
      <c r="B1779">
        <v>0.72299999999999998</v>
      </c>
      <c r="C1779">
        <v>1766</v>
      </c>
      <c r="D1779">
        <v>2004</v>
      </c>
      <c r="E1779">
        <v>1473</v>
      </c>
      <c r="F1779">
        <f>C1779/B1779</f>
        <v>2442.6002766251731</v>
      </c>
      <c r="G1779">
        <f>D1779/B1779</f>
        <v>2771.7842323651453</v>
      </c>
      <c r="H1779">
        <f>E1779/B1779</f>
        <v>2037.344398340249</v>
      </c>
      <c r="I1779" s="1">
        <f t="shared" si="135"/>
        <v>98.608312275055525</v>
      </c>
      <c r="J1779" s="1">
        <f t="shared" si="136"/>
        <v>110.49231927961058</v>
      </c>
      <c r="K1779" s="1">
        <f t="shared" si="137"/>
        <v>80.589137165380308</v>
      </c>
      <c r="L1779" s="3">
        <f t="shared" si="138"/>
        <v>96.563256240015463</v>
      </c>
      <c r="M1779" s="1">
        <f t="shared" si="139"/>
        <v>15.056120542126589</v>
      </c>
    </row>
    <row r="1780" spans="1:13" x14ac:dyDescent="0.2">
      <c r="A1780" t="s">
        <v>1775</v>
      </c>
      <c r="B1780">
        <v>0.78600000000000003</v>
      </c>
      <c r="C1780">
        <v>1787</v>
      </c>
      <c r="D1780">
        <v>2022</v>
      </c>
      <c r="E1780">
        <v>1399</v>
      </c>
      <c r="F1780">
        <f>C1780/B1780</f>
        <v>2273.5368956743</v>
      </c>
      <c r="G1780">
        <f>D1780/B1780</f>
        <v>2572.5190839694656</v>
      </c>
      <c r="H1780">
        <f>E1780/B1780</f>
        <v>1779.8982188295165</v>
      </c>
      <c r="I1780" s="1">
        <f t="shared" si="135"/>
        <v>91.783186271993742</v>
      </c>
      <c r="J1780" s="1">
        <f t="shared" si="136"/>
        <v>102.54896346542182</v>
      </c>
      <c r="K1780" s="1">
        <f t="shared" si="137"/>
        <v>70.405603399466372</v>
      </c>
      <c r="L1780" s="3">
        <f t="shared" si="138"/>
        <v>88.245917712293974</v>
      </c>
      <c r="M1780" s="1">
        <f t="shared" si="139"/>
        <v>16.361023828905051</v>
      </c>
    </row>
    <row r="1781" spans="1:13" x14ac:dyDescent="0.2">
      <c r="A1781" t="s">
        <v>1776</v>
      </c>
      <c r="B1781">
        <v>0.84</v>
      </c>
      <c r="C1781">
        <v>1325</v>
      </c>
      <c r="D1781">
        <v>1300</v>
      </c>
      <c r="E1781">
        <v>962</v>
      </c>
      <c r="F1781">
        <f>C1781/B1781</f>
        <v>1577.3809523809525</v>
      </c>
      <c r="G1781">
        <f>D1781/B1781</f>
        <v>1547.6190476190477</v>
      </c>
      <c r="H1781">
        <f>E1781/B1781</f>
        <v>1145.2380952380952</v>
      </c>
      <c r="I1781" s="1">
        <f t="shared" si="135"/>
        <v>63.67921719226684</v>
      </c>
      <c r="J1781" s="1">
        <f t="shared" si="136"/>
        <v>61.693120242197743</v>
      </c>
      <c r="K1781" s="1">
        <f t="shared" si="137"/>
        <v>45.301005573407288</v>
      </c>
      <c r="L1781" s="3">
        <f t="shared" si="138"/>
        <v>56.89111433595729</v>
      </c>
      <c r="M1781" s="1">
        <f t="shared" si="139"/>
        <v>10.08633288760449</v>
      </c>
    </row>
    <row r="1782" spans="1:13" x14ac:dyDescent="0.2">
      <c r="A1782" t="s">
        <v>1777</v>
      </c>
      <c r="B1782">
        <v>1.032</v>
      </c>
      <c r="C1782">
        <v>1560</v>
      </c>
      <c r="D1782">
        <v>1721</v>
      </c>
      <c r="E1782">
        <v>1209</v>
      </c>
      <c r="F1782">
        <f>C1782/B1782</f>
        <v>1511.627906976744</v>
      </c>
      <c r="G1782">
        <f>D1782/B1782</f>
        <v>1667.6356589147285</v>
      </c>
      <c r="H1782">
        <f>E1782/B1782</f>
        <v>1171.5116279069766</v>
      </c>
      <c r="I1782" s="1">
        <f t="shared" si="135"/>
        <v>61.024752236906863</v>
      </c>
      <c r="J1782" s="1">
        <f t="shared" si="136"/>
        <v>66.477372053466553</v>
      </c>
      <c r="K1782" s="1">
        <f t="shared" si="137"/>
        <v>46.340280685556479</v>
      </c>
      <c r="L1782" s="3">
        <f t="shared" si="138"/>
        <v>57.947468325309963</v>
      </c>
      <c r="M1782" s="1">
        <f t="shared" si="139"/>
        <v>10.415270970758225</v>
      </c>
    </row>
    <row r="1783" spans="1:13" x14ac:dyDescent="0.2">
      <c r="A1783" t="s">
        <v>1778</v>
      </c>
      <c r="B1783">
        <v>1.0469999999999999</v>
      </c>
      <c r="C1783">
        <v>3745</v>
      </c>
      <c r="D1783">
        <v>4391</v>
      </c>
      <c r="E1783">
        <v>3225</v>
      </c>
      <c r="F1783">
        <f>C1783/B1783</f>
        <v>3576.886341929322</v>
      </c>
      <c r="G1783">
        <f>D1783/B1783</f>
        <v>4193.8872970391594</v>
      </c>
      <c r="H1783">
        <f>E1783/B1783</f>
        <v>3080.2292263610316</v>
      </c>
      <c r="I1783" s="1">
        <f t="shared" si="135"/>
        <v>144.39969108030709</v>
      </c>
      <c r="J1783" s="1">
        <f t="shared" si="136"/>
        <v>167.18196490054501</v>
      </c>
      <c r="K1783" s="1">
        <f t="shared" si="137"/>
        <v>121.84145980731041</v>
      </c>
      <c r="L1783" s="3">
        <f t="shared" si="138"/>
        <v>144.4743719293875</v>
      </c>
      <c r="M1783" s="1">
        <f t="shared" si="139"/>
        <v>22.670344802170987</v>
      </c>
    </row>
    <row r="1784" spans="1:13" x14ac:dyDescent="0.2">
      <c r="A1784" t="s">
        <v>1779</v>
      </c>
      <c r="B1784">
        <v>0.26400000000000001</v>
      </c>
      <c r="C1784">
        <v>703</v>
      </c>
      <c r="D1784">
        <v>902</v>
      </c>
      <c r="E1784">
        <v>709</v>
      </c>
      <c r="F1784">
        <f>C1784/B1784</f>
        <v>2662.8787878787875</v>
      </c>
      <c r="G1784">
        <f>D1784/B1784</f>
        <v>3416.6666666666665</v>
      </c>
      <c r="H1784">
        <f>E1784/B1784</f>
        <v>2685.6060606060605</v>
      </c>
      <c r="I1784" s="1">
        <f t="shared" si="135"/>
        <v>107.50100439215953</v>
      </c>
      <c r="J1784" s="1">
        <f t="shared" si="136"/>
        <v>136.19942699623653</v>
      </c>
      <c r="K1784" s="1">
        <f t="shared" si="137"/>
        <v>106.2317570689947</v>
      </c>
      <c r="L1784" s="3">
        <f t="shared" si="138"/>
        <v>116.64406281913024</v>
      </c>
      <c r="M1784" s="1">
        <f t="shared" si="139"/>
        <v>16.947328646907216</v>
      </c>
    </row>
    <row r="1785" spans="1:13" x14ac:dyDescent="0.2">
      <c r="A1785" t="s">
        <v>1780</v>
      </c>
      <c r="B1785">
        <v>1.0589999999999999</v>
      </c>
      <c r="C1785">
        <v>399</v>
      </c>
      <c r="D1785">
        <v>405</v>
      </c>
      <c r="E1785">
        <v>477</v>
      </c>
      <c r="F1785">
        <f>C1785/B1785</f>
        <v>376.77053824362611</v>
      </c>
      <c r="G1785">
        <f>D1785/B1785</f>
        <v>382.43626062322949</v>
      </c>
      <c r="H1785">
        <f>E1785/B1785</f>
        <v>450.42492917847028</v>
      </c>
      <c r="I1785" s="1">
        <f t="shared" si="135"/>
        <v>15.210309786135126</v>
      </c>
      <c r="J1785" s="1">
        <f t="shared" si="136"/>
        <v>15.245151090575776</v>
      </c>
      <c r="K1785" s="1">
        <f t="shared" si="137"/>
        <v>17.81699570766839</v>
      </c>
      <c r="L1785" s="3">
        <f t="shared" si="138"/>
        <v>16.090818861459763</v>
      </c>
      <c r="M1785" s="1">
        <f t="shared" si="139"/>
        <v>1.4950145007369831</v>
      </c>
    </row>
    <row r="1786" spans="1:13" x14ac:dyDescent="0.2">
      <c r="A1786" t="s">
        <v>1781</v>
      </c>
      <c r="B1786">
        <v>1.173</v>
      </c>
      <c r="C1786">
        <v>1357</v>
      </c>
      <c r="D1786">
        <v>1269</v>
      </c>
      <c r="E1786">
        <v>1460</v>
      </c>
      <c r="F1786">
        <f>C1786/B1786</f>
        <v>1156.8627450980391</v>
      </c>
      <c r="G1786">
        <f>D1786/B1786</f>
        <v>1081.841432225064</v>
      </c>
      <c r="H1786">
        <f>E1786/B1786</f>
        <v>1244.6717817561807</v>
      </c>
      <c r="I1786" s="1">
        <f t="shared" si="135"/>
        <v>46.702804351442751</v>
      </c>
      <c r="J1786" s="1">
        <f t="shared" si="136"/>
        <v>43.125712147270704</v>
      </c>
      <c r="K1786" s="1">
        <f t="shared" si="137"/>
        <v>49.234201653654466</v>
      </c>
      <c r="L1786" s="3">
        <f t="shared" si="138"/>
        <v>46.354239384122643</v>
      </c>
      <c r="M1786" s="1">
        <f t="shared" si="139"/>
        <v>3.0691259610404207</v>
      </c>
    </row>
    <row r="1787" spans="1:13" x14ac:dyDescent="0.2">
      <c r="A1787" t="s">
        <v>1782</v>
      </c>
      <c r="B1787">
        <v>1.536</v>
      </c>
      <c r="C1787">
        <v>303</v>
      </c>
      <c r="D1787">
        <v>290</v>
      </c>
      <c r="E1787">
        <v>423</v>
      </c>
      <c r="F1787">
        <f>C1787/B1787</f>
        <v>197.265625</v>
      </c>
      <c r="G1787">
        <f>D1787/B1787</f>
        <v>188.80208333333334</v>
      </c>
      <c r="H1787">
        <f>E1787/B1787</f>
        <v>275.390625</v>
      </c>
      <c r="I1787" s="1">
        <f t="shared" si="135"/>
        <v>7.9636568198583699</v>
      </c>
      <c r="J1787" s="1">
        <f t="shared" si="136"/>
        <v>7.5262640680084987</v>
      </c>
      <c r="K1787" s="1">
        <f t="shared" si="137"/>
        <v>10.893343742111078</v>
      </c>
      <c r="L1787" s="3">
        <f t="shared" si="138"/>
        <v>8.7944215433259831</v>
      </c>
      <c r="M1787" s="1">
        <f t="shared" si="139"/>
        <v>1.8308287473866427</v>
      </c>
    </row>
    <row r="1788" spans="1:13" x14ac:dyDescent="0.2">
      <c r="A1788" t="s">
        <v>1783</v>
      </c>
      <c r="B1788">
        <v>0.35699999999999998</v>
      </c>
      <c r="C1788">
        <v>44</v>
      </c>
      <c r="D1788">
        <v>33</v>
      </c>
      <c r="E1788">
        <v>55</v>
      </c>
      <c r="F1788">
        <f>C1788/B1788</f>
        <v>123.24929971988796</v>
      </c>
      <c r="G1788">
        <f>D1788/B1788</f>
        <v>92.436974789915965</v>
      </c>
      <c r="H1788">
        <f>E1788/B1788</f>
        <v>154.06162464985997</v>
      </c>
      <c r="I1788" s="1">
        <f t="shared" si="135"/>
        <v>4.9756014321149671</v>
      </c>
      <c r="J1788" s="1">
        <f t="shared" si="136"/>
        <v>3.684837951117693</v>
      </c>
      <c r="K1788" s="1">
        <f t="shared" si="137"/>
        <v>6.0940572496940231</v>
      </c>
      <c r="L1788" s="3">
        <f t="shared" si="138"/>
        <v>4.9181655443088941</v>
      </c>
      <c r="M1788" s="1">
        <f t="shared" si="139"/>
        <v>1.2056361673673377</v>
      </c>
    </row>
    <row r="1789" spans="1:13" x14ac:dyDescent="0.2">
      <c r="A1789" t="s">
        <v>1784</v>
      </c>
      <c r="B1789">
        <v>0.72599999999999998</v>
      </c>
      <c r="C1789">
        <v>71</v>
      </c>
      <c r="D1789">
        <v>49</v>
      </c>
      <c r="E1789">
        <v>75</v>
      </c>
      <c r="F1789">
        <f>C1789/B1789</f>
        <v>97.796143250688715</v>
      </c>
      <c r="G1789">
        <f>D1789/B1789</f>
        <v>67.493112947658403</v>
      </c>
      <c r="H1789">
        <f>E1789/B1789</f>
        <v>103.30578512396694</v>
      </c>
      <c r="I1789" s="1">
        <f t="shared" si="135"/>
        <v>3.948051887672742</v>
      </c>
      <c r="J1789" s="1">
        <f t="shared" si="136"/>
        <v>2.6904946272185408</v>
      </c>
      <c r="K1789" s="1">
        <f t="shared" si="137"/>
        <v>4.0863607027437379</v>
      </c>
      <c r="L1789" s="3">
        <f t="shared" si="138"/>
        <v>3.5749690725450072</v>
      </c>
      <c r="M1789" s="1">
        <f t="shared" si="139"/>
        <v>0.7690927222437185</v>
      </c>
    </row>
    <row r="1790" spans="1:13" x14ac:dyDescent="0.2">
      <c r="A1790" t="s">
        <v>1785</v>
      </c>
      <c r="B1790">
        <v>0.17399999999999999</v>
      </c>
      <c r="C1790">
        <v>313</v>
      </c>
      <c r="D1790">
        <v>131</v>
      </c>
      <c r="E1790">
        <v>239</v>
      </c>
      <c r="F1790">
        <f>C1790/B1790</f>
        <v>1798.8505747126437</v>
      </c>
      <c r="G1790">
        <f>D1790/B1790</f>
        <v>752.87356321839081</v>
      </c>
      <c r="H1790">
        <f>E1790/B1790</f>
        <v>1373.5632183908046</v>
      </c>
      <c r="I1790" s="1">
        <f t="shared" si="135"/>
        <v>72.619994726483611</v>
      </c>
      <c r="J1790" s="1">
        <f t="shared" si="136"/>
        <v>30.011984754427228</v>
      </c>
      <c r="K1790" s="1">
        <f t="shared" si="137"/>
        <v>54.332627660986738</v>
      </c>
      <c r="L1790" s="3">
        <f t="shared" si="138"/>
        <v>52.321535713965858</v>
      </c>
      <c r="M1790" s="1">
        <f t="shared" si="139"/>
        <v>21.375078866737393</v>
      </c>
    </row>
    <row r="1791" spans="1:13" x14ac:dyDescent="0.2">
      <c r="A1791" t="s">
        <v>1786</v>
      </c>
      <c r="B1791">
        <v>0.3</v>
      </c>
      <c r="C1791">
        <v>452</v>
      </c>
      <c r="D1791">
        <v>502</v>
      </c>
      <c r="E1791">
        <v>556</v>
      </c>
      <c r="F1791">
        <f>C1791/B1791</f>
        <v>1506.6666666666667</v>
      </c>
      <c r="G1791">
        <f>D1791/B1791</f>
        <v>1673.3333333333335</v>
      </c>
      <c r="H1791">
        <f>E1791/B1791</f>
        <v>1853.3333333333335</v>
      </c>
      <c r="I1791" s="1">
        <f t="shared" si="135"/>
        <v>60.824465870590871</v>
      </c>
      <c r="J1791" s="1">
        <f t="shared" si="136"/>
        <v>66.704499855717799</v>
      </c>
      <c r="K1791" s="1">
        <f t="shared" si="137"/>
        <v>73.310400703410053</v>
      </c>
      <c r="L1791" s="3">
        <f t="shared" si="138"/>
        <v>66.946455476572908</v>
      </c>
      <c r="M1791" s="1">
        <f t="shared" si="139"/>
        <v>6.2464829347561164</v>
      </c>
    </row>
    <row r="1792" spans="1:13" x14ac:dyDescent="0.2">
      <c r="A1792" t="s">
        <v>1787</v>
      </c>
      <c r="B1792">
        <v>0.40500000000000003</v>
      </c>
      <c r="C1792">
        <v>463</v>
      </c>
      <c r="D1792">
        <v>624</v>
      </c>
      <c r="E1792">
        <v>481</v>
      </c>
      <c r="F1792">
        <f>C1792/B1792</f>
        <v>1143.2098765432097</v>
      </c>
      <c r="G1792">
        <f>D1792/B1792</f>
        <v>1540.7407407407406</v>
      </c>
      <c r="H1792">
        <f>E1792/B1792</f>
        <v>1187.6543209876543</v>
      </c>
      <c r="I1792" s="1">
        <f t="shared" si="135"/>
        <v>46.151635034551902</v>
      </c>
      <c r="J1792" s="1">
        <f t="shared" si="136"/>
        <v>61.418928596676857</v>
      </c>
      <c r="K1792" s="1">
        <f t="shared" si="137"/>
        <v>46.978820594644596</v>
      </c>
      <c r="L1792" s="3">
        <f t="shared" si="138"/>
        <v>51.516461408624451</v>
      </c>
      <c r="M1792" s="1">
        <f t="shared" si="139"/>
        <v>8.5857557207008615</v>
      </c>
    </row>
    <row r="1793" spans="1:13" x14ac:dyDescent="0.2">
      <c r="A1793" t="s">
        <v>1788</v>
      </c>
      <c r="B1793">
        <v>0.219</v>
      </c>
      <c r="C1793">
        <v>198</v>
      </c>
      <c r="D1793">
        <v>234</v>
      </c>
      <c r="E1793">
        <v>147</v>
      </c>
      <c r="F1793">
        <f>C1793/B1793</f>
        <v>904.10958904109589</v>
      </c>
      <c r="G1793">
        <f>D1793/B1793</f>
        <v>1068.4931506849316</v>
      </c>
      <c r="H1793">
        <f>E1793/B1793</f>
        <v>671.23287671232879</v>
      </c>
      <c r="I1793" s="1">
        <f t="shared" si="135"/>
        <v>36.49910365613102</v>
      </c>
      <c r="J1793" s="1">
        <f t="shared" si="136"/>
        <v>42.593606304202275</v>
      </c>
      <c r="K1793" s="1">
        <f t="shared" si="137"/>
        <v>26.551268609937118</v>
      </c>
      <c r="L1793" s="3">
        <f t="shared" si="138"/>
        <v>35.214659523423471</v>
      </c>
      <c r="M1793" s="1">
        <f t="shared" si="139"/>
        <v>8.0979316631931226</v>
      </c>
    </row>
    <row r="1794" spans="1:13" x14ac:dyDescent="0.2">
      <c r="A1794" t="s">
        <v>1789</v>
      </c>
      <c r="B1794">
        <v>1.782</v>
      </c>
      <c r="C1794">
        <v>751</v>
      </c>
      <c r="D1794">
        <v>883</v>
      </c>
      <c r="E1794">
        <v>480</v>
      </c>
      <c r="F1794">
        <f>C1794/B1794</f>
        <v>421.43658810325473</v>
      </c>
      <c r="G1794">
        <f>D1794/B1794</f>
        <v>495.51066217732881</v>
      </c>
      <c r="H1794">
        <f>E1794/B1794</f>
        <v>269.36026936026934</v>
      </c>
      <c r="I1794" s="1">
        <f t="shared" si="135"/>
        <v>17.013488077237618</v>
      </c>
      <c r="J1794" s="1">
        <f t="shared" si="136"/>
        <v>19.752663880705732</v>
      </c>
      <c r="K1794" s="1">
        <f t="shared" si="137"/>
        <v>10.654807165672558</v>
      </c>
      <c r="L1794" s="3">
        <f t="shared" si="138"/>
        <v>15.806986374538637</v>
      </c>
      <c r="M1794" s="1">
        <f t="shared" si="139"/>
        <v>4.6673851320391684</v>
      </c>
    </row>
    <row r="1795" spans="1:13" x14ac:dyDescent="0.2">
      <c r="A1795" t="s">
        <v>1790</v>
      </c>
      <c r="B1795">
        <v>0.753</v>
      </c>
      <c r="C1795">
        <v>357</v>
      </c>
      <c r="D1795">
        <v>350</v>
      </c>
      <c r="E1795">
        <v>167</v>
      </c>
      <c r="F1795">
        <f>C1795/B1795</f>
        <v>474.1035856573705</v>
      </c>
      <c r="G1795">
        <f>D1795/B1795</f>
        <v>464.80743691899067</v>
      </c>
      <c r="H1795">
        <f>E1795/B1795</f>
        <v>221.77954847277556</v>
      </c>
      <c r="I1795" s="1">
        <f t="shared" si="135"/>
        <v>19.139666392660278</v>
      </c>
      <c r="J1795" s="1">
        <f t="shared" si="136"/>
        <v>18.528733630816358</v>
      </c>
      <c r="K1795" s="1">
        <f t="shared" si="137"/>
        <v>8.7727055214175511</v>
      </c>
      <c r="L1795" s="3">
        <f t="shared" si="138"/>
        <v>15.480368514964729</v>
      </c>
      <c r="M1795" s="1">
        <f t="shared" si="139"/>
        <v>5.8170324767982278</v>
      </c>
    </row>
    <row r="1796" spans="1:13" x14ac:dyDescent="0.2">
      <c r="A1796" t="s">
        <v>1791</v>
      </c>
      <c r="B1796">
        <v>0.75600000000000001</v>
      </c>
      <c r="C1796">
        <v>458</v>
      </c>
      <c r="D1796">
        <v>472</v>
      </c>
      <c r="E1796">
        <v>91</v>
      </c>
      <c r="F1796">
        <f>C1796/B1796</f>
        <v>605.82010582010582</v>
      </c>
      <c r="G1796">
        <f>D1796/B1796</f>
        <v>624.3386243386243</v>
      </c>
      <c r="H1796">
        <f>E1796/B1796</f>
        <v>120.37037037037037</v>
      </c>
      <c r="I1796" s="1">
        <f t="shared" si="135"/>
        <v>24.457091382858039</v>
      </c>
      <c r="J1796" s="1">
        <f t="shared" si="136"/>
        <v>24.88816474727977</v>
      </c>
      <c r="K1796" s="1">
        <f t="shared" si="137"/>
        <v>4.7613669521599249</v>
      </c>
      <c r="L1796" s="3">
        <f t="shared" si="138"/>
        <v>18.035541027432579</v>
      </c>
      <c r="M1796" s="1">
        <f t="shared" si="139"/>
        <v>11.497792357529283</v>
      </c>
    </row>
    <row r="1797" spans="1:13" x14ac:dyDescent="0.2">
      <c r="A1797" t="s">
        <v>1792</v>
      </c>
      <c r="B1797">
        <v>0.98099999999999998</v>
      </c>
      <c r="C1797">
        <v>1198</v>
      </c>
      <c r="D1797">
        <v>1111</v>
      </c>
      <c r="E1797">
        <v>283</v>
      </c>
      <c r="F1797">
        <f>C1797/B1797</f>
        <v>1221.2028542303772</v>
      </c>
      <c r="G1797">
        <f>D1797/B1797</f>
        <v>1132.5178389398573</v>
      </c>
      <c r="H1797">
        <f>E1797/B1797</f>
        <v>288.48114169215086</v>
      </c>
      <c r="I1797" s="1">
        <f t="shared" si="135"/>
        <v>49.300228757657344</v>
      </c>
      <c r="J1797" s="1">
        <f t="shared" si="136"/>
        <v>45.145838261451118</v>
      </c>
      <c r="K1797" s="1">
        <f t="shared" si="137"/>
        <v>11.411151848648627</v>
      </c>
      <c r="L1797" s="3">
        <f t="shared" si="138"/>
        <v>35.285739622585695</v>
      </c>
      <c r="M1797" s="1">
        <f t="shared" si="139"/>
        <v>20.78007931001013</v>
      </c>
    </row>
    <row r="1798" spans="1:13" x14ac:dyDescent="0.2">
      <c r="A1798" t="s">
        <v>1793</v>
      </c>
      <c r="B1798">
        <v>0.70199999999999996</v>
      </c>
      <c r="C1798">
        <v>62</v>
      </c>
      <c r="D1798">
        <v>52</v>
      </c>
      <c r="E1798">
        <v>49</v>
      </c>
      <c r="F1798">
        <f>C1798/B1798</f>
        <v>88.319088319088323</v>
      </c>
      <c r="G1798">
        <f>D1798/B1798</f>
        <v>74.074074074074076</v>
      </c>
      <c r="H1798">
        <f>E1798/B1798</f>
        <v>69.800569800569804</v>
      </c>
      <c r="I1798" s="1">
        <f t="shared" si="135"/>
        <v>3.5654610883978464</v>
      </c>
      <c r="J1798" s="1">
        <f t="shared" si="136"/>
        <v>2.9528331056094643</v>
      </c>
      <c r="K1798" s="1">
        <f t="shared" si="137"/>
        <v>2.7610293568738027</v>
      </c>
      <c r="L1798" s="3">
        <f t="shared" si="138"/>
        <v>3.0931078502937042</v>
      </c>
      <c r="M1798" s="1">
        <f t="shared" si="139"/>
        <v>0.42016110680055563</v>
      </c>
    </row>
    <row r="1799" spans="1:13" x14ac:dyDescent="0.2">
      <c r="A1799" t="s">
        <v>1794</v>
      </c>
      <c r="B1799">
        <v>0.501</v>
      </c>
      <c r="C1799">
        <v>179</v>
      </c>
      <c r="D1799">
        <v>218</v>
      </c>
      <c r="E1799">
        <v>268</v>
      </c>
      <c r="F1799">
        <f>C1799/B1799</f>
        <v>357.28542914171658</v>
      </c>
      <c r="G1799">
        <f>D1799/B1799</f>
        <v>435.12974051896208</v>
      </c>
      <c r="H1799">
        <f>E1799/B1799</f>
        <v>534.93013972055883</v>
      </c>
      <c r="I1799" s="1">
        <f t="shared" si="135"/>
        <v>14.423691631121518</v>
      </c>
      <c r="J1799" s="1">
        <f t="shared" si="136"/>
        <v>17.345684291035237</v>
      </c>
      <c r="K1799" s="1">
        <f t="shared" si="137"/>
        <v>21.159681416139545</v>
      </c>
      <c r="L1799" s="3">
        <f t="shared" si="138"/>
        <v>17.643019112765433</v>
      </c>
      <c r="M1799" s="1">
        <f t="shared" si="139"/>
        <v>3.3778240915013233</v>
      </c>
    </row>
    <row r="1800" spans="1:13" x14ac:dyDescent="0.2">
      <c r="A1800" t="s">
        <v>1795</v>
      </c>
      <c r="B1800">
        <v>0.44400000000000001</v>
      </c>
      <c r="C1800">
        <v>76</v>
      </c>
      <c r="D1800">
        <v>73</v>
      </c>
      <c r="E1800">
        <v>88</v>
      </c>
      <c r="F1800">
        <f>C1800/B1800</f>
        <v>171.17117117117118</v>
      </c>
      <c r="G1800">
        <f>D1800/B1800</f>
        <v>164.41441441441441</v>
      </c>
      <c r="H1800">
        <f>E1800/B1800</f>
        <v>198.19819819819818</v>
      </c>
      <c r="I1800" s="1">
        <f t="shared" ref="I1800:I1863" si="140">F1800/$F$4937</f>
        <v>6.9102179594667934</v>
      </c>
      <c r="J1800" s="1">
        <f t="shared" ref="J1800:J1863" si="141">G1800/$G$4937</f>
        <v>6.5540923999507363</v>
      </c>
      <c r="K1800" s="1">
        <f t="shared" ref="K1800:K1863" si="142">H1800/$H$4937</f>
        <v>7.8399222996063624</v>
      </c>
      <c r="L1800" s="3">
        <f t="shared" ref="L1800:L1863" si="143">AVERAGE(I1800:K1800)</f>
        <v>7.1014108863412977</v>
      </c>
      <c r="M1800" s="1">
        <f t="shared" ref="M1800:M1863" si="144">STDEV(I1800:K1800)</f>
        <v>0.66389433208698878</v>
      </c>
    </row>
    <row r="1801" spans="1:13" x14ac:dyDescent="0.2">
      <c r="A1801" t="s">
        <v>1796</v>
      </c>
      <c r="B1801">
        <v>2.9849999999999999</v>
      </c>
      <c r="C1801">
        <v>539</v>
      </c>
      <c r="D1801">
        <v>505</v>
      </c>
      <c r="E1801">
        <v>472</v>
      </c>
      <c r="F1801">
        <f>C1801/B1801</f>
        <v>180.56951423785594</v>
      </c>
      <c r="G1801">
        <f>D1801/B1801</f>
        <v>169.17922948073704</v>
      </c>
      <c r="H1801">
        <f>E1801/B1801</f>
        <v>158.12395309882749</v>
      </c>
      <c r="I1801" s="1">
        <f t="shared" si="140"/>
        <v>7.289631143382505</v>
      </c>
      <c r="J1801" s="1">
        <f t="shared" si="141"/>
        <v>6.7440333994949837</v>
      </c>
      <c r="K1801" s="1">
        <f t="shared" si="142"/>
        <v>6.2547465984616508</v>
      </c>
      <c r="L1801" s="3">
        <f t="shared" si="143"/>
        <v>6.7628037137797135</v>
      </c>
      <c r="M1801" s="1">
        <f t="shared" si="144"/>
        <v>0.51769754572797755</v>
      </c>
    </row>
    <row r="1802" spans="1:13" x14ac:dyDescent="0.2">
      <c r="A1802" t="s">
        <v>1797</v>
      </c>
      <c r="B1802">
        <v>0.34200000000000003</v>
      </c>
      <c r="C1802">
        <v>430</v>
      </c>
      <c r="D1802">
        <v>751</v>
      </c>
      <c r="E1802">
        <v>402</v>
      </c>
      <c r="F1802">
        <f>C1802/B1802</f>
        <v>1257.3099415204676</v>
      </c>
      <c r="G1802">
        <f>D1802/B1802</f>
        <v>2195.906432748538</v>
      </c>
      <c r="H1802">
        <f>E1802/B1802</f>
        <v>1175.4385964912281</v>
      </c>
      <c r="I1802" s="1">
        <f t="shared" si="140"/>
        <v>50.757879840774088</v>
      </c>
      <c r="J1802" s="1">
        <f t="shared" si="141"/>
        <v>87.535960354448989</v>
      </c>
      <c r="K1802" s="1">
        <f t="shared" si="142"/>
        <v>46.495615743359267</v>
      </c>
      <c r="L1802" s="3">
        <f t="shared" si="143"/>
        <v>61.596485312860786</v>
      </c>
      <c r="M1802" s="1">
        <f t="shared" si="144"/>
        <v>22.565105758314314</v>
      </c>
    </row>
    <row r="1803" spans="1:13" x14ac:dyDescent="0.2">
      <c r="A1803" t="s">
        <v>1798</v>
      </c>
      <c r="B1803">
        <v>0.84899999999999998</v>
      </c>
      <c r="C1803">
        <v>683</v>
      </c>
      <c r="D1803">
        <v>896</v>
      </c>
      <c r="E1803">
        <v>339</v>
      </c>
      <c r="F1803">
        <f>C1803/B1803</f>
        <v>804.47585394581859</v>
      </c>
      <c r="G1803">
        <f>D1803/B1803</f>
        <v>1055.359246171967</v>
      </c>
      <c r="H1803">
        <f>E1803/B1803</f>
        <v>399.29328621908127</v>
      </c>
      <c r="I1803" s="1">
        <f t="shared" si="140"/>
        <v>32.476867780116301</v>
      </c>
      <c r="J1803" s="1">
        <f t="shared" si="141"/>
        <v>42.070046225503042</v>
      </c>
      <c r="K1803" s="1">
        <f t="shared" si="142"/>
        <v>15.794433890774593</v>
      </c>
      <c r="L1803" s="3">
        <f t="shared" si="143"/>
        <v>30.113782632131315</v>
      </c>
      <c r="M1803" s="1">
        <f t="shared" si="144"/>
        <v>13.29624305786051</v>
      </c>
    </row>
    <row r="1804" spans="1:13" x14ac:dyDescent="0.2">
      <c r="A1804" t="s">
        <v>1799</v>
      </c>
      <c r="B1804">
        <v>1.8660000000000001</v>
      </c>
      <c r="C1804">
        <v>7066</v>
      </c>
      <c r="D1804">
        <v>9099</v>
      </c>
      <c r="E1804">
        <v>1633</v>
      </c>
      <c r="F1804">
        <f>C1804/B1804</f>
        <v>3786.7095391211146</v>
      </c>
      <c r="G1804">
        <f>D1804/B1804</f>
        <v>4876.2057877813504</v>
      </c>
      <c r="H1804">
        <f>E1804/B1804</f>
        <v>875.13397642015002</v>
      </c>
      <c r="I1804" s="1">
        <f t="shared" si="140"/>
        <v>152.87029986113703</v>
      </c>
      <c r="J1804" s="1">
        <f t="shared" si="141"/>
        <v>194.38139537899087</v>
      </c>
      <c r="K1804" s="1">
        <f t="shared" si="142"/>
        <v>34.616774719710321</v>
      </c>
      <c r="L1804" s="3">
        <f t="shared" si="143"/>
        <v>127.28948998661274</v>
      </c>
      <c r="M1804" s="1">
        <f t="shared" si="144"/>
        <v>82.897327333143707</v>
      </c>
    </row>
    <row r="1805" spans="1:13" x14ac:dyDescent="0.2">
      <c r="A1805" t="s">
        <v>1800</v>
      </c>
      <c r="B1805">
        <v>2.121</v>
      </c>
      <c r="C1805">
        <v>939</v>
      </c>
      <c r="D1805">
        <v>1177</v>
      </c>
      <c r="E1805">
        <v>1281</v>
      </c>
      <c r="F1805">
        <f>C1805/B1805</f>
        <v>442.71570014144271</v>
      </c>
      <c r="G1805">
        <f>D1805/B1805</f>
        <v>554.92692126355496</v>
      </c>
      <c r="H1805">
        <f>E1805/B1805</f>
        <v>603.96039603960401</v>
      </c>
      <c r="I1805" s="1">
        <f t="shared" si="140"/>
        <v>17.872530526744196</v>
      </c>
      <c r="J1805" s="1">
        <f t="shared" si="141"/>
        <v>22.121188888062981</v>
      </c>
      <c r="K1805" s="1">
        <f t="shared" si="142"/>
        <v>23.890240274813092</v>
      </c>
      <c r="L1805" s="3">
        <f t="shared" si="143"/>
        <v>21.294653229873422</v>
      </c>
      <c r="M1805" s="1">
        <f t="shared" si="144"/>
        <v>3.0928269509778659</v>
      </c>
    </row>
    <row r="1806" spans="1:13" x14ac:dyDescent="0.2">
      <c r="A1806" t="s">
        <v>1801</v>
      </c>
      <c r="B1806">
        <v>1.341</v>
      </c>
      <c r="C1806">
        <v>728</v>
      </c>
      <c r="D1806">
        <v>766</v>
      </c>
      <c r="E1806">
        <v>671</v>
      </c>
      <c r="F1806">
        <f>C1806/B1806</f>
        <v>542.87844891871737</v>
      </c>
      <c r="G1806">
        <f>D1806/B1806</f>
        <v>571.21551081282621</v>
      </c>
      <c r="H1806">
        <f>E1806/B1806</f>
        <v>500.37285607755405</v>
      </c>
      <c r="I1806" s="1">
        <f t="shared" si="140"/>
        <v>21.916122801860066</v>
      </c>
      <c r="J1806" s="1">
        <f t="shared" si="141"/>
        <v>22.770504955337412</v>
      </c>
      <c r="K1806" s="1">
        <f t="shared" si="142"/>
        <v>19.792734485695259</v>
      </c>
      <c r="L1806" s="3">
        <f t="shared" si="143"/>
        <v>21.493120747630911</v>
      </c>
      <c r="M1806" s="1">
        <f t="shared" si="144"/>
        <v>1.5332896973109074</v>
      </c>
    </row>
    <row r="1807" spans="1:13" x14ac:dyDescent="0.2">
      <c r="A1807" t="s">
        <v>1802</v>
      </c>
      <c r="B1807">
        <v>1.2450000000000001</v>
      </c>
      <c r="C1807">
        <v>2705</v>
      </c>
      <c r="D1807">
        <v>2443</v>
      </c>
      <c r="E1807">
        <v>4147</v>
      </c>
      <c r="F1807">
        <f>C1807/B1807</f>
        <v>2172.6907630522087</v>
      </c>
      <c r="G1807">
        <f>D1807/B1807</f>
        <v>1962.2489959839356</v>
      </c>
      <c r="H1807">
        <f>E1807/B1807</f>
        <v>3330.923694779116</v>
      </c>
      <c r="I1807" s="1">
        <f t="shared" si="140"/>
        <v>87.71200564023259</v>
      </c>
      <c r="J1807" s="1">
        <f t="shared" si="141"/>
        <v>78.221616256669023</v>
      </c>
      <c r="K1807" s="1">
        <f t="shared" si="142"/>
        <v>131.75792308097488</v>
      </c>
      <c r="L1807" s="3">
        <f t="shared" si="143"/>
        <v>99.230514992625501</v>
      </c>
      <c r="M1807" s="1">
        <f t="shared" si="144"/>
        <v>28.566432755463644</v>
      </c>
    </row>
    <row r="1808" spans="1:13" x14ac:dyDescent="0.2">
      <c r="A1808" t="s">
        <v>1803</v>
      </c>
      <c r="B1808">
        <v>2.673</v>
      </c>
      <c r="C1808">
        <v>2383</v>
      </c>
      <c r="D1808">
        <v>2331</v>
      </c>
      <c r="E1808">
        <v>2915</v>
      </c>
      <c r="F1808">
        <f>C1808/B1808</f>
        <v>891.50766928544704</v>
      </c>
      <c r="G1808">
        <f>D1808/B1808</f>
        <v>872.05387205387206</v>
      </c>
      <c r="H1808">
        <f>E1808/B1808</f>
        <v>1090.5349794238682</v>
      </c>
      <c r="I1808" s="1">
        <f t="shared" si="140"/>
        <v>35.990361374218594</v>
      </c>
      <c r="J1808" s="1">
        <f t="shared" si="141"/>
        <v>34.762898834220515</v>
      </c>
      <c r="K1808" s="1">
        <f t="shared" si="142"/>
        <v>43.137170677688204</v>
      </c>
      <c r="L1808" s="3">
        <f t="shared" si="143"/>
        <v>37.963476962042442</v>
      </c>
      <c r="M1808" s="1">
        <f t="shared" si="144"/>
        <v>4.5223883147358102</v>
      </c>
    </row>
    <row r="1809" spans="1:13" x14ac:dyDescent="0.2">
      <c r="A1809" t="s">
        <v>1804</v>
      </c>
      <c r="B1809">
        <v>0.94199999999999995</v>
      </c>
      <c r="C1809">
        <v>703</v>
      </c>
      <c r="D1809">
        <v>642</v>
      </c>
      <c r="E1809">
        <v>630</v>
      </c>
      <c r="F1809">
        <f>C1809/B1809</f>
        <v>746.28450106157118</v>
      </c>
      <c r="G1809">
        <f>D1809/B1809</f>
        <v>681.52866242038215</v>
      </c>
      <c r="H1809">
        <f>E1809/B1809</f>
        <v>668.78980891719743</v>
      </c>
      <c r="I1809" s="1">
        <f t="shared" si="140"/>
        <v>30.127670020732616</v>
      </c>
      <c r="J1809" s="1">
        <f t="shared" si="141"/>
        <v>27.167945357024657</v>
      </c>
      <c r="K1809" s="1">
        <f t="shared" si="142"/>
        <v>26.454630689609775</v>
      </c>
      <c r="L1809" s="3">
        <f t="shared" si="143"/>
        <v>27.916748689122347</v>
      </c>
      <c r="M1809" s="1">
        <f t="shared" si="144"/>
        <v>1.9476484037459858</v>
      </c>
    </row>
    <row r="1810" spans="1:13" x14ac:dyDescent="0.2">
      <c r="A1810" t="s">
        <v>1805</v>
      </c>
      <c r="B1810">
        <v>0.13800000000000001</v>
      </c>
      <c r="C1810">
        <v>22</v>
      </c>
      <c r="D1810">
        <v>40</v>
      </c>
      <c r="E1810">
        <v>33</v>
      </c>
      <c r="F1810">
        <f>C1810/B1810</f>
        <v>159.42028985507244</v>
      </c>
      <c r="G1810">
        <f>D1810/B1810</f>
        <v>289.85507246376807</v>
      </c>
      <c r="H1810">
        <f>E1810/B1810</f>
        <v>239.13043478260869</v>
      </c>
      <c r="I1810" s="1">
        <f t="shared" si="140"/>
        <v>6.4358322871921843</v>
      </c>
      <c r="J1810" s="1">
        <f t="shared" si="141"/>
        <v>11.554564326297902</v>
      </c>
      <c r="K1810" s="1">
        <f t="shared" si="142"/>
        <v>9.4590366875685472</v>
      </c>
      <c r="L1810" s="3">
        <f t="shared" si="143"/>
        <v>9.1498111003528777</v>
      </c>
      <c r="M1810" s="1">
        <f t="shared" si="144"/>
        <v>2.5733382540745611</v>
      </c>
    </row>
    <row r="1811" spans="1:13" x14ac:dyDescent="0.2">
      <c r="A1811" t="s">
        <v>1806</v>
      </c>
      <c r="B1811">
        <v>0.53700000000000003</v>
      </c>
      <c r="C1811">
        <v>265</v>
      </c>
      <c r="D1811">
        <v>247</v>
      </c>
      <c r="E1811">
        <v>288</v>
      </c>
      <c r="F1811">
        <f>C1811/B1811</f>
        <v>493.4823091247672</v>
      </c>
      <c r="G1811">
        <f>D1811/B1811</f>
        <v>459.96275605214151</v>
      </c>
      <c r="H1811">
        <f>E1811/B1811</f>
        <v>536.31284916201116</v>
      </c>
      <c r="I1811" s="1">
        <f t="shared" si="140"/>
        <v>19.921989736128168</v>
      </c>
      <c r="J1811" s="1">
        <f t="shared" si="141"/>
        <v>18.335608921144804</v>
      </c>
      <c r="K1811" s="1">
        <f t="shared" si="142"/>
        <v>21.214375831540224</v>
      </c>
      <c r="L1811" s="3">
        <f t="shared" si="143"/>
        <v>19.823991496271066</v>
      </c>
      <c r="M1811" s="1">
        <f t="shared" si="144"/>
        <v>1.4418833074691639</v>
      </c>
    </row>
    <row r="1812" spans="1:13" x14ac:dyDescent="0.2">
      <c r="A1812" t="s">
        <v>1807</v>
      </c>
      <c r="B1812">
        <v>0.23100000000000001</v>
      </c>
      <c r="C1812">
        <v>102</v>
      </c>
      <c r="D1812">
        <v>119</v>
      </c>
      <c r="E1812">
        <v>127</v>
      </c>
      <c r="F1812">
        <f>C1812/B1812</f>
        <v>441.55844155844153</v>
      </c>
      <c r="G1812">
        <f>D1812/B1812</f>
        <v>515.15151515151513</v>
      </c>
      <c r="H1812">
        <f>E1812/B1812</f>
        <v>549.7835497835498</v>
      </c>
      <c r="I1812" s="1">
        <f t="shared" si="140"/>
        <v>17.82581174232924</v>
      </c>
      <c r="J1812" s="1">
        <f t="shared" si="141"/>
        <v>20.535612052647636</v>
      </c>
      <c r="K1812" s="1">
        <f t="shared" si="142"/>
        <v>21.747222482792385</v>
      </c>
      <c r="L1812" s="3">
        <f t="shared" si="143"/>
        <v>20.036215425923086</v>
      </c>
      <c r="M1812" s="1">
        <f t="shared" si="144"/>
        <v>2.0078379645635804</v>
      </c>
    </row>
    <row r="1813" spans="1:13" x14ac:dyDescent="0.2">
      <c r="A1813" t="s">
        <v>1808</v>
      </c>
      <c r="B1813">
        <v>0.25800000000000001</v>
      </c>
      <c r="C1813">
        <v>83</v>
      </c>
      <c r="D1813">
        <v>84</v>
      </c>
      <c r="E1813">
        <v>88</v>
      </c>
      <c r="F1813">
        <f>C1813/B1813</f>
        <v>321.70542635658916</v>
      </c>
      <c r="G1813">
        <f>D1813/B1813</f>
        <v>325.58139534883719</v>
      </c>
      <c r="H1813">
        <f>E1813/B1813</f>
        <v>341.08527131782944</v>
      </c>
      <c r="I1813" s="1">
        <f t="shared" si="140"/>
        <v>12.987319065803257</v>
      </c>
      <c r="J1813" s="1">
        <f t="shared" si="141"/>
        <v>12.978731557213692</v>
      </c>
      <c r="K1813" s="1">
        <f t="shared" si="142"/>
        <v>13.491959306299321</v>
      </c>
      <c r="L1813" s="3">
        <f t="shared" si="143"/>
        <v>13.152669976438757</v>
      </c>
      <c r="M1813" s="1">
        <f t="shared" si="144"/>
        <v>0.29386454931459022</v>
      </c>
    </row>
    <row r="1814" spans="1:13" x14ac:dyDescent="0.2">
      <c r="A1814" t="s">
        <v>1809</v>
      </c>
      <c r="B1814">
        <v>1.4970000000000001</v>
      </c>
      <c r="C1814">
        <v>804</v>
      </c>
      <c r="D1814">
        <v>832</v>
      </c>
      <c r="E1814">
        <v>2390</v>
      </c>
      <c r="F1814">
        <f>C1814/B1814</f>
        <v>537.07414829659319</v>
      </c>
      <c r="G1814">
        <f>D1814/B1814</f>
        <v>555.77822311289242</v>
      </c>
      <c r="H1814">
        <f>E1814/B1814</f>
        <v>1596.5263861055444</v>
      </c>
      <c r="I1814" s="1">
        <f t="shared" si="140"/>
        <v>21.681801904674419</v>
      </c>
      <c r="J1814" s="1">
        <f t="shared" si="141"/>
        <v>22.15512454389145</v>
      </c>
      <c r="K1814" s="1">
        <f t="shared" si="142"/>
        <v>63.152152391527665</v>
      </c>
      <c r="L1814" s="3">
        <f t="shared" si="143"/>
        <v>35.663026280031175</v>
      </c>
      <c r="M1814" s="1">
        <f t="shared" si="144"/>
        <v>23.807457851700963</v>
      </c>
    </row>
    <row r="1815" spans="1:13" x14ac:dyDescent="0.2">
      <c r="A1815" t="s">
        <v>1810</v>
      </c>
      <c r="B1815">
        <v>0.126</v>
      </c>
      <c r="C1815">
        <v>15</v>
      </c>
      <c r="D1815">
        <v>14</v>
      </c>
      <c r="E1815">
        <v>17</v>
      </c>
      <c r="F1815">
        <f>C1815/B1815</f>
        <v>119.04761904761905</v>
      </c>
      <c r="G1815">
        <f>D1815/B1815</f>
        <v>111.11111111111111</v>
      </c>
      <c r="H1815">
        <f>E1815/B1815</f>
        <v>134.92063492063491</v>
      </c>
      <c r="I1815" s="1">
        <f t="shared" si="140"/>
        <v>4.8059786560201383</v>
      </c>
      <c r="J1815" s="1">
        <f t="shared" si="141"/>
        <v>4.4292496584141965</v>
      </c>
      <c r="K1815" s="1">
        <f t="shared" si="142"/>
        <v>5.3369168035199159</v>
      </c>
      <c r="L1815" s="3">
        <f t="shared" si="143"/>
        <v>4.8573817059847499</v>
      </c>
      <c r="M1815" s="1">
        <f t="shared" si="144"/>
        <v>0.45601164100858227</v>
      </c>
    </row>
    <row r="1816" spans="1:13" x14ac:dyDescent="0.2">
      <c r="A1816" t="s">
        <v>1811</v>
      </c>
      <c r="B1816">
        <v>0.57299999999999995</v>
      </c>
      <c r="C1816">
        <v>1664</v>
      </c>
      <c r="D1816">
        <v>1688</v>
      </c>
      <c r="E1816">
        <v>3082</v>
      </c>
      <c r="F1816">
        <f>C1816/B1816</f>
        <v>2904.0139616055849</v>
      </c>
      <c r="G1816">
        <f>D1816/B1816</f>
        <v>2945.8987783595117</v>
      </c>
      <c r="H1816">
        <f>E1816/B1816</f>
        <v>5378.7085514834207</v>
      </c>
      <c r="I1816" s="1">
        <f t="shared" si="140"/>
        <v>117.23568457659178</v>
      </c>
      <c r="J1816" s="1">
        <f t="shared" si="141"/>
        <v>117.43309041994499</v>
      </c>
      <c r="K1816" s="1">
        <f t="shared" si="142"/>
        <v>212.76004272092149</v>
      </c>
      <c r="L1816" s="3">
        <f t="shared" si="143"/>
        <v>149.14293923915275</v>
      </c>
      <c r="M1816" s="1">
        <f t="shared" si="144"/>
        <v>55.094116145231887</v>
      </c>
    </row>
    <row r="1817" spans="1:13" x14ac:dyDescent="0.2">
      <c r="A1817" t="s">
        <v>1812</v>
      </c>
      <c r="B1817">
        <v>0.47699999999999998</v>
      </c>
      <c r="C1817">
        <v>699</v>
      </c>
      <c r="D1817">
        <v>593</v>
      </c>
      <c r="E1817">
        <v>605</v>
      </c>
      <c r="F1817">
        <f>C1817/B1817</f>
        <v>1465.4088050314465</v>
      </c>
      <c r="G1817">
        <f>D1817/B1817</f>
        <v>1243.1865828092243</v>
      </c>
      <c r="H1817">
        <f>E1817/B1817</f>
        <v>1268.3438155136269</v>
      </c>
      <c r="I1817" s="1">
        <f t="shared" si="140"/>
        <v>59.158876890330909</v>
      </c>
      <c r="J1817" s="1">
        <f t="shared" si="141"/>
        <v>49.55745372527582</v>
      </c>
      <c r="K1817" s="1">
        <f t="shared" si="142"/>
        <v>50.170571948738832</v>
      </c>
      <c r="L1817" s="3">
        <f t="shared" si="143"/>
        <v>52.962300854781851</v>
      </c>
      <c r="M1817" s="1">
        <f t="shared" si="144"/>
        <v>5.3751413388153093</v>
      </c>
    </row>
    <row r="1818" spans="1:13" x14ac:dyDescent="0.2">
      <c r="A1818" t="s">
        <v>1813</v>
      </c>
      <c r="B1818">
        <v>1.548</v>
      </c>
      <c r="C1818">
        <v>2318</v>
      </c>
      <c r="D1818">
        <v>1973</v>
      </c>
      <c r="E1818">
        <v>2005</v>
      </c>
      <c r="F1818">
        <f>C1818/B1818</f>
        <v>1497.4160206718345</v>
      </c>
      <c r="G1818">
        <f>D1818/B1818</f>
        <v>1274.5478036175709</v>
      </c>
      <c r="H1818">
        <f>E1818/B1818</f>
        <v>1295.219638242894</v>
      </c>
      <c r="I1818" s="1">
        <f t="shared" si="140"/>
        <v>60.451015250064152</v>
      </c>
      <c r="J1818" s="1">
        <f t="shared" si="141"/>
        <v>50.807613814251212</v>
      </c>
      <c r="K1818" s="1">
        <f t="shared" si="142"/>
        <v>51.233671229413147</v>
      </c>
      <c r="L1818" s="3">
        <f t="shared" si="143"/>
        <v>54.164100097909504</v>
      </c>
      <c r="M1818" s="1">
        <f t="shared" si="144"/>
        <v>5.4487941627526544</v>
      </c>
    </row>
    <row r="1819" spans="1:13" x14ac:dyDescent="0.2">
      <c r="A1819" t="s">
        <v>1814</v>
      </c>
      <c r="B1819">
        <v>0.64200000000000002</v>
      </c>
      <c r="C1819">
        <v>4403</v>
      </c>
      <c r="D1819">
        <v>3806</v>
      </c>
      <c r="E1819">
        <v>4649</v>
      </c>
      <c r="F1819">
        <f>C1819/B1819</f>
        <v>6858.2554517133958</v>
      </c>
      <c r="G1819">
        <f>D1819/B1819</f>
        <v>5928.3489096573203</v>
      </c>
      <c r="H1819">
        <f>E1819/B1819</f>
        <v>7241.4330218068535</v>
      </c>
      <c r="I1819" s="1">
        <f t="shared" si="140"/>
        <v>276.86928627513402</v>
      </c>
      <c r="J1819" s="1">
        <f t="shared" si="141"/>
        <v>236.32323644753873</v>
      </c>
      <c r="K1819" s="1">
        <f t="shared" si="142"/>
        <v>286.44191897242763</v>
      </c>
      <c r="L1819" s="3">
        <f t="shared" si="143"/>
        <v>266.54481389836678</v>
      </c>
      <c r="M1819" s="1">
        <f t="shared" si="144"/>
        <v>26.606702762680364</v>
      </c>
    </row>
    <row r="1820" spans="1:13" x14ac:dyDescent="0.2">
      <c r="A1820" t="s">
        <v>1815</v>
      </c>
      <c r="B1820">
        <v>0.76500000000000001</v>
      </c>
      <c r="C1820">
        <v>5542</v>
      </c>
      <c r="D1820">
        <v>4303</v>
      </c>
      <c r="E1820">
        <v>3279</v>
      </c>
      <c r="F1820">
        <f>C1820/B1820</f>
        <v>7244.4444444444443</v>
      </c>
      <c r="G1820">
        <f>D1820/B1820</f>
        <v>5624.8366013071891</v>
      </c>
      <c r="H1820">
        <f>E1820/B1820</f>
        <v>4286.2745098039213</v>
      </c>
      <c r="I1820" s="1">
        <f t="shared" si="140"/>
        <v>292.45982114767884</v>
      </c>
      <c r="J1820" s="1">
        <f t="shared" si="141"/>
        <v>224.22425035477983</v>
      </c>
      <c r="K1820" s="1">
        <f t="shared" si="142"/>
        <v>169.54775279057804</v>
      </c>
      <c r="L1820" s="3">
        <f t="shared" si="143"/>
        <v>228.74394143101222</v>
      </c>
      <c r="M1820" s="1">
        <f t="shared" si="144"/>
        <v>61.580555717885659</v>
      </c>
    </row>
    <row r="1821" spans="1:13" x14ac:dyDescent="0.2">
      <c r="A1821" t="s">
        <v>1816</v>
      </c>
      <c r="B1821">
        <v>0.441</v>
      </c>
      <c r="C1821">
        <v>4278</v>
      </c>
      <c r="D1821">
        <v>4358</v>
      </c>
      <c r="E1821">
        <v>4478</v>
      </c>
      <c r="F1821">
        <f>C1821/B1821</f>
        <v>9700.6802721088443</v>
      </c>
      <c r="G1821">
        <f>D1821/B1821</f>
        <v>9882.086167800453</v>
      </c>
      <c r="H1821">
        <f>E1821/B1821</f>
        <v>10154.195011337868</v>
      </c>
      <c r="I1821" s="1">
        <f t="shared" si="140"/>
        <v>391.61860362769818</v>
      </c>
      <c r="J1821" s="1">
        <f t="shared" si="141"/>
        <v>393.93204104834831</v>
      </c>
      <c r="K1821" s="1">
        <f t="shared" si="142"/>
        <v>401.65904951533082</v>
      </c>
      <c r="L1821" s="3">
        <f t="shared" si="143"/>
        <v>395.73656473045912</v>
      </c>
      <c r="M1821" s="1">
        <f t="shared" si="144"/>
        <v>5.2578386904786107</v>
      </c>
    </row>
    <row r="1822" spans="1:13" x14ac:dyDescent="0.2">
      <c r="A1822" t="s">
        <v>1817</v>
      </c>
      <c r="B1822">
        <v>0.95699999999999996</v>
      </c>
      <c r="C1822">
        <v>1868</v>
      </c>
      <c r="D1822">
        <v>2049</v>
      </c>
      <c r="E1822">
        <v>1303</v>
      </c>
      <c r="F1822">
        <f>C1822/B1822</f>
        <v>1951.9331243469176</v>
      </c>
      <c r="G1822">
        <f>D1822/B1822</f>
        <v>2141.0658307210033</v>
      </c>
      <c r="H1822">
        <f>E1822/B1822</f>
        <v>1361.5464994775341</v>
      </c>
      <c r="I1822" s="1">
        <f t="shared" si="140"/>
        <v>78.799971042155903</v>
      </c>
      <c r="J1822" s="1">
        <f t="shared" si="141"/>
        <v>85.349835894269802</v>
      </c>
      <c r="K1822" s="1">
        <f t="shared" si="142"/>
        <v>53.857294668897467</v>
      </c>
      <c r="L1822" s="3">
        <f t="shared" si="143"/>
        <v>72.669033868441048</v>
      </c>
      <c r="M1822" s="1">
        <f t="shared" si="144"/>
        <v>16.617350305598528</v>
      </c>
    </row>
    <row r="1823" spans="1:13" x14ac:dyDescent="0.2">
      <c r="A1823" t="s">
        <v>1818</v>
      </c>
      <c r="B1823">
        <v>1.1910000000000001</v>
      </c>
      <c r="C1823">
        <v>1127</v>
      </c>
      <c r="D1823">
        <v>946</v>
      </c>
      <c r="E1823">
        <v>632</v>
      </c>
      <c r="F1823">
        <f>C1823/B1823</f>
        <v>946.26364399664146</v>
      </c>
      <c r="G1823">
        <f>D1823/B1823</f>
        <v>794.29051217464314</v>
      </c>
      <c r="H1823">
        <f>E1823/B1823</f>
        <v>530.64651553316537</v>
      </c>
      <c r="I1823" s="1">
        <f t="shared" si="140"/>
        <v>38.200872158531858</v>
      </c>
      <c r="J1823" s="1">
        <f t="shared" si="141"/>
        <v>31.662998817580579</v>
      </c>
      <c r="K1823" s="1">
        <f t="shared" si="142"/>
        <v>20.990238499426972</v>
      </c>
      <c r="L1823" s="3">
        <f t="shared" si="143"/>
        <v>30.284703158513139</v>
      </c>
      <c r="M1823" s="1">
        <f t="shared" si="144"/>
        <v>8.6877069431370249</v>
      </c>
    </row>
    <row r="1824" spans="1:13" x14ac:dyDescent="0.2">
      <c r="A1824" t="s">
        <v>1819</v>
      </c>
      <c r="B1824">
        <v>1.095</v>
      </c>
      <c r="C1824">
        <v>6239</v>
      </c>
      <c r="D1824">
        <v>6005</v>
      </c>
      <c r="E1824">
        <v>5043</v>
      </c>
      <c r="F1824">
        <f>C1824/B1824</f>
        <v>5697.7168949771694</v>
      </c>
      <c r="G1824">
        <f>D1824/B1824</f>
        <v>5484.0182648401824</v>
      </c>
      <c r="H1824">
        <f>E1824/B1824</f>
        <v>4605.4794520547948</v>
      </c>
      <c r="I1824" s="1">
        <f t="shared" si="140"/>
        <v>230.01808859656714</v>
      </c>
      <c r="J1824" s="1">
        <f t="shared" si="141"/>
        <v>218.61077423652534</v>
      </c>
      <c r="K1824" s="1">
        <f t="shared" si="142"/>
        <v>182.17421442165019</v>
      </c>
      <c r="L1824" s="3">
        <f t="shared" si="143"/>
        <v>210.26769241824755</v>
      </c>
      <c r="M1824" s="1">
        <f t="shared" si="144"/>
        <v>24.989284397240734</v>
      </c>
    </row>
    <row r="1825" spans="1:13" x14ac:dyDescent="0.2">
      <c r="A1825" t="s">
        <v>1820</v>
      </c>
      <c r="B1825">
        <v>0.3</v>
      </c>
      <c r="C1825">
        <v>907</v>
      </c>
      <c r="D1825">
        <v>895</v>
      </c>
      <c r="E1825">
        <v>1280</v>
      </c>
      <c r="F1825">
        <f>C1825/B1825</f>
        <v>3023.3333333333335</v>
      </c>
      <c r="G1825">
        <f>D1825/B1825</f>
        <v>2983.3333333333335</v>
      </c>
      <c r="H1825">
        <f>E1825/B1825</f>
        <v>4266.666666666667</v>
      </c>
      <c r="I1825" s="1">
        <f t="shared" si="140"/>
        <v>122.05263394828744</v>
      </c>
      <c r="J1825" s="1">
        <f t="shared" si="141"/>
        <v>118.92535332842118</v>
      </c>
      <c r="K1825" s="1">
        <f t="shared" si="142"/>
        <v>168.77214550425336</v>
      </c>
      <c r="L1825" s="3">
        <f t="shared" si="143"/>
        <v>136.58337759365398</v>
      </c>
      <c r="M1825" s="1">
        <f t="shared" si="144"/>
        <v>27.920110238333127</v>
      </c>
    </row>
    <row r="1826" spans="1:13" x14ac:dyDescent="0.2">
      <c r="A1826" t="s">
        <v>1821</v>
      </c>
      <c r="B1826">
        <v>0.55500000000000005</v>
      </c>
      <c r="C1826">
        <v>1441</v>
      </c>
      <c r="D1826">
        <v>1336</v>
      </c>
      <c r="E1826">
        <v>2029</v>
      </c>
      <c r="F1826">
        <f>C1826/B1826</f>
        <v>2596.3963963963961</v>
      </c>
      <c r="G1826">
        <f>D1826/B1826</f>
        <v>2407.2072072072069</v>
      </c>
      <c r="H1826">
        <f>E1826/B1826</f>
        <v>3655.8558558558557</v>
      </c>
      <c r="I1826" s="1">
        <f t="shared" si="140"/>
        <v>104.81709557464893</v>
      </c>
      <c r="J1826" s="1">
        <f t="shared" si="141"/>
        <v>95.959095302292425</v>
      </c>
      <c r="K1826" s="1">
        <f t="shared" si="142"/>
        <v>144.61093041728464</v>
      </c>
      <c r="L1826" s="3">
        <f t="shared" si="143"/>
        <v>115.12904043140867</v>
      </c>
      <c r="M1826" s="1">
        <f t="shared" si="144"/>
        <v>25.913363734967582</v>
      </c>
    </row>
    <row r="1827" spans="1:13" x14ac:dyDescent="0.2">
      <c r="A1827" t="s">
        <v>1822</v>
      </c>
      <c r="B1827">
        <v>0.15</v>
      </c>
      <c r="C1827">
        <v>239</v>
      </c>
      <c r="D1827">
        <v>212</v>
      </c>
      <c r="E1827">
        <v>326</v>
      </c>
      <c r="F1827">
        <f>C1827/B1827</f>
        <v>1593.3333333333335</v>
      </c>
      <c r="G1827">
        <f>D1827/B1827</f>
        <v>1413.3333333333335</v>
      </c>
      <c r="H1827">
        <f>E1827/B1827</f>
        <v>2173.3333333333335</v>
      </c>
      <c r="I1827" s="1">
        <f t="shared" si="140"/>
        <v>64.323218332173539</v>
      </c>
      <c r="J1827" s="1">
        <f t="shared" si="141"/>
        <v>56.340055655028586</v>
      </c>
      <c r="K1827" s="1">
        <f t="shared" si="142"/>
        <v>85.968311616229059</v>
      </c>
      <c r="L1827" s="3">
        <f t="shared" si="143"/>
        <v>68.877195201143721</v>
      </c>
      <c r="M1827" s="1">
        <f t="shared" si="144"/>
        <v>15.330114703352352</v>
      </c>
    </row>
    <row r="1828" spans="1:13" x14ac:dyDescent="0.2">
      <c r="A1828" t="s">
        <v>1823</v>
      </c>
      <c r="B1828">
        <v>2.4209999999999998</v>
      </c>
      <c r="C1828">
        <v>8061</v>
      </c>
      <c r="D1828">
        <v>7450</v>
      </c>
      <c r="E1828">
        <v>8203</v>
      </c>
      <c r="F1828">
        <f>C1828/B1828</f>
        <v>3329.6158612143745</v>
      </c>
      <c r="G1828">
        <f>D1828/B1828</f>
        <v>3077.2408095828173</v>
      </c>
      <c r="H1828">
        <f>E1828/B1828</f>
        <v>3388.2693102023959</v>
      </c>
      <c r="I1828" s="1">
        <f t="shared" si="140"/>
        <v>134.41732719863612</v>
      </c>
      <c r="J1828" s="1">
        <f t="shared" si="141"/>
        <v>122.66881024232627</v>
      </c>
      <c r="K1828" s="1">
        <f t="shared" si="142"/>
        <v>134.02628461618943</v>
      </c>
      <c r="L1828" s="3">
        <f t="shared" si="143"/>
        <v>130.37080735238393</v>
      </c>
      <c r="M1828" s="1">
        <f t="shared" si="144"/>
        <v>6.6729901983911324</v>
      </c>
    </row>
    <row r="1829" spans="1:13" x14ac:dyDescent="0.2">
      <c r="A1829" t="s">
        <v>1824</v>
      </c>
      <c r="B1829">
        <v>0.28199999999999997</v>
      </c>
      <c r="C1829">
        <v>888</v>
      </c>
      <c r="D1829">
        <v>668</v>
      </c>
      <c r="E1829">
        <v>891</v>
      </c>
      <c r="F1829">
        <f>C1829/B1829</f>
        <v>3148.9361702127662</v>
      </c>
      <c r="G1829">
        <f>D1829/B1829</f>
        <v>2368.794326241135</v>
      </c>
      <c r="H1829">
        <f>E1829/B1829</f>
        <v>3159.5744680851067</v>
      </c>
      <c r="I1829" s="1">
        <f t="shared" si="140"/>
        <v>127.12324819498376</v>
      </c>
      <c r="J1829" s="1">
        <f t="shared" si="141"/>
        <v>94.427833143213306</v>
      </c>
      <c r="K1829" s="1">
        <f t="shared" si="142"/>
        <v>124.98003793574614</v>
      </c>
      <c r="L1829" s="3">
        <f t="shared" si="143"/>
        <v>115.51037309131441</v>
      </c>
      <c r="M1829" s="1">
        <f t="shared" si="144"/>
        <v>18.289435626920884</v>
      </c>
    </row>
    <row r="1830" spans="1:13" x14ac:dyDescent="0.2">
      <c r="A1830" t="s">
        <v>1825</v>
      </c>
      <c r="B1830">
        <v>1.7789999999999999</v>
      </c>
      <c r="C1830">
        <v>788</v>
      </c>
      <c r="D1830">
        <v>600</v>
      </c>
      <c r="E1830">
        <v>771</v>
      </c>
      <c r="F1830">
        <f>C1830/B1830</f>
        <v>442.94547498594716</v>
      </c>
      <c r="G1830">
        <f>D1830/B1830</f>
        <v>337.26812816188874</v>
      </c>
      <c r="H1830">
        <f>E1830/B1830</f>
        <v>433.389544688027</v>
      </c>
      <c r="I1830" s="1">
        <f t="shared" si="140"/>
        <v>17.88180658793058</v>
      </c>
      <c r="J1830" s="1">
        <f t="shared" si="141"/>
        <v>13.444602673095371</v>
      </c>
      <c r="K1830" s="1">
        <f t="shared" si="142"/>
        <v>17.143144522525734</v>
      </c>
      <c r="L1830" s="3">
        <f t="shared" si="143"/>
        <v>16.156517927850562</v>
      </c>
      <c r="M1830" s="1">
        <f t="shared" si="144"/>
        <v>2.377450035951838</v>
      </c>
    </row>
    <row r="1831" spans="1:13" x14ac:dyDescent="0.2">
      <c r="A1831" t="s">
        <v>1826</v>
      </c>
      <c r="B1831">
        <v>0.36299999999999999</v>
      </c>
      <c r="C1831">
        <v>795</v>
      </c>
      <c r="D1831">
        <v>546</v>
      </c>
      <c r="E1831">
        <v>766</v>
      </c>
      <c r="F1831">
        <f>C1831/B1831</f>
        <v>2190.0826446280994</v>
      </c>
      <c r="G1831">
        <f>D1831/B1831</f>
        <v>1504.1322314049587</v>
      </c>
      <c r="H1831">
        <f>E1831/B1831</f>
        <v>2110.1928374655649</v>
      </c>
      <c r="I1831" s="1">
        <f t="shared" si="140"/>
        <v>88.414119738023373</v>
      </c>
      <c r="J1831" s="1">
        <f t="shared" si="141"/>
        <v>59.959594549441768</v>
      </c>
      <c r="K1831" s="1">
        <f t="shared" si="142"/>
        <v>83.470727954712089</v>
      </c>
      <c r="L1831" s="3">
        <f t="shared" si="143"/>
        <v>77.281480747392408</v>
      </c>
      <c r="M1831" s="1">
        <f t="shared" si="144"/>
        <v>15.203456405432663</v>
      </c>
    </row>
    <row r="1832" spans="1:13" x14ac:dyDescent="0.2">
      <c r="A1832" t="s">
        <v>1827</v>
      </c>
      <c r="B1832">
        <v>0.501</v>
      </c>
      <c r="C1832">
        <v>232</v>
      </c>
      <c r="D1832">
        <v>248</v>
      </c>
      <c r="E1832">
        <v>172</v>
      </c>
      <c r="F1832">
        <f>C1832/B1832</f>
        <v>463.07385229540915</v>
      </c>
      <c r="G1832">
        <f>D1832/B1832</f>
        <v>495.00998003992015</v>
      </c>
      <c r="H1832">
        <f>E1832/B1832</f>
        <v>343.31337325349301</v>
      </c>
      <c r="I1832" s="1">
        <f t="shared" si="140"/>
        <v>18.69439362245917</v>
      </c>
      <c r="J1832" s="1">
        <f t="shared" si="141"/>
        <v>19.73270506503091</v>
      </c>
      <c r="K1832" s="1">
        <f t="shared" si="142"/>
        <v>13.580094043194038</v>
      </c>
      <c r="L1832" s="3">
        <f t="shared" si="143"/>
        <v>17.33573091022804</v>
      </c>
      <c r="M1832" s="1">
        <f t="shared" si="144"/>
        <v>3.2936497796081214</v>
      </c>
    </row>
    <row r="1833" spans="1:13" x14ac:dyDescent="0.2">
      <c r="A1833" t="s">
        <v>1828</v>
      </c>
      <c r="B1833">
        <v>0.93300000000000005</v>
      </c>
      <c r="C1833">
        <v>245</v>
      </c>
      <c r="D1833">
        <v>203</v>
      </c>
      <c r="E1833">
        <v>202</v>
      </c>
      <c r="F1833">
        <f>C1833/B1833</f>
        <v>262.59378349410503</v>
      </c>
      <c r="G1833">
        <f>D1833/B1833</f>
        <v>217.57770632368701</v>
      </c>
      <c r="H1833">
        <f>E1833/B1833</f>
        <v>216.50589496248659</v>
      </c>
      <c r="I1833" s="1">
        <f t="shared" si="140"/>
        <v>10.600968996880432</v>
      </c>
      <c r="J1833" s="1">
        <f t="shared" si="141"/>
        <v>8.673353832714616</v>
      </c>
      <c r="K1833" s="1">
        <f t="shared" si="142"/>
        <v>8.5641010329228227</v>
      </c>
      <c r="L1833" s="3">
        <f t="shared" si="143"/>
        <v>9.2794746208392898</v>
      </c>
      <c r="M1833" s="1">
        <f t="shared" si="144"/>
        <v>1.1457506635376149</v>
      </c>
    </row>
    <row r="1834" spans="1:13" x14ac:dyDescent="0.2">
      <c r="A1834" t="s">
        <v>1829</v>
      </c>
      <c r="B1834">
        <v>2.6280000000000001</v>
      </c>
      <c r="C1834">
        <v>1925</v>
      </c>
      <c r="D1834">
        <v>2045</v>
      </c>
      <c r="E1834">
        <v>1717</v>
      </c>
      <c r="F1834">
        <f>C1834/B1834</f>
        <v>732.49619482496189</v>
      </c>
      <c r="G1834">
        <f>D1834/B1834</f>
        <v>778.15829528158292</v>
      </c>
      <c r="H1834">
        <f>E1834/B1834</f>
        <v>653.34855403348547</v>
      </c>
      <c r="I1834" s="1">
        <f t="shared" si="140"/>
        <v>29.571033054735778</v>
      </c>
      <c r="J1834" s="1">
        <f t="shared" si="141"/>
        <v>31.019916272113122</v>
      </c>
      <c r="K1834" s="1">
        <f t="shared" si="142"/>
        <v>25.843836849921782</v>
      </c>
      <c r="L1834" s="3">
        <f t="shared" si="143"/>
        <v>28.811595392256894</v>
      </c>
      <c r="M1834" s="1">
        <f t="shared" si="144"/>
        <v>2.6703012411714342</v>
      </c>
    </row>
    <row r="1835" spans="1:13" x14ac:dyDescent="0.2">
      <c r="A1835" t="s">
        <v>1830</v>
      </c>
      <c r="B1835">
        <v>0.96899999999999997</v>
      </c>
      <c r="C1835">
        <v>3313</v>
      </c>
      <c r="D1835">
        <v>3392</v>
      </c>
      <c r="E1835">
        <v>1839</v>
      </c>
      <c r="F1835">
        <f>C1835/B1835</f>
        <v>3418.9886480908153</v>
      </c>
      <c r="G1835">
        <f>D1835/B1835</f>
        <v>3500.5159958720333</v>
      </c>
      <c r="H1835">
        <f>E1835/B1835</f>
        <v>1897.8328173374614</v>
      </c>
      <c r="I1835" s="1">
        <f t="shared" si="140"/>
        <v>138.02532633035671</v>
      </c>
      <c r="J1835" s="1">
        <f t="shared" si="141"/>
        <v>139.54193351090672</v>
      </c>
      <c r="K1835" s="1">
        <f t="shared" si="142"/>
        <v>75.070621029005878</v>
      </c>
      <c r="L1835" s="3">
        <f t="shared" si="143"/>
        <v>117.54596029008978</v>
      </c>
      <c r="M1835" s="1">
        <f t="shared" si="144"/>
        <v>36.792538079658854</v>
      </c>
    </row>
    <row r="1836" spans="1:13" x14ac:dyDescent="0.2">
      <c r="A1836" t="s">
        <v>1831</v>
      </c>
      <c r="B1836">
        <v>1.359</v>
      </c>
      <c r="C1836">
        <v>3834</v>
      </c>
      <c r="D1836">
        <v>3789</v>
      </c>
      <c r="E1836">
        <v>2523</v>
      </c>
      <c r="F1836">
        <f>C1836/B1836</f>
        <v>2821.1920529801323</v>
      </c>
      <c r="G1836">
        <f>D1836/B1836</f>
        <v>2788.0794701986756</v>
      </c>
      <c r="H1836">
        <f>E1836/B1836</f>
        <v>1856.5121412803533</v>
      </c>
      <c r="I1836" s="1">
        <f t="shared" si="140"/>
        <v>113.89214584571167</v>
      </c>
      <c r="J1836" s="1">
        <f t="shared" si="141"/>
        <v>111.14190036908207</v>
      </c>
      <c r="K1836" s="1">
        <f t="shared" si="142"/>
        <v>73.436141540292354</v>
      </c>
      <c r="L1836" s="3">
        <f t="shared" si="143"/>
        <v>99.490062585028696</v>
      </c>
      <c r="M1836" s="1">
        <f t="shared" si="144"/>
        <v>22.605222049328493</v>
      </c>
    </row>
    <row r="1837" spans="1:13" x14ac:dyDescent="0.2">
      <c r="A1837" t="s">
        <v>1832</v>
      </c>
      <c r="B1837">
        <v>1.452</v>
      </c>
      <c r="C1837">
        <v>2173</v>
      </c>
      <c r="D1837">
        <v>2197</v>
      </c>
      <c r="E1837">
        <v>1809</v>
      </c>
      <c r="F1837">
        <f>C1837/B1837</f>
        <v>1496.5564738292012</v>
      </c>
      <c r="G1837">
        <f>D1837/B1837</f>
        <v>1513.0853994490358</v>
      </c>
      <c r="H1837">
        <f>E1837/B1837</f>
        <v>1245.8677685950413</v>
      </c>
      <c r="I1837" s="1">
        <f t="shared" si="140"/>
        <v>60.416315154315974</v>
      </c>
      <c r="J1837" s="1">
        <f t="shared" si="141"/>
        <v>60.316496897950351</v>
      </c>
      <c r="K1837" s="1">
        <f t="shared" si="142"/>
        <v>49.281510075089471</v>
      </c>
      <c r="L1837" s="3">
        <f t="shared" si="143"/>
        <v>56.671440709118599</v>
      </c>
      <c r="M1837" s="1">
        <f t="shared" si="144"/>
        <v>6.4000622655484829</v>
      </c>
    </row>
    <row r="1838" spans="1:13" x14ac:dyDescent="0.2">
      <c r="A1838" t="s">
        <v>1833</v>
      </c>
      <c r="B1838">
        <v>1.4490000000000001</v>
      </c>
      <c r="C1838">
        <v>438</v>
      </c>
      <c r="D1838">
        <v>397</v>
      </c>
      <c r="E1838">
        <v>385</v>
      </c>
      <c r="F1838">
        <f>C1838/B1838</f>
        <v>302.27743271221533</v>
      </c>
      <c r="G1838">
        <f>D1838/B1838</f>
        <v>273.98205659075222</v>
      </c>
      <c r="H1838">
        <f>E1838/B1838</f>
        <v>265.70048309178742</v>
      </c>
      <c r="I1838" s="1">
        <f t="shared" si="140"/>
        <v>12.203006674416352</v>
      </c>
      <c r="J1838" s="1">
        <f t="shared" si="141"/>
        <v>10.921814375095876</v>
      </c>
      <c r="K1838" s="1">
        <f t="shared" si="142"/>
        <v>10.510040763965051</v>
      </c>
      <c r="L1838" s="3">
        <f t="shared" si="143"/>
        <v>11.211620604492426</v>
      </c>
      <c r="M1838" s="1">
        <f t="shared" si="144"/>
        <v>0.8829066380061571</v>
      </c>
    </row>
    <row r="1839" spans="1:13" x14ac:dyDescent="0.2">
      <c r="A1839" t="s">
        <v>1834</v>
      </c>
      <c r="B1839">
        <v>0.26400000000000001</v>
      </c>
      <c r="C1839">
        <v>1277</v>
      </c>
      <c r="D1839">
        <v>1246</v>
      </c>
      <c r="E1839">
        <v>1330</v>
      </c>
      <c r="F1839">
        <f>C1839/B1839</f>
        <v>4837.121212121212</v>
      </c>
      <c r="G1839">
        <f>D1839/B1839</f>
        <v>4719.6969696969691</v>
      </c>
      <c r="H1839">
        <f>E1839/B1839</f>
        <v>5037.878787878788</v>
      </c>
      <c r="I1839" s="1">
        <f t="shared" si="140"/>
        <v>195.27565093710916</v>
      </c>
      <c r="J1839" s="1">
        <f t="shared" si="141"/>
        <v>188.14244571763936</v>
      </c>
      <c r="K1839" s="1">
        <f t="shared" si="142"/>
        <v>199.27819027046959</v>
      </c>
      <c r="L1839" s="3">
        <f t="shared" si="143"/>
        <v>194.23209564173939</v>
      </c>
      <c r="M1839" s="1">
        <f t="shared" si="144"/>
        <v>5.6407408580205836</v>
      </c>
    </row>
    <row r="1840" spans="1:13" x14ac:dyDescent="0.2">
      <c r="A1840" t="s">
        <v>1835</v>
      </c>
      <c r="B1840">
        <v>0.60299999999999998</v>
      </c>
      <c r="C1840">
        <v>1740</v>
      </c>
      <c r="D1840">
        <v>1424</v>
      </c>
      <c r="E1840">
        <v>1457</v>
      </c>
      <c r="F1840">
        <f>C1840/B1840</f>
        <v>2885.5721393034828</v>
      </c>
      <c r="G1840">
        <f>D1840/B1840</f>
        <v>2361.5257048092872</v>
      </c>
      <c r="H1840">
        <f>E1840/B1840</f>
        <v>2416.2520729684911</v>
      </c>
      <c r="I1840" s="1">
        <f t="shared" si="140"/>
        <v>116.49118413995082</v>
      </c>
      <c r="J1840" s="1">
        <f t="shared" si="141"/>
        <v>94.138082292265921</v>
      </c>
      <c r="K1840" s="1">
        <f t="shared" si="142"/>
        <v>95.57719838296687</v>
      </c>
      <c r="L1840" s="3">
        <f t="shared" si="143"/>
        <v>102.0688216050612</v>
      </c>
      <c r="M1840" s="1">
        <f t="shared" si="144"/>
        <v>12.510842081829235</v>
      </c>
    </row>
    <row r="1841" spans="1:14" x14ac:dyDescent="0.2">
      <c r="A1841" t="s">
        <v>1836</v>
      </c>
      <c r="B1841">
        <v>0.378</v>
      </c>
      <c r="C1841">
        <v>1721</v>
      </c>
      <c r="D1841">
        <v>1633</v>
      </c>
      <c r="E1841">
        <v>2209</v>
      </c>
      <c r="F1841">
        <f>C1841/B1841</f>
        <v>4552.9100529100533</v>
      </c>
      <c r="G1841">
        <f>D1841/B1841</f>
        <v>4320.1058201058204</v>
      </c>
      <c r="H1841">
        <f>E1841/B1841</f>
        <v>5843.9153439153442</v>
      </c>
      <c r="I1841" s="1">
        <f t="shared" si="140"/>
        <v>183.80198371134796</v>
      </c>
      <c r="J1841" s="1">
        <f t="shared" si="141"/>
        <v>172.213445052152</v>
      </c>
      <c r="K1841" s="1">
        <f t="shared" si="142"/>
        <v>231.16174939167638</v>
      </c>
      <c r="L1841" s="3">
        <f t="shared" si="143"/>
        <v>195.72572605172545</v>
      </c>
      <c r="M1841" s="1">
        <f t="shared" si="144"/>
        <v>31.230711962363056</v>
      </c>
    </row>
    <row r="1842" spans="1:14" x14ac:dyDescent="0.2">
      <c r="A1842" t="s">
        <v>1837</v>
      </c>
      <c r="B1842">
        <v>0.41099999999999998</v>
      </c>
      <c r="C1842">
        <v>646</v>
      </c>
      <c r="D1842">
        <v>651</v>
      </c>
      <c r="E1842">
        <v>918</v>
      </c>
      <c r="F1842">
        <f>C1842/B1842</f>
        <v>1571.7761557177616</v>
      </c>
      <c r="G1842">
        <f>D1842/B1842</f>
        <v>1583.9416058394161</v>
      </c>
      <c r="H1842">
        <f>E1842/B1842</f>
        <v>2233.5766423357663</v>
      </c>
      <c r="I1842" s="1">
        <f t="shared" si="140"/>
        <v>63.452950313935958</v>
      </c>
      <c r="J1842" s="1">
        <f t="shared" si="141"/>
        <v>63.14105534951041</v>
      </c>
      <c r="K1842" s="1">
        <f t="shared" si="142"/>
        <v>88.351294236373505</v>
      </c>
      <c r="L1842" s="3">
        <f t="shared" si="143"/>
        <v>71.648433299939953</v>
      </c>
      <c r="M1842" s="1">
        <f t="shared" si="144"/>
        <v>14.465942493096904</v>
      </c>
    </row>
    <row r="1843" spans="1:14" x14ac:dyDescent="0.2">
      <c r="A1843" t="s">
        <v>1838</v>
      </c>
      <c r="B1843">
        <v>1.2929999999999999</v>
      </c>
      <c r="C1843">
        <v>3987</v>
      </c>
      <c r="D1843">
        <v>3762</v>
      </c>
      <c r="E1843">
        <v>2292</v>
      </c>
      <c r="F1843">
        <f>C1843/B1843</f>
        <v>3083.5266821345708</v>
      </c>
      <c r="G1843">
        <f>D1843/B1843</f>
        <v>2909.512761020882</v>
      </c>
      <c r="H1843">
        <f>E1843/B1843</f>
        <v>1772.6218097447797</v>
      </c>
      <c r="I1843" s="1">
        <f t="shared" si="140"/>
        <v>124.48265272470167</v>
      </c>
      <c r="J1843" s="1">
        <f t="shared" si="141"/>
        <v>115.98262562613138</v>
      </c>
      <c r="K1843" s="1">
        <f t="shared" si="142"/>
        <v>70.117777968341926</v>
      </c>
      <c r="L1843" s="3">
        <f t="shared" si="143"/>
        <v>103.52768543972498</v>
      </c>
      <c r="M1843" s="1">
        <f t="shared" si="144"/>
        <v>29.244299497575494</v>
      </c>
      <c r="N1843" s="1">
        <f>AVERAGE(I1843:J1843)</f>
        <v>120.23263917541652</v>
      </c>
    </row>
    <row r="1844" spans="1:14" x14ac:dyDescent="0.2">
      <c r="A1844" t="s">
        <v>1839</v>
      </c>
      <c r="B1844">
        <v>0.35399999999999998</v>
      </c>
      <c r="C1844">
        <v>4260</v>
      </c>
      <c r="D1844">
        <v>2526</v>
      </c>
      <c r="E1844">
        <v>3179</v>
      </c>
      <c r="F1844">
        <f>C1844/B1844</f>
        <v>12033.898305084746</v>
      </c>
      <c r="G1844">
        <f>D1844/B1844</f>
        <v>7135.593220338983</v>
      </c>
      <c r="H1844">
        <f>E1844/B1844</f>
        <v>8980.2259887005657</v>
      </c>
      <c r="I1844" s="1">
        <f t="shared" si="140"/>
        <v>485.81113058481532</v>
      </c>
      <c r="J1844" s="1">
        <f t="shared" si="141"/>
        <v>284.44791450392188</v>
      </c>
      <c r="K1844" s="1">
        <f t="shared" si="142"/>
        <v>355.22156419360527</v>
      </c>
      <c r="L1844" s="3">
        <f t="shared" si="143"/>
        <v>375.16020309411414</v>
      </c>
      <c r="M1844" s="1">
        <f t="shared" si="144"/>
        <v>102.15159415551888</v>
      </c>
    </row>
    <row r="1845" spans="1:14" x14ac:dyDescent="0.2">
      <c r="A1845" t="s">
        <v>1840</v>
      </c>
      <c r="B1845">
        <v>1.056</v>
      </c>
      <c r="C1845">
        <v>31740</v>
      </c>
      <c r="D1845">
        <v>29424</v>
      </c>
      <c r="E1845">
        <v>16366</v>
      </c>
      <c r="F1845">
        <f>C1845/B1845</f>
        <v>30056.81818181818</v>
      </c>
      <c r="G1845">
        <f>D1845/B1845</f>
        <v>27863.636363636364</v>
      </c>
      <c r="H1845">
        <f>E1845/B1845</f>
        <v>15498.10606060606</v>
      </c>
      <c r="I1845" s="1">
        <f t="shared" si="140"/>
        <v>1213.4003838574481</v>
      </c>
      <c r="J1845" s="1">
        <f t="shared" si="141"/>
        <v>1110.7350166123238</v>
      </c>
      <c r="K1845" s="1">
        <f t="shared" si="142"/>
        <v>613.04264322678671</v>
      </c>
      <c r="L1845" s="3">
        <f t="shared" si="143"/>
        <v>979.05934789885293</v>
      </c>
      <c r="M1845" s="1">
        <f t="shared" si="144"/>
        <v>321.1093512841739</v>
      </c>
    </row>
    <row r="1846" spans="1:14" x14ac:dyDescent="0.2">
      <c r="A1846" t="s">
        <v>1841</v>
      </c>
      <c r="B1846">
        <v>0.92400000000000004</v>
      </c>
      <c r="C1846">
        <v>19709</v>
      </c>
      <c r="D1846">
        <v>20588</v>
      </c>
      <c r="E1846">
        <v>17411</v>
      </c>
      <c r="F1846">
        <f>C1846/B1846</f>
        <v>21330.086580086579</v>
      </c>
      <c r="G1846">
        <f>D1846/B1846</f>
        <v>22281.385281385279</v>
      </c>
      <c r="H1846">
        <f>E1846/B1846</f>
        <v>18843.073593073594</v>
      </c>
      <c r="I1846" s="1">
        <f t="shared" si="140"/>
        <v>861.10030301364452</v>
      </c>
      <c r="J1846" s="1">
        <f t="shared" si="141"/>
        <v>888.20836331913767</v>
      </c>
      <c r="K1846" s="1">
        <f t="shared" si="142"/>
        <v>745.35608395255554</v>
      </c>
      <c r="L1846" s="3">
        <f t="shared" si="143"/>
        <v>831.55491676177917</v>
      </c>
      <c r="M1846" s="1">
        <f t="shared" si="144"/>
        <v>75.870882534974768</v>
      </c>
    </row>
    <row r="1847" spans="1:14" x14ac:dyDescent="0.2">
      <c r="A1847" t="s">
        <v>1842</v>
      </c>
      <c r="B1847">
        <v>0.63300000000000001</v>
      </c>
      <c r="C1847">
        <v>200883</v>
      </c>
      <c r="D1847">
        <v>183103</v>
      </c>
      <c r="E1847">
        <v>244174</v>
      </c>
      <c r="F1847">
        <f>C1847/B1847</f>
        <v>317350.71090047393</v>
      </c>
      <c r="G1847">
        <f>D1847/B1847</f>
        <v>289262.24328593997</v>
      </c>
      <c r="H1847">
        <f>E1847/B1847</f>
        <v>385740.91627172194</v>
      </c>
      <c r="I1847" s="1">
        <f t="shared" si="140"/>
        <v>12811.51824170816</v>
      </c>
      <c r="J1847" s="1">
        <f t="shared" si="141"/>
        <v>11530.932230397364</v>
      </c>
      <c r="K1847" s="1">
        <f t="shared" si="142"/>
        <v>15258.356729989468</v>
      </c>
      <c r="L1847" s="3">
        <f t="shared" si="143"/>
        <v>13200.269067364998</v>
      </c>
      <c r="M1847" s="1">
        <f t="shared" si="144"/>
        <v>1893.8766468216834</v>
      </c>
    </row>
    <row r="1848" spans="1:14" x14ac:dyDescent="0.2">
      <c r="A1848" t="s">
        <v>1843</v>
      </c>
      <c r="B1848">
        <v>0.59099999999999997</v>
      </c>
      <c r="C1848">
        <v>891</v>
      </c>
      <c r="D1848">
        <v>867</v>
      </c>
      <c r="E1848">
        <v>1242</v>
      </c>
      <c r="F1848">
        <f>C1848/B1848</f>
        <v>1507.6142131979695</v>
      </c>
      <c r="G1848">
        <f>D1848/B1848</f>
        <v>1467.0050761421321</v>
      </c>
      <c r="H1848">
        <f>E1848/B1848</f>
        <v>2101.5228426395938</v>
      </c>
      <c r="I1848" s="1">
        <f t="shared" si="140"/>
        <v>60.862718533193103</v>
      </c>
      <c r="J1848" s="1">
        <f t="shared" si="141"/>
        <v>58.479585591549878</v>
      </c>
      <c r="K1848" s="1">
        <f t="shared" si="142"/>
        <v>83.127777885581636</v>
      </c>
      <c r="L1848" s="3">
        <f t="shared" si="143"/>
        <v>67.490027336774872</v>
      </c>
      <c r="M1848" s="1">
        <f t="shared" si="144"/>
        <v>13.595008728368475</v>
      </c>
    </row>
    <row r="1849" spans="1:14" x14ac:dyDescent="0.2">
      <c r="A1849" t="s">
        <v>1844</v>
      </c>
      <c r="B1849">
        <v>1.944</v>
      </c>
      <c r="C1849">
        <v>852</v>
      </c>
      <c r="D1849">
        <v>854</v>
      </c>
      <c r="E1849">
        <v>878</v>
      </c>
      <c r="F1849">
        <f>C1849/B1849</f>
        <v>438.27160493827159</v>
      </c>
      <c r="G1849">
        <f>D1849/B1849</f>
        <v>439.30041152263374</v>
      </c>
      <c r="H1849">
        <f>E1849/B1849</f>
        <v>451.64609053497941</v>
      </c>
      <c r="I1849" s="1">
        <f t="shared" si="140"/>
        <v>17.693121422533398</v>
      </c>
      <c r="J1849" s="1">
        <f t="shared" si="141"/>
        <v>17.511940779100573</v>
      </c>
      <c r="K1849" s="1">
        <f t="shared" si="142"/>
        <v>17.865299931608607</v>
      </c>
      <c r="L1849" s="3">
        <f t="shared" si="143"/>
        <v>17.690120711080862</v>
      </c>
      <c r="M1849" s="1">
        <f t="shared" si="144"/>
        <v>0.17669868665956476</v>
      </c>
    </row>
    <row r="1850" spans="1:14" x14ac:dyDescent="0.2">
      <c r="A1850" t="s">
        <v>1845</v>
      </c>
      <c r="B1850">
        <v>0.78300000000000003</v>
      </c>
      <c r="C1850">
        <v>3347</v>
      </c>
      <c r="D1850">
        <v>3464</v>
      </c>
      <c r="E1850">
        <v>3985</v>
      </c>
      <c r="F1850">
        <f>C1850/B1850</f>
        <v>4274.5849297573432</v>
      </c>
      <c r="G1850">
        <f>D1850/B1850</f>
        <v>4424.010217113665</v>
      </c>
      <c r="H1850">
        <f>E1850/B1850</f>
        <v>5089.3997445721579</v>
      </c>
      <c r="I1850" s="1">
        <f t="shared" si="140"/>
        <v>172.56593706037671</v>
      </c>
      <c r="J1850" s="1">
        <f t="shared" si="141"/>
        <v>176.35541168674456</v>
      </c>
      <c r="K1850" s="1">
        <f t="shared" si="142"/>
        <v>201.31615177036923</v>
      </c>
      <c r="L1850" s="3">
        <f t="shared" si="143"/>
        <v>183.41250017249683</v>
      </c>
      <c r="M1850" s="1">
        <f t="shared" si="144"/>
        <v>15.620358026929811</v>
      </c>
    </row>
    <row r="1851" spans="1:14" x14ac:dyDescent="0.2">
      <c r="A1851" t="s">
        <v>1846</v>
      </c>
      <c r="B1851">
        <v>0.44700000000000001</v>
      </c>
      <c r="C1851">
        <v>1298</v>
      </c>
      <c r="D1851">
        <v>1243</v>
      </c>
      <c r="E1851">
        <v>1101</v>
      </c>
      <c r="F1851">
        <f>C1851/B1851</f>
        <v>2903.8031319910515</v>
      </c>
      <c r="G1851">
        <f>D1851/B1851</f>
        <v>2780.7606263982102</v>
      </c>
      <c r="H1851">
        <f>E1851/B1851</f>
        <v>2463.0872483221474</v>
      </c>
      <c r="I1851" s="1">
        <f t="shared" si="140"/>
        <v>117.22717333852074</v>
      </c>
      <c r="J1851" s="1">
        <f t="shared" si="141"/>
        <v>110.85014749145327</v>
      </c>
      <c r="K1851" s="1">
        <f t="shared" si="142"/>
        <v>97.429809249256976</v>
      </c>
      <c r="L1851" s="3">
        <f t="shared" si="143"/>
        <v>108.502376693077</v>
      </c>
      <c r="M1851" s="1">
        <f t="shared" si="144"/>
        <v>10.105341508924818</v>
      </c>
    </row>
    <row r="1852" spans="1:14" x14ac:dyDescent="0.2">
      <c r="A1852" t="s">
        <v>1847</v>
      </c>
      <c r="B1852">
        <v>1.353</v>
      </c>
      <c r="C1852">
        <v>2020</v>
      </c>
      <c r="D1852">
        <v>1858</v>
      </c>
      <c r="E1852">
        <v>2587</v>
      </c>
      <c r="F1852">
        <f>C1852/B1852</f>
        <v>1492.9785661492979</v>
      </c>
      <c r="G1852">
        <f>D1852/B1852</f>
        <v>1373.2446415373245</v>
      </c>
      <c r="H1852">
        <f>E1852/B1852</f>
        <v>1912.0473022912047</v>
      </c>
      <c r="I1852" s="1">
        <f t="shared" si="140"/>
        <v>60.271874231596236</v>
      </c>
      <c r="J1852" s="1">
        <f t="shared" si="141"/>
        <v>54.741990235034883</v>
      </c>
      <c r="K1852" s="1">
        <f t="shared" si="142"/>
        <v>75.632888792181163</v>
      </c>
      <c r="L1852" s="3">
        <f t="shared" si="143"/>
        <v>63.548917752937427</v>
      </c>
      <c r="M1852" s="1">
        <f t="shared" si="144"/>
        <v>10.82412450555778</v>
      </c>
    </row>
    <row r="1853" spans="1:14" x14ac:dyDescent="0.2">
      <c r="A1853" t="s">
        <v>1848</v>
      </c>
      <c r="B1853">
        <v>1.2450000000000001</v>
      </c>
      <c r="C1853">
        <v>6214</v>
      </c>
      <c r="D1853">
        <v>5608</v>
      </c>
      <c r="E1853">
        <v>7527</v>
      </c>
      <c r="F1853">
        <f>C1853/B1853</f>
        <v>4991.1646586345378</v>
      </c>
      <c r="G1853">
        <f>D1853/B1853</f>
        <v>4504.4176706827302</v>
      </c>
      <c r="H1853">
        <f>E1853/B1853</f>
        <v>6045.7831325301204</v>
      </c>
      <c r="I1853" s="1">
        <f t="shared" si="140"/>
        <v>201.49441887186887</v>
      </c>
      <c r="J1853" s="1">
        <f t="shared" si="141"/>
        <v>179.56071386303719</v>
      </c>
      <c r="K1853" s="1">
        <f t="shared" si="142"/>
        <v>239.14682590559391</v>
      </c>
      <c r="L1853" s="3">
        <f t="shared" si="143"/>
        <v>206.73398621349997</v>
      </c>
      <c r="M1853" s="1">
        <f t="shared" si="144"/>
        <v>30.136622015956952</v>
      </c>
    </row>
    <row r="1854" spans="1:14" x14ac:dyDescent="0.2">
      <c r="A1854" t="s">
        <v>1849</v>
      </c>
      <c r="B1854">
        <v>0.51600000000000001</v>
      </c>
      <c r="C1854">
        <v>611</v>
      </c>
      <c r="D1854">
        <v>609</v>
      </c>
      <c r="E1854">
        <v>670</v>
      </c>
      <c r="F1854">
        <f>C1854/B1854</f>
        <v>1184.1085271317829</v>
      </c>
      <c r="G1854">
        <f>D1854/B1854</f>
        <v>1180.2325581395348</v>
      </c>
      <c r="H1854">
        <f>E1854/B1854</f>
        <v>1298.4496124031007</v>
      </c>
      <c r="I1854" s="1">
        <f t="shared" si="140"/>
        <v>47.802722585577051</v>
      </c>
      <c r="J1854" s="1">
        <f t="shared" si="141"/>
        <v>47.047901894899631</v>
      </c>
      <c r="K1854" s="1">
        <f t="shared" si="142"/>
        <v>51.361435995571284</v>
      </c>
      <c r="L1854" s="3">
        <f t="shared" si="143"/>
        <v>48.737353492015984</v>
      </c>
      <c r="M1854" s="1">
        <f t="shared" si="144"/>
        <v>2.3036482604485116</v>
      </c>
    </row>
    <row r="1855" spans="1:14" x14ac:dyDescent="0.2">
      <c r="A1855" t="s">
        <v>1850</v>
      </c>
      <c r="B1855">
        <v>0.48899999999999999</v>
      </c>
      <c r="C1855">
        <v>1710</v>
      </c>
      <c r="D1855">
        <v>1665</v>
      </c>
      <c r="E1855">
        <v>1929</v>
      </c>
      <c r="F1855">
        <f>C1855/B1855</f>
        <v>3496.9325153374234</v>
      </c>
      <c r="G1855">
        <f>D1855/B1855</f>
        <v>3404.9079754601225</v>
      </c>
      <c r="H1855">
        <f>E1855/B1855</f>
        <v>3944.7852760736196</v>
      </c>
      <c r="I1855" s="1">
        <f t="shared" si="140"/>
        <v>141.17193745413755</v>
      </c>
      <c r="J1855" s="1">
        <f t="shared" si="141"/>
        <v>135.73068738514669</v>
      </c>
      <c r="K1855" s="1">
        <f t="shared" si="142"/>
        <v>156.03981435856247</v>
      </c>
      <c r="L1855" s="3">
        <f t="shared" si="143"/>
        <v>144.31414639928224</v>
      </c>
      <c r="M1855" s="1">
        <f t="shared" si="144"/>
        <v>10.512861998370923</v>
      </c>
    </row>
    <row r="1856" spans="1:14" x14ac:dyDescent="0.2">
      <c r="A1856" t="s">
        <v>1851</v>
      </c>
      <c r="B1856">
        <v>1.881</v>
      </c>
      <c r="C1856">
        <v>8499</v>
      </c>
      <c r="D1856">
        <v>7525</v>
      </c>
      <c r="E1856">
        <v>8798</v>
      </c>
      <c r="F1856">
        <f>C1856/B1856</f>
        <v>4518.3413078149924</v>
      </c>
      <c r="G1856">
        <f>D1856/B1856</f>
        <v>4000.5316321105793</v>
      </c>
      <c r="H1856">
        <f>E1856/B1856</f>
        <v>4677.2993088782559</v>
      </c>
      <c r="I1856" s="1">
        <f t="shared" si="140"/>
        <v>182.40643584217295</v>
      </c>
      <c r="J1856" s="1">
        <f t="shared" si="141"/>
        <v>159.47418028500874</v>
      </c>
      <c r="K1856" s="1">
        <f t="shared" si="142"/>
        <v>185.01511863865889</v>
      </c>
      <c r="L1856" s="3">
        <f t="shared" si="143"/>
        <v>175.63191158861355</v>
      </c>
      <c r="M1856" s="1">
        <f t="shared" si="144"/>
        <v>14.053665612315811</v>
      </c>
    </row>
    <row r="1857" spans="1:13" x14ac:dyDescent="0.2">
      <c r="A1857" t="s">
        <v>1852</v>
      </c>
      <c r="B1857">
        <v>1.3080000000000001</v>
      </c>
      <c r="C1857">
        <v>2394</v>
      </c>
      <c r="D1857">
        <v>2064</v>
      </c>
      <c r="E1857">
        <v>3144</v>
      </c>
      <c r="F1857">
        <f>C1857/B1857</f>
        <v>1830.275229357798</v>
      </c>
      <c r="G1857">
        <f>D1857/B1857</f>
        <v>1577.9816513761468</v>
      </c>
      <c r="H1857">
        <f>E1857/B1857</f>
        <v>2403.669724770642</v>
      </c>
      <c r="I1857" s="1">
        <f t="shared" si="140"/>
        <v>73.888614970261898</v>
      </c>
      <c r="J1857" s="1">
        <f t="shared" si="141"/>
        <v>62.903472213075013</v>
      </c>
      <c r="K1857" s="1">
        <f t="shared" si="142"/>
        <v>95.079491374959233</v>
      </c>
      <c r="L1857" s="3">
        <f t="shared" si="143"/>
        <v>77.290526186098717</v>
      </c>
      <c r="M1857" s="1">
        <f t="shared" si="144"/>
        <v>16.355543470542642</v>
      </c>
    </row>
    <row r="1858" spans="1:13" x14ac:dyDescent="0.2">
      <c r="A1858" t="s">
        <v>1853</v>
      </c>
      <c r="B1858">
        <v>1.524</v>
      </c>
      <c r="C1858">
        <v>2453</v>
      </c>
      <c r="D1858">
        <v>1956</v>
      </c>
      <c r="E1858">
        <v>3145</v>
      </c>
      <c r="F1858">
        <f>C1858/B1858</f>
        <v>1609.5800524934382</v>
      </c>
      <c r="G1858">
        <f>D1858/B1858</f>
        <v>1283.4645669291338</v>
      </c>
      <c r="H1858">
        <f>E1858/B1858</f>
        <v>2063.6482939632547</v>
      </c>
      <c r="I1858" s="1">
        <f t="shared" si="140"/>
        <v>64.979101970489594</v>
      </c>
      <c r="J1858" s="1">
        <f t="shared" si="141"/>
        <v>51.163064951918315</v>
      </c>
      <c r="K1858" s="1">
        <f t="shared" si="142"/>
        <v>81.629613313680608</v>
      </c>
      <c r="L1858" s="3">
        <f t="shared" si="143"/>
        <v>65.923926745362834</v>
      </c>
      <c r="M1858" s="1">
        <f t="shared" si="144"/>
        <v>15.255233943185205</v>
      </c>
    </row>
    <row r="1859" spans="1:13" x14ac:dyDescent="0.2">
      <c r="A1859" t="s">
        <v>1854</v>
      </c>
      <c r="B1859">
        <v>0.67800000000000005</v>
      </c>
      <c r="C1859">
        <v>713</v>
      </c>
      <c r="D1859">
        <v>663</v>
      </c>
      <c r="E1859">
        <v>802</v>
      </c>
      <c r="F1859">
        <f>C1859/B1859</f>
        <v>1051.6224188790559</v>
      </c>
      <c r="G1859">
        <f>D1859/B1859</f>
        <v>977.87610619469024</v>
      </c>
      <c r="H1859">
        <f>E1859/B1859</f>
        <v>1182.890855457227</v>
      </c>
      <c r="I1859" s="1">
        <f t="shared" si="140"/>
        <v>42.4542291543301</v>
      </c>
      <c r="J1859" s="1">
        <f t="shared" si="141"/>
        <v>38.981316684008128</v>
      </c>
      <c r="K1859" s="1">
        <f t="shared" si="142"/>
        <v>46.790397087393238</v>
      </c>
      <c r="L1859" s="3">
        <f t="shared" si="143"/>
        <v>42.74198097524382</v>
      </c>
      <c r="M1859" s="1">
        <f t="shared" si="144"/>
        <v>3.9124845072489056</v>
      </c>
    </row>
    <row r="1860" spans="1:13" x14ac:dyDescent="0.2">
      <c r="A1860" t="s">
        <v>1855</v>
      </c>
      <c r="B1860">
        <v>1.173</v>
      </c>
      <c r="C1860">
        <v>2041</v>
      </c>
      <c r="D1860">
        <v>1845</v>
      </c>
      <c r="E1860">
        <v>1082</v>
      </c>
      <c r="F1860">
        <f>C1860/B1860</f>
        <v>1739.9829497016196</v>
      </c>
      <c r="G1860">
        <f>D1860/B1860</f>
        <v>1572.8900255754475</v>
      </c>
      <c r="H1860">
        <f>E1860/B1860</f>
        <v>922.42114236999146</v>
      </c>
      <c r="I1860" s="1">
        <f t="shared" si="140"/>
        <v>70.24349571208154</v>
      </c>
      <c r="J1860" s="1">
        <f t="shared" si="141"/>
        <v>62.700503476528326</v>
      </c>
      <c r="K1860" s="1">
        <f t="shared" si="142"/>
        <v>36.48726451318776</v>
      </c>
      <c r="L1860" s="3">
        <f t="shared" si="143"/>
        <v>56.477087900599209</v>
      </c>
      <c r="M1860" s="1">
        <f t="shared" si="144"/>
        <v>17.717758387034444</v>
      </c>
    </row>
    <row r="1861" spans="1:13" x14ac:dyDescent="0.2">
      <c r="A1861" t="s">
        <v>1856</v>
      </c>
      <c r="B1861">
        <v>0.66900000000000004</v>
      </c>
      <c r="C1861">
        <v>1351</v>
      </c>
      <c r="D1861">
        <v>1236</v>
      </c>
      <c r="E1861">
        <v>1199</v>
      </c>
      <c r="F1861">
        <f>C1861/B1861</f>
        <v>2019.4319880418534</v>
      </c>
      <c r="G1861">
        <f>D1861/B1861</f>
        <v>1847.5336322869955</v>
      </c>
      <c r="H1861">
        <f>E1861/B1861</f>
        <v>1792.2272047832585</v>
      </c>
      <c r="I1861" s="1">
        <f t="shared" si="140"/>
        <v>81.524915067233081</v>
      </c>
      <c r="J1861" s="1">
        <f t="shared" si="141"/>
        <v>73.648689387443227</v>
      </c>
      <c r="K1861" s="1">
        <f t="shared" si="142"/>
        <v>70.893288417740948</v>
      </c>
      <c r="L1861" s="3">
        <f t="shared" si="143"/>
        <v>75.355630957472428</v>
      </c>
      <c r="M1861" s="1">
        <f t="shared" si="144"/>
        <v>5.5175273851760922</v>
      </c>
    </row>
    <row r="1862" spans="1:13" x14ac:dyDescent="0.2">
      <c r="A1862" t="s">
        <v>1857</v>
      </c>
      <c r="B1862">
        <v>0.57299999999999995</v>
      </c>
      <c r="C1862">
        <v>2247</v>
      </c>
      <c r="D1862">
        <v>2296</v>
      </c>
      <c r="E1862">
        <v>2084</v>
      </c>
      <c r="F1862">
        <f>C1862/B1862</f>
        <v>3921.4659685863876</v>
      </c>
      <c r="G1862">
        <f>D1862/B1862</f>
        <v>4006.9808027923214</v>
      </c>
      <c r="H1862">
        <f>E1862/B1862</f>
        <v>3636.9982547993022</v>
      </c>
      <c r="I1862" s="1">
        <f t="shared" si="140"/>
        <v>158.31044666081834</v>
      </c>
      <c r="J1862" s="1">
        <f t="shared" si="141"/>
        <v>159.7312651683612</v>
      </c>
      <c r="K1862" s="1">
        <f t="shared" si="142"/>
        <v>143.86499968539923</v>
      </c>
      <c r="L1862" s="3">
        <f t="shared" si="143"/>
        <v>153.96890383819292</v>
      </c>
      <c r="M1862" s="1">
        <f t="shared" si="144"/>
        <v>8.7790284573223367</v>
      </c>
    </row>
    <row r="1863" spans="1:13" x14ac:dyDescent="0.2">
      <c r="A1863" t="s">
        <v>1858</v>
      </c>
      <c r="B1863">
        <v>1.3979999999999999</v>
      </c>
      <c r="C1863">
        <v>1676</v>
      </c>
      <c r="D1863">
        <v>1687</v>
      </c>
      <c r="E1863">
        <v>1417</v>
      </c>
      <c r="F1863">
        <f>C1863/B1863</f>
        <v>1198.8555078683835</v>
      </c>
      <c r="G1863">
        <f>D1863/B1863</f>
        <v>1206.7238912732475</v>
      </c>
      <c r="H1863">
        <f>E1863/B1863</f>
        <v>1013.5908440629471</v>
      </c>
      <c r="I1863" s="1">
        <f t="shared" si="140"/>
        <v>48.398061452728122</v>
      </c>
      <c r="J1863" s="1">
        <f t="shared" si="141"/>
        <v>48.103932449000538</v>
      </c>
      <c r="K1863" s="1">
        <f t="shared" si="142"/>
        <v>40.093570644368128</v>
      </c>
      <c r="L1863" s="3">
        <f t="shared" si="143"/>
        <v>45.531854848698934</v>
      </c>
      <c r="M1863" s="1">
        <f t="shared" si="144"/>
        <v>4.711987827129211</v>
      </c>
    </row>
    <row r="1864" spans="1:13" x14ac:dyDescent="0.2">
      <c r="A1864" t="s">
        <v>1859</v>
      </c>
      <c r="B1864">
        <v>0.56999999999999995</v>
      </c>
      <c r="C1864">
        <v>456</v>
      </c>
      <c r="D1864">
        <v>563</v>
      </c>
      <c r="E1864">
        <v>521</v>
      </c>
      <c r="F1864">
        <f>C1864/B1864</f>
        <v>800.00000000000011</v>
      </c>
      <c r="G1864">
        <f>D1864/B1864</f>
        <v>987.71929824561414</v>
      </c>
      <c r="H1864">
        <f>E1864/B1864</f>
        <v>914.0350877192983</v>
      </c>
      <c r="I1864" s="1">
        <f t="shared" ref="I1864:I1927" si="145">F1864/$F$4937</f>
        <v>32.296176568455337</v>
      </c>
      <c r="J1864" s="1">
        <f t="shared" ref="J1864:J1927" si="146">G1864/$G$4937</f>
        <v>39.373698279271466</v>
      </c>
      <c r="K1864" s="1">
        <f t="shared" ref="K1864:K1927" si="147">H1864/$H$4937</f>
        <v>36.155545973567435</v>
      </c>
      <c r="L1864" s="3">
        <f t="shared" ref="L1864:L1927" si="148">AVERAGE(I1864:K1864)</f>
        <v>35.941806940431412</v>
      </c>
      <c r="M1864" s="1">
        <f t="shared" ref="M1864:M1927" si="149">STDEV(I1864:K1864)</f>
        <v>3.5435986895362257</v>
      </c>
    </row>
    <row r="1865" spans="1:13" x14ac:dyDescent="0.2">
      <c r="A1865" t="s">
        <v>1860</v>
      </c>
      <c r="B1865">
        <v>0.56699999999999995</v>
      </c>
      <c r="C1865">
        <v>1409</v>
      </c>
      <c r="D1865">
        <v>1518</v>
      </c>
      <c r="E1865">
        <v>1355</v>
      </c>
      <c r="F1865">
        <f>C1865/B1865</f>
        <v>2485.0088183421517</v>
      </c>
      <c r="G1865">
        <f>D1865/B1865</f>
        <v>2677.2486772486773</v>
      </c>
      <c r="H1865">
        <f>E1865/B1865</f>
        <v>2389.7707231040567</v>
      </c>
      <c r="I1865" s="1">
        <f t="shared" si="145"/>
        <v>100.32035446418334</v>
      </c>
      <c r="J1865" s="1">
        <f t="shared" si="146"/>
        <v>106.72382510274207</v>
      </c>
      <c r="K1865" s="1">
        <f t="shared" si="147"/>
        <v>94.529702859731856</v>
      </c>
      <c r="L1865" s="3">
        <f t="shared" si="148"/>
        <v>100.52462747555244</v>
      </c>
      <c r="M1865" s="1">
        <f t="shared" si="149"/>
        <v>6.0996270309543883</v>
      </c>
    </row>
    <row r="1866" spans="1:13" x14ac:dyDescent="0.2">
      <c r="A1866" t="s">
        <v>1861</v>
      </c>
      <c r="B1866">
        <v>1.0980000000000001</v>
      </c>
      <c r="C1866">
        <v>3745</v>
      </c>
      <c r="D1866">
        <v>3867</v>
      </c>
      <c r="E1866">
        <v>3061</v>
      </c>
      <c r="F1866">
        <f>C1866/B1866</f>
        <v>3410.7468123861563</v>
      </c>
      <c r="G1866">
        <f>D1866/B1866</f>
        <v>3521.8579234972676</v>
      </c>
      <c r="H1866">
        <f>E1866/B1866</f>
        <v>2787.7959927140255</v>
      </c>
      <c r="I1866" s="1">
        <f t="shared" si="145"/>
        <v>137.69260160389936</v>
      </c>
      <c r="J1866" s="1">
        <f t="shared" si="146"/>
        <v>140.39269204170245</v>
      </c>
      <c r="K1866" s="1">
        <f t="shared" si="147"/>
        <v>110.27397912152482</v>
      </c>
      <c r="L1866" s="3">
        <f t="shared" si="148"/>
        <v>129.45309092237554</v>
      </c>
      <c r="M1866" s="1">
        <f t="shared" si="149"/>
        <v>16.664374251535239</v>
      </c>
    </row>
    <row r="1867" spans="1:13" x14ac:dyDescent="0.2">
      <c r="A1867" t="s">
        <v>1862</v>
      </c>
      <c r="B1867">
        <v>0.88500000000000001</v>
      </c>
      <c r="C1867">
        <v>14255</v>
      </c>
      <c r="D1867">
        <v>15977</v>
      </c>
      <c r="E1867">
        <v>13484</v>
      </c>
      <c r="F1867">
        <f>C1867/B1867</f>
        <v>16107.344632768361</v>
      </c>
      <c r="G1867">
        <f>D1867/B1867</f>
        <v>18053.107344632768</v>
      </c>
      <c r="H1867">
        <f>E1867/B1867</f>
        <v>15236.158192090395</v>
      </c>
      <c r="I1867" s="1">
        <f t="shared" si="145"/>
        <v>650.25705788606035</v>
      </c>
      <c r="J1867" s="1">
        <f t="shared" si="146"/>
        <v>719.65547585576564</v>
      </c>
      <c r="K1867" s="1">
        <f t="shared" si="147"/>
        <v>602.68104077843009</v>
      </c>
      <c r="L1867" s="3">
        <f t="shared" si="148"/>
        <v>657.53119150675195</v>
      </c>
      <c r="M1867" s="1">
        <f t="shared" si="149"/>
        <v>58.825499405990641</v>
      </c>
    </row>
    <row r="1868" spans="1:13" x14ac:dyDescent="0.2">
      <c r="A1868" t="s">
        <v>1863</v>
      </c>
      <c r="B1868">
        <v>0.20100000000000001</v>
      </c>
      <c r="C1868">
        <v>622</v>
      </c>
      <c r="D1868">
        <v>715</v>
      </c>
      <c r="E1868">
        <v>452</v>
      </c>
      <c r="F1868">
        <f>C1868/B1868</f>
        <v>3094.5273631840796</v>
      </c>
      <c r="G1868">
        <f>D1868/B1868</f>
        <v>3557.2139303482586</v>
      </c>
      <c r="H1868">
        <f>E1868/B1868</f>
        <v>2248.7562189054725</v>
      </c>
      <c r="I1868" s="1">
        <f t="shared" si="145"/>
        <v>124.92675264663691</v>
      </c>
      <c r="J1868" s="1">
        <f t="shared" si="146"/>
        <v>141.8020972731112</v>
      </c>
      <c r="K1868" s="1">
        <f t="shared" si="147"/>
        <v>88.951737136103674</v>
      </c>
      <c r="L1868" s="3">
        <f t="shared" si="148"/>
        <v>118.56019568528393</v>
      </c>
      <c r="M1868" s="1">
        <f t="shared" si="149"/>
        <v>26.994257302423797</v>
      </c>
    </row>
    <row r="1869" spans="1:13" x14ac:dyDescent="0.2">
      <c r="A1869" t="s">
        <v>1864</v>
      </c>
      <c r="B1869">
        <v>0.99</v>
      </c>
      <c r="C1869">
        <v>487</v>
      </c>
      <c r="D1869">
        <v>612</v>
      </c>
      <c r="E1869">
        <v>473</v>
      </c>
      <c r="F1869">
        <f>C1869/B1869</f>
        <v>491.91919191919192</v>
      </c>
      <c r="G1869">
        <f>D1869/B1869</f>
        <v>618.18181818181824</v>
      </c>
      <c r="H1869">
        <f>E1869/B1869</f>
        <v>477.77777777777777</v>
      </c>
      <c r="I1869" s="1">
        <f t="shared" si="145"/>
        <v>19.858886349542608</v>
      </c>
      <c r="J1869" s="1">
        <f t="shared" si="146"/>
        <v>24.64273446317717</v>
      </c>
      <c r="K1869" s="1">
        <f t="shared" si="147"/>
        <v>18.898964210111703</v>
      </c>
      <c r="L1869" s="3">
        <f t="shared" si="148"/>
        <v>21.133528340943826</v>
      </c>
      <c r="M1869" s="1">
        <f t="shared" si="149"/>
        <v>3.076728511695904</v>
      </c>
    </row>
    <row r="1870" spans="1:13" x14ac:dyDescent="0.2">
      <c r="A1870" t="s">
        <v>1865</v>
      </c>
      <c r="B1870">
        <v>0.85799999999999998</v>
      </c>
      <c r="C1870">
        <v>717</v>
      </c>
      <c r="D1870">
        <v>813</v>
      </c>
      <c r="E1870">
        <v>525</v>
      </c>
      <c r="F1870">
        <f>C1870/B1870</f>
        <v>835.66433566433568</v>
      </c>
      <c r="G1870">
        <f>D1870/B1870</f>
        <v>947.55244755244757</v>
      </c>
      <c r="H1870">
        <f>E1870/B1870</f>
        <v>611.88811188811189</v>
      </c>
      <c r="I1870" s="1">
        <f t="shared" si="145"/>
        <v>33.735953670720384</v>
      </c>
      <c r="J1870" s="1">
        <f t="shared" si="146"/>
        <v>37.772517191860928</v>
      </c>
      <c r="K1870" s="1">
        <f t="shared" si="147"/>
        <v>24.20382877778983</v>
      </c>
      <c r="L1870" s="3">
        <f t="shared" si="148"/>
        <v>31.904099880123709</v>
      </c>
      <c r="M1870" s="1">
        <f t="shared" si="149"/>
        <v>6.9673590801773333</v>
      </c>
    </row>
    <row r="1871" spans="1:13" x14ac:dyDescent="0.2">
      <c r="A1871" t="s">
        <v>1866</v>
      </c>
      <c r="B1871">
        <v>1.0169999999999999</v>
      </c>
      <c r="C1871">
        <v>1053</v>
      </c>
      <c r="D1871">
        <v>906</v>
      </c>
      <c r="E1871">
        <v>649</v>
      </c>
      <c r="F1871">
        <f>C1871/B1871</f>
        <v>1035.3982300884957</v>
      </c>
      <c r="G1871">
        <f>D1871/B1871</f>
        <v>890.85545722713869</v>
      </c>
      <c r="H1871">
        <f>E1871/B1871</f>
        <v>638.15142576204528</v>
      </c>
      <c r="I1871" s="1">
        <f t="shared" si="145"/>
        <v>41.799255072005245</v>
      </c>
      <c r="J1871" s="1">
        <f t="shared" si="146"/>
        <v>35.512391066577543</v>
      </c>
      <c r="K1871" s="1">
        <f t="shared" si="147"/>
        <v>25.242699675576244</v>
      </c>
      <c r="L1871" s="3">
        <f t="shared" si="148"/>
        <v>34.184781938053014</v>
      </c>
      <c r="M1871" s="1">
        <f t="shared" si="149"/>
        <v>8.3577383990743339</v>
      </c>
    </row>
    <row r="1872" spans="1:13" x14ac:dyDescent="0.2">
      <c r="A1872" t="s">
        <v>1867</v>
      </c>
      <c r="B1872">
        <v>1.413</v>
      </c>
      <c r="C1872">
        <v>1127</v>
      </c>
      <c r="D1872">
        <v>990</v>
      </c>
      <c r="E1872">
        <v>737</v>
      </c>
      <c r="F1872">
        <f>C1872/B1872</f>
        <v>797.59377211606511</v>
      </c>
      <c r="G1872">
        <f>D1872/B1872</f>
        <v>700.63694267515928</v>
      </c>
      <c r="H1872">
        <f>E1872/B1872</f>
        <v>521.58527954706301</v>
      </c>
      <c r="I1872" s="1">
        <f t="shared" si="145"/>
        <v>32.199036617700955</v>
      </c>
      <c r="J1872" s="1">
        <f t="shared" si="146"/>
        <v>27.929663451146848</v>
      </c>
      <c r="K1872" s="1">
        <f t="shared" si="147"/>
        <v>20.631812506076621</v>
      </c>
      <c r="L1872" s="3">
        <f t="shared" si="148"/>
        <v>26.920170858308143</v>
      </c>
      <c r="M1872" s="1">
        <f t="shared" si="149"/>
        <v>5.8493140523810601</v>
      </c>
    </row>
    <row r="1873" spans="1:13" x14ac:dyDescent="0.2">
      <c r="A1873" t="s">
        <v>1868</v>
      </c>
      <c r="B1873">
        <v>0.53700000000000003</v>
      </c>
      <c r="C1873">
        <v>450</v>
      </c>
      <c r="D1873">
        <v>468</v>
      </c>
      <c r="E1873">
        <v>485</v>
      </c>
      <c r="F1873">
        <f>C1873/B1873</f>
        <v>837.98882681564237</v>
      </c>
      <c r="G1873">
        <f>D1873/B1873</f>
        <v>871.50837988826811</v>
      </c>
      <c r="H1873">
        <f>E1873/B1873</f>
        <v>903.16573556797016</v>
      </c>
      <c r="I1873" s="1">
        <f t="shared" si="145"/>
        <v>33.829793891538401</v>
      </c>
      <c r="J1873" s="1">
        <f t="shared" si="146"/>
        <v>34.74115374532699</v>
      </c>
      <c r="K1873" s="1">
        <f t="shared" si="147"/>
        <v>35.725598188531279</v>
      </c>
      <c r="L1873" s="3">
        <f t="shared" si="148"/>
        <v>34.765515275132223</v>
      </c>
      <c r="M1873" s="1">
        <f t="shared" si="149"/>
        <v>0.94813690795422778</v>
      </c>
    </row>
    <row r="1874" spans="1:13" x14ac:dyDescent="0.2">
      <c r="A1874" t="s">
        <v>1869</v>
      </c>
      <c r="B1874">
        <v>0.65700000000000003</v>
      </c>
      <c r="C1874">
        <v>429</v>
      </c>
      <c r="D1874">
        <v>296</v>
      </c>
      <c r="E1874">
        <v>351</v>
      </c>
      <c r="F1874">
        <f>C1874/B1874</f>
        <v>652.96803652968038</v>
      </c>
      <c r="G1874">
        <f>D1874/B1874</f>
        <v>450.53272450532722</v>
      </c>
      <c r="H1874">
        <f>E1874/B1874</f>
        <v>534.24657534246569</v>
      </c>
      <c r="I1874" s="1">
        <f t="shared" si="145"/>
        <v>26.360463751650183</v>
      </c>
      <c r="J1874" s="1">
        <f t="shared" si="146"/>
        <v>17.95969724507674</v>
      </c>
      <c r="K1874" s="1">
        <f t="shared" si="147"/>
        <v>21.132642363011172</v>
      </c>
      <c r="L1874" s="3">
        <f t="shared" si="148"/>
        <v>21.817601119912698</v>
      </c>
      <c r="M1874" s="1">
        <f t="shared" si="149"/>
        <v>4.2420626879483558</v>
      </c>
    </row>
    <row r="1875" spans="1:13" x14ac:dyDescent="0.2">
      <c r="A1875" t="s">
        <v>1870</v>
      </c>
      <c r="B1875">
        <v>1.395</v>
      </c>
      <c r="C1875">
        <v>2103</v>
      </c>
      <c r="D1875">
        <v>1857</v>
      </c>
      <c r="E1875">
        <v>2169</v>
      </c>
      <c r="F1875">
        <f>C1875/B1875</f>
        <v>1507.5268817204301</v>
      </c>
      <c r="G1875">
        <f>D1875/B1875</f>
        <v>1331.1827956989248</v>
      </c>
      <c r="H1875">
        <f>E1875/B1875</f>
        <v>1554.8387096774193</v>
      </c>
      <c r="I1875" s="1">
        <f t="shared" si="145"/>
        <v>60.859192942169855</v>
      </c>
      <c r="J1875" s="1">
        <f t="shared" si="146"/>
        <v>53.065268488226863</v>
      </c>
      <c r="K1875" s="1">
        <f t="shared" si="147"/>
        <v>61.503155846560063</v>
      </c>
      <c r="L1875" s="3">
        <f t="shared" si="148"/>
        <v>58.475872425652256</v>
      </c>
      <c r="M1875" s="1">
        <f t="shared" si="149"/>
        <v>4.696769983863387</v>
      </c>
    </row>
    <row r="1876" spans="1:13" x14ac:dyDescent="0.2">
      <c r="A1876" t="s">
        <v>1871</v>
      </c>
      <c r="B1876">
        <v>0.501</v>
      </c>
      <c r="C1876">
        <v>290</v>
      </c>
      <c r="D1876">
        <v>209</v>
      </c>
      <c r="E1876">
        <v>361</v>
      </c>
      <c r="F1876">
        <f>C1876/B1876</f>
        <v>578.84231536926143</v>
      </c>
      <c r="G1876">
        <f>D1876/B1876</f>
        <v>417.16566866267465</v>
      </c>
      <c r="H1876">
        <f>E1876/B1876</f>
        <v>720.55888223552893</v>
      </c>
      <c r="I1876" s="1">
        <f t="shared" si="145"/>
        <v>23.367992028073964</v>
      </c>
      <c r="J1876" s="1">
        <f t="shared" si="146"/>
        <v>16.629578058836533</v>
      </c>
      <c r="K1876" s="1">
        <f t="shared" si="147"/>
        <v>28.502406683680508</v>
      </c>
      <c r="L1876" s="3">
        <f t="shared" si="148"/>
        <v>22.833325590197003</v>
      </c>
      <c r="M1876" s="1">
        <f t="shared" si="149"/>
        <v>5.9544450655432701</v>
      </c>
    </row>
    <row r="1877" spans="1:13" x14ac:dyDescent="0.2">
      <c r="A1877" t="s">
        <v>1872</v>
      </c>
      <c r="B1877">
        <v>0.71699999999999997</v>
      </c>
      <c r="C1877">
        <v>961</v>
      </c>
      <c r="D1877">
        <v>649</v>
      </c>
      <c r="E1877">
        <v>1031</v>
      </c>
      <c r="F1877">
        <f>C1877/B1877</f>
        <v>1340.3068340306834</v>
      </c>
      <c r="G1877">
        <f>D1877/B1877</f>
        <v>905.16039051603912</v>
      </c>
      <c r="H1877">
        <f>E1877/B1877</f>
        <v>1437.9358437935844</v>
      </c>
      <c r="I1877" s="1">
        <f t="shared" si="145"/>
        <v>54.108482709702876</v>
      </c>
      <c r="J1877" s="1">
        <f t="shared" si="146"/>
        <v>36.082632154529044</v>
      </c>
      <c r="K1877" s="1">
        <f t="shared" si="147"/>
        <v>56.878949403401279</v>
      </c>
      <c r="L1877" s="3">
        <f t="shared" si="148"/>
        <v>49.023354755877733</v>
      </c>
      <c r="M1877" s="1">
        <f t="shared" si="149"/>
        <v>11.292280438822583</v>
      </c>
    </row>
    <row r="1878" spans="1:13" x14ac:dyDescent="0.2">
      <c r="A1878" t="s">
        <v>1873</v>
      </c>
      <c r="B1878">
        <v>2.2080000000000002</v>
      </c>
      <c r="C1878">
        <v>7119</v>
      </c>
      <c r="D1878">
        <v>5902</v>
      </c>
      <c r="E1878">
        <v>8764</v>
      </c>
      <c r="F1878">
        <f>C1878/B1878</f>
        <v>3224.1847826086955</v>
      </c>
      <c r="G1878">
        <f>D1878/B1878</f>
        <v>2673.0072463768115</v>
      </c>
      <c r="H1878">
        <f>E1878/B1878</f>
        <v>3969.2028985507245</v>
      </c>
      <c r="I1878" s="1">
        <f t="shared" si="145"/>
        <v>130.16105128557149</v>
      </c>
      <c r="J1878" s="1">
        <f t="shared" si="146"/>
        <v>106.55474789657848</v>
      </c>
      <c r="K1878" s="1">
        <f t="shared" si="147"/>
        <v>157.00567713986882</v>
      </c>
      <c r="L1878" s="3">
        <f t="shared" si="148"/>
        <v>131.24049210733961</v>
      </c>
      <c r="M1878" s="1">
        <f t="shared" si="149"/>
        <v>25.242780348916405</v>
      </c>
    </row>
    <row r="1879" spans="1:13" x14ac:dyDescent="0.2">
      <c r="A1879" t="s">
        <v>1874</v>
      </c>
      <c r="B1879">
        <v>1.2090000000000001</v>
      </c>
      <c r="C1879">
        <v>4298</v>
      </c>
      <c r="D1879">
        <v>3852</v>
      </c>
      <c r="E1879">
        <v>5476</v>
      </c>
      <c r="F1879">
        <f>C1879/B1879</f>
        <v>3555.0041356492966</v>
      </c>
      <c r="G1879">
        <f>D1879/B1879</f>
        <v>3186.1042183622826</v>
      </c>
      <c r="H1879">
        <f>E1879/B1879</f>
        <v>4529.3631100082712</v>
      </c>
      <c r="I1879" s="1">
        <f t="shared" si="145"/>
        <v>143.51630158314825</v>
      </c>
      <c r="J1879" s="1">
        <f t="shared" si="146"/>
        <v>127.00845918767854</v>
      </c>
      <c r="K1879" s="1">
        <f t="shared" si="147"/>
        <v>179.16335855716721</v>
      </c>
      <c r="L1879" s="3">
        <f t="shared" si="148"/>
        <v>149.89603977599799</v>
      </c>
      <c r="M1879" s="1">
        <f t="shared" si="149"/>
        <v>26.656315886058842</v>
      </c>
    </row>
    <row r="1880" spans="1:13" x14ac:dyDescent="0.2">
      <c r="A1880" t="s">
        <v>1875</v>
      </c>
      <c r="B1880">
        <v>1.788</v>
      </c>
      <c r="C1880">
        <v>3156</v>
      </c>
      <c r="D1880">
        <v>3315</v>
      </c>
      <c r="E1880">
        <v>3994</v>
      </c>
      <c r="F1880">
        <f>C1880/B1880</f>
        <v>1765.1006711409395</v>
      </c>
      <c r="G1880">
        <f>D1880/B1880</f>
        <v>1854.0268456375838</v>
      </c>
      <c r="H1880">
        <f>E1880/B1880</f>
        <v>2233.7807606263982</v>
      </c>
      <c r="I1880" s="1">
        <f t="shared" si="145"/>
        <v>71.257503670333477</v>
      </c>
      <c r="J1880" s="1">
        <f t="shared" si="146"/>
        <v>73.907529954579161</v>
      </c>
      <c r="K1880" s="1">
        <f t="shared" si="147"/>
        <v>88.359368333681289</v>
      </c>
      <c r="L1880" s="3">
        <f t="shared" si="148"/>
        <v>77.841467319531304</v>
      </c>
      <c r="M1880" s="1">
        <f t="shared" si="149"/>
        <v>9.2046369365875123</v>
      </c>
    </row>
    <row r="1881" spans="1:13" x14ac:dyDescent="0.2">
      <c r="A1881" t="s">
        <v>1876</v>
      </c>
      <c r="B1881">
        <v>2.97</v>
      </c>
      <c r="C1881">
        <v>6156</v>
      </c>
      <c r="D1881">
        <v>5489</v>
      </c>
      <c r="E1881">
        <v>10194</v>
      </c>
      <c r="F1881">
        <f>C1881/B1881</f>
        <v>2072.7272727272725</v>
      </c>
      <c r="G1881">
        <f>D1881/B1881</f>
        <v>1848.148148148148</v>
      </c>
      <c r="H1881">
        <f>E1881/B1881</f>
        <v>3432.3232323232319</v>
      </c>
      <c r="I1881" s="1">
        <f t="shared" si="145"/>
        <v>83.676457472816068</v>
      </c>
      <c r="J1881" s="1">
        <f t="shared" si="146"/>
        <v>73.673185984956135</v>
      </c>
      <c r="K1881" s="1">
        <f t="shared" si="147"/>
        <v>135.76888030858257</v>
      </c>
      <c r="L1881" s="3">
        <f t="shared" si="148"/>
        <v>97.706174588784918</v>
      </c>
      <c r="M1881" s="1">
        <f t="shared" si="149"/>
        <v>33.340568908596879</v>
      </c>
    </row>
    <row r="1882" spans="1:13" x14ac:dyDescent="0.2">
      <c r="A1882" t="s">
        <v>1877</v>
      </c>
      <c r="B1882">
        <v>1.1399999999999999</v>
      </c>
      <c r="C1882">
        <v>2920</v>
      </c>
      <c r="D1882">
        <v>2464</v>
      </c>
      <c r="E1882">
        <v>3976</v>
      </c>
      <c r="F1882">
        <f>C1882/B1882</f>
        <v>2561.4035087719299</v>
      </c>
      <c r="G1882">
        <f>D1882/B1882</f>
        <v>2161.4035087719299</v>
      </c>
      <c r="H1882">
        <f>E1882/B1882</f>
        <v>3487.7192982456145</v>
      </c>
      <c r="I1882" s="1">
        <f t="shared" si="145"/>
        <v>103.40442497794908</v>
      </c>
      <c r="J1882" s="1">
        <f t="shared" si="146"/>
        <v>86.160561776309848</v>
      </c>
      <c r="K1882" s="1">
        <f t="shared" si="147"/>
        <v>137.96012551910184</v>
      </c>
      <c r="L1882" s="3">
        <f t="shared" si="148"/>
        <v>109.17503742445359</v>
      </c>
      <c r="M1882" s="1">
        <f t="shared" si="149"/>
        <v>26.377522192042726</v>
      </c>
    </row>
    <row r="1883" spans="1:13" x14ac:dyDescent="0.2">
      <c r="A1883" t="s">
        <v>1878</v>
      </c>
      <c r="B1883">
        <v>0.26700000000000002</v>
      </c>
      <c r="C1883">
        <v>222</v>
      </c>
      <c r="D1883">
        <v>254</v>
      </c>
      <c r="E1883">
        <v>177</v>
      </c>
      <c r="F1883">
        <f>C1883/B1883</f>
        <v>831.46067415730329</v>
      </c>
      <c r="G1883">
        <f>D1883/B1883</f>
        <v>951.3108614232209</v>
      </c>
      <c r="H1883">
        <f>E1883/B1883</f>
        <v>662.92134831460669</v>
      </c>
      <c r="I1883" s="1">
        <f t="shared" si="145"/>
        <v>33.566250927888966</v>
      </c>
      <c r="J1883" s="1">
        <f t="shared" si="146"/>
        <v>37.922339772040644</v>
      </c>
      <c r="K1883" s="1">
        <f t="shared" si="147"/>
        <v>26.222498028662958</v>
      </c>
      <c r="L1883" s="3">
        <f t="shared" si="148"/>
        <v>32.57036290953085</v>
      </c>
      <c r="M1883" s="1">
        <f t="shared" si="149"/>
        <v>5.9131564256201612</v>
      </c>
    </row>
    <row r="1884" spans="1:13" x14ac:dyDescent="0.2">
      <c r="A1884" t="s">
        <v>1879</v>
      </c>
      <c r="B1884">
        <v>2.2770000000000001</v>
      </c>
      <c r="C1884">
        <v>2366</v>
      </c>
      <c r="D1884">
        <v>2215</v>
      </c>
      <c r="E1884">
        <v>2210</v>
      </c>
      <c r="F1884">
        <f>C1884/B1884</f>
        <v>1039.0865173473869</v>
      </c>
      <c r="G1884">
        <f>D1884/B1884</f>
        <v>972.77119016249446</v>
      </c>
      <c r="H1884">
        <f>E1884/B1884</f>
        <v>970.5753184014053</v>
      </c>
      <c r="I1884" s="1">
        <f t="shared" si="145"/>
        <v>41.948152042690658</v>
      </c>
      <c r="J1884" s="1">
        <f t="shared" si="146"/>
        <v>38.777818155681601</v>
      </c>
      <c r="K1884" s="1">
        <f t="shared" si="147"/>
        <v>38.392049732831012</v>
      </c>
      <c r="L1884" s="3">
        <f t="shared" si="148"/>
        <v>39.706006643734426</v>
      </c>
      <c r="M1884" s="1">
        <f t="shared" si="149"/>
        <v>1.9513114337702779</v>
      </c>
    </row>
    <row r="1885" spans="1:13" x14ac:dyDescent="0.2">
      <c r="A1885" t="s">
        <v>1880</v>
      </c>
      <c r="B1885">
        <v>2.625</v>
      </c>
      <c r="C1885">
        <v>2393</v>
      </c>
      <c r="D1885">
        <v>2195</v>
      </c>
      <c r="E1885">
        <v>1787</v>
      </c>
      <c r="F1885">
        <f>C1885/B1885</f>
        <v>911.61904761904759</v>
      </c>
      <c r="G1885">
        <f>D1885/B1885</f>
        <v>836.19047619047615</v>
      </c>
      <c r="H1885">
        <f>E1885/B1885</f>
        <v>680.76190476190482</v>
      </c>
      <c r="I1885" s="1">
        <f t="shared" si="145"/>
        <v>36.802262156339808</v>
      </c>
      <c r="J1885" s="1">
        <f t="shared" si="146"/>
        <v>33.333267429322838</v>
      </c>
      <c r="K1885" s="1">
        <f t="shared" si="147"/>
        <v>26.92819857286614</v>
      </c>
      <c r="L1885" s="3">
        <f t="shared" si="148"/>
        <v>32.35457605284293</v>
      </c>
      <c r="M1885" s="1">
        <f t="shared" si="149"/>
        <v>5.0092574819445259</v>
      </c>
    </row>
    <row r="1886" spans="1:13" x14ac:dyDescent="0.2">
      <c r="A1886" t="s">
        <v>1881</v>
      </c>
      <c r="B1886">
        <v>1.131</v>
      </c>
      <c r="C1886">
        <v>1224</v>
      </c>
      <c r="D1886">
        <v>934</v>
      </c>
      <c r="E1886">
        <v>597</v>
      </c>
      <c r="F1886">
        <f>C1886/B1886</f>
        <v>1082.2281167108754</v>
      </c>
      <c r="G1886">
        <f>D1886/B1886</f>
        <v>825.81786030061892</v>
      </c>
      <c r="H1886">
        <f>E1886/B1886</f>
        <v>527.85145888594161</v>
      </c>
      <c r="I1886" s="1">
        <f t="shared" si="145"/>
        <v>43.689787930801643</v>
      </c>
      <c r="J1886" s="1">
        <f t="shared" si="146"/>
        <v>32.919781280839729</v>
      </c>
      <c r="K1886" s="1">
        <f t="shared" si="147"/>
        <v>20.879677318061844</v>
      </c>
      <c r="L1886" s="3">
        <f t="shared" si="148"/>
        <v>32.496415509901077</v>
      </c>
      <c r="M1886" s="1">
        <f t="shared" si="149"/>
        <v>11.410947176871751</v>
      </c>
    </row>
    <row r="1887" spans="1:13" x14ac:dyDescent="0.2">
      <c r="A1887" t="s">
        <v>1882</v>
      </c>
      <c r="B1887">
        <v>1.272</v>
      </c>
      <c r="C1887">
        <v>3267</v>
      </c>
      <c r="D1887">
        <v>3918</v>
      </c>
      <c r="E1887">
        <v>3204</v>
      </c>
      <c r="F1887">
        <f>C1887/B1887</f>
        <v>2568.3962264150941</v>
      </c>
      <c r="G1887">
        <f>D1887/B1887</f>
        <v>3080.1886792452829</v>
      </c>
      <c r="H1887">
        <f>E1887/B1887</f>
        <v>2518.867924528302</v>
      </c>
      <c r="I1887" s="1">
        <f t="shared" si="145"/>
        <v>103.68672253257031</v>
      </c>
      <c r="J1887" s="1">
        <f t="shared" si="146"/>
        <v>122.786321898586</v>
      </c>
      <c r="K1887" s="1">
        <f t="shared" si="147"/>
        <v>99.636268093239195</v>
      </c>
      <c r="L1887" s="3">
        <f t="shared" si="148"/>
        <v>108.70310417479851</v>
      </c>
      <c r="M1887" s="1">
        <f t="shared" si="149"/>
        <v>12.363426360963855</v>
      </c>
    </row>
    <row r="1888" spans="1:13" x14ac:dyDescent="0.2">
      <c r="A1888" t="s">
        <v>1883</v>
      </c>
      <c r="B1888">
        <v>1.2450000000000001</v>
      </c>
      <c r="C1888">
        <v>997</v>
      </c>
      <c r="D1888">
        <v>1091</v>
      </c>
      <c r="E1888">
        <v>1362</v>
      </c>
      <c r="F1888">
        <f>C1888/B1888</f>
        <v>800.80321285140553</v>
      </c>
      <c r="G1888">
        <f>D1888/B1888</f>
        <v>876.30522088353405</v>
      </c>
      <c r="H1888">
        <f>E1888/B1888</f>
        <v>1093.9759036144578</v>
      </c>
      <c r="I1888" s="1">
        <f t="shared" si="145"/>
        <v>32.328602448544139</v>
      </c>
      <c r="J1888" s="1">
        <f t="shared" si="146"/>
        <v>34.932371402384732</v>
      </c>
      <c r="K1888" s="1">
        <f t="shared" si="147"/>
        <v>43.273279777257727</v>
      </c>
      <c r="L1888" s="3">
        <f t="shared" si="148"/>
        <v>36.844751209395532</v>
      </c>
      <c r="M1888" s="1">
        <f t="shared" si="149"/>
        <v>5.7174634106490938</v>
      </c>
    </row>
    <row r="1889" spans="1:13" x14ac:dyDescent="0.2">
      <c r="A1889" t="s">
        <v>1884</v>
      </c>
      <c r="B1889">
        <v>1.284</v>
      </c>
      <c r="C1889">
        <v>3024</v>
      </c>
      <c r="D1889">
        <v>3251</v>
      </c>
      <c r="E1889">
        <v>2625</v>
      </c>
      <c r="F1889">
        <f>C1889/B1889</f>
        <v>2355.1401869158876</v>
      </c>
      <c r="G1889">
        <f>D1889/B1889</f>
        <v>2531.931464174455</v>
      </c>
      <c r="H1889">
        <f>E1889/B1889</f>
        <v>2044.3925233644859</v>
      </c>
      <c r="I1889" s="1">
        <f t="shared" si="145"/>
        <v>95.0775291501255</v>
      </c>
      <c r="J1889" s="1">
        <f t="shared" si="146"/>
        <v>100.93100915540575</v>
      </c>
      <c r="K1889" s="1">
        <f t="shared" si="147"/>
        <v>80.867932598690317</v>
      </c>
      <c r="L1889" s="3">
        <f t="shared" si="148"/>
        <v>92.292156968073868</v>
      </c>
      <c r="M1889" s="1">
        <f t="shared" si="149"/>
        <v>10.317484377238786</v>
      </c>
    </row>
    <row r="1890" spans="1:13" x14ac:dyDescent="0.2">
      <c r="A1890" t="s">
        <v>1885</v>
      </c>
      <c r="B1890">
        <v>0.89400000000000002</v>
      </c>
      <c r="C1890">
        <v>4284</v>
      </c>
      <c r="D1890">
        <v>4089</v>
      </c>
      <c r="E1890">
        <v>3194</v>
      </c>
      <c r="F1890">
        <f>C1890/B1890</f>
        <v>4791.9463087248323</v>
      </c>
      <c r="G1890">
        <f>D1890/B1890</f>
        <v>4573.8255033557043</v>
      </c>
      <c r="H1890">
        <f>E1890/B1890</f>
        <v>3572.7069351230425</v>
      </c>
      <c r="I1890" s="1">
        <f t="shared" si="145"/>
        <v>193.45193011641868</v>
      </c>
      <c r="J1890" s="1">
        <f t="shared" si="146"/>
        <v>182.32753543545954</v>
      </c>
      <c r="K1890" s="1">
        <f t="shared" si="147"/>
        <v>141.32189406999402</v>
      </c>
      <c r="L1890" s="3">
        <f t="shared" si="148"/>
        <v>172.36711987395742</v>
      </c>
      <c r="M1890" s="1">
        <f t="shared" si="149"/>
        <v>27.45528315586547</v>
      </c>
    </row>
    <row r="1891" spans="1:13" x14ac:dyDescent="0.2">
      <c r="A1891" t="s">
        <v>1886</v>
      </c>
      <c r="B1891">
        <v>1.1639999999999999</v>
      </c>
      <c r="C1891">
        <v>1894</v>
      </c>
      <c r="D1891">
        <v>1841</v>
      </c>
      <c r="E1891">
        <v>1701</v>
      </c>
      <c r="F1891">
        <f>C1891/B1891</f>
        <v>1627.1477663230241</v>
      </c>
      <c r="G1891">
        <f>D1891/B1891</f>
        <v>1581.6151202749143</v>
      </c>
      <c r="H1891">
        <f>E1891/B1891</f>
        <v>1461.340206185567</v>
      </c>
      <c r="I1891" s="1">
        <f t="shared" si="145"/>
        <v>65.688314455170101</v>
      </c>
      <c r="J1891" s="1">
        <f t="shared" si="146"/>
        <v>63.048314080983531</v>
      </c>
      <c r="K1891" s="1">
        <f t="shared" si="147"/>
        <v>57.804731697554558</v>
      </c>
      <c r="L1891" s="3">
        <f t="shared" si="148"/>
        <v>62.180453411236066</v>
      </c>
      <c r="M1891" s="1">
        <f t="shared" si="149"/>
        <v>4.0128052383107464</v>
      </c>
    </row>
    <row r="1892" spans="1:13" x14ac:dyDescent="0.2">
      <c r="A1892" t="s">
        <v>1887</v>
      </c>
      <c r="B1892">
        <v>1.1759999999999999</v>
      </c>
      <c r="C1892">
        <v>524</v>
      </c>
      <c r="D1892">
        <v>544</v>
      </c>
      <c r="E1892">
        <v>450</v>
      </c>
      <c r="F1892">
        <f>C1892/B1892</f>
        <v>445.57823129251705</v>
      </c>
      <c r="G1892">
        <f>D1892/B1892</f>
        <v>462.58503401360548</v>
      </c>
      <c r="H1892">
        <f>E1892/B1892</f>
        <v>382.65306122448982</v>
      </c>
      <c r="I1892" s="1">
        <f t="shared" si="145"/>
        <v>17.988091541103948</v>
      </c>
      <c r="J1892" s="1">
        <f t="shared" si="146"/>
        <v>18.440141435030533</v>
      </c>
      <c r="K1892" s="1">
        <f t="shared" si="147"/>
        <v>15.136213623428334</v>
      </c>
      <c r="L1892" s="3">
        <f t="shared" si="148"/>
        <v>17.188148866520937</v>
      </c>
      <c r="M1892" s="1">
        <f t="shared" si="149"/>
        <v>1.791344734559456</v>
      </c>
    </row>
    <row r="1893" spans="1:13" x14ac:dyDescent="0.2">
      <c r="A1893" t="s">
        <v>1888</v>
      </c>
      <c r="B1893">
        <v>1.3049999999999999</v>
      </c>
      <c r="C1893">
        <v>1814</v>
      </c>
      <c r="D1893">
        <v>1547</v>
      </c>
      <c r="E1893">
        <v>1909</v>
      </c>
      <c r="F1893">
        <f>C1893/B1893</f>
        <v>1390.0383141762452</v>
      </c>
      <c r="G1893">
        <f>D1893/B1893</f>
        <v>1185.4406130268201</v>
      </c>
      <c r="H1893">
        <f>E1893/B1893</f>
        <v>1462.8352490421457</v>
      </c>
      <c r="I1893" s="1">
        <f t="shared" si="145"/>
        <v>56.1161535394425</v>
      </c>
      <c r="J1893" s="1">
        <f t="shared" si="146"/>
        <v>47.25551187287423</v>
      </c>
      <c r="K1893" s="1">
        <f t="shared" si="147"/>
        <v>57.863869570333989</v>
      </c>
      <c r="L1893" s="3">
        <f t="shared" si="148"/>
        <v>53.745178327550242</v>
      </c>
      <c r="M1893" s="1">
        <f t="shared" si="149"/>
        <v>5.6877461134327278</v>
      </c>
    </row>
    <row r="1894" spans="1:13" x14ac:dyDescent="0.2">
      <c r="A1894" t="s">
        <v>1889</v>
      </c>
      <c r="B1894">
        <v>0.86099999999999999</v>
      </c>
      <c r="C1894">
        <v>4210</v>
      </c>
      <c r="D1894">
        <v>4250</v>
      </c>
      <c r="E1894">
        <v>4267</v>
      </c>
      <c r="F1894">
        <f>C1894/B1894</f>
        <v>4889.6631823461094</v>
      </c>
      <c r="G1894">
        <f>D1894/B1894</f>
        <v>4936.1207897793265</v>
      </c>
      <c r="H1894">
        <f>E1894/B1894</f>
        <v>4955.8652729384439</v>
      </c>
      <c r="I1894" s="1">
        <f t="shared" si="145"/>
        <v>197.39678187165643</v>
      </c>
      <c r="J1894" s="1">
        <f t="shared" si="146"/>
        <v>196.76980189819167</v>
      </c>
      <c r="K1894" s="1">
        <f t="shared" si="147"/>
        <v>196.03406600246328</v>
      </c>
      <c r="L1894" s="3">
        <f t="shared" si="148"/>
        <v>196.73354992410381</v>
      </c>
      <c r="M1894" s="1">
        <f t="shared" si="149"/>
        <v>0.68208085243368599</v>
      </c>
    </row>
    <row r="1895" spans="1:13" x14ac:dyDescent="0.2">
      <c r="A1895" t="s">
        <v>1890</v>
      </c>
      <c r="B1895">
        <v>0.90300000000000002</v>
      </c>
      <c r="C1895">
        <v>5415</v>
      </c>
      <c r="D1895">
        <v>5303</v>
      </c>
      <c r="E1895">
        <v>3711</v>
      </c>
      <c r="F1895">
        <f>C1895/B1895</f>
        <v>5996.6777408637872</v>
      </c>
      <c r="G1895">
        <f>D1895/B1895</f>
        <v>5872.6467331118492</v>
      </c>
      <c r="H1895">
        <f>E1895/B1895</f>
        <v>4109.6345514950162</v>
      </c>
      <c r="I1895" s="1">
        <f t="shared" si="145"/>
        <v>242.08720392882836</v>
      </c>
      <c r="J1895" s="1">
        <f t="shared" si="146"/>
        <v>234.10276682960614</v>
      </c>
      <c r="K1895" s="1">
        <f t="shared" si="147"/>
        <v>162.5605876158337</v>
      </c>
      <c r="L1895" s="3">
        <f t="shared" si="148"/>
        <v>212.91685279142271</v>
      </c>
      <c r="M1895" s="1">
        <f t="shared" si="149"/>
        <v>43.792155584916571</v>
      </c>
    </row>
    <row r="1896" spans="1:13" x14ac:dyDescent="0.2">
      <c r="A1896" t="s">
        <v>1891</v>
      </c>
      <c r="B1896">
        <v>0.27900000000000003</v>
      </c>
      <c r="C1896">
        <v>462</v>
      </c>
      <c r="D1896">
        <v>542</v>
      </c>
      <c r="E1896">
        <v>445</v>
      </c>
      <c r="F1896">
        <f>C1896/B1896</f>
        <v>1655.9139784946235</v>
      </c>
      <c r="G1896">
        <f>D1896/B1896</f>
        <v>1942.6523297491037</v>
      </c>
      <c r="H1896">
        <f>E1896/B1896</f>
        <v>1594.9820788530465</v>
      </c>
      <c r="I1896" s="1">
        <f t="shared" si="145"/>
        <v>66.849612789544622</v>
      </c>
      <c r="J1896" s="1">
        <f t="shared" si="146"/>
        <v>77.440429511628849</v>
      </c>
      <c r="K1896" s="1">
        <f t="shared" si="147"/>
        <v>63.09106581770223</v>
      </c>
      <c r="L1896" s="3">
        <f t="shared" si="148"/>
        <v>69.127036039625224</v>
      </c>
      <c r="M1896" s="1">
        <f t="shared" si="149"/>
        <v>7.4408367876301824</v>
      </c>
    </row>
    <row r="1897" spans="1:13" x14ac:dyDescent="0.2">
      <c r="A1897" t="s">
        <v>1892</v>
      </c>
      <c r="B1897">
        <v>0.32700000000000001</v>
      </c>
      <c r="C1897">
        <v>598</v>
      </c>
      <c r="D1897">
        <v>599</v>
      </c>
      <c r="E1897">
        <v>584</v>
      </c>
      <c r="F1897">
        <f>C1897/B1897</f>
        <v>1828.7461773700304</v>
      </c>
      <c r="G1897">
        <f>D1897/B1897</f>
        <v>1831.8042813455656</v>
      </c>
      <c r="H1897">
        <f>E1897/B1897</f>
        <v>1785.9327217125381</v>
      </c>
      <c r="I1897" s="1">
        <f t="shared" si="145"/>
        <v>73.826886804037784</v>
      </c>
      <c r="J1897" s="1">
        <f t="shared" si="146"/>
        <v>73.021666386883581</v>
      </c>
      <c r="K1897" s="1">
        <f t="shared" si="147"/>
        <v>70.644304024142741</v>
      </c>
      <c r="L1897" s="3">
        <f t="shared" si="148"/>
        <v>72.497619071688035</v>
      </c>
      <c r="M1897" s="1">
        <f t="shared" si="149"/>
        <v>1.6547439315929999</v>
      </c>
    </row>
    <row r="1898" spans="1:13" x14ac:dyDescent="0.2">
      <c r="A1898" t="s">
        <v>1893</v>
      </c>
      <c r="B1898">
        <v>0.89100000000000001</v>
      </c>
      <c r="C1898">
        <v>718</v>
      </c>
      <c r="D1898">
        <v>630</v>
      </c>
      <c r="E1898">
        <v>652</v>
      </c>
      <c r="F1898">
        <f>C1898/B1898</f>
        <v>805.83613916947252</v>
      </c>
      <c r="G1898">
        <f>D1898/B1898</f>
        <v>707.07070707070704</v>
      </c>
      <c r="H1898">
        <f>E1898/B1898</f>
        <v>731.76206509539838</v>
      </c>
      <c r="I1898" s="1">
        <f t="shared" si="145"/>
        <v>32.53178279482453</v>
      </c>
      <c r="J1898" s="1">
        <f t="shared" si="146"/>
        <v>28.186134189908522</v>
      </c>
      <c r="K1898" s="1">
        <f t="shared" si="147"/>
        <v>28.945559466743784</v>
      </c>
      <c r="L1898" s="3">
        <f t="shared" si="148"/>
        <v>29.887825483825612</v>
      </c>
      <c r="M1898" s="1">
        <f t="shared" si="149"/>
        <v>2.321005037599563</v>
      </c>
    </row>
    <row r="1899" spans="1:13" x14ac:dyDescent="0.2">
      <c r="A1899" t="s">
        <v>1894</v>
      </c>
      <c r="B1899">
        <v>0.45300000000000001</v>
      </c>
      <c r="C1899">
        <v>896</v>
      </c>
      <c r="D1899">
        <v>1486</v>
      </c>
      <c r="E1899">
        <v>3684</v>
      </c>
      <c r="F1899">
        <f>C1899/B1899</f>
        <v>1977.9249448123619</v>
      </c>
      <c r="G1899">
        <f>D1899/B1899</f>
        <v>3280.353200883002</v>
      </c>
      <c r="H1899">
        <f>E1899/B1899</f>
        <v>8132.4503311258277</v>
      </c>
      <c r="I1899" s="1">
        <f t="shared" si="145"/>
        <v>79.849266571015377</v>
      </c>
      <c r="J1899" s="1">
        <f t="shared" si="146"/>
        <v>130.76552965040057</v>
      </c>
      <c r="K1899" s="1">
        <f t="shared" si="147"/>
        <v>321.68697435723783</v>
      </c>
      <c r="L1899" s="3">
        <f t="shared" si="148"/>
        <v>177.43392352621791</v>
      </c>
      <c r="M1899" s="1">
        <f t="shared" si="149"/>
        <v>127.49440563034483</v>
      </c>
    </row>
    <row r="1900" spans="1:13" x14ac:dyDescent="0.2">
      <c r="A1900" t="s">
        <v>1895</v>
      </c>
      <c r="B1900">
        <v>0.9</v>
      </c>
      <c r="C1900">
        <v>1292</v>
      </c>
      <c r="D1900">
        <v>1888</v>
      </c>
      <c r="E1900">
        <v>4899</v>
      </c>
      <c r="F1900">
        <f>C1900/B1900</f>
        <v>1435.5555555555554</v>
      </c>
      <c r="G1900">
        <f>D1900/B1900</f>
        <v>2097.7777777777778</v>
      </c>
      <c r="H1900">
        <f>E1900/B1900</f>
        <v>5443.333333333333</v>
      </c>
      <c r="I1900" s="1">
        <f t="shared" si="145"/>
        <v>57.953694620061505</v>
      </c>
      <c r="J1900" s="1">
        <f t="shared" si="146"/>
        <v>83.624233550860026</v>
      </c>
      <c r="K1900" s="1">
        <f t="shared" si="147"/>
        <v>215.31633875659821</v>
      </c>
      <c r="L1900" s="3">
        <f t="shared" si="148"/>
        <v>118.96475564250659</v>
      </c>
      <c r="M1900" s="1">
        <f t="shared" si="149"/>
        <v>84.424314144049688</v>
      </c>
    </row>
    <row r="1901" spans="1:13" x14ac:dyDescent="0.2">
      <c r="A1901" t="s">
        <v>1896</v>
      </c>
      <c r="B1901">
        <v>0.74099999999999999</v>
      </c>
      <c r="C1901">
        <v>2015</v>
      </c>
      <c r="D1901">
        <v>2104</v>
      </c>
      <c r="E1901">
        <v>1686</v>
      </c>
      <c r="F1901">
        <f>C1901/B1901</f>
        <v>2719.2982456140353</v>
      </c>
      <c r="G1901">
        <f>D1901/B1901</f>
        <v>2839.4062078272605</v>
      </c>
      <c r="H1901">
        <f>E1901/B1901</f>
        <v>2275.3036437246965</v>
      </c>
      <c r="I1901" s="1">
        <f t="shared" si="145"/>
        <v>109.77867035330212</v>
      </c>
      <c r="J1901" s="1">
        <f t="shared" si="146"/>
        <v>113.18795078506238</v>
      </c>
      <c r="K1901" s="1">
        <f t="shared" si="147"/>
        <v>90.001846318373978</v>
      </c>
      <c r="L1901" s="3">
        <f t="shared" si="148"/>
        <v>104.32282248557949</v>
      </c>
      <c r="M1901" s="1">
        <f t="shared" si="149"/>
        <v>12.518928350775363</v>
      </c>
    </row>
    <row r="1902" spans="1:13" x14ac:dyDescent="0.2">
      <c r="A1902" t="s">
        <v>1897</v>
      </c>
      <c r="B1902">
        <v>0.65100000000000002</v>
      </c>
      <c r="C1902">
        <v>1173</v>
      </c>
      <c r="D1902">
        <v>1438</v>
      </c>
      <c r="E1902">
        <v>1585</v>
      </c>
      <c r="F1902">
        <f>C1902/B1902</f>
        <v>1801.8433179723502</v>
      </c>
      <c r="G1902">
        <f>D1902/B1902</f>
        <v>2208.9093701996926</v>
      </c>
      <c r="H1902">
        <f>E1902/B1902</f>
        <v>2434.715821812596</v>
      </c>
      <c r="I1902" s="1">
        <f t="shared" si="145"/>
        <v>72.740812432408021</v>
      </c>
      <c r="J1902" s="1">
        <f t="shared" si="146"/>
        <v>88.054299660824157</v>
      </c>
      <c r="K1902" s="1">
        <f t="shared" si="147"/>
        <v>96.307549907921072</v>
      </c>
      <c r="L1902" s="3">
        <f t="shared" si="148"/>
        <v>85.700887333717745</v>
      </c>
      <c r="M1902" s="1">
        <f t="shared" si="149"/>
        <v>11.958331446985763</v>
      </c>
    </row>
    <row r="1903" spans="1:13" x14ac:dyDescent="0.2">
      <c r="A1903" t="s">
        <v>1898</v>
      </c>
      <c r="B1903">
        <v>0.35699999999999998</v>
      </c>
      <c r="C1903">
        <v>1405</v>
      </c>
      <c r="D1903">
        <v>1387</v>
      </c>
      <c r="E1903">
        <v>1265</v>
      </c>
      <c r="F1903">
        <f>C1903/B1903</f>
        <v>3935.574229691877</v>
      </c>
      <c r="G1903">
        <f>D1903/B1903</f>
        <v>3885.1540616246502</v>
      </c>
      <c r="H1903">
        <f>E1903/B1903</f>
        <v>3543.4173669467787</v>
      </c>
      <c r="I1903" s="1">
        <f t="shared" si="145"/>
        <v>158.88000027548929</v>
      </c>
      <c r="J1903" s="1">
        <f t="shared" si="146"/>
        <v>154.87485570303758</v>
      </c>
      <c r="K1903" s="1">
        <f t="shared" si="147"/>
        <v>140.16331674296251</v>
      </c>
      <c r="L1903" s="3">
        <f t="shared" si="148"/>
        <v>151.30605757382978</v>
      </c>
      <c r="M1903" s="1">
        <f t="shared" si="149"/>
        <v>9.855495963139937</v>
      </c>
    </row>
    <row r="1904" spans="1:13" x14ac:dyDescent="0.2">
      <c r="A1904" t="s">
        <v>1899</v>
      </c>
      <c r="B1904">
        <v>1.728</v>
      </c>
      <c r="C1904">
        <v>5446</v>
      </c>
      <c r="D1904">
        <v>5160</v>
      </c>
      <c r="E1904">
        <v>6596</v>
      </c>
      <c r="F1904">
        <f>C1904/B1904</f>
        <v>3151.6203703703704</v>
      </c>
      <c r="G1904">
        <f>D1904/B1904</f>
        <v>2986.1111111111113</v>
      </c>
      <c r="H1904">
        <f>E1904/B1904</f>
        <v>3817.1296296296296</v>
      </c>
      <c r="I1904" s="1">
        <f t="shared" si="145"/>
        <v>127.23160994777759</v>
      </c>
      <c r="J1904" s="1">
        <f t="shared" si="146"/>
        <v>119.03608456988154</v>
      </c>
      <c r="K1904" s="1">
        <f t="shared" si="147"/>
        <v>150.99027123291762</v>
      </c>
      <c r="L1904" s="3">
        <f t="shared" si="148"/>
        <v>132.41932191685893</v>
      </c>
      <c r="M1904" s="1">
        <f t="shared" si="149"/>
        <v>16.596739978973314</v>
      </c>
    </row>
    <row r="1905" spans="1:13" x14ac:dyDescent="0.2">
      <c r="A1905" t="s">
        <v>1900</v>
      </c>
      <c r="B1905">
        <v>0.74399999999999999</v>
      </c>
      <c r="C1905">
        <v>1995</v>
      </c>
      <c r="D1905">
        <v>1729</v>
      </c>
      <c r="E1905">
        <v>2128</v>
      </c>
      <c r="F1905">
        <f>C1905/B1905</f>
        <v>2681.4516129032259</v>
      </c>
      <c r="G1905">
        <f>D1905/B1905</f>
        <v>2323.9247311827958</v>
      </c>
      <c r="H1905">
        <f>E1905/B1905</f>
        <v>2860.2150537634407</v>
      </c>
      <c r="I1905" s="1">
        <f t="shared" si="145"/>
        <v>108.25079343761489</v>
      </c>
      <c r="J1905" s="1">
        <f t="shared" si="146"/>
        <v>92.639185395945319</v>
      </c>
      <c r="K1905" s="1">
        <f t="shared" si="147"/>
        <v>113.13858544387951</v>
      </c>
      <c r="L1905" s="3">
        <f t="shared" si="148"/>
        <v>104.6761880924799</v>
      </c>
      <c r="M1905" s="1">
        <f t="shared" si="149"/>
        <v>10.706993187231031</v>
      </c>
    </row>
    <row r="1906" spans="1:13" x14ac:dyDescent="0.2">
      <c r="A1906" t="s">
        <v>1901</v>
      </c>
      <c r="B1906">
        <v>0.78600000000000003</v>
      </c>
      <c r="C1906">
        <v>1595</v>
      </c>
      <c r="D1906">
        <v>1510</v>
      </c>
      <c r="E1906">
        <v>1880</v>
      </c>
      <c r="F1906">
        <f>C1906/B1906</f>
        <v>2029.2620865139947</v>
      </c>
      <c r="G1906">
        <f>D1906/B1906</f>
        <v>1921.1195928753179</v>
      </c>
      <c r="H1906">
        <f>E1906/B1906</f>
        <v>2391.857506361323</v>
      </c>
      <c r="I1906" s="1">
        <f t="shared" si="145"/>
        <v>81.921758312160065</v>
      </c>
      <c r="J1906" s="1">
        <f t="shared" si="146"/>
        <v>76.582064704642406</v>
      </c>
      <c r="K1906" s="1">
        <f t="shared" si="147"/>
        <v>94.612247598996973</v>
      </c>
      <c r="L1906" s="3">
        <f t="shared" si="148"/>
        <v>84.372023538599819</v>
      </c>
      <c r="M1906" s="1">
        <f t="shared" si="149"/>
        <v>9.2614644393256658</v>
      </c>
    </row>
    <row r="1907" spans="1:13" x14ac:dyDescent="0.2">
      <c r="A1907" t="s">
        <v>1902</v>
      </c>
      <c r="B1907">
        <v>0.93600000000000005</v>
      </c>
      <c r="C1907">
        <v>360</v>
      </c>
      <c r="D1907">
        <v>426</v>
      </c>
      <c r="E1907">
        <v>382</v>
      </c>
      <c r="F1907">
        <f>C1907/B1907</f>
        <v>384.61538461538458</v>
      </c>
      <c r="G1907">
        <f>D1907/B1907</f>
        <v>455.12820512820508</v>
      </c>
      <c r="H1907">
        <f>E1907/B1907</f>
        <v>408.11965811965808</v>
      </c>
      <c r="I1907" s="1">
        <f t="shared" si="145"/>
        <v>15.527007965603522</v>
      </c>
      <c r="J1907" s="1">
        <f t="shared" si="146"/>
        <v>18.142888023888919</v>
      </c>
      <c r="K1907" s="1">
        <f t="shared" si="147"/>
        <v>16.143569607027437</v>
      </c>
      <c r="L1907" s="3">
        <f t="shared" si="148"/>
        <v>16.604488532173292</v>
      </c>
      <c r="M1907" s="1">
        <f t="shared" si="149"/>
        <v>1.3674947208314956</v>
      </c>
    </row>
    <row r="1908" spans="1:13" x14ac:dyDescent="0.2">
      <c r="A1908" t="s">
        <v>1903</v>
      </c>
      <c r="B1908">
        <v>0.17100000000000001</v>
      </c>
      <c r="C1908">
        <v>852</v>
      </c>
      <c r="D1908">
        <v>886</v>
      </c>
      <c r="E1908">
        <v>808</v>
      </c>
      <c r="F1908">
        <f>C1908/B1908</f>
        <v>4982.4561403508769</v>
      </c>
      <c r="G1908">
        <f>D1908/B1908</f>
        <v>5181.2865497076018</v>
      </c>
      <c r="H1908">
        <f>E1908/B1908</f>
        <v>4725.146198830409</v>
      </c>
      <c r="I1908" s="1">
        <f t="shared" si="145"/>
        <v>201.14285406669546</v>
      </c>
      <c r="J1908" s="1">
        <f t="shared" si="146"/>
        <v>206.54290512394618</v>
      </c>
      <c r="K1908" s="1">
        <f t="shared" si="147"/>
        <v>186.90774885887706</v>
      </c>
      <c r="L1908" s="3">
        <f t="shared" si="148"/>
        <v>198.19783601650624</v>
      </c>
      <c r="M1908" s="1">
        <f t="shared" si="149"/>
        <v>10.143455470172682</v>
      </c>
    </row>
    <row r="1909" spans="1:13" x14ac:dyDescent="0.2">
      <c r="A1909" t="s">
        <v>1904</v>
      </c>
      <c r="B1909">
        <v>0.52200000000000002</v>
      </c>
      <c r="C1909">
        <v>2272</v>
      </c>
      <c r="D1909">
        <v>2460</v>
      </c>
      <c r="E1909">
        <v>1590</v>
      </c>
      <c r="F1909">
        <f>C1909/B1909</f>
        <v>4352.4904214559383</v>
      </c>
      <c r="G1909">
        <f>D1909/B1909</f>
        <v>4712.6436781609191</v>
      </c>
      <c r="H1909">
        <f>E1909/B1909</f>
        <v>3045.9770114942526</v>
      </c>
      <c r="I1909" s="1">
        <f t="shared" si="145"/>
        <v>175.71099895481441</v>
      </c>
      <c r="J1909" s="1">
        <f t="shared" si="146"/>
        <v>187.86127861549866</v>
      </c>
      <c r="K1909" s="1">
        <f t="shared" si="147"/>
        <v>120.48658016871534</v>
      </c>
      <c r="L1909" s="3">
        <f t="shared" si="148"/>
        <v>161.35295257967616</v>
      </c>
      <c r="M1909" s="1">
        <f t="shared" si="149"/>
        <v>35.908949016668544</v>
      </c>
    </row>
    <row r="1910" spans="1:13" x14ac:dyDescent="0.2">
      <c r="A1910" t="s">
        <v>1905</v>
      </c>
      <c r="B1910">
        <v>0.75900000000000001</v>
      </c>
      <c r="C1910">
        <v>917</v>
      </c>
      <c r="D1910">
        <v>1354</v>
      </c>
      <c r="E1910">
        <v>669</v>
      </c>
      <c r="F1910">
        <f>C1910/B1910</f>
        <v>1208.1686429512517</v>
      </c>
      <c r="G1910">
        <f>D1910/B1910</f>
        <v>1783.9262187088275</v>
      </c>
      <c r="H1910">
        <f>E1910/B1910</f>
        <v>881.42292490118575</v>
      </c>
      <c r="I1910" s="1">
        <f t="shared" si="145"/>
        <v>48.774034771530864</v>
      </c>
      <c r="J1910" s="1">
        <f t="shared" si="146"/>
        <v>71.11309135366983</v>
      </c>
      <c r="K1910" s="1">
        <f t="shared" si="147"/>
        <v>34.865540187236128</v>
      </c>
      <c r="L1910" s="3">
        <f t="shared" si="148"/>
        <v>51.584222104145603</v>
      </c>
      <c r="M1910" s="1">
        <f t="shared" si="149"/>
        <v>18.286445964815009</v>
      </c>
    </row>
    <row r="1911" spans="1:13" x14ac:dyDescent="0.2">
      <c r="A1911" t="s">
        <v>1906</v>
      </c>
      <c r="B1911">
        <v>0.45</v>
      </c>
      <c r="C1911">
        <v>699</v>
      </c>
      <c r="D1911">
        <v>733</v>
      </c>
      <c r="E1911">
        <v>452</v>
      </c>
      <c r="F1911">
        <f>C1911/B1911</f>
        <v>1553.3333333333333</v>
      </c>
      <c r="G1911">
        <f>D1911/B1911</f>
        <v>1628.8888888888889</v>
      </c>
      <c r="H1911">
        <f>E1911/B1911</f>
        <v>1004.4444444444445</v>
      </c>
      <c r="I1911" s="1">
        <f t="shared" si="145"/>
        <v>62.708409503750758</v>
      </c>
      <c r="J1911" s="1">
        <f t="shared" si="146"/>
        <v>64.932799992352116</v>
      </c>
      <c r="K1911" s="1">
        <f t="shared" si="147"/>
        <v>39.731775920792977</v>
      </c>
      <c r="L1911" s="3">
        <f t="shared" si="148"/>
        <v>55.790995138965286</v>
      </c>
      <c r="M1911" s="1">
        <f t="shared" si="149"/>
        <v>13.952091946530082</v>
      </c>
    </row>
    <row r="1912" spans="1:13" x14ac:dyDescent="0.2">
      <c r="A1912" t="s">
        <v>1907</v>
      </c>
      <c r="B1912">
        <v>0.72899999999999998</v>
      </c>
      <c r="C1912">
        <v>421</v>
      </c>
      <c r="D1912">
        <v>377</v>
      </c>
      <c r="E1912">
        <v>634</v>
      </c>
      <c r="F1912">
        <f>C1912/B1912</f>
        <v>577.50342935528124</v>
      </c>
      <c r="G1912">
        <f>D1912/B1912</f>
        <v>517.14677640603566</v>
      </c>
      <c r="H1912">
        <f>E1912/B1912</f>
        <v>869.68449931412897</v>
      </c>
      <c r="I1912" s="1">
        <f t="shared" si="145"/>
        <v>23.313940904183291</v>
      </c>
      <c r="J1912" s="1">
        <f t="shared" si="146"/>
        <v>20.615149644717928</v>
      </c>
      <c r="K1912" s="1">
        <f t="shared" si="147"/>
        <v>34.401215358055758</v>
      </c>
      <c r="L1912" s="3">
        <f t="shared" si="148"/>
        <v>26.110101968985656</v>
      </c>
      <c r="M1912" s="1">
        <f t="shared" si="149"/>
        <v>7.3060105042598318</v>
      </c>
    </row>
    <row r="1913" spans="1:13" x14ac:dyDescent="0.2">
      <c r="A1913" t="s">
        <v>1908</v>
      </c>
      <c r="B1913">
        <v>0.23100000000000001</v>
      </c>
      <c r="C1913">
        <v>47</v>
      </c>
      <c r="D1913">
        <v>50</v>
      </c>
      <c r="E1913">
        <v>85</v>
      </c>
      <c r="F1913">
        <f>C1913/B1913</f>
        <v>203.46320346320346</v>
      </c>
      <c r="G1913">
        <f>D1913/B1913</f>
        <v>216.45021645021643</v>
      </c>
      <c r="H1913">
        <f>E1913/B1913</f>
        <v>367.96536796536793</v>
      </c>
      <c r="I1913" s="1">
        <f t="shared" si="145"/>
        <v>8.2138544302889631</v>
      </c>
      <c r="J1913" s="1">
        <f t="shared" si="146"/>
        <v>8.6284084254822009</v>
      </c>
      <c r="K1913" s="1">
        <f t="shared" si="147"/>
        <v>14.555227645963406</v>
      </c>
      <c r="L1913" s="3">
        <f t="shared" si="148"/>
        <v>10.465830167244857</v>
      </c>
      <c r="M1913" s="1">
        <f t="shared" si="149"/>
        <v>3.5475826358162355</v>
      </c>
    </row>
    <row r="1914" spans="1:13" x14ac:dyDescent="0.2">
      <c r="A1914" t="s">
        <v>1909</v>
      </c>
      <c r="B1914">
        <v>1.3440000000000001</v>
      </c>
      <c r="C1914">
        <v>651</v>
      </c>
      <c r="D1914">
        <v>636</v>
      </c>
      <c r="E1914">
        <v>719</v>
      </c>
      <c r="F1914">
        <f>C1914/B1914</f>
        <v>484.37499999999994</v>
      </c>
      <c r="G1914">
        <f>D1914/B1914</f>
        <v>473.21428571428567</v>
      </c>
      <c r="H1914">
        <f>E1914/B1914</f>
        <v>534.97023809523807</v>
      </c>
      <c r="I1914" s="1">
        <f t="shared" si="145"/>
        <v>19.554325656681936</v>
      </c>
      <c r="J1914" s="1">
        <f t="shared" si="146"/>
        <v>18.86385792021046</v>
      </c>
      <c r="K1914" s="1">
        <f t="shared" si="147"/>
        <v>21.161267546309666</v>
      </c>
      <c r="L1914" s="3">
        <f t="shared" si="148"/>
        <v>19.859817041067355</v>
      </c>
      <c r="M1914" s="1">
        <f t="shared" si="149"/>
        <v>1.1787775392217199</v>
      </c>
    </row>
    <row r="1915" spans="1:13" x14ac:dyDescent="0.2">
      <c r="A1915" t="s">
        <v>1910</v>
      </c>
      <c r="B1915">
        <v>0.23400000000000001</v>
      </c>
      <c r="C1915">
        <v>127</v>
      </c>
      <c r="D1915">
        <v>118</v>
      </c>
      <c r="E1915">
        <v>146</v>
      </c>
      <c r="F1915">
        <f>C1915/B1915</f>
        <v>542.73504273504273</v>
      </c>
      <c r="G1915">
        <f>D1915/B1915</f>
        <v>504.27350427350427</v>
      </c>
      <c r="H1915">
        <f>E1915/B1915</f>
        <v>623.9316239316239</v>
      </c>
      <c r="I1915" s="1">
        <f t="shared" si="145"/>
        <v>21.91033346257386</v>
      </c>
      <c r="J1915" s="1">
        <f t="shared" si="146"/>
        <v>20.101979218956739</v>
      </c>
      <c r="K1915" s="1">
        <f t="shared" si="147"/>
        <v>24.680221598178072</v>
      </c>
      <c r="L1915" s="3">
        <f t="shared" si="148"/>
        <v>22.23084475990289</v>
      </c>
      <c r="M1915" s="1">
        <f t="shared" si="149"/>
        <v>2.3058884273770071</v>
      </c>
    </row>
    <row r="1916" spans="1:13" x14ac:dyDescent="0.2">
      <c r="A1916" t="s">
        <v>1911</v>
      </c>
      <c r="B1916">
        <v>1.611</v>
      </c>
      <c r="C1916">
        <v>892</v>
      </c>
      <c r="D1916">
        <v>947</v>
      </c>
      <c r="E1916">
        <v>1234</v>
      </c>
      <c r="F1916">
        <f>C1916/B1916</f>
        <v>553.69335816263197</v>
      </c>
      <c r="G1916">
        <f>D1916/B1916</f>
        <v>587.83364369956553</v>
      </c>
      <c r="H1916">
        <f>E1916/B1916</f>
        <v>765.98386095592798</v>
      </c>
      <c r="I1916" s="1">
        <f t="shared" si="145"/>
        <v>22.352723075001673</v>
      </c>
      <c r="J1916" s="1">
        <f t="shared" si="146"/>
        <v>23.432957690046059</v>
      </c>
      <c r="K1916" s="1">
        <f t="shared" si="147"/>
        <v>30.29923585199148</v>
      </c>
      <c r="L1916" s="3">
        <f t="shared" si="148"/>
        <v>25.361638872346404</v>
      </c>
      <c r="M1916" s="1">
        <f t="shared" si="149"/>
        <v>4.310060864527915</v>
      </c>
    </row>
    <row r="1917" spans="1:13" x14ac:dyDescent="0.2">
      <c r="A1917" t="s">
        <v>1912</v>
      </c>
      <c r="B1917">
        <v>0.48599999999999999</v>
      </c>
      <c r="C1917">
        <v>91</v>
      </c>
      <c r="D1917">
        <v>92</v>
      </c>
      <c r="E1917">
        <v>107</v>
      </c>
      <c r="F1917">
        <f>C1917/B1917</f>
        <v>187.24279835390948</v>
      </c>
      <c r="G1917">
        <f>D1917/B1917</f>
        <v>189.30041152263374</v>
      </c>
      <c r="H1917">
        <f>E1917/B1917</f>
        <v>220.16460905349794</v>
      </c>
      <c r="I1917" s="1">
        <f t="shared" si="145"/>
        <v>7.5590330960119214</v>
      </c>
      <c r="J1917" s="1">
        <f t="shared" si="146"/>
        <v>7.5461290476686305</v>
      </c>
      <c r="K1917" s="1">
        <f t="shared" si="147"/>
        <v>8.7088250236087514</v>
      </c>
      <c r="L1917" s="3">
        <f t="shared" si="148"/>
        <v>7.9379957224297684</v>
      </c>
      <c r="M1917" s="1">
        <f t="shared" si="149"/>
        <v>0.66758893586021306</v>
      </c>
    </row>
    <row r="1918" spans="1:13" x14ac:dyDescent="0.2">
      <c r="A1918" t="s">
        <v>1913</v>
      </c>
      <c r="B1918">
        <v>0.94499999999999995</v>
      </c>
      <c r="C1918">
        <v>276</v>
      </c>
      <c r="D1918">
        <v>256</v>
      </c>
      <c r="E1918">
        <v>464</v>
      </c>
      <c r="F1918">
        <f>C1918/B1918</f>
        <v>292.06349206349211</v>
      </c>
      <c r="G1918">
        <f>D1918/B1918</f>
        <v>270.89947089947094</v>
      </c>
      <c r="H1918">
        <f>E1918/B1918</f>
        <v>491.00529100529104</v>
      </c>
      <c r="I1918" s="1">
        <f t="shared" si="145"/>
        <v>11.790667636102741</v>
      </c>
      <c r="J1918" s="1">
        <f t="shared" si="146"/>
        <v>10.798932500514614</v>
      </c>
      <c r="K1918" s="1">
        <f t="shared" si="147"/>
        <v>19.422191347711696</v>
      </c>
      <c r="L1918" s="3">
        <f t="shared" si="148"/>
        <v>14.00393049477635</v>
      </c>
      <c r="M1918" s="1">
        <f t="shared" si="149"/>
        <v>4.7184793787436146</v>
      </c>
    </row>
    <row r="1919" spans="1:13" x14ac:dyDescent="0.2">
      <c r="A1919" t="s">
        <v>1914</v>
      </c>
      <c r="B1919">
        <v>0.85799999999999998</v>
      </c>
      <c r="C1919">
        <v>422</v>
      </c>
      <c r="D1919">
        <v>411</v>
      </c>
      <c r="E1919">
        <v>373</v>
      </c>
      <c r="F1919">
        <f>C1919/B1919</f>
        <v>491.84149184149186</v>
      </c>
      <c r="G1919">
        <f>D1919/B1919</f>
        <v>479.02097902097904</v>
      </c>
      <c r="H1919">
        <f>E1919/B1919</f>
        <v>434.73193473193476</v>
      </c>
      <c r="I1919" s="1">
        <f t="shared" si="145"/>
        <v>19.855749580256628</v>
      </c>
      <c r="J1919" s="1">
        <f t="shared" si="146"/>
        <v>19.09533156931715</v>
      </c>
      <c r="K1919" s="1">
        <f t="shared" si="147"/>
        <v>17.196244064982107</v>
      </c>
      <c r="L1919" s="3">
        <f t="shared" si="148"/>
        <v>18.715775071518632</v>
      </c>
      <c r="M1919" s="1">
        <f t="shared" si="149"/>
        <v>1.3697772620793893</v>
      </c>
    </row>
    <row r="1920" spans="1:13" x14ac:dyDescent="0.2">
      <c r="A1920" t="s">
        <v>1915</v>
      </c>
      <c r="B1920">
        <v>8.1000000000000003E-2</v>
      </c>
      <c r="C1920">
        <v>40</v>
      </c>
      <c r="D1920">
        <v>36</v>
      </c>
      <c r="E1920">
        <v>45</v>
      </c>
      <c r="F1920">
        <f>C1920/B1920</f>
        <v>493.82716049382714</v>
      </c>
      <c r="G1920">
        <f>D1920/B1920</f>
        <v>444.44444444444446</v>
      </c>
      <c r="H1920">
        <f>E1920/B1920</f>
        <v>555.55555555555554</v>
      </c>
      <c r="I1920" s="1">
        <f t="shared" si="145"/>
        <v>19.935911462009461</v>
      </c>
      <c r="J1920" s="1">
        <f t="shared" si="146"/>
        <v>17.716998633656786</v>
      </c>
      <c r="K1920" s="1">
        <f t="shared" si="147"/>
        <v>21.975539779199654</v>
      </c>
      <c r="L1920" s="3">
        <f t="shared" si="148"/>
        <v>19.876149958288632</v>
      </c>
      <c r="M1920" s="1">
        <f t="shared" si="149"/>
        <v>2.1298994694739988</v>
      </c>
    </row>
    <row r="1921" spans="1:13" x14ac:dyDescent="0.2">
      <c r="A1921" t="s">
        <v>1916</v>
      </c>
      <c r="B1921">
        <v>0.29099999999999998</v>
      </c>
      <c r="C1921">
        <v>538</v>
      </c>
      <c r="D1921">
        <v>689</v>
      </c>
      <c r="E1921">
        <v>568</v>
      </c>
      <c r="F1921">
        <f>C1921/B1921</f>
        <v>1848.7972508591067</v>
      </c>
      <c r="G1921">
        <f>D1921/B1921</f>
        <v>2367.6975945017184</v>
      </c>
      <c r="H1921">
        <f>E1921/B1921</f>
        <v>1951.8900343642613</v>
      </c>
      <c r="I1921" s="1">
        <f t="shared" si="145"/>
        <v>74.636353066275646</v>
      </c>
      <c r="J1921" s="1">
        <f t="shared" si="146"/>
        <v>94.384113855073664</v>
      </c>
      <c r="K1921" s="1">
        <f t="shared" si="147"/>
        <v>77.208906770631373</v>
      </c>
      <c r="L1921" s="3">
        <f t="shared" si="148"/>
        <v>82.076457897326904</v>
      </c>
      <c r="M1921" s="1">
        <f t="shared" si="149"/>
        <v>10.736074912235958</v>
      </c>
    </row>
    <row r="1922" spans="1:13" x14ac:dyDescent="0.2">
      <c r="A1922" t="s">
        <v>1917</v>
      </c>
      <c r="B1922">
        <v>0.28799999999999998</v>
      </c>
      <c r="C1922">
        <v>411</v>
      </c>
      <c r="D1922">
        <v>488</v>
      </c>
      <c r="E1922">
        <v>435</v>
      </c>
      <c r="F1922">
        <f>C1922/B1922</f>
        <v>1427.0833333333335</v>
      </c>
      <c r="G1922">
        <f>D1922/B1922</f>
        <v>1694.4444444444446</v>
      </c>
      <c r="H1922">
        <f>E1922/B1922</f>
        <v>1510.4166666666667</v>
      </c>
      <c r="I1922" s="1">
        <f t="shared" si="145"/>
        <v>57.61166913904141</v>
      </c>
      <c r="J1922" s="1">
        <f t="shared" si="146"/>
        <v>67.546057290816506</v>
      </c>
      <c r="K1922" s="1">
        <f t="shared" si="147"/>
        <v>59.745998774699061</v>
      </c>
      <c r="L1922" s="3">
        <f t="shared" si="148"/>
        <v>61.634575068185654</v>
      </c>
      <c r="M1922" s="1">
        <f t="shared" si="149"/>
        <v>5.229537006253234</v>
      </c>
    </row>
    <row r="1923" spans="1:13" x14ac:dyDescent="0.2">
      <c r="A1923" t="s">
        <v>1918</v>
      </c>
      <c r="B1923">
        <v>0.20699999999999999</v>
      </c>
      <c r="C1923">
        <v>21</v>
      </c>
      <c r="D1923">
        <v>14</v>
      </c>
      <c r="E1923">
        <v>10</v>
      </c>
      <c r="F1923">
        <f>C1923/B1923</f>
        <v>101.44927536231884</v>
      </c>
      <c r="G1923">
        <f>D1923/B1923</f>
        <v>67.632850241545896</v>
      </c>
      <c r="H1923">
        <f>E1923/B1923</f>
        <v>48.309178743961354</v>
      </c>
      <c r="I1923" s="1">
        <f t="shared" si="145"/>
        <v>4.0955296373041179</v>
      </c>
      <c r="J1923" s="1">
        <f t="shared" si="146"/>
        <v>2.6960650094695109</v>
      </c>
      <c r="K1923" s="1">
        <f t="shared" si="147"/>
        <v>1.9109165025391004</v>
      </c>
      <c r="L1923" s="3">
        <f t="shared" si="148"/>
        <v>2.9008370497709097</v>
      </c>
      <c r="M1923" s="1">
        <f t="shared" si="149"/>
        <v>1.1066084802286027</v>
      </c>
    </row>
    <row r="1924" spans="1:13" x14ac:dyDescent="0.2">
      <c r="A1924" t="s">
        <v>1919</v>
      </c>
      <c r="B1924">
        <v>0.249</v>
      </c>
      <c r="C1924">
        <v>20</v>
      </c>
      <c r="D1924">
        <v>19</v>
      </c>
      <c r="E1924">
        <v>15</v>
      </c>
      <c r="F1924">
        <f>C1924/B1924</f>
        <v>80.321285140562253</v>
      </c>
      <c r="G1924">
        <f>D1924/B1924</f>
        <v>76.305220883534133</v>
      </c>
      <c r="H1924">
        <f>E1924/B1924</f>
        <v>60.24096385542169</v>
      </c>
      <c r="I1924" s="1">
        <f t="shared" si="145"/>
        <v>3.2425880088810572</v>
      </c>
      <c r="J1924" s="1">
        <f t="shared" si="146"/>
        <v>3.0417738618025205</v>
      </c>
      <c r="K1924" s="1">
        <f t="shared" si="147"/>
        <v>2.3828898555758662</v>
      </c>
      <c r="L1924" s="3">
        <f t="shared" si="148"/>
        <v>2.8890839087531481</v>
      </c>
      <c r="M1924" s="1">
        <f t="shared" si="149"/>
        <v>0.44972869045764891</v>
      </c>
    </row>
    <row r="1925" spans="1:13" x14ac:dyDescent="0.2">
      <c r="A1925" t="s">
        <v>1920</v>
      </c>
      <c r="B1925">
        <v>0.64800000000000002</v>
      </c>
      <c r="C1925">
        <v>72</v>
      </c>
      <c r="D1925">
        <v>58</v>
      </c>
      <c r="E1925">
        <v>41</v>
      </c>
      <c r="F1925">
        <f>C1925/B1925</f>
        <v>111.11111111111111</v>
      </c>
      <c r="G1925">
        <f>D1925/B1925</f>
        <v>89.506172839506164</v>
      </c>
      <c r="H1925">
        <f>E1925/B1925</f>
        <v>63.271604938271601</v>
      </c>
      <c r="I1925" s="1">
        <f t="shared" si="145"/>
        <v>4.485580078952129</v>
      </c>
      <c r="J1925" s="1">
        <f t="shared" si="146"/>
        <v>3.5680066692781023</v>
      </c>
      <c r="K1925" s="1">
        <f t="shared" si="147"/>
        <v>2.5027698081866272</v>
      </c>
      <c r="L1925" s="3">
        <f t="shared" si="148"/>
        <v>3.5187855188056196</v>
      </c>
      <c r="M1925" s="1">
        <f t="shared" si="149"/>
        <v>0.99232110916964111</v>
      </c>
    </row>
    <row r="1926" spans="1:13" x14ac:dyDescent="0.2">
      <c r="A1926" t="s">
        <v>1921</v>
      </c>
      <c r="B1926">
        <v>1.3140000000000001</v>
      </c>
      <c r="C1926">
        <v>111</v>
      </c>
      <c r="D1926">
        <v>154</v>
      </c>
      <c r="E1926">
        <v>137</v>
      </c>
      <c r="F1926">
        <f>C1926/B1926</f>
        <v>84.474885844748854</v>
      </c>
      <c r="G1926">
        <f>D1926/B1926</f>
        <v>117.19939117199391</v>
      </c>
      <c r="H1926">
        <f>E1926/B1926</f>
        <v>104.26179604261796</v>
      </c>
      <c r="I1926" s="1">
        <f t="shared" si="145"/>
        <v>3.4102697860526461</v>
      </c>
      <c r="J1926" s="1">
        <f t="shared" si="146"/>
        <v>4.6719482698341528</v>
      </c>
      <c r="K1926" s="1">
        <f t="shared" si="147"/>
        <v>4.1241766434936338</v>
      </c>
      <c r="L1926" s="3">
        <f t="shared" si="148"/>
        <v>4.0687982331268104</v>
      </c>
      <c r="M1926" s="1">
        <f t="shared" si="149"/>
        <v>0.63265964416925169</v>
      </c>
    </row>
    <row r="1927" spans="1:13" x14ac:dyDescent="0.2">
      <c r="A1927" t="s">
        <v>1922</v>
      </c>
      <c r="B1927">
        <v>1.341</v>
      </c>
      <c r="C1927">
        <v>1633</v>
      </c>
      <c r="D1927">
        <v>2037</v>
      </c>
      <c r="E1927">
        <v>1742</v>
      </c>
      <c r="F1927">
        <f>C1927/B1927</f>
        <v>1217.7479492915734</v>
      </c>
      <c r="G1927">
        <f>D1927/B1927</f>
        <v>1519.0156599552572</v>
      </c>
      <c r="H1927">
        <f>E1927/B1927</f>
        <v>1299.0305741983595</v>
      </c>
      <c r="I1927" s="1">
        <f t="shared" si="145"/>
        <v>49.1607534827438</v>
      </c>
      <c r="J1927" s="1">
        <f t="shared" si="146"/>
        <v>60.552896336843745</v>
      </c>
      <c r="K1927" s="1">
        <f t="shared" si="147"/>
        <v>51.384416503846715</v>
      </c>
      <c r="L1927" s="3">
        <f t="shared" si="148"/>
        <v>53.699355441144753</v>
      </c>
      <c r="M1927" s="1">
        <f t="shared" si="149"/>
        <v>6.0385790062413713</v>
      </c>
    </row>
    <row r="1928" spans="1:13" x14ac:dyDescent="0.2">
      <c r="A1928" t="s">
        <v>1923</v>
      </c>
      <c r="B1928">
        <v>0.28799999999999998</v>
      </c>
      <c r="C1928">
        <v>577</v>
      </c>
      <c r="D1928">
        <v>688</v>
      </c>
      <c r="E1928">
        <v>587</v>
      </c>
      <c r="F1928">
        <f>C1928/B1928</f>
        <v>2003.4722222222224</v>
      </c>
      <c r="G1928">
        <f>D1928/B1928</f>
        <v>2388.8888888888891</v>
      </c>
      <c r="H1928">
        <f>E1928/B1928</f>
        <v>2038.1944444444446</v>
      </c>
      <c r="I1928" s="1">
        <f t="shared" ref="I1928:I1991" si="150">F1928/$F$4937</f>
        <v>80.880615798605589</v>
      </c>
      <c r="J1928" s="1">
        <f t="shared" ref="J1928:J1991" si="151">G1928/$G$4937</f>
        <v>95.228867655905233</v>
      </c>
      <c r="K1928" s="1">
        <f t="shared" ref="K1928:K1991" si="152">H1928/$H$4937</f>
        <v>80.622761564938742</v>
      </c>
      <c r="L1928" s="3">
        <f t="shared" ref="L1928:L1991" si="153">AVERAGE(I1928:K1928)</f>
        <v>85.577415006483193</v>
      </c>
      <c r="M1928" s="1">
        <f t="shared" ref="M1928:M1991" si="154">STDEV(I1928:K1928)</f>
        <v>8.3593974594154723</v>
      </c>
    </row>
    <row r="1929" spans="1:13" x14ac:dyDescent="0.2">
      <c r="A1929" t="s">
        <v>1924</v>
      </c>
      <c r="B1929">
        <v>0.72299999999999998</v>
      </c>
      <c r="C1929">
        <v>3425</v>
      </c>
      <c r="D1929">
        <v>4064</v>
      </c>
      <c r="E1929">
        <v>5120</v>
      </c>
      <c r="F1929">
        <f>C1929/B1929</f>
        <v>4737.2060857538036</v>
      </c>
      <c r="G1929">
        <f>D1929/B1929</f>
        <v>5621.0235131396958</v>
      </c>
      <c r="H1929">
        <f>E1929/B1929</f>
        <v>7081.6044260027666</v>
      </c>
      <c r="I1929" s="1">
        <f t="shared" si="150"/>
        <v>191.24205523333248</v>
      </c>
      <c r="J1929" s="1">
        <f t="shared" si="151"/>
        <v>224.07224827960948</v>
      </c>
      <c r="K1929" s="1">
        <f t="shared" si="152"/>
        <v>280.11974357552424</v>
      </c>
      <c r="L1929" s="3">
        <f t="shared" si="153"/>
        <v>231.81134902948872</v>
      </c>
      <c r="M1929" s="1">
        <f t="shared" si="154"/>
        <v>44.941418886985772</v>
      </c>
    </row>
    <row r="1930" spans="1:13" x14ac:dyDescent="0.2">
      <c r="A1930" t="s">
        <v>1925</v>
      </c>
      <c r="B1930">
        <v>0.55200000000000005</v>
      </c>
      <c r="C1930">
        <v>1338</v>
      </c>
      <c r="D1930">
        <v>1434</v>
      </c>
      <c r="E1930">
        <v>1567</v>
      </c>
      <c r="F1930">
        <f>C1930/B1930</f>
        <v>2423.9130434782605</v>
      </c>
      <c r="G1930">
        <f>D1930/B1930</f>
        <v>2597.8260869565215</v>
      </c>
      <c r="H1930">
        <f>E1930/B1930</f>
        <v>2838.7681159420285</v>
      </c>
      <c r="I1930" s="1">
        <f t="shared" si="150"/>
        <v>97.853904548444802</v>
      </c>
      <c r="J1930" s="1">
        <f t="shared" si="151"/>
        <v>103.55778277444496</v>
      </c>
      <c r="K1930" s="1">
        <f t="shared" si="152"/>
        <v>112.29023098045387</v>
      </c>
      <c r="L1930" s="3">
        <f t="shared" si="153"/>
        <v>104.56730610111454</v>
      </c>
      <c r="M1930" s="1">
        <f t="shared" si="154"/>
        <v>7.2709169451451192</v>
      </c>
    </row>
    <row r="1931" spans="1:13" x14ac:dyDescent="0.2">
      <c r="A1931" t="s">
        <v>1926</v>
      </c>
      <c r="B1931">
        <v>0.20399999999999999</v>
      </c>
      <c r="C1931">
        <v>46</v>
      </c>
      <c r="D1931">
        <v>64</v>
      </c>
      <c r="E1931">
        <v>76</v>
      </c>
      <c r="F1931">
        <f>C1931/B1931</f>
        <v>225.49019607843138</v>
      </c>
      <c r="G1931">
        <f>D1931/B1931</f>
        <v>313.72549019607845</v>
      </c>
      <c r="H1931">
        <f>E1931/B1931</f>
        <v>372.54901960784315</v>
      </c>
      <c r="I1931" s="1">
        <f t="shared" si="150"/>
        <v>9.1030889837557911</v>
      </c>
      <c r="J1931" s="1">
        <f t="shared" si="151"/>
        <v>12.506116682581261</v>
      </c>
      <c r="K1931" s="1">
        <f t="shared" si="152"/>
        <v>14.736538440169181</v>
      </c>
      <c r="L1931" s="3">
        <f t="shared" si="153"/>
        <v>12.115248035502077</v>
      </c>
      <c r="M1931" s="1">
        <f t="shared" si="154"/>
        <v>2.8369917023042626</v>
      </c>
    </row>
    <row r="1932" spans="1:13" x14ac:dyDescent="0.2">
      <c r="A1932" t="s">
        <v>1927</v>
      </c>
      <c r="B1932">
        <v>0.81299999999999994</v>
      </c>
      <c r="C1932">
        <v>674</v>
      </c>
      <c r="D1932">
        <v>809</v>
      </c>
      <c r="E1932">
        <v>666</v>
      </c>
      <c r="F1932">
        <f>C1932/B1932</f>
        <v>829.02829028290284</v>
      </c>
      <c r="G1932">
        <f>D1932/B1932</f>
        <v>995.07995079950808</v>
      </c>
      <c r="H1932">
        <f>E1932/B1932</f>
        <v>819.1881918819189</v>
      </c>
      <c r="I1932" s="1">
        <f t="shared" si="150"/>
        <v>33.468055054026586</v>
      </c>
      <c r="J1932" s="1">
        <f t="shared" si="151"/>
        <v>39.667117789561829</v>
      </c>
      <c r="K1932" s="1">
        <f t="shared" si="152"/>
        <v>32.403784855233148</v>
      </c>
      <c r="L1932" s="3">
        <f t="shared" si="153"/>
        <v>35.179652566273852</v>
      </c>
      <c r="M1932" s="1">
        <f t="shared" si="154"/>
        <v>3.9225216202940425</v>
      </c>
    </row>
    <row r="1933" spans="1:13" x14ac:dyDescent="0.2">
      <c r="A1933" t="s">
        <v>1928</v>
      </c>
      <c r="B1933">
        <v>0.47699999999999998</v>
      </c>
      <c r="C1933">
        <v>555</v>
      </c>
      <c r="D1933">
        <v>758</v>
      </c>
      <c r="E1933">
        <v>627</v>
      </c>
      <c r="F1933">
        <f>C1933/B1933</f>
        <v>1163.5220125786163</v>
      </c>
      <c r="G1933">
        <f>D1933/B1933</f>
        <v>1589.098532494759</v>
      </c>
      <c r="H1933">
        <f>E1933/B1933</f>
        <v>1314.4654088050315</v>
      </c>
      <c r="I1933" s="1">
        <f t="shared" si="150"/>
        <v>46.971640449404369</v>
      </c>
      <c r="J1933" s="1">
        <f t="shared" si="151"/>
        <v>63.346627190150208</v>
      </c>
      <c r="K1933" s="1">
        <f t="shared" si="152"/>
        <v>51.994956383238431</v>
      </c>
      <c r="L1933" s="3">
        <f t="shared" si="153"/>
        <v>54.104408007597669</v>
      </c>
      <c r="M1933" s="1">
        <f t="shared" si="154"/>
        <v>8.3888251445917401</v>
      </c>
    </row>
    <row r="1934" spans="1:13" x14ac:dyDescent="0.2">
      <c r="A1934" t="s">
        <v>1929</v>
      </c>
      <c r="B1934">
        <v>0.183</v>
      </c>
      <c r="C1934">
        <v>71</v>
      </c>
      <c r="D1934">
        <v>101</v>
      </c>
      <c r="E1934">
        <v>60</v>
      </c>
      <c r="F1934">
        <f>C1934/B1934</f>
        <v>387.97814207650276</v>
      </c>
      <c r="G1934">
        <f>D1934/B1934</f>
        <v>551.91256830601094</v>
      </c>
      <c r="H1934">
        <f>E1934/B1934</f>
        <v>327.86885245901641</v>
      </c>
      <c r="I1934" s="1">
        <f t="shared" si="150"/>
        <v>15.662763226504977</v>
      </c>
      <c r="J1934" s="1">
        <f t="shared" si="151"/>
        <v>22.001026991795108</v>
      </c>
      <c r="K1934" s="1">
        <f t="shared" si="152"/>
        <v>12.969171017232584</v>
      </c>
      <c r="L1934" s="3">
        <f t="shared" si="153"/>
        <v>16.877653745177557</v>
      </c>
      <c r="M1934" s="1">
        <f t="shared" si="154"/>
        <v>4.6368712312916989</v>
      </c>
    </row>
    <row r="1935" spans="1:13" x14ac:dyDescent="0.2">
      <c r="A1935" t="s">
        <v>1930</v>
      </c>
      <c r="B1935">
        <v>0.95699999999999996</v>
      </c>
      <c r="C1935">
        <v>200</v>
      </c>
      <c r="D1935">
        <v>253</v>
      </c>
      <c r="E1935">
        <v>251</v>
      </c>
      <c r="F1935">
        <f>C1935/B1935</f>
        <v>208.98641588296761</v>
      </c>
      <c r="G1935">
        <f>D1935/B1935</f>
        <v>264.36781609195401</v>
      </c>
      <c r="H1935">
        <f>E1935/B1935</f>
        <v>262.27795193312437</v>
      </c>
      <c r="I1935" s="1">
        <f t="shared" si="150"/>
        <v>8.4368277347061991</v>
      </c>
      <c r="J1935" s="1">
        <f t="shared" si="151"/>
        <v>10.53855953208895</v>
      </c>
      <c r="K1935" s="1">
        <f t="shared" si="152"/>
        <v>10.374659218644101</v>
      </c>
      <c r="L1935" s="3">
        <f t="shared" si="153"/>
        <v>9.7833488284797507</v>
      </c>
      <c r="M1935" s="1">
        <f t="shared" si="154"/>
        <v>1.1689974850998055</v>
      </c>
    </row>
    <row r="1936" spans="1:13" x14ac:dyDescent="0.2">
      <c r="A1936" t="s">
        <v>1931</v>
      </c>
      <c r="B1936">
        <v>0.95099999999999996</v>
      </c>
      <c r="C1936">
        <v>95</v>
      </c>
      <c r="D1936">
        <v>149</v>
      </c>
      <c r="E1936">
        <v>119</v>
      </c>
      <c r="F1936">
        <f>C1936/B1936</f>
        <v>99.894847528916941</v>
      </c>
      <c r="G1936">
        <f>D1936/B1936</f>
        <v>156.67718191377497</v>
      </c>
      <c r="H1936">
        <f>E1936/B1936</f>
        <v>125.13144058885385</v>
      </c>
      <c r="I1936" s="1">
        <f t="shared" si="150"/>
        <v>4.0327770425910314</v>
      </c>
      <c r="J1936" s="1">
        <f t="shared" si="151"/>
        <v>6.2456611902559809</v>
      </c>
      <c r="K1936" s="1">
        <f t="shared" si="152"/>
        <v>4.9496957105200492</v>
      </c>
      <c r="L1936" s="3">
        <f t="shared" si="153"/>
        <v>5.0760446477890211</v>
      </c>
      <c r="M1936" s="1">
        <f t="shared" si="154"/>
        <v>1.1118395132430088</v>
      </c>
    </row>
    <row r="1937" spans="1:13" x14ac:dyDescent="0.2">
      <c r="A1937" t="s">
        <v>1932</v>
      </c>
      <c r="B1937">
        <v>2.1120000000000001</v>
      </c>
      <c r="C1937">
        <v>193</v>
      </c>
      <c r="D1937">
        <v>180</v>
      </c>
      <c r="E1937">
        <v>145</v>
      </c>
      <c r="F1937">
        <f>C1937/B1937</f>
        <v>91.382575757575751</v>
      </c>
      <c r="G1937">
        <f>D1937/B1937</f>
        <v>85.22727272727272</v>
      </c>
      <c r="H1937">
        <f>E1937/B1937</f>
        <v>68.655303030303031</v>
      </c>
      <c r="I1937" s="1">
        <f t="shared" si="150"/>
        <v>3.68913475243364</v>
      </c>
      <c r="J1937" s="1">
        <f t="shared" si="151"/>
        <v>3.3974358175336166</v>
      </c>
      <c r="K1937" s="1">
        <f t="shared" si="152"/>
        <v>2.7157272170317754</v>
      </c>
      <c r="L1937" s="3">
        <f t="shared" si="153"/>
        <v>3.2674325956663441</v>
      </c>
      <c r="M1937" s="1">
        <f t="shared" si="154"/>
        <v>0.49955598862007927</v>
      </c>
    </row>
    <row r="1938" spans="1:13" x14ac:dyDescent="0.2">
      <c r="A1938" t="s">
        <v>1933</v>
      </c>
      <c r="B1938">
        <v>0.21</v>
      </c>
      <c r="C1938">
        <v>21</v>
      </c>
      <c r="D1938">
        <v>15</v>
      </c>
      <c r="E1938">
        <v>20</v>
      </c>
      <c r="F1938">
        <f>C1938/B1938</f>
        <v>100</v>
      </c>
      <c r="G1938">
        <f>D1938/B1938</f>
        <v>71.428571428571431</v>
      </c>
      <c r="H1938">
        <f>E1938/B1938</f>
        <v>95.238095238095241</v>
      </c>
      <c r="I1938" s="1">
        <f t="shared" si="150"/>
        <v>4.0370220710569162</v>
      </c>
      <c r="J1938" s="1">
        <f t="shared" si="151"/>
        <v>2.8473747804091265</v>
      </c>
      <c r="K1938" s="1">
        <f t="shared" si="152"/>
        <v>3.7672353907199407</v>
      </c>
      <c r="L1938" s="3">
        <f t="shared" si="153"/>
        <v>3.5505440807286615</v>
      </c>
      <c r="M1938" s="1">
        <f t="shared" si="154"/>
        <v>0.62372390679346768</v>
      </c>
    </row>
    <row r="1939" spans="1:13" x14ac:dyDescent="0.2">
      <c r="A1939" t="s">
        <v>1934</v>
      </c>
      <c r="B1939">
        <v>4.3289999999999997</v>
      </c>
      <c r="C1939">
        <v>286</v>
      </c>
      <c r="D1939">
        <v>286</v>
      </c>
      <c r="E1939">
        <v>259</v>
      </c>
      <c r="F1939">
        <f>C1939/B1939</f>
        <v>66.066066066066071</v>
      </c>
      <c r="G1939">
        <f>D1939/B1939</f>
        <v>66.066066066066071</v>
      </c>
      <c r="H1939">
        <f>E1939/B1939</f>
        <v>59.82905982905983</v>
      </c>
      <c r="I1939" s="1">
        <f t="shared" si="150"/>
        <v>2.6671016685661311</v>
      </c>
      <c r="J1939" s="1">
        <f t="shared" si="151"/>
        <v>2.6336079050030361</v>
      </c>
      <c r="K1939" s="1">
        <f t="shared" si="152"/>
        <v>2.3665965916061165</v>
      </c>
      <c r="L1939" s="3">
        <f t="shared" si="153"/>
        <v>2.5557687217250944</v>
      </c>
      <c r="M1939" s="1">
        <f t="shared" si="154"/>
        <v>0.1646815993355627</v>
      </c>
    </row>
    <row r="1940" spans="1:13" x14ac:dyDescent="0.2">
      <c r="A1940" t="s">
        <v>1935</v>
      </c>
      <c r="B1940">
        <v>1.0620000000000001</v>
      </c>
      <c r="C1940">
        <v>118</v>
      </c>
      <c r="D1940">
        <v>93</v>
      </c>
      <c r="E1940">
        <v>105</v>
      </c>
      <c r="F1940">
        <f>C1940/B1940</f>
        <v>111.1111111111111</v>
      </c>
      <c r="G1940">
        <f>D1940/B1940</f>
        <v>87.570621468926547</v>
      </c>
      <c r="H1940">
        <f>E1940/B1940</f>
        <v>98.870056497175142</v>
      </c>
      <c r="I1940" s="1">
        <f t="shared" si="150"/>
        <v>4.485580078952129</v>
      </c>
      <c r="J1940" s="1">
        <f t="shared" si="151"/>
        <v>3.4908493070552562</v>
      </c>
      <c r="K1940" s="1">
        <f t="shared" si="152"/>
        <v>3.9109011471457014</v>
      </c>
      <c r="L1940" s="3">
        <f t="shared" si="153"/>
        <v>3.962443511051029</v>
      </c>
      <c r="M1940" s="1">
        <f t="shared" si="154"/>
        <v>0.499364384590402</v>
      </c>
    </row>
    <row r="1941" spans="1:13" x14ac:dyDescent="0.2">
      <c r="A1941" t="s">
        <v>1936</v>
      </c>
      <c r="B1941">
        <v>0.93600000000000005</v>
      </c>
      <c r="C1941">
        <v>204</v>
      </c>
      <c r="D1941">
        <v>176</v>
      </c>
      <c r="E1941">
        <v>138</v>
      </c>
      <c r="F1941">
        <f>C1941/B1941</f>
        <v>217.94871794871793</v>
      </c>
      <c r="G1941">
        <f>D1941/B1941</f>
        <v>188.03418803418802</v>
      </c>
      <c r="H1941">
        <f>E1941/B1941</f>
        <v>147.43589743589743</v>
      </c>
      <c r="I1941" s="1">
        <f t="shared" si="150"/>
        <v>8.7986378471753284</v>
      </c>
      <c r="J1941" s="1">
        <f t="shared" si="151"/>
        <v>7.4956532680855625</v>
      </c>
      <c r="K1941" s="1">
        <f t="shared" si="152"/>
        <v>5.8319701721722161</v>
      </c>
      <c r="L1941" s="3">
        <f t="shared" si="153"/>
        <v>7.375420429144369</v>
      </c>
      <c r="M1941" s="1">
        <f t="shared" si="154"/>
        <v>1.4869839357393866</v>
      </c>
    </row>
    <row r="1942" spans="1:13" x14ac:dyDescent="0.2">
      <c r="A1942" t="s">
        <v>1937</v>
      </c>
      <c r="B1942">
        <v>0.21</v>
      </c>
      <c r="C1942">
        <v>187</v>
      </c>
      <c r="D1942">
        <v>199</v>
      </c>
      <c r="E1942">
        <v>193</v>
      </c>
      <c r="F1942">
        <f>C1942/B1942</f>
        <v>890.47619047619048</v>
      </c>
      <c r="G1942">
        <f>D1942/B1942</f>
        <v>947.61904761904771</v>
      </c>
      <c r="H1942">
        <f>E1942/B1942</f>
        <v>919.04761904761904</v>
      </c>
      <c r="I1942" s="1">
        <f t="shared" si="150"/>
        <v>35.948720347030637</v>
      </c>
      <c r="J1942" s="1">
        <f t="shared" si="151"/>
        <v>37.775172086761081</v>
      </c>
      <c r="K1942" s="1">
        <f t="shared" si="152"/>
        <v>36.353821520447426</v>
      </c>
      <c r="L1942" s="3">
        <f t="shared" si="153"/>
        <v>36.692571318079715</v>
      </c>
      <c r="M1942" s="1">
        <f t="shared" si="154"/>
        <v>0.95918979270946658</v>
      </c>
    </row>
    <row r="1943" spans="1:13" x14ac:dyDescent="0.2">
      <c r="A1943" t="s">
        <v>1938</v>
      </c>
      <c r="B1943">
        <v>0.441</v>
      </c>
      <c r="C1943">
        <v>217</v>
      </c>
      <c r="D1943">
        <v>228</v>
      </c>
      <c r="E1943">
        <v>283</v>
      </c>
      <c r="F1943">
        <f>C1943/B1943</f>
        <v>492.06349206349205</v>
      </c>
      <c r="G1943">
        <f>D1943/B1943</f>
        <v>517.00680272108843</v>
      </c>
      <c r="H1943">
        <f>E1943/B1943</f>
        <v>641.72335600907024</v>
      </c>
      <c r="I1943" s="1">
        <f t="shared" si="150"/>
        <v>19.86471177821657</v>
      </c>
      <c r="J1943" s="1">
        <f t="shared" si="151"/>
        <v>20.609569839151771</v>
      </c>
      <c r="K1943" s="1">
        <f t="shared" si="152"/>
        <v>25.383990846993886</v>
      </c>
      <c r="L1943" s="3">
        <f t="shared" si="153"/>
        <v>21.952757488120742</v>
      </c>
      <c r="M1943" s="1">
        <f t="shared" si="154"/>
        <v>2.9947829896367892</v>
      </c>
    </row>
    <row r="1944" spans="1:13" x14ac:dyDescent="0.2">
      <c r="A1944" t="s">
        <v>1939</v>
      </c>
      <c r="B1944">
        <v>0.378</v>
      </c>
      <c r="C1944">
        <v>28</v>
      </c>
      <c r="D1944">
        <v>31</v>
      </c>
      <c r="E1944">
        <v>54</v>
      </c>
      <c r="F1944">
        <f>C1944/B1944</f>
        <v>74.074074074074076</v>
      </c>
      <c r="G1944">
        <f>D1944/B1944</f>
        <v>82.010582010582013</v>
      </c>
      <c r="H1944">
        <f>E1944/B1944</f>
        <v>142.85714285714286</v>
      </c>
      <c r="I1944" s="1">
        <f t="shared" si="150"/>
        <v>2.9903867193014193</v>
      </c>
      <c r="J1944" s="1">
        <f t="shared" si="151"/>
        <v>3.2692080812104787</v>
      </c>
      <c r="K1944" s="1">
        <f t="shared" si="152"/>
        <v>5.6508530860799118</v>
      </c>
      <c r="L1944" s="3">
        <f t="shared" si="153"/>
        <v>3.9701492955306037</v>
      </c>
      <c r="M1944" s="1">
        <f t="shared" si="154"/>
        <v>1.462193305154728</v>
      </c>
    </row>
    <row r="1945" spans="1:13" x14ac:dyDescent="0.2">
      <c r="A1945" t="s">
        <v>1940</v>
      </c>
      <c r="B1945">
        <v>0.40200000000000002</v>
      </c>
      <c r="C1945">
        <v>410</v>
      </c>
      <c r="D1945">
        <v>383</v>
      </c>
      <c r="E1945">
        <v>497</v>
      </c>
      <c r="F1945">
        <f>C1945/B1945</f>
        <v>1019.9004975124377</v>
      </c>
      <c r="G1945">
        <f>D1945/B1945</f>
        <v>952.7363184079602</v>
      </c>
      <c r="H1945">
        <f>E1945/B1945</f>
        <v>1236.318407960199</v>
      </c>
      <c r="I1945" s="1">
        <f t="shared" si="150"/>
        <v>41.173608187396404</v>
      </c>
      <c r="J1945" s="1">
        <f t="shared" si="151"/>
        <v>37.979163115805314</v>
      </c>
      <c r="K1945" s="1">
        <f t="shared" si="152"/>
        <v>48.903775836995052</v>
      </c>
      <c r="L1945" s="3">
        <f t="shared" si="153"/>
        <v>42.685515713398921</v>
      </c>
      <c r="M1945" s="1">
        <f t="shared" si="154"/>
        <v>5.6170445122308807</v>
      </c>
    </row>
    <row r="1946" spans="1:13" x14ac:dyDescent="0.2">
      <c r="A1946" t="s">
        <v>1941</v>
      </c>
      <c r="B1946">
        <v>0.30299999999999999</v>
      </c>
      <c r="C1946">
        <v>123</v>
      </c>
      <c r="D1946">
        <v>134</v>
      </c>
      <c r="E1946">
        <v>129</v>
      </c>
      <c r="F1946">
        <f>C1946/B1946</f>
        <v>405.94059405940595</v>
      </c>
      <c r="G1946">
        <f>D1946/B1946</f>
        <v>442.24422442244224</v>
      </c>
      <c r="H1946">
        <f>E1946/B1946</f>
        <v>425.74257425742576</v>
      </c>
      <c r="I1946" s="1">
        <f t="shared" si="150"/>
        <v>16.387911377557778</v>
      </c>
      <c r="J1946" s="1">
        <f t="shared" si="151"/>
        <v>17.629290719628781</v>
      </c>
      <c r="K1946" s="1">
        <f t="shared" si="152"/>
        <v>16.840661177327259</v>
      </c>
      <c r="L1946" s="3">
        <f t="shared" si="153"/>
        <v>16.952621091504607</v>
      </c>
      <c r="M1946" s="1">
        <f t="shared" si="154"/>
        <v>0.62821726696829028</v>
      </c>
    </row>
    <row r="1947" spans="1:13" x14ac:dyDescent="0.2">
      <c r="A1947" t="s">
        <v>1942</v>
      </c>
      <c r="B1947">
        <v>0.96599999999999997</v>
      </c>
      <c r="C1947">
        <v>443</v>
      </c>
      <c r="D1947">
        <v>458</v>
      </c>
      <c r="E1947">
        <v>358</v>
      </c>
      <c r="F1947">
        <f>C1947/B1947</f>
        <v>458.59213250517598</v>
      </c>
      <c r="G1947">
        <f>D1947/B1947</f>
        <v>474.12008281573503</v>
      </c>
      <c r="H1947">
        <f>E1947/B1947</f>
        <v>370.60041407867499</v>
      </c>
      <c r="I1947" s="1">
        <f t="shared" si="150"/>
        <v>18.513465605364534</v>
      </c>
      <c r="J1947" s="1">
        <f t="shared" si="151"/>
        <v>18.899965933730144</v>
      </c>
      <c r="K1947" s="1">
        <f t="shared" si="152"/>
        <v>14.659459455192815</v>
      </c>
      <c r="L1947" s="3">
        <f t="shared" si="153"/>
        <v>17.357630331429164</v>
      </c>
      <c r="M1947" s="1">
        <f t="shared" si="154"/>
        <v>2.3446620617872043</v>
      </c>
    </row>
    <row r="1948" spans="1:13" x14ac:dyDescent="0.2">
      <c r="A1948" t="s">
        <v>1943</v>
      </c>
      <c r="B1948">
        <v>0.27</v>
      </c>
      <c r="C1948">
        <v>761</v>
      </c>
      <c r="D1948">
        <v>793</v>
      </c>
      <c r="E1948">
        <v>699</v>
      </c>
      <c r="F1948">
        <f>C1948/B1948</f>
        <v>2818.5185185185182</v>
      </c>
      <c r="G1948">
        <f>D1948/B1948</f>
        <v>2937.037037037037</v>
      </c>
      <c r="H1948">
        <f>E1948/B1948</f>
        <v>2588.8888888888887</v>
      </c>
      <c r="I1948" s="1">
        <f t="shared" si="150"/>
        <v>113.784214669419</v>
      </c>
      <c r="J1948" s="1">
        <f t="shared" si="151"/>
        <v>117.07983263741527</v>
      </c>
      <c r="K1948" s="1">
        <f t="shared" si="152"/>
        <v>102.40601537107038</v>
      </c>
      <c r="L1948" s="3">
        <f t="shared" si="153"/>
        <v>111.09002089263488</v>
      </c>
      <c r="M1948" s="1">
        <f t="shared" si="154"/>
        <v>7.6989764496111439</v>
      </c>
    </row>
    <row r="1949" spans="1:13" x14ac:dyDescent="0.2">
      <c r="A1949" t="s">
        <v>1944</v>
      </c>
      <c r="B1949">
        <v>0.32400000000000001</v>
      </c>
      <c r="C1949">
        <v>290</v>
      </c>
      <c r="D1949">
        <v>268</v>
      </c>
      <c r="E1949">
        <v>263</v>
      </c>
      <c r="F1949">
        <f>C1949/B1949</f>
        <v>895.06172839506166</v>
      </c>
      <c r="G1949">
        <f>D1949/B1949</f>
        <v>827.16049382716051</v>
      </c>
      <c r="H1949">
        <f>E1949/B1949</f>
        <v>811.72839506172841</v>
      </c>
      <c r="I1949" s="1">
        <f t="shared" si="150"/>
        <v>36.133839524892146</v>
      </c>
      <c r="J1949" s="1">
        <f t="shared" si="151"/>
        <v>32.973303012639022</v>
      </c>
      <c r="K1949" s="1">
        <f t="shared" si="152"/>
        <v>32.108705344052829</v>
      </c>
      <c r="L1949" s="3">
        <f t="shared" si="153"/>
        <v>33.738615960527994</v>
      </c>
      <c r="M1949" s="1">
        <f t="shared" si="154"/>
        <v>2.1188922163704165</v>
      </c>
    </row>
    <row r="1950" spans="1:13" x14ac:dyDescent="0.2">
      <c r="A1950" t="s">
        <v>1945</v>
      </c>
      <c r="B1950">
        <v>0.438</v>
      </c>
      <c r="C1950">
        <v>740</v>
      </c>
      <c r="D1950">
        <v>763</v>
      </c>
      <c r="E1950">
        <v>718</v>
      </c>
      <c r="F1950">
        <f>C1950/B1950</f>
        <v>1689.4977168949772</v>
      </c>
      <c r="G1950">
        <f>D1950/B1950</f>
        <v>1742.0091324200914</v>
      </c>
      <c r="H1950">
        <f>E1950/B1950</f>
        <v>1639.269406392694</v>
      </c>
      <c r="I1950" s="1">
        <f t="shared" si="150"/>
        <v>68.205395721052923</v>
      </c>
      <c r="J1950" s="1">
        <f t="shared" si="151"/>
        <v>69.442140192534907</v>
      </c>
      <c r="K1950" s="1">
        <f t="shared" si="152"/>
        <v>64.842894088213768</v>
      </c>
      <c r="L1950" s="3">
        <f t="shared" si="153"/>
        <v>67.496810000600533</v>
      </c>
      <c r="M1950" s="1">
        <f t="shared" si="154"/>
        <v>2.3800916945466764</v>
      </c>
    </row>
    <row r="1951" spans="1:13" x14ac:dyDescent="0.2">
      <c r="A1951" t="s">
        <v>1946</v>
      </c>
      <c r="B1951">
        <v>0.54900000000000004</v>
      </c>
      <c r="C1951">
        <v>152</v>
      </c>
      <c r="D1951">
        <v>143</v>
      </c>
      <c r="E1951">
        <v>119</v>
      </c>
      <c r="F1951">
        <f>C1951/B1951</f>
        <v>276.86703096539162</v>
      </c>
      <c r="G1951">
        <f>D1951/B1951</f>
        <v>260.47358834244079</v>
      </c>
      <c r="H1951">
        <f>E1951/B1951</f>
        <v>216.75774134790527</v>
      </c>
      <c r="I1951" s="1">
        <f t="shared" si="150"/>
        <v>11.177183147552846</v>
      </c>
      <c r="J1951" s="1">
        <f t="shared" si="151"/>
        <v>10.383322969725084</v>
      </c>
      <c r="K1951" s="1">
        <f t="shared" si="152"/>
        <v>8.5740630613926516</v>
      </c>
      <c r="L1951" s="3">
        <f t="shared" si="153"/>
        <v>10.044856392890194</v>
      </c>
      <c r="M1951" s="1">
        <f t="shared" si="154"/>
        <v>1.3341582602781508</v>
      </c>
    </row>
    <row r="1952" spans="1:13" x14ac:dyDescent="0.2">
      <c r="A1952" t="s">
        <v>1947</v>
      </c>
      <c r="B1952">
        <v>0.222</v>
      </c>
      <c r="C1952">
        <v>148</v>
      </c>
      <c r="D1952">
        <v>169</v>
      </c>
      <c r="E1952">
        <v>124</v>
      </c>
      <c r="F1952">
        <f>C1952/B1952</f>
        <v>666.66666666666663</v>
      </c>
      <c r="G1952">
        <f>D1952/B1952</f>
        <v>761.26126126126121</v>
      </c>
      <c r="H1952">
        <f>E1952/B1952</f>
        <v>558.5585585585585</v>
      </c>
      <c r="I1952" s="1">
        <f t="shared" si="150"/>
        <v>26.913480473712774</v>
      </c>
      <c r="J1952" s="1">
        <f t="shared" si="151"/>
        <v>30.346345632648614</v>
      </c>
      <c r="K1952" s="1">
        <f t="shared" si="152"/>
        <v>22.09432648070884</v>
      </c>
      <c r="L1952" s="3">
        <f t="shared" si="153"/>
        <v>26.451384195690078</v>
      </c>
      <c r="M1952" s="1">
        <f t="shared" si="154"/>
        <v>4.1453714849958674</v>
      </c>
    </row>
    <row r="1953" spans="1:13" x14ac:dyDescent="0.2">
      <c r="A1953" t="s">
        <v>1948</v>
      </c>
      <c r="B1953">
        <v>0.252</v>
      </c>
      <c r="C1953">
        <v>233</v>
      </c>
      <c r="D1953">
        <v>261</v>
      </c>
      <c r="E1953">
        <v>170</v>
      </c>
      <c r="F1953">
        <f>C1953/B1953</f>
        <v>924.60317460317458</v>
      </c>
      <c r="G1953">
        <f>D1953/B1953</f>
        <v>1035.7142857142858</v>
      </c>
      <c r="H1953">
        <f>E1953/B1953</f>
        <v>674.60317460317458</v>
      </c>
      <c r="I1953" s="1">
        <f t="shared" si="150"/>
        <v>37.326434228423075</v>
      </c>
      <c r="J1953" s="1">
        <f t="shared" si="151"/>
        <v>41.286934315932335</v>
      </c>
      <c r="K1953" s="1">
        <f t="shared" si="152"/>
        <v>26.68458401759958</v>
      </c>
      <c r="L1953" s="3">
        <f t="shared" si="153"/>
        <v>35.09931752065166</v>
      </c>
      <c r="M1953" s="1">
        <f t="shared" si="154"/>
        <v>7.5516352653799839</v>
      </c>
    </row>
    <row r="1954" spans="1:13" x14ac:dyDescent="0.2">
      <c r="A1954" t="s">
        <v>1949</v>
      </c>
      <c r="B1954">
        <v>1.6559999999999999</v>
      </c>
      <c r="C1954">
        <v>314</v>
      </c>
      <c r="D1954">
        <v>321</v>
      </c>
      <c r="E1954">
        <v>290</v>
      </c>
      <c r="F1954">
        <f>C1954/B1954</f>
        <v>189.61352657004832</v>
      </c>
      <c r="G1954">
        <f>D1954/B1954</f>
        <v>193.84057971014494</v>
      </c>
      <c r="H1954">
        <f>E1954/B1954</f>
        <v>175.12077294685992</v>
      </c>
      <c r="I1954" s="1">
        <f t="shared" si="150"/>
        <v>7.654739917342221</v>
      </c>
      <c r="J1954" s="1">
        <f t="shared" si="151"/>
        <v>7.7271148932117235</v>
      </c>
      <c r="K1954" s="1">
        <f t="shared" si="152"/>
        <v>6.9270723217042391</v>
      </c>
      <c r="L1954" s="3">
        <f t="shared" si="153"/>
        <v>7.4363090440860615</v>
      </c>
      <c r="M1954" s="1">
        <f t="shared" si="154"/>
        <v>0.44249413990431946</v>
      </c>
    </row>
    <row r="1955" spans="1:13" x14ac:dyDescent="0.2">
      <c r="A1955" t="s">
        <v>1950</v>
      </c>
      <c r="B1955">
        <v>0.38400000000000001</v>
      </c>
      <c r="C1955">
        <v>149</v>
      </c>
      <c r="D1955">
        <v>169</v>
      </c>
      <c r="E1955">
        <v>185</v>
      </c>
      <c r="F1955">
        <f>C1955/B1955</f>
        <v>388.02083333333331</v>
      </c>
      <c r="G1955">
        <f>D1955/B1955</f>
        <v>440.10416666666669</v>
      </c>
      <c r="H1955">
        <f>E1955/B1955</f>
        <v>481.77083333333331</v>
      </c>
      <c r="I1955" s="1">
        <f t="shared" si="150"/>
        <v>15.664486681965638</v>
      </c>
      <c r="J1955" s="1">
        <f t="shared" si="151"/>
        <v>17.543981068874981</v>
      </c>
      <c r="K1955" s="1">
        <f t="shared" si="152"/>
        <v>19.056913402274699</v>
      </c>
      <c r="L1955" s="3">
        <f t="shared" si="153"/>
        <v>17.421793717705103</v>
      </c>
      <c r="M1955" s="1">
        <f t="shared" si="154"/>
        <v>1.6995108339625717</v>
      </c>
    </row>
    <row r="1956" spans="1:13" x14ac:dyDescent="0.2">
      <c r="A1956" t="s">
        <v>1951</v>
      </c>
      <c r="B1956">
        <v>0.53700000000000003</v>
      </c>
      <c r="C1956">
        <v>1432</v>
      </c>
      <c r="D1956">
        <v>1362</v>
      </c>
      <c r="E1956">
        <v>1335</v>
      </c>
      <c r="F1956">
        <f>C1956/B1956</f>
        <v>2666.6666666666665</v>
      </c>
      <c r="G1956">
        <f>D1956/B1956</f>
        <v>2536.3128491620109</v>
      </c>
      <c r="H1956">
        <f>E1956/B1956</f>
        <v>2486.0335195530724</v>
      </c>
      <c r="I1956" s="1">
        <f t="shared" si="150"/>
        <v>107.65392189485109</v>
      </c>
      <c r="J1956" s="1">
        <f t="shared" si="151"/>
        <v>101.10566538704137</v>
      </c>
      <c r="K1956" s="1">
        <f t="shared" si="152"/>
        <v>98.337471302452073</v>
      </c>
      <c r="L1956" s="3">
        <f t="shared" si="153"/>
        <v>102.36568619478152</v>
      </c>
      <c r="M1956" s="1">
        <f t="shared" si="154"/>
        <v>4.7843288178287473</v>
      </c>
    </row>
    <row r="1957" spans="1:13" x14ac:dyDescent="0.2">
      <c r="A1957" t="s">
        <v>1952</v>
      </c>
      <c r="B1957">
        <v>0.80400000000000005</v>
      </c>
      <c r="C1957">
        <v>2054</v>
      </c>
      <c r="D1957">
        <v>2184</v>
      </c>
      <c r="E1957">
        <v>1854</v>
      </c>
      <c r="F1957">
        <f>C1957/B1957</f>
        <v>2554.726368159204</v>
      </c>
      <c r="G1957">
        <f>D1957/B1957</f>
        <v>2716.4179104477612</v>
      </c>
      <c r="H1957">
        <f>E1957/B1957</f>
        <v>2305.9701492537311</v>
      </c>
      <c r="I1957" s="1">
        <f t="shared" si="150"/>
        <v>103.13486733769783</v>
      </c>
      <c r="J1957" s="1">
        <f t="shared" si="151"/>
        <v>108.28523791764857</v>
      </c>
      <c r="K1957" s="1">
        <f t="shared" si="152"/>
        <v>91.214889740230191</v>
      </c>
      <c r="L1957" s="3">
        <f t="shared" si="153"/>
        <v>100.87833166519221</v>
      </c>
      <c r="M1957" s="1">
        <f t="shared" si="154"/>
        <v>8.7560357271736038</v>
      </c>
    </row>
    <row r="1958" spans="1:13" x14ac:dyDescent="0.2">
      <c r="A1958" t="s">
        <v>1953</v>
      </c>
      <c r="B1958">
        <v>0.57299999999999995</v>
      </c>
      <c r="C1958">
        <v>1562</v>
      </c>
      <c r="D1958">
        <v>1731</v>
      </c>
      <c r="E1958">
        <v>1838</v>
      </c>
      <c r="F1958">
        <f>C1958/B1958</f>
        <v>2726.0034904013964</v>
      </c>
      <c r="G1958">
        <f>D1958/B1958</f>
        <v>3020.9424083769636</v>
      </c>
      <c r="H1958">
        <f>E1958/B1958</f>
        <v>3207.6788830715536</v>
      </c>
      <c r="I1958" s="1">
        <f t="shared" si="150"/>
        <v>110.04936256528627</v>
      </c>
      <c r="J1958" s="1">
        <f t="shared" si="151"/>
        <v>120.42457317353363</v>
      </c>
      <c r="K1958" s="1">
        <f t="shared" si="152"/>
        <v>126.88285480890777</v>
      </c>
      <c r="L1958" s="3">
        <f t="shared" si="153"/>
        <v>119.11893018257588</v>
      </c>
      <c r="M1958" s="1">
        <f t="shared" si="154"/>
        <v>8.4923579172037993</v>
      </c>
    </row>
    <row r="1959" spans="1:13" x14ac:dyDescent="0.2">
      <c r="A1959" t="s">
        <v>1954</v>
      </c>
      <c r="B1959">
        <v>3.4079999999999999</v>
      </c>
      <c r="C1959">
        <v>2975</v>
      </c>
      <c r="D1959">
        <v>2661</v>
      </c>
      <c r="E1959">
        <v>3666</v>
      </c>
      <c r="F1959">
        <f>C1959/B1959</f>
        <v>872.94600938967142</v>
      </c>
      <c r="G1959">
        <f>D1959/B1959</f>
        <v>780.80985915492954</v>
      </c>
      <c r="H1959">
        <f>E1959/B1959</f>
        <v>1075.7042253521126</v>
      </c>
      <c r="I1959" s="1">
        <f t="shared" si="150"/>
        <v>35.241023067471616</v>
      </c>
      <c r="J1959" s="1">
        <f t="shared" si="151"/>
        <v>31.125616217535676</v>
      </c>
      <c r="K1959" s="1">
        <f t="shared" si="152"/>
        <v>42.5505257907813</v>
      </c>
      <c r="L1959" s="3">
        <f t="shared" si="153"/>
        <v>36.305721691929534</v>
      </c>
      <c r="M1959" s="1">
        <f t="shared" si="154"/>
        <v>5.7863915404940673</v>
      </c>
    </row>
    <row r="1960" spans="1:13" x14ac:dyDescent="0.2">
      <c r="A1960" t="s">
        <v>1955</v>
      </c>
      <c r="B1960">
        <v>0.72899999999999998</v>
      </c>
      <c r="C1960">
        <v>143</v>
      </c>
      <c r="D1960">
        <v>142</v>
      </c>
      <c r="E1960">
        <v>122</v>
      </c>
      <c r="F1960">
        <f>C1960/B1960</f>
        <v>196.15912208504801</v>
      </c>
      <c r="G1960">
        <f>D1960/B1960</f>
        <v>194.78737997256516</v>
      </c>
      <c r="H1960">
        <f>E1960/B1960</f>
        <v>167.3525377229081</v>
      </c>
      <c r="I1960" s="1">
        <f t="shared" si="150"/>
        <v>7.9189870529648703</v>
      </c>
      <c r="J1960" s="1">
        <f t="shared" si="151"/>
        <v>7.7648574258619254</v>
      </c>
      <c r="K1960" s="1">
        <f t="shared" si="152"/>
        <v>6.6197922297835996</v>
      </c>
      <c r="L1960" s="3">
        <f t="shared" si="153"/>
        <v>7.4345455695367981</v>
      </c>
      <c r="M1960" s="1">
        <f t="shared" si="154"/>
        <v>0.70979309588567197</v>
      </c>
    </row>
    <row r="1961" spans="1:13" x14ac:dyDescent="0.2">
      <c r="A1961" t="s">
        <v>1956</v>
      </c>
      <c r="B1961">
        <v>0.38700000000000001</v>
      </c>
      <c r="C1961">
        <v>47</v>
      </c>
      <c r="D1961">
        <v>49</v>
      </c>
      <c r="E1961">
        <v>49</v>
      </c>
      <c r="F1961">
        <f>C1961/B1961</f>
        <v>121.44702842377261</v>
      </c>
      <c r="G1961">
        <f>D1961/B1961</f>
        <v>126.61498708010336</v>
      </c>
      <c r="H1961">
        <f>E1961/B1961</f>
        <v>126.61498708010336</v>
      </c>
      <c r="I1961" s="1">
        <f t="shared" si="150"/>
        <v>4.9028433421104669</v>
      </c>
      <c r="J1961" s="1">
        <f t="shared" si="151"/>
        <v>5.0472844944719917</v>
      </c>
      <c r="K1961" s="1">
        <f t="shared" si="152"/>
        <v>5.0083788333989911</v>
      </c>
      <c r="L1961" s="3">
        <f t="shared" si="153"/>
        <v>4.9861688899938166</v>
      </c>
      <c r="M1961" s="1">
        <f t="shared" si="154"/>
        <v>7.4738027893617165E-2</v>
      </c>
    </row>
    <row r="1962" spans="1:13" x14ac:dyDescent="0.2">
      <c r="A1962" t="s">
        <v>1957</v>
      </c>
      <c r="B1962">
        <v>1.35</v>
      </c>
      <c r="C1962">
        <v>157</v>
      </c>
      <c r="D1962">
        <v>140</v>
      </c>
      <c r="E1962">
        <v>120</v>
      </c>
      <c r="F1962">
        <f>C1962/B1962</f>
        <v>116.29629629629629</v>
      </c>
      <c r="G1962">
        <f>D1962/B1962</f>
        <v>103.7037037037037</v>
      </c>
      <c r="H1962">
        <f>E1962/B1962</f>
        <v>88.888888888888886</v>
      </c>
      <c r="I1962" s="1">
        <f t="shared" si="150"/>
        <v>4.6949071493032282</v>
      </c>
      <c r="J1962" s="1">
        <f t="shared" si="151"/>
        <v>4.1339663478532493</v>
      </c>
      <c r="K1962" s="1">
        <f t="shared" si="152"/>
        <v>3.5160863646719447</v>
      </c>
      <c r="L1962" s="3">
        <f t="shared" si="153"/>
        <v>4.1149866206094741</v>
      </c>
      <c r="M1962" s="1">
        <f t="shared" si="154"/>
        <v>0.58963953658516377</v>
      </c>
    </row>
    <row r="1963" spans="1:13" x14ac:dyDescent="0.2">
      <c r="A1963" t="s">
        <v>1958</v>
      </c>
      <c r="B1963">
        <v>1.476</v>
      </c>
      <c r="C1963">
        <v>187</v>
      </c>
      <c r="D1963">
        <v>181</v>
      </c>
      <c r="E1963">
        <v>152</v>
      </c>
      <c r="F1963">
        <f>C1963/B1963</f>
        <v>126.69376693766938</v>
      </c>
      <c r="G1963">
        <f>D1963/B1963</f>
        <v>122.62872628726288</v>
      </c>
      <c r="H1963">
        <f>E1963/B1963</f>
        <v>102.98102981029811</v>
      </c>
      <c r="I1963" s="1">
        <f t="shared" si="150"/>
        <v>5.1146553339271232</v>
      </c>
      <c r="J1963" s="1">
        <f t="shared" si="151"/>
        <v>4.8883791961766443</v>
      </c>
      <c r="K1963" s="1">
        <f t="shared" si="152"/>
        <v>4.0735146907784729</v>
      </c>
      <c r="L1963" s="3">
        <f t="shared" si="153"/>
        <v>4.6921830736274144</v>
      </c>
      <c r="M1963" s="1">
        <f t="shared" si="154"/>
        <v>0.54759761557325182</v>
      </c>
    </row>
    <row r="1964" spans="1:13" x14ac:dyDescent="0.2">
      <c r="A1964" t="s">
        <v>1959</v>
      </c>
      <c r="B1964">
        <v>0.53100000000000003</v>
      </c>
      <c r="C1964">
        <v>183</v>
      </c>
      <c r="D1964">
        <v>176</v>
      </c>
      <c r="E1964">
        <v>167</v>
      </c>
      <c r="F1964">
        <f>C1964/B1964</f>
        <v>344.6327683615819</v>
      </c>
      <c r="G1964">
        <f>D1964/B1964</f>
        <v>331.45009416195853</v>
      </c>
      <c r="H1964">
        <f>E1964/B1964</f>
        <v>314.50094161958566</v>
      </c>
      <c r="I1964" s="1">
        <f t="shared" si="150"/>
        <v>13.912900922851518</v>
      </c>
      <c r="J1964" s="1">
        <f t="shared" si="151"/>
        <v>13.212676947133874</v>
      </c>
      <c r="K1964" s="1">
        <f t="shared" si="152"/>
        <v>12.440390315682516</v>
      </c>
      <c r="L1964" s="3">
        <f t="shared" si="153"/>
        <v>13.188656061889303</v>
      </c>
      <c r="M1964" s="1">
        <f t="shared" si="154"/>
        <v>0.73654913227309959</v>
      </c>
    </row>
    <row r="1965" spans="1:13" x14ac:dyDescent="0.2">
      <c r="A1965" t="s">
        <v>1960</v>
      </c>
      <c r="B1965">
        <v>0.21</v>
      </c>
      <c r="C1965">
        <v>28</v>
      </c>
      <c r="D1965">
        <v>37</v>
      </c>
      <c r="E1965">
        <v>24</v>
      </c>
      <c r="F1965">
        <f>C1965/B1965</f>
        <v>133.33333333333334</v>
      </c>
      <c r="G1965">
        <f>D1965/B1965</f>
        <v>176.1904761904762</v>
      </c>
      <c r="H1965">
        <f>E1965/B1965</f>
        <v>114.28571428571429</v>
      </c>
      <c r="I1965" s="1">
        <f t="shared" si="150"/>
        <v>5.3826960947425553</v>
      </c>
      <c r="J1965" s="1">
        <f t="shared" si="151"/>
        <v>7.0235244583425125</v>
      </c>
      <c r="K1965" s="1">
        <f t="shared" si="152"/>
        <v>4.5206824688639289</v>
      </c>
      <c r="L1965" s="3">
        <f t="shared" si="153"/>
        <v>5.6423010073163313</v>
      </c>
      <c r="M1965" s="1">
        <f t="shared" si="154"/>
        <v>1.2714560704360254</v>
      </c>
    </row>
    <row r="1966" spans="1:13" x14ac:dyDescent="0.2">
      <c r="A1966" t="s">
        <v>1961</v>
      </c>
      <c r="B1966">
        <v>0.156</v>
      </c>
      <c r="C1966">
        <v>22</v>
      </c>
      <c r="D1966">
        <v>42</v>
      </c>
      <c r="E1966">
        <v>25</v>
      </c>
      <c r="F1966">
        <f>C1966/B1966</f>
        <v>141.02564102564102</v>
      </c>
      <c r="G1966">
        <f>D1966/B1966</f>
        <v>269.23076923076923</v>
      </c>
      <c r="H1966">
        <f>E1966/B1966</f>
        <v>160.25641025641025</v>
      </c>
      <c r="I1966" s="1">
        <f t="shared" si="150"/>
        <v>5.6932362540546251</v>
      </c>
      <c r="J1966" s="1">
        <f t="shared" si="151"/>
        <v>10.732412633849783</v>
      </c>
      <c r="K1966" s="1">
        <f t="shared" si="152"/>
        <v>6.3390980132306689</v>
      </c>
      <c r="L1966" s="3">
        <f t="shared" si="153"/>
        <v>7.5882489670450255</v>
      </c>
      <c r="M1966" s="1">
        <f t="shared" si="154"/>
        <v>2.7420080644908484</v>
      </c>
    </row>
    <row r="1967" spans="1:13" x14ac:dyDescent="0.2">
      <c r="A1967" t="s">
        <v>1962</v>
      </c>
      <c r="B1967">
        <v>6.6000000000000003E-2</v>
      </c>
      <c r="C1967">
        <v>106</v>
      </c>
      <c r="D1967">
        <v>160</v>
      </c>
      <c r="E1967">
        <v>217</v>
      </c>
      <c r="F1967">
        <f>C1967/B1967</f>
        <v>1606.060606060606</v>
      </c>
      <c r="G1967">
        <f>D1967/B1967</f>
        <v>2424.242424242424</v>
      </c>
      <c r="H1967">
        <f>E1967/B1967</f>
        <v>3287.8787878787875</v>
      </c>
      <c r="I1967" s="1">
        <f t="shared" si="150"/>
        <v>64.837021141217136</v>
      </c>
      <c r="J1967" s="1">
        <f t="shared" si="151"/>
        <v>96.638174365400644</v>
      </c>
      <c r="K1967" s="1">
        <f t="shared" si="152"/>
        <v>130.05523996599067</v>
      </c>
      <c r="L1967" s="3">
        <f t="shared" si="153"/>
        <v>97.176811824202829</v>
      </c>
      <c r="M1967" s="1">
        <f t="shared" si="154"/>
        <v>32.612445697969761</v>
      </c>
    </row>
    <row r="1968" spans="1:13" x14ac:dyDescent="0.2">
      <c r="A1968" t="s">
        <v>1963</v>
      </c>
      <c r="B1968">
        <v>0.41699999999999998</v>
      </c>
      <c r="C1968">
        <v>185</v>
      </c>
      <c r="D1968">
        <v>278</v>
      </c>
      <c r="E1968">
        <v>525</v>
      </c>
      <c r="F1968">
        <f>C1968/B1968</f>
        <v>443.64508393285371</v>
      </c>
      <c r="G1968">
        <f>D1968/B1968</f>
        <v>666.66666666666674</v>
      </c>
      <c r="H1968">
        <f>E1968/B1968</f>
        <v>1258.9928057553957</v>
      </c>
      <c r="I1968" s="1">
        <f t="shared" si="150"/>
        <v>17.910049955528283</v>
      </c>
      <c r="J1968" s="1">
        <f t="shared" si="151"/>
        <v>26.575497950485182</v>
      </c>
      <c r="K1968" s="1">
        <f t="shared" si="152"/>
        <v>49.800683672286986</v>
      </c>
      <c r="L1968" s="3">
        <f t="shared" si="153"/>
        <v>31.428743859433485</v>
      </c>
      <c r="M1968" s="1">
        <f t="shared" si="154"/>
        <v>16.489955324489483</v>
      </c>
    </row>
    <row r="1969" spans="1:13" x14ac:dyDescent="0.2">
      <c r="A1969" t="s">
        <v>1964</v>
      </c>
      <c r="B1969">
        <v>0.26400000000000001</v>
      </c>
      <c r="C1969">
        <v>309</v>
      </c>
      <c r="D1969">
        <v>323</v>
      </c>
      <c r="E1969">
        <v>466</v>
      </c>
      <c r="F1969">
        <f>C1969/B1969</f>
        <v>1170.4545454545455</v>
      </c>
      <c r="G1969">
        <f>D1969/B1969</f>
        <v>1223.4848484848485</v>
      </c>
      <c r="H1969">
        <f>E1969/B1969</f>
        <v>1765.151515151515</v>
      </c>
      <c r="I1969" s="1">
        <f t="shared" si="150"/>
        <v>47.251508331688903</v>
      </c>
      <c r="J1969" s="1">
        <f t="shared" si="151"/>
        <v>48.772078625038141</v>
      </c>
      <c r="K1969" s="1">
        <f t="shared" si="152"/>
        <v>69.822283207547983</v>
      </c>
      <c r="L1969" s="3">
        <f t="shared" si="153"/>
        <v>55.281956721425011</v>
      </c>
      <c r="M1969" s="1">
        <f t="shared" si="154"/>
        <v>12.615223115210496</v>
      </c>
    </row>
    <row r="1970" spans="1:13" x14ac:dyDescent="0.2">
      <c r="A1970" t="s">
        <v>1965</v>
      </c>
      <c r="B1970">
        <v>0.21</v>
      </c>
      <c r="C1970">
        <v>42</v>
      </c>
      <c r="D1970">
        <v>63</v>
      </c>
      <c r="E1970">
        <v>54</v>
      </c>
      <c r="F1970">
        <f>C1970/B1970</f>
        <v>200</v>
      </c>
      <c r="G1970">
        <f>D1970/B1970</f>
        <v>300</v>
      </c>
      <c r="H1970">
        <f>E1970/B1970</f>
        <v>257.14285714285717</v>
      </c>
      <c r="I1970" s="1">
        <f t="shared" si="150"/>
        <v>8.0740441421138325</v>
      </c>
      <c r="J1970" s="1">
        <f t="shared" si="151"/>
        <v>11.958974077718331</v>
      </c>
      <c r="K1970" s="1">
        <f t="shared" si="152"/>
        <v>10.171535554943841</v>
      </c>
      <c r="L1970" s="3">
        <f t="shared" si="153"/>
        <v>10.068184591592003</v>
      </c>
      <c r="M1970" s="1">
        <f t="shared" si="154"/>
        <v>1.9445259621198929</v>
      </c>
    </row>
    <row r="1971" spans="1:13" x14ac:dyDescent="0.2">
      <c r="A1971" t="s">
        <v>1966</v>
      </c>
      <c r="B1971">
        <v>0.40500000000000003</v>
      </c>
      <c r="C1971">
        <v>16</v>
      </c>
      <c r="D1971">
        <v>14</v>
      </c>
      <c r="E1971">
        <v>11</v>
      </c>
      <c r="F1971">
        <f>C1971/B1971</f>
        <v>39.506172839506171</v>
      </c>
      <c r="G1971">
        <f>D1971/B1971</f>
        <v>34.567901234567898</v>
      </c>
      <c r="H1971">
        <f>E1971/B1971</f>
        <v>27.160493827160494</v>
      </c>
      <c r="I1971" s="1">
        <f t="shared" si="150"/>
        <v>1.5948729169607569</v>
      </c>
      <c r="J1971" s="1">
        <f t="shared" si="151"/>
        <v>1.3779887826177499</v>
      </c>
      <c r="K1971" s="1">
        <f t="shared" si="152"/>
        <v>1.0743597225386499</v>
      </c>
      <c r="L1971" s="3">
        <f t="shared" si="153"/>
        <v>1.3490738073723856</v>
      </c>
      <c r="M1971" s="1">
        <f t="shared" si="154"/>
        <v>0.26145851150221988</v>
      </c>
    </row>
    <row r="1972" spans="1:13" x14ac:dyDescent="0.2">
      <c r="A1972" t="s">
        <v>1967</v>
      </c>
      <c r="B1972">
        <v>0.28499999999999998</v>
      </c>
      <c r="C1972">
        <v>4</v>
      </c>
      <c r="D1972">
        <v>2</v>
      </c>
      <c r="E1972">
        <v>0</v>
      </c>
      <c r="F1972">
        <f>C1972/B1972</f>
        <v>14.035087719298247</v>
      </c>
      <c r="G1972">
        <f>D1972/B1972</f>
        <v>7.0175438596491233</v>
      </c>
      <c r="H1972">
        <f>E1972/B1972</f>
        <v>0</v>
      </c>
      <c r="I1972" s="1">
        <f t="shared" si="150"/>
        <v>0.56659958892026896</v>
      </c>
      <c r="J1972" s="1">
        <f t="shared" si="151"/>
        <v>0.27974208368931769</v>
      </c>
      <c r="K1972" s="1">
        <f t="shared" si="152"/>
        <v>0</v>
      </c>
      <c r="L1972" s="3">
        <f t="shared" si="153"/>
        <v>0.28211389086986222</v>
      </c>
      <c r="M1972" s="1">
        <f t="shared" si="154"/>
        <v>0.28330724071779512</v>
      </c>
    </row>
    <row r="1973" spans="1:13" x14ac:dyDescent="0.2">
      <c r="A1973" t="s">
        <v>1968</v>
      </c>
      <c r="B1973">
        <v>1.167</v>
      </c>
      <c r="C1973">
        <v>134</v>
      </c>
      <c r="D1973">
        <v>138</v>
      </c>
      <c r="E1973">
        <v>93</v>
      </c>
      <c r="F1973">
        <f>C1973/B1973</f>
        <v>114.82433590402742</v>
      </c>
      <c r="G1973">
        <f>D1973/B1973</f>
        <v>118.25192802056554</v>
      </c>
      <c r="H1973">
        <f>E1973/B1973</f>
        <v>79.691516709511561</v>
      </c>
      <c r="I1973" s="1">
        <f t="shared" si="150"/>
        <v>4.6354837833901179</v>
      </c>
      <c r="J1973" s="1">
        <f t="shared" si="151"/>
        <v>4.7139058061271912</v>
      </c>
      <c r="K1973" s="1">
        <f t="shared" si="152"/>
        <v>3.1522753719263257</v>
      </c>
      <c r="L1973" s="3">
        <f t="shared" si="153"/>
        <v>4.1672216538145443</v>
      </c>
      <c r="M1973" s="1">
        <f t="shared" si="154"/>
        <v>0.87984343479484317</v>
      </c>
    </row>
    <row r="1974" spans="1:13" x14ac:dyDescent="0.2">
      <c r="A1974" t="s">
        <v>1969</v>
      </c>
      <c r="B1974">
        <v>0.63900000000000001</v>
      </c>
      <c r="C1974">
        <v>10</v>
      </c>
      <c r="D1974">
        <v>29</v>
      </c>
      <c r="E1974">
        <v>10</v>
      </c>
      <c r="F1974">
        <f>C1974/B1974</f>
        <v>15.649452269170579</v>
      </c>
      <c r="G1974">
        <f>D1974/B1974</f>
        <v>45.383411580594675</v>
      </c>
      <c r="H1974">
        <f>E1974/B1974</f>
        <v>15.649452269170579</v>
      </c>
      <c r="I1974" s="1">
        <f t="shared" si="150"/>
        <v>0.63177184210593373</v>
      </c>
      <c r="J1974" s="1">
        <f t="shared" si="151"/>
        <v>1.8091301421691788</v>
      </c>
      <c r="K1974" s="1">
        <f t="shared" si="152"/>
        <v>0.61902928955491987</v>
      </c>
      <c r="L1974" s="3">
        <f t="shared" si="153"/>
        <v>1.0199770912766775</v>
      </c>
      <c r="M1974" s="1">
        <f t="shared" si="154"/>
        <v>0.68345628716186835</v>
      </c>
    </row>
    <row r="1975" spans="1:13" x14ac:dyDescent="0.2">
      <c r="A1975" t="s">
        <v>1970</v>
      </c>
      <c r="B1975">
        <v>0.255</v>
      </c>
      <c r="C1975">
        <v>14</v>
      </c>
      <c r="D1975">
        <v>15</v>
      </c>
      <c r="E1975">
        <v>8</v>
      </c>
      <c r="F1975">
        <f>C1975/B1975</f>
        <v>54.901960784313722</v>
      </c>
      <c r="G1975">
        <f>D1975/B1975</f>
        <v>58.823529411764703</v>
      </c>
      <c r="H1975">
        <f>E1975/B1975</f>
        <v>31.372549019607842</v>
      </c>
      <c r="I1975" s="1">
        <f t="shared" si="150"/>
        <v>2.2164042743057579</v>
      </c>
      <c r="J1975" s="1">
        <f t="shared" si="151"/>
        <v>2.3448968779839863</v>
      </c>
      <c r="K1975" s="1">
        <f t="shared" si="152"/>
        <v>1.2409716581195098</v>
      </c>
      <c r="L1975" s="3">
        <f t="shared" si="153"/>
        <v>1.9340909368030845</v>
      </c>
      <c r="M1975" s="1">
        <f t="shared" si="154"/>
        <v>0.60368728507575242</v>
      </c>
    </row>
    <row r="1976" spans="1:13" x14ac:dyDescent="0.2">
      <c r="A1976" t="s">
        <v>1971</v>
      </c>
      <c r="B1976">
        <v>0.51900000000000002</v>
      </c>
      <c r="C1976">
        <v>13</v>
      </c>
      <c r="D1976">
        <v>11</v>
      </c>
      <c r="E1976">
        <v>6</v>
      </c>
      <c r="F1976">
        <f>C1976/B1976</f>
        <v>25.048169556840076</v>
      </c>
      <c r="G1976">
        <f>D1976/B1976</f>
        <v>21.194605009633911</v>
      </c>
      <c r="H1976">
        <f>E1976/B1976</f>
        <v>11.560693641618498</v>
      </c>
      <c r="I1976" s="1">
        <f t="shared" si="150"/>
        <v>1.0112001334053933</v>
      </c>
      <c r="J1976" s="1">
        <f t="shared" si="151"/>
        <v>0.84488577299230339</v>
      </c>
      <c r="K1976" s="1">
        <f t="shared" si="152"/>
        <v>0.45729446939375007</v>
      </c>
      <c r="L1976" s="3">
        <f t="shared" si="153"/>
        <v>0.77112679193048228</v>
      </c>
      <c r="M1976" s="1">
        <f t="shared" si="154"/>
        <v>0.28422378792336056</v>
      </c>
    </row>
    <row r="1977" spans="1:13" x14ac:dyDescent="0.2">
      <c r="A1977" t="s">
        <v>1972</v>
      </c>
      <c r="B1977">
        <v>0.54600000000000004</v>
      </c>
      <c r="C1977">
        <v>8</v>
      </c>
      <c r="D1977">
        <v>12</v>
      </c>
      <c r="E1977">
        <v>8</v>
      </c>
      <c r="F1977">
        <f>C1977/B1977</f>
        <v>14.652014652014651</v>
      </c>
      <c r="G1977">
        <f>D1977/B1977</f>
        <v>21.978021978021978</v>
      </c>
      <c r="H1977">
        <f>E1977/B1977</f>
        <v>14.652014652014651</v>
      </c>
      <c r="I1977" s="1">
        <f t="shared" si="150"/>
        <v>0.59150506535632474</v>
      </c>
      <c r="J1977" s="1">
        <f t="shared" si="151"/>
        <v>0.87611531704896195</v>
      </c>
      <c r="K1977" s="1">
        <f t="shared" si="152"/>
        <v>0.57957467549537545</v>
      </c>
      <c r="L1977" s="3">
        <f t="shared" si="153"/>
        <v>0.68239835263355408</v>
      </c>
      <c r="M1977" s="1">
        <f t="shared" si="154"/>
        <v>0.16786983134946756</v>
      </c>
    </row>
    <row r="1978" spans="1:13" x14ac:dyDescent="0.2">
      <c r="A1978" t="s">
        <v>1973</v>
      </c>
      <c r="B1978">
        <v>0.33600000000000002</v>
      </c>
      <c r="C1978">
        <v>8</v>
      </c>
      <c r="D1978">
        <v>5</v>
      </c>
      <c r="E1978">
        <v>13</v>
      </c>
      <c r="F1978">
        <f>C1978/B1978</f>
        <v>23.809523809523807</v>
      </c>
      <c r="G1978">
        <f>D1978/B1978</f>
        <v>14.88095238095238</v>
      </c>
      <c r="H1978">
        <f>E1978/B1978</f>
        <v>38.69047619047619</v>
      </c>
      <c r="I1978" s="1">
        <f t="shared" si="150"/>
        <v>0.96119573120402757</v>
      </c>
      <c r="J1978" s="1">
        <f t="shared" si="151"/>
        <v>0.5932030792519013</v>
      </c>
      <c r="K1978" s="1">
        <f t="shared" si="152"/>
        <v>1.5304393774799758</v>
      </c>
      <c r="L1978" s="3">
        <f t="shared" si="153"/>
        <v>1.0282793959786349</v>
      </c>
      <c r="M1978" s="1">
        <f t="shared" si="154"/>
        <v>0.47220560483624097</v>
      </c>
    </row>
    <row r="1979" spans="1:13" x14ac:dyDescent="0.2">
      <c r="A1979" t="s">
        <v>1974</v>
      </c>
      <c r="B1979">
        <v>0.77700000000000002</v>
      </c>
      <c r="C1979">
        <v>50</v>
      </c>
      <c r="D1979">
        <v>52</v>
      </c>
      <c r="E1979">
        <v>50</v>
      </c>
      <c r="F1979">
        <f>C1979/B1979</f>
        <v>64.350064350064343</v>
      </c>
      <c r="G1979">
        <f>D1979/B1979</f>
        <v>66.924066924066921</v>
      </c>
      <c r="H1979">
        <f>E1979/B1979</f>
        <v>64.350064350064343</v>
      </c>
      <c r="I1979" s="1">
        <f t="shared" si="150"/>
        <v>2.5978263005514259</v>
      </c>
      <c r="J1979" s="1">
        <f t="shared" si="151"/>
        <v>2.6678106050680102</v>
      </c>
      <c r="K1979" s="1">
        <f t="shared" si="152"/>
        <v>2.5454293180540137</v>
      </c>
      <c r="L1979" s="3">
        <f t="shared" si="153"/>
        <v>2.6036887412244831</v>
      </c>
      <c r="M1979" s="1">
        <f t="shared" si="154"/>
        <v>6.1400903989960766E-2</v>
      </c>
    </row>
    <row r="1980" spans="1:13" x14ac:dyDescent="0.2">
      <c r="A1980" t="s">
        <v>1975</v>
      </c>
      <c r="B1980">
        <v>1.08</v>
      </c>
      <c r="C1980">
        <v>192</v>
      </c>
      <c r="D1980">
        <v>189</v>
      </c>
      <c r="E1980">
        <v>177</v>
      </c>
      <c r="F1980">
        <f>C1980/B1980</f>
        <v>177.77777777777777</v>
      </c>
      <c r="G1980">
        <f>D1980/B1980</f>
        <v>175</v>
      </c>
      <c r="H1980">
        <f>E1980/B1980</f>
        <v>163.88888888888889</v>
      </c>
      <c r="I1980" s="1">
        <f t="shared" si="150"/>
        <v>7.1769281263234062</v>
      </c>
      <c r="J1980" s="1">
        <f t="shared" si="151"/>
        <v>6.9760682120023594</v>
      </c>
      <c r="K1980" s="1">
        <f t="shared" si="152"/>
        <v>6.4827842348638978</v>
      </c>
      <c r="L1980" s="3">
        <f t="shared" si="153"/>
        <v>6.8785935243965541</v>
      </c>
      <c r="M1980" s="1">
        <f t="shared" si="154"/>
        <v>0.35719031559593606</v>
      </c>
    </row>
    <row r="1981" spans="1:13" x14ac:dyDescent="0.2">
      <c r="A1981" t="s">
        <v>1976</v>
      </c>
      <c r="B1981">
        <v>0.222</v>
      </c>
      <c r="C1981">
        <v>73</v>
      </c>
      <c r="D1981">
        <v>59</v>
      </c>
      <c r="E1981">
        <v>81</v>
      </c>
      <c r="F1981">
        <f>C1981/B1981</f>
        <v>328.82882882882882</v>
      </c>
      <c r="G1981">
        <f>D1981/B1981</f>
        <v>265.76576576576576</v>
      </c>
      <c r="H1981">
        <f>E1981/B1981</f>
        <v>364.86486486486484</v>
      </c>
      <c r="I1981" s="1">
        <f t="shared" si="150"/>
        <v>13.274892395817787</v>
      </c>
      <c r="J1981" s="1">
        <f t="shared" si="151"/>
        <v>10.594286345125848</v>
      </c>
      <c r="K1981" s="1">
        <f t="shared" si="152"/>
        <v>14.432584233366258</v>
      </c>
      <c r="L1981" s="3">
        <f t="shared" si="153"/>
        <v>12.767254324769965</v>
      </c>
      <c r="M1981" s="1">
        <f t="shared" si="154"/>
        <v>1.968858800955662</v>
      </c>
    </row>
    <row r="1982" spans="1:13" x14ac:dyDescent="0.2">
      <c r="A1982" t="s">
        <v>1977</v>
      </c>
      <c r="B1982">
        <v>1.758</v>
      </c>
      <c r="C1982">
        <v>1052</v>
      </c>
      <c r="D1982">
        <v>969</v>
      </c>
      <c r="E1982">
        <v>1107</v>
      </c>
      <c r="F1982">
        <f>C1982/B1982</f>
        <v>598.40728100113768</v>
      </c>
      <c r="G1982">
        <f>D1982/B1982</f>
        <v>551.19453924914671</v>
      </c>
      <c r="H1982">
        <f>E1982/B1982</f>
        <v>629.69283276450517</v>
      </c>
      <c r="I1982" s="1">
        <f t="shared" si="150"/>
        <v>24.157834008827507</v>
      </c>
      <c r="J1982" s="1">
        <f t="shared" si="151"/>
        <v>21.972404022201481</v>
      </c>
      <c r="K1982" s="1">
        <f t="shared" si="152"/>
        <v>24.908111811167938</v>
      </c>
      <c r="L1982" s="3">
        <f t="shared" si="153"/>
        <v>23.679449947398975</v>
      </c>
      <c r="M1982" s="1">
        <f t="shared" si="154"/>
        <v>1.5251995076780036</v>
      </c>
    </row>
    <row r="1983" spans="1:13" x14ac:dyDescent="0.2">
      <c r="A1983" t="s">
        <v>1978</v>
      </c>
      <c r="B1983">
        <v>1.98</v>
      </c>
      <c r="C1983">
        <v>218</v>
      </c>
      <c r="D1983">
        <v>246</v>
      </c>
      <c r="E1983">
        <v>357</v>
      </c>
      <c r="F1983">
        <f>C1983/B1983</f>
        <v>110.1010101010101</v>
      </c>
      <c r="G1983">
        <f>D1983/B1983</f>
        <v>124.24242424242425</v>
      </c>
      <c r="H1983">
        <f>E1983/B1983</f>
        <v>180.30303030303031</v>
      </c>
      <c r="I1983" s="1">
        <f t="shared" si="150"/>
        <v>4.4448020782343827</v>
      </c>
      <c r="J1983" s="1">
        <f t="shared" si="151"/>
        <v>4.9527064362267836</v>
      </c>
      <c r="K1983" s="1">
        <f t="shared" si="152"/>
        <v>7.1320615465220705</v>
      </c>
      <c r="L1983" s="3">
        <f t="shared" si="153"/>
        <v>5.5098566869944117</v>
      </c>
      <c r="M1983" s="1">
        <f t="shared" si="154"/>
        <v>1.4276390173721403</v>
      </c>
    </row>
    <row r="1984" spans="1:13" x14ac:dyDescent="0.2">
      <c r="A1984" t="s">
        <v>1979</v>
      </c>
      <c r="B1984">
        <v>0.44400000000000001</v>
      </c>
      <c r="C1984">
        <v>78</v>
      </c>
      <c r="D1984">
        <v>95</v>
      </c>
      <c r="E1984">
        <v>97</v>
      </c>
      <c r="F1984">
        <f>C1984/B1984</f>
        <v>175.67567567567568</v>
      </c>
      <c r="G1984">
        <f>D1984/B1984</f>
        <v>213.96396396396395</v>
      </c>
      <c r="H1984">
        <f>E1984/B1984</f>
        <v>218.46846846846847</v>
      </c>
      <c r="I1984" s="1">
        <f t="shared" si="150"/>
        <v>7.0920658005053934</v>
      </c>
      <c r="J1984" s="1">
        <f t="shared" si="151"/>
        <v>8.5292983287030122</v>
      </c>
      <c r="K1984" s="1">
        <f t="shared" si="152"/>
        <v>8.6417325347933787</v>
      </c>
      <c r="L1984" s="3">
        <f t="shared" si="153"/>
        <v>8.0876988880005953</v>
      </c>
      <c r="M1984" s="1">
        <f t="shared" si="154"/>
        <v>0.86407424238963004</v>
      </c>
    </row>
    <row r="1985" spans="1:13" x14ac:dyDescent="0.2">
      <c r="A1985" t="s">
        <v>1980</v>
      </c>
      <c r="B1985">
        <v>1.0980000000000001</v>
      </c>
      <c r="C1985">
        <v>956</v>
      </c>
      <c r="D1985">
        <v>1021</v>
      </c>
      <c r="E1985">
        <v>1254</v>
      </c>
      <c r="F1985">
        <f>C1985/B1985</f>
        <v>870.67395264116567</v>
      </c>
      <c r="G1985">
        <f>D1985/B1985</f>
        <v>929.87249544626582</v>
      </c>
      <c r="H1985">
        <f>E1985/B1985</f>
        <v>1142.0765027322404</v>
      </c>
      <c r="I1985" s="1">
        <f t="shared" si="150"/>
        <v>35.1492996350675</v>
      </c>
      <c r="J1985" s="1">
        <f t="shared" si="151"/>
        <v>37.067736895417163</v>
      </c>
      <c r="K1985" s="1">
        <f t="shared" si="152"/>
        <v>45.175945710026831</v>
      </c>
      <c r="L1985" s="3">
        <f t="shared" si="153"/>
        <v>39.130994080170495</v>
      </c>
      <c r="M1985" s="1">
        <f t="shared" si="154"/>
        <v>5.3222345434931375</v>
      </c>
    </row>
    <row r="1986" spans="1:13" x14ac:dyDescent="0.2">
      <c r="A1986" t="s">
        <v>1981</v>
      </c>
      <c r="B1986">
        <v>0.78300000000000003</v>
      </c>
      <c r="C1986">
        <v>342</v>
      </c>
      <c r="D1986">
        <v>408</v>
      </c>
      <c r="E1986">
        <v>488</v>
      </c>
      <c r="F1986">
        <f>C1986/B1986</f>
        <v>436.78160919540227</v>
      </c>
      <c r="G1986">
        <f>D1986/B1986</f>
        <v>521.07279693486589</v>
      </c>
      <c r="H1986">
        <f>E1986/B1986</f>
        <v>623.24393358876114</v>
      </c>
      <c r="I1986" s="1">
        <f t="shared" si="150"/>
        <v>17.632969965535953</v>
      </c>
      <c r="J1986" s="1">
        <f t="shared" si="151"/>
        <v>20.771653570494163</v>
      </c>
      <c r="K1986" s="1">
        <f t="shared" si="152"/>
        <v>24.653019338504439</v>
      </c>
      <c r="L1986" s="3">
        <f t="shared" si="153"/>
        <v>21.019214291511517</v>
      </c>
      <c r="M1986" s="1">
        <f t="shared" si="154"/>
        <v>3.5165662275395486</v>
      </c>
    </row>
    <row r="1987" spans="1:13" x14ac:dyDescent="0.2">
      <c r="A1987" t="s">
        <v>1982</v>
      </c>
      <c r="B1987">
        <v>1.0289999999999999</v>
      </c>
      <c r="C1987">
        <v>477</v>
      </c>
      <c r="D1987">
        <v>536</v>
      </c>
      <c r="E1987">
        <v>416</v>
      </c>
      <c r="F1987">
        <f>C1987/B1987</f>
        <v>463.55685131195338</v>
      </c>
      <c r="G1987">
        <f>D1987/B1987</f>
        <v>520.89407191448015</v>
      </c>
      <c r="H1987">
        <f>E1987/B1987</f>
        <v>404.27599611273087</v>
      </c>
      <c r="I1987" s="1">
        <f t="shared" si="150"/>
        <v>18.713892399360049</v>
      </c>
      <c r="J1987" s="1">
        <f t="shared" si="151"/>
        <v>20.764529010874721</v>
      </c>
      <c r="K1987" s="1">
        <f t="shared" si="152"/>
        <v>15.991529821831588</v>
      </c>
      <c r="L1987" s="3">
        <f t="shared" si="153"/>
        <v>18.489983744022123</v>
      </c>
      <c r="M1987" s="1">
        <f t="shared" si="154"/>
        <v>2.3943645564330711</v>
      </c>
    </row>
    <row r="1988" spans="1:13" x14ac:dyDescent="0.2">
      <c r="A1988" t="s">
        <v>1983</v>
      </c>
      <c r="B1988">
        <v>1.665</v>
      </c>
      <c r="C1988">
        <v>2408</v>
      </c>
      <c r="D1988">
        <v>2731</v>
      </c>
      <c r="E1988">
        <v>1931</v>
      </c>
      <c r="F1988">
        <f>C1988/B1988</f>
        <v>1446.2462462462463</v>
      </c>
      <c r="G1988">
        <f>D1988/B1988</f>
        <v>1640.2402402402402</v>
      </c>
      <c r="H1988">
        <f>E1988/B1988</f>
        <v>1159.7597597597598</v>
      </c>
      <c r="I1988" s="1">
        <f t="shared" si="150"/>
        <v>58.385280162793123</v>
      </c>
      <c r="J1988" s="1">
        <f t="shared" si="151"/>
        <v>65.385301714211735</v>
      </c>
      <c r="K1988" s="1">
        <f t="shared" si="152"/>
        <v>45.875424122848145</v>
      </c>
      <c r="L1988" s="3">
        <f t="shared" si="153"/>
        <v>56.548668666617665</v>
      </c>
      <c r="M1988" s="1">
        <f t="shared" si="154"/>
        <v>9.8837587611399655</v>
      </c>
    </row>
    <row r="1989" spans="1:13" x14ac:dyDescent="0.2">
      <c r="A1989" t="s">
        <v>1984</v>
      </c>
      <c r="B1989">
        <v>0.435</v>
      </c>
      <c r="C1989">
        <v>396</v>
      </c>
      <c r="D1989">
        <v>397</v>
      </c>
      <c r="E1989">
        <v>301</v>
      </c>
      <c r="F1989">
        <f>C1989/B1989</f>
        <v>910.34482758620686</v>
      </c>
      <c r="G1989">
        <f>D1989/B1989</f>
        <v>912.64367816091954</v>
      </c>
      <c r="H1989">
        <f>E1989/B1989</f>
        <v>691.9540229885057</v>
      </c>
      <c r="I1989" s="1">
        <f t="shared" si="150"/>
        <v>36.7508216123802</v>
      </c>
      <c r="J1989" s="1">
        <f t="shared" si="151"/>
        <v>36.380940297733162</v>
      </c>
      <c r="K1989" s="1">
        <f t="shared" si="152"/>
        <v>27.370913683610052</v>
      </c>
      <c r="L1989" s="3">
        <f t="shared" si="153"/>
        <v>33.500891864574477</v>
      </c>
      <c r="M1989" s="1">
        <f t="shared" si="154"/>
        <v>5.311937256882457</v>
      </c>
    </row>
    <row r="1990" spans="1:13" x14ac:dyDescent="0.2">
      <c r="A1990" t="s">
        <v>1985</v>
      </c>
      <c r="B1990">
        <v>1.026</v>
      </c>
      <c r="C1990">
        <v>73</v>
      </c>
      <c r="D1990">
        <v>92</v>
      </c>
      <c r="E1990">
        <v>60</v>
      </c>
      <c r="F1990">
        <f>C1990/B1990</f>
        <v>71.150097465886944</v>
      </c>
      <c r="G1990">
        <f>D1990/B1990</f>
        <v>89.668615984405463</v>
      </c>
      <c r="H1990">
        <f>E1990/B1990</f>
        <v>58.479532163742689</v>
      </c>
      <c r="I1990" s="1">
        <f t="shared" si="150"/>
        <v>2.8723451382763634</v>
      </c>
      <c r="J1990" s="1">
        <f t="shared" si="151"/>
        <v>3.574482180474615</v>
      </c>
      <c r="K1990" s="1">
        <f t="shared" si="152"/>
        <v>2.3132147135999634</v>
      </c>
      <c r="L1990" s="3">
        <f t="shared" si="153"/>
        <v>2.9200140107836474</v>
      </c>
      <c r="M1990" s="1">
        <f t="shared" si="154"/>
        <v>0.63198350200277276</v>
      </c>
    </row>
    <row r="1991" spans="1:13" x14ac:dyDescent="0.2">
      <c r="A1991" t="s">
        <v>1986</v>
      </c>
      <c r="B1991">
        <v>0.33900000000000002</v>
      </c>
      <c r="C1991">
        <v>15</v>
      </c>
      <c r="D1991">
        <v>18</v>
      </c>
      <c r="E1991">
        <v>15</v>
      </c>
      <c r="F1991">
        <f>C1991/B1991</f>
        <v>44.247787610619469</v>
      </c>
      <c r="G1991">
        <f>D1991/B1991</f>
        <v>53.097345132743357</v>
      </c>
      <c r="H1991">
        <f>E1991/B1991</f>
        <v>44.247787610619469</v>
      </c>
      <c r="I1991" s="1">
        <f t="shared" si="150"/>
        <v>1.7862929517950956</v>
      </c>
      <c r="J1991" s="1">
        <f t="shared" si="151"/>
        <v>2.116632580127138</v>
      </c>
      <c r="K1991" s="1">
        <f t="shared" si="152"/>
        <v>1.7502642302017424</v>
      </c>
      <c r="L1991" s="3">
        <f t="shared" si="153"/>
        <v>1.8843965873746586</v>
      </c>
      <c r="M1991" s="1">
        <f t="shared" si="154"/>
        <v>0.20192742370022465</v>
      </c>
    </row>
    <row r="1992" spans="1:13" x14ac:dyDescent="0.2">
      <c r="A1992" t="s">
        <v>1987</v>
      </c>
      <c r="B1992">
        <v>0.27900000000000003</v>
      </c>
      <c r="C1992">
        <v>5</v>
      </c>
      <c r="D1992">
        <v>16</v>
      </c>
      <c r="E1992">
        <v>6</v>
      </c>
      <c r="F1992">
        <f>C1992/B1992</f>
        <v>17.921146953405017</v>
      </c>
      <c r="G1992">
        <f>D1992/B1992</f>
        <v>57.347670250896051</v>
      </c>
      <c r="H1992">
        <f>E1992/B1992</f>
        <v>21.50537634408602</v>
      </c>
      <c r="I1992" s="1">
        <f t="shared" ref="I1992:I2055" si="155">F1992/$F$4937</f>
        <v>0.72348065789550464</v>
      </c>
      <c r="J1992" s="1">
        <f t="shared" ref="J1992:J2055" si="156">G1992/$G$4937</f>
        <v>2.286064339826682</v>
      </c>
      <c r="K1992" s="1">
        <f t="shared" ref="K1992:K2055" si="157">H1992/$H$4937</f>
        <v>0.85066605596901879</v>
      </c>
      <c r="L1992" s="3">
        <f t="shared" ref="L1992:L2055" si="158">AVERAGE(I1992:K1992)</f>
        <v>1.2867370178970685</v>
      </c>
      <c r="M1992" s="1">
        <f t="shared" ref="M1992:M2055" si="159">STDEV(I1992:K1992)</f>
        <v>0.86777609648862752</v>
      </c>
    </row>
    <row r="1993" spans="1:13" x14ac:dyDescent="0.2">
      <c r="A1993" t="s">
        <v>1988</v>
      </c>
      <c r="B1993">
        <v>2.4359999999999999</v>
      </c>
      <c r="C1993">
        <v>85</v>
      </c>
      <c r="D1993">
        <v>80</v>
      </c>
      <c r="E1993">
        <v>74</v>
      </c>
      <c r="F1993">
        <f>C1993/B1993</f>
        <v>34.893267651888344</v>
      </c>
      <c r="G1993">
        <f>D1993/B1993</f>
        <v>32.840722495894909</v>
      </c>
      <c r="H1993">
        <f>E1993/B1993</f>
        <v>30.377668308702791</v>
      </c>
      <c r="I1993" s="1">
        <f t="shared" si="155"/>
        <v>1.4086489164196958</v>
      </c>
      <c r="J1993" s="1">
        <f t="shared" si="156"/>
        <v>1.3091378300731615</v>
      </c>
      <c r="K1993" s="1">
        <f t="shared" si="157"/>
        <v>1.2016181849710157</v>
      </c>
      <c r="L1993" s="3">
        <f t="shared" si="158"/>
        <v>1.3064683104879575</v>
      </c>
      <c r="M1993" s="1">
        <f t="shared" si="159"/>
        <v>0.10354117872689936</v>
      </c>
    </row>
    <row r="1994" spans="1:13" x14ac:dyDescent="0.2">
      <c r="A1994" t="s">
        <v>1989</v>
      </c>
      <c r="B1994">
        <v>0.74399999999999999</v>
      </c>
      <c r="C1994">
        <v>39</v>
      </c>
      <c r="D1994">
        <v>39</v>
      </c>
      <c r="E1994">
        <v>33</v>
      </c>
      <c r="F1994">
        <f>C1994/B1994</f>
        <v>52.41935483870968</v>
      </c>
      <c r="G1994">
        <f>D1994/B1994</f>
        <v>52.41935483870968</v>
      </c>
      <c r="H1994">
        <f>E1994/B1994</f>
        <v>44.354838709677416</v>
      </c>
      <c r="I1994" s="1">
        <f t="shared" si="155"/>
        <v>2.1161809243443512</v>
      </c>
      <c r="J1994" s="1">
        <f t="shared" si="156"/>
        <v>2.0896056856228267</v>
      </c>
      <c r="K1994" s="1">
        <f t="shared" si="157"/>
        <v>1.7544987404361014</v>
      </c>
      <c r="L1994" s="3">
        <f t="shared" si="158"/>
        <v>1.9867617834677598</v>
      </c>
      <c r="M1994" s="1">
        <f t="shared" si="159"/>
        <v>0.20158410576486674</v>
      </c>
    </row>
    <row r="1995" spans="1:13" x14ac:dyDescent="0.2">
      <c r="A1995" t="s">
        <v>1990</v>
      </c>
      <c r="B1995">
        <v>0.315</v>
      </c>
      <c r="C1995">
        <v>17</v>
      </c>
      <c r="D1995">
        <v>26</v>
      </c>
      <c r="E1995">
        <v>14</v>
      </c>
      <c r="F1995">
        <f>C1995/B1995</f>
        <v>53.968253968253968</v>
      </c>
      <c r="G1995">
        <f>D1995/B1995</f>
        <v>82.539682539682545</v>
      </c>
      <c r="H1995">
        <f>E1995/B1995</f>
        <v>44.444444444444443</v>
      </c>
      <c r="I1995" s="1">
        <f t="shared" si="155"/>
        <v>2.1787103240624628</v>
      </c>
      <c r="J1995" s="1">
        <f t="shared" si="156"/>
        <v>3.2902997462505463</v>
      </c>
      <c r="K1995" s="1">
        <f t="shared" si="157"/>
        <v>1.7580431823359723</v>
      </c>
      <c r="L1995" s="3">
        <f t="shared" si="158"/>
        <v>2.409017750882994</v>
      </c>
      <c r="M1995" s="1">
        <f t="shared" si="159"/>
        <v>0.79166512968005787</v>
      </c>
    </row>
    <row r="1996" spans="1:13" x14ac:dyDescent="0.2">
      <c r="A1996" t="s">
        <v>1991</v>
      </c>
      <c r="B1996">
        <v>1.1759999999999999</v>
      </c>
      <c r="C1996">
        <v>41</v>
      </c>
      <c r="D1996">
        <v>37</v>
      </c>
      <c r="E1996">
        <v>35</v>
      </c>
      <c r="F1996">
        <f>C1996/B1996</f>
        <v>34.863945578231295</v>
      </c>
      <c r="G1996">
        <f>D1996/B1996</f>
        <v>31.462585034013607</v>
      </c>
      <c r="H1996">
        <f>E1996/B1996</f>
        <v>29.761904761904763</v>
      </c>
      <c r="I1996" s="1">
        <f t="shared" si="155"/>
        <v>1.4074651778344691</v>
      </c>
      <c r="J1996" s="1">
        <f t="shared" si="156"/>
        <v>1.2542007961325914</v>
      </c>
      <c r="K1996" s="1">
        <f t="shared" si="157"/>
        <v>1.1772610595999815</v>
      </c>
      <c r="L1996" s="3">
        <f t="shared" si="158"/>
        <v>1.2796423445223473</v>
      </c>
      <c r="M1996" s="1">
        <f t="shared" si="159"/>
        <v>0.11719188667045476</v>
      </c>
    </row>
    <row r="1997" spans="1:13" x14ac:dyDescent="0.2">
      <c r="A1997" t="s">
        <v>1992</v>
      </c>
      <c r="B1997">
        <v>0.372</v>
      </c>
      <c r="C1997">
        <v>8</v>
      </c>
      <c r="D1997">
        <v>11</v>
      </c>
      <c r="E1997">
        <v>10</v>
      </c>
      <c r="F1997">
        <f>C1997/B1997</f>
        <v>21.50537634408602</v>
      </c>
      <c r="G1997">
        <f>D1997/B1997</f>
        <v>29.56989247311828</v>
      </c>
      <c r="H1997">
        <f>E1997/B1997</f>
        <v>26.881720430107528</v>
      </c>
      <c r="I1997" s="1">
        <f t="shared" si="155"/>
        <v>0.86817678947460553</v>
      </c>
      <c r="J1997" s="1">
        <f t="shared" si="156"/>
        <v>1.1787519252231329</v>
      </c>
      <c r="K1997" s="1">
        <f t="shared" si="157"/>
        <v>1.0633325699612737</v>
      </c>
      <c r="L1997" s="3">
        <f t="shared" si="158"/>
        <v>1.036753761553004</v>
      </c>
      <c r="M1997" s="1">
        <f t="shared" si="159"/>
        <v>0.15698424611599193</v>
      </c>
    </row>
    <row r="1998" spans="1:13" x14ac:dyDescent="0.2">
      <c r="A1998" t="s">
        <v>1993</v>
      </c>
      <c r="B1998">
        <v>0.68400000000000005</v>
      </c>
      <c r="C1998">
        <v>44</v>
      </c>
      <c r="D1998">
        <v>50</v>
      </c>
      <c r="E1998">
        <v>55</v>
      </c>
      <c r="F1998">
        <f>C1998/B1998</f>
        <v>64.327485380116954</v>
      </c>
      <c r="G1998">
        <f>D1998/B1998</f>
        <v>73.099415204678351</v>
      </c>
      <c r="H1998">
        <f>E1998/B1998</f>
        <v>80.409356725146196</v>
      </c>
      <c r="I1998" s="1">
        <f t="shared" si="155"/>
        <v>2.5969147825512322</v>
      </c>
      <c r="J1998" s="1">
        <f t="shared" si="156"/>
        <v>2.9139800384303922</v>
      </c>
      <c r="K1998" s="1">
        <f t="shared" si="157"/>
        <v>3.18067023119995</v>
      </c>
      <c r="L1998" s="3">
        <f t="shared" si="158"/>
        <v>2.8971883507271912</v>
      </c>
      <c r="M1998" s="1">
        <f t="shared" si="159"/>
        <v>0.29223975865495749</v>
      </c>
    </row>
    <row r="1999" spans="1:13" x14ac:dyDescent="0.2">
      <c r="A1999" t="s">
        <v>1994</v>
      </c>
      <c r="B1999">
        <v>1.071</v>
      </c>
      <c r="C1999">
        <v>103</v>
      </c>
      <c r="D1999">
        <v>131</v>
      </c>
      <c r="E1999">
        <v>102</v>
      </c>
      <c r="F1999">
        <f>C1999/B1999</f>
        <v>96.171802054154995</v>
      </c>
      <c r="G1999">
        <f>D1999/B1999</f>
        <v>122.3155929038282</v>
      </c>
      <c r="H1999">
        <f>E1999/B1999</f>
        <v>95.238095238095241</v>
      </c>
      <c r="I1999" s="1">
        <f t="shared" si="155"/>
        <v>3.8824768750594059</v>
      </c>
      <c r="J1999" s="1">
        <f t="shared" si="156"/>
        <v>4.8758966827920993</v>
      </c>
      <c r="K1999" s="1">
        <f t="shared" si="157"/>
        <v>3.7672353907199407</v>
      </c>
      <c r="L1999" s="3">
        <f t="shared" si="158"/>
        <v>4.1752029828571491</v>
      </c>
      <c r="M1999" s="1">
        <f t="shared" si="159"/>
        <v>0.60954810784267388</v>
      </c>
    </row>
    <row r="2000" spans="1:13" x14ac:dyDescent="0.2">
      <c r="A2000" t="s">
        <v>1995</v>
      </c>
      <c r="B2000">
        <v>1.2090000000000001</v>
      </c>
      <c r="C2000">
        <v>161</v>
      </c>
      <c r="D2000">
        <v>197</v>
      </c>
      <c r="E2000">
        <v>177</v>
      </c>
      <c r="F2000">
        <f>C2000/B2000</f>
        <v>133.16790736145575</v>
      </c>
      <c r="G2000">
        <f>D2000/B2000</f>
        <v>162.944582299421</v>
      </c>
      <c r="H2000">
        <f>E2000/B2000</f>
        <v>146.40198511166253</v>
      </c>
      <c r="I2000" s="1">
        <f t="shared" si="155"/>
        <v>5.3760178117465962</v>
      </c>
      <c r="J2000" s="1">
        <f t="shared" si="156"/>
        <v>6.4955001194113899</v>
      </c>
      <c r="K2000" s="1">
        <f t="shared" si="157"/>
        <v>5.7910727656352439</v>
      </c>
      <c r="L2000" s="3">
        <f t="shared" si="158"/>
        <v>5.8875302322644103</v>
      </c>
      <c r="M2000" s="1">
        <f t="shared" si="159"/>
        <v>0.56594009527953615</v>
      </c>
    </row>
    <row r="2001" spans="1:13" x14ac:dyDescent="0.2">
      <c r="A2001" t="s">
        <v>1996</v>
      </c>
      <c r="B2001">
        <v>0.25800000000000001</v>
      </c>
      <c r="C2001">
        <v>32</v>
      </c>
      <c r="D2001">
        <v>28</v>
      </c>
      <c r="E2001">
        <v>35</v>
      </c>
      <c r="F2001">
        <f>C2001/B2001</f>
        <v>124.03100775193798</v>
      </c>
      <c r="G2001">
        <f>D2001/B2001</f>
        <v>108.52713178294573</v>
      </c>
      <c r="H2001">
        <f>E2001/B2001</f>
        <v>135.65891472868216</v>
      </c>
      <c r="I2001" s="1">
        <f t="shared" si="155"/>
        <v>5.0071591579000509</v>
      </c>
      <c r="J2001" s="1">
        <f t="shared" si="156"/>
        <v>4.3262438524045637</v>
      </c>
      <c r="K2001" s="1">
        <f t="shared" si="157"/>
        <v>5.3661201786417756</v>
      </c>
      <c r="L2001" s="3">
        <f t="shared" si="158"/>
        <v>4.8998410629821301</v>
      </c>
      <c r="M2001" s="1">
        <f t="shared" si="159"/>
        <v>0.52817948993666819</v>
      </c>
    </row>
    <row r="2002" spans="1:13" x14ac:dyDescent="0.2">
      <c r="A2002" t="s">
        <v>1997</v>
      </c>
      <c r="B2002">
        <v>0.91800000000000004</v>
      </c>
      <c r="C2002">
        <v>86</v>
      </c>
      <c r="D2002">
        <v>93</v>
      </c>
      <c r="E2002">
        <v>95</v>
      </c>
      <c r="F2002">
        <f>C2002/B2002</f>
        <v>93.681917211328965</v>
      </c>
      <c r="G2002">
        <f>D2002/B2002</f>
        <v>101.30718954248366</v>
      </c>
      <c r="H2002">
        <f>E2002/B2002</f>
        <v>103.48583877995642</v>
      </c>
      <c r="I2002" s="1">
        <f t="shared" si="155"/>
        <v>3.7819596744106181</v>
      </c>
      <c r="J2002" s="1">
        <f t="shared" si="156"/>
        <v>4.0384335120835315</v>
      </c>
      <c r="K2002" s="1">
        <f t="shared" si="157"/>
        <v>4.0934829000469941</v>
      </c>
      <c r="L2002" s="3">
        <f t="shared" si="158"/>
        <v>3.9712920288470479</v>
      </c>
      <c r="M2002" s="1">
        <f t="shared" si="159"/>
        <v>0.16626083154525412</v>
      </c>
    </row>
    <row r="2003" spans="1:13" x14ac:dyDescent="0.2">
      <c r="A2003" t="s">
        <v>1998</v>
      </c>
      <c r="B2003">
        <v>0.624</v>
      </c>
      <c r="C2003">
        <v>510</v>
      </c>
      <c r="D2003">
        <v>573</v>
      </c>
      <c r="E2003">
        <v>549</v>
      </c>
      <c r="F2003">
        <f>C2003/B2003</f>
        <v>817.30769230769226</v>
      </c>
      <c r="G2003">
        <f>D2003/B2003</f>
        <v>918.26923076923072</v>
      </c>
      <c r="H2003">
        <f>E2003/B2003</f>
        <v>879.80769230769226</v>
      </c>
      <c r="I2003" s="1">
        <f t="shared" si="155"/>
        <v>32.994891926907485</v>
      </c>
      <c r="J2003" s="1">
        <f t="shared" si="156"/>
        <v>36.605193090451941</v>
      </c>
      <c r="K2003" s="1">
        <f t="shared" si="157"/>
        <v>34.801648092636377</v>
      </c>
      <c r="L2003" s="3">
        <f t="shared" si="158"/>
        <v>34.800577703331932</v>
      </c>
      <c r="M2003" s="1">
        <f t="shared" si="159"/>
        <v>1.8051508197855823</v>
      </c>
    </row>
    <row r="2004" spans="1:13" x14ac:dyDescent="0.2">
      <c r="A2004" t="s">
        <v>1999</v>
      </c>
      <c r="B2004">
        <v>0.35399999999999998</v>
      </c>
      <c r="C2004">
        <v>296</v>
      </c>
      <c r="D2004">
        <v>360</v>
      </c>
      <c r="E2004">
        <v>208</v>
      </c>
      <c r="F2004">
        <f>C2004/B2004</f>
        <v>836.15819209039557</v>
      </c>
      <c r="G2004">
        <f>D2004/B2004</f>
        <v>1016.949152542373</v>
      </c>
      <c r="H2004">
        <f>E2004/B2004</f>
        <v>587.57062146892656</v>
      </c>
      <c r="I2004" s="1">
        <f t="shared" si="155"/>
        <v>33.755890763639755</v>
      </c>
      <c r="J2004" s="1">
        <f t="shared" si="156"/>
        <v>40.538895178706213</v>
      </c>
      <c r="K2004" s="1">
        <f t="shared" si="157"/>
        <v>23.241926817323026</v>
      </c>
      <c r="L2004" s="3">
        <f t="shared" si="158"/>
        <v>32.512237586556331</v>
      </c>
      <c r="M2004" s="1">
        <f t="shared" si="159"/>
        <v>8.7152902156109757</v>
      </c>
    </row>
    <row r="2005" spans="1:13" x14ac:dyDescent="0.2">
      <c r="A2005" t="s">
        <v>2000</v>
      </c>
      <c r="B2005">
        <v>0.3</v>
      </c>
      <c r="C2005">
        <v>78</v>
      </c>
      <c r="D2005">
        <v>73</v>
      </c>
      <c r="E2005">
        <v>58</v>
      </c>
      <c r="F2005">
        <f>C2005/B2005</f>
        <v>260</v>
      </c>
      <c r="G2005">
        <f>D2005/B2005</f>
        <v>243.33333333333334</v>
      </c>
      <c r="H2005">
        <f>E2005/B2005</f>
        <v>193.33333333333334</v>
      </c>
      <c r="I2005" s="1">
        <f t="shared" si="155"/>
        <v>10.496257384747983</v>
      </c>
      <c r="J2005" s="1">
        <f t="shared" si="156"/>
        <v>9.7000567519270913</v>
      </c>
      <c r="K2005" s="1">
        <f t="shared" si="157"/>
        <v>7.6474878431614801</v>
      </c>
      <c r="L2005" s="3">
        <f t="shared" si="158"/>
        <v>9.2812673266121859</v>
      </c>
      <c r="M2005" s="1">
        <f t="shared" si="159"/>
        <v>1.4698334641497364</v>
      </c>
    </row>
    <row r="2006" spans="1:13" x14ac:dyDescent="0.2">
      <c r="A2006" t="s">
        <v>2001</v>
      </c>
      <c r="B2006">
        <v>0.249</v>
      </c>
      <c r="C2006">
        <v>21</v>
      </c>
      <c r="D2006">
        <v>30</v>
      </c>
      <c r="E2006">
        <v>26</v>
      </c>
      <c r="F2006">
        <f>C2006/B2006</f>
        <v>84.337349397590359</v>
      </c>
      <c r="G2006">
        <f>D2006/B2006</f>
        <v>120.48192771084338</v>
      </c>
      <c r="H2006">
        <f>E2006/B2006</f>
        <v>104.41767068273093</v>
      </c>
      <c r="I2006" s="1">
        <f t="shared" si="155"/>
        <v>3.40471740932511</v>
      </c>
      <c r="J2006" s="1">
        <f t="shared" si="156"/>
        <v>4.8028008344250326</v>
      </c>
      <c r="K2006" s="1">
        <f t="shared" si="157"/>
        <v>4.1303424163315015</v>
      </c>
      <c r="L2006" s="3">
        <f t="shared" si="158"/>
        <v>4.1126202200272148</v>
      </c>
      <c r="M2006" s="1">
        <f t="shared" si="159"/>
        <v>0.69921017803388164</v>
      </c>
    </row>
    <row r="2007" spans="1:13" x14ac:dyDescent="0.2">
      <c r="A2007" t="s">
        <v>2002</v>
      </c>
      <c r="B2007">
        <v>0.129</v>
      </c>
      <c r="C2007">
        <v>27</v>
      </c>
      <c r="D2007">
        <v>18</v>
      </c>
      <c r="E2007">
        <v>11</v>
      </c>
      <c r="F2007">
        <f>C2007/B2007</f>
        <v>209.30232558139534</v>
      </c>
      <c r="G2007">
        <f>D2007/B2007</f>
        <v>139.53488372093022</v>
      </c>
      <c r="H2007">
        <f>E2007/B2007</f>
        <v>85.271317829457359</v>
      </c>
      <c r="I2007" s="1">
        <f t="shared" si="155"/>
        <v>8.449581078956335</v>
      </c>
      <c r="J2007" s="1">
        <f t="shared" si="156"/>
        <v>5.5623135245201532</v>
      </c>
      <c r="K2007" s="1">
        <f t="shared" si="157"/>
        <v>3.3729898265748304</v>
      </c>
      <c r="L2007" s="3">
        <f t="shared" si="158"/>
        <v>5.7949614766837731</v>
      </c>
      <c r="M2007" s="1">
        <f t="shared" si="159"/>
        <v>2.546279342133055</v>
      </c>
    </row>
    <row r="2008" spans="1:13" x14ac:dyDescent="0.2">
      <c r="A2008" t="s">
        <v>2003</v>
      </c>
      <c r="B2008">
        <v>0.753</v>
      </c>
      <c r="C2008">
        <v>154</v>
      </c>
      <c r="D2008">
        <v>170</v>
      </c>
      <c r="E2008">
        <v>122</v>
      </c>
      <c r="F2008">
        <f>C2008/B2008</f>
        <v>204.51527224435591</v>
      </c>
      <c r="G2008">
        <f>D2008/B2008</f>
        <v>225.7636122177955</v>
      </c>
      <c r="H2008">
        <f>E2008/B2008</f>
        <v>162.01859229747677</v>
      </c>
      <c r="I2008" s="1">
        <f t="shared" si="155"/>
        <v>8.2563266791867882</v>
      </c>
      <c r="J2008" s="1">
        <f t="shared" si="156"/>
        <v>8.9996706206822328</v>
      </c>
      <c r="K2008" s="1">
        <f t="shared" si="157"/>
        <v>6.4088028360056368</v>
      </c>
      <c r="L2008" s="3">
        <f t="shared" si="158"/>
        <v>7.8882667119582202</v>
      </c>
      <c r="M2008" s="1">
        <f t="shared" si="159"/>
        <v>1.3340727394058973</v>
      </c>
    </row>
    <row r="2009" spans="1:13" x14ac:dyDescent="0.2">
      <c r="A2009" t="s">
        <v>2004</v>
      </c>
      <c r="B2009">
        <v>0.68400000000000005</v>
      </c>
      <c r="C2009">
        <v>293</v>
      </c>
      <c r="D2009">
        <v>296</v>
      </c>
      <c r="E2009">
        <v>278</v>
      </c>
      <c r="F2009">
        <f>C2009/B2009</f>
        <v>428.36257309941516</v>
      </c>
      <c r="G2009">
        <f>D2009/B2009</f>
        <v>432.74853801169587</v>
      </c>
      <c r="H2009">
        <f>E2009/B2009</f>
        <v>406.43274853801165</v>
      </c>
      <c r="I2009" s="1">
        <f t="shared" si="155"/>
        <v>17.293091620170706</v>
      </c>
      <c r="J2009" s="1">
        <f t="shared" si="156"/>
        <v>17.250761827507922</v>
      </c>
      <c r="K2009" s="1">
        <f t="shared" si="157"/>
        <v>16.076842259519747</v>
      </c>
      <c r="L2009" s="3">
        <f t="shared" si="158"/>
        <v>16.873565235732794</v>
      </c>
      <c r="M2009" s="1">
        <f t="shared" si="159"/>
        <v>0.69030687267044333</v>
      </c>
    </row>
    <row r="2010" spans="1:13" x14ac:dyDescent="0.2">
      <c r="A2010" t="s">
        <v>2005</v>
      </c>
      <c r="B2010">
        <v>2.2949999999999999</v>
      </c>
      <c r="C2010">
        <v>520</v>
      </c>
      <c r="D2010">
        <v>495</v>
      </c>
      <c r="E2010">
        <v>481</v>
      </c>
      <c r="F2010">
        <f>C2010/B2010</f>
        <v>226.57952069716777</v>
      </c>
      <c r="G2010">
        <f>D2010/B2010</f>
        <v>215.68627450980392</v>
      </c>
      <c r="H2010">
        <f>E2010/B2010</f>
        <v>209.58605664488019</v>
      </c>
      <c r="I2010" s="1">
        <f t="shared" si="155"/>
        <v>9.1470652590396355</v>
      </c>
      <c r="J2010" s="1">
        <f t="shared" si="156"/>
        <v>8.5979552192746169</v>
      </c>
      <c r="K2010" s="1">
        <f t="shared" si="157"/>
        <v>8.2903801049372827</v>
      </c>
      <c r="L2010" s="3">
        <f t="shared" si="158"/>
        <v>8.6784668610838462</v>
      </c>
      <c r="M2010" s="1">
        <f t="shared" si="159"/>
        <v>0.43398036437718712</v>
      </c>
    </row>
    <row r="2011" spans="1:13" x14ac:dyDescent="0.2">
      <c r="A2011" t="s">
        <v>2006</v>
      </c>
      <c r="B2011">
        <v>1.0109999999999999</v>
      </c>
      <c r="C2011">
        <v>187</v>
      </c>
      <c r="D2011">
        <v>148</v>
      </c>
      <c r="E2011">
        <v>170</v>
      </c>
      <c r="F2011">
        <f>C2011/B2011</f>
        <v>184.96538081107815</v>
      </c>
      <c r="G2011">
        <f>D2011/B2011</f>
        <v>146.38971315529182</v>
      </c>
      <c r="H2011">
        <f>E2011/B2011</f>
        <v>168.15034619188924</v>
      </c>
      <c r="I2011" s="1">
        <f t="shared" si="155"/>
        <v>7.467093247157699</v>
      </c>
      <c r="J2011" s="1">
        <f t="shared" si="156"/>
        <v>5.8355692828958565</v>
      </c>
      <c r="K2011" s="1">
        <f t="shared" si="157"/>
        <v>6.651350318926899</v>
      </c>
      <c r="L2011" s="3">
        <f t="shared" si="158"/>
        <v>6.6513376163268179</v>
      </c>
      <c r="M2011" s="1">
        <f t="shared" si="159"/>
        <v>0.81576198220509544</v>
      </c>
    </row>
    <row r="2012" spans="1:13" x14ac:dyDescent="0.2">
      <c r="A2012" t="s">
        <v>2007</v>
      </c>
      <c r="B2012">
        <v>0.18</v>
      </c>
      <c r="C2012">
        <v>18</v>
      </c>
      <c r="D2012">
        <v>15</v>
      </c>
      <c r="E2012">
        <v>15</v>
      </c>
      <c r="F2012">
        <f>C2012/B2012</f>
        <v>100</v>
      </c>
      <c r="G2012">
        <f>D2012/B2012</f>
        <v>83.333333333333343</v>
      </c>
      <c r="H2012">
        <f>E2012/B2012</f>
        <v>83.333333333333343</v>
      </c>
      <c r="I2012" s="1">
        <f t="shared" si="155"/>
        <v>4.0370220710569162</v>
      </c>
      <c r="J2012" s="1">
        <f t="shared" si="156"/>
        <v>3.3219372438106478</v>
      </c>
      <c r="K2012" s="1">
        <f t="shared" si="157"/>
        <v>3.2963309668799488</v>
      </c>
      <c r="L2012" s="3">
        <f t="shared" si="158"/>
        <v>3.5517634272491705</v>
      </c>
      <c r="M2012" s="1">
        <f t="shared" si="159"/>
        <v>0.42044129661245466</v>
      </c>
    </row>
    <row r="2013" spans="1:13" x14ac:dyDescent="0.2">
      <c r="A2013" t="s">
        <v>2008</v>
      </c>
      <c r="B2013">
        <v>0.80700000000000005</v>
      </c>
      <c r="C2013">
        <v>766</v>
      </c>
      <c r="D2013">
        <v>974</v>
      </c>
      <c r="E2013">
        <v>721</v>
      </c>
      <c r="F2013">
        <f>C2013/B2013</f>
        <v>949.19454770755885</v>
      </c>
      <c r="G2013">
        <f>D2013/B2013</f>
        <v>1206.9392812887236</v>
      </c>
      <c r="H2013">
        <f>E2013/B2013</f>
        <v>893.43246592317223</v>
      </c>
      <c r="I2013" s="1">
        <f t="shared" si="155"/>
        <v>38.31919338822302</v>
      </c>
      <c r="J2013" s="1">
        <f t="shared" si="156"/>
        <v>48.112518594372794</v>
      </c>
      <c r="K2013" s="1">
        <f t="shared" si="157"/>
        <v>35.340589250861598</v>
      </c>
      <c r="L2013" s="3">
        <f t="shared" si="158"/>
        <v>40.590767077819137</v>
      </c>
      <c r="M2013" s="1">
        <f t="shared" si="159"/>
        <v>6.6821089529698279</v>
      </c>
    </row>
    <row r="2014" spans="1:13" x14ac:dyDescent="0.2">
      <c r="A2014" t="s">
        <v>2009</v>
      </c>
      <c r="B2014">
        <v>0.26400000000000001</v>
      </c>
      <c r="C2014">
        <v>20</v>
      </c>
      <c r="D2014">
        <v>14</v>
      </c>
      <c r="E2014">
        <v>11</v>
      </c>
      <c r="F2014">
        <f>C2014/B2014</f>
        <v>75.757575757575751</v>
      </c>
      <c r="G2014">
        <f>D2014/B2014</f>
        <v>53.030303030303031</v>
      </c>
      <c r="H2014">
        <f>E2014/B2014</f>
        <v>41.666666666666664</v>
      </c>
      <c r="I2014" s="1">
        <f t="shared" si="155"/>
        <v>3.0583500538309969</v>
      </c>
      <c r="J2014" s="1">
        <f t="shared" si="156"/>
        <v>2.1139600642431393</v>
      </c>
      <c r="K2014" s="1">
        <f t="shared" si="157"/>
        <v>1.6481654834399739</v>
      </c>
      <c r="L2014" s="3">
        <f t="shared" si="158"/>
        <v>2.2734918671713702</v>
      </c>
      <c r="M2014" s="1">
        <f t="shared" si="159"/>
        <v>0.71850047164311392</v>
      </c>
    </row>
    <row r="2015" spans="1:13" x14ac:dyDescent="0.2">
      <c r="A2015" t="s">
        <v>2010</v>
      </c>
      <c r="B2015">
        <v>0.42299999999999999</v>
      </c>
      <c r="C2015">
        <v>90</v>
      </c>
      <c r="D2015">
        <v>102</v>
      </c>
      <c r="E2015">
        <v>110</v>
      </c>
      <c r="F2015">
        <f>C2015/B2015</f>
        <v>212.76595744680853</v>
      </c>
      <c r="G2015">
        <f>D2015/B2015</f>
        <v>241.13475177304966</v>
      </c>
      <c r="H2015">
        <f>E2015/B2015</f>
        <v>260.04728132387709</v>
      </c>
      <c r="I2015" s="1">
        <f t="shared" si="155"/>
        <v>8.5894086618232262</v>
      </c>
      <c r="J2015" s="1">
        <f t="shared" si="156"/>
        <v>9.6124141523031508</v>
      </c>
      <c r="K2015" s="1">
        <f t="shared" si="157"/>
        <v>10.286422875370052</v>
      </c>
      <c r="L2015" s="3">
        <f t="shared" si="158"/>
        <v>9.4960818964988096</v>
      </c>
      <c r="M2015" s="1">
        <f t="shared" si="159"/>
        <v>0.85446720566115519</v>
      </c>
    </row>
    <row r="2016" spans="1:13" x14ac:dyDescent="0.2">
      <c r="A2016" t="s">
        <v>2011</v>
      </c>
      <c r="B2016">
        <v>0.80100000000000005</v>
      </c>
      <c r="C2016">
        <v>1169</v>
      </c>
      <c r="D2016">
        <v>1354</v>
      </c>
      <c r="E2016">
        <v>1331</v>
      </c>
      <c r="F2016">
        <f>C2016/B2016</f>
        <v>1459.4257178526841</v>
      </c>
      <c r="G2016">
        <f>D2016/B2016</f>
        <v>1690.3870162297128</v>
      </c>
      <c r="H2016">
        <f>E2016/B2016</f>
        <v>1661.6729088639199</v>
      </c>
      <c r="I2016" s="1">
        <f t="shared" si="155"/>
        <v>58.917338340393691</v>
      </c>
      <c r="J2016" s="1">
        <f t="shared" si="156"/>
        <v>67.38431502800924</v>
      </c>
      <c r="K2016" s="1">
        <f t="shared" si="157"/>
        <v>65.72908639576346</v>
      </c>
      <c r="L2016" s="3">
        <f t="shared" si="158"/>
        <v>64.010246588055466</v>
      </c>
      <c r="M2016" s="1">
        <f t="shared" si="159"/>
        <v>4.4875640686877709</v>
      </c>
    </row>
    <row r="2017" spans="1:13" x14ac:dyDescent="0.2">
      <c r="A2017" t="s">
        <v>2012</v>
      </c>
      <c r="B2017">
        <v>0.41699999999999998</v>
      </c>
      <c r="C2017">
        <v>410</v>
      </c>
      <c r="D2017">
        <v>417</v>
      </c>
      <c r="E2017">
        <v>424</v>
      </c>
      <c r="F2017">
        <f>C2017/B2017</f>
        <v>983.21342925659474</v>
      </c>
      <c r="G2017">
        <f>D2017/B2017</f>
        <v>1000</v>
      </c>
      <c r="H2017">
        <f>E2017/B2017</f>
        <v>1016.7865707434053</v>
      </c>
      <c r="I2017" s="1">
        <f t="shared" si="155"/>
        <v>39.692543144684308</v>
      </c>
      <c r="J2017" s="1">
        <f t="shared" si="156"/>
        <v>39.863246925727772</v>
      </c>
      <c r="K2017" s="1">
        <f t="shared" si="157"/>
        <v>40.219980718189873</v>
      </c>
      <c r="L2017" s="3">
        <f t="shared" si="158"/>
        <v>39.925256929533987</v>
      </c>
      <c r="M2017" s="1">
        <f t="shared" si="159"/>
        <v>0.26913106270996406</v>
      </c>
    </row>
    <row r="2018" spans="1:13" x14ac:dyDescent="0.2">
      <c r="A2018" t="s">
        <v>2013</v>
      </c>
      <c r="B2018">
        <v>0.44400000000000001</v>
      </c>
      <c r="C2018">
        <v>2037</v>
      </c>
      <c r="D2018">
        <v>2053</v>
      </c>
      <c r="E2018">
        <v>1875</v>
      </c>
      <c r="F2018">
        <f>C2018/B2018</f>
        <v>4587.8378378378375</v>
      </c>
      <c r="G2018">
        <f>D2018/B2018</f>
        <v>4623.8738738738739</v>
      </c>
      <c r="H2018">
        <f>E2018/B2018</f>
        <v>4222.9729729729734</v>
      </c>
      <c r="I2018" s="1">
        <f t="shared" si="155"/>
        <v>185.21202609781392</v>
      </c>
      <c r="J2018" s="1">
        <f t="shared" si="156"/>
        <v>184.32262598765564</v>
      </c>
      <c r="K2018" s="1">
        <f t="shared" si="157"/>
        <v>167.04379899729469</v>
      </c>
      <c r="L2018" s="3">
        <f t="shared" si="158"/>
        <v>178.85948369425478</v>
      </c>
      <c r="M2018" s="1">
        <f t="shared" si="159"/>
        <v>10.242341616176915</v>
      </c>
    </row>
    <row r="2019" spans="1:13" x14ac:dyDescent="0.2">
      <c r="A2019" t="s">
        <v>2014</v>
      </c>
      <c r="B2019">
        <v>0.79800000000000004</v>
      </c>
      <c r="C2019">
        <v>6887</v>
      </c>
      <c r="D2019">
        <v>7394</v>
      </c>
      <c r="E2019">
        <v>7355</v>
      </c>
      <c r="F2019">
        <f>C2019/B2019</f>
        <v>8630.3258145363397</v>
      </c>
      <c r="G2019">
        <f>D2019/B2019</f>
        <v>9265.6641604010019</v>
      </c>
      <c r="H2019">
        <f>E2019/B2019</f>
        <v>9216.7919799498741</v>
      </c>
      <c r="I2019" s="1">
        <f t="shared" si="155"/>
        <v>348.40815793695464</v>
      </c>
      <c r="J2019" s="1">
        <f t="shared" si="156"/>
        <v>369.35945835693121</v>
      </c>
      <c r="K2019" s="1">
        <f t="shared" si="157"/>
        <v>364.57916182559427</v>
      </c>
      <c r="L2019" s="3">
        <f t="shared" si="158"/>
        <v>360.78225937316</v>
      </c>
      <c r="M2019" s="1">
        <f t="shared" si="159"/>
        <v>10.979599195644777</v>
      </c>
    </row>
    <row r="2020" spans="1:13" x14ac:dyDescent="0.2">
      <c r="A2020" t="s">
        <v>2015</v>
      </c>
      <c r="B2020">
        <v>0.09</v>
      </c>
      <c r="C2020">
        <v>35</v>
      </c>
      <c r="D2020">
        <v>28</v>
      </c>
      <c r="E2020">
        <v>26</v>
      </c>
      <c r="F2020">
        <f>C2020/B2020</f>
        <v>388.88888888888891</v>
      </c>
      <c r="G2020">
        <f>D2020/B2020</f>
        <v>311.11111111111114</v>
      </c>
      <c r="H2020">
        <f>E2020/B2020</f>
        <v>288.88888888888891</v>
      </c>
      <c r="I2020" s="1">
        <f t="shared" si="155"/>
        <v>15.699530276332453</v>
      </c>
      <c r="J2020" s="1">
        <f t="shared" si="156"/>
        <v>12.401899043559752</v>
      </c>
      <c r="K2020" s="1">
        <f t="shared" si="157"/>
        <v>11.427280685183822</v>
      </c>
      <c r="L2020" s="3">
        <f t="shared" si="158"/>
        <v>13.176236668358676</v>
      </c>
      <c r="M2020" s="1">
        <f t="shared" si="159"/>
        <v>2.2389122828176773</v>
      </c>
    </row>
    <row r="2021" spans="1:13" x14ac:dyDescent="0.2">
      <c r="A2021" t="s">
        <v>2016</v>
      </c>
      <c r="B2021">
        <v>0.16500000000000001</v>
      </c>
      <c r="C2021">
        <v>52</v>
      </c>
      <c r="D2021">
        <v>56</v>
      </c>
      <c r="E2021">
        <v>74</v>
      </c>
      <c r="F2021">
        <f>C2021/B2021</f>
        <v>315.15151515151513</v>
      </c>
      <c r="G2021">
        <f>D2021/B2021</f>
        <v>339.39393939393938</v>
      </c>
      <c r="H2021">
        <f>E2021/B2021</f>
        <v>448.48484848484844</v>
      </c>
      <c r="I2021" s="1">
        <f t="shared" si="155"/>
        <v>12.722736223936947</v>
      </c>
      <c r="J2021" s="1">
        <f t="shared" si="156"/>
        <v>13.529344411156091</v>
      </c>
      <c r="K2021" s="1">
        <f t="shared" si="157"/>
        <v>17.740253930844812</v>
      </c>
      <c r="L2021" s="3">
        <f t="shared" si="158"/>
        <v>14.664111521979285</v>
      </c>
      <c r="M2021" s="1">
        <f t="shared" si="159"/>
        <v>2.6943725209476841</v>
      </c>
    </row>
    <row r="2022" spans="1:13" x14ac:dyDescent="0.2">
      <c r="A2022" t="s">
        <v>2017</v>
      </c>
      <c r="B2022">
        <v>0.32400000000000001</v>
      </c>
      <c r="C2022">
        <v>94</v>
      </c>
      <c r="D2022">
        <v>112</v>
      </c>
      <c r="E2022">
        <v>143</v>
      </c>
      <c r="F2022">
        <f>C2022/B2022</f>
        <v>290.12345679012344</v>
      </c>
      <c r="G2022">
        <f>D2022/B2022</f>
        <v>345.67901234567898</v>
      </c>
      <c r="H2022">
        <f>E2022/B2022</f>
        <v>441.35802469135803</v>
      </c>
      <c r="I2022" s="1">
        <f t="shared" si="155"/>
        <v>11.712347983930558</v>
      </c>
      <c r="J2022" s="1">
        <f t="shared" si="156"/>
        <v>13.779887826177498</v>
      </c>
      <c r="K2022" s="1">
        <f t="shared" si="157"/>
        <v>17.458345491253059</v>
      </c>
      <c r="L2022" s="3">
        <f t="shared" si="158"/>
        <v>14.316860433787037</v>
      </c>
      <c r="M2022" s="1">
        <f t="shared" si="159"/>
        <v>2.9103911291321976</v>
      </c>
    </row>
    <row r="2023" spans="1:13" x14ac:dyDescent="0.2">
      <c r="A2023" t="s">
        <v>2018</v>
      </c>
      <c r="B2023">
        <v>0.23100000000000001</v>
      </c>
      <c r="C2023">
        <v>27</v>
      </c>
      <c r="D2023">
        <v>22</v>
      </c>
      <c r="E2023">
        <v>28</v>
      </c>
      <c r="F2023">
        <f>C2023/B2023</f>
        <v>116.88311688311688</v>
      </c>
      <c r="G2023">
        <f>D2023/B2023</f>
        <v>95.238095238095227</v>
      </c>
      <c r="H2023">
        <f>E2023/B2023</f>
        <v>121.2121212121212</v>
      </c>
      <c r="I2023" s="1">
        <f t="shared" si="155"/>
        <v>4.7185972259106812</v>
      </c>
      <c r="J2023" s="1">
        <f t="shared" si="156"/>
        <v>3.7964997072121678</v>
      </c>
      <c r="K2023" s="1">
        <f t="shared" si="157"/>
        <v>4.7946632245526519</v>
      </c>
      <c r="L2023" s="3">
        <f t="shared" si="158"/>
        <v>4.4365867192251667</v>
      </c>
      <c r="M2023" s="1">
        <f t="shared" si="159"/>
        <v>0.55563481374744184</v>
      </c>
    </row>
    <row r="2024" spans="1:13" x14ac:dyDescent="0.2">
      <c r="A2024" t="s">
        <v>2019</v>
      </c>
      <c r="B2024">
        <v>1.3440000000000001</v>
      </c>
      <c r="C2024">
        <v>110</v>
      </c>
      <c r="D2024">
        <v>122</v>
      </c>
      <c r="E2024">
        <v>112</v>
      </c>
      <c r="F2024">
        <f>C2024/B2024</f>
        <v>81.845238095238088</v>
      </c>
      <c r="G2024">
        <f>D2024/B2024</f>
        <v>90.773809523809518</v>
      </c>
      <c r="H2024">
        <f>E2024/B2024</f>
        <v>83.333333333333329</v>
      </c>
      <c r="I2024" s="1">
        <f t="shared" si="155"/>
        <v>3.3041103260138449</v>
      </c>
      <c r="J2024" s="1">
        <f t="shared" si="156"/>
        <v>3.6185387834365978</v>
      </c>
      <c r="K2024" s="1">
        <f t="shared" si="157"/>
        <v>3.2963309668799479</v>
      </c>
      <c r="L2024" s="3">
        <f t="shared" si="158"/>
        <v>3.4063266921101305</v>
      </c>
      <c r="M2024" s="1">
        <f t="shared" si="159"/>
        <v>0.1838222195111307</v>
      </c>
    </row>
    <row r="2025" spans="1:13" x14ac:dyDescent="0.2">
      <c r="A2025" t="s">
        <v>2020</v>
      </c>
      <c r="B2025">
        <v>0.66600000000000004</v>
      </c>
      <c r="C2025">
        <v>179</v>
      </c>
      <c r="D2025">
        <v>204</v>
      </c>
      <c r="E2025">
        <v>186</v>
      </c>
      <c r="F2025">
        <f>C2025/B2025</f>
        <v>268.76876876876878</v>
      </c>
      <c r="G2025">
        <f>D2025/B2025</f>
        <v>306.30630630630628</v>
      </c>
      <c r="H2025">
        <f>E2025/B2025</f>
        <v>279.27927927927925</v>
      </c>
      <c r="I2025" s="1">
        <f t="shared" si="155"/>
        <v>10.850254515303124</v>
      </c>
      <c r="J2025" s="1">
        <f t="shared" si="156"/>
        <v>12.210363923195892</v>
      </c>
      <c r="K2025" s="1">
        <f t="shared" si="157"/>
        <v>11.04716324035442</v>
      </c>
      <c r="L2025" s="3">
        <f t="shared" si="158"/>
        <v>11.369260559617812</v>
      </c>
      <c r="M2025" s="1">
        <f t="shared" si="159"/>
        <v>0.73504041566916689</v>
      </c>
    </row>
    <row r="2026" spans="1:13" x14ac:dyDescent="0.2">
      <c r="A2026" t="s">
        <v>2021</v>
      </c>
      <c r="B2026">
        <v>0.16200000000000001</v>
      </c>
      <c r="C2026">
        <v>211</v>
      </c>
      <c r="D2026">
        <v>192</v>
      </c>
      <c r="E2026">
        <v>182</v>
      </c>
      <c r="F2026">
        <f>C2026/B2026</f>
        <v>1302.4691358024691</v>
      </c>
      <c r="G2026">
        <f>D2026/B2026</f>
        <v>1185.1851851851852</v>
      </c>
      <c r="H2026">
        <f>E2026/B2026</f>
        <v>1123.4567901234568</v>
      </c>
      <c r="I2026" s="1">
        <f t="shared" si="155"/>
        <v>52.580966481049956</v>
      </c>
      <c r="J2026" s="1">
        <f t="shared" si="156"/>
        <v>47.245329689751429</v>
      </c>
      <c r="K2026" s="1">
        <f t="shared" si="157"/>
        <v>44.439424886825968</v>
      </c>
      <c r="L2026" s="3">
        <f t="shared" si="158"/>
        <v>48.088573685875787</v>
      </c>
      <c r="M2026" s="1">
        <f t="shared" si="159"/>
        <v>4.1357550955502242</v>
      </c>
    </row>
    <row r="2027" spans="1:13" x14ac:dyDescent="0.2">
      <c r="A2027" t="s">
        <v>2022</v>
      </c>
      <c r="B2027">
        <v>1.236</v>
      </c>
      <c r="C2027">
        <v>6401</v>
      </c>
      <c r="D2027">
        <v>6041</v>
      </c>
      <c r="E2027">
        <v>7267</v>
      </c>
      <c r="F2027">
        <f>C2027/B2027</f>
        <v>5178.8025889967639</v>
      </c>
      <c r="G2027">
        <f>D2027/B2027</f>
        <v>4887.5404530744336</v>
      </c>
      <c r="H2027">
        <f>E2027/B2027</f>
        <v>5879.449838187702</v>
      </c>
      <c r="I2027" s="1">
        <f t="shared" si="155"/>
        <v>209.06940353426634</v>
      </c>
      <c r="J2027" s="1">
        <f t="shared" si="156"/>
        <v>194.83323194038951</v>
      </c>
      <c r="K2027" s="1">
        <f t="shared" si="157"/>
        <v>232.56735083802508</v>
      </c>
      <c r="L2027" s="3">
        <f t="shared" si="158"/>
        <v>212.15666210422697</v>
      </c>
      <c r="M2027" s="1">
        <f t="shared" si="159"/>
        <v>19.055558410961641</v>
      </c>
    </row>
    <row r="2028" spans="1:13" x14ac:dyDescent="0.2">
      <c r="A2028" t="s">
        <v>2023</v>
      </c>
      <c r="B2028">
        <v>0.54300000000000004</v>
      </c>
      <c r="C2028">
        <v>32</v>
      </c>
      <c r="D2028">
        <v>40</v>
      </c>
      <c r="E2028">
        <v>49</v>
      </c>
      <c r="F2028">
        <f>C2028/B2028</f>
        <v>58.931860036832411</v>
      </c>
      <c r="G2028">
        <f>D2028/B2028</f>
        <v>73.664825046040505</v>
      </c>
      <c r="H2028">
        <f>E2028/B2028</f>
        <v>90.239410681399619</v>
      </c>
      <c r="I2028" s="1">
        <f t="shared" si="155"/>
        <v>2.3790921965712948</v>
      </c>
      <c r="J2028" s="1">
        <f t="shared" si="156"/>
        <v>2.9365191105508481</v>
      </c>
      <c r="K2028" s="1">
        <f t="shared" si="157"/>
        <v>3.5695075663451368</v>
      </c>
      <c r="L2028" s="3">
        <f t="shared" si="158"/>
        <v>2.9617062911557603</v>
      </c>
      <c r="M2028" s="1">
        <f t="shared" si="159"/>
        <v>0.59560723946117722</v>
      </c>
    </row>
    <row r="2029" spans="1:13" x14ac:dyDescent="0.2">
      <c r="A2029" t="s">
        <v>2024</v>
      </c>
      <c r="B2029">
        <v>0.186</v>
      </c>
      <c r="C2029">
        <v>6</v>
      </c>
      <c r="D2029">
        <v>12</v>
      </c>
      <c r="E2029">
        <v>7</v>
      </c>
      <c r="F2029">
        <f>C2029/B2029</f>
        <v>32.258064516129032</v>
      </c>
      <c r="G2029">
        <f>D2029/B2029</f>
        <v>64.516129032258064</v>
      </c>
      <c r="H2029">
        <f>E2029/B2029</f>
        <v>37.634408602150536</v>
      </c>
      <c r="I2029" s="1">
        <f t="shared" si="155"/>
        <v>1.3022651842119084</v>
      </c>
      <c r="J2029" s="1">
        <f t="shared" si="156"/>
        <v>2.5718223823050175</v>
      </c>
      <c r="K2029" s="1">
        <f t="shared" si="157"/>
        <v>1.488665597945783</v>
      </c>
      <c r="L2029" s="3">
        <f t="shared" si="158"/>
        <v>1.7875843881542364</v>
      </c>
      <c r="M2029" s="1">
        <f t="shared" si="159"/>
        <v>0.68553497515609674</v>
      </c>
    </row>
    <row r="2030" spans="1:13" x14ac:dyDescent="0.2">
      <c r="A2030" t="s">
        <v>2025</v>
      </c>
      <c r="B2030">
        <v>0.222</v>
      </c>
      <c r="C2030">
        <v>18</v>
      </c>
      <c r="D2030">
        <v>16</v>
      </c>
      <c r="E2030">
        <v>20</v>
      </c>
      <c r="F2030">
        <f>C2030/B2030</f>
        <v>81.081081081081081</v>
      </c>
      <c r="G2030">
        <f>D2030/B2030</f>
        <v>72.072072072072075</v>
      </c>
      <c r="H2030">
        <f>E2030/B2030</f>
        <v>90.090090090090087</v>
      </c>
      <c r="I2030" s="1">
        <f t="shared" si="155"/>
        <v>3.2732611386947967</v>
      </c>
      <c r="J2030" s="1">
        <f t="shared" si="156"/>
        <v>2.8730268054578572</v>
      </c>
      <c r="K2030" s="1">
        <f t="shared" si="157"/>
        <v>3.5636010452756195</v>
      </c>
      <c r="L2030" s="3">
        <f t="shared" si="158"/>
        <v>3.2366296631427578</v>
      </c>
      <c r="M2030" s="1">
        <f t="shared" si="159"/>
        <v>0.34674139344158178</v>
      </c>
    </row>
    <row r="2031" spans="1:13" x14ac:dyDescent="0.2">
      <c r="A2031" t="s">
        <v>2026</v>
      </c>
      <c r="B2031">
        <v>0.32400000000000001</v>
      </c>
      <c r="C2031">
        <v>20</v>
      </c>
      <c r="D2031">
        <v>43</v>
      </c>
      <c r="E2031">
        <v>20</v>
      </c>
      <c r="F2031">
        <f>C2031/B2031</f>
        <v>61.728395061728392</v>
      </c>
      <c r="G2031">
        <f>D2031/B2031</f>
        <v>132.71604938271605</v>
      </c>
      <c r="H2031">
        <f>E2031/B2031</f>
        <v>61.728395061728392</v>
      </c>
      <c r="I2031" s="1">
        <f t="shared" si="155"/>
        <v>2.4919889327511826</v>
      </c>
      <c r="J2031" s="1">
        <f t="shared" si="156"/>
        <v>5.2904926475502903</v>
      </c>
      <c r="K2031" s="1">
        <f t="shared" si="157"/>
        <v>2.441726642133295</v>
      </c>
      <c r="L2031" s="3">
        <f t="shared" si="158"/>
        <v>3.4080694074782563</v>
      </c>
      <c r="M2031" s="1">
        <f t="shared" si="159"/>
        <v>1.6304200426690687</v>
      </c>
    </row>
    <row r="2032" spans="1:13" x14ac:dyDescent="0.2">
      <c r="A2032" t="s">
        <v>2027</v>
      </c>
      <c r="B2032">
        <v>1.347</v>
      </c>
      <c r="C2032">
        <v>641</v>
      </c>
      <c r="D2032">
        <v>602</v>
      </c>
      <c r="E2032">
        <v>790</v>
      </c>
      <c r="F2032">
        <f>C2032/B2032</f>
        <v>475.87230883444693</v>
      </c>
      <c r="G2032">
        <f>D2032/B2032</f>
        <v>446.9190794357832</v>
      </c>
      <c r="H2032">
        <f>E2032/B2032</f>
        <v>586.4884929472903</v>
      </c>
      <c r="I2032" s="1">
        <f t="shared" si="155"/>
        <v>19.211070137694755</v>
      </c>
      <c r="J2032" s="1">
        <f t="shared" si="156"/>
        <v>17.815645619367569</v>
      </c>
      <c r="K2032" s="1">
        <f t="shared" si="157"/>
        <v>23.19912217225086</v>
      </c>
      <c r="L2032" s="3">
        <f t="shared" si="158"/>
        <v>20.075279309771059</v>
      </c>
      <c r="M2032" s="1">
        <f t="shared" si="159"/>
        <v>2.7938500440586758</v>
      </c>
    </row>
    <row r="2033" spans="1:13" x14ac:dyDescent="0.2">
      <c r="A2033" t="s">
        <v>2028</v>
      </c>
      <c r="B2033">
        <v>0.64500000000000002</v>
      </c>
      <c r="C2033">
        <v>1517</v>
      </c>
      <c r="D2033">
        <v>1748</v>
      </c>
      <c r="E2033">
        <v>2397</v>
      </c>
      <c r="F2033">
        <f>C2033/B2033</f>
        <v>2351.937984496124</v>
      </c>
      <c r="G2033">
        <f>D2033/B2033</f>
        <v>2710.0775193798449</v>
      </c>
      <c r="H2033">
        <f>E2033/B2033</f>
        <v>3716.2790697674418</v>
      </c>
      <c r="I2033" s="1">
        <f t="shared" si="155"/>
        <v>94.94825553167972</v>
      </c>
      <c r="J2033" s="1">
        <f t="shared" si="156"/>
        <v>108.03248934290254</v>
      </c>
      <c r="K2033" s="1">
        <f t="shared" si="157"/>
        <v>147.00102935090672</v>
      </c>
      <c r="L2033" s="3">
        <f t="shared" si="158"/>
        <v>116.66059140849632</v>
      </c>
      <c r="M2033" s="1">
        <f t="shared" si="159"/>
        <v>27.077775471955437</v>
      </c>
    </row>
    <row r="2034" spans="1:13" x14ac:dyDescent="0.2">
      <c r="A2034" t="s">
        <v>2029</v>
      </c>
      <c r="B2034">
        <v>0.621</v>
      </c>
      <c r="C2034">
        <v>228</v>
      </c>
      <c r="D2034">
        <v>306</v>
      </c>
      <c r="E2034">
        <v>249</v>
      </c>
      <c r="F2034">
        <f>C2034/B2034</f>
        <v>367.14975845410629</v>
      </c>
      <c r="G2034">
        <f>D2034/B2034</f>
        <v>492.75362318840581</v>
      </c>
      <c r="H2034">
        <f>E2034/B2034</f>
        <v>400.96618357487921</v>
      </c>
      <c r="I2034" s="1">
        <f t="shared" si="155"/>
        <v>14.821916782624427</v>
      </c>
      <c r="J2034" s="1">
        <f t="shared" si="156"/>
        <v>19.642759354706438</v>
      </c>
      <c r="K2034" s="1">
        <f t="shared" si="157"/>
        <v>15.860606971074533</v>
      </c>
      <c r="L2034" s="3">
        <f t="shared" si="158"/>
        <v>16.775094369468466</v>
      </c>
      <c r="M2034" s="1">
        <f t="shared" si="159"/>
        <v>2.537192577942307</v>
      </c>
    </row>
    <row r="2035" spans="1:13" x14ac:dyDescent="0.2">
      <c r="A2035" t="s">
        <v>2030</v>
      </c>
      <c r="B2035">
        <v>0.378</v>
      </c>
      <c r="C2035">
        <v>79</v>
      </c>
      <c r="D2035">
        <v>106</v>
      </c>
      <c r="E2035">
        <v>134</v>
      </c>
      <c r="F2035">
        <f>C2035/B2035</f>
        <v>208.99470899470899</v>
      </c>
      <c r="G2035">
        <f>D2035/B2035</f>
        <v>280.4232804232804</v>
      </c>
      <c r="H2035">
        <f>E2035/B2035</f>
        <v>354.49735449735448</v>
      </c>
      <c r="I2035" s="1">
        <f t="shared" si="155"/>
        <v>8.4371625294575754</v>
      </c>
      <c r="J2035" s="1">
        <f t="shared" si="156"/>
        <v>11.178582471235828</v>
      </c>
      <c r="K2035" s="1">
        <f t="shared" si="157"/>
        <v>14.022487287679779</v>
      </c>
      <c r="L2035" s="3">
        <f t="shared" si="158"/>
        <v>11.212744096124394</v>
      </c>
      <c r="M2035" s="1">
        <f t="shared" si="159"/>
        <v>2.7928190822471377</v>
      </c>
    </row>
    <row r="2036" spans="1:13" x14ac:dyDescent="0.2">
      <c r="A2036" t="s">
        <v>2031</v>
      </c>
      <c r="B2036">
        <v>1.722</v>
      </c>
      <c r="C2036">
        <v>2248</v>
      </c>
      <c r="D2036">
        <v>2799</v>
      </c>
      <c r="E2036">
        <v>2920</v>
      </c>
      <c r="F2036">
        <f>C2036/B2036</f>
        <v>1305.458768873403</v>
      </c>
      <c r="G2036">
        <f>D2036/B2036</f>
        <v>1625.4355400696863</v>
      </c>
      <c r="H2036">
        <f>E2036/B2036</f>
        <v>1695.7026713124274</v>
      </c>
      <c r="I2036" s="1">
        <f t="shared" si="155"/>
        <v>52.70165862796717</v>
      </c>
      <c r="J2036" s="1">
        <f t="shared" si="156"/>
        <v>64.795138295651583</v>
      </c>
      <c r="K2036" s="1">
        <f t="shared" si="157"/>
        <v>67.075166712818458</v>
      </c>
      <c r="L2036" s="3">
        <f t="shared" si="158"/>
        <v>61.523987878812399</v>
      </c>
      <c r="M2036" s="1">
        <f t="shared" si="159"/>
        <v>7.724943524292728</v>
      </c>
    </row>
    <row r="2037" spans="1:13" x14ac:dyDescent="0.2">
      <c r="A2037" t="s">
        <v>2032</v>
      </c>
      <c r="B2037">
        <v>1.857</v>
      </c>
      <c r="C2037">
        <v>3738</v>
      </c>
      <c r="D2037">
        <v>3772</v>
      </c>
      <c r="E2037">
        <v>3362</v>
      </c>
      <c r="F2037">
        <f>C2037/B2037</f>
        <v>2012.924071082391</v>
      </c>
      <c r="G2037">
        <f>D2037/B2037</f>
        <v>2031.2331717824447</v>
      </c>
      <c r="H2037">
        <f>E2037/B2037</f>
        <v>1810.4469574582661</v>
      </c>
      <c r="I2037" s="1">
        <f t="shared" si="155"/>
        <v>81.262189023213537</v>
      </c>
      <c r="J2037" s="1">
        <f t="shared" si="156"/>
        <v>80.971549490492805</v>
      </c>
      <c r="K2037" s="1">
        <f t="shared" si="157"/>
        <v>71.613988437159193</v>
      </c>
      <c r="L2037" s="3">
        <f t="shared" si="158"/>
        <v>77.949242316955178</v>
      </c>
      <c r="M2037" s="1">
        <f t="shared" si="159"/>
        <v>5.488414992108158</v>
      </c>
    </row>
    <row r="2038" spans="1:13" x14ac:dyDescent="0.2">
      <c r="A2038" t="s">
        <v>2033</v>
      </c>
      <c r="B2038">
        <v>0.23400000000000001</v>
      </c>
      <c r="C2038">
        <v>21</v>
      </c>
      <c r="D2038">
        <v>37</v>
      </c>
      <c r="E2038">
        <v>40</v>
      </c>
      <c r="F2038">
        <f>C2038/B2038</f>
        <v>89.743589743589737</v>
      </c>
      <c r="G2038">
        <f>D2038/B2038</f>
        <v>158.11965811965811</v>
      </c>
      <c r="H2038">
        <f>E2038/B2038</f>
        <v>170.94017094017093</v>
      </c>
      <c r="I2038" s="1">
        <f t="shared" si="155"/>
        <v>3.6229685253074888</v>
      </c>
      <c r="J2038" s="1">
        <f t="shared" si="156"/>
        <v>6.3031629754355869</v>
      </c>
      <c r="K2038" s="1">
        <f t="shared" si="157"/>
        <v>6.7617045474460475</v>
      </c>
      <c r="L2038" s="3">
        <f t="shared" si="158"/>
        <v>5.5626120160630412</v>
      </c>
      <c r="M2038" s="1">
        <f t="shared" si="159"/>
        <v>1.6953547554238462</v>
      </c>
    </row>
    <row r="2039" spans="1:13" x14ac:dyDescent="0.2">
      <c r="A2039" t="s">
        <v>2034</v>
      </c>
      <c r="B2039">
        <v>0.66</v>
      </c>
      <c r="C2039">
        <v>798</v>
      </c>
      <c r="D2039">
        <v>873</v>
      </c>
      <c r="E2039">
        <v>975</v>
      </c>
      <c r="F2039">
        <f>C2039/B2039</f>
        <v>1209.090909090909</v>
      </c>
      <c r="G2039">
        <f>D2039/B2039</f>
        <v>1322.7272727272727</v>
      </c>
      <c r="H2039">
        <f>E2039/B2039</f>
        <v>1477.2727272727273</v>
      </c>
      <c r="I2039" s="1">
        <f t="shared" si="155"/>
        <v>48.811266859142712</v>
      </c>
      <c r="J2039" s="1">
        <f t="shared" si="156"/>
        <v>52.728203888121733</v>
      </c>
      <c r="K2039" s="1">
        <f t="shared" si="157"/>
        <v>58.434958049235448</v>
      </c>
      <c r="L2039" s="3">
        <f t="shared" si="158"/>
        <v>53.324809598833298</v>
      </c>
      <c r="M2039" s="1">
        <f t="shared" si="159"/>
        <v>4.8395053271080686</v>
      </c>
    </row>
    <row r="2040" spans="1:13" x14ac:dyDescent="0.2">
      <c r="A2040" t="s">
        <v>2035</v>
      </c>
      <c r="B2040">
        <v>0.41699999999999998</v>
      </c>
      <c r="C2040">
        <v>161</v>
      </c>
      <c r="D2040">
        <v>212</v>
      </c>
      <c r="E2040">
        <v>191</v>
      </c>
      <c r="F2040">
        <f>C2040/B2040</f>
        <v>386.09112709832135</v>
      </c>
      <c r="G2040">
        <f>D2040/B2040</f>
        <v>508.39328537170263</v>
      </c>
      <c r="H2040">
        <f>E2040/B2040</f>
        <v>458.03357314148684</v>
      </c>
      <c r="I2040" s="1">
        <f t="shared" si="155"/>
        <v>15.586584015351644</v>
      </c>
      <c r="J2040" s="1">
        <f t="shared" si="156"/>
        <v>20.266207070154167</v>
      </c>
      <c r="K2040" s="1">
        <f t="shared" si="157"/>
        <v>18.117963012203457</v>
      </c>
      <c r="L2040" s="3">
        <f t="shared" si="158"/>
        <v>17.990251365903092</v>
      </c>
      <c r="M2040" s="1">
        <f t="shared" si="159"/>
        <v>2.3424241038313691</v>
      </c>
    </row>
    <row r="2041" spans="1:13" x14ac:dyDescent="0.2">
      <c r="A2041" t="s">
        <v>2036</v>
      </c>
      <c r="B2041">
        <v>0.35699999999999998</v>
      </c>
      <c r="C2041">
        <v>116</v>
      </c>
      <c r="D2041">
        <v>173</v>
      </c>
      <c r="E2041">
        <v>165</v>
      </c>
      <c r="F2041">
        <f>C2041/B2041</f>
        <v>324.92997198879556</v>
      </c>
      <c r="G2041">
        <f>D2041/B2041</f>
        <v>484.59383753501402</v>
      </c>
      <c r="H2041">
        <f>E2041/B2041</f>
        <v>462.18487394957987</v>
      </c>
      <c r="I2041" s="1">
        <f t="shared" si="155"/>
        <v>13.117494684666731</v>
      </c>
      <c r="J2041" s="1">
        <f t="shared" si="156"/>
        <v>19.31748380434427</v>
      </c>
      <c r="K2041" s="1">
        <f t="shared" si="157"/>
        <v>18.282171749082067</v>
      </c>
      <c r="L2041" s="3">
        <f t="shared" si="158"/>
        <v>16.905716746031022</v>
      </c>
      <c r="M2041" s="1">
        <f t="shared" si="159"/>
        <v>3.3212855271111779</v>
      </c>
    </row>
    <row r="2042" spans="1:13" x14ac:dyDescent="0.2">
      <c r="A2042" t="s">
        <v>2037</v>
      </c>
      <c r="B2042">
        <v>0.40799999999999997</v>
      </c>
      <c r="C2042">
        <v>113</v>
      </c>
      <c r="D2042">
        <v>122</v>
      </c>
      <c r="E2042">
        <v>122</v>
      </c>
      <c r="F2042">
        <f>C2042/B2042</f>
        <v>276.96078431372553</v>
      </c>
      <c r="G2042">
        <f>D2042/B2042</f>
        <v>299.01960784313729</v>
      </c>
      <c r="H2042">
        <f>E2042/B2042</f>
        <v>299.01960784313729</v>
      </c>
      <c r="I2042" s="1">
        <f t="shared" si="155"/>
        <v>11.180967990917441</v>
      </c>
      <c r="J2042" s="1">
        <f t="shared" si="156"/>
        <v>11.919892463085265</v>
      </c>
      <c r="K2042" s="1">
        <f t="shared" si="157"/>
        <v>11.828011116451581</v>
      </c>
      <c r="L2042" s="3">
        <f t="shared" si="158"/>
        <v>11.64295719015143</v>
      </c>
      <c r="M2042" s="1">
        <f t="shared" si="159"/>
        <v>0.40272330528720435</v>
      </c>
    </row>
    <row r="2043" spans="1:13" x14ac:dyDescent="0.2">
      <c r="A2043" t="s">
        <v>2038</v>
      </c>
      <c r="B2043">
        <v>0.35399999999999998</v>
      </c>
      <c r="C2043">
        <v>35</v>
      </c>
      <c r="D2043">
        <v>36</v>
      </c>
      <c r="E2043">
        <v>30</v>
      </c>
      <c r="F2043">
        <f>C2043/B2043</f>
        <v>98.870056497175142</v>
      </c>
      <c r="G2043">
        <f>D2043/B2043</f>
        <v>101.69491525423729</v>
      </c>
      <c r="H2043">
        <f>E2043/B2043</f>
        <v>84.745762711864415</v>
      </c>
      <c r="I2043" s="1">
        <f t="shared" si="155"/>
        <v>3.9914060024574032</v>
      </c>
      <c r="J2043" s="1">
        <f t="shared" si="156"/>
        <v>4.0538895178706209</v>
      </c>
      <c r="K2043" s="1">
        <f t="shared" si="157"/>
        <v>3.3522009832677444</v>
      </c>
      <c r="L2043" s="3">
        <f t="shared" si="158"/>
        <v>3.7991655011985892</v>
      </c>
      <c r="M2043" s="1">
        <f t="shared" si="159"/>
        <v>0.38834135453420748</v>
      </c>
    </row>
    <row r="2044" spans="1:13" x14ac:dyDescent="0.2">
      <c r="A2044" t="s">
        <v>2039</v>
      </c>
      <c r="B2044">
        <v>2.8290000000000002</v>
      </c>
      <c r="C2044">
        <v>1240</v>
      </c>
      <c r="D2044">
        <v>1161</v>
      </c>
      <c r="E2044">
        <v>1705</v>
      </c>
      <c r="F2044">
        <f>C2044/B2044</f>
        <v>438.31742665252739</v>
      </c>
      <c r="G2044">
        <f>D2044/B2044</f>
        <v>410.39236479321312</v>
      </c>
      <c r="H2044">
        <f>E2044/B2044</f>
        <v>602.68646164722509</v>
      </c>
      <c r="I2044" s="1">
        <f t="shared" si="155"/>
        <v>17.694971255251239</v>
      </c>
      <c r="J2044" s="1">
        <f t="shared" si="156"/>
        <v>16.359572174185203</v>
      </c>
      <c r="K2044" s="1">
        <f t="shared" si="157"/>
        <v>23.839848562164626</v>
      </c>
      <c r="L2044" s="3">
        <f t="shared" si="158"/>
        <v>19.298130663867024</v>
      </c>
      <c r="M2044" s="1">
        <f t="shared" si="159"/>
        <v>3.9895142282257345</v>
      </c>
    </row>
    <row r="2045" spans="1:13" x14ac:dyDescent="0.2">
      <c r="A2045" t="s">
        <v>2040</v>
      </c>
      <c r="B2045">
        <v>3.1680000000000001</v>
      </c>
      <c r="C2045">
        <v>5247</v>
      </c>
      <c r="D2045">
        <v>4079</v>
      </c>
      <c r="E2045">
        <v>9422</v>
      </c>
      <c r="F2045">
        <f>C2045/B2045</f>
        <v>1656.25</v>
      </c>
      <c r="G2045">
        <f>D2045/B2045</f>
        <v>1287.5631313131312</v>
      </c>
      <c r="H2045">
        <f>E2045/B2045</f>
        <v>2974.1161616161617</v>
      </c>
      <c r="I2045" s="1">
        <f t="shared" si="155"/>
        <v>66.863178051880169</v>
      </c>
      <c r="J2045" s="1">
        <f t="shared" si="156"/>
        <v>51.326447035998598</v>
      </c>
      <c r="K2045" s="1">
        <f t="shared" si="157"/>
        <v>117.64405443160179</v>
      </c>
      <c r="L2045" s="3">
        <f t="shared" si="158"/>
        <v>78.611226506493509</v>
      </c>
      <c r="M2045" s="1">
        <f t="shared" si="159"/>
        <v>34.684560607542629</v>
      </c>
    </row>
    <row r="2046" spans="1:13" x14ac:dyDescent="0.2">
      <c r="A2046" t="s">
        <v>2041</v>
      </c>
      <c r="B2046">
        <v>1.53</v>
      </c>
      <c r="C2046">
        <v>13137</v>
      </c>
      <c r="D2046">
        <v>10910</v>
      </c>
      <c r="E2046">
        <v>16158</v>
      </c>
      <c r="F2046">
        <f>C2046/B2046</f>
        <v>8586.2745098039213</v>
      </c>
      <c r="G2046">
        <f>D2046/B2046</f>
        <v>7130.7189542483657</v>
      </c>
      <c r="H2046">
        <f>E2046/B2046</f>
        <v>10560.784313725489</v>
      </c>
      <c r="I2046" s="1">
        <f t="shared" si="155"/>
        <v>346.62979704231833</v>
      </c>
      <c r="J2046" s="1">
        <f t="shared" si="156"/>
        <v>284.25361043116988</v>
      </c>
      <c r="K2046" s="1">
        <f t="shared" si="157"/>
        <v>417.74208441448002</v>
      </c>
      <c r="L2046" s="3">
        <f t="shared" si="158"/>
        <v>349.5418306293227</v>
      </c>
      <c r="M2046" s="1">
        <f t="shared" si="159"/>
        <v>66.791864222426995</v>
      </c>
    </row>
    <row r="2047" spans="1:13" x14ac:dyDescent="0.2">
      <c r="A2047" t="s">
        <v>2042</v>
      </c>
      <c r="B2047">
        <v>0.33</v>
      </c>
      <c r="C2047">
        <v>7479</v>
      </c>
      <c r="D2047">
        <v>7083</v>
      </c>
      <c r="E2047">
        <v>11031</v>
      </c>
      <c r="F2047">
        <f>C2047/B2047</f>
        <v>22663.636363636364</v>
      </c>
      <c r="G2047">
        <f>D2047/B2047</f>
        <v>21463.636363636364</v>
      </c>
      <c r="H2047">
        <f>E2047/B2047</f>
        <v>33427.272727272728</v>
      </c>
      <c r="I2047" s="1">
        <f t="shared" si="155"/>
        <v>914.93600210408113</v>
      </c>
      <c r="J2047" s="1">
        <f t="shared" si="156"/>
        <v>855.610236287666</v>
      </c>
      <c r="K2047" s="1">
        <f t="shared" si="157"/>
        <v>1322.2482507510076</v>
      </c>
      <c r="L2047" s="3">
        <f t="shared" si="158"/>
        <v>1030.9314963809181</v>
      </c>
      <c r="M2047" s="1">
        <f t="shared" si="159"/>
        <v>254.02554035956348</v>
      </c>
    </row>
    <row r="2048" spans="1:13" x14ac:dyDescent="0.2">
      <c r="A2048" t="s">
        <v>2043</v>
      </c>
      <c r="B2048">
        <v>1.5329999999999999</v>
      </c>
      <c r="C2048">
        <v>6538</v>
      </c>
      <c r="D2048">
        <v>6653</v>
      </c>
      <c r="E2048">
        <v>7346</v>
      </c>
      <c r="F2048">
        <f>C2048/B2048</f>
        <v>4264.8401826484023</v>
      </c>
      <c r="G2048">
        <f>D2048/B2048</f>
        <v>4339.8564905414223</v>
      </c>
      <c r="H2048">
        <f>E2048/B2048</f>
        <v>4791.9112850619704</v>
      </c>
      <c r="I2048" s="1">
        <f t="shared" si="155"/>
        <v>172.1725394688201</v>
      </c>
      <c r="J2048" s="1">
        <f t="shared" si="156"/>
        <v>173.00077090467505</v>
      </c>
      <c r="K2048" s="1">
        <f t="shared" si="157"/>
        <v>189.54870671389511</v>
      </c>
      <c r="L2048" s="3">
        <f t="shared" si="158"/>
        <v>178.24067236246341</v>
      </c>
      <c r="M2048" s="1">
        <f t="shared" si="159"/>
        <v>9.8017969014718904</v>
      </c>
    </row>
    <row r="2049" spans="1:13" x14ac:dyDescent="0.2">
      <c r="A2049" t="s">
        <v>2044</v>
      </c>
      <c r="B2049">
        <v>3.0960000000000001</v>
      </c>
      <c r="C2049">
        <v>1173</v>
      </c>
      <c r="D2049">
        <v>1056</v>
      </c>
      <c r="E2049">
        <v>1023</v>
      </c>
      <c r="F2049">
        <f>C2049/B2049</f>
        <v>378.87596899224803</v>
      </c>
      <c r="G2049">
        <f>D2049/B2049</f>
        <v>341.08527131782944</v>
      </c>
      <c r="H2049">
        <f>E2049/B2049</f>
        <v>330.4263565891473</v>
      </c>
      <c r="I2049" s="1">
        <f t="shared" si="155"/>
        <v>15.29530649014781</v>
      </c>
      <c r="J2049" s="1">
        <f t="shared" si="156"/>
        <v>13.596766393271487</v>
      </c>
      <c r="K2049" s="1">
        <f t="shared" si="157"/>
        <v>13.07033557797747</v>
      </c>
      <c r="L2049" s="3">
        <f t="shared" si="158"/>
        <v>13.987469487132254</v>
      </c>
      <c r="M2049" s="1">
        <f t="shared" si="159"/>
        <v>1.1628028941593289</v>
      </c>
    </row>
    <row r="2050" spans="1:13" x14ac:dyDescent="0.2">
      <c r="A2050" t="s">
        <v>2045</v>
      </c>
      <c r="B2050">
        <v>1.026</v>
      </c>
      <c r="C2050">
        <v>284</v>
      </c>
      <c r="D2050">
        <v>233</v>
      </c>
      <c r="E2050">
        <v>259</v>
      </c>
      <c r="F2050">
        <f>C2050/B2050</f>
        <v>276.80311890838203</v>
      </c>
      <c r="G2050">
        <f>D2050/B2050</f>
        <v>227.09551656920078</v>
      </c>
      <c r="H2050">
        <f>E2050/B2050</f>
        <v>252.43664717348926</v>
      </c>
      <c r="I2050" s="1">
        <f t="shared" si="155"/>
        <v>11.174603003705302</v>
      </c>
      <c r="J2050" s="1">
        <f t="shared" si="156"/>
        <v>9.0527646527237522</v>
      </c>
      <c r="K2050" s="1">
        <f t="shared" si="157"/>
        <v>9.9853768470398432</v>
      </c>
      <c r="L2050" s="3">
        <f t="shared" si="158"/>
        <v>10.070914834489633</v>
      </c>
      <c r="M2050" s="1">
        <f t="shared" si="159"/>
        <v>1.0635022601747239</v>
      </c>
    </row>
    <row r="2051" spans="1:13" x14ac:dyDescent="0.2">
      <c r="A2051" t="s">
        <v>2046</v>
      </c>
      <c r="B2051">
        <v>1.365</v>
      </c>
      <c r="C2051">
        <v>273</v>
      </c>
      <c r="D2051">
        <v>216</v>
      </c>
      <c r="E2051">
        <v>284</v>
      </c>
      <c r="F2051">
        <f>C2051/B2051</f>
        <v>200</v>
      </c>
      <c r="G2051">
        <f>D2051/B2051</f>
        <v>158.24175824175825</v>
      </c>
      <c r="H2051">
        <f>E2051/B2051</f>
        <v>208.05860805860806</v>
      </c>
      <c r="I2051" s="1">
        <f t="shared" si="155"/>
        <v>8.0740441421138325</v>
      </c>
      <c r="J2051" s="1">
        <f t="shared" si="156"/>
        <v>6.3080302827525259</v>
      </c>
      <c r="K2051" s="1">
        <f t="shared" si="157"/>
        <v>8.2299603920343323</v>
      </c>
      <c r="L2051" s="3">
        <f t="shared" si="158"/>
        <v>7.5373449389668963</v>
      </c>
      <c r="M2051" s="1">
        <f t="shared" si="159"/>
        <v>1.0674682019783672</v>
      </c>
    </row>
    <row r="2052" spans="1:13" x14ac:dyDescent="0.2">
      <c r="A2052" t="s">
        <v>2047</v>
      </c>
      <c r="B2052">
        <v>1.3140000000000001</v>
      </c>
      <c r="C2052">
        <v>154</v>
      </c>
      <c r="D2052">
        <v>152</v>
      </c>
      <c r="E2052">
        <v>179</v>
      </c>
      <c r="F2052">
        <f>C2052/B2052</f>
        <v>117.19939117199391</v>
      </c>
      <c r="G2052">
        <f>D2052/B2052</f>
        <v>115.6773211567732</v>
      </c>
      <c r="H2052">
        <f>E2052/B2052</f>
        <v>136.22526636225265</v>
      </c>
      <c r="I2052" s="1">
        <f t="shared" si="155"/>
        <v>4.7313652887577247</v>
      </c>
      <c r="J2052" s="1">
        <f t="shared" si="156"/>
        <v>4.6112736169791635</v>
      </c>
      <c r="K2052" s="1">
        <f t="shared" si="157"/>
        <v>5.3885227677763536</v>
      </c>
      <c r="L2052" s="3">
        <f t="shared" si="158"/>
        <v>4.9103872245044142</v>
      </c>
      <c r="M2052" s="1">
        <f t="shared" si="159"/>
        <v>0.41840853326934807</v>
      </c>
    </row>
    <row r="2053" spans="1:13" x14ac:dyDescent="0.2">
      <c r="A2053" t="s">
        <v>2048</v>
      </c>
      <c r="B2053">
        <v>0.66600000000000004</v>
      </c>
      <c r="C2053">
        <v>289</v>
      </c>
      <c r="D2053">
        <v>299</v>
      </c>
      <c r="E2053">
        <v>250</v>
      </c>
      <c r="F2053">
        <f>C2053/B2053</f>
        <v>433.93393393393393</v>
      </c>
      <c r="G2053">
        <f>D2053/B2053</f>
        <v>448.9489489489489</v>
      </c>
      <c r="H2053">
        <f>E2053/B2053</f>
        <v>375.37537537537537</v>
      </c>
      <c r="I2053" s="1">
        <f t="shared" si="155"/>
        <v>17.518008686718449</v>
      </c>
      <c r="J2053" s="1">
        <f t="shared" si="156"/>
        <v>17.896562808997899</v>
      </c>
      <c r="K2053" s="1">
        <f t="shared" si="157"/>
        <v>14.848337688648416</v>
      </c>
      <c r="L2053" s="3">
        <f t="shared" si="158"/>
        <v>16.75430306145492</v>
      </c>
      <c r="M2053" s="1">
        <f t="shared" si="159"/>
        <v>1.6614312527537134</v>
      </c>
    </row>
    <row r="2054" spans="1:13" x14ac:dyDescent="0.2">
      <c r="A2054" t="s">
        <v>2049</v>
      </c>
      <c r="B2054">
        <v>0.21</v>
      </c>
      <c r="C2054">
        <v>90</v>
      </c>
      <c r="D2054">
        <v>97</v>
      </c>
      <c r="E2054">
        <v>101</v>
      </c>
      <c r="F2054">
        <f>C2054/B2054</f>
        <v>428.57142857142861</v>
      </c>
      <c r="G2054">
        <f>D2054/B2054</f>
        <v>461.90476190476193</v>
      </c>
      <c r="H2054">
        <f>E2054/B2054</f>
        <v>480.95238095238096</v>
      </c>
      <c r="I2054" s="1">
        <f t="shared" si="155"/>
        <v>17.301523161672499</v>
      </c>
      <c r="J2054" s="1">
        <f t="shared" si="156"/>
        <v>18.413023579979019</v>
      </c>
      <c r="K2054" s="1">
        <f t="shared" si="157"/>
        <v>19.024538723135702</v>
      </c>
      <c r="L2054" s="3">
        <f t="shared" si="158"/>
        <v>18.246361821595741</v>
      </c>
      <c r="M2054" s="1">
        <f t="shared" si="159"/>
        <v>0.87351460350794607</v>
      </c>
    </row>
    <row r="2055" spans="1:13" x14ac:dyDescent="0.2">
      <c r="A2055" t="s">
        <v>2050</v>
      </c>
      <c r="B2055">
        <v>0.36299999999999999</v>
      </c>
      <c r="C2055">
        <v>182</v>
      </c>
      <c r="D2055">
        <v>219</v>
      </c>
      <c r="E2055">
        <v>147</v>
      </c>
      <c r="F2055">
        <f>C2055/B2055</f>
        <v>501.37741046831957</v>
      </c>
      <c r="G2055">
        <f>D2055/B2055</f>
        <v>603.30578512396698</v>
      </c>
      <c r="H2055">
        <f>E2055/B2055</f>
        <v>404.95867768595042</v>
      </c>
      <c r="I2055" s="1">
        <f t="shared" si="155"/>
        <v>20.240716719899691</v>
      </c>
      <c r="J2055" s="1">
        <f t="shared" si="156"/>
        <v>24.049727484116755</v>
      </c>
      <c r="K2055" s="1">
        <f t="shared" si="157"/>
        <v>16.018533954755451</v>
      </c>
      <c r="L2055" s="3">
        <f t="shared" si="158"/>
        <v>20.102992719590631</v>
      </c>
      <c r="M2055" s="1">
        <f t="shared" si="159"/>
        <v>4.0173677080533219</v>
      </c>
    </row>
    <row r="2056" spans="1:13" x14ac:dyDescent="0.2">
      <c r="A2056" t="s">
        <v>2051</v>
      </c>
      <c r="B2056">
        <v>0.28799999999999998</v>
      </c>
      <c r="C2056">
        <v>61</v>
      </c>
      <c r="D2056">
        <v>69</v>
      </c>
      <c r="E2056">
        <v>71</v>
      </c>
      <c r="F2056">
        <f>C2056/B2056</f>
        <v>211.80555555555557</v>
      </c>
      <c r="G2056">
        <f>D2056/B2056</f>
        <v>239.58333333333334</v>
      </c>
      <c r="H2056">
        <f>E2056/B2056</f>
        <v>246.5277777777778</v>
      </c>
      <c r="I2056" s="1">
        <f t="shared" ref="I2056:I2119" si="160">F2056/$F$4937</f>
        <v>8.5506370255024962</v>
      </c>
      <c r="J2056" s="1">
        <f t="shared" ref="J2056:J2119" si="161">G2056/$G$4937</f>
        <v>9.5505695759556115</v>
      </c>
      <c r="K2056" s="1">
        <f t="shared" ref="K2056:K2119" si="162">H2056/$H$4937</f>
        <v>9.7516457770198475</v>
      </c>
      <c r="L2056" s="3">
        <f t="shared" ref="L2056:L2119" si="163">AVERAGE(I2056:K2056)</f>
        <v>9.284284126159319</v>
      </c>
      <c r="M2056" s="1">
        <f t="shared" ref="M2056:M2119" si="164">STDEV(I2056:K2056)</f>
        <v>0.64326235774000273</v>
      </c>
    </row>
    <row r="2057" spans="1:13" x14ac:dyDescent="0.2">
      <c r="A2057" t="s">
        <v>2052</v>
      </c>
      <c r="B2057">
        <v>2.2200000000000002</v>
      </c>
      <c r="C2057">
        <v>452</v>
      </c>
      <c r="D2057">
        <v>508</v>
      </c>
      <c r="E2057">
        <v>392</v>
      </c>
      <c r="F2057">
        <f>C2057/B2057</f>
        <v>203.60360360360357</v>
      </c>
      <c r="G2057">
        <f>D2057/B2057</f>
        <v>228.82882882882882</v>
      </c>
      <c r="H2057">
        <f>E2057/B2057</f>
        <v>176.57657657657657</v>
      </c>
      <c r="I2057" s="1">
        <f t="shared" si="160"/>
        <v>8.219522414944711</v>
      </c>
      <c r="J2057" s="1">
        <f t="shared" si="161"/>
        <v>9.1218601073286969</v>
      </c>
      <c r="K2057" s="1">
        <f t="shared" si="162"/>
        <v>6.9846580487402141</v>
      </c>
      <c r="L2057" s="3">
        <f t="shared" si="163"/>
        <v>8.1086801903378731</v>
      </c>
      <c r="M2057" s="1">
        <f t="shared" si="164"/>
        <v>1.0729038441890144</v>
      </c>
    </row>
    <row r="2058" spans="1:13" x14ac:dyDescent="0.2">
      <c r="A2058" t="s">
        <v>2053</v>
      </c>
      <c r="B2058">
        <v>0.66600000000000004</v>
      </c>
      <c r="C2058">
        <v>363</v>
      </c>
      <c r="D2058">
        <v>500</v>
      </c>
      <c r="E2058">
        <v>378</v>
      </c>
      <c r="F2058">
        <f>C2058/B2058</f>
        <v>545.04504504504507</v>
      </c>
      <c r="G2058">
        <f>D2058/B2058</f>
        <v>750.75075075075074</v>
      </c>
      <c r="H2058">
        <f>E2058/B2058</f>
        <v>567.56756756756749</v>
      </c>
      <c r="I2058" s="1">
        <f t="shared" si="160"/>
        <v>22.003588765670582</v>
      </c>
      <c r="J2058" s="1">
        <f t="shared" si="161"/>
        <v>29.927362556852678</v>
      </c>
      <c r="K2058" s="1">
        <f t="shared" si="162"/>
        <v>22.450686585236401</v>
      </c>
      <c r="L2058" s="3">
        <f t="shared" si="163"/>
        <v>24.79387930258655</v>
      </c>
      <c r="M2058" s="1">
        <f t="shared" si="164"/>
        <v>4.4513438259067613</v>
      </c>
    </row>
    <row r="2059" spans="1:13" x14ac:dyDescent="0.2">
      <c r="A2059" t="s">
        <v>2054</v>
      </c>
      <c r="B2059">
        <v>1.2929999999999999</v>
      </c>
      <c r="C2059">
        <v>671</v>
      </c>
      <c r="D2059">
        <v>818</v>
      </c>
      <c r="E2059">
        <v>538</v>
      </c>
      <c r="F2059">
        <f>C2059/B2059</f>
        <v>518.94818252126845</v>
      </c>
      <c r="G2059">
        <f>D2059/B2059</f>
        <v>632.63727764887858</v>
      </c>
      <c r="H2059">
        <f>E2059/B2059</f>
        <v>416.0866202629544</v>
      </c>
      <c r="I2059" s="1">
        <f t="shared" si="160"/>
        <v>20.950052665732336</v>
      </c>
      <c r="J2059" s="1">
        <f t="shared" si="161"/>
        <v>25.218976013337443</v>
      </c>
      <c r="K2059" s="1">
        <f t="shared" si="162"/>
        <v>16.458710535326333</v>
      </c>
      <c r="L2059" s="3">
        <f t="shared" si="163"/>
        <v>20.875913071465373</v>
      </c>
      <c r="M2059" s="1">
        <f t="shared" si="164"/>
        <v>4.3806033055832305</v>
      </c>
    </row>
    <row r="2060" spans="1:13" x14ac:dyDescent="0.2">
      <c r="A2060" t="s">
        <v>2055</v>
      </c>
      <c r="B2060">
        <v>0.624</v>
      </c>
      <c r="C2060">
        <v>350</v>
      </c>
      <c r="D2060">
        <v>431</v>
      </c>
      <c r="E2060">
        <v>330</v>
      </c>
      <c r="F2060">
        <f>C2060/B2060</f>
        <v>560.89743589743591</v>
      </c>
      <c r="G2060">
        <f>D2060/B2060</f>
        <v>690.70512820512818</v>
      </c>
      <c r="H2060">
        <f>E2060/B2060</f>
        <v>528.84615384615381</v>
      </c>
      <c r="I2060" s="1">
        <f t="shared" si="160"/>
        <v>22.643553283171805</v>
      </c>
      <c r="J2060" s="1">
        <f t="shared" si="161"/>
        <v>27.53374907850748</v>
      </c>
      <c r="K2060" s="1">
        <f t="shared" si="162"/>
        <v>20.919023443661207</v>
      </c>
      <c r="L2060" s="3">
        <f t="shared" si="163"/>
        <v>23.698775268446827</v>
      </c>
      <c r="M2060" s="1">
        <f t="shared" si="164"/>
        <v>3.431292596781724</v>
      </c>
    </row>
    <row r="2061" spans="1:13" x14ac:dyDescent="0.2">
      <c r="A2061" t="s">
        <v>2056</v>
      </c>
      <c r="B2061">
        <v>0.12</v>
      </c>
      <c r="C2061">
        <v>97</v>
      </c>
      <c r="D2061">
        <v>123</v>
      </c>
      <c r="E2061">
        <v>111</v>
      </c>
      <c r="F2061">
        <f>C2061/B2061</f>
        <v>808.33333333333337</v>
      </c>
      <c r="G2061">
        <f>D2061/B2061</f>
        <v>1025</v>
      </c>
      <c r="H2061">
        <f>E2061/B2061</f>
        <v>925</v>
      </c>
      <c r="I2061" s="1">
        <f t="shared" si="160"/>
        <v>32.632595074376738</v>
      </c>
      <c r="J2061" s="1">
        <f t="shared" si="161"/>
        <v>40.859828098870963</v>
      </c>
      <c r="K2061" s="1">
        <f t="shared" si="162"/>
        <v>36.589273732367424</v>
      </c>
      <c r="L2061" s="3">
        <f t="shared" si="163"/>
        <v>36.693898968538377</v>
      </c>
      <c r="M2061" s="1">
        <f t="shared" si="164"/>
        <v>4.1146142759516318</v>
      </c>
    </row>
    <row r="2062" spans="1:13" x14ac:dyDescent="0.2">
      <c r="A2062" t="s">
        <v>2057</v>
      </c>
      <c r="B2062">
        <v>0.91800000000000004</v>
      </c>
      <c r="C2062">
        <v>84</v>
      </c>
      <c r="D2062">
        <v>85</v>
      </c>
      <c r="E2062">
        <v>86</v>
      </c>
      <c r="F2062">
        <f>C2062/B2062</f>
        <v>91.503267973856211</v>
      </c>
      <c r="G2062">
        <f>D2062/B2062</f>
        <v>92.592592592592595</v>
      </c>
      <c r="H2062">
        <f>E2062/B2062</f>
        <v>93.681917211328965</v>
      </c>
      <c r="I2062" s="1">
        <f t="shared" si="160"/>
        <v>3.6940071238429297</v>
      </c>
      <c r="J2062" s="1">
        <f t="shared" si="161"/>
        <v>3.6910413820118304</v>
      </c>
      <c r="K2062" s="1">
        <f t="shared" si="162"/>
        <v>3.7056792568846473</v>
      </c>
      <c r="L2062" s="3">
        <f t="shared" si="163"/>
        <v>3.696909254246469</v>
      </c>
      <c r="M2062" s="1">
        <f t="shared" si="164"/>
        <v>7.7384504816805366E-3</v>
      </c>
    </row>
    <row r="2063" spans="1:13" x14ac:dyDescent="0.2">
      <c r="A2063" t="s">
        <v>2058</v>
      </c>
      <c r="B2063">
        <v>0.25800000000000001</v>
      </c>
      <c r="C2063">
        <v>38</v>
      </c>
      <c r="D2063">
        <v>25</v>
      </c>
      <c r="E2063">
        <v>24</v>
      </c>
      <c r="F2063">
        <f>C2063/B2063</f>
        <v>147.28682170542635</v>
      </c>
      <c r="G2063">
        <f>D2063/B2063</f>
        <v>96.899224806201545</v>
      </c>
      <c r="H2063">
        <f>E2063/B2063</f>
        <v>93.023255813953483</v>
      </c>
      <c r="I2063" s="1">
        <f t="shared" si="160"/>
        <v>5.94600150000631</v>
      </c>
      <c r="J2063" s="1">
        <f t="shared" si="161"/>
        <v>3.8627177253612177</v>
      </c>
      <c r="K2063" s="1">
        <f t="shared" si="162"/>
        <v>3.6796252653543604</v>
      </c>
      <c r="L2063" s="3">
        <f t="shared" si="163"/>
        <v>4.4961148302406295</v>
      </c>
      <c r="M2063" s="1">
        <f t="shared" si="164"/>
        <v>1.2589714963417569</v>
      </c>
    </row>
    <row r="2064" spans="1:13" x14ac:dyDescent="0.2">
      <c r="A2064" t="s">
        <v>2059</v>
      </c>
      <c r="B2064">
        <v>1.2090000000000001</v>
      </c>
      <c r="C2064">
        <v>173</v>
      </c>
      <c r="D2064">
        <v>190</v>
      </c>
      <c r="E2064">
        <v>177</v>
      </c>
      <c r="F2064">
        <f>C2064/B2064</f>
        <v>143.09346567411083</v>
      </c>
      <c r="G2064">
        <f>D2064/B2064</f>
        <v>157.15467328370553</v>
      </c>
      <c r="H2064">
        <f>E2064/B2064</f>
        <v>146.40198511166253</v>
      </c>
      <c r="I2064" s="1">
        <f t="shared" si="160"/>
        <v>5.7767147915041068</v>
      </c>
      <c r="J2064" s="1">
        <f t="shared" si="161"/>
        <v>6.2646955466404268</v>
      </c>
      <c r="K2064" s="1">
        <f t="shared" si="162"/>
        <v>5.7910727656352439</v>
      </c>
      <c r="L2064" s="3">
        <f t="shared" si="163"/>
        <v>5.9441610345932601</v>
      </c>
      <c r="M2064" s="1">
        <f t="shared" si="164"/>
        <v>0.27768384525440887</v>
      </c>
    </row>
    <row r="2065" spans="1:13" x14ac:dyDescent="0.2">
      <c r="A2065" t="s">
        <v>2060</v>
      </c>
      <c r="B2065">
        <v>1.071</v>
      </c>
      <c r="C2065">
        <v>115</v>
      </c>
      <c r="D2065">
        <v>103</v>
      </c>
      <c r="E2065">
        <v>104</v>
      </c>
      <c r="F2065">
        <f>C2065/B2065</f>
        <v>107.37628384687208</v>
      </c>
      <c r="G2065">
        <f>D2065/B2065</f>
        <v>96.171802054154995</v>
      </c>
      <c r="H2065">
        <f>E2065/B2065</f>
        <v>97.105508870214763</v>
      </c>
      <c r="I2065" s="1">
        <f t="shared" si="160"/>
        <v>4.3348042779789484</v>
      </c>
      <c r="J2065" s="1">
        <f t="shared" si="161"/>
        <v>3.8337202925769938</v>
      </c>
      <c r="K2065" s="1">
        <f t="shared" si="162"/>
        <v>3.8411027513222931</v>
      </c>
      <c r="L2065" s="3">
        <f t="shared" si="163"/>
        <v>4.0032091072927445</v>
      </c>
      <c r="M2065" s="1">
        <f t="shared" si="164"/>
        <v>0.28719356380512906</v>
      </c>
    </row>
    <row r="2066" spans="1:13" x14ac:dyDescent="0.2">
      <c r="A2066" t="s">
        <v>2061</v>
      </c>
      <c r="B2066">
        <v>0.68400000000000005</v>
      </c>
      <c r="C2066">
        <v>43</v>
      </c>
      <c r="D2066">
        <v>46</v>
      </c>
      <c r="E2066">
        <v>67</v>
      </c>
      <c r="F2066">
        <f>C2066/B2066</f>
        <v>62.865497076023388</v>
      </c>
      <c r="G2066">
        <f>D2066/B2066</f>
        <v>67.251461988304087</v>
      </c>
      <c r="H2066">
        <f>E2066/B2066</f>
        <v>97.953216374269005</v>
      </c>
      <c r="I2066" s="1">
        <f t="shared" si="160"/>
        <v>2.5378939920387045</v>
      </c>
      <c r="J2066" s="1">
        <f t="shared" si="161"/>
        <v>2.6808616353559609</v>
      </c>
      <c r="K2066" s="1">
        <f t="shared" si="162"/>
        <v>3.8746346452799392</v>
      </c>
      <c r="L2066" s="3">
        <f t="shared" si="163"/>
        <v>3.0311300908915348</v>
      </c>
      <c r="M2066" s="1">
        <f t="shared" si="164"/>
        <v>0.73398561751195668</v>
      </c>
    </row>
    <row r="2067" spans="1:13" x14ac:dyDescent="0.2">
      <c r="A2067" t="s">
        <v>2062</v>
      </c>
      <c r="B2067">
        <v>1.341</v>
      </c>
      <c r="C2067">
        <v>37</v>
      </c>
      <c r="D2067">
        <v>45</v>
      </c>
      <c r="E2067">
        <v>52</v>
      </c>
      <c r="F2067">
        <f>C2067/B2067</f>
        <v>27.591349739000748</v>
      </c>
      <c r="G2067">
        <f>D2067/B2067</f>
        <v>33.557046979865774</v>
      </c>
      <c r="H2067">
        <f>E2067/B2067</f>
        <v>38.77703206562267</v>
      </c>
      <c r="I2067" s="1">
        <f t="shared" si="160"/>
        <v>1.113868878665965</v>
      </c>
      <c r="J2067" s="1">
        <f t="shared" si="161"/>
        <v>1.3376928498566367</v>
      </c>
      <c r="K2067" s="1">
        <f t="shared" si="162"/>
        <v>1.5338631792193047</v>
      </c>
      <c r="L2067" s="3">
        <f t="shared" si="163"/>
        <v>1.3284749692473021</v>
      </c>
      <c r="M2067" s="1">
        <f t="shared" si="164"/>
        <v>0.21014882849190064</v>
      </c>
    </row>
    <row r="2068" spans="1:13" x14ac:dyDescent="0.2">
      <c r="A2068" t="s">
        <v>2063</v>
      </c>
      <c r="B2068">
        <v>0.32100000000000001</v>
      </c>
      <c r="C2068">
        <v>26</v>
      </c>
      <c r="D2068">
        <v>19</v>
      </c>
      <c r="E2068">
        <v>22</v>
      </c>
      <c r="F2068">
        <f>C2068/B2068</f>
        <v>80.996884735202485</v>
      </c>
      <c r="G2068">
        <f>D2068/B2068</f>
        <v>59.190031152647975</v>
      </c>
      <c r="H2068">
        <f>E2068/B2068</f>
        <v>68.535825545171335</v>
      </c>
      <c r="I2068" s="1">
        <f t="shared" si="160"/>
        <v>3.2698621136286548</v>
      </c>
      <c r="J2068" s="1">
        <f t="shared" si="161"/>
        <v>2.3595068273795254</v>
      </c>
      <c r="K2068" s="1">
        <f t="shared" si="162"/>
        <v>2.7110011690227611</v>
      </c>
      <c r="L2068" s="3">
        <f t="shared" si="163"/>
        <v>2.7801233700103136</v>
      </c>
      <c r="M2068" s="1">
        <f t="shared" si="164"/>
        <v>0.4590970439922889</v>
      </c>
    </row>
    <row r="2069" spans="1:13" x14ac:dyDescent="0.2">
      <c r="A2069" t="s">
        <v>2064</v>
      </c>
      <c r="B2069">
        <v>0.186</v>
      </c>
      <c r="C2069">
        <v>11</v>
      </c>
      <c r="D2069">
        <v>19</v>
      </c>
      <c r="E2069">
        <v>11</v>
      </c>
      <c r="F2069">
        <f>C2069/B2069</f>
        <v>59.13978494623656</v>
      </c>
      <c r="G2069">
        <f>D2069/B2069</f>
        <v>102.15053763440861</v>
      </c>
      <c r="H2069">
        <f>E2069/B2069</f>
        <v>59.13978494623656</v>
      </c>
      <c r="I2069" s="1">
        <f t="shared" si="160"/>
        <v>2.3874861710551656</v>
      </c>
      <c r="J2069" s="1">
        <f t="shared" si="161"/>
        <v>4.0720521053162777</v>
      </c>
      <c r="K2069" s="1">
        <f t="shared" si="162"/>
        <v>2.3393316539148019</v>
      </c>
      <c r="L2069" s="3">
        <f t="shared" si="163"/>
        <v>2.932956643428748</v>
      </c>
      <c r="M2069" s="1">
        <f t="shared" si="164"/>
        <v>0.98677939168277651</v>
      </c>
    </row>
    <row r="2070" spans="1:13" x14ac:dyDescent="0.2">
      <c r="A2070" t="s">
        <v>2065</v>
      </c>
      <c r="B2070">
        <v>0.372</v>
      </c>
      <c r="C2070">
        <v>189</v>
      </c>
      <c r="D2070">
        <v>215</v>
      </c>
      <c r="E2070">
        <v>219</v>
      </c>
      <c r="F2070">
        <f>C2070/B2070</f>
        <v>508.06451612903226</v>
      </c>
      <c r="G2070">
        <f>D2070/B2070</f>
        <v>577.95698924731187</v>
      </c>
      <c r="H2070">
        <f>E2070/B2070</f>
        <v>588.70967741935488</v>
      </c>
      <c r="I2070" s="1">
        <f t="shared" si="160"/>
        <v>20.510676651337558</v>
      </c>
      <c r="J2070" s="1">
        <f t="shared" si="161"/>
        <v>23.039242174815783</v>
      </c>
      <c r="K2070" s="1">
        <f t="shared" si="162"/>
        <v>23.286983282151894</v>
      </c>
      <c r="L2070" s="3">
        <f t="shared" si="163"/>
        <v>22.27896736943508</v>
      </c>
      <c r="M2070" s="1">
        <f t="shared" si="164"/>
        <v>1.5363863322252034</v>
      </c>
    </row>
    <row r="2071" spans="1:13" x14ac:dyDescent="0.2">
      <c r="A2071" t="s">
        <v>2066</v>
      </c>
      <c r="B2071">
        <v>0.44400000000000001</v>
      </c>
      <c r="C2071">
        <v>290</v>
      </c>
      <c r="D2071">
        <v>246</v>
      </c>
      <c r="E2071">
        <v>370</v>
      </c>
      <c r="F2071">
        <f>C2071/B2071</f>
        <v>653.1531531531532</v>
      </c>
      <c r="G2071">
        <f>D2071/B2071</f>
        <v>554.05405405405406</v>
      </c>
      <c r="H2071">
        <f>E2071/B2071</f>
        <v>833.33333333333337</v>
      </c>
      <c r="I2071" s="1">
        <f t="shared" si="160"/>
        <v>26.367936950596977</v>
      </c>
      <c r="J2071" s="1">
        <f t="shared" si="161"/>
        <v>22.086393566957277</v>
      </c>
      <c r="K2071" s="1">
        <f t="shared" si="162"/>
        <v>32.963309668799482</v>
      </c>
      <c r="L2071" s="3">
        <f t="shared" si="163"/>
        <v>27.139213395451247</v>
      </c>
      <c r="M2071" s="1">
        <f t="shared" si="164"/>
        <v>5.4793226303457319</v>
      </c>
    </row>
    <row r="2072" spans="1:13" x14ac:dyDescent="0.2">
      <c r="A2072" t="s">
        <v>2067</v>
      </c>
      <c r="B2072">
        <v>0.54900000000000004</v>
      </c>
      <c r="C2072">
        <v>240</v>
      </c>
      <c r="D2072">
        <v>246</v>
      </c>
      <c r="E2072">
        <v>394</v>
      </c>
      <c r="F2072">
        <f>C2072/B2072</f>
        <v>437.15846994535514</v>
      </c>
      <c r="G2072">
        <f>D2072/B2072</f>
        <v>448.08743169398906</v>
      </c>
      <c r="H2072">
        <f>E2072/B2072</f>
        <v>717.66848816029142</v>
      </c>
      <c r="I2072" s="1">
        <f t="shared" si="160"/>
        <v>17.648183917188703</v>
      </c>
      <c r="J2072" s="1">
        <f t="shared" si="161"/>
        <v>17.862219933932661</v>
      </c>
      <c r="K2072" s="1">
        <f t="shared" si="162"/>
        <v>28.388074337720209</v>
      </c>
      <c r="L2072" s="3">
        <f t="shared" si="163"/>
        <v>21.29949272961386</v>
      </c>
      <c r="M2072" s="1">
        <f t="shared" si="164"/>
        <v>6.1398244897719501</v>
      </c>
    </row>
    <row r="2073" spans="1:13" x14ac:dyDescent="0.2">
      <c r="A2073" t="s">
        <v>2068</v>
      </c>
      <c r="B2073">
        <v>0.52500000000000002</v>
      </c>
      <c r="C2073">
        <v>295</v>
      </c>
      <c r="D2073">
        <v>329</v>
      </c>
      <c r="E2073">
        <v>323</v>
      </c>
      <c r="F2073">
        <f>C2073/B2073</f>
        <v>561.90476190476193</v>
      </c>
      <c r="G2073">
        <f>D2073/B2073</f>
        <v>626.66666666666663</v>
      </c>
      <c r="H2073">
        <f>E2073/B2073</f>
        <v>615.23809523809518</v>
      </c>
      <c r="I2073" s="1">
        <f t="shared" si="160"/>
        <v>22.684219256415055</v>
      </c>
      <c r="J2073" s="1">
        <f t="shared" si="161"/>
        <v>24.980968073456069</v>
      </c>
      <c r="K2073" s="1">
        <f t="shared" si="162"/>
        <v>24.336340624050816</v>
      </c>
      <c r="L2073" s="3">
        <f t="shared" si="163"/>
        <v>24.000509317973979</v>
      </c>
      <c r="M2073" s="1">
        <f t="shared" si="164"/>
        <v>1.1846310741115897</v>
      </c>
    </row>
    <row r="2074" spans="1:13" x14ac:dyDescent="0.2">
      <c r="A2074" t="s">
        <v>2069</v>
      </c>
      <c r="B2074">
        <v>0.23400000000000001</v>
      </c>
      <c r="C2074">
        <v>149</v>
      </c>
      <c r="D2074">
        <v>143</v>
      </c>
      <c r="E2074">
        <v>136</v>
      </c>
      <c r="F2074">
        <f>C2074/B2074</f>
        <v>636.75213675213672</v>
      </c>
      <c r="G2074">
        <f>D2074/B2074</f>
        <v>611.11111111111109</v>
      </c>
      <c r="H2074">
        <f>E2074/B2074</f>
        <v>581.19658119658118</v>
      </c>
      <c r="I2074" s="1">
        <f t="shared" si="160"/>
        <v>25.705824298610278</v>
      </c>
      <c r="J2074" s="1">
        <f t="shared" si="161"/>
        <v>24.360873121278079</v>
      </c>
      <c r="K2074" s="1">
        <f t="shared" si="162"/>
        <v>22.989795461316561</v>
      </c>
      <c r="L2074" s="3">
        <f t="shared" si="163"/>
        <v>24.352164293734972</v>
      </c>
      <c r="M2074" s="1">
        <f t="shared" si="164"/>
        <v>1.3580353618410113</v>
      </c>
    </row>
    <row r="2075" spans="1:13" x14ac:dyDescent="0.2">
      <c r="A2075" t="s">
        <v>2070</v>
      </c>
      <c r="B2075">
        <v>2.2170000000000001</v>
      </c>
      <c r="C2075">
        <v>2115</v>
      </c>
      <c r="D2075">
        <v>1853</v>
      </c>
      <c r="E2075">
        <v>1751</v>
      </c>
      <c r="F2075">
        <f>C2075/B2075</f>
        <v>953.99188092016232</v>
      </c>
      <c r="G2075">
        <f>D2075/B2075</f>
        <v>835.81416328371665</v>
      </c>
      <c r="H2075">
        <f>E2075/B2075</f>
        <v>789.80604420387908</v>
      </c>
      <c r="I2075" s="1">
        <f t="shared" si="160"/>
        <v>38.512862788837964</v>
      </c>
      <c r="J2075" s="1">
        <f t="shared" si="161"/>
        <v>33.318266374999347</v>
      </c>
      <c r="K2075" s="1">
        <f t="shared" si="162"/>
        <v>31.241545456058397</v>
      </c>
      <c r="L2075" s="3">
        <f t="shared" si="163"/>
        <v>34.3575582066319</v>
      </c>
      <c r="M2075" s="1">
        <f t="shared" si="164"/>
        <v>3.7454118027219323</v>
      </c>
    </row>
    <row r="2076" spans="1:13" x14ac:dyDescent="0.2">
      <c r="A2076" t="s">
        <v>2071</v>
      </c>
      <c r="B2076">
        <v>1.137</v>
      </c>
      <c r="C2076">
        <v>1743</v>
      </c>
      <c r="D2076">
        <v>1709</v>
      </c>
      <c r="E2076">
        <v>1300</v>
      </c>
      <c r="F2076">
        <f>C2076/B2076</f>
        <v>1532.981530343008</v>
      </c>
      <c r="G2076">
        <f>D2076/B2076</f>
        <v>1503.0782761653475</v>
      </c>
      <c r="H2076">
        <f>E2076/B2076</f>
        <v>1143.3597185576077</v>
      </c>
      <c r="I2076" s="1">
        <f t="shared" si="160"/>
        <v>61.886802725173311</v>
      </c>
      <c r="J2076" s="1">
        <f t="shared" si="161"/>
        <v>59.917580471476484</v>
      </c>
      <c r="K2076" s="1">
        <f t="shared" si="162"/>
        <v>45.226704558775012</v>
      </c>
      <c r="L2076" s="3">
        <f t="shared" si="163"/>
        <v>55.677029251808271</v>
      </c>
      <c r="M2076" s="1">
        <f t="shared" si="164"/>
        <v>9.1036489230131892</v>
      </c>
    </row>
    <row r="2077" spans="1:13" x14ac:dyDescent="0.2">
      <c r="A2077" t="s">
        <v>2072</v>
      </c>
      <c r="B2077">
        <v>0.35099999999999998</v>
      </c>
      <c r="C2077">
        <v>441</v>
      </c>
      <c r="D2077">
        <v>446</v>
      </c>
      <c r="E2077">
        <v>322</v>
      </c>
      <c r="F2077">
        <f>C2077/B2077</f>
        <v>1256.4102564102566</v>
      </c>
      <c r="G2077">
        <f>D2077/B2077</f>
        <v>1270.6552706552707</v>
      </c>
      <c r="H2077">
        <f>E2077/B2077</f>
        <v>917.37891737891744</v>
      </c>
      <c r="I2077" s="1">
        <f t="shared" si="160"/>
        <v>50.721559354304851</v>
      </c>
      <c r="J2077" s="1">
        <f t="shared" si="161"/>
        <v>50.652444811608504</v>
      </c>
      <c r="K2077" s="1">
        <f t="shared" si="162"/>
        <v>36.287814404627127</v>
      </c>
      <c r="L2077" s="3">
        <f t="shared" si="163"/>
        <v>45.887272856846835</v>
      </c>
      <c r="M2077" s="1">
        <f t="shared" si="164"/>
        <v>8.3134467062056689</v>
      </c>
    </row>
    <row r="2078" spans="1:13" x14ac:dyDescent="0.2">
      <c r="A2078" t="s">
        <v>2073</v>
      </c>
      <c r="B2078">
        <v>7.4999999999999997E-2</v>
      </c>
      <c r="C2078">
        <v>31</v>
      </c>
      <c r="D2078">
        <v>22</v>
      </c>
      <c r="E2078">
        <v>32</v>
      </c>
      <c r="F2078">
        <f>C2078/B2078</f>
        <v>413.33333333333337</v>
      </c>
      <c r="G2078">
        <f>D2078/B2078</f>
        <v>293.33333333333337</v>
      </c>
      <c r="H2078">
        <f>E2078/B2078</f>
        <v>426.66666666666669</v>
      </c>
      <c r="I2078" s="1">
        <f t="shared" si="160"/>
        <v>16.686357893701921</v>
      </c>
      <c r="J2078" s="1">
        <f t="shared" si="161"/>
        <v>11.693219098213481</v>
      </c>
      <c r="K2078" s="1">
        <f t="shared" si="162"/>
        <v>16.877214550425336</v>
      </c>
      <c r="L2078" s="3">
        <f t="shared" si="163"/>
        <v>15.085597180780246</v>
      </c>
      <c r="M2078" s="1">
        <f t="shared" si="164"/>
        <v>2.9394350404734961</v>
      </c>
    </row>
    <row r="2079" spans="1:13" x14ac:dyDescent="0.2">
      <c r="A2079" t="s">
        <v>2074</v>
      </c>
      <c r="B2079">
        <v>0.90600000000000003</v>
      </c>
      <c r="C2079">
        <v>538</v>
      </c>
      <c r="D2079">
        <v>551</v>
      </c>
      <c r="E2079">
        <v>423</v>
      </c>
      <c r="F2079">
        <f>C2079/B2079</f>
        <v>593.81898454746135</v>
      </c>
      <c r="G2079">
        <f>D2079/B2079</f>
        <v>608.16777041942601</v>
      </c>
      <c r="H2079">
        <f>E2079/B2079</f>
        <v>466.88741721854302</v>
      </c>
      <c r="I2079" s="1">
        <f t="shared" si="160"/>
        <v>23.972603468307074</v>
      </c>
      <c r="J2079" s="1">
        <f t="shared" si="161"/>
        <v>24.243542004498895</v>
      </c>
      <c r="K2079" s="1">
        <f t="shared" si="162"/>
        <v>18.468185417088979</v>
      </c>
      <c r="L2079" s="3">
        <f t="shared" si="163"/>
        <v>22.228110296631652</v>
      </c>
      <c r="M2079" s="1">
        <f t="shared" si="164"/>
        <v>3.2590072487571025</v>
      </c>
    </row>
    <row r="2080" spans="1:13" x14ac:dyDescent="0.2">
      <c r="A2080" t="s">
        <v>2075</v>
      </c>
      <c r="B2080">
        <v>0.47099999999999997</v>
      </c>
      <c r="C2080">
        <v>268</v>
      </c>
      <c r="D2080">
        <v>292</v>
      </c>
      <c r="E2080">
        <v>248</v>
      </c>
      <c r="F2080">
        <f>C2080/B2080</f>
        <v>569.00212314225053</v>
      </c>
      <c r="G2080">
        <f>D2080/B2080</f>
        <v>619.95753715498938</v>
      </c>
      <c r="H2080">
        <f>E2080/B2080</f>
        <v>526.53927813163489</v>
      </c>
      <c r="I2080" s="1">
        <f t="shared" si="160"/>
        <v>22.970741296035108</v>
      </c>
      <c r="J2080" s="1">
        <f t="shared" si="161"/>
        <v>24.713520387075388</v>
      </c>
      <c r="K2080" s="1">
        <f t="shared" si="162"/>
        <v>20.827772733407063</v>
      </c>
      <c r="L2080" s="3">
        <f t="shared" si="163"/>
        <v>22.83734480550585</v>
      </c>
      <c r="M2080" s="1">
        <f t="shared" si="164"/>
        <v>1.9463053909295336</v>
      </c>
    </row>
    <row r="2081" spans="1:13" x14ac:dyDescent="0.2">
      <c r="A2081" t="s">
        <v>2076</v>
      </c>
      <c r="B2081">
        <v>0.126</v>
      </c>
      <c r="C2081">
        <v>47</v>
      </c>
      <c r="D2081">
        <v>32</v>
      </c>
      <c r="E2081">
        <v>32</v>
      </c>
      <c r="F2081">
        <f>C2081/B2081</f>
        <v>373.01587301587301</v>
      </c>
      <c r="G2081">
        <f>D2081/B2081</f>
        <v>253.96825396825398</v>
      </c>
      <c r="H2081">
        <f>E2081/B2081</f>
        <v>253.96825396825398</v>
      </c>
      <c r="I2081" s="1">
        <f t="shared" si="160"/>
        <v>15.058733122196433</v>
      </c>
      <c r="J2081" s="1">
        <f t="shared" si="161"/>
        <v>10.12399921923245</v>
      </c>
      <c r="K2081" s="1">
        <f t="shared" si="162"/>
        <v>10.045961041919842</v>
      </c>
      <c r="L2081" s="3">
        <f t="shared" si="163"/>
        <v>11.742897794449576</v>
      </c>
      <c r="M2081" s="1">
        <f t="shared" si="164"/>
        <v>2.8718627108255217</v>
      </c>
    </row>
    <row r="2082" spans="1:13" x14ac:dyDescent="0.2">
      <c r="A2082" t="s">
        <v>2077</v>
      </c>
      <c r="B2082">
        <v>0.35099999999999998</v>
      </c>
      <c r="C2082">
        <v>317</v>
      </c>
      <c r="D2082">
        <v>404</v>
      </c>
      <c r="E2082">
        <v>256</v>
      </c>
      <c r="F2082">
        <f>C2082/B2082</f>
        <v>903.13390313390323</v>
      </c>
      <c r="G2082">
        <f>D2082/B2082</f>
        <v>1150.997150997151</v>
      </c>
      <c r="H2082">
        <f>E2082/B2082</f>
        <v>729.34472934472944</v>
      </c>
      <c r="I2082" s="1">
        <f t="shared" si="160"/>
        <v>36.459715000713466</v>
      </c>
      <c r="J2082" s="1">
        <f t="shared" si="161"/>
        <v>45.882483641008605</v>
      </c>
      <c r="K2082" s="1">
        <f t="shared" si="162"/>
        <v>28.849939402436473</v>
      </c>
      <c r="L2082" s="3">
        <f t="shared" si="163"/>
        <v>37.064046014719516</v>
      </c>
      <c r="M2082" s="1">
        <f t="shared" si="164"/>
        <v>8.5323386472055045</v>
      </c>
    </row>
    <row r="2083" spans="1:13" x14ac:dyDescent="0.2">
      <c r="A2083" t="s">
        <v>2078</v>
      </c>
      <c r="B2083">
        <v>0.71099999999999997</v>
      </c>
      <c r="C2083">
        <v>1520</v>
      </c>
      <c r="D2083">
        <v>1793</v>
      </c>
      <c r="E2083">
        <v>1682</v>
      </c>
      <c r="F2083">
        <f>C2083/B2083</f>
        <v>2137.8340365682138</v>
      </c>
      <c r="G2083">
        <f>D2083/B2083</f>
        <v>2521.8002812939521</v>
      </c>
      <c r="H2083">
        <f>E2083/B2083</f>
        <v>2365.6821378340369</v>
      </c>
      <c r="I2083" s="1">
        <f t="shared" si="160"/>
        <v>86.304831898825782</v>
      </c>
      <c r="J2083" s="1">
        <f t="shared" si="161"/>
        <v>100.52714731059056</v>
      </c>
      <c r="K2083" s="1">
        <f t="shared" si="162"/>
        <v>93.576855464845124</v>
      </c>
      <c r="L2083" s="3">
        <f t="shared" si="163"/>
        <v>93.469611558087152</v>
      </c>
      <c r="M2083" s="1">
        <f t="shared" si="164"/>
        <v>7.1117641875685846</v>
      </c>
    </row>
    <row r="2084" spans="1:13" x14ac:dyDescent="0.2">
      <c r="A2084" t="s">
        <v>2079</v>
      </c>
      <c r="B2084">
        <v>0.17100000000000001</v>
      </c>
      <c r="C2084">
        <v>30</v>
      </c>
      <c r="D2084">
        <v>52</v>
      </c>
      <c r="E2084">
        <v>41</v>
      </c>
      <c r="F2084">
        <f>C2084/B2084</f>
        <v>175.43859649122805</v>
      </c>
      <c r="G2084">
        <f>D2084/B2084</f>
        <v>304.09356725146199</v>
      </c>
      <c r="H2084">
        <f>E2084/B2084</f>
        <v>239.76608187134502</v>
      </c>
      <c r="I2084" s="1">
        <f t="shared" si="160"/>
        <v>7.0824948615033607</v>
      </c>
      <c r="J2084" s="1">
        <f t="shared" si="161"/>
        <v>12.122156959870432</v>
      </c>
      <c r="K2084" s="1">
        <f t="shared" si="162"/>
        <v>9.4841803257598514</v>
      </c>
      <c r="L2084" s="3">
        <f t="shared" si="163"/>
        <v>9.5629440490445479</v>
      </c>
      <c r="M2084" s="1">
        <f t="shared" si="164"/>
        <v>2.5207541152418309</v>
      </c>
    </row>
    <row r="2085" spans="1:13" x14ac:dyDescent="0.2">
      <c r="A2085" t="s">
        <v>2080</v>
      </c>
      <c r="B2085">
        <v>0.39300000000000002</v>
      </c>
      <c r="C2085">
        <v>1716</v>
      </c>
      <c r="D2085">
        <v>2320</v>
      </c>
      <c r="E2085">
        <v>1756</v>
      </c>
      <c r="F2085">
        <f>C2085/B2085</f>
        <v>4366.4122137404574</v>
      </c>
      <c r="G2085">
        <f>D2085/B2085</f>
        <v>5903.307888040712</v>
      </c>
      <c r="H2085">
        <f>E2085/B2085</f>
        <v>4468.1933842239187</v>
      </c>
      <c r="I2085" s="1">
        <f t="shared" si="160"/>
        <v>176.27302478202716</v>
      </c>
      <c r="J2085" s="1">
        <f t="shared" si="161"/>
        <v>235.3250200195634</v>
      </c>
      <c r="K2085" s="1">
        <f t="shared" si="162"/>
        <v>176.74373062110502</v>
      </c>
      <c r="L2085" s="3">
        <f t="shared" si="163"/>
        <v>196.11392514089854</v>
      </c>
      <c r="M2085" s="1">
        <f t="shared" si="164"/>
        <v>33.958619850996207</v>
      </c>
    </row>
    <row r="2086" spans="1:13" x14ac:dyDescent="0.2">
      <c r="A2086" t="s">
        <v>2081</v>
      </c>
      <c r="B2086">
        <v>0.91200000000000003</v>
      </c>
      <c r="C2086">
        <v>946</v>
      </c>
      <c r="D2086">
        <v>1128</v>
      </c>
      <c r="E2086">
        <v>725</v>
      </c>
      <c r="F2086">
        <f>C2086/B2086</f>
        <v>1037.280701754386</v>
      </c>
      <c r="G2086">
        <f>D2086/B2086</f>
        <v>1236.8421052631579</v>
      </c>
      <c r="H2086">
        <f>E2086/B2086</f>
        <v>794.95614035087715</v>
      </c>
      <c r="I2086" s="1">
        <f t="shared" si="160"/>
        <v>41.875250868638624</v>
      </c>
      <c r="J2086" s="1">
        <f t="shared" si="161"/>
        <v>49.304542250242243</v>
      </c>
      <c r="K2086" s="1">
        <f t="shared" si="162"/>
        <v>31.445262512999506</v>
      </c>
      <c r="L2086" s="3">
        <f t="shared" si="163"/>
        <v>40.875018543960124</v>
      </c>
      <c r="M2086" s="1">
        <f t="shared" si="164"/>
        <v>8.9715559804735943</v>
      </c>
    </row>
    <row r="2087" spans="1:13" x14ac:dyDescent="0.2">
      <c r="A2087" t="s">
        <v>2082</v>
      </c>
      <c r="B2087">
        <v>0.18</v>
      </c>
      <c r="C2087">
        <v>112</v>
      </c>
      <c r="D2087">
        <v>129</v>
      </c>
      <c r="E2087">
        <v>87</v>
      </c>
      <c r="F2087">
        <f>C2087/B2087</f>
        <v>622.22222222222229</v>
      </c>
      <c r="G2087">
        <f>D2087/B2087</f>
        <v>716.66666666666674</v>
      </c>
      <c r="H2087">
        <f>E2087/B2087</f>
        <v>483.33333333333337</v>
      </c>
      <c r="I2087" s="1">
        <f t="shared" si="160"/>
        <v>25.119248442131926</v>
      </c>
      <c r="J2087" s="1">
        <f t="shared" si="161"/>
        <v>28.568660296771572</v>
      </c>
      <c r="K2087" s="1">
        <f t="shared" si="162"/>
        <v>19.118719607903699</v>
      </c>
      <c r="L2087" s="3">
        <f t="shared" si="163"/>
        <v>24.268876115602399</v>
      </c>
      <c r="M2087" s="1">
        <f t="shared" si="164"/>
        <v>4.782017835190044</v>
      </c>
    </row>
    <row r="2088" spans="1:13" x14ac:dyDescent="0.2">
      <c r="A2088" t="s">
        <v>2083</v>
      </c>
      <c r="B2088">
        <v>0.29699999999999999</v>
      </c>
      <c r="C2088">
        <v>433</v>
      </c>
      <c r="D2088">
        <v>561</v>
      </c>
      <c r="E2088">
        <v>642</v>
      </c>
      <c r="F2088">
        <f>C2088/B2088</f>
        <v>1457.912457912458</v>
      </c>
      <c r="G2088">
        <f>D2088/B2088</f>
        <v>1888.8888888888889</v>
      </c>
      <c r="H2088">
        <f>E2088/B2088</f>
        <v>2161.6161616161617</v>
      </c>
      <c r="I2088" s="1">
        <f t="shared" si="160"/>
        <v>58.856247702614304</v>
      </c>
      <c r="J2088" s="1">
        <f t="shared" si="161"/>
        <v>75.297244193041337</v>
      </c>
      <c r="K2088" s="1">
        <f t="shared" si="162"/>
        <v>85.504827504522297</v>
      </c>
      <c r="L2088" s="3">
        <f t="shared" si="163"/>
        <v>73.219439800059305</v>
      </c>
      <c r="M2088" s="1">
        <f t="shared" si="164"/>
        <v>13.445246546132408</v>
      </c>
    </row>
    <row r="2089" spans="1:13" x14ac:dyDescent="0.2">
      <c r="A2089" t="s">
        <v>2084</v>
      </c>
      <c r="B2089">
        <v>1.2809999999999999</v>
      </c>
      <c r="C2089">
        <v>709</v>
      </c>
      <c r="D2089">
        <v>802</v>
      </c>
      <c r="E2089">
        <v>964</v>
      </c>
      <c r="F2089">
        <f>C2089/B2089</f>
        <v>553.47384855581583</v>
      </c>
      <c r="G2089">
        <f>D2089/B2089</f>
        <v>626.07338017174084</v>
      </c>
      <c r="H2089">
        <f>E2089/B2089</f>
        <v>752.5370804059329</v>
      </c>
      <c r="I2089" s="1">
        <f t="shared" si="160"/>
        <v>22.343861423726416</v>
      </c>
      <c r="J2089" s="1">
        <f t="shared" si="161"/>
        <v>24.957317747411139</v>
      </c>
      <c r="K2089" s="1">
        <f t="shared" si="162"/>
        <v>29.767335382410025</v>
      </c>
      <c r="L2089" s="3">
        <f t="shared" si="163"/>
        <v>25.689504851182523</v>
      </c>
      <c r="M2089" s="1">
        <f t="shared" si="164"/>
        <v>3.7655099083670454</v>
      </c>
    </row>
    <row r="2090" spans="1:13" x14ac:dyDescent="0.2">
      <c r="A2090" t="s">
        <v>2085</v>
      </c>
      <c r="B2090">
        <v>0.156</v>
      </c>
      <c r="C2090">
        <v>48</v>
      </c>
      <c r="D2090">
        <v>86</v>
      </c>
      <c r="E2090">
        <v>60</v>
      </c>
      <c r="F2090">
        <f>C2090/B2090</f>
        <v>307.69230769230768</v>
      </c>
      <c r="G2090">
        <f>D2090/B2090</f>
        <v>551.28205128205127</v>
      </c>
      <c r="H2090">
        <f>E2090/B2090</f>
        <v>384.61538461538464</v>
      </c>
      <c r="I2090" s="1">
        <f t="shared" si="160"/>
        <v>12.421606372482819</v>
      </c>
      <c r="J2090" s="1">
        <f t="shared" si="161"/>
        <v>21.975892535978129</v>
      </c>
      <c r="K2090" s="1">
        <f t="shared" si="162"/>
        <v>15.213835231753608</v>
      </c>
      <c r="L2090" s="3">
        <f t="shared" si="163"/>
        <v>16.537111380071519</v>
      </c>
      <c r="M2090" s="1">
        <f t="shared" si="164"/>
        <v>4.9126765461426274</v>
      </c>
    </row>
    <row r="2091" spans="1:13" x14ac:dyDescent="0.2">
      <c r="A2091" t="s">
        <v>2086</v>
      </c>
      <c r="B2091">
        <v>1.212</v>
      </c>
      <c r="C2091">
        <v>696</v>
      </c>
      <c r="D2091">
        <v>693</v>
      </c>
      <c r="E2091">
        <v>829</v>
      </c>
      <c r="F2091">
        <f>C2091/B2091</f>
        <v>574.25742574257424</v>
      </c>
      <c r="G2091">
        <f>D2091/B2091</f>
        <v>571.78217821782175</v>
      </c>
      <c r="H2091">
        <f>E2091/B2091</f>
        <v>683.99339933993406</v>
      </c>
      <c r="I2091" s="1">
        <f t="shared" si="160"/>
        <v>23.182899021911002</v>
      </c>
      <c r="J2091" s="1">
        <f t="shared" si="161"/>
        <v>22.793094158027511</v>
      </c>
      <c r="K2091" s="1">
        <f t="shared" si="162"/>
        <v>27.05602348062849</v>
      </c>
      <c r="L2091" s="3">
        <f t="shared" si="163"/>
        <v>24.344005553522333</v>
      </c>
      <c r="M2091" s="1">
        <f t="shared" si="164"/>
        <v>2.3567494320961835</v>
      </c>
    </row>
    <row r="2092" spans="1:13" x14ac:dyDescent="0.2">
      <c r="A2092" t="s">
        <v>2087</v>
      </c>
      <c r="B2092">
        <v>0.159</v>
      </c>
      <c r="C2092">
        <v>79</v>
      </c>
      <c r="D2092">
        <v>98</v>
      </c>
      <c r="E2092">
        <v>65</v>
      </c>
      <c r="F2092">
        <f>C2092/B2092</f>
        <v>496.85534591194966</v>
      </c>
      <c r="G2092">
        <f>D2092/B2092</f>
        <v>616.35220125786168</v>
      </c>
      <c r="H2092">
        <f>E2092/B2092</f>
        <v>408.80503144654085</v>
      </c>
      <c r="I2092" s="1">
        <f t="shared" si="160"/>
        <v>20.058159975691595</v>
      </c>
      <c r="J2092" s="1">
        <f t="shared" si="161"/>
        <v>24.569799991957996</v>
      </c>
      <c r="K2092" s="1">
        <f t="shared" si="162"/>
        <v>16.170680214882765</v>
      </c>
      <c r="L2092" s="3">
        <f t="shared" si="163"/>
        <v>20.266213394177452</v>
      </c>
      <c r="M2092" s="1">
        <f t="shared" si="164"/>
        <v>4.2034233579455043</v>
      </c>
    </row>
    <row r="2093" spans="1:13" x14ac:dyDescent="0.2">
      <c r="A2093" t="s">
        <v>2088</v>
      </c>
      <c r="B2093">
        <v>1.653</v>
      </c>
      <c r="C2093">
        <v>180</v>
      </c>
      <c r="D2093">
        <v>172</v>
      </c>
      <c r="E2093">
        <v>128</v>
      </c>
      <c r="F2093">
        <f>C2093/B2093</f>
        <v>108.8929219600726</v>
      </c>
      <c r="G2093">
        <f>D2093/B2093</f>
        <v>104.05323653962492</v>
      </c>
      <c r="H2093">
        <f>E2093/B2093</f>
        <v>77.434966727162731</v>
      </c>
      <c r="I2093" s="1">
        <f t="shared" si="160"/>
        <v>4.3960312933469146</v>
      </c>
      <c r="J2093" s="1">
        <f t="shared" si="161"/>
        <v>4.1478998616002274</v>
      </c>
      <c r="K2093" s="1">
        <f t="shared" si="162"/>
        <v>3.0630153449047794</v>
      </c>
      <c r="L2093" s="3">
        <f t="shared" si="163"/>
        <v>3.8689821666173074</v>
      </c>
      <c r="M2093" s="1">
        <f t="shared" si="164"/>
        <v>0.70892819814929608</v>
      </c>
    </row>
    <row r="2094" spans="1:13" x14ac:dyDescent="0.2">
      <c r="A2094" t="s">
        <v>2089</v>
      </c>
      <c r="B2094">
        <v>0.435</v>
      </c>
      <c r="C2094">
        <v>35</v>
      </c>
      <c r="D2094">
        <v>36</v>
      </c>
      <c r="E2094">
        <v>25</v>
      </c>
      <c r="F2094">
        <f>C2094/B2094</f>
        <v>80.459770114942529</v>
      </c>
      <c r="G2094">
        <f>D2094/B2094</f>
        <v>82.758620689655174</v>
      </c>
      <c r="H2094">
        <f>E2094/B2094</f>
        <v>57.47126436781609</v>
      </c>
      <c r="I2094" s="1">
        <f t="shared" si="160"/>
        <v>3.2481786778618864</v>
      </c>
      <c r="J2094" s="1">
        <f t="shared" si="161"/>
        <v>3.2990273317843672</v>
      </c>
      <c r="K2094" s="1">
        <f t="shared" si="162"/>
        <v>2.2733317012965157</v>
      </c>
      <c r="L2094" s="3">
        <f t="shared" si="163"/>
        <v>2.940179236980923</v>
      </c>
      <c r="M2094" s="1">
        <f t="shared" si="164"/>
        <v>0.57806627932072507</v>
      </c>
    </row>
    <row r="2095" spans="1:13" x14ac:dyDescent="0.2">
      <c r="A2095" t="s">
        <v>2090</v>
      </c>
      <c r="B2095">
        <v>0.69</v>
      </c>
      <c r="C2095">
        <v>177</v>
      </c>
      <c r="D2095">
        <v>174</v>
      </c>
      <c r="E2095">
        <v>172</v>
      </c>
      <c r="F2095">
        <f>C2095/B2095</f>
        <v>256.52173913043481</v>
      </c>
      <c r="G2095">
        <f>D2095/B2095</f>
        <v>252.17391304347828</v>
      </c>
      <c r="H2095">
        <f>E2095/B2095</f>
        <v>249.27536231884059</v>
      </c>
      <c r="I2095" s="1">
        <f t="shared" si="160"/>
        <v>10.3558392257547</v>
      </c>
      <c r="J2095" s="1">
        <f t="shared" si="161"/>
        <v>10.052470963879177</v>
      </c>
      <c r="K2095" s="1">
        <f t="shared" si="162"/>
        <v>9.8603291531017589</v>
      </c>
      <c r="L2095" s="3">
        <f t="shared" si="163"/>
        <v>10.089546447578545</v>
      </c>
      <c r="M2095" s="1">
        <f t="shared" si="164"/>
        <v>0.24982694339039432</v>
      </c>
    </row>
    <row r="2096" spans="1:13" x14ac:dyDescent="0.2">
      <c r="A2096" t="s">
        <v>2091</v>
      </c>
      <c r="B2096">
        <v>2.13</v>
      </c>
      <c r="C2096">
        <v>223</v>
      </c>
      <c r="D2096">
        <v>252</v>
      </c>
      <c r="E2096">
        <v>233</v>
      </c>
      <c r="F2096">
        <f>C2096/B2096</f>
        <v>104.69483568075118</v>
      </c>
      <c r="G2096">
        <f>D2096/B2096</f>
        <v>118.30985915492958</v>
      </c>
      <c r="H2096">
        <f>E2096/B2096</f>
        <v>109.38967136150235</v>
      </c>
      <c r="I2096" s="1">
        <f t="shared" si="160"/>
        <v>4.2265536236886962</v>
      </c>
      <c r="J2096" s="1">
        <f t="shared" si="161"/>
        <v>4.7162151292410321</v>
      </c>
      <c r="K2096" s="1">
        <f t="shared" si="162"/>
        <v>4.3270147339888902</v>
      </c>
      <c r="L2096" s="3">
        <f t="shared" si="163"/>
        <v>4.4232611623062068</v>
      </c>
      <c r="M2096" s="1">
        <f t="shared" si="164"/>
        <v>0.2586302935230621</v>
      </c>
    </row>
    <row r="2097" spans="1:13" x14ac:dyDescent="0.2">
      <c r="A2097" t="s">
        <v>2092</v>
      </c>
      <c r="B2097">
        <v>1.089</v>
      </c>
      <c r="C2097">
        <v>316</v>
      </c>
      <c r="D2097">
        <v>310</v>
      </c>
      <c r="E2097">
        <v>404</v>
      </c>
      <c r="F2097">
        <f>C2097/B2097</f>
        <v>290.17447199265382</v>
      </c>
      <c r="G2097">
        <f>D2097/B2097</f>
        <v>284.66483011937561</v>
      </c>
      <c r="H2097">
        <f>E2097/B2097</f>
        <v>370.98255280073465</v>
      </c>
      <c r="I2097" s="1">
        <f t="shared" si="160"/>
        <v>11.714407478916304</v>
      </c>
      <c r="J2097" s="1">
        <f t="shared" si="161"/>
        <v>11.347664414119018</v>
      </c>
      <c r="K2097" s="1">
        <f t="shared" si="162"/>
        <v>14.674575323630846</v>
      </c>
      <c r="L2097" s="3">
        <f t="shared" si="163"/>
        <v>12.57888240555539</v>
      </c>
      <c r="M2097" s="1">
        <f t="shared" si="164"/>
        <v>1.8241632942387351</v>
      </c>
    </row>
    <row r="2098" spans="1:13" x14ac:dyDescent="0.2">
      <c r="A2098" t="s">
        <v>2093</v>
      </c>
      <c r="B2098">
        <v>0.318</v>
      </c>
      <c r="C2098">
        <v>258</v>
      </c>
      <c r="D2098">
        <v>295</v>
      </c>
      <c r="E2098">
        <v>388</v>
      </c>
      <c r="F2098">
        <f>C2098/B2098</f>
        <v>811.32075471698113</v>
      </c>
      <c r="G2098">
        <f>D2098/B2098</f>
        <v>927.67295597484281</v>
      </c>
      <c r="H2098">
        <f>E2098/B2098</f>
        <v>1220.125786163522</v>
      </c>
      <c r="I2098" s="1">
        <f t="shared" si="160"/>
        <v>32.753197934990077</v>
      </c>
      <c r="J2098" s="1">
        <f t="shared" si="161"/>
        <v>36.980056110344947</v>
      </c>
      <c r="K2098" s="1">
        <f t="shared" si="162"/>
        <v>48.263260949034709</v>
      </c>
      <c r="L2098" s="3">
        <f t="shared" si="163"/>
        <v>39.332171664789911</v>
      </c>
      <c r="M2098" s="1">
        <f t="shared" si="164"/>
        <v>8.0180951204762501</v>
      </c>
    </row>
    <row r="2099" spans="1:13" x14ac:dyDescent="0.2">
      <c r="A2099" t="s">
        <v>2094</v>
      </c>
      <c r="B2099">
        <v>0.32100000000000001</v>
      </c>
      <c r="C2099">
        <v>148</v>
      </c>
      <c r="D2099">
        <v>170</v>
      </c>
      <c r="E2099">
        <v>212</v>
      </c>
      <c r="F2099">
        <f>C2099/B2099</f>
        <v>461.05919003115264</v>
      </c>
      <c r="G2099">
        <f>D2099/B2099</f>
        <v>529.59501557632393</v>
      </c>
      <c r="H2099">
        <f>E2099/B2099</f>
        <v>660.43613707165105</v>
      </c>
      <c r="I2099" s="1">
        <f t="shared" si="160"/>
        <v>18.613061262193881</v>
      </c>
      <c r="J2099" s="1">
        <f t="shared" si="161"/>
        <v>21.111376876553646</v>
      </c>
      <c r="K2099" s="1">
        <f t="shared" si="162"/>
        <v>26.124193083310242</v>
      </c>
      <c r="L2099" s="3">
        <f t="shared" si="163"/>
        <v>21.949543740685925</v>
      </c>
      <c r="M2099" s="1">
        <f t="shared" si="164"/>
        <v>3.8250709898828759</v>
      </c>
    </row>
    <row r="2100" spans="1:13" x14ac:dyDescent="0.2">
      <c r="A2100" t="s">
        <v>2095</v>
      </c>
      <c r="B2100">
        <v>1.3109999999999999</v>
      </c>
      <c r="C2100">
        <v>1138</v>
      </c>
      <c r="D2100">
        <v>1223</v>
      </c>
      <c r="E2100">
        <v>1346</v>
      </c>
      <c r="F2100">
        <f>C2100/B2100</f>
        <v>868.03966437833719</v>
      </c>
      <c r="G2100">
        <f>D2100/B2100</f>
        <v>932.87566742944318</v>
      </c>
      <c r="H2100">
        <f>E2100/B2100</f>
        <v>1026.6971777269262</v>
      </c>
      <c r="I2100" s="1">
        <f t="shared" si="160"/>
        <v>35.042952836481852</v>
      </c>
      <c r="J2100" s="1">
        <f t="shared" si="161"/>
        <v>37.187453081742994</v>
      </c>
      <c r="K2100" s="1">
        <f t="shared" si="162"/>
        <v>40.612004406594153</v>
      </c>
      <c r="L2100" s="3">
        <f t="shared" si="163"/>
        <v>37.614136774939666</v>
      </c>
      <c r="M2100" s="1">
        <f t="shared" si="164"/>
        <v>2.8089371794635305</v>
      </c>
    </row>
    <row r="2101" spans="1:13" x14ac:dyDescent="0.2">
      <c r="A2101" t="s">
        <v>2096</v>
      </c>
      <c r="B2101">
        <v>1.389</v>
      </c>
      <c r="C2101">
        <v>734</v>
      </c>
      <c r="D2101">
        <v>710</v>
      </c>
      <c r="E2101">
        <v>744</v>
      </c>
      <c r="F2101">
        <f>C2101/B2101</f>
        <v>528.43772498200144</v>
      </c>
      <c r="G2101">
        <f>D2101/B2101</f>
        <v>511.15910727141829</v>
      </c>
      <c r="H2101">
        <f>E2101/B2101</f>
        <v>535.63714902807772</v>
      </c>
      <c r="I2101" s="1">
        <f t="shared" si="160"/>
        <v>21.333147589314446</v>
      </c>
      <c r="J2101" s="1">
        <f t="shared" si="161"/>
        <v>20.376461711495114</v>
      </c>
      <c r="K2101" s="1">
        <f t="shared" si="162"/>
        <v>21.187647856230509</v>
      </c>
      <c r="L2101" s="3">
        <f t="shared" si="163"/>
        <v>20.965752385680023</v>
      </c>
      <c r="M2101" s="1">
        <f t="shared" si="164"/>
        <v>0.51549991958568975</v>
      </c>
    </row>
    <row r="2102" spans="1:13" x14ac:dyDescent="0.2">
      <c r="A2102" t="s">
        <v>2097</v>
      </c>
      <c r="B2102">
        <v>0.63</v>
      </c>
      <c r="C2102">
        <v>2221</v>
      </c>
      <c r="D2102">
        <v>2465</v>
      </c>
      <c r="E2102">
        <v>2805</v>
      </c>
      <c r="F2102">
        <f>C2102/B2102</f>
        <v>3525.3968253968255</v>
      </c>
      <c r="G2102">
        <f>D2102/B2102</f>
        <v>3912.6984126984125</v>
      </c>
      <c r="H2102">
        <f>E2102/B2102</f>
        <v>4452.3809523809523</v>
      </c>
      <c r="I2102" s="1">
        <f t="shared" si="160"/>
        <v>142.32104793360969</v>
      </c>
      <c r="J2102" s="1">
        <f t="shared" si="161"/>
        <v>155.97286297129992</v>
      </c>
      <c r="K2102" s="1">
        <f t="shared" si="162"/>
        <v>176.11825451615724</v>
      </c>
      <c r="L2102" s="3">
        <f t="shared" si="163"/>
        <v>158.13738847368893</v>
      </c>
      <c r="M2102" s="1">
        <f t="shared" si="164"/>
        <v>17.002254885270897</v>
      </c>
    </row>
    <row r="2103" spans="1:13" x14ac:dyDescent="0.2">
      <c r="A2103" t="s">
        <v>2098</v>
      </c>
      <c r="B2103">
        <v>0.60899999999999999</v>
      </c>
      <c r="C2103">
        <v>3593</v>
      </c>
      <c r="D2103">
        <v>3586</v>
      </c>
      <c r="E2103">
        <v>5682</v>
      </c>
      <c r="F2103">
        <f>C2103/B2103</f>
        <v>5899.8357963875205</v>
      </c>
      <c r="G2103">
        <f>D2103/B2103</f>
        <v>5888.3415435139577</v>
      </c>
      <c r="H2103">
        <f>E2103/B2103</f>
        <v>9330.0492610837446</v>
      </c>
      <c r="I2103" s="1">
        <f t="shared" si="160"/>
        <v>238.1776732562808</v>
      </c>
      <c r="J2103" s="1">
        <f t="shared" si="161"/>
        <v>234.72841293211789</v>
      </c>
      <c r="K2103" s="1">
        <f t="shared" si="162"/>
        <v>369.05916362190874</v>
      </c>
      <c r="L2103" s="3">
        <f t="shared" si="163"/>
        <v>280.65508327010247</v>
      </c>
      <c r="M2103" s="1">
        <f t="shared" si="164"/>
        <v>76.579601829288833</v>
      </c>
    </row>
    <row r="2104" spans="1:13" x14ac:dyDescent="0.2">
      <c r="A2104" t="s">
        <v>2099</v>
      </c>
      <c r="B2104">
        <v>0.57899999999999996</v>
      </c>
      <c r="C2104">
        <v>7975</v>
      </c>
      <c r="D2104">
        <v>7676</v>
      </c>
      <c r="E2104">
        <v>14476</v>
      </c>
      <c r="F2104">
        <f>C2104/B2104</f>
        <v>13773.747841105354</v>
      </c>
      <c r="G2104">
        <f>D2104/B2104</f>
        <v>13257.340241796201</v>
      </c>
      <c r="H2104">
        <f>E2104/B2104</f>
        <v>25001.727115716756</v>
      </c>
      <c r="I2104" s="1">
        <f t="shared" si="160"/>
        <v>556.04924035714862</v>
      </c>
      <c r="J2104" s="1">
        <f t="shared" si="161"/>
        <v>528.48062763710948</v>
      </c>
      <c r="K2104" s="1">
        <f t="shared" si="162"/>
        <v>988.96760780423085</v>
      </c>
      <c r="L2104" s="3">
        <f t="shared" si="163"/>
        <v>691.16582526616287</v>
      </c>
      <c r="M2104" s="1">
        <f t="shared" si="164"/>
        <v>258.27201428719513</v>
      </c>
    </row>
    <row r="2105" spans="1:13" x14ac:dyDescent="0.2">
      <c r="A2105" t="s">
        <v>2100</v>
      </c>
      <c r="B2105">
        <v>0.996</v>
      </c>
      <c r="C2105">
        <v>2388</v>
      </c>
      <c r="D2105">
        <v>2369</v>
      </c>
      <c r="E2105">
        <v>4493</v>
      </c>
      <c r="F2105">
        <f>C2105/B2105</f>
        <v>2397.5903614457829</v>
      </c>
      <c r="G2105">
        <f>D2105/B2105</f>
        <v>2378.5140562248998</v>
      </c>
      <c r="H2105">
        <f>E2105/B2105</f>
        <v>4511.0441767068269</v>
      </c>
      <c r="I2105" s="1">
        <f t="shared" si="160"/>
        <v>96.791252065099542</v>
      </c>
      <c r="J2105" s="1">
        <f t="shared" si="161"/>
        <v>94.815293139607519</v>
      </c>
      <c r="K2105" s="1">
        <f t="shared" si="162"/>
        <v>178.4387353517061</v>
      </c>
      <c r="L2105" s="3">
        <f t="shared" si="163"/>
        <v>123.34842685213772</v>
      </c>
      <c r="M2105" s="1">
        <f t="shared" si="164"/>
        <v>47.719835198290625</v>
      </c>
    </row>
    <row r="2106" spans="1:13" x14ac:dyDescent="0.2">
      <c r="A2106" t="s">
        <v>2101</v>
      </c>
      <c r="B2106">
        <v>0.61799999999999999</v>
      </c>
      <c r="C2106">
        <v>639</v>
      </c>
      <c r="D2106">
        <v>586</v>
      </c>
      <c r="E2106">
        <v>1022</v>
      </c>
      <c r="F2106">
        <f>C2106/B2106</f>
        <v>1033.9805825242718</v>
      </c>
      <c r="G2106">
        <f>D2106/B2106</f>
        <v>948.2200647249191</v>
      </c>
      <c r="H2106">
        <f>E2106/B2106</f>
        <v>1653.7216828478965</v>
      </c>
      <c r="I2106" s="1">
        <f t="shared" si="160"/>
        <v>41.742024326947721</v>
      </c>
      <c r="J2106" s="1">
        <f t="shared" si="161"/>
        <v>37.799130580059014</v>
      </c>
      <c r="K2106" s="1">
        <f t="shared" si="162"/>
        <v>65.414567925268102</v>
      </c>
      <c r="L2106" s="3">
        <f t="shared" si="163"/>
        <v>48.318574277424943</v>
      </c>
      <c r="M2106" s="1">
        <f t="shared" si="164"/>
        <v>14.936242897065297</v>
      </c>
    </row>
    <row r="2107" spans="1:13" x14ac:dyDescent="0.2">
      <c r="A2107" t="s">
        <v>2102</v>
      </c>
      <c r="B2107">
        <v>1.002</v>
      </c>
      <c r="C2107">
        <v>1482</v>
      </c>
      <c r="D2107">
        <v>1441</v>
      </c>
      <c r="E2107">
        <v>2777</v>
      </c>
      <c r="F2107">
        <f>C2107/B2107</f>
        <v>1479.0419161676646</v>
      </c>
      <c r="G2107">
        <f>D2107/B2107</f>
        <v>1438.12375249501</v>
      </c>
      <c r="H2107">
        <f>E2107/B2107</f>
        <v>2771.4570858283432</v>
      </c>
      <c r="I2107" s="1">
        <f t="shared" si="160"/>
        <v>59.709248595871749</v>
      </c>
      <c r="J2107" s="1">
        <f t="shared" si="161"/>
        <v>57.328282255462788</v>
      </c>
      <c r="K2107" s="1">
        <f t="shared" si="162"/>
        <v>109.62767778473791</v>
      </c>
      <c r="L2107" s="3">
        <f t="shared" si="163"/>
        <v>75.555069545357483</v>
      </c>
      <c r="M2107" s="1">
        <f t="shared" si="164"/>
        <v>29.531749429288137</v>
      </c>
    </row>
    <row r="2108" spans="1:13" x14ac:dyDescent="0.2">
      <c r="A2108" t="s">
        <v>2103</v>
      </c>
      <c r="B2108">
        <v>0.91800000000000004</v>
      </c>
      <c r="C2108">
        <v>1121</v>
      </c>
      <c r="D2108">
        <v>965</v>
      </c>
      <c r="E2108">
        <v>2053</v>
      </c>
      <c r="F2108">
        <f>C2108/B2108</f>
        <v>1221.1328976034858</v>
      </c>
      <c r="G2108">
        <f>D2108/B2108</f>
        <v>1051.1982570806099</v>
      </c>
      <c r="H2108">
        <f>E2108/B2108</f>
        <v>2236.3834422657951</v>
      </c>
      <c r="I2108" s="1">
        <f t="shared" si="160"/>
        <v>49.297404593189576</v>
      </c>
      <c r="J2108" s="1">
        <f t="shared" si="161"/>
        <v>41.904175689899013</v>
      </c>
      <c r="K2108" s="1">
        <f t="shared" si="162"/>
        <v>88.462319934699778</v>
      </c>
      <c r="L2108" s="3">
        <f t="shared" si="163"/>
        <v>59.887966739262787</v>
      </c>
      <c r="M2108" s="1">
        <f t="shared" si="164"/>
        <v>25.020695510063241</v>
      </c>
    </row>
    <row r="2109" spans="1:13" x14ac:dyDescent="0.2">
      <c r="A2109" t="s">
        <v>2104</v>
      </c>
      <c r="B2109">
        <v>0.83699999999999997</v>
      </c>
      <c r="C2109">
        <v>1886</v>
      </c>
      <c r="D2109">
        <v>1855</v>
      </c>
      <c r="E2109">
        <v>2746</v>
      </c>
      <c r="F2109">
        <f>C2109/B2109</f>
        <v>2253.2855436081245</v>
      </c>
      <c r="G2109">
        <f>D2109/B2109</f>
        <v>2216.2485065710871</v>
      </c>
      <c r="H2109">
        <f>E2109/B2109</f>
        <v>3280.7646356033456</v>
      </c>
      <c r="I2109" s="1">
        <f t="shared" si="160"/>
        <v>90.965634719394799</v>
      </c>
      <c r="J2109" s="1">
        <f t="shared" si="161"/>
        <v>88.346861466218641</v>
      </c>
      <c r="K2109" s="1">
        <f t="shared" si="162"/>
        <v>129.77383276060701</v>
      </c>
      <c r="L2109" s="3">
        <f t="shared" si="163"/>
        <v>103.0287763154068</v>
      </c>
      <c r="M2109" s="1">
        <f t="shared" si="164"/>
        <v>23.198879855083579</v>
      </c>
    </row>
    <row r="2110" spans="1:13" x14ac:dyDescent="0.2">
      <c r="A2110" t="s">
        <v>2105</v>
      </c>
      <c r="B2110">
        <v>1.02</v>
      </c>
      <c r="C2110">
        <v>8195</v>
      </c>
      <c r="D2110">
        <v>7670</v>
      </c>
      <c r="E2110">
        <v>9465</v>
      </c>
      <c r="F2110">
        <f>C2110/B2110</f>
        <v>8034.3137254901958</v>
      </c>
      <c r="G2110">
        <f>D2110/B2110</f>
        <v>7519.6078431372543</v>
      </c>
      <c r="H2110">
        <f>E2110/B2110</f>
        <v>9279.4117647058829</v>
      </c>
      <c r="I2110" s="1">
        <f t="shared" si="160"/>
        <v>324.34701835599441</v>
      </c>
      <c r="J2110" s="1">
        <f t="shared" si="161"/>
        <v>299.75598423561956</v>
      </c>
      <c r="K2110" s="1">
        <f t="shared" si="162"/>
        <v>367.05614825316133</v>
      </c>
      <c r="L2110" s="3">
        <f t="shared" si="163"/>
        <v>330.38638361492508</v>
      </c>
      <c r="M2110" s="1">
        <f t="shared" si="164"/>
        <v>34.054125575986973</v>
      </c>
    </row>
    <row r="2111" spans="1:13" x14ac:dyDescent="0.2">
      <c r="A2111" t="s">
        <v>2106</v>
      </c>
      <c r="B2111">
        <v>0.30299999999999999</v>
      </c>
      <c r="C2111">
        <v>78119</v>
      </c>
      <c r="D2111">
        <v>50150</v>
      </c>
      <c r="E2111">
        <v>138465</v>
      </c>
      <c r="F2111">
        <f>C2111/B2111</f>
        <v>257818.48184818483</v>
      </c>
      <c r="G2111">
        <f>D2111/B2111</f>
        <v>165511.55115511551</v>
      </c>
      <c r="H2111">
        <f>E2111/B2111</f>
        <v>456980.19801980199</v>
      </c>
      <c r="I2111" s="1">
        <f t="shared" si="160"/>
        <v>10408.189015475091</v>
      </c>
      <c r="J2111" s="1">
        <f t="shared" si="161"/>
        <v>6597.8278327565922</v>
      </c>
      <c r="K2111" s="1">
        <f t="shared" si="162"/>
        <v>18076.295735803247</v>
      </c>
      <c r="L2111" s="3">
        <f t="shared" si="163"/>
        <v>11694.10419467831</v>
      </c>
      <c r="M2111" s="1">
        <f t="shared" si="164"/>
        <v>5846.2799912762503</v>
      </c>
    </row>
    <row r="2112" spans="1:13" x14ac:dyDescent="0.2">
      <c r="A2112" t="s">
        <v>2107</v>
      </c>
      <c r="B2112">
        <v>0.58499999999999996</v>
      </c>
      <c r="C2112">
        <v>48141</v>
      </c>
      <c r="D2112">
        <v>41130</v>
      </c>
      <c r="E2112">
        <v>73826</v>
      </c>
      <c r="F2112">
        <f>C2112/B2112</f>
        <v>82292.307692307702</v>
      </c>
      <c r="G2112">
        <f>D2112/B2112</f>
        <v>70307.692307692312</v>
      </c>
      <c r="H2112">
        <f>E2112/B2112</f>
        <v>126198.29059829061</v>
      </c>
      <c r="I2112" s="1">
        <f t="shared" si="160"/>
        <v>3322.1586243205302</v>
      </c>
      <c r="J2112" s="1">
        <f t="shared" si="161"/>
        <v>2802.6928992396292</v>
      </c>
      <c r="K2112" s="1">
        <f t="shared" si="162"/>
        <v>4991.8959991975198</v>
      </c>
      <c r="L2112" s="3">
        <f t="shared" si="163"/>
        <v>3705.5825075858934</v>
      </c>
      <c r="M2112" s="1">
        <f t="shared" si="164"/>
        <v>1143.8588019987544</v>
      </c>
    </row>
    <row r="2113" spans="1:13" x14ac:dyDescent="0.2">
      <c r="A2113" t="s">
        <v>2108</v>
      </c>
      <c r="B2113">
        <v>0.9</v>
      </c>
      <c r="C2113">
        <v>27825</v>
      </c>
      <c r="D2113">
        <v>25070</v>
      </c>
      <c r="E2113">
        <v>30360</v>
      </c>
      <c r="F2113">
        <f>C2113/B2113</f>
        <v>30916.666666666664</v>
      </c>
      <c r="G2113">
        <f>D2113/B2113</f>
        <v>27855.555555555555</v>
      </c>
      <c r="H2113">
        <f>E2113/B2113</f>
        <v>33733.333333333336</v>
      </c>
      <c r="I2113" s="1">
        <f t="shared" si="160"/>
        <v>1248.1126569684297</v>
      </c>
      <c r="J2113" s="1">
        <f t="shared" si="161"/>
        <v>1110.412889364439</v>
      </c>
      <c r="K2113" s="1">
        <f t="shared" si="162"/>
        <v>1334.3547753930031</v>
      </c>
      <c r="L2113" s="3">
        <f t="shared" si="163"/>
        <v>1230.9601072419573</v>
      </c>
      <c r="M2113" s="1">
        <f t="shared" si="164"/>
        <v>112.95197896051637</v>
      </c>
    </row>
    <row r="2114" spans="1:13" x14ac:dyDescent="0.2">
      <c r="A2114" t="s">
        <v>2109</v>
      </c>
      <c r="B2114">
        <v>1.875</v>
      </c>
      <c r="C2114">
        <v>166016</v>
      </c>
      <c r="D2114">
        <v>74559</v>
      </c>
      <c r="E2114">
        <v>268281</v>
      </c>
      <c r="F2114">
        <f>C2114/B2114</f>
        <v>88541.866666666669</v>
      </c>
      <c r="G2114">
        <f>D2114/B2114</f>
        <v>39764.800000000003</v>
      </c>
      <c r="H2114">
        <f>E2114/B2114</f>
        <v>143083.20000000001</v>
      </c>
      <c r="I2114" s="1">
        <f t="shared" si="160"/>
        <v>3574.4546994591201</v>
      </c>
      <c r="J2114" s="1">
        <f t="shared" si="161"/>
        <v>1585.1540413521798</v>
      </c>
      <c r="K2114" s="1">
        <f t="shared" si="162"/>
        <v>5659.7949960033247</v>
      </c>
      <c r="L2114" s="3">
        <f t="shared" si="163"/>
        <v>3606.4679122715411</v>
      </c>
      <c r="M2114" s="1">
        <f t="shared" si="164"/>
        <v>2037.5091071394095</v>
      </c>
    </row>
    <row r="2115" spans="1:13" x14ac:dyDescent="0.2">
      <c r="A2115" t="s">
        <v>2110</v>
      </c>
      <c r="B2115">
        <v>0.27900000000000003</v>
      </c>
      <c r="C2115">
        <v>14894</v>
      </c>
      <c r="D2115">
        <v>6387</v>
      </c>
      <c r="E2115">
        <v>28979</v>
      </c>
      <c r="F2115">
        <f>C2115/B2115</f>
        <v>53383.512544802863</v>
      </c>
      <c r="G2115">
        <f>D2115/B2115</f>
        <v>22892.473118279569</v>
      </c>
      <c r="H2115">
        <f>E2115/B2115</f>
        <v>103867.38351254479</v>
      </c>
      <c r="I2115" s="1">
        <f t="shared" si="160"/>
        <v>2155.104183739129</v>
      </c>
      <c r="J2115" s="1">
        <f t="shared" si="161"/>
        <v>912.56830865456368</v>
      </c>
      <c r="K2115" s="1">
        <f t="shared" si="162"/>
        <v>4108.575272654366</v>
      </c>
      <c r="L2115" s="3">
        <f t="shared" si="163"/>
        <v>2392.082588349353</v>
      </c>
      <c r="M2115" s="1">
        <f t="shared" si="164"/>
        <v>1611.1282387421907</v>
      </c>
    </row>
    <row r="2116" spans="1:13" x14ac:dyDescent="0.2">
      <c r="A2116" t="s">
        <v>2111</v>
      </c>
      <c r="B2116">
        <v>0.86699999999999999</v>
      </c>
      <c r="C2116">
        <v>968</v>
      </c>
      <c r="D2116">
        <v>952</v>
      </c>
      <c r="E2116">
        <v>1546</v>
      </c>
      <c r="F2116">
        <f>C2116/B2116</f>
        <v>1116.4936562860439</v>
      </c>
      <c r="G2116">
        <f>D2116/B2116</f>
        <v>1098.0392156862745</v>
      </c>
      <c r="H2116">
        <f>E2116/B2116</f>
        <v>1783.1603229527104</v>
      </c>
      <c r="I2116" s="1">
        <f t="shared" si="160"/>
        <v>45.073095326217938</v>
      </c>
      <c r="J2116" s="1">
        <f t="shared" si="161"/>
        <v>43.771408389034413</v>
      </c>
      <c r="K2116" s="1">
        <f t="shared" si="162"/>
        <v>70.534639097528029</v>
      </c>
      <c r="L2116" s="3">
        <f t="shared" si="163"/>
        <v>53.126380937593467</v>
      </c>
      <c r="M2116" s="1">
        <f t="shared" si="164"/>
        <v>15.090035995411116</v>
      </c>
    </row>
    <row r="2117" spans="1:13" x14ac:dyDescent="0.2">
      <c r="A2117" t="s">
        <v>2112</v>
      </c>
      <c r="B2117">
        <v>0.19500000000000001</v>
      </c>
      <c r="C2117">
        <v>80</v>
      </c>
      <c r="D2117">
        <v>56</v>
      </c>
      <c r="E2117">
        <v>36</v>
      </c>
      <c r="F2117">
        <f>C2117/B2117</f>
        <v>410.25641025641022</v>
      </c>
      <c r="G2117">
        <f>D2117/B2117</f>
        <v>287.17948717948718</v>
      </c>
      <c r="H2117">
        <f>E2117/B2117</f>
        <v>184.61538461538461</v>
      </c>
      <c r="I2117" s="1">
        <f t="shared" si="160"/>
        <v>16.56214182997709</v>
      </c>
      <c r="J2117" s="1">
        <f t="shared" si="161"/>
        <v>11.44790680943977</v>
      </c>
      <c r="K2117" s="1">
        <f t="shared" si="162"/>
        <v>7.3026409112417312</v>
      </c>
      <c r="L2117" s="3">
        <f t="shared" si="163"/>
        <v>11.770896516886197</v>
      </c>
      <c r="M2117" s="1">
        <f t="shared" si="164"/>
        <v>4.6381926522464045</v>
      </c>
    </row>
    <row r="2118" spans="1:13" x14ac:dyDescent="0.2">
      <c r="A2118" t="s">
        <v>2113</v>
      </c>
      <c r="B2118">
        <v>0.86399999999999999</v>
      </c>
      <c r="C2118">
        <v>854</v>
      </c>
      <c r="D2118">
        <v>817</v>
      </c>
      <c r="E2118">
        <v>795</v>
      </c>
      <c r="F2118">
        <f>C2118/B2118</f>
        <v>988.42592592592598</v>
      </c>
      <c r="G2118">
        <f>D2118/B2118</f>
        <v>945.60185185185185</v>
      </c>
      <c r="H2118">
        <f>E2118/B2118</f>
        <v>920.13888888888891</v>
      </c>
      <c r="I2118" s="1">
        <f t="shared" si="160"/>
        <v>39.902972785678315</v>
      </c>
      <c r="J2118" s="1">
        <f t="shared" si="161"/>
        <v>37.694760113795816</v>
      </c>
      <c r="K2118" s="1">
        <f t="shared" si="162"/>
        <v>36.396987759299428</v>
      </c>
      <c r="L2118" s="3">
        <f t="shared" si="163"/>
        <v>37.998240219591189</v>
      </c>
      <c r="M2118" s="1">
        <f t="shared" si="164"/>
        <v>1.7725850846316007</v>
      </c>
    </row>
    <row r="2119" spans="1:13" x14ac:dyDescent="0.2">
      <c r="A2119" t="s">
        <v>2114</v>
      </c>
      <c r="B2119">
        <v>0.84899999999999998</v>
      </c>
      <c r="C2119">
        <v>1585</v>
      </c>
      <c r="D2119">
        <v>1607</v>
      </c>
      <c r="E2119">
        <v>1829</v>
      </c>
      <c r="F2119">
        <f>C2119/B2119</f>
        <v>1866.9022379269729</v>
      </c>
      <c r="G2119">
        <f>D2119/B2119</f>
        <v>1892.8150765606597</v>
      </c>
      <c r="H2119">
        <f>E2119/B2119</f>
        <v>2154.2991755005892</v>
      </c>
      <c r="I2119" s="1">
        <f t="shared" si="160"/>
        <v>75.367255390167401</v>
      </c>
      <c r="J2119" s="1">
        <f t="shared" si="161"/>
        <v>75.453754781677887</v>
      </c>
      <c r="K2119" s="1">
        <f t="shared" si="162"/>
        <v>85.215397009518384</v>
      </c>
      <c r="L2119" s="3">
        <f t="shared" si="163"/>
        <v>78.678802393787876</v>
      </c>
      <c r="M2119" s="1">
        <f t="shared" si="164"/>
        <v>5.661022205748762</v>
      </c>
    </row>
    <row r="2120" spans="1:13" x14ac:dyDescent="0.2">
      <c r="A2120" t="s">
        <v>2115</v>
      </c>
      <c r="B2120">
        <v>0.92400000000000004</v>
      </c>
      <c r="C2120">
        <v>469</v>
      </c>
      <c r="D2120">
        <v>394</v>
      </c>
      <c r="E2120">
        <v>401</v>
      </c>
      <c r="F2120">
        <f>C2120/B2120</f>
        <v>507.57575757575756</v>
      </c>
      <c r="G2120">
        <f>D2120/B2120</f>
        <v>426.4069264069264</v>
      </c>
      <c r="H2120">
        <f>E2120/B2120</f>
        <v>433.98268398268397</v>
      </c>
      <c r="I2120" s="1">
        <f t="shared" ref="I2120:I2183" si="165">F2120/$F$4937</f>
        <v>20.490945360667681</v>
      </c>
      <c r="J2120" s="1">
        <f t="shared" ref="J2120:J2183" si="166">G2120/$G$4937</f>
        <v>16.997964598199935</v>
      </c>
      <c r="K2120" s="1">
        <f t="shared" ref="K2120:K2183" si="167">H2120/$H$4937</f>
        <v>17.166606723621548</v>
      </c>
      <c r="L2120" s="3">
        <f t="shared" ref="L2120:L2183" si="168">AVERAGE(I2120:K2120)</f>
        <v>18.218505560829723</v>
      </c>
      <c r="M2120" s="1">
        <f t="shared" ref="M2120:M2183" si="169">STDEV(I2120:K2120)</f>
        <v>1.9697961885769724</v>
      </c>
    </row>
    <row r="2121" spans="1:13" x14ac:dyDescent="0.2">
      <c r="A2121" t="s">
        <v>2116</v>
      </c>
      <c r="B2121">
        <v>0.27300000000000002</v>
      </c>
      <c r="C2121">
        <v>11209</v>
      </c>
      <c r="D2121">
        <v>9320</v>
      </c>
      <c r="E2121">
        <v>4683</v>
      </c>
      <c r="F2121">
        <f>C2121/B2121</f>
        <v>41058.608058608057</v>
      </c>
      <c r="G2121">
        <f>D2121/B2121</f>
        <v>34139.194139194136</v>
      </c>
      <c r="H2121">
        <f>E2121/B2121</f>
        <v>17153.846153846152</v>
      </c>
      <c r="I2121" s="1">
        <f t="shared" si="165"/>
        <v>1657.545069394761</v>
      </c>
      <c r="J2121" s="1">
        <f t="shared" si="166"/>
        <v>1360.899125816054</v>
      </c>
      <c r="K2121" s="1">
        <f t="shared" si="167"/>
        <v>678.53705133621077</v>
      </c>
      <c r="L2121" s="3">
        <f t="shared" si="168"/>
        <v>1232.3270821823419</v>
      </c>
      <c r="M2121" s="1">
        <f t="shared" si="169"/>
        <v>502.00821971243153</v>
      </c>
    </row>
    <row r="2122" spans="1:13" x14ac:dyDescent="0.2">
      <c r="A2122" t="s">
        <v>2117</v>
      </c>
      <c r="B2122">
        <v>1.8360000000000001</v>
      </c>
      <c r="C2122">
        <v>72485</v>
      </c>
      <c r="D2122">
        <v>49636</v>
      </c>
      <c r="E2122">
        <v>29970</v>
      </c>
      <c r="F2122">
        <f>C2122/B2122</f>
        <v>39479.847494553374</v>
      </c>
      <c r="G2122">
        <f>D2122/B2122</f>
        <v>27034.858387799562</v>
      </c>
      <c r="H2122">
        <f>E2122/B2122</f>
        <v>16323.529411764704</v>
      </c>
      <c r="I2122" s="1">
        <f t="shared" si="165"/>
        <v>1593.8101569747307</v>
      </c>
      <c r="J2122" s="1">
        <f t="shared" si="166"/>
        <v>1077.6972355149364</v>
      </c>
      <c r="K2122" s="1">
        <f t="shared" si="167"/>
        <v>645.6930658653074</v>
      </c>
      <c r="L2122" s="3">
        <f t="shared" si="168"/>
        <v>1105.7334861183247</v>
      </c>
      <c r="M2122" s="1">
        <f t="shared" si="169"/>
        <v>474.67992176241358</v>
      </c>
    </row>
    <row r="2123" spans="1:13" x14ac:dyDescent="0.2">
      <c r="A2123" t="s">
        <v>2118</v>
      </c>
      <c r="B2123">
        <v>0.52200000000000002</v>
      </c>
      <c r="C2123">
        <v>14018</v>
      </c>
      <c r="D2123">
        <v>10461</v>
      </c>
      <c r="E2123">
        <v>8802</v>
      </c>
      <c r="F2123">
        <f>C2123/B2123</f>
        <v>26854.406130268198</v>
      </c>
      <c r="G2123">
        <f>D2123/B2123</f>
        <v>20040.22988505747</v>
      </c>
      <c r="H2123">
        <f>E2123/B2123</f>
        <v>16862.068965517239</v>
      </c>
      <c r="I2123" s="1">
        <f t="shared" si="165"/>
        <v>1084.1183025301887</v>
      </c>
      <c r="J2123" s="1">
        <f t="shared" si="166"/>
        <v>798.86863235639498</v>
      </c>
      <c r="K2123" s="1">
        <f t="shared" si="167"/>
        <v>666.99552116039774</v>
      </c>
      <c r="L2123" s="3">
        <f t="shared" si="168"/>
        <v>849.99415201566046</v>
      </c>
      <c r="M2123" s="1">
        <f t="shared" si="169"/>
        <v>213.20932848902225</v>
      </c>
    </row>
    <row r="2124" spans="1:13" x14ac:dyDescent="0.2">
      <c r="A2124" t="s">
        <v>2119</v>
      </c>
      <c r="B2124">
        <v>0.88200000000000001</v>
      </c>
      <c r="C2124">
        <v>3175</v>
      </c>
      <c r="D2124">
        <v>2486</v>
      </c>
      <c r="E2124">
        <v>1826</v>
      </c>
      <c r="F2124">
        <f>C2124/B2124</f>
        <v>3599.7732426303855</v>
      </c>
      <c r="G2124">
        <f>D2124/B2124</f>
        <v>2818.5941043083899</v>
      </c>
      <c r="H2124">
        <f>E2124/B2124</f>
        <v>2070.2947845804988</v>
      </c>
      <c r="I2124" s="1">
        <f t="shared" si="165"/>
        <v>145.32364031298991</v>
      </c>
      <c r="J2124" s="1">
        <f t="shared" si="166"/>
        <v>112.35831276344584</v>
      </c>
      <c r="K2124" s="1">
        <f t="shared" si="167"/>
        <v>81.892521707792994</v>
      </c>
      <c r="L2124" s="3">
        <f t="shared" si="168"/>
        <v>113.19149159474291</v>
      </c>
      <c r="M2124" s="1">
        <f t="shared" si="169"/>
        <v>31.723766202964118</v>
      </c>
    </row>
    <row r="2125" spans="1:13" x14ac:dyDescent="0.2">
      <c r="A2125" t="s">
        <v>2120</v>
      </c>
      <c r="B2125">
        <v>0.54900000000000004</v>
      </c>
      <c r="C2125">
        <v>628</v>
      </c>
      <c r="D2125">
        <v>673</v>
      </c>
      <c r="E2125">
        <v>708</v>
      </c>
      <c r="F2125">
        <f>C2125/B2125</f>
        <v>1143.8979963570127</v>
      </c>
      <c r="G2125">
        <f>D2125/B2125</f>
        <v>1225.8652094717668</v>
      </c>
      <c r="H2125">
        <f>E2125/B2125</f>
        <v>1289.6174863387978</v>
      </c>
      <c r="I2125" s="1">
        <f t="shared" si="165"/>
        <v>46.179414583310447</v>
      </c>
      <c r="J2125" s="1">
        <f t="shared" si="166"/>
        <v>48.866967542832036</v>
      </c>
      <c r="K2125" s="1">
        <f t="shared" si="167"/>
        <v>51.012072667781496</v>
      </c>
      <c r="L2125" s="3">
        <f t="shared" si="168"/>
        <v>48.686151597974657</v>
      </c>
      <c r="M2125" s="1">
        <f t="shared" si="169"/>
        <v>2.4213977047950728</v>
      </c>
    </row>
    <row r="2126" spans="1:13" x14ac:dyDescent="0.2">
      <c r="A2126" t="s">
        <v>2121</v>
      </c>
      <c r="B2126">
        <v>0.621</v>
      </c>
      <c r="C2126">
        <v>314</v>
      </c>
      <c r="D2126">
        <v>300</v>
      </c>
      <c r="E2126">
        <v>236</v>
      </c>
      <c r="F2126">
        <f>C2126/B2126</f>
        <v>505.63607085346217</v>
      </c>
      <c r="G2126">
        <f>D2126/B2126</f>
        <v>483.09178743961354</v>
      </c>
      <c r="H2126">
        <f>E2126/B2126</f>
        <v>380.03220611916265</v>
      </c>
      <c r="I2126" s="1">
        <f t="shared" si="165"/>
        <v>20.412639779579255</v>
      </c>
      <c r="J2126" s="1">
        <f t="shared" si="166"/>
        <v>19.257607210496506</v>
      </c>
      <c r="K2126" s="1">
        <f t="shared" si="167"/>
        <v>15.032543153307591</v>
      </c>
      <c r="L2126" s="3">
        <f t="shared" si="168"/>
        <v>18.234263381127786</v>
      </c>
      <c r="M2126" s="1">
        <f t="shared" si="169"/>
        <v>2.8322754759795465</v>
      </c>
    </row>
    <row r="2127" spans="1:13" x14ac:dyDescent="0.2">
      <c r="A2127" t="s">
        <v>2122</v>
      </c>
      <c r="B2127">
        <v>1.3049999999999999</v>
      </c>
      <c r="C2127">
        <v>482</v>
      </c>
      <c r="D2127">
        <v>522</v>
      </c>
      <c r="E2127">
        <v>485</v>
      </c>
      <c r="F2127">
        <f>C2127/B2127</f>
        <v>369.34865900383141</v>
      </c>
      <c r="G2127">
        <f>D2127/B2127</f>
        <v>400</v>
      </c>
      <c r="H2127">
        <f>E2127/B2127</f>
        <v>371.64750957854409</v>
      </c>
      <c r="I2127" s="1">
        <f t="shared" si="165"/>
        <v>14.910686883137423</v>
      </c>
      <c r="J2127" s="1">
        <f t="shared" si="166"/>
        <v>15.945298770291107</v>
      </c>
      <c r="K2127" s="1">
        <f t="shared" si="167"/>
        <v>14.700878335050804</v>
      </c>
      <c r="L2127" s="3">
        <f t="shared" si="168"/>
        <v>15.185621329493111</v>
      </c>
      <c r="M2127" s="1">
        <f t="shared" si="169"/>
        <v>0.66621112813851857</v>
      </c>
    </row>
    <row r="2128" spans="1:13" x14ac:dyDescent="0.2">
      <c r="A2128" t="s">
        <v>2123</v>
      </c>
      <c r="B2128">
        <v>0.63600000000000001</v>
      </c>
      <c r="C2128">
        <v>217</v>
      </c>
      <c r="D2128">
        <v>345</v>
      </c>
      <c r="E2128">
        <v>263</v>
      </c>
      <c r="F2128">
        <f>C2128/B2128</f>
        <v>341.19496855345909</v>
      </c>
      <c r="G2128">
        <f>D2128/B2128</f>
        <v>542.45283018867929</v>
      </c>
      <c r="H2128">
        <f>E2128/B2128</f>
        <v>413.52201257861634</v>
      </c>
      <c r="I2128" s="1">
        <f t="shared" si="165"/>
        <v>13.774116185838848</v>
      </c>
      <c r="J2128" s="1">
        <f t="shared" si="166"/>
        <v>21.623931115371196</v>
      </c>
      <c r="K2128" s="1">
        <f t="shared" si="167"/>
        <v>16.357264986592948</v>
      </c>
      <c r="L2128" s="3">
        <f t="shared" si="168"/>
        <v>17.251770762600998</v>
      </c>
      <c r="M2128" s="1">
        <f t="shared" si="169"/>
        <v>4.000625456658125</v>
      </c>
    </row>
    <row r="2129" spans="1:13" x14ac:dyDescent="0.2">
      <c r="A2129" t="s">
        <v>2124</v>
      </c>
      <c r="B2129">
        <v>0.83699999999999997</v>
      </c>
      <c r="C2129">
        <v>82132</v>
      </c>
      <c r="D2129">
        <v>84060</v>
      </c>
      <c r="E2129">
        <v>72797</v>
      </c>
      <c r="F2129">
        <f>C2129/B2129</f>
        <v>98126.642771804065</v>
      </c>
      <c r="G2129">
        <f>D2129/B2129</f>
        <v>100430.10752688172</v>
      </c>
      <c r="H2129">
        <f>E2129/B2129</f>
        <v>86973.715651135004</v>
      </c>
      <c r="I2129" s="1">
        <f t="shared" si="165"/>
        <v>3961.3942262849064</v>
      </c>
      <c r="J2129" s="1">
        <f t="shared" si="166"/>
        <v>4003.470175121477</v>
      </c>
      <c r="K2129" s="1">
        <f t="shared" si="167"/>
        <v>3440.3298264653704</v>
      </c>
      <c r="L2129" s="3">
        <f t="shared" si="168"/>
        <v>3801.7314092905849</v>
      </c>
      <c r="M2129" s="1">
        <f t="shared" si="169"/>
        <v>313.68921629385358</v>
      </c>
    </row>
    <row r="2130" spans="1:13" x14ac:dyDescent="0.2">
      <c r="A2130" t="s">
        <v>2125</v>
      </c>
      <c r="B2130">
        <v>1.0620000000000001</v>
      </c>
      <c r="C2130">
        <v>5202</v>
      </c>
      <c r="D2130">
        <v>5179</v>
      </c>
      <c r="E2130">
        <v>4221</v>
      </c>
      <c r="F2130">
        <f>C2130/B2130</f>
        <v>4898.3050847457625</v>
      </c>
      <c r="G2130">
        <f>D2130/B2130</f>
        <v>4876.6478342749524</v>
      </c>
      <c r="H2130">
        <f>E2130/B2130</f>
        <v>3974.5762711864404</v>
      </c>
      <c r="I2130" s="1">
        <f t="shared" si="165"/>
        <v>197.7456573788896</v>
      </c>
      <c r="J2130" s="1">
        <f t="shared" si="166"/>
        <v>194.39901678751798</v>
      </c>
      <c r="K2130" s="1">
        <f t="shared" si="167"/>
        <v>157.21822611525718</v>
      </c>
      <c r="L2130" s="3">
        <f t="shared" si="168"/>
        <v>183.12096676055492</v>
      </c>
      <c r="M2130" s="1">
        <f t="shared" si="169"/>
        <v>22.494754511110447</v>
      </c>
    </row>
    <row r="2131" spans="1:13" x14ac:dyDescent="0.2">
      <c r="A2131" t="s">
        <v>2126</v>
      </c>
      <c r="B2131">
        <v>0.20399999999999999</v>
      </c>
      <c r="C2131">
        <v>758</v>
      </c>
      <c r="D2131">
        <v>844</v>
      </c>
      <c r="E2131">
        <v>606</v>
      </c>
      <c r="F2131">
        <f>C2131/B2131</f>
        <v>3715.6862745098042</v>
      </c>
      <c r="G2131">
        <f>D2131/B2131</f>
        <v>4137.254901960785</v>
      </c>
      <c r="H2131">
        <f>E2131/B2131</f>
        <v>2970.588235294118</v>
      </c>
      <c r="I2131" s="1">
        <f t="shared" si="165"/>
        <v>150.00307499319328</v>
      </c>
      <c r="J2131" s="1">
        <f t="shared" si="166"/>
        <v>164.92441375154041</v>
      </c>
      <c r="K2131" s="1">
        <f t="shared" si="167"/>
        <v>117.50450387819112</v>
      </c>
      <c r="L2131" s="3">
        <f t="shared" si="168"/>
        <v>144.14399754097494</v>
      </c>
      <c r="M2131" s="1">
        <f t="shared" si="169"/>
        <v>24.246825659093354</v>
      </c>
    </row>
    <row r="2132" spans="1:13" x14ac:dyDescent="0.2">
      <c r="A2132" t="s">
        <v>2127</v>
      </c>
      <c r="B2132">
        <v>0.53400000000000003</v>
      </c>
      <c r="C2132">
        <v>7343</v>
      </c>
      <c r="D2132">
        <v>6774</v>
      </c>
      <c r="E2132">
        <v>6456</v>
      </c>
      <c r="F2132">
        <f>C2132/B2132</f>
        <v>13750.936329588014</v>
      </c>
      <c r="G2132">
        <f>D2132/B2132</f>
        <v>12685.393258426966</v>
      </c>
      <c r="H2132">
        <f>E2132/B2132</f>
        <v>12089.887640449437</v>
      </c>
      <c r="I2132" s="1">
        <f t="shared" si="165"/>
        <v>555.1283346024519</v>
      </c>
      <c r="J2132" s="1">
        <f t="shared" si="166"/>
        <v>505.68096381063651</v>
      </c>
      <c r="K2132" s="1">
        <f t="shared" si="167"/>
        <v>478.22725218375155</v>
      </c>
      <c r="L2132" s="3">
        <f t="shared" si="168"/>
        <v>513.01218353228001</v>
      </c>
      <c r="M2132" s="1">
        <f t="shared" si="169"/>
        <v>38.971197136439073</v>
      </c>
    </row>
    <row r="2133" spans="1:13" x14ac:dyDescent="0.2">
      <c r="A2133" t="s">
        <v>2128</v>
      </c>
      <c r="B2133">
        <v>0.32400000000000001</v>
      </c>
      <c r="C2133">
        <v>3629</v>
      </c>
      <c r="D2133">
        <v>4135</v>
      </c>
      <c r="E2133">
        <v>5806</v>
      </c>
      <c r="F2133">
        <f>C2133/B2133</f>
        <v>11200.617283950616</v>
      </c>
      <c r="G2133">
        <f>D2133/B2133</f>
        <v>12762.345679012345</v>
      </c>
      <c r="H2133">
        <f>E2133/B2133</f>
        <v>17919.753086419754</v>
      </c>
      <c r="I2133" s="1">
        <f t="shared" si="165"/>
        <v>452.17139184770207</v>
      </c>
      <c r="J2133" s="1">
        <f t="shared" si="166"/>
        <v>508.74853715396398</v>
      </c>
      <c r="K2133" s="1">
        <f t="shared" si="167"/>
        <v>708.83324421129555</v>
      </c>
      <c r="L2133" s="3">
        <f t="shared" si="168"/>
        <v>556.58439107098718</v>
      </c>
      <c r="M2133" s="1">
        <f t="shared" si="169"/>
        <v>134.85187542135208</v>
      </c>
    </row>
    <row r="2134" spans="1:13" x14ac:dyDescent="0.2">
      <c r="A2134" t="s">
        <v>2129</v>
      </c>
      <c r="B2134">
        <v>0.252</v>
      </c>
      <c r="C2134">
        <v>85</v>
      </c>
      <c r="D2134">
        <v>93</v>
      </c>
      <c r="E2134">
        <v>188</v>
      </c>
      <c r="F2134">
        <f>C2134/B2134</f>
        <v>337.30158730158729</v>
      </c>
      <c r="G2134">
        <f>D2134/B2134</f>
        <v>369.04761904761904</v>
      </c>
      <c r="H2134">
        <f>E2134/B2134</f>
        <v>746.03174603174602</v>
      </c>
      <c r="I2134" s="1">
        <f t="shared" si="165"/>
        <v>13.616939525390391</v>
      </c>
      <c r="J2134" s="1">
        <f t="shared" si="166"/>
        <v>14.711436365447152</v>
      </c>
      <c r="K2134" s="1">
        <f t="shared" si="167"/>
        <v>29.510010560639536</v>
      </c>
      <c r="L2134" s="3">
        <f t="shared" si="168"/>
        <v>19.27946215049236</v>
      </c>
      <c r="M2134" s="1">
        <f t="shared" si="169"/>
        <v>8.8767996154299489</v>
      </c>
    </row>
    <row r="2135" spans="1:13" x14ac:dyDescent="0.2">
      <c r="A2135" t="s">
        <v>2130</v>
      </c>
      <c r="B2135">
        <v>0.60599999999999998</v>
      </c>
      <c r="C2135">
        <v>1254</v>
      </c>
      <c r="D2135">
        <v>1246</v>
      </c>
      <c r="E2135">
        <v>1426</v>
      </c>
      <c r="F2135">
        <f>C2135/B2135</f>
        <v>2069.3069306930693</v>
      </c>
      <c r="G2135">
        <f>D2135/B2135</f>
        <v>2056.105610561056</v>
      </c>
      <c r="H2135">
        <f>E2135/B2135</f>
        <v>2353.1353135313534</v>
      </c>
      <c r="I2135" s="1">
        <f t="shared" si="165"/>
        <v>83.538377509989644</v>
      </c>
      <c r="J2135" s="1">
        <f t="shared" si="166"/>
        <v>81.963045659169637</v>
      </c>
      <c r="K2135" s="1">
        <f t="shared" si="167"/>
        <v>93.080553639025879</v>
      </c>
      <c r="L2135" s="3">
        <f t="shared" si="168"/>
        <v>86.193992269395054</v>
      </c>
      <c r="M2135" s="1">
        <f t="shared" si="169"/>
        <v>6.0157263263317331</v>
      </c>
    </row>
    <row r="2136" spans="1:13" x14ac:dyDescent="0.2">
      <c r="A2136" t="s">
        <v>2131</v>
      </c>
      <c r="B2136">
        <v>0.68400000000000005</v>
      </c>
      <c r="C2136">
        <v>20694</v>
      </c>
      <c r="D2136">
        <v>18947</v>
      </c>
      <c r="E2136">
        <v>12874</v>
      </c>
      <c r="F2136">
        <f>C2136/B2136</f>
        <v>30254.385964912279</v>
      </c>
      <c r="G2136">
        <f>D2136/B2136</f>
        <v>27700.292397660818</v>
      </c>
      <c r="H2136">
        <f>E2136/B2136</f>
        <v>18821.637426900583</v>
      </c>
      <c r="I2136" s="1">
        <f t="shared" si="165"/>
        <v>1221.3762388662547</v>
      </c>
      <c r="J2136" s="1">
        <f t="shared" si="166"/>
        <v>1104.2235957628129</v>
      </c>
      <c r="K2136" s="1">
        <f t="shared" si="167"/>
        <v>744.50815557214821</v>
      </c>
      <c r="L2136" s="3">
        <f t="shared" si="168"/>
        <v>1023.3693300670719</v>
      </c>
      <c r="M2136" s="1">
        <f t="shared" si="169"/>
        <v>248.50322216632736</v>
      </c>
    </row>
    <row r="2137" spans="1:13" x14ac:dyDescent="0.2">
      <c r="A2137" t="s">
        <v>2132</v>
      </c>
      <c r="B2137">
        <v>0.73799999999999999</v>
      </c>
      <c r="C2137">
        <v>1891</v>
      </c>
      <c r="D2137">
        <v>2049</v>
      </c>
      <c r="E2137">
        <v>2256</v>
      </c>
      <c r="F2137">
        <f>C2137/B2137</f>
        <v>2562.3306233062331</v>
      </c>
      <c r="G2137">
        <f>D2137/B2137</f>
        <v>2776.4227642276423</v>
      </c>
      <c r="H2137">
        <f>E2137/B2137</f>
        <v>3056.9105691056911</v>
      </c>
      <c r="I2137" s="1">
        <f t="shared" si="165"/>
        <v>103.44185279632288</v>
      </c>
      <c r="J2137" s="1">
        <f t="shared" si="166"/>
        <v>110.67722622061815</v>
      </c>
      <c r="K2137" s="1">
        <f t="shared" si="167"/>
        <v>120.91906766310835</v>
      </c>
      <c r="L2137" s="3">
        <f t="shared" si="168"/>
        <v>111.67938222668313</v>
      </c>
      <c r="M2137" s="1">
        <f t="shared" si="169"/>
        <v>8.7815999322626777</v>
      </c>
    </row>
    <row r="2138" spans="1:13" x14ac:dyDescent="0.2">
      <c r="A2138" t="s">
        <v>2133</v>
      </c>
      <c r="B2138">
        <v>1.53</v>
      </c>
      <c r="C2138">
        <v>2832</v>
      </c>
      <c r="D2138">
        <v>2666</v>
      </c>
      <c r="E2138">
        <v>2982</v>
      </c>
      <c r="F2138">
        <f>C2138/B2138</f>
        <v>1850.9803921568628</v>
      </c>
      <c r="G2138">
        <f>D2138/B2138</f>
        <v>1742.4836601307188</v>
      </c>
      <c r="H2138">
        <f>E2138/B2138</f>
        <v>1949.0196078431372</v>
      </c>
      <c r="I2138" s="1">
        <f t="shared" si="165"/>
        <v>74.724486962308404</v>
      </c>
      <c r="J2138" s="1">
        <f t="shared" si="166"/>
        <v>69.46105640783675</v>
      </c>
      <c r="K2138" s="1">
        <f t="shared" si="167"/>
        <v>77.095364260674557</v>
      </c>
      <c r="L2138" s="3">
        <f t="shared" si="168"/>
        <v>73.760302543606571</v>
      </c>
      <c r="M2138" s="1">
        <f t="shared" si="169"/>
        <v>3.9074163833568849</v>
      </c>
    </row>
    <row r="2139" spans="1:13" x14ac:dyDescent="0.2">
      <c r="A2139" t="s">
        <v>2134</v>
      </c>
      <c r="B2139">
        <v>2.5470000000000002</v>
      </c>
      <c r="C2139">
        <v>5789</v>
      </c>
      <c r="D2139">
        <v>4873</v>
      </c>
      <c r="E2139">
        <v>6449</v>
      </c>
      <c r="F2139">
        <f>C2139/B2139</f>
        <v>2272.8700431880643</v>
      </c>
      <c r="G2139">
        <f>D2139/B2139</f>
        <v>1913.2312524538672</v>
      </c>
      <c r="H2139">
        <f>E2139/B2139</f>
        <v>2531.998429524931</v>
      </c>
      <c r="I2139" s="1">
        <f t="shared" si="165"/>
        <v>91.756265289943016</v>
      </c>
      <c r="J2139" s="1">
        <f t="shared" si="166"/>
        <v>76.267609842587916</v>
      </c>
      <c r="K2139" s="1">
        <f t="shared" si="167"/>
        <v>100.15565797601312</v>
      </c>
      <c r="L2139" s="3">
        <f t="shared" si="168"/>
        <v>89.393177702848007</v>
      </c>
      <c r="M2139" s="1">
        <f t="shared" si="169"/>
        <v>12.118079390498512</v>
      </c>
    </row>
    <row r="2140" spans="1:13" x14ac:dyDescent="0.2">
      <c r="A2140" t="s">
        <v>2135</v>
      </c>
      <c r="B2140">
        <v>0.21299999999999999</v>
      </c>
      <c r="C2140">
        <v>176</v>
      </c>
      <c r="D2140">
        <v>173</v>
      </c>
      <c r="E2140">
        <v>162</v>
      </c>
      <c r="F2140">
        <f>C2140/B2140</f>
        <v>826.29107981220659</v>
      </c>
      <c r="G2140">
        <f>D2140/B2140</f>
        <v>812.20657276995303</v>
      </c>
      <c r="H2140">
        <f>E2140/B2140</f>
        <v>760.56338028169012</v>
      </c>
      <c r="I2140" s="1">
        <f t="shared" si="165"/>
        <v>33.357553263193296</v>
      </c>
      <c r="J2140" s="1">
        <f t="shared" si="166"/>
        <v>32.377191165027718</v>
      </c>
      <c r="K2140" s="1">
        <f t="shared" si="167"/>
        <v>30.084823472369102</v>
      </c>
      <c r="L2140" s="3">
        <f t="shared" si="168"/>
        <v>31.939855966863366</v>
      </c>
      <c r="M2140" s="1">
        <f t="shared" si="169"/>
        <v>1.679623954223721</v>
      </c>
    </row>
    <row r="2141" spans="1:13" x14ac:dyDescent="0.2">
      <c r="A2141" t="s">
        <v>2136</v>
      </c>
      <c r="B2141">
        <v>0.56100000000000005</v>
      </c>
      <c r="C2141">
        <v>1278</v>
      </c>
      <c r="D2141">
        <v>930</v>
      </c>
      <c r="E2141">
        <v>676</v>
      </c>
      <c r="F2141">
        <f>C2141/B2141</f>
        <v>2278.0748663101604</v>
      </c>
      <c r="G2141">
        <f>D2141/B2141</f>
        <v>1657.7540106951869</v>
      </c>
      <c r="H2141">
        <f>E2141/B2141</f>
        <v>1204.9910873440283</v>
      </c>
      <c r="I2141" s="1">
        <f t="shared" si="165"/>
        <v>91.966385148141512</v>
      </c>
      <c r="J2141" s="1">
        <f t="shared" si="166"/>
        <v>66.083457470457788</v>
      </c>
      <c r="K2141" s="1">
        <f t="shared" si="167"/>
        <v>47.664593232317529</v>
      </c>
      <c r="L2141" s="3">
        <f t="shared" si="168"/>
        <v>68.571478616972286</v>
      </c>
      <c r="M2141" s="1">
        <f t="shared" si="169"/>
        <v>22.255446044898008</v>
      </c>
    </row>
    <row r="2142" spans="1:13" x14ac:dyDescent="0.2">
      <c r="A2142" t="s">
        <v>2137</v>
      </c>
      <c r="B2142">
        <v>1.407</v>
      </c>
      <c r="C2142">
        <v>41044</v>
      </c>
      <c r="D2142">
        <v>40281</v>
      </c>
      <c r="E2142">
        <v>20529</v>
      </c>
      <c r="F2142">
        <f>C2142/B2142</f>
        <v>29171.286425017766</v>
      </c>
      <c r="G2142">
        <f>D2142/B2142</f>
        <v>28628.997867803839</v>
      </c>
      <c r="H2142">
        <f>E2142/B2142</f>
        <v>14590.618336886993</v>
      </c>
      <c r="I2142" s="1">
        <f t="shared" si="165"/>
        <v>1177.6512713891973</v>
      </c>
      <c r="J2142" s="1">
        <f t="shared" si="166"/>
        <v>1141.2448112403981</v>
      </c>
      <c r="K2142" s="1">
        <f t="shared" si="167"/>
        <v>577.14608459768408</v>
      </c>
      <c r="L2142" s="3">
        <f t="shared" si="168"/>
        <v>965.34738907575968</v>
      </c>
      <c r="M2142" s="1">
        <f t="shared" si="169"/>
        <v>336.68464055255276</v>
      </c>
    </row>
    <row r="2143" spans="1:13" x14ac:dyDescent="0.2">
      <c r="A2143" t="s">
        <v>2138</v>
      </c>
      <c r="B2143">
        <v>0.81899999999999995</v>
      </c>
      <c r="C2143">
        <v>1131</v>
      </c>
      <c r="D2143">
        <v>1440</v>
      </c>
      <c r="E2143">
        <v>1327</v>
      </c>
      <c r="F2143">
        <f>C2143/B2143</f>
        <v>1380.952380952381</v>
      </c>
      <c r="G2143">
        <f>D2143/B2143</f>
        <v>1758.2417582417584</v>
      </c>
      <c r="H2143">
        <f>E2143/B2143</f>
        <v>1620.2686202686205</v>
      </c>
      <c r="I2143" s="1">
        <f t="shared" si="165"/>
        <v>55.749352409833605</v>
      </c>
      <c r="J2143" s="1">
        <f t="shared" si="166"/>
        <v>70.089225363916967</v>
      </c>
      <c r="K2143" s="1">
        <f t="shared" si="167"/>
        <v>64.091299531863612</v>
      </c>
      <c r="L2143" s="3">
        <f t="shared" si="168"/>
        <v>63.309959101871392</v>
      </c>
      <c r="M2143" s="1">
        <f t="shared" si="169"/>
        <v>7.2017955216368224</v>
      </c>
    </row>
    <row r="2144" spans="1:13" x14ac:dyDescent="0.2">
      <c r="A2144" t="s">
        <v>2139</v>
      </c>
      <c r="B2144">
        <v>0.28199999999999997</v>
      </c>
      <c r="C2144">
        <v>324</v>
      </c>
      <c r="D2144">
        <v>454</v>
      </c>
      <c r="E2144">
        <v>338</v>
      </c>
      <c r="F2144">
        <f>C2144/B2144</f>
        <v>1148.936170212766</v>
      </c>
      <c r="G2144">
        <f>D2144/B2144</f>
        <v>1609.9290780141846</v>
      </c>
      <c r="H2144">
        <f>E2144/B2144</f>
        <v>1198.5815602836881</v>
      </c>
      <c r="I2144" s="1">
        <f t="shared" si="165"/>
        <v>46.382806773845424</v>
      </c>
      <c r="J2144" s="1">
        <f t="shared" si="166"/>
        <v>64.177000369788686</v>
      </c>
      <c r="K2144" s="1">
        <f t="shared" si="167"/>
        <v>47.411058161932878</v>
      </c>
      <c r="L2144" s="3">
        <f t="shared" si="168"/>
        <v>52.656955101855665</v>
      </c>
      <c r="M2144" s="1">
        <f t="shared" si="169"/>
        <v>9.9898902626953152</v>
      </c>
    </row>
    <row r="2145" spans="1:13" x14ac:dyDescent="0.2">
      <c r="A2145" t="s">
        <v>2140</v>
      </c>
      <c r="B2145">
        <v>0.39300000000000002</v>
      </c>
      <c r="C2145">
        <v>183</v>
      </c>
      <c r="D2145">
        <v>159</v>
      </c>
      <c r="E2145">
        <v>215</v>
      </c>
      <c r="F2145">
        <f>C2145/B2145</f>
        <v>465.64885496183206</v>
      </c>
      <c r="G2145">
        <f>D2145/B2145</f>
        <v>404.58015267175568</v>
      </c>
      <c r="H2145">
        <f>E2145/B2145</f>
        <v>547.07379134860048</v>
      </c>
      <c r="I2145" s="1">
        <f t="shared" si="165"/>
        <v>18.798347048432969</v>
      </c>
      <c r="J2145" s="1">
        <f t="shared" si="166"/>
        <v>16.127878527202835</v>
      </c>
      <c r="K2145" s="1">
        <f t="shared" si="167"/>
        <v>21.640035355089736</v>
      </c>
      <c r="L2145" s="3">
        <f t="shared" si="168"/>
        <v>18.855420310241847</v>
      </c>
      <c r="M2145" s="1">
        <f t="shared" si="169"/>
        <v>2.7565215837564581</v>
      </c>
    </row>
    <row r="2146" spans="1:13" x14ac:dyDescent="0.2">
      <c r="A2146" t="s">
        <v>2141</v>
      </c>
      <c r="B2146">
        <v>0.32700000000000001</v>
      </c>
      <c r="C2146">
        <v>302</v>
      </c>
      <c r="D2146">
        <v>273</v>
      </c>
      <c r="E2146">
        <v>319</v>
      </c>
      <c r="F2146">
        <f>C2146/B2146</f>
        <v>923.54740061162079</v>
      </c>
      <c r="G2146">
        <f>D2146/B2146</f>
        <v>834.86238532110087</v>
      </c>
      <c r="H2146">
        <f>E2146/B2146</f>
        <v>975.5351681957186</v>
      </c>
      <c r="I2146" s="1">
        <f t="shared" si="165"/>
        <v>37.283812399363569</v>
      </c>
      <c r="J2146" s="1">
        <f t="shared" si="166"/>
        <v>33.280325415057128</v>
      </c>
      <c r="K2146" s="1">
        <f t="shared" si="167"/>
        <v>38.588241410447829</v>
      </c>
      <c r="L2146" s="3">
        <f t="shared" si="168"/>
        <v>36.384126408289511</v>
      </c>
      <c r="M2146" s="1">
        <f t="shared" si="169"/>
        <v>2.765966235410747</v>
      </c>
    </row>
    <row r="2147" spans="1:13" x14ac:dyDescent="0.2">
      <c r="A2147" t="s">
        <v>2142</v>
      </c>
      <c r="B2147">
        <v>1.0589999999999999</v>
      </c>
      <c r="C2147">
        <v>1132</v>
      </c>
      <c r="D2147">
        <v>1189</v>
      </c>
      <c r="E2147">
        <v>1121</v>
      </c>
      <c r="F2147">
        <f>C2147/B2147</f>
        <v>1068.932955618508</v>
      </c>
      <c r="G2147">
        <f>D2147/B2147</f>
        <v>1122.7573182247404</v>
      </c>
      <c r="H2147">
        <f>E2147/B2147</f>
        <v>1058.5457979225685</v>
      </c>
      <c r="I2147" s="1">
        <f t="shared" si="165"/>
        <v>43.153059343120198</v>
      </c>
      <c r="J2147" s="1">
        <f t="shared" si="166"/>
        <v>44.756752214060739</v>
      </c>
      <c r="K2147" s="1">
        <f t="shared" si="167"/>
        <v>41.871807522633674</v>
      </c>
      <c r="L2147" s="3">
        <f t="shared" si="168"/>
        <v>43.260539693271539</v>
      </c>
      <c r="M2147" s="1">
        <f t="shared" si="169"/>
        <v>1.4454724097677523</v>
      </c>
    </row>
    <row r="2148" spans="1:13" x14ac:dyDescent="0.2">
      <c r="A2148" t="s">
        <v>2143</v>
      </c>
      <c r="B2148">
        <v>0.186</v>
      </c>
      <c r="C2148">
        <v>409</v>
      </c>
      <c r="D2148">
        <v>456</v>
      </c>
      <c r="E2148">
        <v>499</v>
      </c>
      <c r="F2148">
        <f>C2148/B2148</f>
        <v>2198.9247311827958</v>
      </c>
      <c r="G2148">
        <f>D2148/B2148</f>
        <v>2451.6129032258063</v>
      </c>
      <c r="H2148">
        <f>E2148/B2148</f>
        <v>2682.7956989247314</v>
      </c>
      <c r="I2148" s="1">
        <f t="shared" si="165"/>
        <v>88.771076723778421</v>
      </c>
      <c r="J2148" s="1">
        <f t="shared" si="166"/>
        <v>97.729250527590651</v>
      </c>
      <c r="K2148" s="1">
        <f t="shared" si="167"/>
        <v>106.12059048213511</v>
      </c>
      <c r="L2148" s="3">
        <f t="shared" si="168"/>
        <v>97.540305911168062</v>
      </c>
      <c r="M2148" s="1">
        <f t="shared" si="169"/>
        <v>8.6763000157848591</v>
      </c>
    </row>
    <row r="2149" spans="1:13" x14ac:dyDescent="0.2">
      <c r="A2149" t="s">
        <v>2144</v>
      </c>
      <c r="B2149">
        <v>0.80100000000000005</v>
      </c>
      <c r="C2149">
        <v>1139</v>
      </c>
      <c r="D2149">
        <v>945</v>
      </c>
      <c r="E2149">
        <v>726</v>
      </c>
      <c r="F2149">
        <f>C2149/B2149</f>
        <v>1421.9725343320847</v>
      </c>
      <c r="G2149">
        <f>D2149/B2149</f>
        <v>1179.7752808988764</v>
      </c>
      <c r="H2149">
        <f>E2149/B2149</f>
        <v>906.36704119850185</v>
      </c>
      <c r="I2149" s="1">
        <f t="shared" si="165"/>
        <v>57.405345055353642</v>
      </c>
      <c r="J2149" s="1">
        <f t="shared" si="166"/>
        <v>47.029673339341748</v>
      </c>
      <c r="K2149" s="1">
        <f t="shared" si="167"/>
        <v>35.852228943143707</v>
      </c>
      <c r="L2149" s="3">
        <f t="shared" si="168"/>
        <v>46.762415779279699</v>
      </c>
      <c r="M2149" s="1">
        <f t="shared" si="169"/>
        <v>10.779043254814324</v>
      </c>
    </row>
    <row r="2150" spans="1:13" x14ac:dyDescent="0.2">
      <c r="A2150" t="s">
        <v>2145</v>
      </c>
      <c r="B2150">
        <v>0.6</v>
      </c>
      <c r="C2150">
        <v>572</v>
      </c>
      <c r="D2150">
        <v>489</v>
      </c>
      <c r="E2150">
        <v>558</v>
      </c>
      <c r="F2150">
        <f>C2150/B2150</f>
        <v>953.33333333333337</v>
      </c>
      <c r="G2150">
        <f>D2150/B2150</f>
        <v>815</v>
      </c>
      <c r="H2150">
        <f>E2150/B2150</f>
        <v>930</v>
      </c>
      <c r="I2150" s="1">
        <f t="shared" si="165"/>
        <v>38.48627707740927</v>
      </c>
      <c r="J2150" s="1">
        <f t="shared" si="166"/>
        <v>32.488546244468132</v>
      </c>
      <c r="K2150" s="1">
        <f t="shared" si="167"/>
        <v>36.787053590380225</v>
      </c>
      <c r="L2150" s="3">
        <f t="shared" si="168"/>
        <v>35.920625637419214</v>
      </c>
      <c r="M2150" s="1">
        <f t="shared" si="169"/>
        <v>3.0913131246053607</v>
      </c>
    </row>
    <row r="2151" spans="1:13" x14ac:dyDescent="0.2">
      <c r="A2151" t="s">
        <v>2146</v>
      </c>
      <c r="B2151">
        <v>1.371</v>
      </c>
      <c r="C2151">
        <v>1432</v>
      </c>
      <c r="D2151">
        <v>1376</v>
      </c>
      <c r="E2151">
        <v>1449</v>
      </c>
      <c r="F2151">
        <f>C2151/B2151</f>
        <v>1044.4930707512765</v>
      </c>
      <c r="G2151">
        <f>D2151/B2151</f>
        <v>1003.6469730123997</v>
      </c>
      <c r="H2151">
        <f>E2151/B2151</f>
        <v>1056.8927789934355</v>
      </c>
      <c r="I2151" s="1">
        <f t="shared" si="165"/>
        <v>42.166415796889162</v>
      </c>
      <c r="J2151" s="1">
        <f t="shared" si="166"/>
        <v>40.008627111452526</v>
      </c>
      <c r="K2151" s="1">
        <f t="shared" si="167"/>
        <v>41.806420752814397</v>
      </c>
      <c r="L2151" s="3">
        <f t="shared" si="168"/>
        <v>41.327154553718692</v>
      </c>
      <c r="M2151" s="1">
        <f t="shared" si="169"/>
        <v>1.1559779712201794</v>
      </c>
    </row>
    <row r="2152" spans="1:13" x14ac:dyDescent="0.2">
      <c r="A2152" t="s">
        <v>2147</v>
      </c>
      <c r="B2152">
        <v>0.54900000000000004</v>
      </c>
      <c r="C2152">
        <v>703</v>
      </c>
      <c r="D2152">
        <v>564</v>
      </c>
      <c r="E2152">
        <v>531</v>
      </c>
      <c r="F2152">
        <f>C2152/B2152</f>
        <v>1280.5100182149361</v>
      </c>
      <c r="G2152">
        <f>D2152/B2152</f>
        <v>1027.3224043715845</v>
      </c>
      <c r="H2152">
        <f>E2152/B2152</f>
        <v>967.21311475409823</v>
      </c>
      <c r="I2152" s="1">
        <f t="shared" si="165"/>
        <v>51.694472057431909</v>
      </c>
      <c r="J2152" s="1">
        <f t="shared" si="166"/>
        <v>40.95240667779683</v>
      </c>
      <c r="K2152" s="1">
        <f t="shared" si="167"/>
        <v>38.259054500836115</v>
      </c>
      <c r="L2152" s="3">
        <f t="shared" si="168"/>
        <v>43.635311078688289</v>
      </c>
      <c r="M2152" s="1">
        <f t="shared" si="169"/>
        <v>7.1081708792250096</v>
      </c>
    </row>
    <row r="2153" spans="1:13" x14ac:dyDescent="0.2">
      <c r="A2153" t="s">
        <v>2148</v>
      </c>
      <c r="B2153">
        <v>0.71099999999999997</v>
      </c>
      <c r="C2153">
        <v>1668</v>
      </c>
      <c r="D2153">
        <v>1463</v>
      </c>
      <c r="E2153">
        <v>809</v>
      </c>
      <c r="F2153">
        <f>C2153/B2153</f>
        <v>2345.9915611814349</v>
      </c>
      <c r="G2153">
        <f>D2153/B2153</f>
        <v>2057.6652601969058</v>
      </c>
      <c r="H2153">
        <f>E2153/B2153</f>
        <v>1137.8340365682138</v>
      </c>
      <c r="I2153" s="1">
        <f t="shared" si="165"/>
        <v>94.708197110027243</v>
      </c>
      <c r="J2153" s="1">
        <f t="shared" si="166"/>
        <v>82.02521835772113</v>
      </c>
      <c r="K2153" s="1">
        <f t="shared" si="167"/>
        <v>45.008130838917772</v>
      </c>
      <c r="L2153" s="3">
        <f t="shared" si="168"/>
        <v>73.913848768888712</v>
      </c>
      <c r="M2153" s="1">
        <f t="shared" si="169"/>
        <v>25.823823967281502</v>
      </c>
    </row>
    <row r="2154" spans="1:13" x14ac:dyDescent="0.2">
      <c r="A2154" t="s">
        <v>2149</v>
      </c>
      <c r="B2154">
        <v>1.167</v>
      </c>
      <c r="C2154">
        <v>460</v>
      </c>
      <c r="D2154">
        <v>504</v>
      </c>
      <c r="E2154">
        <v>467</v>
      </c>
      <c r="F2154">
        <f>C2154/B2154</f>
        <v>394.17309340188518</v>
      </c>
      <c r="G2154">
        <f>D2154/B2154</f>
        <v>431.8766066838046</v>
      </c>
      <c r="H2154">
        <f>E2154/B2154</f>
        <v>400.17137960582687</v>
      </c>
      <c r="I2154" s="1">
        <f t="shared" si="165"/>
        <v>15.912854778801897</v>
      </c>
      <c r="J2154" s="1">
        <f t="shared" si="166"/>
        <v>17.216003813681915</v>
      </c>
      <c r="K2154" s="1">
        <f t="shared" si="167"/>
        <v>15.829167727845096</v>
      </c>
      <c r="L2154" s="3">
        <f t="shared" si="168"/>
        <v>16.3193421067763</v>
      </c>
      <c r="M2154" s="1">
        <f t="shared" si="169"/>
        <v>0.77765837171448648</v>
      </c>
    </row>
    <row r="2155" spans="1:13" x14ac:dyDescent="0.2">
      <c r="A2155" t="s">
        <v>2150</v>
      </c>
      <c r="B2155">
        <v>0.34499999999999997</v>
      </c>
      <c r="C2155">
        <v>1547</v>
      </c>
      <c r="D2155">
        <v>1720</v>
      </c>
      <c r="E2155">
        <v>1819</v>
      </c>
      <c r="F2155">
        <f>C2155/B2155</f>
        <v>4484.057971014493</v>
      </c>
      <c r="G2155">
        <f>D2155/B2155</f>
        <v>4985.507246376812</v>
      </c>
      <c r="H2155">
        <f>E2155/B2155</f>
        <v>5272.463768115942</v>
      </c>
      <c r="I2155" s="1">
        <f t="shared" si="165"/>
        <v>181.02240996884203</v>
      </c>
      <c r="J2155" s="1">
        <f t="shared" si="166"/>
        <v>198.73850641232397</v>
      </c>
      <c r="K2155" s="1">
        <f t="shared" si="167"/>
        <v>208.55742708711742</v>
      </c>
      <c r="L2155" s="3">
        <f t="shared" si="168"/>
        <v>196.1061144894278</v>
      </c>
      <c r="M2155" s="1">
        <f t="shared" si="169"/>
        <v>13.95497787001923</v>
      </c>
    </row>
    <row r="2156" spans="1:13" x14ac:dyDescent="0.2">
      <c r="A2156" t="s">
        <v>2151</v>
      </c>
      <c r="B2156">
        <v>0.372</v>
      </c>
      <c r="C2156">
        <v>2146</v>
      </c>
      <c r="D2156">
        <v>2302</v>
      </c>
      <c r="E2156">
        <v>2895</v>
      </c>
      <c r="F2156">
        <f>C2156/B2156</f>
        <v>5768.8172043010754</v>
      </c>
      <c r="G2156">
        <f>D2156/B2156</f>
        <v>6188.1720430107525</v>
      </c>
      <c r="H2156">
        <f>E2156/B2156</f>
        <v>7782.2580645161288</v>
      </c>
      <c r="I2156" s="1">
        <f t="shared" si="165"/>
        <v>232.88842377656297</v>
      </c>
      <c r="J2156" s="1">
        <f t="shared" si="166"/>
        <v>246.6806301694229</v>
      </c>
      <c r="K2156" s="1">
        <f t="shared" si="167"/>
        <v>307.8347790037887</v>
      </c>
      <c r="L2156" s="3">
        <f t="shared" si="168"/>
        <v>262.46794431659151</v>
      </c>
      <c r="M2156" s="1">
        <f t="shared" si="169"/>
        <v>39.889453574189446</v>
      </c>
    </row>
    <row r="2157" spans="1:13" x14ac:dyDescent="0.2">
      <c r="A2157" t="s">
        <v>2152</v>
      </c>
      <c r="B2157">
        <v>0.747</v>
      </c>
      <c r="C2157">
        <v>1098</v>
      </c>
      <c r="D2157">
        <v>1278</v>
      </c>
      <c r="E2157">
        <v>1133</v>
      </c>
      <c r="F2157">
        <f>C2157/B2157</f>
        <v>1469.8795180722891</v>
      </c>
      <c r="G2157">
        <f>D2157/B2157</f>
        <v>1710.8433734939758</v>
      </c>
      <c r="H2157">
        <f>E2157/B2157</f>
        <v>1516.7336010709505</v>
      </c>
      <c r="I2157" s="1">
        <f t="shared" si="165"/>
        <v>59.339360562523346</v>
      </c>
      <c r="J2157" s="1">
        <f t="shared" si="166"/>
        <v>68.199771848835454</v>
      </c>
      <c r="K2157" s="1">
        <f t="shared" si="167"/>
        <v>59.995871252610144</v>
      </c>
      <c r="L2157" s="3">
        <f t="shared" si="168"/>
        <v>62.511667887989653</v>
      </c>
      <c r="M2157" s="1">
        <f t="shared" si="169"/>
        <v>4.9369673458097605</v>
      </c>
    </row>
    <row r="2158" spans="1:13" x14ac:dyDescent="0.2">
      <c r="A2158" t="s">
        <v>2153</v>
      </c>
      <c r="B2158">
        <v>1.0109999999999999</v>
      </c>
      <c r="C2158">
        <v>506</v>
      </c>
      <c r="D2158">
        <v>553</v>
      </c>
      <c r="E2158">
        <v>404</v>
      </c>
      <c r="F2158">
        <f>C2158/B2158</f>
        <v>500.49455984174091</v>
      </c>
      <c r="G2158">
        <f>D2158/B2158</f>
        <v>546.98318496538081</v>
      </c>
      <c r="H2158">
        <f>E2158/B2158</f>
        <v>399.60435212660735</v>
      </c>
      <c r="I2158" s="1">
        <f t="shared" si="165"/>
        <v>20.205075845250246</v>
      </c>
      <c r="J2158" s="1">
        <f t="shared" si="166"/>
        <v>21.804525766495999</v>
      </c>
      <c r="K2158" s="1">
        <f t="shared" si="167"/>
        <v>15.806738404979219</v>
      </c>
      <c r="L2158" s="3">
        <f t="shared" si="168"/>
        <v>19.27211333890849</v>
      </c>
      <c r="M2158" s="1">
        <f t="shared" si="169"/>
        <v>3.1058296133516619</v>
      </c>
    </row>
    <row r="2159" spans="1:13" x14ac:dyDescent="0.2">
      <c r="A2159" t="s">
        <v>2154</v>
      </c>
      <c r="B2159">
        <v>1.2210000000000001</v>
      </c>
      <c r="C2159">
        <v>66</v>
      </c>
      <c r="D2159">
        <v>129</v>
      </c>
      <c r="E2159">
        <v>49</v>
      </c>
      <c r="F2159">
        <f>C2159/B2159</f>
        <v>54.054054054054049</v>
      </c>
      <c r="G2159">
        <f>D2159/B2159</f>
        <v>105.65110565110564</v>
      </c>
      <c r="H2159">
        <f>E2159/B2159</f>
        <v>40.13104013104013</v>
      </c>
      <c r="I2159" s="1">
        <f t="shared" si="165"/>
        <v>2.1821740924631978</v>
      </c>
      <c r="J2159" s="1">
        <f t="shared" si="166"/>
        <v>4.2115961125461769</v>
      </c>
      <c r="K2159" s="1">
        <f t="shared" si="167"/>
        <v>1.5874222838045942</v>
      </c>
      <c r="L2159" s="3">
        <f t="shared" si="168"/>
        <v>2.6603974962713228</v>
      </c>
      <c r="M2159" s="1">
        <f t="shared" si="169"/>
        <v>1.3758979936119673</v>
      </c>
    </row>
    <row r="2160" spans="1:13" x14ac:dyDescent="0.2">
      <c r="A2160" t="s">
        <v>2155</v>
      </c>
      <c r="B2160">
        <v>1.419</v>
      </c>
      <c r="C2160">
        <v>172</v>
      </c>
      <c r="D2160">
        <v>193</v>
      </c>
      <c r="E2160">
        <v>186</v>
      </c>
      <c r="F2160">
        <f>C2160/B2160</f>
        <v>121.2121212121212</v>
      </c>
      <c r="G2160">
        <f>D2160/B2160</f>
        <v>136.01127554615925</v>
      </c>
      <c r="H2160">
        <f>E2160/B2160</f>
        <v>131.07822410147992</v>
      </c>
      <c r="I2160" s="1">
        <f t="shared" si="165"/>
        <v>4.8933600861295954</v>
      </c>
      <c r="J2160" s="1">
        <f t="shared" si="166"/>
        <v>5.4218510617797451</v>
      </c>
      <c r="K2160" s="1">
        <f t="shared" si="167"/>
        <v>5.1849265102720539</v>
      </c>
      <c r="L2160" s="3">
        <f t="shared" si="168"/>
        <v>5.1667125527271311</v>
      </c>
      <c r="M2160" s="1">
        <f t="shared" si="169"/>
        <v>0.26471586469835529</v>
      </c>
    </row>
    <row r="2161" spans="1:13" x14ac:dyDescent="0.2">
      <c r="A2161" t="s">
        <v>2156</v>
      </c>
      <c r="B2161">
        <v>1.089</v>
      </c>
      <c r="C2161">
        <v>122</v>
      </c>
      <c r="D2161">
        <v>131</v>
      </c>
      <c r="E2161">
        <v>115</v>
      </c>
      <c r="F2161">
        <f>C2161/B2161</f>
        <v>112.02938475665749</v>
      </c>
      <c r="G2161">
        <f>D2161/B2161</f>
        <v>120.29384756657484</v>
      </c>
      <c r="H2161">
        <f>E2161/B2161</f>
        <v>105.60146923783287</v>
      </c>
      <c r="I2161" s="1">
        <f t="shared" si="165"/>
        <v>4.5226509886955357</v>
      </c>
      <c r="J2161" s="1">
        <f t="shared" si="166"/>
        <v>4.7953033491922294</v>
      </c>
      <c r="K2161" s="1">
        <f t="shared" si="167"/>
        <v>4.1771687183602646</v>
      </c>
      <c r="L2161" s="3">
        <f t="shared" si="168"/>
        <v>4.4983743520826769</v>
      </c>
      <c r="M2161" s="1">
        <f t="shared" si="169"/>
        <v>0.30978157106639992</v>
      </c>
    </row>
    <row r="2162" spans="1:13" x14ac:dyDescent="0.2">
      <c r="A2162" t="s">
        <v>2157</v>
      </c>
      <c r="B2162">
        <v>0.186</v>
      </c>
      <c r="C2162">
        <v>249</v>
      </c>
      <c r="D2162">
        <v>286</v>
      </c>
      <c r="E2162">
        <v>344</v>
      </c>
      <c r="F2162">
        <f>C2162/B2162</f>
        <v>1338.7096774193549</v>
      </c>
      <c r="G2162">
        <f>D2162/B2162</f>
        <v>1537.6344086021506</v>
      </c>
      <c r="H2162">
        <f>E2162/B2162</f>
        <v>1849.4623655913979</v>
      </c>
      <c r="I2162" s="1">
        <f t="shared" si="165"/>
        <v>54.044005144794198</v>
      </c>
      <c r="J2162" s="1">
        <f t="shared" si="166"/>
        <v>61.29510011160292</v>
      </c>
      <c r="K2162" s="1">
        <f t="shared" si="167"/>
        <v>73.157280813335632</v>
      </c>
      <c r="L2162" s="3">
        <f t="shared" si="168"/>
        <v>62.832128689910917</v>
      </c>
      <c r="M2162" s="1">
        <f t="shared" si="169"/>
        <v>9.6488947208121072</v>
      </c>
    </row>
    <row r="2163" spans="1:13" x14ac:dyDescent="0.2">
      <c r="A2163" t="s">
        <v>2158</v>
      </c>
      <c r="B2163">
        <v>0.54900000000000004</v>
      </c>
      <c r="C2163">
        <v>438</v>
      </c>
      <c r="D2163">
        <v>482</v>
      </c>
      <c r="E2163">
        <v>609</v>
      </c>
      <c r="F2163">
        <f>C2163/B2163</f>
        <v>797.81420765027315</v>
      </c>
      <c r="G2163">
        <f>D2163/B2163</f>
        <v>877.95992714025499</v>
      </c>
      <c r="H2163">
        <f>E2163/B2163</f>
        <v>1109.2896174863388</v>
      </c>
      <c r="I2163" s="1">
        <f t="shared" si="165"/>
        <v>32.20793564886938</v>
      </c>
      <c r="J2163" s="1">
        <f t="shared" si="166"/>
        <v>34.998333366485944</v>
      </c>
      <c r="K2163" s="1">
        <f t="shared" si="167"/>
        <v>43.879028608303571</v>
      </c>
      <c r="L2163" s="3">
        <f t="shared" si="168"/>
        <v>37.028432541219637</v>
      </c>
      <c r="M2163" s="1">
        <f t="shared" si="169"/>
        <v>6.0946353222632448</v>
      </c>
    </row>
    <row r="2164" spans="1:13" x14ac:dyDescent="0.2">
      <c r="A2164" t="s">
        <v>2159</v>
      </c>
      <c r="B2164">
        <v>0.498</v>
      </c>
      <c r="C2164">
        <v>1918</v>
      </c>
      <c r="D2164">
        <v>1836</v>
      </c>
      <c r="E2164">
        <v>2584</v>
      </c>
      <c r="F2164">
        <f>C2164/B2164</f>
        <v>3851.40562248996</v>
      </c>
      <c r="G2164">
        <f>D2164/B2164</f>
        <v>3686.7469879518071</v>
      </c>
      <c r="H2164">
        <f>E2164/B2164</f>
        <v>5188.7550200803216</v>
      </c>
      <c r="I2164" s="1">
        <f t="shared" si="165"/>
        <v>155.48209502584669</v>
      </c>
      <c r="J2164" s="1">
        <f t="shared" si="166"/>
        <v>146.96570553340598</v>
      </c>
      <c r="K2164" s="1">
        <f t="shared" si="167"/>
        <v>205.24624622693463</v>
      </c>
      <c r="L2164" s="3">
        <f t="shared" si="168"/>
        <v>169.23134892872909</v>
      </c>
      <c r="M2164" s="1">
        <f t="shared" si="169"/>
        <v>31.479149338045254</v>
      </c>
    </row>
    <row r="2165" spans="1:13" x14ac:dyDescent="0.2">
      <c r="A2165" t="s">
        <v>2160</v>
      </c>
      <c r="B2165">
        <v>1.3859999999999999</v>
      </c>
      <c r="C2165">
        <v>859</v>
      </c>
      <c r="D2165">
        <v>982</v>
      </c>
      <c r="E2165">
        <v>955</v>
      </c>
      <c r="F2165">
        <f>C2165/B2165</f>
        <v>619.76911976911981</v>
      </c>
      <c r="G2165">
        <f>D2165/B2165</f>
        <v>708.51370851370859</v>
      </c>
      <c r="H2165">
        <f>E2165/B2165</f>
        <v>689.03318903318905</v>
      </c>
      <c r="I2165" s="1">
        <f t="shared" si="165"/>
        <v>25.020216154674539</v>
      </c>
      <c r="J2165" s="1">
        <f t="shared" si="166"/>
        <v>28.243656912745074</v>
      </c>
      <c r="K2165" s="1">
        <f t="shared" si="167"/>
        <v>27.255377258617752</v>
      </c>
      <c r="L2165" s="3">
        <f t="shared" si="168"/>
        <v>26.839750108679123</v>
      </c>
      <c r="M2165" s="1">
        <f t="shared" si="169"/>
        <v>1.6514242416841793</v>
      </c>
    </row>
    <row r="2166" spans="1:13" x14ac:dyDescent="0.2">
      <c r="A2166" t="s">
        <v>2161</v>
      </c>
      <c r="B2166">
        <v>0.24299999999999999</v>
      </c>
      <c r="C2166">
        <v>166</v>
      </c>
      <c r="D2166">
        <v>207</v>
      </c>
      <c r="E2166">
        <v>226</v>
      </c>
      <c r="F2166">
        <f>C2166/B2166</f>
        <v>683.12757201646093</v>
      </c>
      <c r="G2166">
        <f>D2166/B2166</f>
        <v>851.85185185185185</v>
      </c>
      <c r="H2166">
        <f>E2166/B2166</f>
        <v>930.04115226337456</v>
      </c>
      <c r="I2166" s="1">
        <f t="shared" si="165"/>
        <v>27.578010855779759</v>
      </c>
      <c r="J2166" s="1">
        <f t="shared" si="166"/>
        <v>33.957580714508843</v>
      </c>
      <c r="K2166" s="1">
        <f t="shared" si="167"/>
        <v>36.788681408141649</v>
      </c>
      <c r="L2166" s="3">
        <f t="shared" si="168"/>
        <v>32.774757659476755</v>
      </c>
      <c r="M2166" s="1">
        <f t="shared" si="169"/>
        <v>4.7178825537175966</v>
      </c>
    </row>
    <row r="2167" spans="1:13" x14ac:dyDescent="0.2">
      <c r="A2167" t="s">
        <v>2162</v>
      </c>
      <c r="B2167">
        <v>0.29099999999999998</v>
      </c>
      <c r="C2167">
        <v>30</v>
      </c>
      <c r="D2167">
        <v>33</v>
      </c>
      <c r="E2167">
        <v>17</v>
      </c>
      <c r="F2167">
        <f>C2167/B2167</f>
        <v>103.09278350515464</v>
      </c>
      <c r="G2167">
        <f>D2167/B2167</f>
        <v>113.40206185567011</v>
      </c>
      <c r="H2167">
        <f>E2167/B2167</f>
        <v>58.419243986254301</v>
      </c>
      <c r="I2167" s="1">
        <f t="shared" si="165"/>
        <v>4.161878423770017</v>
      </c>
      <c r="J2167" s="1">
        <f t="shared" si="166"/>
        <v>4.5205743936392322</v>
      </c>
      <c r="K2167" s="1">
        <f t="shared" si="167"/>
        <v>2.3108299561632628</v>
      </c>
      <c r="L2167" s="3">
        <f t="shared" si="168"/>
        <v>3.6644275911908371</v>
      </c>
      <c r="M2167" s="1">
        <f t="shared" si="169"/>
        <v>1.1858902216749603</v>
      </c>
    </row>
    <row r="2168" spans="1:13" x14ac:dyDescent="0.2">
      <c r="A2168" t="s">
        <v>2163</v>
      </c>
      <c r="B2168">
        <v>0.3</v>
      </c>
      <c r="C2168">
        <v>41</v>
      </c>
      <c r="D2168">
        <v>58</v>
      </c>
      <c r="E2168">
        <v>38</v>
      </c>
      <c r="F2168">
        <f>C2168/B2168</f>
        <v>136.66666666666669</v>
      </c>
      <c r="G2168">
        <f>D2168/B2168</f>
        <v>193.33333333333334</v>
      </c>
      <c r="H2168">
        <f>E2168/B2168</f>
        <v>126.66666666666667</v>
      </c>
      <c r="I2168" s="1">
        <f t="shared" si="165"/>
        <v>5.5172634971111192</v>
      </c>
      <c r="J2168" s="1">
        <f t="shared" si="166"/>
        <v>7.7068944056407025</v>
      </c>
      <c r="K2168" s="1">
        <f t="shared" si="167"/>
        <v>5.0104230696575218</v>
      </c>
      <c r="L2168" s="3">
        <f t="shared" si="168"/>
        <v>6.0781936574697815</v>
      </c>
      <c r="M2168" s="1">
        <f t="shared" si="169"/>
        <v>1.4330810863467294</v>
      </c>
    </row>
    <row r="2169" spans="1:13" x14ac:dyDescent="0.2">
      <c r="A2169" t="s">
        <v>2164</v>
      </c>
      <c r="B2169">
        <v>0.35699999999999998</v>
      </c>
      <c r="C2169">
        <v>226</v>
      </c>
      <c r="D2169">
        <v>261</v>
      </c>
      <c r="E2169">
        <v>208</v>
      </c>
      <c r="F2169">
        <f>C2169/B2169</f>
        <v>633.05322128851549</v>
      </c>
      <c r="G2169">
        <f>D2169/B2169</f>
        <v>731.09243697478996</v>
      </c>
      <c r="H2169">
        <f>E2169/B2169</f>
        <v>582.63305322128849</v>
      </c>
      <c r="I2169" s="1">
        <f t="shared" si="165"/>
        <v>25.556498264954151</v>
      </c>
      <c r="J2169" s="1">
        <f t="shared" si="166"/>
        <v>29.143718340658118</v>
      </c>
      <c r="K2169" s="1">
        <f t="shared" si="167"/>
        <v>23.046616507933756</v>
      </c>
      <c r="L2169" s="3">
        <f t="shared" si="168"/>
        <v>25.915611037848674</v>
      </c>
      <c r="M2169" s="1">
        <f t="shared" si="169"/>
        <v>3.064373374345021</v>
      </c>
    </row>
    <row r="2170" spans="1:13" x14ac:dyDescent="0.2">
      <c r="A2170" t="s">
        <v>2165</v>
      </c>
      <c r="B2170">
        <v>0.624</v>
      </c>
      <c r="C2170">
        <v>378</v>
      </c>
      <c r="D2170">
        <v>559</v>
      </c>
      <c r="E2170">
        <v>579</v>
      </c>
      <c r="F2170">
        <f>C2170/B2170</f>
        <v>605.76923076923072</v>
      </c>
      <c r="G2170">
        <f>D2170/B2170</f>
        <v>895.83333333333337</v>
      </c>
      <c r="H2170">
        <f>E2170/B2170</f>
        <v>927.88461538461536</v>
      </c>
      <c r="I2170" s="1">
        <f t="shared" si="165"/>
        <v>24.455037545825547</v>
      </c>
      <c r="J2170" s="1">
        <f t="shared" si="166"/>
        <v>35.710825370964464</v>
      </c>
      <c r="K2170" s="1">
        <f t="shared" si="167"/>
        <v>36.703377496605576</v>
      </c>
      <c r="L2170" s="3">
        <f t="shared" si="168"/>
        <v>32.289746804465196</v>
      </c>
      <c r="M2170" s="1">
        <f t="shared" si="169"/>
        <v>6.8031824763186206</v>
      </c>
    </row>
    <row r="2171" spans="1:13" x14ac:dyDescent="0.2">
      <c r="A2171" t="s">
        <v>2166</v>
      </c>
      <c r="B2171">
        <v>0.41699999999999998</v>
      </c>
      <c r="C2171">
        <v>220</v>
      </c>
      <c r="D2171">
        <v>243</v>
      </c>
      <c r="E2171">
        <v>246</v>
      </c>
      <c r="F2171">
        <f>C2171/B2171</f>
        <v>527.57793764988014</v>
      </c>
      <c r="G2171">
        <f>D2171/B2171</f>
        <v>582.73381294964031</v>
      </c>
      <c r="H2171">
        <f>E2171/B2171</f>
        <v>589.92805755395682</v>
      </c>
      <c r="I2171" s="1">
        <f t="shared" si="165"/>
        <v>21.298437784952558</v>
      </c>
      <c r="J2171" s="1">
        <f t="shared" si="166"/>
        <v>23.22966187758237</v>
      </c>
      <c r="K2171" s="1">
        <f t="shared" si="167"/>
        <v>23.335177492157332</v>
      </c>
      <c r="L2171" s="3">
        <f t="shared" si="168"/>
        <v>22.62109238489742</v>
      </c>
      <c r="M2171" s="1">
        <f t="shared" si="169"/>
        <v>1.1466668126776234</v>
      </c>
    </row>
    <row r="2172" spans="1:13" x14ac:dyDescent="0.2">
      <c r="A2172" t="s">
        <v>2167</v>
      </c>
      <c r="B2172">
        <v>0.80400000000000005</v>
      </c>
      <c r="C2172">
        <v>57</v>
      </c>
      <c r="D2172">
        <v>81</v>
      </c>
      <c r="E2172">
        <v>50</v>
      </c>
      <c r="F2172">
        <f>C2172/B2172</f>
        <v>70.895522388059703</v>
      </c>
      <c r="G2172">
        <f>D2172/B2172</f>
        <v>100.74626865671641</v>
      </c>
      <c r="H2172">
        <f>E2172/B2172</f>
        <v>62.189054726368155</v>
      </c>
      <c r="I2172" s="1">
        <f t="shared" si="165"/>
        <v>2.8620678861970674</v>
      </c>
      <c r="J2172" s="1">
        <f t="shared" si="166"/>
        <v>4.0160733843083944</v>
      </c>
      <c r="K2172" s="1">
        <f t="shared" si="167"/>
        <v>2.4599484827462299</v>
      </c>
      <c r="L2172" s="3">
        <f t="shared" si="168"/>
        <v>3.1126965844172307</v>
      </c>
      <c r="M2172" s="1">
        <f t="shared" si="169"/>
        <v>0.80776991500928874</v>
      </c>
    </row>
    <row r="2173" spans="1:13" x14ac:dyDescent="0.2">
      <c r="A2173" t="s">
        <v>2168</v>
      </c>
      <c r="B2173">
        <v>0.255</v>
      </c>
      <c r="C2173">
        <v>26</v>
      </c>
      <c r="D2173">
        <v>24</v>
      </c>
      <c r="E2173">
        <v>19</v>
      </c>
      <c r="F2173">
        <f>C2173/B2173</f>
        <v>101.96078431372548</v>
      </c>
      <c r="G2173">
        <f>D2173/B2173</f>
        <v>94.117647058823522</v>
      </c>
      <c r="H2173">
        <f>E2173/B2173</f>
        <v>74.509803921568633</v>
      </c>
      <c r="I2173" s="1">
        <f t="shared" si="165"/>
        <v>4.1161793665678355</v>
      </c>
      <c r="J2173" s="1">
        <f t="shared" si="166"/>
        <v>3.751835004774378</v>
      </c>
      <c r="K2173" s="1">
        <f t="shared" si="167"/>
        <v>2.947307688033836</v>
      </c>
      <c r="L2173" s="3">
        <f t="shared" si="168"/>
        <v>3.6051073531253497</v>
      </c>
      <c r="M2173" s="1">
        <f t="shared" si="169"/>
        <v>0.5980902967266345</v>
      </c>
    </row>
    <row r="2174" spans="1:13" x14ac:dyDescent="0.2">
      <c r="A2174" t="s">
        <v>2169</v>
      </c>
      <c r="B2174">
        <v>1.2090000000000001</v>
      </c>
      <c r="C2174">
        <v>100</v>
      </c>
      <c r="D2174">
        <v>124</v>
      </c>
      <c r="E2174">
        <v>128</v>
      </c>
      <c r="F2174">
        <f>C2174/B2174</f>
        <v>82.712985938792386</v>
      </c>
      <c r="G2174">
        <f>D2174/B2174</f>
        <v>102.56410256410255</v>
      </c>
      <c r="H2174">
        <f>E2174/B2174</f>
        <v>105.87262200165425</v>
      </c>
      <c r="I2174" s="1">
        <f t="shared" si="165"/>
        <v>3.3391414979792522</v>
      </c>
      <c r="J2174" s="1">
        <f t="shared" si="166"/>
        <v>4.0885381462284887</v>
      </c>
      <c r="K2174" s="1">
        <f t="shared" si="167"/>
        <v>4.1878944293859384</v>
      </c>
      <c r="L2174" s="3">
        <f t="shared" si="168"/>
        <v>3.8718580245312264</v>
      </c>
      <c r="M2174" s="1">
        <f t="shared" si="169"/>
        <v>0.46401302890858143</v>
      </c>
    </row>
    <row r="2175" spans="1:13" x14ac:dyDescent="0.2">
      <c r="A2175" t="s">
        <v>2170</v>
      </c>
      <c r="B2175">
        <v>1.071</v>
      </c>
      <c r="C2175">
        <v>104</v>
      </c>
      <c r="D2175">
        <v>92</v>
      </c>
      <c r="E2175">
        <v>92</v>
      </c>
      <c r="F2175">
        <f>C2175/B2175</f>
        <v>97.105508870214763</v>
      </c>
      <c r="G2175">
        <f>D2175/B2175</f>
        <v>85.901027077497673</v>
      </c>
      <c r="H2175">
        <f>E2175/B2175</f>
        <v>85.901027077497673</v>
      </c>
      <c r="I2175" s="1">
        <f t="shared" si="165"/>
        <v>3.9201708253027014</v>
      </c>
      <c r="J2175" s="1">
        <f t="shared" si="166"/>
        <v>3.4242938535639169</v>
      </c>
      <c r="K2175" s="1">
        <f t="shared" si="167"/>
        <v>3.3978985877081822</v>
      </c>
      <c r="L2175" s="3">
        <f t="shared" si="168"/>
        <v>3.5807877555249337</v>
      </c>
      <c r="M2175" s="1">
        <f t="shared" si="169"/>
        <v>0.29421051740842763</v>
      </c>
    </row>
    <row r="2176" spans="1:13" x14ac:dyDescent="0.2">
      <c r="A2176" t="s">
        <v>2171</v>
      </c>
      <c r="B2176">
        <v>0.68400000000000005</v>
      </c>
      <c r="C2176">
        <v>22</v>
      </c>
      <c r="D2176">
        <v>33</v>
      </c>
      <c r="E2176">
        <v>33</v>
      </c>
      <c r="F2176">
        <f>C2176/B2176</f>
        <v>32.163742690058477</v>
      </c>
      <c r="G2176">
        <f>D2176/B2176</f>
        <v>48.245614035087712</v>
      </c>
      <c r="H2176">
        <f>E2176/B2176</f>
        <v>48.245614035087712</v>
      </c>
      <c r="I2176" s="1">
        <f t="shared" si="165"/>
        <v>1.2984573912756161</v>
      </c>
      <c r="J2176" s="1">
        <f t="shared" si="166"/>
        <v>1.9232268253640588</v>
      </c>
      <c r="K2176" s="1">
        <f t="shared" si="167"/>
        <v>1.9084021387199697</v>
      </c>
      <c r="L2176" s="3">
        <f t="shared" si="168"/>
        <v>1.7100287851198814</v>
      </c>
      <c r="M2176" s="1">
        <f t="shared" si="169"/>
        <v>0.35650834773776113</v>
      </c>
    </row>
    <row r="2177" spans="1:13" x14ac:dyDescent="0.2">
      <c r="A2177" t="s">
        <v>2172</v>
      </c>
      <c r="B2177">
        <v>1.3380000000000001</v>
      </c>
      <c r="C2177">
        <v>121</v>
      </c>
      <c r="D2177">
        <v>116</v>
      </c>
      <c r="E2177">
        <v>89</v>
      </c>
      <c r="F2177">
        <f>C2177/B2177</f>
        <v>90.433482810164421</v>
      </c>
      <c r="G2177">
        <f>D2177/B2177</f>
        <v>86.696562032884898</v>
      </c>
      <c r="H2177">
        <f>E2177/B2177</f>
        <v>66.517189835575479</v>
      </c>
      <c r="I2177" s="1">
        <f t="shared" si="165"/>
        <v>3.6508196606717997</v>
      </c>
      <c r="J2177" s="1">
        <f t="shared" si="166"/>
        <v>3.4560064599285658</v>
      </c>
      <c r="K2177" s="1">
        <f t="shared" si="167"/>
        <v>2.6311520722180748</v>
      </c>
      <c r="L2177" s="3">
        <f t="shared" si="168"/>
        <v>3.2459927309394803</v>
      </c>
      <c r="M2177" s="1">
        <f t="shared" si="169"/>
        <v>0.54130381719389786</v>
      </c>
    </row>
    <row r="2178" spans="1:13" x14ac:dyDescent="0.2">
      <c r="A2178" t="s">
        <v>2173</v>
      </c>
      <c r="B2178">
        <v>0.74399999999999999</v>
      </c>
      <c r="C2178">
        <v>13</v>
      </c>
      <c r="D2178">
        <v>8</v>
      </c>
      <c r="E2178">
        <v>4</v>
      </c>
      <c r="F2178">
        <f>C2178/B2178</f>
        <v>17.473118279569892</v>
      </c>
      <c r="G2178">
        <f>D2178/B2178</f>
        <v>10.75268817204301</v>
      </c>
      <c r="H2178">
        <f>E2178/B2178</f>
        <v>5.376344086021505</v>
      </c>
      <c r="I2178" s="1">
        <f t="shared" si="165"/>
        <v>0.705393641448117</v>
      </c>
      <c r="J2178" s="1">
        <f t="shared" si="166"/>
        <v>0.42863706371750288</v>
      </c>
      <c r="K2178" s="1">
        <f t="shared" si="167"/>
        <v>0.2126665139922547</v>
      </c>
      <c r="L2178" s="3">
        <f t="shared" si="168"/>
        <v>0.44889907305262483</v>
      </c>
      <c r="M2178" s="1">
        <f t="shared" si="169"/>
        <v>0.24698768653406344</v>
      </c>
    </row>
    <row r="2179" spans="1:13" x14ac:dyDescent="0.2">
      <c r="A2179" t="s">
        <v>2174</v>
      </c>
      <c r="B2179">
        <v>2.4359999999999999</v>
      </c>
      <c r="C2179">
        <v>142</v>
      </c>
      <c r="D2179">
        <v>110</v>
      </c>
      <c r="E2179">
        <v>126</v>
      </c>
      <c r="F2179">
        <f>C2179/B2179</f>
        <v>58.292282430213469</v>
      </c>
      <c r="G2179">
        <f>D2179/B2179</f>
        <v>45.155993431855499</v>
      </c>
      <c r="H2179">
        <f>E2179/B2179</f>
        <v>51.724137931034484</v>
      </c>
      <c r="I2179" s="1">
        <f t="shared" si="165"/>
        <v>2.3532723074305508</v>
      </c>
      <c r="J2179" s="1">
        <f t="shared" si="166"/>
        <v>1.8000645163505971</v>
      </c>
      <c r="K2179" s="1">
        <f t="shared" si="167"/>
        <v>2.0459985311668643</v>
      </c>
      <c r="L2179" s="3">
        <f t="shared" si="168"/>
        <v>2.066445118316004</v>
      </c>
      <c r="M2179" s="1">
        <f t="shared" si="169"/>
        <v>0.27717009619081739</v>
      </c>
    </row>
    <row r="2180" spans="1:13" x14ac:dyDescent="0.2">
      <c r="A2180" t="s">
        <v>2175</v>
      </c>
      <c r="B2180">
        <v>0.27900000000000003</v>
      </c>
      <c r="C2180">
        <v>16</v>
      </c>
      <c r="D2180">
        <v>10</v>
      </c>
      <c r="E2180">
        <v>15</v>
      </c>
      <c r="F2180">
        <f>C2180/B2180</f>
        <v>57.347670250896051</v>
      </c>
      <c r="G2180">
        <f>D2180/B2180</f>
        <v>35.842293906810035</v>
      </c>
      <c r="H2180">
        <f>E2180/B2180</f>
        <v>53.763440860215049</v>
      </c>
      <c r="I2180" s="1">
        <f t="shared" si="165"/>
        <v>2.3151381052656146</v>
      </c>
      <c r="J2180" s="1">
        <f t="shared" si="166"/>
        <v>1.4287902123916763</v>
      </c>
      <c r="K2180" s="1">
        <f t="shared" si="167"/>
        <v>2.1266651399225469</v>
      </c>
      <c r="L2180" s="3">
        <f t="shared" si="168"/>
        <v>1.9568644858599462</v>
      </c>
      <c r="M2180" s="1">
        <f t="shared" si="169"/>
        <v>0.46693398183317203</v>
      </c>
    </row>
    <row r="2181" spans="1:13" x14ac:dyDescent="0.2">
      <c r="A2181" t="s">
        <v>2176</v>
      </c>
      <c r="B2181">
        <v>0.33300000000000002</v>
      </c>
      <c r="C2181">
        <v>27</v>
      </c>
      <c r="D2181">
        <v>30</v>
      </c>
      <c r="E2181">
        <v>29</v>
      </c>
      <c r="F2181">
        <f>C2181/B2181</f>
        <v>81.081081081081081</v>
      </c>
      <c r="G2181">
        <f>D2181/B2181</f>
        <v>90.090090090090087</v>
      </c>
      <c r="H2181">
        <f>E2181/B2181</f>
        <v>87.087087087087085</v>
      </c>
      <c r="I2181" s="1">
        <f t="shared" si="165"/>
        <v>3.2732611386947967</v>
      </c>
      <c r="J2181" s="1">
        <f t="shared" si="166"/>
        <v>3.5912835068223212</v>
      </c>
      <c r="K2181" s="1">
        <f t="shared" si="167"/>
        <v>3.4448143437664323</v>
      </c>
      <c r="L2181" s="3">
        <f t="shared" si="168"/>
        <v>3.4364529964278496</v>
      </c>
      <c r="M2181" s="1">
        <f t="shared" si="169"/>
        <v>0.15917597417433005</v>
      </c>
    </row>
    <row r="2182" spans="1:13" x14ac:dyDescent="0.2">
      <c r="A2182" t="s">
        <v>2177</v>
      </c>
      <c r="B2182">
        <v>0.98699999999999999</v>
      </c>
      <c r="C2182">
        <v>53</v>
      </c>
      <c r="D2182">
        <v>47</v>
      </c>
      <c r="E2182">
        <v>32</v>
      </c>
      <c r="F2182">
        <f>C2182/B2182</f>
        <v>53.698074974670718</v>
      </c>
      <c r="G2182">
        <f>D2182/B2182</f>
        <v>47.61904761904762</v>
      </c>
      <c r="H2182">
        <f>E2182/B2182</f>
        <v>32.42147922998987</v>
      </c>
      <c r="I2182" s="1">
        <f t="shared" si="165"/>
        <v>2.1678031384601475</v>
      </c>
      <c r="J2182" s="1">
        <f t="shared" si="166"/>
        <v>1.8982498536060843</v>
      </c>
      <c r="K2182" s="1">
        <f t="shared" si="167"/>
        <v>1.282463111734448</v>
      </c>
      <c r="L2182" s="3">
        <f t="shared" si="168"/>
        <v>1.7828387012668934</v>
      </c>
      <c r="M2182" s="1">
        <f t="shared" si="169"/>
        <v>0.45381333309397198</v>
      </c>
    </row>
    <row r="2183" spans="1:13" x14ac:dyDescent="0.2">
      <c r="A2183" t="s">
        <v>2178</v>
      </c>
      <c r="B2183">
        <v>0.44400000000000001</v>
      </c>
      <c r="C2183">
        <v>27</v>
      </c>
      <c r="D2183">
        <v>22</v>
      </c>
      <c r="E2183">
        <v>30</v>
      </c>
      <c r="F2183">
        <f>C2183/B2183</f>
        <v>60.810810810810807</v>
      </c>
      <c r="G2183">
        <f>D2183/B2183</f>
        <v>49.549549549549546</v>
      </c>
      <c r="H2183">
        <f>E2183/B2183</f>
        <v>67.567567567567565</v>
      </c>
      <c r="I2183" s="1">
        <f t="shared" si="165"/>
        <v>2.4549458540210973</v>
      </c>
      <c r="J2183" s="1">
        <f t="shared" si="166"/>
        <v>1.9752059287522767</v>
      </c>
      <c r="K2183" s="1">
        <f t="shared" si="167"/>
        <v>2.6727007839567145</v>
      </c>
      <c r="L2183" s="3">
        <f t="shared" si="168"/>
        <v>2.3676175222433629</v>
      </c>
      <c r="M2183" s="1">
        <f t="shared" si="169"/>
        <v>0.35685353635276912</v>
      </c>
    </row>
    <row r="2184" spans="1:13" x14ac:dyDescent="0.2">
      <c r="A2184" t="s">
        <v>2179</v>
      </c>
      <c r="B2184">
        <v>1.98</v>
      </c>
      <c r="C2184">
        <v>66</v>
      </c>
      <c r="D2184">
        <v>63</v>
      </c>
      <c r="E2184">
        <v>56</v>
      </c>
      <c r="F2184">
        <f>C2184/B2184</f>
        <v>33.333333333333336</v>
      </c>
      <c r="G2184">
        <f>D2184/B2184</f>
        <v>31.81818181818182</v>
      </c>
      <c r="H2184">
        <f>E2184/B2184</f>
        <v>28.282828282828284</v>
      </c>
      <c r="I2184" s="1">
        <f t="shared" ref="I2184:I2247" si="170">F2184/$F$4937</f>
        <v>1.3456740236856388</v>
      </c>
      <c r="J2184" s="1">
        <f t="shared" ref="J2184:J2247" si="171">G2184/$G$4937</f>
        <v>1.2683760385458835</v>
      </c>
      <c r="K2184" s="1">
        <f t="shared" ref="K2184:K2247" si="172">H2184/$H$4937</f>
        <v>1.1187547523956187</v>
      </c>
      <c r="L2184" s="3">
        <f t="shared" ref="L2184:L2247" si="173">AVERAGE(I2184:K2184)</f>
        <v>1.2442682715423803</v>
      </c>
      <c r="M2184" s="1">
        <f t="shared" ref="M2184:M2247" si="174">STDEV(I2184:K2184)</f>
        <v>0.1153645406661849</v>
      </c>
    </row>
    <row r="2185" spans="1:13" x14ac:dyDescent="0.2">
      <c r="A2185" t="s">
        <v>2180</v>
      </c>
      <c r="B2185">
        <v>1.758</v>
      </c>
      <c r="C2185">
        <v>93</v>
      </c>
      <c r="D2185">
        <v>64</v>
      </c>
      <c r="E2185">
        <v>73</v>
      </c>
      <c r="F2185">
        <f>C2185/B2185</f>
        <v>52.901023890784984</v>
      </c>
      <c r="G2185">
        <f>D2185/B2185</f>
        <v>36.405005688282138</v>
      </c>
      <c r="H2185">
        <f>E2185/B2185</f>
        <v>41.524459613196811</v>
      </c>
      <c r="I2185" s="1">
        <f t="shared" si="170"/>
        <v>2.135626010286082</v>
      </c>
      <c r="J2185" s="1">
        <f t="shared" si="171"/>
        <v>1.4512217310845148</v>
      </c>
      <c r="K2185" s="1">
        <f t="shared" si="172"/>
        <v>1.6425403452712368</v>
      </c>
      <c r="L2185" s="3">
        <f t="shared" si="173"/>
        <v>1.7431293622139445</v>
      </c>
      <c r="M2185" s="1">
        <f t="shared" si="174"/>
        <v>0.35311601081582189</v>
      </c>
    </row>
    <row r="2186" spans="1:13" x14ac:dyDescent="0.2">
      <c r="A2186" t="s">
        <v>2181</v>
      </c>
      <c r="B2186">
        <v>0.77700000000000002</v>
      </c>
      <c r="C2186">
        <v>35</v>
      </c>
      <c r="D2186">
        <v>44</v>
      </c>
      <c r="E2186">
        <v>24</v>
      </c>
      <c r="F2186">
        <f>C2186/B2186</f>
        <v>45.045045045045043</v>
      </c>
      <c r="G2186">
        <f>D2186/B2186</f>
        <v>56.628056628056626</v>
      </c>
      <c r="H2186">
        <f>E2186/B2186</f>
        <v>30.888030888030887</v>
      </c>
      <c r="I2186" s="1">
        <f t="shared" si="170"/>
        <v>1.8184784103859981</v>
      </c>
      <c r="J2186" s="1">
        <f t="shared" si="171"/>
        <v>2.2573782042883161</v>
      </c>
      <c r="K2186" s="1">
        <f t="shared" si="172"/>
        <v>1.2218060726659268</v>
      </c>
      <c r="L2186" s="3">
        <f t="shared" si="173"/>
        <v>1.7658875624467469</v>
      </c>
      <c r="M2186" s="1">
        <f t="shared" si="174"/>
        <v>0.51978529982432442</v>
      </c>
    </row>
    <row r="2187" spans="1:13" x14ac:dyDescent="0.2">
      <c r="A2187" t="s">
        <v>2182</v>
      </c>
      <c r="B2187">
        <v>0.33600000000000002</v>
      </c>
      <c r="C2187">
        <v>28</v>
      </c>
      <c r="D2187">
        <v>26</v>
      </c>
      <c r="E2187">
        <v>29</v>
      </c>
      <c r="F2187">
        <f>C2187/B2187</f>
        <v>83.333333333333329</v>
      </c>
      <c r="G2187">
        <f>D2187/B2187</f>
        <v>77.38095238095238</v>
      </c>
      <c r="H2187">
        <f>E2187/B2187</f>
        <v>86.30952380952381</v>
      </c>
      <c r="I2187" s="1">
        <f t="shared" si="170"/>
        <v>3.3641850592140967</v>
      </c>
      <c r="J2187" s="1">
        <f t="shared" si="171"/>
        <v>3.0846560121098867</v>
      </c>
      <c r="K2187" s="1">
        <f t="shared" si="172"/>
        <v>3.4140570728399462</v>
      </c>
      <c r="L2187" s="3">
        <f t="shared" si="173"/>
        <v>3.2876327147213096</v>
      </c>
      <c r="M2187" s="1">
        <f t="shared" si="174"/>
        <v>0.17754284211994811</v>
      </c>
    </row>
    <row r="2188" spans="1:13" x14ac:dyDescent="0.2">
      <c r="A2188" t="s">
        <v>2183</v>
      </c>
      <c r="B2188">
        <v>0.54600000000000004</v>
      </c>
      <c r="C2188">
        <v>46</v>
      </c>
      <c r="D2188">
        <v>74</v>
      </c>
      <c r="E2188">
        <v>59</v>
      </c>
      <c r="F2188">
        <f>C2188/B2188</f>
        <v>84.249084249084248</v>
      </c>
      <c r="G2188">
        <f>D2188/B2188</f>
        <v>135.53113553113553</v>
      </c>
      <c r="H2188">
        <f>E2188/B2188</f>
        <v>108.05860805860804</v>
      </c>
      <c r="I2188" s="1">
        <f t="shared" si="170"/>
        <v>3.4011541257988669</v>
      </c>
      <c r="J2188" s="1">
        <f t="shared" si="171"/>
        <v>5.4027111218019321</v>
      </c>
      <c r="K2188" s="1">
        <f t="shared" si="172"/>
        <v>4.2743632317783939</v>
      </c>
      <c r="L2188" s="3">
        <f t="shared" si="173"/>
        <v>4.3594094931263969</v>
      </c>
      <c r="M2188" s="1">
        <f t="shared" si="174"/>
        <v>1.0034850531966886</v>
      </c>
    </row>
    <row r="2189" spans="1:13" x14ac:dyDescent="0.2">
      <c r="A2189" t="s">
        <v>2184</v>
      </c>
      <c r="B2189">
        <v>0.51900000000000002</v>
      </c>
      <c r="C2189">
        <v>16</v>
      </c>
      <c r="D2189">
        <v>25</v>
      </c>
      <c r="E2189">
        <v>26</v>
      </c>
      <c r="F2189">
        <f>C2189/B2189</f>
        <v>30.828516377649326</v>
      </c>
      <c r="G2189">
        <f>D2189/B2189</f>
        <v>48.169556840077071</v>
      </c>
      <c r="H2189">
        <f>E2189/B2189</f>
        <v>50.096339113680152</v>
      </c>
      <c r="I2189" s="1">
        <f t="shared" si="170"/>
        <v>1.2445540103450994</v>
      </c>
      <c r="J2189" s="1">
        <f t="shared" si="171"/>
        <v>1.9201949386188712</v>
      </c>
      <c r="K2189" s="1">
        <f t="shared" si="172"/>
        <v>1.9816093673729167</v>
      </c>
      <c r="L2189" s="3">
        <f t="shared" si="173"/>
        <v>1.7154527721122959</v>
      </c>
      <c r="M2189" s="1">
        <f t="shared" si="174"/>
        <v>0.40896474895790735</v>
      </c>
    </row>
    <row r="2190" spans="1:13" x14ac:dyDescent="0.2">
      <c r="A2190" t="s">
        <v>2185</v>
      </c>
      <c r="B2190">
        <v>0.255</v>
      </c>
      <c r="C2190">
        <v>9</v>
      </c>
      <c r="D2190">
        <v>8</v>
      </c>
      <c r="E2190">
        <v>6</v>
      </c>
      <c r="F2190">
        <f>C2190/B2190</f>
        <v>35.294117647058826</v>
      </c>
      <c r="G2190">
        <f>D2190/B2190</f>
        <v>31.372549019607842</v>
      </c>
      <c r="H2190">
        <f>E2190/B2190</f>
        <v>23.52941176470588</v>
      </c>
      <c r="I2190" s="1">
        <f t="shared" si="170"/>
        <v>1.4248313191965587</v>
      </c>
      <c r="J2190" s="1">
        <f t="shared" si="171"/>
        <v>1.2506116682581261</v>
      </c>
      <c r="K2190" s="1">
        <f t="shared" si="172"/>
        <v>0.93072874358963231</v>
      </c>
      <c r="L2190" s="3">
        <f t="shared" si="173"/>
        <v>1.202057243681439</v>
      </c>
      <c r="M2190" s="1">
        <f t="shared" si="174"/>
        <v>0.2506042456041595</v>
      </c>
    </row>
    <row r="2191" spans="1:13" x14ac:dyDescent="0.2">
      <c r="A2191" t="s">
        <v>2186</v>
      </c>
      <c r="B2191">
        <v>0.63900000000000001</v>
      </c>
      <c r="C2191">
        <v>28</v>
      </c>
      <c r="D2191">
        <v>15</v>
      </c>
      <c r="E2191">
        <v>30</v>
      </c>
      <c r="F2191">
        <f>C2191/B2191</f>
        <v>43.818466353677621</v>
      </c>
      <c r="G2191">
        <f>D2191/B2191</f>
        <v>23.474178403755868</v>
      </c>
      <c r="H2191">
        <f>E2191/B2191</f>
        <v>46.948356807511736</v>
      </c>
      <c r="I2191" s="1">
        <f t="shared" si="170"/>
        <v>1.7689611578966142</v>
      </c>
      <c r="J2191" s="1">
        <f t="shared" si="171"/>
        <v>0.93575697008750625</v>
      </c>
      <c r="K2191" s="1">
        <f t="shared" si="172"/>
        <v>1.8570878686647596</v>
      </c>
      <c r="L2191" s="3">
        <f t="shared" si="173"/>
        <v>1.5206019988829602</v>
      </c>
      <c r="M2191" s="1">
        <f t="shared" si="174"/>
        <v>0.50840373726770482</v>
      </c>
    </row>
    <row r="2192" spans="1:13" x14ac:dyDescent="0.2">
      <c r="A2192" t="s">
        <v>2187</v>
      </c>
      <c r="B2192">
        <v>1.167</v>
      </c>
      <c r="C2192">
        <v>148</v>
      </c>
      <c r="D2192">
        <v>156</v>
      </c>
      <c r="E2192">
        <v>136</v>
      </c>
      <c r="F2192">
        <f>C2192/B2192</f>
        <v>126.82090831191088</v>
      </c>
      <c r="G2192">
        <f>D2192/B2192</f>
        <v>133.67609254498714</v>
      </c>
      <c r="H2192">
        <f>E2192/B2192</f>
        <v>116.53813196229649</v>
      </c>
      <c r="I2192" s="1">
        <f t="shared" si="170"/>
        <v>5.1197880592666971</v>
      </c>
      <c r="J2192" s="1">
        <f t="shared" si="171"/>
        <v>5.3287630851872594</v>
      </c>
      <c r="K2192" s="1">
        <f t="shared" si="172"/>
        <v>4.6097790385159172</v>
      </c>
      <c r="L2192" s="3">
        <f t="shared" si="173"/>
        <v>5.0194433943232912</v>
      </c>
      <c r="M2192" s="1">
        <f t="shared" si="174"/>
        <v>0.36984632440910914</v>
      </c>
    </row>
    <row r="2193" spans="1:13" x14ac:dyDescent="0.2">
      <c r="A2193" t="s">
        <v>2188</v>
      </c>
      <c r="B2193">
        <v>0.28499999999999998</v>
      </c>
      <c r="C2193">
        <v>5</v>
      </c>
      <c r="D2193">
        <v>4</v>
      </c>
      <c r="E2193">
        <v>3</v>
      </c>
      <c r="F2193">
        <f>C2193/B2193</f>
        <v>17.543859649122808</v>
      </c>
      <c r="G2193">
        <f>D2193/B2193</f>
        <v>14.035087719298247</v>
      </c>
      <c r="H2193">
        <f>E2193/B2193</f>
        <v>10.526315789473685</v>
      </c>
      <c r="I2193" s="1">
        <f t="shared" si="170"/>
        <v>0.70824948615033623</v>
      </c>
      <c r="J2193" s="1">
        <f t="shared" si="171"/>
        <v>0.55948416737863538</v>
      </c>
      <c r="K2193" s="1">
        <f t="shared" si="172"/>
        <v>0.41637864844799349</v>
      </c>
      <c r="L2193" s="3">
        <f t="shared" si="173"/>
        <v>0.56137076732565505</v>
      </c>
      <c r="M2193" s="1">
        <f t="shared" si="174"/>
        <v>0.14594456454348312</v>
      </c>
    </row>
    <row r="2194" spans="1:13" x14ac:dyDescent="0.2">
      <c r="A2194" t="s">
        <v>2189</v>
      </c>
      <c r="B2194">
        <v>0.40500000000000003</v>
      </c>
      <c r="C2194">
        <v>14</v>
      </c>
      <c r="D2194">
        <v>24</v>
      </c>
      <c r="E2194">
        <v>12</v>
      </c>
      <c r="F2194">
        <f>C2194/B2194</f>
        <v>34.567901234567898</v>
      </c>
      <c r="G2194">
        <f>D2194/B2194</f>
        <v>59.259259259259252</v>
      </c>
      <c r="H2194">
        <f>E2194/B2194</f>
        <v>29.629629629629626</v>
      </c>
      <c r="I2194" s="1">
        <f t="shared" si="170"/>
        <v>1.3955138023406624</v>
      </c>
      <c r="J2194" s="1">
        <f t="shared" si="171"/>
        <v>2.3622664844875714</v>
      </c>
      <c r="K2194" s="1">
        <f t="shared" si="172"/>
        <v>1.1720287882239815</v>
      </c>
      <c r="L2194" s="3">
        <f t="shared" si="173"/>
        <v>1.6432696916840717</v>
      </c>
      <c r="M2194" s="1">
        <f t="shared" si="174"/>
        <v>0.63261653387338357</v>
      </c>
    </row>
    <row r="2195" spans="1:13" x14ac:dyDescent="0.2">
      <c r="A2195" t="s">
        <v>2190</v>
      </c>
      <c r="B2195">
        <v>0.21</v>
      </c>
      <c r="C2195">
        <v>25</v>
      </c>
      <c r="D2195">
        <v>24</v>
      </c>
      <c r="E2195">
        <v>12</v>
      </c>
      <c r="F2195">
        <f>C2195/B2195</f>
        <v>119.04761904761905</v>
      </c>
      <c r="G2195">
        <f>D2195/B2195</f>
        <v>114.28571428571429</v>
      </c>
      <c r="H2195">
        <f>E2195/B2195</f>
        <v>57.142857142857146</v>
      </c>
      <c r="I2195" s="1">
        <f t="shared" si="170"/>
        <v>4.8059786560201383</v>
      </c>
      <c r="J2195" s="1">
        <f t="shared" si="171"/>
        <v>4.5557996486546024</v>
      </c>
      <c r="K2195" s="1">
        <f t="shared" si="172"/>
        <v>2.2603412344319644</v>
      </c>
      <c r="L2195" s="3">
        <f t="shared" si="173"/>
        <v>3.8740398463689014</v>
      </c>
      <c r="M2195" s="1">
        <f t="shared" si="174"/>
        <v>1.4030911558259525</v>
      </c>
    </row>
    <row r="2196" spans="1:13" x14ac:dyDescent="0.2">
      <c r="A2196" t="s">
        <v>2191</v>
      </c>
      <c r="B2196">
        <v>0.26400000000000001</v>
      </c>
      <c r="C2196">
        <v>186</v>
      </c>
      <c r="D2196">
        <v>213</v>
      </c>
      <c r="E2196">
        <v>227</v>
      </c>
      <c r="F2196">
        <f>C2196/B2196</f>
        <v>704.5454545454545</v>
      </c>
      <c r="G2196">
        <f>D2196/B2196</f>
        <v>806.81818181818176</v>
      </c>
      <c r="H2196">
        <f>E2196/B2196</f>
        <v>859.84848484848476</v>
      </c>
      <c r="I2196" s="1">
        <f t="shared" si="170"/>
        <v>28.44265550062827</v>
      </c>
      <c r="J2196" s="1">
        <f t="shared" si="171"/>
        <v>32.162392405984903</v>
      </c>
      <c r="K2196" s="1">
        <f t="shared" si="172"/>
        <v>34.012142249170374</v>
      </c>
      <c r="L2196" s="3">
        <f t="shared" si="173"/>
        <v>31.539063385261183</v>
      </c>
      <c r="M2196" s="1">
        <f t="shared" si="174"/>
        <v>2.8365824439990845</v>
      </c>
    </row>
    <row r="2197" spans="1:13" x14ac:dyDescent="0.2">
      <c r="A2197" t="s">
        <v>2192</v>
      </c>
      <c r="B2197">
        <v>0.22800000000000001</v>
      </c>
      <c r="C2197">
        <v>110</v>
      </c>
      <c r="D2197">
        <v>115</v>
      </c>
      <c r="E2197">
        <v>240</v>
      </c>
      <c r="F2197">
        <f>C2197/B2197</f>
        <v>482.45614035087715</v>
      </c>
      <c r="G2197">
        <f>D2197/B2197</f>
        <v>504.38596491228066</v>
      </c>
      <c r="H2197">
        <f>E2197/B2197</f>
        <v>1052.6315789473683</v>
      </c>
      <c r="I2197" s="1">
        <f t="shared" si="170"/>
        <v>19.476860869134242</v>
      </c>
      <c r="J2197" s="1">
        <f t="shared" si="171"/>
        <v>20.106462265169707</v>
      </c>
      <c r="K2197" s="1">
        <f t="shared" si="172"/>
        <v>41.637864844799338</v>
      </c>
      <c r="L2197" s="3">
        <f t="shared" si="173"/>
        <v>27.073729326367765</v>
      </c>
      <c r="M2197" s="1">
        <f t="shared" si="174"/>
        <v>12.616839224976379</v>
      </c>
    </row>
    <row r="2198" spans="1:13" x14ac:dyDescent="0.2">
      <c r="A2198" t="s">
        <v>2193</v>
      </c>
      <c r="B2198">
        <v>0.27300000000000002</v>
      </c>
      <c r="C2198">
        <v>70</v>
      </c>
      <c r="D2198">
        <v>117</v>
      </c>
      <c r="E2198">
        <v>139</v>
      </c>
      <c r="F2198">
        <f>C2198/B2198</f>
        <v>256.41025641025641</v>
      </c>
      <c r="G2198">
        <f>D2198/B2198</f>
        <v>428.57142857142856</v>
      </c>
      <c r="H2198">
        <f>E2198/B2198</f>
        <v>509.15750915750914</v>
      </c>
      <c r="I2198" s="1">
        <f t="shared" si="170"/>
        <v>10.351338643735682</v>
      </c>
      <c r="J2198" s="1">
        <f t="shared" si="171"/>
        <v>17.084248682454756</v>
      </c>
      <c r="K2198" s="1">
        <f t="shared" si="172"/>
        <v>20.140219973464298</v>
      </c>
      <c r="L2198" s="3">
        <f t="shared" si="173"/>
        <v>15.858602433218245</v>
      </c>
      <c r="M2198" s="1">
        <f t="shared" si="174"/>
        <v>5.0082138500745037</v>
      </c>
    </row>
    <row r="2199" spans="1:13" x14ac:dyDescent="0.2">
      <c r="A2199" t="s">
        <v>2194</v>
      </c>
      <c r="B2199">
        <v>0.66900000000000004</v>
      </c>
      <c r="C2199">
        <v>558</v>
      </c>
      <c r="D2199">
        <v>729</v>
      </c>
      <c r="E2199">
        <v>819</v>
      </c>
      <c r="F2199">
        <f>C2199/B2199</f>
        <v>834.08071748878922</v>
      </c>
      <c r="G2199">
        <f>D2199/B2199</f>
        <v>1089.6860986547085</v>
      </c>
      <c r="H2199">
        <f>E2199/B2199</f>
        <v>1224.2152466367713</v>
      </c>
      <c r="I2199" s="1">
        <f t="shared" si="170"/>
        <v>33.672022655452302</v>
      </c>
      <c r="J2199" s="1">
        <f t="shared" si="171"/>
        <v>43.438426022205597</v>
      </c>
      <c r="K2199" s="1">
        <f t="shared" si="172"/>
        <v>48.425023531384355</v>
      </c>
      <c r="L2199" s="3">
        <f t="shared" si="173"/>
        <v>41.845157403014085</v>
      </c>
      <c r="M2199" s="1">
        <f t="shared" si="174"/>
        <v>7.504441177128923</v>
      </c>
    </row>
    <row r="2200" spans="1:13" x14ac:dyDescent="0.2">
      <c r="A2200" t="s">
        <v>2195</v>
      </c>
      <c r="B2200">
        <v>1.044</v>
      </c>
      <c r="C2200">
        <v>1900</v>
      </c>
      <c r="D2200">
        <v>2427</v>
      </c>
      <c r="E2200">
        <v>2742</v>
      </c>
      <c r="F2200">
        <f>C2200/B2200</f>
        <v>1819.9233716475096</v>
      </c>
      <c r="G2200">
        <f>D2200/B2200</f>
        <v>2324.7126436781609</v>
      </c>
      <c r="H2200">
        <f>E2200/B2200</f>
        <v>2626.4367816091954</v>
      </c>
      <c r="I2200" s="1">
        <f t="shared" si="170"/>
        <v>73.470708189733145</v>
      </c>
      <c r="J2200" s="1">
        <f t="shared" si="171"/>
        <v>92.670594146303927</v>
      </c>
      <c r="K2200" s="1">
        <f t="shared" si="172"/>
        <v>103.89125874925078</v>
      </c>
      <c r="L2200" s="3">
        <f t="shared" si="173"/>
        <v>90.010853695095946</v>
      </c>
      <c r="M2200" s="1">
        <f t="shared" si="174"/>
        <v>15.383697167354944</v>
      </c>
    </row>
    <row r="2201" spans="1:13" x14ac:dyDescent="0.2">
      <c r="A2201" t="s">
        <v>2196</v>
      </c>
      <c r="B2201">
        <v>0.32700000000000001</v>
      </c>
      <c r="C2201">
        <v>114</v>
      </c>
      <c r="D2201">
        <v>108</v>
      </c>
      <c r="E2201">
        <v>90</v>
      </c>
      <c r="F2201">
        <f>C2201/B2201</f>
        <v>348.62385321100913</v>
      </c>
      <c r="G2201">
        <f>D2201/B2201</f>
        <v>330.27522935779814</v>
      </c>
      <c r="H2201">
        <f>E2201/B2201</f>
        <v>275.22935779816515</v>
      </c>
      <c r="I2201" s="1">
        <f t="shared" si="170"/>
        <v>14.074021899097504</v>
      </c>
      <c r="J2201" s="1">
        <f t="shared" si="171"/>
        <v>13.16584302134128</v>
      </c>
      <c r="K2201" s="1">
        <f t="shared" si="172"/>
        <v>10.886964661254876</v>
      </c>
      <c r="L2201" s="3">
        <f t="shared" si="173"/>
        <v>12.708943193897886</v>
      </c>
      <c r="M2201" s="1">
        <f t="shared" si="174"/>
        <v>1.6419200798332649</v>
      </c>
    </row>
    <row r="2202" spans="1:13" x14ac:dyDescent="0.2">
      <c r="A2202" t="s">
        <v>2197</v>
      </c>
      <c r="B2202">
        <v>0.441</v>
      </c>
      <c r="C2202">
        <v>282</v>
      </c>
      <c r="D2202">
        <v>294</v>
      </c>
      <c r="E2202">
        <v>271</v>
      </c>
      <c r="F2202">
        <f>C2202/B2202</f>
        <v>639.45578231292518</v>
      </c>
      <c r="G2202">
        <f>D2202/B2202</f>
        <v>666.66666666666663</v>
      </c>
      <c r="H2202">
        <f>E2202/B2202</f>
        <v>614.5124716553288</v>
      </c>
      <c r="I2202" s="1">
        <f t="shared" si="170"/>
        <v>25.814971066622459</v>
      </c>
      <c r="J2202" s="1">
        <f t="shared" si="171"/>
        <v>26.575497950485179</v>
      </c>
      <c r="K2202" s="1">
        <f t="shared" si="172"/>
        <v>24.307637878216759</v>
      </c>
      <c r="L2202" s="3">
        <f t="shared" si="173"/>
        <v>25.566035631774799</v>
      </c>
      <c r="M2202" s="1">
        <f t="shared" si="174"/>
        <v>1.154241727234562</v>
      </c>
    </row>
    <row r="2203" spans="1:13" x14ac:dyDescent="0.2">
      <c r="A2203" t="s">
        <v>2198</v>
      </c>
      <c r="B2203">
        <v>0.17399999999999999</v>
      </c>
      <c r="C2203">
        <v>9</v>
      </c>
      <c r="D2203">
        <v>13</v>
      </c>
      <c r="E2203">
        <v>9</v>
      </c>
      <c r="F2203">
        <f>C2203/B2203</f>
        <v>51.724137931034484</v>
      </c>
      <c r="G2203">
        <f>D2203/B2203</f>
        <v>74.71264367816093</v>
      </c>
      <c r="H2203">
        <f>E2203/B2203</f>
        <v>51.724137931034484</v>
      </c>
      <c r="I2203" s="1">
        <f t="shared" si="170"/>
        <v>2.0881148643397842</v>
      </c>
      <c r="J2203" s="1">
        <f t="shared" si="171"/>
        <v>2.9782885634164429</v>
      </c>
      <c r="K2203" s="1">
        <f t="shared" si="172"/>
        <v>2.0459985311668643</v>
      </c>
      <c r="L2203" s="3">
        <f t="shared" si="173"/>
        <v>2.3708006529743639</v>
      </c>
      <c r="M2203" s="1">
        <f t="shared" si="174"/>
        <v>0.52652124114791876</v>
      </c>
    </row>
    <row r="2204" spans="1:13" x14ac:dyDescent="0.2">
      <c r="A2204" t="s">
        <v>2199</v>
      </c>
      <c r="B2204">
        <v>0.372</v>
      </c>
      <c r="C2204">
        <v>15</v>
      </c>
      <c r="D2204">
        <v>18</v>
      </c>
      <c r="E2204">
        <v>18</v>
      </c>
      <c r="F2204">
        <f>C2204/B2204</f>
        <v>40.322580645161288</v>
      </c>
      <c r="G2204">
        <f>D2204/B2204</f>
        <v>48.387096774193552</v>
      </c>
      <c r="H2204">
        <f>E2204/B2204</f>
        <v>48.387096774193552</v>
      </c>
      <c r="I2204" s="1">
        <f t="shared" si="170"/>
        <v>1.6278314802648854</v>
      </c>
      <c r="J2204" s="1">
        <f t="shared" si="171"/>
        <v>1.9288667867287632</v>
      </c>
      <c r="K2204" s="1">
        <f t="shared" si="172"/>
        <v>1.9139986259302926</v>
      </c>
      <c r="L2204" s="3">
        <f t="shared" si="173"/>
        <v>1.8235656309746471</v>
      </c>
      <c r="M2204" s="1">
        <f t="shared" si="174"/>
        <v>0.16967368348372724</v>
      </c>
    </row>
    <row r="2205" spans="1:13" x14ac:dyDescent="0.2">
      <c r="A2205" t="s">
        <v>2200</v>
      </c>
      <c r="B2205">
        <v>0.159</v>
      </c>
      <c r="C2205">
        <v>311</v>
      </c>
      <c r="D2205">
        <v>363</v>
      </c>
      <c r="E2205">
        <v>385</v>
      </c>
      <c r="F2205">
        <f>C2205/B2205</f>
        <v>1955.9748427672955</v>
      </c>
      <c r="G2205">
        <f>D2205/B2205</f>
        <v>2283.0188679245284</v>
      </c>
      <c r="H2205">
        <f>E2205/B2205</f>
        <v>2421.383647798742</v>
      </c>
      <c r="I2205" s="1">
        <f t="shared" si="170"/>
        <v>78.963136106836529</v>
      </c>
      <c r="J2205" s="1">
        <f t="shared" si="171"/>
        <v>91.008544868170944</v>
      </c>
      <c r="K2205" s="1">
        <f t="shared" si="172"/>
        <v>95.780182811228684</v>
      </c>
      <c r="L2205" s="3">
        <f t="shared" si="173"/>
        <v>88.583954595412067</v>
      </c>
      <c r="M2205" s="1">
        <f t="shared" si="174"/>
        <v>8.6667319940964216</v>
      </c>
    </row>
    <row r="2206" spans="1:13" x14ac:dyDescent="0.2">
      <c r="A2206" t="s">
        <v>2201</v>
      </c>
      <c r="B2206">
        <v>0.97199999999999998</v>
      </c>
      <c r="C2206">
        <v>542</v>
      </c>
      <c r="D2206">
        <v>538</v>
      </c>
      <c r="E2206">
        <v>502</v>
      </c>
      <c r="F2206">
        <f>C2206/B2206</f>
        <v>557.61316872427983</v>
      </c>
      <c r="G2206">
        <f>D2206/B2206</f>
        <v>553.49794238683126</v>
      </c>
      <c r="H2206">
        <f>E2206/B2206</f>
        <v>516.4609053497943</v>
      </c>
      <c r="I2206" s="1">
        <f t="shared" si="170"/>
        <v>22.510966692519016</v>
      </c>
      <c r="J2206" s="1">
        <f t="shared" si="171"/>
        <v>22.064225150248497</v>
      </c>
      <c r="K2206" s="1">
        <f t="shared" si="172"/>
        <v>20.429112905848569</v>
      </c>
      <c r="L2206" s="3">
        <f t="shared" si="173"/>
        <v>21.668101582872026</v>
      </c>
      <c r="M2206" s="1">
        <f t="shared" si="174"/>
        <v>1.0959991823636615</v>
      </c>
    </row>
    <row r="2207" spans="1:13" x14ac:dyDescent="0.2">
      <c r="A2207" t="s">
        <v>2202</v>
      </c>
      <c r="B2207">
        <v>1.0620000000000001</v>
      </c>
      <c r="C2207">
        <v>92</v>
      </c>
      <c r="D2207">
        <v>116</v>
      </c>
      <c r="E2207">
        <v>143</v>
      </c>
      <c r="F2207">
        <f>C2207/B2207</f>
        <v>86.62900188323917</v>
      </c>
      <c r="G2207">
        <f>D2207/B2207</f>
        <v>109.22787193973635</v>
      </c>
      <c r="H2207">
        <f>E2207/B2207</f>
        <v>134.65160075329567</v>
      </c>
      <c r="I2207" s="1">
        <f t="shared" si="170"/>
        <v>3.497231925962677</v>
      </c>
      <c r="J2207" s="1">
        <f t="shared" si="171"/>
        <v>4.3541776303054816</v>
      </c>
      <c r="K2207" s="1">
        <f t="shared" si="172"/>
        <v>5.3262748956365265</v>
      </c>
      <c r="L2207" s="3">
        <f t="shared" si="173"/>
        <v>4.3925614839682288</v>
      </c>
      <c r="M2207" s="1">
        <f t="shared" si="174"/>
        <v>0.91512542112807338</v>
      </c>
    </row>
    <row r="2208" spans="1:13" x14ac:dyDescent="0.2">
      <c r="A2208" t="s">
        <v>2203</v>
      </c>
      <c r="B2208">
        <v>4.3259999999999996</v>
      </c>
      <c r="C2208">
        <v>229</v>
      </c>
      <c r="D2208">
        <v>239</v>
      </c>
      <c r="E2208">
        <v>177</v>
      </c>
      <c r="F2208">
        <f>C2208/B2208</f>
        <v>52.935737401756825</v>
      </c>
      <c r="G2208">
        <f>D2208/B2208</f>
        <v>55.247341655108649</v>
      </c>
      <c r="H2208">
        <f>E2208/B2208</f>
        <v>40.915395284327325</v>
      </c>
      <c r="I2208" s="1">
        <f t="shared" si="170"/>
        <v>2.1370274023856539</v>
      </c>
      <c r="J2208" s="1">
        <f t="shared" si="171"/>
        <v>2.2023384223876414</v>
      </c>
      <c r="K2208" s="1">
        <f t="shared" si="172"/>
        <v>1.6184482139743435</v>
      </c>
      <c r="L2208" s="3">
        <f t="shared" si="173"/>
        <v>1.9859380129158797</v>
      </c>
      <c r="M2208" s="1">
        <f t="shared" si="174"/>
        <v>0.31992647058034063</v>
      </c>
    </row>
    <row r="2209" spans="1:13" x14ac:dyDescent="0.2">
      <c r="A2209" t="s">
        <v>2204</v>
      </c>
      <c r="B2209">
        <v>2.1120000000000001</v>
      </c>
      <c r="C2209">
        <v>249</v>
      </c>
      <c r="D2209">
        <v>234</v>
      </c>
      <c r="E2209">
        <v>198</v>
      </c>
      <c r="F2209">
        <f>C2209/B2209</f>
        <v>117.89772727272727</v>
      </c>
      <c r="G2209">
        <f>D2209/B2209</f>
        <v>110.79545454545455</v>
      </c>
      <c r="H2209">
        <f>E2209/B2209</f>
        <v>93.75</v>
      </c>
      <c r="I2209" s="1">
        <f t="shared" si="170"/>
        <v>4.7595572712744891</v>
      </c>
      <c r="J2209" s="1">
        <f t="shared" si="171"/>
        <v>4.4166665627937016</v>
      </c>
      <c r="K2209" s="1">
        <f t="shared" si="172"/>
        <v>3.7083723377399416</v>
      </c>
      <c r="L2209" s="3">
        <f t="shared" si="173"/>
        <v>4.2948653906027108</v>
      </c>
      <c r="M2209" s="1">
        <f t="shared" si="174"/>
        <v>0.53607283580016885</v>
      </c>
    </row>
    <row r="2210" spans="1:13" x14ac:dyDescent="0.2">
      <c r="A2210" t="s">
        <v>2205</v>
      </c>
      <c r="B2210">
        <v>1.1970000000000001</v>
      </c>
      <c r="C2210">
        <v>170</v>
      </c>
      <c r="D2210">
        <v>152</v>
      </c>
      <c r="E2210">
        <v>151</v>
      </c>
      <c r="F2210">
        <f>C2210/B2210</f>
        <v>142.02172096908939</v>
      </c>
      <c r="G2210">
        <f>D2210/B2210</f>
        <v>126.98412698412697</v>
      </c>
      <c r="H2210">
        <f>E2210/B2210</f>
        <v>126.14870509607351</v>
      </c>
      <c r="I2210" s="1">
        <f t="shared" si="170"/>
        <v>5.7334482212170066</v>
      </c>
      <c r="J2210" s="1">
        <f t="shared" si="171"/>
        <v>5.0619996096162243</v>
      </c>
      <c r="K2210" s="1">
        <f t="shared" si="172"/>
        <v>4.9899345964799213</v>
      </c>
      <c r="L2210" s="3">
        <f t="shared" si="173"/>
        <v>5.2617941424377177</v>
      </c>
      <c r="M2210" s="1">
        <f t="shared" si="174"/>
        <v>0.41005062986348262</v>
      </c>
    </row>
    <row r="2211" spans="1:13" x14ac:dyDescent="0.2">
      <c r="A2211" t="s">
        <v>2206</v>
      </c>
      <c r="B2211">
        <v>0.42299999999999999</v>
      </c>
      <c r="C2211">
        <v>81</v>
      </c>
      <c r="D2211">
        <v>108</v>
      </c>
      <c r="E2211">
        <v>75</v>
      </c>
      <c r="F2211">
        <f>C2211/B2211</f>
        <v>191.48936170212767</v>
      </c>
      <c r="G2211">
        <f>D2211/B2211</f>
        <v>255.31914893617022</v>
      </c>
      <c r="H2211">
        <f>E2211/B2211</f>
        <v>177.3049645390071</v>
      </c>
      <c r="I2211" s="1">
        <f t="shared" si="170"/>
        <v>7.7304677956409034</v>
      </c>
      <c r="J2211" s="1">
        <f t="shared" si="171"/>
        <v>10.177850278909219</v>
      </c>
      <c r="K2211" s="1">
        <f t="shared" si="172"/>
        <v>7.0134701422977628</v>
      </c>
      <c r="L2211" s="3">
        <f t="shared" si="173"/>
        <v>8.3072627389492961</v>
      </c>
      <c r="M2211" s="1">
        <f t="shared" si="174"/>
        <v>1.6591698879906349</v>
      </c>
    </row>
    <row r="2212" spans="1:13" x14ac:dyDescent="0.2">
      <c r="A2212" t="s">
        <v>2207</v>
      </c>
      <c r="B2212">
        <v>0.72599999999999998</v>
      </c>
      <c r="C2212">
        <v>1191</v>
      </c>
      <c r="D2212">
        <v>1389</v>
      </c>
      <c r="E2212">
        <v>930</v>
      </c>
      <c r="F2212">
        <f>C2212/B2212</f>
        <v>1640.4958677685952</v>
      </c>
      <c r="G2212">
        <f>D2212/B2212</f>
        <v>1913.2231404958679</v>
      </c>
      <c r="H2212">
        <f>E2212/B2212</f>
        <v>1280.9917355371902</v>
      </c>
      <c r="I2212" s="1">
        <f t="shared" si="170"/>
        <v>66.227180256594863</v>
      </c>
      <c r="J2212" s="1">
        <f t="shared" si="171"/>
        <v>76.267286473603136</v>
      </c>
      <c r="K2212" s="1">
        <f t="shared" si="172"/>
        <v>50.670872714022344</v>
      </c>
      <c r="L2212" s="3">
        <f t="shared" si="173"/>
        <v>64.388446481406774</v>
      </c>
      <c r="M2212" s="1">
        <f t="shared" si="174"/>
        <v>12.896891321552136</v>
      </c>
    </row>
    <row r="2213" spans="1:13" x14ac:dyDescent="0.2">
      <c r="A2213" t="s">
        <v>2208</v>
      </c>
      <c r="B2213">
        <v>1.8720000000000001</v>
      </c>
      <c r="C2213">
        <v>1289</v>
      </c>
      <c r="D2213">
        <v>1548</v>
      </c>
      <c r="E2213">
        <v>1967</v>
      </c>
      <c r="F2213">
        <f>C2213/B2213</f>
        <v>688.56837606837598</v>
      </c>
      <c r="G2213">
        <f>D2213/B2213</f>
        <v>826.92307692307691</v>
      </c>
      <c r="H2213">
        <f>E2213/B2213</f>
        <v>1050.7478632478633</v>
      </c>
      <c r="I2213" s="1">
        <f t="shared" si="170"/>
        <v>27.797657316198528</v>
      </c>
      <c r="J2213" s="1">
        <f t="shared" si="171"/>
        <v>32.963838803967192</v>
      </c>
      <c r="K2213" s="1">
        <f t="shared" si="172"/>
        <v>41.563352640082428</v>
      </c>
      <c r="L2213" s="3">
        <f t="shared" si="173"/>
        <v>34.108282920082715</v>
      </c>
      <c r="M2213" s="1">
        <f t="shared" si="174"/>
        <v>6.9538411103995843</v>
      </c>
    </row>
    <row r="2214" spans="1:13" x14ac:dyDescent="0.2">
      <c r="A2214" t="s">
        <v>2209</v>
      </c>
      <c r="B2214">
        <v>0.627</v>
      </c>
      <c r="C2214">
        <v>1730</v>
      </c>
      <c r="D2214">
        <v>2015</v>
      </c>
      <c r="E2214">
        <v>2667</v>
      </c>
      <c r="F2214">
        <f>C2214/B2214</f>
        <v>2759.1706539074962</v>
      </c>
      <c r="G2214">
        <f>D2214/B2214</f>
        <v>3213.7161084529507</v>
      </c>
      <c r="H2214">
        <f>E2214/B2214</f>
        <v>4253.5885167464112</v>
      </c>
      <c r="I2214" s="1">
        <f t="shared" si="170"/>
        <v>111.38832827637106</v>
      </c>
      <c r="J2214" s="1">
        <f t="shared" si="171"/>
        <v>128.10915878044889</v>
      </c>
      <c r="K2214" s="1">
        <f t="shared" si="172"/>
        <v>168.25482657739371</v>
      </c>
      <c r="L2214" s="3">
        <f t="shared" si="173"/>
        <v>135.91743787807124</v>
      </c>
      <c r="M2214" s="1">
        <f t="shared" si="174"/>
        <v>29.226299356997323</v>
      </c>
    </row>
    <row r="2215" spans="1:13" x14ac:dyDescent="0.2">
      <c r="A2215" t="s">
        <v>2210</v>
      </c>
      <c r="B2215">
        <v>0.66600000000000004</v>
      </c>
      <c r="C2215">
        <v>1778</v>
      </c>
      <c r="D2215">
        <v>2232</v>
      </c>
      <c r="E2215">
        <v>3000</v>
      </c>
      <c r="F2215">
        <f>C2215/B2215</f>
        <v>2669.6696696696695</v>
      </c>
      <c r="G2215">
        <f>D2215/B2215</f>
        <v>3351.3513513513512</v>
      </c>
      <c r="H2215">
        <f>E2215/B2215</f>
        <v>4504.5045045045044</v>
      </c>
      <c r="I2215" s="1">
        <f t="shared" si="170"/>
        <v>107.77515378887682</v>
      </c>
      <c r="J2215" s="1">
        <f t="shared" si="171"/>
        <v>133.59574645379035</v>
      </c>
      <c r="K2215" s="1">
        <f t="shared" si="172"/>
        <v>178.18005226378099</v>
      </c>
      <c r="L2215" s="3">
        <f t="shared" si="173"/>
        <v>139.85031750214941</v>
      </c>
      <c r="M2215" s="1">
        <f t="shared" si="174"/>
        <v>35.616740117037928</v>
      </c>
    </row>
    <row r="2216" spans="1:13" x14ac:dyDescent="0.2">
      <c r="A2216" t="s">
        <v>2211</v>
      </c>
      <c r="B2216">
        <v>8.4000000000000005E-2</v>
      </c>
      <c r="C2216">
        <v>467</v>
      </c>
      <c r="D2216">
        <v>609</v>
      </c>
      <c r="E2216">
        <v>742</v>
      </c>
      <c r="F2216">
        <f>C2216/B2216</f>
        <v>5559.5238095238092</v>
      </c>
      <c r="G2216">
        <f>D2216/B2216</f>
        <v>7250</v>
      </c>
      <c r="H2216">
        <f>E2216/B2216</f>
        <v>8833.3333333333321</v>
      </c>
      <c r="I2216" s="1">
        <f t="shared" si="170"/>
        <v>224.43920323614046</v>
      </c>
      <c r="J2216" s="1">
        <f t="shared" si="171"/>
        <v>289.00854021152634</v>
      </c>
      <c r="K2216" s="1">
        <f t="shared" si="172"/>
        <v>349.41108248927446</v>
      </c>
      <c r="L2216" s="3">
        <f t="shared" si="173"/>
        <v>287.61960864564708</v>
      </c>
      <c r="M2216" s="1">
        <f t="shared" si="174"/>
        <v>62.497515944123869</v>
      </c>
    </row>
    <row r="2217" spans="1:13" x14ac:dyDescent="0.2">
      <c r="A2217" t="s">
        <v>2212</v>
      </c>
      <c r="B2217">
        <v>0.96299999999999997</v>
      </c>
      <c r="C2217">
        <v>1321</v>
      </c>
      <c r="D2217">
        <v>1721</v>
      </c>
      <c r="E2217">
        <v>1972</v>
      </c>
      <c r="F2217">
        <f>C2217/B2217</f>
        <v>1371.7549325025961</v>
      </c>
      <c r="G2217">
        <f>D2217/B2217</f>
        <v>1787.1235721703013</v>
      </c>
      <c r="H2217">
        <f>E2217/B2217</f>
        <v>2047.7673935617861</v>
      </c>
      <c r="I2217" s="1">
        <f t="shared" si="170"/>
        <v>55.378049385941708</v>
      </c>
      <c r="J2217" s="1">
        <f t="shared" si="171"/>
        <v>71.240548244213386</v>
      </c>
      <c r="K2217" s="1">
        <f t="shared" si="172"/>
        <v>81.001428868377047</v>
      </c>
      <c r="L2217" s="3">
        <f t="shared" si="173"/>
        <v>69.206675499510709</v>
      </c>
      <c r="M2217" s="1">
        <f t="shared" si="174"/>
        <v>12.93220293613801</v>
      </c>
    </row>
    <row r="2218" spans="1:13" x14ac:dyDescent="0.2">
      <c r="A2218" t="s">
        <v>2213</v>
      </c>
      <c r="B2218">
        <v>3.1469999999999998</v>
      </c>
      <c r="C2218">
        <v>2174</v>
      </c>
      <c r="D2218">
        <v>2073</v>
      </c>
      <c r="E2218">
        <v>2317</v>
      </c>
      <c r="F2218">
        <f>C2218/B2218</f>
        <v>690.81665077851926</v>
      </c>
      <c r="G2218">
        <f>D2218/B2218</f>
        <v>658.72259294566254</v>
      </c>
      <c r="H2218">
        <f>E2218/B2218</f>
        <v>736.25675246266292</v>
      </c>
      <c r="I2218" s="1">
        <f t="shared" si="170"/>
        <v>27.888420662465002</v>
      </c>
      <c r="J2218" s="1">
        <f t="shared" si="171"/>
        <v>26.258821378148607</v>
      </c>
      <c r="K2218" s="1">
        <f t="shared" si="172"/>
        <v>29.123351192605686</v>
      </c>
      <c r="L2218" s="3">
        <f t="shared" si="173"/>
        <v>27.756864411073096</v>
      </c>
      <c r="M2218" s="1">
        <f t="shared" si="174"/>
        <v>1.4367891459565645</v>
      </c>
    </row>
    <row r="2219" spans="1:13" x14ac:dyDescent="0.2">
      <c r="A2219" t="s">
        <v>2214</v>
      </c>
      <c r="B2219">
        <v>2.952</v>
      </c>
      <c r="C2219">
        <v>3663</v>
      </c>
      <c r="D2219">
        <v>3421</v>
      </c>
      <c r="E2219">
        <v>4053</v>
      </c>
      <c r="F2219">
        <f>C2219/B2219</f>
        <v>1240.8536585365853</v>
      </c>
      <c r="G2219">
        <f>D2219/B2219</f>
        <v>1158.8753387533875</v>
      </c>
      <c r="H2219">
        <f>E2219/B2219</f>
        <v>1372.9674796747968</v>
      </c>
      <c r="I2219" s="1">
        <f t="shared" si="170"/>
        <v>50.093536064639167</v>
      </c>
      <c r="J2219" s="1">
        <f t="shared" si="171"/>
        <v>46.196533784862702</v>
      </c>
      <c r="K2219" s="1">
        <f t="shared" si="172"/>
        <v>54.309062637253781</v>
      </c>
      <c r="L2219" s="3">
        <f t="shared" si="173"/>
        <v>50.199710828918548</v>
      </c>
      <c r="M2219" s="1">
        <f t="shared" si="174"/>
        <v>4.0573064840663404</v>
      </c>
    </row>
    <row r="2220" spans="1:13" x14ac:dyDescent="0.2">
      <c r="A2220" t="s">
        <v>2215</v>
      </c>
      <c r="B2220">
        <v>0.48</v>
      </c>
      <c r="C2220">
        <v>788</v>
      </c>
      <c r="D2220">
        <v>704</v>
      </c>
      <c r="E2220">
        <v>703</v>
      </c>
      <c r="F2220">
        <f>C2220/B2220</f>
        <v>1641.6666666666667</v>
      </c>
      <c r="G2220">
        <f>D2220/B2220</f>
        <v>1466.6666666666667</v>
      </c>
      <c r="H2220">
        <f>E2220/B2220</f>
        <v>1464.5833333333335</v>
      </c>
      <c r="I2220" s="1">
        <f t="shared" si="170"/>
        <v>66.274445666517707</v>
      </c>
      <c r="J2220" s="1">
        <f t="shared" si="171"/>
        <v>58.466095491067399</v>
      </c>
      <c r="K2220" s="1">
        <f t="shared" si="172"/>
        <v>57.933016742915093</v>
      </c>
      <c r="L2220" s="3">
        <f t="shared" si="173"/>
        <v>60.891185966833405</v>
      </c>
      <c r="M2220" s="1">
        <f t="shared" si="174"/>
        <v>4.6696527690628979</v>
      </c>
    </row>
    <row r="2221" spans="1:13" x14ac:dyDescent="0.2">
      <c r="A2221" t="s">
        <v>2216</v>
      </c>
      <c r="B2221">
        <v>3.0510000000000002</v>
      </c>
      <c r="C2221">
        <v>2381</v>
      </c>
      <c r="D2221">
        <v>2328</v>
      </c>
      <c r="E2221">
        <v>2167</v>
      </c>
      <c r="F2221">
        <f>C2221/B2221</f>
        <v>780.39986889544411</v>
      </c>
      <c r="G2221">
        <f>D2221/B2221</f>
        <v>763.02851524090454</v>
      </c>
      <c r="H2221">
        <f>E2221/B2221</f>
        <v>710.25893149786953</v>
      </c>
      <c r="I2221" s="1">
        <f t="shared" si="170"/>
        <v>31.504914949808317</v>
      </c>
      <c r="J2221" s="1">
        <f t="shared" si="171"/>
        <v>30.416794114419613</v>
      </c>
      <c r="K2221" s="1">
        <f t="shared" si="172"/>
        <v>28.094982124793894</v>
      </c>
      <c r="L2221" s="3">
        <f t="shared" si="173"/>
        <v>30.005563729673941</v>
      </c>
      <c r="M2221" s="1">
        <f t="shared" si="174"/>
        <v>1.7417644185656294</v>
      </c>
    </row>
    <row r="2222" spans="1:13" x14ac:dyDescent="0.2">
      <c r="A2222" t="s">
        <v>2217</v>
      </c>
      <c r="B2222">
        <v>0.52800000000000002</v>
      </c>
      <c r="C2222">
        <v>645</v>
      </c>
      <c r="D2222">
        <v>856</v>
      </c>
      <c r="E2222">
        <v>661</v>
      </c>
      <c r="F2222">
        <f>C2222/B2222</f>
        <v>1221.590909090909</v>
      </c>
      <c r="G2222">
        <f>D2222/B2222</f>
        <v>1621.2121212121212</v>
      </c>
      <c r="H2222">
        <f>E2222/B2222</f>
        <v>1251.8939393939393</v>
      </c>
      <c r="I2222" s="1">
        <f t="shared" si="170"/>
        <v>49.315894618024828</v>
      </c>
      <c r="J2222" s="1">
        <f t="shared" si="171"/>
        <v>64.62677910686169</v>
      </c>
      <c r="K2222" s="1">
        <f t="shared" si="172"/>
        <v>49.51988111608285</v>
      </c>
      <c r="L2222" s="3">
        <f t="shared" si="173"/>
        <v>54.487518280323123</v>
      </c>
      <c r="M2222" s="1">
        <f t="shared" si="174"/>
        <v>8.781449778042461</v>
      </c>
    </row>
    <row r="2223" spans="1:13" x14ac:dyDescent="0.2">
      <c r="A2223" t="s">
        <v>2218</v>
      </c>
      <c r="B2223">
        <v>2.4329999999999998</v>
      </c>
      <c r="C2223">
        <v>1400</v>
      </c>
      <c r="D2223">
        <v>1530</v>
      </c>
      <c r="E2223">
        <v>1284</v>
      </c>
      <c r="F2223">
        <f>C2223/B2223</f>
        <v>575.42129058775174</v>
      </c>
      <c r="G2223">
        <f>D2223/B2223</f>
        <v>628.85326757090013</v>
      </c>
      <c r="H2223">
        <f>E2223/B2223</f>
        <v>527.74352651048093</v>
      </c>
      <c r="I2223" s="1">
        <f t="shared" si="170"/>
        <v>23.229884502588092</v>
      </c>
      <c r="J2223" s="1">
        <f t="shared" si="171"/>
        <v>25.068133085229547</v>
      </c>
      <c r="K2223" s="1">
        <f t="shared" si="172"/>
        <v>20.875407948083126</v>
      </c>
      <c r="L2223" s="3">
        <f t="shared" si="173"/>
        <v>23.057808511966922</v>
      </c>
      <c r="M2223" s="1">
        <f t="shared" si="174"/>
        <v>2.1016525947040017</v>
      </c>
    </row>
    <row r="2224" spans="1:13" x14ac:dyDescent="0.2">
      <c r="A2224" t="s">
        <v>2219</v>
      </c>
      <c r="B2224">
        <v>0.47399999999999998</v>
      </c>
      <c r="C2224">
        <v>85</v>
      </c>
      <c r="D2224">
        <v>80</v>
      </c>
      <c r="E2224">
        <v>81</v>
      </c>
      <c r="F2224">
        <f>C2224/B2224</f>
        <v>179.32489451476795</v>
      </c>
      <c r="G2224">
        <f>D2224/B2224</f>
        <v>168.77637130801688</v>
      </c>
      <c r="H2224">
        <f>E2224/B2224</f>
        <v>170.8860759493671</v>
      </c>
      <c r="I2224" s="1">
        <f t="shared" si="170"/>
        <v>7.2393855704607155</v>
      </c>
      <c r="J2224" s="1">
        <f t="shared" si="171"/>
        <v>6.7279741646797921</v>
      </c>
      <c r="K2224" s="1">
        <f t="shared" si="172"/>
        <v>6.75956476752597</v>
      </c>
      <c r="L2224" s="3">
        <f t="shared" si="173"/>
        <v>6.9089748342221595</v>
      </c>
      <c r="M2224" s="1">
        <f t="shared" si="174"/>
        <v>0.28657971406455979</v>
      </c>
    </row>
    <row r="2225" spans="1:13" x14ac:dyDescent="0.2">
      <c r="A2225" t="s">
        <v>2220</v>
      </c>
      <c r="B2225">
        <v>1.323</v>
      </c>
      <c r="C2225">
        <v>204</v>
      </c>
      <c r="D2225">
        <v>227</v>
      </c>
      <c r="E2225">
        <v>251</v>
      </c>
      <c r="F2225">
        <f>C2225/B2225</f>
        <v>154.19501133786849</v>
      </c>
      <c r="G2225">
        <f>D2225/B2225</f>
        <v>171.57974300831444</v>
      </c>
      <c r="H2225">
        <f>E2225/B2225</f>
        <v>189.72033257747543</v>
      </c>
      <c r="I2225" s="1">
        <f t="shared" si="170"/>
        <v>6.2248866401784655</v>
      </c>
      <c r="J2225" s="1">
        <f t="shared" si="171"/>
        <v>6.8397256629933514</v>
      </c>
      <c r="K2225" s="1">
        <f t="shared" si="172"/>
        <v>7.5045720878627389</v>
      </c>
      <c r="L2225" s="3">
        <f t="shared" si="173"/>
        <v>6.856394797011518</v>
      </c>
      <c r="M2225" s="1">
        <f t="shared" si="174"/>
        <v>0.64000555175358564</v>
      </c>
    </row>
    <row r="2226" spans="1:13" x14ac:dyDescent="0.2">
      <c r="A2226" t="s">
        <v>2221</v>
      </c>
      <c r="B2226">
        <v>2.5529999999999999</v>
      </c>
      <c r="C2226">
        <v>2683</v>
      </c>
      <c r="D2226">
        <v>2978</v>
      </c>
      <c r="E2226">
        <v>2756</v>
      </c>
      <c r="F2226">
        <f>C2226/B2226</f>
        <v>1050.9204857030945</v>
      </c>
      <c r="G2226">
        <f>D2226/B2226</f>
        <v>1166.4708186447317</v>
      </c>
      <c r="H2226">
        <f>E2226/B2226</f>
        <v>1079.5142969056012</v>
      </c>
      <c r="I2226" s="1">
        <f t="shared" si="170"/>
        <v>42.425891957092468</v>
      </c>
      <c r="J2226" s="1">
        <f t="shared" si="171"/>
        <v>46.499314275290757</v>
      </c>
      <c r="K2226" s="1">
        <f t="shared" si="172"/>
        <v>42.701236872954816</v>
      </c>
      <c r="L2226" s="3">
        <f t="shared" si="173"/>
        <v>43.875481035112678</v>
      </c>
      <c r="M2226" s="1">
        <f t="shared" si="174"/>
        <v>2.2764730088165663</v>
      </c>
    </row>
    <row r="2227" spans="1:13" x14ac:dyDescent="0.2">
      <c r="A2227" t="s">
        <v>2222</v>
      </c>
      <c r="B2227">
        <v>2.2650000000000001</v>
      </c>
      <c r="C2227">
        <v>1046</v>
      </c>
      <c r="D2227">
        <v>1149</v>
      </c>
      <c r="E2227">
        <v>1418</v>
      </c>
      <c r="F2227">
        <f>C2227/B2227</f>
        <v>461.81015452538628</v>
      </c>
      <c r="G2227">
        <f>D2227/B2227</f>
        <v>507.28476821192049</v>
      </c>
      <c r="H2227">
        <f>E2227/B2227</f>
        <v>626.04856512141282</v>
      </c>
      <c r="I2227" s="1">
        <f t="shared" si="170"/>
        <v>18.643377864571892</v>
      </c>
      <c r="J2227" s="1">
        <f t="shared" si="171"/>
        <v>20.222017976892364</v>
      </c>
      <c r="K2227" s="1">
        <f t="shared" si="172"/>
        <v>24.763959263765653</v>
      </c>
      <c r="L2227" s="3">
        <f t="shared" si="173"/>
        <v>21.209785035076635</v>
      </c>
      <c r="M2227" s="1">
        <f t="shared" si="174"/>
        <v>3.1776000357132159</v>
      </c>
    </row>
    <row r="2228" spans="1:13" x14ac:dyDescent="0.2">
      <c r="A2228" t="s">
        <v>2223</v>
      </c>
      <c r="B2228">
        <v>1.272</v>
      </c>
      <c r="C2228">
        <v>690</v>
      </c>
      <c r="D2228">
        <v>929</v>
      </c>
      <c r="E2228">
        <v>1211</v>
      </c>
      <c r="F2228">
        <f>C2228/B2228</f>
        <v>542.45283018867929</v>
      </c>
      <c r="G2228">
        <f>D2228/B2228</f>
        <v>730.3459119496855</v>
      </c>
      <c r="H2228">
        <f>E2228/B2228</f>
        <v>952.04402515723268</v>
      </c>
      <c r="I2228" s="1">
        <f t="shared" si="170"/>
        <v>21.898940479789879</v>
      </c>
      <c r="J2228" s="1">
        <f t="shared" si="171"/>
        <v>29.113959429246144</v>
      </c>
      <c r="K2228" s="1">
        <f t="shared" si="172"/>
        <v>37.659026423505821</v>
      </c>
      <c r="L2228" s="3">
        <f t="shared" si="173"/>
        <v>29.557308777513949</v>
      </c>
      <c r="M2228" s="1">
        <f t="shared" si="174"/>
        <v>7.889391372075881</v>
      </c>
    </row>
    <row r="2229" spans="1:13" x14ac:dyDescent="0.2">
      <c r="A2229" t="s">
        <v>2224</v>
      </c>
      <c r="B2229">
        <v>0.32700000000000001</v>
      </c>
      <c r="C2229">
        <v>116</v>
      </c>
      <c r="D2229">
        <v>109</v>
      </c>
      <c r="E2229">
        <v>110</v>
      </c>
      <c r="F2229">
        <f>C2229/B2229</f>
        <v>354.74006116207948</v>
      </c>
      <c r="G2229">
        <f>D2229/B2229</f>
        <v>333.33333333333331</v>
      </c>
      <c r="H2229">
        <f>E2229/B2229</f>
        <v>336.39143730886849</v>
      </c>
      <c r="I2229" s="1">
        <f t="shared" si="170"/>
        <v>14.320934563993953</v>
      </c>
      <c r="J2229" s="1">
        <f t="shared" si="171"/>
        <v>13.287748975242589</v>
      </c>
      <c r="K2229" s="1">
        <f t="shared" si="172"/>
        <v>13.306290141533735</v>
      </c>
      <c r="L2229" s="3">
        <f t="shared" si="173"/>
        <v>13.638324560256761</v>
      </c>
      <c r="M2229" s="1">
        <f t="shared" si="174"/>
        <v>0.5912302906765079</v>
      </c>
    </row>
    <row r="2230" spans="1:13" x14ac:dyDescent="0.2">
      <c r="A2230" t="s">
        <v>2225</v>
      </c>
      <c r="B2230">
        <v>0.58799999999999997</v>
      </c>
      <c r="C2230">
        <v>615</v>
      </c>
      <c r="D2230">
        <v>663</v>
      </c>
      <c r="E2230">
        <v>865</v>
      </c>
      <c r="F2230">
        <f>C2230/B2230</f>
        <v>1045.9183673469388</v>
      </c>
      <c r="G2230">
        <f>D2230/B2230</f>
        <v>1127.5510204081634</v>
      </c>
      <c r="H2230">
        <f>E2230/B2230</f>
        <v>1471.0884353741496</v>
      </c>
      <c r="I2230" s="1">
        <f t="shared" si="170"/>
        <v>42.22395533503407</v>
      </c>
      <c r="J2230" s="1">
        <f t="shared" si="171"/>
        <v>44.947844747886926</v>
      </c>
      <c r="K2230" s="1">
        <f t="shared" si="172"/>
        <v>58.190332374513368</v>
      </c>
      <c r="L2230" s="3">
        <f t="shared" si="173"/>
        <v>48.454044152478126</v>
      </c>
      <c r="M2230" s="1">
        <f t="shared" si="174"/>
        <v>8.5411576873553816</v>
      </c>
    </row>
    <row r="2231" spans="1:13" x14ac:dyDescent="0.2">
      <c r="A2231" t="s">
        <v>2226</v>
      </c>
      <c r="B2231">
        <v>0.39</v>
      </c>
      <c r="C2231">
        <v>110</v>
      </c>
      <c r="D2231">
        <v>110</v>
      </c>
      <c r="E2231">
        <v>138</v>
      </c>
      <c r="F2231">
        <f>C2231/B2231</f>
        <v>282.05128205128204</v>
      </c>
      <c r="G2231">
        <f>D2231/B2231</f>
        <v>282.05128205128204</v>
      </c>
      <c r="H2231">
        <f>E2231/B2231</f>
        <v>353.84615384615381</v>
      </c>
      <c r="I2231" s="1">
        <f t="shared" si="170"/>
        <v>11.38647250810925</v>
      </c>
      <c r="J2231" s="1">
        <f t="shared" si="171"/>
        <v>11.243479902128344</v>
      </c>
      <c r="K2231" s="1">
        <f t="shared" si="172"/>
        <v>13.996728413213317</v>
      </c>
      <c r="L2231" s="3">
        <f t="shared" si="173"/>
        <v>12.20889360781697</v>
      </c>
      <c r="M2231" s="1">
        <f t="shared" si="174"/>
        <v>1.5499602220319193</v>
      </c>
    </row>
    <row r="2232" spans="1:13" x14ac:dyDescent="0.2">
      <c r="A2232" t="s">
        <v>2227</v>
      </c>
      <c r="B2232">
        <v>1.167</v>
      </c>
      <c r="C2232">
        <v>1158</v>
      </c>
      <c r="D2232">
        <v>1333</v>
      </c>
      <c r="E2232">
        <v>1342</v>
      </c>
      <c r="F2232">
        <f>C2232/B2232</f>
        <v>992.28791773778914</v>
      </c>
      <c r="G2232">
        <f>D2232/B2232</f>
        <v>1142.2450728363324</v>
      </c>
      <c r="H2232">
        <f>E2232/B2232</f>
        <v>1149.9571550985431</v>
      </c>
      <c r="I2232" s="1">
        <f t="shared" si="170"/>
        <v>40.058882247505643</v>
      </c>
      <c r="J2232" s="1">
        <f t="shared" si="171"/>
        <v>45.53359738817062</v>
      </c>
      <c r="K2232" s="1">
        <f t="shared" si="172"/>
        <v>45.487672571237944</v>
      </c>
      <c r="L2232" s="3">
        <f t="shared" si="173"/>
        <v>43.693384068971397</v>
      </c>
      <c r="M2232" s="1">
        <f t="shared" si="174"/>
        <v>3.1476546649658084</v>
      </c>
    </row>
    <row r="2233" spans="1:13" x14ac:dyDescent="0.2">
      <c r="A2233" t="s">
        <v>2228</v>
      </c>
      <c r="B2233">
        <v>1.02</v>
      </c>
      <c r="C2233">
        <v>3507</v>
      </c>
      <c r="D2233">
        <v>2638</v>
      </c>
      <c r="E2233">
        <v>3022</v>
      </c>
      <c r="F2233">
        <f>C2233/B2233</f>
        <v>3438.2352941176468</v>
      </c>
      <c r="G2233">
        <f>D2233/B2233</f>
        <v>2586.2745098039213</v>
      </c>
      <c r="H2233">
        <f>E2233/B2233</f>
        <v>2962.7450980392155</v>
      </c>
      <c r="I2233" s="1">
        <f t="shared" si="170"/>
        <v>138.80231767839808</v>
      </c>
      <c r="J2233" s="1">
        <f t="shared" si="171"/>
        <v>103.09729940202926</v>
      </c>
      <c r="K2233" s="1">
        <f t="shared" si="172"/>
        <v>117.19426096366121</v>
      </c>
      <c r="L2233" s="3">
        <f t="shared" si="173"/>
        <v>119.69795934802953</v>
      </c>
      <c r="M2233" s="1">
        <f t="shared" si="174"/>
        <v>17.983699889868959</v>
      </c>
    </row>
    <row r="2234" spans="1:13" x14ac:dyDescent="0.2">
      <c r="A2234" t="s">
        <v>2229</v>
      </c>
      <c r="B2234">
        <v>0.89400000000000002</v>
      </c>
      <c r="C2234">
        <v>12263</v>
      </c>
      <c r="D2234">
        <v>10983</v>
      </c>
      <c r="E2234">
        <v>9383</v>
      </c>
      <c r="F2234">
        <f>C2234/B2234</f>
        <v>13717.002237136465</v>
      </c>
      <c r="G2234">
        <f>D2234/B2234</f>
        <v>12285.23489932886</v>
      </c>
      <c r="H2234">
        <f>E2234/B2234</f>
        <v>10495.525727069351</v>
      </c>
      <c r="I2234" s="1">
        <f t="shared" si="170"/>
        <v>553.75840780057001</v>
      </c>
      <c r="J2234" s="1">
        <f t="shared" si="171"/>
        <v>489.72935233251468</v>
      </c>
      <c r="K2234" s="1">
        <f t="shared" si="172"/>
        <v>415.16071761388662</v>
      </c>
      <c r="L2234" s="3">
        <f t="shared" si="173"/>
        <v>486.21615924899044</v>
      </c>
      <c r="M2234" s="1">
        <f t="shared" si="174"/>
        <v>69.365602610389772</v>
      </c>
    </row>
    <row r="2235" spans="1:13" x14ac:dyDescent="0.2">
      <c r="A2235" t="s">
        <v>2230</v>
      </c>
      <c r="B2235">
        <v>1.248</v>
      </c>
      <c r="C2235">
        <v>97</v>
      </c>
      <c r="D2235">
        <v>157</v>
      </c>
      <c r="E2235">
        <v>89</v>
      </c>
      <c r="F2235">
        <f>C2235/B2235</f>
        <v>77.724358974358978</v>
      </c>
      <c r="G2235">
        <f>D2235/B2235</f>
        <v>125.80128205128206</v>
      </c>
      <c r="H2235">
        <f>E2235/B2235</f>
        <v>71.314102564102569</v>
      </c>
      <c r="I2235" s="1">
        <f t="shared" si="170"/>
        <v>3.1377495263823789</v>
      </c>
      <c r="J2235" s="1">
        <f t="shared" si="171"/>
        <v>5.0148475699833819</v>
      </c>
      <c r="K2235" s="1">
        <f t="shared" si="172"/>
        <v>2.8208986158876481</v>
      </c>
      <c r="L2235" s="3">
        <f t="shared" si="173"/>
        <v>3.6578319040844693</v>
      </c>
      <c r="M2235" s="1">
        <f t="shared" si="174"/>
        <v>1.1858403193481148</v>
      </c>
    </row>
    <row r="2236" spans="1:13" x14ac:dyDescent="0.2">
      <c r="A2236" t="s">
        <v>2231</v>
      </c>
      <c r="B2236">
        <v>1.9319999999999999</v>
      </c>
      <c r="C2236">
        <v>657</v>
      </c>
      <c r="D2236">
        <v>591</v>
      </c>
      <c r="E2236">
        <v>657</v>
      </c>
      <c r="F2236">
        <f>C2236/B2236</f>
        <v>340.06211180124222</v>
      </c>
      <c r="G2236">
        <f>D2236/B2236</f>
        <v>305.90062111801245</v>
      </c>
      <c r="H2236">
        <f>E2236/B2236</f>
        <v>340.06211180124222</v>
      </c>
      <c r="I2236" s="1">
        <f t="shared" si="170"/>
        <v>13.728382508718395</v>
      </c>
      <c r="J2236" s="1">
        <f t="shared" si="171"/>
        <v>12.194191994360825</v>
      </c>
      <c r="K2236" s="1">
        <f t="shared" si="172"/>
        <v>13.451487237516309</v>
      </c>
      <c r="L2236" s="3">
        <f t="shared" si="173"/>
        <v>13.124687246865177</v>
      </c>
      <c r="M2236" s="1">
        <f t="shared" si="174"/>
        <v>0.81763916797287295</v>
      </c>
    </row>
    <row r="2237" spans="1:13" x14ac:dyDescent="0.2">
      <c r="A2237" t="s">
        <v>2232</v>
      </c>
      <c r="B2237">
        <v>0.16500000000000001</v>
      </c>
      <c r="C2237">
        <v>921</v>
      </c>
      <c r="D2237">
        <v>1130</v>
      </c>
      <c r="E2237">
        <v>424</v>
      </c>
      <c r="F2237">
        <f>C2237/B2237</f>
        <v>5581.818181818182</v>
      </c>
      <c r="G2237">
        <f>D2237/B2237</f>
        <v>6848.484848484848</v>
      </c>
      <c r="H2237">
        <f>E2237/B2237</f>
        <v>2569.6969696969695</v>
      </c>
      <c r="I2237" s="1">
        <f t="shared" si="170"/>
        <v>225.33923196626787</v>
      </c>
      <c r="J2237" s="1">
        <f t="shared" si="171"/>
        <v>273.00284258225685</v>
      </c>
      <c r="K2237" s="1">
        <f t="shared" si="172"/>
        <v>101.64686036051621</v>
      </c>
      <c r="L2237" s="3">
        <f t="shared" si="173"/>
        <v>199.99631163634697</v>
      </c>
      <c r="M2237" s="1">
        <f t="shared" si="174"/>
        <v>88.444422486276153</v>
      </c>
    </row>
    <row r="2238" spans="1:13" x14ac:dyDescent="0.2">
      <c r="A2238" t="s">
        <v>2233</v>
      </c>
      <c r="B2238">
        <v>0.501</v>
      </c>
      <c r="C2238">
        <v>3069</v>
      </c>
      <c r="D2238">
        <v>3736</v>
      </c>
      <c r="E2238">
        <v>1531</v>
      </c>
      <c r="F2238">
        <f>C2238/B2238</f>
        <v>6125.7485029940117</v>
      </c>
      <c r="G2238">
        <f>D2238/B2238</f>
        <v>7457.0858283433136</v>
      </c>
      <c r="H2238">
        <f>E2238/B2238</f>
        <v>3055.888223552894</v>
      </c>
      <c r="I2238" s="1">
        <f t="shared" si="170"/>
        <v>247.29781908330688</v>
      </c>
      <c r="J2238" s="1">
        <f t="shared" si="171"/>
        <v>297.26365372159472</v>
      </c>
      <c r="K2238" s="1">
        <f t="shared" si="172"/>
        <v>120.87862779145391</v>
      </c>
      <c r="L2238" s="3">
        <f t="shared" si="173"/>
        <v>221.81336686545183</v>
      </c>
      <c r="M2238" s="1">
        <f t="shared" si="174"/>
        <v>90.912113173807697</v>
      </c>
    </row>
    <row r="2239" spans="1:13" x14ac:dyDescent="0.2">
      <c r="A2239" t="s">
        <v>2234</v>
      </c>
      <c r="B2239">
        <v>1.611</v>
      </c>
      <c r="C2239">
        <v>2061</v>
      </c>
      <c r="D2239">
        <v>2258</v>
      </c>
      <c r="E2239">
        <v>1749</v>
      </c>
      <c r="F2239">
        <f>C2239/B2239</f>
        <v>1279.3296089385476</v>
      </c>
      <c r="G2239">
        <f>D2239/B2239</f>
        <v>1401.6139044072006</v>
      </c>
      <c r="H2239">
        <f>E2239/B2239</f>
        <v>1085.6610800744879</v>
      </c>
      <c r="I2239" s="1">
        <f t="shared" si="170"/>
        <v>51.6468186744153</v>
      </c>
      <c r="J2239" s="1">
        <f t="shared" si="171"/>
        <v>55.872881165917633</v>
      </c>
      <c r="K2239" s="1">
        <f t="shared" si="172"/>
        <v>42.944378853430386</v>
      </c>
      <c r="L2239" s="3">
        <f t="shared" si="173"/>
        <v>50.154692897921109</v>
      </c>
      <c r="M2239" s="1">
        <f t="shared" si="174"/>
        <v>6.5921447580173371</v>
      </c>
    </row>
    <row r="2240" spans="1:13" x14ac:dyDescent="0.2">
      <c r="A2240" t="s">
        <v>2235</v>
      </c>
      <c r="B2240">
        <v>0.501</v>
      </c>
      <c r="C2240">
        <v>2527</v>
      </c>
      <c r="D2240">
        <v>2752</v>
      </c>
      <c r="E2240">
        <v>2935</v>
      </c>
      <c r="F2240">
        <f>C2240/B2240</f>
        <v>5043.9121756487029</v>
      </c>
      <c r="G2240">
        <f>D2240/B2240</f>
        <v>5493.0139720558882</v>
      </c>
      <c r="H2240">
        <f>E2240/B2240</f>
        <v>5858.2834331337326</v>
      </c>
      <c r="I2240" s="1">
        <f t="shared" si="170"/>
        <v>203.62384777566524</v>
      </c>
      <c r="J2240" s="1">
        <f t="shared" si="171"/>
        <v>218.96937233453656</v>
      </c>
      <c r="K2240" s="1">
        <f t="shared" si="172"/>
        <v>231.73009312078199</v>
      </c>
      <c r="L2240" s="3">
        <f t="shared" si="173"/>
        <v>218.1077710769946</v>
      </c>
      <c r="M2240" s="1">
        <f t="shared" si="174"/>
        <v>14.072918119395942</v>
      </c>
    </row>
    <row r="2241" spans="1:13" x14ac:dyDescent="0.2">
      <c r="A2241" t="s">
        <v>2236</v>
      </c>
      <c r="B2241">
        <v>0.71099999999999997</v>
      </c>
      <c r="C2241">
        <v>1430</v>
      </c>
      <c r="D2241">
        <v>1655</v>
      </c>
      <c r="E2241">
        <v>1211</v>
      </c>
      <c r="F2241">
        <f>C2241/B2241</f>
        <v>2011.2517580872013</v>
      </c>
      <c r="G2241">
        <f>D2241/B2241</f>
        <v>2327.7074542897331</v>
      </c>
      <c r="H2241">
        <f>E2241/B2241</f>
        <v>1703.2348804500705</v>
      </c>
      <c r="I2241" s="1">
        <f t="shared" si="170"/>
        <v>81.194677378500572</v>
      </c>
      <c r="J2241" s="1">
        <f t="shared" si="171"/>
        <v>92.789977021208813</v>
      </c>
      <c r="K2241" s="1">
        <f t="shared" si="172"/>
        <v>67.373110563571601</v>
      </c>
      <c r="L2241" s="3">
        <f t="shared" si="173"/>
        <v>80.452588321093657</v>
      </c>
      <c r="M2241" s="1">
        <f t="shared" si="174"/>
        <v>12.72467277607505</v>
      </c>
    </row>
    <row r="2242" spans="1:13" x14ac:dyDescent="0.2">
      <c r="A2242" t="s">
        <v>2237</v>
      </c>
      <c r="B2242">
        <v>1.7250000000000001</v>
      </c>
      <c r="C2242">
        <v>551</v>
      </c>
      <c r="D2242">
        <v>539</v>
      </c>
      <c r="E2242">
        <v>424</v>
      </c>
      <c r="F2242">
        <f>C2242/B2242</f>
        <v>319.42028985507244</v>
      </c>
      <c r="G2242">
        <f>D2242/B2242</f>
        <v>312.463768115942</v>
      </c>
      <c r="H2242">
        <f>E2242/B2242</f>
        <v>245.79710144927535</v>
      </c>
      <c r="I2242" s="1">
        <f t="shared" si="170"/>
        <v>12.89506760088325</v>
      </c>
      <c r="J2242" s="1">
        <f t="shared" si="171"/>
        <v>12.455820343749139</v>
      </c>
      <c r="K2242" s="1">
        <f t="shared" si="172"/>
        <v>9.722743164918942</v>
      </c>
      <c r="L2242" s="3">
        <f t="shared" si="173"/>
        <v>11.691210369850443</v>
      </c>
      <c r="M2242" s="1">
        <f t="shared" si="174"/>
        <v>1.7188315481434273</v>
      </c>
    </row>
    <row r="2243" spans="1:13" x14ac:dyDescent="0.2">
      <c r="A2243" t="s">
        <v>2238</v>
      </c>
      <c r="B2243">
        <v>3.363</v>
      </c>
      <c r="C2243">
        <v>700</v>
      </c>
      <c r="D2243">
        <v>674</v>
      </c>
      <c r="E2243">
        <v>579</v>
      </c>
      <c r="F2243">
        <f>C2243/B2243</f>
        <v>208.14748736247398</v>
      </c>
      <c r="G2243">
        <f>D2243/B2243</f>
        <v>200.41629497472496</v>
      </c>
      <c r="H2243">
        <f>E2243/B2243</f>
        <v>172.16770740410348</v>
      </c>
      <c r="I2243" s="1">
        <f t="shared" si="170"/>
        <v>8.4029600051734796</v>
      </c>
      <c r="J2243" s="1">
        <f t="shared" si="171"/>
        <v>7.9892442545169544</v>
      </c>
      <c r="K2243" s="1">
        <f t="shared" si="172"/>
        <v>6.8102609449544698</v>
      </c>
      <c r="L2243" s="3">
        <f t="shared" si="173"/>
        <v>7.7341550682149673</v>
      </c>
      <c r="M2243" s="1">
        <f t="shared" si="174"/>
        <v>0.82642328369412887</v>
      </c>
    </row>
    <row r="2244" spans="1:13" x14ac:dyDescent="0.2">
      <c r="A2244" t="s">
        <v>2239</v>
      </c>
      <c r="B2244">
        <v>0.89100000000000001</v>
      </c>
      <c r="C2244">
        <v>481</v>
      </c>
      <c r="D2244">
        <v>527</v>
      </c>
      <c r="E2244">
        <v>465</v>
      </c>
      <c r="F2244">
        <f>C2244/B2244</f>
        <v>539.84287317620647</v>
      </c>
      <c r="G2244">
        <f>D2244/B2244</f>
        <v>591.47025813692483</v>
      </c>
      <c r="H2244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c>
      <c r="K2244" s="1">
        <f t="shared" si="172"/>
        <v>20.643688883490583</v>
      </c>
      <c r="L2244" s="3">
        <f t="shared" si="173"/>
        <v>22.005063257326004</v>
      </c>
      <c r="M2244" s="1">
        <f t="shared" si="174"/>
        <v>1.4785061673320208</v>
      </c>
    </row>
    <row r="2245" spans="1:13" x14ac:dyDescent="0.2">
      <c r="A2245" t="s">
        <v>2240</v>
      </c>
      <c r="B2245">
        <v>0.86099999999999999</v>
      </c>
      <c r="C2245">
        <v>428</v>
      </c>
      <c r="D2245">
        <v>427</v>
      </c>
      <c r="E2245">
        <v>413</v>
      </c>
      <c r="F2245">
        <f>C2245/B2245</f>
        <v>497.09639953542393</v>
      </c>
      <c r="G2245">
        <f>D2245/B2245</f>
        <v>495.9349593495935</v>
      </c>
      <c r="H2245">
        <f>E2245/B2245</f>
        <v>479.67479674796749</v>
      </c>
      <c r="I2245" s="1">
        <f t="shared" si="170"/>
        <v>20.067891363674335</v>
      </c>
      <c r="J2245" s="1">
        <f t="shared" si="171"/>
        <v>19.76957774365361</v>
      </c>
      <c r="K2245" s="1">
        <f t="shared" si="172"/>
        <v>18.974002638626043</v>
      </c>
      <c r="L2245" s="3">
        <f t="shared" si="173"/>
        <v>19.603823915317999</v>
      </c>
      <c r="M2245" s="1">
        <f t="shared" si="174"/>
        <v>0.56546784559590846</v>
      </c>
    </row>
    <row r="2246" spans="1:13" x14ac:dyDescent="0.2">
      <c r="A2246" t="s">
        <v>2241</v>
      </c>
      <c r="B2246">
        <v>2.2410000000000001</v>
      </c>
      <c r="C2246">
        <v>714</v>
      </c>
      <c r="D2246">
        <v>831</v>
      </c>
      <c r="E2246">
        <v>996</v>
      </c>
      <c r="F2246">
        <f>C2246/B2246</f>
        <v>318.60776439089693</v>
      </c>
      <c r="G2246">
        <f>D2246/B2246</f>
        <v>370.81659973226238</v>
      </c>
      <c r="H2246">
        <f>E2246/B2246</f>
        <v>444.4444444444444</v>
      </c>
      <c r="I2246" s="1">
        <f t="shared" si="170"/>
        <v>12.862265768561528</v>
      </c>
      <c r="J2246" s="1">
        <f t="shared" si="171"/>
        <v>14.781953679285932</v>
      </c>
      <c r="K2246" s="1">
        <f t="shared" si="172"/>
        <v>17.580431823359721</v>
      </c>
      <c r="L2246" s="3">
        <f t="shared" si="173"/>
        <v>15.07488375706906</v>
      </c>
      <c r="M2246" s="1">
        <f t="shared" si="174"/>
        <v>2.3726838712763709</v>
      </c>
    </row>
    <row r="2247" spans="1:13" x14ac:dyDescent="0.2">
      <c r="A2247" t="s">
        <v>2242</v>
      </c>
      <c r="B2247">
        <v>0.222</v>
      </c>
      <c r="C2247">
        <v>27</v>
      </c>
      <c r="D2247">
        <v>30</v>
      </c>
      <c r="E2247">
        <v>29</v>
      </c>
      <c r="F2247">
        <f>C2247/B2247</f>
        <v>121.62162162162161</v>
      </c>
      <c r="G2247">
        <f>D2247/B2247</f>
        <v>135.13513513513513</v>
      </c>
      <c r="H2247">
        <f>E2247/B2247</f>
        <v>130.63063063063063</v>
      </c>
      <c r="I2247" s="1">
        <f t="shared" si="170"/>
        <v>4.9098917080421947</v>
      </c>
      <c r="J2247" s="1">
        <f t="shared" si="171"/>
        <v>5.3869252602334816</v>
      </c>
      <c r="K2247" s="1">
        <f t="shared" si="172"/>
        <v>5.1672215156496488</v>
      </c>
      <c r="L2247" s="3">
        <f t="shared" si="173"/>
        <v>5.1546794946417753</v>
      </c>
      <c r="M2247" s="1">
        <f t="shared" si="174"/>
        <v>0.23876396126149521</v>
      </c>
    </row>
    <row r="2248" spans="1:13" x14ac:dyDescent="0.2">
      <c r="A2248" t="s">
        <v>2243</v>
      </c>
      <c r="B2248">
        <v>0.23400000000000001</v>
      </c>
      <c r="C2248">
        <v>40</v>
      </c>
      <c r="D2248">
        <v>46</v>
      </c>
      <c r="E2248">
        <v>21</v>
      </c>
      <c r="F2248">
        <f>C2248/B2248</f>
        <v>170.94017094017093</v>
      </c>
      <c r="G2248">
        <f>D2248/B2248</f>
        <v>196.58119658119656</v>
      </c>
      <c r="H2248">
        <f>E2248/B2248</f>
        <v>89.743589743589737</v>
      </c>
      <c r="I2248" s="1">
        <f t="shared" ref="I2248:I2311" si="175">F2248/$F$4937</f>
        <v>6.9008924291571212</v>
      </c>
      <c r="J2248" s="1">
        <f t="shared" ref="J2248:J2311" si="176">G2248/$G$4937</f>
        <v>7.8363647802712704</v>
      </c>
      <c r="K2248" s="1">
        <f t="shared" ref="K2248:K2311" si="177">H2248/$H$4937</f>
        <v>3.5498948874091747</v>
      </c>
      <c r="L2248" s="3">
        <f t="shared" ref="L2248:L2311" si="178">AVERAGE(I2248:K2248)</f>
        <v>6.0957173656125221</v>
      </c>
      <c r="M2248" s="1">
        <f t="shared" ref="M2248:M2311" si="179">STDEV(I2248:K2248)</f>
        <v>2.2538159192398206</v>
      </c>
    </row>
    <row r="2249" spans="1:13" x14ac:dyDescent="0.2">
      <c r="A2249" t="s">
        <v>2244</v>
      </c>
      <c r="B2249">
        <v>0.24</v>
      </c>
      <c r="C2249">
        <v>3</v>
      </c>
      <c r="D2249">
        <v>5</v>
      </c>
      <c r="E2249">
        <v>1</v>
      </c>
      <c r="F2249">
        <f>C2249/B2249</f>
        <v>12.5</v>
      </c>
      <c r="G2249">
        <f>D2249/B2249</f>
        <v>20.833333333333336</v>
      </c>
      <c r="H2249">
        <f>E2249/B2249</f>
        <v>4.166666666666667</v>
      </c>
      <c r="I2249" s="1">
        <f t="shared" si="175"/>
        <v>0.50462775888211453</v>
      </c>
      <c r="J2249" s="1">
        <f t="shared" si="176"/>
        <v>0.83048431095266195</v>
      </c>
      <c r="K2249" s="1">
        <f t="shared" si="177"/>
        <v>0.16481654834399742</v>
      </c>
      <c r="L2249" s="3">
        <f t="shared" si="178"/>
        <v>0.49997620605959131</v>
      </c>
      <c r="M2249" s="1">
        <f t="shared" si="179"/>
        <v>0.3328582585002991</v>
      </c>
    </row>
    <row r="2250" spans="1:13" x14ac:dyDescent="0.2">
      <c r="A2250" t="s">
        <v>2245</v>
      </c>
      <c r="B2250">
        <v>2.3340000000000001</v>
      </c>
      <c r="C2250">
        <v>657</v>
      </c>
      <c r="D2250">
        <v>628</v>
      </c>
      <c r="E2250">
        <v>724</v>
      </c>
      <c r="F2250">
        <f>C2250/B2250</f>
        <v>281.49100257069409</v>
      </c>
      <c r="G2250">
        <f>D2250/B2250</f>
        <v>269.06598114824334</v>
      </c>
      <c r="H2250">
        <f>E2250/B2250</f>
        <v>310.19708654670092</v>
      </c>
      <c r="I2250" s="1">
        <f t="shared" si="175"/>
        <v>11.363853901818311</v>
      </c>
      <c r="J2250" s="1">
        <f t="shared" si="176"/>
        <v>10.725843645825638</v>
      </c>
      <c r="K2250" s="1">
        <f t="shared" si="177"/>
        <v>12.270147146637955</v>
      </c>
      <c r="L2250" s="3">
        <f t="shared" si="178"/>
        <v>11.453281564760635</v>
      </c>
      <c r="M2250" s="1">
        <f t="shared" si="179"/>
        <v>0.77602596981659633</v>
      </c>
    </row>
    <row r="2251" spans="1:13" x14ac:dyDescent="0.2">
      <c r="A2251" t="s">
        <v>2246</v>
      </c>
      <c r="B2251">
        <v>1.452</v>
      </c>
      <c r="C2251">
        <v>723</v>
      </c>
      <c r="D2251">
        <v>651</v>
      </c>
      <c r="E2251">
        <v>1016</v>
      </c>
      <c r="F2251">
        <f>C2251/B2251</f>
        <v>497.93388429752065</v>
      </c>
      <c r="G2251">
        <f>D2251/B2251</f>
        <v>448.34710743801656</v>
      </c>
      <c r="H2251">
        <f>E2251/B2251</f>
        <v>699.72451790633613</v>
      </c>
      <c r="I2251" s="1">
        <f t="shared" si="175"/>
        <v>20.101700808361915</v>
      </c>
      <c r="J2251" s="1">
        <f t="shared" si="176"/>
        <v>17.872571452237452</v>
      </c>
      <c r="K2251" s="1">
        <f t="shared" si="177"/>
        <v>27.678283159917584</v>
      </c>
      <c r="L2251" s="3">
        <f t="shared" si="178"/>
        <v>21.884185140172317</v>
      </c>
      <c r="M2251" s="1">
        <f t="shared" si="179"/>
        <v>5.1401296985967315</v>
      </c>
    </row>
    <row r="2252" spans="1:13" x14ac:dyDescent="0.2">
      <c r="A2252" t="s">
        <v>2247</v>
      </c>
      <c r="B2252">
        <v>0.38700000000000001</v>
      </c>
      <c r="C2252">
        <v>88</v>
      </c>
      <c r="D2252">
        <v>83</v>
      </c>
      <c r="E2252">
        <v>133</v>
      </c>
      <c r="F2252">
        <f>C2252/B2252</f>
        <v>227.39018087855297</v>
      </c>
      <c r="G2252">
        <f>D2252/B2252</f>
        <v>214.4702842377261</v>
      </c>
      <c r="H2252">
        <f>E2252/B2252</f>
        <v>343.66925064599485</v>
      </c>
      <c r="I2252" s="1">
        <f t="shared" si="175"/>
        <v>9.179791789483426</v>
      </c>
      <c r="J2252" s="1">
        <f t="shared" si="176"/>
        <v>8.5494818987994954</v>
      </c>
      <c r="K2252" s="1">
        <f t="shared" si="177"/>
        <v>13.594171119225834</v>
      </c>
      <c r="L2252" s="3">
        <f t="shared" si="178"/>
        <v>10.441148269169586</v>
      </c>
      <c r="M2252" s="1">
        <f t="shared" si="179"/>
        <v>2.74872469689238</v>
      </c>
    </row>
    <row r="2253" spans="1:13" x14ac:dyDescent="0.2">
      <c r="A2253" t="s">
        <v>2248</v>
      </c>
      <c r="B2253">
        <v>0.89100000000000001</v>
      </c>
      <c r="C2253">
        <v>253</v>
      </c>
      <c r="D2253">
        <v>196</v>
      </c>
      <c r="E2253">
        <v>343</v>
      </c>
      <c r="F2253">
        <f>C2253/B2253</f>
        <v>283.95061728395063</v>
      </c>
      <c r="G2253">
        <f>D2253/B2253</f>
        <v>219.97755331088663</v>
      </c>
      <c r="H2253">
        <f>E2253/B2253</f>
        <v>384.96071829405162</v>
      </c>
      <c r="I2253" s="1">
        <f t="shared" si="175"/>
        <v>11.463149090655442</v>
      </c>
      <c r="J2253" s="1">
        <f t="shared" si="176"/>
        <v>8.769019525749318</v>
      </c>
      <c r="K2253" s="1">
        <f t="shared" si="177"/>
        <v>15.227495240940366</v>
      </c>
      <c r="L2253" s="3">
        <f t="shared" si="178"/>
        <v>11.819887952448376</v>
      </c>
      <c r="M2253" s="1">
        <f t="shared" si="179"/>
        <v>3.2439827531235577</v>
      </c>
    </row>
    <row r="2254" spans="1:13" x14ac:dyDescent="0.2">
      <c r="A2254" t="s">
        <v>2249</v>
      </c>
      <c r="B2254">
        <v>0.54900000000000004</v>
      </c>
      <c r="C2254">
        <v>664</v>
      </c>
      <c r="D2254">
        <v>593</v>
      </c>
      <c r="E2254">
        <v>707</v>
      </c>
      <c r="F2254">
        <f>C2254/B2254</f>
        <v>1209.4717668488158</v>
      </c>
      <c r="G2254">
        <f>D2254/B2254</f>
        <v>1080.1457194899817</v>
      </c>
      <c r="H2254">
        <f>E2254/B2254</f>
        <v>1287.7959927140255</v>
      </c>
      <c r="I2254" s="1">
        <f t="shared" si="175"/>
        <v>48.826642170888739</v>
      </c>
      <c r="J2254" s="1">
        <f t="shared" si="176"/>
        <v>43.058115531797021</v>
      </c>
      <c r="K2254" s="1">
        <f t="shared" si="177"/>
        <v>50.940021717685759</v>
      </c>
      <c r="L2254" s="3">
        <f t="shared" si="178"/>
        <v>47.608259806790507</v>
      </c>
      <c r="M2254" s="1">
        <f t="shared" si="179"/>
        <v>4.0797613863615831</v>
      </c>
    </row>
    <row r="2255" spans="1:13" x14ac:dyDescent="0.2">
      <c r="A2255" t="s">
        <v>2250</v>
      </c>
      <c r="B2255">
        <v>0.56699999999999995</v>
      </c>
      <c r="C2255">
        <v>1599</v>
      </c>
      <c r="D2255">
        <v>1629</v>
      </c>
      <c r="E2255">
        <v>1734</v>
      </c>
      <c r="F2255">
        <f>C2255/B2255</f>
        <v>2820.1058201058204</v>
      </c>
      <c r="G2255">
        <f>D2255/B2255</f>
        <v>2873.0158730158732</v>
      </c>
      <c r="H2255">
        <f>E2255/B2255</f>
        <v>3058.2010582010585</v>
      </c>
      <c r="I2255" s="1">
        <f t="shared" si="175"/>
        <v>113.84829438483263</v>
      </c>
      <c r="J2255" s="1">
        <f t="shared" si="176"/>
        <v>114.52774116756709</v>
      </c>
      <c r="K2255" s="1">
        <f t="shared" si="177"/>
        <v>120.97011421311811</v>
      </c>
      <c r="L2255" s="3">
        <f t="shared" si="178"/>
        <v>116.44871658850593</v>
      </c>
      <c r="M2255" s="1">
        <f t="shared" si="179"/>
        <v>3.9303548621630169</v>
      </c>
    </row>
    <row r="2256" spans="1:13" x14ac:dyDescent="0.2">
      <c r="A2256" t="s">
        <v>2251</v>
      </c>
      <c r="B2256">
        <v>0.498</v>
      </c>
      <c r="C2256">
        <v>2411</v>
      </c>
      <c r="D2256">
        <v>2416</v>
      </c>
      <c r="E2256">
        <v>2975</v>
      </c>
      <c r="F2256">
        <f>C2256/B2256</f>
        <v>4841.3654618473893</v>
      </c>
      <c r="G2256">
        <f>D2256/B2256</f>
        <v>4851.4056224899596</v>
      </c>
      <c r="H2256">
        <f>E2256/B2256</f>
        <v>5973.8955823293172</v>
      </c>
      <c r="I2256" s="1">
        <f t="shared" si="175"/>
        <v>195.44699223530571</v>
      </c>
      <c r="J2256" s="1">
        <f t="shared" si="176"/>
        <v>193.39278026618129</v>
      </c>
      <c r="K2256" s="1">
        <f t="shared" si="177"/>
        <v>236.30324401127339</v>
      </c>
      <c r="L2256" s="3">
        <f t="shared" si="178"/>
        <v>208.38100550425347</v>
      </c>
      <c r="M2256" s="1">
        <f t="shared" si="179"/>
        <v>24.203171261958698</v>
      </c>
    </row>
    <row r="2257" spans="1:13" x14ac:dyDescent="0.2">
      <c r="A2257" t="s">
        <v>2252</v>
      </c>
      <c r="B2257">
        <v>0.74399999999999999</v>
      </c>
      <c r="C2257">
        <v>1219</v>
      </c>
      <c r="D2257">
        <v>1138</v>
      </c>
      <c r="E2257">
        <v>1061</v>
      </c>
      <c r="F2257">
        <f>C2257/B2257</f>
        <v>1638.4408602150538</v>
      </c>
      <c r="G2257">
        <f>D2257/B2257</f>
        <v>1529.5698924731182</v>
      </c>
      <c r="H2257">
        <f>E2257/B2257</f>
        <v>1426.0752688172042</v>
      </c>
      <c r="I2257" s="1">
        <f t="shared" si="175"/>
        <v>66.144219148096525</v>
      </c>
      <c r="J2257" s="1">
        <f t="shared" si="176"/>
        <v>60.973622313814786</v>
      </c>
      <c r="K2257" s="1">
        <f t="shared" si="177"/>
        <v>56.409792836445561</v>
      </c>
      <c r="L2257" s="3">
        <f t="shared" si="178"/>
        <v>61.175878099452291</v>
      </c>
      <c r="M2257" s="1">
        <f t="shared" si="179"/>
        <v>4.8703638936283324</v>
      </c>
    </row>
    <row r="2258" spans="1:13" x14ac:dyDescent="0.2">
      <c r="A2258" t="s">
        <v>2253</v>
      </c>
      <c r="B2258">
        <v>0.76500000000000001</v>
      </c>
      <c r="C2258">
        <v>337</v>
      </c>
      <c r="D2258">
        <v>287</v>
      </c>
      <c r="E2258">
        <v>377</v>
      </c>
      <c r="F2258">
        <f>C2258/B2258</f>
        <v>440.52287581699346</v>
      </c>
      <c r="G2258">
        <f>D2258/B2258</f>
        <v>375.16339869281046</v>
      </c>
      <c r="H2258">
        <f>E2258/B2258</f>
        <v>492.81045751633985</v>
      </c>
      <c r="I2258" s="1">
        <f t="shared" si="175"/>
        <v>17.784005724786677</v>
      </c>
      <c r="J2258" s="1">
        <f t="shared" si="176"/>
        <v>14.955231199586757</v>
      </c>
      <c r="K2258" s="1">
        <f t="shared" si="177"/>
        <v>19.493596462960635</v>
      </c>
      <c r="L2258" s="3">
        <f t="shared" si="178"/>
        <v>17.410944462444689</v>
      </c>
      <c r="M2258" s="1">
        <f t="shared" si="179"/>
        <v>2.2920669372958562</v>
      </c>
    </row>
    <row r="2259" spans="1:13" x14ac:dyDescent="0.2">
      <c r="A2259" t="s">
        <v>2254</v>
      </c>
      <c r="B2259">
        <v>0.73799999999999999</v>
      </c>
      <c r="C2259">
        <v>268</v>
      </c>
      <c r="D2259">
        <v>253</v>
      </c>
      <c r="E2259">
        <v>338</v>
      </c>
      <c r="F2259">
        <f>C2259/B2259</f>
        <v>363.14363143631437</v>
      </c>
      <c r="G2259">
        <f>D2259/B2259</f>
        <v>342.81842818428186</v>
      </c>
      <c r="H2259">
        <f>E2259/B2259</f>
        <v>457.99457994579944</v>
      </c>
      <c r="I2259" s="1">
        <f t="shared" si="175"/>
        <v>14.660188550721593</v>
      </c>
      <c r="J2259" s="1">
        <f t="shared" si="176"/>
        <v>13.6658556533999</v>
      </c>
      <c r="K2259" s="1">
        <f t="shared" si="177"/>
        <v>18.116420598462152</v>
      </c>
      <c r="L2259" s="3">
        <f t="shared" si="178"/>
        <v>15.480821600861214</v>
      </c>
      <c r="M2259" s="1">
        <f t="shared" si="179"/>
        <v>2.336013920076327</v>
      </c>
    </row>
    <row r="2260" spans="1:13" x14ac:dyDescent="0.2">
      <c r="A2260" t="s">
        <v>2255</v>
      </c>
      <c r="B2260">
        <v>0.441</v>
      </c>
      <c r="C2260">
        <v>305</v>
      </c>
      <c r="D2260">
        <v>242</v>
      </c>
      <c r="E2260">
        <v>362</v>
      </c>
      <c r="F2260">
        <f>C2260/B2260</f>
        <v>691.60997732426301</v>
      </c>
      <c r="G2260">
        <f>D2260/B2260</f>
        <v>548.75283446712012</v>
      </c>
      <c r="H2260">
        <f>E2260/B2260</f>
        <v>820.86167800453518</v>
      </c>
      <c r="I2260" s="1">
        <f t="shared" si="175"/>
        <v>27.920447430212231</v>
      </c>
      <c r="J2260" s="1">
        <f t="shared" si="176"/>
        <v>21.875069741555826</v>
      </c>
      <c r="K2260" s="1">
        <f t="shared" si="177"/>
        <v>32.469981224776632</v>
      </c>
      <c r="L2260" s="3">
        <f t="shared" si="178"/>
        <v>27.421832798848229</v>
      </c>
      <c r="M2260" s="1">
        <f t="shared" si="179"/>
        <v>5.3150258463415616</v>
      </c>
    </row>
    <row r="2261" spans="1:13" x14ac:dyDescent="0.2">
      <c r="A2261" t="s">
        <v>2256</v>
      </c>
      <c r="B2261">
        <v>2.5230000000000001</v>
      </c>
      <c r="C2261">
        <v>2136</v>
      </c>
      <c r="D2261">
        <v>2065</v>
      </c>
      <c r="E2261">
        <v>2728</v>
      </c>
      <c r="F2261">
        <f>C2261/B2261</f>
        <v>846.6111771700356</v>
      </c>
      <c r="G2261">
        <f>D2261/B2261</f>
        <v>818.47007530717394</v>
      </c>
      <c r="H2261">
        <f>E2261/B2261</f>
        <v>1081.252477209671</v>
      </c>
      <c r="I2261" s="1">
        <f t="shared" si="175"/>
        <v>34.177880078389109</v>
      </c>
      <c r="J2261" s="1">
        <f t="shared" si="176"/>
        <v>32.626874713288878</v>
      </c>
      <c r="K2261" s="1">
        <f t="shared" si="177"/>
        <v>42.769992283702727</v>
      </c>
      <c r="L2261" s="3">
        <f t="shared" si="178"/>
        <v>36.524915691793574</v>
      </c>
      <c r="M2261" s="1">
        <f t="shared" si="179"/>
        <v>5.4637112514984763</v>
      </c>
    </row>
    <row r="2262" spans="1:13" x14ac:dyDescent="0.2">
      <c r="A2262" t="s">
        <v>2257</v>
      </c>
      <c r="B2262">
        <v>0.98399999999999999</v>
      </c>
      <c r="C2262">
        <v>1948</v>
      </c>
      <c r="D2262">
        <v>1770</v>
      </c>
      <c r="E2262">
        <v>2153</v>
      </c>
      <c r="F2262">
        <f>C2262/B2262</f>
        <v>1979.6747967479675</v>
      </c>
      <c r="G2262">
        <f>D2262/B2262</f>
        <v>1798.780487804878</v>
      </c>
      <c r="H2262">
        <f>E2262/B2262</f>
        <v>2188.0081300813008</v>
      </c>
      <c r="I2262" s="1">
        <f t="shared" si="175"/>
        <v>79.919908479866592</v>
      </c>
      <c r="J2262" s="1">
        <f t="shared" si="176"/>
        <v>71.705230750546903</v>
      </c>
      <c r="K2262" s="1">
        <f t="shared" si="177"/>
        <v>86.548787459664979</v>
      </c>
      <c r="L2262" s="3">
        <f t="shared" si="178"/>
        <v>79.39130889669282</v>
      </c>
      <c r="M2262" s="1">
        <f t="shared" si="179"/>
        <v>7.4358830735629287</v>
      </c>
    </row>
    <row r="2263" spans="1:13" x14ac:dyDescent="0.2">
      <c r="A2263" t="s">
        <v>2258</v>
      </c>
      <c r="B2263">
        <v>0.432</v>
      </c>
      <c r="C2263">
        <v>6046</v>
      </c>
      <c r="D2263">
        <v>6363</v>
      </c>
      <c r="E2263">
        <v>7311</v>
      </c>
      <c r="F2263">
        <f>C2263/B2263</f>
        <v>13995.37037037037</v>
      </c>
      <c r="G2263">
        <f>D2263/B2263</f>
        <v>14729.166666666666</v>
      </c>
      <c r="H2263">
        <f>E2263/B2263</f>
        <v>16923.611111111109</v>
      </c>
      <c r="I2263" s="1">
        <f t="shared" si="175"/>
        <v>564.99619077801196</v>
      </c>
      <c r="J2263" s="1">
        <f t="shared" si="176"/>
        <v>587.15240784353193</v>
      </c>
      <c r="K2263" s="1">
        <f t="shared" si="177"/>
        <v>669.42988052386943</v>
      </c>
      <c r="L2263" s="3">
        <f t="shared" si="178"/>
        <v>607.19282638180448</v>
      </c>
      <c r="M2263" s="1">
        <f t="shared" si="179"/>
        <v>55.025563785165851</v>
      </c>
    </row>
    <row r="2264" spans="1:13" x14ac:dyDescent="0.2">
      <c r="A2264" t="s">
        <v>2259</v>
      </c>
      <c r="B2264">
        <v>1.026</v>
      </c>
      <c r="C2264">
        <v>800</v>
      </c>
      <c r="D2264">
        <v>739</v>
      </c>
      <c r="E2264">
        <v>698</v>
      </c>
      <c r="F2264">
        <f>C2264/B2264</f>
        <v>779.72709551656919</v>
      </c>
      <c r="G2264">
        <f>D2264/B2264</f>
        <v>720.27290448343081</v>
      </c>
      <c r="H2264">
        <f>E2264/B2264</f>
        <v>680.31189083820664</v>
      </c>
      <c r="I2264" s="1">
        <f t="shared" si="175"/>
        <v>31.47775494001494</v>
      </c>
      <c r="J2264" s="1">
        <f t="shared" si="176"/>
        <v>28.712416645334134</v>
      </c>
      <c r="K2264" s="1">
        <f t="shared" si="177"/>
        <v>26.910397834879578</v>
      </c>
      <c r="L2264" s="3">
        <f t="shared" si="178"/>
        <v>29.033523140076216</v>
      </c>
      <c r="M2264" s="1">
        <f t="shared" si="179"/>
        <v>2.3005477102598366</v>
      </c>
    </row>
    <row r="2265" spans="1:13" x14ac:dyDescent="0.2">
      <c r="A2265" t="s">
        <v>2260</v>
      </c>
      <c r="B2265">
        <v>0.18</v>
      </c>
      <c r="C2265">
        <v>1700</v>
      </c>
      <c r="D2265">
        <v>1598</v>
      </c>
      <c r="E2265">
        <v>2044</v>
      </c>
      <c r="F2265">
        <f>C2265/B2265</f>
        <v>9444.4444444444453</v>
      </c>
      <c r="G2265">
        <f>D2265/B2265</f>
        <v>8877.7777777777774</v>
      </c>
      <c r="H2265">
        <f>E2265/B2265</f>
        <v>11355.555555555557</v>
      </c>
      <c r="I2265" s="1">
        <f t="shared" si="175"/>
        <v>381.274306710931</v>
      </c>
      <c r="J2265" s="1">
        <f t="shared" si="176"/>
        <v>353.89704770729429</v>
      </c>
      <c r="K2265" s="1">
        <f t="shared" si="177"/>
        <v>449.18003308684098</v>
      </c>
      <c r="L2265" s="3">
        <f t="shared" si="178"/>
        <v>394.78379583502209</v>
      </c>
      <c r="M2265" s="1">
        <f t="shared" si="179"/>
        <v>49.057023431973597</v>
      </c>
    </row>
    <row r="2266" spans="1:13" x14ac:dyDescent="0.2">
      <c r="A2266" t="s">
        <v>2261</v>
      </c>
      <c r="B2266">
        <v>1.014</v>
      </c>
      <c r="C2266">
        <v>3109</v>
      </c>
      <c r="D2266">
        <v>2962</v>
      </c>
      <c r="E2266">
        <v>3575</v>
      </c>
      <c r="F2266">
        <f>C2266/B2266</f>
        <v>3066.0749506903353</v>
      </c>
      <c r="G2266">
        <f>D2266/B2266</f>
        <v>2921.104536489152</v>
      </c>
      <c r="H2266">
        <f>E2266/B2266</f>
        <v>3525.6410256410254</v>
      </c>
      <c r="I2266" s="1">
        <f t="shared" si="175"/>
        <v>123.77812247451629</v>
      </c>
      <c r="J2266" s="1">
        <f t="shared" si="176"/>
        <v>116.44471143393062</v>
      </c>
      <c r="K2266" s="1">
        <f t="shared" si="177"/>
        <v>139.46015629107472</v>
      </c>
      <c r="L2266" s="3">
        <f t="shared" si="178"/>
        <v>126.56099673317389</v>
      </c>
      <c r="M2266" s="1">
        <f t="shared" si="179"/>
        <v>11.757379272086297</v>
      </c>
    </row>
    <row r="2267" spans="1:13" x14ac:dyDescent="0.2">
      <c r="A2267" t="s">
        <v>2262</v>
      </c>
      <c r="B2267">
        <v>2.8889999999999998</v>
      </c>
      <c r="C2267">
        <v>1042</v>
      </c>
      <c r="D2267">
        <v>1055</v>
      </c>
      <c r="E2267">
        <v>1761</v>
      </c>
      <c r="F2267">
        <f>C2267/B2267</f>
        <v>360.67843544479064</v>
      </c>
      <c r="G2267">
        <f>D2267/B2267</f>
        <v>365.17826237452408</v>
      </c>
      <c r="H2267">
        <f>E2267/B2267</f>
        <v>609.55347871235722</v>
      </c>
      <c r="I2267" s="1">
        <f t="shared" si="175"/>
        <v>14.560668044448969</v>
      </c>
      <c r="J2267" s="1">
        <f t="shared" si="176"/>
        <v>14.557191244943855</v>
      </c>
      <c r="K2267" s="1">
        <f t="shared" si="177"/>
        <v>24.111480094187286</v>
      </c>
      <c r="L2267" s="3">
        <f t="shared" si="178"/>
        <v>17.743113127860038</v>
      </c>
      <c r="M2267" s="1">
        <f t="shared" si="179"/>
        <v>5.5151678474358157</v>
      </c>
    </row>
    <row r="2268" spans="1:13" x14ac:dyDescent="0.2">
      <c r="A2268" t="s">
        <v>2263</v>
      </c>
      <c r="B2268">
        <v>0.45</v>
      </c>
      <c r="C2268">
        <v>1208</v>
      </c>
      <c r="D2268">
        <v>1508</v>
      </c>
      <c r="E2268">
        <v>1338</v>
      </c>
      <c r="F2268">
        <f>C2268/B2268</f>
        <v>2684.4444444444443</v>
      </c>
      <c r="G2268">
        <f>D2268/B2268</f>
        <v>3351.1111111111109</v>
      </c>
      <c r="H2268">
        <f>E2268/B2268</f>
        <v>2973.3333333333335</v>
      </c>
      <c r="I2268" s="1">
        <f t="shared" si="175"/>
        <v>108.37161470748343</v>
      </c>
      <c r="J2268" s="1">
        <f t="shared" si="176"/>
        <v>133.58616969777216</v>
      </c>
      <c r="K2268" s="1">
        <f t="shared" si="177"/>
        <v>117.61308889827656</v>
      </c>
      <c r="L2268" s="3">
        <f t="shared" si="178"/>
        <v>119.85695776784405</v>
      </c>
      <c r="M2268" s="1">
        <f t="shared" si="179"/>
        <v>12.756161509930571</v>
      </c>
    </row>
    <row r="2269" spans="1:13" x14ac:dyDescent="0.2">
      <c r="A2269" t="s">
        <v>2264</v>
      </c>
      <c r="B2269">
        <v>0.501</v>
      </c>
      <c r="C2269">
        <v>168</v>
      </c>
      <c r="D2269">
        <v>232</v>
      </c>
      <c r="E2269">
        <v>144</v>
      </c>
      <c r="F2269">
        <f>C2269/B2269</f>
        <v>335.32934131736528</v>
      </c>
      <c r="G2269">
        <f>D2269/B2269</f>
        <v>463.07385229540915</v>
      </c>
      <c r="H2269">
        <f>E2269/B2269</f>
        <v>287.42514970059881</v>
      </c>
      <c r="I2269" s="1">
        <f t="shared" si="175"/>
        <v>13.537319519711815</v>
      </c>
      <c r="J2269" s="1">
        <f t="shared" si="176"/>
        <v>18.459627318899884</v>
      </c>
      <c r="K2269" s="1">
        <f t="shared" si="177"/>
        <v>11.369381059418265</v>
      </c>
      <c r="L2269" s="3">
        <f t="shared" si="178"/>
        <v>14.455442632676656</v>
      </c>
      <c r="M2269" s="1">
        <f t="shared" si="179"/>
        <v>3.6331956378570416</v>
      </c>
    </row>
    <row r="2270" spans="1:13" x14ac:dyDescent="0.2">
      <c r="A2270" t="s">
        <v>2265</v>
      </c>
      <c r="B2270">
        <v>0.95699999999999996</v>
      </c>
      <c r="C2270">
        <v>323</v>
      </c>
      <c r="D2270">
        <v>324</v>
      </c>
      <c r="E2270">
        <v>300</v>
      </c>
      <c r="F2270">
        <f>C2270/B2270</f>
        <v>337.51306165099271</v>
      </c>
      <c r="G2270">
        <f>D2270/B2270</f>
        <v>338.55799373040753</v>
      </c>
      <c r="H2270">
        <f>E2270/B2270</f>
        <v>313.47962382445144</v>
      </c>
      <c r="I2270" s="1">
        <f t="shared" si="175"/>
        <v>13.625476791550513</v>
      </c>
      <c r="J2270" s="1">
        <f t="shared" si="176"/>
        <v>13.496020902754228</v>
      </c>
      <c r="K2270" s="1">
        <f t="shared" si="177"/>
        <v>12.399991097980998</v>
      </c>
      <c r="L2270" s="3">
        <f t="shared" si="178"/>
        <v>13.173829597428579</v>
      </c>
      <c r="M2270" s="1">
        <f t="shared" si="179"/>
        <v>0.67328242529155113</v>
      </c>
    </row>
    <row r="2271" spans="1:13" x14ac:dyDescent="0.2">
      <c r="A2271" t="s">
        <v>2266</v>
      </c>
      <c r="B2271">
        <v>2.5259999999999998</v>
      </c>
      <c r="C2271">
        <v>914</v>
      </c>
      <c r="D2271">
        <v>1013</v>
      </c>
      <c r="E2271">
        <v>1140</v>
      </c>
      <c r="F2271">
        <f>C2271/B2271</f>
        <v>361.83689627870154</v>
      </c>
      <c r="G2271">
        <f>D2271/B2271</f>
        <v>401.02929532858275</v>
      </c>
      <c r="H2271">
        <f>E2271/B2271</f>
        <v>451.30641330166276</v>
      </c>
      <c r="I2271" s="1">
        <f t="shared" si="175"/>
        <v>14.607435363998503</v>
      </c>
      <c r="J2271" s="1">
        <f t="shared" si="176"/>
        <v>15.9863298241339</v>
      </c>
      <c r="K2271" s="1">
        <f t="shared" si="177"/>
        <v>17.851863668613497</v>
      </c>
      <c r="L2271" s="3">
        <f t="shared" si="178"/>
        <v>16.148542952248633</v>
      </c>
      <c r="M2271" s="1">
        <f t="shared" si="179"/>
        <v>1.6282854725588833</v>
      </c>
    </row>
    <row r="2272" spans="1:13" x14ac:dyDescent="0.2">
      <c r="A2272" t="s">
        <v>2267</v>
      </c>
      <c r="B2272">
        <v>1.2569999999999999</v>
      </c>
      <c r="C2272">
        <v>648</v>
      </c>
      <c r="D2272">
        <v>626</v>
      </c>
      <c r="E2272">
        <v>1235</v>
      </c>
      <c r="F2272">
        <f>C2272/B2272</f>
        <v>515.51312649164686</v>
      </c>
      <c r="G2272">
        <f>D2272/B2272</f>
        <v>498.01113762927611</v>
      </c>
      <c r="H2272">
        <f>E2272/B2272</f>
        <v>982.49801113762931</v>
      </c>
      <c r="I2272" s="1">
        <f t="shared" si="175"/>
        <v>20.811378695663343</v>
      </c>
      <c r="J2272" s="1">
        <f t="shared" si="176"/>
        <v>19.852340951078428</v>
      </c>
      <c r="K2272" s="1">
        <f t="shared" si="177"/>
        <v>38.863663428131133</v>
      </c>
      <c r="L2272" s="3">
        <f t="shared" si="178"/>
        <v>26.5091276916243</v>
      </c>
      <c r="M2272" s="1">
        <f t="shared" si="179"/>
        <v>10.710081852971671</v>
      </c>
    </row>
    <row r="2273" spans="1:13" x14ac:dyDescent="0.2">
      <c r="A2273" t="s">
        <v>2268</v>
      </c>
      <c r="B2273">
        <v>3.1230000000000002</v>
      </c>
      <c r="C2273">
        <v>258</v>
      </c>
      <c r="D2273">
        <v>237</v>
      </c>
      <c r="E2273">
        <v>460</v>
      </c>
      <c r="F2273">
        <f>C2273/B2273</f>
        <v>82.61287223823247</v>
      </c>
      <c r="G2273">
        <f>D2273/B2273</f>
        <v>75.888568683957729</v>
      </c>
      <c r="H2273">
        <f>E2273/B2273</f>
        <v>147.2942683317323</v>
      </c>
      <c r="I2273" s="1">
        <f t="shared" si="175"/>
        <v>3.3350998857914966</v>
      </c>
      <c r="J2273" s="1">
        <f t="shared" si="176"/>
        <v>3.0251647522886587</v>
      </c>
      <c r="K2273" s="1">
        <f t="shared" si="177"/>
        <v>5.8263678953497635</v>
      </c>
      <c r="L2273" s="3">
        <f t="shared" si="178"/>
        <v>4.0622108444766392</v>
      </c>
      <c r="M2273" s="1">
        <f t="shared" si="179"/>
        <v>1.53564400882948</v>
      </c>
    </row>
    <row r="2274" spans="1:13" x14ac:dyDescent="0.2">
      <c r="A2274" t="s">
        <v>2269</v>
      </c>
      <c r="B2274">
        <v>3.2549999999999999</v>
      </c>
      <c r="C2274">
        <v>239</v>
      </c>
      <c r="D2274">
        <v>217</v>
      </c>
      <c r="E2274">
        <v>321</v>
      </c>
      <c r="F2274">
        <f>C2274/B2274</f>
        <v>73.425499231950852</v>
      </c>
      <c r="G2274">
        <f>D2274/B2274</f>
        <v>66.666666666666671</v>
      </c>
      <c r="H2274">
        <f>E2274/B2274</f>
        <v>98.617511520737324</v>
      </c>
      <c r="I2274" s="1">
        <f t="shared" si="175"/>
        <v>2.9642036097775821</v>
      </c>
      <c r="J2274" s="1">
        <f t="shared" si="176"/>
        <v>2.6575497950485181</v>
      </c>
      <c r="K2274" s="1">
        <f t="shared" si="177"/>
        <v>3.9009114852293578</v>
      </c>
      <c r="L2274" s="3">
        <f t="shared" si="178"/>
        <v>3.174221630018486</v>
      </c>
      <c r="M2274" s="1">
        <f t="shared" si="179"/>
        <v>0.64774049570161385</v>
      </c>
    </row>
    <row r="2275" spans="1:13" x14ac:dyDescent="0.2">
      <c r="A2275" t="s">
        <v>2270</v>
      </c>
      <c r="B2275">
        <v>0.36599999999999999</v>
      </c>
      <c r="C2275">
        <v>1736</v>
      </c>
      <c r="D2275">
        <v>1335</v>
      </c>
      <c r="E2275">
        <v>1776</v>
      </c>
      <c r="F2275">
        <f>C2275/B2275</f>
        <v>4743.1693989071036</v>
      </c>
      <c r="G2275">
        <f>D2275/B2275</f>
        <v>3647.5409836065573</v>
      </c>
      <c r="H2275">
        <f>E2275/B2275</f>
        <v>4852.4590163934427</v>
      </c>
      <c r="I2275" s="1">
        <f t="shared" si="175"/>
        <v>191.48279550149743</v>
      </c>
      <c r="J2275" s="1">
        <f t="shared" si="176"/>
        <v>145.40282690122015</v>
      </c>
      <c r="K2275" s="1">
        <f t="shared" si="177"/>
        <v>191.94373105504224</v>
      </c>
      <c r="L2275" s="3">
        <f t="shared" si="178"/>
        <v>176.27645115258659</v>
      </c>
      <c r="M2275" s="1">
        <f t="shared" si="179"/>
        <v>26.738336171255316</v>
      </c>
    </row>
    <row r="2276" spans="1:13" x14ac:dyDescent="0.2">
      <c r="A2276" t="s">
        <v>2271</v>
      </c>
      <c r="B2276">
        <v>0.24</v>
      </c>
      <c r="C2276">
        <v>144</v>
      </c>
      <c r="D2276">
        <v>193</v>
      </c>
      <c r="E2276">
        <v>185</v>
      </c>
      <c r="F2276">
        <f>C2276/B2276</f>
        <v>600</v>
      </c>
      <c r="G2276">
        <f>D2276/B2276</f>
        <v>804.16666666666674</v>
      </c>
      <c r="H2276">
        <f>E2276/B2276</f>
        <v>770.83333333333337</v>
      </c>
      <c r="I2276" s="1">
        <f t="shared" si="175"/>
        <v>24.222132426341496</v>
      </c>
      <c r="J2276" s="1">
        <f t="shared" si="176"/>
        <v>32.056694402772749</v>
      </c>
      <c r="K2276" s="1">
        <f t="shared" si="177"/>
        <v>30.491061443639524</v>
      </c>
      <c r="L2276" s="3">
        <f t="shared" si="178"/>
        <v>28.923296090917926</v>
      </c>
      <c r="M2276" s="1">
        <f t="shared" si="179"/>
        <v>4.1459023736131213</v>
      </c>
    </row>
    <row r="2277" spans="1:13" x14ac:dyDescent="0.2">
      <c r="A2277" t="s">
        <v>2272</v>
      </c>
      <c r="B2277">
        <v>0.75</v>
      </c>
      <c r="C2277">
        <v>222</v>
      </c>
      <c r="D2277">
        <v>269</v>
      </c>
      <c r="E2277">
        <v>290</v>
      </c>
      <c r="F2277">
        <f>C2277/B2277</f>
        <v>296</v>
      </c>
      <c r="G2277">
        <f>D2277/B2277</f>
        <v>358.66666666666669</v>
      </c>
      <c r="H2277">
        <f>E2277/B2277</f>
        <v>386.66666666666669</v>
      </c>
      <c r="I2277" s="1">
        <f t="shared" si="175"/>
        <v>11.949585330328471</v>
      </c>
      <c r="J2277" s="1">
        <f t="shared" si="176"/>
        <v>14.297617897361027</v>
      </c>
      <c r="K2277" s="1">
        <f t="shared" si="177"/>
        <v>15.29497568632296</v>
      </c>
      <c r="L2277" s="3">
        <f t="shared" si="178"/>
        <v>13.847392971337484</v>
      </c>
      <c r="M2277" s="1">
        <f t="shared" si="179"/>
        <v>1.7175377787708141</v>
      </c>
    </row>
    <row r="2278" spans="1:13" x14ac:dyDescent="0.2">
      <c r="A2278" t="s">
        <v>2273</v>
      </c>
      <c r="B2278">
        <v>0.375</v>
      </c>
      <c r="C2278">
        <v>370</v>
      </c>
      <c r="D2278">
        <v>426</v>
      </c>
      <c r="E2278">
        <v>468</v>
      </c>
      <c r="F2278">
        <f>C2278/B2278</f>
        <v>986.66666666666663</v>
      </c>
      <c r="G2278">
        <f>D2278/B2278</f>
        <v>1136</v>
      </c>
      <c r="H2278">
        <f>E2278/B2278</f>
        <v>1248</v>
      </c>
      <c r="I2278" s="1">
        <f t="shared" si="175"/>
        <v>39.831951101094901</v>
      </c>
      <c r="J2278" s="1">
        <f t="shared" si="176"/>
        <v>45.284648507626748</v>
      </c>
      <c r="K2278" s="1">
        <f t="shared" si="177"/>
        <v>49.365852559994103</v>
      </c>
      <c r="L2278" s="3">
        <f t="shared" si="178"/>
        <v>44.827484056238582</v>
      </c>
      <c r="M2278" s="1">
        <f t="shared" si="179"/>
        <v>4.7833637493619348</v>
      </c>
    </row>
    <row r="2279" spans="1:13" x14ac:dyDescent="0.2">
      <c r="A2279" t="s">
        <v>2274</v>
      </c>
      <c r="B2279">
        <v>1.347</v>
      </c>
      <c r="C2279">
        <v>2354</v>
      </c>
      <c r="D2279">
        <v>2114</v>
      </c>
      <c r="E2279">
        <v>2377</v>
      </c>
      <c r="F2279">
        <f>C2279/B2279</f>
        <v>1747.5872308834448</v>
      </c>
      <c r="G2279">
        <f>D2279/B2279</f>
        <v>1569.4135115070528</v>
      </c>
      <c r="H2279">
        <f>E2279/B2279</f>
        <v>1764.6622123236823</v>
      </c>
      <c r="I2279" s="1">
        <f t="shared" si="175"/>
        <v>70.550482221737056</v>
      </c>
      <c r="J2279" s="1">
        <f t="shared" si="176"/>
        <v>62.561918337779147</v>
      </c>
      <c r="K2279" s="1">
        <f t="shared" si="177"/>
        <v>69.802928358785181</v>
      </c>
      <c r="L2279" s="3">
        <f t="shared" si="178"/>
        <v>67.638442972767123</v>
      </c>
      <c r="M2279" s="1">
        <f t="shared" si="179"/>
        <v>4.4122597352981678</v>
      </c>
    </row>
    <row r="2280" spans="1:13" x14ac:dyDescent="0.2">
      <c r="A2280" t="s">
        <v>2275</v>
      </c>
      <c r="B2280">
        <v>1.17</v>
      </c>
      <c r="C2280">
        <v>1804</v>
      </c>
      <c r="D2280">
        <v>1717</v>
      </c>
      <c r="E2280">
        <v>1911</v>
      </c>
      <c r="F2280">
        <f>C2280/B2280</f>
        <v>1541.880341880342</v>
      </c>
      <c r="G2280">
        <f>D2280/B2280</f>
        <v>1467.5213675213677</v>
      </c>
      <c r="H2280">
        <f>E2280/B2280</f>
        <v>1633.3333333333335</v>
      </c>
      <c r="I2280" s="1">
        <f t="shared" si="175"/>
        <v>62.246049710997241</v>
      </c>
      <c r="J2280" s="1">
        <f t="shared" si="176"/>
        <v>58.500166642285969</v>
      </c>
      <c r="K2280" s="1">
        <f t="shared" si="177"/>
        <v>64.608086950846996</v>
      </c>
      <c r="L2280" s="3">
        <f t="shared" si="178"/>
        <v>61.784767768043402</v>
      </c>
      <c r="M2280" s="1">
        <f t="shared" si="179"/>
        <v>3.0799770124311823</v>
      </c>
    </row>
    <row r="2281" spans="1:13" x14ac:dyDescent="0.2">
      <c r="A2281" t="s">
        <v>2276</v>
      </c>
      <c r="B2281">
        <v>0.67200000000000004</v>
      </c>
      <c r="C2281">
        <v>1591</v>
      </c>
      <c r="D2281">
        <v>1670</v>
      </c>
      <c r="E2281">
        <v>1921</v>
      </c>
      <c r="F2281">
        <f>C2281/B2281</f>
        <v>2367.5595238095239</v>
      </c>
      <c r="G2281">
        <f>D2281/B2281</f>
        <v>2485.1190476190473</v>
      </c>
      <c r="H2281">
        <f>E2281/B2281</f>
        <v>2858.6309523809523</v>
      </c>
      <c r="I2281" s="1">
        <f t="shared" si="175"/>
        <v>95.578900521600502</v>
      </c>
      <c r="J2281" s="1">
        <f t="shared" si="176"/>
        <v>99.064914235067505</v>
      </c>
      <c r="K2281" s="1">
        <f t="shared" si="177"/>
        <v>113.07592477457823</v>
      </c>
      <c r="L2281" s="3">
        <f t="shared" si="178"/>
        <v>102.5732465104154</v>
      </c>
      <c r="M2281" s="1">
        <f t="shared" si="179"/>
        <v>9.2610885398536453</v>
      </c>
    </row>
    <row r="2282" spans="1:13" x14ac:dyDescent="0.2">
      <c r="A2282" t="s">
        <v>2277</v>
      </c>
      <c r="B2282">
        <v>1.3680000000000001</v>
      </c>
      <c r="C2282">
        <v>502</v>
      </c>
      <c r="D2282">
        <v>490</v>
      </c>
      <c r="E2282">
        <v>602</v>
      </c>
      <c r="F2282">
        <f>C2282/B2282</f>
        <v>366.95906432748535</v>
      </c>
      <c r="G2282">
        <f>D2282/B2282</f>
        <v>358.18713450292393</v>
      </c>
      <c r="H2282">
        <f>E2282/B2282</f>
        <v>440.05847953216369</v>
      </c>
      <c r="I2282" s="1">
        <f t="shared" si="175"/>
        <v>14.814218418644531</v>
      </c>
      <c r="J2282" s="1">
        <f t="shared" si="176"/>
        <v>14.278502188308922</v>
      </c>
      <c r="K2282" s="1">
        <f t="shared" si="177"/>
        <v>17.406940719839724</v>
      </c>
      <c r="L2282" s="3">
        <f t="shared" si="178"/>
        <v>15.499887108931057</v>
      </c>
      <c r="M2282" s="1">
        <f t="shared" si="179"/>
        <v>1.6731371958154189</v>
      </c>
    </row>
    <row r="2283" spans="1:13" x14ac:dyDescent="0.2">
      <c r="A2283" t="s">
        <v>2278</v>
      </c>
      <c r="B2283">
        <v>10.824</v>
      </c>
      <c r="C2283">
        <v>1399</v>
      </c>
      <c r="D2283">
        <v>1401</v>
      </c>
      <c r="E2283">
        <v>1305</v>
      </c>
      <c r="F2283">
        <f>C2283/B2283</f>
        <v>129.24981522542498</v>
      </c>
      <c r="G2283">
        <f>D2283/B2283</f>
        <v>129.43458980044346</v>
      </c>
      <c r="H2283">
        <f>E2283/B2283</f>
        <v>120.56541019955654</v>
      </c>
      <c r="I2283" s="1">
        <f t="shared" si="175"/>
        <v>5.2178435674506893</v>
      </c>
      <c r="J2283" s="1">
        <f t="shared" si="176"/>
        <v>5.1596830139453624</v>
      </c>
      <c r="K2283" s="1">
        <f t="shared" si="177"/>
        <v>4.7690819421045809</v>
      </c>
      <c r="L2283" s="3">
        <f t="shared" si="178"/>
        <v>5.0488695078335439</v>
      </c>
      <c r="M2283" s="1">
        <f t="shared" si="179"/>
        <v>0.24404195120596731</v>
      </c>
    </row>
    <row r="2284" spans="1:13" x14ac:dyDescent="0.2">
      <c r="A2284" t="s">
        <v>2279</v>
      </c>
      <c r="B2284">
        <v>1.236</v>
      </c>
      <c r="C2284">
        <v>2290</v>
      </c>
      <c r="D2284">
        <v>1613</v>
      </c>
      <c r="E2284">
        <v>779</v>
      </c>
      <c r="F2284">
        <f>C2284/B2284</f>
        <v>1852.7508090614888</v>
      </c>
      <c r="G2284">
        <f>D2284/B2284</f>
        <v>1305.0161812297736</v>
      </c>
      <c r="H2284">
        <f>E2284/B2284</f>
        <v>630.25889967637545</v>
      </c>
      <c r="I2284" s="1">
        <f t="shared" si="175"/>
        <v>74.795959083497891</v>
      </c>
      <c r="J2284" s="1">
        <f t="shared" si="176"/>
        <v>52.022182274432765</v>
      </c>
      <c r="K2284" s="1">
        <f t="shared" si="177"/>
        <v>24.930503137859027</v>
      </c>
      <c r="L2284" s="3">
        <f t="shared" si="178"/>
        <v>50.582881498596556</v>
      </c>
      <c r="M2284" s="1">
        <f t="shared" si="179"/>
        <v>24.963866171110297</v>
      </c>
    </row>
    <row r="2285" spans="1:13" x14ac:dyDescent="0.2">
      <c r="A2285" t="s">
        <v>2280</v>
      </c>
      <c r="B2285">
        <v>0.183</v>
      </c>
      <c r="C2285">
        <v>165</v>
      </c>
      <c r="D2285">
        <v>97</v>
      </c>
      <c r="E2285">
        <v>87</v>
      </c>
      <c r="F2285">
        <f>C2285/B2285</f>
        <v>901.63934426229514</v>
      </c>
      <c r="G2285">
        <f>D2285/B2285</f>
        <v>530.05464480874321</v>
      </c>
      <c r="H2285">
        <f>E2285/B2285</f>
        <v>475.40983606557376</v>
      </c>
      <c r="I2285" s="1">
        <f t="shared" si="175"/>
        <v>36.399379329201707</v>
      </c>
      <c r="J2285" s="1">
        <f t="shared" si="176"/>
        <v>21.129699190139856</v>
      </c>
      <c r="K2285" s="1">
        <f t="shared" si="177"/>
        <v>18.805297974987244</v>
      </c>
      <c r="L2285" s="3">
        <f t="shared" si="178"/>
        <v>25.44479216477627</v>
      </c>
      <c r="M2285" s="1">
        <f t="shared" si="179"/>
        <v>9.5578734669118024</v>
      </c>
    </row>
    <row r="2286" spans="1:13" x14ac:dyDescent="0.2">
      <c r="A2286" t="s">
        <v>2281</v>
      </c>
      <c r="B2286">
        <v>1.377</v>
      </c>
      <c r="C2286">
        <v>228</v>
      </c>
      <c r="D2286">
        <v>194</v>
      </c>
      <c r="E2286">
        <v>163</v>
      </c>
      <c r="F2286">
        <f>C2286/B2286</f>
        <v>165.57734204793027</v>
      </c>
      <c r="G2286">
        <f>D2286/B2286</f>
        <v>140.88598402323893</v>
      </c>
      <c r="H2286">
        <f>E2286/B2286</f>
        <v>118.37327523602033</v>
      </c>
      <c r="I2286" s="1">
        <f t="shared" si="175"/>
        <v>6.684393843144349</v>
      </c>
      <c r="J2286" s="1">
        <f t="shared" si="176"/>
        <v>5.6161727694925112</v>
      </c>
      <c r="K2286" s="1">
        <f t="shared" si="177"/>
        <v>4.6823699137379657</v>
      </c>
      <c r="L2286" s="3">
        <f t="shared" si="178"/>
        <v>5.6609788421249414</v>
      </c>
      <c r="M2286" s="1">
        <f t="shared" si="179"/>
        <v>1.0017637653596294</v>
      </c>
    </row>
    <row r="2287" spans="1:13" x14ac:dyDescent="0.2">
      <c r="A2287" t="s">
        <v>2282</v>
      </c>
      <c r="B2287">
        <v>0.69299999999999995</v>
      </c>
      <c r="C2287">
        <v>323</v>
      </c>
      <c r="D2287">
        <v>373</v>
      </c>
      <c r="E2287">
        <v>206</v>
      </c>
      <c r="F2287">
        <f>C2287/B2287</f>
        <v>466.0894660894661</v>
      </c>
      <c r="G2287">
        <f>D2287/B2287</f>
        <v>538.23953823953832</v>
      </c>
      <c r="H2287">
        <f>E2287/B2287</f>
        <v>297.25829725829726</v>
      </c>
      <c r="I2287" s="1">
        <f t="shared" si="175"/>
        <v>18.816134616903089</v>
      </c>
      <c r="J2287" s="1">
        <f t="shared" si="176"/>
        <v>21.455975618032411</v>
      </c>
      <c r="K2287" s="1">
        <f t="shared" si="177"/>
        <v>11.758340764974362</v>
      </c>
      <c r="L2287" s="3">
        <f t="shared" si="178"/>
        <v>17.343483666636619</v>
      </c>
      <c r="M2287" s="1">
        <f t="shared" si="179"/>
        <v>5.0137367353902977</v>
      </c>
    </row>
    <row r="2288" spans="1:13" x14ac:dyDescent="0.2">
      <c r="A2288" t="s">
        <v>2283</v>
      </c>
      <c r="B2288">
        <v>0.41399999999999998</v>
      </c>
      <c r="C2288">
        <v>61</v>
      </c>
      <c r="D2288">
        <v>66</v>
      </c>
      <c r="E2288">
        <v>48</v>
      </c>
      <c r="F2288">
        <f>C2288/B2288</f>
        <v>147.34299516908214</v>
      </c>
      <c r="G2288">
        <f>D2288/B2288</f>
        <v>159.42028985507247</v>
      </c>
      <c r="H2288">
        <f>E2288/B2288</f>
        <v>115.94202898550725</v>
      </c>
      <c r="I2288" s="1">
        <f t="shared" si="175"/>
        <v>5.9482692351321722</v>
      </c>
      <c r="J2288" s="1">
        <f t="shared" si="176"/>
        <v>6.3550103794638471</v>
      </c>
      <c r="K2288" s="1">
        <f t="shared" si="177"/>
        <v>4.5861996060938415</v>
      </c>
      <c r="L2288" s="3">
        <f t="shared" si="178"/>
        <v>5.62982640689662</v>
      </c>
      <c r="M2288" s="1">
        <f t="shared" si="179"/>
        <v>0.92640556137063923</v>
      </c>
    </row>
    <row r="2289" spans="1:13" x14ac:dyDescent="0.2">
      <c r="A2289" t="s">
        <v>2284</v>
      </c>
      <c r="B2289">
        <v>2.238</v>
      </c>
      <c r="C2289">
        <v>250</v>
      </c>
      <c r="D2289">
        <v>283</v>
      </c>
      <c r="E2289">
        <v>260</v>
      </c>
      <c r="F2289">
        <f>C2289/B2289</f>
        <v>111.70688114387846</v>
      </c>
      <c r="G2289">
        <f>D2289/B2289</f>
        <v>126.45218945487042</v>
      </c>
      <c r="H2289">
        <f>E2289/B2289</f>
        <v>116.1751563896336</v>
      </c>
      <c r="I2289" s="1">
        <f t="shared" si="175"/>
        <v>4.5096314466676901</v>
      </c>
      <c r="J2289" s="1">
        <f t="shared" si="176"/>
        <v>5.0407948525384088</v>
      </c>
      <c r="K2289" s="1">
        <f t="shared" si="177"/>
        <v>4.5954211870712411</v>
      </c>
      <c r="L2289" s="3">
        <f t="shared" si="178"/>
        <v>4.7152824954257797</v>
      </c>
      <c r="M2289" s="1">
        <f t="shared" si="179"/>
        <v>0.28514678827648021</v>
      </c>
    </row>
    <row r="2290" spans="1:13" x14ac:dyDescent="0.2">
      <c r="A2290" t="s">
        <v>2285</v>
      </c>
      <c r="B2290">
        <v>0.69</v>
      </c>
      <c r="C2290">
        <v>198</v>
      </c>
      <c r="D2290">
        <v>311</v>
      </c>
      <c r="E2290">
        <v>384</v>
      </c>
      <c r="F2290">
        <f>C2290/B2290</f>
        <v>286.95652173913044</v>
      </c>
      <c r="G2290">
        <f>D2290/B2290</f>
        <v>450.72463768115944</v>
      </c>
      <c r="H2290">
        <f>E2290/B2290</f>
        <v>556.52173913043487</v>
      </c>
      <c r="I2290" s="1">
        <f t="shared" si="175"/>
        <v>11.584498116945934</v>
      </c>
      <c r="J2290" s="1">
        <f t="shared" si="176"/>
        <v>17.96734752739324</v>
      </c>
      <c r="K2290" s="1">
        <f t="shared" si="177"/>
        <v>22.013758109250439</v>
      </c>
      <c r="L2290" s="3">
        <f t="shared" si="178"/>
        <v>17.188534584529872</v>
      </c>
      <c r="M2290" s="1">
        <f t="shared" si="179"/>
        <v>5.2580679148095291</v>
      </c>
    </row>
    <row r="2291" spans="1:13" x14ac:dyDescent="0.2">
      <c r="A2291" t="s">
        <v>2286</v>
      </c>
      <c r="B2291">
        <v>1.4339999999999999</v>
      </c>
      <c r="C2291">
        <v>146</v>
      </c>
      <c r="D2291">
        <v>125</v>
      </c>
      <c r="E2291">
        <v>154</v>
      </c>
      <c r="F2291">
        <f>C2291/B2291</f>
        <v>101.81311018131102</v>
      </c>
      <c r="G2291">
        <f>D2291/B2291</f>
        <v>87.168758716875871</v>
      </c>
      <c r="H2291">
        <f>E2291/B2291</f>
        <v>107.39191073919108</v>
      </c>
      <c r="I2291" s="1">
        <f t="shared" si="175"/>
        <v>4.1102177292490216</v>
      </c>
      <c r="J2291" s="1">
        <f t="shared" si="176"/>
        <v>3.4748297529400078</v>
      </c>
      <c r="K2291" s="1">
        <f t="shared" si="177"/>
        <v>4.2479913715440336</v>
      </c>
      <c r="L2291" s="3">
        <f t="shared" si="178"/>
        <v>3.9443462845776875</v>
      </c>
      <c r="M2291" s="1">
        <f t="shared" si="179"/>
        <v>0.41240723106974708</v>
      </c>
    </row>
    <row r="2292" spans="1:13" x14ac:dyDescent="0.2">
      <c r="A2292" t="s">
        <v>2287</v>
      </c>
      <c r="B2292">
        <v>0.81899999999999995</v>
      </c>
      <c r="C2292">
        <v>325</v>
      </c>
      <c r="D2292">
        <v>357</v>
      </c>
      <c r="E2292">
        <v>358</v>
      </c>
      <c r="F2292">
        <f>C2292/B2292</f>
        <v>396.82539682539687</v>
      </c>
      <c r="G2292">
        <f>D2292/B2292</f>
        <v>435.89743589743591</v>
      </c>
      <c r="H2292">
        <f>E2292/B2292</f>
        <v>437.11843711843716</v>
      </c>
      <c r="I2292" s="1">
        <f t="shared" si="175"/>
        <v>16.019928853400462</v>
      </c>
      <c r="J2292" s="1">
        <f t="shared" si="176"/>
        <v>17.37628712147108</v>
      </c>
      <c r="K2292" s="1">
        <f t="shared" si="177"/>
        <v>17.290644485612038</v>
      </c>
      <c r="L2292" s="3">
        <f t="shared" si="178"/>
        <v>16.895620153494523</v>
      </c>
      <c r="M2292" s="1">
        <f t="shared" si="179"/>
        <v>0.75957889982841575</v>
      </c>
    </row>
    <row r="2293" spans="1:13" x14ac:dyDescent="0.2">
      <c r="A2293" t="s">
        <v>2288</v>
      </c>
      <c r="B2293">
        <v>0.747</v>
      </c>
      <c r="C2293">
        <v>736</v>
      </c>
      <c r="D2293">
        <v>767</v>
      </c>
      <c r="E2293">
        <v>436</v>
      </c>
      <c r="F2293">
        <f>C2293/B2293</f>
        <v>985.27443105756356</v>
      </c>
      <c r="G2293">
        <f>D2293/B2293</f>
        <v>1026.7737617135208</v>
      </c>
      <c r="H2293">
        <f>E2293/B2293</f>
        <v>583.66800535475238</v>
      </c>
      <c r="I2293" s="1">
        <f t="shared" si="175"/>
        <v>39.775746242274302</v>
      </c>
      <c r="J2293" s="1">
        <f t="shared" si="176"/>
        <v>40.930536000044448</v>
      </c>
      <c r="K2293" s="1">
        <f t="shared" si="177"/>
        <v>23.087555045135062</v>
      </c>
      <c r="L2293" s="3">
        <f t="shared" si="178"/>
        <v>34.597945762484606</v>
      </c>
      <c r="M2293" s="1">
        <f t="shared" si="179"/>
        <v>9.984999033334848</v>
      </c>
    </row>
    <row r="2294" spans="1:13" x14ac:dyDescent="0.2">
      <c r="A2294" t="s">
        <v>2289</v>
      </c>
      <c r="B2294">
        <v>0.89100000000000001</v>
      </c>
      <c r="C2294">
        <v>575</v>
      </c>
      <c r="D2294">
        <v>570</v>
      </c>
      <c r="E2294">
        <v>526</v>
      </c>
      <c r="F2294">
        <f>C2294/B2294</f>
        <v>645.34231200897864</v>
      </c>
      <c r="G2294">
        <f>D2294/B2294</f>
        <v>639.73063973063972</v>
      </c>
      <c r="H2294">
        <f>E2294/B2294</f>
        <v>590.34792368125704</v>
      </c>
      <c r="I2294" s="1">
        <f t="shared" si="175"/>
        <v>26.052611569671456</v>
      </c>
      <c r="J2294" s="1">
        <f t="shared" si="176"/>
        <v>25.501740457536282</v>
      </c>
      <c r="K2294" s="1">
        <f t="shared" si="177"/>
        <v>23.351785704765696</v>
      </c>
      <c r="L2294" s="3">
        <f t="shared" si="178"/>
        <v>24.968712577324482</v>
      </c>
      <c r="M2294" s="1">
        <f t="shared" si="179"/>
        <v>1.4271314336627525</v>
      </c>
    </row>
    <row r="2295" spans="1:13" x14ac:dyDescent="0.2">
      <c r="A2295" t="s">
        <v>2290</v>
      </c>
      <c r="B2295">
        <v>0.98699999999999999</v>
      </c>
      <c r="C2295">
        <v>1091</v>
      </c>
      <c r="D2295">
        <v>1146</v>
      </c>
      <c r="E2295">
        <v>1119</v>
      </c>
      <c r="F2295">
        <f>C2295/B2295</f>
        <v>1105.369807497467</v>
      </c>
      <c r="G2295">
        <f>D2295/B2295</f>
        <v>1161.0942249240122</v>
      </c>
      <c r="H2295">
        <f>E2295/B2295</f>
        <v>1133.7386018237082</v>
      </c>
      <c r="I2295" s="1">
        <f t="shared" si="175"/>
        <v>44.62402309547209</v>
      </c>
      <c r="J2295" s="1">
        <f t="shared" si="176"/>
        <v>46.284985792182397</v>
      </c>
      <c r="K2295" s="1">
        <f t="shared" si="177"/>
        <v>44.846131938463976</v>
      </c>
      <c r="L2295" s="3">
        <f t="shared" si="178"/>
        <v>45.251713608706154</v>
      </c>
      <c r="M2295" s="1">
        <f t="shared" si="179"/>
        <v>0.9017048510422464</v>
      </c>
    </row>
    <row r="2296" spans="1:13" x14ac:dyDescent="0.2">
      <c r="A2296" t="s">
        <v>2291</v>
      </c>
      <c r="B2296">
        <v>0.81299999999999994</v>
      </c>
      <c r="C2296">
        <v>1642</v>
      </c>
      <c r="D2296">
        <v>1687</v>
      </c>
      <c r="E2296">
        <v>1186</v>
      </c>
      <c r="F2296">
        <f>C2296/B2296</f>
        <v>2019.6801968019681</v>
      </c>
      <c r="G2296">
        <f>D2296/B2296</f>
        <v>2075.0307503075032</v>
      </c>
      <c r="H2296">
        <f>E2296/B2296</f>
        <v>1458.7945879458796</v>
      </c>
      <c r="I2296" s="1">
        <f t="shared" si="175"/>
        <v>81.534935309661208</v>
      </c>
      <c r="J2296" s="1">
        <f t="shared" si="176"/>
        <v>82.717463177986161</v>
      </c>
      <c r="K2296" s="1">
        <f t="shared" si="177"/>
        <v>57.704037294754521</v>
      </c>
      <c r="L2296" s="3">
        <f t="shared" si="178"/>
        <v>73.985478594133966</v>
      </c>
      <c r="M2296" s="1">
        <f t="shared" si="179"/>
        <v>14.11253312232407</v>
      </c>
    </row>
    <row r="2297" spans="1:13" x14ac:dyDescent="0.2">
      <c r="A2297" t="s">
        <v>2292</v>
      </c>
      <c r="B2297">
        <v>0.57299999999999995</v>
      </c>
      <c r="C2297">
        <v>1175</v>
      </c>
      <c r="D2297">
        <v>920</v>
      </c>
      <c r="E2297">
        <v>1054</v>
      </c>
      <c r="F2297">
        <f>C2297/B2297</f>
        <v>2050.6108202443284</v>
      </c>
      <c r="G2297">
        <f>D2297/B2297</f>
        <v>1605.584642233857</v>
      </c>
      <c r="H2297">
        <f>E2297/B2297</f>
        <v>1839.4415357766145</v>
      </c>
      <c r="I2297" s="1">
        <f t="shared" si="175"/>
        <v>82.783611404744804</v>
      </c>
      <c r="J2297" s="1">
        <f t="shared" si="176"/>
        <v>64.003817053524514</v>
      </c>
      <c r="K2297" s="1">
        <f t="shared" si="177"/>
        <v>72.760897153747976</v>
      </c>
      <c r="L2297" s="3">
        <f t="shared" si="178"/>
        <v>73.182775204005765</v>
      </c>
      <c r="M2297" s="1">
        <f t="shared" si="179"/>
        <v>9.3970024361760238</v>
      </c>
    </row>
    <row r="2298" spans="1:13" x14ac:dyDescent="0.2">
      <c r="A2298" t="s">
        <v>2293</v>
      </c>
      <c r="B2298">
        <v>1.224</v>
      </c>
      <c r="C2298">
        <v>1314</v>
      </c>
      <c r="D2298">
        <v>1343</v>
      </c>
      <c r="E2298">
        <v>1610</v>
      </c>
      <c r="F2298">
        <f>C2298/B2298</f>
        <v>1073.5294117647059</v>
      </c>
      <c r="G2298">
        <f>D2298/B2298</f>
        <v>1097.2222222222222</v>
      </c>
      <c r="H2298">
        <f>E2298/B2298</f>
        <v>1315.3594771241831</v>
      </c>
      <c r="I2298" s="1">
        <f t="shared" si="175"/>
        <v>43.338619292228657</v>
      </c>
      <c r="J2298" s="1">
        <f t="shared" si="176"/>
        <v>43.738840376840187</v>
      </c>
      <c r="K2298" s="1">
        <f t="shared" si="177"/>
        <v>52.03032212428154</v>
      </c>
      <c r="L2298" s="3">
        <f t="shared" si="178"/>
        <v>46.369260597783466</v>
      </c>
      <c r="M2298" s="1">
        <f t="shared" si="179"/>
        <v>4.9067053543329324</v>
      </c>
    </row>
    <row r="2299" spans="1:13" x14ac:dyDescent="0.2">
      <c r="A2299" t="s">
        <v>2294</v>
      </c>
      <c r="B2299">
        <v>0.27600000000000002</v>
      </c>
      <c r="C2299">
        <v>605</v>
      </c>
      <c r="D2299">
        <v>636</v>
      </c>
      <c r="E2299">
        <v>770</v>
      </c>
      <c r="F2299">
        <f>C2299/B2299</f>
        <v>2192.028985507246</v>
      </c>
      <c r="G2299">
        <f>D2299/B2299</f>
        <v>2304.3478260869565</v>
      </c>
      <c r="H2299">
        <f>E2299/B2299</f>
        <v>2789.855072463768</v>
      </c>
      <c r="I2299" s="1">
        <f t="shared" si="175"/>
        <v>88.492693948892537</v>
      </c>
      <c r="J2299" s="1">
        <f t="shared" si="176"/>
        <v>91.858786394068332</v>
      </c>
      <c r="K2299" s="1">
        <f t="shared" si="177"/>
        <v>110.35542802163305</v>
      </c>
      <c r="L2299" s="3">
        <f t="shared" si="178"/>
        <v>96.902302788197971</v>
      </c>
      <c r="M2299" s="1">
        <f t="shared" si="179"/>
        <v>11.771685456944262</v>
      </c>
    </row>
    <row r="2300" spans="1:13" x14ac:dyDescent="0.2">
      <c r="A2300" t="s">
        <v>2295</v>
      </c>
      <c r="B2300">
        <v>0.52500000000000002</v>
      </c>
      <c r="C2300">
        <v>585</v>
      </c>
      <c r="D2300">
        <v>768</v>
      </c>
      <c r="E2300">
        <v>681</v>
      </c>
      <c r="F2300">
        <f>C2300/B2300</f>
        <v>1114.2857142857142</v>
      </c>
      <c r="G2300">
        <f>D2300/B2300</f>
        <v>1462.8571428571429</v>
      </c>
      <c r="H2300">
        <f>E2300/B2300</f>
        <v>1297.1428571428571</v>
      </c>
      <c r="I2300" s="1">
        <f t="shared" si="175"/>
        <v>44.983960220348493</v>
      </c>
      <c r="J2300" s="1">
        <f t="shared" si="176"/>
        <v>58.314235502778907</v>
      </c>
      <c r="K2300" s="1">
        <f t="shared" si="177"/>
        <v>51.309746021605591</v>
      </c>
      <c r="L2300" s="3">
        <f t="shared" si="178"/>
        <v>51.535980581577668</v>
      </c>
      <c r="M2300" s="1">
        <f t="shared" si="179"/>
        <v>6.6680166716526079</v>
      </c>
    </row>
    <row r="2301" spans="1:13" x14ac:dyDescent="0.2">
      <c r="A2301" t="s">
        <v>2296</v>
      </c>
      <c r="B2301">
        <v>0.71099999999999997</v>
      </c>
      <c r="C2301">
        <v>429</v>
      </c>
      <c r="D2301">
        <v>417</v>
      </c>
      <c r="E2301">
        <v>366</v>
      </c>
      <c r="F2301">
        <f>C2301/B2301</f>
        <v>603.37552742616037</v>
      </c>
      <c r="G2301">
        <f>D2301/B2301</f>
        <v>586.49789029535873</v>
      </c>
      <c r="H2301">
        <f>E2301/B2301</f>
        <v>514.76793248945148</v>
      </c>
      <c r="I2301" s="1">
        <f t="shared" si="175"/>
        <v>24.358403213550172</v>
      </c>
      <c r="J2301" s="1">
        <f t="shared" si="176"/>
        <v>23.379710222262283</v>
      </c>
      <c r="K2301" s="1">
        <f t="shared" si="177"/>
        <v>20.362145719460948</v>
      </c>
      <c r="L2301" s="3">
        <f t="shared" si="178"/>
        <v>22.700086385091129</v>
      </c>
      <c r="M2301" s="1">
        <f t="shared" si="179"/>
        <v>2.0830110200871474</v>
      </c>
    </row>
    <row r="2302" spans="1:13" x14ac:dyDescent="0.2">
      <c r="A2302" t="s">
        <v>2297</v>
      </c>
      <c r="B2302">
        <v>0.97799999999999998</v>
      </c>
      <c r="C2302">
        <v>7743</v>
      </c>
      <c r="D2302">
        <v>7187</v>
      </c>
      <c r="E2302">
        <v>8748</v>
      </c>
      <c r="F2302">
        <f>C2302/B2302</f>
        <v>7917.1779141104298</v>
      </c>
      <c r="G2302">
        <f>D2302/B2302</f>
        <v>7348.6707566462173</v>
      </c>
      <c r="H2302">
        <f>E2302/B2302</f>
        <v>8944.7852760736205</v>
      </c>
      <c r="I2302" s="1">
        <f t="shared" si="175"/>
        <v>319.61821979748163</v>
      </c>
      <c r="J2302" s="1">
        <f t="shared" si="176"/>
        <v>292.94187694806288</v>
      </c>
      <c r="K2302" s="1">
        <f t="shared" si="177"/>
        <v>353.81967237135939</v>
      </c>
      <c r="L2302" s="3">
        <f t="shared" si="178"/>
        <v>322.12658970563467</v>
      </c>
      <c r="M2302" s="1">
        <f t="shared" si="179"/>
        <v>30.516314220385151</v>
      </c>
    </row>
    <row r="2303" spans="1:13" x14ac:dyDescent="0.2">
      <c r="A2303" t="s">
        <v>2298</v>
      </c>
      <c r="B2303">
        <v>0.95399999999999996</v>
      </c>
      <c r="C2303">
        <v>2133</v>
      </c>
      <c r="D2303">
        <v>1969</v>
      </c>
      <c r="E2303">
        <v>2093</v>
      </c>
      <c r="F2303">
        <f>C2303/B2303</f>
        <v>2235.8490566037735</v>
      </c>
      <c r="G2303">
        <f>D2303/B2303</f>
        <v>2063.9412997903564</v>
      </c>
      <c r="H2303">
        <f>E2303/B2303</f>
        <v>2193.9203354297697</v>
      </c>
      <c r="I2303" s="1">
        <f t="shared" si="175"/>
        <v>90.261719890612184</v>
      </c>
      <c r="J2303" s="1">
        <f t="shared" si="176"/>
        <v>82.275401673750494</v>
      </c>
      <c r="K2303" s="1">
        <f t="shared" si="177"/>
        <v>86.78265048653752</v>
      </c>
      <c r="L2303" s="3">
        <f t="shared" si="178"/>
        <v>86.439924016966742</v>
      </c>
      <c r="M2303" s="1">
        <f t="shared" si="179"/>
        <v>4.0041747888862895</v>
      </c>
    </row>
    <row r="2304" spans="1:13" x14ac:dyDescent="0.2">
      <c r="A2304" t="s">
        <v>2299</v>
      </c>
      <c r="B2304">
        <v>0.86399999999999999</v>
      </c>
      <c r="C2304">
        <v>1278</v>
      </c>
      <c r="D2304">
        <v>1046</v>
      </c>
      <c r="E2304">
        <v>1011</v>
      </c>
      <c r="F2304">
        <f>C2304/B2304</f>
        <v>1479.1666666666667</v>
      </c>
      <c r="G2304">
        <f>D2304/B2304</f>
        <v>1210.6481481481483</v>
      </c>
      <c r="H2304">
        <f>E2304/B2304</f>
        <v>1170.1388888888889</v>
      </c>
      <c r="I2304" s="1">
        <f t="shared" si="175"/>
        <v>59.714284801050219</v>
      </c>
      <c r="J2304" s="1">
        <f t="shared" si="176"/>
        <v>48.260366069804689</v>
      </c>
      <c r="K2304" s="1">
        <f t="shared" si="177"/>
        <v>46.285980659939277</v>
      </c>
      <c r="L2304" s="3">
        <f t="shared" si="178"/>
        <v>51.420210510264724</v>
      </c>
      <c r="M2304" s="1">
        <f t="shared" si="179"/>
        <v>7.2504000367203929</v>
      </c>
    </row>
    <row r="2305" spans="1:13" x14ac:dyDescent="0.2">
      <c r="A2305" t="s">
        <v>2300</v>
      </c>
      <c r="B2305">
        <v>0.156</v>
      </c>
      <c r="C2305">
        <v>35226</v>
      </c>
      <c r="D2305">
        <v>34018</v>
      </c>
      <c r="E2305">
        <v>46427</v>
      </c>
      <c r="F2305">
        <f>C2305/B2305</f>
        <v>225807.69230769231</v>
      </c>
      <c r="G2305">
        <f>D2305/B2305</f>
        <v>218064.10256410256</v>
      </c>
      <c r="H2305">
        <f>E2305/B2305</f>
        <v>297608.97435897437</v>
      </c>
      <c r="I2305" s="1">
        <f t="shared" si="175"/>
        <v>9115.9063766058298</v>
      </c>
      <c r="J2305" s="1">
        <f t="shared" si="176"/>
        <v>8692.7431661500468</v>
      </c>
      <c r="K2305" s="1">
        <f t="shared" si="177"/>
        <v>11772.212138410412</v>
      </c>
      <c r="L2305" s="3">
        <f t="shared" si="178"/>
        <v>9860.287227055429</v>
      </c>
      <c r="M2305" s="1">
        <f t="shared" si="179"/>
        <v>1669.2391756922214</v>
      </c>
    </row>
    <row r="2306" spans="1:13" x14ac:dyDescent="0.2">
      <c r="A2306" t="s">
        <v>2301</v>
      </c>
      <c r="B2306">
        <v>0.50700000000000001</v>
      </c>
      <c r="C2306">
        <v>147776</v>
      </c>
      <c r="D2306">
        <v>149730</v>
      </c>
      <c r="E2306">
        <v>184913</v>
      </c>
      <c r="F2306">
        <f>C2306/B2306</f>
        <v>291471.4003944773</v>
      </c>
      <c r="G2306">
        <f>D2306/B2306</f>
        <v>295325.44378698227</v>
      </c>
      <c r="H2306">
        <f>E2306/B2306</f>
        <v>364719.92110453651</v>
      </c>
      <c r="I2306" s="1">
        <f t="shared" si="175"/>
        <v>11766.764764743724</v>
      </c>
      <c r="J2306" s="1">
        <f t="shared" si="176"/>
        <v>11772.631089130609</v>
      </c>
      <c r="K2306" s="1">
        <f t="shared" si="177"/>
        <v>14426.850842098744</v>
      </c>
      <c r="L2306" s="3">
        <f t="shared" si="178"/>
        <v>12655.415565324358</v>
      </c>
      <c r="M2306" s="1">
        <f t="shared" si="179"/>
        <v>1534.110754897119</v>
      </c>
    </row>
    <row r="2307" spans="1:13" x14ac:dyDescent="0.2">
      <c r="A2307" t="s">
        <v>2302</v>
      </c>
      <c r="B2307">
        <v>0.56399999999999995</v>
      </c>
      <c r="C2307">
        <v>36537</v>
      </c>
      <c r="D2307">
        <v>35299</v>
      </c>
      <c r="E2307">
        <v>36801</v>
      </c>
      <c r="F2307">
        <f>C2307/B2307</f>
        <v>64781.914893617024</v>
      </c>
      <c r="G2307">
        <f>D2307/B2307</f>
        <v>62586.879432624119</v>
      </c>
      <c r="H2307">
        <f>E2307/B2307</f>
        <v>65250.000000000007</v>
      </c>
      <c r="I2307" s="1">
        <f t="shared" si="175"/>
        <v>2615.260202308627</v>
      </c>
      <c r="J2307" s="1">
        <f t="shared" si="176"/>
        <v>2494.9162291334478</v>
      </c>
      <c r="K2307" s="1">
        <f t="shared" si="177"/>
        <v>2581.0271470669995</v>
      </c>
      <c r="L2307" s="3">
        <f t="shared" si="178"/>
        <v>2563.7345261696914</v>
      </c>
      <c r="M2307" s="1">
        <f t="shared" si="179"/>
        <v>62.007612621520686</v>
      </c>
    </row>
    <row r="2308" spans="1:13" x14ac:dyDescent="0.2">
      <c r="A2308" t="s">
        <v>2303</v>
      </c>
      <c r="B2308">
        <v>0.69</v>
      </c>
      <c r="C2308">
        <v>1426</v>
      </c>
      <c r="D2308">
        <v>1121</v>
      </c>
      <c r="E2308">
        <v>561</v>
      </c>
      <c r="F2308">
        <f>C2308/B2308</f>
        <v>2066.666666666667</v>
      </c>
      <c r="G2308">
        <f>D2308/B2308</f>
        <v>1624.6376811594205</v>
      </c>
      <c r="H2308">
        <f>E2308/B2308</f>
        <v>813.04347826086962</v>
      </c>
      <c r="I2308" s="1">
        <f t="shared" si="175"/>
        <v>83.431789468509606</v>
      </c>
      <c r="J2308" s="1">
        <f t="shared" si="176"/>
        <v>64.763333048899753</v>
      </c>
      <c r="K2308" s="1">
        <f t="shared" si="177"/>
        <v>32.160724737733062</v>
      </c>
      <c r="L2308" s="3">
        <f t="shared" si="178"/>
        <v>60.118615751714138</v>
      </c>
      <c r="M2308" s="1">
        <f t="shared" si="179"/>
        <v>25.949192063240655</v>
      </c>
    </row>
    <row r="2309" spans="1:13" x14ac:dyDescent="0.2">
      <c r="A2309" t="s">
        <v>2304</v>
      </c>
      <c r="B2309">
        <v>0.87</v>
      </c>
      <c r="C2309">
        <v>271</v>
      </c>
      <c r="D2309">
        <v>278</v>
      </c>
      <c r="E2309">
        <v>269</v>
      </c>
      <c r="F2309">
        <f>C2309/B2309</f>
        <v>311.4942528735632</v>
      </c>
      <c r="G2309">
        <f>D2309/B2309</f>
        <v>319.5402298850575</v>
      </c>
      <c r="H2309">
        <f>E2309/B2309</f>
        <v>309.19540229885058</v>
      </c>
      <c r="I2309" s="1">
        <f t="shared" si="175"/>
        <v>12.575091738579589</v>
      </c>
      <c r="J2309" s="1">
        <f t="shared" si="176"/>
        <v>12.737911086611863</v>
      </c>
      <c r="K2309" s="1">
        <f t="shared" si="177"/>
        <v>12.230524552975256</v>
      </c>
      <c r="L2309" s="3">
        <f t="shared" si="178"/>
        <v>12.51450912605557</v>
      </c>
      <c r="M2309" s="1">
        <f t="shared" si="179"/>
        <v>0.25906169792950795</v>
      </c>
    </row>
    <row r="2310" spans="1:13" x14ac:dyDescent="0.2">
      <c r="A2310" t="s">
        <v>2305</v>
      </c>
      <c r="B2310">
        <v>0.75900000000000001</v>
      </c>
      <c r="C2310">
        <v>51</v>
      </c>
      <c r="D2310">
        <v>41</v>
      </c>
      <c r="E2310">
        <v>45</v>
      </c>
      <c r="F2310">
        <f>C2310/B2310</f>
        <v>67.193675889328063</v>
      </c>
      <c r="G2310">
        <f>D2310/B2310</f>
        <v>54.018445322793148</v>
      </c>
      <c r="H2310">
        <f>E2310/B2310</f>
        <v>59.288537549407117</v>
      </c>
      <c r="I2310" s="1">
        <f t="shared" si="175"/>
        <v>2.7126235260066234</v>
      </c>
      <c r="J2310" s="1">
        <f t="shared" si="176"/>
        <v>2.1533506244464276</v>
      </c>
      <c r="K2310" s="1">
        <f t="shared" si="177"/>
        <v>2.3452157076616231</v>
      </c>
      <c r="L2310" s="3">
        <f t="shared" si="178"/>
        <v>2.4037299527048912</v>
      </c>
      <c r="M2310" s="1">
        <f t="shared" si="179"/>
        <v>0.28419092571654686</v>
      </c>
    </row>
    <row r="2311" spans="1:13" x14ac:dyDescent="0.2">
      <c r="A2311" t="s">
        <v>2306</v>
      </c>
      <c r="B2311">
        <v>1.494</v>
      </c>
      <c r="C2311">
        <v>275</v>
      </c>
      <c r="D2311">
        <v>275</v>
      </c>
      <c r="E2311">
        <v>354</v>
      </c>
      <c r="F2311">
        <f>C2311/B2311</f>
        <v>184.06961178045515</v>
      </c>
      <c r="G2311">
        <f>D2311/B2311</f>
        <v>184.06961178045515</v>
      </c>
      <c r="H2311">
        <f>E2311/B2311</f>
        <v>236.94779116465864</v>
      </c>
      <c r="I2311" s="1">
        <f t="shared" si="175"/>
        <v>7.4309308536857559</v>
      </c>
      <c r="J2311" s="1">
        <f t="shared" si="176"/>
        <v>7.3376123859271329</v>
      </c>
      <c r="K2311" s="1">
        <f t="shared" si="177"/>
        <v>9.3727000985984077</v>
      </c>
      <c r="L2311" s="3">
        <f t="shared" si="178"/>
        <v>8.0470811127370983</v>
      </c>
      <c r="M2311" s="1">
        <f t="shared" si="179"/>
        <v>1.1489675173229141</v>
      </c>
    </row>
    <row r="2312" spans="1:13" x14ac:dyDescent="0.2">
      <c r="A2312" t="s">
        <v>2307</v>
      </c>
      <c r="B2312">
        <v>0.93899999999999995</v>
      </c>
      <c r="C2312">
        <v>1735</v>
      </c>
      <c r="D2312">
        <v>1753</v>
      </c>
      <c r="E2312">
        <v>2457</v>
      </c>
      <c r="F2312">
        <f>C2312/B2312</f>
        <v>1847.7103301384452</v>
      </c>
      <c r="G2312">
        <f>D2312/B2312</f>
        <v>1866.8796592119277</v>
      </c>
      <c r="H2312">
        <f>E2312/B2312</f>
        <v>2616.6134185303517</v>
      </c>
      <c r="I2312" s="1">
        <f t="shared" ref="I2312:I2375" si="180">F2312/$F$4937</f>
        <v>74.592473836887649</v>
      </c>
      <c r="J2312" s="1">
        <f t="shared" ref="J2312:J2375" si="181">G2312/$G$4937</f>
        <v>74.419884835783577</v>
      </c>
      <c r="K2312" s="1">
        <f t="shared" ref="K2312:K2375" si="182">H2312/$H$4937</f>
        <v>103.50268607826241</v>
      </c>
      <c r="L2312" s="3">
        <f t="shared" ref="L2312:L2375" si="183">AVERAGE(I2312:K2312)</f>
        <v>84.171681583644542</v>
      </c>
      <c r="M2312" s="1">
        <f t="shared" ref="M2312:M2375" si="184">STDEV(I2312:K2312)</f>
        <v>16.741363379935098</v>
      </c>
    </row>
    <row r="2313" spans="1:13" x14ac:dyDescent="0.2">
      <c r="A2313" t="s">
        <v>2308</v>
      </c>
      <c r="B2313">
        <v>0.70199999999999996</v>
      </c>
      <c r="C2313">
        <v>1781</v>
      </c>
      <c r="D2313">
        <v>1652</v>
      </c>
      <c r="E2313">
        <v>1674</v>
      </c>
      <c r="F2313">
        <f>C2313/B2313</f>
        <v>2537.0370370370374</v>
      </c>
      <c r="G2313">
        <f>D2313/B2313</f>
        <v>2353.2763532763533</v>
      </c>
      <c r="H2313">
        <f>E2313/B2313</f>
        <v>2384.6153846153848</v>
      </c>
      <c r="I2313" s="1">
        <f t="shared" si="180"/>
        <v>102.42074513607363</v>
      </c>
      <c r="J2313" s="1">
        <f t="shared" si="181"/>
        <v>93.809236355131446</v>
      </c>
      <c r="K2313" s="1">
        <f t="shared" si="182"/>
        <v>94.325778436872369</v>
      </c>
      <c r="L2313" s="3">
        <f t="shared" si="183"/>
        <v>96.851919976025826</v>
      </c>
      <c r="M2313" s="1">
        <f t="shared" si="184"/>
        <v>4.8296546644598219</v>
      </c>
    </row>
    <row r="2314" spans="1:13" x14ac:dyDescent="0.2">
      <c r="A2314" t="s">
        <v>2309</v>
      </c>
      <c r="B2314">
        <v>0.79200000000000004</v>
      </c>
      <c r="C2314">
        <v>6593</v>
      </c>
      <c r="D2314">
        <v>6822</v>
      </c>
      <c r="E2314">
        <v>5493</v>
      </c>
      <c r="F2314">
        <f>C2314/B2314</f>
        <v>8324.4949494949487</v>
      </c>
      <c r="G2314">
        <f>D2314/B2314</f>
        <v>8613.636363636364</v>
      </c>
      <c r="H2314">
        <f>E2314/B2314</f>
        <v>6935.6060606060601</v>
      </c>
      <c r="I2314" s="1">
        <f t="shared" si="180"/>
        <v>336.06169841512934</v>
      </c>
      <c r="J2314" s="1">
        <f t="shared" si="181"/>
        <v>343.36751329206419</v>
      </c>
      <c r="K2314" s="1">
        <f t="shared" si="182"/>
        <v>274.34463637987204</v>
      </c>
      <c r="L2314" s="3">
        <f t="shared" si="183"/>
        <v>317.92461602902182</v>
      </c>
      <c r="M2314" s="1">
        <f t="shared" si="184"/>
        <v>37.91773598751967</v>
      </c>
    </row>
    <row r="2315" spans="1:13" x14ac:dyDescent="0.2">
      <c r="A2315" t="s">
        <v>2310</v>
      </c>
      <c r="B2315">
        <v>0.39600000000000002</v>
      </c>
      <c r="C2315">
        <v>797</v>
      </c>
      <c r="D2315">
        <v>910</v>
      </c>
      <c r="E2315">
        <v>867</v>
      </c>
      <c r="F2315">
        <f>C2315/B2315</f>
        <v>2012.6262626262626</v>
      </c>
      <c r="G2315">
        <f>D2315/B2315</f>
        <v>2297.9797979797977</v>
      </c>
      <c r="H2315">
        <f>E2315/B2315</f>
        <v>2189.3939393939395</v>
      </c>
      <c r="I2315" s="1">
        <f t="shared" si="180"/>
        <v>81.250166430110156</v>
      </c>
      <c r="J2315" s="1">
        <f t="shared" si="181"/>
        <v>91.604936117202683</v>
      </c>
      <c r="K2315" s="1">
        <f t="shared" si="182"/>
        <v>86.60360449348228</v>
      </c>
      <c r="L2315" s="3">
        <f t="shared" si="183"/>
        <v>86.48623568026504</v>
      </c>
      <c r="M2315" s="1">
        <f t="shared" si="184"/>
        <v>5.178382507783641</v>
      </c>
    </row>
    <row r="2316" spans="1:13" x14ac:dyDescent="0.2">
      <c r="A2316" t="s">
        <v>2311</v>
      </c>
      <c r="B2316">
        <v>0.75</v>
      </c>
      <c r="C2316">
        <v>1542</v>
      </c>
      <c r="D2316">
        <v>1737</v>
      </c>
      <c r="E2316">
        <v>1648</v>
      </c>
      <c r="F2316">
        <f>C2316/B2316</f>
        <v>2056</v>
      </c>
      <c r="G2316">
        <f>D2316/B2316</f>
        <v>2316</v>
      </c>
      <c r="H2316">
        <f>E2316/B2316</f>
        <v>2197.3333333333335</v>
      </c>
      <c r="I2316" s="1">
        <f t="shared" si="180"/>
        <v>83.001173780930202</v>
      </c>
      <c r="J2316" s="1">
        <f t="shared" si="181"/>
        <v>92.323279879985506</v>
      </c>
      <c r="K2316" s="1">
        <f t="shared" si="182"/>
        <v>86.917654934690475</v>
      </c>
      <c r="L2316" s="3">
        <f t="shared" si="183"/>
        <v>87.414036198535385</v>
      </c>
      <c r="M2316" s="1">
        <f t="shared" si="184"/>
        <v>4.6808344661858357</v>
      </c>
    </row>
    <row r="2317" spans="1:13" x14ac:dyDescent="0.2">
      <c r="A2317" t="s">
        <v>2312</v>
      </c>
      <c r="B2317">
        <v>2.214</v>
      </c>
      <c r="C2317">
        <v>2495</v>
      </c>
      <c r="D2317">
        <v>2736</v>
      </c>
      <c r="E2317">
        <v>1989</v>
      </c>
      <c r="F2317">
        <f>C2317/B2317</f>
        <v>1126.9196025293586</v>
      </c>
      <c r="G2317">
        <f>D2317/B2317</f>
        <v>1235.7723577235772</v>
      </c>
      <c r="H2317">
        <f>E2317/B2317</f>
        <v>898.3739837398374</v>
      </c>
      <c r="I2317" s="1">
        <f t="shared" si="180"/>
        <v>45.49399307717708</v>
      </c>
      <c r="J2317" s="1">
        <f t="shared" si="181"/>
        <v>49.261898639923743</v>
      </c>
      <c r="K2317" s="1">
        <f t="shared" si="182"/>
        <v>35.536055789291147</v>
      </c>
      <c r="L2317" s="3">
        <f t="shared" si="183"/>
        <v>43.430649168797324</v>
      </c>
      <c r="M2317" s="1">
        <f t="shared" si="184"/>
        <v>7.0917368502540397</v>
      </c>
    </row>
    <row r="2318" spans="1:13" x14ac:dyDescent="0.2">
      <c r="A2318" t="s">
        <v>2313</v>
      </c>
      <c r="B2318">
        <v>0.38700000000000001</v>
      </c>
      <c r="C2318">
        <v>6530</v>
      </c>
      <c r="D2318">
        <v>7546</v>
      </c>
      <c r="E2318">
        <v>4214</v>
      </c>
      <c r="F2318">
        <f>C2318/B2318</f>
        <v>16873.385012919895</v>
      </c>
      <c r="G2318">
        <f>D2318/B2318</f>
        <v>19498.708010335919</v>
      </c>
      <c r="H2318">
        <f>E2318/B2318</f>
        <v>10888.888888888889</v>
      </c>
      <c r="I2318" s="1">
        <f t="shared" si="180"/>
        <v>681.18227710598603</v>
      </c>
      <c r="J2318" s="1">
        <f t="shared" si="181"/>
        <v>777.28181214868675</v>
      </c>
      <c r="K2318" s="1">
        <f t="shared" si="182"/>
        <v>430.72057967231325</v>
      </c>
      <c r="L2318" s="3">
        <f t="shared" si="183"/>
        <v>629.72822297566199</v>
      </c>
      <c r="M2318" s="1">
        <f t="shared" si="184"/>
        <v>178.91844993940862</v>
      </c>
    </row>
    <row r="2319" spans="1:13" x14ac:dyDescent="0.2">
      <c r="A2319" t="s">
        <v>2314</v>
      </c>
      <c r="B2319">
        <v>0.60899999999999999</v>
      </c>
      <c r="C2319">
        <v>30616</v>
      </c>
      <c r="D2319">
        <v>31552</v>
      </c>
      <c r="E2319">
        <v>23648</v>
      </c>
      <c r="F2319">
        <f>C2319/B2319</f>
        <v>50272.577996715932</v>
      </c>
      <c r="G2319">
        <f>D2319/B2319</f>
        <v>51809.523809523809</v>
      </c>
      <c r="H2319">
        <f>E2319/B2319</f>
        <v>38830.87027914614</v>
      </c>
      <c r="I2319" s="1">
        <f t="shared" si="180"/>
        <v>2029.5150694167251</v>
      </c>
      <c r="J2319" s="1">
        <f t="shared" si="181"/>
        <v>2065.2958407234196</v>
      </c>
      <c r="K2319" s="1">
        <f t="shared" si="182"/>
        <v>1535.9928020645716</v>
      </c>
      <c r="L2319" s="3">
        <f t="shared" si="183"/>
        <v>1876.9345707349055</v>
      </c>
      <c r="M2319" s="1">
        <f t="shared" si="184"/>
        <v>295.80573543605908</v>
      </c>
    </row>
    <row r="2320" spans="1:13" x14ac:dyDescent="0.2">
      <c r="A2320" t="s">
        <v>2315</v>
      </c>
      <c r="B2320">
        <v>0.51</v>
      </c>
      <c r="C2320">
        <v>1731</v>
      </c>
      <c r="D2320">
        <v>1798</v>
      </c>
      <c r="E2320">
        <v>1332</v>
      </c>
      <c r="F2320">
        <f>C2320/B2320</f>
        <v>3394.1176470588234</v>
      </c>
      <c r="G2320">
        <f>D2320/B2320</f>
        <v>3525.4901960784314</v>
      </c>
      <c r="H2320">
        <f>E2320/B2320</f>
        <v>2611.7647058823527</v>
      </c>
      <c r="I2320" s="1">
        <f t="shared" si="180"/>
        <v>137.02127852940239</v>
      </c>
      <c r="J2320" s="1">
        <f t="shared" si="181"/>
        <v>140.53748622050691</v>
      </c>
      <c r="K2320" s="1">
        <f t="shared" si="182"/>
        <v>103.31089053844919</v>
      </c>
      <c r="L2320" s="3">
        <f t="shared" si="183"/>
        <v>126.95655176278616</v>
      </c>
      <c r="M2320" s="1">
        <f t="shared" si="184"/>
        <v>20.553075200169673</v>
      </c>
    </row>
    <row r="2321" spans="1:13" x14ac:dyDescent="0.2">
      <c r="A2321" t="s">
        <v>2316</v>
      </c>
      <c r="B2321">
        <v>0.47699999999999998</v>
      </c>
      <c r="C2321">
        <v>2288</v>
      </c>
      <c r="D2321">
        <v>2323</v>
      </c>
      <c r="E2321">
        <v>2344</v>
      </c>
      <c r="F2321">
        <f>C2321/B2321</f>
        <v>4796.6457023060802</v>
      </c>
      <c r="G2321">
        <f>D2321/B2321</f>
        <v>4870.0209643605876</v>
      </c>
      <c r="H2321">
        <f>E2321/B2321</f>
        <v>4914.0461215932919</v>
      </c>
      <c r="I2321" s="1">
        <f t="shared" si="180"/>
        <v>193.64164567249949</v>
      </c>
      <c r="J2321" s="1">
        <f t="shared" si="181"/>
        <v>194.13484823577699</v>
      </c>
      <c r="K2321" s="1">
        <f t="shared" si="182"/>
        <v>194.3798688394113</v>
      </c>
      <c r="L2321" s="3">
        <f t="shared" si="183"/>
        <v>194.05212091589593</v>
      </c>
      <c r="M2321" s="1">
        <f t="shared" si="184"/>
        <v>0.37600029006950542</v>
      </c>
    </row>
    <row r="2322" spans="1:13" x14ac:dyDescent="0.2">
      <c r="A2322" t="s">
        <v>2317</v>
      </c>
      <c r="B2322">
        <v>0.89100000000000001</v>
      </c>
      <c r="C2322">
        <v>4734</v>
      </c>
      <c r="D2322">
        <v>4960</v>
      </c>
      <c r="E2322">
        <v>4228</v>
      </c>
      <c r="F2322">
        <f>C2322/B2322</f>
        <v>5313.1313131313127</v>
      </c>
      <c r="G2322">
        <f>D2322/B2322</f>
        <v>5566.7789001122337</v>
      </c>
      <c r="H2322">
        <f>E2322/B2322</f>
        <v>4745.2300785634116</v>
      </c>
      <c r="I2322" s="1">
        <f t="shared" si="180"/>
        <v>214.49228377534723</v>
      </c>
      <c r="J2322" s="1">
        <f t="shared" si="181"/>
        <v>221.9098818761052</v>
      </c>
      <c r="K2322" s="1">
        <f t="shared" si="182"/>
        <v>187.70218623526492</v>
      </c>
      <c r="L2322" s="3">
        <f t="shared" si="183"/>
        <v>208.03478396223912</v>
      </c>
      <c r="M2322" s="1">
        <f t="shared" si="184"/>
        <v>17.994890612096238</v>
      </c>
    </row>
    <row r="2323" spans="1:13" x14ac:dyDescent="0.2">
      <c r="A2323" t="s">
        <v>2318</v>
      </c>
      <c r="B2323">
        <v>2.1720000000000002</v>
      </c>
      <c r="C2323">
        <v>2117</v>
      </c>
      <c r="D2323">
        <v>1624</v>
      </c>
      <c r="E2323">
        <v>2197</v>
      </c>
      <c r="F2323">
        <f>C2323/B2323</f>
        <v>974.67771639042348</v>
      </c>
      <c r="G2323">
        <f>D2323/B2323</f>
        <v>747.69797421731118</v>
      </c>
      <c r="H2323">
        <f>E2323/B2323</f>
        <v>1011.5101289134437</v>
      </c>
      <c r="I2323" s="1">
        <f t="shared" si="180"/>
        <v>39.347954532354933</v>
      </c>
      <c r="J2323" s="1">
        <f t="shared" si="181"/>
        <v>29.805668972091112</v>
      </c>
      <c r="K2323" s="1">
        <f t="shared" si="182"/>
        <v>40.011265935001354</v>
      </c>
      <c r="L2323" s="3">
        <f t="shared" si="183"/>
        <v>36.3882964798158</v>
      </c>
      <c r="M2323" s="1">
        <f t="shared" si="184"/>
        <v>5.7103620010740972</v>
      </c>
    </row>
    <row r="2324" spans="1:13" x14ac:dyDescent="0.2">
      <c r="A2324" t="s">
        <v>2319</v>
      </c>
      <c r="B2324">
        <v>0.40500000000000003</v>
      </c>
      <c r="C2324">
        <v>575</v>
      </c>
      <c r="D2324">
        <v>518</v>
      </c>
      <c r="E2324">
        <v>734</v>
      </c>
      <c r="F2324">
        <f>C2324/B2324</f>
        <v>1419.7530864197529</v>
      </c>
      <c r="G2324">
        <f>D2324/B2324</f>
        <v>1279.0123456790122</v>
      </c>
      <c r="H2324">
        <f>E2324/B2324</f>
        <v>1812.3456790123455</v>
      </c>
      <c r="I2324" s="1">
        <f t="shared" si="180"/>
        <v>57.315745453277195</v>
      </c>
      <c r="J2324" s="1">
        <f t="shared" si="181"/>
        <v>50.985584956856748</v>
      </c>
      <c r="K2324" s="1">
        <f t="shared" si="182"/>
        <v>71.689094213033528</v>
      </c>
      <c r="L2324" s="3">
        <f t="shared" si="183"/>
        <v>59.996808207722495</v>
      </c>
      <c r="M2324" s="1">
        <f t="shared" si="184"/>
        <v>10.608953624184789</v>
      </c>
    </row>
    <row r="2325" spans="1:13" x14ac:dyDescent="0.2">
      <c r="A2325" t="s">
        <v>2320</v>
      </c>
      <c r="B2325">
        <v>0.26700000000000002</v>
      </c>
      <c r="C2325">
        <v>433</v>
      </c>
      <c r="D2325">
        <v>419</v>
      </c>
      <c r="E2325">
        <v>452</v>
      </c>
      <c r="F2325">
        <f>C2325/B2325</f>
        <v>1621.7228464419475</v>
      </c>
      <c r="G2325">
        <f>D2325/B2325</f>
        <v>1569.2883895131085</v>
      </c>
      <c r="H2325">
        <f>E2325/B2325</f>
        <v>1692.8838951310861</v>
      </c>
      <c r="I2325" s="1">
        <f t="shared" si="180"/>
        <v>65.469309242233876</v>
      </c>
      <c r="J2325" s="1">
        <f t="shared" si="181"/>
        <v>62.556930568838702</v>
      </c>
      <c r="K2325" s="1">
        <f t="shared" si="182"/>
        <v>66.963667282235349</v>
      </c>
      <c r="L2325" s="3">
        <f t="shared" si="183"/>
        <v>64.996635697769307</v>
      </c>
      <c r="M2325" s="1">
        <f t="shared" si="184"/>
        <v>2.2410705756461562</v>
      </c>
    </row>
    <row r="2326" spans="1:13" x14ac:dyDescent="0.2">
      <c r="A2326" t="s">
        <v>2321</v>
      </c>
      <c r="B2326">
        <v>1.623</v>
      </c>
      <c r="C2326">
        <v>4394</v>
      </c>
      <c r="D2326">
        <v>3239</v>
      </c>
      <c r="E2326">
        <v>4414</v>
      </c>
      <c r="F2326">
        <f>C2326/B2326</f>
        <v>2707.3321010474428</v>
      </c>
      <c r="G2326">
        <f>D2326/B2326</f>
        <v>1995.686999383857</v>
      </c>
      <c r="H2326">
        <f>E2326/B2326</f>
        <v>2719.6549599507084</v>
      </c>
      <c r="I2326" s="1">
        <f t="shared" si="180"/>
        <v>109.29559445609419</v>
      </c>
      <c r="J2326" s="1">
        <f t="shared" si="181"/>
        <v>79.554563642903418</v>
      </c>
      <c r="K2326" s="1">
        <f t="shared" si="182"/>
        <v>107.57859436456998</v>
      </c>
      <c r="L2326" s="3">
        <f t="shared" si="183"/>
        <v>98.80958415452254</v>
      </c>
      <c r="M2326" s="1">
        <f t="shared" si="184"/>
        <v>16.697421462780675</v>
      </c>
    </row>
    <row r="2327" spans="1:13" x14ac:dyDescent="0.2">
      <c r="A2327" t="s">
        <v>2322</v>
      </c>
      <c r="B2327">
        <v>0.54</v>
      </c>
      <c r="C2327">
        <v>4215</v>
      </c>
      <c r="D2327">
        <v>3027</v>
      </c>
      <c r="E2327">
        <v>7539</v>
      </c>
      <c r="F2327">
        <f>C2327/B2327</f>
        <v>7805.5555555555547</v>
      </c>
      <c r="G2327">
        <f>D2327/B2327</f>
        <v>5605.5555555555547</v>
      </c>
      <c r="H2327">
        <f>E2327/B2327</f>
        <v>13961.111111111109</v>
      </c>
      <c r="I2327" s="1">
        <f t="shared" si="180"/>
        <v>315.11200054638704</v>
      </c>
      <c r="J2327" s="1">
        <f t="shared" si="181"/>
        <v>223.45564526699619</v>
      </c>
      <c r="K2327" s="1">
        <f t="shared" si="182"/>
        <v>552.24531465128723</v>
      </c>
      <c r="L2327" s="3">
        <f t="shared" si="183"/>
        <v>363.60432015489022</v>
      </c>
      <c r="M2327" s="1">
        <f t="shared" si="184"/>
        <v>169.67407129322311</v>
      </c>
    </row>
    <row r="2328" spans="1:13" x14ac:dyDescent="0.2">
      <c r="A2328" t="s">
        <v>2323</v>
      </c>
      <c r="B2328">
        <v>0.189</v>
      </c>
      <c r="C2328">
        <v>50</v>
      </c>
      <c r="D2328">
        <v>74</v>
      </c>
      <c r="E2328">
        <v>53</v>
      </c>
      <c r="F2328">
        <f>C2328/B2328</f>
        <v>264.55026455026456</v>
      </c>
      <c r="G2328">
        <f>D2328/B2328</f>
        <v>391.53439153439155</v>
      </c>
      <c r="H2328">
        <f>E2328/B2328</f>
        <v>280.4232804232804</v>
      </c>
      <c r="I2328" s="1">
        <f t="shared" si="180"/>
        <v>10.679952568933642</v>
      </c>
      <c r="J2328" s="1">
        <f t="shared" si="181"/>
        <v>15.607832129650026</v>
      </c>
      <c r="K2328" s="1">
        <f t="shared" si="182"/>
        <v>11.092415317119825</v>
      </c>
      <c r="L2328" s="3">
        <f t="shared" si="183"/>
        <v>12.460066671901165</v>
      </c>
      <c r="M2328" s="1">
        <f t="shared" si="184"/>
        <v>2.733834653450713</v>
      </c>
    </row>
    <row r="2329" spans="1:13" x14ac:dyDescent="0.2">
      <c r="A2329" t="s">
        <v>2324</v>
      </c>
      <c r="B2329">
        <v>1.149</v>
      </c>
      <c r="C2329">
        <v>3769</v>
      </c>
      <c r="D2329">
        <v>4754</v>
      </c>
      <c r="E2329">
        <v>2029</v>
      </c>
      <c r="F2329">
        <f>C2329/B2329</f>
        <v>3280.2436901653609</v>
      </c>
      <c r="G2329">
        <f>D2329/B2329</f>
        <v>4137.5108790252389</v>
      </c>
      <c r="H2329">
        <f>E2329/B2329</f>
        <v>1765.8833768494342</v>
      </c>
      <c r="I2329" s="1">
        <f t="shared" si="180"/>
        <v>132.42416175642745</v>
      </c>
      <c r="J2329" s="1">
        <f t="shared" si="181"/>
        <v>164.93461782846805</v>
      </c>
      <c r="K2329" s="1">
        <f t="shared" si="182"/>
        <v>69.851232708087878</v>
      </c>
      <c r="L2329" s="3">
        <f t="shared" si="183"/>
        <v>122.40333743099445</v>
      </c>
      <c r="M2329" s="1">
        <f t="shared" si="184"/>
        <v>48.32727202738144</v>
      </c>
    </row>
    <row r="2330" spans="1:13" x14ac:dyDescent="0.2">
      <c r="A2330" t="s">
        <v>2325</v>
      </c>
      <c r="B2330">
        <v>0.375</v>
      </c>
      <c r="C2330">
        <v>2837</v>
      </c>
      <c r="D2330">
        <v>4042</v>
      </c>
      <c r="E2330">
        <v>666</v>
      </c>
      <c r="F2330">
        <f>C2330/B2330</f>
        <v>7565.333333333333</v>
      </c>
      <c r="G2330">
        <f>D2330/B2330</f>
        <v>10778.666666666666</v>
      </c>
      <c r="H2330">
        <f>E2330/B2330</f>
        <v>1776</v>
      </c>
      <c r="I2330" s="1">
        <f t="shared" si="180"/>
        <v>305.41417641569257</v>
      </c>
      <c r="J2330" s="1">
        <f t="shared" si="181"/>
        <v>429.67265086344435</v>
      </c>
      <c r="K2330" s="1">
        <f t="shared" si="182"/>
        <v>70.251405566145451</v>
      </c>
      <c r="L2330" s="3">
        <f t="shared" si="183"/>
        <v>268.44607761509411</v>
      </c>
      <c r="M2330" s="1">
        <f t="shared" si="184"/>
        <v>182.54010008615467</v>
      </c>
    </row>
    <row r="2331" spans="1:13" x14ac:dyDescent="0.2">
      <c r="A2331" t="s">
        <v>2326</v>
      </c>
      <c r="B2331">
        <v>1.335</v>
      </c>
      <c r="C2331">
        <v>3061</v>
      </c>
      <c r="D2331">
        <v>4582</v>
      </c>
      <c r="E2331">
        <v>590</v>
      </c>
      <c r="F2331">
        <f>C2331/B2331</f>
        <v>2292.8838951310863</v>
      </c>
      <c r="G2331">
        <f>D2331/B2331</f>
        <v>3432.2097378277153</v>
      </c>
      <c r="H2331">
        <f>E2331/B2331</f>
        <v>441.94756554307116</v>
      </c>
      <c r="I2331" s="1">
        <f t="shared" si="180"/>
        <v>92.564228910151471</v>
      </c>
      <c r="J2331" s="1">
        <f t="shared" si="181"/>
        <v>136.81902427991358</v>
      </c>
      <c r="K2331" s="1">
        <f t="shared" si="182"/>
        <v>17.481665352441972</v>
      </c>
      <c r="L2331" s="3">
        <f t="shared" si="183"/>
        <v>82.288306180835676</v>
      </c>
      <c r="M2331" s="1">
        <f t="shared" si="184"/>
        <v>60.328660269395982</v>
      </c>
    </row>
    <row r="2332" spans="1:13" x14ac:dyDescent="0.2">
      <c r="A2332" t="s">
        <v>2327</v>
      </c>
      <c r="B2332">
        <v>1.512</v>
      </c>
      <c r="C2332">
        <v>1227</v>
      </c>
      <c r="D2332">
        <v>1306</v>
      </c>
      <c r="E2332">
        <v>511</v>
      </c>
      <c r="F2332">
        <f>C2332/B2332</f>
        <v>811.50793650793651</v>
      </c>
      <c r="G2332">
        <f>D2332/B2332</f>
        <v>863.75661375661377</v>
      </c>
      <c r="H2332">
        <f>E2332/B2332</f>
        <v>337.96296296296293</v>
      </c>
      <c r="I2332" s="1">
        <f t="shared" si="180"/>
        <v>32.760754505203941</v>
      </c>
      <c r="J2332" s="1">
        <f t="shared" si="181"/>
        <v>34.432143177910362</v>
      </c>
      <c r="K2332" s="1">
        <f t="shared" si="182"/>
        <v>13.368453365679789</v>
      </c>
      <c r="L2332" s="3">
        <f t="shared" si="183"/>
        <v>26.853783682931361</v>
      </c>
      <c r="M2332" s="1">
        <f t="shared" si="184"/>
        <v>11.708500559330883</v>
      </c>
    </row>
    <row r="2333" spans="1:13" x14ac:dyDescent="0.2">
      <c r="A2333" t="s">
        <v>2328</v>
      </c>
      <c r="B2333">
        <v>1.1910000000000001</v>
      </c>
      <c r="C2333">
        <v>840</v>
      </c>
      <c r="D2333">
        <v>1027</v>
      </c>
      <c r="E2333">
        <v>670</v>
      </c>
      <c r="F2333">
        <f>C2333/B2333</f>
        <v>705.28967254408053</v>
      </c>
      <c r="G2333">
        <f>D2333/B2333</f>
        <v>862.30058774139377</v>
      </c>
      <c r="H2333">
        <f>E2333/B2333</f>
        <v>562.5524769101595</v>
      </c>
      <c r="I2333" s="1">
        <f t="shared" si="180"/>
        <v>28.472699745489582</v>
      </c>
      <c r="J2333" s="1">
        <f t="shared" si="181"/>
        <v>34.374101253335361</v>
      </c>
      <c r="K2333" s="1">
        <f t="shared" si="182"/>
        <v>22.252309801607709</v>
      </c>
      <c r="L2333" s="3">
        <f t="shared" si="183"/>
        <v>28.366370266810886</v>
      </c>
      <c r="M2333" s="1">
        <f t="shared" si="184"/>
        <v>6.061595208220476</v>
      </c>
    </row>
    <row r="2334" spans="1:13" x14ac:dyDescent="0.2">
      <c r="A2334" t="s">
        <v>2329</v>
      </c>
      <c r="B2334">
        <v>0.627</v>
      </c>
      <c r="C2334">
        <v>270</v>
      </c>
      <c r="D2334">
        <v>238</v>
      </c>
      <c r="E2334">
        <v>107</v>
      </c>
      <c r="F2334">
        <f>C2334/B2334</f>
        <v>430.62200956937801</v>
      </c>
      <c r="G2334">
        <f>D2334/B2334</f>
        <v>379.58532695374799</v>
      </c>
      <c r="H2334">
        <f>E2334/B2334</f>
        <v>170.65390749601275</v>
      </c>
      <c r="I2334" s="1">
        <f t="shared" si="180"/>
        <v>17.384305569144615</v>
      </c>
      <c r="J2334" s="1">
        <f t="shared" si="181"/>
        <v>15.131503617740364</v>
      </c>
      <c r="K2334" s="1">
        <f t="shared" si="182"/>
        <v>6.7503811187780753</v>
      </c>
      <c r="L2334" s="3">
        <f t="shared" si="183"/>
        <v>13.088730101887684</v>
      </c>
      <c r="M2334" s="1">
        <f t="shared" si="184"/>
        <v>5.6035506629125544</v>
      </c>
    </row>
    <row r="2335" spans="1:13" x14ac:dyDescent="0.2">
      <c r="A2335" t="s">
        <v>2330</v>
      </c>
      <c r="B2335">
        <v>1.224</v>
      </c>
      <c r="C2335">
        <v>1094</v>
      </c>
      <c r="D2335">
        <v>1206</v>
      </c>
      <c r="E2335">
        <v>1202</v>
      </c>
      <c r="F2335">
        <f>C2335/B2335</f>
        <v>893.79084967320262</v>
      </c>
      <c r="G2335">
        <f>D2335/B2335</f>
        <v>985.2941176470589</v>
      </c>
      <c r="H2335">
        <f>E2335/B2335</f>
        <v>982.02614379084969</v>
      </c>
      <c r="I2335" s="1">
        <f t="shared" si="180"/>
        <v>36.082533870394329</v>
      </c>
      <c r="J2335" s="1">
        <f t="shared" si="181"/>
        <v>39.277022706231776</v>
      </c>
      <c r="K2335" s="1">
        <f t="shared" si="182"/>
        <v>38.844998256761741</v>
      </c>
      <c r="L2335" s="3">
        <f t="shared" si="183"/>
        <v>38.068184944462615</v>
      </c>
      <c r="M2335" s="1">
        <f t="shared" si="184"/>
        <v>1.7331384601919075</v>
      </c>
    </row>
    <row r="2336" spans="1:13" x14ac:dyDescent="0.2">
      <c r="A2336" t="s">
        <v>2331</v>
      </c>
      <c r="B2336">
        <v>1.1819999999999999</v>
      </c>
      <c r="C2336">
        <v>1393</v>
      </c>
      <c r="D2336">
        <v>1326</v>
      </c>
      <c r="E2336">
        <v>1107</v>
      </c>
      <c r="F2336">
        <f>C2336/B2336</f>
        <v>1178.5109983079526</v>
      </c>
      <c r="G2336">
        <f>D2336/B2336</f>
        <v>1121.8274111675128</v>
      </c>
      <c r="H2336">
        <f>E2336/B2336</f>
        <v>936.54822335025381</v>
      </c>
      <c r="I2336" s="1">
        <f t="shared" si="180"/>
        <v>47.576749111525245</v>
      </c>
      <c r="J2336" s="1">
        <f t="shared" si="181"/>
        <v>44.719683099420493</v>
      </c>
      <c r="K2336" s="1">
        <f t="shared" si="182"/>
        <v>37.046074927270077</v>
      </c>
      <c r="L2336" s="3">
        <f t="shared" si="183"/>
        <v>43.114169046071936</v>
      </c>
      <c r="M2336" s="1">
        <f t="shared" si="184"/>
        <v>5.44582695514279</v>
      </c>
    </row>
    <row r="2337" spans="1:13" x14ac:dyDescent="0.2">
      <c r="A2337" t="s">
        <v>2332</v>
      </c>
      <c r="B2337">
        <v>1.095</v>
      </c>
      <c r="C2337">
        <v>2054</v>
      </c>
      <c r="D2337">
        <v>1938</v>
      </c>
      <c r="E2337">
        <v>1868</v>
      </c>
      <c r="F2337">
        <f>C2337/B2337</f>
        <v>1875.7990867579908</v>
      </c>
      <c r="G2337">
        <f>D2337/B2337</f>
        <v>1769.8630136986301</v>
      </c>
      <c r="H2337">
        <f>E2337/B2337</f>
        <v>1705.9360730593608</v>
      </c>
      <c r="I2337" s="1">
        <f t="shared" si="180"/>
        <v>75.726423141104164</v>
      </c>
      <c r="J2337" s="1">
        <f t="shared" si="181"/>
        <v>70.552486339781197</v>
      </c>
      <c r="K2337" s="1">
        <f t="shared" si="182"/>
        <v>67.479958861717733</v>
      </c>
      <c r="L2337" s="3">
        <f t="shared" si="183"/>
        <v>71.252956114201041</v>
      </c>
      <c r="M2337" s="1">
        <f t="shared" si="184"/>
        <v>4.1676176295883858</v>
      </c>
    </row>
    <row r="2338" spans="1:13" x14ac:dyDescent="0.2">
      <c r="A2338" t="s">
        <v>2333</v>
      </c>
      <c r="B2338">
        <v>0.72899999999999998</v>
      </c>
      <c r="C2338">
        <v>285</v>
      </c>
      <c r="D2338">
        <v>366</v>
      </c>
      <c r="E2338">
        <v>148</v>
      </c>
      <c r="F2338">
        <f>C2338/B2338</f>
        <v>390.9465020576132</v>
      </c>
      <c r="G2338">
        <f>D2338/B2338</f>
        <v>502.05761316872429</v>
      </c>
      <c r="H2338">
        <f>E2338/B2338</f>
        <v>203.01783264746228</v>
      </c>
      <c r="I2338" s="1">
        <f t="shared" si="180"/>
        <v>15.782596574090826</v>
      </c>
      <c r="J2338" s="1">
        <f t="shared" si="181"/>
        <v>20.013646604686368</v>
      </c>
      <c r="K2338" s="1">
        <f t="shared" si="182"/>
        <v>8.0305676230161698</v>
      </c>
      <c r="L2338" s="3">
        <f t="shared" si="183"/>
        <v>14.608936933931121</v>
      </c>
      <c r="M2338" s="1">
        <f t="shared" si="184"/>
        <v>6.0771418597430626</v>
      </c>
    </row>
    <row r="2339" spans="1:13" x14ac:dyDescent="0.2">
      <c r="A2339" t="s">
        <v>2334</v>
      </c>
      <c r="B2339">
        <v>0.48</v>
      </c>
      <c r="C2339">
        <v>82</v>
      </c>
      <c r="D2339">
        <v>94</v>
      </c>
      <c r="E2339">
        <v>41</v>
      </c>
      <c r="F2339">
        <f>C2339/B2339</f>
        <v>170.83333333333334</v>
      </c>
      <c r="G2339">
        <f>D2339/B2339</f>
        <v>195.83333333333334</v>
      </c>
      <c r="H2339">
        <f>E2339/B2339</f>
        <v>85.416666666666671</v>
      </c>
      <c r="I2339" s="1">
        <f t="shared" si="180"/>
        <v>6.8965793713888992</v>
      </c>
      <c r="J2339" s="1">
        <f t="shared" si="181"/>
        <v>7.8065525229550214</v>
      </c>
      <c r="K2339" s="1">
        <f t="shared" si="182"/>
        <v>3.3787392410519472</v>
      </c>
      <c r="L2339" s="3">
        <f t="shared" si="183"/>
        <v>6.0272903784652891</v>
      </c>
      <c r="M2339" s="1">
        <f t="shared" si="184"/>
        <v>2.3384033291463897</v>
      </c>
    </row>
    <row r="2340" spans="1:13" x14ac:dyDescent="0.2">
      <c r="A2340" t="s">
        <v>2335</v>
      </c>
      <c r="B2340">
        <v>0.40799999999999997</v>
      </c>
      <c r="C2340">
        <v>71</v>
      </c>
      <c r="D2340">
        <v>69</v>
      </c>
      <c r="E2340">
        <v>53</v>
      </c>
      <c r="F2340">
        <f>C2340/B2340</f>
        <v>174.01960784313727</v>
      </c>
      <c r="G2340">
        <f>D2340/B2340</f>
        <v>169.11764705882354</v>
      </c>
      <c r="H2340">
        <f>E2340/B2340</f>
        <v>129.90196078431373</v>
      </c>
      <c r="I2340" s="1">
        <f t="shared" si="180"/>
        <v>7.0252099765941436</v>
      </c>
      <c r="J2340" s="1">
        <f t="shared" si="181"/>
        <v>6.7415785242039608</v>
      </c>
      <c r="K2340" s="1">
        <f t="shared" si="182"/>
        <v>5.1383982719010959</v>
      </c>
      <c r="L2340" s="3">
        <f t="shared" si="183"/>
        <v>6.3017289242330667</v>
      </c>
      <c r="M2340" s="1">
        <f t="shared" si="184"/>
        <v>1.0174061898708822</v>
      </c>
    </row>
    <row r="2341" spans="1:13" x14ac:dyDescent="0.2">
      <c r="A2341" t="s">
        <v>2336</v>
      </c>
      <c r="B2341">
        <v>1.1910000000000001</v>
      </c>
      <c r="C2341">
        <v>247</v>
      </c>
      <c r="D2341">
        <v>142</v>
      </c>
      <c r="E2341">
        <v>178</v>
      </c>
      <c r="F2341">
        <f>C2341/B2341</f>
        <v>207.38874895046177</v>
      </c>
      <c r="G2341">
        <f>D2341/B2341</f>
        <v>119.22753988245171</v>
      </c>
      <c r="H2341">
        <f>E2341/B2341</f>
        <v>149.45424013434089</v>
      </c>
      <c r="I2341" s="1">
        <f t="shared" si="180"/>
        <v>8.3723295680189604</v>
      </c>
      <c r="J2341" s="1">
        <f t="shared" si="181"/>
        <v>4.7527968626812278</v>
      </c>
      <c r="K2341" s="1">
        <f t="shared" si="182"/>
        <v>5.9118076786360785</v>
      </c>
      <c r="L2341" s="3">
        <f t="shared" si="183"/>
        <v>6.3456447031120886</v>
      </c>
      <c r="M2341" s="1">
        <f t="shared" si="184"/>
        <v>1.8483547208550175</v>
      </c>
    </row>
    <row r="2342" spans="1:13" x14ac:dyDescent="0.2">
      <c r="A2342" t="s">
        <v>2337</v>
      </c>
      <c r="B2342">
        <v>0.59399999999999997</v>
      </c>
      <c r="C2342">
        <v>820</v>
      </c>
      <c r="D2342">
        <v>850</v>
      </c>
      <c r="E2342">
        <v>646</v>
      </c>
      <c r="F2342">
        <f>C2342/B2342</f>
        <v>1380.4713804713806</v>
      </c>
      <c r="G2342">
        <f>D2342/B2342</f>
        <v>1430.9764309764309</v>
      </c>
      <c r="H2342">
        <f>E2342/B2342</f>
        <v>1087.5420875420875</v>
      </c>
      <c r="I2342" s="1">
        <f t="shared" si="180"/>
        <v>55.729934314253732</v>
      </c>
      <c r="J2342" s="1">
        <f t="shared" si="181"/>
        <v>57.043366812910108</v>
      </c>
      <c r="K2342" s="1">
        <f t="shared" si="182"/>
        <v>43.018783931402957</v>
      </c>
      <c r="L2342" s="3">
        <f t="shared" si="183"/>
        <v>51.930695019522268</v>
      </c>
      <c r="M2342" s="1">
        <f t="shared" si="184"/>
        <v>7.7458308569215752</v>
      </c>
    </row>
    <row r="2343" spans="1:13" x14ac:dyDescent="0.2">
      <c r="A2343" t="s">
        <v>2338</v>
      </c>
      <c r="B2343">
        <v>1.389</v>
      </c>
      <c r="C2343">
        <v>1361</v>
      </c>
      <c r="D2343">
        <v>1153</v>
      </c>
      <c r="E2343">
        <v>979</v>
      </c>
      <c r="F2343">
        <f>C2343/B2343</f>
        <v>979.84161267098636</v>
      </c>
      <c r="G2343">
        <f>D2343/B2343</f>
        <v>830.093592512599</v>
      </c>
      <c r="H2343">
        <f>E2343/B2343</f>
        <v>704.82361411087118</v>
      </c>
      <c r="I2343" s="1">
        <f t="shared" si="180"/>
        <v>39.556422164927739</v>
      </c>
      <c r="J2343" s="1">
        <f t="shared" si="181"/>
        <v>33.09022584979418</v>
      </c>
      <c r="K2343" s="1">
        <f t="shared" si="182"/>
        <v>27.879982864582889</v>
      </c>
      <c r="L2343" s="3">
        <f t="shared" si="183"/>
        <v>33.508876959768266</v>
      </c>
      <c r="M2343" s="1">
        <f t="shared" si="184"/>
        <v>5.8494666635148391</v>
      </c>
    </row>
    <row r="2344" spans="1:13" x14ac:dyDescent="0.2">
      <c r="A2344" t="s">
        <v>2339</v>
      </c>
      <c r="B2344">
        <v>0.60599999999999998</v>
      </c>
      <c r="C2344">
        <v>4639</v>
      </c>
      <c r="D2344">
        <v>5026</v>
      </c>
      <c r="E2344">
        <v>3771</v>
      </c>
      <c r="F2344">
        <f>C2344/B2344</f>
        <v>7655.1155115511556</v>
      </c>
      <c r="G2344">
        <f>D2344/B2344</f>
        <v>8293.7293729372941</v>
      </c>
      <c r="H2344">
        <f>E2344/B2344</f>
        <v>6222.772277227723</v>
      </c>
      <c r="I2344" s="1">
        <f t="shared" si="180"/>
        <v>309.03870276622172</v>
      </c>
      <c r="J2344" s="1">
        <f t="shared" si="181"/>
        <v>330.61498192856067</v>
      </c>
      <c r="K2344" s="1">
        <f t="shared" si="182"/>
        <v>246.14780348721357</v>
      </c>
      <c r="L2344" s="3">
        <f t="shared" si="183"/>
        <v>295.26716272733199</v>
      </c>
      <c r="M2344" s="1">
        <f t="shared" si="184"/>
        <v>43.885277084036105</v>
      </c>
    </row>
    <row r="2345" spans="1:13" x14ac:dyDescent="0.2">
      <c r="A2345" t="s">
        <v>2340</v>
      </c>
      <c r="B2345">
        <v>0.94499999999999995</v>
      </c>
      <c r="C2345">
        <v>1477</v>
      </c>
      <c r="D2345">
        <v>1492</v>
      </c>
      <c r="E2345">
        <v>1483</v>
      </c>
      <c r="F2345">
        <f>C2345/B2345</f>
        <v>1562.962962962963</v>
      </c>
      <c r="G2345">
        <f>D2345/B2345</f>
        <v>1578.8359788359789</v>
      </c>
      <c r="H2345">
        <f>E2345/B2345</f>
        <v>1569.3121693121693</v>
      </c>
      <c r="I2345" s="1">
        <f t="shared" si="180"/>
        <v>63.097159777259954</v>
      </c>
      <c r="J2345" s="1">
        <f t="shared" si="181"/>
        <v>62.937528479561728</v>
      </c>
      <c r="K2345" s="1">
        <f t="shared" si="182"/>
        <v>62.075667604863021</v>
      </c>
      <c r="L2345" s="3">
        <f t="shared" si="183"/>
        <v>62.703451953894898</v>
      </c>
      <c r="M2345" s="1">
        <f t="shared" si="184"/>
        <v>0.54950471287172831</v>
      </c>
    </row>
    <row r="2346" spans="1:13" x14ac:dyDescent="0.2">
      <c r="A2346" t="s">
        <v>2341</v>
      </c>
      <c r="B2346">
        <v>0.21</v>
      </c>
      <c r="C2346">
        <v>279</v>
      </c>
      <c r="D2346">
        <v>271</v>
      </c>
      <c r="E2346">
        <v>438</v>
      </c>
      <c r="F2346">
        <f>C2346/B2346</f>
        <v>1328.5714285714287</v>
      </c>
      <c r="G2346">
        <f>D2346/B2346</f>
        <v>1290.4761904761906</v>
      </c>
      <c r="H2346">
        <f>E2346/B2346</f>
        <v>2085.7142857142858</v>
      </c>
      <c r="I2346" s="1">
        <f t="shared" si="180"/>
        <v>53.634721801184746</v>
      </c>
      <c r="J2346" s="1">
        <f t="shared" si="181"/>
        <v>51.442571032724885</v>
      </c>
      <c r="K2346" s="1">
        <f t="shared" si="182"/>
        <v>82.502455056766706</v>
      </c>
      <c r="L2346" s="3">
        <f t="shared" si="183"/>
        <v>62.526582630225448</v>
      </c>
      <c r="M2346" s="1">
        <f t="shared" si="184"/>
        <v>17.334300985300878</v>
      </c>
    </row>
    <row r="2347" spans="1:13" x14ac:dyDescent="0.2">
      <c r="A2347" t="s">
        <v>2342</v>
      </c>
      <c r="B2347">
        <v>1.587</v>
      </c>
      <c r="C2347">
        <v>4530</v>
      </c>
      <c r="D2347">
        <v>4852</v>
      </c>
      <c r="E2347">
        <v>5020</v>
      </c>
      <c r="F2347">
        <f>C2347/B2347</f>
        <v>2854.4423440453688</v>
      </c>
      <c r="G2347">
        <f>D2347/B2347</f>
        <v>3057.3408947700063</v>
      </c>
      <c r="H2347">
        <f>E2347/B2347</f>
        <v>3163.2010081915564</v>
      </c>
      <c r="I2347" s="1">
        <f t="shared" si="180"/>
        <v>115.23446743470593</v>
      </c>
      <c r="J2347" s="1">
        <f t="shared" si="181"/>
        <v>121.87553502434224</v>
      </c>
      <c r="K2347" s="1">
        <f t="shared" si="182"/>
        <v>125.1234892532124</v>
      </c>
      <c r="L2347" s="3">
        <f t="shared" si="183"/>
        <v>120.74449723742021</v>
      </c>
      <c r="M2347" s="1">
        <f t="shared" si="184"/>
        <v>5.0405974832660831</v>
      </c>
    </row>
    <row r="2348" spans="1:13" x14ac:dyDescent="0.2">
      <c r="A2348" t="s">
        <v>2343</v>
      </c>
      <c r="B2348">
        <v>0.57899999999999996</v>
      </c>
      <c r="C2348">
        <v>4958</v>
      </c>
      <c r="D2348">
        <v>5305</v>
      </c>
      <c r="E2348">
        <v>3501</v>
      </c>
      <c r="F2348">
        <f>C2348/B2348</f>
        <v>8563.0397236614863</v>
      </c>
      <c r="G2348">
        <f>D2348/B2348</f>
        <v>9162.3488773747849</v>
      </c>
      <c r="H2348">
        <f>E2348/B2348</f>
        <v>6046.6321243523316</v>
      </c>
      <c r="I2348" s="1">
        <f t="shared" si="180"/>
        <v>345.69180359758536</v>
      </c>
      <c r="J2348" s="1">
        <f t="shared" si="181"/>
        <v>365.24097571845567</v>
      </c>
      <c r="K2348" s="1">
        <f t="shared" si="182"/>
        <v>239.18040860200412</v>
      </c>
      <c r="L2348" s="3">
        <f t="shared" si="183"/>
        <v>316.70439597268171</v>
      </c>
      <c r="M2348" s="1">
        <f t="shared" si="184"/>
        <v>67.84555251480829</v>
      </c>
    </row>
    <row r="2349" spans="1:13" x14ac:dyDescent="0.2">
      <c r="A2349" t="s">
        <v>2344</v>
      </c>
      <c r="B2349">
        <v>0.46500000000000002</v>
      </c>
      <c r="C2349">
        <v>2056</v>
      </c>
      <c r="D2349">
        <v>2450</v>
      </c>
      <c r="E2349">
        <v>2423</v>
      </c>
      <c r="F2349">
        <f>C2349/B2349</f>
        <v>4421.5053763440856</v>
      </c>
      <c r="G2349">
        <f>D2349/B2349</f>
        <v>5268.8172043010754</v>
      </c>
      <c r="H2349">
        <f>E2349/B2349</f>
        <v>5210.7526881720423</v>
      </c>
      <c r="I2349" s="1">
        <f t="shared" si="180"/>
        <v>178.4971479159789</v>
      </c>
      <c r="J2349" s="1">
        <f t="shared" si="181"/>
        <v>210.03216122157642</v>
      </c>
      <c r="K2349" s="1">
        <f t="shared" si="182"/>
        <v>206.11638536129325</v>
      </c>
      <c r="L2349" s="3">
        <f t="shared" si="183"/>
        <v>198.21523149961618</v>
      </c>
      <c r="M2349" s="1">
        <f t="shared" si="184"/>
        <v>17.18823552042134</v>
      </c>
    </row>
    <row r="2350" spans="1:13" x14ac:dyDescent="0.2">
      <c r="A2350" t="s">
        <v>2345</v>
      </c>
      <c r="B2350">
        <v>0.27900000000000003</v>
      </c>
      <c r="C2350">
        <v>451</v>
      </c>
      <c r="D2350">
        <v>644</v>
      </c>
      <c r="E2350">
        <v>456</v>
      </c>
      <c r="F2350">
        <f>C2350/B2350</f>
        <v>1616.4874551971325</v>
      </c>
      <c r="G2350">
        <f>D2350/B2350</f>
        <v>2308.2437275985662</v>
      </c>
      <c r="H2350">
        <f>E2350/B2350</f>
        <v>1634.4086021505375</v>
      </c>
      <c r="I2350" s="1">
        <f t="shared" si="180"/>
        <v>65.257955342174512</v>
      </c>
      <c r="J2350" s="1">
        <f t="shared" si="181"/>
        <v>92.01408967802395</v>
      </c>
      <c r="K2350" s="1">
        <f t="shared" si="182"/>
        <v>64.650620253645428</v>
      </c>
      <c r="L2350" s="3">
        <f t="shared" si="183"/>
        <v>73.974221757947959</v>
      </c>
      <c r="M2350" s="1">
        <f t="shared" si="184"/>
        <v>15.625934849082833</v>
      </c>
    </row>
    <row r="2351" spans="1:13" x14ac:dyDescent="0.2">
      <c r="A2351" t="s">
        <v>2346</v>
      </c>
      <c r="B2351">
        <v>0.81899999999999995</v>
      </c>
      <c r="C2351">
        <v>2275</v>
      </c>
      <c r="D2351">
        <v>2477</v>
      </c>
      <c r="E2351">
        <v>2283</v>
      </c>
      <c r="F2351">
        <f>C2351/B2351</f>
        <v>2777.7777777777778</v>
      </c>
      <c r="G2351">
        <f>D2351/B2351</f>
        <v>3024.4200244200247</v>
      </c>
      <c r="H2351">
        <f>E2351/B2351</f>
        <v>2787.5457875457878</v>
      </c>
      <c r="I2351" s="1">
        <f t="shared" si="180"/>
        <v>112.13950197380323</v>
      </c>
      <c r="J2351" s="1">
        <f t="shared" si="181"/>
        <v>120.56320224057106</v>
      </c>
      <c r="K2351" s="1">
        <f t="shared" si="182"/>
        <v>110.2640820129952</v>
      </c>
      <c r="L2351" s="3">
        <f t="shared" si="183"/>
        <v>114.32226207578985</v>
      </c>
      <c r="M2351" s="1">
        <f t="shared" si="184"/>
        <v>5.4855538109323057</v>
      </c>
    </row>
    <row r="2352" spans="1:13" x14ac:dyDescent="0.2">
      <c r="A2352" t="s">
        <v>2347</v>
      </c>
      <c r="B2352">
        <v>0.36</v>
      </c>
      <c r="C2352">
        <v>2725</v>
      </c>
      <c r="D2352">
        <v>3301</v>
      </c>
      <c r="E2352">
        <v>3271</v>
      </c>
      <c r="F2352">
        <f>C2352/B2352</f>
        <v>7569.4444444444443</v>
      </c>
      <c r="G2352">
        <f>D2352/B2352</f>
        <v>9169.4444444444453</v>
      </c>
      <c r="H2352">
        <f>E2352/B2352</f>
        <v>9086.1111111111113</v>
      </c>
      <c r="I2352" s="1">
        <f t="shared" si="180"/>
        <v>305.5801428786138</v>
      </c>
      <c r="J2352" s="1">
        <f t="shared" si="181"/>
        <v>365.52382806063162</v>
      </c>
      <c r="K2352" s="1">
        <f t="shared" si="182"/>
        <v>359.40995308881037</v>
      </c>
      <c r="L2352" s="3">
        <f t="shared" si="183"/>
        <v>343.50464134268526</v>
      </c>
      <c r="M2352" s="1">
        <f t="shared" si="184"/>
        <v>32.985535536145001</v>
      </c>
    </row>
    <row r="2353" spans="1:13" x14ac:dyDescent="0.2">
      <c r="A2353" t="s">
        <v>2348</v>
      </c>
      <c r="B2353">
        <v>0.57899999999999996</v>
      </c>
      <c r="C2353">
        <v>1480</v>
      </c>
      <c r="D2353">
        <v>1722</v>
      </c>
      <c r="E2353">
        <v>1635</v>
      </c>
      <c r="F2353">
        <f>C2353/B2353</f>
        <v>2556.1312607944733</v>
      </c>
      <c r="G2353">
        <f>D2353/B2353</f>
        <v>2974.0932642487051</v>
      </c>
      <c r="H2353">
        <f>E2353/B2353</f>
        <v>2823.8341968911918</v>
      </c>
      <c r="I2353" s="1">
        <f t="shared" si="180"/>
        <v>103.1915831634583</v>
      </c>
      <c r="J2353" s="1">
        <f t="shared" si="181"/>
        <v>118.55701417288985</v>
      </c>
      <c r="K2353" s="1">
        <f t="shared" si="182"/>
        <v>111.69950530256405</v>
      </c>
      <c r="L2353" s="3">
        <f t="shared" si="183"/>
        <v>111.14936754630406</v>
      </c>
      <c r="M2353" s="1">
        <f t="shared" si="184"/>
        <v>7.6974740135675166</v>
      </c>
    </row>
    <row r="2354" spans="1:13" x14ac:dyDescent="0.2">
      <c r="A2354" t="s">
        <v>2349</v>
      </c>
      <c r="B2354">
        <v>1.3979999999999999</v>
      </c>
      <c r="C2354">
        <v>5645</v>
      </c>
      <c r="D2354">
        <v>5738</v>
      </c>
      <c r="E2354">
        <v>5058</v>
      </c>
      <c r="F2354">
        <f>C2354/B2354</f>
        <v>4037.9113018598</v>
      </c>
      <c r="G2354">
        <f>D2354/B2354</f>
        <v>4104.4349070100143</v>
      </c>
      <c r="H2354">
        <f>E2354/B2354</f>
        <v>3618.0257510729616</v>
      </c>
      <c r="I2354" s="1">
        <f t="shared" si="180"/>
        <v>163.01137046578179</v>
      </c>
      <c r="J2354" s="1">
        <f t="shared" si="181"/>
        <v>163.6161021887167</v>
      </c>
      <c r="K2354" s="1">
        <f t="shared" si="182"/>
        <v>143.11452386677064</v>
      </c>
      <c r="L2354" s="3">
        <f t="shared" si="183"/>
        <v>156.58066550708972</v>
      </c>
      <c r="M2354" s="1">
        <f t="shared" si="184"/>
        <v>11.665939873067765</v>
      </c>
    </row>
    <row r="2355" spans="1:13" x14ac:dyDescent="0.2">
      <c r="A2355" t="s">
        <v>2350</v>
      </c>
      <c r="B2355">
        <v>2.262</v>
      </c>
      <c r="C2355">
        <v>1049</v>
      </c>
      <c r="D2355">
        <v>1063</v>
      </c>
      <c r="E2355">
        <v>1291</v>
      </c>
      <c r="F2355">
        <f>C2355/B2355</f>
        <v>463.74889478337752</v>
      </c>
      <c r="G2355">
        <f>D2355/B2355</f>
        <v>469.93810786914236</v>
      </c>
      <c r="H2355">
        <f>E2355/B2355</f>
        <v>570.73386383731213</v>
      </c>
      <c r="I2355" s="1">
        <f t="shared" si="180"/>
        <v>18.721645236687465</v>
      </c>
      <c r="J2355" s="1">
        <f t="shared" si="181"/>
        <v>18.733258833796913</v>
      </c>
      <c r="K2355" s="1">
        <f t="shared" si="182"/>
        <v>22.575932510567711</v>
      </c>
      <c r="L2355" s="3">
        <f t="shared" si="183"/>
        <v>20.010278860350695</v>
      </c>
      <c r="M2355" s="1">
        <f t="shared" si="184"/>
        <v>2.2219288261695902</v>
      </c>
    </row>
    <row r="2356" spans="1:13" x14ac:dyDescent="0.2">
      <c r="A2356" t="s">
        <v>2351</v>
      </c>
      <c r="B2356">
        <v>0.94499999999999995</v>
      </c>
      <c r="C2356">
        <v>765</v>
      </c>
      <c r="D2356">
        <v>862</v>
      </c>
      <c r="E2356">
        <v>886</v>
      </c>
      <c r="F2356">
        <f>C2356/B2356</f>
        <v>809.52380952380952</v>
      </c>
      <c r="G2356">
        <f>D2356/B2356</f>
        <v>912.16931216931221</v>
      </c>
      <c r="H2356">
        <f>E2356/B2356</f>
        <v>937.56613756613763</v>
      </c>
      <c r="I2356" s="1">
        <f t="shared" si="180"/>
        <v>32.68065486093694</v>
      </c>
      <c r="J2356" s="1">
        <f t="shared" si="181"/>
        <v>36.362030529076549</v>
      </c>
      <c r="K2356" s="1">
        <f t="shared" si="182"/>
        <v>37.086339513087417</v>
      </c>
      <c r="L2356" s="3">
        <f t="shared" si="183"/>
        <v>35.376341634366973</v>
      </c>
      <c r="M2356" s="1">
        <f t="shared" si="184"/>
        <v>2.3624566157739095</v>
      </c>
    </row>
    <row r="2357" spans="1:13" x14ac:dyDescent="0.2">
      <c r="A2357" t="s">
        <v>2352</v>
      </c>
      <c r="B2357">
        <v>0.16800000000000001</v>
      </c>
      <c r="C2357">
        <v>1975</v>
      </c>
      <c r="D2357">
        <v>2797</v>
      </c>
      <c r="E2357">
        <v>968</v>
      </c>
      <c r="F2357">
        <f>C2357/B2357</f>
        <v>11755.95238095238</v>
      </c>
      <c r="G2357">
        <f>D2357/B2357</f>
        <v>16648.809523809523</v>
      </c>
      <c r="H2357">
        <f>E2357/B2357</f>
        <v>5761.9047619047615</v>
      </c>
      <c r="I2357" s="1">
        <f t="shared" si="180"/>
        <v>474.59039228198861</v>
      </c>
      <c r="J2357" s="1">
        <f t="shared" si="181"/>
        <v>663.67560506702716</v>
      </c>
      <c r="K2357" s="1">
        <f t="shared" si="182"/>
        <v>227.91774113855641</v>
      </c>
      <c r="L2357" s="3">
        <f t="shared" si="183"/>
        <v>455.39457949585744</v>
      </c>
      <c r="M2357" s="1">
        <f t="shared" si="184"/>
        <v>218.51221571176737</v>
      </c>
    </row>
    <row r="2358" spans="1:13" x14ac:dyDescent="0.2">
      <c r="A2358" t="s">
        <v>2353</v>
      </c>
      <c r="B2358">
        <v>0.21299999999999999</v>
      </c>
      <c r="C2358">
        <v>553</v>
      </c>
      <c r="D2358">
        <v>781</v>
      </c>
      <c r="E2358">
        <v>392</v>
      </c>
      <c r="F2358">
        <f>C2358/B2358</f>
        <v>2596.2441314553989</v>
      </c>
      <c r="G2358">
        <f>D2358/B2358</f>
        <v>3666.666666666667</v>
      </c>
      <c r="H2358">
        <f>E2358/B2358</f>
        <v>1840.3755868544602</v>
      </c>
      <c r="I2358" s="1">
        <f t="shared" si="180"/>
        <v>104.81094860537439</v>
      </c>
      <c r="J2358" s="1">
        <f t="shared" si="181"/>
        <v>146.16523872766851</v>
      </c>
      <c r="K2358" s="1">
        <f t="shared" si="182"/>
        <v>72.797844451658577</v>
      </c>
      <c r="L2358" s="3">
        <f t="shared" si="183"/>
        <v>107.92467726156717</v>
      </c>
      <c r="M2358" s="1">
        <f t="shared" si="184"/>
        <v>36.782674118682117</v>
      </c>
    </row>
    <row r="2359" spans="1:13" x14ac:dyDescent="0.2">
      <c r="A2359" t="s">
        <v>2354</v>
      </c>
      <c r="B2359">
        <v>0.16800000000000001</v>
      </c>
      <c r="C2359">
        <v>386</v>
      </c>
      <c r="D2359">
        <v>438</v>
      </c>
      <c r="E2359">
        <v>298</v>
      </c>
      <c r="F2359">
        <f>C2359/B2359</f>
        <v>2297.6190476190473</v>
      </c>
      <c r="G2359">
        <f>D2359/B2359</f>
        <v>2607.1428571428569</v>
      </c>
      <c r="H2359">
        <f>E2359/B2359</f>
        <v>1773.8095238095236</v>
      </c>
      <c r="I2359" s="1">
        <f t="shared" si="180"/>
        <v>92.755388061188654</v>
      </c>
      <c r="J2359" s="1">
        <f t="shared" si="181"/>
        <v>103.9291794849331</v>
      </c>
      <c r="K2359" s="1">
        <f t="shared" si="182"/>
        <v>70.164759152158894</v>
      </c>
      <c r="L2359" s="3">
        <f t="shared" si="183"/>
        <v>88.949775566093535</v>
      </c>
      <c r="M2359" s="1">
        <f t="shared" si="184"/>
        <v>17.20090215509596</v>
      </c>
    </row>
    <row r="2360" spans="1:13" x14ac:dyDescent="0.2">
      <c r="A2360" t="s">
        <v>2355</v>
      </c>
      <c r="B2360">
        <v>0.3</v>
      </c>
      <c r="C2360">
        <v>79</v>
      </c>
      <c r="D2360">
        <v>108</v>
      </c>
      <c r="E2360">
        <v>85</v>
      </c>
      <c r="F2360">
        <f>C2360/B2360</f>
        <v>263.33333333333337</v>
      </c>
      <c r="G2360">
        <f>D2360/B2360</f>
        <v>360</v>
      </c>
      <c r="H2360">
        <f>E2360/B2360</f>
        <v>283.33333333333337</v>
      </c>
      <c r="I2360" s="1">
        <f t="shared" si="180"/>
        <v>10.630824787116547</v>
      </c>
      <c r="J2360" s="1">
        <f t="shared" si="181"/>
        <v>14.350768893261996</v>
      </c>
      <c r="K2360" s="1">
        <f t="shared" si="182"/>
        <v>11.207525287391825</v>
      </c>
      <c r="L2360" s="3">
        <f t="shared" si="183"/>
        <v>12.063039655923456</v>
      </c>
      <c r="M2360" s="1">
        <f t="shared" si="184"/>
        <v>2.0021050582535955</v>
      </c>
    </row>
    <row r="2361" spans="1:13" x14ac:dyDescent="0.2">
      <c r="A2361" t="s">
        <v>2356</v>
      </c>
      <c r="B2361">
        <v>0.40799999999999997</v>
      </c>
      <c r="C2361">
        <v>68</v>
      </c>
      <c r="D2361">
        <v>69</v>
      </c>
      <c r="E2361">
        <v>56</v>
      </c>
      <c r="F2361">
        <f>C2361/B2361</f>
        <v>166.66666666666669</v>
      </c>
      <c r="G2361">
        <f>D2361/B2361</f>
        <v>169.11764705882354</v>
      </c>
      <c r="H2361">
        <f>E2361/B2361</f>
        <v>137.25490196078431</v>
      </c>
      <c r="I2361" s="1">
        <f t="shared" si="180"/>
        <v>6.7283701184281943</v>
      </c>
      <c r="J2361" s="1">
        <f t="shared" si="181"/>
        <v>6.7415785242039608</v>
      </c>
      <c r="K2361" s="1">
        <f t="shared" si="182"/>
        <v>5.4292510042728557</v>
      </c>
      <c r="L2361" s="3">
        <f t="shared" si="183"/>
        <v>6.2997332156350039</v>
      </c>
      <c r="M2361" s="1">
        <f t="shared" si="184"/>
        <v>0.75388863615207491</v>
      </c>
    </row>
    <row r="2362" spans="1:13" x14ac:dyDescent="0.2">
      <c r="A2362" t="s">
        <v>2357</v>
      </c>
      <c r="B2362">
        <v>0.19800000000000001</v>
      </c>
      <c r="C2362">
        <v>58</v>
      </c>
      <c r="D2362">
        <v>58</v>
      </c>
      <c r="E2362">
        <v>61</v>
      </c>
      <c r="F2362">
        <f>C2362/B2362</f>
        <v>292.9292929292929</v>
      </c>
      <c r="G2362">
        <f>D2362/B2362</f>
        <v>292.9292929292929</v>
      </c>
      <c r="H2362">
        <f>E2362/B2362</f>
        <v>308.08080808080808</v>
      </c>
      <c r="I2362" s="1">
        <f t="shared" si="180"/>
        <v>11.825620208146521</v>
      </c>
      <c r="J2362" s="1">
        <f t="shared" si="181"/>
        <v>11.677112735819245</v>
      </c>
      <c r="K2362" s="1">
        <f t="shared" si="182"/>
        <v>12.186435695737991</v>
      </c>
      <c r="L2362" s="3">
        <f t="shared" si="183"/>
        <v>11.896389546567919</v>
      </c>
      <c r="M2362" s="1">
        <f t="shared" si="184"/>
        <v>0.26193261312893051</v>
      </c>
    </row>
    <row r="2363" spans="1:13" x14ac:dyDescent="0.2">
      <c r="A2363" t="s">
        <v>2358</v>
      </c>
      <c r="B2363">
        <v>0.16500000000000001</v>
      </c>
      <c r="C2363">
        <v>41</v>
      </c>
      <c r="D2363">
        <v>48</v>
      </c>
      <c r="E2363">
        <v>55</v>
      </c>
      <c r="F2363">
        <f>C2363/B2363</f>
        <v>248.48484848484847</v>
      </c>
      <c r="G2363">
        <f>D2363/B2363</f>
        <v>290.90909090909088</v>
      </c>
      <c r="H2363">
        <f>E2363/B2363</f>
        <v>333.33333333333331</v>
      </c>
      <c r="I2363" s="1">
        <f t="shared" si="180"/>
        <v>10.03138817656567</v>
      </c>
      <c r="J2363" s="1">
        <f t="shared" si="181"/>
        <v>11.596580923848077</v>
      </c>
      <c r="K2363" s="1">
        <f t="shared" si="182"/>
        <v>13.185323867519791</v>
      </c>
      <c r="L2363" s="3">
        <f t="shared" si="183"/>
        <v>11.604430989311178</v>
      </c>
      <c r="M2363" s="1">
        <f t="shared" si="184"/>
        <v>1.5769824993684827</v>
      </c>
    </row>
    <row r="2364" spans="1:13" x14ac:dyDescent="0.2">
      <c r="A2364" t="s">
        <v>2359</v>
      </c>
      <c r="B2364">
        <v>0.44400000000000001</v>
      </c>
      <c r="C2364">
        <v>118</v>
      </c>
      <c r="D2364">
        <v>158</v>
      </c>
      <c r="E2364">
        <v>157</v>
      </c>
      <c r="F2364">
        <f>C2364/B2364</f>
        <v>265.76576576576576</v>
      </c>
      <c r="G2364">
        <f>D2364/B2364</f>
        <v>355.85585585585585</v>
      </c>
      <c r="H2364">
        <f>E2364/B2364</f>
        <v>353.60360360360357</v>
      </c>
      <c r="I2364" s="1">
        <f t="shared" si="180"/>
        <v>10.729022621277389</v>
      </c>
      <c r="J2364" s="1">
        <f t="shared" si="181"/>
        <v>14.18556985194817</v>
      </c>
      <c r="K2364" s="1">
        <f t="shared" si="182"/>
        <v>13.987134102706806</v>
      </c>
      <c r="L2364" s="3">
        <f t="shared" si="183"/>
        <v>12.967242191977455</v>
      </c>
      <c r="M2364" s="1">
        <f t="shared" si="184"/>
        <v>1.9408926610307007</v>
      </c>
    </row>
    <row r="2365" spans="1:13" x14ac:dyDescent="0.2">
      <c r="A2365" t="s">
        <v>2360</v>
      </c>
      <c r="B2365">
        <v>0.36299999999999999</v>
      </c>
      <c r="C2365">
        <v>91</v>
      </c>
      <c r="D2365">
        <v>109</v>
      </c>
      <c r="E2365">
        <v>61</v>
      </c>
      <c r="F2365">
        <f>C2365/B2365</f>
        <v>250.68870523415978</v>
      </c>
      <c r="G2365">
        <f>D2365/B2365</f>
        <v>300.27548209366392</v>
      </c>
      <c r="H2365">
        <f>E2365/B2365</f>
        <v>168.04407713498622</v>
      </c>
      <c r="I2365" s="1">
        <f t="shared" si="180"/>
        <v>10.120358359949845</v>
      </c>
      <c r="J2365" s="1">
        <f t="shared" si="181"/>
        <v>11.969955688441672</v>
      </c>
      <c r="K2365" s="1">
        <f t="shared" si="182"/>
        <v>6.647146743129813</v>
      </c>
      <c r="L2365" s="3">
        <f t="shared" si="183"/>
        <v>9.5791535971737769</v>
      </c>
      <c r="M2365" s="1">
        <f t="shared" si="184"/>
        <v>2.7023602116504724</v>
      </c>
    </row>
    <row r="2366" spans="1:13" x14ac:dyDescent="0.2">
      <c r="A2366" t="s">
        <v>2361</v>
      </c>
      <c r="B2366">
        <v>2.415</v>
      </c>
      <c r="C2366">
        <v>659</v>
      </c>
      <c r="D2366">
        <v>775</v>
      </c>
      <c r="E2366">
        <v>600</v>
      </c>
      <c r="F2366">
        <f>C2366/B2366</f>
        <v>272.87784679089026</v>
      </c>
      <c r="G2366">
        <f>D2366/B2366</f>
        <v>320.91097308488611</v>
      </c>
      <c r="H2366">
        <f>E2366/B2366</f>
        <v>248.44720496894411</v>
      </c>
      <c r="I2366" s="1">
        <f t="shared" si="180"/>
        <v>11.016138901973116</v>
      </c>
      <c r="J2366" s="1">
        <f t="shared" si="181"/>
        <v>12.792553361258394</v>
      </c>
      <c r="K2366" s="1">
        <f t="shared" si="182"/>
        <v>9.8275705844868018</v>
      </c>
      <c r="L2366" s="3">
        <f t="shared" si="183"/>
        <v>11.212087615906105</v>
      </c>
      <c r="M2366" s="1">
        <f t="shared" si="184"/>
        <v>1.4921721216089756</v>
      </c>
    </row>
    <row r="2367" spans="1:13" x14ac:dyDescent="0.2">
      <c r="A2367" t="s">
        <v>2362</v>
      </c>
      <c r="B2367">
        <v>0.60299999999999998</v>
      </c>
      <c r="C2367">
        <v>66</v>
      </c>
      <c r="D2367">
        <v>75</v>
      </c>
      <c r="E2367">
        <v>41</v>
      </c>
      <c r="F2367">
        <f>C2367/B2367</f>
        <v>109.45273631840796</v>
      </c>
      <c r="G2367">
        <f>D2367/B2367</f>
        <v>124.37810945273633</v>
      </c>
      <c r="H2367">
        <f>E2367/B2367</f>
        <v>67.993366500829183</v>
      </c>
      <c r="I2367" s="1">
        <f t="shared" si="180"/>
        <v>4.4186311225498587</v>
      </c>
      <c r="J2367" s="1">
        <f t="shared" si="181"/>
        <v>4.9581152892696236</v>
      </c>
      <c r="K2367" s="1">
        <f t="shared" si="182"/>
        <v>2.6895436744692112</v>
      </c>
      <c r="L2367" s="3">
        <f t="shared" si="183"/>
        <v>4.0220966954295649</v>
      </c>
      <c r="M2367" s="1">
        <f t="shared" si="184"/>
        <v>1.1851303543443028</v>
      </c>
    </row>
    <row r="2368" spans="1:13" x14ac:dyDescent="0.2">
      <c r="A2368" t="s">
        <v>2363</v>
      </c>
      <c r="B2368">
        <v>0.21299999999999999</v>
      </c>
      <c r="C2368">
        <v>9</v>
      </c>
      <c r="D2368">
        <v>7</v>
      </c>
      <c r="E2368">
        <v>2</v>
      </c>
      <c r="F2368">
        <f>C2368/B2368</f>
        <v>42.253521126760567</v>
      </c>
      <c r="G2368">
        <f>D2368/B2368</f>
        <v>32.863849765258216</v>
      </c>
      <c r="H2368">
        <f>E2368/B2368</f>
        <v>9.3896713615023479</v>
      </c>
      <c r="I2368" s="1">
        <f t="shared" si="180"/>
        <v>1.705783973686021</v>
      </c>
      <c r="J2368" s="1">
        <f t="shared" si="181"/>
        <v>1.3100597581225089</v>
      </c>
      <c r="K2368" s="1">
        <f t="shared" si="182"/>
        <v>0.37141757373295192</v>
      </c>
      <c r="L2368" s="3">
        <f t="shared" si="183"/>
        <v>1.1290871018471604</v>
      </c>
      <c r="M2368" s="1">
        <f t="shared" si="184"/>
        <v>0.68534425588199488</v>
      </c>
    </row>
    <row r="2369" spans="1:13" x14ac:dyDescent="0.2">
      <c r="A2369" t="s">
        <v>2364</v>
      </c>
      <c r="B2369">
        <v>0.49199999999999999</v>
      </c>
      <c r="C2369">
        <v>444</v>
      </c>
      <c r="D2369">
        <v>613</v>
      </c>
      <c r="E2369">
        <v>502</v>
      </c>
      <c r="F2369">
        <f>C2369/B2369</f>
        <v>902.43902439024396</v>
      </c>
      <c r="G2369">
        <f>D2369/B2369</f>
        <v>1245.9349593495936</v>
      </c>
      <c r="H2369">
        <f>E2369/B2369</f>
        <v>1020.3252032520326</v>
      </c>
      <c r="I2369" s="1">
        <f t="shared" si="180"/>
        <v>36.431662592464853</v>
      </c>
      <c r="J2369" s="1">
        <f t="shared" si="181"/>
        <v>49.667012937949437</v>
      </c>
      <c r="K2369" s="1">
        <f t="shared" si="182"/>
        <v>40.359954765213025</v>
      </c>
      <c r="L2369" s="3">
        <f t="shared" si="183"/>
        <v>42.152876765209101</v>
      </c>
      <c r="M2369" s="1">
        <f t="shared" si="184"/>
        <v>6.7973930050779421</v>
      </c>
    </row>
    <row r="2370" spans="1:13" x14ac:dyDescent="0.2">
      <c r="A2370" t="s">
        <v>2365</v>
      </c>
      <c r="B2370">
        <v>0.27</v>
      </c>
      <c r="C2370">
        <v>89</v>
      </c>
      <c r="D2370">
        <v>110</v>
      </c>
      <c r="E2370">
        <v>52</v>
      </c>
      <c r="F2370">
        <f>C2370/B2370</f>
        <v>329.62962962962962</v>
      </c>
      <c r="G2370">
        <f>D2370/B2370</f>
        <v>407.40740740740739</v>
      </c>
      <c r="H2370">
        <f>E2370/B2370</f>
        <v>192.59259259259258</v>
      </c>
      <c r="I2370" s="1">
        <f t="shared" si="180"/>
        <v>13.307220900891316</v>
      </c>
      <c r="J2370" s="1">
        <f t="shared" si="181"/>
        <v>16.240582080852054</v>
      </c>
      <c r="K2370" s="1">
        <f t="shared" si="182"/>
        <v>7.61818712345588</v>
      </c>
      <c r="L2370" s="3">
        <f t="shared" si="183"/>
        <v>12.388663368399749</v>
      </c>
      <c r="M2370" s="1">
        <f t="shared" si="184"/>
        <v>4.3839747553681834</v>
      </c>
    </row>
    <row r="2371" spans="1:13" x14ac:dyDescent="0.2">
      <c r="A2371" t="s">
        <v>2366</v>
      </c>
      <c r="B2371">
        <v>1.2929999999999999</v>
      </c>
      <c r="C2371">
        <v>310</v>
      </c>
      <c r="D2371">
        <v>406</v>
      </c>
      <c r="E2371">
        <v>622</v>
      </c>
      <c r="F2371">
        <f>C2371/B2371</f>
        <v>239.7525135344161</v>
      </c>
      <c r="G2371">
        <f>D2371/B2371</f>
        <v>313.99845320959014</v>
      </c>
      <c r="H2371">
        <f>E2371/B2371</f>
        <v>481.05181747873166</v>
      </c>
      <c r="I2371" s="1">
        <f t="shared" si="180"/>
        <v>9.6788618872980976</v>
      </c>
      <c r="J2371" s="1">
        <f t="shared" si="181"/>
        <v>12.516997874590469</v>
      </c>
      <c r="K2371" s="1">
        <f t="shared" si="182"/>
        <v>19.028472031548286</v>
      </c>
      <c r="L2371" s="3">
        <f t="shared" si="183"/>
        <v>13.741443931145618</v>
      </c>
      <c r="M2371" s="1">
        <f t="shared" si="184"/>
        <v>4.7935637652404912</v>
      </c>
    </row>
    <row r="2372" spans="1:13" x14ac:dyDescent="0.2">
      <c r="A2372" t="s">
        <v>2367</v>
      </c>
      <c r="B2372">
        <v>0.66300000000000003</v>
      </c>
      <c r="C2372">
        <v>1031</v>
      </c>
      <c r="D2372">
        <v>990</v>
      </c>
      <c r="E2372">
        <v>832</v>
      </c>
      <c r="F2372">
        <f>C2372/B2372</f>
        <v>1555.0527903469078</v>
      </c>
      <c r="G2372">
        <f>D2372/B2372</f>
        <v>1493.2126696832579</v>
      </c>
      <c r="H2372">
        <f>E2372/B2372</f>
        <v>1254.9019607843136</v>
      </c>
      <c r="I2372" s="1">
        <f t="shared" si="180"/>
        <v>62.777824362891103</v>
      </c>
      <c r="J2372" s="1">
        <f t="shared" si="181"/>
        <v>59.524305364208885</v>
      </c>
      <c r="K2372" s="1">
        <f t="shared" si="182"/>
        <v>49.638866324780388</v>
      </c>
      <c r="L2372" s="3">
        <f t="shared" si="183"/>
        <v>57.313665350626792</v>
      </c>
      <c r="M2372" s="1">
        <f t="shared" si="184"/>
        <v>6.8427517516015604</v>
      </c>
    </row>
    <row r="2373" spans="1:13" x14ac:dyDescent="0.2">
      <c r="A2373" t="s">
        <v>2368</v>
      </c>
      <c r="B2373">
        <v>0.29699999999999999</v>
      </c>
      <c r="C2373">
        <v>415</v>
      </c>
      <c r="D2373">
        <v>437</v>
      </c>
      <c r="E2373">
        <v>539</v>
      </c>
      <c r="F2373">
        <f>C2373/B2373</f>
        <v>1397.3063973063975</v>
      </c>
      <c r="G2373">
        <f>D2373/B2373</f>
        <v>1471.3804713804714</v>
      </c>
      <c r="H2373">
        <f>E2373/B2373</f>
        <v>1814.814814814815</v>
      </c>
      <c r="I2373" s="1">
        <f t="shared" si="180"/>
        <v>56.409567659549509</v>
      </c>
      <c r="J2373" s="1">
        <f t="shared" si="181"/>
        <v>58.654003052333451</v>
      </c>
      <c r="K2373" s="1">
        <f t="shared" si="182"/>
        <v>71.78676327871888</v>
      </c>
      <c r="L2373" s="3">
        <f t="shared" si="183"/>
        <v>62.283444663533942</v>
      </c>
      <c r="M2373" s="1">
        <f t="shared" si="184"/>
        <v>8.3062729960184871</v>
      </c>
    </row>
    <row r="2374" spans="1:13" x14ac:dyDescent="0.2">
      <c r="A2374" t="s">
        <v>2369</v>
      </c>
      <c r="B2374">
        <v>1.2450000000000001</v>
      </c>
      <c r="C2374">
        <v>1281</v>
      </c>
      <c r="D2374">
        <v>1405</v>
      </c>
      <c r="E2374">
        <v>1249</v>
      </c>
      <c r="F2374">
        <f>C2374/B2374</f>
        <v>1028.9156626506024</v>
      </c>
      <c r="G2374">
        <f>D2374/B2374</f>
        <v>1128.5140562248996</v>
      </c>
      <c r="H2374">
        <f>E2374/B2374</f>
        <v>1003.2128514056224</v>
      </c>
      <c r="I2374" s="1">
        <f t="shared" si="180"/>
        <v>41.53755239376634</v>
      </c>
      <c r="J2374" s="1">
        <f t="shared" si="181"/>
        <v>44.986234482447806</v>
      </c>
      <c r="K2374" s="1">
        <f t="shared" si="182"/>
        <v>39.683059061523423</v>
      </c>
      <c r="L2374" s="3">
        <f t="shared" si="183"/>
        <v>42.068948645912521</v>
      </c>
      <c r="M2374" s="1">
        <f t="shared" si="184"/>
        <v>2.6912272049885315</v>
      </c>
    </row>
    <row r="2375" spans="1:13" x14ac:dyDescent="0.2">
      <c r="A2375" t="s">
        <v>2370</v>
      </c>
      <c r="B2375">
        <v>0.309</v>
      </c>
      <c r="C2375">
        <v>1759</v>
      </c>
      <c r="D2375">
        <v>1864</v>
      </c>
      <c r="E2375">
        <v>1693</v>
      </c>
      <c r="F2375">
        <f>C2375/B2375</f>
        <v>5692.5566343042074</v>
      </c>
      <c r="G2375">
        <f>D2375/B2375</f>
        <v>6032.3624595469255</v>
      </c>
      <c r="H2375">
        <f>E2375/B2375</f>
        <v>5478.9644012944982</v>
      </c>
      <c r="I2375" s="1">
        <f t="shared" si="180"/>
        <v>229.8097677342756</v>
      </c>
      <c r="J2375" s="1">
        <f t="shared" si="181"/>
        <v>240.46955427040959</v>
      </c>
      <c r="K2375" s="1">
        <f t="shared" si="182"/>
        <v>216.72576026903891</v>
      </c>
      <c r="L2375" s="3">
        <f t="shared" si="183"/>
        <v>229.00169409124138</v>
      </c>
      <c r="M2375" s="1">
        <f t="shared" si="184"/>
        <v>11.892505020150567</v>
      </c>
    </row>
    <row r="2376" spans="1:13" x14ac:dyDescent="0.2">
      <c r="A2376" t="s">
        <v>2371</v>
      </c>
      <c r="B2376">
        <v>0.57899999999999996</v>
      </c>
      <c r="C2376">
        <v>2090</v>
      </c>
      <c r="D2376">
        <v>2246</v>
      </c>
      <c r="E2376">
        <v>1733</v>
      </c>
      <c r="F2376">
        <f>C2376/B2376</f>
        <v>3609.671848013817</v>
      </c>
      <c r="G2376">
        <f>D2376/B2376</f>
        <v>3879.1018998272889</v>
      </c>
      <c r="H2376">
        <f>E2376/B2376</f>
        <v>2993.0915371329879</v>
      </c>
      <c r="I2376" s="1">
        <f t="shared" ref="I2376:I2439" si="185">F2376/$F$4937</f>
        <v>145.72324919704585</v>
      </c>
      <c r="J2376" s="1">
        <f t="shared" ref="J2376:J2439" si="186">G2376/$G$4937</f>
        <v>154.63359688287491</v>
      </c>
      <c r="K2376" s="1">
        <f t="shared" ref="K2376:K2439" si="187">H2376/$H$4937</f>
        <v>118.39464384669327</v>
      </c>
      <c r="L2376" s="3">
        <f t="shared" ref="L2376:L2439" si="188">AVERAGE(I2376:K2376)</f>
        <v>139.58382997553801</v>
      </c>
      <c r="M2376" s="1">
        <f t="shared" ref="M2376:M2439" si="189">STDEV(I2376:K2376)</f>
        <v>18.883452559654273</v>
      </c>
    </row>
    <row r="2377" spans="1:13" x14ac:dyDescent="0.2">
      <c r="A2377" t="s">
        <v>2372</v>
      </c>
      <c r="B2377">
        <v>1.0049999999999999</v>
      </c>
      <c r="C2377">
        <v>1838</v>
      </c>
      <c r="D2377">
        <v>1711</v>
      </c>
      <c r="E2377">
        <v>1965</v>
      </c>
      <c r="F2377">
        <f>C2377/B2377</f>
        <v>1828.8557213930351</v>
      </c>
      <c r="G2377">
        <f>D2377/B2377</f>
        <v>1702.4875621890549</v>
      </c>
      <c r="H2377">
        <f>E2377/B2377</f>
        <v>1955.2238805970151</v>
      </c>
      <c r="I2377" s="1">
        <f t="shared" si="185"/>
        <v>73.83130912042401</v>
      </c>
      <c r="J2377" s="1">
        <f t="shared" si="186"/>
        <v>67.866682079522604</v>
      </c>
      <c r="K2377" s="1">
        <f t="shared" si="187"/>
        <v>77.340780297541471</v>
      </c>
      <c r="L2377" s="3">
        <f t="shared" si="188"/>
        <v>73.012923832496028</v>
      </c>
      <c r="M2377" s="1">
        <f t="shared" si="189"/>
        <v>4.7897755814641032</v>
      </c>
    </row>
    <row r="2378" spans="1:13" x14ac:dyDescent="0.2">
      <c r="A2378" t="s">
        <v>2373</v>
      </c>
      <c r="B2378">
        <v>0.61799999999999999</v>
      </c>
      <c r="C2378">
        <v>4744</v>
      </c>
      <c r="D2378">
        <v>4649</v>
      </c>
      <c r="E2378">
        <v>3889</v>
      </c>
      <c r="F2378">
        <f>C2378/B2378</f>
        <v>7676.3754045307442</v>
      </c>
      <c r="G2378">
        <f>D2378/B2378</f>
        <v>7522.6537216828483</v>
      </c>
      <c r="H2378">
        <f>E2378/B2378</f>
        <v>6292.8802588996768</v>
      </c>
      <c r="I2378" s="1">
        <f t="shared" si="185"/>
        <v>309.8969693380908</v>
      </c>
      <c r="J2378" s="1">
        <f t="shared" si="186"/>
        <v>299.87740284418834</v>
      </c>
      <c r="K2378" s="1">
        <f t="shared" si="187"/>
        <v>248.92099281934213</v>
      </c>
      <c r="L2378" s="3">
        <f t="shared" si="188"/>
        <v>286.23178833387379</v>
      </c>
      <c r="M2378" s="1">
        <f t="shared" si="189"/>
        <v>32.698157817021254</v>
      </c>
    </row>
    <row r="2379" spans="1:13" x14ac:dyDescent="0.2">
      <c r="A2379" t="s">
        <v>2374</v>
      </c>
      <c r="B2379">
        <v>0.88200000000000001</v>
      </c>
      <c r="C2379">
        <v>2844</v>
      </c>
      <c r="D2379">
        <v>2554</v>
      </c>
      <c r="E2379">
        <v>1995</v>
      </c>
      <c r="F2379">
        <f>C2379/B2379</f>
        <v>3224.4897959183672</v>
      </c>
      <c r="G2379">
        <f>D2379/B2379</f>
        <v>2895.6916099773243</v>
      </c>
      <c r="H2379">
        <f>E2379/B2379</f>
        <v>2261.9047619047619</v>
      </c>
      <c r="I2379" s="1">
        <f t="shared" si="185"/>
        <v>130.1733647402026</v>
      </c>
      <c r="J2379" s="1">
        <f t="shared" si="186"/>
        <v>115.43166966928426</v>
      </c>
      <c r="K2379" s="1">
        <f t="shared" si="187"/>
        <v>89.471840529598595</v>
      </c>
      <c r="L2379" s="3">
        <f t="shared" si="188"/>
        <v>111.69229164636181</v>
      </c>
      <c r="M2379" s="1">
        <f t="shared" si="189"/>
        <v>20.606812690596641</v>
      </c>
    </row>
    <row r="2380" spans="1:13" x14ac:dyDescent="0.2">
      <c r="A2380" t="s">
        <v>2375</v>
      </c>
      <c r="B2380">
        <v>2.7269999999999999</v>
      </c>
      <c r="C2380">
        <v>12395</v>
      </c>
      <c r="D2380">
        <v>11791</v>
      </c>
      <c r="E2380">
        <v>10724</v>
      </c>
      <c r="F2380">
        <f>C2380/B2380</f>
        <v>4545.2878621195459</v>
      </c>
      <c r="G2380">
        <f>D2380/B2380</f>
        <v>4323.7990465713237</v>
      </c>
      <c r="H2380">
        <f>E2380/B2380</f>
        <v>3932.5265859919327</v>
      </c>
      <c r="I2380" s="1">
        <f t="shared" si="185"/>
        <v>183.49427418683712</v>
      </c>
      <c r="J2380" s="1">
        <f t="shared" si="186"/>
        <v>172.36066905069899</v>
      </c>
      <c r="K2380" s="1">
        <f t="shared" si="187"/>
        <v>155.55490996180669</v>
      </c>
      <c r="L2380" s="3">
        <f t="shared" si="188"/>
        <v>170.46995106644758</v>
      </c>
      <c r="M2380" s="1">
        <f t="shared" si="189"/>
        <v>14.065316533825547</v>
      </c>
    </row>
    <row r="2381" spans="1:13" x14ac:dyDescent="0.2">
      <c r="A2381" t="s">
        <v>2376</v>
      </c>
      <c r="B2381">
        <v>1.569</v>
      </c>
      <c r="C2381">
        <v>11298</v>
      </c>
      <c r="D2381">
        <v>17692</v>
      </c>
      <c r="E2381">
        <v>5723</v>
      </c>
      <c r="F2381">
        <f>C2381/B2381</f>
        <v>7200.7648183556412</v>
      </c>
      <c r="G2381">
        <f>D2381/B2381</f>
        <v>11275.971956660294</v>
      </c>
      <c r="H2381">
        <f>E2381/B2381</f>
        <v>3647.5462077756533</v>
      </c>
      <c r="I2381" s="1">
        <f t="shared" si="185"/>
        <v>290.69646500191868</v>
      </c>
      <c r="J2381" s="1">
        <f t="shared" si="186"/>
        <v>449.49685443593103</v>
      </c>
      <c r="K2381" s="1">
        <f t="shared" si="187"/>
        <v>144.2822342137969</v>
      </c>
      <c r="L2381" s="3">
        <f t="shared" si="188"/>
        <v>294.82518455054884</v>
      </c>
      <c r="M2381" s="1">
        <f t="shared" si="189"/>
        <v>152.64919208161183</v>
      </c>
    </row>
    <row r="2382" spans="1:13" x14ac:dyDescent="0.2">
      <c r="A2382" t="s">
        <v>2377</v>
      </c>
      <c r="B2382">
        <v>0.51600000000000001</v>
      </c>
      <c r="C2382">
        <v>1864</v>
      </c>
      <c r="D2382">
        <v>2021</v>
      </c>
      <c r="E2382">
        <v>1850</v>
      </c>
      <c r="F2382">
        <f>C2382/B2382</f>
        <v>3612.4031007751937</v>
      </c>
      <c r="G2382">
        <f>D2382/B2382</f>
        <v>3916.6666666666665</v>
      </c>
      <c r="H2382">
        <f>E2382/B2382</f>
        <v>3585.2713178294571</v>
      </c>
      <c r="I2382" s="1">
        <f t="shared" si="185"/>
        <v>145.83351047383897</v>
      </c>
      <c r="J2382" s="1">
        <f t="shared" si="186"/>
        <v>156.13105045910041</v>
      </c>
      <c r="K2382" s="1">
        <f t="shared" si="187"/>
        <v>141.81889043553264</v>
      </c>
      <c r="L2382" s="3">
        <f t="shared" si="188"/>
        <v>147.927817122824</v>
      </c>
      <c r="M2382" s="1">
        <f t="shared" si="189"/>
        <v>7.3823486364462658</v>
      </c>
    </row>
    <row r="2383" spans="1:13" x14ac:dyDescent="0.2">
      <c r="A2383" t="s">
        <v>2378</v>
      </c>
      <c r="B2383">
        <v>0.46200000000000002</v>
      </c>
      <c r="C2383">
        <v>671</v>
      </c>
      <c r="D2383">
        <v>703</v>
      </c>
      <c r="E2383">
        <v>513</v>
      </c>
      <c r="F2383">
        <f>C2383/B2383</f>
        <v>1452.3809523809523</v>
      </c>
      <c r="G2383">
        <f>D2383/B2383</f>
        <v>1521.6450216450216</v>
      </c>
      <c r="H2383">
        <f>E2383/B2383</f>
        <v>1110.3896103896104</v>
      </c>
      <c r="I2383" s="1">
        <f t="shared" si="185"/>
        <v>58.632939603445685</v>
      </c>
      <c r="J2383" s="1">
        <f t="shared" si="186"/>
        <v>60.657711231139871</v>
      </c>
      <c r="K2383" s="1">
        <f t="shared" si="187"/>
        <v>43.922539896348404</v>
      </c>
      <c r="L2383" s="3">
        <f t="shared" si="188"/>
        <v>54.404396910311327</v>
      </c>
      <c r="M2383" s="1">
        <f t="shared" si="189"/>
        <v>9.1338337997770793</v>
      </c>
    </row>
    <row r="2384" spans="1:13" x14ac:dyDescent="0.2">
      <c r="A2384" t="s">
        <v>2379</v>
      </c>
      <c r="B2384">
        <v>1.014</v>
      </c>
      <c r="C2384">
        <v>2561</v>
      </c>
      <c r="D2384">
        <v>2461</v>
      </c>
      <c r="E2384">
        <v>1764</v>
      </c>
      <c r="F2384">
        <f>C2384/B2384</f>
        <v>2525.6410256410254</v>
      </c>
      <c r="G2384">
        <f>D2384/B2384</f>
        <v>2427.0216962524655</v>
      </c>
      <c r="H2384">
        <f>E2384/B2384</f>
        <v>1739.6449704142012</v>
      </c>
      <c r="I2384" s="1">
        <f t="shared" si="185"/>
        <v>101.96068564079646</v>
      </c>
      <c r="J2384" s="1">
        <f t="shared" si="186"/>
        <v>96.748965171810696</v>
      </c>
      <c r="K2384" s="1">
        <f t="shared" si="187"/>
        <v>68.813347048239393</v>
      </c>
      <c r="L2384" s="3">
        <f t="shared" si="188"/>
        <v>89.174332620282186</v>
      </c>
      <c r="M2384" s="1">
        <f t="shared" si="189"/>
        <v>17.824640463706757</v>
      </c>
    </row>
    <row r="2385" spans="1:14" x14ac:dyDescent="0.2">
      <c r="A2385" t="s">
        <v>2380</v>
      </c>
      <c r="B2385">
        <v>0.80700000000000005</v>
      </c>
      <c r="C2385">
        <v>375</v>
      </c>
      <c r="D2385">
        <v>309</v>
      </c>
      <c r="E2385">
        <v>454</v>
      </c>
      <c r="F2385">
        <f>C2385/B2385</f>
        <v>464.68401486988847</v>
      </c>
      <c r="G2385">
        <f>D2385/B2385</f>
        <v>382.89962825278809</v>
      </c>
      <c r="H2385">
        <f>E2385/B2385</f>
        <v>562.5774473358116</v>
      </c>
      <c r="I2385" s="1">
        <f t="shared" si="185"/>
        <v>18.759396240970801</v>
      </c>
      <c r="J2385" s="1">
        <f t="shared" si="186"/>
        <v>15.26362242881026</v>
      </c>
      <c r="K2385" s="1">
        <f t="shared" si="187"/>
        <v>22.253297531055708</v>
      </c>
      <c r="L2385" s="3">
        <f t="shared" si="188"/>
        <v>18.758772066945589</v>
      </c>
      <c r="M2385" s="1">
        <f t="shared" si="189"/>
        <v>3.4948375929265163</v>
      </c>
    </row>
    <row r="2386" spans="1:14" x14ac:dyDescent="0.2">
      <c r="A2386" t="s">
        <v>2381</v>
      </c>
      <c r="B2386">
        <v>0.52800000000000002</v>
      </c>
      <c r="C2386">
        <v>1411</v>
      </c>
      <c r="D2386">
        <v>1354</v>
      </c>
      <c r="E2386">
        <v>1334</v>
      </c>
      <c r="F2386">
        <f>C2386/B2386</f>
        <v>2672.3484848484845</v>
      </c>
      <c r="G2386">
        <f>D2386/B2386</f>
        <v>2564.3939393939395</v>
      </c>
      <c r="H2386">
        <f>E2386/B2386</f>
        <v>2526.5151515151515</v>
      </c>
      <c r="I2386" s="1">
        <f t="shared" si="185"/>
        <v>107.88329814888841</v>
      </c>
      <c r="J2386" s="1">
        <f t="shared" si="186"/>
        <v>102.22506882090038</v>
      </c>
      <c r="K2386" s="1">
        <f t="shared" si="187"/>
        <v>99.938761586769331</v>
      </c>
      <c r="L2386" s="3">
        <f t="shared" si="188"/>
        <v>103.34904285218603</v>
      </c>
      <c r="M2386" s="1">
        <f t="shared" si="189"/>
        <v>4.0897926003606999</v>
      </c>
    </row>
    <row r="2387" spans="1:14" x14ac:dyDescent="0.2">
      <c r="A2387" t="s">
        <v>2382</v>
      </c>
      <c r="B2387">
        <v>2.9489999999999998</v>
      </c>
      <c r="C2387">
        <v>15518</v>
      </c>
      <c r="D2387">
        <v>16188</v>
      </c>
      <c r="E2387">
        <v>14245</v>
      </c>
      <c r="F2387">
        <f>C2387/B2387</f>
        <v>5262.1227534757545</v>
      </c>
      <c r="G2387">
        <f>D2387/B2387</f>
        <v>5489.3184130213631</v>
      </c>
      <c r="H2387">
        <f>E2387/B2387</f>
        <v>4830.4510003390978</v>
      </c>
      <c r="I2387" s="1">
        <f t="shared" si="185"/>
        <v>212.43305696392412</v>
      </c>
      <c r="J2387" s="1">
        <f t="shared" si="186"/>
        <v>218.82205535221468</v>
      </c>
      <c r="K2387" s="1">
        <f t="shared" si="187"/>
        <v>191.07318259696788</v>
      </c>
      <c r="L2387" s="3">
        <f t="shared" si="188"/>
        <v>207.44276497103556</v>
      </c>
      <c r="M2387" s="1">
        <f t="shared" si="189"/>
        <v>14.531938804833826</v>
      </c>
    </row>
    <row r="2388" spans="1:14" x14ac:dyDescent="0.2">
      <c r="A2388" t="s">
        <v>2383</v>
      </c>
      <c r="B2388">
        <v>0.45600000000000002</v>
      </c>
      <c r="C2388">
        <v>1718</v>
      </c>
      <c r="D2388">
        <v>2043</v>
      </c>
      <c r="E2388">
        <v>2285</v>
      </c>
      <c r="F2388">
        <f>C2388/B2388</f>
        <v>3767.5438596491226</v>
      </c>
      <c r="G2388">
        <f>D2388/B2388</f>
        <v>4480.2631578947367</v>
      </c>
      <c r="H2388">
        <f>E2388/B2388</f>
        <v>5010.9649122807014</v>
      </c>
      <c r="I2388" s="1">
        <f t="shared" si="185"/>
        <v>152.0965771507847</v>
      </c>
      <c r="J2388" s="1">
        <f t="shared" si="186"/>
        <v>178.59783655539874</v>
      </c>
      <c r="K2388" s="1">
        <f t="shared" si="187"/>
        <v>198.21358577159688</v>
      </c>
      <c r="L2388" s="3">
        <f t="shared" si="188"/>
        <v>176.30266649259343</v>
      </c>
      <c r="M2388" s="1">
        <f t="shared" si="189"/>
        <v>23.144015970568237</v>
      </c>
    </row>
    <row r="2389" spans="1:14" x14ac:dyDescent="0.2">
      <c r="A2389" t="s">
        <v>2384</v>
      </c>
      <c r="B2389">
        <v>1.161</v>
      </c>
      <c r="C2389">
        <v>207</v>
      </c>
      <c r="D2389">
        <v>231</v>
      </c>
      <c r="E2389">
        <v>216</v>
      </c>
      <c r="F2389">
        <f>C2389/B2389</f>
        <v>178.29457364341084</v>
      </c>
      <c r="G2389">
        <f>D2389/B2389</f>
        <v>198.96640826873386</v>
      </c>
      <c r="H2389">
        <f>E2389/B2389</f>
        <v>186.04651162790697</v>
      </c>
      <c r="I2389" s="1">
        <f t="shared" si="185"/>
        <v>7.197791289481323</v>
      </c>
      <c r="J2389" s="1">
        <f t="shared" si="186"/>
        <v>7.9314470627417011</v>
      </c>
      <c r="K2389" s="1">
        <f t="shared" si="187"/>
        <v>7.3592505307087208</v>
      </c>
      <c r="L2389" s="3">
        <f t="shared" si="188"/>
        <v>7.496162960977248</v>
      </c>
      <c r="M2389" s="1">
        <f t="shared" si="189"/>
        <v>0.38551453744456465</v>
      </c>
    </row>
    <row r="2390" spans="1:14" x14ac:dyDescent="0.2">
      <c r="A2390" t="s">
        <v>2385</v>
      </c>
      <c r="B2390">
        <v>0.14399999999999999</v>
      </c>
      <c r="C2390">
        <v>5472</v>
      </c>
      <c r="D2390">
        <v>4887</v>
      </c>
      <c r="E2390">
        <v>8883</v>
      </c>
      <c r="F2390">
        <f>C2390/B2390</f>
        <v>38000</v>
      </c>
      <c r="G2390">
        <f>D2390/B2390</f>
        <v>33937.5</v>
      </c>
      <c r="H2390">
        <f>E2390/B2390</f>
        <v>61687.500000000007</v>
      </c>
      <c r="I2390" s="1">
        <f t="shared" si="185"/>
        <v>1534.068387001628</v>
      </c>
      <c r="J2390" s="1">
        <f t="shared" si="186"/>
        <v>1352.8589425418861</v>
      </c>
      <c r="K2390" s="1">
        <f t="shared" si="187"/>
        <v>2440.1089982328817</v>
      </c>
      <c r="L2390" s="3">
        <f t="shared" si="188"/>
        <v>1775.6787759254651</v>
      </c>
      <c r="M2390" s="1">
        <f t="shared" si="189"/>
        <v>582.50309520805581</v>
      </c>
    </row>
    <row r="2391" spans="1:14" x14ac:dyDescent="0.2">
      <c r="A2391" t="s">
        <v>2386</v>
      </c>
      <c r="B2391">
        <v>1.137</v>
      </c>
      <c r="C2391">
        <v>5516</v>
      </c>
      <c r="D2391">
        <v>4227</v>
      </c>
      <c r="E2391">
        <v>9238</v>
      </c>
      <c r="F2391">
        <f>C2391/B2391</f>
        <v>4851.363236587511</v>
      </c>
      <c r="G2391">
        <f>D2391/B2391</f>
        <v>3717.6781002638522</v>
      </c>
      <c r="H2391">
        <f>E2391/B2391</f>
        <v>8124.890061565523</v>
      </c>
      <c r="I2391" s="1">
        <f t="shared" si="185"/>
        <v>195.85060460817897</v>
      </c>
      <c r="J2391" s="1">
        <f t="shared" si="186"/>
        <v>148.19872010118846</v>
      </c>
      <c r="K2391" s="1">
        <f t="shared" si="187"/>
        <v>321.38792054920276</v>
      </c>
      <c r="L2391" s="3">
        <f t="shared" si="188"/>
        <v>221.81241508619004</v>
      </c>
      <c r="M2391" s="1">
        <f t="shared" si="189"/>
        <v>89.465839796135441</v>
      </c>
    </row>
    <row r="2392" spans="1:14" x14ac:dyDescent="0.2">
      <c r="A2392" t="s">
        <v>2387</v>
      </c>
      <c r="B2392">
        <v>0.45</v>
      </c>
      <c r="C2392">
        <v>497</v>
      </c>
      <c r="D2392">
        <v>479</v>
      </c>
      <c r="E2392">
        <v>1149</v>
      </c>
      <c r="F2392">
        <f>C2392/B2392</f>
        <v>1104.4444444444443</v>
      </c>
      <c r="G2392">
        <f>D2392/B2392</f>
        <v>1064.4444444444443</v>
      </c>
      <c r="H2392">
        <f>E2392/B2392</f>
        <v>2553.3333333333335</v>
      </c>
      <c r="I2392" s="1">
        <f t="shared" si="185"/>
        <v>44.586665984784162</v>
      </c>
      <c r="J2392" s="1">
        <f t="shared" si="186"/>
        <v>42.432211727607999</v>
      </c>
      <c r="K2392" s="1">
        <f t="shared" si="187"/>
        <v>100.99958082520162</v>
      </c>
      <c r="L2392" s="3">
        <f t="shared" si="188"/>
        <v>62.672819512531269</v>
      </c>
      <c r="M2392" s="1">
        <f t="shared" si="189"/>
        <v>33.209424759025396</v>
      </c>
    </row>
    <row r="2393" spans="1:14" x14ac:dyDescent="0.2">
      <c r="A2393" t="s">
        <v>2388</v>
      </c>
      <c r="B2393">
        <v>1.3979999999999999</v>
      </c>
      <c r="C2393">
        <v>4013</v>
      </c>
      <c r="D2393">
        <v>4269</v>
      </c>
      <c r="E2393">
        <v>4846</v>
      </c>
      <c r="F2393">
        <f>C2393/B2393</f>
        <v>2870.5293276108728</v>
      </c>
      <c r="G2393">
        <f>D2393/B2393</f>
        <v>3053.6480686695281</v>
      </c>
      <c r="H2393">
        <f>E2393/B2393</f>
        <v>3466.380543633763</v>
      </c>
      <c r="I2393" s="1">
        <f t="shared" si="185"/>
        <v>115.88390251181262</v>
      </c>
      <c r="J2393" s="1">
        <f t="shared" si="186"/>
        <v>121.72832698564511</v>
      </c>
      <c r="K2393" s="1">
        <f t="shared" si="187"/>
        <v>137.11605034764148</v>
      </c>
      <c r="L2393" s="3">
        <f t="shared" si="188"/>
        <v>124.90942661503307</v>
      </c>
      <c r="M2393" s="1">
        <f t="shared" si="189"/>
        <v>10.96770584806559</v>
      </c>
    </row>
    <row r="2394" spans="1:14" x14ac:dyDescent="0.2">
      <c r="A2394" t="s">
        <v>2389</v>
      </c>
      <c r="B2394">
        <v>0.55800000000000005</v>
      </c>
      <c r="C2394">
        <v>8263</v>
      </c>
      <c r="D2394">
        <v>7469</v>
      </c>
      <c r="E2394">
        <v>8424</v>
      </c>
      <c r="F2394">
        <f>C2394/B2394</f>
        <v>14808.243727598565</v>
      </c>
      <c r="G2394">
        <f>D2394/B2394</f>
        <v>13385.304659498206</v>
      </c>
      <c r="H2394">
        <f>E2394/B2394</f>
        <v>15096.774193548386</v>
      </c>
      <c r="I2394" s="1">
        <f t="shared" si="185"/>
        <v>597.81206761905548</v>
      </c>
      <c r="J2394" s="1">
        <f t="shared" si="186"/>
        <v>533.58170481767149</v>
      </c>
      <c r="K2394" s="1">
        <f t="shared" si="187"/>
        <v>597.1675712902512</v>
      </c>
      <c r="L2394" s="3">
        <f t="shared" si="188"/>
        <v>576.18711457565939</v>
      </c>
      <c r="M2394" s="1">
        <f t="shared" si="189"/>
        <v>36.898774361271116</v>
      </c>
    </row>
    <row r="2395" spans="1:14" x14ac:dyDescent="0.2">
      <c r="A2395" t="s">
        <v>2390</v>
      </c>
      <c r="B2395">
        <v>1.1970000000000001</v>
      </c>
      <c r="C2395">
        <v>7499</v>
      </c>
      <c r="D2395">
        <v>7674</v>
      </c>
      <c r="E2395">
        <v>4365</v>
      </c>
      <c r="F2395">
        <f>C2395/B2395</f>
        <v>6264.8287385129488</v>
      </c>
      <c r="G2395">
        <f>D2395/B2395</f>
        <v>6411.0275689223054</v>
      </c>
      <c r="H2395">
        <f>E2395/B2395</f>
        <v>3646.6165413533831</v>
      </c>
      <c r="I2395" s="1">
        <f t="shared" si="185"/>
        <v>252.91251888768431</v>
      </c>
      <c r="J2395" s="1">
        <f t="shared" si="186"/>
        <v>255.56437502759806</v>
      </c>
      <c r="K2395" s="1">
        <f t="shared" si="187"/>
        <v>144.24546035519771</v>
      </c>
      <c r="L2395" s="3">
        <f t="shared" si="188"/>
        <v>217.57411809016003</v>
      </c>
      <c r="M2395" s="1">
        <f t="shared" si="189"/>
        <v>63.518321129853128</v>
      </c>
      <c r="N2395" s="1">
        <f>AVERAGE(I2395:J2395)</f>
        <v>254.2384469576412</v>
      </c>
    </row>
    <row r="2396" spans="1:14" x14ac:dyDescent="0.2">
      <c r="A2396" t="s">
        <v>2391</v>
      </c>
      <c r="B2396">
        <v>0.95099999999999996</v>
      </c>
      <c r="C2396">
        <v>2806</v>
      </c>
      <c r="D2396">
        <v>3123</v>
      </c>
      <c r="E2396">
        <v>3604</v>
      </c>
      <c r="F2396">
        <f>C2396/B2396</f>
        <v>2950.5783385909572</v>
      </c>
      <c r="G2396">
        <f>D2396/B2396</f>
        <v>3283.9116719242902</v>
      </c>
      <c r="H2396">
        <f>E2396/B2396</f>
        <v>3789.6950578338592</v>
      </c>
      <c r="I2396" s="1">
        <f t="shared" si="185"/>
        <v>119.1154987527414</v>
      </c>
      <c r="J2396" s="1">
        <f t="shared" si="186"/>
        <v>130.90738186019749</v>
      </c>
      <c r="K2396" s="1">
        <f t="shared" si="187"/>
        <v>149.90507009003576</v>
      </c>
      <c r="L2396" s="3">
        <f t="shared" si="188"/>
        <v>133.30931690099155</v>
      </c>
      <c r="M2396" s="1">
        <f t="shared" si="189"/>
        <v>15.534683606006606</v>
      </c>
    </row>
    <row r="2397" spans="1:14" x14ac:dyDescent="0.2">
      <c r="A2397" t="s">
        <v>2392</v>
      </c>
      <c r="B2397">
        <v>0.95699999999999996</v>
      </c>
      <c r="C2397">
        <v>2280</v>
      </c>
      <c r="D2397">
        <v>2131</v>
      </c>
      <c r="E2397">
        <v>2535</v>
      </c>
      <c r="F2397">
        <f>C2397/B2397</f>
        <v>2382.4451410658307</v>
      </c>
      <c r="G2397">
        <f>D2397/B2397</f>
        <v>2226.75026123302</v>
      </c>
      <c r="H2397">
        <f>E2397/B2397</f>
        <v>2648.9028213166143</v>
      </c>
      <c r="I2397" s="1">
        <f t="shared" si="185"/>
        <v>96.179836175650664</v>
      </c>
      <c r="J2397" s="1">
        <f t="shared" si="186"/>
        <v>88.765495505460692</v>
      </c>
      <c r="K2397" s="1">
        <f t="shared" si="187"/>
        <v>104.77992477793941</v>
      </c>
      <c r="L2397" s="3">
        <f t="shared" si="188"/>
        <v>96.575085486350261</v>
      </c>
      <c r="M2397" s="1">
        <f t="shared" si="189"/>
        <v>8.0145276057926349</v>
      </c>
    </row>
    <row r="2398" spans="1:14" x14ac:dyDescent="0.2">
      <c r="A2398" t="s">
        <v>2393</v>
      </c>
      <c r="B2398">
        <v>1.494</v>
      </c>
      <c r="C2398">
        <v>4760</v>
      </c>
      <c r="D2398">
        <v>4662</v>
      </c>
      <c r="E2398">
        <v>4022</v>
      </c>
      <c r="F2398">
        <f>C2398/B2398</f>
        <v>3186.0776439089691</v>
      </c>
      <c r="G2398">
        <f>D2398/B2398</f>
        <v>3120.4819277108436</v>
      </c>
      <c r="H2398">
        <f>E2398/B2398</f>
        <v>2692.1017402945113</v>
      </c>
      <c r="I2398" s="1">
        <f t="shared" si="185"/>
        <v>128.62265768561525</v>
      </c>
      <c r="J2398" s="1">
        <f t="shared" si="186"/>
        <v>124.39254161160835</v>
      </c>
      <c r="K2398" s="1">
        <f t="shared" si="187"/>
        <v>106.48869999029037</v>
      </c>
      <c r="L2398" s="3">
        <f t="shared" si="188"/>
        <v>119.83463309583799</v>
      </c>
      <c r="M2398" s="1">
        <f t="shared" si="189"/>
        <v>11.749847588084148</v>
      </c>
    </row>
    <row r="2399" spans="1:14" x14ac:dyDescent="0.2">
      <c r="A2399" t="s">
        <v>2394</v>
      </c>
      <c r="B2399">
        <v>0.42</v>
      </c>
      <c r="C2399">
        <v>102</v>
      </c>
      <c r="D2399">
        <v>96</v>
      </c>
      <c r="E2399">
        <v>111</v>
      </c>
      <c r="F2399">
        <f>C2399/B2399</f>
        <v>242.85714285714286</v>
      </c>
      <c r="G2399">
        <f>D2399/B2399</f>
        <v>228.57142857142858</v>
      </c>
      <c r="H2399">
        <f>E2399/B2399</f>
        <v>264.28571428571428</v>
      </c>
      <c r="I2399" s="1">
        <f t="shared" si="185"/>
        <v>9.8041964582810817</v>
      </c>
      <c r="J2399" s="1">
        <f t="shared" si="186"/>
        <v>9.1115992973092048</v>
      </c>
      <c r="K2399" s="1">
        <f t="shared" si="187"/>
        <v>10.454078209247836</v>
      </c>
      <c r="L2399" s="3">
        <f t="shared" si="188"/>
        <v>9.7899579882793741</v>
      </c>
      <c r="M2399" s="1">
        <f t="shared" si="189"/>
        <v>0.67135270742805142</v>
      </c>
    </row>
    <row r="2400" spans="1:14" x14ac:dyDescent="0.2">
      <c r="A2400" t="s">
        <v>2395</v>
      </c>
      <c r="B2400">
        <v>1.3049999999999999</v>
      </c>
      <c r="C2400">
        <v>236</v>
      </c>
      <c r="D2400">
        <v>252</v>
      </c>
      <c r="E2400">
        <v>256</v>
      </c>
      <c r="F2400">
        <f>C2400/B2400</f>
        <v>180.84291187739464</v>
      </c>
      <c r="G2400">
        <f>D2400/B2400</f>
        <v>193.10344827586206</v>
      </c>
      <c r="H2400">
        <f>E2400/B2400</f>
        <v>196.16858237547893</v>
      </c>
      <c r="I2400" s="1">
        <f t="shared" si="185"/>
        <v>7.3006682664324307</v>
      </c>
      <c r="J2400" s="1">
        <f t="shared" si="186"/>
        <v>7.6977304408301892</v>
      </c>
      <c r="K2400" s="1">
        <f t="shared" si="187"/>
        <v>7.7596388737587745</v>
      </c>
      <c r="L2400" s="3">
        <f t="shared" si="188"/>
        <v>7.5860125270071315</v>
      </c>
      <c r="M2400" s="1">
        <f t="shared" si="189"/>
        <v>0.24904652938579636</v>
      </c>
    </row>
    <row r="2401" spans="1:13" x14ac:dyDescent="0.2">
      <c r="A2401" t="s">
        <v>2396</v>
      </c>
      <c r="B2401">
        <v>0.80100000000000005</v>
      </c>
      <c r="C2401">
        <v>3040</v>
      </c>
      <c r="D2401">
        <v>2964</v>
      </c>
      <c r="E2401">
        <v>3171</v>
      </c>
      <c r="F2401">
        <f>C2401/B2401</f>
        <v>3795.2559300873904</v>
      </c>
      <c r="G2401">
        <f>D2401/B2401</f>
        <v>3700.3745318352057</v>
      </c>
      <c r="H2401">
        <f>E2401/B2401</f>
        <v>3958.8014981273404</v>
      </c>
      <c r="I2401" s="1">
        <f t="shared" si="185"/>
        <v>153.21531955072439</v>
      </c>
      <c r="J2401" s="1">
        <f t="shared" si="186"/>
        <v>147.50894368022111</v>
      </c>
      <c r="K2401" s="1">
        <f t="shared" si="187"/>
        <v>156.5942396400946</v>
      </c>
      <c r="L2401" s="3">
        <f t="shared" si="188"/>
        <v>152.43950095701337</v>
      </c>
      <c r="M2401" s="1">
        <f t="shared" si="189"/>
        <v>4.5920661512421841</v>
      </c>
    </row>
    <row r="2402" spans="1:13" x14ac:dyDescent="0.2">
      <c r="A2402" t="s">
        <v>2397</v>
      </c>
      <c r="B2402">
        <v>1.236</v>
      </c>
      <c r="C2402">
        <v>6396</v>
      </c>
      <c r="D2402">
        <v>6677</v>
      </c>
      <c r="E2402">
        <v>6591</v>
      </c>
      <c r="F2402">
        <f>C2402/B2402</f>
        <v>5174.7572815533977</v>
      </c>
      <c r="G2402">
        <f>D2402/B2402</f>
        <v>5402.1035598705503</v>
      </c>
      <c r="H2402">
        <f>E2402/B2402</f>
        <v>5332.5242718446607</v>
      </c>
      <c r="I2402" s="1">
        <f t="shared" si="185"/>
        <v>208.90609357993554</v>
      </c>
      <c r="J2402" s="1">
        <f t="shared" si="186"/>
        <v>215.34538812547274</v>
      </c>
      <c r="K2402" s="1">
        <f t="shared" si="187"/>
        <v>210.93317866704604</v>
      </c>
      <c r="L2402" s="3">
        <f t="shared" si="188"/>
        <v>211.72822012415145</v>
      </c>
      <c r="M2402" s="1">
        <f t="shared" si="189"/>
        <v>3.2924454057635453</v>
      </c>
    </row>
    <row r="2403" spans="1:13" x14ac:dyDescent="0.2">
      <c r="A2403" t="s">
        <v>2398</v>
      </c>
      <c r="B2403">
        <v>1.821</v>
      </c>
      <c r="C2403">
        <v>13405</v>
      </c>
      <c r="D2403">
        <v>13462</v>
      </c>
      <c r="E2403">
        <v>8656</v>
      </c>
      <c r="F2403">
        <f>C2403/B2403</f>
        <v>7361.3399231191652</v>
      </c>
      <c r="G2403">
        <f>D2403/B2403</f>
        <v>7392.6414058209775</v>
      </c>
      <c r="H2403">
        <f>E2403/B2403</f>
        <v>4753.4321801208125</v>
      </c>
      <c r="I2403" s="1">
        <f t="shared" si="185"/>
        <v>297.17891742184491</v>
      </c>
      <c r="J2403" s="1">
        <f t="shared" si="186"/>
        <v>294.6946897936009</v>
      </c>
      <c r="K2403" s="1">
        <f t="shared" si="187"/>
        <v>188.02662833155077</v>
      </c>
      <c r="L2403" s="3">
        <f t="shared" si="188"/>
        <v>259.9667451823322</v>
      </c>
      <c r="M2403" s="1">
        <f t="shared" si="189"/>
        <v>62.314349520036373</v>
      </c>
    </row>
    <row r="2404" spans="1:13" x14ac:dyDescent="0.2">
      <c r="A2404" t="s">
        <v>2399</v>
      </c>
      <c r="B2404">
        <v>0.32400000000000001</v>
      </c>
      <c r="C2404">
        <v>281</v>
      </c>
      <c r="D2404">
        <v>296</v>
      </c>
      <c r="E2404">
        <v>274</v>
      </c>
      <c r="F2404">
        <f>C2404/B2404</f>
        <v>867.28395061728395</v>
      </c>
      <c r="G2404">
        <f>D2404/B2404</f>
        <v>913.58024691358025</v>
      </c>
      <c r="H2404">
        <f>E2404/B2404</f>
        <v>845.67901234567898</v>
      </c>
      <c r="I2404" s="1">
        <f t="shared" si="185"/>
        <v>35.012444505154122</v>
      </c>
      <c r="J2404" s="1">
        <f t="shared" si="186"/>
        <v>36.418274969183393</v>
      </c>
      <c r="K2404" s="1">
        <f t="shared" si="187"/>
        <v>33.451654997226143</v>
      </c>
      <c r="L2404" s="3">
        <f t="shared" si="188"/>
        <v>34.960791490521217</v>
      </c>
      <c r="M2404" s="1">
        <f t="shared" si="189"/>
        <v>1.4839843462598954</v>
      </c>
    </row>
    <row r="2405" spans="1:13" x14ac:dyDescent="0.2">
      <c r="A2405" t="s">
        <v>2400</v>
      </c>
      <c r="B2405">
        <v>2.484</v>
      </c>
      <c r="C2405">
        <v>371</v>
      </c>
      <c r="D2405">
        <v>464</v>
      </c>
      <c r="E2405">
        <v>301</v>
      </c>
      <c r="F2405">
        <f>C2405/B2405</f>
        <v>149.35587761674719</v>
      </c>
      <c r="G2405">
        <f>D2405/B2405</f>
        <v>186.79549114331724</v>
      </c>
      <c r="H2405">
        <f>E2405/B2405</f>
        <v>121.17552334943639</v>
      </c>
      <c r="I2405" s="1">
        <f t="shared" si="185"/>
        <v>6.0295297438088404</v>
      </c>
      <c r="J2405" s="1">
        <f t="shared" si="186"/>
        <v>7.4462747880586493</v>
      </c>
      <c r="K2405" s="1">
        <f t="shared" si="187"/>
        <v>4.7932155605355771</v>
      </c>
      <c r="L2405" s="3">
        <f t="shared" si="188"/>
        <v>6.0896733641343559</v>
      </c>
      <c r="M2405" s="1">
        <f t="shared" si="189"/>
        <v>1.3275517908864114</v>
      </c>
    </row>
    <row r="2406" spans="1:13" x14ac:dyDescent="0.2">
      <c r="A2406" t="s">
        <v>2401</v>
      </c>
      <c r="B2406">
        <v>0.74099999999999999</v>
      </c>
      <c r="C2406">
        <v>11</v>
      </c>
      <c r="D2406">
        <v>25</v>
      </c>
      <c r="E2406">
        <v>15</v>
      </c>
      <c r="F2406">
        <f>C2406/B2406</f>
        <v>14.84480431848853</v>
      </c>
      <c r="G2406">
        <f>D2406/B2406</f>
        <v>33.738191632928476</v>
      </c>
      <c r="H2406">
        <f>E2406/B2406</f>
        <v>20.242914979757085</v>
      </c>
      <c r="I2406" s="1">
        <f t="shared" si="185"/>
        <v>0.59928802674259218</v>
      </c>
      <c r="J2406" s="1">
        <f t="shared" si="186"/>
        <v>1.3449138638909504</v>
      </c>
      <c r="K2406" s="1">
        <f t="shared" si="187"/>
        <v>0.80072817009229513</v>
      </c>
      <c r="L2406" s="3">
        <f t="shared" si="188"/>
        <v>0.91497668690861256</v>
      </c>
      <c r="M2406" s="1">
        <f t="shared" si="189"/>
        <v>0.38571882887907322</v>
      </c>
    </row>
    <row r="2407" spans="1:13" x14ac:dyDescent="0.2">
      <c r="A2407" t="s">
        <v>2402</v>
      </c>
      <c r="B2407">
        <v>0.51600000000000001</v>
      </c>
      <c r="C2407">
        <v>28</v>
      </c>
      <c r="D2407">
        <v>41</v>
      </c>
      <c r="E2407">
        <v>45</v>
      </c>
      <c r="F2407">
        <f>C2407/B2407</f>
        <v>54.263565891472865</v>
      </c>
      <c r="G2407">
        <f>D2407/B2407</f>
        <v>79.457364341085267</v>
      </c>
      <c r="H2407">
        <f>E2407/B2407</f>
        <v>87.20930232558139</v>
      </c>
      <c r="I2407" s="1">
        <f t="shared" si="185"/>
        <v>2.190632131581272</v>
      </c>
      <c r="J2407" s="1">
        <f t="shared" si="186"/>
        <v>3.1674285347961986</v>
      </c>
      <c r="K2407" s="1">
        <f t="shared" si="187"/>
        <v>3.4496486862697129</v>
      </c>
      <c r="L2407" s="3">
        <f t="shared" si="188"/>
        <v>2.9359031175490613</v>
      </c>
      <c r="M2407" s="1">
        <f t="shared" si="189"/>
        <v>0.66066911943005258</v>
      </c>
    </row>
    <row r="2408" spans="1:13" x14ac:dyDescent="0.2">
      <c r="A2408" t="s">
        <v>2403</v>
      </c>
      <c r="B2408">
        <v>0.51</v>
      </c>
      <c r="C2408">
        <v>31</v>
      </c>
      <c r="D2408">
        <v>49</v>
      </c>
      <c r="E2408">
        <v>31</v>
      </c>
      <c r="F2408">
        <f>C2408/B2408</f>
        <v>60.784313725490193</v>
      </c>
      <c r="G2408">
        <f>D2408/B2408</f>
        <v>96.078431372549019</v>
      </c>
      <c r="H2408">
        <f>E2408/B2408</f>
        <v>60.784313725490193</v>
      </c>
      <c r="I2408" s="1">
        <f t="shared" si="185"/>
        <v>2.4538761608385173</v>
      </c>
      <c r="J2408" s="1">
        <f t="shared" si="186"/>
        <v>3.8299982340405112</v>
      </c>
      <c r="K2408" s="1">
        <f t="shared" si="187"/>
        <v>2.4043825876065505</v>
      </c>
      <c r="L2408" s="3">
        <f t="shared" si="188"/>
        <v>2.8960856608285259</v>
      </c>
      <c r="M2408" s="1">
        <f t="shared" si="189"/>
        <v>0.80917051617714941</v>
      </c>
    </row>
    <row r="2409" spans="1:13" x14ac:dyDescent="0.2">
      <c r="A2409" t="s">
        <v>2404</v>
      </c>
      <c r="B2409">
        <v>0.69899999999999995</v>
      </c>
      <c r="C2409">
        <v>52</v>
      </c>
      <c r="D2409">
        <v>46</v>
      </c>
      <c r="E2409">
        <v>71</v>
      </c>
      <c r="F2409">
        <f>C2409/B2409</f>
        <v>74.391988555078683</v>
      </c>
      <c r="G2409">
        <f>D2409/B2409</f>
        <v>65.808297567954227</v>
      </c>
      <c r="H2409">
        <f>E2409/B2409</f>
        <v>101.57367668097282</v>
      </c>
      <c r="I2409" s="1">
        <f t="shared" si="185"/>
        <v>3.0032209970666615</v>
      </c>
      <c r="J2409" s="1">
        <f t="shared" si="186"/>
        <v>2.6233324157131297</v>
      </c>
      <c r="K2409" s="1">
        <f t="shared" si="187"/>
        <v>4.0178454703601085</v>
      </c>
      <c r="L2409" s="3">
        <f t="shared" si="188"/>
        <v>3.2147996277132997</v>
      </c>
      <c r="M2409" s="1">
        <f t="shared" si="189"/>
        <v>0.72093051163405564</v>
      </c>
    </row>
    <row r="2410" spans="1:13" x14ac:dyDescent="0.2">
      <c r="A2410" t="s">
        <v>2405</v>
      </c>
      <c r="B2410">
        <v>1.389</v>
      </c>
      <c r="C2410">
        <v>573</v>
      </c>
      <c r="D2410">
        <v>556</v>
      </c>
      <c r="E2410">
        <v>806</v>
      </c>
      <c r="F2410">
        <f>C2410/B2410</f>
        <v>412.52699784017278</v>
      </c>
      <c r="G2410">
        <f>D2410/B2410</f>
        <v>400.28797696184307</v>
      </c>
      <c r="H2410">
        <f>E2410/B2410</f>
        <v>580.27357811375089</v>
      </c>
      <c r="I2410" s="1">
        <f t="shared" si="185"/>
        <v>16.653805951876262</v>
      </c>
      <c r="J2410" s="1">
        <f t="shared" si="186"/>
        <v>15.956778467029979</v>
      </c>
      <c r="K2410" s="1">
        <f t="shared" si="187"/>
        <v>22.953285177583052</v>
      </c>
      <c r="L2410" s="3">
        <f t="shared" si="188"/>
        <v>18.521289865496431</v>
      </c>
      <c r="M2410" s="1">
        <f t="shared" si="189"/>
        <v>3.8540107243527477</v>
      </c>
    </row>
    <row r="2411" spans="1:13" x14ac:dyDescent="0.2">
      <c r="A2411" t="s">
        <v>2406</v>
      </c>
      <c r="B2411">
        <v>1.8</v>
      </c>
      <c r="C2411">
        <v>863</v>
      </c>
      <c r="D2411">
        <v>773</v>
      </c>
      <c r="E2411">
        <v>931</v>
      </c>
      <c r="F2411">
        <f>C2411/B2411</f>
        <v>479.44444444444446</v>
      </c>
      <c r="G2411">
        <f>D2411/B2411</f>
        <v>429.44444444444446</v>
      </c>
      <c r="H2411">
        <f>E2411/B2411</f>
        <v>517.22222222222217</v>
      </c>
      <c r="I2411" s="1">
        <f t="shared" si="185"/>
        <v>19.355278040678439</v>
      </c>
      <c r="J2411" s="1">
        <f t="shared" si="186"/>
        <v>17.11904992977087</v>
      </c>
      <c r="K2411" s="1">
        <f t="shared" si="187"/>
        <v>20.459227534434877</v>
      </c>
      <c r="L2411" s="3">
        <f t="shared" si="188"/>
        <v>18.977851834961395</v>
      </c>
      <c r="M2411" s="1">
        <f t="shared" si="189"/>
        <v>1.7017739312982256</v>
      </c>
    </row>
    <row r="2412" spans="1:13" x14ac:dyDescent="0.2">
      <c r="A2412" t="s">
        <v>2407</v>
      </c>
      <c r="B2412">
        <v>0.753</v>
      </c>
      <c r="C2412">
        <v>659</v>
      </c>
      <c r="D2412">
        <v>639</v>
      </c>
      <c r="E2412">
        <v>703</v>
      </c>
      <c r="F2412">
        <f>C2412/B2412</f>
        <v>875.16600265604245</v>
      </c>
      <c r="G2412">
        <f>D2412/B2412</f>
        <v>848.60557768924298</v>
      </c>
      <c r="H2412">
        <f>E2412/B2412</f>
        <v>933.59893758300132</v>
      </c>
      <c r="I2412" s="1">
        <f t="shared" si="185"/>
        <v>35.330644685610991</v>
      </c>
      <c r="J2412" s="1">
        <f t="shared" si="186"/>
        <v>33.828173685976154</v>
      </c>
      <c r="K2412" s="1">
        <f t="shared" si="187"/>
        <v>36.929413063212806</v>
      </c>
      <c r="L2412" s="3">
        <f t="shared" si="188"/>
        <v>35.362743811599984</v>
      </c>
      <c r="M2412" s="1">
        <f t="shared" si="189"/>
        <v>1.550868848145367</v>
      </c>
    </row>
    <row r="2413" spans="1:13" x14ac:dyDescent="0.2">
      <c r="A2413" t="s">
        <v>2408</v>
      </c>
      <c r="B2413">
        <v>3.0569999999999999</v>
      </c>
      <c r="C2413">
        <v>231</v>
      </c>
      <c r="D2413">
        <v>206</v>
      </c>
      <c r="E2413">
        <v>224</v>
      </c>
      <c r="F2413">
        <f>C2413/B2413</f>
        <v>75.564278704612363</v>
      </c>
      <c r="G2413">
        <f>D2413/B2413</f>
        <v>67.38632646385345</v>
      </c>
      <c r="H2413">
        <f>E2413/B2413</f>
        <v>73.274452077199868</v>
      </c>
      <c r="I2413" s="1">
        <f t="shared" si="185"/>
        <v>3.0505466091401621</v>
      </c>
      <c r="J2413" s="1">
        <f t="shared" si="186"/>
        <v>2.6862377712462937</v>
      </c>
      <c r="K2413" s="1">
        <f t="shared" si="187"/>
        <v>2.8984421455588159</v>
      </c>
      <c r="L2413" s="3">
        <f t="shared" si="188"/>
        <v>2.8784088419817571</v>
      </c>
      <c r="M2413" s="1">
        <f t="shared" si="189"/>
        <v>0.18297877549337016</v>
      </c>
    </row>
    <row r="2414" spans="1:13" x14ac:dyDescent="0.2">
      <c r="A2414" t="s">
        <v>2409</v>
      </c>
      <c r="B2414">
        <v>1.173</v>
      </c>
      <c r="C2414">
        <v>289</v>
      </c>
      <c r="D2414">
        <v>425</v>
      </c>
      <c r="E2414">
        <v>335</v>
      </c>
      <c r="F2414">
        <f>C2414/B2414</f>
        <v>246.37681159420288</v>
      </c>
      <c r="G2414">
        <f>D2414/B2414</f>
        <v>362.31884057971013</v>
      </c>
      <c r="H2414">
        <f>E2414/B2414</f>
        <v>285.59249786871271</v>
      </c>
      <c r="I2414" s="1">
        <f t="shared" si="185"/>
        <v>9.9462862620242856</v>
      </c>
      <c r="J2414" s="1">
        <f t="shared" si="186"/>
        <v>14.443205407872378</v>
      </c>
      <c r="K2414" s="1">
        <f t="shared" si="187"/>
        <v>11.296888735598801</v>
      </c>
      <c r="L2414" s="3">
        <f t="shared" si="188"/>
        <v>11.895460135165154</v>
      </c>
      <c r="M2414" s="1">
        <f t="shared" si="189"/>
        <v>2.3074414925102427</v>
      </c>
    </row>
    <row r="2415" spans="1:13" x14ac:dyDescent="0.2">
      <c r="A2415" t="s">
        <v>2410</v>
      </c>
      <c r="B2415">
        <v>1.6080000000000001</v>
      </c>
      <c r="C2415">
        <v>130</v>
      </c>
      <c r="D2415">
        <v>155</v>
      </c>
      <c r="E2415">
        <v>91</v>
      </c>
      <c r="F2415">
        <f>C2415/B2415</f>
        <v>80.845771144278601</v>
      </c>
      <c r="G2415">
        <f>D2415/B2415</f>
        <v>96.393034825870643</v>
      </c>
      <c r="H2415">
        <f>E2415/B2415</f>
        <v>56.592039800995025</v>
      </c>
      <c r="I2415" s="1">
        <f t="shared" si="185"/>
        <v>3.2637616246106909</v>
      </c>
      <c r="J2415" s="1">
        <f t="shared" si="186"/>
        <v>3.8425393491839577</v>
      </c>
      <c r="K2415" s="1">
        <f t="shared" si="187"/>
        <v>2.2385531192990693</v>
      </c>
      <c r="L2415" s="3">
        <f t="shared" si="188"/>
        <v>3.1149513643645723</v>
      </c>
      <c r="M2415" s="1">
        <f t="shared" si="189"/>
        <v>0.81228155622356324</v>
      </c>
    </row>
    <row r="2416" spans="1:13" x14ac:dyDescent="0.2">
      <c r="A2416" t="s">
        <v>2411</v>
      </c>
      <c r="B2416">
        <v>0.82199999999999995</v>
      </c>
      <c r="C2416">
        <v>456</v>
      </c>
      <c r="D2416">
        <v>387</v>
      </c>
      <c r="E2416">
        <v>387</v>
      </c>
      <c r="F2416">
        <f>C2416/B2416</f>
        <v>554.74452554744528</v>
      </c>
      <c r="G2416">
        <f>D2416/B2416</f>
        <v>470.80291970802921</v>
      </c>
      <c r="H2416">
        <f>E2416/B2416</f>
        <v>470.80291970802921</v>
      </c>
      <c r="I2416" s="1">
        <f t="shared" si="185"/>
        <v>22.39515893433034</v>
      </c>
      <c r="J2416" s="1">
        <f t="shared" si="186"/>
        <v>18.767733041674752</v>
      </c>
      <c r="K2416" s="1">
        <f t="shared" si="187"/>
        <v>18.623066922372846</v>
      </c>
      <c r="L2416" s="3">
        <f t="shared" si="188"/>
        <v>19.928652966125981</v>
      </c>
      <c r="M2416" s="1">
        <f t="shared" si="189"/>
        <v>2.1372811794214783</v>
      </c>
    </row>
    <row r="2417" spans="1:13" x14ac:dyDescent="0.2">
      <c r="A2417" t="s">
        <v>2412</v>
      </c>
      <c r="B2417">
        <v>1.9890000000000001</v>
      </c>
      <c r="C2417">
        <v>233</v>
      </c>
      <c r="D2417">
        <v>246</v>
      </c>
      <c r="E2417">
        <v>219</v>
      </c>
      <c r="F2417">
        <f>C2417/B2417</f>
        <v>117.14429361488185</v>
      </c>
      <c r="G2417">
        <f>D2417/B2417</f>
        <v>123.68024132730014</v>
      </c>
      <c r="H2417">
        <f>E2417/B2417</f>
        <v>110.10558069381598</v>
      </c>
      <c r="I2417" s="1">
        <f t="shared" si="185"/>
        <v>4.7291409882164981</v>
      </c>
      <c r="J2417" s="1">
        <f t="shared" si="186"/>
        <v>4.9302959998637661</v>
      </c>
      <c r="K2417" s="1">
        <f t="shared" si="187"/>
        <v>4.3553332232078947</v>
      </c>
      <c r="L2417" s="3">
        <f t="shared" si="188"/>
        <v>4.671590070429386</v>
      </c>
      <c r="M2417" s="1">
        <f t="shared" si="189"/>
        <v>0.29176982321439882</v>
      </c>
    </row>
    <row r="2418" spans="1:13" x14ac:dyDescent="0.2">
      <c r="A2418" t="s">
        <v>2413</v>
      </c>
      <c r="B2418">
        <v>0.92400000000000004</v>
      </c>
      <c r="C2418">
        <v>103</v>
      </c>
      <c r="D2418">
        <v>94</v>
      </c>
      <c r="E2418">
        <v>114</v>
      </c>
      <c r="F2418">
        <f>C2418/B2418</f>
        <v>111.47186147186147</v>
      </c>
      <c r="G2418">
        <f>D2418/B2418</f>
        <v>101.73160173160173</v>
      </c>
      <c r="H2418">
        <f>E2418/B2418</f>
        <v>123.37662337662337</v>
      </c>
      <c r="I2418" s="1">
        <f t="shared" si="185"/>
        <v>4.5001436506370389</v>
      </c>
      <c r="J2418" s="1">
        <f t="shared" si="186"/>
        <v>4.0553519599766341</v>
      </c>
      <c r="K2418" s="1">
        <f t="shared" si="187"/>
        <v>4.8802822107053778</v>
      </c>
      <c r="L2418" s="3">
        <f t="shared" si="188"/>
        <v>4.47859260710635</v>
      </c>
      <c r="M2418" s="1">
        <f t="shared" si="189"/>
        <v>0.41288717012011067</v>
      </c>
    </row>
    <row r="2419" spans="1:13" x14ac:dyDescent="0.2">
      <c r="A2419" t="s">
        <v>2414</v>
      </c>
      <c r="B2419">
        <v>1.05</v>
      </c>
      <c r="C2419">
        <v>54</v>
      </c>
      <c r="D2419">
        <v>78</v>
      </c>
      <c r="E2419">
        <v>90</v>
      </c>
      <c r="F2419">
        <f>C2419/B2419</f>
        <v>51.428571428571423</v>
      </c>
      <c r="G2419">
        <f>D2419/B2419</f>
        <v>74.285714285714278</v>
      </c>
      <c r="H2419">
        <f>E2419/B2419</f>
        <v>85.714285714285708</v>
      </c>
      <c r="I2419" s="1">
        <f t="shared" si="185"/>
        <v>2.0761827794006997</v>
      </c>
      <c r="J2419" s="1">
        <f t="shared" si="186"/>
        <v>2.9612697716254912</v>
      </c>
      <c r="K2419" s="1">
        <f t="shared" si="187"/>
        <v>3.3905118516479464</v>
      </c>
      <c r="L2419" s="3">
        <f t="shared" si="188"/>
        <v>2.8093214675580458</v>
      </c>
      <c r="M2419" s="1">
        <f t="shared" si="189"/>
        <v>0.67020999908260881</v>
      </c>
    </row>
    <row r="2420" spans="1:13" x14ac:dyDescent="0.2">
      <c r="A2420" t="s">
        <v>2415</v>
      </c>
      <c r="B2420">
        <v>1.1910000000000001</v>
      </c>
      <c r="C2420">
        <v>84</v>
      </c>
      <c r="D2420">
        <v>61</v>
      </c>
      <c r="E2420">
        <v>108</v>
      </c>
      <c r="F2420">
        <f>C2420/B2420</f>
        <v>70.528967254408059</v>
      </c>
      <c r="G2420">
        <f>D2420/B2420</f>
        <v>51.217464315701086</v>
      </c>
      <c r="H2420">
        <f>E2420/B2420</f>
        <v>90.680100755667496</v>
      </c>
      <c r="I2420" s="1">
        <f t="shared" si="185"/>
        <v>2.8472699745489582</v>
      </c>
      <c r="J2420" s="1">
        <f t="shared" si="186"/>
        <v>2.0416944269264432</v>
      </c>
      <c r="K2420" s="1">
        <f t="shared" si="187"/>
        <v>3.5869394904084069</v>
      </c>
      <c r="L2420" s="3">
        <f t="shared" si="188"/>
        <v>2.8253012972946028</v>
      </c>
      <c r="M2420" s="1">
        <f t="shared" si="189"/>
        <v>0.77285674198979082</v>
      </c>
    </row>
    <row r="2421" spans="1:13" x14ac:dyDescent="0.2">
      <c r="A2421" t="s">
        <v>2416</v>
      </c>
      <c r="B2421">
        <v>1.6020000000000001</v>
      </c>
      <c r="C2421">
        <v>453</v>
      </c>
      <c r="D2421">
        <v>448</v>
      </c>
      <c r="E2421">
        <v>365</v>
      </c>
      <c r="F2421">
        <f>C2421/B2421</f>
        <v>282.7715355805243</v>
      </c>
      <c r="G2421">
        <f>D2421/B2421</f>
        <v>279.65043695380774</v>
      </c>
      <c r="H2421">
        <f>E2421/B2421</f>
        <v>227.84019975031211</v>
      </c>
      <c r="I2421" s="1">
        <f t="shared" si="185"/>
        <v>11.415549302052327</v>
      </c>
      <c r="J2421" s="1">
        <f t="shared" si="186"/>
        <v>11.147774421177303</v>
      </c>
      <c r="K2421" s="1">
        <f t="shared" si="187"/>
        <v>9.012440471244803</v>
      </c>
      <c r="L2421" s="3">
        <f t="shared" si="188"/>
        <v>10.525254731491478</v>
      </c>
      <c r="M2421" s="1">
        <f t="shared" si="189"/>
        <v>1.3169590298149807</v>
      </c>
    </row>
    <row r="2422" spans="1:13" x14ac:dyDescent="0.2">
      <c r="A2422" t="s">
        <v>2417</v>
      </c>
      <c r="B2422">
        <v>0.41399999999999998</v>
      </c>
      <c r="C2422">
        <v>358</v>
      </c>
      <c r="D2422">
        <v>393</v>
      </c>
      <c r="E2422">
        <v>228</v>
      </c>
      <c r="F2422">
        <f>C2422/B2422</f>
        <v>864.73429951690821</v>
      </c>
      <c r="G2422">
        <f>D2422/B2422</f>
        <v>949.27536231884062</v>
      </c>
      <c r="H2422">
        <f>E2422/B2422</f>
        <v>550.72463768115949</v>
      </c>
      <c r="I2422" s="1">
        <f t="shared" si="185"/>
        <v>34.909514527497002</v>
      </c>
      <c r="J2422" s="1">
        <f t="shared" si="186"/>
        <v>37.841198168625638</v>
      </c>
      <c r="K2422" s="1">
        <f t="shared" si="187"/>
        <v>21.784448128945748</v>
      </c>
      <c r="L2422" s="3">
        <f t="shared" si="188"/>
        <v>31.511720275022792</v>
      </c>
      <c r="M2422" s="1">
        <f t="shared" si="189"/>
        <v>8.5506467472233041</v>
      </c>
    </row>
    <row r="2423" spans="1:13" x14ac:dyDescent="0.2">
      <c r="A2423" t="s">
        <v>2418</v>
      </c>
      <c r="B2423">
        <v>0.25800000000000001</v>
      </c>
      <c r="C2423">
        <v>1313</v>
      </c>
      <c r="D2423">
        <v>1249</v>
      </c>
      <c r="E2423">
        <v>1211</v>
      </c>
      <c r="F2423">
        <f>C2423/B2423</f>
        <v>5089.1472868217052</v>
      </c>
      <c r="G2423">
        <f>D2423/B2423</f>
        <v>4841.0852713178292</v>
      </c>
      <c r="H2423">
        <f>E2423/B2423</f>
        <v>4693.7984496124027</v>
      </c>
      <c r="I2423" s="1">
        <f t="shared" si="185"/>
        <v>205.44999919758646</v>
      </c>
      <c r="J2423" s="1">
        <f t="shared" si="186"/>
        <v>192.98137755904645</v>
      </c>
      <c r="K2423" s="1">
        <f t="shared" si="187"/>
        <v>185.66775818100544</v>
      </c>
      <c r="L2423" s="3">
        <f t="shared" si="188"/>
        <v>194.69971164587946</v>
      </c>
      <c r="M2423" s="1">
        <f t="shared" si="189"/>
        <v>10.002438149521561</v>
      </c>
    </row>
    <row r="2424" spans="1:13" x14ac:dyDescent="0.2">
      <c r="A2424" t="s">
        <v>2419</v>
      </c>
      <c r="B2424">
        <v>0.55200000000000005</v>
      </c>
      <c r="C2424">
        <v>1054</v>
      </c>
      <c r="D2424">
        <v>1054</v>
      </c>
      <c r="E2424">
        <v>1094</v>
      </c>
      <c r="F2424">
        <f>C2424/B2424</f>
        <v>1909.4202898550723</v>
      </c>
      <c r="G2424">
        <f>D2424/B2424</f>
        <v>1909.4202898550723</v>
      </c>
      <c r="H2424">
        <f>E2424/B2424</f>
        <v>1981.8840579710143</v>
      </c>
      <c r="I2424" s="1">
        <f t="shared" si="185"/>
        <v>77.083718530688216</v>
      </c>
      <c r="J2424" s="1">
        <f t="shared" si="186"/>
        <v>76.115692499487437</v>
      </c>
      <c r="K2424" s="1">
        <f t="shared" si="187"/>
        <v>78.395349516666585</v>
      </c>
      <c r="L2424" s="3">
        <f t="shared" si="188"/>
        <v>77.198253515614084</v>
      </c>
      <c r="M2424" s="1">
        <f t="shared" si="189"/>
        <v>1.1441362358008367</v>
      </c>
    </row>
    <row r="2425" spans="1:13" x14ac:dyDescent="0.2">
      <c r="A2425" t="s">
        <v>2420</v>
      </c>
      <c r="B2425">
        <v>0.60899999999999999</v>
      </c>
      <c r="C2425">
        <v>1717</v>
      </c>
      <c r="D2425">
        <v>1911</v>
      </c>
      <c r="E2425">
        <v>1798</v>
      </c>
      <c r="F2425">
        <f>C2425/B2425</f>
        <v>2819.3760262725782</v>
      </c>
      <c r="G2425">
        <f>D2425/B2425</f>
        <v>3137.9310344827586</v>
      </c>
      <c r="H2425">
        <f>E2425/B2425</f>
        <v>2952.3809523809523</v>
      </c>
      <c r="I2425" s="1">
        <f t="shared" si="185"/>
        <v>113.81883244671143</v>
      </c>
      <c r="J2425" s="1">
        <f t="shared" si="186"/>
        <v>125.08811966349059</v>
      </c>
      <c r="K2425" s="1">
        <f t="shared" si="187"/>
        <v>116.78429711231816</v>
      </c>
      <c r="L2425" s="3">
        <f t="shared" si="188"/>
        <v>118.56374974084007</v>
      </c>
      <c r="M2425" s="1">
        <f t="shared" si="189"/>
        <v>5.8415791817308005</v>
      </c>
    </row>
    <row r="2426" spans="1:13" x14ac:dyDescent="0.2">
      <c r="A2426" t="s">
        <v>2421</v>
      </c>
      <c r="B2426">
        <v>0.498</v>
      </c>
      <c r="C2426">
        <v>925</v>
      </c>
      <c r="D2426">
        <v>821</v>
      </c>
      <c r="E2426">
        <v>966</v>
      </c>
      <c r="F2426">
        <f>C2426/B2426</f>
        <v>1857.429718875502</v>
      </c>
      <c r="G2426">
        <f>D2426/B2426</f>
        <v>1648.5943775100402</v>
      </c>
      <c r="H2426">
        <f>E2426/B2426</f>
        <v>1939.7590361445784</v>
      </c>
      <c r="I2426" s="1">
        <f t="shared" si="185"/>
        <v>74.984847705374449</v>
      </c>
      <c r="J2426" s="1">
        <f t="shared" si="186"/>
        <v>65.718324751049195</v>
      </c>
      <c r="K2426" s="1">
        <f t="shared" si="187"/>
        <v>76.729053349542895</v>
      </c>
      <c r="L2426" s="3">
        <f t="shared" si="188"/>
        <v>72.477408601988841</v>
      </c>
      <c r="M2426" s="1">
        <f t="shared" si="189"/>
        <v>5.9181478699262113</v>
      </c>
    </row>
    <row r="2427" spans="1:13" x14ac:dyDescent="0.2">
      <c r="A2427" t="s">
        <v>2422</v>
      </c>
      <c r="B2427">
        <v>0.94199999999999995</v>
      </c>
      <c r="C2427">
        <v>3963</v>
      </c>
      <c r="D2427">
        <v>3332</v>
      </c>
      <c r="E2427">
        <v>3007</v>
      </c>
      <c r="F2427">
        <f>C2427/B2427</f>
        <v>4207.0063694267519</v>
      </c>
      <c r="G2427">
        <f>D2427/B2427</f>
        <v>3537.1549893842889</v>
      </c>
      <c r="H2427">
        <f>E2427/B2427</f>
        <v>3192.1443736730362</v>
      </c>
      <c r="I2427" s="1">
        <f t="shared" si="185"/>
        <v>169.83777566452824</v>
      </c>
      <c r="J2427" s="1">
        <f t="shared" si="186"/>
        <v>141.00248275639589</v>
      </c>
      <c r="K2427" s="1">
        <f t="shared" si="187"/>
        <v>126.26837219628031</v>
      </c>
      <c r="L2427" s="3">
        <f t="shared" si="188"/>
        <v>145.70287687240148</v>
      </c>
      <c r="M2427" s="1">
        <f t="shared" si="189"/>
        <v>22.16175778856627</v>
      </c>
    </row>
    <row r="2428" spans="1:13" x14ac:dyDescent="0.2">
      <c r="A2428" t="s">
        <v>2423</v>
      </c>
      <c r="B2428">
        <v>0.97799999999999998</v>
      </c>
      <c r="C2428">
        <v>1109</v>
      </c>
      <c r="D2428">
        <v>1245</v>
      </c>
      <c r="E2428">
        <v>793</v>
      </c>
      <c r="F2428">
        <f>C2428/B2428</f>
        <v>1133.9468302658488</v>
      </c>
      <c r="G2428">
        <f>D2428/B2428</f>
        <v>1273.0061349693251</v>
      </c>
      <c r="H2428">
        <f>E2428/B2428</f>
        <v>810.838445807771</v>
      </c>
      <c r="I2428" s="1">
        <f t="shared" si="185"/>
        <v>45.777683811882625</v>
      </c>
      <c r="J2428" s="1">
        <f t="shared" si="186"/>
        <v>50.74615789624854</v>
      </c>
      <c r="K2428" s="1">
        <f t="shared" si="187"/>
        <v>32.073502536635573</v>
      </c>
      <c r="L2428" s="3">
        <f t="shared" si="188"/>
        <v>42.865781414922246</v>
      </c>
      <c r="M2428" s="1">
        <f t="shared" si="189"/>
        <v>9.6709046227221283</v>
      </c>
    </row>
    <row r="2429" spans="1:13" x14ac:dyDescent="0.2">
      <c r="A2429" t="s">
        <v>2424</v>
      </c>
      <c r="B2429">
        <v>0.52200000000000002</v>
      </c>
      <c r="C2429">
        <v>1226</v>
      </c>
      <c r="D2429">
        <v>1997</v>
      </c>
      <c r="E2429">
        <v>1257</v>
      </c>
      <c r="F2429">
        <f>C2429/B2429</f>
        <v>2348.6590038314175</v>
      </c>
      <c r="G2429">
        <f>D2429/B2429</f>
        <v>3825.670498084291</v>
      </c>
      <c r="H2429">
        <f>E2429/B2429</f>
        <v>2408.045977011494</v>
      </c>
      <c r="I2429" s="1">
        <f t="shared" si="185"/>
        <v>94.815882358539824</v>
      </c>
      <c r="J2429" s="1">
        <f t="shared" si="186"/>
        <v>152.50364772160603</v>
      </c>
      <c r="K2429" s="1">
        <f t="shared" si="187"/>
        <v>95.252598284324009</v>
      </c>
      <c r="L2429" s="3">
        <f t="shared" si="188"/>
        <v>114.19070945482328</v>
      </c>
      <c r="M2429" s="1">
        <f t="shared" si="189"/>
        <v>33.180696333496229</v>
      </c>
    </row>
    <row r="2430" spans="1:13" x14ac:dyDescent="0.2">
      <c r="A2430" t="s">
        <v>2425</v>
      </c>
      <c r="B2430">
        <v>5.9459999999999997</v>
      </c>
      <c r="C2430">
        <v>2443</v>
      </c>
      <c r="D2430">
        <v>2025</v>
      </c>
      <c r="E2430">
        <v>3284</v>
      </c>
      <c r="F2430">
        <f>C2430/B2430</f>
        <v>410.86444668684834</v>
      </c>
      <c r="G2430">
        <f>D2430/B2430</f>
        <v>340.56508577194757</v>
      </c>
      <c r="H2430">
        <f>E2430/B2430</f>
        <v>552.30406996300042</v>
      </c>
      <c r="I2430" s="1">
        <f t="shared" si="185"/>
        <v>16.586688394873946</v>
      </c>
      <c r="J2430" s="1">
        <f t="shared" si="186"/>
        <v>13.576030108408803</v>
      </c>
      <c r="K2430" s="1">
        <f t="shared" si="187"/>
        <v>21.846924107434411</v>
      </c>
      <c r="L2430" s="3">
        <f t="shared" si="188"/>
        <v>17.336547536905719</v>
      </c>
      <c r="M2430" s="1">
        <f t="shared" si="189"/>
        <v>4.1861245126543887</v>
      </c>
    </row>
    <row r="2431" spans="1:13" x14ac:dyDescent="0.2">
      <c r="A2431" t="s">
        <v>2426</v>
      </c>
      <c r="B2431">
        <v>5.0730000000000004</v>
      </c>
      <c r="C2431">
        <v>2119</v>
      </c>
      <c r="D2431">
        <v>1736</v>
      </c>
      <c r="E2431">
        <v>2067</v>
      </c>
      <c r="F2431">
        <f>C2431/B2431</f>
        <v>417.70155726394637</v>
      </c>
      <c r="G2431">
        <f>D2431/B2431</f>
        <v>342.20382416715944</v>
      </c>
      <c r="H2431">
        <f>E2431/B2431</f>
        <v>407.45121230041394</v>
      </c>
      <c r="I2431" s="1">
        <f t="shared" si="185"/>
        <v>16.862704057893957</v>
      </c>
      <c r="J2431" s="1">
        <f t="shared" si="186"/>
        <v>13.641355541703804</v>
      </c>
      <c r="K2431" s="1">
        <f t="shared" si="187"/>
        <v>16.117128583183565</v>
      </c>
      <c r="L2431" s="3">
        <f t="shared" si="188"/>
        <v>15.540396060927108</v>
      </c>
      <c r="M2431" s="1">
        <f t="shared" si="189"/>
        <v>1.6863383015757378</v>
      </c>
    </row>
    <row r="2432" spans="1:13" x14ac:dyDescent="0.2">
      <c r="A2432" t="s">
        <v>2427</v>
      </c>
      <c r="B2432">
        <v>0.33900000000000002</v>
      </c>
      <c r="C2432">
        <v>664</v>
      </c>
      <c r="D2432">
        <v>1958</v>
      </c>
      <c r="E2432">
        <v>1469</v>
      </c>
      <c r="F2432">
        <f>C2432/B2432</f>
        <v>1958.702064896755</v>
      </c>
      <c r="G2432">
        <f>D2432/B2432</f>
        <v>5775.8112094395274</v>
      </c>
      <c r="H2432">
        <f>E2432/B2432</f>
        <v>4333.333333333333</v>
      </c>
      <c r="I2432" s="1">
        <f t="shared" si="185"/>
        <v>79.073234666129565</v>
      </c>
      <c r="J2432" s="1">
        <f t="shared" si="186"/>
        <v>230.24258843827423</v>
      </c>
      <c r="K2432" s="1">
        <f t="shared" si="187"/>
        <v>171.4092102777573</v>
      </c>
      <c r="L2432" s="3">
        <f t="shared" si="188"/>
        <v>160.24167779405369</v>
      </c>
      <c r="M2432" s="1">
        <f t="shared" si="189"/>
        <v>76.200910206524966</v>
      </c>
    </row>
    <row r="2433" spans="1:13" x14ac:dyDescent="0.2">
      <c r="A2433" t="s">
        <v>2428</v>
      </c>
      <c r="B2433">
        <v>0.40799999999999997</v>
      </c>
      <c r="C2433">
        <v>910</v>
      </c>
      <c r="D2433">
        <v>877</v>
      </c>
      <c r="E2433">
        <v>1228</v>
      </c>
      <c r="F2433">
        <f>C2433/B2433</f>
        <v>2230.3921568627452</v>
      </c>
      <c r="G2433">
        <f>D2433/B2433</f>
        <v>2149.5098039215686</v>
      </c>
      <c r="H2433">
        <f>E2433/B2433</f>
        <v>3009.8039215686276</v>
      </c>
      <c r="I2433" s="1">
        <f t="shared" si="185"/>
        <v>90.041423643671422</v>
      </c>
      <c r="J2433" s="1">
        <f t="shared" si="186"/>
        <v>85.686440082998175</v>
      </c>
      <c r="K2433" s="1">
        <f t="shared" si="187"/>
        <v>119.05571845084049</v>
      </c>
      <c r="L2433" s="3">
        <f t="shared" si="188"/>
        <v>98.261194059170023</v>
      </c>
      <c r="M2433" s="1">
        <f t="shared" si="189"/>
        <v>18.139753415089974</v>
      </c>
    </row>
    <row r="2434" spans="1:13" x14ac:dyDescent="0.2">
      <c r="A2434" t="s">
        <v>2429</v>
      </c>
      <c r="B2434">
        <v>0.67800000000000005</v>
      </c>
      <c r="C2434">
        <v>592</v>
      </c>
      <c r="D2434">
        <v>714</v>
      </c>
      <c r="E2434">
        <v>787</v>
      </c>
      <c r="F2434">
        <f>C2434/B2434</f>
        <v>873.15634218289074</v>
      </c>
      <c r="G2434">
        <f>D2434/B2434</f>
        <v>1053.0973451327434</v>
      </c>
      <c r="H2434">
        <f>E2434/B2434</f>
        <v>1160.7669616519174</v>
      </c>
      <c r="I2434" s="1">
        <f t="shared" si="185"/>
        <v>35.249514248756547</v>
      </c>
      <c r="J2434" s="1">
        <f t="shared" si="186"/>
        <v>41.97987950585491</v>
      </c>
      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5.3935658235841011</v>
      </c>
    </row>
    <row r="2435" spans="1:13" x14ac:dyDescent="0.2">
      <c r="A2435" t="s">
        <v>2430</v>
      </c>
      <c r="B2435">
        <v>0.16200000000000001</v>
      </c>
      <c r="C2435">
        <v>438</v>
      </c>
      <c r="D2435">
        <v>507</v>
      </c>
      <c r="E2435">
        <v>372</v>
      </c>
      <c r="F2435">
        <f>C2435/B2435</f>
        <v>2703.7037037037035</v>
      </c>
      <c r="G2435">
        <f>D2435/B2435</f>
        <v>3129.6296296296296</v>
      </c>
      <c r="H2435">
        <f>E2435/B2435</f>
        <v>2296.2962962962961</v>
      </c>
      <c r="I2435" s="1">
        <f t="shared" si="185"/>
        <v>109.14911525450179</v>
      </c>
      <c r="J2435" s="1">
        <f t="shared" si="186"/>
        <v>124.75719871199986</v>
      </c>
      <c r="K2435" s="1">
        <f t="shared" si="187"/>
        <v>90.832231087358565</v>
      </c>
      <c r="L2435" s="3">
        <f t="shared" si="188"/>
        <v>108.24618168462007</v>
      </c>
      <c r="M2435" s="1">
        <f t="shared" si="189"/>
        <v>16.98049833947633</v>
      </c>
    </row>
    <row r="2436" spans="1:13" x14ac:dyDescent="0.2">
      <c r="A2436" t="s">
        <v>2431</v>
      </c>
      <c r="B2436">
        <v>0.47699999999999998</v>
      </c>
      <c r="C2436">
        <v>3601</v>
      </c>
      <c r="D2436">
        <v>3862</v>
      </c>
      <c r="E2436">
        <v>3139</v>
      </c>
      <c r="F2436">
        <f>C2436/B2436</f>
        <v>7549.2662473794553</v>
      </c>
      <c r="G2436">
        <f>D2436/B2436</f>
        <v>8096.4360587002102</v>
      </c>
      <c r="H2436">
        <f>E2436/B2436</f>
        <v>6580.712788259958</v>
      </c>
      <c r="I2436" s="1">
        <f t="shared" si="185"/>
        <v>304.76554460955884</v>
      </c>
      <c r="J2436" s="1">
        <f t="shared" si="186"/>
        <v>322.7502298263326</v>
      </c>
      <c r="K2436" s="1">
        <f t="shared" si="187"/>
        <v>260.30648817701024</v>
      </c>
      <c r="L2436" s="3">
        <f t="shared" si="188"/>
        <v>295.94075420430056</v>
      </c>
      <c r="M2436" s="1">
        <f t="shared" si="189"/>
        <v>32.143629416485986</v>
      </c>
    </row>
    <row r="2437" spans="1:13" x14ac:dyDescent="0.2">
      <c r="A2437" t="s">
        <v>2432</v>
      </c>
      <c r="B2437">
        <v>0.90900000000000003</v>
      </c>
      <c r="C2437">
        <v>1967</v>
      </c>
      <c r="D2437">
        <v>1964</v>
      </c>
      <c r="E2437">
        <v>2235</v>
      </c>
      <c r="F2437">
        <f>C2437/B2437</f>
        <v>2163.916391639164</v>
      </c>
      <c r="G2437">
        <f>D2437/B2437</f>
        <v>2160.6160616061607</v>
      </c>
      <c r="H2437">
        <f>E2437/B2437</f>
        <v>2458.7458745874587</v>
      </c>
      <c r="I2437" s="1">
        <f t="shared" si="185"/>
        <v>87.35778232969146</v>
      </c>
      <c r="J2437" s="1">
        <f t="shared" si="186"/>
        <v>86.129171575499825</v>
      </c>
      <c r="K2437" s="1">
        <f t="shared" si="187"/>
        <v>97.258081993091537</v>
      </c>
      <c r="L2437" s="3">
        <f t="shared" si="188"/>
        <v>90.248345299427612</v>
      </c>
      <c r="M2437" s="1">
        <f t="shared" si="189"/>
        <v>6.1016126951981082</v>
      </c>
    </row>
    <row r="2438" spans="1:13" x14ac:dyDescent="0.2">
      <c r="A2438" t="s">
        <v>2433</v>
      </c>
      <c r="B2438">
        <v>0.72</v>
      </c>
      <c r="C2438">
        <v>1897</v>
      </c>
      <c r="D2438">
        <v>2063</v>
      </c>
      <c r="E2438">
        <v>1505</v>
      </c>
      <c r="F2438">
        <f>C2438/B2438</f>
        <v>2634.7222222222222</v>
      </c>
      <c r="G2438">
        <f>D2438/B2438</f>
        <v>2865.2777777777778</v>
      </c>
      <c r="H2438">
        <f>E2438/B2438</f>
        <v>2090.2777777777778</v>
      </c>
      <c r="I2438" s="1">
        <f t="shared" si="185"/>
        <v>106.36431762215236</v>
      </c>
      <c r="J2438" s="1">
        <f t="shared" si="186"/>
        <v>114.21927556635609</v>
      </c>
      <c r="K2438" s="1">
        <f t="shared" si="187"/>
        <v>82.682968419238705</v>
      </c>
      <c r="L2438" s="3">
        <f t="shared" si="188"/>
        <v>101.08885386924904</v>
      </c>
      <c r="M2438" s="1">
        <f t="shared" si="189"/>
        <v>16.416685276738484</v>
      </c>
    </row>
    <row r="2439" spans="1:13" x14ac:dyDescent="0.2">
      <c r="A2439" t="s">
        <v>2434</v>
      </c>
      <c r="B2439">
        <v>0.86399999999999999</v>
      </c>
      <c r="C2439">
        <v>2868</v>
      </c>
      <c r="D2439">
        <v>2643</v>
      </c>
      <c r="E2439">
        <v>2581</v>
      </c>
      <c r="F2439">
        <f>C2439/B2439</f>
        <v>3319.4444444444443</v>
      </c>
      <c r="G2439">
        <f>D2439/B2439</f>
        <v>3059.0277777777778</v>
      </c>
      <c r="H2439">
        <f>E2439/B2439</f>
        <v>2987.2685185185187</v>
      </c>
      <c r="I2439" s="1">
        <f t="shared" si="185"/>
        <v>134.00670485869486</v>
      </c>
      <c r="J2439" s="1">
        <f t="shared" si="186"/>
        <v>121.94277965821585</v>
      </c>
      <c r="K2439" s="1">
        <f t="shared" si="187"/>
        <v>118.16430868773816</v>
      </c>
      <c r="L2439" s="3">
        <f t="shared" si="188"/>
        <v>124.70459773488297</v>
      </c>
      <c r="M2439" s="1">
        <f t="shared" si="189"/>
        <v>8.2744249604331905</v>
      </c>
    </row>
    <row r="2440" spans="1:13" x14ac:dyDescent="0.2">
      <c r="A2440" t="s">
        <v>2435</v>
      </c>
      <c r="B2440">
        <v>1.4550000000000001</v>
      </c>
      <c r="C2440">
        <v>5504</v>
      </c>
      <c r="D2440">
        <v>4850</v>
      </c>
      <c r="E2440">
        <v>6276</v>
      </c>
      <c r="F2440">
        <f>C2440/B2440</f>
        <v>3782.8178694158073</v>
      </c>
      <c r="G2440">
        <f>D2440/B2440</f>
        <v>3333.333333333333</v>
      </c>
      <c r="H2440">
        <f>E2440/B2440</f>
        <v>4313.4020618556697</v>
      </c>
      <c r="I2440" s="1">
        <f t="shared" ref="I2440:I2503" si="190">F2440/$F$4937</f>
        <v>152.71319229620113</v>
      </c>
      <c r="J2440" s="1">
        <f t="shared" ref="J2440:J2503" si="191">G2440/$G$4937</f>
        <v>132.87748975242587</v>
      </c>
      <c r="K2440" s="1">
        <f t="shared" ref="K2440:K2503" si="192">H2440/$H$4937</f>
        <v>170.62080946918394</v>
      </c>
      <c r="L2440" s="3">
        <f t="shared" ref="L2440:L2503" si="193">AVERAGE(I2440:K2440)</f>
        <v>152.07049717260364</v>
      </c>
      <c r="M2440" s="1">
        <f t="shared" ref="M2440:M2503" si="194">STDEV(I2440:K2440)</f>
        <v>18.879865957595626</v>
      </c>
    </row>
    <row r="2441" spans="1:13" x14ac:dyDescent="0.2">
      <c r="A2441" t="s">
        <v>2436</v>
      </c>
      <c r="B2441">
        <v>1.401</v>
      </c>
      <c r="C2441">
        <v>6678</v>
      </c>
      <c r="D2441">
        <v>5445</v>
      </c>
      <c r="E2441">
        <v>7274</v>
      </c>
      <c r="F2441">
        <f>C2441/B2441</f>
        <v>4766.5952890792287</v>
      </c>
      <c r="G2441">
        <f>D2441/B2441</f>
        <v>3886.5096359743038</v>
      </c>
      <c r="H2441">
        <f>E2441/B2441</f>
        <v>5192.005710206995</v>
      </c>
      <c r="I2441" s="1">
        <f t="shared" si="190"/>
        <v>192.42850385808768</v>
      </c>
      <c r="J2441" s="1">
        <f t="shared" si="191"/>
        <v>154.92889329806403</v>
      </c>
      <c r="K2441" s="1">
        <f t="shared" si="192"/>
        <v>205.37483043327404</v>
      </c>
      <c r="L2441" s="3">
        <f t="shared" si="193"/>
        <v>184.24407586314192</v>
      </c>
      <c r="M2441" s="1">
        <f t="shared" si="194"/>
        <v>26.199938732098726</v>
      </c>
    </row>
    <row r="2442" spans="1:13" x14ac:dyDescent="0.2">
      <c r="A2442" t="s">
        <v>2437</v>
      </c>
      <c r="B2442">
        <v>0.6</v>
      </c>
      <c r="C2442">
        <v>512</v>
      </c>
      <c r="D2442">
        <v>424</v>
      </c>
      <c r="E2442">
        <v>592</v>
      </c>
      <c r="F2442">
        <f>C2442/B2442</f>
        <v>853.33333333333337</v>
      </c>
      <c r="G2442">
        <f>D2442/B2442</f>
        <v>706.66666666666674</v>
      </c>
      <c r="H2442">
        <f>E2442/B2442</f>
        <v>986.66666666666674</v>
      </c>
      <c r="I2442" s="1">
        <f t="shared" si="190"/>
        <v>34.449255006352352</v>
      </c>
      <c r="J2442" s="1">
        <f t="shared" si="191"/>
        <v>28.170027827514293</v>
      </c>
      <c r="K2442" s="1">
        <f t="shared" si="192"/>
        <v>39.028558647858588</v>
      </c>
      <c r="L2442" s="3">
        <f t="shared" si="193"/>
        <v>33.882613827241748</v>
      </c>
      <c r="M2442" s="1">
        <f t="shared" si="194"/>
        <v>5.4513974872035851</v>
      </c>
    </row>
    <row r="2443" spans="1:13" x14ac:dyDescent="0.2">
      <c r="A2443" t="s">
        <v>2438</v>
      </c>
      <c r="B2443">
        <v>1.0980000000000001</v>
      </c>
      <c r="C2443">
        <v>1187</v>
      </c>
      <c r="D2443">
        <v>1180</v>
      </c>
      <c r="E2443">
        <v>879</v>
      </c>
      <c r="F2443">
        <f>C2443/B2443</f>
        <v>1081.0564663023679</v>
      </c>
      <c r="G2443">
        <f>D2443/B2443</f>
        <v>1074.6812386156648</v>
      </c>
      <c r="H2443">
        <f>E2443/B2443</f>
        <v>800.5464480874316</v>
      </c>
      <c r="I2443" s="1">
        <f t="shared" si="190"/>
        <v>43.642488145214564</v>
      </c>
      <c r="J2443" s="1">
        <f t="shared" si="191"/>
        <v>42.840283581383211</v>
      </c>
      <c r="K2443" s="1">
        <f t="shared" si="192"/>
        <v>31.666392567076219</v>
      </c>
      <c r="L2443" s="3">
        <f t="shared" si="193"/>
        <v>39.383054764557997</v>
      </c>
      <c r="M2443" s="1">
        <f t="shared" si="194"/>
        <v>6.6948517267442824</v>
      </c>
    </row>
    <row r="2444" spans="1:13" x14ac:dyDescent="0.2">
      <c r="A2444" t="s">
        <v>2439</v>
      </c>
      <c r="B2444">
        <v>0.69</v>
      </c>
      <c r="C2444">
        <v>8896</v>
      </c>
      <c r="D2444">
        <v>9849</v>
      </c>
      <c r="E2444">
        <v>7199</v>
      </c>
      <c r="F2444">
        <f>C2444/B2444</f>
        <v>12892.753623188406</v>
      </c>
      <c r="G2444">
        <f>D2444/B2444</f>
        <v>14273.913043478262</v>
      </c>
      <c r="H2444">
        <f>E2444/B2444</f>
        <v>10433.333333333334</v>
      </c>
      <c r="I2444" s="1">
        <f t="shared" si="190"/>
        <v>520.48330933510613</v>
      </c>
      <c r="J2444" s="1">
        <f t="shared" si="191"/>
        <v>569.0045202485403</v>
      </c>
      <c r="K2444" s="1">
        <f t="shared" si="192"/>
        <v>412.70063705336952</v>
      </c>
      <c r="L2444" s="3">
        <f t="shared" si="193"/>
        <v>500.72948887900537</v>
      </c>
      <c r="M2444" s="1">
        <f t="shared" si="194"/>
        <v>80.002412728811947</v>
      </c>
    </row>
    <row r="2445" spans="1:13" x14ac:dyDescent="0.2">
      <c r="A2445" t="s">
        <v>2440</v>
      </c>
      <c r="B2445">
        <v>0.47399999999999998</v>
      </c>
      <c r="C2445">
        <v>698</v>
      </c>
      <c r="D2445">
        <v>794</v>
      </c>
      <c r="E2445">
        <v>881</v>
      </c>
      <c r="F2445">
        <f>C2445/B2445</f>
        <v>1472.5738396624474</v>
      </c>
      <c r="G2445">
        <f>D2445/B2445</f>
        <v>1675.1054852320676</v>
      </c>
      <c r="H2445">
        <f>E2445/B2445</f>
        <v>1858.6497890295359</v>
      </c>
      <c r="I2445" s="1">
        <f t="shared" si="190"/>
        <v>59.448130919783289</v>
      </c>
      <c r="J2445" s="1">
        <f t="shared" si="191"/>
        <v>66.775143584446937</v>
      </c>
      <c r="K2445" s="1">
        <f t="shared" si="192"/>
        <v>73.520698273955304</v>
      </c>
      <c r="L2445" s="3">
        <f t="shared" si="193"/>
        <v>66.581324259395174</v>
      </c>
      <c r="M2445" s="1">
        <f t="shared" si="194"/>
        <v>7.0382854753483555</v>
      </c>
    </row>
    <row r="2446" spans="1:13" x14ac:dyDescent="0.2">
      <c r="A2446" t="s">
        <v>2441</v>
      </c>
      <c r="B2446">
        <v>0.495</v>
      </c>
      <c r="C2446">
        <v>7823</v>
      </c>
      <c r="D2446">
        <v>7103</v>
      </c>
      <c r="E2446">
        <v>7675</v>
      </c>
      <c r="F2446">
        <f>C2446/B2446</f>
        <v>15804.040404040405</v>
      </c>
      <c r="G2446">
        <f>D2446/B2446</f>
        <v>14349.494949494949</v>
      </c>
      <c r="H2446">
        <f>E2446/B2446</f>
        <v>15505.050505050505</v>
      </c>
      <c r="I2446" s="1">
        <f t="shared" si="190"/>
        <v>638.01259922986378</v>
      </c>
      <c r="J2446" s="1">
        <f t="shared" si="191"/>
        <v>572.01746043120067</v>
      </c>
      <c r="K2446" s="1">
        <f t="shared" si="192"/>
        <v>613.31733747402677</v>
      </c>
      <c r="L2446" s="3">
        <f t="shared" si="193"/>
        <v>607.78246571169711</v>
      </c>
      <c r="M2446" s="1">
        <f t="shared" si="194"/>
        <v>33.343900346731758</v>
      </c>
    </row>
    <row r="2447" spans="1:13" x14ac:dyDescent="0.2">
      <c r="A2447" t="s">
        <v>2442</v>
      </c>
      <c r="B2447">
        <v>0.72899999999999998</v>
      </c>
      <c r="C2447">
        <v>3143</v>
      </c>
      <c r="D2447">
        <v>2673</v>
      </c>
      <c r="E2447">
        <v>3089</v>
      </c>
      <c r="F2447">
        <f>C2447/B2447</f>
        <v>4311.3854595336079</v>
      </c>
      <c r="G2447">
        <f>D2447/B2447</f>
        <v>3666.666666666667</v>
      </c>
      <c r="H2447">
        <f>E2447/B2447</f>
        <v>4237.311385459534</v>
      </c>
      <c r="I2447" s="1">
        <f t="shared" si="190"/>
        <v>174.0515825697104</v>
      </c>
      <c r="J2447" s="1">
        <f t="shared" si="191"/>
        <v>146.16523872766851</v>
      </c>
      <c r="K2447" s="1">
        <f t="shared" si="192"/>
        <v>167.61096883443886</v>
      </c>
      <c r="L2447" s="3">
        <f t="shared" si="193"/>
        <v>162.60926337727258</v>
      </c>
      <c r="M2447" s="1">
        <f t="shared" si="194"/>
        <v>14.600508084629524</v>
      </c>
    </row>
    <row r="2448" spans="1:13" x14ac:dyDescent="0.2">
      <c r="A2448" t="s">
        <v>2443</v>
      </c>
      <c r="B2448">
        <v>0.6</v>
      </c>
      <c r="C2448">
        <v>271</v>
      </c>
      <c r="D2448">
        <v>251</v>
      </c>
      <c r="E2448">
        <v>256</v>
      </c>
      <c r="F2448">
        <f>C2448/B2448</f>
        <v>451.66666666666669</v>
      </c>
      <c r="G2448">
        <f>D2448/B2448</f>
        <v>418.33333333333337</v>
      </c>
      <c r="H2448">
        <f>E2448/B2448</f>
        <v>426.66666666666669</v>
      </c>
      <c r="I2448" s="1">
        <f t="shared" si="190"/>
        <v>18.233883020940404</v>
      </c>
      <c r="J2448" s="1">
        <f t="shared" si="191"/>
        <v>16.67612496392945</v>
      </c>
      <c r="K2448" s="1">
        <f t="shared" si="192"/>
        <v>16.877214550425336</v>
      </c>
      <c r="L2448" s="3">
        <f t="shared" si="193"/>
        <v>17.262407511765062</v>
      </c>
      <c r="M2448" s="1">
        <f t="shared" si="194"/>
        <v>0.84730912549369308</v>
      </c>
    </row>
    <row r="2449" spans="1:13" x14ac:dyDescent="0.2">
      <c r="A2449" t="s">
        <v>2444</v>
      </c>
      <c r="B2449">
        <v>0.63300000000000001</v>
      </c>
      <c r="C2449">
        <v>524</v>
      </c>
      <c r="D2449">
        <v>571</v>
      </c>
      <c r="E2449">
        <v>420</v>
      </c>
      <c r="F2449">
        <f>C2449/B2449</f>
        <v>827.80410742496053</v>
      </c>
      <c r="G2449">
        <f>D2449/B2449</f>
        <v>902.05371248025278</v>
      </c>
      <c r="H2449">
        <f>E2449/B2449</f>
        <v>663.50710900473928</v>
      </c>
      <c r="I2449" s="1">
        <f t="shared" si="190"/>
        <v>33.418634521861364</v>
      </c>
      <c r="J2449" s="1">
        <f t="shared" si="191"/>
        <v>35.958789880869759</v>
      </c>
      <c r="K2449" s="1">
        <f t="shared" si="192"/>
        <v>26.245668361887738</v>
      </c>
      <c r="L2449" s="3">
        <f t="shared" si="193"/>
        <v>31.874364254872955</v>
      </c>
      <c r="M2449" s="1">
        <f t="shared" si="194"/>
        <v>5.0373366379224871</v>
      </c>
    </row>
    <row r="2450" spans="1:13" x14ac:dyDescent="0.2">
      <c r="A2450" t="s">
        <v>2445</v>
      </c>
      <c r="B2450">
        <v>0.21</v>
      </c>
      <c r="C2450">
        <v>54</v>
      </c>
      <c r="D2450">
        <v>62</v>
      </c>
      <c r="E2450">
        <v>87</v>
      </c>
      <c r="F2450">
        <f>C2450/B2450</f>
        <v>257.14285714285717</v>
      </c>
      <c r="G2450">
        <f>D2450/B2450</f>
        <v>295.23809523809524</v>
      </c>
      <c r="H2450">
        <f>E2450/B2450</f>
        <v>414.28571428571428</v>
      </c>
      <c r="I2450" s="1">
        <f t="shared" si="190"/>
        <v>10.3809138970035</v>
      </c>
      <c r="J2450" s="1">
        <f t="shared" si="191"/>
        <v>11.769149092357722</v>
      </c>
      <c r="K2450" s="1">
        <f t="shared" si="192"/>
        <v>16.387473949631744</v>
      </c>
      <c r="L2450" s="3">
        <f t="shared" si="193"/>
        <v>12.845845646330991</v>
      </c>
      <c r="M2450" s="1">
        <f t="shared" si="194"/>
        <v>3.1447014991030078</v>
      </c>
    </row>
    <row r="2451" spans="1:13" x14ac:dyDescent="0.2">
      <c r="A2451" t="s">
        <v>2446</v>
      </c>
      <c r="B2451">
        <v>1.0349999999999999</v>
      </c>
      <c r="C2451">
        <v>3421</v>
      </c>
      <c r="D2451">
        <v>3617</v>
      </c>
      <c r="E2451">
        <v>2324</v>
      </c>
      <c r="F2451">
        <f>C2451/B2451</f>
        <v>3305.3140096618358</v>
      </c>
      <c r="G2451">
        <f>D2451/B2451</f>
        <v>3494.6859903381646</v>
      </c>
      <c r="H2451">
        <f>E2451/B2451</f>
        <v>2245.4106280193237</v>
      </c>
      <c r="I2451" s="1">
        <f t="shared" si="190"/>
        <v>133.43625608778464</v>
      </c>
      <c r="J2451" s="1">
        <f t="shared" si="191"/>
        <v>139.30953056073173</v>
      </c>
      <c r="K2451" s="1">
        <f t="shared" si="192"/>
        <v>88.81939903801738</v>
      </c>
      <c r="L2451" s="3">
        <f t="shared" si="193"/>
        <v>120.52172856217793</v>
      </c>
      <c r="M2451" s="1">
        <f t="shared" si="194"/>
        <v>27.611629999014649</v>
      </c>
    </row>
    <row r="2452" spans="1:13" x14ac:dyDescent="0.2">
      <c r="A2452" t="s">
        <v>2447</v>
      </c>
      <c r="B2452">
        <v>0.42</v>
      </c>
      <c r="C2452">
        <v>698</v>
      </c>
      <c r="D2452">
        <v>732</v>
      </c>
      <c r="E2452">
        <v>945</v>
      </c>
      <c r="F2452">
        <f>C2452/B2452</f>
        <v>1661.9047619047619</v>
      </c>
      <c r="G2452">
        <f>D2452/B2452</f>
        <v>1742.8571428571429</v>
      </c>
      <c r="H2452">
        <f>E2452/B2452</f>
        <v>2250</v>
      </c>
      <c r="I2452" s="1">
        <f t="shared" si="190"/>
        <v>67.091462038041129</v>
      </c>
      <c r="J2452" s="1">
        <f t="shared" si="191"/>
        <v>69.475944641982679</v>
      </c>
      <c r="K2452" s="1">
        <f t="shared" si="192"/>
        <v>89.000936105758598</v>
      </c>
      <c r="L2452" s="3">
        <f t="shared" si="193"/>
        <v>75.189447595260802</v>
      </c>
      <c r="M2452" s="1">
        <f t="shared" si="194"/>
        <v>12.020372310325335</v>
      </c>
    </row>
    <row r="2453" spans="1:13" x14ac:dyDescent="0.2">
      <c r="A2453" t="s">
        <v>2448</v>
      </c>
      <c r="B2453">
        <v>1.2689999999999999</v>
      </c>
      <c r="C2453">
        <v>7737</v>
      </c>
      <c r="D2453">
        <v>9109</v>
      </c>
      <c r="E2453">
        <v>5173</v>
      </c>
      <c r="F2453">
        <f>C2453/B2453</f>
        <v>6096.9267139479907</v>
      </c>
      <c r="G2453">
        <f>D2453/B2453</f>
        <v>7178.0929866036258</v>
      </c>
      <c r="H2453">
        <f>E2453/B2453</f>
        <v>4076.4381402679278</v>
      </c>
      <c r="I2453" s="1">
        <f t="shared" si="190"/>
        <v>246.13427709824555</v>
      </c>
      <c r="J2453" s="1">
        <f t="shared" si="191"/>
        <v>286.14209318081504</v>
      </c>
      <c r="K2453" s="1">
        <f t="shared" si="192"/>
        <v>161.24747131602811</v>
      </c>
      <c r="L2453" s="3">
        <f t="shared" si="193"/>
        <v>231.17461386502956</v>
      </c>
      <c r="M2453" s="1">
        <f t="shared" si="194"/>
        <v>63.777035723883039</v>
      </c>
    </row>
    <row r="2454" spans="1:13" x14ac:dyDescent="0.2">
      <c r="A2454" t="s">
        <v>2449</v>
      </c>
      <c r="B2454">
        <v>1.3080000000000001</v>
      </c>
      <c r="C2454">
        <v>1905</v>
      </c>
      <c r="D2454">
        <v>2297</v>
      </c>
      <c r="E2454">
        <v>1551</v>
      </c>
      <c r="F2454">
        <f>C2454/B2454</f>
        <v>1456.4220183486239</v>
      </c>
      <c r="G2454">
        <f>D2454/B2454</f>
        <v>1756.1162079510702</v>
      </c>
      <c r="H2454">
        <f>E2454/B2454</f>
        <v>1185.7798165137615</v>
      </c>
      <c r="I2454" s="1">
        <f t="shared" si="190"/>
        <v>58.796078328466557</v>
      </c>
      <c r="J2454" s="1">
        <f t="shared" si="191"/>
        <v>70.004494027826212</v>
      </c>
      <c r="K2454" s="1">
        <f t="shared" si="192"/>
        <v>46.904672748906421</v>
      </c>
      <c r="L2454" s="3">
        <f t="shared" si="193"/>
        <v>58.568415035066401</v>
      </c>
      <c r="M2454" s="1">
        <f t="shared" si="194"/>
        <v>11.551593340785471</v>
      </c>
    </row>
    <row r="2455" spans="1:13" x14ac:dyDescent="0.2">
      <c r="A2455" t="s">
        <v>2450</v>
      </c>
      <c r="B2455">
        <v>1.8480000000000001</v>
      </c>
      <c r="C2455">
        <v>2603</v>
      </c>
      <c r="D2455">
        <v>2694</v>
      </c>
      <c r="E2455">
        <v>2066</v>
      </c>
      <c r="F2455">
        <f>C2455/B2455</f>
        <v>1408.5497835497836</v>
      </c>
      <c r="G2455">
        <f>D2455/B2455</f>
        <v>1457.7922077922078</v>
      </c>
      <c r="H2455">
        <f>E2455/B2455</f>
        <v>1117.9653679653679</v>
      </c>
      <c r="I2455" s="1">
        <f t="shared" si="190"/>
        <v>56.863465643729185</v>
      </c>
      <c r="J2455" s="1">
        <f t="shared" si="191"/>
        <v>58.112330745622621</v>
      </c>
      <c r="K2455" s="1">
        <f t="shared" si="192"/>
        <v>44.222206347882938</v>
      </c>
      <c r="L2455" s="3">
        <f t="shared" si="193"/>
        <v>53.066000912411589</v>
      </c>
      <c r="M2455" s="1">
        <f t="shared" si="194"/>
        <v>7.6843635218130775</v>
      </c>
    </row>
    <row r="2456" spans="1:13" x14ac:dyDescent="0.2">
      <c r="A2456" t="s">
        <v>2451</v>
      </c>
      <c r="B2456">
        <v>0.66600000000000004</v>
      </c>
      <c r="C2456">
        <v>506</v>
      </c>
      <c r="D2456">
        <v>484</v>
      </c>
      <c r="E2456">
        <v>568</v>
      </c>
      <c r="F2456">
        <f>C2456/B2456</f>
        <v>759.75975975975973</v>
      </c>
      <c r="G2456">
        <f>D2456/B2456</f>
        <v>726.72672672672672</v>
      </c>
      <c r="H2456">
        <f>E2456/B2456</f>
        <v>852.85285285285283</v>
      </c>
      <c r="I2456" s="1">
        <f t="shared" si="190"/>
        <v>30.671669188510503</v>
      </c>
      <c r="J2456" s="1">
        <f t="shared" si="191"/>
        <v>28.969686955033392</v>
      </c>
      <c r="K2456" s="1">
        <f t="shared" si="192"/>
        <v>33.7354232286092</v>
      </c>
      <c r="L2456" s="3">
        <f t="shared" si="193"/>
        <v>31.125593124051033</v>
      </c>
      <c r="M2456" s="1">
        <f t="shared" si="194"/>
        <v>2.4150767610495341</v>
      </c>
    </row>
    <row r="2457" spans="1:13" x14ac:dyDescent="0.2">
      <c r="A2457" t="s">
        <v>2452</v>
      </c>
      <c r="B2457">
        <v>0.81899999999999995</v>
      </c>
      <c r="C2457">
        <v>2976</v>
      </c>
      <c r="D2457">
        <v>2846</v>
      </c>
      <c r="E2457">
        <v>3026</v>
      </c>
      <c r="F2457">
        <f>C2457/B2457</f>
        <v>3633.699633699634</v>
      </c>
      <c r="G2457">
        <f>D2457/B2457</f>
        <v>3474.969474969475</v>
      </c>
      <c r="H2457">
        <f>E2457/B2457</f>
        <v>3694.7496947496948</v>
      </c>
      <c r="I2457" s="1">
        <f t="shared" si="190"/>
        <v>146.69325620836855</v>
      </c>
      <c r="J2457" s="1">
        <f t="shared" si="191"/>
        <v>138.52356624007476</v>
      </c>
      <c r="K2457" s="1">
        <f t="shared" si="192"/>
        <v>146.14941400408387</v>
      </c>
      <c r="L2457" s="3">
        <f t="shared" si="193"/>
        <v>143.78874548417571</v>
      </c>
      <c r="M2457" s="1">
        <f t="shared" si="194"/>
        <v>4.5678797532524911</v>
      </c>
    </row>
    <row r="2458" spans="1:13" x14ac:dyDescent="0.2">
      <c r="A2458" t="s">
        <v>2453</v>
      </c>
      <c r="B2458">
        <v>0.87</v>
      </c>
      <c r="C2458">
        <v>3774</v>
      </c>
      <c r="D2458">
        <v>3740</v>
      </c>
      <c r="E2458">
        <v>3919</v>
      </c>
      <c r="F2458">
        <f>C2458/B2458</f>
        <v>4337.9310344827591</v>
      </c>
      <c r="G2458">
        <f>D2458/B2458</f>
        <v>4298.8505747126437</v>
      </c>
      <c r="H2458">
        <f>E2458/B2458</f>
        <v>4504.5977011494251</v>
      </c>
      <c r="I2458" s="1">
        <f t="shared" si="190"/>
        <v>175.12323328929659</v>
      </c>
      <c r="J2458" s="1">
        <f t="shared" si="191"/>
        <v>171.36614195657685</v>
      </c>
      <c r="K2458" s="1">
        <f t="shared" si="192"/>
        <v>178.18373874762091</v>
      </c>
      <c r="L2458" s="3">
        <f t="shared" si="193"/>
        <v>174.89103799783143</v>
      </c>
      <c r="M2458" s="1">
        <f t="shared" si="194"/>
        <v>3.4147243653547616</v>
      </c>
    </row>
    <row r="2459" spans="1:13" x14ac:dyDescent="0.2">
      <c r="A2459" t="s">
        <v>2454</v>
      </c>
      <c r="B2459">
        <v>0.71699999999999997</v>
      </c>
      <c r="C2459">
        <v>824</v>
      </c>
      <c r="D2459">
        <v>857</v>
      </c>
      <c r="E2459">
        <v>716</v>
      </c>
      <c r="F2459">
        <f>C2459/B2459</f>
        <v>1149.2329149232914</v>
      </c>
      <c r="G2459">
        <f>D2459/B2459</f>
        <v>1195.258019525802</v>
      </c>
      <c r="H2459">
        <f>E2459/B2459</f>
        <v>998.60529986053007</v>
      </c>
      <c r="I2459" s="1">
        <f t="shared" si="190"/>
        <v>46.394786423304026</v>
      </c>
      <c r="J2459" s="1">
        <f t="shared" si="191"/>
        <v>47.646865572313388</v>
      </c>
      <c r="K2459" s="1">
        <f t="shared" si="192"/>
        <v>39.500802883448422</v>
      </c>
      <c r="L2459" s="3">
        <f t="shared" si="193"/>
        <v>44.514151626355279</v>
      </c>
      <c r="M2459" s="1">
        <f t="shared" si="194"/>
        <v>4.3865903344568578</v>
      </c>
    </row>
    <row r="2460" spans="1:13" x14ac:dyDescent="0.2">
      <c r="A2460" t="s">
        <v>2455</v>
      </c>
      <c r="B2460">
        <v>0.441</v>
      </c>
      <c r="C2460">
        <v>17627</v>
      </c>
      <c r="D2460">
        <v>21296</v>
      </c>
      <c r="E2460">
        <v>23434</v>
      </c>
      <c r="F2460">
        <f>C2460/B2460</f>
        <v>39970.521541950111</v>
      </c>
      <c r="G2460">
        <f>D2460/B2460</f>
        <v>48290.249433106575</v>
      </c>
      <c r="H2460">
        <f>E2460/B2460</f>
        <v>53138.321995464852</v>
      </c>
      <c r="I2460" s="1">
        <f t="shared" si="190"/>
        <v>1613.6187765650852</v>
      </c>
      <c r="J2460" s="1">
        <f t="shared" si="191"/>
        <v>1925.0061372569128</v>
      </c>
      <c r="K2460" s="1">
        <f t="shared" si="192"/>
        <v>2101.9379558602641</v>
      </c>
      <c r="L2460" s="3">
        <f t="shared" si="193"/>
        <v>1880.1876232274208</v>
      </c>
      <c r="M2460" s="1">
        <f t="shared" si="194"/>
        <v>247.22546312372054</v>
      </c>
    </row>
    <row r="2461" spans="1:13" x14ac:dyDescent="0.2">
      <c r="A2461" t="s">
        <v>2456</v>
      </c>
      <c r="B2461">
        <v>0.55800000000000005</v>
      </c>
      <c r="C2461">
        <v>1611</v>
      </c>
      <c r="D2461">
        <v>1882</v>
      </c>
      <c r="E2461">
        <v>1910</v>
      </c>
      <c r="F2461">
        <f>C2461/B2461</f>
        <v>2887.0967741935483</v>
      </c>
      <c r="G2461">
        <f>D2461/B2461</f>
        <v>3372.7598566308243</v>
      </c>
      <c r="H2461">
        <f>E2461/B2461</f>
        <v>3422.9390681003583</v>
      </c>
      <c r="I2461" s="1">
        <f t="shared" si="190"/>
        <v>116.55273398696581</v>
      </c>
      <c r="J2461" s="1">
        <f t="shared" si="191"/>
        <v>134.44915898605674</v>
      </c>
      <c r="K2461" s="1">
        <f t="shared" si="192"/>
        <v>135.39768057506885</v>
      </c>
      <c r="L2461" s="3">
        <f t="shared" si="193"/>
        <v>128.7998578493638</v>
      </c>
      <c r="M2461" s="1">
        <f t="shared" si="194"/>
        <v>10.616918360658817</v>
      </c>
    </row>
    <row r="2462" spans="1:13" x14ac:dyDescent="0.2">
      <c r="A2462" t="s">
        <v>2457</v>
      </c>
      <c r="B2462">
        <v>2.9430000000000001</v>
      </c>
      <c r="C2462">
        <v>2666</v>
      </c>
      <c r="D2462">
        <v>2010</v>
      </c>
      <c r="E2462">
        <v>2770</v>
      </c>
      <c r="F2462">
        <f>C2462/B2462</f>
        <v>905.87835541963977</v>
      </c>
      <c r="G2462">
        <f>D2462/B2462</f>
        <v>682.97655453618756</v>
      </c>
      <c r="H2462">
        <f>E2462/B2462</f>
        <v>941.2164458036018</v>
      </c>
      <c r="I2462" s="1">
        <f t="shared" si="190"/>
        <v>36.570509145218274</v>
      </c>
      <c r="J2462" s="1">
        <f t="shared" si="191"/>
        <v>27.225663037958824</v>
      </c>
      <c r="K2462" s="1">
        <f t="shared" si="192"/>
        <v>37.230731002069142</v>
      </c>
      <c r="L2462" s="3">
        <f t="shared" si="193"/>
        <v>33.675634395082078</v>
      </c>
      <c r="M2462" s="1">
        <f t="shared" si="194"/>
        <v>5.595584965474905</v>
      </c>
    </row>
    <row r="2463" spans="1:13" x14ac:dyDescent="0.2">
      <c r="A2463" t="s">
        <v>2458</v>
      </c>
      <c r="B2463">
        <v>1.302</v>
      </c>
      <c r="C2463">
        <v>1229</v>
      </c>
      <c r="D2463">
        <v>1298</v>
      </c>
      <c r="E2463">
        <v>1304</v>
      </c>
      <c r="F2463">
        <f>C2463/B2463</f>
        <v>943.93241167434712</v>
      </c>
      <c r="G2463">
        <f>D2463/B2463</f>
        <v>996.92780337941622</v>
      </c>
      <c r="H2463">
        <f>E2463/B2463</f>
        <v>1001.5360983102918</v>
      </c>
      <c r="I2463" s="1">
        <f t="shared" si="190"/>
        <v>38.106759795153224</v>
      </c>
      <c r="J2463" s="1">
        <f t="shared" si="191"/>
        <v>39.740779193237053</v>
      </c>
      <c r="K2463" s="1">
        <f t="shared" si="192"/>
        <v>39.616733463700022</v>
      </c>
      <c r="L2463" s="3">
        <f t="shared" si="193"/>
        <v>39.154757484030107</v>
      </c>
      <c r="M2463" s="1">
        <f t="shared" si="194"/>
        <v>0.90970940561948055</v>
      </c>
    </row>
    <row r="2464" spans="1:13" x14ac:dyDescent="0.2">
      <c r="A2464" t="s">
        <v>2459</v>
      </c>
      <c r="B2464">
        <v>0.88500000000000001</v>
      </c>
      <c r="C2464">
        <v>16911</v>
      </c>
      <c r="D2464">
        <v>18245</v>
      </c>
      <c r="E2464">
        <v>18922</v>
      </c>
      <c r="F2464">
        <f>C2464/B2464</f>
        <v>19108.474576271186</v>
      </c>
      <c r="G2464">
        <f>D2464/B2464</f>
        <v>20615.81920903955</v>
      </c>
      <c r="H2464">
        <f>E2464/B2464</f>
        <v>21380.790960451977</v>
      </c>
      <c r="I2464" s="1">
        <f t="shared" si="190"/>
        <v>771.41333608636728</v>
      </c>
      <c r="J2464" s="1">
        <f t="shared" si="191"/>
        <v>821.81349170610531</v>
      </c>
      <c r="K2464" s="1">
        <f t="shared" si="192"/>
        <v>845.73796007189662</v>
      </c>
      <c r="L2464" s="3">
        <f t="shared" si="193"/>
        <v>812.98826262145633</v>
      </c>
      <c r="M2464" s="1">
        <f t="shared" si="194"/>
        <v>37.940096651761188</v>
      </c>
    </row>
    <row r="2465" spans="1:14" x14ac:dyDescent="0.2">
      <c r="A2465" t="s">
        <v>2460</v>
      </c>
      <c r="B2465">
        <v>1.248</v>
      </c>
      <c r="C2465">
        <v>1854</v>
      </c>
      <c r="D2465">
        <v>1740</v>
      </c>
      <c r="E2465">
        <v>1978</v>
      </c>
      <c r="F2465">
        <f>C2465/B2465</f>
        <v>1485.5769230769231</v>
      </c>
      <c r="G2465">
        <f>D2465/B2465</f>
        <v>1394.2307692307693</v>
      </c>
      <c r="H2465">
        <f>E2465/B2465</f>
        <v>1584.9358974358975</v>
      </c>
      <c r="I2465" s="1">
        <f t="shared" si="190"/>
        <v>59.97306826714361</v>
      </c>
      <c r="J2465" s="1">
        <f t="shared" si="191"/>
        <v>55.578565425293526</v>
      </c>
      <c r="K2465" s="1">
        <f t="shared" si="192"/>
        <v>62.693679350851326</v>
      </c>
      <c r="L2465" s="3">
        <f t="shared" si="193"/>
        <v>59.415104347762821</v>
      </c>
      <c r="M2465" s="1">
        <f t="shared" si="194"/>
        <v>3.590223439413585</v>
      </c>
      <c r="N2465" s="1">
        <f>AVERAGE(I2465:J2465)</f>
        <v>57.775816846218568</v>
      </c>
    </row>
    <row r="2466" spans="1:14" x14ac:dyDescent="0.2">
      <c r="A2466" t="s">
        <v>2461</v>
      </c>
      <c r="B2466">
        <v>1.0620000000000001</v>
      </c>
      <c r="C2466">
        <v>3133</v>
      </c>
      <c r="D2466">
        <v>2793</v>
      </c>
      <c r="E2466">
        <v>1397</v>
      </c>
      <c r="F2466">
        <f>C2466/B2466</f>
        <v>2950.0941619585687</v>
      </c>
      <c r="G2466">
        <f>D2466/B2466</f>
        <v>2629.9435028248586</v>
      </c>
      <c r="H2466">
        <f>E2466/B2466</f>
        <v>1315.442561205273</v>
      </c>
      <c r="I2466" s="1">
        <f t="shared" si="190"/>
        <v>119.09595243522898</v>
      </c>
      <c r="J2466" s="1">
        <f t="shared" si="191"/>
        <v>104.83808725382076</v>
      </c>
      <c r="K2466" s="1">
        <f t="shared" si="192"/>
        <v>52.033608595833755</v>
      </c>
      <c r="L2466" s="3">
        <f t="shared" si="193"/>
        <v>91.989216094961151</v>
      </c>
      <c r="M2466" s="1">
        <f t="shared" si="194"/>
        <v>35.32930239689216</v>
      </c>
    </row>
    <row r="2467" spans="1:14" x14ac:dyDescent="0.2">
      <c r="A2467" t="s">
        <v>2462</v>
      </c>
      <c r="B2467">
        <v>0.60299999999999998</v>
      </c>
      <c r="C2467">
        <v>2160</v>
      </c>
      <c r="D2467">
        <v>2439</v>
      </c>
      <c r="E2467">
        <v>826</v>
      </c>
      <c r="F2467">
        <f>C2467/B2467</f>
        <v>3582.0895522388059</v>
      </c>
      <c r="G2467">
        <f>D2467/B2467</f>
        <v>4044.7761194029854</v>
      </c>
      <c r="H2467">
        <f>E2467/B2467</f>
        <v>1369.8175787728028</v>
      </c>
      <c r="I2467" s="1">
        <f t="shared" si="190"/>
        <v>144.60974582890447</v>
      </c>
      <c r="J2467" s="1">
        <f t="shared" si="191"/>
        <v>161.23790920704815</v>
      </c>
      <c r="K2467" s="1">
        <f t="shared" si="192"/>
        <v>54.184465246623631</v>
      </c>
      <c r="L2467" s="3">
        <f t="shared" si="193"/>
        <v>120.01070676085874</v>
      </c>
      <c r="M2467" s="1">
        <f t="shared" si="194"/>
        <v>57.610281272099108</v>
      </c>
    </row>
    <row r="2468" spans="1:14" x14ac:dyDescent="0.2">
      <c r="A2468" t="s">
        <v>2463</v>
      </c>
      <c r="B2468">
        <v>0.27</v>
      </c>
      <c r="C2468">
        <v>10018</v>
      </c>
      <c r="D2468">
        <v>11680</v>
      </c>
      <c r="E2468">
        <v>8413</v>
      </c>
      <c r="F2468">
        <f>C2468/B2468</f>
        <v>37103.703703703701</v>
      </c>
      <c r="G2468">
        <f>D2468/B2468</f>
        <v>43259.259259259255</v>
      </c>
      <c r="H2468">
        <f>E2468/B2468</f>
        <v>31159.259259259255</v>
      </c>
      <c r="I2468" s="1">
        <f t="shared" si="190"/>
        <v>1497.8847076980808</v>
      </c>
      <c r="J2468" s="1">
        <f t="shared" si="191"/>
        <v>1724.454533675927</v>
      </c>
      <c r="K2468" s="1">
        <f t="shared" si="192"/>
        <v>1232.5347744160445</v>
      </c>
      <c r="L2468" s="3">
        <f t="shared" si="193"/>
        <v>1484.9580052633507</v>
      </c>
      <c r="M2468" s="1">
        <f t="shared" si="194"/>
        <v>246.21451442685674</v>
      </c>
    </row>
    <row r="2469" spans="1:14" x14ac:dyDescent="0.2">
      <c r="A2469" t="s">
        <v>2464</v>
      </c>
      <c r="B2469">
        <v>0.66600000000000004</v>
      </c>
      <c r="C2469">
        <v>12688</v>
      </c>
      <c r="D2469">
        <v>14687</v>
      </c>
      <c r="E2469">
        <v>7146</v>
      </c>
      <c r="F2469">
        <f>C2469/B2469</f>
        <v>19051.05105105105</v>
      </c>
      <c r="G2469">
        <f>D2469/B2469</f>
        <v>22052.552552552552</v>
      </c>
      <c r="H2469">
        <f>E2469/B2469</f>
        <v>10729.72972972973</v>
      </c>
      <c r="I2469" s="1">
        <f t="shared" si="190"/>
        <v>769.0951356992515</v>
      </c>
      <c r="J2469" s="1">
        <f t="shared" si="191"/>
        <v>879.08634774499058</v>
      </c>
      <c r="K2469" s="1">
        <f t="shared" si="192"/>
        <v>424.42488449232633</v>
      </c>
      <c r="L2469" s="3">
        <f t="shared" si="193"/>
        <v>690.86878931218951</v>
      </c>
      <c r="M2469" s="1">
        <f t="shared" si="194"/>
        <v>237.21041818091589</v>
      </c>
    </row>
    <row r="2470" spans="1:14" x14ac:dyDescent="0.2">
      <c r="A2470" t="s">
        <v>2465</v>
      </c>
      <c r="B2470">
        <v>0.318</v>
      </c>
      <c r="C2470">
        <v>11937</v>
      </c>
      <c r="D2470">
        <v>13344</v>
      </c>
      <c r="E2470">
        <v>6340</v>
      </c>
      <c r="F2470">
        <f>C2470/B2470</f>
        <v>37537.735849056604</v>
      </c>
      <c r="G2470">
        <f>D2470/B2470</f>
        <v>41962.264150943396</v>
      </c>
      <c r="H2470">
        <f>E2470/B2470</f>
        <v>19937.106918238995</v>
      </c>
      <c r="I2470" s="1">
        <f t="shared" si="190"/>
        <v>1515.4066812014594</v>
      </c>
      <c r="J2470" s="1">
        <f t="shared" si="191"/>
        <v>1672.752097411671</v>
      </c>
      <c r="K2470" s="1">
        <f t="shared" si="192"/>
        <v>788.63163509505182</v>
      </c>
      <c r="L2470" s="3">
        <f t="shared" si="193"/>
        <v>1325.5968045693942</v>
      </c>
      <c r="M2470" s="1">
        <f t="shared" si="194"/>
        <v>471.63342748584699</v>
      </c>
    </row>
    <row r="2471" spans="1:14" x14ac:dyDescent="0.2">
      <c r="A2471" t="s">
        <v>2466</v>
      </c>
      <c r="B2471">
        <v>0.53700000000000003</v>
      </c>
      <c r="C2471">
        <v>111</v>
      </c>
      <c r="D2471">
        <v>167</v>
      </c>
      <c r="E2471">
        <v>145</v>
      </c>
      <c r="F2471">
        <f>C2471/B2471</f>
        <v>206.70391061452511</v>
      </c>
      <c r="G2471">
        <f>D2471/B2471</f>
        <v>310.98696461824949</v>
      </c>
      <c r="H2471">
        <f>E2471/B2471</f>
        <v>270.01862197392921</v>
      </c>
      <c r="I2471" s="1">
        <f t="shared" si="190"/>
        <v>8.3446824932461379</v>
      </c>
      <c r="J2471" s="1">
        <f t="shared" si="191"/>
        <v>12.396950161259845</v>
      </c>
      <c r="K2471" s="1">
        <f t="shared" si="192"/>
        <v>10.68084894296296</v>
      </c>
      <c r="L2471" s="3">
        <f t="shared" si="193"/>
        <v>10.474160532489648</v>
      </c>
      <c r="M2471" s="1">
        <f t="shared" si="194"/>
        <v>2.0340251688647459</v>
      </c>
    </row>
    <row r="2472" spans="1:14" x14ac:dyDescent="0.2">
      <c r="A2472" t="s">
        <v>2467</v>
      </c>
      <c r="B2472">
        <v>0.84899999999999998</v>
      </c>
      <c r="C2472">
        <v>111</v>
      </c>
      <c r="D2472">
        <v>86</v>
      </c>
      <c r="E2472">
        <v>122</v>
      </c>
      <c r="F2472">
        <f>C2472/B2472</f>
        <v>130.74204946996466</v>
      </c>
      <c r="G2472">
        <f>D2472/B2472</f>
        <v>101.29564193168434</v>
      </c>
      <c r="H2472">
        <f>E2472/B2472</f>
        <v>143.69846878680801</v>
      </c>
      <c r="I2472" s="1">
        <f t="shared" si="190"/>
        <v>5.2780853932546252</v>
      </c>
      <c r="J2472" s="1">
        <f t="shared" si="191"/>
        <v>4.0379731868228363</v>
      </c>
      <c r="K2472" s="1">
        <f t="shared" si="192"/>
        <v>5.6841325506622429</v>
      </c>
      <c r="L2472" s="3">
        <f t="shared" si="193"/>
        <v>5.0000637102465681</v>
      </c>
      <c r="M2472" s="1">
        <f t="shared" si="194"/>
        <v>0.85757343997818192</v>
      </c>
    </row>
    <row r="2473" spans="1:14" x14ac:dyDescent="0.2">
      <c r="A2473" t="s">
        <v>2468</v>
      </c>
      <c r="B2473">
        <v>1.0980000000000001</v>
      </c>
      <c r="C2473">
        <v>131</v>
      </c>
      <c r="D2473">
        <v>126</v>
      </c>
      <c r="E2473">
        <v>148</v>
      </c>
      <c r="F2473">
        <f>C2473/B2473</f>
        <v>119.30783242258651</v>
      </c>
      <c r="G2473">
        <f>D2473/B2473</f>
        <v>114.75409836065573</v>
      </c>
      <c r="H2473">
        <f>E2473/B2473</f>
        <v>134.79052823315118</v>
      </c>
      <c r="I2473" s="1">
        <f t="shared" si="190"/>
        <v>4.8164835273994173</v>
      </c>
      <c r="J2473" s="1">
        <f t="shared" si="191"/>
        <v>4.574470958690072</v>
      </c>
      <c r="K2473" s="1">
        <f t="shared" si="192"/>
        <v>5.3317703070845059</v>
      </c>
      <c r="L2473" s="3">
        <f t="shared" si="193"/>
        <v>4.9075749310579981</v>
      </c>
      <c r="M2473" s="1">
        <f t="shared" si="194"/>
        <v>0.38678005201280286</v>
      </c>
    </row>
    <row r="2474" spans="1:14" x14ac:dyDescent="0.2">
      <c r="A2474" t="s">
        <v>2469</v>
      </c>
      <c r="B2474">
        <v>0.88800000000000001</v>
      </c>
      <c r="C2474">
        <v>200</v>
      </c>
      <c r="D2474">
        <v>196</v>
      </c>
      <c r="E2474">
        <v>202</v>
      </c>
      <c r="F2474">
        <f>C2474/B2474</f>
        <v>225.22522522522522</v>
      </c>
      <c r="G2474">
        <f>D2474/B2474</f>
        <v>220.72072072072072</v>
      </c>
      <c r="H2474">
        <f>E2474/B2474</f>
        <v>227.47747747747746</v>
      </c>
      <c r="I2474" s="1">
        <f t="shared" si="190"/>
        <v>9.0923920519299912</v>
      </c>
      <c r="J2474" s="1">
        <f t="shared" si="191"/>
        <v>8.7986445917146874</v>
      </c>
      <c r="K2474" s="1">
        <f t="shared" si="192"/>
        <v>8.9980926393209391</v>
      </c>
      <c r="L2474" s="3">
        <f t="shared" si="193"/>
        <v>8.9630430943218737</v>
      </c>
      <c r="M2474" s="1">
        <f t="shared" si="194"/>
        <v>0.14997748347407544</v>
      </c>
    </row>
    <row r="2475" spans="1:14" x14ac:dyDescent="0.2">
      <c r="A2475" t="s">
        <v>2470</v>
      </c>
      <c r="B2475">
        <v>0.17699999999999999</v>
      </c>
      <c r="C2475">
        <v>123</v>
      </c>
      <c r="D2475">
        <v>174</v>
      </c>
      <c r="E2475">
        <v>184</v>
      </c>
      <c r="F2475">
        <f>C2475/B2475</f>
        <v>694.9152542372882</v>
      </c>
      <c r="G2475">
        <f>D2475/B2475</f>
        <v>983.05084745762713</v>
      </c>
      <c r="H2475">
        <f>E2475/B2475</f>
        <v>1039.5480225988701</v>
      </c>
      <c r="I2475" s="1">
        <f t="shared" si="190"/>
        <v>28.053882188700605</v>
      </c>
      <c r="J2475" s="1">
        <f t="shared" si="191"/>
        <v>39.187598672749331</v>
      </c>
      <c r="K2475" s="1">
        <f t="shared" si="192"/>
        <v>41.120332061417663</v>
      </c>
      <c r="L2475" s="3">
        <f t="shared" si="193"/>
        <v>36.120604307622528</v>
      </c>
      <c r="M2475" s="1">
        <f t="shared" si="194"/>
        <v>7.0525079862306583</v>
      </c>
    </row>
    <row r="2476" spans="1:14" x14ac:dyDescent="0.2">
      <c r="A2476" t="s">
        <v>2471</v>
      </c>
      <c r="B2476">
        <v>2.1059999999999999</v>
      </c>
      <c r="C2476">
        <v>460</v>
      </c>
      <c r="D2476">
        <v>402</v>
      </c>
      <c r="E2476">
        <v>336</v>
      </c>
      <c r="F2476">
        <f>C2476/B2476</f>
        <v>218.4235517568851</v>
      </c>
      <c r="G2476">
        <f>D2476/B2476</f>
        <v>190.88319088319091</v>
      </c>
      <c r="H2476">
        <f>E2476/B2476</f>
        <v>159.54415954415956</v>
      </c>
      <c r="I2476" s="1">
        <f t="shared" si="190"/>
        <v>8.8178069928118781</v>
      </c>
      <c r="J2476" s="1">
        <f t="shared" si="191"/>
        <v>7.6092237721474669</v>
      </c>
      <c r="K2476" s="1">
        <f t="shared" si="192"/>
        <v>6.3109242442829778</v>
      </c>
      <c r="L2476" s="3">
        <f t="shared" si="193"/>
        <v>7.579318336414107</v>
      </c>
      <c r="M2476" s="1">
        <f t="shared" si="194"/>
        <v>1.2537089096089182</v>
      </c>
    </row>
    <row r="2477" spans="1:14" x14ac:dyDescent="0.2">
      <c r="A2477" t="s">
        <v>2472</v>
      </c>
      <c r="B2477">
        <v>0.84599999999999997</v>
      </c>
      <c r="C2477">
        <v>642</v>
      </c>
      <c r="D2477">
        <v>638</v>
      </c>
      <c r="E2477">
        <v>791</v>
      </c>
      <c r="F2477">
        <f>C2477/B2477</f>
        <v>758.86524822695037</v>
      </c>
      <c r="G2477">
        <f>D2477/B2477</f>
        <v>754.13711583924351</v>
      </c>
      <c r="H2477">
        <f>E2477/B2477</f>
        <v>934.98817966903073</v>
      </c>
      <c r="I2477" s="1">
        <f t="shared" si="190"/>
        <v>30.635557560502839</v>
      </c>
      <c r="J2477" s="1">
        <f t="shared" si="191"/>
        <v>30.06235406455593</v>
      </c>
      <c r="K2477" s="1">
        <f t="shared" si="192"/>
        <v>36.984365883716862</v>
      </c>
      <c r="L2477" s="3">
        <f t="shared" si="193"/>
        <v>32.560759169591876</v>
      </c>
      <c r="M2477" s="1">
        <f t="shared" si="194"/>
        <v>3.841661467761075</v>
      </c>
    </row>
    <row r="2478" spans="1:14" x14ac:dyDescent="0.2">
      <c r="A2478" t="s">
        <v>2473</v>
      </c>
      <c r="B2478">
        <v>0.33900000000000002</v>
      </c>
      <c r="C2478">
        <v>1322</v>
      </c>
      <c r="D2478">
        <v>1392</v>
      </c>
      <c r="E2478">
        <v>1903</v>
      </c>
      <c r="F2478">
        <f>C2478/B2478</f>
        <v>3899.7050147492623</v>
      </c>
      <c r="G2478">
        <f>D2478/B2478</f>
        <v>4106.1946902654863</v>
      </c>
      <c r="H2478">
        <f>E2478/B2478</f>
        <v>5613.5693215339234</v>
      </c>
      <c r="I2478" s="1">
        <f t="shared" si="190"/>
        <v>157.43195215154108</v>
      </c>
      <c r="J2478" s="1">
        <f t="shared" si="191"/>
        <v>163.68625286316532</v>
      </c>
      <c r="K2478" s="1">
        <f t="shared" si="192"/>
        <v>222.05018867159438</v>
      </c>
      <c r="L2478" s="3">
        <f t="shared" si="193"/>
        <v>181.05613122876693</v>
      </c>
      <c r="M2478" s="1">
        <f t="shared" si="194"/>
        <v>35.639355052627366</v>
      </c>
    </row>
    <row r="2479" spans="1:14" x14ac:dyDescent="0.2">
      <c r="A2479" t="s">
        <v>2474</v>
      </c>
      <c r="B2479">
        <v>1.194</v>
      </c>
      <c r="C2479">
        <v>559</v>
      </c>
      <c r="D2479">
        <v>695</v>
      </c>
      <c r="E2479">
        <v>827</v>
      </c>
      <c r="F2479">
        <f>C2479/B2479</f>
        <v>468.17420435510888</v>
      </c>
      <c r="G2479">
        <f>D2479/B2479</f>
        <v>582.07705192629817</v>
      </c>
      <c r="H2479">
        <f>E2479/B2479</f>
        <v>692.62981574539367</v>
      </c>
      <c r="I2479" s="1">
        <f t="shared" si="190"/>
        <v>18.900295960810855</v>
      </c>
      <c r="J2479" s="1">
        <f t="shared" si="191"/>
        <v>23.203481250737688</v>
      </c>
      <c r="K2479" s="1">
        <f t="shared" si="192"/>
        <v>27.397645322710726</v>
      </c>
      <c r="L2479" s="3">
        <f t="shared" si="193"/>
        <v>23.167140844753092</v>
      </c>
      <c r="M2479" s="1">
        <f t="shared" si="194"/>
        <v>4.2487912414444606</v>
      </c>
    </row>
    <row r="2480" spans="1:14" x14ac:dyDescent="0.2">
      <c r="A2480" t="s">
        <v>2475</v>
      </c>
      <c r="B2480">
        <v>0.35699999999999998</v>
      </c>
      <c r="C2480">
        <v>367</v>
      </c>
      <c r="D2480">
        <v>389</v>
      </c>
      <c r="E2480">
        <v>301</v>
      </c>
      <c r="F2480">
        <f>C2480/B2480</f>
        <v>1028.0112044817927</v>
      </c>
      <c r="G2480">
        <f>D2480/B2480</f>
        <v>1089.6358543417368</v>
      </c>
      <c r="H2480">
        <f>E2480/B2480</f>
        <v>843.13725490196077</v>
      </c>
      <c r="I2480" s="1">
        <f t="shared" si="190"/>
        <v>41.501039217868019</v>
      </c>
      <c r="J2480" s="1">
        <f t="shared" si="191"/>
        <v>43.436423120750995</v>
      </c>
      <c r="K2480" s="1">
        <f t="shared" si="192"/>
        <v>33.351113311961825</v>
      </c>
      <c r="L2480" s="3">
        <f t="shared" si="193"/>
        <v>39.429525216860277</v>
      </c>
      <c r="M2480" s="1">
        <f t="shared" si="194"/>
        <v>5.3522655181795233</v>
      </c>
    </row>
    <row r="2481" spans="1:13" x14ac:dyDescent="0.2">
      <c r="A2481" t="s">
        <v>2476</v>
      </c>
      <c r="B2481">
        <v>0.75</v>
      </c>
      <c r="C2481">
        <v>936</v>
      </c>
      <c r="D2481">
        <v>957</v>
      </c>
      <c r="E2481">
        <v>1273</v>
      </c>
      <c r="F2481">
        <f>C2481/B2481</f>
        <v>1248</v>
      </c>
      <c r="G2481">
        <f>D2481/B2481</f>
        <v>1276</v>
      </c>
      <c r="H2481">
        <f>E2481/B2481</f>
        <v>1697.3333333333333</v>
      </c>
      <c r="I2481" s="1">
        <f t="shared" si="190"/>
        <v>50.382035446790312</v>
      </c>
      <c r="J2481" s="1">
        <f t="shared" si="191"/>
        <v>50.865503077228631</v>
      </c>
      <c r="K2481" s="1">
        <f t="shared" si="192"/>
        <v>67.139669133410777</v>
      </c>
      <c r="L2481" s="3">
        <f t="shared" si="193"/>
        <v>56.12906921914324</v>
      </c>
      <c r="M2481" s="1">
        <f t="shared" si="194"/>
        <v>9.5385228464093021</v>
      </c>
    </row>
    <row r="2482" spans="1:13" x14ac:dyDescent="0.2">
      <c r="A2482" t="s">
        <v>2477</v>
      </c>
      <c r="B2482">
        <v>3.2970000000000002</v>
      </c>
      <c r="C2482">
        <v>5207</v>
      </c>
      <c r="D2482">
        <v>4638</v>
      </c>
      <c r="E2482">
        <v>5289</v>
      </c>
      <c r="F2482">
        <f>C2482/B2482</f>
        <v>1579.3145283591143</v>
      </c>
      <c r="G2482">
        <f>D2482/B2482</f>
        <v>1406.7333939945404</v>
      </c>
      <c r="H2482">
        <f>E2482/B2482</f>
        <v>1604.1856232939035</v>
      </c>
      <c r="I2482" s="1">
        <f t="shared" si="190"/>
        <v>63.757276081265886</v>
      </c>
      <c r="J2482" s="1">
        <f t="shared" si="191"/>
        <v>56.076960643471452</v>
      </c>
      <c r="K2482" s="1">
        <f t="shared" si="192"/>
        <v>63.455120960247662</v>
      </c>
      <c r="L2482" s="3">
        <f t="shared" si="193"/>
        <v>61.096452561661664</v>
      </c>
      <c r="M2482" s="1">
        <f t="shared" si="194"/>
        <v>4.349632026605474</v>
      </c>
    </row>
    <row r="2483" spans="1:13" x14ac:dyDescent="0.2">
      <c r="A2483" t="s">
        <v>2478</v>
      </c>
      <c r="B2483">
        <v>2.5169999999999999</v>
      </c>
      <c r="C2483">
        <v>3026</v>
      </c>
      <c r="D2483">
        <v>2297</v>
      </c>
      <c r="E2483">
        <v>2561</v>
      </c>
      <c r="F2483">
        <f>C2483/B2483</f>
        <v>1202.2248708780294</v>
      </c>
      <c r="G2483">
        <f>D2483/B2483</f>
        <v>912.59435836313071</v>
      </c>
      <c r="H2483">
        <f>E2483/B2483</f>
        <v>1017.4811283273739</v>
      </c>
      <c r="I2483" s="1">
        <f t="shared" si="190"/>
        <v>48.534083381081558</v>
      </c>
      <c r="J2483" s="1">
        <f t="shared" si="191"/>
        <v>36.378974250455578</v>
      </c>
      <c r="K2483" s="1">
        <f t="shared" si="192"/>
        <v>40.247454618257677</v>
      </c>
      <c r="L2483" s="3">
        <f t="shared" si="193"/>
        <v>41.720170749931604</v>
      </c>
      <c r="M2483" s="1">
        <f t="shared" si="194"/>
        <v>6.2099387354245597</v>
      </c>
    </row>
    <row r="2484" spans="1:13" x14ac:dyDescent="0.2">
      <c r="A2484" t="s">
        <v>2479</v>
      </c>
      <c r="B2484">
        <v>0.9</v>
      </c>
      <c r="C2484">
        <v>702</v>
      </c>
      <c r="D2484">
        <v>628</v>
      </c>
      <c r="E2484">
        <v>550</v>
      </c>
      <c r="F2484">
        <f>C2484/B2484</f>
        <v>780</v>
      </c>
      <c r="G2484">
        <f>D2484/B2484</f>
        <v>697.77777777777771</v>
      </c>
      <c r="H2484">
        <f>E2484/B2484</f>
        <v>611.11111111111109</v>
      </c>
      <c r="I2484" s="1">
        <f t="shared" si="190"/>
        <v>31.488772154243946</v>
      </c>
      <c r="J2484" s="1">
        <f t="shared" si="191"/>
        <v>27.815687854841151</v>
      </c>
      <c r="K2484" s="1">
        <f t="shared" si="192"/>
        <v>24.17309375711962</v>
      </c>
      <c r="L2484" s="3">
        <f t="shared" si="193"/>
        <v>27.825851255401574</v>
      </c>
      <c r="M2484" s="1">
        <f t="shared" si="194"/>
        <v>3.6578497882732903</v>
      </c>
    </row>
    <row r="2485" spans="1:13" x14ac:dyDescent="0.2">
      <c r="A2485" t="s">
        <v>2480</v>
      </c>
      <c r="B2485">
        <v>0.35399999999999998</v>
      </c>
      <c r="C2485">
        <v>77</v>
      </c>
      <c r="D2485">
        <v>94</v>
      </c>
      <c r="E2485">
        <v>63</v>
      </c>
      <c r="F2485">
        <f>C2485/B2485</f>
        <v>217.51412429378533</v>
      </c>
      <c r="G2485">
        <f>D2485/B2485</f>
        <v>265.53672316384183</v>
      </c>
      <c r="H2485">
        <f>E2485/B2485</f>
        <v>177.96610169491527</v>
      </c>
      <c r="I2485" s="1">
        <f t="shared" si="190"/>
        <v>8.7810932054062878</v>
      </c>
      <c r="J2485" s="1">
        <f t="shared" si="191"/>
        <v>10.585155963328843</v>
      </c>
      <c r="K2485" s="1">
        <f t="shared" si="192"/>
        <v>7.0396220648622627</v>
      </c>
      <c r="L2485" s="3">
        <f t="shared" si="193"/>
        <v>8.801957077865799</v>
      </c>
      <c r="M2485" s="1">
        <f t="shared" si="194"/>
        <v>1.7728590277217247</v>
      </c>
    </row>
    <row r="2486" spans="1:13" x14ac:dyDescent="0.2">
      <c r="A2486" t="s">
        <v>2481</v>
      </c>
      <c r="B2486">
        <v>0.59099999999999997</v>
      </c>
      <c r="C2486">
        <v>88</v>
      </c>
      <c r="D2486">
        <v>44</v>
      </c>
      <c r="E2486">
        <v>48</v>
      </c>
      <c r="F2486">
        <f>C2486/B2486</f>
        <v>148.90016920473775</v>
      </c>
      <c r="G2486">
        <f>D2486/B2486</f>
        <v>74.450084602368875</v>
      </c>
      <c r="H2486">
        <f>E2486/B2486</f>
        <v>81.218274111675129</v>
      </c>
      <c r="I2486" s="1">
        <f t="shared" si="190"/>
        <v>6.0111326946363564</v>
      </c>
      <c r="J2486" s="1">
        <f t="shared" si="191"/>
        <v>2.9678221061455532</v>
      </c>
      <c r="K2486" s="1">
        <f t="shared" si="192"/>
        <v>3.2126677443703051</v>
      </c>
      <c r="L2486" s="3">
        <f t="shared" si="193"/>
        <v>4.0638741817174049</v>
      </c>
      <c r="M2486" s="1">
        <f t="shared" si="194"/>
        <v>1.6908131575490282</v>
      </c>
    </row>
    <row r="2487" spans="1:13" x14ac:dyDescent="0.2">
      <c r="A2487" t="s">
        <v>2482</v>
      </c>
      <c r="B2487">
        <v>0.97799999999999998</v>
      </c>
      <c r="C2487">
        <v>1997</v>
      </c>
      <c r="D2487">
        <v>2066</v>
      </c>
      <c r="E2487">
        <v>1713</v>
      </c>
      <c r="F2487">
        <f>C2487/B2487</f>
        <v>2041.9222903885482</v>
      </c>
      <c r="G2487">
        <f>D2487/B2487</f>
        <v>2112.4744376278118</v>
      </c>
      <c r="H2487">
        <f>E2487/B2487</f>
        <v>1751.5337423312883</v>
      </c>
      <c r="I2487" s="1">
        <f t="shared" si="190"/>
        <v>82.43285353681658</v>
      </c>
      <c r="J2487" s="1">
        <f t="shared" si="191"/>
        <v>84.210090131445369</v>
      </c>
      <c r="K2487" s="1">
        <f t="shared" si="192"/>
        <v>69.283618972580996</v>
      </c>
      <c r="L2487" s="3">
        <f t="shared" si="193"/>
        <v>78.642187546947653</v>
      </c>
      <c r="M2487" s="1">
        <f t="shared" si="194"/>
        <v>8.1533273452722508</v>
      </c>
    </row>
    <row r="2488" spans="1:13" x14ac:dyDescent="0.2">
      <c r="A2488" t="s">
        <v>2483</v>
      </c>
      <c r="B2488">
        <v>0.28799999999999998</v>
      </c>
      <c r="C2488">
        <v>458</v>
      </c>
      <c r="D2488">
        <v>447</v>
      </c>
      <c r="E2488">
        <v>307</v>
      </c>
      <c r="F2488">
        <f>C2488/B2488</f>
        <v>1590.2777777777778</v>
      </c>
      <c r="G2488">
        <f>D2488/B2488</f>
        <v>1552.0833333333335</v>
      </c>
      <c r="H2488">
        <f>E2488/B2488</f>
        <v>1065.9722222222224</v>
      </c>
      <c r="I2488" s="1">
        <f t="shared" si="190"/>
        <v>64.199864880002352</v>
      </c>
      <c r="J2488" s="1">
        <f t="shared" si="191"/>
        <v>61.871081165973315</v>
      </c>
      <c r="K2488" s="1">
        <f t="shared" si="192"/>
        <v>42.165566951339343</v>
      </c>
      <c r="L2488" s="3">
        <f t="shared" si="193"/>
        <v>56.078837665771665</v>
      </c>
      <c r="M2488" s="1">
        <f t="shared" si="194"/>
        <v>12.105376279839161</v>
      </c>
    </row>
    <row r="2489" spans="1:13" x14ac:dyDescent="0.2">
      <c r="A2489" t="s">
        <v>2484</v>
      </c>
      <c r="B2489">
        <v>0.48599999999999999</v>
      </c>
      <c r="C2489">
        <v>385</v>
      </c>
      <c r="D2489">
        <v>377</v>
      </c>
      <c r="E2489">
        <v>250</v>
      </c>
      <c r="F2489">
        <f>C2489/B2489</f>
        <v>792.18106995884773</v>
      </c>
      <c r="G2489">
        <f>D2489/B2489</f>
        <v>775.72016460905354</v>
      </c>
      <c r="H2489">
        <f>E2489/B2489</f>
        <v>514.40329218107001</v>
      </c>
      <c r="I2489" s="1">
        <f t="shared" si="190"/>
        <v>31.980524636973513</v>
      </c>
      <c r="J2489" s="1">
        <f t="shared" si="191"/>
        <v>30.922724467076893</v>
      </c>
      <c r="K2489" s="1">
        <f t="shared" si="192"/>
        <v>20.34772201777746</v>
      </c>
      <c r="L2489" s="3">
        <f t="shared" si="193"/>
        <v>27.750323707275953</v>
      </c>
      <c r="M2489" s="1">
        <f t="shared" si="194"/>
        <v>6.432621481937435</v>
      </c>
    </row>
    <row r="2490" spans="1:13" x14ac:dyDescent="0.2">
      <c r="A2490" t="s">
        <v>2485</v>
      </c>
      <c r="B2490">
        <v>0.36</v>
      </c>
      <c r="C2490">
        <v>157</v>
      </c>
      <c r="D2490">
        <v>200</v>
      </c>
      <c r="E2490">
        <v>211</v>
      </c>
      <c r="F2490">
        <f>C2490/B2490</f>
        <v>436.11111111111114</v>
      </c>
      <c r="G2490">
        <f>D2490/B2490</f>
        <v>555.55555555555554</v>
      </c>
      <c r="H2490">
        <f>E2490/B2490</f>
        <v>586.11111111111109</v>
      </c>
      <c r="I2490" s="1">
        <f t="shared" si="190"/>
        <v>17.605901809887108</v>
      </c>
      <c r="J2490" s="1">
        <f t="shared" si="191"/>
        <v>22.146248292070982</v>
      </c>
      <c r="K2490" s="1">
        <f t="shared" si="192"/>
        <v>23.184194467055633</v>
      </c>
      <c r="L2490" s="3">
        <f t="shared" si="193"/>
        <v>20.978781523004574</v>
      </c>
      <c r="M2490" s="1">
        <f t="shared" si="194"/>
        <v>2.9667442146081182</v>
      </c>
    </row>
    <row r="2491" spans="1:13" x14ac:dyDescent="0.2">
      <c r="A2491" t="s">
        <v>2486</v>
      </c>
      <c r="B2491">
        <v>0.26700000000000002</v>
      </c>
      <c r="C2491">
        <v>426</v>
      </c>
      <c r="D2491">
        <v>418</v>
      </c>
      <c r="E2491">
        <v>436</v>
      </c>
      <c r="F2491">
        <f>C2491/B2491</f>
        <v>1595.5056179775279</v>
      </c>
      <c r="G2491">
        <f>D2491/B2491</f>
        <v>1565.5430711610486</v>
      </c>
      <c r="H2491">
        <f>E2491/B2491</f>
        <v>1632.9588014981273</v>
      </c>
      <c r="I2491" s="1">
        <f t="shared" si="190"/>
        <v>64.410913942705847</v>
      </c>
      <c r="J2491" s="1">
        <f t="shared" si="191"/>
        <v>62.407630018555082</v>
      </c>
      <c r="K2491" s="1">
        <f t="shared" si="192"/>
        <v>64.593271980209323</v>
      </c>
      <c r="L2491" s="3">
        <f t="shared" si="193"/>
        <v>63.803938647156748</v>
      </c>
      <c r="M2491" s="1">
        <f t="shared" si="194"/>
        <v>1.2126714118800419</v>
      </c>
    </row>
    <row r="2492" spans="1:13" x14ac:dyDescent="0.2">
      <c r="A2492" t="s">
        <v>2487</v>
      </c>
      <c r="B2492">
        <v>7.62</v>
      </c>
      <c r="C2492">
        <v>32236</v>
      </c>
      <c r="D2492">
        <v>27034</v>
      </c>
      <c r="E2492">
        <v>29154</v>
      </c>
      <c r="F2492">
        <f>C2492/B2492</f>
        <v>4230.4461942257221</v>
      </c>
      <c r="G2492">
        <f>D2492/B2492</f>
        <v>3547.7690288713911</v>
      </c>
      <c r="H2492">
        <f>E2492/B2492</f>
        <v>3825.9842519685039</v>
      </c>
      <c r="I2492" s="1">
        <f t="shared" si="190"/>
        <v>170.78404656507973</v>
      </c>
      <c r="J2492" s="1">
        <f t="shared" si="191"/>
        <v>141.42559283334967</v>
      </c>
      <c r="K2492" s="1">
        <f t="shared" si="192"/>
        <v>151.34052442270553</v>
      </c>
      <c r="L2492" s="3">
        <f t="shared" si="193"/>
        <v>154.51672127371165</v>
      </c>
      <c r="M2492" s="1">
        <f t="shared" si="194"/>
        <v>14.934720325697084</v>
      </c>
    </row>
    <row r="2493" spans="1:13" x14ac:dyDescent="0.2">
      <c r="A2493" t="s">
        <v>2488</v>
      </c>
      <c r="B2493">
        <v>1.365</v>
      </c>
      <c r="C2493">
        <v>156903</v>
      </c>
      <c r="D2493">
        <v>143107</v>
      </c>
      <c r="E2493">
        <v>130101</v>
      </c>
      <c r="F2493">
        <f>C2493/B2493</f>
        <v>114947.25274725274</v>
      </c>
      <c r="G2493">
        <f>D2493/B2493</f>
        <v>104840.29304029304</v>
      </c>
      <c r="H2493">
        <f>E2493/B2493</f>
        <v>95312.087912087911</v>
      </c>
      <c r="I2493" s="1">
        <f t="shared" si="190"/>
        <v>4640.4459634801706</v>
      </c>
      <c r="J2493" s="1">
        <f t="shared" si="191"/>
        <v>4179.2744892308601</v>
      </c>
      <c r="K2493" s="1">
        <f t="shared" si="192"/>
        <v>3770.1622428311925</v>
      </c>
      <c r="L2493" s="3">
        <f t="shared" si="193"/>
        <v>4196.6275651807409</v>
      </c>
      <c r="M2493" s="1">
        <f t="shared" si="194"/>
        <v>435.40129253408156</v>
      </c>
    </row>
    <row r="2494" spans="1:13" x14ac:dyDescent="0.2">
      <c r="A2494" t="s">
        <v>2489</v>
      </c>
      <c r="B2494">
        <v>0.92400000000000004</v>
      </c>
      <c r="C2494">
        <v>2597</v>
      </c>
      <c r="D2494">
        <v>2150</v>
      </c>
      <c r="E2494">
        <v>1623</v>
      </c>
      <c r="F2494">
        <f>C2494/B2494</f>
        <v>2810.6060606060605</v>
      </c>
      <c r="G2494">
        <f>D2494/B2494</f>
        <v>2326.8398268398269</v>
      </c>
      <c r="H2494">
        <f>E2494/B2494</f>
        <v>1756.4935064935064</v>
      </c>
      <c r="I2494" s="1">
        <f t="shared" si="190"/>
        <v>113.46478699712999</v>
      </c>
      <c r="J2494" s="1">
        <f t="shared" si="191"/>
        <v>92.755390573933667</v>
      </c>
      <c r="K2494" s="1">
        <f t="shared" si="192"/>
        <v>69.479807262937086</v>
      </c>
      <c r="L2494" s="3">
        <f t="shared" si="193"/>
        <v>91.899994944666915</v>
      </c>
      <c r="M2494" s="1">
        <f t="shared" si="194"/>
        <v>22.004962776979756</v>
      </c>
    </row>
    <row r="2495" spans="1:13" x14ac:dyDescent="0.2">
      <c r="A2495" t="s">
        <v>2490</v>
      </c>
      <c r="B2495">
        <v>2.4420000000000002</v>
      </c>
      <c r="C2495">
        <v>3099</v>
      </c>
      <c r="D2495">
        <v>2145</v>
      </c>
      <c r="E2495">
        <v>1808</v>
      </c>
      <c r="F2495">
        <f>C2495/B2495</f>
        <v>1269.0417690417689</v>
      </c>
      <c r="G2495">
        <f>D2495/B2495</f>
        <v>878.37837837837833</v>
      </c>
      <c r="H2495">
        <f>E2495/B2495</f>
        <v>740.37674037674037</v>
      </c>
      <c r="I2495" s="1">
        <f t="shared" si="190"/>
        <v>51.231496307147346</v>
      </c>
      <c r="J2495" s="1">
        <f t="shared" si="191"/>
        <v>35.015014191517636</v>
      </c>
      <c r="K2495" s="1">
        <f t="shared" si="192"/>
        <v>29.286321317537819</v>
      </c>
      <c r="L2495" s="3">
        <f t="shared" si="193"/>
        <v>38.510943938734265</v>
      </c>
      <c r="M2495" s="1">
        <f t="shared" si="194"/>
        <v>11.382610418056643</v>
      </c>
    </row>
    <row r="2496" spans="1:13" x14ac:dyDescent="0.2">
      <c r="A2496" t="s">
        <v>2491</v>
      </c>
      <c r="B2496">
        <v>0.71699999999999997</v>
      </c>
      <c r="C2496">
        <v>289</v>
      </c>
      <c r="D2496">
        <v>229</v>
      </c>
      <c r="E2496">
        <v>295</v>
      </c>
      <c r="F2496">
        <f>C2496/B2496</f>
        <v>403.06834030683405</v>
      </c>
      <c r="G2496">
        <f>D2496/B2496</f>
        <v>319.38633193863319</v>
      </c>
      <c r="H2496">
        <f>E2496/B2496</f>
        <v>411.43654114365415</v>
      </c>
      <c r="I2496" s="1">
        <f t="shared" si="190"/>
        <v>16.271957859629691</v>
      </c>
      <c r="J2496" s="1">
        <f t="shared" si="191"/>
        <v>12.731776214772188</v>
      </c>
      <c r="K2496" s="1">
        <f t="shared" si="192"/>
        <v>16.274772137733638</v>
      </c>
      <c r="L2496" s="3">
        <f t="shared" si="193"/>
        <v>15.09283540404517</v>
      </c>
      <c r="M2496" s="1">
        <f t="shared" si="194"/>
        <v>2.0447377219286929</v>
      </c>
    </row>
    <row r="2497" spans="1:13" x14ac:dyDescent="0.2">
      <c r="A2497" t="s">
        <v>2492</v>
      </c>
      <c r="B2497">
        <v>1.2150000000000001</v>
      </c>
      <c r="C2497">
        <v>1518</v>
      </c>
      <c r="D2497">
        <v>1394</v>
      </c>
      <c r="E2497">
        <v>3244</v>
      </c>
      <c r="F2497">
        <f>C2497/B2497</f>
        <v>1249.3827160493827</v>
      </c>
      <c r="G2497">
        <f>D2497/B2497</f>
        <v>1147.3251028806583</v>
      </c>
      <c r="H2497">
        <f>E2497/B2497</f>
        <v>2669.9588477366256</v>
      </c>
      <c r="I2497" s="1">
        <f t="shared" si="190"/>
        <v>50.43785599888394</v>
      </c>
      <c r="J2497" s="1">
        <f t="shared" si="191"/>
        <v>45.736103880217698</v>
      </c>
      <c r="K2497" s="1">
        <f t="shared" si="192"/>
        <v>105.61281636107212</v>
      </c>
      <c r="L2497" s="3">
        <f t="shared" si="193"/>
        <v>67.262258746724584</v>
      </c>
      <c r="M2497" s="1">
        <f t="shared" si="194"/>
        <v>33.295653924271953</v>
      </c>
    </row>
    <row r="2498" spans="1:13" x14ac:dyDescent="0.2">
      <c r="A2498" t="s">
        <v>2493</v>
      </c>
      <c r="B2498">
        <v>1.161</v>
      </c>
      <c r="C2498">
        <v>322</v>
      </c>
      <c r="D2498">
        <v>396</v>
      </c>
      <c r="E2498">
        <v>622</v>
      </c>
      <c r="F2498">
        <f>C2498/B2498</f>
        <v>277.3471145564169</v>
      </c>
      <c r="G2498">
        <f>D2498/B2498</f>
        <v>341.08527131782944</v>
      </c>
      <c r="H2498">
        <f>E2498/B2498</f>
        <v>535.74504737295433</v>
      </c>
      <c r="I2498" s="1">
        <f t="shared" si="190"/>
        <v>11.196564228082059</v>
      </c>
      <c r="J2498" s="1">
        <f t="shared" si="191"/>
        <v>13.596766393271487</v>
      </c>
      <c r="K2498" s="1">
        <f t="shared" si="192"/>
        <v>21.19191588009641</v>
      </c>
      <c r="L2498" s="3">
        <f t="shared" si="193"/>
        <v>15.328415500483318</v>
      </c>
      <c r="M2498" s="1">
        <f t="shared" si="194"/>
        <v>5.2178271468818433</v>
      </c>
    </row>
    <row r="2499" spans="1:13" x14ac:dyDescent="0.2">
      <c r="A2499" t="s">
        <v>2494</v>
      </c>
      <c r="B2499">
        <v>1.7729999999999999</v>
      </c>
      <c r="C2499">
        <v>476</v>
      </c>
      <c r="D2499">
        <v>508</v>
      </c>
      <c r="E2499">
        <v>504</v>
      </c>
      <c r="F2499">
        <f>C2499/B2499</f>
        <v>268.47151720248166</v>
      </c>
      <c r="G2499">
        <f>D2499/B2499</f>
        <v>286.52002256063173</v>
      </c>
      <c r="H2499">
        <f>E2499/B2499</f>
        <v>284.26395939086296</v>
      </c>
      <c r="I2499" s="1">
        <f t="shared" si="190"/>
        <v>10.83825440396555</v>
      </c>
      <c r="J2499" s="1">
        <f t="shared" si="191"/>
        <v>11.421618408499553</v>
      </c>
      <c r="K2499" s="1">
        <f t="shared" si="192"/>
        <v>11.244337105296069</v>
      </c>
      <c r="L2499" s="3">
        <f t="shared" si="193"/>
        <v>11.168069972587057</v>
      </c>
      <c r="M2499" s="1">
        <f t="shared" si="194"/>
        <v>0.29906671010867714</v>
      </c>
    </row>
    <row r="2500" spans="1:13" x14ac:dyDescent="0.2">
      <c r="A2500" t="s">
        <v>2495</v>
      </c>
      <c r="B2500">
        <v>2.16</v>
      </c>
      <c r="C2500">
        <v>10319</v>
      </c>
      <c r="D2500">
        <v>9497</v>
      </c>
      <c r="E2500">
        <v>10075</v>
      </c>
      <c r="F2500">
        <f>C2500/B2500</f>
        <v>4777.3148148148148</v>
      </c>
      <c r="G2500">
        <f>D2500/B2500</f>
        <v>4396.7592592592591</v>
      </c>
      <c r="H2500">
        <f>E2500/B2500</f>
        <v>4664.3518518518513</v>
      </c>
      <c r="I2500" s="1">
        <f t="shared" si="190"/>
        <v>192.86125347794592</v>
      </c>
      <c r="J2500" s="1">
        <f t="shared" si="191"/>
        <v>175.26910002483177</v>
      </c>
      <c r="K2500" s="1">
        <f t="shared" si="192"/>
        <v>184.50296939619707</v>
      </c>
      <c r="L2500" s="3">
        <f t="shared" si="193"/>
        <v>184.21110763299157</v>
      </c>
      <c r="M2500" s="1">
        <f t="shared" si="194"/>
        <v>8.7997075659418975</v>
      </c>
    </row>
    <row r="2501" spans="1:13" x14ac:dyDescent="0.2">
      <c r="A2501" t="s">
        <v>2496</v>
      </c>
      <c r="B2501">
        <v>0.186</v>
      </c>
      <c r="C2501">
        <v>849</v>
      </c>
      <c r="D2501">
        <v>824</v>
      </c>
      <c r="E2501">
        <v>1106</v>
      </c>
      <c r="F2501">
        <f>C2501/B2501</f>
        <v>4564.5161290322585</v>
      </c>
      <c r="G2501">
        <f>D2501/B2501</f>
        <v>4430.1075268817203</v>
      </c>
      <c r="H2501">
        <f>E2501/B2501</f>
        <v>5946.2365591397847</v>
      </c>
      <c r="I2501" s="1">
        <f t="shared" si="190"/>
        <v>184.27052356598506</v>
      </c>
      <c r="J2501" s="1">
        <f t="shared" si="191"/>
        <v>176.59847025161119</v>
      </c>
      <c r="K2501" s="1">
        <f t="shared" si="192"/>
        <v>235.20916447543371</v>
      </c>
      <c r="L2501" s="3">
        <f t="shared" si="193"/>
        <v>198.69271943100998</v>
      </c>
      <c r="M2501" s="1">
        <f t="shared" si="194"/>
        <v>31.855975413201207</v>
      </c>
    </row>
    <row r="2502" spans="1:13" x14ac:dyDescent="0.2">
      <c r="A2502" t="s">
        <v>2497</v>
      </c>
      <c r="B2502">
        <v>0.36899999999999999</v>
      </c>
      <c r="C2502">
        <v>17533</v>
      </c>
      <c r="D2502">
        <v>19440</v>
      </c>
      <c r="E2502">
        <v>10223</v>
      </c>
      <c r="F2502">
        <f>C2502/B2502</f>
        <v>47514.90514905149</v>
      </c>
      <c r="G2502">
        <f>D2502/B2502</f>
        <v>52682.92682926829</v>
      </c>
      <c r="H2502">
        <f>E2502/B2502</f>
        <v>27704.607046070461</v>
      </c>
      <c r="I2502" s="1">
        <f t="shared" si="190"/>
        <v>1918.1872079089678</v>
      </c>
      <c r="J2502" s="1">
        <f t="shared" si="191"/>
        <v>2100.11252096517</v>
      </c>
      <c r="K2502" s="1">
        <f t="shared" si="192"/>
        <v>1095.8826495744297</v>
      </c>
      <c r="L2502" s="3">
        <f t="shared" si="193"/>
        <v>1704.7274594828559</v>
      </c>
      <c r="M2502" s="1">
        <f t="shared" si="194"/>
        <v>535.06374087296297</v>
      </c>
    </row>
    <row r="2503" spans="1:13" x14ac:dyDescent="0.2">
      <c r="A2503" t="s">
        <v>2498</v>
      </c>
      <c r="B2503">
        <v>0.39</v>
      </c>
      <c r="C2503">
        <v>13264</v>
      </c>
      <c r="D2503">
        <v>13306</v>
      </c>
      <c r="E2503">
        <v>9595</v>
      </c>
      <c r="F2503">
        <f>C2503/B2503</f>
        <v>34010.256410256407</v>
      </c>
      <c r="G2503">
        <f>D2503/B2503</f>
        <v>34117.948717948719</v>
      </c>
      <c r="H2503">
        <f>E2503/B2503</f>
        <v>24602.564102564102</v>
      </c>
      <c r="I2503" s="1">
        <f t="shared" si="190"/>
        <v>1373.0015577051008</v>
      </c>
      <c r="J2503" s="1">
        <f t="shared" si="191"/>
        <v>1360.0522143429068</v>
      </c>
      <c r="K2503" s="1">
        <f t="shared" si="192"/>
        <v>973.17832699117241</v>
      </c>
      <c r="L2503" s="3">
        <f t="shared" si="193"/>
        <v>1235.4106996797268</v>
      </c>
      <c r="M2503" s="1">
        <f t="shared" si="194"/>
        <v>227.19217490437364</v>
      </c>
    </row>
    <row r="2504" spans="1:13" x14ac:dyDescent="0.2">
      <c r="A2504" t="s">
        <v>2499</v>
      </c>
      <c r="B2504">
        <v>1.02</v>
      </c>
      <c r="C2504">
        <v>22009</v>
      </c>
      <c r="D2504">
        <v>21504</v>
      </c>
      <c r="E2504">
        <v>19508</v>
      </c>
      <c r="F2504">
        <f>C2504/B2504</f>
        <v>21577.450980392157</v>
      </c>
      <c r="G2504">
        <f>D2504/B2504</f>
        <v>21082.352941176468</v>
      </c>
      <c r="H2504">
        <f>E2504/B2504</f>
        <v>19125.49019607843</v>
      </c>
      <c r="I2504" s="1">
        <f t="shared" ref="I2504:I2567" si="195">F2504/$F$4937</f>
        <v>871.08645844991838</v>
      </c>
      <c r="J2504" s="1">
        <f t="shared" ref="J2504:J2567" si="196">G2504/$G$4937</f>
        <v>840.41104106946068</v>
      </c>
      <c r="K2504" s="1">
        <f t="shared" ref="K2504:K2567" si="197">H2504/$H$4937</f>
        <v>756.5273470811062</v>
      </c>
      <c r="L2504" s="3">
        <f t="shared" ref="L2504:L2567" si="198">AVERAGE(I2504:K2504)</f>
        <v>822.67494886682834</v>
      </c>
      <c r="M2504" s="1">
        <f t="shared" ref="M2504:M2567" si="199">STDEV(I2504:K2504)</f>
        <v>59.303239577346723</v>
      </c>
    </row>
    <row r="2505" spans="1:13" x14ac:dyDescent="0.2">
      <c r="A2505" t="s">
        <v>2500</v>
      </c>
      <c r="B2505">
        <v>0.41399999999999998</v>
      </c>
      <c r="C2505">
        <v>15341</v>
      </c>
      <c r="D2505">
        <v>18926</v>
      </c>
      <c r="E2505">
        <v>14923</v>
      </c>
      <c r="F2505">
        <f>C2505/B2505</f>
        <v>37055.555555555555</v>
      </c>
      <c r="G2505">
        <f>D2505/B2505</f>
        <v>45714.975845410627</v>
      </c>
      <c r="H2505">
        <f>E2505/B2505</f>
        <v>36045.893719806765</v>
      </c>
      <c r="I2505" s="1">
        <f t="shared" si="195"/>
        <v>1495.9409563305351</v>
      </c>
      <c r="J2505" s="1">
        <f t="shared" si="196"/>
        <v>1822.3473703292843</v>
      </c>
      <c r="K2505" s="1">
        <f t="shared" si="197"/>
        <v>1425.8303483695499</v>
      </c>
      <c r="L2505" s="3">
        <f t="shared" si="198"/>
        <v>1581.3728916764564</v>
      </c>
      <c r="M2505" s="1">
        <f t="shared" si="199"/>
        <v>211.61379647524501</v>
      </c>
    </row>
    <row r="2506" spans="1:13" x14ac:dyDescent="0.2">
      <c r="A2506" t="s">
        <v>2501</v>
      </c>
      <c r="B2506">
        <v>0.83399999999999996</v>
      </c>
      <c r="C2506">
        <v>2697</v>
      </c>
      <c r="D2506">
        <v>2820</v>
      </c>
      <c r="E2506">
        <v>1538</v>
      </c>
      <c r="F2506">
        <f>C2506/B2506</f>
        <v>3233.812949640288</v>
      </c>
      <c r="G2506">
        <f>D2506/B2506</f>
        <v>3381.294964028777</v>
      </c>
      <c r="H2506">
        <f>E2506/B2506</f>
        <v>1844.1247002398081</v>
      </c>
      <c r="I2506" s="1">
        <f t="shared" si="195"/>
        <v>130.54974251367511</v>
      </c>
      <c r="J2506" s="1">
        <f t="shared" si="196"/>
        <v>134.78939607979893</v>
      </c>
      <c r="K2506" s="1">
        <f t="shared" si="197"/>
        <v>72.946144274264171</v>
      </c>
      <c r="L2506" s="3">
        <f t="shared" si="198"/>
        <v>112.76176095591273</v>
      </c>
      <c r="M2506" s="1">
        <f t="shared" si="199"/>
        <v>34.546434901378284</v>
      </c>
    </row>
    <row r="2507" spans="1:13" x14ac:dyDescent="0.2">
      <c r="A2507" t="s">
        <v>2502</v>
      </c>
      <c r="B2507">
        <v>1.143</v>
      </c>
      <c r="C2507">
        <v>1854</v>
      </c>
      <c r="D2507">
        <v>1634</v>
      </c>
      <c r="E2507">
        <v>1897</v>
      </c>
      <c r="F2507">
        <f>C2507/B2507</f>
        <v>1622.0472440944882</v>
      </c>
      <c r="G2507">
        <f>D2507/B2507</f>
        <v>1429.5713035870515</v>
      </c>
      <c r="H2507">
        <f>E2507/B2507</f>
        <v>1659.6675415573054</v>
      </c>
      <c r="I2507" s="1">
        <f t="shared" si="195"/>
        <v>65.482405247064932</v>
      </c>
      <c r="J2507" s="1">
        <f t="shared" si="196"/>
        <v>56.987353872825167</v>
      </c>
      <c r="K2507" s="1">
        <f t="shared" si="197"/>
        <v>65.64976214353031</v>
      </c>
      <c r="L2507" s="3">
        <f t="shared" si="198"/>
        <v>62.706507087806806</v>
      </c>
      <c r="M2507" s="1">
        <f t="shared" si="199"/>
        <v>4.9536387842700762</v>
      </c>
    </row>
    <row r="2508" spans="1:13" x14ac:dyDescent="0.2">
      <c r="A2508" t="s">
        <v>2503</v>
      </c>
      <c r="B2508">
        <v>0.495</v>
      </c>
      <c r="C2508">
        <v>429</v>
      </c>
      <c r="D2508">
        <v>387</v>
      </c>
      <c r="E2508">
        <v>396</v>
      </c>
      <c r="F2508">
        <f>C2508/B2508</f>
        <v>866.66666666666663</v>
      </c>
      <c r="G2508">
        <f>D2508/B2508</f>
        <v>781.81818181818187</v>
      </c>
      <c r="H2508">
        <f>E2508/B2508</f>
        <v>800</v>
      </c>
      <c r="I2508" s="1">
        <f t="shared" si="195"/>
        <v>34.987524615826608</v>
      </c>
      <c r="J2508" s="1">
        <f t="shared" si="196"/>
        <v>31.165811232841712</v>
      </c>
      <c r="K2508" s="1">
        <f t="shared" si="197"/>
        <v>31.644777282047503</v>
      </c>
      <c r="L2508" s="3">
        <f t="shared" si="198"/>
        <v>32.599371043571942</v>
      </c>
      <c r="M2508" s="1">
        <f t="shared" si="199"/>
        <v>2.0820207089694129</v>
      </c>
    </row>
    <row r="2509" spans="1:13" x14ac:dyDescent="0.2">
      <c r="A2509" t="s">
        <v>2504</v>
      </c>
      <c r="B2509">
        <v>1.101</v>
      </c>
      <c r="C2509">
        <v>19124</v>
      </c>
      <c r="D2509">
        <v>25270</v>
      </c>
      <c r="E2509">
        <v>7912</v>
      </c>
      <c r="F2509">
        <f>C2509/B2509</f>
        <v>17369.663941871026</v>
      </c>
      <c r="G2509">
        <f>D2509/B2509</f>
        <v>22951.861943687556</v>
      </c>
      <c r="H2509">
        <f>E2509/B2509</f>
        <v>7186.1943687556768</v>
      </c>
      <c r="I2509" s="1">
        <f t="shared" si="195"/>
        <v>701.21716700174807</v>
      </c>
      <c r="J2509" s="1">
        <f t="shared" si="196"/>
        <v>914.93574006643109</v>
      </c>
      <c r="K2509" s="1">
        <f t="shared" si="197"/>
        <v>284.25690038097167</v>
      </c>
      <c r="L2509" s="3">
        <f t="shared" si="198"/>
        <v>633.46993581638355</v>
      </c>
      <c r="M2509" s="1">
        <f t="shared" si="199"/>
        <v>320.75101746792899</v>
      </c>
    </row>
    <row r="2510" spans="1:13" x14ac:dyDescent="0.2">
      <c r="A2510" t="s">
        <v>2505</v>
      </c>
      <c r="B2510">
        <v>0.375</v>
      </c>
      <c r="C2510">
        <v>5899</v>
      </c>
      <c r="D2510">
        <v>7311</v>
      </c>
      <c r="E2510">
        <v>5936</v>
      </c>
      <c r="F2510">
        <f>C2510/B2510</f>
        <v>15730.666666666666</v>
      </c>
      <c r="G2510">
        <f>D2510/B2510</f>
        <v>19496</v>
      </c>
      <c r="H2510">
        <f>E2510/B2510</f>
        <v>15829.333333333334</v>
      </c>
      <c r="I2510" s="1">
        <f t="shared" si="195"/>
        <v>635.05048525772656</v>
      </c>
      <c r="J2510" s="1">
        <f t="shared" si="196"/>
        <v>777.17386206398862</v>
      </c>
      <c r="K2510" s="1">
        <f t="shared" si="197"/>
        <v>626.14465982077991</v>
      </c>
      <c r="L2510" s="3">
        <f t="shared" si="198"/>
        <v>679.45633571416499</v>
      </c>
      <c r="M2510" s="1">
        <f t="shared" si="199"/>
        <v>84.742932735566058</v>
      </c>
    </row>
    <row r="2511" spans="1:13" x14ac:dyDescent="0.2">
      <c r="A2511" t="s">
        <v>2506</v>
      </c>
      <c r="B2511">
        <v>0.55500000000000005</v>
      </c>
      <c r="C2511">
        <v>909</v>
      </c>
      <c r="D2511">
        <v>1037</v>
      </c>
      <c r="E2511">
        <v>408</v>
      </c>
      <c r="F2511">
        <f>C2511/B2511</f>
        <v>1637.8378378378377</v>
      </c>
      <c r="G2511">
        <f>D2511/B2511</f>
        <v>1868.4684684684682</v>
      </c>
      <c r="H2511">
        <f>E2511/B2511</f>
        <v>735.1351351351351</v>
      </c>
      <c r="I2511" s="1">
        <f t="shared" si="195"/>
        <v>66.119875001634895</v>
      </c>
      <c r="J2511" s="1">
        <f t="shared" si="196"/>
        <v>74.483219931494943</v>
      </c>
      <c r="K2511" s="1">
        <f t="shared" si="197"/>
        <v>29.078984529449055</v>
      </c>
      <c r="L2511" s="3">
        <f t="shared" si="198"/>
        <v>56.560693154192968</v>
      </c>
      <c r="M2511" s="1">
        <f t="shared" si="199"/>
        <v>24.164428739480822</v>
      </c>
    </row>
    <row r="2512" spans="1:13" x14ac:dyDescent="0.2">
      <c r="A2512" t="s">
        <v>2507</v>
      </c>
      <c r="B2512">
        <v>2.0699999999999998</v>
      </c>
      <c r="C2512">
        <v>795</v>
      </c>
      <c r="D2512">
        <v>829</v>
      </c>
      <c r="E2512">
        <v>279</v>
      </c>
      <c r="F2512">
        <f>C2512/B2512</f>
        <v>384.05797101449281</v>
      </c>
      <c r="G2512">
        <f>D2512/B2512</f>
        <v>400.48309178743966</v>
      </c>
      <c r="H2512">
        <f>E2512/B2512</f>
        <v>134.78260869565219</v>
      </c>
      <c r="I2512" s="1">
        <f t="shared" si="195"/>
        <v>15.504505055508448</v>
      </c>
      <c r="J2512" s="1">
        <f t="shared" si="196"/>
        <v>15.964556377501605</v>
      </c>
      <c r="K2512" s="1">
        <f t="shared" si="197"/>
        <v>5.3314570420840903</v>
      </c>
      <c r="L2512" s="3">
        <f t="shared" si="198"/>
        <v>12.266839491698049</v>
      </c>
      <c r="M2512" s="1">
        <f t="shared" si="199"/>
        <v>6.0106205250811566</v>
      </c>
    </row>
    <row r="2513" spans="1:13" x14ac:dyDescent="0.2">
      <c r="A2513" t="s">
        <v>2508</v>
      </c>
      <c r="B2513">
        <v>0.33600000000000002</v>
      </c>
      <c r="C2513">
        <v>88</v>
      </c>
      <c r="D2513">
        <v>106</v>
      </c>
      <c r="E2513">
        <v>97</v>
      </c>
      <c r="F2513">
        <f>C2513/B2513</f>
        <v>261.90476190476187</v>
      </c>
      <c r="G2513">
        <f>D2513/B2513</f>
        <v>315.47619047619048</v>
      </c>
      <c r="H2513">
        <f>E2513/B2513</f>
        <v>288.69047619047615</v>
      </c>
      <c r="I2513" s="1">
        <f t="shared" si="195"/>
        <v>10.573153043244302</v>
      </c>
      <c r="J2513" s="1">
        <f t="shared" si="196"/>
        <v>12.575905280140308</v>
      </c>
      <c r="K2513" s="1">
        <f t="shared" si="197"/>
        <v>11.419432278119819</v>
      </c>
      <c r="L2513" s="3">
        <f t="shared" si="198"/>
        <v>11.522830200501476</v>
      </c>
      <c r="M2513" s="1">
        <f t="shared" si="199"/>
        <v>1.0053718110045764</v>
      </c>
    </row>
    <row r="2514" spans="1:13" x14ac:dyDescent="0.2">
      <c r="A2514" t="s">
        <v>2509</v>
      </c>
      <c r="B2514">
        <v>1.653</v>
      </c>
      <c r="C2514">
        <v>559</v>
      </c>
      <c r="D2514">
        <v>748</v>
      </c>
      <c r="E2514">
        <v>609</v>
      </c>
      <c r="F2514">
        <f>C2514/B2514</f>
        <v>338.17301875378098</v>
      </c>
      <c r="G2514">
        <f>D2514/B2514</f>
        <v>452.51058681185719</v>
      </c>
      <c r="H2514">
        <f>E2514/B2514</f>
        <v>368.42105263157896</v>
      </c>
      <c r="I2514" s="1">
        <f t="shared" si="195"/>
        <v>13.652119405449582</v>
      </c>
      <c r="J2514" s="1">
        <f t="shared" si="196"/>
        <v>18.038541258587035</v>
      </c>
      <c r="K2514" s="1">
        <f t="shared" si="197"/>
        <v>14.573252695679772</v>
      </c>
      <c r="L2514" s="3">
        <f t="shared" si="198"/>
        <v>15.421304453238797</v>
      </c>
      <c r="M2514" s="1">
        <f t="shared" si="199"/>
        <v>2.3129133157221231</v>
      </c>
    </row>
    <row r="2515" spans="1:13" x14ac:dyDescent="0.2">
      <c r="A2515" t="s">
        <v>2510</v>
      </c>
      <c r="B2515">
        <v>1.581</v>
      </c>
      <c r="C2515">
        <v>3383</v>
      </c>
      <c r="D2515">
        <v>2716</v>
      </c>
      <c r="E2515">
        <v>2899</v>
      </c>
      <c r="F2515">
        <f>C2515/B2515</f>
        <v>2139.7849462365593</v>
      </c>
      <c r="G2515">
        <f>D2515/B2515</f>
        <v>1717.900063251107</v>
      </c>
      <c r="H2515">
        <f>E2515/B2515</f>
        <v>1833.6495888678053</v>
      </c>
      <c r="I2515" s="1">
        <f t="shared" si="195"/>
        <v>86.383590552723263</v>
      </c>
      <c r="J2515" s="1">
        <f t="shared" si="196"/>
        <v>68.481074415102228</v>
      </c>
      <c r="K2515" s="1">
        <f t="shared" si="197"/>
        <v>72.53179106629959</v>
      </c>
      <c r="L2515" s="3">
        <f t="shared" si="198"/>
        <v>75.798818678041698</v>
      </c>
      <c r="M2515" s="1">
        <f t="shared" si="199"/>
        <v>9.3877645409521406</v>
      </c>
    </row>
    <row r="2516" spans="1:13" x14ac:dyDescent="0.2">
      <c r="A2516" t="s">
        <v>2511</v>
      </c>
      <c r="B2516">
        <v>1.1879999999999999</v>
      </c>
      <c r="C2516">
        <v>1153</v>
      </c>
      <c r="D2516">
        <v>991</v>
      </c>
      <c r="E2516">
        <v>968</v>
      </c>
      <c r="F2516">
        <f>C2516/B2516</f>
        <v>970.53872053872055</v>
      </c>
      <c r="G2516">
        <f>D2516/B2516</f>
        <v>834.17508417508418</v>
      </c>
      <c r="H2516">
        <f>E2516/B2516</f>
        <v>814.81481481481489</v>
      </c>
      <c r="I2516" s="1">
        <f t="shared" si="195"/>
        <v>39.180862356301553</v>
      </c>
      <c r="J2516" s="1">
        <f t="shared" si="196"/>
        <v>33.252927359761124</v>
      </c>
      <c r="K2516" s="1">
        <f t="shared" si="197"/>
        <v>32.230791676159498</v>
      </c>
      <c r="L2516" s="3">
        <f t="shared" si="198"/>
        <v>34.888193797407389</v>
      </c>
      <c r="M2516" s="1">
        <f t="shared" si="199"/>
        <v>3.7525248641830204</v>
      </c>
    </row>
    <row r="2517" spans="1:13" x14ac:dyDescent="0.2">
      <c r="A2517" t="s">
        <v>2512</v>
      </c>
      <c r="B2517">
        <v>0.41699999999999998</v>
      </c>
      <c r="C2517">
        <v>551</v>
      </c>
      <c r="D2517">
        <v>489</v>
      </c>
      <c r="E2517">
        <v>500</v>
      </c>
      <c r="F2517">
        <f>C2517/B2517</f>
        <v>1321.3429256594725</v>
      </c>
      <c r="G2517">
        <f>D2517/B2517</f>
        <v>1172.6618705035971</v>
      </c>
      <c r="H2517">
        <f>E2517/B2517</f>
        <v>1199.0407673860911</v>
      </c>
      <c r="I2517" s="1">
        <f t="shared" si="195"/>
        <v>53.342905543222081</v>
      </c>
      <c r="J2517" s="1">
        <f t="shared" si="196"/>
        <v>46.746109704270694</v>
      </c>
      <c r="K2517" s="1">
        <f t="shared" si="197"/>
        <v>47.429222545035223</v>
      </c>
      <c r="L2517" s="3">
        <f t="shared" si="198"/>
        <v>49.172745930842666</v>
      </c>
      <c r="M2517" s="1">
        <f t="shared" si="199"/>
        <v>3.6275796590625919</v>
      </c>
    </row>
    <row r="2518" spans="1:13" x14ac:dyDescent="0.2">
      <c r="A2518" t="s">
        <v>2513</v>
      </c>
      <c r="B2518">
        <v>0.51</v>
      </c>
      <c r="C2518">
        <v>450</v>
      </c>
      <c r="D2518">
        <v>356</v>
      </c>
      <c r="E2518">
        <v>386</v>
      </c>
      <c r="F2518">
        <f>C2518/B2518</f>
        <v>882.35294117647061</v>
      </c>
      <c r="G2518">
        <f>D2518/B2518</f>
        <v>698.03921568627447</v>
      </c>
      <c r="H2518">
        <f>E2518/B2518</f>
        <v>756.86274509803923</v>
      </c>
      <c r="I2518" s="1">
        <f t="shared" si="195"/>
        <v>35.620782979913969</v>
      </c>
      <c r="J2518" s="1">
        <f t="shared" si="196"/>
        <v>27.826109618743303</v>
      </c>
      <c r="K2518" s="1">
        <f t="shared" si="197"/>
        <v>29.938441252133178</v>
      </c>
      <c r="L2518" s="3">
        <f t="shared" si="198"/>
        <v>31.12844461693015</v>
      </c>
      <c r="M2518" s="1">
        <f t="shared" si="199"/>
        <v>4.031291878294998</v>
      </c>
    </row>
    <row r="2519" spans="1:13" x14ac:dyDescent="0.2">
      <c r="A2519" t="s">
        <v>2514</v>
      </c>
      <c r="B2519">
        <v>0.378</v>
      </c>
      <c r="C2519">
        <v>189</v>
      </c>
      <c r="D2519">
        <v>159</v>
      </c>
      <c r="E2519">
        <v>197</v>
      </c>
      <c r="F2519">
        <f>C2519/B2519</f>
        <v>500</v>
      </c>
      <c r="G2519">
        <f>D2519/B2519</f>
        <v>420.6349206349206</v>
      </c>
      <c r="H2519">
        <f>E2519/B2519</f>
        <v>521.16402116402116</v>
      </c>
      <c r="I2519" s="1">
        <f t="shared" si="195"/>
        <v>20.185110355284582</v>
      </c>
      <c r="J2519" s="1">
        <f t="shared" si="196"/>
        <v>16.767873706853742</v>
      </c>
      <c r="K2519" s="1">
        <f t="shared" si="197"/>
        <v>20.615149221439676</v>
      </c>
      <c r="L2519" s="3">
        <f t="shared" si="198"/>
        <v>19.18937776119267</v>
      </c>
      <c r="M2519" s="1">
        <f t="shared" si="199"/>
        <v>2.1080784545376576</v>
      </c>
    </row>
    <row r="2520" spans="1:13" x14ac:dyDescent="0.2">
      <c r="A2520" t="s">
        <v>2515</v>
      </c>
      <c r="B2520">
        <v>1.0349999999999999</v>
      </c>
      <c r="C2520">
        <v>450</v>
      </c>
      <c r="D2520">
        <v>398</v>
      </c>
      <c r="E2520">
        <v>547</v>
      </c>
      <c r="F2520">
        <f>C2520/B2520</f>
        <v>434.78260869565219</v>
      </c>
      <c r="G2520">
        <f>D2520/B2520</f>
        <v>384.54106280193241</v>
      </c>
      <c r="H2520">
        <f>E2520/B2520</f>
        <v>528.50241545893721</v>
      </c>
      <c r="I2520" s="1">
        <f t="shared" si="195"/>
        <v>17.552269874160505</v>
      </c>
      <c r="J2520" s="1">
        <f t="shared" si="196"/>
        <v>15.329055339555222</v>
      </c>
      <c r="K2520" s="1">
        <f t="shared" si="197"/>
        <v>20.90542653777776</v>
      </c>
      <c r="L2520" s="3">
        <f t="shared" si="198"/>
        <v>17.928917250497829</v>
      </c>
      <c r="M2520" s="1">
        <f t="shared" si="199"/>
        <v>2.8072008067945347</v>
      </c>
    </row>
    <row r="2521" spans="1:13" x14ac:dyDescent="0.2">
      <c r="A2521" t="s">
        <v>2516</v>
      </c>
      <c r="B2521">
        <v>1.5569999999999999</v>
      </c>
      <c r="C2521">
        <v>1481</v>
      </c>
      <c r="D2521">
        <v>1172</v>
      </c>
      <c r="E2521">
        <v>1508</v>
      </c>
      <c r="F2521">
        <f>C2521/B2521</f>
        <v>951.1881824020553</v>
      </c>
      <c r="G2521">
        <f>D2521/B2521</f>
        <v>752.72960822093773</v>
      </c>
      <c r="H2521">
        <f>E2521/B2521</f>
        <v>968.52922286448302</v>
      </c>
      <c r="I2521" s="1">
        <f t="shared" si="195"/>
        <v>38.39967686085609</v>
      </c>
      <c r="J2521" s="1">
        <f t="shared" si="196"/>
        <v>30.006246240817564</v>
      </c>
      <c r="K2521" s="1">
        <f t="shared" si="197"/>
        <v>38.311114435876391</v>
      </c>
      <c r="L2521" s="3">
        <f t="shared" si="198"/>
        <v>35.572345845850016</v>
      </c>
      <c r="M2521" s="1">
        <f t="shared" si="199"/>
        <v>4.8205870426366291</v>
      </c>
    </row>
    <row r="2522" spans="1:13" x14ac:dyDescent="0.2">
      <c r="A2522" t="s">
        <v>2517</v>
      </c>
      <c r="B2522">
        <v>0.14099999999999999</v>
      </c>
      <c r="C2522">
        <v>7</v>
      </c>
      <c r="D2522">
        <v>18</v>
      </c>
      <c r="E2522">
        <v>30</v>
      </c>
      <c r="F2522">
        <f>C2522/B2522</f>
        <v>49.645390070921991</v>
      </c>
      <c r="G2522">
        <f>D2522/B2522</f>
        <v>127.65957446808513</v>
      </c>
      <c r="H2522">
        <f>E2522/B2522</f>
        <v>212.76595744680853</v>
      </c>
      <c r="I2522" s="1">
        <f t="shared" si="195"/>
        <v>2.0041953544254194</v>
      </c>
      <c r="J2522" s="1">
        <f t="shared" si="196"/>
        <v>5.0889251394546093</v>
      </c>
      <c r="K2522" s="1">
        <f t="shared" si="197"/>
        <v>8.416164170757316</v>
      </c>
      <c r="L2522" s="3">
        <f t="shared" si="198"/>
        <v>5.1697615548791154</v>
      </c>
      <c r="M2522" s="1">
        <f t="shared" si="199"/>
        <v>3.2067486524433391</v>
      </c>
    </row>
    <row r="2523" spans="1:13" x14ac:dyDescent="0.2">
      <c r="A2523" t="s">
        <v>2518</v>
      </c>
      <c r="B2523">
        <v>0.20699999999999999</v>
      </c>
      <c r="C2523">
        <v>1062</v>
      </c>
      <c r="D2523">
        <v>2077</v>
      </c>
      <c r="E2523">
        <v>4600</v>
      </c>
      <c r="F2523">
        <f>C2523/B2523</f>
        <v>5130.434782608696</v>
      </c>
      <c r="G2523">
        <f>D2523/B2523</f>
        <v>10033.816425120773</v>
      </c>
      <c r="H2523">
        <f>E2523/B2523</f>
        <v>22222.222222222223</v>
      </c>
      <c r="I2523" s="1">
        <f t="shared" si="195"/>
        <v>207.11678451509397</v>
      </c>
      <c r="J2523" s="1">
        <f t="shared" si="196"/>
        <v>399.98050176201241</v>
      </c>
      <c r="K2523" s="1">
        <f t="shared" si="197"/>
        <v>879.02159116798623</v>
      </c>
      <c r="L2523" s="3">
        <f t="shared" si="198"/>
        <v>495.37295914836415</v>
      </c>
      <c r="M2523" s="1">
        <f t="shared" si="199"/>
        <v>345.96070296418122</v>
      </c>
    </row>
    <row r="2524" spans="1:13" x14ac:dyDescent="0.2">
      <c r="A2524" t="s">
        <v>2519</v>
      </c>
      <c r="B2524">
        <v>0.60599999999999998</v>
      </c>
      <c r="C2524">
        <v>675</v>
      </c>
      <c r="D2524">
        <v>1111</v>
      </c>
      <c r="E2524">
        <v>1538</v>
      </c>
      <c r="F2524">
        <f>C2524/B2524</f>
        <v>1113.8613861386139</v>
      </c>
      <c r="G2524">
        <f>D2524/B2524</f>
        <v>1833.3333333333335</v>
      </c>
      <c r="H2524">
        <f>E2524/B2524</f>
        <v>2537.953795379538</v>
      </c>
      <c r="I2524" s="1">
        <f t="shared" si="195"/>
        <v>44.966829999396346</v>
      </c>
      <c r="J2524" s="1">
        <f t="shared" si="196"/>
        <v>73.082619363834255</v>
      </c>
      <c r="K2524" s="1">
        <f t="shared" si="197"/>
        <v>100.39122825864079</v>
      </c>
      <c r="L2524" s="3">
        <f t="shared" si="198"/>
        <v>72.813559207290453</v>
      </c>
      <c r="M2524" s="1">
        <f t="shared" si="199"/>
        <v>27.713178735499017</v>
      </c>
    </row>
    <row r="2525" spans="1:13" x14ac:dyDescent="0.2">
      <c r="A2525" t="s">
        <v>2520</v>
      </c>
      <c r="B2525">
        <v>0.81599999999999995</v>
      </c>
      <c r="C2525">
        <v>337</v>
      </c>
      <c r="D2525">
        <v>382</v>
      </c>
      <c r="E2525">
        <v>302</v>
      </c>
      <c r="F2525">
        <f>C2525/B2525</f>
        <v>412.99019607843138</v>
      </c>
      <c r="G2525">
        <f>D2525/B2525</f>
        <v>468.13725490196083</v>
      </c>
      <c r="H2525">
        <f>E2525/B2525</f>
        <v>370.0980392156863</v>
      </c>
      <c r="I2525" s="1">
        <f t="shared" si="195"/>
        <v>16.672505366987508</v>
      </c>
      <c r="J2525" s="1">
        <f t="shared" si="196"/>
        <v>18.661470987289228</v>
      </c>
      <c r="K2525" s="1">
        <f t="shared" si="197"/>
        <v>14.639587529378595</v>
      </c>
      <c r="L2525" s="3">
        <f t="shared" si="198"/>
        <v>16.657854627885111</v>
      </c>
      <c r="M2525" s="1">
        <f t="shared" si="199"/>
        <v>2.010981755355076</v>
      </c>
    </row>
    <row r="2526" spans="1:13" x14ac:dyDescent="0.2">
      <c r="A2526" t="s">
        <v>2521</v>
      </c>
      <c r="B2526">
        <v>0.60899999999999999</v>
      </c>
      <c r="C2526">
        <v>1216</v>
      </c>
      <c r="D2526">
        <v>1422</v>
      </c>
      <c r="E2526">
        <v>1662</v>
      </c>
      <c r="F2526">
        <f>C2526/B2526</f>
        <v>1996.7159277504106</v>
      </c>
      <c r="G2526">
        <f>D2526/B2526</f>
        <v>2334.9753694581282</v>
      </c>
      <c r="H2526">
        <f>E2526/B2526</f>
        <v>2729.0640394088668</v>
      </c>
      <c r="I2526" s="1">
        <f t="shared" si="195"/>
        <v>80.607862699592943</v>
      </c>
      <c r="J2526" s="1">
        <f t="shared" si="196"/>
        <v>93.079699718201795</v>
      </c>
      <c r="K2526" s="1">
        <f t="shared" si="197"/>
        <v>107.95077964442312</v>
      </c>
      <c r="L2526" s="3">
        <f t="shared" si="198"/>
        <v>93.879447354072624</v>
      </c>
      <c r="M2526" s="1">
        <f t="shared" si="199"/>
        <v>13.688990977197053</v>
      </c>
    </row>
    <row r="2527" spans="1:13" x14ac:dyDescent="0.2">
      <c r="A2527" t="s">
        <v>2522</v>
      </c>
      <c r="B2527">
        <v>1.833</v>
      </c>
      <c r="C2527">
        <v>1086</v>
      </c>
      <c r="D2527">
        <v>1146</v>
      </c>
      <c r="E2527">
        <v>1127</v>
      </c>
      <c r="F2527">
        <f>C2527/B2527</f>
        <v>592.47135842880527</v>
      </c>
      <c r="G2527">
        <f>D2527/B2527</f>
        <v>625.20458265139121</v>
      </c>
      <c r="H2527">
        <f>E2527/B2527</f>
        <v>614.83906164757229</v>
      </c>
      <c r="I2527" s="1">
        <f t="shared" si="195"/>
        <v>23.918199504461601</v>
      </c>
      <c r="J2527" s="1">
        <f t="shared" si="196"/>
        <v>24.922684657328983</v>
      </c>
      <c r="K2527" s="1">
        <f t="shared" si="197"/>
        <v>24.320556462675626</v>
      </c>
      <c r="L2527" s="3">
        <f t="shared" si="198"/>
        <v>24.387146874822069</v>
      </c>
      <c r="M2527" s="1">
        <f t="shared" si="199"/>
        <v>0.50554259743875873</v>
      </c>
    </row>
    <row r="2528" spans="1:13" x14ac:dyDescent="0.2">
      <c r="A2528" t="s">
        <v>2523</v>
      </c>
      <c r="B2528">
        <v>0.46500000000000002</v>
      </c>
      <c r="C2528">
        <v>378</v>
      </c>
      <c r="D2528">
        <v>339</v>
      </c>
      <c r="E2528">
        <v>549</v>
      </c>
      <c r="F2528">
        <f>C2528/B2528</f>
        <v>812.90322580645159</v>
      </c>
      <c r="G2528">
        <f>D2528/B2528</f>
        <v>729.0322580645161</v>
      </c>
      <c r="H2528">
        <f>E2528/B2528</f>
        <v>1180.6451612903224</v>
      </c>
      <c r="I2528" s="1">
        <f t="shared" si="195"/>
        <v>32.817082642140093</v>
      </c>
      <c r="J2528" s="1">
        <f t="shared" si="196"/>
        <v>29.061592920046696</v>
      </c>
      <c r="K2528" s="1">
        <f t="shared" si="197"/>
        <v>46.701566472699135</v>
      </c>
      <c r="L2528" s="3">
        <f t="shared" si="198"/>
        <v>36.19341401162864</v>
      </c>
      <c r="M2528" s="1">
        <f t="shared" si="199"/>
        <v>9.292032978418348</v>
      </c>
    </row>
    <row r="2529" spans="1:13" x14ac:dyDescent="0.2">
      <c r="A2529" t="s">
        <v>2524</v>
      </c>
      <c r="B2529">
        <v>1.05</v>
      </c>
      <c r="C2529">
        <v>2582</v>
      </c>
      <c r="D2529">
        <v>2387</v>
      </c>
      <c r="E2529">
        <v>3130</v>
      </c>
      <c r="F2529">
        <f>C2529/B2529</f>
        <v>2459.0476190476188</v>
      </c>
      <c r="G2529">
        <f>D2529/B2529</f>
        <v>2273.333333333333</v>
      </c>
      <c r="H2529">
        <f>E2529/B2529</f>
        <v>2980.9523809523807</v>
      </c>
      <c r="I2529" s="1">
        <f t="shared" si="195"/>
        <v>99.27229511875197</v>
      </c>
      <c r="J2529" s="1">
        <f t="shared" si="196"/>
        <v>90.622448011154447</v>
      </c>
      <c r="K2529" s="1">
        <f t="shared" si="197"/>
        <v>117.91446772953414</v>
      </c>
      <c r="L2529" s="3">
        <f t="shared" si="198"/>
        <v>102.60307028648019</v>
      </c>
      <c r="M2529" s="1">
        <f t="shared" si="199"/>
        <v>13.947549336373571</v>
      </c>
    </row>
    <row r="2530" spans="1:13" x14ac:dyDescent="0.2">
      <c r="A2530" t="s">
        <v>2525</v>
      </c>
      <c r="B2530">
        <v>3.4649999999999999</v>
      </c>
      <c r="C2530">
        <v>2151</v>
      </c>
      <c r="D2530">
        <v>1939</v>
      </c>
      <c r="E2530">
        <v>2461</v>
      </c>
      <c r="F2530">
        <f>C2530/B2530</f>
        <v>620.77922077922085</v>
      </c>
      <c r="G2530">
        <f>D2530/B2530</f>
        <v>559.59595959595958</v>
      </c>
      <c r="H2530">
        <f>E2530/B2530</f>
        <v>710.24531024531029</v>
      </c>
      <c r="I2530" s="1">
        <f t="shared" si="195"/>
        <v>25.060994155392287</v>
      </c>
      <c r="J2530" s="1">
        <f t="shared" si="196"/>
        <v>22.307311916013315</v>
      </c>
      <c r="K2530" s="1">
        <f t="shared" si="197"/>
        <v>28.094443322914469</v>
      </c>
      <c r="L2530" s="3">
        <f t="shared" si="198"/>
        <v>25.15424979810669</v>
      </c>
      <c r="M2530" s="1">
        <f t="shared" si="199"/>
        <v>2.8946925469484643</v>
      </c>
    </row>
    <row r="2531" spans="1:13" x14ac:dyDescent="0.2">
      <c r="A2531" t="s">
        <v>2526</v>
      </c>
      <c r="B2531">
        <v>0.66600000000000004</v>
      </c>
      <c r="C2531">
        <v>481</v>
      </c>
      <c r="D2531">
        <v>406</v>
      </c>
      <c r="E2531">
        <v>429</v>
      </c>
      <c r="F2531">
        <f>C2531/B2531</f>
        <v>722.22222222222217</v>
      </c>
      <c r="G2531">
        <f>D2531/B2531</f>
        <v>609.60960960960961</v>
      </c>
      <c r="H2531">
        <f>E2531/B2531</f>
        <v>644.14414414414409</v>
      </c>
      <c r="I2531" s="1">
        <f t="shared" si="195"/>
        <v>29.156270513188836</v>
      </c>
      <c r="J2531" s="1">
        <f t="shared" si="196"/>
        <v>24.301018396164377</v>
      </c>
      <c r="K2531" s="1">
        <f t="shared" si="197"/>
        <v>25.479747473720678</v>
      </c>
      <c r="L2531" s="3">
        <f t="shared" si="198"/>
        <v>26.312345461024631</v>
      </c>
      <c r="M2531" s="1">
        <f t="shared" si="199"/>
        <v>2.5324460184403867</v>
      </c>
    </row>
    <row r="2532" spans="1:13" x14ac:dyDescent="0.2">
      <c r="A2532" t="s">
        <v>2527</v>
      </c>
      <c r="B2532">
        <v>0.85199999999999998</v>
      </c>
      <c r="C2532">
        <v>1800</v>
      </c>
      <c r="D2532">
        <v>1814</v>
      </c>
      <c r="E2532">
        <v>1726</v>
      </c>
      <c r="F2532">
        <f>C2532/B2532</f>
        <v>2112.676056338028</v>
      </c>
      <c r="G2532">
        <f>D2532/B2532</f>
        <v>2129.1079812206572</v>
      </c>
      <c r="H2532">
        <f>E2532/B2532</f>
        <v>2025.8215962441316</v>
      </c>
      <c r="I2532" s="1">
        <f t="shared" si="195"/>
        <v>85.289198684301041</v>
      </c>
      <c r="J2532" s="1">
        <f t="shared" si="196"/>
        <v>84.873157186936822</v>
      </c>
      <c r="K2532" s="1">
        <f t="shared" si="197"/>
        <v>80.133341532884373</v>
      </c>
      <c r="L2532" s="3">
        <f t="shared" si="198"/>
        <v>83.431899134707422</v>
      </c>
      <c r="M2532" s="1">
        <f t="shared" si="199"/>
        <v>2.8641987223813024</v>
      </c>
    </row>
    <row r="2533" spans="1:13" x14ac:dyDescent="0.2">
      <c r="A2533" t="s">
        <v>2528</v>
      </c>
      <c r="B2533">
        <v>0.76800000000000002</v>
      </c>
      <c r="C2533">
        <v>5466</v>
      </c>
      <c r="D2533">
        <v>5807</v>
      </c>
      <c r="E2533">
        <v>4990</v>
      </c>
      <c r="F2533">
        <f>C2533/B2533</f>
        <v>7117.1875</v>
      </c>
      <c r="G2533">
        <f>D2533/B2533</f>
        <v>7561.1979166666661</v>
      </c>
      <c r="H2533">
        <f>E2533/B2533</f>
        <v>6497.395833333333</v>
      </c>
      <c r="I2533" s="1">
        <f t="shared" si="195"/>
        <v>287.32243021350394</v>
      </c>
      <c r="J2533" s="1">
        <f t="shared" si="196"/>
        <v>301.41389960638168</v>
      </c>
      <c r="K2533" s="1">
        <f t="shared" si="197"/>
        <v>257.01080507392095</v>
      </c>
      <c r="L2533" s="3">
        <f t="shared" si="198"/>
        <v>281.91571163126883</v>
      </c>
      <c r="M2533" s="1">
        <f t="shared" si="199"/>
        <v>22.689935111967056</v>
      </c>
    </row>
    <row r="2534" spans="1:13" x14ac:dyDescent="0.2">
      <c r="A2534" t="s">
        <v>2529</v>
      </c>
      <c r="B2534">
        <v>0.32400000000000001</v>
      </c>
      <c r="C2534">
        <v>144</v>
      </c>
      <c r="D2534">
        <v>161</v>
      </c>
      <c r="E2534">
        <v>74</v>
      </c>
      <c r="F2534">
        <f>C2534/B2534</f>
        <v>444.44444444444446</v>
      </c>
      <c r="G2534">
        <f>D2534/B2534</f>
        <v>496.91358024691357</v>
      </c>
      <c r="H2534">
        <f>E2534/B2534</f>
        <v>228.39506172839506</v>
      </c>
      <c r="I2534" s="1">
        <f t="shared" si="195"/>
        <v>17.942320315808516</v>
      </c>
      <c r="J2534" s="1">
        <f t="shared" si="196"/>
        <v>19.808588750130156</v>
      </c>
      <c r="K2534" s="1">
        <f t="shared" si="197"/>
        <v>9.0343885758931908</v>
      </c>
      <c r="L2534" s="3">
        <f t="shared" si="198"/>
        <v>15.595099213943953</v>
      </c>
      <c r="M2534" s="1">
        <f t="shared" si="199"/>
        <v>5.7578583279211282</v>
      </c>
    </row>
    <row r="2535" spans="1:13" x14ac:dyDescent="0.2">
      <c r="A2535" t="s">
        <v>2530</v>
      </c>
      <c r="B2535">
        <v>0.29699999999999999</v>
      </c>
      <c r="C2535">
        <v>61</v>
      </c>
      <c r="D2535">
        <v>130</v>
      </c>
      <c r="E2535">
        <v>93</v>
      </c>
      <c r="F2535">
        <f>C2535/B2535</f>
        <v>205.3872053872054</v>
      </c>
      <c r="G2535">
        <f>D2535/B2535</f>
        <v>437.71043771043776</v>
      </c>
      <c r="H2535">
        <f>E2535/B2535</f>
        <v>313.13131313131316</v>
      </c>
      <c r="I2535" s="1">
        <f t="shared" si="195"/>
        <v>8.2915268126084811</v>
      </c>
      <c r="J2535" s="1">
        <f t="shared" si="196"/>
        <v>17.448559260419565</v>
      </c>
      <c r="K2535" s="1">
        <f t="shared" si="197"/>
        <v>12.386213330094352</v>
      </c>
      <c r="L2535" s="3">
        <f t="shared" si="198"/>
        <v>12.708766467707465</v>
      </c>
      <c r="M2535" s="1">
        <f t="shared" si="199"/>
        <v>4.5870296715308418</v>
      </c>
    </row>
    <row r="2536" spans="1:13" x14ac:dyDescent="0.2">
      <c r="A2536" t="s">
        <v>2531</v>
      </c>
      <c r="B2536">
        <v>0.82199999999999995</v>
      </c>
      <c r="C2536">
        <v>271</v>
      </c>
      <c r="D2536">
        <v>328</v>
      </c>
      <c r="E2536">
        <v>313</v>
      </c>
      <c r="F2536">
        <f>C2536/B2536</f>
        <v>329.68369829683701</v>
      </c>
      <c r="G2536">
        <f>D2536/B2536</f>
        <v>399.02676399026768</v>
      </c>
      <c r="H2536">
        <f>E2536/B2536</f>
        <v>380.77858880778592</v>
      </c>
      <c r="I2536" s="1">
        <f t="shared" si="195"/>
        <v>13.309403664920005</v>
      </c>
      <c r="J2536" s="1">
        <f t="shared" si="196"/>
        <v>15.906502422918138</v>
      </c>
      <c r="K2536" s="1">
        <f t="shared" si="197"/>
        <v>15.062067045743415</v>
      </c>
      <c r="L2536" s="3">
        <f t="shared" si="198"/>
        <v>14.759324377860517</v>
      </c>
      <c r="M2536" s="1">
        <f t="shared" si="199"/>
        <v>1.3247529324053224</v>
      </c>
    </row>
    <row r="2537" spans="1:13" x14ac:dyDescent="0.2">
      <c r="A2537" t="s">
        <v>2532</v>
      </c>
      <c r="B2537">
        <v>0.32700000000000001</v>
      </c>
      <c r="C2537">
        <v>46</v>
      </c>
      <c r="D2537">
        <v>74</v>
      </c>
      <c r="E2537">
        <v>51</v>
      </c>
      <c r="F2537">
        <f>C2537/B2537</f>
        <v>140.67278287461772</v>
      </c>
      <c r="G2537">
        <f>D2537/B2537</f>
        <v>226.29969418960243</v>
      </c>
      <c r="H2537">
        <f>E2537/B2537</f>
        <v>155.96330275229357</v>
      </c>
      <c r="I2537" s="1">
        <f t="shared" si="195"/>
        <v>5.6789912926182913</v>
      </c>
      <c r="J2537" s="1">
        <f t="shared" si="196"/>
        <v>9.0210405886968026</v>
      </c>
      <c r="K2537" s="1">
        <f t="shared" si="197"/>
        <v>6.1692799747110953</v>
      </c>
      <c r="L2537" s="3">
        <f t="shared" si="198"/>
        <v>6.9564372853420631</v>
      </c>
      <c r="M2537" s="1">
        <f t="shared" si="199"/>
        <v>1.8047259759072956</v>
      </c>
    </row>
    <row r="2538" spans="1:13" x14ac:dyDescent="0.2">
      <c r="A2538" t="s">
        <v>2533</v>
      </c>
      <c r="B2538">
        <v>0.879</v>
      </c>
      <c r="C2538">
        <v>227</v>
      </c>
      <c r="D2538">
        <v>201</v>
      </c>
      <c r="E2538">
        <v>197</v>
      </c>
      <c r="F2538">
        <f>C2538/B2538</f>
        <v>258.2480091012514</v>
      </c>
      <c r="G2538">
        <f>D2538/B2538</f>
        <v>228.66894197952217</v>
      </c>
      <c r="H2538">
        <f>E2538/B2538</f>
        <v>224.11831626848692</v>
      </c>
      <c r="I2538" s="1">
        <f t="shared" si="195"/>
        <v>10.425529125482592</v>
      </c>
      <c r="J2538" s="1">
        <f t="shared" si="196"/>
        <v>9.115486498374608</v>
      </c>
      <c r="K2538" s="1">
        <f t="shared" si="197"/>
        <v>8.8652177539296897</v>
      </c>
      <c r="L2538" s="3">
        <f t="shared" si="198"/>
        <v>9.4687444592622967</v>
      </c>
      <c r="M2538" s="1">
        <f t="shared" si="199"/>
        <v>0.83799539631624531</v>
      </c>
    </row>
    <row r="2539" spans="1:13" x14ac:dyDescent="0.2">
      <c r="A2539" t="s">
        <v>2534</v>
      </c>
      <c r="B2539">
        <v>2.8050000000000002</v>
      </c>
      <c r="C2539">
        <v>435</v>
      </c>
      <c r="D2539">
        <v>436</v>
      </c>
      <c r="E2539">
        <v>375</v>
      </c>
      <c r="F2539">
        <f>C2539/B2539</f>
        <v>155.0802139037433</v>
      </c>
      <c r="G2539">
        <f>D2539/B2539</f>
        <v>155.4367201426025</v>
      </c>
      <c r="H2539">
        <f>E2539/B2539</f>
        <v>133.68983957219251</v>
      </c>
      <c r="I2539" s="1">
        <f t="shared" si="195"/>
        <v>6.2606224631363938</v>
      </c>
      <c r="J2539" s="1">
        <f t="shared" si="196"/>
        <v>6.1962123563698066</v>
      </c>
      <c r="K2539" s="1">
        <f t="shared" si="197"/>
        <v>5.2882314976683658</v>
      </c>
      <c r="L2539" s="3">
        <f t="shared" si="198"/>
        <v>5.9150221057248551</v>
      </c>
      <c r="M2539" s="1">
        <f t="shared" si="199"/>
        <v>0.5437711055437654</v>
      </c>
    </row>
    <row r="2540" spans="1:13" x14ac:dyDescent="0.2">
      <c r="A2540" t="s">
        <v>2535</v>
      </c>
      <c r="B2540">
        <v>0.94799999999999995</v>
      </c>
      <c r="C2540">
        <v>1100</v>
      </c>
      <c r="D2540">
        <v>1062</v>
      </c>
      <c r="E2540">
        <v>1090</v>
      </c>
      <c r="F2540">
        <f>C2540/B2540</f>
        <v>1160.337552742616</v>
      </c>
      <c r="G2540">
        <f>D2540/B2540</f>
        <v>1120.253164556962</v>
      </c>
      <c r="H2540">
        <f>E2540/B2540</f>
        <v>1149.789029535865</v>
      </c>
      <c r="I2540" s="1">
        <f t="shared" si="195"/>
        <v>46.843083102981097</v>
      </c>
      <c r="J2540" s="1">
        <f t="shared" si="196"/>
        <v>44.656928518062124</v>
      </c>
      <c r="K2540" s="1">
        <f t="shared" si="197"/>
        <v>45.48102220125498</v>
      </c>
      <c r="L2540" s="3">
        <f t="shared" si="198"/>
        <v>45.660344607432734</v>
      </c>
      <c r="M2540" s="1">
        <f t="shared" si="199"/>
        <v>1.1040540572402229</v>
      </c>
    </row>
    <row r="2541" spans="1:13" x14ac:dyDescent="0.2">
      <c r="A2541" t="s">
        <v>2536</v>
      </c>
      <c r="B2541">
        <v>0.312</v>
      </c>
      <c r="C2541">
        <v>1458</v>
      </c>
      <c r="D2541">
        <v>1395</v>
      </c>
      <c r="E2541">
        <v>1795</v>
      </c>
      <c r="F2541">
        <f>C2541/B2541</f>
        <v>4673.0769230769229</v>
      </c>
      <c r="G2541">
        <f>D2541/B2541</f>
        <v>4471.1538461538457</v>
      </c>
      <c r="H2541">
        <f>E2541/B2541</f>
        <v>5753.2051282051279</v>
      </c>
      <c r="I2541" s="1">
        <f t="shared" si="195"/>
        <v>188.65314678208281</v>
      </c>
      <c r="J2541" s="1">
        <f t="shared" si="196"/>
        <v>178.23470981214817</v>
      </c>
      <c r="K2541" s="1">
        <f t="shared" si="197"/>
        <v>227.57361867498102</v>
      </c>
      <c r="L2541" s="3">
        <f t="shared" si="198"/>
        <v>198.15382508973732</v>
      </c>
      <c r="M2541" s="1">
        <f t="shared" si="199"/>
        <v>26.005367680017383</v>
      </c>
    </row>
    <row r="2542" spans="1:13" x14ac:dyDescent="0.2">
      <c r="A2542" t="s">
        <v>2537</v>
      </c>
      <c r="B2542">
        <v>0.40200000000000002</v>
      </c>
      <c r="C2542">
        <v>1473</v>
      </c>
      <c r="D2542">
        <v>1649</v>
      </c>
      <c r="E2542">
        <v>2502</v>
      </c>
      <c r="F2542">
        <f>C2542/B2542</f>
        <v>3664.1791044776119</v>
      </c>
      <c r="G2542">
        <f>D2542/B2542</f>
        <v>4101.9900497512435</v>
      </c>
      <c r="H2542">
        <f>E2542/B2542</f>
        <v>6223.8805970149251</v>
      </c>
      <c r="I2542" s="1">
        <f t="shared" si="195"/>
        <v>147.92371917081684</v>
      </c>
      <c r="J2542" s="1">
        <f t="shared" si="196"/>
        <v>163.51864224011214</v>
      </c>
      <c r="K2542" s="1">
        <f t="shared" si="197"/>
        <v>246.19164415324269</v>
      </c>
      <c r="L2542" s="3">
        <f t="shared" si="198"/>
        <v>185.87800185472392</v>
      </c>
      <c r="M2542" s="1">
        <f t="shared" si="199"/>
        <v>52.811949328438544</v>
      </c>
    </row>
    <row r="2543" spans="1:13" x14ac:dyDescent="0.2">
      <c r="A2543" t="s">
        <v>2538</v>
      </c>
      <c r="B2543">
        <v>0.44400000000000001</v>
      </c>
      <c r="C2543">
        <v>255</v>
      </c>
      <c r="D2543">
        <v>205</v>
      </c>
      <c r="E2543">
        <v>485</v>
      </c>
      <c r="F2543">
        <f>C2543/B2543</f>
        <v>574.32432432432427</v>
      </c>
      <c r="G2543">
        <f>D2543/B2543</f>
        <v>461.7117117117117</v>
      </c>
      <c r="H2543">
        <f>E2543/B2543</f>
        <v>1092.3423423423424</v>
      </c>
      <c r="I2543" s="1">
        <f t="shared" si="195"/>
        <v>23.185599732421476</v>
      </c>
      <c r="J2543" s="1">
        <f t="shared" si="196"/>
        <v>18.405327972464399</v>
      </c>
      <c r="K2543" s="1">
        <f t="shared" si="197"/>
        <v>43.208662673966892</v>
      </c>
      <c r="L2543" s="3">
        <f t="shared" si="198"/>
        <v>28.266530126284255</v>
      </c>
      <c r="M2543" s="1">
        <f t="shared" si="199"/>
        <v>13.159150554999671</v>
      </c>
    </row>
    <row r="2544" spans="1:13" x14ac:dyDescent="0.2">
      <c r="A2544" t="s">
        <v>2539</v>
      </c>
      <c r="B2544">
        <v>1.851</v>
      </c>
      <c r="C2544">
        <v>3139</v>
      </c>
      <c r="D2544">
        <v>2582</v>
      </c>
      <c r="E2544">
        <v>3281</v>
      </c>
      <c r="F2544">
        <f>C2544/B2544</f>
        <v>1695.8400864397622</v>
      </c>
      <c r="G2544">
        <f>D2544/B2544</f>
        <v>1394.9216639654242</v>
      </c>
      <c r="H2544">
        <f>E2544/B2544</f>
        <v>1772.5553754727175</v>
      </c>
      <c r="I2544" s="1">
        <f t="shared" si="195"/>
        <v>68.46143857940389</v>
      </c>
      <c r="J2544" s="1">
        <f t="shared" si="196"/>
        <v>55.606106732700759</v>
      </c>
      <c r="K2544" s="1">
        <f t="shared" si="197"/>
        <v>70.115150096162793</v>
      </c>
      <c r="L2544" s="3">
        <f t="shared" si="198"/>
        <v>64.72756513608914</v>
      </c>
      <c r="M2544" s="1">
        <f t="shared" si="199"/>
        <v>7.9425715608185579</v>
      </c>
    </row>
    <row r="2545" spans="1:13" x14ac:dyDescent="0.2">
      <c r="A2545" t="s">
        <v>2540</v>
      </c>
      <c r="B2545">
        <v>0.69899999999999995</v>
      </c>
      <c r="C2545">
        <v>2242</v>
      </c>
      <c r="D2545">
        <v>2113</v>
      </c>
      <c r="E2545">
        <v>2230</v>
      </c>
      <c r="F2545">
        <f>C2545/B2545</f>
        <v>3207.439198855508</v>
      </c>
      <c r="G2545">
        <f>D2545/B2545</f>
        <v>3022.8898426323321</v>
      </c>
      <c r="H2545">
        <f>E2545/B2545</f>
        <v>3190.2718168812589</v>
      </c>
      <c r="I2545" s="1">
        <f t="shared" si="195"/>
        <v>129.485028373528</v>
      </c>
      <c r="J2545" s="1">
        <f t="shared" si="196"/>
        <v>120.50220422612702</v>
      </c>
      <c r="K2545" s="1">
        <f t="shared" si="197"/>
        <v>126.19430139300059</v>
      </c>
      <c r="L2545" s="3">
        <f t="shared" si="198"/>
        <v>125.39384466421853</v>
      </c>
      <c r="M2545" s="1">
        <f t="shared" si="199"/>
        <v>4.5445935623300642</v>
      </c>
    </row>
    <row r="2546" spans="1:13" x14ac:dyDescent="0.2">
      <c r="A2546" t="s">
        <v>2541</v>
      </c>
      <c r="B2546">
        <v>1.7190000000000001</v>
      </c>
      <c r="C2546">
        <v>297</v>
      </c>
      <c r="D2546">
        <v>340</v>
      </c>
      <c r="E2546">
        <v>378</v>
      </c>
      <c r="F2546">
        <f>C2546/B2546</f>
        <v>172.77486910994764</v>
      </c>
      <c r="G2546">
        <f>D2546/B2546</f>
        <v>197.78941244909831</v>
      </c>
      <c r="H2546">
        <f>E2546/B2546</f>
        <v>219.89528795811518</v>
      </c>
      <c r="I2546" s="1">
        <f t="shared" si="195"/>
        <v>6.9749595992082849</v>
      </c>
      <c r="J2546" s="1">
        <f t="shared" si="196"/>
        <v>7.8845281877530198</v>
      </c>
      <c r="K2546" s="1">
        <f t="shared" si="197"/>
        <v>8.698171766007821</v>
      </c>
      <c r="L2546" s="3">
        <f t="shared" si="198"/>
        <v>7.8525531843230425</v>
      </c>
      <c r="M2546" s="1">
        <f t="shared" si="199"/>
        <v>0.86205095184956926</v>
      </c>
    </row>
    <row r="2547" spans="1:13" x14ac:dyDescent="0.2">
      <c r="A2547" t="s">
        <v>2542</v>
      </c>
      <c r="B2547">
        <v>1.482</v>
      </c>
      <c r="C2547">
        <v>375</v>
      </c>
      <c r="D2547">
        <v>357</v>
      </c>
      <c r="E2547">
        <v>397</v>
      </c>
      <c r="F2547">
        <f>C2547/B2547</f>
        <v>253.03643724696357</v>
      </c>
      <c r="G2547">
        <f>D2547/B2547</f>
        <v>240.89068825910931</v>
      </c>
      <c r="H2547">
        <f>E2547/B2547</f>
        <v>267.88124156545211</v>
      </c>
      <c r="I2547" s="1">
        <f t="shared" si="195"/>
        <v>10.215136819476003</v>
      </c>
      <c r="J2547" s="1">
        <f t="shared" si="196"/>
        <v>9.6026849881813856</v>
      </c>
      <c r="K2547" s="1">
        <f t="shared" si="197"/>
        <v>10.596302784221372</v>
      </c>
      <c r="L2547" s="3">
        <f t="shared" si="198"/>
        <v>10.138041530626253</v>
      </c>
      <c r="M2547" s="1">
        <f t="shared" si="199"/>
        <v>0.50127521764392036</v>
      </c>
    </row>
    <row r="2548" spans="1:13" x14ac:dyDescent="0.2">
      <c r="A2548" t="s">
        <v>2543</v>
      </c>
      <c r="B2548">
        <v>0.318</v>
      </c>
      <c r="C2548">
        <v>25</v>
      </c>
      <c r="D2548">
        <v>17</v>
      </c>
      <c r="E2548">
        <v>28</v>
      </c>
      <c r="F2548">
        <f>C2548/B2548</f>
        <v>78.616352201257854</v>
      </c>
      <c r="G2548">
        <f>D2548/B2548</f>
        <v>53.459119496855344</v>
      </c>
      <c r="H2548">
        <f>E2548/B2548</f>
        <v>88.050314465408803</v>
      </c>
      <c r="I2548" s="1">
        <f t="shared" si="195"/>
        <v>3.1737594898246195</v>
      </c>
      <c r="J2548" s="1">
        <f t="shared" si="196"/>
        <v>2.1310540809351322</v>
      </c>
      <c r="K2548" s="1">
        <f t="shared" si="197"/>
        <v>3.4829157385901337</v>
      </c>
      <c r="L2548" s="3">
        <f t="shared" si="198"/>
        <v>2.9292431031166282</v>
      </c>
      <c r="M2548" s="1">
        <f t="shared" si="199"/>
        <v>0.7083245604142091</v>
      </c>
    </row>
    <row r="2549" spans="1:13" x14ac:dyDescent="0.2">
      <c r="A2549" t="s">
        <v>2544</v>
      </c>
      <c r="B2549">
        <v>1.617</v>
      </c>
      <c r="C2549">
        <v>348</v>
      </c>
      <c r="D2549">
        <v>385</v>
      </c>
      <c r="E2549">
        <v>317</v>
      </c>
      <c r="F2549">
        <f>C2549/B2549</f>
        <v>215.21335807050093</v>
      </c>
      <c r="G2549">
        <f>D2549/B2549</f>
        <v>238.0952380952381</v>
      </c>
      <c r="H2549">
        <f>E2549/B2549</f>
        <v>196.04205318491032</v>
      </c>
      <c r="I2549" s="1">
        <f t="shared" si="195"/>
        <v>8.6882107651688738</v>
      </c>
      <c r="J2549" s="1">
        <f t="shared" si="196"/>
        <v>9.4912492680304208</v>
      </c>
      <c r="K2549" s="1">
        <f t="shared" si="197"/>
        <v>7.7546338886897477</v>
      </c>
      <c r="L2549" s="3">
        <f t="shared" si="198"/>
        <v>8.6446979739630141</v>
      </c>
      <c r="M2549" s="1">
        <f t="shared" si="199"/>
        <v>0.86912500032476969</v>
      </c>
    </row>
    <row r="2550" spans="1:13" x14ac:dyDescent="0.2">
      <c r="A2550" t="s">
        <v>2545</v>
      </c>
      <c r="B2550">
        <v>1.7190000000000001</v>
      </c>
      <c r="C2550">
        <v>877</v>
      </c>
      <c r="D2550">
        <v>621</v>
      </c>
      <c r="E2550">
        <v>689</v>
      </c>
      <c r="F2550">
        <f>C2550/B2550</f>
        <v>510.18033740546826</v>
      </c>
      <c r="G2550">
        <f>D2550/B2550</f>
        <v>361.25654450261777</v>
      </c>
      <c r="H2550">
        <f>E2550/B2550</f>
        <v>400.81442699243746</v>
      </c>
      <c r="I2550" s="1">
        <f t="shared" si="195"/>
        <v>20.596092823251396</v>
      </c>
      <c r="J2550" s="1">
        <f t="shared" si="196"/>
        <v>14.400858837043014</v>
      </c>
      <c r="K2550" s="1">
        <f t="shared" si="197"/>
        <v>15.854604092008966</v>
      </c>
      <c r="L2550" s="3">
        <f t="shared" si="198"/>
        <v>16.950518584101129</v>
      </c>
      <c r="M2550" s="1">
        <f t="shared" si="199"/>
        <v>3.2397534576647855</v>
      </c>
    </row>
    <row r="2551" spans="1:13" x14ac:dyDescent="0.2">
      <c r="A2551" t="s">
        <v>2546</v>
      </c>
      <c r="B2551">
        <v>1.2929999999999999</v>
      </c>
      <c r="C2551">
        <v>6136</v>
      </c>
      <c r="D2551">
        <v>5696</v>
      </c>
      <c r="E2551">
        <v>4824</v>
      </c>
      <c r="F2551">
        <f>C2551/B2551</f>
        <v>4745.5529775715395</v>
      </c>
      <c r="G2551">
        <f>D2551/B2551</f>
        <v>4405.2590873936588</v>
      </c>
      <c r="H2551">
        <f>E2551/B2551</f>
        <v>3730.8584686774943</v>
      </c>
      <c r="I2551" s="1">
        <f t="shared" si="195"/>
        <v>191.57902109826171</v>
      </c>
      <c r="J2551" s="1">
        <f t="shared" si="196"/>
        <v>175.60793077257958</v>
      </c>
      <c r="K2551" s="1">
        <f t="shared" si="197"/>
        <v>147.57773164017513</v>
      </c>
      <c r="L2551" s="3">
        <f t="shared" si="198"/>
        <v>171.58822783700546</v>
      </c>
      <c r="M2551" s="1">
        <f t="shared" si="199"/>
        <v>22.27435469909879</v>
      </c>
    </row>
    <row r="2552" spans="1:13" x14ac:dyDescent="0.2">
      <c r="A2552" t="s">
        <v>2547</v>
      </c>
      <c r="B2552">
        <v>1.1759999999999999</v>
      </c>
      <c r="C2552">
        <v>514</v>
      </c>
      <c r="D2552">
        <v>504</v>
      </c>
      <c r="E2552">
        <v>403</v>
      </c>
      <c r="F2552">
        <f>C2552/B2552</f>
        <v>437.07482993197283</v>
      </c>
      <c r="G2552">
        <f>D2552/B2552</f>
        <v>428.57142857142861</v>
      </c>
      <c r="H2552">
        <f>E2552/B2552</f>
        <v>342.68707482993199</v>
      </c>
      <c r="I2552" s="1">
        <f t="shared" si="195"/>
        <v>17.644807351388224</v>
      </c>
      <c r="J2552" s="1">
        <f t="shared" si="196"/>
        <v>17.08424868245476</v>
      </c>
      <c r="K2552" s="1">
        <f t="shared" si="197"/>
        <v>13.555320200536931</v>
      </c>
      <c r="L2552" s="3">
        <f t="shared" si="198"/>
        <v>16.094792078126638</v>
      </c>
      <c r="M2552" s="1">
        <f t="shared" si="199"/>
        <v>2.2170350850022427</v>
      </c>
    </row>
    <row r="2553" spans="1:13" x14ac:dyDescent="0.2">
      <c r="A2553" t="s">
        <v>2548</v>
      </c>
      <c r="B2553">
        <v>0.69299999999999995</v>
      </c>
      <c r="C2553">
        <v>732</v>
      </c>
      <c r="D2553">
        <v>661</v>
      </c>
      <c r="E2553">
        <v>848</v>
      </c>
      <c r="F2553">
        <f>C2553/B2553</f>
        <v>1056.2770562770563</v>
      </c>
      <c r="G2553">
        <f>D2553/B2553</f>
        <v>953.82395382395384</v>
      </c>
      <c r="H2553">
        <f>E2553/B2553</f>
        <v>1223.6652236652237</v>
      </c>
      <c r="I2553" s="1">
        <f t="shared" si="195"/>
        <v>42.642137893415047</v>
      </c>
      <c r="J2553" s="1">
        <f t="shared" si="196"/>
        <v>38.022519794958235</v>
      </c>
      <c r="K2553" s="1">
        <f t="shared" si="197"/>
        <v>48.403266838341061</v>
      </c>
      <c r="L2553" s="3">
        <f t="shared" si="198"/>
        <v>43.022641508904776</v>
      </c>
      <c r="M2553" s="1">
        <f t="shared" si="199"/>
        <v>5.2008234488132636</v>
      </c>
    </row>
    <row r="2554" spans="1:13" x14ac:dyDescent="0.2">
      <c r="A2554" t="s">
        <v>2549</v>
      </c>
      <c r="B2554">
        <v>1.1970000000000001</v>
      </c>
      <c r="C2554">
        <v>1085</v>
      </c>
      <c r="D2554">
        <v>970</v>
      </c>
      <c r="E2554">
        <v>1006</v>
      </c>
      <c r="F2554">
        <f>C2554/B2554</f>
        <v>906.43274853801165</v>
      </c>
      <c r="G2554">
        <f>D2554/B2554</f>
        <v>810.35923141186299</v>
      </c>
      <c r="H2554">
        <f>E2554/B2554</f>
        <v>840.43441938178773</v>
      </c>
      <c r="I2554" s="1">
        <f t="shared" si="195"/>
        <v>36.592890117767368</v>
      </c>
      <c r="J2554" s="1">
        <f t="shared" si="196"/>
        <v>32.303550140314066</v>
      </c>
      <c r="K2554" s="1">
        <f t="shared" si="197"/>
        <v>33.244200026879476</v>
      </c>
      <c r="L2554" s="3">
        <f t="shared" si="198"/>
        <v>34.046880094986967</v>
      </c>
      <c r="M2554" s="1">
        <f t="shared" si="199"/>
        <v>2.2545134351667908</v>
      </c>
    </row>
    <row r="2555" spans="1:13" x14ac:dyDescent="0.2">
      <c r="A2555" t="s">
        <v>2550</v>
      </c>
      <c r="B2555">
        <v>1.101</v>
      </c>
      <c r="C2555">
        <v>3502</v>
      </c>
      <c r="D2555">
        <v>4088</v>
      </c>
      <c r="E2555">
        <v>3737</v>
      </c>
      <c r="F2555">
        <f>C2555/B2555</f>
        <v>3180.7447774750226</v>
      </c>
      <c r="G2555">
        <f>D2555/B2555</f>
        <v>3712.9881925522254</v>
      </c>
      <c r="H2555">
        <f>E2555/B2555</f>
        <v>3394.1871026339691</v>
      </c>
      <c r="I2555" s="1">
        <f t="shared" si="195"/>
        <v>128.40736869065685</v>
      </c>
      <c r="J2555" s="1">
        <f t="shared" si="196"/>
        <v>148.01176515202101</v>
      </c>
      <c r="K2555" s="1">
        <f t="shared" si="197"/>
        <v>134.26036864556258</v>
      </c>
      <c r="L2555" s="3">
        <f t="shared" si="198"/>
        <v>136.89316749608017</v>
      </c>
      <c r="M2555" s="1">
        <f t="shared" si="199"/>
        <v>10.063886550138166</v>
      </c>
    </row>
    <row r="2556" spans="1:13" x14ac:dyDescent="0.2">
      <c r="A2556" t="s">
        <v>2551</v>
      </c>
      <c r="B2556">
        <v>0.35699999999999998</v>
      </c>
      <c r="C2556">
        <v>1103</v>
      </c>
      <c r="D2556">
        <v>1297</v>
      </c>
      <c r="E2556">
        <v>1067</v>
      </c>
      <c r="F2556">
        <f>C2556/B2556</f>
        <v>3089.6358543417368</v>
      </c>
      <c r="G2556">
        <f>D2556/B2556</f>
        <v>3633.0532212885155</v>
      </c>
      <c r="H2556">
        <f>E2556/B2556</f>
        <v>2988.7955182072828</v>
      </c>
      <c r="I2556" s="1">
        <f t="shared" si="195"/>
        <v>124.72928135506383</v>
      </c>
      <c r="J2556" s="1">
        <f t="shared" si="196"/>
        <v>144.82529765453478</v>
      </c>
      <c r="K2556" s="1">
        <f t="shared" si="197"/>
        <v>118.22471064406402</v>
      </c>
      <c r="L2556" s="3">
        <f t="shared" si="198"/>
        <v>129.25976321788755</v>
      </c>
      <c r="M2556" s="1">
        <f t="shared" si="199"/>
        <v>13.866930329291966</v>
      </c>
    </row>
    <row r="2557" spans="1:13" x14ac:dyDescent="0.2">
      <c r="A2557" t="s">
        <v>2552</v>
      </c>
      <c r="B2557">
        <v>0.20100000000000001</v>
      </c>
      <c r="C2557">
        <v>551</v>
      </c>
      <c r="D2557">
        <v>639</v>
      </c>
      <c r="E2557">
        <v>643</v>
      </c>
      <c r="F2557">
        <f>C2557/B2557</f>
        <v>2741.2935323383081</v>
      </c>
      <c r="G2557">
        <f>D2557/B2557</f>
        <v>3179.1044776119402</v>
      </c>
      <c r="H2557">
        <f>E2557/B2557</f>
        <v>3199.0049751243778</v>
      </c>
      <c r="I2557" s="1">
        <f t="shared" si="195"/>
        <v>110.66662493295325</v>
      </c>
      <c r="J2557" s="1">
        <f t="shared" si="196"/>
        <v>126.72942679373156</v>
      </c>
      <c r="K2557" s="1">
        <f t="shared" si="197"/>
        <v>126.53974995246605</v>
      </c>
      <c r="L2557" s="3">
        <f t="shared" si="198"/>
        <v>121.31193389305029</v>
      </c>
      <c r="M2557" s="1">
        <f t="shared" si="199"/>
        <v>9.2195957865825005</v>
      </c>
    </row>
    <row r="2558" spans="1:13" x14ac:dyDescent="0.2">
      <c r="A2558" t="s">
        <v>2553</v>
      </c>
      <c r="B2558">
        <v>0.55500000000000005</v>
      </c>
      <c r="C2558">
        <v>1491</v>
      </c>
      <c r="D2558">
        <v>1583</v>
      </c>
      <c r="E2558">
        <v>1587</v>
      </c>
      <c r="F2558">
        <f>C2558/B2558</f>
        <v>2686.4864864864862</v>
      </c>
      <c r="G2558">
        <f>D2558/B2558</f>
        <v>2852.2522522522522</v>
      </c>
      <c r="H2558">
        <f>E2558/B2558</f>
        <v>2859.4594594594591</v>
      </c>
      <c r="I2558" s="1">
        <f t="shared" si="195"/>
        <v>108.45405239542093</v>
      </c>
      <c r="J2558" s="1">
        <f t="shared" si="196"/>
        <v>113.7000358259947</v>
      </c>
      <c r="K2558" s="1">
        <f t="shared" si="197"/>
        <v>113.10869717704816</v>
      </c>
      <c r="L2558" s="3">
        <f t="shared" si="198"/>
        <v>111.75426179948794</v>
      </c>
      <c r="M2558" s="1">
        <f t="shared" si="199"/>
        <v>2.8733181049883214</v>
      </c>
    </row>
    <row r="2559" spans="1:13" x14ac:dyDescent="0.2">
      <c r="A2559" t="s">
        <v>2554</v>
      </c>
      <c r="B2559">
        <v>0.91200000000000003</v>
      </c>
      <c r="C2559">
        <v>613</v>
      </c>
      <c r="D2559">
        <v>844</v>
      </c>
      <c r="E2559">
        <v>786</v>
      </c>
      <c r="F2559">
        <f>C2559/B2559</f>
        <v>672.14912280701753</v>
      </c>
      <c r="G2559">
        <f>D2559/B2559</f>
        <v>925.43859649122805</v>
      </c>
      <c r="H2559">
        <f>E2559/B2559</f>
        <v>861.84210526315792</v>
      </c>
      <c r="I2559" s="1">
        <f t="shared" si="195"/>
        <v>27.134808438134755</v>
      </c>
      <c r="J2559" s="1">
        <f t="shared" si="196"/>
        <v>36.89098728652877</v>
      </c>
      <c r="K2559" s="1">
        <f t="shared" si="197"/>
        <v>34.091001841679464</v>
      </c>
      <c r="L2559" s="3">
        <f t="shared" si="198"/>
        <v>32.705599188781001</v>
      </c>
      <c r="M2559" s="1">
        <f t="shared" si="199"/>
        <v>5.0234710921290464</v>
      </c>
    </row>
    <row r="2560" spans="1:13" x14ac:dyDescent="0.2">
      <c r="A2560" t="s">
        <v>2555</v>
      </c>
      <c r="B2560">
        <v>0.87</v>
      </c>
      <c r="C2560">
        <v>520</v>
      </c>
      <c r="D2560">
        <v>525</v>
      </c>
      <c r="E2560">
        <v>601</v>
      </c>
      <c r="F2560">
        <f>C2560/B2560</f>
        <v>597.70114942528733</v>
      </c>
      <c r="G2560">
        <f>D2560/B2560</f>
        <v>603.44827586206895</v>
      </c>
      <c r="H2560">
        <f>E2560/B2560</f>
        <v>690.80459770114942</v>
      </c>
      <c r="I2560" s="1">
        <f t="shared" si="195"/>
        <v>24.129327321259726</v>
      </c>
      <c r="J2560" s="1">
        <f t="shared" si="196"/>
        <v>24.055407627594342</v>
      </c>
      <c r="K2560" s="1">
        <f t="shared" si="197"/>
        <v>27.32544704958412</v>
      </c>
      <c r="L2560" s="3">
        <f t="shared" si="198"/>
        <v>25.17006066614606</v>
      </c>
      <c r="M2560" s="1">
        <f t="shared" si="199"/>
        <v>1.8669852374109814</v>
      </c>
    </row>
    <row r="2561" spans="1:13" x14ac:dyDescent="0.2">
      <c r="A2561" t="s">
        <v>2556</v>
      </c>
      <c r="B2561">
        <v>0.75900000000000001</v>
      </c>
      <c r="C2561">
        <v>988</v>
      </c>
      <c r="D2561">
        <v>1176</v>
      </c>
      <c r="E2561">
        <v>1059</v>
      </c>
      <c r="F2561">
        <f>C2561/B2561</f>
        <v>1301.7127799736495</v>
      </c>
      <c r="G2561">
        <f>D2561/B2561</f>
        <v>1549.407114624506</v>
      </c>
      <c r="H2561">
        <f>E2561/B2561</f>
        <v>1395.2569169960475</v>
      </c>
      <c r="I2561" s="1">
        <f t="shared" si="195"/>
        <v>52.550432229304782</v>
      </c>
      <c r="J2561" s="1">
        <f t="shared" si="196"/>
        <v>61.764398398756072</v>
      </c>
      <c r="K2561" s="1">
        <f t="shared" si="197"/>
        <v>55.1907429869702</v>
      </c>
      <c r="L2561" s="3">
        <f t="shared" si="198"/>
        <v>56.501857871677025</v>
      </c>
      <c r="M2561" s="1">
        <f t="shared" si="199"/>
        <v>4.7448456058783464</v>
      </c>
    </row>
    <row r="2562" spans="1:13" x14ac:dyDescent="0.2">
      <c r="A2562" t="s">
        <v>2557</v>
      </c>
      <c r="B2562">
        <v>0.183</v>
      </c>
      <c r="C2562">
        <v>748</v>
      </c>
      <c r="D2562">
        <v>954</v>
      </c>
      <c r="E2562">
        <v>585</v>
      </c>
      <c r="F2562">
        <f>C2562/B2562</f>
        <v>4087.4316939890709</v>
      </c>
      <c r="G2562">
        <f>D2562/B2562</f>
        <v>5213.1147540983611</v>
      </c>
      <c r="H2562">
        <f>E2562/B2562</f>
        <v>3196.7213114754099</v>
      </c>
      <c r="I2562" s="1">
        <f t="shared" si="195"/>
        <v>165.01051962571438</v>
      </c>
      <c r="J2562" s="1">
        <f t="shared" si="196"/>
        <v>207.81168069477758</v>
      </c>
      <c r="K2562" s="1">
        <f t="shared" si="197"/>
        <v>126.44941741801769</v>
      </c>
      <c r="L2562" s="3">
        <f t="shared" si="198"/>
        <v>166.42387257950321</v>
      </c>
      <c r="M2562" s="1">
        <f t="shared" si="199"/>
        <v>40.699541106850155</v>
      </c>
    </row>
    <row r="2563" spans="1:13" x14ac:dyDescent="0.2">
      <c r="A2563" t="s">
        <v>2558</v>
      </c>
      <c r="B2563">
        <v>1.278</v>
      </c>
      <c r="C2563">
        <v>9856</v>
      </c>
      <c r="D2563">
        <v>12770</v>
      </c>
      <c r="E2563">
        <v>5796</v>
      </c>
      <c r="F2563">
        <f>C2563/B2563</f>
        <v>7712.0500782472609</v>
      </c>
      <c r="G2563">
        <f>D2563/B2563</f>
        <v>9992.1752738654141</v>
      </c>
      <c r="H2563">
        <f>E2563/B2563</f>
        <v>4535.211267605634</v>
      </c>
      <c r="I2563" s="1">
        <f t="shared" si="195"/>
        <v>311.33716378980409</v>
      </c>
      <c r="J2563" s="1">
        <f t="shared" si="196"/>
        <v>398.32055026724851</v>
      </c>
      <c r="K2563" s="1">
        <f t="shared" si="197"/>
        <v>179.39468811301577</v>
      </c>
      <c r="L2563" s="3">
        <f t="shared" si="198"/>
        <v>296.35080072335609</v>
      </c>
      <c r="M2563" s="1">
        <f t="shared" si="199"/>
        <v>110.22965385259583</v>
      </c>
    </row>
    <row r="2564" spans="1:13" x14ac:dyDescent="0.2">
      <c r="A2564" t="s">
        <v>2559</v>
      </c>
      <c r="B2564">
        <v>0.39</v>
      </c>
      <c r="C2564">
        <v>11027</v>
      </c>
      <c r="D2564">
        <v>18701</v>
      </c>
      <c r="E2564">
        <v>7307</v>
      </c>
      <c r="F2564">
        <f>C2564/B2564</f>
        <v>28274.358974358973</v>
      </c>
      <c r="G2564">
        <f>D2564/B2564</f>
        <v>47951.282051282047</v>
      </c>
      <c r="H2564">
        <f>E2564/B2564</f>
        <v>18735.897435897434</v>
      </c>
      <c r="I2564" s="1">
        <f t="shared" si="195"/>
        <v>1141.4421122447336</v>
      </c>
      <c r="J2564" s="1">
        <f t="shared" si="196"/>
        <v>1911.4937968154743</v>
      </c>
      <c r="K2564" s="1">
        <f t="shared" si="197"/>
        <v>741.11662692282391</v>
      </c>
      <c r="L2564" s="3">
        <f t="shared" si="198"/>
        <v>1264.6841786610105</v>
      </c>
      <c r="M2564" s="1">
        <f t="shared" si="199"/>
        <v>594.84210943106416</v>
      </c>
    </row>
    <row r="2565" spans="1:13" x14ac:dyDescent="0.2">
      <c r="A2565" t="s">
        <v>2560</v>
      </c>
      <c r="B2565">
        <v>0.97499999999999998</v>
      </c>
      <c r="C2565">
        <v>66797</v>
      </c>
      <c r="D2565">
        <v>109797</v>
      </c>
      <c r="E2565">
        <v>46392</v>
      </c>
      <c r="F2565">
        <f>C2565/B2565</f>
        <v>68509.743589743593</v>
      </c>
      <c r="G2565">
        <f>D2565/B2565</f>
        <v>112612.30769230769</v>
      </c>
      <c r="H2565">
        <f>E2565/B2565</f>
        <v>47581.538461538461</v>
      </c>
      <c r="I2565" s="1">
        <f t="shared" si="195"/>
        <v>2765.7534695424497</v>
      </c>
      <c r="J2565" s="1">
        <f t="shared" si="196"/>
        <v>4489.0922284144945</v>
      </c>
      <c r="K2565" s="1">
        <f t="shared" si="197"/>
        <v>1882.1339841907022</v>
      </c>
      <c r="L2565" s="3">
        <f t="shared" si="198"/>
        <v>3045.6598940492154</v>
      </c>
      <c r="M2565" s="1">
        <f t="shared" si="199"/>
        <v>1325.8274875117497</v>
      </c>
    </row>
    <row r="2566" spans="1:13" x14ac:dyDescent="0.2">
      <c r="A2566" t="s">
        <v>2561</v>
      </c>
      <c r="B2566">
        <v>2.7450000000000001</v>
      </c>
      <c r="C2566">
        <v>15054</v>
      </c>
      <c r="D2566">
        <v>21024</v>
      </c>
      <c r="E2566">
        <v>8488</v>
      </c>
      <c r="F2566">
        <f>C2566/B2566</f>
        <v>5484.1530054644809</v>
      </c>
      <c r="G2566">
        <f>D2566/B2566</f>
        <v>7659.0163934426228</v>
      </c>
      <c r="H2566">
        <f>E2566/B2566</f>
        <v>3092.1675774134787</v>
      </c>
      <c r="I2566" s="1">
        <f t="shared" si="195"/>
        <v>221.39646724113229</v>
      </c>
      <c r="J2566" s="1">
        <f t="shared" si="196"/>
        <v>305.31326170000023</v>
      </c>
      <c r="K2566" s="1">
        <f t="shared" si="197"/>
        <v>122.31369288252239</v>
      </c>
      <c r="L2566" s="3">
        <f t="shared" si="198"/>
        <v>216.34114060788497</v>
      </c>
      <c r="M2566" s="1">
        <f t="shared" si="199"/>
        <v>91.604463823398504</v>
      </c>
    </row>
    <row r="2567" spans="1:13" x14ac:dyDescent="0.2">
      <c r="A2567" t="s">
        <v>2562</v>
      </c>
      <c r="B2567">
        <v>0.88800000000000001</v>
      </c>
      <c r="C2567">
        <v>20043</v>
      </c>
      <c r="D2567">
        <v>21990</v>
      </c>
      <c r="E2567">
        <v>13625</v>
      </c>
      <c r="F2567">
        <f>C2567/B2567</f>
        <v>22570.945945945947</v>
      </c>
      <c r="G2567">
        <f>D2567/B2567</f>
        <v>24763.513513513513</v>
      </c>
      <c r="H2567">
        <f>E2567/B2567</f>
        <v>15343.468468468469</v>
      </c>
      <c r="I2567" s="1">
        <f t="shared" si="195"/>
        <v>911.19406948416406</v>
      </c>
      <c r="J2567" s="1">
        <f t="shared" si="196"/>
        <v>987.15405393778565</v>
      </c>
      <c r="K2567" s="1">
        <f t="shared" si="197"/>
        <v>606.92580302350405</v>
      </c>
      <c r="L2567" s="3">
        <f t="shared" si="198"/>
        <v>835.09130881515136</v>
      </c>
      <c r="M2567" s="1">
        <f t="shared" si="199"/>
        <v>201.21407340048773</v>
      </c>
    </row>
    <row r="2568" spans="1:13" x14ac:dyDescent="0.2">
      <c r="A2568" t="s">
        <v>2563</v>
      </c>
      <c r="B2568">
        <v>1.17</v>
      </c>
      <c r="C2568">
        <v>26798</v>
      </c>
      <c r="D2568">
        <v>28936</v>
      </c>
      <c r="E2568">
        <v>18958</v>
      </c>
      <c r="F2568">
        <f>C2568/B2568</f>
        <v>22904.273504273504</v>
      </c>
      <c r="G2568">
        <f>D2568/B2568</f>
        <v>24731.623931623933</v>
      </c>
      <c r="H2568">
        <f>E2568/B2568</f>
        <v>16203.418803418805</v>
      </c>
      <c r="I2568" s="1">
        <f t="shared" ref="I2568:I2631" si="200">F2568/$F$4937</f>
        <v>924.65057658276271</v>
      </c>
      <c r="J2568" s="1">
        <f t="shared" ref="J2568:J2631" si="201">G2568/$G$4937</f>
        <v>985.88283166056306</v>
      </c>
      <c r="K2568" s="1">
        <f t="shared" ref="K2568:K2631" si="202">H2568/$H$4937</f>
        <v>640.94197405241084</v>
      </c>
      <c r="L2568" s="3">
        <f t="shared" ref="L2568:L2631" si="203">AVERAGE(I2568:K2568)</f>
        <v>850.49179409857879</v>
      </c>
      <c r="M2568" s="1">
        <f t="shared" ref="M2568:M2631" si="204">STDEV(I2568:K2568)</f>
        <v>184.03992114895703</v>
      </c>
    </row>
    <row r="2569" spans="1:13" x14ac:dyDescent="0.2">
      <c r="A2569" t="s">
        <v>2564</v>
      </c>
      <c r="B2569">
        <v>0.63</v>
      </c>
      <c r="C2569">
        <v>6427</v>
      </c>
      <c r="D2569">
        <v>7544</v>
      </c>
      <c r="E2569">
        <v>4660</v>
      </c>
      <c r="F2569">
        <f>C2569/B2569</f>
        <v>10201.587301587302</v>
      </c>
      <c r="G2569">
        <f>D2569/B2569</f>
        <v>11974.603174603175</v>
      </c>
      <c r="H2569">
        <f>E2569/B2569</f>
        <v>7396.8253968253966</v>
      </c>
      <c r="I2569" s="1">
        <f t="shared" si="200"/>
        <v>411.84033096321906</v>
      </c>
      <c r="J2569" s="1">
        <f t="shared" si="201"/>
        <v>477.34656318680999</v>
      </c>
      <c r="K2569" s="1">
        <f t="shared" si="202"/>
        <v>292.5886153459154</v>
      </c>
      <c r="L2569" s="3">
        <f t="shared" si="203"/>
        <v>393.92516983198146</v>
      </c>
      <c r="M2569" s="1">
        <f t="shared" si="204"/>
        <v>93.67277924436415</v>
      </c>
    </row>
    <row r="2570" spans="1:13" x14ac:dyDescent="0.2">
      <c r="A2570" t="s">
        <v>2565</v>
      </c>
      <c r="B2570">
        <v>0.86099999999999999</v>
      </c>
      <c r="C2570">
        <v>8306</v>
      </c>
      <c r="D2570">
        <v>9019</v>
      </c>
      <c r="E2570">
        <v>5708</v>
      </c>
      <c r="F2570">
        <f>C2570/B2570</f>
        <v>9646.9221835075496</v>
      </c>
      <c r="G2570">
        <f>D2570/B2570</f>
        <v>10475.029036004646</v>
      </c>
      <c r="H2570">
        <f>E2570/B2570</f>
        <v>6629.5005807200932</v>
      </c>
      <c r="I2570" s="1">
        <f t="shared" si="200"/>
        <v>389.44837772588556</v>
      </c>
      <c r="J2570" s="1">
        <f t="shared" si="201"/>
        <v>417.56866901642132</v>
      </c>
      <c r="K2570" s="1">
        <f t="shared" si="202"/>
        <v>262.23633671011493</v>
      </c>
      <c r="L2570" s="3">
        <f t="shared" si="203"/>
        <v>356.41779448414059</v>
      </c>
      <c r="M2570" s="1">
        <f t="shared" si="204"/>
        <v>82.766526669279884</v>
      </c>
    </row>
    <row r="2571" spans="1:13" x14ac:dyDescent="0.2">
      <c r="A2571" t="s">
        <v>2566</v>
      </c>
      <c r="B2571">
        <v>0.94199999999999995</v>
      </c>
      <c r="C2571">
        <v>8435</v>
      </c>
      <c r="D2571">
        <v>8950</v>
      </c>
      <c r="E2571">
        <v>5642</v>
      </c>
      <c r="F2571">
        <f>C2571/B2571</f>
        <v>8954.3524416135879</v>
      </c>
      <c r="G2571">
        <f>D2571/B2571</f>
        <v>9501.0615711252667</v>
      </c>
      <c r="H2571">
        <f>E2571/B2571</f>
        <v>5989.3842887473465</v>
      </c>
      <c r="I2571" s="1">
        <f t="shared" si="200"/>
        <v>361.4891843881644</v>
      </c>
      <c r="J2571" s="1">
        <f t="shared" si="201"/>
        <v>378.74316346630951</v>
      </c>
      <c r="K2571" s="1">
        <f t="shared" si="202"/>
        <v>236.91591484250534</v>
      </c>
      <c r="L2571" s="3">
        <f t="shared" si="203"/>
        <v>325.71608756565973</v>
      </c>
      <c r="M2571" s="1">
        <f t="shared" si="204"/>
        <v>77.385579762988414</v>
      </c>
    </row>
    <row r="2572" spans="1:13" x14ac:dyDescent="0.2">
      <c r="A2572" t="s">
        <v>2567</v>
      </c>
      <c r="B2572">
        <v>1.194</v>
      </c>
      <c r="C2572">
        <v>62758</v>
      </c>
      <c r="D2572">
        <v>78770</v>
      </c>
      <c r="E2572">
        <v>46845</v>
      </c>
      <c r="F2572">
        <f>C2572/B2572</f>
        <v>52561.139028475714</v>
      </c>
      <c r="G2572">
        <f>D2572/B2572</f>
        <v>65971.524288107204</v>
      </c>
      <c r="H2572">
        <f>E2572/B2572</f>
        <v>39233.668341708544</v>
      </c>
      <c r="I2572" s="1">
        <f t="shared" si="200"/>
        <v>2121.9047833784753</v>
      </c>
      <c r="J2572" s="1">
        <f t="shared" si="201"/>
        <v>2629.8391627634642</v>
      </c>
      <c r="K2572" s="1">
        <f t="shared" si="202"/>
        <v>1551.9258707888562</v>
      </c>
      <c r="L2572" s="3">
        <f t="shared" si="203"/>
        <v>2101.2232723102657</v>
      </c>
      <c r="M2572" s="1">
        <f t="shared" si="204"/>
        <v>539.25417006169766</v>
      </c>
    </row>
    <row r="2573" spans="1:13" x14ac:dyDescent="0.2">
      <c r="A2573" t="s">
        <v>2568</v>
      </c>
      <c r="B2573">
        <v>1.728</v>
      </c>
      <c r="C2573">
        <v>15435</v>
      </c>
      <c r="D2573">
        <v>14970</v>
      </c>
      <c r="E2573">
        <v>14641</v>
      </c>
      <c r="F2573">
        <f>C2573/B2573</f>
        <v>8932.2916666666661</v>
      </c>
      <c r="G2573">
        <f>D2573/B2573</f>
        <v>8663.1944444444453</v>
      </c>
      <c r="H2573">
        <f>E2573/B2573</f>
        <v>8472.8009259259252</v>
      </c>
      <c r="I2573" s="1">
        <f t="shared" si="200"/>
        <v>360.59858603451096</v>
      </c>
      <c r="J2573" s="1">
        <f t="shared" si="201"/>
        <v>345.34305930448193</v>
      </c>
      <c r="K2573" s="1">
        <f t="shared" si="202"/>
        <v>335.14987282006473</v>
      </c>
      <c r="L2573" s="3">
        <f t="shared" si="203"/>
        <v>347.03050605301922</v>
      </c>
      <c r="M2573" s="1">
        <f t="shared" si="204"/>
        <v>12.807999783910223</v>
      </c>
    </row>
    <row r="2574" spans="1:13" x14ac:dyDescent="0.2">
      <c r="A2574" t="s">
        <v>2569</v>
      </c>
      <c r="B2574">
        <v>0.192</v>
      </c>
      <c r="C2574">
        <v>426</v>
      </c>
      <c r="D2574">
        <v>441</v>
      </c>
      <c r="E2574">
        <v>443</v>
      </c>
      <c r="F2574">
        <f>C2574/B2574</f>
        <v>2218.75</v>
      </c>
      <c r="G2574">
        <f>D2574/B2574</f>
        <v>2296.875</v>
      </c>
      <c r="H2574">
        <f>E2574/B2574</f>
        <v>2307.2916666666665</v>
      </c>
      <c r="I2574" s="1">
        <f t="shared" si="200"/>
        <v>89.571427201575332</v>
      </c>
      <c r="J2574" s="1">
        <f t="shared" si="201"/>
        <v>91.560895282530964</v>
      </c>
      <c r="K2574" s="1">
        <f t="shared" si="202"/>
        <v>91.267163645488566</v>
      </c>
      <c r="L2574" s="3">
        <f t="shared" si="203"/>
        <v>90.79982870986494</v>
      </c>
      <c r="M2574" s="1">
        <f t="shared" si="204"/>
        <v>1.0739167881293528</v>
      </c>
    </row>
    <row r="2575" spans="1:13" x14ac:dyDescent="0.2">
      <c r="A2575" t="s">
        <v>2570</v>
      </c>
      <c r="B2575">
        <v>0.40200000000000002</v>
      </c>
      <c r="C2575">
        <v>1875</v>
      </c>
      <c r="D2575">
        <v>2068</v>
      </c>
      <c r="E2575">
        <v>2474</v>
      </c>
      <c r="F2575">
        <f>C2575/B2575</f>
        <v>4664.1791044776119</v>
      </c>
      <c r="G2575">
        <f>D2575/B2575</f>
        <v>5144.2786069651738</v>
      </c>
      <c r="H2575">
        <f>E2575/B2575</f>
        <v>6154.2288557213924</v>
      </c>
      <c r="I2575" s="1">
        <f t="shared" si="200"/>
        <v>188.29393988138602</v>
      </c>
      <c r="J2575" s="1">
        <f t="shared" si="201"/>
        <v>205.0676483641916</v>
      </c>
      <c r="K2575" s="1">
        <f t="shared" si="202"/>
        <v>243.43650185256689</v>
      </c>
      <c r="L2575" s="3">
        <f t="shared" si="203"/>
        <v>212.26603003271484</v>
      </c>
      <c r="M2575" s="1">
        <f t="shared" si="204"/>
        <v>28.267261260523501</v>
      </c>
    </row>
    <row r="2576" spans="1:13" x14ac:dyDescent="0.2">
      <c r="A2576" t="s">
        <v>2571</v>
      </c>
      <c r="B2576">
        <v>1.4610000000000001</v>
      </c>
      <c r="C2576">
        <v>4276</v>
      </c>
      <c r="D2576">
        <v>4169</v>
      </c>
      <c r="E2576">
        <v>3962</v>
      </c>
      <c r="F2576">
        <f>C2576/B2576</f>
        <v>2926.7624914442163</v>
      </c>
      <c r="G2576">
        <f>D2576/B2576</f>
        <v>2853.5249828884325</v>
      </c>
      <c r="H2576">
        <f>E2576/B2576</f>
        <v>2711.8412046543463</v>
      </c>
      <c r="I2576" s="1">
        <f t="shared" si="200"/>
        <v>118.1540477470183</v>
      </c>
      <c r="J2576" s="1">
        <f t="shared" si="201"/>
        <v>113.75077100161469</v>
      </c>
      <c r="K2576" s="1">
        <f t="shared" si="202"/>
        <v>107.26951368195773</v>
      </c>
      <c r="L2576" s="3">
        <f t="shared" si="203"/>
        <v>113.05811081019691</v>
      </c>
      <c r="M2576" s="1">
        <f t="shared" si="204"/>
        <v>5.4752263933966381</v>
      </c>
    </row>
    <row r="2577" spans="1:13" x14ac:dyDescent="0.2">
      <c r="A2577" t="s">
        <v>2572</v>
      </c>
      <c r="B2577">
        <v>0.81599999999999995</v>
      </c>
      <c r="C2577">
        <v>1379</v>
      </c>
      <c r="D2577">
        <v>1540</v>
      </c>
      <c r="E2577">
        <v>1622</v>
      </c>
      <c r="F2577">
        <f>C2577/B2577</f>
        <v>1689.9509803921569</v>
      </c>
      <c r="G2577">
        <f>D2577/B2577</f>
        <v>1887.2549019607845</v>
      </c>
      <c r="H2577">
        <f>E2577/B2577</f>
        <v>1987.7450980392159</v>
      </c>
      <c r="I2577" s="1">
        <f t="shared" si="200"/>
        <v>68.223694068474117</v>
      </c>
      <c r="J2577" s="1">
        <f t="shared" si="201"/>
        <v>75.2321081686529</v>
      </c>
      <c r="K2577" s="1">
        <f t="shared" si="202"/>
        <v>78.627188651165838</v>
      </c>
      <c r="L2577" s="3">
        <f t="shared" si="203"/>
        <v>74.027663629430947</v>
      </c>
      <c r="M2577" s="1">
        <f t="shared" si="204"/>
        <v>5.3052982827613162</v>
      </c>
    </row>
    <row r="2578" spans="1:13" x14ac:dyDescent="0.2">
      <c r="A2578" t="s">
        <v>2573</v>
      </c>
      <c r="B2578">
        <v>1.08</v>
      </c>
      <c r="C2578">
        <v>1328</v>
      </c>
      <c r="D2578">
        <v>1109</v>
      </c>
      <c r="E2578">
        <v>1368</v>
      </c>
      <c r="F2578">
        <f>C2578/B2578</f>
        <v>1229.6296296296296</v>
      </c>
      <c r="G2578">
        <f>D2578/B2578</f>
        <v>1026.8518518518517</v>
      </c>
      <c r="H2578">
        <f>E2578/B2578</f>
        <v>1266.6666666666665</v>
      </c>
      <c r="I2578" s="1">
        <f t="shared" si="200"/>
        <v>49.640419540403556</v>
      </c>
      <c r="J2578" s="1">
        <f t="shared" si="201"/>
        <v>40.933648926511196</v>
      </c>
      <c r="K2578" s="1">
        <f t="shared" si="202"/>
        <v>50.104230696575208</v>
      </c>
      <c r="L2578" s="3">
        <f t="shared" si="203"/>
        <v>46.892766387829987</v>
      </c>
      <c r="M2578" s="1">
        <f t="shared" si="204"/>
        <v>5.1659549829139237</v>
      </c>
    </row>
    <row r="2579" spans="1:13" x14ac:dyDescent="0.2">
      <c r="A2579" t="s">
        <v>2574</v>
      </c>
      <c r="B2579">
        <v>0.77700000000000002</v>
      </c>
      <c r="C2579">
        <v>1139</v>
      </c>
      <c r="D2579">
        <v>921</v>
      </c>
      <c r="E2579">
        <v>1075</v>
      </c>
      <c r="F2579">
        <f>C2579/B2579</f>
        <v>1465.8944658944658</v>
      </c>
      <c r="G2579">
        <f>D2579/B2579</f>
        <v>1185.3281853281853</v>
      </c>
      <c r="H2579">
        <f>E2579/B2579</f>
        <v>1383.5263835263836</v>
      </c>
      <c r="I2579" s="1">
        <f t="shared" si="200"/>
        <v>59.178483126561481</v>
      </c>
      <c r="J2579" s="1">
        <f t="shared" si="201"/>
        <v>47.251030139762257</v>
      </c>
      <c r="K2579" s="1">
        <f t="shared" si="202"/>
        <v>54.726730338161303</v>
      </c>
      <c r="L2579" s="3">
        <f t="shared" si="203"/>
        <v>53.718747868161678</v>
      </c>
      <c r="M2579" s="1">
        <f t="shared" si="204"/>
        <v>6.0272759338648445</v>
      </c>
    </row>
    <row r="2580" spans="1:13" x14ac:dyDescent="0.2">
      <c r="A2580" t="s">
        <v>2575</v>
      </c>
      <c r="B2580">
        <v>0.76500000000000001</v>
      </c>
      <c r="C2580">
        <v>1537</v>
      </c>
      <c r="D2580">
        <v>1505</v>
      </c>
      <c r="E2580">
        <v>1524</v>
      </c>
      <c r="F2580">
        <f>C2580/B2580</f>
        <v>2009.1503267973856</v>
      </c>
      <c r="G2580">
        <f>D2580/B2580</f>
        <v>1967.3202614379084</v>
      </c>
      <c r="H2580">
        <f>E2580/B2580</f>
        <v>1992.1568627450979</v>
      </c>
      <c r="I2580" s="1">
        <f t="shared" si="200"/>
        <v>81.109842133522619</v>
      </c>
      <c r="J2580" s="1">
        <f t="shared" si="201"/>
        <v>78.423773363686649</v>
      </c>
      <c r="K2580" s="1">
        <f t="shared" si="202"/>
        <v>78.801700290588869</v>
      </c>
      <c r="L2580" s="3">
        <f t="shared" si="203"/>
        <v>79.445105262599384</v>
      </c>
      <c r="M2580" s="1">
        <f t="shared" si="204"/>
        <v>1.4540353598100404</v>
      </c>
    </row>
    <row r="2581" spans="1:13" x14ac:dyDescent="0.2">
      <c r="A2581" t="s">
        <v>2576</v>
      </c>
      <c r="B2581">
        <v>1.083</v>
      </c>
      <c r="C2581">
        <v>3945</v>
      </c>
      <c r="D2581">
        <v>4085</v>
      </c>
      <c r="E2581">
        <v>3438</v>
      </c>
      <c r="F2581">
        <f>C2581/B2581</f>
        <v>3642.6592797783933</v>
      </c>
      <c r="G2581">
        <f>D2581/B2581</f>
        <v>3771.9298245614036</v>
      </c>
      <c r="H2581">
        <f>E2581/B2581</f>
        <v>3174.5152354570637</v>
      </c>
      <c r="I2581" s="1">
        <f t="shared" si="200"/>
        <v>147.05495909805663</v>
      </c>
      <c r="J2581" s="1">
        <f t="shared" si="201"/>
        <v>150.36136998300825</v>
      </c>
      <c r="K2581" s="1">
        <f t="shared" si="202"/>
        <v>125.57103450563172</v>
      </c>
      <c r="L2581" s="3">
        <f t="shared" si="203"/>
        <v>140.99578786223219</v>
      </c>
      <c r="M2581" s="1">
        <f t="shared" si="204"/>
        <v>13.460139312763445</v>
      </c>
    </row>
    <row r="2582" spans="1:13" x14ac:dyDescent="0.2">
      <c r="A2582" t="s">
        <v>2577</v>
      </c>
      <c r="B2582">
        <v>0.378</v>
      </c>
      <c r="C2582">
        <v>1802</v>
      </c>
      <c r="D2582">
        <v>1672</v>
      </c>
      <c r="E2582">
        <v>1762</v>
      </c>
      <c r="F2582">
        <f>C2582/B2582</f>
        <v>4767.1957671957671</v>
      </c>
      <c r="G2582">
        <f>D2582/B2582</f>
        <v>4423.2804232804228</v>
      </c>
      <c r="H2582">
        <f>E2582/B2582</f>
        <v>4661.3756613756614</v>
      </c>
      <c r="I2582" s="1">
        <f t="shared" si="200"/>
        <v>192.4527452921842</v>
      </c>
      <c r="J2582" s="1">
        <f t="shared" si="201"/>
        <v>176.32631973496515</v>
      </c>
      <c r="K2582" s="1">
        <f t="shared" si="202"/>
        <v>184.3852432902371</v>
      </c>
      <c r="L2582" s="3">
        <f t="shared" si="203"/>
        <v>184.38810277246216</v>
      </c>
      <c r="M2582" s="1">
        <f t="shared" si="204"/>
        <v>8.0632131588846701</v>
      </c>
    </row>
    <row r="2583" spans="1:13" x14ac:dyDescent="0.2">
      <c r="A2583" t="s">
        <v>2578</v>
      </c>
      <c r="B2583">
        <v>0.65700000000000003</v>
      </c>
      <c r="C2583">
        <v>7035</v>
      </c>
      <c r="D2583">
        <v>7601</v>
      </c>
      <c r="E2583">
        <v>7555</v>
      </c>
      <c r="F2583">
        <f>C2583/B2583</f>
        <v>10707.762557077625</v>
      </c>
      <c r="G2583">
        <f>D2583/B2583</f>
        <v>11569.254185692542</v>
      </c>
      <c r="H2583">
        <f>E2583/B2583</f>
        <v>11499.23896499239</v>
      </c>
      <c r="I2583" s="1">
        <f t="shared" si="200"/>
        <v>432.27473774559218</v>
      </c>
      <c r="J2583" s="1">
        <f t="shared" si="201"/>
        <v>461.18803635077131</v>
      </c>
      <c r="K2583" s="1">
        <f t="shared" si="202"/>
        <v>454.86356995028325</v>
      </c>
      <c r="L2583" s="3">
        <f t="shared" si="203"/>
        <v>449.44211468221556</v>
      </c>
      <c r="M2583" s="1">
        <f t="shared" si="204"/>
        <v>15.199961907051199</v>
      </c>
    </row>
    <row r="2584" spans="1:13" x14ac:dyDescent="0.2">
      <c r="A2584" t="s">
        <v>2579</v>
      </c>
      <c r="B2584">
        <v>0.40799999999999997</v>
      </c>
      <c r="C2584">
        <v>9407</v>
      </c>
      <c r="D2584">
        <v>7897</v>
      </c>
      <c r="E2584">
        <v>9299</v>
      </c>
      <c r="F2584">
        <f>C2584/B2584</f>
        <v>23056.372549019608</v>
      </c>
      <c r="G2584">
        <f>D2584/B2584</f>
        <v>19355.392156862745</v>
      </c>
      <c r="H2584">
        <f>E2584/B2584</f>
        <v>22791.666666666668</v>
      </c>
      <c r="I2584" s="1">
        <f t="shared" si="200"/>
        <v>930.79084858902968</v>
      </c>
      <c r="J2584" s="1">
        <f t="shared" si="201"/>
        <v>771.56877689331418</v>
      </c>
      <c r="K2584" s="1">
        <f t="shared" si="202"/>
        <v>901.54651944166585</v>
      </c>
      <c r="L2584" s="3">
        <f t="shared" si="203"/>
        <v>867.96871497466998</v>
      </c>
      <c r="M2584" s="1">
        <f t="shared" si="204"/>
        <v>84.755641366145966</v>
      </c>
    </row>
    <row r="2585" spans="1:13" x14ac:dyDescent="0.2">
      <c r="A2585" t="s">
        <v>2580</v>
      </c>
      <c r="B2585">
        <v>1.194</v>
      </c>
      <c r="C2585">
        <v>5520</v>
      </c>
      <c r="D2585">
        <v>5183</v>
      </c>
      <c r="E2585">
        <v>6255</v>
      </c>
      <c r="F2585">
        <f>C2585/B2585</f>
        <v>4623.1155778894472</v>
      </c>
      <c r="G2585">
        <f>D2585/B2585</f>
        <v>4340.8710217755442</v>
      </c>
      <c r="H2585">
        <f>E2585/B2585</f>
        <v>5238.6934673366841</v>
      </c>
      <c r="I2585" s="1">
        <f t="shared" si="200"/>
        <v>186.63619624986748</v>
      </c>
      <c r="J2585" s="1">
        <f t="shared" si="201"/>
        <v>173.04121341377473</v>
      </c>
      <c r="K2585" s="1">
        <f t="shared" si="202"/>
        <v>207.22161002848321</v>
      </c>
      <c r="L2585" s="3">
        <f t="shared" si="203"/>
        <v>188.96633989737515</v>
      </c>
      <c r="M2585" s="1">
        <f t="shared" si="204"/>
        <v>17.208923709756199</v>
      </c>
    </row>
    <row r="2586" spans="1:13" x14ac:dyDescent="0.2">
      <c r="A2586" t="s">
        <v>2581</v>
      </c>
      <c r="B2586">
        <v>8.6999999999999994E-2</v>
      </c>
      <c r="C2586">
        <v>6</v>
      </c>
      <c r="D2586">
        <v>8</v>
      </c>
      <c r="E2586">
        <v>10</v>
      </c>
      <c r="F2586">
        <f>C2586/B2586</f>
        <v>68.965517241379317</v>
      </c>
      <c r="G2586">
        <f>D2586/B2586</f>
        <v>91.954022988505756</v>
      </c>
      <c r="H2586">
        <f>E2586/B2586</f>
        <v>114.94252873563219</v>
      </c>
      <c r="I2586" s="1">
        <f t="shared" si="200"/>
        <v>2.7841531524530461</v>
      </c>
      <c r="J2586" s="1">
        <f t="shared" si="201"/>
        <v>3.6655859242048527</v>
      </c>
      <c r="K2586" s="1">
        <f t="shared" si="202"/>
        <v>4.5466634025930324</v>
      </c>
      <c r="L2586" s="3">
        <f t="shared" si="203"/>
        <v>3.6654674930836442</v>
      </c>
      <c r="M2586" s="1">
        <f t="shared" si="204"/>
        <v>0.88125513103843978</v>
      </c>
    </row>
    <row r="2587" spans="1:13" x14ac:dyDescent="0.2">
      <c r="A2587" t="s">
        <v>2582</v>
      </c>
      <c r="B2587">
        <v>0.48899999999999999</v>
      </c>
      <c r="C2587">
        <v>132</v>
      </c>
      <c r="D2587">
        <v>142</v>
      </c>
      <c r="E2587">
        <v>124</v>
      </c>
      <c r="F2587">
        <f>C2587/B2587</f>
        <v>269.93865030674846</v>
      </c>
      <c r="G2587">
        <f>D2587/B2587</f>
        <v>290.3885480572597</v>
      </c>
      <c r="H2587">
        <f>E2587/B2587</f>
        <v>253.57873210633949</v>
      </c>
      <c r="I2587" s="1">
        <f t="shared" si="200"/>
        <v>10.897482891196583</v>
      </c>
      <c r="J2587" s="1">
        <f t="shared" si="201"/>
        <v>11.575830395610108</v>
      </c>
      <c r="K2587" s="1">
        <f t="shared" si="202"/>
        <v>10.030553126211377</v>
      </c>
      <c r="L2587" s="3">
        <f t="shared" si="203"/>
        <v>10.834622137672691</v>
      </c>
      <c r="M2587" s="1">
        <f t="shared" si="204"/>
        <v>0.77455410758725796</v>
      </c>
    </row>
    <row r="2588" spans="1:13" x14ac:dyDescent="0.2">
      <c r="A2588" t="s">
        <v>2583</v>
      </c>
      <c r="B2588">
        <v>1.083</v>
      </c>
      <c r="C2588">
        <v>111</v>
      </c>
      <c r="D2588">
        <v>122</v>
      </c>
      <c r="E2588">
        <v>109</v>
      </c>
      <c r="F2588">
        <f>C2588/B2588</f>
        <v>102.49307479224377</v>
      </c>
      <c r="G2588">
        <f>D2588/B2588</f>
        <v>112.65004616805172</v>
      </c>
      <c r="H2588">
        <f>E2588/B2588</f>
        <v>100.64635272391506</v>
      </c>
      <c r="I2588" s="1">
        <f t="shared" si="200"/>
        <v>4.1376680506677541</v>
      </c>
      <c r="J2588" s="1">
        <f t="shared" si="201"/>
        <v>4.4905966065916791</v>
      </c>
      <c r="K2588" s="1">
        <f t="shared" si="202"/>
        <v>3.9811642702483589</v>
      </c>
      <c r="L2588" s="3">
        <f t="shared" si="203"/>
        <v>4.20314297583593</v>
      </c>
      <c r="M2588" s="1">
        <f t="shared" si="204"/>
        <v>0.2609512419924212</v>
      </c>
    </row>
    <row r="2589" spans="1:13" x14ac:dyDescent="0.2">
      <c r="A2589" t="s">
        <v>2584</v>
      </c>
      <c r="B2589">
        <v>0.92400000000000004</v>
      </c>
      <c r="C2589">
        <v>1808</v>
      </c>
      <c r="D2589">
        <v>1694</v>
      </c>
      <c r="E2589">
        <v>2465</v>
      </c>
      <c r="F2589">
        <f>C2589/B2589</f>
        <v>1956.7099567099567</v>
      </c>
      <c r="G2589">
        <f>D2589/B2589</f>
        <v>1833.3333333333333</v>
      </c>
      <c r="H2589">
        <f>E2589/B2589</f>
        <v>2667.7489177489178</v>
      </c>
      <c r="I2589" s="1">
        <f t="shared" si="200"/>
        <v>78.992812818949176</v>
      </c>
      <c r="J2589" s="1">
        <f t="shared" si="201"/>
        <v>73.08261936383424</v>
      </c>
      <c r="K2589" s="1">
        <f t="shared" si="202"/>
        <v>105.52540043323471</v>
      </c>
      <c r="L2589" s="3">
        <f t="shared" si="203"/>
        <v>85.866944205339379</v>
      </c>
      <c r="M2589" s="1">
        <f t="shared" si="204"/>
        <v>17.279287387426525</v>
      </c>
    </row>
    <row r="2590" spans="1:13" x14ac:dyDescent="0.2">
      <c r="A2590" t="s">
        <v>2585</v>
      </c>
      <c r="B2590">
        <v>0.498</v>
      </c>
      <c r="C2590">
        <v>419</v>
      </c>
      <c r="D2590">
        <v>400</v>
      </c>
      <c r="E2590">
        <v>451</v>
      </c>
      <c r="F2590">
        <f>C2590/B2590</f>
        <v>841.36546184738961</v>
      </c>
      <c r="G2590">
        <f>D2590/B2590</f>
        <v>803.21285140562247</v>
      </c>
      <c r="H2590">
        <f>E2590/B2590</f>
        <v>905.62248995983941</v>
      </c>
      <c r="I2590" s="1">
        <f t="shared" si="200"/>
        <v>33.966109393029079</v>
      </c>
      <c r="J2590" s="1">
        <f t="shared" si="201"/>
        <v>32.018672229500218</v>
      </c>
      <c r="K2590" s="1">
        <f t="shared" si="202"/>
        <v>35.82277749549052</v>
      </c>
      <c r="L2590" s="3">
        <f t="shared" si="203"/>
        <v>33.935853039339939</v>
      </c>
      <c r="M2590" s="1">
        <f t="shared" si="204"/>
        <v>1.9022331097653904</v>
      </c>
    </row>
    <row r="2591" spans="1:13" x14ac:dyDescent="0.2">
      <c r="A2591" t="s">
        <v>2586</v>
      </c>
      <c r="B2591">
        <v>0.75</v>
      </c>
      <c r="C2591">
        <v>963</v>
      </c>
      <c r="D2591">
        <v>900</v>
      </c>
      <c r="E2591">
        <v>866</v>
      </c>
      <c r="F2591">
        <f>C2591/B2591</f>
        <v>1284</v>
      </c>
      <c r="G2591">
        <f>D2591/B2591</f>
        <v>1200</v>
      </c>
      <c r="H2591">
        <f>E2591/B2591</f>
        <v>1154.6666666666667</v>
      </c>
      <c r="I2591" s="1">
        <f t="shared" si="200"/>
        <v>51.835363392370802</v>
      </c>
      <c r="J2591" s="1">
        <f t="shared" si="201"/>
        <v>47.835896310873324</v>
      </c>
      <c r="K2591" s="1">
        <f t="shared" si="202"/>
        <v>45.673961877088566</v>
      </c>
      <c r="L2591" s="3">
        <f t="shared" si="203"/>
        <v>48.448407193444233</v>
      </c>
      <c r="M2591" s="1">
        <f t="shared" si="204"/>
        <v>3.1260349236822997</v>
      </c>
    </row>
    <row r="2592" spans="1:13" x14ac:dyDescent="0.2">
      <c r="A2592" t="s">
        <v>2587</v>
      </c>
      <c r="B2592">
        <v>0.88500000000000001</v>
      </c>
      <c r="C2592">
        <v>778</v>
      </c>
      <c r="D2592">
        <v>588</v>
      </c>
      <c r="E2592">
        <v>567</v>
      </c>
      <c r="F2592">
        <f>C2592/B2592</f>
        <v>879.09604519774007</v>
      </c>
      <c r="G2592">
        <f>D2592/B2592</f>
        <v>664.40677966101691</v>
      </c>
      <c r="H2592">
        <f>E2592/B2592</f>
        <v>640.67796610169489</v>
      </c>
      <c r="I2592" s="1">
        <f t="shared" si="200"/>
        <v>35.489301370421252</v>
      </c>
      <c r="J2592" s="1">
        <f t="shared" si="201"/>
        <v>26.48541151675472</v>
      </c>
      <c r="K2592" s="1">
        <f t="shared" si="202"/>
        <v>25.342639433504143</v>
      </c>
      <c r="L2592" s="3">
        <f t="shared" si="203"/>
        <v>29.10578410689337</v>
      </c>
      <c r="M2592" s="1">
        <f t="shared" si="204"/>
        <v>5.5577379840077823</v>
      </c>
    </row>
    <row r="2593" spans="1:13" x14ac:dyDescent="0.2">
      <c r="A2593" t="s">
        <v>2588</v>
      </c>
      <c r="B2593">
        <v>1.413</v>
      </c>
      <c r="C2593">
        <v>3622</v>
      </c>
      <c r="D2593">
        <v>3363</v>
      </c>
      <c r="E2593">
        <v>4020</v>
      </c>
      <c r="F2593">
        <f>C2593/B2593</f>
        <v>2563.3404104741685</v>
      </c>
      <c r="G2593">
        <f>D2593/B2593</f>
        <v>2380.0424628450105</v>
      </c>
      <c r="H2593">
        <f>E2593/B2593</f>
        <v>2845.0106157112527</v>
      </c>
      <c r="I2593" s="1">
        <f t="shared" si="200"/>
        <v>103.48261812716314</v>
      </c>
      <c r="J2593" s="1">
        <f t="shared" si="201"/>
        <v>94.876220390107918</v>
      </c>
      <c r="K2593" s="1">
        <f t="shared" si="202"/>
        <v>112.53715912405428</v>
      </c>
      <c r="L2593" s="3">
        <f t="shared" si="203"/>
        <v>103.63199921377513</v>
      </c>
      <c r="M2593" s="1">
        <f t="shared" si="204"/>
        <v>8.8314169459283161</v>
      </c>
    </row>
    <row r="2594" spans="1:13" x14ac:dyDescent="0.2">
      <c r="A2594" t="s">
        <v>2589</v>
      </c>
      <c r="B2594">
        <v>0.27</v>
      </c>
      <c r="C2594">
        <v>273</v>
      </c>
      <c r="D2594">
        <v>262</v>
      </c>
      <c r="E2594">
        <v>607</v>
      </c>
      <c r="F2594">
        <f>C2594/B2594</f>
        <v>1011.1111111111111</v>
      </c>
      <c r="G2594">
        <f>D2594/B2594</f>
        <v>970.37037037037032</v>
      </c>
      <c r="H2594">
        <f>E2594/B2594</f>
        <v>2248.1481481481478</v>
      </c>
      <c r="I2594" s="1">
        <f t="shared" si="200"/>
        <v>40.818778718464372</v>
      </c>
      <c r="J2594" s="1">
        <f t="shared" si="201"/>
        <v>38.682113683483983</v>
      </c>
      <c r="K2594" s="1">
        <f t="shared" si="202"/>
        <v>88.927684306494584</v>
      </c>
      <c r="L2594" s="3">
        <f t="shared" si="203"/>
        <v>56.142858902814318</v>
      </c>
      <c r="M2594" s="1">
        <f t="shared" si="204"/>
        <v>28.412583777795962</v>
      </c>
    </row>
    <row r="2595" spans="1:13" x14ac:dyDescent="0.2">
      <c r="A2595" t="s">
        <v>2590</v>
      </c>
      <c r="B2595">
        <v>1.581</v>
      </c>
      <c r="C2595">
        <v>396</v>
      </c>
      <c r="D2595">
        <v>376</v>
      </c>
      <c r="E2595">
        <v>334</v>
      </c>
      <c r="F2595">
        <f>C2595/B2595</f>
        <v>250.47438330170777</v>
      </c>
      <c r="G2595">
        <f>D2595/B2595</f>
        <v>237.82416192283367</v>
      </c>
      <c r="H2595">
        <f>E2595/B2595</f>
        <v>211.25869702719797</v>
      </c>
      <c r="I2595" s="1">
        <f t="shared" si="200"/>
        <v>10.111706136233641</v>
      </c>
      <c r="J2595" s="1">
        <f t="shared" si="201"/>
        <v>9.4804432916341828</v>
      </c>
      <c r="K2595" s="1">
        <f t="shared" si="202"/>
        <v>8.3565430204015385</v>
      </c>
      <c r="L2595" s="3">
        <f t="shared" si="203"/>
        <v>9.3162308160897869</v>
      </c>
      <c r="M2595" s="1">
        <f t="shared" si="204"/>
        <v>0.88902963597265849</v>
      </c>
    </row>
    <row r="2596" spans="1:13" x14ac:dyDescent="0.2">
      <c r="A2596" t="s">
        <v>2591</v>
      </c>
      <c r="B2596">
        <v>0.61199999999999999</v>
      </c>
      <c r="C2596">
        <v>523</v>
      </c>
      <c r="D2596">
        <v>561</v>
      </c>
      <c r="E2596">
        <v>470</v>
      </c>
      <c r="F2596">
        <f>C2596/B2596</f>
        <v>854.57516339869278</v>
      </c>
      <c r="G2596">
        <f>D2596/B2596</f>
        <v>916.66666666666663</v>
      </c>
      <c r="H2596">
        <f>E2596/B2596</f>
        <v>767.97385620915031</v>
      </c>
      <c r="I2596" s="1">
        <f t="shared" si="200"/>
        <v>34.49938796017593</v>
      </c>
      <c r="J2596" s="1">
        <f t="shared" si="201"/>
        <v>36.54130968191712</v>
      </c>
      <c r="K2596" s="1">
        <f t="shared" si="202"/>
        <v>30.377952047717169</v>
      </c>
      <c r="L2596" s="3">
        <f t="shared" si="203"/>
        <v>33.806216563270077</v>
      </c>
      <c r="M2596" s="1">
        <f t="shared" si="204"/>
        <v>3.1396033620314232</v>
      </c>
    </row>
    <row r="2597" spans="1:13" x14ac:dyDescent="0.2">
      <c r="A2597" t="s">
        <v>2592</v>
      </c>
      <c r="B2597">
        <v>1.212</v>
      </c>
      <c r="C2597">
        <v>707</v>
      </c>
      <c r="D2597">
        <v>737</v>
      </c>
      <c r="E2597">
        <v>841</v>
      </c>
      <c r="F2597">
        <f>C2597/B2597</f>
        <v>583.33333333333337</v>
      </c>
      <c r="G2597">
        <f>D2597/B2597</f>
        <v>608.08580858085816</v>
      </c>
      <c r="H2597">
        <f>E2597/B2597</f>
        <v>693.8943894389439</v>
      </c>
      <c r="I2597" s="1">
        <f t="shared" si="200"/>
        <v>23.54929541449868</v>
      </c>
      <c r="J2597" s="1">
        <f t="shared" si="201"/>
        <v>24.240274739489578</v>
      </c>
      <c r="K2597" s="1">
        <f t="shared" si="202"/>
        <v>27.447666763822145</v>
      </c>
      <c r="L2597" s="3">
        <f t="shared" si="203"/>
        <v>25.079078972603469</v>
      </c>
      <c r="M2597" s="1">
        <f t="shared" si="204"/>
        <v>2.080148840930343</v>
      </c>
    </row>
    <row r="2598" spans="1:13" x14ac:dyDescent="0.2">
      <c r="A2598" t="s">
        <v>2593</v>
      </c>
      <c r="B2598">
        <v>1.554</v>
      </c>
      <c r="C2598">
        <v>1736</v>
      </c>
      <c r="D2598">
        <v>1594</v>
      </c>
      <c r="E2598">
        <v>1140</v>
      </c>
      <c r="F2598">
        <f>C2598/B2598</f>
        <v>1117.117117117117</v>
      </c>
      <c r="G2598">
        <f>D2598/B2598</f>
        <v>1025.7400257400257</v>
      </c>
      <c r="H2598">
        <f>E2598/B2598</f>
        <v>733.59073359073352</v>
      </c>
      <c r="I2598" s="1">
        <f t="shared" si="200"/>
        <v>45.098264577572749</v>
      </c>
      <c r="J2598" s="1">
        <f t="shared" si="201"/>
        <v>40.889327927677002</v>
      </c>
      <c r="K2598" s="1">
        <f t="shared" si="202"/>
        <v>29.017894225815759</v>
      </c>
      <c r="L2598" s="3">
        <f t="shared" si="203"/>
        <v>38.335162243688501</v>
      </c>
      <c r="M2598" s="1">
        <f t="shared" si="204"/>
        <v>8.338908766641179</v>
      </c>
    </row>
    <row r="2599" spans="1:13" x14ac:dyDescent="0.2">
      <c r="A2599" t="s">
        <v>2594</v>
      </c>
      <c r="B2599">
        <v>0.93899999999999995</v>
      </c>
      <c r="C2599">
        <v>238</v>
      </c>
      <c r="D2599">
        <v>264</v>
      </c>
      <c r="E2599">
        <v>258</v>
      </c>
      <c r="F2599">
        <f>C2599/B2599</f>
        <v>253.46112886048991</v>
      </c>
      <c r="G2599">
        <f>D2599/B2599</f>
        <v>281.15015974440894</v>
      </c>
      <c r="H2599">
        <f>E2599/B2599</f>
        <v>274.76038338658151</v>
      </c>
      <c r="I2599" s="1">
        <f t="shared" si="200"/>
        <v>10.232281713647989</v>
      </c>
      <c r="J2599" s="1">
        <f t="shared" si="201"/>
        <v>11.20755824109918</v>
      </c>
      <c r="K2599" s="1">
        <f t="shared" si="202"/>
        <v>10.868413922747946</v>
      </c>
      <c r="L2599" s="3">
        <f t="shared" si="203"/>
        <v>10.76941795916504</v>
      </c>
      <c r="M2599" s="1">
        <f t="shared" si="204"/>
        <v>0.49511738694333363</v>
      </c>
    </row>
    <row r="2600" spans="1:13" x14ac:dyDescent="0.2">
      <c r="A2600" t="s">
        <v>2595</v>
      </c>
      <c r="B2600">
        <v>1.1100000000000001</v>
      </c>
      <c r="C2600">
        <v>710</v>
      </c>
      <c r="D2600">
        <v>598</v>
      </c>
      <c r="E2600">
        <v>511</v>
      </c>
      <c r="F2600">
        <f>C2600/B2600</f>
        <v>639.63963963963954</v>
      </c>
      <c r="G2600">
        <f>D2600/B2600</f>
        <v>538.73873873873868</v>
      </c>
      <c r="H2600">
        <f>E2600/B2600</f>
        <v>460.36036036036035</v>
      </c>
      <c r="I2600" s="1">
        <f t="shared" si="200"/>
        <v>25.82239342748117</v>
      </c>
      <c r="J2600" s="1">
        <f t="shared" si="201"/>
        <v>21.475875370797482</v>
      </c>
      <c r="K2600" s="1">
        <f t="shared" si="202"/>
        <v>18.210001341358417</v>
      </c>
      <c r="L2600" s="3">
        <f t="shared" si="203"/>
        <v>21.836090046545692</v>
      </c>
      <c r="M2600" s="1">
        <f t="shared" si="204"/>
        <v>3.8189585331192415</v>
      </c>
    </row>
    <row r="2601" spans="1:13" x14ac:dyDescent="0.2">
      <c r="A2601" t="s">
        <v>2596</v>
      </c>
      <c r="B2601">
        <v>0.96899999999999997</v>
      </c>
      <c r="C2601">
        <v>9651</v>
      </c>
      <c r="D2601">
        <v>9815</v>
      </c>
      <c r="E2601">
        <v>9026</v>
      </c>
      <c r="F2601">
        <f>C2601/B2601</f>
        <v>9959.7523219814248</v>
      </c>
      <c r="G2601">
        <f>D2601/B2601</f>
        <v>10128.998968008256</v>
      </c>
      <c r="H2601">
        <f>E2601/B2601</f>
        <v>9314.7574819401452</v>
      </c>
      <c r="I2601" s="1">
        <f t="shared" si="200"/>
        <v>402.07739946099383</v>
      </c>
      <c r="J2601" s="1">
        <f t="shared" si="201"/>
        <v>403.77478697215486</v>
      </c>
      <c r="K2601" s="1">
        <f t="shared" si="202"/>
        <v>368.4542824403519</v>
      </c>
      <c r="L2601" s="3">
        <f t="shared" si="203"/>
        <v>391.43548962450024</v>
      </c>
      <c r="M2601" s="1">
        <f t="shared" si="204"/>
        <v>19.92039642731347</v>
      </c>
    </row>
    <row r="2602" spans="1:13" x14ac:dyDescent="0.2">
      <c r="A2602" t="s">
        <v>2597</v>
      </c>
      <c r="B2602">
        <v>0.33300000000000002</v>
      </c>
      <c r="C2602">
        <v>548</v>
      </c>
      <c r="D2602">
        <v>695</v>
      </c>
      <c r="E2602">
        <v>530</v>
      </c>
      <c r="F2602">
        <f>C2602/B2602</f>
        <v>1645.6456456456456</v>
      </c>
      <c r="G2602">
        <f>D2602/B2602</f>
        <v>2087.0870870870872</v>
      </c>
      <c r="H2602">
        <f>E2602/B2602</f>
        <v>1591.5915915915914</v>
      </c>
      <c r="I2602" s="1">
        <f t="shared" si="200"/>
        <v>66.435077926101798</v>
      </c>
      <c r="J2602" s="1">
        <f t="shared" si="201"/>
        <v>83.198067908050447</v>
      </c>
      <c r="K2602" s="1">
        <f t="shared" si="202"/>
        <v>62.956951799869273</v>
      </c>
      <c r="L2602" s="3">
        <f t="shared" si="203"/>
        <v>70.863365878007173</v>
      </c>
      <c r="M2602" s="1">
        <f t="shared" si="204"/>
        <v>10.822799820978027</v>
      </c>
    </row>
    <row r="2603" spans="1:13" x14ac:dyDescent="0.2">
      <c r="A2603" t="s">
        <v>2598</v>
      </c>
      <c r="B2603">
        <v>6.9000000000000006E-2</v>
      </c>
      <c r="C2603">
        <v>137</v>
      </c>
      <c r="D2603">
        <v>156</v>
      </c>
      <c r="E2603">
        <v>170</v>
      </c>
      <c r="F2603">
        <f>C2603/B2603</f>
        <v>1985.5072463768115</v>
      </c>
      <c r="G2603">
        <f>D2603/B2603</f>
        <v>2260.869565217391</v>
      </c>
      <c r="H2603">
        <f>E2603/B2603</f>
        <v>2463.768115942029</v>
      </c>
      <c r="I2603" s="1">
        <f t="shared" si="200"/>
        <v>80.155365758666306</v>
      </c>
      <c r="J2603" s="1">
        <f t="shared" si="201"/>
        <v>90.125601745123646</v>
      </c>
      <c r="K2603" s="1">
        <f t="shared" si="202"/>
        <v>97.456741629494118</v>
      </c>
      <c r="L2603" s="3">
        <f t="shared" si="203"/>
        <v>89.245903044428019</v>
      </c>
      <c r="M2603" s="1">
        <f t="shared" si="204"/>
        <v>8.6841697420605435</v>
      </c>
    </row>
    <row r="2604" spans="1:13" x14ac:dyDescent="0.2">
      <c r="A2604" t="s">
        <v>2599</v>
      </c>
      <c r="B2604">
        <v>0.41099999999999998</v>
      </c>
      <c r="C2604">
        <v>662</v>
      </c>
      <c r="D2604">
        <v>718</v>
      </c>
      <c r="E2604">
        <v>580</v>
      </c>
      <c r="F2604">
        <f>C2604/B2604</f>
        <v>1610.705596107056</v>
      </c>
      <c r="G2604">
        <f>D2604/B2604</f>
        <v>1746.9586374695864</v>
      </c>
      <c r="H2604">
        <f>E2604/B2604</f>
        <v>1411.1922141119221</v>
      </c>
      <c r="I2604" s="1">
        <f t="shared" si="200"/>
        <v>65.024540414590717</v>
      </c>
      <c r="J2604" s="1">
        <f t="shared" si="201"/>
        <v>69.639443534483064</v>
      </c>
      <c r="K2604" s="1">
        <f t="shared" si="202"/>
        <v>55.821079147164085</v>
      </c>
      <c r="L2604" s="3">
        <f t="shared" si="203"/>
        <v>63.495021032079286</v>
      </c>
      <c r="M2604" s="1">
        <f t="shared" si="204"/>
        <v>7.035010358293011</v>
      </c>
    </row>
    <row r="2605" spans="1:13" x14ac:dyDescent="0.2">
      <c r="A2605" t="s">
        <v>2600</v>
      </c>
      <c r="B2605">
        <v>0.26400000000000001</v>
      </c>
      <c r="C2605">
        <v>811</v>
      </c>
      <c r="D2605">
        <v>939</v>
      </c>
      <c r="E2605">
        <v>917</v>
      </c>
      <c r="F2605">
        <f>C2605/B2605</f>
        <v>3071.969696969697</v>
      </c>
      <c r="G2605">
        <f>D2605/B2605</f>
        <v>3556.8181818181815</v>
      </c>
      <c r="H2605">
        <f>E2605/B2605</f>
        <v>3473.4848484848485</v>
      </c>
      <c r="I2605" s="1">
        <f t="shared" si="200"/>
        <v>124.01609468284693</v>
      </c>
      <c r="J2605" s="1">
        <f t="shared" si="201"/>
        <v>141.78632145173626</v>
      </c>
      <c r="K2605" s="1">
        <f t="shared" si="202"/>
        <v>137.39706802858694</v>
      </c>
      <c r="L2605" s="3">
        <f t="shared" si="203"/>
        <v>134.39982805439004</v>
      </c>
      <c r="M2605" s="1">
        <f t="shared" si="204"/>
        <v>9.2565017934223182</v>
      </c>
    </row>
    <row r="2606" spans="1:13" x14ac:dyDescent="0.2">
      <c r="A2606" t="s">
        <v>2601</v>
      </c>
      <c r="B2606">
        <v>1.857</v>
      </c>
      <c r="C2606">
        <v>2492</v>
      </c>
      <c r="D2606">
        <v>2501</v>
      </c>
      <c r="E2606">
        <v>2192</v>
      </c>
      <c r="F2606">
        <f>C2606/B2606</f>
        <v>1341.949380721594</v>
      </c>
      <c r="G2606">
        <f>D2606/B2606</f>
        <v>1346.7959073774905</v>
      </c>
      <c r="H2606">
        <f>E2606/B2606</f>
        <v>1180.398492191707</v>
      </c>
      <c r="I2606" s="1">
        <f t="shared" si="200"/>
        <v>54.174792682142353</v>
      </c>
      <c r="J2606" s="1">
        <f t="shared" si="201"/>
        <v>53.687657814348491</v>
      </c>
      <c r="K2606" s="1">
        <f t="shared" si="202"/>
        <v>46.69180923683907</v>
      </c>
      <c r="L2606" s="3">
        <f t="shared" si="203"/>
        <v>51.518086577776643</v>
      </c>
      <c r="M2606" s="1">
        <f t="shared" si="204"/>
        <v>4.1867696167320556</v>
      </c>
    </row>
    <row r="2607" spans="1:13" x14ac:dyDescent="0.2">
      <c r="A2607" t="s">
        <v>2602</v>
      </c>
      <c r="B2607">
        <v>0.40200000000000002</v>
      </c>
      <c r="C2607">
        <v>212</v>
      </c>
      <c r="D2607">
        <v>320</v>
      </c>
      <c r="E2607">
        <v>208</v>
      </c>
      <c r="F2607">
        <f>C2607/B2607</f>
        <v>527.36318407960198</v>
      </c>
      <c r="G2607">
        <f>D2607/B2607</f>
        <v>796.01990049751237</v>
      </c>
      <c r="H2607">
        <f>E2607/B2607</f>
        <v>517.41293532338307</v>
      </c>
      <c r="I2607" s="1">
        <f t="shared" si="200"/>
        <v>21.289768135922046</v>
      </c>
      <c r="J2607" s="1">
        <f t="shared" si="201"/>
        <v>31.731937851325583</v>
      </c>
      <c r="K2607" s="1">
        <f t="shared" si="202"/>
        <v>20.466771376448634</v>
      </c>
      <c r="L2607" s="3">
        <f t="shared" si="203"/>
        <v>24.496159121232086</v>
      </c>
      <c r="M2607" s="1">
        <f t="shared" si="204"/>
        <v>6.2798647509067491</v>
      </c>
    </row>
    <row r="2608" spans="1:13" x14ac:dyDescent="0.2">
      <c r="A2608" t="s">
        <v>2603</v>
      </c>
      <c r="B2608">
        <v>0.57299999999999995</v>
      </c>
      <c r="C2608">
        <v>187</v>
      </c>
      <c r="D2608">
        <v>243</v>
      </c>
      <c r="E2608">
        <v>140</v>
      </c>
      <c r="F2608">
        <f>C2608/B2608</f>
        <v>326.35253054101224</v>
      </c>
      <c r="G2608">
        <f>D2608/B2608</f>
        <v>424.08376963350787</v>
      </c>
      <c r="H2608">
        <f>E2608/B2608</f>
        <v>244.32809773123913</v>
      </c>
      <c r="I2608" s="1">
        <f t="shared" si="200"/>
        <v>13.174923687393427</v>
      </c>
      <c r="J2608" s="1">
        <f t="shared" si="201"/>
        <v>16.905356026093976</v>
      </c>
      <c r="K2608" s="1">
        <f t="shared" si="202"/>
        <v>9.6646352955642474</v>
      </c>
      <c r="L2608" s="3">
        <f t="shared" si="203"/>
        <v>13.248305003017217</v>
      </c>
      <c r="M2608" s="1">
        <f t="shared" si="204"/>
        <v>3.6209180862721455</v>
      </c>
    </row>
    <row r="2609" spans="1:13" x14ac:dyDescent="0.2">
      <c r="A2609" t="s">
        <v>2604</v>
      </c>
      <c r="B2609">
        <v>1.0229999999999999</v>
      </c>
      <c r="C2609">
        <v>59</v>
      </c>
      <c r="D2609">
        <v>95</v>
      </c>
      <c r="E2609">
        <v>61</v>
      </c>
      <c r="F2609">
        <f>C2609/B2609</f>
        <v>57.673509286412518</v>
      </c>
      <c r="G2609">
        <f>D2609/B2609</f>
        <v>92.864125122189648</v>
      </c>
      <c r="H2609">
        <f>E2609/B2609</f>
        <v>59.628543499511245</v>
      </c>
      <c r="I2609" s="1">
        <f t="shared" si="200"/>
        <v>2.3282922990455335</v>
      </c>
      <c r="J2609" s="1">
        <f t="shared" si="201"/>
        <v>3.7018655502875255</v>
      </c>
      <c r="K2609" s="1">
        <f t="shared" si="202"/>
        <v>2.3586649733686436</v>
      </c>
      <c r="L2609" s="3">
        <f t="shared" si="203"/>
        <v>2.7962742742339004</v>
      </c>
      <c r="M2609" s="1">
        <f t="shared" si="204"/>
        <v>0.78441206918602957</v>
      </c>
    </row>
    <row r="2610" spans="1:13" x14ac:dyDescent="0.2">
      <c r="A2610" t="s">
        <v>2605</v>
      </c>
      <c r="B2610">
        <v>1.383</v>
      </c>
      <c r="C2610">
        <v>45</v>
      </c>
      <c r="D2610">
        <v>63</v>
      </c>
      <c r="E2610">
        <v>52</v>
      </c>
      <c r="F2610">
        <f>C2610/B2610</f>
        <v>32.537960954446852</v>
      </c>
      <c r="G2610">
        <f>D2610/B2610</f>
        <v>45.553145336225597</v>
      </c>
      <c r="H2610">
        <f>E2610/B2610</f>
        <v>37.599421547360812</v>
      </c>
      <c r="I2610" s="1">
        <f t="shared" si="200"/>
        <v>1.3135646652029009</v>
      </c>
      <c r="J2610" s="1">
        <f t="shared" si="201"/>
        <v>1.8158962807815253</v>
      </c>
      <c r="K2610" s="1">
        <f t="shared" si="202"/>
        <v>1.4872816510000635</v>
      </c>
      <c r="L2610" s="3">
        <f t="shared" si="203"/>
        <v>1.5389141989948298</v>
      </c>
      <c r="M2610" s="1">
        <f t="shared" si="204"/>
        <v>0.25511507797811889</v>
      </c>
    </row>
    <row r="2611" spans="1:13" x14ac:dyDescent="0.2">
      <c r="A2611" t="s">
        <v>2606</v>
      </c>
      <c r="B2611">
        <v>1.4970000000000001</v>
      </c>
      <c r="C2611">
        <v>55</v>
      </c>
      <c r="D2611">
        <v>70</v>
      </c>
      <c r="E2611">
        <v>44</v>
      </c>
      <c r="F2611">
        <f>C2611/B2611</f>
        <v>36.740146960587843</v>
      </c>
      <c r="G2611">
        <f>D2611/B2611</f>
        <v>46.760187040748157</v>
      </c>
      <c r="H2611">
        <f>E2611/B2611</f>
        <v>29.392117568470272</v>
      </c>
      <c r="I2611" s="1">
        <f t="shared" si="200"/>
        <v>1.4832078417376779</v>
      </c>
      <c r="J2611" s="1">
        <f t="shared" si="201"/>
        <v>1.8640128822985593</v>
      </c>
      <c r="K2611" s="1">
        <f t="shared" si="202"/>
        <v>1.1626337678774967</v>
      </c>
      <c r="L2611" s="3">
        <f t="shared" si="203"/>
        <v>1.5032848306379112</v>
      </c>
      <c r="M2611" s="1">
        <f t="shared" si="204"/>
        <v>0.35112032075770544</v>
      </c>
    </row>
    <row r="2612" spans="1:13" x14ac:dyDescent="0.2">
      <c r="A2612" t="s">
        <v>2607</v>
      </c>
      <c r="B2612">
        <v>0.65400000000000003</v>
      </c>
      <c r="C2612">
        <v>22</v>
      </c>
      <c r="D2612">
        <v>51</v>
      </c>
      <c r="E2612">
        <v>25</v>
      </c>
      <c r="F2612">
        <f>C2612/B2612</f>
        <v>33.63914373088685</v>
      </c>
      <c r="G2612">
        <f>D2612/B2612</f>
        <v>77.981651376146786</v>
      </c>
      <c r="H2612">
        <f>E2612/B2612</f>
        <v>38.226299694189599</v>
      </c>
      <c r="I2612" s="1">
        <f t="shared" si="200"/>
        <v>1.358019656930461</v>
      </c>
      <c r="J2612" s="1">
        <f t="shared" si="201"/>
        <v>3.1086018244833582</v>
      </c>
      <c r="K2612" s="1">
        <f t="shared" si="202"/>
        <v>1.512078425174288</v>
      </c>
      <c r="L2612" s="3">
        <f t="shared" si="203"/>
        <v>1.9928999688627023</v>
      </c>
      <c r="M2612" s="1">
        <f t="shared" si="204"/>
        <v>0.96929175122598421</v>
      </c>
    </row>
    <row r="2613" spans="1:13" x14ac:dyDescent="0.2">
      <c r="A2613" t="s">
        <v>2608</v>
      </c>
      <c r="B2613">
        <v>0.627</v>
      </c>
      <c r="C2613">
        <v>68</v>
      </c>
      <c r="D2613">
        <v>113</v>
      </c>
      <c r="E2613">
        <v>95</v>
      </c>
      <c r="F2613">
        <f>C2613/B2613</f>
        <v>108.45295055821371</v>
      </c>
      <c r="G2613">
        <f>D2613/B2613</f>
        <v>180.22328548644339</v>
      </c>
      <c r="H2613">
        <f>E2613/B2613</f>
        <v>151.5151515151515</v>
      </c>
      <c r="I2613" s="1">
        <f t="shared" si="200"/>
        <v>4.3782695507475324</v>
      </c>
      <c r="J2613" s="1">
        <f t="shared" si="201"/>
        <v>7.1842853311120223</v>
      </c>
      <c r="K2613" s="1">
        <f t="shared" si="202"/>
        <v>5.9933290306908145</v>
      </c>
      <c r="L2613" s="3">
        <f t="shared" si="203"/>
        <v>5.8519613041834573</v>
      </c>
      <c r="M2613" s="1">
        <f t="shared" si="204"/>
        <v>1.408339364459793</v>
      </c>
    </row>
    <row r="2614" spans="1:13" x14ac:dyDescent="0.2">
      <c r="A2614" t="s">
        <v>2609</v>
      </c>
      <c r="B2614">
        <v>0.64800000000000002</v>
      </c>
      <c r="C2614">
        <v>559</v>
      </c>
      <c r="D2614">
        <v>559</v>
      </c>
      <c r="E2614">
        <v>466</v>
      </c>
      <c r="F2614">
        <f>C2614/B2614</f>
        <v>862.65432098765427</v>
      </c>
      <c r="G2614">
        <f>D2614/B2614</f>
        <v>862.65432098765427</v>
      </c>
      <c r="H2614">
        <f>E2614/B2614</f>
        <v>719.1358024691358</v>
      </c>
      <c r="I2614" s="1">
        <f t="shared" si="200"/>
        <v>34.825545335197781</v>
      </c>
      <c r="J2614" s="1">
        <f t="shared" si="201"/>
        <v>34.388202209076887</v>
      </c>
      <c r="K2614" s="1">
        <f t="shared" si="202"/>
        <v>28.446115380852888</v>
      </c>
      <c r="L2614" s="3">
        <f t="shared" si="203"/>
        <v>32.553287641709183</v>
      </c>
      <c r="M2614" s="1">
        <f t="shared" si="204"/>
        <v>3.5636309064985769</v>
      </c>
    </row>
    <row r="2615" spans="1:13" x14ac:dyDescent="0.2">
      <c r="A2615" t="s">
        <v>2610</v>
      </c>
      <c r="B2615">
        <v>1.119</v>
      </c>
      <c r="C2615">
        <v>781</v>
      </c>
      <c r="D2615">
        <v>819</v>
      </c>
      <c r="E2615">
        <v>771</v>
      </c>
      <c r="F2615">
        <f>C2615/B2615</f>
        <v>697.94459338695265</v>
      </c>
      <c r="G2615">
        <f>D2615/B2615</f>
        <v>731.90348525469165</v>
      </c>
      <c r="H2615">
        <f>E2615/B2615</f>
        <v>689.00804289544237</v>
      </c>
      <c r="I2615" s="1">
        <f t="shared" si="200"/>
        <v>28.176177278779729</v>
      </c>
      <c r="J2615" s="1">
        <f t="shared" si="201"/>
        <v>29.176049358508525</v>
      </c>
      <c r="K2615" s="1">
        <f t="shared" si="202"/>
        <v>27.254382578707133</v>
      </c>
      <c r="L2615" s="3">
        <f t="shared" si="203"/>
        <v>28.202203071998465</v>
      </c>
      <c r="M2615" s="1">
        <f t="shared" si="204"/>
        <v>0.96109771073630212</v>
      </c>
    </row>
    <row r="2616" spans="1:13" x14ac:dyDescent="0.2">
      <c r="A2616" t="s">
        <v>2611</v>
      </c>
      <c r="B2616">
        <v>0.46500000000000002</v>
      </c>
      <c r="C2616">
        <v>401</v>
      </c>
      <c r="D2616">
        <v>457</v>
      </c>
      <c r="E2616">
        <v>418</v>
      </c>
      <c r="F2616">
        <f>C2616/B2616</f>
        <v>862.36559139784947</v>
      </c>
      <c r="G2616">
        <f>D2616/B2616</f>
        <v>982.79569892473114</v>
      </c>
      <c r="H2616">
        <f>E2616/B2616</f>
        <v>898.92473118279565</v>
      </c>
      <c r="I2616" s="1">
        <f t="shared" si="200"/>
        <v>34.813889257931685</v>
      </c>
      <c r="J2616" s="1">
        <f t="shared" si="201"/>
        <v>39.177427623779764</v>
      </c>
      <c r="K2616" s="1">
        <f t="shared" si="202"/>
        <v>35.557841139504987</v>
      </c>
      <c r="L2616" s="3">
        <f t="shared" si="203"/>
        <v>36.516386007072143</v>
      </c>
      <c r="M2616" s="1">
        <f t="shared" si="204"/>
        <v>2.3343570774222906</v>
      </c>
    </row>
    <row r="2617" spans="1:13" x14ac:dyDescent="0.2">
      <c r="A2617" t="s">
        <v>2612</v>
      </c>
      <c r="B2617">
        <v>0.55200000000000005</v>
      </c>
      <c r="C2617">
        <v>894</v>
      </c>
      <c r="D2617">
        <v>924</v>
      </c>
      <c r="E2617">
        <v>1544</v>
      </c>
      <c r="F2617">
        <f>C2617/B2617</f>
        <v>1619.5652173913043</v>
      </c>
      <c r="G2617">
        <f>D2617/B2617</f>
        <v>1673.9130434782608</v>
      </c>
      <c r="H2617">
        <f>E2617/B2617</f>
        <v>2797.101449275362</v>
      </c>
      <c r="I2617" s="1">
        <f t="shared" si="200"/>
        <v>65.382205281247877</v>
      </c>
      <c r="J2617" s="1">
        <f t="shared" si="201"/>
        <v>66.727608984370391</v>
      </c>
      <c r="K2617" s="1">
        <f t="shared" si="202"/>
        <v>110.6420654970139</v>
      </c>
      <c r="L2617" s="3">
        <f t="shared" si="203"/>
        <v>80.917293254210719</v>
      </c>
      <c r="M2617" s="1">
        <f t="shared" si="204"/>
        <v>25.751195922636036</v>
      </c>
    </row>
    <row r="2618" spans="1:13" x14ac:dyDescent="0.2">
      <c r="A2618" t="s">
        <v>2613</v>
      </c>
      <c r="B2618">
        <v>0.75</v>
      </c>
      <c r="C2618">
        <v>2045</v>
      </c>
      <c r="D2618">
        <v>2002</v>
      </c>
      <c r="E2618">
        <v>2618</v>
      </c>
      <c r="F2618">
        <f>C2618/B2618</f>
        <v>2726.6666666666665</v>
      </c>
      <c r="G2618">
        <f>D2618/B2618</f>
        <v>2669.3333333333335</v>
      </c>
      <c r="H2618">
        <f>E2618/B2618</f>
        <v>3490.6666666666665</v>
      </c>
      <c r="I2618" s="1">
        <f t="shared" si="200"/>
        <v>110.07613513748524</v>
      </c>
      <c r="J2618" s="1">
        <f t="shared" si="201"/>
        <v>106.40829379374266</v>
      </c>
      <c r="K2618" s="1">
        <f t="shared" si="202"/>
        <v>138.07671154066728</v>
      </c>
      <c r="L2618" s="3">
        <f t="shared" si="203"/>
        <v>118.18704682396508</v>
      </c>
      <c r="M2618" s="1">
        <f t="shared" si="204"/>
        <v>17.322307494610342</v>
      </c>
    </row>
    <row r="2619" spans="1:13" x14ac:dyDescent="0.2">
      <c r="A2619" t="s">
        <v>2614</v>
      </c>
      <c r="B2619">
        <v>0.61499999999999999</v>
      </c>
      <c r="C2619">
        <v>3118</v>
      </c>
      <c r="D2619">
        <v>3584</v>
      </c>
      <c r="E2619">
        <v>3014</v>
      </c>
      <c r="F2619">
        <f>C2619/B2619</f>
        <v>5069.9186991869919</v>
      </c>
      <c r="G2619">
        <f>D2619/B2619</f>
        <v>5827.6422764227646</v>
      </c>
      <c r="H2619">
        <f>E2619/B2619</f>
        <v>4900.8130081300815</v>
      </c>
      <c r="I2619" s="1">
        <f t="shared" si="200"/>
        <v>204.67373687082056</v>
      </c>
      <c r="J2619" s="1">
        <f t="shared" si="201"/>
        <v>232.30874305985094</v>
      </c>
      <c r="K2619" s="1">
        <f t="shared" si="202"/>
        <v>193.85642017904712</v>
      </c>
      <c r="L2619" s="3">
        <f t="shared" si="203"/>
        <v>210.27963336990624</v>
      </c>
      <c r="M2619" s="1">
        <f t="shared" si="204"/>
        <v>19.829645493584668</v>
      </c>
    </row>
    <row r="2620" spans="1:13" x14ac:dyDescent="0.2">
      <c r="A2620" t="s">
        <v>2615</v>
      </c>
      <c r="B2620">
        <v>0.84599999999999997</v>
      </c>
      <c r="C2620">
        <v>2229</v>
      </c>
      <c r="D2620">
        <v>2641</v>
      </c>
      <c r="E2620">
        <v>1904</v>
      </c>
      <c r="F2620">
        <f>C2620/B2620</f>
        <v>2634.7517730496456</v>
      </c>
      <c r="G2620">
        <f>D2620/B2620</f>
        <v>3121.7494089834518</v>
      </c>
      <c r="H2620">
        <f>E2620/B2620</f>
        <v>2250.5910165484634</v>
      </c>
      <c r="I2620" s="1">
        <f t="shared" si="200"/>
        <v>106.36551059557762</v>
      </c>
      <c r="J2620" s="1">
        <f t="shared" si="201"/>
        <v>124.44306753055206</v>
      </c>
      <c r="K2620" s="1">
        <f t="shared" si="202"/>
        <v>89.02431433956626</v>
      </c>
      <c r="L2620" s="3">
        <f t="shared" si="203"/>
        <v>106.61096415523197</v>
      </c>
      <c r="M2620" s="1">
        <f t="shared" si="204"/>
        <v>17.710652302737316</v>
      </c>
    </row>
    <row r="2621" spans="1:13" x14ac:dyDescent="0.2">
      <c r="A2621" t="s">
        <v>2616</v>
      </c>
      <c r="B2621">
        <v>0.20100000000000001</v>
      </c>
      <c r="C2621">
        <v>456</v>
      </c>
      <c r="D2621">
        <v>468</v>
      </c>
      <c r="E2621">
        <v>276</v>
      </c>
      <c r="F2621">
        <f>C2621/B2621</f>
        <v>2268.6567164179105</v>
      </c>
      <c r="G2621">
        <f>D2621/B2621</f>
        <v>2328.3582089552237</v>
      </c>
      <c r="H2621">
        <f>E2621/B2621</f>
        <v>1373.1343283582089</v>
      </c>
      <c r="I2621" s="1">
        <f t="shared" si="200"/>
        <v>91.586172358306158</v>
      </c>
      <c r="J2621" s="1">
        <f t="shared" si="201"/>
        <v>92.81591821512734</v>
      </c>
      <c r="K2621" s="1">
        <f t="shared" si="202"/>
        <v>54.315662499036755</v>
      </c>
      <c r="L2621" s="3">
        <f t="shared" si="203"/>
        <v>79.572584357490086</v>
      </c>
      <c r="M2621" s="1">
        <f t="shared" si="204"/>
        <v>21.881776551301851</v>
      </c>
    </row>
    <row r="2622" spans="1:13" x14ac:dyDescent="0.2">
      <c r="A2622" t="s">
        <v>2617</v>
      </c>
      <c r="B2622">
        <v>2.4660000000000002</v>
      </c>
      <c r="C2622">
        <v>4800</v>
      </c>
      <c r="D2622">
        <v>5647</v>
      </c>
      <c r="E2622">
        <v>7935</v>
      </c>
      <c r="F2622">
        <f>C2622/B2622</f>
        <v>1946.47201946472</v>
      </c>
      <c r="G2622">
        <f>D2622/B2622</f>
        <v>2289.9432278994323</v>
      </c>
      <c r="H2622">
        <f>E2622/B2622</f>
        <v>3217.7615571776155</v>
      </c>
      <c r="I2622" s="1">
        <f t="shared" si="200"/>
        <v>78.579505032738027</v>
      </c>
      <c r="J2622" s="1">
        <f t="shared" si="201"/>
        <v>91.284572339653167</v>
      </c>
      <c r="K2622" s="1">
        <f t="shared" si="202"/>
        <v>127.28168477952501</v>
      </c>
      <c r="L2622" s="3">
        <f t="shared" si="203"/>
        <v>99.048587383972063</v>
      </c>
      <c r="M2622" s="1">
        <f t="shared" si="204"/>
        <v>25.262334120749706</v>
      </c>
    </row>
    <row r="2623" spans="1:13" x14ac:dyDescent="0.2">
      <c r="A2623" t="s">
        <v>2618</v>
      </c>
      <c r="B2623">
        <v>8.4000000000000005E-2</v>
      </c>
      <c r="C2623">
        <v>81</v>
      </c>
      <c r="D2623">
        <v>81</v>
      </c>
      <c r="E2623">
        <v>179</v>
      </c>
      <c r="F2623">
        <f>C2623/B2623</f>
        <v>964.28571428571422</v>
      </c>
      <c r="G2623">
        <f>D2623/B2623</f>
        <v>964.28571428571422</v>
      </c>
      <c r="H2623">
        <f>E2623/B2623</f>
        <v>2130.9523809523807</v>
      </c>
      <c r="I2623" s="1">
        <f t="shared" si="200"/>
        <v>38.928427113763121</v>
      </c>
      <c r="J2623" s="1">
        <f t="shared" si="201"/>
        <v>38.439559535523202</v>
      </c>
      <c r="K2623" s="1">
        <f t="shared" si="202"/>
        <v>84.291891867358672</v>
      </c>
      <c r="L2623" s="3">
        <f t="shared" si="203"/>
        <v>53.886626172214996</v>
      </c>
      <c r="M2623" s="1">
        <f t="shared" si="204"/>
        <v>26.332866998704755</v>
      </c>
    </row>
    <row r="2624" spans="1:13" x14ac:dyDescent="0.2">
      <c r="A2624" t="s">
        <v>2619</v>
      </c>
      <c r="B2624">
        <v>0.29399999999999998</v>
      </c>
      <c r="C2624">
        <v>383</v>
      </c>
      <c r="D2624">
        <v>402</v>
      </c>
      <c r="E2624">
        <v>664</v>
      </c>
      <c r="F2624">
        <f>C2624/B2624</f>
        <v>1302.7210884353742</v>
      </c>
      <c r="G2624">
        <f>D2624/B2624</f>
        <v>1367.3469387755104</v>
      </c>
      <c r="H2624">
        <f>E2624/B2624</f>
        <v>2258.5034013605446</v>
      </c>
      <c r="I2624" s="1">
        <f t="shared" si="200"/>
        <v>52.591137864448946</v>
      </c>
      <c r="J2624" s="1">
        <f t="shared" si="201"/>
        <v>54.506888653546142</v>
      </c>
      <c r="K2624" s="1">
        <f t="shared" si="202"/>
        <v>89.337296408501473</v>
      </c>
      <c r="L2624" s="3">
        <f t="shared" si="203"/>
        <v>65.478440975498856</v>
      </c>
      <c r="M2624" s="1">
        <f t="shared" si="204"/>
        <v>20.684565796776358</v>
      </c>
    </row>
    <row r="2625" spans="1:14" x14ac:dyDescent="0.2">
      <c r="A2625" t="s">
        <v>2620</v>
      </c>
      <c r="B2625">
        <v>0.28799999999999998</v>
      </c>
      <c r="C2625">
        <v>944</v>
      </c>
      <c r="D2625">
        <v>1100</v>
      </c>
      <c r="E2625">
        <v>1367</v>
      </c>
      <c r="F2625">
        <f>C2625/B2625</f>
        <v>3277.7777777777778</v>
      </c>
      <c r="G2625">
        <f>D2625/B2625</f>
        <v>3819.4444444444448</v>
      </c>
      <c r="H2625">
        <f>E2625/B2625</f>
        <v>4746.5277777777783</v>
      </c>
      <c r="I2625" s="1">
        <f t="shared" si="200"/>
        <v>132.32461232908781</v>
      </c>
      <c r="J2625" s="1">
        <f t="shared" si="201"/>
        <v>152.25545700798801</v>
      </c>
      <c r="K2625" s="1">
        <f t="shared" si="202"/>
        <v>187.75351798853706</v>
      </c>
      <c r="L2625" s="3">
        <f t="shared" si="203"/>
        <v>157.44452910853764</v>
      </c>
      <c r="M2625" s="1">
        <f t="shared" si="204"/>
        <v>28.076426902288731</v>
      </c>
    </row>
    <row r="2626" spans="1:14" x14ac:dyDescent="0.2">
      <c r="A2626" t="s">
        <v>2621</v>
      </c>
      <c r="B2626">
        <v>0.216</v>
      </c>
      <c r="C2626">
        <v>251</v>
      </c>
      <c r="D2626">
        <v>229</v>
      </c>
      <c r="E2626">
        <v>290</v>
      </c>
      <c r="F2626">
        <f>C2626/B2626</f>
        <v>1162.037037037037</v>
      </c>
      <c r="G2626">
        <f>D2626/B2626</f>
        <v>1060.1851851851852</v>
      </c>
      <c r="H2626">
        <f>E2626/B2626</f>
        <v>1342.5925925925926</v>
      </c>
      <c r="I2626" s="1">
        <f t="shared" si="200"/>
        <v>46.911691659041011</v>
      </c>
      <c r="J2626" s="1">
        <f t="shared" si="201"/>
        <v>42.262423824035459</v>
      </c>
      <c r="K2626" s="1">
        <f t="shared" si="202"/>
        <v>53.107554466399165</v>
      </c>
      <c r="L2626" s="3">
        <f t="shared" si="203"/>
        <v>47.427223316491876</v>
      </c>
      <c r="M2626" s="1">
        <f t="shared" si="204"/>
        <v>5.440913924136237</v>
      </c>
    </row>
    <row r="2627" spans="1:14" x14ac:dyDescent="0.2">
      <c r="A2627" t="s">
        <v>2622</v>
      </c>
      <c r="B2627">
        <v>1.2569999999999999</v>
      </c>
      <c r="C2627">
        <v>1673</v>
      </c>
      <c r="D2627">
        <v>1760</v>
      </c>
      <c r="E2627">
        <v>1167</v>
      </c>
      <c r="F2627">
        <f>C2627/B2627</f>
        <v>1330.9466984884648</v>
      </c>
      <c r="G2627">
        <f>D2627/B2627</f>
        <v>1400.1591089896581</v>
      </c>
      <c r="H2627">
        <f>E2627/B2627</f>
        <v>928.40095465393802</v>
      </c>
      <c r="I2627" s="1">
        <f t="shared" si="200"/>
        <v>53.730611971982668</v>
      </c>
      <c r="J2627" s="1">
        <f t="shared" si="201"/>
        <v>55.814888296961719</v>
      </c>
      <c r="K2627" s="1">
        <f t="shared" si="202"/>
        <v>36.723801798080189</v>
      </c>
      <c r="L2627" s="3">
        <f t="shared" si="203"/>
        <v>48.756434022341523</v>
      </c>
      <c r="M2627" s="1">
        <f t="shared" si="204"/>
        <v>10.472546520926349</v>
      </c>
    </row>
    <row r="2628" spans="1:14" x14ac:dyDescent="0.2">
      <c r="A2628" t="s">
        <v>2623</v>
      </c>
      <c r="B2628">
        <v>0.45</v>
      </c>
      <c r="C2628">
        <v>2982</v>
      </c>
      <c r="D2628">
        <v>3450</v>
      </c>
      <c r="E2628">
        <v>2139</v>
      </c>
      <c r="F2628">
        <f>C2628/B2628</f>
        <v>6626.6666666666661</v>
      </c>
      <c r="G2628">
        <f>D2628/B2628</f>
        <v>7666.6666666666661</v>
      </c>
      <c r="H2628">
        <f>E2628/B2628</f>
        <v>4753.333333333333</v>
      </c>
      <c r="I2628" s="1">
        <f t="shared" si="200"/>
        <v>267.51999590870497</v>
      </c>
      <c r="J2628" s="1">
        <f t="shared" si="201"/>
        <v>305.61822643057951</v>
      </c>
      <c r="K2628" s="1">
        <f t="shared" si="202"/>
        <v>188.02271835083224</v>
      </c>
      <c r="L2628" s="3">
        <f t="shared" si="203"/>
        <v>253.72031356337229</v>
      </c>
      <c r="M2628" s="1">
        <f t="shared" si="204"/>
        <v>59.999994206312437</v>
      </c>
    </row>
    <row r="2629" spans="1:14" x14ac:dyDescent="0.2">
      <c r="A2629" t="s">
        <v>2624</v>
      </c>
      <c r="B2629">
        <v>1.2</v>
      </c>
      <c r="C2629">
        <v>3592</v>
      </c>
      <c r="D2629">
        <v>3684</v>
      </c>
      <c r="E2629">
        <v>2557</v>
      </c>
      <c r="F2629">
        <f>C2629/B2629</f>
        <v>2993.3333333333335</v>
      </c>
      <c r="G2629">
        <f>D2629/B2629</f>
        <v>3070</v>
      </c>
      <c r="H2629">
        <f>E2629/B2629</f>
        <v>2130.8333333333335</v>
      </c>
      <c r="I2629" s="1">
        <f t="shared" si="200"/>
        <v>120.84152732697036</v>
      </c>
      <c r="J2629" s="1">
        <f t="shared" si="201"/>
        <v>122.38016806198425</v>
      </c>
      <c r="K2629" s="1">
        <f t="shared" si="202"/>
        <v>84.287182823120276</v>
      </c>
      <c r="L2629" s="3">
        <f t="shared" si="203"/>
        <v>109.16962607069165</v>
      </c>
      <c r="M2629" s="1">
        <f t="shared" si="204"/>
        <v>21.562556441765278</v>
      </c>
    </row>
    <row r="2630" spans="1:14" x14ac:dyDescent="0.2">
      <c r="A2630" t="s">
        <v>2625</v>
      </c>
      <c r="B2630">
        <v>1.3919999999999999</v>
      </c>
      <c r="C2630">
        <v>2745</v>
      </c>
      <c r="D2630">
        <v>2831</v>
      </c>
      <c r="E2630">
        <v>2328</v>
      </c>
      <c r="F2630">
        <f>C2630/B2630</f>
        <v>1971.9827586206898</v>
      </c>
      <c r="G2630">
        <f>D2630/B2630</f>
        <v>2033.7643678160921</v>
      </c>
      <c r="H2630">
        <f>E2630/B2630</f>
        <v>1672.4137931034484</v>
      </c>
      <c r="I2630" s="1">
        <f t="shared" si="200"/>
        <v>79.609379202954273</v>
      </c>
      <c r="J2630" s="1">
        <f t="shared" si="201"/>
        <v>81.072451182999515</v>
      </c>
      <c r="K2630" s="1">
        <f t="shared" si="202"/>
        <v>66.153952507728619</v>
      </c>
      <c r="L2630" s="3">
        <f t="shared" si="203"/>
        <v>75.611927631227459</v>
      </c>
      <c r="M2630" s="1">
        <f t="shared" si="204"/>
        <v>8.2234490928223476</v>
      </c>
      <c r="N2630" s="1">
        <f>AVERAGE(I2630:J2630)</f>
        <v>80.340915192976894</v>
      </c>
    </row>
    <row r="2631" spans="1:14" x14ac:dyDescent="0.2">
      <c r="A2631" t="s">
        <v>2626</v>
      </c>
      <c r="B2631">
        <v>0.68700000000000006</v>
      </c>
      <c r="C2631">
        <v>8394</v>
      </c>
      <c r="D2631">
        <v>9426</v>
      </c>
      <c r="E2631">
        <v>6799</v>
      </c>
      <c r="F2631">
        <f>C2631/B2631</f>
        <v>12218.340611353711</v>
      </c>
      <c r="G2631">
        <f>D2631/B2631</f>
        <v>13720.524017467247</v>
      </c>
      <c r="H2631">
        <f>E2631/B2631</f>
        <v>9896.6521106259097</v>
      </c>
      <c r="I2631" s="1">
        <f t="shared" si="200"/>
        <v>493.25710719725987</v>
      </c>
      <c r="J2631" s="1">
        <f t="shared" si="201"/>
        <v>546.94463685867527</v>
      </c>
      <c r="K2631" s="1">
        <f t="shared" si="202"/>
        <v>391.4716898483278</v>
      </c>
      <c r="L2631" s="3">
        <f t="shared" si="203"/>
        <v>477.22447796808768</v>
      </c>
      <c r="M2631" s="1">
        <f t="shared" si="204"/>
        <v>78.966722187391525</v>
      </c>
    </row>
    <row r="2632" spans="1:14" x14ac:dyDescent="0.2">
      <c r="A2632" t="s">
        <v>2627</v>
      </c>
      <c r="B2632">
        <v>0.57599999999999996</v>
      </c>
      <c r="C2632">
        <v>2692</v>
      </c>
      <c r="D2632">
        <v>2594</v>
      </c>
      <c r="E2632">
        <v>1528</v>
      </c>
      <c r="F2632">
        <f>C2632/B2632</f>
        <v>4673.6111111111113</v>
      </c>
      <c r="G2632">
        <f>D2632/B2632</f>
        <v>4503.4722222222226</v>
      </c>
      <c r="H2632">
        <f>E2632/B2632</f>
        <v>2652.7777777777778</v>
      </c>
      <c r="I2632" s="1">
        <f t="shared" ref="I2632:I2695" si="205">F2632/$F$4937</f>
        <v>188.67471207092393</v>
      </c>
      <c r="J2632" s="1">
        <f t="shared" ref="J2632:J2695" si="206">G2632/$G$4937</f>
        <v>179.52302521760041</v>
      </c>
      <c r="K2632" s="1">
        <f t="shared" ref="K2632:K2695" si="207">H2632/$H$4937</f>
        <v>104.93320244567835</v>
      </c>
      <c r="L2632" s="3">
        <f t="shared" ref="L2632:L2695" si="208">AVERAGE(I2632:K2632)</f>
        <v>157.71031324473424</v>
      </c>
      <c r="M2632" s="1">
        <f t="shared" ref="M2632:M2695" si="209">STDEV(I2632:K2632)</f>
        <v>45.934800655790262</v>
      </c>
    </row>
    <row r="2633" spans="1:14" x14ac:dyDescent="0.2">
      <c r="A2633" t="s">
        <v>2628</v>
      </c>
      <c r="B2633">
        <v>0.48599999999999999</v>
      </c>
      <c r="C2633">
        <v>1053</v>
      </c>
      <c r="D2633">
        <v>1257</v>
      </c>
      <c r="E2633">
        <v>1111</v>
      </c>
      <c r="F2633">
        <f>C2633/B2633</f>
        <v>2166.6666666666665</v>
      </c>
      <c r="G2633">
        <f>D2633/B2633</f>
        <v>2586.4197530864199</v>
      </c>
      <c r="H2633">
        <f>E2633/B2633</f>
        <v>2286.008230452675</v>
      </c>
      <c r="I2633" s="1">
        <f t="shared" si="205"/>
        <v>87.468811539566516</v>
      </c>
      <c r="J2633" s="1">
        <f t="shared" si="206"/>
        <v>103.1030892708638</v>
      </c>
      <c r="K2633" s="1">
        <f t="shared" si="207"/>
        <v>90.425276647003031</v>
      </c>
      <c r="L2633" s="3">
        <f t="shared" si="208"/>
        <v>93.665725819144441</v>
      </c>
      <c r="M2633" s="1">
        <f t="shared" si="209"/>
        <v>8.3056031191454469</v>
      </c>
    </row>
    <row r="2634" spans="1:14" x14ac:dyDescent="0.2">
      <c r="A2634" t="s">
        <v>2629</v>
      </c>
      <c r="B2634">
        <v>0.33300000000000002</v>
      </c>
      <c r="C2634">
        <v>10134</v>
      </c>
      <c r="D2634">
        <v>10050</v>
      </c>
      <c r="E2634">
        <v>8818</v>
      </c>
      <c r="F2634">
        <f>C2634/B2634</f>
        <v>30432.43243243243</v>
      </c>
      <c r="G2634">
        <f>D2634/B2634</f>
        <v>30180.180180180178</v>
      </c>
      <c r="H2634">
        <f>E2634/B2634</f>
        <v>26480.480480480481</v>
      </c>
      <c r="I2634" s="1">
        <f t="shared" si="205"/>
        <v>1228.5640140567803</v>
      </c>
      <c r="J2634" s="1">
        <f t="shared" si="206"/>
        <v>1203.0799747854776</v>
      </c>
      <c r="K2634" s="1">
        <f t="shared" si="207"/>
        <v>1047.4611339080138</v>
      </c>
      <c r="L2634" s="3">
        <f t="shared" si="208"/>
        <v>1159.701707583424</v>
      </c>
      <c r="M2634" s="1">
        <f t="shared" si="209"/>
        <v>98.034783871002588</v>
      </c>
    </row>
    <row r="2635" spans="1:14" x14ac:dyDescent="0.2">
      <c r="A2635" t="s">
        <v>2630</v>
      </c>
      <c r="B2635">
        <v>0.23100000000000001</v>
      </c>
      <c r="C2635">
        <v>3630</v>
      </c>
      <c r="D2635">
        <v>3911</v>
      </c>
      <c r="E2635">
        <v>3969</v>
      </c>
      <c r="F2635">
        <f>C2635/B2635</f>
        <v>15714.285714285714</v>
      </c>
      <c r="G2635">
        <f>D2635/B2635</f>
        <v>16930.735930735929</v>
      </c>
      <c r="H2635">
        <f>E2635/B2635</f>
        <v>17181.81818181818</v>
      </c>
      <c r="I2635" s="1">
        <f t="shared" si="205"/>
        <v>634.38918259465822</v>
      </c>
      <c r="J2635" s="1">
        <f t="shared" si="206"/>
        <v>674.91410704121768</v>
      </c>
      <c r="K2635" s="1">
        <f t="shared" si="207"/>
        <v>679.64351208033838</v>
      </c>
      <c r="L2635" s="3">
        <f t="shared" si="208"/>
        <v>662.98226723873813</v>
      </c>
      <c r="M2635" s="1">
        <f t="shared" si="209"/>
        <v>24.874991157860784</v>
      </c>
    </row>
    <row r="2636" spans="1:14" x14ac:dyDescent="0.2">
      <c r="A2636" t="s">
        <v>2631</v>
      </c>
      <c r="B2636">
        <v>2.2290000000000001</v>
      </c>
      <c r="C2636">
        <v>6584</v>
      </c>
      <c r="D2636">
        <v>6665</v>
      </c>
      <c r="E2636">
        <v>6370</v>
      </c>
      <c r="F2636">
        <f>C2636/B2636</f>
        <v>2953.7909376401972</v>
      </c>
      <c r="G2636">
        <f>D2636/B2636</f>
        <v>2990.130103185285</v>
      </c>
      <c r="H2636">
        <f>E2636/B2636</f>
        <v>2857.7837595334231</v>
      </c>
      <c r="I2636" s="1">
        <f t="shared" si="205"/>
        <v>119.24519208541379</v>
      </c>
      <c r="J2636" s="1">
        <f t="shared" si="206"/>
        <v>119.19629464332687</v>
      </c>
      <c r="K2636" s="1">
        <f t="shared" si="207"/>
        <v>113.04241323835946</v>
      </c>
      <c r="L2636" s="3">
        <f t="shared" si="208"/>
        <v>117.16129998903337</v>
      </c>
      <c r="M2636" s="1">
        <f t="shared" si="209"/>
        <v>3.5671443464791963</v>
      </c>
    </row>
    <row r="2637" spans="1:14" x14ac:dyDescent="0.2">
      <c r="A2637" t="s">
        <v>2632</v>
      </c>
      <c r="B2637">
        <v>0.26100000000000001</v>
      </c>
      <c r="C2637">
        <v>295</v>
      </c>
      <c r="D2637">
        <v>291</v>
      </c>
      <c r="E2637">
        <v>155</v>
      </c>
      <c r="F2637">
        <f>C2637/B2637</f>
        <v>1130.2681992337164</v>
      </c>
      <c r="G2637">
        <f>D2637/B2637</f>
        <v>1114.9425287356321</v>
      </c>
      <c r="H2637">
        <f>E2637/B2637</f>
        <v>593.86973180076632</v>
      </c>
      <c r="I2637" s="1">
        <f t="shared" si="205"/>
        <v>45.629176665202685</v>
      </c>
      <c r="J2637" s="1">
        <f t="shared" si="206"/>
        <v>44.445229330983828</v>
      </c>
      <c r="K2637" s="1">
        <f t="shared" si="207"/>
        <v>23.491094246730668</v>
      </c>
      <c r="L2637" s="3">
        <f t="shared" si="208"/>
        <v>37.855166747639061</v>
      </c>
      <c r="M2637" s="1">
        <f t="shared" si="209"/>
        <v>12.45372903716255</v>
      </c>
    </row>
    <row r="2638" spans="1:14" x14ac:dyDescent="0.2">
      <c r="A2638" t="s">
        <v>2633</v>
      </c>
      <c r="B2638">
        <v>0.65700000000000003</v>
      </c>
      <c r="C2638">
        <v>2597</v>
      </c>
      <c r="D2638">
        <v>2515</v>
      </c>
      <c r="E2638">
        <v>1099</v>
      </c>
      <c r="F2638">
        <f>C2638/B2638</f>
        <v>3952.8158295281582</v>
      </c>
      <c r="G2638">
        <f>D2638/B2638</f>
        <v>3828.0060882800608</v>
      </c>
      <c r="H2638">
        <f>E2638/B2638</f>
        <v>1672.7549467275494</v>
      </c>
      <c r="I2638" s="1">
        <f t="shared" si="205"/>
        <v>159.57604746628328</v>
      </c>
      <c r="J2638" s="1">
        <f t="shared" si="206"/>
        <v>152.5967519302973</v>
      </c>
      <c r="K2638" s="1">
        <f t="shared" si="207"/>
        <v>66.167447170795668</v>
      </c>
      <c r="L2638" s="3">
        <f t="shared" si="208"/>
        <v>126.11341552245874</v>
      </c>
      <c r="M2638" s="1">
        <f t="shared" si="209"/>
        <v>52.031884289910295</v>
      </c>
    </row>
    <row r="2639" spans="1:14" x14ac:dyDescent="0.2">
      <c r="A2639" t="s">
        <v>2634</v>
      </c>
      <c r="B2639">
        <v>0.39600000000000002</v>
      </c>
      <c r="C2639">
        <v>3868</v>
      </c>
      <c r="D2639">
        <v>4425</v>
      </c>
      <c r="E2639">
        <v>2029</v>
      </c>
      <c r="F2639">
        <f>C2639/B2639</f>
        <v>9767.6767676767668</v>
      </c>
      <c r="G2639">
        <f>D2639/B2639</f>
        <v>11174.242424242424</v>
      </c>
      <c r="H2639">
        <f>E2639/B2639</f>
        <v>5123.7373737373737</v>
      </c>
      <c r="I2639" s="1">
        <f t="shared" si="205"/>
        <v>394.32326694060987</v>
      </c>
      <c r="J2639" s="1">
        <f t="shared" si="206"/>
        <v>445.44158496551864</v>
      </c>
      <c r="K2639" s="1">
        <f t="shared" si="207"/>
        <v>202.67441005452773</v>
      </c>
      <c r="L2639" s="3">
        <f t="shared" si="208"/>
        <v>347.47975398688544</v>
      </c>
      <c r="M2639" s="1">
        <f t="shared" si="209"/>
        <v>127.9832462979049</v>
      </c>
    </row>
    <row r="2640" spans="1:14" x14ac:dyDescent="0.2">
      <c r="A2640" t="s">
        <v>2635</v>
      </c>
      <c r="B2640">
        <v>0.51600000000000001</v>
      </c>
      <c r="C2640">
        <v>4336</v>
      </c>
      <c r="D2640">
        <v>3195</v>
      </c>
      <c r="E2640">
        <v>6730</v>
      </c>
      <c r="F2640">
        <f>C2640/B2640</f>
        <v>8403.1007751937977</v>
      </c>
      <c r="G2640">
        <f>D2640/B2640</f>
        <v>6191.8604651162786</v>
      </c>
      <c r="H2640">
        <f>E2640/B2640</f>
        <v>13042.635658914729</v>
      </c>
      <c r="I2640" s="1">
        <f t="shared" si="205"/>
        <v>339.23503294772843</v>
      </c>
      <c r="J2640" s="1">
        <f t="shared" si="206"/>
        <v>246.8276626505818</v>
      </c>
      <c r="K2640" s="1">
        <f t="shared" si="207"/>
        <v>515.91412574655931</v>
      </c>
      <c r="L2640" s="3">
        <f t="shared" si="208"/>
        <v>367.32560711495654</v>
      </c>
      <c r="M2640" s="1">
        <f t="shared" si="209"/>
        <v>136.72487492464245</v>
      </c>
    </row>
    <row r="2641" spans="1:13" x14ac:dyDescent="0.2">
      <c r="A2641" t="s">
        <v>2636</v>
      </c>
      <c r="B2641">
        <v>0.63300000000000001</v>
      </c>
      <c r="C2641">
        <v>600</v>
      </c>
      <c r="D2641">
        <v>715</v>
      </c>
      <c r="E2641">
        <v>542</v>
      </c>
      <c r="F2641">
        <f>C2641/B2641</f>
        <v>947.8672985781991</v>
      </c>
      <c r="G2641">
        <f>D2641/B2641</f>
        <v>1129.5418641390206</v>
      </c>
      <c r="H2641">
        <f>E2641/B2641</f>
        <v>856.24012638230647</v>
      </c>
      <c r="I2641" s="1">
        <f t="shared" si="205"/>
        <v>38.265612047932855</v>
      </c>
      <c r="J2641" s="1">
        <f t="shared" si="206"/>
        <v>45.027206243120624</v>
      </c>
      <c r="K2641" s="1">
        <f t="shared" si="207"/>
        <v>33.86941012415037</v>
      </c>
      <c r="L2641" s="3">
        <f t="shared" si="208"/>
        <v>39.054076138401285</v>
      </c>
      <c r="M2641" s="1">
        <f t="shared" si="209"/>
        <v>5.6205302485259558</v>
      </c>
    </row>
    <row r="2642" spans="1:13" x14ac:dyDescent="0.2">
      <c r="A2642" t="s">
        <v>2637</v>
      </c>
      <c r="B2642">
        <v>0.38400000000000001</v>
      </c>
      <c r="C2642">
        <v>659</v>
      </c>
      <c r="D2642">
        <v>742</v>
      </c>
      <c r="E2642">
        <v>528</v>
      </c>
      <c r="F2642">
        <f>C2642/B2642</f>
        <v>1716.1458333333333</v>
      </c>
      <c r="G2642">
        <f>D2642/B2642</f>
        <v>1932.2916666666665</v>
      </c>
      <c r="H2642">
        <f>E2642/B2642</f>
        <v>1375</v>
      </c>
      <c r="I2642" s="1">
        <f t="shared" si="205"/>
        <v>69.281186063190304</v>
      </c>
      <c r="J2642" s="1">
        <f t="shared" si="206"/>
        <v>77.02741984085938</v>
      </c>
      <c r="K2642" s="1">
        <f t="shared" si="207"/>
        <v>54.389460953519148</v>
      </c>
      <c r="L2642" s="3">
        <f t="shared" si="208"/>
        <v>66.899355619189606</v>
      </c>
      <c r="M2642" s="1">
        <f t="shared" si="209"/>
        <v>11.505395814321375</v>
      </c>
    </row>
    <row r="2643" spans="1:13" x14ac:dyDescent="0.2">
      <c r="A2643" t="s">
        <v>2638</v>
      </c>
      <c r="B2643">
        <v>0.29099999999999998</v>
      </c>
      <c r="C2643">
        <v>934</v>
      </c>
      <c r="D2643">
        <v>955</v>
      </c>
      <c r="E2643">
        <v>678</v>
      </c>
      <c r="F2643">
        <f>C2643/B2643</f>
        <v>3209.621993127148</v>
      </c>
      <c r="G2643">
        <f>D2643/B2643</f>
        <v>3281.7869415807563</v>
      </c>
      <c r="H2643">
        <f>E2643/B2643</f>
        <v>2329.896907216495</v>
      </c>
      <c r="I2643" s="1">
        <f t="shared" si="205"/>
        <v>129.57314826003986</v>
      </c>
      <c r="J2643" s="1">
        <f t="shared" si="206"/>
        <v>130.82268320986262</v>
      </c>
      <c r="K2643" s="1">
        <f t="shared" si="207"/>
        <v>92.1613358987466</v>
      </c>
      <c r="L2643" s="3">
        <f t="shared" si="208"/>
        <v>117.51905578954968</v>
      </c>
      <c r="M2643" s="1">
        <f t="shared" si="209"/>
        <v>21.969315031266444</v>
      </c>
    </row>
    <row r="2644" spans="1:13" x14ac:dyDescent="0.2">
      <c r="A2644" t="s">
        <v>2639</v>
      </c>
      <c r="B2644">
        <v>1.008</v>
      </c>
      <c r="C2644">
        <v>11994</v>
      </c>
      <c r="D2644">
        <v>14284</v>
      </c>
      <c r="E2644">
        <v>10023</v>
      </c>
      <c r="F2644">
        <f>C2644/B2644</f>
        <v>11898.809523809523</v>
      </c>
      <c r="G2644">
        <f>D2644/B2644</f>
        <v>14170.63492063492</v>
      </c>
      <c r="H2644">
        <f>E2644/B2644</f>
        <v>9943.4523809523816</v>
      </c>
      <c r="I2644" s="1">
        <f t="shared" si="205"/>
        <v>480.35756666921276</v>
      </c>
      <c r="J2644" s="1">
        <f t="shared" si="206"/>
        <v>564.88751893561061</v>
      </c>
      <c r="K2644" s="1">
        <f t="shared" si="207"/>
        <v>393.32292001235385</v>
      </c>
      <c r="L2644" s="3">
        <f t="shared" si="208"/>
        <v>479.52266853905911</v>
      </c>
      <c r="M2644" s="1">
        <f t="shared" si="209"/>
        <v>85.785346604710128</v>
      </c>
    </row>
    <row r="2645" spans="1:13" x14ac:dyDescent="0.2">
      <c r="A2645" t="s">
        <v>2640</v>
      </c>
      <c r="B2645">
        <v>0.41399999999999998</v>
      </c>
      <c r="C2645">
        <v>2280</v>
      </c>
      <c r="D2645">
        <v>2578</v>
      </c>
      <c r="E2645">
        <v>2498</v>
      </c>
      <c r="F2645">
        <f>C2645/B2645</f>
        <v>5507.2463768115949</v>
      </c>
      <c r="G2645">
        <f>D2645/B2645</f>
        <v>6227.0531400966183</v>
      </c>
      <c r="H2645">
        <f>E2645/B2645</f>
        <v>6033.8164251207736</v>
      </c>
      <c r="I2645" s="1">
        <f t="shared" si="205"/>
        <v>222.32875173936642</v>
      </c>
      <c r="J2645" s="1">
        <f t="shared" si="206"/>
        <v>248.23055694329997</v>
      </c>
      <c r="K2645" s="1">
        <f t="shared" si="207"/>
        <v>238.67347116713367</v>
      </c>
      <c r="L2645" s="3">
        <f t="shared" si="208"/>
        <v>236.41092661660002</v>
      </c>
      <c r="M2645" s="1">
        <f t="shared" si="209"/>
        <v>13.098290311639603</v>
      </c>
    </row>
    <row r="2646" spans="1:13" x14ac:dyDescent="0.2">
      <c r="A2646" t="s">
        <v>2641</v>
      </c>
      <c r="B2646">
        <v>1.194</v>
      </c>
      <c r="C2646">
        <v>5643</v>
      </c>
      <c r="D2646">
        <v>6410</v>
      </c>
      <c r="E2646">
        <v>5565</v>
      </c>
      <c r="F2646">
        <f>C2646/B2646</f>
        <v>4726.130653266332</v>
      </c>
      <c r="G2646">
        <f>D2646/B2646</f>
        <v>5368.5092127303187</v>
      </c>
      <c r="H2646">
        <f>E2646/B2646</f>
        <v>4660.8040201005024</v>
      </c>
      <c r="I2646" s="1">
        <f t="shared" si="205"/>
        <v>190.79493757934824</v>
      </c>
      <c r="J2646" s="1">
        <f t="shared" si="206"/>
        <v>214.00620837011309</v>
      </c>
      <c r="K2646" s="1">
        <f t="shared" si="207"/>
        <v>184.36263146419006</v>
      </c>
      <c r="L2646" s="3">
        <f t="shared" si="208"/>
        <v>196.38792580455046</v>
      </c>
      <c r="M2646" s="1">
        <f t="shared" si="209"/>
        <v>15.593157182231611</v>
      </c>
    </row>
    <row r="2647" spans="1:13" x14ac:dyDescent="0.2">
      <c r="A2647" t="s">
        <v>2642</v>
      </c>
      <c r="B2647">
        <v>0.42</v>
      </c>
      <c r="C2647">
        <v>1004</v>
      </c>
      <c r="D2647">
        <v>844</v>
      </c>
      <c r="E2647">
        <v>812</v>
      </c>
      <c r="F2647">
        <f>C2647/B2647</f>
        <v>2390.4761904761904</v>
      </c>
      <c r="G2647">
        <f>D2647/B2647</f>
        <v>2009.5238095238096</v>
      </c>
      <c r="H2647">
        <f>E2647/B2647</f>
        <v>1933.3333333333335</v>
      </c>
      <c r="I2647" s="1">
        <f t="shared" si="205"/>
        <v>96.504051412884365</v>
      </c>
      <c r="J2647" s="1">
        <f t="shared" si="206"/>
        <v>80.106143822176762</v>
      </c>
      <c r="K2647" s="1">
        <f t="shared" si="207"/>
        <v>76.474878431614798</v>
      </c>
      <c r="L2647" s="3">
        <f t="shared" si="208"/>
        <v>84.361691222225303</v>
      </c>
      <c r="M2647" s="1">
        <f t="shared" si="209"/>
        <v>10.671185751075189</v>
      </c>
    </row>
    <row r="2648" spans="1:13" x14ac:dyDescent="0.2">
      <c r="A2648" t="s">
        <v>2643</v>
      </c>
      <c r="B2648">
        <v>0.70499999999999996</v>
      </c>
      <c r="C2648">
        <v>791</v>
      </c>
      <c r="D2648">
        <v>918</v>
      </c>
      <c r="E2648">
        <v>745</v>
      </c>
      <c r="F2648">
        <f>C2648/B2648</f>
        <v>1121.985815602837</v>
      </c>
      <c r="G2648">
        <f>D2648/B2648</f>
        <v>1302.1276595744682</v>
      </c>
      <c r="H2648">
        <f>E2648/B2648</f>
        <v>1056.7375886524824</v>
      </c>
      <c r="I2648" s="1">
        <f t="shared" si="205"/>
        <v>45.294815010014482</v>
      </c>
      <c r="J2648" s="1">
        <f t="shared" si="206"/>
        <v>51.907036422437017</v>
      </c>
      <c r="K2648" s="1">
        <f t="shared" si="207"/>
        <v>41.800282048094665</v>
      </c>
      <c r="L2648" s="3">
        <f t="shared" si="208"/>
        <v>46.334044493515385</v>
      </c>
      <c r="M2648" s="1">
        <f t="shared" si="209"/>
        <v>5.1328958138028904</v>
      </c>
    </row>
    <row r="2649" spans="1:13" x14ac:dyDescent="0.2">
      <c r="A2649" t="s">
        <v>2644</v>
      </c>
      <c r="B2649">
        <v>0.49199999999999999</v>
      </c>
      <c r="C2649">
        <v>3474</v>
      </c>
      <c r="D2649">
        <v>3418</v>
      </c>
      <c r="E2649">
        <v>3400</v>
      </c>
      <c r="F2649">
        <f>C2649/B2649</f>
        <v>7060.9756097560976</v>
      </c>
      <c r="G2649">
        <f>D2649/B2649</f>
        <v>6947.1544715447153</v>
      </c>
      <c r="H2649">
        <f>E2649/B2649</f>
        <v>6910.5691056910573</v>
      </c>
      <c r="I2649" s="1">
        <f t="shared" si="205"/>
        <v>285.05314379779935</v>
      </c>
      <c r="J2649" s="1">
        <f t="shared" si="206"/>
        <v>276.93613413036081</v>
      </c>
      <c r="K2649" s="1">
        <f t="shared" si="207"/>
        <v>273.35427530223961</v>
      </c>
      <c r="L2649" s="3">
        <f t="shared" si="208"/>
        <v>278.44785107679991</v>
      </c>
      <c r="M2649" s="1">
        <f t="shared" si="209"/>
        <v>5.9941510753161227</v>
      </c>
    </row>
    <row r="2650" spans="1:13" x14ac:dyDescent="0.2">
      <c r="A2650" t="s">
        <v>2645</v>
      </c>
      <c r="B2650">
        <v>0.76500000000000001</v>
      </c>
      <c r="C2650">
        <v>1623</v>
      </c>
      <c r="D2650">
        <v>1460</v>
      </c>
      <c r="E2650">
        <v>1278</v>
      </c>
      <c r="F2650">
        <f>C2650/B2650</f>
        <v>2121.5686274509803</v>
      </c>
      <c r="G2650">
        <f>D2650/B2650</f>
        <v>1908.4967320261437</v>
      </c>
      <c r="H2650">
        <f>E2650/B2650</f>
        <v>1670.5882352941176</v>
      </c>
      <c r="I2650" s="1">
        <f t="shared" si="205"/>
        <v>85.648193742815351</v>
      </c>
      <c r="J2650" s="1">
        <f t="shared" si="206"/>
        <v>76.078876485702665</v>
      </c>
      <c r="K2650" s="1">
        <f t="shared" si="207"/>
        <v>66.081740794863904</v>
      </c>
      <c r="L2650" s="3">
        <f t="shared" si="208"/>
        <v>75.936270341127297</v>
      </c>
      <c r="M2650" s="1">
        <f t="shared" si="209"/>
        <v>9.7840059600069846</v>
      </c>
    </row>
    <row r="2651" spans="1:13" x14ac:dyDescent="0.2">
      <c r="A2651" t="s">
        <v>2646</v>
      </c>
      <c r="B2651">
        <v>1.7729999999999999</v>
      </c>
      <c r="C2651">
        <v>3643</v>
      </c>
      <c r="D2651">
        <v>2840</v>
      </c>
      <c r="E2651">
        <v>2206</v>
      </c>
      <c r="F2651">
        <f>C2651/B2651</f>
        <v>2054.7095318668926</v>
      </c>
      <c r="G2651">
        <f>D2651/B2651</f>
        <v>1601.8048505358151</v>
      </c>
      <c r="H2651">
        <f>E2651/B2651</f>
        <v>1244.2188381274677</v>
      </c>
      <c r="I2651" s="1">
        <f t="shared" si="205"/>
        <v>82.949077297576693</v>
      </c>
      <c r="J2651" s="1">
        <f t="shared" si="206"/>
        <v>63.853142283737661</v>
      </c>
      <c r="K2651" s="1">
        <f t="shared" si="207"/>
        <v>49.216285028339534</v>
      </c>
      <c r="L2651" s="3">
        <f t="shared" si="208"/>
        <v>65.339501536551296</v>
      </c>
      <c r="M2651" s="1">
        <f t="shared" si="209"/>
        <v>16.915444612578067</v>
      </c>
    </row>
    <row r="2652" spans="1:13" x14ac:dyDescent="0.2">
      <c r="A2652" t="s">
        <v>2647</v>
      </c>
      <c r="B2652">
        <v>0.27900000000000003</v>
      </c>
      <c r="C2652">
        <v>619</v>
      </c>
      <c r="D2652">
        <v>743</v>
      </c>
      <c r="E2652">
        <v>901</v>
      </c>
      <c r="F2652">
        <f>C2652/B2652</f>
        <v>2218.6379928315409</v>
      </c>
      <c r="G2652">
        <f>D2652/B2652</f>
        <v>2663.0824372759853</v>
      </c>
      <c r="H2652">
        <f>E2652/B2652</f>
        <v>3229.3906810035837</v>
      </c>
      <c r="I2652" s="1">
        <f t="shared" si="205"/>
        <v>89.566905447463469</v>
      </c>
      <c r="J2652" s="1">
        <f t="shared" si="206"/>
        <v>106.15911278070153</v>
      </c>
      <c r="K2652" s="1">
        <f t="shared" si="207"/>
        <v>127.74168607134764</v>
      </c>
      <c r="L2652" s="3">
        <f t="shared" si="208"/>
        <v>107.82256809983755</v>
      </c>
      <c r="M2652" s="1">
        <f t="shared" si="209"/>
        <v>19.141676562398878</v>
      </c>
    </row>
    <row r="2653" spans="1:13" x14ac:dyDescent="0.2">
      <c r="A2653" t="s">
        <v>2648</v>
      </c>
      <c r="B2653">
        <v>0.156</v>
      </c>
      <c r="C2653">
        <v>331</v>
      </c>
      <c r="D2653">
        <v>360</v>
      </c>
      <c r="E2653">
        <v>465</v>
      </c>
      <c r="F2653">
        <f>C2653/B2653</f>
        <v>2121.7948717948716</v>
      </c>
      <c r="G2653">
        <f>D2653/B2653</f>
        <v>2307.6923076923076</v>
      </c>
      <c r="H2653">
        <f>E2653/B2653</f>
        <v>2980.7692307692309</v>
      </c>
      <c r="I2653" s="1">
        <f t="shared" si="205"/>
        <v>85.657327276912767</v>
      </c>
      <c r="J2653" s="1">
        <f t="shared" si="206"/>
        <v>91.992108290141005</v>
      </c>
      <c r="K2653" s="1">
        <f t="shared" si="207"/>
        <v>117.90722304609046</v>
      </c>
      <c r="L2653" s="3">
        <f t="shared" si="208"/>
        <v>98.518886204381417</v>
      </c>
      <c r="M2653" s="1">
        <f t="shared" si="209"/>
        <v>17.086926778595071</v>
      </c>
    </row>
    <row r="2654" spans="1:13" x14ac:dyDescent="0.2">
      <c r="A2654" t="s">
        <v>2649</v>
      </c>
      <c r="B2654">
        <v>0.32700000000000001</v>
      </c>
      <c r="C2654">
        <v>3702</v>
      </c>
      <c r="D2654">
        <v>3409</v>
      </c>
      <c r="E2654">
        <v>2150</v>
      </c>
      <c r="F2654">
        <f>C2654/B2654</f>
        <v>11321.100917431193</v>
      </c>
      <c r="G2654">
        <f>D2654/B2654</f>
        <v>10425.076452599387</v>
      </c>
      <c r="H2654">
        <f>E2654/B2654</f>
        <v>6574.9235474006109</v>
      </c>
      <c r="I2654" s="1">
        <f t="shared" si="205"/>
        <v>457.03534272332428</v>
      </c>
      <c r="J2654" s="1">
        <f t="shared" si="206"/>
        <v>415.57739684955948</v>
      </c>
      <c r="K2654" s="1">
        <f t="shared" si="207"/>
        <v>260.07748912997755</v>
      </c>
      <c r="L2654" s="3">
        <f t="shared" si="208"/>
        <v>377.56340956762045</v>
      </c>
      <c r="M2654" s="1">
        <f t="shared" si="209"/>
        <v>103.835911152299</v>
      </c>
    </row>
    <row r="2655" spans="1:13" x14ac:dyDescent="0.2">
      <c r="A2655" t="s">
        <v>2650</v>
      </c>
      <c r="B2655">
        <v>1.02</v>
      </c>
      <c r="C2655">
        <v>3740</v>
      </c>
      <c r="D2655">
        <v>3490</v>
      </c>
      <c r="E2655">
        <v>1746</v>
      </c>
      <c r="F2655">
        <f>C2655/B2655</f>
        <v>3666.6666666666665</v>
      </c>
      <c r="G2655">
        <f>D2655/B2655</f>
        <v>3421.5686274509803</v>
      </c>
      <c r="H2655">
        <f>E2655/B2655</f>
        <v>1711.7647058823529</v>
      </c>
      <c r="I2655" s="1">
        <f t="shared" si="205"/>
        <v>148.02414260542025</v>
      </c>
      <c r="J2655" s="1">
        <f t="shared" si="206"/>
        <v>136.39483506940186</v>
      </c>
      <c r="K2655" s="1">
        <f t="shared" si="207"/>
        <v>67.710516096145753</v>
      </c>
      <c r="L2655" s="3">
        <f t="shared" si="208"/>
        <v>117.37649792365596</v>
      </c>
      <c r="M2655" s="1">
        <f t="shared" si="209"/>
        <v>43.403254620013847</v>
      </c>
    </row>
    <row r="2656" spans="1:13" x14ac:dyDescent="0.2">
      <c r="A2656" t="s">
        <v>2651</v>
      </c>
      <c r="B2656">
        <v>1.536</v>
      </c>
      <c r="C2656">
        <v>2202</v>
      </c>
      <c r="D2656">
        <v>2245</v>
      </c>
      <c r="E2656">
        <v>1681</v>
      </c>
      <c r="F2656">
        <f>C2656/B2656</f>
        <v>1433.59375</v>
      </c>
      <c r="G2656">
        <f>D2656/B2656</f>
        <v>1461.5885416666667</v>
      </c>
      <c r="H2656">
        <f>E2656/B2656</f>
        <v>1094.4010416666667</v>
      </c>
      <c r="I2656" s="1">
        <f t="shared" si="205"/>
        <v>57.874496096792512</v>
      </c>
      <c r="J2656" s="1">
        <f t="shared" si="206"/>
        <v>58.263664940272683</v>
      </c>
      <c r="K2656" s="1">
        <f t="shared" si="207"/>
        <v>43.290096525978072</v>
      </c>
      <c r="L2656" s="3">
        <f t="shared" si="208"/>
        <v>53.142752521014422</v>
      </c>
      <c r="M2656" s="1">
        <f t="shared" si="209"/>
        <v>8.53486881648322</v>
      </c>
    </row>
    <row r="2657" spans="1:13" x14ac:dyDescent="0.2">
      <c r="A2657" t="s">
        <v>2652</v>
      </c>
      <c r="B2657">
        <v>0.65400000000000003</v>
      </c>
      <c r="C2657">
        <v>3340</v>
      </c>
      <c r="D2657">
        <v>3693</v>
      </c>
      <c r="E2657">
        <v>2961</v>
      </c>
      <c r="F2657">
        <f>C2657/B2657</f>
        <v>5107.0336391437304</v>
      </c>
      <c r="G2657">
        <f>D2657/B2657</f>
        <v>5646.7889908256875</v>
      </c>
      <c r="H2657">
        <f>E2657/B2657</f>
        <v>4527.5229357798162</v>
      </c>
      <c r="I2657" s="1">
        <f t="shared" si="205"/>
        <v>206.17207518853363</v>
      </c>
      <c r="J2657" s="1">
        <f t="shared" si="206"/>
        <v>225.0993438787655</v>
      </c>
      <c r="K2657" s="1">
        <f t="shared" si="207"/>
        <v>179.09056867764266</v>
      </c>
      <c r="L2657" s="3">
        <f t="shared" si="208"/>
        <v>203.4539959149806</v>
      </c>
      <c r="M2657" s="1">
        <f t="shared" si="209"/>
        <v>23.124506807278131</v>
      </c>
    </row>
    <row r="2658" spans="1:13" x14ac:dyDescent="0.2">
      <c r="A2658" t="s">
        <v>2653</v>
      </c>
      <c r="B2658">
        <v>0.996</v>
      </c>
      <c r="C2658">
        <v>4959</v>
      </c>
      <c r="D2658">
        <v>5896</v>
      </c>
      <c r="E2658">
        <v>5548</v>
      </c>
      <c r="F2658">
        <f>C2658/B2658</f>
        <v>4978.9156626506028</v>
      </c>
      <c r="G2658">
        <f>D2658/B2658</f>
        <v>5919.6787148594376</v>
      </c>
      <c r="H2658">
        <f>E2658/B2658</f>
        <v>5570.2811244979921</v>
      </c>
      <c r="I2658" s="1">
        <f t="shared" si="205"/>
        <v>200.99992420051456</v>
      </c>
      <c r="J2658" s="1">
        <f t="shared" si="206"/>
        <v>235.97761433141659</v>
      </c>
      <c r="K2658" s="1">
        <f t="shared" si="207"/>
        <v>220.33788197891511</v>
      </c>
      <c r="L2658" s="3">
        <f t="shared" si="208"/>
        <v>219.10514017028208</v>
      </c>
      <c r="M2658" s="1">
        <f t="shared" si="209"/>
        <v>17.521399515975151</v>
      </c>
    </row>
    <row r="2659" spans="1:13" x14ac:dyDescent="0.2">
      <c r="A2659" t="s">
        <v>2654</v>
      </c>
      <c r="B2659">
        <v>1.1879999999999999</v>
      </c>
      <c r="C2659">
        <v>6507</v>
      </c>
      <c r="D2659">
        <v>7126</v>
      </c>
      <c r="E2659">
        <v>6756</v>
      </c>
      <c r="F2659">
        <f>C2659/B2659</f>
        <v>5477.2727272727279</v>
      </c>
      <c r="G2659">
        <f>D2659/B2659</f>
        <v>5998.3164983164988</v>
      </c>
      <c r="H2659">
        <f>E2659/B2659</f>
        <v>5686.8686868686873</v>
      </c>
      <c r="I2659" s="1">
        <f t="shared" si="205"/>
        <v>221.11870889198113</v>
      </c>
      <c r="J2659" s="1">
        <f t="shared" si="206"/>
        <v>239.11237171105734</v>
      </c>
      <c r="K2659" s="1">
        <f t="shared" si="207"/>
        <v>224.94961628526192</v>
      </c>
      <c r="L2659" s="3">
        <f t="shared" si="208"/>
        <v>228.39356562943348</v>
      </c>
      <c r="M2659" s="1">
        <f t="shared" si="209"/>
        <v>9.4783208283728211</v>
      </c>
    </row>
    <row r="2660" spans="1:13" x14ac:dyDescent="0.2">
      <c r="A2660" t="s">
        <v>2655</v>
      </c>
      <c r="B2660">
        <v>1.242</v>
      </c>
      <c r="C2660">
        <v>6762</v>
      </c>
      <c r="D2660">
        <v>6696</v>
      </c>
      <c r="E2660">
        <v>4841</v>
      </c>
      <c r="F2660">
        <f>C2660/B2660</f>
        <v>5444.4444444444443</v>
      </c>
      <c r="G2660">
        <f>D2660/B2660</f>
        <v>5391.304347826087</v>
      </c>
      <c r="H2660">
        <f>E2660/B2660</f>
        <v>3897.7455716586151</v>
      </c>
      <c r="I2660" s="1">
        <f t="shared" si="205"/>
        <v>219.79342386865432</v>
      </c>
      <c r="J2660" s="1">
        <f t="shared" si="206"/>
        <v>214.91489646914101</v>
      </c>
      <c r="K2660" s="1">
        <f t="shared" si="207"/>
        <v>154.17911314652974</v>
      </c>
      <c r="L2660" s="3">
        <f t="shared" si="208"/>
        <v>196.29581116144172</v>
      </c>
      <c r="M2660" s="1">
        <f t="shared" si="209"/>
        <v>36.555604168942452</v>
      </c>
    </row>
    <row r="2661" spans="1:13" x14ac:dyDescent="0.2">
      <c r="A2661" t="s">
        <v>2656</v>
      </c>
      <c r="B2661">
        <v>0.71699999999999997</v>
      </c>
      <c r="C2661">
        <v>1382</v>
      </c>
      <c r="D2661">
        <v>1271</v>
      </c>
      <c r="E2661">
        <v>890</v>
      </c>
      <c r="F2661">
        <f>C2661/B2661</f>
        <v>1927.4755927475594</v>
      </c>
      <c r="G2661">
        <f>D2661/B2661</f>
        <v>1772.6638772663878</v>
      </c>
      <c r="H2661">
        <f>E2661/B2661</f>
        <v>1241.2831241283125</v>
      </c>
      <c r="I2661" s="1">
        <f t="shared" si="205"/>
        <v>77.812615093454099</v>
      </c>
      <c r="J2661" s="1">
        <f t="shared" si="206"/>
        <v>70.664137855787999</v>
      </c>
      <c r="K2661" s="1">
        <f t="shared" si="207"/>
        <v>49.100160008755715</v>
      </c>
      <c r="L2661" s="3">
        <f t="shared" si="208"/>
        <v>65.858970985999278</v>
      </c>
      <c r="M2661" s="1">
        <f t="shared" si="209"/>
        <v>14.947190061432641</v>
      </c>
    </row>
    <row r="2662" spans="1:13" x14ac:dyDescent="0.2">
      <c r="A2662" t="s">
        <v>2657</v>
      </c>
      <c r="B2662">
        <v>0.63600000000000001</v>
      </c>
      <c r="C2662">
        <v>1024</v>
      </c>
      <c r="D2662">
        <v>948</v>
      </c>
      <c r="E2662">
        <v>786</v>
      </c>
      <c r="F2662">
        <f>C2662/B2662</f>
        <v>1610.0628930817609</v>
      </c>
      <c r="G2662">
        <f>D2662/B2662</f>
        <v>1490.566037735849</v>
      </c>
      <c r="H2662">
        <f>E2662/B2662</f>
        <v>1235.8490566037735</v>
      </c>
      <c r="I2662" s="1">
        <f t="shared" si="205"/>
        <v>64.998594351608205</v>
      </c>
      <c r="J2662" s="1">
        <f t="shared" si="206"/>
        <v>59.418802021367803</v>
      </c>
      <c r="K2662" s="1">
        <f t="shared" si="207"/>
        <v>48.885210188068662</v>
      </c>
      <c r="L2662" s="3">
        <f t="shared" si="208"/>
        <v>57.767535520348225</v>
      </c>
      <c r="M2662" s="1">
        <f t="shared" si="209"/>
        <v>8.1826217127210015</v>
      </c>
    </row>
    <row r="2663" spans="1:13" x14ac:dyDescent="0.2">
      <c r="A2663" t="s">
        <v>2658</v>
      </c>
      <c r="B2663">
        <v>0.67200000000000004</v>
      </c>
      <c r="C2663">
        <v>300</v>
      </c>
      <c r="D2663">
        <v>277</v>
      </c>
      <c r="E2663">
        <v>265</v>
      </c>
      <c r="F2663">
        <f>C2663/B2663</f>
        <v>446.42857142857139</v>
      </c>
      <c r="G2663">
        <f>D2663/B2663</f>
        <v>412.20238095238091</v>
      </c>
      <c r="H2663">
        <f>E2663/B2663</f>
        <v>394.34523809523807</v>
      </c>
      <c r="I2663" s="1">
        <f t="shared" si="205"/>
        <v>18.022419960075517</v>
      </c>
      <c r="J2663" s="1">
        <f t="shared" si="206"/>
        <v>16.431725295277666</v>
      </c>
      <c r="K2663" s="1">
        <f t="shared" si="207"/>
        <v>15.598709039699754</v>
      </c>
      <c r="L2663" s="3">
        <f t="shared" si="208"/>
        <v>16.684284765017647</v>
      </c>
      <c r="M2663" s="1">
        <f t="shared" si="209"/>
        <v>1.2314354918970327</v>
      </c>
    </row>
    <row r="2664" spans="1:13" x14ac:dyDescent="0.2">
      <c r="A2664" t="s">
        <v>2659</v>
      </c>
      <c r="B2664">
        <v>0.38700000000000001</v>
      </c>
      <c r="C2664">
        <v>229</v>
      </c>
      <c r="D2664">
        <v>249</v>
      </c>
      <c r="E2664">
        <v>286</v>
      </c>
      <c r="F2664">
        <f>C2664/B2664</f>
        <v>591.73126614987075</v>
      </c>
      <c r="G2664">
        <f>D2664/B2664</f>
        <v>643.41085271317831</v>
      </c>
      <c r="H2664">
        <f>E2664/B2664</f>
        <v>739.01808785529715</v>
      </c>
      <c r="I2664" s="1">
        <f t="shared" si="205"/>
        <v>23.888321815814823</v>
      </c>
      <c r="J2664" s="1">
        <f t="shared" si="206"/>
        <v>25.648445696398486</v>
      </c>
      <c r="K2664" s="1">
        <f t="shared" si="207"/>
        <v>29.232578496981866</v>
      </c>
      <c r="L2664" s="3">
        <f t="shared" si="208"/>
        <v>26.256448669731725</v>
      </c>
      <c r="M2664" s="1">
        <f t="shared" si="209"/>
        <v>2.72351254453439</v>
      </c>
    </row>
    <row r="2665" spans="1:13" x14ac:dyDescent="0.2">
      <c r="A2665" t="s">
        <v>2660</v>
      </c>
      <c r="B2665">
        <v>0.318</v>
      </c>
      <c r="C2665">
        <v>479</v>
      </c>
      <c r="D2665">
        <v>501</v>
      </c>
      <c r="E2665">
        <v>475</v>
      </c>
      <c r="F2665">
        <f>C2665/B2665</f>
        <v>1506.2893081761006</v>
      </c>
      <c r="G2665">
        <f>D2665/B2665</f>
        <v>1575.4716981132076</v>
      </c>
      <c r="H2665">
        <f>E2665/B2665</f>
        <v>1493.7106918238994</v>
      </c>
      <c r="I2665" s="1">
        <f t="shared" si="205"/>
        <v>60.80923182503971</v>
      </c>
      <c r="J2665" s="1">
        <f t="shared" si="206"/>
        <v>62.80341732638243</v>
      </c>
      <c r="K2665" s="1">
        <f t="shared" si="207"/>
        <v>59.085177708225487</v>
      </c>
      <c r="L2665" s="3">
        <f t="shared" si="208"/>
        <v>60.899275619882552</v>
      </c>
      <c r="M2665" s="1">
        <f t="shared" si="209"/>
        <v>1.8607545185354908</v>
      </c>
    </row>
    <row r="2666" spans="1:13" x14ac:dyDescent="0.2">
      <c r="A2666" t="s">
        <v>2661</v>
      </c>
      <c r="B2666">
        <v>2.4180000000000001</v>
      </c>
      <c r="C2666">
        <v>6997</v>
      </c>
      <c r="D2666">
        <v>6824</v>
      </c>
      <c r="E2666">
        <v>6370</v>
      </c>
      <c r="F2666">
        <f>C2666/B2666</f>
        <v>2893.7138130686517</v>
      </c>
      <c r="G2666">
        <f>D2666/B2666</f>
        <v>2822.1670802315962</v>
      </c>
      <c r="H2666">
        <f>E2666/B2666</f>
        <v>2634.4086021505373</v>
      </c>
      <c r="I2666" s="1">
        <f t="shared" si="205"/>
        <v>116.81986530680415</v>
      </c>
      <c r="J2666" s="1">
        <f t="shared" si="206"/>
        <v>112.50074318493229</v>
      </c>
      <c r="K2666" s="1">
        <f t="shared" si="207"/>
        <v>104.2065918562048</v>
      </c>
      <c r="L2666" s="3">
        <f t="shared" si="208"/>
        <v>111.17573344931374</v>
      </c>
      <c r="M2666" s="1">
        <f t="shared" si="209"/>
        <v>6.4101797856621436</v>
      </c>
    </row>
    <row r="2667" spans="1:13" x14ac:dyDescent="0.2">
      <c r="A2667" t="s">
        <v>2662</v>
      </c>
      <c r="B2667">
        <v>1.323</v>
      </c>
      <c r="C2667">
        <v>1895</v>
      </c>
      <c r="D2667">
        <v>1739</v>
      </c>
      <c r="E2667">
        <v>2102</v>
      </c>
      <c r="F2667">
        <f>C2667/B2667</f>
        <v>1432.3507180650038</v>
      </c>
      <c r="G2667">
        <f>D2667/B2667</f>
        <v>1314.4368858654573</v>
      </c>
      <c r="H2667">
        <f>E2667/B2667</f>
        <v>1588.8133030990175</v>
      </c>
      <c r="I2667" s="1">
        <f t="shared" si="205"/>
        <v>57.824314623226428</v>
      </c>
      <c r="J2667" s="1">
        <f t="shared" si="206"/>
        <v>52.397722149539369</v>
      </c>
      <c r="K2667" s="1">
        <f t="shared" si="207"/>
        <v>62.847053899153302</v>
      </c>
      <c r="L2667" s="3">
        <f t="shared" si="208"/>
        <v>57.689696890639702</v>
      </c>
      <c r="M2667" s="1">
        <f t="shared" si="209"/>
        <v>5.2259664133839916</v>
      </c>
    </row>
    <row r="2668" spans="1:13" x14ac:dyDescent="0.2">
      <c r="A2668" t="s">
        <v>2663</v>
      </c>
      <c r="B2668">
        <v>0.60899999999999999</v>
      </c>
      <c r="C2668">
        <v>3975</v>
      </c>
      <c r="D2668">
        <v>4152</v>
      </c>
      <c r="E2668">
        <v>5179</v>
      </c>
      <c r="F2668">
        <f>C2668/B2668</f>
        <v>6527.0935960591132</v>
      </c>
      <c r="G2668">
        <f>D2668/B2668</f>
        <v>6817.7339901477835</v>
      </c>
      <c r="H2668">
        <f>E2668/B2668</f>
        <v>8504.1050903119867</v>
      </c>
      <c r="I2668" s="1">
        <f t="shared" si="205"/>
        <v>263.50020907144898</v>
      </c>
      <c r="J2668" s="1">
        <f t="shared" si="206"/>
        <v>271.77701352318837</v>
      </c>
      <c r="K2668" s="1">
        <f t="shared" si="207"/>
        <v>336.38813945756158</v>
      </c>
      <c r="L2668" s="3">
        <f t="shared" si="208"/>
        <v>290.55512068406631</v>
      </c>
      <c r="M2668" s="1">
        <f t="shared" si="209"/>
        <v>39.907713294571792</v>
      </c>
    </row>
    <row r="2669" spans="1:13" x14ac:dyDescent="0.2">
      <c r="A2669" t="s">
        <v>2664</v>
      </c>
      <c r="B2669">
        <v>0.72</v>
      </c>
      <c r="C2669">
        <v>584</v>
      </c>
      <c r="D2669">
        <v>648</v>
      </c>
      <c r="E2669">
        <v>611</v>
      </c>
      <c r="F2669">
        <f>C2669/B2669</f>
        <v>811.11111111111109</v>
      </c>
      <c r="G2669">
        <f>D2669/B2669</f>
        <v>900</v>
      </c>
      <c r="H2669">
        <f>E2669/B2669</f>
        <v>848.61111111111109</v>
      </c>
      <c r="I2669" s="1">
        <f t="shared" si="205"/>
        <v>32.744734576350538</v>
      </c>
      <c r="J2669" s="1">
        <f t="shared" si="206"/>
        <v>35.876922233154993</v>
      </c>
      <c r="K2669" s="1">
        <f t="shared" si="207"/>
        <v>33.567637012727474</v>
      </c>
      <c r="L2669" s="3">
        <f t="shared" si="208"/>
        <v>34.063097940744335</v>
      </c>
      <c r="M2669" s="1">
        <f t="shared" si="209"/>
        <v>1.623810650215425</v>
      </c>
    </row>
    <row r="2670" spans="1:13" x14ac:dyDescent="0.2">
      <c r="A2670" t="s">
        <v>2665</v>
      </c>
      <c r="B2670">
        <v>0.432</v>
      </c>
      <c r="C2670">
        <v>175</v>
      </c>
      <c r="D2670">
        <v>201</v>
      </c>
      <c r="E2670">
        <v>348</v>
      </c>
      <c r="F2670">
        <f>C2670/B2670</f>
        <v>405.09259259259261</v>
      </c>
      <c r="G2670">
        <f>D2670/B2670</f>
        <v>465.27777777777777</v>
      </c>
      <c r="H2670">
        <f>E2670/B2670</f>
        <v>805.55555555555554</v>
      </c>
      <c r="I2670" s="1">
        <f t="shared" si="205"/>
        <v>16.353677371179639</v>
      </c>
      <c r="J2670" s="1">
        <f t="shared" si="206"/>
        <v>18.547482944609449</v>
      </c>
      <c r="K2670" s="1">
        <f t="shared" si="207"/>
        <v>31.864532679839499</v>
      </c>
      <c r="L2670" s="3">
        <f t="shared" si="208"/>
        <v>22.25523099854286</v>
      </c>
      <c r="M2670" s="1">
        <f t="shared" si="209"/>
        <v>8.3938790094407967</v>
      </c>
    </row>
    <row r="2671" spans="1:13" x14ac:dyDescent="0.2">
      <c r="A2671" t="s">
        <v>2666</v>
      </c>
      <c r="B2671">
        <v>1.9350000000000001</v>
      </c>
      <c r="C2671">
        <v>4569</v>
      </c>
      <c r="D2671">
        <v>4327</v>
      </c>
      <c r="E2671">
        <v>3393</v>
      </c>
      <c r="F2671">
        <f>C2671/B2671</f>
        <v>2361.2403100775191</v>
      </c>
      <c r="G2671">
        <f>D2671/B2671</f>
        <v>2236.1757105943152</v>
      </c>
      <c r="H2671">
        <f>E2671/B2671</f>
        <v>1753.4883720930231</v>
      </c>
      <c r="I2671" s="1">
        <f t="shared" si="205"/>
        <v>95.323792468522214</v>
      </c>
      <c r="J2671" s="1">
        <f t="shared" si="206"/>
        <v>89.141224520735946</v>
      </c>
      <c r="K2671" s="1">
        <f t="shared" si="207"/>
        <v>69.360936251929701</v>
      </c>
      <c r="L2671" s="3">
        <f t="shared" si="208"/>
        <v>84.608651080395958</v>
      </c>
      <c r="M2671" s="1">
        <f t="shared" si="209"/>
        <v>13.56191882533294</v>
      </c>
    </row>
    <row r="2672" spans="1:13" x14ac:dyDescent="0.2">
      <c r="A2672" t="s">
        <v>2667</v>
      </c>
      <c r="B2672">
        <v>1.587</v>
      </c>
      <c r="C2672">
        <v>208</v>
      </c>
      <c r="D2672">
        <v>306</v>
      </c>
      <c r="E2672">
        <v>167</v>
      </c>
      <c r="F2672">
        <f>C2672/B2672</f>
        <v>131.06490233144297</v>
      </c>
      <c r="G2672">
        <f>D2672/B2672</f>
        <v>192.81663516068053</v>
      </c>
      <c r="H2672">
        <f>E2672/B2672</f>
        <v>105.22999369880277</v>
      </c>
      <c r="I2672" s="1">
        <f t="shared" si="205"/>
        <v>5.2911190345295429</v>
      </c>
      <c r="J2672" s="1">
        <f t="shared" si="206"/>
        <v>7.6862971387981709</v>
      </c>
      <c r="K2672" s="1">
        <f t="shared" si="207"/>
        <v>4.1624746424873447</v>
      </c>
      <c r="L2672" s="3">
        <f t="shared" si="208"/>
        <v>5.7132969386050192</v>
      </c>
      <c r="M2672" s="1">
        <f t="shared" si="209"/>
        <v>1.7994462713273058</v>
      </c>
    </row>
    <row r="2673" spans="1:13" x14ac:dyDescent="0.2">
      <c r="A2673" t="s">
        <v>2668</v>
      </c>
      <c r="B2673">
        <v>1.1519999999999999</v>
      </c>
      <c r="C2673">
        <v>4791</v>
      </c>
      <c r="D2673">
        <v>3940</v>
      </c>
      <c r="E2673">
        <v>4163</v>
      </c>
      <c r="F2673">
        <f>C2673/B2673</f>
        <v>4158.854166666667</v>
      </c>
      <c r="G2673">
        <f>D2673/B2673</f>
        <v>3420.1388888888891</v>
      </c>
      <c r="H2673">
        <f>E2673/B2673</f>
        <v>3613.7152777777778</v>
      </c>
      <c r="I2673" s="1">
        <f t="shared" si="205"/>
        <v>167.89386061140354</v>
      </c>
      <c r="J2673" s="1">
        <f t="shared" si="206"/>
        <v>136.33784104806199</v>
      </c>
      <c r="K2673" s="1">
        <f t="shared" si="207"/>
        <v>142.94401890751274</v>
      </c>
      <c r="L2673" s="3">
        <f t="shared" si="208"/>
        <v>149.0585735223261</v>
      </c>
      <c r="M2673" s="1">
        <f t="shared" si="209"/>
        <v>16.642909189010496</v>
      </c>
    </row>
    <row r="2674" spans="1:13" x14ac:dyDescent="0.2">
      <c r="A2674" t="s">
        <v>2669</v>
      </c>
      <c r="B2674">
        <v>0.88200000000000001</v>
      </c>
      <c r="C2674">
        <v>2361</v>
      </c>
      <c r="D2674">
        <v>1994</v>
      </c>
      <c r="E2674">
        <v>1689</v>
      </c>
      <c r="F2674">
        <f>C2674/B2674</f>
        <v>2676.8707482993195</v>
      </c>
      <c r="G2674">
        <f>D2674/B2674</f>
        <v>2260.7709750566892</v>
      </c>
      <c r="H2674">
        <f>E2674/B2674</f>
        <v>1914.9659863945578</v>
      </c>
      <c r="I2674" s="1">
        <f t="shared" si="205"/>
        <v>108.06586292250996</v>
      </c>
      <c r="J2674" s="1">
        <f t="shared" si="206"/>
        <v>90.121671621203134</v>
      </c>
      <c r="K2674" s="1">
        <f t="shared" si="207"/>
        <v>75.748340177690238</v>
      </c>
      <c r="L2674" s="3">
        <f t="shared" si="208"/>
        <v>91.311958240467789</v>
      </c>
      <c r="M2674" s="1">
        <f t="shared" si="209"/>
        <v>16.19160757205664</v>
      </c>
    </row>
    <row r="2675" spans="1:13" x14ac:dyDescent="0.2">
      <c r="A2675" t="s">
        <v>2670</v>
      </c>
      <c r="B2675">
        <v>0.876</v>
      </c>
      <c r="C2675">
        <v>966</v>
      </c>
      <c r="D2675">
        <v>836</v>
      </c>
      <c r="E2675">
        <v>960</v>
      </c>
      <c r="F2675">
        <f>C2675/B2675</f>
        <v>1102.7397260273972</v>
      </c>
      <c r="G2675">
        <f>D2675/B2675</f>
        <v>954.33789954337897</v>
      </c>
      <c r="H2675">
        <f>E2675/B2675</f>
        <v>1095.8904109589041</v>
      </c>
      <c r="I2675" s="1">
        <f t="shared" si="205"/>
        <v>44.517846126038592</v>
      </c>
      <c r="J2675" s="1">
        <f t="shared" si="206"/>
        <v>38.043007340078098</v>
      </c>
      <c r="K2675" s="1">
        <f t="shared" si="207"/>
        <v>43.34900997540754</v>
      </c>
      <c r="L2675" s="3">
        <f t="shared" si="208"/>
        <v>41.969954480508079</v>
      </c>
      <c r="M2675" s="1">
        <f t="shared" si="209"/>
        <v>3.4506854202540533</v>
      </c>
    </row>
    <row r="2676" spans="1:13" x14ac:dyDescent="0.2">
      <c r="A2676" t="s">
        <v>2671</v>
      </c>
      <c r="B2676">
        <v>1.2509999999999999</v>
      </c>
      <c r="C2676">
        <v>1075</v>
      </c>
      <c r="D2676">
        <v>837</v>
      </c>
      <c r="E2676">
        <v>1102</v>
      </c>
      <c r="F2676">
        <f>C2676/B2676</f>
        <v>859.31254996003202</v>
      </c>
      <c r="G2676">
        <f>D2676/B2676</f>
        <v>669.06474820143887</v>
      </c>
      <c r="H2676">
        <f>E2676/B2676</f>
        <v>880.89528377298166</v>
      </c>
      <c r="I2676" s="1">
        <f t="shared" si="205"/>
        <v>34.690637301248479</v>
      </c>
      <c r="J2676" s="1">
        <f t="shared" si="206"/>
        <v>26.671093266853831</v>
      </c>
      <c r="K2676" s="1">
        <f t="shared" si="207"/>
        <v>34.84466882975255</v>
      </c>
      <c r="L2676" s="3">
        <f t="shared" si="208"/>
        <v>32.068799799284953</v>
      </c>
      <c r="M2676" s="1">
        <f t="shared" si="209"/>
        <v>4.6751853744670546</v>
      </c>
    </row>
    <row r="2677" spans="1:13" x14ac:dyDescent="0.2">
      <c r="A2677" t="s">
        <v>2672</v>
      </c>
      <c r="B2677">
        <v>0.85799999999999998</v>
      </c>
      <c r="C2677">
        <v>538</v>
      </c>
      <c r="D2677">
        <v>499</v>
      </c>
      <c r="E2677">
        <v>712</v>
      </c>
      <c r="F2677">
        <f>C2677/B2677</f>
        <v>627.03962703962702</v>
      </c>
      <c r="G2677">
        <f>D2677/B2677</f>
        <v>581.58508158508164</v>
      </c>
      <c r="H2677">
        <f>E2677/B2677</f>
        <v>829.83682983682991</v>
      </c>
      <c r="I2677" s="1">
        <f t="shared" si="205"/>
        <v>25.313728137862714</v>
      </c>
      <c r="J2677" s="1">
        <f t="shared" si="206"/>
        <v>23.18386971554564</v>
      </c>
      <c r="K2677" s="1">
        <f t="shared" si="207"/>
        <v>32.825002075783544</v>
      </c>
      <c r="L2677" s="3">
        <f t="shared" si="208"/>
        <v>27.107533309730631</v>
      </c>
      <c r="M2677" s="1">
        <f t="shared" si="209"/>
        <v>5.0646975272835162</v>
      </c>
    </row>
    <row r="2678" spans="1:13" x14ac:dyDescent="0.2">
      <c r="A2678" t="s">
        <v>2673</v>
      </c>
      <c r="B2678">
        <v>1.3049999999999999</v>
      </c>
      <c r="C2678">
        <v>44962</v>
      </c>
      <c r="D2678">
        <v>42673</v>
      </c>
      <c r="E2678">
        <v>44026</v>
      </c>
      <c r="F2678">
        <f>C2678/B2678</f>
        <v>34453.639846743295</v>
      </c>
      <c r="G2678">
        <f>D2678/B2678</f>
        <v>32699.61685823755</v>
      </c>
      <c r="H2678">
        <f>E2678/B2678</f>
        <v>33736.398467432955</v>
      </c>
      <c r="I2678" s="1">
        <f t="shared" si="205"/>
        <v>1390.9010448954871</v>
      </c>
      <c r="J2678" s="1">
        <f t="shared" si="206"/>
        <v>1303.5129011966139</v>
      </c>
      <c r="K2678" s="1">
        <f t="shared" si="207"/>
        <v>1334.4760197504056</v>
      </c>
      <c r="L2678" s="3">
        <f t="shared" si="208"/>
        <v>1342.9633219475022</v>
      </c>
      <c r="M2678" s="1">
        <f t="shared" si="209"/>
        <v>44.307986173175998</v>
      </c>
    </row>
    <row r="2679" spans="1:13" x14ac:dyDescent="0.2">
      <c r="A2679" t="s">
        <v>2674</v>
      </c>
      <c r="B2679">
        <v>0.79500000000000004</v>
      </c>
      <c r="C2679">
        <v>1540</v>
      </c>
      <c r="D2679">
        <v>1413</v>
      </c>
      <c r="E2679">
        <v>1180</v>
      </c>
      <c r="F2679">
        <f>C2679/B2679</f>
        <v>1937.1069182389936</v>
      </c>
      <c r="G2679">
        <f>D2679/B2679</f>
        <v>1777.3584905660377</v>
      </c>
      <c r="H2679">
        <f>E2679/B2679</f>
        <v>1484.2767295597484</v>
      </c>
      <c r="I2679" s="1">
        <f t="shared" si="205"/>
        <v>78.201433829278628</v>
      </c>
      <c r="J2679" s="1">
        <f t="shared" si="206"/>
        <v>70.851280384972753</v>
      </c>
      <c r="K2679" s="1">
        <f t="shared" si="207"/>
        <v>58.712008164805113</v>
      </c>
      <c r="L2679" s="3">
        <f t="shared" si="208"/>
        <v>69.254907459685498</v>
      </c>
      <c r="M2679" s="1">
        <f t="shared" si="209"/>
        <v>9.8422930798774093</v>
      </c>
    </row>
    <row r="2680" spans="1:13" x14ac:dyDescent="0.2">
      <c r="A2680" t="s">
        <v>2675</v>
      </c>
      <c r="B2680">
        <v>0.52800000000000002</v>
      </c>
      <c r="C2680">
        <v>654</v>
      </c>
      <c r="D2680">
        <v>541</v>
      </c>
      <c r="E2680">
        <v>434</v>
      </c>
      <c r="F2680">
        <f>C2680/B2680</f>
        <v>1238.6363636363635</v>
      </c>
      <c r="G2680">
        <f>D2680/B2680</f>
        <v>1024.621212121212</v>
      </c>
      <c r="H2680">
        <f>E2680/B2680</f>
        <v>821.96969696969688</v>
      </c>
      <c r="I2680" s="1">
        <f t="shared" si="205"/>
        <v>50.0040233801368</v>
      </c>
      <c r="J2680" s="1">
        <f t="shared" si="206"/>
        <v>40.844728384126363</v>
      </c>
      <c r="K2680" s="1">
        <f t="shared" si="207"/>
        <v>32.513809991497666</v>
      </c>
      <c r="L2680" s="3">
        <f t="shared" si="208"/>
        <v>41.120853918586945</v>
      </c>
      <c r="M2680" s="1">
        <f t="shared" si="209"/>
        <v>8.748375567962249</v>
      </c>
    </row>
    <row r="2681" spans="1:13" x14ac:dyDescent="0.2">
      <c r="A2681" t="s">
        <v>2676</v>
      </c>
      <c r="B2681">
        <v>0.29399999999999998</v>
      </c>
      <c r="C2681">
        <v>201</v>
      </c>
      <c r="D2681">
        <v>283</v>
      </c>
      <c r="E2681">
        <v>199</v>
      </c>
      <c r="F2681">
        <f>C2681/B2681</f>
        <v>683.67346938775518</v>
      </c>
      <c r="G2681">
        <f>D2681/B2681</f>
        <v>962.58503401360554</v>
      </c>
      <c r="H2681">
        <f>E2681/B2681</f>
        <v>676.87074829931976</v>
      </c>
      <c r="I2681" s="1">
        <f t="shared" si="205"/>
        <v>27.600048853144227</v>
      </c>
      <c r="J2681" s="1">
        <f t="shared" si="206"/>
        <v>38.371764897894423</v>
      </c>
      <c r="K2681" s="1">
        <f t="shared" si="207"/>
        <v>26.774280098331008</v>
      </c>
      <c r="L2681" s="3">
        <f t="shared" si="208"/>
        <v>30.915364616456554</v>
      </c>
      <c r="M2681" s="1">
        <f t="shared" si="209"/>
        <v>6.4706183921536278</v>
      </c>
    </row>
    <row r="2682" spans="1:13" x14ac:dyDescent="0.2">
      <c r="A2682" t="s">
        <v>2677</v>
      </c>
      <c r="B2682">
        <v>0.74399999999999999</v>
      </c>
      <c r="C2682">
        <v>836</v>
      </c>
      <c r="D2682">
        <v>1076</v>
      </c>
      <c r="E2682">
        <v>912</v>
      </c>
      <c r="F2682">
        <f>C2682/B2682</f>
        <v>1123.6559139784947</v>
      </c>
      <c r="G2682">
        <f>D2682/B2682</f>
        <v>1446.236559139785</v>
      </c>
      <c r="H2682">
        <f>E2682/B2682</f>
        <v>1225.8064516129032</v>
      </c>
      <c r="I2682" s="1">
        <f t="shared" si="205"/>
        <v>45.362237250048146</v>
      </c>
      <c r="J2682" s="1">
        <f t="shared" si="206"/>
        <v>57.651685070004142</v>
      </c>
      <c r="K2682" s="1">
        <f t="shared" si="207"/>
        <v>48.487965190234071</v>
      </c>
      <c r="L2682" s="3">
        <f t="shared" si="208"/>
        <v>50.500629170095458</v>
      </c>
      <c r="M2682" s="1">
        <f t="shared" si="209"/>
        <v>6.3871546209347976</v>
      </c>
    </row>
    <row r="2683" spans="1:13" x14ac:dyDescent="0.2">
      <c r="A2683" t="s">
        <v>2678</v>
      </c>
      <c r="B2683">
        <v>0.22800000000000001</v>
      </c>
      <c r="C2683">
        <v>145</v>
      </c>
      <c r="D2683">
        <v>192</v>
      </c>
      <c r="E2683">
        <v>194</v>
      </c>
      <c r="F2683">
        <f>C2683/B2683</f>
        <v>635.9649122807017</v>
      </c>
      <c r="G2683">
        <f>D2683/B2683</f>
        <v>842.10526315789468</v>
      </c>
      <c r="H2683">
        <f>E2683/B2683</f>
        <v>850.87719298245611</v>
      </c>
      <c r="I2683" s="1">
        <f t="shared" si="205"/>
        <v>25.674043872949685</v>
      </c>
      <c r="J2683" s="1">
        <f t="shared" si="206"/>
        <v>33.569050042718118</v>
      </c>
      <c r="K2683" s="1">
        <f t="shared" si="207"/>
        <v>33.657274082879468</v>
      </c>
      <c r="L2683" s="3">
        <f t="shared" si="208"/>
        <v>30.966789332849089</v>
      </c>
      <c r="M2683" s="1">
        <f t="shared" si="209"/>
        <v>4.5838642811256749</v>
      </c>
    </row>
    <row r="2684" spans="1:13" x14ac:dyDescent="0.2">
      <c r="A2684" t="s">
        <v>2679</v>
      </c>
      <c r="B2684">
        <v>0.38100000000000001</v>
      </c>
      <c r="C2684">
        <v>249</v>
      </c>
      <c r="D2684">
        <v>303</v>
      </c>
      <c r="E2684">
        <v>274</v>
      </c>
      <c r="F2684">
        <f>C2684/B2684</f>
        <v>653.54330708661416</v>
      </c>
      <c r="G2684">
        <f>D2684/B2684</f>
        <v>795.27559055118104</v>
      </c>
      <c r="H2684">
        <f>E2684/B2684</f>
        <v>719.1601049868766</v>
      </c>
      <c r="I2684" s="1">
        <f t="shared" si="205"/>
        <v>26.383687551001891</v>
      </c>
      <c r="J2684" s="1">
        <f t="shared" si="206"/>
        <v>31.702267240145705</v>
      </c>
      <c r="K2684" s="1">
        <f t="shared" si="207"/>
        <v>28.44707669055451</v>
      </c>
      <c r="L2684" s="3">
        <f t="shared" si="208"/>
        <v>28.844343827234038</v>
      </c>
      <c r="M2684" s="1">
        <f t="shared" si="209"/>
        <v>2.6814526587015175</v>
      </c>
    </row>
    <row r="2685" spans="1:13" x14ac:dyDescent="0.2">
      <c r="A2685" t="s">
        <v>2680</v>
      </c>
      <c r="B2685">
        <v>2.6789999999999998</v>
      </c>
      <c r="C2685">
        <v>3808</v>
      </c>
      <c r="D2685">
        <v>3148</v>
      </c>
      <c r="E2685">
        <v>4631</v>
      </c>
      <c r="F2685">
        <f>C2685/B2685</f>
        <v>1421.4259051885033</v>
      </c>
      <c r="G2685">
        <f>D2685/B2685</f>
        <v>1175.0653228816723</v>
      </c>
      <c r="H2685">
        <f>E2685/B2685</f>
        <v>1728.6300858529303</v>
      </c>
      <c r="I2685" s="1">
        <f t="shared" si="205"/>
        <v>57.383277516180435</v>
      </c>
      <c r="J2685" s="1">
        <f t="shared" si="206"/>
        <v>46.841919119892133</v>
      </c>
      <c r="K2685" s="1">
        <f t="shared" si="207"/>
        <v>68.377642587328296</v>
      </c>
      <c r="L2685" s="3">
        <f t="shared" si="208"/>
        <v>57.534279741133616</v>
      </c>
      <c r="M2685" s="1">
        <f t="shared" si="209"/>
        <v>10.768655792178807</v>
      </c>
    </row>
    <row r="2686" spans="1:13" x14ac:dyDescent="0.2">
      <c r="A2686" t="s">
        <v>2681</v>
      </c>
      <c r="B2686">
        <v>0.747</v>
      </c>
      <c r="C2686">
        <v>1770</v>
      </c>
      <c r="D2686">
        <v>1722</v>
      </c>
      <c r="E2686">
        <v>1936</v>
      </c>
      <c r="F2686">
        <f>C2686/B2686</f>
        <v>2369.4779116465866</v>
      </c>
      <c r="G2686">
        <f>D2686/B2686</f>
        <v>2305.2208835341366</v>
      </c>
      <c r="H2686">
        <f>E2686/B2686</f>
        <v>2591.7001338688087</v>
      </c>
      <c r="I2686" s="1">
        <f t="shared" si="205"/>
        <v>95.656346261991189</v>
      </c>
      <c r="J2686" s="1">
        <f t="shared" si="206"/>
        <v>91.893589298665617</v>
      </c>
      <c r="K2686" s="1">
        <f t="shared" si="207"/>
        <v>102.51721689766394</v>
      </c>
      <c r="L2686" s="3">
        <f t="shared" si="208"/>
        <v>96.689050819440254</v>
      </c>
      <c r="M2686" s="1">
        <f t="shared" si="209"/>
        <v>5.3865782151363746</v>
      </c>
    </row>
    <row r="2687" spans="1:13" x14ac:dyDescent="0.2">
      <c r="A2687" t="s">
        <v>2682</v>
      </c>
      <c r="B2687">
        <v>0.32400000000000001</v>
      </c>
      <c r="C2687">
        <v>1069</v>
      </c>
      <c r="D2687">
        <v>1067</v>
      </c>
      <c r="E2687">
        <v>1334</v>
      </c>
      <c r="F2687">
        <f>C2687/B2687</f>
        <v>3299.3827160493825</v>
      </c>
      <c r="G2687">
        <f>D2687/B2687</f>
        <v>3293.2098765432097</v>
      </c>
      <c r="H2687">
        <f>E2687/B2687</f>
        <v>4117.2839506172841</v>
      </c>
      <c r="I2687" s="1">
        <f t="shared" si="205"/>
        <v>133.19680845555072</v>
      </c>
      <c r="J2687" s="1">
        <f t="shared" si="206"/>
        <v>131.27803848688743</v>
      </c>
      <c r="K2687" s="1">
        <f t="shared" si="207"/>
        <v>162.86316703029078</v>
      </c>
      <c r="L2687" s="3">
        <f t="shared" si="208"/>
        <v>142.44600465757631</v>
      </c>
      <c r="M2687" s="1">
        <f t="shared" si="209"/>
        <v>17.707789502461818</v>
      </c>
    </row>
    <row r="2688" spans="1:13" x14ac:dyDescent="0.2">
      <c r="A2688" t="s">
        <v>2683</v>
      </c>
      <c r="B2688">
        <v>0.93</v>
      </c>
      <c r="C2688">
        <v>810</v>
      </c>
      <c r="D2688">
        <v>942</v>
      </c>
      <c r="E2688">
        <v>793</v>
      </c>
      <c r="F2688">
        <f>C2688/B2688</f>
        <v>870.96774193548379</v>
      </c>
      <c r="G2688">
        <f>D2688/B2688</f>
        <v>1012.9032258064516</v>
      </c>
      <c r="H2688">
        <f>E2688/B2688</f>
        <v>852.6881720430107</v>
      </c>
      <c r="I2688" s="1">
        <f t="shared" si="205"/>
        <v>35.161159973721524</v>
      </c>
      <c r="J2688" s="1">
        <f t="shared" si="206"/>
        <v>40.377611402188769</v>
      </c>
      <c r="K2688" s="1">
        <f t="shared" si="207"/>
        <v>33.728909119171597</v>
      </c>
      <c r="L2688" s="3">
        <f t="shared" si="208"/>
        <v>36.422560165027299</v>
      </c>
      <c r="M2688" s="1">
        <f t="shared" si="209"/>
        <v>3.4992368230828732</v>
      </c>
    </row>
    <row r="2689" spans="1:13" x14ac:dyDescent="0.2">
      <c r="A2689" t="s">
        <v>2684</v>
      </c>
      <c r="B2689">
        <v>1.2</v>
      </c>
      <c r="C2689">
        <v>1435</v>
      </c>
      <c r="D2689">
        <v>1817</v>
      </c>
      <c r="E2689">
        <v>2115</v>
      </c>
      <c r="F2689">
        <f>C2689/B2689</f>
        <v>1195.8333333333335</v>
      </c>
      <c r="G2689">
        <f>D2689/B2689</f>
        <v>1514.1666666666667</v>
      </c>
      <c r="H2689">
        <f>E2689/B2689</f>
        <v>1762.5</v>
      </c>
      <c r="I2689" s="1">
        <f t="shared" si="205"/>
        <v>48.276055599722298</v>
      </c>
      <c r="J2689" s="1">
        <f t="shared" si="206"/>
        <v>60.359599720039469</v>
      </c>
      <c r="K2689" s="1">
        <f t="shared" si="207"/>
        <v>69.717399949510906</v>
      </c>
      <c r="L2689" s="3">
        <f t="shared" si="208"/>
        <v>59.451018423090886</v>
      </c>
      <c r="M2689" s="1">
        <f t="shared" si="209"/>
        <v>10.749509377707774</v>
      </c>
    </row>
    <row r="2690" spans="1:13" x14ac:dyDescent="0.2">
      <c r="A2690" t="s">
        <v>2685</v>
      </c>
      <c r="B2690">
        <v>3.0960000000000001</v>
      </c>
      <c r="C2690">
        <v>4806</v>
      </c>
      <c r="D2690">
        <v>4499</v>
      </c>
      <c r="E2690">
        <v>5482</v>
      </c>
      <c r="F2690">
        <f>C2690/B2690</f>
        <v>1552.3255813953488</v>
      </c>
      <c r="G2690">
        <f>D2690/B2690</f>
        <v>1453.1653746770025</v>
      </c>
      <c r="H2690">
        <f>E2690/B2690</f>
        <v>1770.6718346253228</v>
      </c>
      <c r="I2690" s="1">
        <f t="shared" si="205"/>
        <v>62.667726335592825</v>
      </c>
      <c r="J2690" s="1">
        <f t="shared" si="206"/>
        <v>57.927890154667061</v>
      </c>
      <c r="K2690" s="1">
        <f t="shared" si="207"/>
        <v>70.040644807890985</v>
      </c>
      <c r="L2690" s="3">
        <f t="shared" si="208"/>
        <v>63.545420432716959</v>
      </c>
      <c r="M2690" s="1">
        <f t="shared" si="209"/>
        <v>6.1038894582384406</v>
      </c>
    </row>
    <row r="2691" spans="1:13" x14ac:dyDescent="0.2">
      <c r="A2691" t="s">
        <v>2686</v>
      </c>
      <c r="B2691">
        <v>0.60899999999999999</v>
      </c>
      <c r="C2691">
        <v>1703</v>
      </c>
      <c r="D2691">
        <v>1614</v>
      </c>
      <c r="E2691">
        <v>1597</v>
      </c>
      <c r="F2691">
        <f>C2691/B2691</f>
        <v>2796.3875205254517</v>
      </c>
      <c r="G2691">
        <f>D2691/B2691</f>
        <v>2650.2463054187192</v>
      </c>
      <c r="H2691">
        <f>E2691/B2691</f>
        <v>2622.3316912972086</v>
      </c>
      <c r="I2691" s="1">
        <f t="shared" si="205"/>
        <v>112.89078139589374</v>
      </c>
      <c r="J2691" s="1">
        <f t="shared" si="206"/>
        <v>105.64742288690414</v>
      </c>
      <c r="K2691" s="1">
        <f t="shared" si="207"/>
        <v>103.7288779134439</v>
      </c>
      <c r="L2691" s="3">
        <f t="shared" si="208"/>
        <v>107.42236073208061</v>
      </c>
      <c r="M2691" s="1">
        <f t="shared" si="209"/>
        <v>4.8319687624312477</v>
      </c>
    </row>
    <row r="2692" spans="1:13" x14ac:dyDescent="0.2">
      <c r="A2692" t="s">
        <v>2687</v>
      </c>
      <c r="B2692">
        <v>1.089</v>
      </c>
      <c r="C2692">
        <v>4562</v>
      </c>
      <c r="D2692">
        <v>4442</v>
      </c>
      <c r="E2692">
        <v>3944</v>
      </c>
      <c r="F2692">
        <f>C2692/B2692</f>
        <v>4189.164370982553</v>
      </c>
      <c r="G2692">
        <f>D2692/B2692</f>
        <v>4078.9715335169881</v>
      </c>
      <c r="H2692">
        <f>E2692/B2692</f>
        <v>3621.6712580348944</v>
      </c>
      <c r="I2692" s="1">
        <f t="shared" si="205"/>
        <v>169.1174902494183</v>
      </c>
      <c r="J2692" s="1">
        <f t="shared" si="206"/>
        <v>162.60104944360216</v>
      </c>
      <c r="K2692" s="1">
        <f t="shared" si="207"/>
        <v>143.2587254366338</v>
      </c>
      <c r="L2692" s="3">
        <f t="shared" si="208"/>
        <v>158.32575504321809</v>
      </c>
      <c r="M2692" s="1">
        <f t="shared" si="209"/>
        <v>13.449071940776882</v>
      </c>
    </row>
    <row r="2693" spans="1:13" x14ac:dyDescent="0.2">
      <c r="A2693" t="s">
        <v>2688</v>
      </c>
      <c r="B2693">
        <v>0.78600000000000003</v>
      </c>
      <c r="C2693">
        <v>6131</v>
      </c>
      <c r="D2693">
        <v>7147</v>
      </c>
      <c r="E2693">
        <v>7076</v>
      </c>
      <c r="F2693">
        <f>C2693/B2693</f>
        <v>7800.2544529262086</v>
      </c>
      <c r="G2693">
        <f>D2693/B2693</f>
        <v>9092.875318066157</v>
      </c>
      <c r="H2693">
        <f>E2693/B2693</f>
        <v>9002.5445292620861</v>
      </c>
      <c r="I2693" s="1">
        <f t="shared" si="205"/>
        <v>314.89799386323097</v>
      </c>
      <c r="J2693" s="1">
        <f t="shared" si="206"/>
        <v>362.47153406892664</v>
      </c>
      <c r="K2693" s="1">
        <f t="shared" si="207"/>
        <v>356.10439575026737</v>
      </c>
      <c r="L2693" s="3">
        <f t="shared" si="208"/>
        <v>344.49130789414158</v>
      </c>
      <c r="M2693" s="1">
        <f t="shared" si="209"/>
        <v>25.825535601247587</v>
      </c>
    </row>
    <row r="2694" spans="1:13" x14ac:dyDescent="0.2">
      <c r="A2694" t="s">
        <v>2689</v>
      </c>
      <c r="B2694">
        <v>4.0679999999999996</v>
      </c>
      <c r="C2694">
        <v>12402</v>
      </c>
      <c r="D2694">
        <v>9502</v>
      </c>
      <c r="E2694">
        <v>8962</v>
      </c>
      <c r="F2694">
        <f>C2694/B2694</f>
        <v>3048.6725663716816</v>
      </c>
      <c r="G2694">
        <f>D2694/B2694</f>
        <v>2335.7915437561455</v>
      </c>
      <c r="H2694">
        <f>E2694/B2694</f>
        <v>2203.0481809242874</v>
      </c>
      <c r="I2694" s="1">
        <f t="shared" si="205"/>
        <v>123.07558437868209</v>
      </c>
      <c r="J2694" s="1">
        <f t="shared" si="206"/>
        <v>93.112235075778088</v>
      </c>
      <c r="K2694" s="1">
        <f t="shared" si="207"/>
        <v>87.143711283711212</v>
      </c>
      <c r="L2694" s="3">
        <f t="shared" si="208"/>
        <v>101.11051024605713</v>
      </c>
      <c r="M2694" s="1">
        <f t="shared" si="209"/>
        <v>19.254978065500357</v>
      </c>
    </row>
    <row r="2695" spans="1:13" x14ac:dyDescent="0.2">
      <c r="A2695" t="s">
        <v>2690</v>
      </c>
      <c r="B2695">
        <v>0.6</v>
      </c>
      <c r="C2695">
        <v>397</v>
      </c>
      <c r="D2695">
        <v>512</v>
      </c>
      <c r="E2695">
        <v>417</v>
      </c>
      <c r="F2695">
        <f>C2695/B2695</f>
        <v>661.66666666666674</v>
      </c>
      <c r="G2695">
        <f>D2695/B2695</f>
        <v>853.33333333333337</v>
      </c>
      <c r="H2695">
        <f>E2695/B2695</f>
        <v>695</v>
      </c>
      <c r="I2695" s="1">
        <f t="shared" si="205"/>
        <v>26.711629370159933</v>
      </c>
      <c r="J2695" s="1">
        <f t="shared" si="206"/>
        <v>34.016637376621034</v>
      </c>
      <c r="K2695" s="1">
        <f t="shared" si="207"/>
        <v>27.491400263778768</v>
      </c>
      <c r="L2695" s="3">
        <f t="shared" si="208"/>
        <v>29.406555670186577</v>
      </c>
      <c r="M2695" s="1">
        <f t="shared" si="209"/>
        <v>4.0114399742031708</v>
      </c>
    </row>
    <row r="2696" spans="1:13" x14ac:dyDescent="0.2">
      <c r="A2696" t="s">
        <v>2691</v>
      </c>
      <c r="B2696">
        <v>0.93600000000000005</v>
      </c>
      <c r="C2696">
        <v>605</v>
      </c>
      <c r="D2696">
        <v>583</v>
      </c>
      <c r="E2696">
        <v>378</v>
      </c>
      <c r="F2696">
        <f>C2696/B2696</f>
        <v>646.36752136752136</v>
      </c>
      <c r="G2696">
        <f>D2696/B2696</f>
        <v>622.86324786324781</v>
      </c>
      <c r="H2696">
        <f>E2696/B2696</f>
        <v>403.84615384615381</v>
      </c>
      <c r="I2696" s="1">
        <f t="shared" ref="I2696:I2759" si="210">F2696/$F$4937</f>
        <v>26.093999497750367</v>
      </c>
      <c r="J2696" s="1">
        <f t="shared" ref="J2696:J2759" si="211">G2696/$G$4937</f>
        <v>24.829351450533427</v>
      </c>
      <c r="K2696" s="1">
        <f t="shared" ref="K2696:K2759" si="212">H2696/$H$4937</f>
        <v>15.974526993341286</v>
      </c>
      <c r="L2696" s="3">
        <f t="shared" ref="L2696:L2759" si="213">AVERAGE(I2696:K2696)</f>
        <v>22.299292647208361</v>
      </c>
      <c r="M2696" s="1">
        <f t="shared" ref="M2696:M2759" si="214">STDEV(I2696:K2696)</f>
        <v>5.5137853696970076</v>
      </c>
    </row>
    <row r="2697" spans="1:13" x14ac:dyDescent="0.2">
      <c r="A2697" t="s">
        <v>2692</v>
      </c>
      <c r="B2697">
        <v>0.27300000000000002</v>
      </c>
      <c r="C2697">
        <v>5630</v>
      </c>
      <c r="D2697">
        <v>8097</v>
      </c>
      <c r="E2697">
        <v>2012</v>
      </c>
      <c r="F2697">
        <f>C2697/B2697</f>
        <v>20622.71062271062</v>
      </c>
      <c r="G2697">
        <f>D2697/B2697</f>
        <v>29659.340659340658</v>
      </c>
      <c r="H2697">
        <f>E2697/B2697</f>
        <v>7369.9633699633696</v>
      </c>
      <c r="I2697" s="1">
        <f t="shared" si="210"/>
        <v>832.54337948902696</v>
      </c>
      <c r="J2697" s="1">
        <f t="shared" si="211"/>
        <v>1182.317620357574</v>
      </c>
      <c r="K2697" s="1">
        <f t="shared" si="212"/>
        <v>291.52606177417385</v>
      </c>
      <c r="L2697" s="3">
        <f t="shared" si="213"/>
        <v>768.79568720692487</v>
      </c>
      <c r="M2697" s="1">
        <f t="shared" si="214"/>
        <v>448.8042183562128</v>
      </c>
    </row>
    <row r="2698" spans="1:13" x14ac:dyDescent="0.2">
      <c r="A2698" t="s">
        <v>2693</v>
      </c>
      <c r="B2698">
        <v>1.5629999999999999</v>
      </c>
      <c r="C2698">
        <v>17307</v>
      </c>
      <c r="D2698">
        <v>25118</v>
      </c>
      <c r="E2698">
        <v>6887</v>
      </c>
      <c r="F2698">
        <f>C2698/B2698</f>
        <v>11072.936660268715</v>
      </c>
      <c r="G2698">
        <f>D2698/B2698</f>
        <v>16070.377479206654</v>
      </c>
      <c r="H2698">
        <f>E2698/B2698</f>
        <v>4406.2699936020472</v>
      </c>
      <c r="I2698" s="1">
        <f t="shared" si="210"/>
        <v>447.01689688920061</v>
      </c>
      <c r="J2698" s="1">
        <f t="shared" si="211"/>
        <v>640.61742564326948</v>
      </c>
      <c r="K2698" s="1">
        <f t="shared" si="212"/>
        <v>174.29429074013208</v>
      </c>
      <c r="L2698" s="3">
        <f t="shared" si="213"/>
        <v>420.6428710908674</v>
      </c>
      <c r="M2698" s="1">
        <f t="shared" si="214"/>
        <v>234.27763116456669</v>
      </c>
    </row>
    <row r="2699" spans="1:13" x14ac:dyDescent="0.2">
      <c r="A2699" t="s">
        <v>2694</v>
      </c>
      <c r="B2699">
        <v>1.143</v>
      </c>
      <c r="C2699">
        <v>4143</v>
      </c>
      <c r="D2699">
        <v>7987</v>
      </c>
      <c r="E2699">
        <v>2591</v>
      </c>
      <c r="F2699">
        <f>C2699/B2699</f>
        <v>3624.6719160104985</v>
      </c>
      <c r="G2699">
        <f>D2699/B2699</f>
        <v>6987.7515310586177</v>
      </c>
      <c r="H2699">
        <f>E2699/B2699</f>
        <v>2266.8416447944005</v>
      </c>
      <c r="I2699" s="1">
        <f t="shared" si="210"/>
        <v>146.32880525274544</v>
      </c>
      <c r="J2699" s="1">
        <f t="shared" si="211"/>
        <v>278.55446473822195</v>
      </c>
      <c r="K2699" s="1">
        <f t="shared" si="212"/>
        <v>89.667123728986297</v>
      </c>
      <c r="L2699" s="3">
        <f t="shared" si="213"/>
        <v>171.51679790665125</v>
      </c>
      <c r="M2699" s="1">
        <f t="shared" si="214"/>
        <v>96.930042447296614</v>
      </c>
    </row>
    <row r="2700" spans="1:13" x14ac:dyDescent="0.2">
      <c r="A2700" t="s">
        <v>2695</v>
      </c>
      <c r="B2700">
        <v>0.123</v>
      </c>
      <c r="C2700">
        <v>564</v>
      </c>
      <c r="D2700">
        <v>1297</v>
      </c>
      <c r="E2700">
        <v>520</v>
      </c>
      <c r="F2700">
        <f>C2700/B2700</f>
        <v>4585.3658536585363</v>
      </c>
      <c r="G2700">
        <f>D2700/B2700</f>
        <v>10544.715447154471</v>
      </c>
      <c r="H2700">
        <f>E2700/B2700</f>
        <v>4227.6422764227646</v>
      </c>
      <c r="I2700" s="1">
        <f t="shared" si="210"/>
        <v>185.11223155090249</v>
      </c>
      <c r="J2700" s="1">
        <f t="shared" si="211"/>
        <v>420.34659563145459</v>
      </c>
      <c r="K2700" s="1">
        <f t="shared" si="212"/>
        <v>167.22849783195835</v>
      </c>
      <c r="L2700" s="3">
        <f t="shared" si="213"/>
        <v>257.56244167143842</v>
      </c>
      <c r="M2700" s="1">
        <f t="shared" si="214"/>
        <v>141.25851325952442</v>
      </c>
    </row>
    <row r="2701" spans="1:13" x14ac:dyDescent="0.2">
      <c r="A2701" t="s">
        <v>2696</v>
      </c>
      <c r="B2701">
        <v>0.32700000000000001</v>
      </c>
      <c r="C2701">
        <v>3001</v>
      </c>
      <c r="D2701">
        <v>3072</v>
      </c>
      <c r="E2701">
        <v>3625</v>
      </c>
      <c r="F2701">
        <f>C2701/B2701</f>
        <v>9177.3700305810398</v>
      </c>
      <c r="G2701">
        <f>D2701/B2701</f>
        <v>9394.4954128440368</v>
      </c>
      <c r="H2701">
        <f>E2701/B2701</f>
        <v>11085.626911314985</v>
      </c>
      <c r="I2701" s="1">
        <f t="shared" si="210"/>
        <v>370.49245367711944</v>
      </c>
      <c r="J2701" s="1">
        <f t="shared" si="211"/>
        <v>374.4950903848187</v>
      </c>
      <c r="K2701" s="1">
        <f t="shared" si="212"/>
        <v>438.50274330054356</v>
      </c>
      <c r="L2701" s="3">
        <f t="shared" si="213"/>
        <v>394.49676245416055</v>
      </c>
      <c r="M2701" s="1">
        <f t="shared" si="214"/>
        <v>38.162809616727976</v>
      </c>
    </row>
    <row r="2702" spans="1:13" x14ac:dyDescent="0.2">
      <c r="A2702" t="s">
        <v>2697</v>
      </c>
      <c r="B2702">
        <v>0.52200000000000002</v>
      </c>
      <c r="C2702">
        <v>4104</v>
      </c>
      <c r="D2702">
        <v>4174</v>
      </c>
      <c r="E2702">
        <v>5110</v>
      </c>
      <c r="F2702">
        <f>C2702/B2702</f>
        <v>7862.0689655172409</v>
      </c>
      <c r="G2702">
        <f>D2702/B2702</f>
        <v>7996.1685823754788</v>
      </c>
      <c r="H2702">
        <f>E2702/B2702</f>
        <v>9789.2720306513402</v>
      </c>
      <c r="I2702" s="1">
        <f t="shared" si="210"/>
        <v>317.3934593796472</v>
      </c>
      <c r="J2702" s="1">
        <f t="shared" si="211"/>
        <v>318.7532426589803</v>
      </c>
      <c r="K2702" s="1">
        <f t="shared" si="212"/>
        <v>387.2241664541732</v>
      </c>
      <c r="L2702" s="3">
        <f t="shared" si="213"/>
        <v>341.12362283093358</v>
      </c>
      <c r="M2702" s="1">
        <f t="shared" si="214"/>
        <v>39.930030608682905</v>
      </c>
    </row>
    <row r="2703" spans="1:13" x14ac:dyDescent="0.2">
      <c r="A2703" t="s">
        <v>2698</v>
      </c>
      <c r="B2703">
        <v>1.0349999999999999</v>
      </c>
      <c r="C2703">
        <v>2715</v>
      </c>
      <c r="D2703">
        <v>2094</v>
      </c>
      <c r="E2703">
        <v>1829</v>
      </c>
      <c r="F2703">
        <f>C2703/B2703</f>
        <v>2623.1884057971015</v>
      </c>
      <c r="G2703">
        <f>D2703/B2703</f>
        <v>2023.1884057971015</v>
      </c>
      <c r="H2703">
        <f>E2703/B2703</f>
        <v>1767.1497584541064</v>
      </c>
      <c r="I2703" s="1">
        <f t="shared" si="210"/>
        <v>105.89869490743504</v>
      </c>
      <c r="J2703" s="1">
        <f t="shared" si="211"/>
        <v>80.650858997559368</v>
      </c>
      <c r="K2703" s="1">
        <f t="shared" si="212"/>
        <v>69.901325662880296</v>
      </c>
      <c r="L2703" s="3">
        <f t="shared" si="213"/>
        <v>85.483626522624903</v>
      </c>
      <c r="M2703" s="1">
        <f t="shared" si="214"/>
        <v>18.478890107246627</v>
      </c>
    </row>
    <row r="2704" spans="1:13" x14ac:dyDescent="0.2">
      <c r="A2704" t="s">
        <v>2699</v>
      </c>
      <c r="B2704">
        <v>0.99</v>
      </c>
      <c r="C2704">
        <v>1055</v>
      </c>
      <c r="D2704">
        <v>774</v>
      </c>
      <c r="E2704">
        <v>1085</v>
      </c>
      <c r="F2704">
        <f>C2704/B2704</f>
        <v>1065.6565656565656</v>
      </c>
      <c r="G2704">
        <f>D2704/B2704</f>
        <v>781.81818181818187</v>
      </c>
      <c r="H2704">
        <f>E2704/B2704</f>
        <v>1095.9595959595961</v>
      </c>
      <c r="I2704" s="1">
        <f t="shared" si="210"/>
        <v>43.020790757222692</v>
      </c>
      <c r="J2704" s="1">
        <f t="shared" si="211"/>
        <v>31.165811232841712</v>
      </c>
      <c r="K2704" s="1">
        <f t="shared" si="212"/>
        <v>43.351746655330231</v>
      </c>
      <c r="L2704" s="3">
        <f t="shared" si="213"/>
        <v>39.179449548464881</v>
      </c>
      <c r="M2704" s="1">
        <f t="shared" si="214"/>
        <v>6.9419869087920771</v>
      </c>
    </row>
    <row r="2705" spans="1:13" x14ac:dyDescent="0.2">
      <c r="A2705" t="s">
        <v>2700</v>
      </c>
      <c r="B2705">
        <v>0.54300000000000004</v>
      </c>
      <c r="C2705">
        <v>419</v>
      </c>
      <c r="D2705">
        <v>310</v>
      </c>
      <c r="E2705">
        <v>434</v>
      </c>
      <c r="F2705">
        <f>C2705/B2705</f>
        <v>771.63904235727432</v>
      </c>
      <c r="G2705">
        <f>D2705/B2705</f>
        <v>570.90239410681397</v>
      </c>
      <c r="H2705">
        <f>E2705/B2705</f>
        <v>799.26335174953954</v>
      </c>
      <c r="I2705" s="1">
        <f t="shared" si="210"/>
        <v>31.151238448855391</v>
      </c>
      <c r="J2705" s="1">
        <f t="shared" si="211"/>
        <v>22.758023106769077</v>
      </c>
      <c r="K2705" s="1">
        <f t="shared" si="212"/>
        <v>31.615638444771214</v>
      </c>
      <c r="L2705" s="3">
        <f t="shared" si="213"/>
        <v>28.508300000131896</v>
      </c>
      <c r="M2705" s="1">
        <f t="shared" si="214"/>
        <v>4.9852963905677887</v>
      </c>
    </row>
    <row r="2706" spans="1:13" x14ac:dyDescent="0.2">
      <c r="A2706" t="s">
        <v>2701</v>
      </c>
      <c r="B2706">
        <v>1.0620000000000001</v>
      </c>
      <c r="C2706">
        <v>2491</v>
      </c>
      <c r="D2706">
        <v>2431</v>
      </c>
      <c r="E2706">
        <v>2141</v>
      </c>
      <c r="F2706">
        <f>C2706/B2706</f>
        <v>2345.5743879472693</v>
      </c>
      <c r="G2706">
        <f>D2706/B2706</f>
        <v>2289.0772128060262</v>
      </c>
      <c r="H2706">
        <f>E2706/B2706</f>
        <v>2016.0075329566853</v>
      </c>
      <c r="I2706" s="1">
        <f t="shared" si="210"/>
        <v>94.691355734489434</v>
      </c>
      <c r="J2706" s="1">
        <f t="shared" si="211"/>
        <v>91.250050166143311</v>
      </c>
      <c r="K2706" s="1">
        <f t="shared" si="212"/>
        <v>79.745136724180426</v>
      </c>
      <c r="L2706" s="3">
        <f t="shared" si="213"/>
        <v>88.562180874937724</v>
      </c>
      <c r="M2706" s="1">
        <f t="shared" si="214"/>
        <v>7.8272502624475422</v>
      </c>
    </row>
    <row r="2707" spans="1:13" x14ac:dyDescent="0.2">
      <c r="A2707" t="s">
        <v>2702</v>
      </c>
      <c r="B2707">
        <v>0.26400000000000001</v>
      </c>
      <c r="C2707">
        <v>162</v>
      </c>
      <c r="D2707">
        <v>186</v>
      </c>
      <c r="E2707">
        <v>126</v>
      </c>
      <c r="F2707">
        <f>C2707/B2707</f>
        <v>613.63636363636363</v>
      </c>
      <c r="G2707">
        <f>D2707/B2707</f>
        <v>704.5454545454545</v>
      </c>
      <c r="H2707">
        <f>E2707/B2707</f>
        <v>477.27272727272725</v>
      </c>
      <c r="I2707" s="1">
        <f t="shared" si="210"/>
        <v>24.772635436031077</v>
      </c>
      <c r="J2707" s="1">
        <f t="shared" si="211"/>
        <v>28.085469424944563</v>
      </c>
      <c r="K2707" s="1">
        <f t="shared" si="212"/>
        <v>18.878986446676066</v>
      </c>
      <c r="L2707" s="3">
        <f t="shared" si="213"/>
        <v>23.912363769217237</v>
      </c>
      <c r="M2707" s="1">
        <f t="shared" si="214"/>
        <v>4.6631408634984117</v>
      </c>
    </row>
    <row r="2708" spans="1:13" x14ac:dyDescent="0.2">
      <c r="A2708" t="s">
        <v>2703</v>
      </c>
      <c r="B2708">
        <v>0.26100000000000001</v>
      </c>
      <c r="C2708">
        <v>194</v>
      </c>
      <c r="D2708">
        <v>209</v>
      </c>
      <c r="E2708">
        <v>261</v>
      </c>
      <c r="F2708">
        <f>C2708/B2708</f>
        <v>743.29501915708806</v>
      </c>
      <c r="G2708">
        <f>D2708/B2708</f>
        <v>800.76628352490422</v>
      </c>
      <c r="H2708">
        <f>E2708/B2708</f>
        <v>1000</v>
      </c>
      <c r="I2708" s="1">
        <f t="shared" si="210"/>
        <v>30.006983976438377</v>
      </c>
      <c r="J2708" s="1">
        <f t="shared" si="211"/>
        <v>31.921144089950591</v>
      </c>
      <c r="K2708" s="1">
        <f t="shared" si="212"/>
        <v>39.555971602559381</v>
      </c>
      <c r="L2708" s="3">
        <f t="shared" si="213"/>
        <v>33.828033222982782</v>
      </c>
      <c r="M2708" s="1">
        <f t="shared" si="214"/>
        <v>5.0520254151389956</v>
      </c>
    </row>
    <row r="2709" spans="1:13" x14ac:dyDescent="0.2">
      <c r="A2709" t="s">
        <v>2704</v>
      </c>
      <c r="B2709">
        <v>0.999</v>
      </c>
      <c r="C2709">
        <v>150</v>
      </c>
      <c r="D2709">
        <v>214</v>
      </c>
      <c r="E2709">
        <v>193</v>
      </c>
      <c r="F2709">
        <f>C2709/B2709</f>
        <v>150.15015015015015</v>
      </c>
      <c r="G2709">
        <f>D2709/B2709</f>
        <v>214.21421421421422</v>
      </c>
      <c r="H2709">
        <f>E2709/B2709</f>
        <v>193.1931931931932</v>
      </c>
      <c r="I2709" s="1">
        <f t="shared" si="210"/>
        <v>6.0615947012866611</v>
      </c>
      <c r="J2709" s="1">
        <f t="shared" si="211"/>
        <v>8.5392741162219643</v>
      </c>
      <c r="K2709" s="1">
        <f t="shared" si="212"/>
        <v>7.6419444637577181</v>
      </c>
      <c r="L2709" s="3">
        <f t="shared" si="213"/>
        <v>7.4142710937554481</v>
      </c>
      <c r="M2709" s="1">
        <f t="shared" si="214"/>
        <v>1.2544322195139379</v>
      </c>
    </row>
    <row r="2710" spans="1:13" x14ac:dyDescent="0.2">
      <c r="A2710" t="s">
        <v>2705</v>
      </c>
      <c r="B2710">
        <v>0.91200000000000003</v>
      </c>
      <c r="C2710">
        <v>372</v>
      </c>
      <c r="D2710">
        <v>253</v>
      </c>
      <c r="E2710">
        <v>328</v>
      </c>
      <c r="F2710">
        <f>C2710/B2710</f>
        <v>407.89473684210526</v>
      </c>
      <c r="G2710">
        <f>D2710/B2710</f>
        <v>277.41228070175436</v>
      </c>
      <c r="H2710">
        <f>E2710/B2710</f>
        <v>359.64912280701753</v>
      </c>
      <c r="I2710" s="1">
        <f t="shared" si="210"/>
        <v>16.466800552995316</v>
      </c>
      <c r="J2710" s="1">
        <f t="shared" si="211"/>
        <v>11.058554245843338</v>
      </c>
      <c r="K2710" s="1">
        <f t="shared" si="212"/>
        <v>14.226270488639775</v>
      </c>
      <c r="L2710" s="3">
        <f t="shared" si="213"/>
        <v>13.917208429159478</v>
      </c>
      <c r="M2710" s="1">
        <f t="shared" si="214"/>
        <v>2.7173372163136675</v>
      </c>
    </row>
    <row r="2711" spans="1:13" x14ac:dyDescent="0.2">
      <c r="A2711" t="s">
        <v>2706</v>
      </c>
      <c r="B2711">
        <v>0.99</v>
      </c>
      <c r="C2711">
        <v>1010</v>
      </c>
      <c r="D2711">
        <v>887</v>
      </c>
      <c r="E2711">
        <v>1047</v>
      </c>
      <c r="F2711">
        <f>C2711/B2711</f>
        <v>1020.2020202020202</v>
      </c>
      <c r="G2711">
        <f>D2711/B2711</f>
        <v>895.95959595959596</v>
      </c>
      <c r="H2711">
        <f>E2711/B2711</f>
        <v>1057.5757575757575</v>
      </c>
      <c r="I2711" s="1">
        <f t="shared" si="210"/>
        <v>41.185780724924093</v>
      </c>
      <c r="J2711" s="1">
        <f t="shared" si="211"/>
        <v>35.71585860921266</v>
      </c>
      <c r="K2711" s="1">
        <f t="shared" si="212"/>
        <v>41.833436634221883</v>
      </c>
      <c r="L2711" s="3">
        <f t="shared" si="213"/>
        <v>39.578358656119541</v>
      </c>
      <c r="M2711" s="1">
        <f t="shared" si="214"/>
        <v>3.36066131936541</v>
      </c>
    </row>
    <row r="2712" spans="1:13" x14ac:dyDescent="0.2">
      <c r="A2712" t="s">
        <v>2707</v>
      </c>
      <c r="B2712">
        <v>1.8480000000000001</v>
      </c>
      <c r="C2712">
        <v>667</v>
      </c>
      <c r="D2712">
        <v>449</v>
      </c>
      <c r="E2712">
        <v>668</v>
      </c>
      <c r="F2712">
        <f>C2712/B2712</f>
        <v>360.93073593073592</v>
      </c>
      <c r="G2712">
        <f>D2712/B2712</f>
        <v>242.96536796536796</v>
      </c>
      <c r="H2712">
        <f>E2712/B2712</f>
        <v>361.47186147186147</v>
      </c>
      <c r="I2712" s="1">
        <f t="shared" si="210"/>
        <v>14.570853470751965</v>
      </c>
      <c r="J2712" s="1">
        <f t="shared" si="211"/>
        <v>9.6853884576037697</v>
      </c>
      <c r="K2712" s="1">
        <f t="shared" si="212"/>
        <v>14.29837068750523</v>
      </c>
      <c r="L2712" s="3">
        <f t="shared" si="213"/>
        <v>12.85153753862032</v>
      </c>
      <c r="M2712" s="1">
        <f t="shared" si="214"/>
        <v>2.7453481963510566</v>
      </c>
    </row>
    <row r="2713" spans="1:13" x14ac:dyDescent="0.2">
      <c r="A2713" t="s">
        <v>2708</v>
      </c>
      <c r="B2713">
        <v>0.44400000000000001</v>
      </c>
      <c r="C2713">
        <v>544</v>
      </c>
      <c r="D2713">
        <v>411</v>
      </c>
      <c r="E2713">
        <v>841</v>
      </c>
      <c r="F2713">
        <f>C2713/B2713</f>
        <v>1225.2252252252251</v>
      </c>
      <c r="G2713">
        <f>D2713/B2713</f>
        <v>925.67567567567562</v>
      </c>
      <c r="H2713">
        <f>E2713/B2713</f>
        <v>1894.1441441441441</v>
      </c>
      <c r="I2713" s="1">
        <f t="shared" si="210"/>
        <v>49.462612762499148</v>
      </c>
      <c r="J2713" s="1">
        <f t="shared" si="211"/>
        <v>36.900438032599354</v>
      </c>
      <c r="K2713" s="1">
        <f t="shared" si="212"/>
        <v>74.924711976919895</v>
      </c>
      <c r="L2713" s="3">
        <f t="shared" si="213"/>
        <v>53.762587590672801</v>
      </c>
      <c r="M2713" s="1">
        <f t="shared" si="214"/>
        <v>19.373401608658661</v>
      </c>
    </row>
    <row r="2714" spans="1:13" x14ac:dyDescent="0.2">
      <c r="A2714" t="s">
        <v>2709</v>
      </c>
      <c r="B2714">
        <v>1.5</v>
      </c>
      <c r="C2714">
        <v>5400</v>
      </c>
      <c r="D2714">
        <v>5797</v>
      </c>
      <c r="E2714">
        <v>6896</v>
      </c>
      <c r="F2714">
        <f>C2714/B2714</f>
        <v>3600</v>
      </c>
      <c r="G2714">
        <f>D2714/B2714</f>
        <v>3864.6666666666665</v>
      </c>
      <c r="H2714">
        <f>E2714/B2714</f>
        <v>4597.333333333333</v>
      </c>
      <c r="I2714" s="1">
        <f t="shared" si="210"/>
        <v>145.33279455804899</v>
      </c>
      <c r="J2714" s="1">
        <f t="shared" si="211"/>
        <v>154.05816161896257</v>
      </c>
      <c r="K2714" s="1">
        <f t="shared" si="212"/>
        <v>181.85198678083296</v>
      </c>
      <c r="L2714" s="3">
        <f t="shared" si="213"/>
        <v>160.41431431928152</v>
      </c>
      <c r="M2714" s="1">
        <f t="shared" si="214"/>
        <v>19.071270487659966</v>
      </c>
    </row>
    <row r="2715" spans="1:13" x14ac:dyDescent="0.2">
      <c r="A2715" t="s">
        <v>2710</v>
      </c>
      <c r="B2715">
        <v>0.92400000000000004</v>
      </c>
      <c r="C2715">
        <v>2904</v>
      </c>
      <c r="D2715">
        <v>2214</v>
      </c>
      <c r="E2715">
        <v>1353</v>
      </c>
      <c r="F2715">
        <f>C2715/B2715</f>
        <v>3142.8571428571427</v>
      </c>
      <c r="G2715">
        <f>D2715/B2715</f>
        <v>2396.1038961038962</v>
      </c>
      <c r="H2715">
        <f>E2715/B2715</f>
        <v>1464.2857142857142</v>
      </c>
      <c r="I2715" s="1">
        <f t="shared" si="210"/>
        <v>126.87783651893164</v>
      </c>
      <c r="J2715" s="1">
        <f t="shared" si="211"/>
        <v>95.516481270087965</v>
      </c>
      <c r="K2715" s="1">
        <f t="shared" si="212"/>
        <v>57.921244132319089</v>
      </c>
      <c r="L2715" s="3">
        <f t="shared" si="213"/>
        <v>93.438520640446242</v>
      </c>
      <c r="M2715" s="1">
        <f t="shared" si="214"/>
        <v>34.525227713617078</v>
      </c>
    </row>
    <row r="2716" spans="1:13" x14ac:dyDescent="0.2">
      <c r="A2716" t="s">
        <v>2711</v>
      </c>
      <c r="B2716">
        <v>1.2210000000000001</v>
      </c>
      <c r="C2716">
        <v>6469</v>
      </c>
      <c r="D2716">
        <v>7293</v>
      </c>
      <c r="E2716">
        <v>4852</v>
      </c>
      <c r="F2716">
        <f>C2716/B2716</f>
        <v>5298.1162981162979</v>
      </c>
      <c r="G2716">
        <f>D2716/B2716</f>
        <v>5972.9729729729725</v>
      </c>
      <c r="H2716">
        <f>E2716/B2716</f>
        <v>3973.7919737919733</v>
      </c>
      <c r="I2716" s="1">
        <f t="shared" si="210"/>
        <v>213.8861243052186</v>
      </c>
      <c r="J2716" s="1">
        <f t="shared" si="211"/>
        <v>238.10209650231991</v>
      </c>
      <c r="K2716" s="1">
        <f t="shared" si="212"/>
        <v>157.18720246979368</v>
      </c>
      <c r="L2716" s="3">
        <f t="shared" si="213"/>
        <v>203.05847442577738</v>
      </c>
      <c r="M2716" s="1">
        <f t="shared" si="214"/>
        <v>41.52991115458309</v>
      </c>
    </row>
    <row r="2717" spans="1:13" x14ac:dyDescent="0.2">
      <c r="A2717" t="s">
        <v>2712</v>
      </c>
      <c r="B2717">
        <v>0.78900000000000003</v>
      </c>
      <c r="C2717">
        <v>1562</v>
      </c>
      <c r="D2717">
        <v>2043</v>
      </c>
      <c r="E2717">
        <v>890</v>
      </c>
      <c r="F2717">
        <f>C2717/B2717</f>
        <v>1979.7211660329531</v>
      </c>
      <c r="G2717">
        <f>D2717/B2717</f>
        <v>2589.3536121673001</v>
      </c>
      <c r="H2717">
        <f>E2717/B2717</f>
        <v>1128.0101394169835</v>
      </c>
      <c r="I2717" s="1">
        <f t="shared" si="210"/>
        <v>79.921780418135654</v>
      </c>
      <c r="J2717" s="1">
        <f t="shared" si="211"/>
        <v>103.22004241985022</v>
      </c>
      <c r="K2717" s="1">
        <f t="shared" si="212"/>
        <v>44.619537042177242</v>
      </c>
      <c r="L2717" s="3">
        <f t="shared" si="213"/>
        <v>75.920453293387709</v>
      </c>
      <c r="M2717" s="1">
        <f t="shared" si="214"/>
        <v>29.504453421459971</v>
      </c>
    </row>
    <row r="2718" spans="1:13" x14ac:dyDescent="0.2">
      <c r="A2718" t="s">
        <v>2713</v>
      </c>
      <c r="B2718">
        <v>0.70199999999999996</v>
      </c>
      <c r="C2718">
        <v>424</v>
      </c>
      <c r="D2718">
        <v>548</v>
      </c>
      <c r="E2718">
        <v>323</v>
      </c>
      <c r="F2718">
        <f>C2718/B2718</f>
        <v>603.98860398860404</v>
      </c>
      <c r="G2718">
        <f>D2718/B2718</f>
        <v>780.62678062678071</v>
      </c>
      <c r="H2718">
        <f>E2718/B2718</f>
        <v>460.11396011396016</v>
      </c>
      <c r="I2718" s="1">
        <f t="shared" si="210"/>
        <v>24.383153249688498</v>
      </c>
      <c r="J2718" s="1">
        <f t="shared" si="211"/>
        <v>31.118318112961283</v>
      </c>
      <c r="K2718" s="1">
        <f t="shared" si="212"/>
        <v>18.200254740208948</v>
      </c>
      <c r="L2718" s="3">
        <f t="shared" si="213"/>
        <v>24.567242034286242</v>
      </c>
      <c r="M2718" s="1">
        <f t="shared" si="214"/>
        <v>6.460998903890343</v>
      </c>
    </row>
    <row r="2719" spans="1:13" x14ac:dyDescent="0.2">
      <c r="A2719" t="s">
        <v>2714</v>
      </c>
      <c r="B2719">
        <v>0.46500000000000002</v>
      </c>
      <c r="C2719">
        <v>571</v>
      </c>
      <c r="D2719">
        <v>430</v>
      </c>
      <c r="E2719">
        <v>183</v>
      </c>
      <c r="F2719">
        <f>C2719/B2719</f>
        <v>1227.9569892473119</v>
      </c>
      <c r="G2719">
        <f>D2719/B2719</f>
        <v>924.73118279569883</v>
      </c>
      <c r="H2719">
        <f>E2719/B2719</f>
        <v>393.54838709677415</v>
      </c>
      <c r="I2719" s="1">
        <f t="shared" si="210"/>
        <v>49.57289467899998</v>
      </c>
      <c r="J2719" s="1">
        <f t="shared" si="211"/>
        <v>36.862787479705247</v>
      </c>
      <c r="K2719" s="1">
        <f t="shared" si="212"/>
        <v>15.567188824233044</v>
      </c>
      <c r="L2719" s="3">
        <f t="shared" si="213"/>
        <v>34.000956994312752</v>
      </c>
      <c r="M2719" s="1">
        <f t="shared" si="214"/>
        <v>17.182536569598046</v>
      </c>
    </row>
    <row r="2720" spans="1:13" x14ac:dyDescent="0.2">
      <c r="A2720" t="s">
        <v>2715</v>
      </c>
      <c r="B2720">
        <v>0.9</v>
      </c>
      <c r="C2720">
        <v>325</v>
      </c>
      <c r="D2720">
        <v>370</v>
      </c>
      <c r="E2720">
        <v>291</v>
      </c>
      <c r="F2720">
        <f>C2720/B2720</f>
        <v>361.11111111111109</v>
      </c>
      <c r="G2720">
        <f>D2720/B2720</f>
        <v>411.11111111111109</v>
      </c>
      <c r="H2720">
        <f>E2720/B2720</f>
        <v>323.33333333333331</v>
      </c>
      <c r="I2720" s="1">
        <f t="shared" si="210"/>
        <v>14.578135256594418</v>
      </c>
      <c r="J2720" s="1">
        <f t="shared" si="211"/>
        <v>16.388223736132527</v>
      </c>
      <c r="K2720" s="1">
        <f t="shared" si="212"/>
        <v>12.789764151494198</v>
      </c>
      <c r="L2720" s="3">
        <f t="shared" si="213"/>
        <v>14.585374381407048</v>
      </c>
      <c r="M2720" s="1">
        <f t="shared" si="214"/>
        <v>1.7992407146529561</v>
      </c>
    </row>
    <row r="2721" spans="1:13" x14ac:dyDescent="0.2">
      <c r="A2721" t="s">
        <v>2716</v>
      </c>
      <c r="B2721">
        <v>0.94799999999999995</v>
      </c>
      <c r="C2721">
        <v>403</v>
      </c>
      <c r="D2721">
        <v>378</v>
      </c>
      <c r="E2721">
        <v>517</v>
      </c>
      <c r="F2721">
        <f>C2721/B2721</f>
        <v>425.10548523206751</v>
      </c>
      <c r="G2721">
        <f>D2721/B2721</f>
        <v>398.7341772151899</v>
      </c>
      <c r="H2721">
        <f>E2721/B2721</f>
        <v>545.35864978902953</v>
      </c>
      <c r="I2721" s="1">
        <f t="shared" si="210"/>
        <v>17.161602264092163</v>
      </c>
      <c r="J2721" s="1">
        <f t="shared" si="211"/>
        <v>15.89483896405601</v>
      </c>
      <c r="K2721" s="1">
        <f t="shared" si="212"/>
        <v>21.572191264264976</v>
      </c>
      <c r="L2721" s="3">
        <f t="shared" si="213"/>
        <v>18.209544164137714</v>
      </c>
      <c r="M2721" s="1">
        <f t="shared" si="214"/>
        <v>2.9802212928867173</v>
      </c>
    </row>
    <row r="2722" spans="1:13" x14ac:dyDescent="0.2">
      <c r="A2722" t="s">
        <v>2717</v>
      </c>
      <c r="B2722">
        <v>0.495</v>
      </c>
      <c r="C2722">
        <v>59</v>
      </c>
      <c r="D2722">
        <v>48</v>
      </c>
      <c r="E2722">
        <v>52</v>
      </c>
      <c r="F2722">
        <f>C2722/B2722</f>
        <v>119.1919191919192</v>
      </c>
      <c r="G2722">
        <f>D2722/B2722</f>
        <v>96.969696969696969</v>
      </c>
      <c r="H2722">
        <f>E2722/B2722</f>
        <v>105.05050505050505</v>
      </c>
      <c r="I2722" s="1">
        <f t="shared" si="210"/>
        <v>4.8118040846941019</v>
      </c>
      <c r="J2722" s="1">
        <f t="shared" si="211"/>
        <v>3.8655269746160261</v>
      </c>
      <c r="K2722" s="1">
        <f t="shared" si="212"/>
        <v>4.1553747946122987</v>
      </c>
      <c r="L2722" s="3">
        <f t="shared" si="213"/>
        <v>4.2775686179741426</v>
      </c>
      <c r="M2722" s="1">
        <f t="shared" si="214"/>
        <v>0.4848284130651459</v>
      </c>
    </row>
    <row r="2723" spans="1:13" x14ac:dyDescent="0.2">
      <c r="A2723" t="s">
        <v>2718</v>
      </c>
      <c r="B2723">
        <v>0.35399999999999998</v>
      </c>
      <c r="C2723">
        <v>193</v>
      </c>
      <c r="D2723">
        <v>124</v>
      </c>
      <c r="E2723">
        <v>154</v>
      </c>
      <c r="F2723">
        <f>C2723/B2723</f>
        <v>545.19774011299432</v>
      </c>
      <c r="G2723">
        <f>D2723/B2723</f>
        <v>350.28248587570624</v>
      </c>
      <c r="H2723">
        <f>E2723/B2723</f>
        <v>435.02824858757066</v>
      </c>
      <c r="I2723" s="1">
        <f t="shared" si="210"/>
        <v>22.009753099265108</v>
      </c>
      <c r="J2723" s="1">
        <f t="shared" si="211"/>
        <v>13.963397228221028</v>
      </c>
      <c r="K2723" s="1">
        <f t="shared" si="212"/>
        <v>17.207965047441085</v>
      </c>
      <c r="L2723" s="3">
        <f t="shared" si="213"/>
        <v>17.727038458309075</v>
      </c>
      <c r="M2723" s="1">
        <f t="shared" si="214"/>
        <v>4.0482142489342072</v>
      </c>
    </row>
    <row r="2724" spans="1:13" x14ac:dyDescent="0.2">
      <c r="A2724" t="s">
        <v>2719</v>
      </c>
      <c r="B2724">
        <v>0.27600000000000002</v>
      </c>
      <c r="C2724">
        <v>92</v>
      </c>
      <c r="D2724">
        <v>101</v>
      </c>
      <c r="E2724">
        <v>63</v>
      </c>
      <c r="F2724">
        <f>C2724/B2724</f>
        <v>333.33333333333331</v>
      </c>
      <c r="G2724">
        <f>D2724/B2724</f>
        <v>365.94202898550719</v>
      </c>
      <c r="H2724">
        <f>E2724/B2724</f>
        <v>228.26086956521738</v>
      </c>
      <c r="I2724" s="1">
        <f t="shared" si="210"/>
        <v>13.456740236856387</v>
      </c>
      <c r="J2724" s="1">
        <f t="shared" si="211"/>
        <v>14.587637461951102</v>
      </c>
      <c r="K2724" s="1">
        <f t="shared" si="212"/>
        <v>9.029080474497249</v>
      </c>
      <c r="L2724" s="3">
        <f t="shared" si="213"/>
        <v>12.357819391101579</v>
      </c>
      <c r="M2724" s="1">
        <f t="shared" si="214"/>
        <v>2.9377047527991813</v>
      </c>
    </row>
    <row r="2725" spans="1:13" x14ac:dyDescent="0.2">
      <c r="A2725" t="s">
        <v>2720</v>
      </c>
      <c r="B2725">
        <v>1.107</v>
      </c>
      <c r="C2725">
        <v>408</v>
      </c>
      <c r="D2725">
        <v>322</v>
      </c>
      <c r="E2725">
        <v>304</v>
      </c>
      <c r="F2725">
        <f>C2725/B2725</f>
        <v>368.56368563685635</v>
      </c>
      <c r="G2725">
        <f>D2725/B2725</f>
        <v>290.87624209575432</v>
      </c>
      <c r="H2725">
        <f>E2725/B2725</f>
        <v>274.61607949412826</v>
      </c>
      <c r="I2725" s="1">
        <f t="shared" si="210"/>
        <v>14.878997335060721</v>
      </c>
      <c r="J2725" s="1">
        <f t="shared" si="211"/>
        <v>11.595271463490825</v>
      </c>
      <c r="K2725" s="1">
        <f t="shared" si="212"/>
        <v>10.862705842075925</v>
      </c>
      <c r="L2725" s="3">
        <f t="shared" si="213"/>
        <v>12.445658213542492</v>
      </c>
      <c r="M2725" s="1">
        <f t="shared" si="214"/>
        <v>2.1389290679340074</v>
      </c>
    </row>
    <row r="2726" spans="1:13" x14ac:dyDescent="0.2">
      <c r="A2726" t="s">
        <v>2721</v>
      </c>
      <c r="B2726">
        <v>1.77</v>
      </c>
      <c r="C2726">
        <v>627</v>
      </c>
      <c r="D2726">
        <v>612</v>
      </c>
      <c r="E2726">
        <v>529</v>
      </c>
      <c r="F2726">
        <f>C2726/B2726</f>
        <v>354.23728813559319</v>
      </c>
      <c r="G2726">
        <f>D2726/B2726</f>
        <v>345.76271186440675</v>
      </c>
      <c r="H2726">
        <f>E2726/B2726</f>
        <v>298.87005649717514</v>
      </c>
      <c r="I2726" s="1">
        <f t="shared" si="210"/>
        <v>14.30063750594738</v>
      </c>
      <c r="J2726" s="1">
        <f t="shared" si="211"/>
        <v>13.783224360760109</v>
      </c>
      <c r="K2726" s="1">
        <f t="shared" si="212"/>
        <v>11.822095467657578</v>
      </c>
      <c r="L2726" s="3">
        <f t="shared" si="213"/>
        <v>13.301985778121688</v>
      </c>
      <c r="M2726" s="1">
        <f t="shared" si="214"/>
        <v>1.3074729782895393</v>
      </c>
    </row>
    <row r="2727" spans="1:13" x14ac:dyDescent="0.2">
      <c r="A2727" t="s">
        <v>2722</v>
      </c>
      <c r="B2727">
        <v>0.35699999999999998</v>
      </c>
      <c r="C2727">
        <v>374</v>
      </c>
      <c r="D2727">
        <v>341</v>
      </c>
      <c r="E2727">
        <v>353</v>
      </c>
      <c r="F2727">
        <f>C2727/B2727</f>
        <v>1047.6190476190477</v>
      </c>
      <c r="G2727">
        <f>D2727/B2727</f>
        <v>955.1820728291317</v>
      </c>
      <c r="H2727">
        <f>E2727/B2727</f>
        <v>988.79551820728295</v>
      </c>
      <c r="I2727" s="1">
        <f t="shared" si="210"/>
        <v>42.292612172977222</v>
      </c>
      <c r="J2727" s="1">
        <f t="shared" si="211"/>
        <v>38.076658828216161</v>
      </c>
      <c r="K2727" s="1">
        <f t="shared" si="212"/>
        <v>39.112767438945269</v>
      </c>
      <c r="L2727" s="3">
        <f t="shared" si="213"/>
        <v>39.827346146712884</v>
      </c>
      <c r="M2727" s="1">
        <f t="shared" si="214"/>
        <v>2.1969371175563084</v>
      </c>
    </row>
    <row r="2728" spans="1:13" x14ac:dyDescent="0.2">
      <c r="A2728" t="s">
        <v>2723</v>
      </c>
      <c r="B2728">
        <v>0.438</v>
      </c>
      <c r="C2728">
        <v>313</v>
      </c>
      <c r="D2728">
        <v>331</v>
      </c>
      <c r="E2728">
        <v>378</v>
      </c>
      <c r="F2728">
        <f>C2728/B2728</f>
        <v>714.61187214611869</v>
      </c>
      <c r="G2728">
        <f>D2728/B2728</f>
        <v>755.70776255707767</v>
      </c>
      <c r="H2728">
        <f>E2728/B2728</f>
        <v>863.01369863013701</v>
      </c>
      <c r="I2728" s="1">
        <f t="shared" si="210"/>
        <v>28.849039000931842</v>
      </c>
      <c r="J2728" s="1">
        <f t="shared" si="211"/>
        <v>30.124965142502038</v>
      </c>
      <c r="K2728" s="1">
        <f t="shared" si="212"/>
        <v>34.137345355633435</v>
      </c>
      <c r="L2728" s="3">
        <f t="shared" si="213"/>
        <v>31.037116499689105</v>
      </c>
      <c r="M2728" s="1">
        <f t="shared" si="214"/>
        <v>2.7596306091772442</v>
      </c>
    </row>
    <row r="2729" spans="1:13" x14ac:dyDescent="0.2">
      <c r="A2729" t="s">
        <v>2724</v>
      </c>
      <c r="B2729">
        <v>0.51300000000000001</v>
      </c>
      <c r="C2729">
        <v>483</v>
      </c>
      <c r="D2729">
        <v>461</v>
      </c>
      <c r="E2729">
        <v>501</v>
      </c>
      <c r="F2729">
        <f>C2729/B2729</f>
        <v>941.52046783625724</v>
      </c>
      <c r="G2729">
        <f>D2729/B2729</f>
        <v>898.63547758284597</v>
      </c>
      <c r="H2729">
        <f>E2729/B2729</f>
        <v>976.60818713450294</v>
      </c>
      <c r="I2729" s="1">
        <f t="shared" si="210"/>
        <v>38.009389090068041</v>
      </c>
      <c r="J2729" s="1">
        <f t="shared" si="211"/>
        <v>35.82252793910429</v>
      </c>
      <c r="K2729" s="1">
        <f t="shared" si="212"/>
        <v>38.630685717119391</v>
      </c>
      <c r="L2729" s="3">
        <f t="shared" si="213"/>
        <v>37.487534248763907</v>
      </c>
      <c r="M2729" s="1">
        <f t="shared" si="214"/>
        <v>1.4750209771732397</v>
      </c>
    </row>
    <row r="2730" spans="1:13" x14ac:dyDescent="0.2">
      <c r="A2730" t="s">
        <v>2725</v>
      </c>
      <c r="B2730">
        <v>0.34499999999999997</v>
      </c>
      <c r="C2730">
        <v>189</v>
      </c>
      <c r="D2730">
        <v>173</v>
      </c>
      <c r="E2730">
        <v>150</v>
      </c>
      <c r="F2730">
        <f>C2730/B2730</f>
        <v>547.82608695652175</v>
      </c>
      <c r="G2730">
        <f>D2730/B2730</f>
        <v>501.44927536231887</v>
      </c>
      <c r="H2730">
        <f>E2730/B2730</f>
        <v>434.78260869565219</v>
      </c>
      <c r="I2730" s="1">
        <f t="shared" si="210"/>
        <v>22.115860041442236</v>
      </c>
      <c r="J2730" s="1">
        <f t="shared" si="211"/>
        <v>19.989396284495374</v>
      </c>
      <c r="K2730" s="1">
        <f t="shared" si="212"/>
        <v>17.198248522851905</v>
      </c>
      <c r="L2730" s="3">
        <f t="shared" si="213"/>
        <v>19.767834949596505</v>
      </c>
      <c r="M2730" s="1">
        <f t="shared" si="214"/>
        <v>2.4662811743158457</v>
      </c>
    </row>
    <row r="2731" spans="1:13" x14ac:dyDescent="0.2">
      <c r="A2731" t="s">
        <v>2726</v>
      </c>
      <c r="B2731">
        <v>0.50700000000000001</v>
      </c>
      <c r="C2731">
        <v>51</v>
      </c>
      <c r="D2731">
        <v>41</v>
      </c>
      <c r="E2731">
        <v>52</v>
      </c>
      <c r="F2731">
        <f>C2731/B2731</f>
        <v>100.59171597633136</v>
      </c>
      <c r="G2731">
        <f>D2731/B2731</f>
        <v>80.867850098619328</v>
      </c>
      <c r="H2731">
        <f>E2731/B2731</f>
        <v>102.56410256410257</v>
      </c>
      <c r="I2731" s="1">
        <f t="shared" si="210"/>
        <v>4.0609097756193826</v>
      </c>
      <c r="J2731" s="1">
        <f t="shared" si="211"/>
        <v>3.2236550768340009</v>
      </c>
      <c r="K2731" s="1">
        <f t="shared" si="212"/>
        <v>4.0570227284676283</v>
      </c>
      <c r="L2731" s="3">
        <f t="shared" si="213"/>
        <v>3.7805291936403371</v>
      </c>
      <c r="M2731" s="1">
        <f t="shared" si="214"/>
        <v>0.48227104802228909</v>
      </c>
    </row>
    <row r="2732" spans="1:13" x14ac:dyDescent="0.2">
      <c r="A2732" t="s">
        <v>2727</v>
      </c>
      <c r="B2732">
        <v>0.156</v>
      </c>
      <c r="C2732">
        <v>152</v>
      </c>
      <c r="D2732">
        <v>191</v>
      </c>
      <c r="E2732">
        <v>99</v>
      </c>
      <c r="F2732">
        <f>C2732/B2732</f>
        <v>974.35897435897436</v>
      </c>
      <c r="G2732">
        <f>D2732/B2732</f>
        <v>1224.3589743589744</v>
      </c>
      <c r="H2732">
        <f>E2732/B2732</f>
        <v>634.61538461538464</v>
      </c>
      <c r="I2732" s="1">
        <f t="shared" si="210"/>
        <v>39.335086846195594</v>
      </c>
      <c r="J2732" s="1">
        <f t="shared" si="211"/>
        <v>48.806924120602588</v>
      </c>
      <c r="K2732" s="1">
        <f t="shared" si="212"/>
        <v>25.102828132393451</v>
      </c>
      <c r="L2732" s="3">
        <f t="shared" si="213"/>
        <v>37.748279699730546</v>
      </c>
      <c r="M2732" s="1">
        <f t="shared" si="214"/>
        <v>11.931450429206519</v>
      </c>
    </row>
    <row r="2733" spans="1:13" x14ac:dyDescent="0.2">
      <c r="A2733" t="s">
        <v>2728</v>
      </c>
      <c r="B2733">
        <v>0.61199999999999999</v>
      </c>
      <c r="C2733">
        <v>357</v>
      </c>
      <c r="D2733">
        <v>394</v>
      </c>
      <c r="E2733">
        <v>292</v>
      </c>
      <c r="F2733">
        <f>C2733/B2733</f>
        <v>583.33333333333337</v>
      </c>
      <c r="G2733">
        <f>D2733/B2733</f>
        <v>643.79084967320262</v>
      </c>
      <c r="H2733">
        <f>E2733/B2733</f>
        <v>477.12418300653593</v>
      </c>
      <c r="I2733" s="1">
        <f t="shared" si="210"/>
        <v>23.54929541449868</v>
      </c>
      <c r="J2733" s="1">
        <f t="shared" si="211"/>
        <v>25.663593609046963</v>
      </c>
      <c r="K2733" s="1">
        <f t="shared" si="212"/>
        <v>18.873110633900879</v>
      </c>
      <c r="L2733" s="3">
        <f t="shared" si="213"/>
        <v>22.695333219148839</v>
      </c>
      <c r="M2733" s="1">
        <f t="shared" si="214"/>
        <v>3.4748529943369273</v>
      </c>
    </row>
    <row r="2734" spans="1:13" x14ac:dyDescent="0.2">
      <c r="A2734" t="s">
        <v>2729</v>
      </c>
      <c r="B2734">
        <v>0.501</v>
      </c>
      <c r="C2734">
        <v>104</v>
      </c>
      <c r="D2734">
        <v>101</v>
      </c>
      <c r="E2734">
        <v>118</v>
      </c>
      <c r="F2734">
        <f>C2734/B2734</f>
        <v>207.58483033932134</v>
      </c>
      <c r="G2734">
        <f>D2734/B2734</f>
        <v>201.59680638722554</v>
      </c>
      <c r="H2734">
        <f>E2734/B2734</f>
        <v>235.52894211576847</v>
      </c>
      <c r="I2734" s="1">
        <f t="shared" si="210"/>
        <v>8.3802454169644562</v>
      </c>
      <c r="J2734" s="1">
        <f t="shared" si="211"/>
        <v>8.0363032724521055</v>
      </c>
      <c r="K2734" s="1">
        <f t="shared" si="212"/>
        <v>9.3165761459121885</v>
      </c>
      <c r="L2734" s="3">
        <f t="shared" si="213"/>
        <v>8.5777082784429179</v>
      </c>
      <c r="M2734" s="1">
        <f t="shared" si="214"/>
        <v>0.66258459375153045</v>
      </c>
    </row>
    <row r="2735" spans="1:13" x14ac:dyDescent="0.2">
      <c r="A2735" t="s">
        <v>2730</v>
      </c>
      <c r="B2735">
        <v>0.94499999999999995</v>
      </c>
      <c r="C2735">
        <v>1097</v>
      </c>
      <c r="D2735">
        <v>967</v>
      </c>
      <c r="E2735">
        <v>1178</v>
      </c>
      <c r="F2735">
        <f>C2735/B2735</f>
        <v>1160.8465608465608</v>
      </c>
      <c r="G2735">
        <f>D2735/B2735</f>
        <v>1023.2804232804233</v>
      </c>
      <c r="H2735">
        <f>E2735/B2735</f>
        <v>1246.5608465608466</v>
      </c>
      <c r="I2735" s="1">
        <f t="shared" si="210"/>
        <v>46.863631872480816</v>
      </c>
      <c r="J2735" s="1">
        <f t="shared" si="211"/>
        <v>40.791280187490742</v>
      </c>
      <c r="K2735" s="1">
        <f t="shared" si="212"/>
        <v>49.308925447423228</v>
      </c>
      <c r="L2735" s="3">
        <f t="shared" si="213"/>
        <v>45.654612502464936</v>
      </c>
      <c r="M2735" s="1">
        <f t="shared" si="214"/>
        <v>4.3856431764699915</v>
      </c>
    </row>
    <row r="2736" spans="1:13" x14ac:dyDescent="0.2">
      <c r="A2736" t="s">
        <v>2731</v>
      </c>
      <c r="B2736">
        <v>0.27600000000000002</v>
      </c>
      <c r="C2736">
        <v>3987</v>
      </c>
      <c r="D2736">
        <v>3031</v>
      </c>
      <c r="E2736">
        <v>5736</v>
      </c>
      <c r="F2736">
        <f>C2736/B2736</f>
        <v>14445.652173913042</v>
      </c>
      <c r="G2736">
        <f>D2736/B2736</f>
        <v>10981.884057971014</v>
      </c>
      <c r="H2736">
        <f>E2736/B2736</f>
        <v>20782.608695652172</v>
      </c>
      <c r="I2736" s="1">
        <f t="shared" si="210"/>
        <v>583.17416656898274</v>
      </c>
      <c r="J2736" s="1">
        <f t="shared" si="211"/>
        <v>437.77355591261181</v>
      </c>
      <c r="K2736" s="1">
        <f t="shared" si="212"/>
        <v>822.07627939232088</v>
      </c>
      <c r="L2736" s="3">
        <f t="shared" si="213"/>
        <v>614.34133395797187</v>
      </c>
      <c r="M2736" s="1">
        <f t="shared" si="214"/>
        <v>194.03785728761892</v>
      </c>
    </row>
    <row r="2737" spans="1:13" x14ac:dyDescent="0.2">
      <c r="A2737" t="s">
        <v>2732</v>
      </c>
      <c r="B2737">
        <v>0.81599999999999995</v>
      </c>
      <c r="C2737">
        <v>11352</v>
      </c>
      <c r="D2737">
        <v>8360</v>
      </c>
      <c r="E2737">
        <v>17043</v>
      </c>
      <c r="F2737">
        <f>C2737/B2737</f>
        <v>13911.764705882353</v>
      </c>
      <c r="G2737">
        <f>D2737/B2737</f>
        <v>10245.098039215687</v>
      </c>
      <c r="H2737">
        <f>E2737/B2737</f>
        <v>20886.029411764706</v>
      </c>
      <c r="I2737" s="1">
        <f t="shared" si="210"/>
        <v>561.62101164997682</v>
      </c>
      <c r="J2737" s="1">
        <f t="shared" si="211"/>
        <v>408.40287291554432</v>
      </c>
      <c r="K2737" s="1">
        <f t="shared" si="212"/>
        <v>826.16718630198466</v>
      </c>
      <c r="L2737" s="3">
        <f t="shared" si="213"/>
        <v>598.7303569558353</v>
      </c>
      <c r="M2737" s="1">
        <f t="shared" si="214"/>
        <v>211.33997022944544</v>
      </c>
    </row>
    <row r="2738" spans="1:13" x14ac:dyDescent="0.2">
      <c r="A2738" t="s">
        <v>2733</v>
      </c>
      <c r="B2738">
        <v>0.78</v>
      </c>
      <c r="C2738">
        <v>2085</v>
      </c>
      <c r="D2738">
        <v>1968</v>
      </c>
      <c r="E2738">
        <v>4233</v>
      </c>
      <c r="F2738">
        <f>C2738/B2738</f>
        <v>2673.0769230769229</v>
      </c>
      <c r="G2738">
        <f>D2738/B2738</f>
        <v>2523.0769230769229</v>
      </c>
      <c r="H2738">
        <f>E2738/B2738</f>
        <v>5426.9230769230771</v>
      </c>
      <c r="I2738" s="1">
        <f t="shared" si="210"/>
        <v>107.91270536094449</v>
      </c>
      <c r="J2738" s="1">
        <f t="shared" si="211"/>
        <v>100.57803839722082</v>
      </c>
      <c r="K2738" s="1">
        <f t="shared" si="212"/>
        <v>214.66721512004341</v>
      </c>
      <c r="L2738" s="3">
        <f t="shared" si="213"/>
        <v>141.05265295940291</v>
      </c>
      <c r="M2738" s="1">
        <f t="shared" si="214"/>
        <v>63.857475337224912</v>
      </c>
    </row>
    <row r="2739" spans="1:13" x14ac:dyDescent="0.2">
      <c r="A2739" t="s">
        <v>2734</v>
      </c>
      <c r="B2739">
        <v>1.518</v>
      </c>
      <c r="C2739">
        <v>2216</v>
      </c>
      <c r="D2739">
        <v>1033</v>
      </c>
      <c r="E2739">
        <v>2247</v>
      </c>
      <c r="F2739">
        <f>C2739/B2739</f>
        <v>1459.8155467720685</v>
      </c>
      <c r="G2739">
        <f>D2739/B2739</f>
        <v>680.50065876152837</v>
      </c>
      <c r="H2739">
        <f>E2739/B2739</f>
        <v>1480.2371541501975</v>
      </c>
      <c r="I2739" s="1">
        <f t="shared" si="210"/>
        <v>58.933075819908602</v>
      </c>
      <c r="J2739" s="1">
        <f t="shared" si="211"/>
        <v>27.126965793331216</v>
      </c>
      <c r="K2739" s="1">
        <f t="shared" si="212"/>
        <v>58.552218834618522</v>
      </c>
      <c r="L2739" s="3">
        <f t="shared" si="213"/>
        <v>48.204086815952785</v>
      </c>
      <c r="M2739" s="1">
        <f t="shared" si="214"/>
        <v>18.254315543522527</v>
      </c>
    </row>
    <row r="2740" spans="1:13" x14ac:dyDescent="0.2">
      <c r="A2740" t="s">
        <v>2735</v>
      </c>
      <c r="B2740">
        <v>0.95099999999999996</v>
      </c>
      <c r="C2740">
        <v>449</v>
      </c>
      <c r="D2740">
        <v>337</v>
      </c>
      <c r="E2740">
        <v>382</v>
      </c>
      <c r="F2740">
        <f>C2740/B2740</f>
        <v>472.13459516298633</v>
      </c>
      <c r="G2740">
        <f>D2740/B2740</f>
        <v>354.36382754994742</v>
      </c>
      <c r="H2740">
        <f>E2740/B2740</f>
        <v>401.68243953732917</v>
      </c>
      <c r="I2740" s="1">
        <f t="shared" si="210"/>
        <v>19.060177811824978</v>
      </c>
      <c r="J2740" s="1">
        <f t="shared" si="211"/>
        <v>14.126092759169566</v>
      </c>
      <c r="K2740" s="1">
        <f t="shared" si="212"/>
        <v>15.888939171585367</v>
      </c>
      <c r="L2740" s="3">
        <f t="shared" si="213"/>
        <v>16.358403247526638</v>
      </c>
      <c r="M2740" s="1">
        <f t="shared" si="214"/>
        <v>2.5003192227511426</v>
      </c>
    </row>
    <row r="2741" spans="1:13" x14ac:dyDescent="0.2">
      <c r="A2741" t="s">
        <v>2736</v>
      </c>
      <c r="B2741">
        <v>0.58199999999999996</v>
      </c>
      <c r="C2741">
        <v>71</v>
      </c>
      <c r="D2741">
        <v>81</v>
      </c>
      <c r="E2741">
        <v>34</v>
      </c>
      <c r="F2741">
        <f>C2741/B2741</f>
        <v>121.99312714776633</v>
      </c>
      <c r="G2741">
        <f>D2741/B2741</f>
        <v>139.17525773195877</v>
      </c>
      <c r="H2741">
        <f>E2741/B2741</f>
        <v>58.419243986254301</v>
      </c>
      <c r="I2741" s="1">
        <f t="shared" si="210"/>
        <v>4.9248894681278532</v>
      </c>
      <c r="J2741" s="1">
        <f t="shared" si="211"/>
        <v>5.5479776649208752</v>
      </c>
      <c r="K2741" s="1">
        <f t="shared" si="212"/>
        <v>2.3108299561632628</v>
      </c>
      <c r="L2741" s="3">
        <f t="shared" si="213"/>
        <v>4.2612323630706639</v>
      </c>
      <c r="M2741" s="1">
        <f t="shared" si="214"/>
        <v>1.7175889749583098</v>
      </c>
    </row>
    <row r="2742" spans="1:13" x14ac:dyDescent="0.2">
      <c r="A2742" t="s">
        <v>2737</v>
      </c>
      <c r="B2742">
        <v>0.27900000000000003</v>
      </c>
      <c r="C2742">
        <v>77</v>
      </c>
      <c r="D2742">
        <v>46</v>
      </c>
      <c r="E2742">
        <v>56</v>
      </c>
      <c r="F2742">
        <f>C2742/B2742</f>
        <v>275.98566308243727</v>
      </c>
      <c r="G2742">
        <f>D2742/B2742</f>
        <v>164.87455197132616</v>
      </c>
      <c r="H2742">
        <f>E2742/B2742</f>
        <v>200.71684587813618</v>
      </c>
      <c r="I2742" s="1">
        <f t="shared" si="210"/>
        <v>11.141602131590773</v>
      </c>
      <c r="J2742" s="1">
        <f t="shared" si="211"/>
        <v>6.572434977001711</v>
      </c>
      <c r="K2742" s="1">
        <f t="shared" si="212"/>
        <v>7.9395498557108422</v>
      </c>
      <c r="L2742" s="3">
        <f t="shared" si="213"/>
        <v>8.5511956547677759</v>
      </c>
      <c r="M2742" s="1">
        <f t="shared" si="214"/>
        <v>2.3451876383931043</v>
      </c>
    </row>
    <row r="2743" spans="1:13" x14ac:dyDescent="0.2">
      <c r="A2743" t="s">
        <v>2738</v>
      </c>
      <c r="B2743">
        <v>0.60599999999999998</v>
      </c>
      <c r="C2743">
        <v>345</v>
      </c>
      <c r="D2743">
        <v>381</v>
      </c>
      <c r="E2743">
        <v>342</v>
      </c>
      <c r="F2743">
        <f>C2743/B2743</f>
        <v>569.30693069306938</v>
      </c>
      <c r="G2743">
        <f>D2743/B2743</f>
        <v>628.71287128712868</v>
      </c>
      <c r="H2743">
        <f>E2743/B2743</f>
        <v>564.3564356435644</v>
      </c>
      <c r="I2743" s="1">
        <f t="shared" si="210"/>
        <v>22.983046444135912</v>
      </c>
      <c r="J2743" s="1">
        <f t="shared" si="211"/>
        <v>25.06253643350211</v>
      </c>
      <c r="K2743" s="1">
        <f t="shared" si="212"/>
        <v>22.323667142038463</v>
      </c>
      <c r="L2743" s="3">
        <f t="shared" si="213"/>
        <v>23.456416673225494</v>
      </c>
      <c r="M2743" s="1">
        <f t="shared" si="214"/>
        <v>1.4294791986146174</v>
      </c>
    </row>
    <row r="2744" spans="1:13" x14ac:dyDescent="0.2">
      <c r="A2744" t="s">
        <v>2739</v>
      </c>
      <c r="B2744">
        <v>0.24</v>
      </c>
      <c r="C2744">
        <v>1492</v>
      </c>
      <c r="D2744">
        <v>1594</v>
      </c>
      <c r="E2744">
        <v>972</v>
      </c>
      <c r="F2744">
        <f>C2744/B2744</f>
        <v>6216.666666666667</v>
      </c>
      <c r="G2744">
        <f>D2744/B2744</f>
        <v>6641.666666666667</v>
      </c>
      <c r="H2744">
        <f>E2744/B2744</f>
        <v>4050</v>
      </c>
      <c r="I2744" s="1">
        <f t="shared" si="210"/>
        <v>250.96820541737162</v>
      </c>
      <c r="J2744" s="1">
        <f t="shared" si="211"/>
        <v>264.75839833170863</v>
      </c>
      <c r="K2744" s="1">
        <f t="shared" si="212"/>
        <v>160.20168499036549</v>
      </c>
      <c r="L2744" s="3">
        <f t="shared" si="213"/>
        <v>225.30942957981526</v>
      </c>
      <c r="M2744" s="1">
        <f t="shared" si="214"/>
        <v>56.804983578005078</v>
      </c>
    </row>
    <row r="2745" spans="1:13" x14ac:dyDescent="0.2">
      <c r="A2745" t="s">
        <v>2740</v>
      </c>
      <c r="B2745">
        <v>0.68400000000000005</v>
      </c>
      <c r="C2745">
        <v>1742</v>
      </c>
      <c r="D2745">
        <v>1523</v>
      </c>
      <c r="E2745">
        <v>1255</v>
      </c>
      <c r="F2745">
        <f>C2745/B2745</f>
        <v>2546.7836257309941</v>
      </c>
      <c r="G2745">
        <f>D2745/B2745</f>
        <v>2226.6081871345027</v>
      </c>
      <c r="H2745">
        <f>E2745/B2745</f>
        <v>1834.7953216374267</v>
      </c>
      <c r="I2745" s="1">
        <f t="shared" si="210"/>
        <v>102.81421707282379</v>
      </c>
      <c r="J2745" s="1">
        <f t="shared" si="211"/>
        <v>88.759831970589744</v>
      </c>
      <c r="K2745" s="1">
        <f t="shared" si="212"/>
        <v>72.577111639198847</v>
      </c>
      <c r="L2745" s="3">
        <f t="shared" si="213"/>
        <v>88.050386894204124</v>
      </c>
      <c r="M2745" s="1">
        <f t="shared" si="214"/>
        <v>15.131031706012031</v>
      </c>
    </row>
    <row r="2746" spans="1:13" x14ac:dyDescent="0.2">
      <c r="A2746" t="s">
        <v>2741</v>
      </c>
      <c r="B2746">
        <v>1.008</v>
      </c>
      <c r="C2746">
        <v>2619</v>
      </c>
      <c r="D2746">
        <v>2597</v>
      </c>
      <c r="E2746">
        <v>2344</v>
      </c>
      <c r="F2746">
        <f>C2746/B2746</f>
        <v>2598.2142857142858</v>
      </c>
      <c r="G2746">
        <f>D2746/B2746</f>
        <v>2576.3888888888887</v>
      </c>
      <c r="H2746">
        <f>E2746/B2746</f>
        <v>2325.3968253968255</v>
      </c>
      <c r="I2746" s="1">
        <f t="shared" si="210"/>
        <v>104.89048416763951</v>
      </c>
      <c r="J2746" s="1">
        <f t="shared" si="211"/>
        <v>102.70322645447918</v>
      </c>
      <c r="K2746" s="1">
        <f t="shared" si="212"/>
        <v>91.983330790078554</v>
      </c>
      <c r="L2746" s="3">
        <f t="shared" si="213"/>
        <v>99.859013804065739</v>
      </c>
      <c r="M2746" s="1">
        <f t="shared" si="214"/>
        <v>6.9076632285129289</v>
      </c>
    </row>
    <row r="2747" spans="1:13" x14ac:dyDescent="0.2">
      <c r="A2747" t="s">
        <v>2742</v>
      </c>
      <c r="B2747">
        <v>0.35399999999999998</v>
      </c>
      <c r="C2747">
        <v>5590</v>
      </c>
      <c r="D2747">
        <v>5499</v>
      </c>
      <c r="E2747">
        <v>7034</v>
      </c>
      <c r="F2747">
        <f>C2747/B2747</f>
        <v>15790.960451977402</v>
      </c>
      <c r="G2747">
        <f>D2747/B2747</f>
        <v>15533.898305084747</v>
      </c>
      <c r="H2747">
        <f>E2747/B2747</f>
        <v>19870.056497175141</v>
      </c>
      <c r="I2747" s="1">
        <f t="shared" si="210"/>
        <v>637.48455867819666</v>
      </c>
      <c r="J2747" s="1">
        <f t="shared" si="211"/>
        <v>619.23162385473734</v>
      </c>
      <c r="K2747" s="1">
        <f t="shared" si="212"/>
        <v>785.97939054351036</v>
      </c>
      <c r="L2747" s="3">
        <f t="shared" si="213"/>
        <v>680.89852435881483</v>
      </c>
      <c r="M2747" s="1">
        <f t="shared" si="214"/>
        <v>91.459191643113229</v>
      </c>
    </row>
    <row r="2748" spans="1:13" x14ac:dyDescent="0.2">
      <c r="A2748" t="s">
        <v>2743</v>
      </c>
      <c r="B2748">
        <v>0.83399999999999996</v>
      </c>
      <c r="C2748">
        <v>2932</v>
      </c>
      <c r="D2748">
        <v>2266</v>
      </c>
      <c r="E2748">
        <v>2267</v>
      </c>
      <c r="F2748">
        <f>C2748/B2748</f>
        <v>3515.5875299760191</v>
      </c>
      <c r="G2748">
        <f>D2748/B2748</f>
        <v>2717.0263788968828</v>
      </c>
      <c r="H2748">
        <f>E2748/B2748</f>
        <v>2718.2254196642689</v>
      </c>
      <c r="I2748" s="1">
        <f t="shared" si="210"/>
        <v>141.92504451245657</v>
      </c>
      <c r="J2748" s="1">
        <f t="shared" si="211"/>
        <v>108.30949344568242</v>
      </c>
      <c r="K2748" s="1">
        <f t="shared" si="212"/>
        <v>107.52204750959487</v>
      </c>
      <c r="L2748" s="3">
        <f t="shared" si="213"/>
        <v>119.25219515591129</v>
      </c>
      <c r="M2748" s="1">
        <f t="shared" si="214"/>
        <v>19.639210555264519</v>
      </c>
    </row>
    <row r="2749" spans="1:13" x14ac:dyDescent="0.2">
      <c r="A2749" t="s">
        <v>2744</v>
      </c>
      <c r="B2749">
        <v>0.30599999999999999</v>
      </c>
      <c r="C2749">
        <v>314</v>
      </c>
      <c r="D2749">
        <v>340</v>
      </c>
      <c r="E2749">
        <v>310</v>
      </c>
      <c r="F2749">
        <f>C2749/B2749</f>
        <v>1026.1437908496732</v>
      </c>
      <c r="G2749">
        <f>D2749/B2749</f>
        <v>1111.1111111111111</v>
      </c>
      <c r="H2749">
        <f>E2749/B2749</f>
        <v>1013.0718954248366</v>
      </c>
      <c r="I2749" s="1">
        <f t="shared" si="210"/>
        <v>41.42565131738143</v>
      </c>
      <c r="J2749" s="1">
        <f t="shared" si="211"/>
        <v>44.292496584141965</v>
      </c>
      <c r="K2749" s="1">
        <f t="shared" si="212"/>
        <v>40.073043126775843</v>
      </c>
      <c r="L2749" s="3">
        <f t="shared" si="213"/>
        <v>41.930397009433079</v>
      </c>
      <c r="M2749" s="1">
        <f t="shared" si="214"/>
        <v>2.1545354557196901</v>
      </c>
    </row>
    <row r="2750" spans="1:13" x14ac:dyDescent="0.2">
      <c r="A2750" t="s">
        <v>2745</v>
      </c>
      <c r="B2750">
        <v>0.246</v>
      </c>
      <c r="C2750">
        <v>134</v>
      </c>
      <c r="D2750">
        <v>154</v>
      </c>
      <c r="E2750">
        <v>148</v>
      </c>
      <c r="F2750">
        <f>C2750/B2750</f>
        <v>544.71544715447158</v>
      </c>
      <c r="G2750">
        <f>D2750/B2750</f>
        <v>626.01626016260161</v>
      </c>
      <c r="H2750">
        <f>E2750/B2750</f>
        <v>601.6260162601626</v>
      </c>
      <c r="I2750" s="1">
        <f t="shared" si="210"/>
        <v>21.990282826082389</v>
      </c>
      <c r="J2750" s="1">
        <f t="shared" si="211"/>
        <v>24.955040758382424</v>
      </c>
      <c r="K2750" s="1">
        <f t="shared" si="212"/>
        <v>23.797901614547918</v>
      </c>
      <c r="L2750" s="3">
        <f t="shared" si="213"/>
        <v>23.581075066337576</v>
      </c>
      <c r="M2750" s="1">
        <f t="shared" si="214"/>
        <v>1.4942247867341121</v>
      </c>
    </row>
    <row r="2751" spans="1:13" x14ac:dyDescent="0.2">
      <c r="A2751" t="s">
        <v>2746</v>
      </c>
      <c r="B2751">
        <v>0.46800000000000003</v>
      </c>
      <c r="C2751">
        <v>598</v>
      </c>
      <c r="D2751">
        <v>643</v>
      </c>
      <c r="E2751">
        <v>1140</v>
      </c>
      <c r="F2751">
        <f>C2751/B2751</f>
        <v>1277.7777777777776</v>
      </c>
      <c r="G2751">
        <f>D2751/B2751</f>
        <v>1373.9316239316238</v>
      </c>
      <c r="H2751">
        <f>E2751/B2751</f>
        <v>2435.8974358974356</v>
      </c>
      <c r="I2751" s="1">
        <f t="shared" si="210"/>
        <v>51.584170907949478</v>
      </c>
      <c r="J2751" s="1">
        <f t="shared" si="211"/>
        <v>54.769375583852465</v>
      </c>
      <c r="K2751" s="1">
        <f t="shared" si="212"/>
        <v>96.354289801106162</v>
      </c>
      <c r="L2751" s="3">
        <f t="shared" si="213"/>
        <v>67.569278764302695</v>
      </c>
      <c r="M2751" s="1">
        <f t="shared" si="214"/>
        <v>24.979372039715518</v>
      </c>
    </row>
    <row r="2752" spans="1:13" x14ac:dyDescent="0.2">
      <c r="A2752" t="s">
        <v>2747</v>
      </c>
      <c r="B2752">
        <v>3.1859999999999999</v>
      </c>
      <c r="C2752">
        <v>1529</v>
      </c>
      <c r="D2752">
        <v>1716</v>
      </c>
      <c r="E2752">
        <v>1738</v>
      </c>
      <c r="F2752">
        <f>C2752/B2752</f>
        <v>479.91211550533586</v>
      </c>
      <c r="G2752">
        <f>D2752/B2752</f>
        <v>538.60640301318267</v>
      </c>
      <c r="H2752">
        <f>E2752/B2752</f>
        <v>545.51161330822345</v>
      </c>
      <c r="I2752" s="1">
        <f t="shared" si="210"/>
        <v>19.374158024626571</v>
      </c>
      <c r="J2752" s="1">
        <f t="shared" si="211"/>
        <v>21.470600039092545</v>
      </c>
      <c r="K2752" s="1">
        <f t="shared" si="212"/>
        <v>21.578241884886438</v>
      </c>
      <c r="L2752" s="3">
        <f t="shared" si="213"/>
        <v>20.807666649535182</v>
      </c>
      <c r="M2752" s="1">
        <f t="shared" si="214"/>
        <v>1.2426209900878942</v>
      </c>
    </row>
    <row r="2753" spans="1:13" x14ac:dyDescent="0.2">
      <c r="A2753" t="s">
        <v>2748</v>
      </c>
      <c r="B2753">
        <v>1.2689999999999999</v>
      </c>
      <c r="C2753">
        <v>1553</v>
      </c>
      <c r="D2753">
        <v>1568</v>
      </c>
      <c r="E2753">
        <v>1272</v>
      </c>
      <c r="F2753">
        <f>C2753/B2753</f>
        <v>1223.7982663514579</v>
      </c>
      <c r="G2753">
        <f>D2753/B2753</f>
        <v>1235.618597320725</v>
      </c>
      <c r="H2753">
        <f>E2753/B2753</f>
        <v>1002.3640661938535</v>
      </c>
      <c r="I2753" s="1">
        <f t="shared" si="210"/>
        <v>49.405006117820257</v>
      </c>
      <c r="J2753" s="1">
        <f t="shared" si="211"/>
        <v>49.255769251017448</v>
      </c>
      <c r="K2753" s="1">
        <f t="shared" si="212"/>
        <v>39.649484537790023</v>
      </c>
      <c r="L2753" s="3">
        <f t="shared" si="213"/>
        <v>46.103419968875905</v>
      </c>
      <c r="M2753" s="1">
        <f t="shared" si="214"/>
        <v>5.5897701045814578</v>
      </c>
    </row>
    <row r="2754" spans="1:13" x14ac:dyDescent="0.2">
      <c r="A2754" t="s">
        <v>2749</v>
      </c>
      <c r="B2754">
        <v>0.249</v>
      </c>
      <c r="C2754">
        <v>842</v>
      </c>
      <c r="D2754">
        <v>924</v>
      </c>
      <c r="E2754">
        <v>1016</v>
      </c>
      <c r="F2754">
        <f>C2754/B2754</f>
        <v>3381.5261044176709</v>
      </c>
      <c r="G2754">
        <f>D2754/B2754</f>
        <v>3710.8433734939758</v>
      </c>
      <c r="H2754">
        <f>E2754/B2754</f>
        <v>4080.3212851405624</v>
      </c>
      <c r="I2754" s="1">
        <f t="shared" si="210"/>
        <v>136.51295517389252</v>
      </c>
      <c r="J2754" s="1">
        <f t="shared" si="211"/>
        <v>147.926265700291</v>
      </c>
      <c r="K2754" s="1">
        <f t="shared" si="212"/>
        <v>161.40107288433867</v>
      </c>
      <c r="L2754" s="3">
        <f t="shared" si="213"/>
        <v>148.61343125284074</v>
      </c>
      <c r="M2754" s="1">
        <f t="shared" si="214"/>
        <v>12.458280305271435</v>
      </c>
    </row>
    <row r="2755" spans="1:13" x14ac:dyDescent="0.2">
      <c r="A2755" t="s">
        <v>2750</v>
      </c>
      <c r="B2755">
        <v>1.4039999999999999</v>
      </c>
      <c r="C2755">
        <v>2976</v>
      </c>
      <c r="D2755">
        <v>2960</v>
      </c>
      <c r="E2755">
        <v>2310</v>
      </c>
      <c r="F2755">
        <f>C2755/B2755</f>
        <v>2119.6581196581196</v>
      </c>
      <c r="G2755">
        <f>D2755/B2755</f>
        <v>2108.2621082621085</v>
      </c>
      <c r="H2755">
        <f>E2755/B2755</f>
        <v>1645.2991452991455</v>
      </c>
      <c r="I2755" s="1">
        <f t="shared" si="210"/>
        <v>85.571066121548313</v>
      </c>
      <c r="J2755" s="1">
        <f t="shared" si="211"/>
        <v>84.04217300580784</v>
      </c>
      <c r="K2755" s="1">
        <f t="shared" si="212"/>
        <v>65.081406269168212</v>
      </c>
      <c r="L2755" s="3">
        <f t="shared" si="213"/>
        <v>78.231548465508126</v>
      </c>
      <c r="M2755" s="1">
        <f t="shared" si="214"/>
        <v>11.41398521016248</v>
      </c>
    </row>
    <row r="2756" spans="1:13" x14ac:dyDescent="0.2">
      <c r="A2756" t="s">
        <v>2751</v>
      </c>
      <c r="B2756">
        <v>0.71399999999999997</v>
      </c>
      <c r="C2756">
        <v>6188</v>
      </c>
      <c r="D2756">
        <v>6342</v>
      </c>
      <c r="E2756">
        <v>5125</v>
      </c>
      <c r="F2756">
        <f>C2756/B2756</f>
        <v>8666.6666666666679</v>
      </c>
      <c r="G2756">
        <f>D2756/B2756</f>
        <v>8882.3529411764703</v>
      </c>
      <c r="H2756">
        <f>E2756/B2756</f>
        <v>7177.8711484593841</v>
      </c>
      <c r="I2756" s="1">
        <f t="shared" si="210"/>
        <v>349.87524615826612</v>
      </c>
      <c r="J2756" s="1">
        <f t="shared" si="211"/>
        <v>354.07942857558191</v>
      </c>
      <c r="K2756" s="1">
        <f t="shared" si="212"/>
        <v>283.92766731528968</v>
      </c>
      <c r="L2756" s="3">
        <f t="shared" si="213"/>
        <v>329.29411401637924</v>
      </c>
      <c r="M2756" s="1">
        <f t="shared" si="214"/>
        <v>39.344690266433879</v>
      </c>
    </row>
    <row r="2757" spans="1:13" x14ac:dyDescent="0.2">
      <c r="A2757" t="s">
        <v>2752</v>
      </c>
      <c r="B2757">
        <v>0.70499999999999996</v>
      </c>
      <c r="C2757">
        <v>21998</v>
      </c>
      <c r="D2757">
        <v>26066</v>
      </c>
      <c r="E2757">
        <v>18284</v>
      </c>
      <c r="F2757">
        <f>C2757/B2757</f>
        <v>31202.836879432627</v>
      </c>
      <c r="G2757">
        <f>D2757/B2757</f>
        <v>36973.049645390071</v>
      </c>
      <c r="H2757">
        <f>E2757/B2757</f>
        <v>25934.751773049647</v>
      </c>
      <c r="I2757" s="1">
        <f t="shared" si="210"/>
        <v>1259.6654116185823</v>
      </c>
      <c r="J2757" s="1">
        <f t="shared" si="211"/>
        <v>1473.8658076113759</v>
      </c>
      <c r="K2757" s="1">
        <f t="shared" si="212"/>
        <v>1025.8743046541783</v>
      </c>
      <c r="L2757" s="3">
        <f t="shared" si="213"/>
        <v>1253.1351746280454</v>
      </c>
      <c r="M2757" s="1">
        <f t="shared" si="214"/>
        <v>224.06713207614129</v>
      </c>
    </row>
    <row r="2758" spans="1:13" x14ac:dyDescent="0.2">
      <c r="A2758" t="s">
        <v>2753</v>
      </c>
      <c r="B2758">
        <v>0.42899999999999999</v>
      </c>
      <c r="C2758">
        <v>15405</v>
      </c>
      <c r="D2758">
        <v>19500</v>
      </c>
      <c r="E2758">
        <v>12404</v>
      </c>
      <c r="F2758">
        <f>C2758/B2758</f>
        <v>35909.090909090912</v>
      </c>
      <c r="G2758">
        <f>D2758/B2758</f>
        <v>45454.545454545456</v>
      </c>
      <c r="H2758">
        <f>E2758/B2758</f>
        <v>28913.752913752913</v>
      </c>
      <c r="I2758" s="1">
        <f t="shared" si="210"/>
        <v>1449.6579255158927</v>
      </c>
      <c r="J2758" s="1">
        <f t="shared" si="211"/>
        <v>1811.9657693512622</v>
      </c>
      <c r="K2758" s="1">
        <f t="shared" si="212"/>
        <v>1143.7115891798287</v>
      </c>
      <c r="L2758" s="3">
        <f t="shared" si="213"/>
        <v>1468.4450946823279</v>
      </c>
      <c r="M2758" s="1">
        <f t="shared" si="214"/>
        <v>334.52298967801187</v>
      </c>
    </row>
    <row r="2759" spans="1:13" x14ac:dyDescent="0.2">
      <c r="A2759" t="s">
        <v>2754</v>
      </c>
      <c r="B2759">
        <v>0.53100000000000003</v>
      </c>
      <c r="C2759">
        <v>7573</v>
      </c>
      <c r="D2759">
        <v>8558</v>
      </c>
      <c r="E2759">
        <v>4628</v>
      </c>
      <c r="F2759">
        <f>C2759/B2759</f>
        <v>14261.770244821091</v>
      </c>
      <c r="G2759">
        <f>D2759/B2759</f>
        <v>16116.760828625234</v>
      </c>
      <c r="H2759">
        <f>E2759/B2759</f>
        <v>8715.6308851224094</v>
      </c>
      <c r="I2759" s="1">
        <f t="shared" si="210"/>
        <v>575.75081250685548</v>
      </c>
      <c r="J2759" s="1">
        <f t="shared" si="211"/>
        <v>642.46641655438464</v>
      </c>
      <c r="K2759" s="1">
        <f t="shared" si="212"/>
        <v>344.75524779029149</v>
      </c>
      <c r="L2759" s="3">
        <f t="shared" si="213"/>
        <v>520.99082561717717</v>
      </c>
      <c r="M2759" s="1">
        <f t="shared" si="214"/>
        <v>156.22732515420873</v>
      </c>
    </row>
    <row r="2760" spans="1:13" x14ac:dyDescent="0.2">
      <c r="A2760" t="s">
        <v>2755</v>
      </c>
      <c r="B2760">
        <v>0.192</v>
      </c>
      <c r="C2760">
        <v>5164</v>
      </c>
      <c r="D2760">
        <v>5670</v>
      </c>
      <c r="E2760">
        <v>3091</v>
      </c>
      <c r="F2760">
        <f>C2760/B2760</f>
        <v>26895.833333333332</v>
      </c>
      <c r="G2760">
        <f>D2760/B2760</f>
        <v>29531.25</v>
      </c>
      <c r="H2760">
        <f>E2760/B2760</f>
        <v>16098.958333333332</v>
      </c>
      <c r="I2760" s="1">
        <f t="shared" ref="I2760:I2823" si="215">F2760/$F$4937</f>
        <v>1085.7907278613498</v>
      </c>
      <c r="J2760" s="1">
        <f t="shared" ref="J2760:J2823" si="216">G2760/$G$4937</f>
        <v>1177.2115107753982</v>
      </c>
      <c r="K2760" s="1">
        <f t="shared" ref="K2760:K2823" si="217">H2760/$H$4937</f>
        <v>636.80993866411995</v>
      </c>
      <c r="L2760" s="3">
        <f t="shared" ref="L2760:L2823" si="218">AVERAGE(I2760:K2760)</f>
        <v>966.60405910028931</v>
      </c>
      <c r="M2760" s="1">
        <f t="shared" ref="M2760:M2823" si="219">STDEV(I2760:K2760)</f>
        <v>289.24481204138192</v>
      </c>
    </row>
    <row r="2761" spans="1:13" x14ac:dyDescent="0.2">
      <c r="A2761" t="s">
        <v>2756</v>
      </c>
      <c r="B2761">
        <v>0.219</v>
      </c>
      <c r="C2761">
        <v>1243</v>
      </c>
      <c r="D2761">
        <v>2121</v>
      </c>
      <c r="E2761">
        <v>1056</v>
      </c>
      <c r="F2761">
        <f>C2761/B2761</f>
        <v>5675.7990867579911</v>
      </c>
      <c r="G2761">
        <f>D2761/B2761</f>
        <v>9684.9315068493142</v>
      </c>
      <c r="H2761">
        <f>E2761/B2761</f>
        <v>4821.9178082191784</v>
      </c>
      <c r="I2761" s="1">
        <f t="shared" si="215"/>
        <v>229.13326184126697</v>
      </c>
      <c r="J2761" s="1">
        <f t="shared" si="216"/>
        <v>386.07281611629492</v>
      </c>
      <c r="K2761" s="1">
        <f t="shared" si="217"/>
        <v>190.73564389179319</v>
      </c>
      <c r="L2761" s="3">
        <f t="shared" si="218"/>
        <v>268.64724061645171</v>
      </c>
      <c r="M2761" s="1">
        <f t="shared" si="219"/>
        <v>103.48994444945116</v>
      </c>
    </row>
    <row r="2762" spans="1:13" x14ac:dyDescent="0.2">
      <c r="A2762" t="s">
        <v>2757</v>
      </c>
      <c r="B2762">
        <v>0.86399999999999999</v>
      </c>
      <c r="C2762">
        <v>377</v>
      </c>
      <c r="D2762">
        <v>330</v>
      </c>
      <c r="E2762">
        <v>430</v>
      </c>
      <c r="F2762">
        <f>C2762/B2762</f>
        <v>436.34259259259261</v>
      </c>
      <c r="G2762">
        <f>D2762/B2762</f>
        <v>381.94444444444446</v>
      </c>
      <c r="H2762">
        <f>E2762/B2762</f>
        <v>497.68518518518522</v>
      </c>
      <c r="I2762" s="1">
        <f t="shared" si="215"/>
        <v>17.615246768384925</v>
      </c>
      <c r="J2762" s="1">
        <f t="shared" si="216"/>
        <v>15.225545700798801</v>
      </c>
      <c r="K2762" s="1">
        <f t="shared" si="217"/>
        <v>19.686421052199691</v>
      </c>
      <c r="L2762" s="3">
        <f t="shared" si="218"/>
        <v>17.509071173794471</v>
      </c>
      <c r="M2762" s="1">
        <f t="shared" si="219"/>
        <v>2.232332226136847</v>
      </c>
    </row>
    <row r="2763" spans="1:13" x14ac:dyDescent="0.2">
      <c r="A2763" t="s">
        <v>2758</v>
      </c>
      <c r="B2763">
        <v>1.008</v>
      </c>
      <c r="C2763">
        <v>1037</v>
      </c>
      <c r="D2763">
        <v>959</v>
      </c>
      <c r="E2763">
        <v>766</v>
      </c>
      <c r="F2763">
        <f>C2763/B2763</f>
        <v>1028.7698412698412</v>
      </c>
      <c r="G2763">
        <f>D2763/B2763</f>
        <v>951.38888888888891</v>
      </c>
      <c r="H2763">
        <f>E2763/B2763</f>
        <v>759.92063492063494</v>
      </c>
      <c r="I2763" s="1">
        <f t="shared" si="215"/>
        <v>41.531665552440693</v>
      </c>
      <c r="J2763" s="1">
        <f t="shared" si="216"/>
        <v>37.925450200171561</v>
      </c>
      <c r="K2763" s="1">
        <f t="shared" si="217"/>
        <v>30.059399055119528</v>
      </c>
      <c r="L2763" s="3">
        <f t="shared" si="218"/>
        <v>36.505504935910594</v>
      </c>
      <c r="M2763" s="1">
        <f t="shared" si="219"/>
        <v>5.8664646987357001</v>
      </c>
    </row>
    <row r="2764" spans="1:13" x14ac:dyDescent="0.2">
      <c r="A2764" t="s">
        <v>2759</v>
      </c>
      <c r="B2764">
        <v>0.19800000000000001</v>
      </c>
      <c r="C2764">
        <v>742</v>
      </c>
      <c r="D2764">
        <v>824</v>
      </c>
      <c r="E2764">
        <v>683</v>
      </c>
      <c r="F2764">
        <f>C2764/B2764</f>
        <v>3747.4747474747473</v>
      </c>
      <c r="G2764">
        <f>D2764/B2764</f>
        <v>4161.6161616161617</v>
      </c>
      <c r="H2764">
        <f>E2764/B2764</f>
        <v>3449.4949494949492</v>
      </c>
      <c r="I2764" s="1">
        <f t="shared" si="215"/>
        <v>151.28638266284</v>
      </c>
      <c r="J2764" s="1">
        <f t="shared" si="216"/>
        <v>165.89553266060446</v>
      </c>
      <c r="K2764" s="1">
        <f t="shared" si="217"/>
        <v>136.4481242653942</v>
      </c>
      <c r="L2764" s="3">
        <f t="shared" si="218"/>
        <v>151.21001319627956</v>
      </c>
      <c r="M2764" s="1">
        <f t="shared" si="219"/>
        <v>14.723852740371386</v>
      </c>
    </row>
    <row r="2765" spans="1:13" x14ac:dyDescent="0.2">
      <c r="A2765" t="s">
        <v>2760</v>
      </c>
      <c r="B2765">
        <v>1.089</v>
      </c>
      <c r="C2765">
        <v>2101</v>
      </c>
      <c r="D2765">
        <v>1826</v>
      </c>
      <c r="E2765">
        <v>1627</v>
      </c>
      <c r="F2765">
        <f>C2765/B2765</f>
        <v>1929.2929292929293</v>
      </c>
      <c r="G2765">
        <f>D2765/B2765</f>
        <v>1676.7676767676769</v>
      </c>
      <c r="H2765">
        <f>E2765/B2765</f>
        <v>1494.0312213039485</v>
      </c>
      <c r="I2765" s="1">
        <f t="shared" si="215"/>
        <v>77.885981370896062</v>
      </c>
      <c r="J2765" s="1">
        <f t="shared" si="216"/>
        <v>66.841403936068787</v>
      </c>
      <c r="K2765" s="1">
        <f t="shared" si="217"/>
        <v>59.097856563236093</v>
      </c>
      <c r="L2765" s="3">
        <f t="shared" si="218"/>
        <v>67.941747290066971</v>
      </c>
      <c r="M2765" s="1">
        <f t="shared" si="219"/>
        <v>9.4422706522090785</v>
      </c>
    </row>
    <row r="2766" spans="1:13" x14ac:dyDescent="0.2">
      <c r="A2766" t="s">
        <v>2761</v>
      </c>
      <c r="B2766">
        <v>0.441</v>
      </c>
      <c r="C2766">
        <v>1224</v>
      </c>
      <c r="D2766">
        <v>1155</v>
      </c>
      <c r="E2766">
        <v>1511</v>
      </c>
      <c r="F2766">
        <f>C2766/B2766</f>
        <v>2775.5102040816328</v>
      </c>
      <c r="G2766">
        <f>D2766/B2766</f>
        <v>2619.0476190476188</v>
      </c>
      <c r="H2766">
        <f>E2766/B2766</f>
        <v>3426.3038548752834</v>
      </c>
      <c r="I2766" s="1">
        <f t="shared" si="215"/>
        <v>112.04795952321237</v>
      </c>
      <c r="J2766" s="1">
        <f t="shared" si="216"/>
        <v>104.40374194833463</v>
      </c>
      <c r="K2766" s="1">
        <f t="shared" si="217"/>
        <v>135.53077798518643</v>
      </c>
      <c r="L2766" s="3">
        <f t="shared" si="218"/>
        <v>117.32749315224447</v>
      </c>
      <c r="M2766" s="1">
        <f t="shared" si="219"/>
        <v>16.221226822128159</v>
      </c>
    </row>
    <row r="2767" spans="1:13" x14ac:dyDescent="0.2">
      <c r="A2767" t="s">
        <v>2762</v>
      </c>
      <c r="B2767">
        <v>1.9770000000000001</v>
      </c>
      <c r="C2767">
        <v>3960</v>
      </c>
      <c r="D2767">
        <v>3408</v>
      </c>
      <c r="E2767">
        <v>4175</v>
      </c>
      <c r="F2767">
        <f>C2767/B2767</f>
        <v>2003.0349013657055</v>
      </c>
      <c r="G2767">
        <f>D2767/B2767</f>
        <v>1723.8239757207889</v>
      </c>
      <c r="H2767">
        <f>E2767/B2767</f>
        <v>2111.7855336368234</v>
      </c>
      <c r="I2767" s="1">
        <f t="shared" si="215"/>
        <v>80.862961059106667</v>
      </c>
      <c r="J2767" s="1">
        <f t="shared" si="216"/>
        <v>68.717220800647553</v>
      </c>
      <c r="K2767" s="1">
        <f t="shared" si="217"/>
        <v>83.533728599233896</v>
      </c>
      <c r="L2767" s="3">
        <f t="shared" si="218"/>
        <v>77.70463681966271</v>
      </c>
      <c r="M2767" s="1">
        <f t="shared" si="219"/>
        <v>7.8970554536160469</v>
      </c>
    </row>
    <row r="2768" spans="1:13" x14ac:dyDescent="0.2">
      <c r="A2768" t="s">
        <v>2763</v>
      </c>
      <c r="B2768">
        <v>0.627</v>
      </c>
      <c r="C2768">
        <v>1025</v>
      </c>
      <c r="D2768">
        <v>1080</v>
      </c>
      <c r="E2768">
        <v>1305</v>
      </c>
      <c r="F2768">
        <f>C2768/B2768</f>
        <v>1634.768740031898</v>
      </c>
      <c r="G2768">
        <f>D2768/B2768</f>
        <v>1722.488038277512</v>
      </c>
      <c r="H2768">
        <f>E2768/B2768</f>
        <v>2081.3397129186601</v>
      </c>
      <c r="I2768" s="1">
        <f t="shared" si="215"/>
        <v>65.99597484582678</v>
      </c>
      <c r="J2768" s="1">
        <f t="shared" si="216"/>
        <v>68.663965996468889</v>
      </c>
      <c r="K2768" s="1">
        <f t="shared" si="217"/>
        <v>82.329414579489608</v>
      </c>
      <c r="L2768" s="3">
        <f t="shared" si="218"/>
        <v>72.329785140595092</v>
      </c>
      <c r="M2768" s="1">
        <f t="shared" si="219"/>
        <v>8.7620765735857695</v>
      </c>
    </row>
    <row r="2769" spans="1:13" x14ac:dyDescent="0.2">
      <c r="A2769" t="s">
        <v>2764</v>
      </c>
      <c r="B2769">
        <v>0.92700000000000005</v>
      </c>
      <c r="C2769">
        <v>835</v>
      </c>
      <c r="D2769">
        <v>885</v>
      </c>
      <c r="E2769">
        <v>757</v>
      </c>
      <c r="F2769">
        <f>C2769/B2769</f>
        <v>900.75512405609493</v>
      </c>
      <c r="G2769">
        <f>D2769/B2769</f>
        <v>954.6925566343042</v>
      </c>
      <c r="H2769">
        <f>E2769/B2769</f>
        <v>816.61272923408842</v>
      </c>
      <c r="I2769" s="1">
        <f t="shared" si="215"/>
        <v>36.363683164320655</v>
      </c>
      <c r="J2769" s="1">
        <f t="shared" si="216"/>
        <v>38.05714512326761</v>
      </c>
      <c r="K2769" s="1">
        <f t="shared" si="217"/>
        <v>32.30190992787211</v>
      </c>
      <c r="L2769" s="3">
        <f t="shared" si="218"/>
        <v>35.57424607182012</v>
      </c>
      <c r="M2769" s="1">
        <f t="shared" si="219"/>
        <v>2.9577172330771475</v>
      </c>
    </row>
    <row r="2770" spans="1:13" x14ac:dyDescent="0.2">
      <c r="A2770" t="s">
        <v>2765</v>
      </c>
      <c r="B2770">
        <v>0.94199999999999995</v>
      </c>
      <c r="C2770">
        <v>2141</v>
      </c>
      <c r="D2770">
        <v>1974</v>
      </c>
      <c r="E2770">
        <v>2222</v>
      </c>
      <c r="F2770">
        <f>C2770/B2770</f>
        <v>2272.8237791932061</v>
      </c>
      <c r="G2770">
        <f>D2770/B2770</f>
        <v>2095.5414012738856</v>
      </c>
      <c r="H2770">
        <f>E2770/B2770</f>
        <v>2358.8110403397027</v>
      </c>
      <c r="I2770" s="1">
        <f t="shared" si="215"/>
        <v>91.754397602259644</v>
      </c>
      <c r="J2770" s="1">
        <f t="shared" si="216"/>
        <v>83.535084322066481</v>
      </c>
      <c r="K2770" s="1">
        <f t="shared" si="217"/>
        <v>93.305062527480828</v>
      </c>
      <c r="L2770" s="3">
        <f t="shared" si="218"/>
        <v>89.531514817268999</v>
      </c>
      <c r="M2770" s="1">
        <f t="shared" si="219"/>
        <v>5.2506213385106824</v>
      </c>
    </row>
    <row r="2771" spans="1:13" x14ac:dyDescent="0.2">
      <c r="A2771" t="s">
        <v>2766</v>
      </c>
      <c r="B2771">
        <v>1.7370000000000001</v>
      </c>
      <c r="C2771">
        <v>15304</v>
      </c>
      <c r="D2771">
        <v>10603</v>
      </c>
      <c r="E2771">
        <v>15778</v>
      </c>
      <c r="F2771">
        <f>C2771/B2771</f>
        <v>8810.5929763960849</v>
      </c>
      <c r="G2771">
        <f>D2771/B2771</f>
        <v>6104.2026482440988</v>
      </c>
      <c r="H2771">
        <f>E2771/B2771</f>
        <v>9083.477259643063</v>
      </c>
      <c r="I2771" s="1">
        <f t="shared" si="215"/>
        <v>355.6855830481004</v>
      </c>
      <c r="J2771" s="1">
        <f t="shared" si="216"/>
        <v>243.33333745163588</v>
      </c>
      <c r="K2771" s="1">
        <f t="shared" si="217"/>
        <v>359.30576853493488</v>
      </c>
      <c r="L2771" s="3">
        <f t="shared" si="218"/>
        <v>319.44156301155704</v>
      </c>
      <c r="M2771" s="1">
        <f t="shared" si="219"/>
        <v>65.936506839152969</v>
      </c>
    </row>
    <row r="2772" spans="1:13" x14ac:dyDescent="0.2">
      <c r="A2772" t="s">
        <v>2767</v>
      </c>
      <c r="B2772">
        <v>1.32</v>
      </c>
      <c r="C2772">
        <v>4953</v>
      </c>
      <c r="D2772">
        <v>3924</v>
      </c>
      <c r="E2772">
        <v>5960</v>
      </c>
      <c r="F2772">
        <f>C2772/B2772</f>
        <v>3752.272727272727</v>
      </c>
      <c r="G2772">
        <f>D2772/B2772</f>
        <v>2972.7272727272725</v>
      </c>
      <c r="H2772">
        <f>E2772/B2772</f>
        <v>4515.151515151515</v>
      </c>
      <c r="I2772" s="1">
        <f t="shared" si="215"/>
        <v>151.48007816624929</v>
      </c>
      <c r="J2772" s="1">
        <f t="shared" si="216"/>
        <v>118.50256131557254</v>
      </c>
      <c r="K2772" s="1">
        <f t="shared" si="217"/>
        <v>178.60120511458629</v>
      </c>
      <c r="L2772" s="3">
        <f t="shared" si="218"/>
        <v>149.5279481988027</v>
      </c>
      <c r="M2772" s="1">
        <f t="shared" si="219"/>
        <v>30.096841282392777</v>
      </c>
    </row>
    <row r="2773" spans="1:13" x14ac:dyDescent="0.2">
      <c r="A2773" t="s">
        <v>2768</v>
      </c>
      <c r="B2773">
        <v>1.0109999999999999</v>
      </c>
      <c r="C2773">
        <v>2058</v>
      </c>
      <c r="D2773">
        <v>1780</v>
      </c>
      <c r="E2773">
        <v>2685</v>
      </c>
      <c r="F2773">
        <f>C2773/B2773</f>
        <v>2035.6083086053416</v>
      </c>
      <c r="G2773">
        <f>D2773/B2773</f>
        <v>1760.6330365974284</v>
      </c>
      <c r="H2773">
        <f>E2773/B2773</f>
        <v>2655.786350148368</v>
      </c>
      <c r="I2773" s="1">
        <f t="shared" si="215"/>
        <v>82.177956698666023</v>
      </c>
      <c r="J2773" s="1">
        <f t="shared" si="216"/>
        <v>70.184549483477184</v>
      </c>
      <c r="K2773" s="1">
        <f t="shared" si="217"/>
        <v>105.05220944893367</v>
      </c>
      <c r="L2773" s="3">
        <f t="shared" si="218"/>
        <v>85.804905210358967</v>
      </c>
      <c r="M2773" s="1">
        <f t="shared" si="219"/>
        <v>17.714527780794096</v>
      </c>
    </row>
    <row r="2774" spans="1:13" x14ac:dyDescent="0.2">
      <c r="A2774" t="s">
        <v>2769</v>
      </c>
      <c r="B2774">
        <v>0.93600000000000005</v>
      </c>
      <c r="C2774">
        <v>3091</v>
      </c>
      <c r="D2774">
        <v>3287</v>
      </c>
      <c r="E2774">
        <v>3813</v>
      </c>
      <c r="F2774">
        <f>C2774/B2774</f>
        <v>3302.3504273504273</v>
      </c>
      <c r="G2774">
        <f>D2774/B2774</f>
        <v>3511.7521367521367</v>
      </c>
      <c r="H2774">
        <f>E2774/B2774</f>
        <v>4073.7179487179483</v>
      </c>
      <c r="I2774" s="1">
        <f t="shared" si="215"/>
        <v>133.31661561577914</v>
      </c>
      <c r="J2774" s="1">
        <f t="shared" si="216"/>
        <v>139.98984256930254</v>
      </c>
      <c r="K2774" s="1">
        <f t="shared" si="217"/>
        <v>161.13987149632359</v>
      </c>
      <c r="L2774" s="3">
        <f t="shared" si="218"/>
        <v>144.81544322713509</v>
      </c>
      <c r="M2774" s="1">
        <f t="shared" si="219"/>
        <v>14.52577737094364</v>
      </c>
    </row>
    <row r="2775" spans="1:13" x14ac:dyDescent="0.2">
      <c r="A2775" t="s">
        <v>2770</v>
      </c>
      <c r="B2775">
        <v>0.24299999999999999</v>
      </c>
      <c r="C2775">
        <v>267</v>
      </c>
      <c r="D2775">
        <v>286</v>
      </c>
      <c r="E2775">
        <v>356</v>
      </c>
      <c r="F2775">
        <f>C2775/B2775</f>
        <v>1098.7654320987654</v>
      </c>
      <c r="G2775">
        <f>D2775/B2775</f>
        <v>1176.9547325102881</v>
      </c>
      <c r="H2775">
        <f>E2775/B2775</f>
        <v>1465.0205761316872</v>
      </c>
      <c r="I2775" s="1">
        <f t="shared" si="215"/>
        <v>44.357403002971054</v>
      </c>
      <c r="J2775" s="1">
        <f t="shared" si="216"/>
        <v>46.917237122461486</v>
      </c>
      <c r="K2775" s="1">
        <f t="shared" si="217"/>
        <v>57.950312306630202</v>
      </c>
      <c r="L2775" s="3">
        <f t="shared" si="218"/>
        <v>49.741650810687581</v>
      </c>
      <c r="M2775" s="1">
        <f t="shared" si="219"/>
        <v>7.2232112211989783</v>
      </c>
    </row>
    <row r="2776" spans="1:13" x14ac:dyDescent="0.2">
      <c r="A2776" t="s">
        <v>2771</v>
      </c>
      <c r="B2776">
        <v>1.593</v>
      </c>
      <c r="C2776">
        <v>984</v>
      </c>
      <c r="D2776">
        <v>799</v>
      </c>
      <c r="E2776">
        <v>1003</v>
      </c>
      <c r="F2776">
        <f>C2776/B2776</f>
        <v>617.70244821092285</v>
      </c>
      <c r="G2776">
        <f>D2776/B2776</f>
        <v>501.56936597614566</v>
      </c>
      <c r="H2776">
        <f>E2776/B2776</f>
        <v>629.62962962962968</v>
      </c>
      <c r="I2776" s="1">
        <f t="shared" si="215"/>
        <v>24.936784167733872</v>
      </c>
      <c r="J2776" s="1">
        <f t="shared" si="216"/>
        <v>19.994183486287813</v>
      </c>
      <c r="K2776" s="1">
        <f t="shared" si="217"/>
        <v>24.905611749759611</v>
      </c>
      <c r="L2776" s="3">
        <f t="shared" si="218"/>
        <v>23.278859801260435</v>
      </c>
      <c r="M2776" s="1">
        <f t="shared" si="219"/>
        <v>2.8446558316459249</v>
      </c>
    </row>
    <row r="2777" spans="1:13" x14ac:dyDescent="0.2">
      <c r="A2777" t="s">
        <v>2772</v>
      </c>
      <c r="B2777">
        <v>0.90900000000000003</v>
      </c>
      <c r="C2777">
        <v>960</v>
      </c>
      <c r="D2777">
        <v>780</v>
      </c>
      <c r="E2777">
        <v>1231</v>
      </c>
      <c r="F2777">
        <f>C2777/B2777</f>
        <v>1056.105610561056</v>
      </c>
      <c r="G2777">
        <f>D2777/B2777</f>
        <v>858.08580858085804</v>
      </c>
      <c r="H2777">
        <f>E2777/B2777</f>
        <v>1354.2354235423543</v>
      </c>
      <c r="I2777" s="1">
        <f t="shared" si="215"/>
        <v>42.635216592020228</v>
      </c>
      <c r="J2777" s="1">
        <f t="shared" si="216"/>
        <v>34.20608647092152</v>
      </c>
      <c r="K2777" s="1">
        <f t="shared" si="217"/>
        <v>53.56809795682134</v>
      </c>
      <c r="L2777" s="3">
        <f t="shared" si="218"/>
        <v>43.469800339921029</v>
      </c>
      <c r="M2777" s="1">
        <f t="shared" si="219"/>
        <v>9.7079487905130435</v>
      </c>
    </row>
    <row r="2778" spans="1:13" x14ac:dyDescent="0.2">
      <c r="A2778" t="s">
        <v>2773</v>
      </c>
      <c r="B2778">
        <v>1.407</v>
      </c>
      <c r="C2778">
        <v>2821</v>
      </c>
      <c r="D2778">
        <v>2393</v>
      </c>
      <c r="E2778">
        <v>2851</v>
      </c>
      <c r="F2778">
        <f>C2778/B2778</f>
        <v>2004.9751243781095</v>
      </c>
      <c r="G2778">
        <f>D2778/B2778</f>
        <v>1700.7818052594171</v>
      </c>
      <c r="H2778">
        <f>E2778/B2778</f>
        <v>2026.2970859985785</v>
      </c>
      <c r="I2778" s="1">
        <f t="shared" si="215"/>
        <v>80.941288290345142</v>
      </c>
      <c r="J2778" s="1">
        <f t="shared" si="216"/>
        <v>67.798685069841184</v>
      </c>
      <c r="K2778" s="1">
        <f t="shared" si="217"/>
        <v>80.15214999210859</v>
      </c>
      <c r="L2778" s="3">
        <f t="shared" si="218"/>
        <v>76.297374450764963</v>
      </c>
      <c r="M2778" s="1">
        <f t="shared" si="219"/>
        <v>7.3706496123819365</v>
      </c>
    </row>
    <row r="2779" spans="1:13" x14ac:dyDescent="0.2">
      <c r="A2779" t="s">
        <v>2774</v>
      </c>
      <c r="B2779">
        <v>1.101</v>
      </c>
      <c r="C2779">
        <v>1713</v>
      </c>
      <c r="D2779">
        <v>1354</v>
      </c>
      <c r="E2779">
        <v>1515</v>
      </c>
      <c r="F2779">
        <f>C2779/B2779</f>
        <v>1555.8583106267031</v>
      </c>
      <c r="G2779">
        <f>D2779/B2779</f>
        <v>1229.7910990009084</v>
      </c>
      <c r="H2779">
        <f>E2779/B2779</f>
        <v>1376.0217983651225</v>
      </c>
      <c r="I2779" s="1">
        <f t="shared" si="215"/>
        <v>62.810343394373277</v>
      </c>
      <c r="J2779" s="1">
        <f t="shared" si="216"/>
        <v>49.023466246535335</v>
      </c>
      <c r="K2779" s="1">
        <f t="shared" si="217"/>
        <v>54.429879180633478</v>
      </c>
      <c r="L2779" s="3">
        <f t="shared" si="218"/>
        <v>55.421229607180692</v>
      </c>
      <c r="M2779" s="1">
        <f t="shared" si="219"/>
        <v>6.9466954103052387</v>
      </c>
    </row>
    <row r="2780" spans="1:13" x14ac:dyDescent="0.2">
      <c r="A2780" t="s">
        <v>2775</v>
      </c>
      <c r="B2780">
        <v>1.149</v>
      </c>
      <c r="C2780">
        <v>2347</v>
      </c>
      <c r="D2780">
        <v>1805</v>
      </c>
      <c r="E2780">
        <v>2181</v>
      </c>
      <c r="F2780">
        <f>C2780/B2780</f>
        <v>2042.6457789382071</v>
      </c>
      <c r="G2780">
        <f>D2780/B2780</f>
        <v>1570.9312445604874</v>
      </c>
      <c r="H2780">
        <f>E2780/B2780</f>
        <v>1898.1723237597912</v>
      </c>
      <c r="I2780" s="1">
        <f t="shared" si="215"/>
        <v>82.462060929247883</v>
      </c>
      <c r="J2780" s="1">
        <f t="shared" si="216"/>
        <v>62.622420105255543</v>
      </c>
      <c r="K2780" s="1">
        <f t="shared" si="217"/>
        <v>75.084050535406448</v>
      </c>
      <c r="L2780" s="3">
        <f t="shared" si="218"/>
        <v>73.389510523303287</v>
      </c>
      <c r="M2780" s="1">
        <f t="shared" si="219"/>
        <v>10.027783224408033</v>
      </c>
    </row>
    <row r="2781" spans="1:13" x14ac:dyDescent="0.2">
      <c r="A2781" t="s">
        <v>2776</v>
      </c>
      <c r="B2781">
        <v>1.4219999999999999</v>
      </c>
      <c r="C2781">
        <v>2761</v>
      </c>
      <c r="D2781">
        <v>2398</v>
      </c>
      <c r="E2781">
        <v>2483</v>
      </c>
      <c r="F2781">
        <f>C2781/B2781</f>
        <v>1941.6315049226444</v>
      </c>
      <c r="G2781">
        <f>D2781/B2781</f>
        <v>1686.3572433192687</v>
      </c>
      <c r="H2781">
        <f>E2781/B2781</f>
        <v>1746.1322081575247</v>
      </c>
      <c r="I2781" s="1">
        <f t="shared" si="215"/>
        <v>78.384092392321705</v>
      </c>
      <c r="J2781" s="1">
        <f t="shared" si="216"/>
        <v>67.223675195425599</v>
      </c>
      <c r="K2781" s="1">
        <f t="shared" si="217"/>
        <v>69.069956040193347</v>
      </c>
      <c r="L2781" s="3">
        <f t="shared" si="218"/>
        <v>71.559241209313555</v>
      </c>
      <c r="M2781" s="1">
        <f t="shared" si="219"/>
        <v>5.9821512428302013</v>
      </c>
    </row>
    <row r="2782" spans="1:13" x14ac:dyDescent="0.2">
      <c r="A2782" t="s">
        <v>2777</v>
      </c>
      <c r="B2782">
        <v>1.083</v>
      </c>
      <c r="C2782">
        <v>2869</v>
      </c>
      <c r="D2782">
        <v>2335</v>
      </c>
      <c r="E2782">
        <v>2820</v>
      </c>
      <c r="F2782">
        <f>C2782/B2782</f>
        <v>2649.1228070175439</v>
      </c>
      <c r="G2782">
        <f>D2782/B2782</f>
        <v>2156.0480147737767</v>
      </c>
      <c r="H2782">
        <f>E2782/B2782</f>
        <v>2603.8781163434905</v>
      </c>
      <c r="I2782" s="1">
        <f t="shared" si="215"/>
        <v>106.94567240870076</v>
      </c>
      <c r="J2782" s="1">
        <f t="shared" si="216"/>
        <v>85.947074396652212</v>
      </c>
      <c r="K2782" s="1">
        <f t="shared" si="217"/>
        <v>102.99892882660892</v>
      </c>
      <c r="L2782" s="3">
        <f t="shared" si="218"/>
        <v>98.630558543987306</v>
      </c>
      <c r="M2782" s="1">
        <f t="shared" si="219"/>
        <v>11.160074991346209</v>
      </c>
    </row>
    <row r="2783" spans="1:13" x14ac:dyDescent="0.2">
      <c r="A2783" t="s">
        <v>2778</v>
      </c>
      <c r="B2783">
        <v>1.425</v>
      </c>
      <c r="C2783">
        <v>2761</v>
      </c>
      <c r="D2783">
        <v>2186</v>
      </c>
      <c r="E2783">
        <v>2711</v>
      </c>
      <c r="F2783">
        <f>C2783/B2783</f>
        <v>1937.5438596491229</v>
      </c>
      <c r="G2783">
        <f>D2783/B2783</f>
        <v>1534.0350877192982</v>
      </c>
      <c r="H2783">
        <f>E2783/B2783</f>
        <v>1902.4561403508771</v>
      </c>
      <c r="I2783" s="1">
        <f t="shared" si="215"/>
        <v>78.219073250443131</v>
      </c>
      <c r="J2783" s="1">
        <f t="shared" si="216"/>
        <v>61.151619494484841</v>
      </c>
      <c r="K2783" s="1">
        <f t="shared" si="217"/>
        <v>75.253501062834019</v>
      </c>
      <c r="L2783" s="3">
        <f t="shared" si="218"/>
        <v>71.541397935920656</v>
      </c>
      <c r="M2783" s="1">
        <f t="shared" si="219"/>
        <v>9.1191708310884625</v>
      </c>
    </row>
    <row r="2784" spans="1:13" x14ac:dyDescent="0.2">
      <c r="A2784" t="s">
        <v>2779</v>
      </c>
      <c r="B2784">
        <v>1.452</v>
      </c>
      <c r="C2784">
        <v>2342</v>
      </c>
      <c r="D2784">
        <v>1888</v>
      </c>
      <c r="E2784">
        <v>1753</v>
      </c>
      <c r="F2784">
        <f>C2784/B2784</f>
        <v>1612.9476584022038</v>
      </c>
      <c r="G2784">
        <f>D2784/B2784</f>
        <v>1300.2754820936639</v>
      </c>
      <c r="H2784">
        <f>E2784/B2784</f>
        <v>1207.3002754820936</v>
      </c>
      <c r="I2784" s="1">
        <f t="shared" si="215"/>
        <v>65.115052964292687</v>
      </c>
      <c r="J2784" s="1">
        <f t="shared" si="216"/>
        <v>51.833202614169437</v>
      </c>
      <c r="K2784" s="1">
        <f t="shared" si="217"/>
        <v>47.755935412731809</v>
      </c>
      <c r="L2784" s="3">
        <f t="shared" si="218"/>
        <v>54.901396997064644</v>
      </c>
      <c r="M2784" s="1">
        <f t="shared" si="219"/>
        <v>9.0771748424633127</v>
      </c>
    </row>
    <row r="2785" spans="1:13" x14ac:dyDescent="0.2">
      <c r="A2785" t="s">
        <v>2780</v>
      </c>
      <c r="B2785">
        <v>1.7490000000000001</v>
      </c>
      <c r="C2785">
        <v>3405</v>
      </c>
      <c r="D2785">
        <v>3353</v>
      </c>
      <c r="E2785">
        <v>3752</v>
      </c>
      <c r="F2785">
        <f>C2785/B2785</f>
        <v>1946.8267581475127</v>
      </c>
      <c r="G2785">
        <f>D2785/B2785</f>
        <v>1917.0954831332187</v>
      </c>
      <c r="H2785">
        <f>E2785/B2785</f>
        <v>2145.2258433390507</v>
      </c>
      <c r="I2785" s="1">
        <f t="shared" si="215"/>
        <v>78.593825911656936</v>
      </c>
      <c r="J2785" s="1">
        <f t="shared" si="216"/>
        <v>76.421650624336877</v>
      </c>
      <c r="K2785" s="1">
        <f t="shared" si="217"/>
        <v>84.856492540195987</v>
      </c>
      <c r="L2785" s="3">
        <f t="shared" si="218"/>
        <v>79.95732302539659</v>
      </c>
      <c r="M2785" s="1">
        <f t="shared" si="219"/>
        <v>4.3796098936738348</v>
      </c>
    </row>
    <row r="2786" spans="1:13" x14ac:dyDescent="0.2">
      <c r="A2786" t="s">
        <v>2781</v>
      </c>
      <c r="B2786">
        <v>0.39</v>
      </c>
      <c r="C2786">
        <v>462</v>
      </c>
      <c r="D2786">
        <v>330</v>
      </c>
      <c r="E2786">
        <v>590</v>
      </c>
      <c r="F2786">
        <f>C2786/B2786</f>
        <v>1184.6153846153845</v>
      </c>
      <c r="G2786">
        <f>D2786/B2786</f>
        <v>846.15384615384608</v>
      </c>
      <c r="H2786">
        <f>E2786/B2786</f>
        <v>1512.8205128205127</v>
      </c>
      <c r="I2786" s="1">
        <f t="shared" si="215"/>
        <v>47.823184534058846</v>
      </c>
      <c r="J2786" s="1">
        <f t="shared" si="216"/>
        <v>33.730439706385035</v>
      </c>
      <c r="K2786" s="1">
        <f t="shared" si="217"/>
        <v>59.841085244897513</v>
      </c>
      <c r="L2786" s="3">
        <f t="shared" si="218"/>
        <v>47.131569828447134</v>
      </c>
      <c r="M2786" s="1">
        <f t="shared" si="219"/>
        <v>13.069055083869843</v>
      </c>
    </row>
    <row r="2787" spans="1:13" x14ac:dyDescent="0.2">
      <c r="A2787" t="s">
        <v>2782</v>
      </c>
      <c r="B2787">
        <v>1.0169999999999999</v>
      </c>
      <c r="C2787">
        <v>962</v>
      </c>
      <c r="D2787">
        <v>767</v>
      </c>
      <c r="E2787">
        <v>1059</v>
      </c>
      <c r="F2787">
        <f>C2787/B2787</f>
        <v>945.91937069813184</v>
      </c>
      <c r="G2787">
        <f>D2787/B2787</f>
        <v>754.17895771878079</v>
      </c>
      <c r="H2787">
        <f>E2787/B2787</f>
        <v>1041.297935103245</v>
      </c>
      <c r="I2787" s="1">
        <f t="shared" si="215"/>
        <v>38.186973769486272</v>
      </c>
      <c r="J2787" s="1">
        <f t="shared" si="216"/>
        <v>30.064022017731762</v>
      </c>
      <c r="K2787" s="1">
        <f t="shared" si="217"/>
        <v>41.18955155074768</v>
      </c>
      <c r="L2787" s="3">
        <f t="shared" si="218"/>
        <v>36.480182445988568</v>
      </c>
      <c r="M2787" s="1">
        <f t="shared" si="219"/>
        <v>5.7557974524802082</v>
      </c>
    </row>
    <row r="2788" spans="1:13" x14ac:dyDescent="0.2">
      <c r="A2788" t="s">
        <v>2783</v>
      </c>
      <c r="B2788">
        <v>0.27600000000000002</v>
      </c>
      <c r="C2788">
        <v>137287</v>
      </c>
      <c r="D2788">
        <v>155778</v>
      </c>
      <c r="E2788">
        <v>183928</v>
      </c>
      <c r="F2788">
        <f>C2788/B2788</f>
        <v>497416.66666666663</v>
      </c>
      <c r="G2788">
        <f>D2788/B2788</f>
        <v>564413.04347826086</v>
      </c>
      <c r="H2788">
        <f>E2788/B2788</f>
        <v>666405.79710144922</v>
      </c>
      <c r="I2788" s="1">
        <f t="shared" si="215"/>
        <v>20080.820618448943</v>
      </c>
      <c r="J2788" s="1">
        <f t="shared" si="216"/>
        <v>22499.336520275436</v>
      </c>
      <c r="K2788" s="1">
        <f t="shared" si="217"/>
        <v>26360.328785925871</v>
      </c>
      <c r="L2788" s="3">
        <f t="shared" si="218"/>
        <v>22980.161974883416</v>
      </c>
      <c r="M2788" s="1">
        <f t="shared" si="219"/>
        <v>3167.2465241439127</v>
      </c>
    </row>
    <row r="2789" spans="1:13" x14ac:dyDescent="0.2">
      <c r="A2789" t="s">
        <v>2784</v>
      </c>
      <c r="B2789">
        <v>0.84299999999999997</v>
      </c>
      <c r="C2789">
        <v>631</v>
      </c>
      <c r="D2789">
        <v>754</v>
      </c>
      <c r="E2789">
        <v>837</v>
      </c>
      <c r="F2789">
        <f>C2789/B2789</f>
        <v>748.51720047449589</v>
      </c>
      <c r="G2789">
        <f>D2789/B2789</f>
        <v>894.42467378410447</v>
      </c>
      <c r="H2789">
        <f>E2789/B2789</f>
        <v>992.88256227758006</v>
      </c>
      <c r="I2789" s="1">
        <f t="shared" si="215"/>
        <v>30.217804588812744</v>
      </c>
      <c r="J2789" s="1">
        <f t="shared" si="216"/>
        <v>35.654671627519264</v>
      </c>
      <c r="K2789" s="1">
        <f t="shared" si="217"/>
        <v>39.274434438128353</v>
      </c>
      <c r="L2789" s="3">
        <f t="shared" si="218"/>
        <v>35.04897021815345</v>
      </c>
      <c r="M2789" s="1">
        <f t="shared" si="219"/>
        <v>4.5585953653356501</v>
      </c>
    </row>
    <row r="2790" spans="1:13" x14ac:dyDescent="0.2">
      <c r="A2790" t="s">
        <v>2785</v>
      </c>
      <c r="B2790">
        <v>0.54900000000000004</v>
      </c>
      <c r="C2790">
        <v>1372</v>
      </c>
      <c r="D2790">
        <v>1693</v>
      </c>
      <c r="E2790">
        <v>1903</v>
      </c>
      <c r="F2790">
        <f>C2790/B2790</f>
        <v>2499.0892531876138</v>
      </c>
      <c r="G2790">
        <f>D2790/B2790</f>
        <v>3083.7887067395263</v>
      </c>
      <c r="H2790">
        <f>E2790/B2790</f>
        <v>3466.302367941712</v>
      </c>
      <c r="I2790" s="1">
        <f t="shared" si="215"/>
        <v>100.88878472659543</v>
      </c>
      <c r="J2790" s="1">
        <f t="shared" si="216"/>
        <v>122.92983068352844</v>
      </c>
      <c r="K2790" s="1">
        <f t="shared" si="217"/>
        <v>137.1129580321867</v>
      </c>
      <c r="L2790" s="3">
        <f t="shared" si="218"/>
        <v>120.31052448077018</v>
      </c>
      <c r="M2790" s="1">
        <f t="shared" si="219"/>
        <v>18.253582022612314</v>
      </c>
    </row>
    <row r="2791" spans="1:13" x14ac:dyDescent="0.2">
      <c r="A2791" t="s">
        <v>2786</v>
      </c>
      <c r="B2791">
        <v>0.9</v>
      </c>
      <c r="C2791">
        <v>3556</v>
      </c>
      <c r="D2791">
        <v>4029</v>
      </c>
      <c r="E2791">
        <v>2900</v>
      </c>
      <c r="F2791">
        <f>C2791/B2791</f>
        <v>3951.1111111111109</v>
      </c>
      <c r="G2791">
        <f>D2791/B2791</f>
        <v>4476.666666666667</v>
      </c>
      <c r="H2791">
        <f>E2791/B2791</f>
        <v>3222.2222222222222</v>
      </c>
      <c r="I2791" s="1">
        <f t="shared" si="215"/>
        <v>159.50722760753769</v>
      </c>
      <c r="J2791" s="1">
        <f t="shared" si="216"/>
        <v>178.45446873750799</v>
      </c>
      <c r="K2791" s="1">
        <f t="shared" si="217"/>
        <v>127.458130719358</v>
      </c>
      <c r="L2791" s="3">
        <f t="shared" si="218"/>
        <v>155.13994235480121</v>
      </c>
      <c r="M2791" s="1">
        <f t="shared" si="219"/>
        <v>25.777150893270463</v>
      </c>
    </row>
    <row r="2792" spans="1:13" x14ac:dyDescent="0.2">
      <c r="A2792" t="s">
        <v>2787</v>
      </c>
      <c r="B2792">
        <v>0.39</v>
      </c>
      <c r="C2792">
        <v>2255</v>
      </c>
      <c r="D2792">
        <v>2869</v>
      </c>
      <c r="E2792">
        <v>1595</v>
      </c>
      <c r="F2792">
        <f>C2792/B2792</f>
        <v>5782.0512820512822</v>
      </c>
      <c r="G2792">
        <f>D2792/B2792</f>
        <v>7356.4102564102559</v>
      </c>
      <c r="H2792">
        <f>E2792/B2792</f>
        <v>4089.7435897435894</v>
      </c>
      <c r="I2792" s="1">
        <f t="shared" si="215"/>
        <v>233.42268641623966</v>
      </c>
      <c r="J2792" s="1">
        <f t="shared" si="216"/>
        <v>293.25039853823836</v>
      </c>
      <c r="K2792" s="1">
        <f t="shared" si="217"/>
        <v>161.77378129764668</v>
      </c>
      <c r="L2792" s="3">
        <f t="shared" si="218"/>
        <v>229.48228875070822</v>
      </c>
      <c r="M2792" s="1">
        <f t="shared" si="219"/>
        <v>65.826820298258014</v>
      </c>
    </row>
    <row r="2793" spans="1:13" x14ac:dyDescent="0.2">
      <c r="A2793" t="s">
        <v>2788</v>
      </c>
      <c r="B2793">
        <v>0.34200000000000003</v>
      </c>
      <c r="C2793">
        <v>2445</v>
      </c>
      <c r="D2793">
        <v>3154</v>
      </c>
      <c r="E2793">
        <v>2410</v>
      </c>
      <c r="F2793">
        <f>C2793/B2793</f>
        <v>7149.122807017543</v>
      </c>
      <c r="G2793">
        <f>D2793/B2793</f>
        <v>9222.2222222222208</v>
      </c>
      <c r="H2793">
        <f>E2793/B2793</f>
        <v>7046.7836257309937</v>
      </c>
      <c r="I2793" s="1">
        <f t="shared" si="215"/>
        <v>288.61166560626197</v>
      </c>
      <c r="J2793" s="1">
        <f t="shared" si="216"/>
        <v>367.62772164837827</v>
      </c>
      <c r="K2793" s="1">
        <f t="shared" si="217"/>
        <v>278.74237298879558</v>
      </c>
      <c r="L2793" s="3">
        <f t="shared" si="218"/>
        <v>311.66058674781192</v>
      </c>
      <c r="M2793" s="1">
        <f t="shared" si="219"/>
        <v>48.719512271018907</v>
      </c>
    </row>
    <row r="2794" spans="1:13" x14ac:dyDescent="0.2">
      <c r="A2794" t="s">
        <v>2789</v>
      </c>
      <c r="B2794">
        <v>0.495</v>
      </c>
      <c r="C2794">
        <v>4064</v>
      </c>
      <c r="D2794">
        <v>4865</v>
      </c>
      <c r="E2794">
        <v>4344</v>
      </c>
      <c r="F2794">
        <f>C2794/B2794</f>
        <v>8210.1010101010106</v>
      </c>
      <c r="G2794">
        <f>D2794/B2794</f>
        <v>9828.2828282828286</v>
      </c>
      <c r="H2794">
        <f>E2794/B2794</f>
        <v>8775.757575757576</v>
      </c>
      <c r="I2794" s="1">
        <f t="shared" si="215"/>
        <v>331.44358983384461</v>
      </c>
      <c r="J2794" s="1">
        <f t="shared" si="216"/>
        <v>391.78726523972847</v>
      </c>
      <c r="K2794" s="1">
        <f t="shared" si="217"/>
        <v>347.13361745761199</v>
      </c>
      <c r="L2794" s="3">
        <f t="shared" si="218"/>
        <v>356.78815751039502</v>
      </c>
      <c r="M2794" s="1">
        <f t="shared" si="219"/>
        <v>31.308902856787586</v>
      </c>
    </row>
    <row r="2795" spans="1:13" x14ac:dyDescent="0.2">
      <c r="A2795" t="s">
        <v>2790</v>
      </c>
      <c r="B2795">
        <v>2.6970000000000001</v>
      </c>
      <c r="C2795">
        <v>20876</v>
      </c>
      <c r="D2795">
        <v>20759</v>
      </c>
      <c r="E2795">
        <v>17557</v>
      </c>
      <c r="F2795">
        <f>C2795/B2795</f>
        <v>7740.4523544679269</v>
      </c>
      <c r="G2795">
        <f>D2795/B2795</f>
        <v>7697.0708194289946</v>
      </c>
      <c r="H2795">
        <f>E2795/B2795</f>
        <v>6509.8257322951422</v>
      </c>
      <c r="I2795" s="1">
        <f t="shared" si="215"/>
        <v>312.48376994951491</v>
      </c>
      <c r="J2795" s="1">
        <f t="shared" si="216"/>
        <v>306.83023467971179</v>
      </c>
      <c r="K2795" s="1">
        <f t="shared" si="217"/>
        <v>257.50248180427695</v>
      </c>
      <c r="L2795" s="3">
        <f t="shared" si="218"/>
        <v>292.27216214450124</v>
      </c>
      <c r="M2795" s="1">
        <f t="shared" si="219"/>
        <v>30.243819508831226</v>
      </c>
    </row>
    <row r="2796" spans="1:13" x14ac:dyDescent="0.2">
      <c r="A2796" t="s">
        <v>2791</v>
      </c>
      <c r="B2796">
        <v>0.71699999999999997</v>
      </c>
      <c r="C2796">
        <v>5360</v>
      </c>
      <c r="D2796">
        <v>5760</v>
      </c>
      <c r="E2796">
        <v>3889</v>
      </c>
      <c r="F2796">
        <f>C2796/B2796</f>
        <v>7475.5927475592753</v>
      </c>
      <c r="G2796">
        <f>D2796/B2796</f>
        <v>8033.4728033472811</v>
      </c>
      <c r="H2796">
        <f>E2796/B2796</f>
        <v>5423.9888423988841</v>
      </c>
      <c r="I2796" s="1">
        <f t="shared" si="215"/>
        <v>301.79132916129805</v>
      </c>
      <c r="J2796" s="1">
        <f t="shared" si="216"/>
        <v>320.24031003095115</v>
      </c>
      <c r="K2796" s="1">
        <f t="shared" si="217"/>
        <v>214.55114862252918</v>
      </c>
      <c r="L2796" s="3">
        <f t="shared" si="218"/>
        <v>278.86092927159279</v>
      </c>
      <c r="M2796" s="1">
        <f t="shared" si="219"/>
        <v>56.452653960023831</v>
      </c>
    </row>
    <row r="2797" spans="1:13" x14ac:dyDescent="0.2">
      <c r="A2797" t="s">
        <v>2792</v>
      </c>
      <c r="B2797">
        <v>1.6679999999999999</v>
      </c>
      <c r="C2797">
        <v>9383</v>
      </c>
      <c r="D2797">
        <v>10408</v>
      </c>
      <c r="E2797">
        <v>8254</v>
      </c>
      <c r="F2797">
        <f>C2797/B2797</f>
        <v>5625.2997601918469</v>
      </c>
      <c r="G2797">
        <f>D2797/B2797</f>
        <v>6239.8081534772182</v>
      </c>
      <c r="H2797">
        <f>E2797/B2797</f>
        <v>4948.4412470023981</v>
      </c>
      <c r="I2797" s="1">
        <f t="shared" si="215"/>
        <v>227.09459288205665</v>
      </c>
      <c r="J2797" s="1">
        <f t="shared" si="216"/>
        <v>248.73901319123178</v>
      </c>
      <c r="K2797" s="1">
        <f t="shared" si="217"/>
        <v>195.74040144336038</v>
      </c>
      <c r="L2797" s="3">
        <f t="shared" si="218"/>
        <v>223.85800250554962</v>
      </c>
      <c r="M2797" s="1">
        <f t="shared" si="219"/>
        <v>26.647135863904328</v>
      </c>
    </row>
    <row r="2798" spans="1:13" x14ac:dyDescent="0.2">
      <c r="A2798" t="s">
        <v>2793</v>
      </c>
      <c r="B2798">
        <v>0.75600000000000001</v>
      </c>
      <c r="C2798">
        <v>5701</v>
      </c>
      <c r="D2798">
        <v>6586</v>
      </c>
      <c r="E2798">
        <v>2033</v>
      </c>
      <c r="F2798">
        <f>C2798/B2798</f>
        <v>7541.0052910052909</v>
      </c>
      <c r="G2798">
        <f>D2798/B2798</f>
        <v>8711.6402116402114</v>
      </c>
      <c r="H2798">
        <f>E2798/B2798</f>
        <v>2689.1534391534392</v>
      </c>
      <c r="I2798" s="1">
        <f t="shared" si="215"/>
        <v>304.43204797745341</v>
      </c>
      <c r="J2798" s="1">
        <f t="shared" si="216"/>
        <v>347.27426488471309</v>
      </c>
      <c r="K2798" s="1">
        <f t="shared" si="217"/>
        <v>106.37207707407833</v>
      </c>
      <c r="L2798" s="3">
        <f t="shared" si="218"/>
        <v>252.69279664541492</v>
      </c>
      <c r="M2798" s="1">
        <f t="shared" si="219"/>
        <v>128.51528554723552</v>
      </c>
    </row>
    <row r="2799" spans="1:13" x14ac:dyDescent="0.2">
      <c r="A2799" t="s">
        <v>2794</v>
      </c>
      <c r="B2799">
        <v>0.93899999999999995</v>
      </c>
      <c r="C2799">
        <v>463</v>
      </c>
      <c r="D2799">
        <v>468</v>
      </c>
      <c r="E2799">
        <v>427</v>
      </c>
      <c r="F2799">
        <f>C2799/B2799</f>
        <v>493.07774227902024</v>
      </c>
      <c r="G2799">
        <f>D2799/B2799</f>
        <v>498.40255591054319</v>
      </c>
      <c r="H2799">
        <f>E2799/B2799</f>
        <v>454.73908413205538</v>
      </c>
      <c r="I2799" s="1">
        <f t="shared" si="215"/>
        <v>19.905657283273186</v>
      </c>
      <c r="J2799" s="1">
        <f t="shared" si="216"/>
        <v>19.867944154675822</v>
      </c>
      <c r="K2799" s="1">
        <f t="shared" si="217"/>
        <v>17.987646298501442</v>
      </c>
      <c r="L2799" s="3">
        <f t="shared" si="218"/>
        <v>19.253749245483487</v>
      </c>
      <c r="M2799" s="1">
        <f t="shared" si="219"/>
        <v>1.0966394458912225</v>
      </c>
    </row>
    <row r="2800" spans="1:13" x14ac:dyDescent="0.2">
      <c r="A2800" t="s">
        <v>2795</v>
      </c>
      <c r="B2800">
        <v>0.495</v>
      </c>
      <c r="C2800">
        <v>278</v>
      </c>
      <c r="D2800">
        <v>248</v>
      </c>
      <c r="E2800">
        <v>137</v>
      </c>
      <c r="F2800">
        <f>C2800/B2800</f>
        <v>561.61616161616166</v>
      </c>
      <c r="G2800">
        <f>D2800/B2800</f>
        <v>501.01010101010104</v>
      </c>
      <c r="H2800">
        <f>E2800/B2800</f>
        <v>276.76767676767679</v>
      </c>
      <c r="I2800" s="1">
        <f t="shared" si="215"/>
        <v>22.672568399067128</v>
      </c>
      <c r="J2800" s="1">
        <f t="shared" si="216"/>
        <v>19.971889368849467</v>
      </c>
      <c r="K2800" s="1">
        <f t="shared" si="217"/>
        <v>10.947814362728556</v>
      </c>
      <c r="L2800" s="3">
        <f t="shared" si="218"/>
        <v>17.864090710215049</v>
      </c>
      <c r="M2800" s="1">
        <f t="shared" si="219"/>
        <v>6.1399980205343141</v>
      </c>
    </row>
    <row r="2801" spans="1:13" x14ac:dyDescent="0.2">
      <c r="A2801" t="s">
        <v>2796</v>
      </c>
      <c r="B2801">
        <v>0.40200000000000002</v>
      </c>
      <c r="C2801">
        <v>264</v>
      </c>
      <c r="D2801">
        <v>240</v>
      </c>
      <c r="E2801">
        <v>187</v>
      </c>
      <c r="F2801">
        <f>C2801/B2801</f>
        <v>656.71641791044772</v>
      </c>
      <c r="G2801">
        <f>D2801/B2801</f>
        <v>597.01492537313425</v>
      </c>
      <c r="H2801">
        <f>E2801/B2801</f>
        <v>465.17412935323381</v>
      </c>
      <c r="I2801" s="1">
        <f t="shared" si="215"/>
        <v>26.51178673529915</v>
      </c>
      <c r="J2801" s="1">
        <f t="shared" si="216"/>
        <v>23.798953388494187</v>
      </c>
      <c r="K2801" s="1">
        <f t="shared" si="217"/>
        <v>18.400414650941798</v>
      </c>
      <c r="L2801" s="3">
        <f t="shared" si="218"/>
        <v>22.903718258245046</v>
      </c>
      <c r="M2801" s="1">
        <f t="shared" si="219"/>
        <v>4.1291250558135175</v>
      </c>
    </row>
    <row r="2802" spans="1:13" x14ac:dyDescent="0.2">
      <c r="A2802" t="s">
        <v>2797</v>
      </c>
      <c r="B2802">
        <v>0.53700000000000003</v>
      </c>
      <c r="C2802">
        <v>562</v>
      </c>
      <c r="D2802">
        <v>504</v>
      </c>
      <c r="E2802">
        <v>541</v>
      </c>
      <c r="F2802">
        <f>C2802/B2802</f>
        <v>1046.5549348230911</v>
      </c>
      <c r="G2802">
        <f>D2802/B2802</f>
        <v>938.54748603351948</v>
      </c>
      <c r="H2802">
        <f>E2802/B2802</f>
        <v>1007.4487895716945</v>
      </c>
      <c r="I2802" s="1">
        <f t="shared" si="215"/>
        <v>42.249653704543512</v>
      </c>
      <c r="J2802" s="1">
        <f t="shared" si="216"/>
        <v>37.41355018727522</v>
      </c>
      <c r="K2802" s="1">
        <f t="shared" si="217"/>
        <v>39.850615711330768</v>
      </c>
      <c r="L2802" s="3">
        <f t="shared" si="218"/>
        <v>39.8379398677165</v>
      </c>
      <c r="M2802" s="1">
        <f t="shared" si="219"/>
        <v>2.4180766768636981</v>
      </c>
    </row>
    <row r="2803" spans="1:13" x14ac:dyDescent="0.2">
      <c r="A2803" t="s">
        <v>2798</v>
      </c>
      <c r="B2803">
        <v>1.077</v>
      </c>
      <c r="C2803">
        <v>6880</v>
      </c>
      <c r="D2803">
        <v>7513</v>
      </c>
      <c r="E2803">
        <v>6119</v>
      </c>
      <c r="F2803">
        <f>C2803/B2803</f>
        <v>6388.1151346332408</v>
      </c>
      <c r="G2803">
        <f>D2803/B2803</f>
        <v>6975.8588672237702</v>
      </c>
      <c r="H2803">
        <f>E2803/B2803</f>
        <v>5681.522748375116</v>
      </c>
      <c r="I2803" s="1">
        <f t="shared" si="215"/>
        <v>257.88961790967119</v>
      </c>
      <c r="J2803" s="1">
        <f t="shared" si="216"/>
        <v>278.08038454316875</v>
      </c>
      <c r="K2803" s="1">
        <f t="shared" si="217"/>
        <v>224.73815249402119</v>
      </c>
      <c r="L2803" s="3">
        <f t="shared" si="218"/>
        <v>253.56938498228703</v>
      </c>
      <c r="M2803" s="1">
        <f t="shared" si="219"/>
        <v>26.932262055134114</v>
      </c>
    </row>
    <row r="2804" spans="1:13" x14ac:dyDescent="0.2">
      <c r="A2804" t="s">
        <v>2799</v>
      </c>
      <c r="B2804">
        <v>0.29399999999999998</v>
      </c>
      <c r="C2804">
        <v>1898</v>
      </c>
      <c r="D2804">
        <v>2129</v>
      </c>
      <c r="E2804">
        <v>1314</v>
      </c>
      <c r="F2804">
        <f>C2804/B2804</f>
        <v>6455.7823129251701</v>
      </c>
      <c r="G2804">
        <f>D2804/B2804</f>
        <v>7241.4965986394564</v>
      </c>
      <c r="H2804">
        <f>E2804/B2804</f>
        <v>4469.3877551020414</v>
      </c>
      <c r="I2804" s="1">
        <f t="shared" si="215"/>
        <v>260.62135683217781</v>
      </c>
      <c r="J2804" s="1">
        <f t="shared" si="216"/>
        <v>288.6695670233824</v>
      </c>
      <c r="K2804" s="1">
        <f t="shared" si="217"/>
        <v>176.79097512164296</v>
      </c>
      <c r="L2804" s="3">
        <f t="shared" si="218"/>
        <v>242.02729965906772</v>
      </c>
      <c r="M2804" s="1">
        <f t="shared" si="219"/>
        <v>58.210901497027521</v>
      </c>
    </row>
    <row r="2805" spans="1:13" x14ac:dyDescent="0.2">
      <c r="A2805" t="s">
        <v>2800</v>
      </c>
      <c r="B2805">
        <v>2.694</v>
      </c>
      <c r="C2805">
        <v>8985</v>
      </c>
      <c r="D2805">
        <v>8267</v>
      </c>
      <c r="E2805">
        <v>8282</v>
      </c>
      <c r="F2805">
        <f>C2805/B2805</f>
        <v>3335.1893095768373</v>
      </c>
      <c r="G2805">
        <f>D2805/B2805</f>
        <v>3068.671121009651</v>
      </c>
      <c r="H2805">
        <f>E2805/B2805</f>
        <v>3074.2390497401634</v>
      </c>
      <c r="I2805" s="1">
        <f t="shared" si="215"/>
        <v>134.64232853914771</v>
      </c>
      <c r="J2805" s="1">
        <f t="shared" si="216"/>
        <v>122.32719463065756</v>
      </c>
      <c r="K2805" s="1">
        <f t="shared" si="217"/>
        <v>121.60451255100104</v>
      </c>
      <c r="L2805" s="3">
        <f t="shared" si="218"/>
        <v>126.19134524026877</v>
      </c>
      <c r="M2805" s="1">
        <f t="shared" si="219"/>
        <v>7.3276808326722502</v>
      </c>
    </row>
    <row r="2806" spans="1:13" x14ac:dyDescent="0.2">
      <c r="A2806" t="s">
        <v>2801</v>
      </c>
      <c r="B2806">
        <v>1.248</v>
      </c>
      <c r="C2806">
        <v>737</v>
      </c>
      <c r="D2806">
        <v>748</v>
      </c>
      <c r="E2806">
        <v>718</v>
      </c>
      <c r="F2806">
        <f>C2806/B2806</f>
        <v>590.54487179487182</v>
      </c>
      <c r="G2806">
        <f>D2806/B2806</f>
        <v>599.35897435897436</v>
      </c>
      <c r="H2806">
        <f>E2806/B2806</f>
        <v>575.32051282051282</v>
      </c>
      <c r="I2806" s="1">
        <f t="shared" si="215"/>
        <v>23.840426813853746</v>
      </c>
      <c r="J2806" s="1">
        <f t="shared" si="216"/>
        <v>23.892394792022735</v>
      </c>
      <c r="K2806" s="1">
        <f t="shared" si="217"/>
        <v>22.757361867498105</v>
      </c>
      <c r="L2806" s="3">
        <f t="shared" si="218"/>
        <v>23.496727824458194</v>
      </c>
      <c r="M2806" s="1">
        <f t="shared" si="219"/>
        <v>0.64083670417851057</v>
      </c>
    </row>
    <row r="2807" spans="1:13" x14ac:dyDescent="0.2">
      <c r="A2807" t="s">
        <v>2802</v>
      </c>
      <c r="B2807">
        <v>0.42599999999999999</v>
      </c>
      <c r="C2807">
        <v>4425</v>
      </c>
      <c r="D2807">
        <v>5541</v>
      </c>
      <c r="E2807">
        <v>3174</v>
      </c>
      <c r="F2807">
        <f>C2807/B2807</f>
        <v>10387.323943661971</v>
      </c>
      <c r="G2807">
        <f>D2807/B2807</f>
        <v>13007.042253521127</v>
      </c>
      <c r="H2807">
        <f>E2807/B2807</f>
        <v>7450.7042253521131</v>
      </c>
      <c r="I2807" s="1">
        <f t="shared" si="215"/>
        <v>419.33856019781348</v>
      </c>
      <c r="J2807" s="1">
        <f t="shared" si="216"/>
        <v>518.50293712548728</v>
      </c>
      <c r="K2807" s="1">
        <f t="shared" si="217"/>
        <v>294.71984475709735</v>
      </c>
      <c r="L2807" s="3">
        <f t="shared" si="218"/>
        <v>410.85378069346598</v>
      </c>
      <c r="M2807" s="1">
        <f t="shared" si="219"/>
        <v>112.13256315592709</v>
      </c>
    </row>
    <row r="2808" spans="1:13" x14ac:dyDescent="0.2">
      <c r="A2808" t="s">
        <v>2803</v>
      </c>
      <c r="B2808">
        <v>0.40500000000000003</v>
      </c>
      <c r="C2808">
        <v>2671</v>
      </c>
      <c r="D2808">
        <v>2904</v>
      </c>
      <c r="E2808">
        <v>1718</v>
      </c>
      <c r="F2808">
        <f>C2808/B2808</f>
        <v>6595.0617283950614</v>
      </c>
      <c r="G2808">
        <f>D2808/B2808</f>
        <v>7170.3703703703695</v>
      </c>
      <c r="H2808">
        <f>E2808/B2808</f>
        <v>4241.9753086419751</v>
      </c>
      <c r="I2808" s="1">
        <f t="shared" si="215"/>
        <v>266.24409757513638</v>
      </c>
      <c r="J2808" s="1">
        <f t="shared" si="216"/>
        <v>285.8342446229961</v>
      </c>
      <c r="K2808" s="1">
        <f t="shared" si="217"/>
        <v>167.79545484740001</v>
      </c>
      <c r="L2808" s="3">
        <f t="shared" si="218"/>
        <v>239.95793234851087</v>
      </c>
      <c r="M2808" s="1">
        <f t="shared" si="219"/>
        <v>63.257496272480616</v>
      </c>
    </row>
    <row r="2809" spans="1:13" x14ac:dyDescent="0.2">
      <c r="A2809" t="s">
        <v>2804</v>
      </c>
      <c r="B2809">
        <v>0.498</v>
      </c>
      <c r="C2809">
        <v>894</v>
      </c>
      <c r="D2809">
        <v>771</v>
      </c>
      <c r="E2809">
        <v>656</v>
      </c>
      <c r="F2809">
        <f>C2809/B2809</f>
        <v>1795.1807228915663</v>
      </c>
      <c r="G2809">
        <f>D2809/B2809</f>
        <v>1548.1927710843374</v>
      </c>
      <c r="H2809">
        <f>E2809/B2809</f>
        <v>1317.2690763052208</v>
      </c>
      <c r="I2809" s="1">
        <f t="shared" si="215"/>
        <v>72.471841998491627</v>
      </c>
      <c r="J2809" s="1">
        <f t="shared" si="216"/>
        <v>61.715990722361667</v>
      </c>
      <c r="K2809" s="1">
        <f t="shared" si="217"/>
        <v>52.105858175258938</v>
      </c>
      <c r="L2809" s="3">
        <f t="shared" si="218"/>
        <v>62.097896965370744</v>
      </c>
      <c r="M2809" s="1">
        <f t="shared" si="219"/>
        <v>10.188361671823507</v>
      </c>
    </row>
    <row r="2810" spans="1:13" x14ac:dyDescent="0.2">
      <c r="A2810" t="s">
        <v>2805</v>
      </c>
      <c r="B2810">
        <v>0.32700000000000001</v>
      </c>
      <c r="C2810">
        <v>411</v>
      </c>
      <c r="D2810">
        <v>376</v>
      </c>
      <c r="E2810">
        <v>334</v>
      </c>
      <c r="F2810">
        <f>C2810/B2810</f>
        <v>1256.880733944954</v>
      </c>
      <c r="G2810">
        <f>D2810/B2810</f>
        <v>1149.8470948012232</v>
      </c>
      <c r="H2810">
        <f>E2810/B2810</f>
        <v>1021.4067278287462</v>
      </c>
      <c r="I2810" s="1">
        <f t="shared" si="215"/>
        <v>50.740552636219952</v>
      </c>
      <c r="J2810" s="1">
        <f t="shared" si="216"/>
        <v>45.836638666891865</v>
      </c>
      <c r="K2810" s="1">
        <f t="shared" si="217"/>
        <v>40.402735520656982</v>
      </c>
      <c r="L2810" s="3">
        <f t="shared" si="218"/>
        <v>45.659975607922938</v>
      </c>
      <c r="M2810" s="1">
        <f t="shared" si="219"/>
        <v>5.1711723096421629</v>
      </c>
    </row>
    <row r="2811" spans="1:13" x14ac:dyDescent="0.2">
      <c r="A2811" t="s">
        <v>2806</v>
      </c>
      <c r="B2811">
        <v>0.621</v>
      </c>
      <c r="C2811">
        <v>1415</v>
      </c>
      <c r="D2811">
        <v>1439</v>
      </c>
      <c r="E2811">
        <v>1269</v>
      </c>
      <c r="F2811">
        <f>C2811/B2811</f>
        <v>2278.5829307568438</v>
      </c>
      <c r="G2811">
        <f>D2811/B2811</f>
        <v>2317.2302737520131</v>
      </c>
      <c r="H2811">
        <f>E2811/B2811</f>
        <v>2043.4782608695652</v>
      </c>
      <c r="I2811" s="1">
        <f t="shared" si="215"/>
        <v>91.986895821989307</v>
      </c>
      <c r="J2811" s="1">
        <f t="shared" si="216"/>
        <v>92.372322586348247</v>
      </c>
      <c r="K2811" s="1">
        <f t="shared" si="217"/>
        <v>80.831768057403949</v>
      </c>
      <c r="L2811" s="3">
        <f t="shared" si="218"/>
        <v>88.396995488580501</v>
      </c>
      <c r="M2811" s="1">
        <f t="shared" si="219"/>
        <v>6.5545127974351143</v>
      </c>
    </row>
    <row r="2812" spans="1:13" x14ac:dyDescent="0.2">
      <c r="A2812" t="s">
        <v>2807</v>
      </c>
      <c r="B2812">
        <v>0.53100000000000003</v>
      </c>
      <c r="C2812">
        <v>1538</v>
      </c>
      <c r="D2812">
        <v>1624</v>
      </c>
      <c r="E2812">
        <v>1641</v>
      </c>
      <c r="F2812">
        <f>C2812/B2812</f>
        <v>2896.4218455743876</v>
      </c>
      <c r="G2812">
        <f>D2812/B2812</f>
        <v>3058.3804143126176</v>
      </c>
      <c r="H2812">
        <f>E2812/B2812</f>
        <v>3090.3954802259886</v>
      </c>
      <c r="I2812" s="1">
        <f t="shared" si="215"/>
        <v>116.92918917675209</v>
      </c>
      <c r="J2812" s="1">
        <f t="shared" si="216"/>
        <v>121.91697364855348</v>
      </c>
      <c r="K2812" s="1">
        <f t="shared" si="217"/>
        <v>122.24359585649707</v>
      </c>
      <c r="L2812" s="3">
        <f t="shared" si="218"/>
        <v>120.3632528939342</v>
      </c>
      <c r="M2812" s="1">
        <f t="shared" si="219"/>
        <v>2.9784670095420744</v>
      </c>
    </row>
    <row r="2813" spans="1:13" x14ac:dyDescent="0.2">
      <c r="A2813" t="s">
        <v>2808</v>
      </c>
      <c r="B2813">
        <v>1.464</v>
      </c>
      <c r="C2813">
        <v>465</v>
      </c>
      <c r="D2813">
        <v>414</v>
      </c>
      <c r="E2813">
        <v>460</v>
      </c>
      <c r="F2813">
        <f>C2813/B2813</f>
        <v>317.62295081967216</v>
      </c>
      <c r="G2813">
        <f>D2813/B2813</f>
        <v>282.78688524590166</v>
      </c>
      <c r="H2813">
        <f>E2813/B2813</f>
        <v>314.20765027322403</v>
      </c>
      <c r="I2813" s="1">
        <f t="shared" si="215"/>
        <v>12.82250862733242</v>
      </c>
      <c r="J2813" s="1">
        <f t="shared" si="216"/>
        <v>11.27280343391482</v>
      </c>
      <c r="K2813" s="1">
        <f t="shared" si="217"/>
        <v>12.428788891514559</v>
      </c>
      <c r="L2813" s="3">
        <f t="shared" si="218"/>
        <v>12.174700317587266</v>
      </c>
      <c r="M2813" s="1">
        <f t="shared" si="219"/>
        <v>0.80549196096340647</v>
      </c>
    </row>
    <row r="2814" spans="1:13" x14ac:dyDescent="0.2">
      <c r="A2814" t="s">
        <v>2809</v>
      </c>
      <c r="B2814">
        <v>1.821</v>
      </c>
      <c r="C2814">
        <v>364</v>
      </c>
      <c r="D2814">
        <v>363</v>
      </c>
      <c r="E2814">
        <v>419</v>
      </c>
      <c r="F2814">
        <f>C2814/B2814</f>
        <v>199.890170236134</v>
      </c>
      <c r="G2814">
        <f>D2814/B2814</f>
        <v>199.34102141680395</v>
      </c>
      <c r="H2814">
        <f>E2814/B2814</f>
        <v>230.09335529928612</v>
      </c>
      <c r="I2814" s="1">
        <f t="shared" si="215"/>
        <v>8.0696102903059721</v>
      </c>
      <c r="J2814" s="1">
        <f t="shared" si="216"/>
        <v>7.9463803591648432</v>
      </c>
      <c r="K2814" s="1">
        <f t="shared" si="217"/>
        <v>9.1015662281561678</v>
      </c>
      <c r="L2814" s="3">
        <f t="shared" si="218"/>
        <v>8.3725189592089944</v>
      </c>
      <c r="M2814" s="1">
        <f t="shared" si="219"/>
        <v>0.63437279595815033</v>
      </c>
    </row>
    <row r="2815" spans="1:13" x14ac:dyDescent="0.2">
      <c r="A2815" t="s">
        <v>2810</v>
      </c>
      <c r="B2815">
        <v>0.97499999999999998</v>
      </c>
      <c r="C2815">
        <v>104</v>
      </c>
      <c r="D2815">
        <v>123</v>
      </c>
      <c r="E2815">
        <v>150</v>
      </c>
      <c r="F2815">
        <f>C2815/B2815</f>
        <v>106.66666666666667</v>
      </c>
      <c r="G2815">
        <f>D2815/B2815</f>
        <v>126.15384615384616</v>
      </c>
      <c r="H2815">
        <f>E2815/B2815</f>
        <v>153.84615384615384</v>
      </c>
      <c r="I2815" s="1">
        <f t="shared" si="215"/>
        <v>4.306156875794044</v>
      </c>
      <c r="J2815" s="1">
        <f t="shared" si="216"/>
        <v>5.0289019198610418</v>
      </c>
      <c r="K2815" s="1">
        <f t="shared" si="217"/>
        <v>6.085534092701443</v>
      </c>
      <c r="L2815" s="3">
        <f t="shared" si="218"/>
        <v>5.1401976294521772</v>
      </c>
      <c r="M2815" s="1">
        <f t="shared" si="219"/>
        <v>0.8948943352386951</v>
      </c>
    </row>
    <row r="2816" spans="1:13" x14ac:dyDescent="0.2">
      <c r="A2816" t="s">
        <v>2811</v>
      </c>
      <c r="B2816">
        <v>1.284</v>
      </c>
      <c r="C2816">
        <v>186</v>
      </c>
      <c r="D2816">
        <v>187</v>
      </c>
      <c r="E2816">
        <v>170</v>
      </c>
      <c r="F2816">
        <f>C2816/B2816</f>
        <v>144.85981308411215</v>
      </c>
      <c r="G2816">
        <f>D2816/B2816</f>
        <v>145.63862928348908</v>
      </c>
      <c r="H2816">
        <f>E2816/B2816</f>
        <v>132.39875389408098</v>
      </c>
      <c r="I2816" s="1">
        <f t="shared" si="215"/>
        <v>5.8480226262974018</v>
      </c>
      <c r="J2816" s="1">
        <f t="shared" si="216"/>
        <v>5.8056286410522526</v>
      </c>
      <c r="K2816" s="1">
        <f t="shared" si="217"/>
        <v>5.237161349248515</v>
      </c>
      <c r="L2816" s="3">
        <f t="shared" si="218"/>
        <v>5.6302708721993895</v>
      </c>
      <c r="M2816" s="1">
        <f t="shared" si="219"/>
        <v>0.34110208922291835</v>
      </c>
    </row>
    <row r="2817" spans="1:13" x14ac:dyDescent="0.2">
      <c r="A2817" t="s">
        <v>2812</v>
      </c>
      <c r="B2817">
        <v>0.33</v>
      </c>
      <c r="C2817">
        <v>275</v>
      </c>
      <c r="D2817">
        <v>380</v>
      </c>
      <c r="E2817">
        <v>317</v>
      </c>
      <c r="F2817">
        <f>C2817/B2817</f>
        <v>833.33333333333326</v>
      </c>
      <c r="G2817">
        <f>D2817/B2817</f>
        <v>1151.5151515151515</v>
      </c>
      <c r="H2817">
        <f>E2817/B2817</f>
        <v>960.60606060606051</v>
      </c>
      <c r="I2817" s="1">
        <f t="shared" si="215"/>
        <v>33.641850592140962</v>
      </c>
      <c r="J2817" s="1">
        <f t="shared" si="216"/>
        <v>45.903132823565308</v>
      </c>
      <c r="K2817" s="1">
        <f t="shared" si="217"/>
        <v>37.997706054579766</v>
      </c>
      <c r="L2817" s="3">
        <f t="shared" si="218"/>
        <v>39.180896490095343</v>
      </c>
      <c r="M2817" s="1">
        <f t="shared" si="219"/>
        <v>6.2156830030723116</v>
      </c>
    </row>
    <row r="2818" spans="1:13" x14ac:dyDescent="0.2">
      <c r="A2818" t="s">
        <v>2813</v>
      </c>
      <c r="B2818">
        <v>0.91500000000000004</v>
      </c>
      <c r="C2818">
        <v>758</v>
      </c>
      <c r="D2818">
        <v>1012</v>
      </c>
      <c r="E2818">
        <v>1369</v>
      </c>
      <c r="F2818">
        <f>C2818/B2818</f>
        <v>828.41530054644807</v>
      </c>
      <c r="G2818">
        <f>D2818/B2818</f>
        <v>1106.0109289617485</v>
      </c>
      <c r="H2818">
        <f>E2818/B2818</f>
        <v>1496.1748633879781</v>
      </c>
      <c r="I2818" s="1">
        <f t="shared" si="215"/>
        <v>33.443308523072595</v>
      </c>
      <c r="J2818" s="1">
        <f t="shared" si="216"/>
        <v>44.089186763755734</v>
      </c>
      <c r="K2818" s="1">
        <f t="shared" si="217"/>
        <v>59.182650408638018</v>
      </c>
      <c r="L2818" s="3">
        <f t="shared" si="218"/>
        <v>45.571715231822111</v>
      </c>
      <c r="M2818" s="1">
        <f t="shared" si="219"/>
        <v>12.93355512492511</v>
      </c>
    </row>
    <row r="2819" spans="1:13" x14ac:dyDescent="0.2">
      <c r="A2819" t="s">
        <v>2814</v>
      </c>
      <c r="B2819">
        <v>1.284</v>
      </c>
      <c r="C2819">
        <v>946</v>
      </c>
      <c r="D2819">
        <v>924</v>
      </c>
      <c r="E2819">
        <v>1038</v>
      </c>
      <c r="F2819">
        <f>C2819/B2819</f>
        <v>736.7601246105919</v>
      </c>
      <c r="G2819">
        <f>D2819/B2819</f>
        <v>719.62616822429902</v>
      </c>
      <c r="H2819">
        <f>E2819/B2819</f>
        <v>808.41121495327104</v>
      </c>
      <c r="I2819" s="1">
        <f t="shared" si="215"/>
        <v>29.743168841276034</v>
      </c>
      <c r="J2819" s="1">
        <f t="shared" si="216"/>
        <v>28.686635638140544</v>
      </c>
      <c r="K2819" s="1">
        <f t="shared" si="217"/>
        <v>31.977491061882116</v>
      </c>
      <c r="L2819" s="3">
        <f t="shared" si="218"/>
        <v>30.135765180432898</v>
      </c>
      <c r="M2819" s="1">
        <f t="shared" si="219"/>
        <v>1.6801878672136217</v>
      </c>
    </row>
    <row r="2820" spans="1:13" x14ac:dyDescent="0.2">
      <c r="A2820" t="s">
        <v>2815</v>
      </c>
      <c r="B2820">
        <v>1.5149999999999999</v>
      </c>
      <c r="C2820">
        <v>391</v>
      </c>
      <c r="D2820">
        <v>402</v>
      </c>
      <c r="E2820">
        <v>336</v>
      </c>
      <c r="F2820">
        <f>C2820/B2820</f>
        <v>258.0858085808581</v>
      </c>
      <c r="G2820">
        <f>D2820/B2820</f>
        <v>265.34653465346537</v>
      </c>
      <c r="H2820">
        <f>E2820/B2820</f>
        <v>221.78217821782181</v>
      </c>
      <c r="I2820" s="1">
        <f t="shared" si="215"/>
        <v>10.418981054674946</v>
      </c>
      <c r="J2820" s="1">
        <f t="shared" si="216"/>
        <v>10.57757443177727</v>
      </c>
      <c r="K2820" s="1">
        <f t="shared" si="217"/>
        <v>8.7728095435379227</v>
      </c>
      <c r="L2820" s="3">
        <f t="shared" si="218"/>
        <v>9.9231216766633796</v>
      </c>
      <c r="M2820" s="1">
        <f t="shared" si="219"/>
        <v>0.9993505228531725</v>
      </c>
    </row>
    <row r="2821" spans="1:13" x14ac:dyDescent="0.2">
      <c r="A2821" t="s">
        <v>2816</v>
      </c>
      <c r="B2821">
        <v>1.569</v>
      </c>
      <c r="C2821">
        <v>1042</v>
      </c>
      <c r="D2821">
        <v>1024</v>
      </c>
      <c r="E2821">
        <v>991</v>
      </c>
      <c r="F2821">
        <f>C2821/B2821</f>
        <v>664.11727214786492</v>
      </c>
      <c r="G2821">
        <f>D2821/B2821</f>
        <v>652.64499681325685</v>
      </c>
      <c r="H2821">
        <f>E2821/B2821</f>
        <v>631.61249203314219</v>
      </c>
      <c r="I2821" s="1">
        <f t="shared" si="215"/>
        <v>26.810560854310431</v>
      </c>
      <c r="J2821" s="1">
        <f t="shared" si="216"/>
        <v>26.016548662807672</v>
      </c>
      <c r="K2821" s="1">
        <f t="shared" si="217"/>
        <v>24.984045798684733</v>
      </c>
      <c r="L2821" s="3">
        <f t="shared" si="218"/>
        <v>25.937051771934279</v>
      </c>
      <c r="M2821" s="1">
        <f t="shared" si="219"/>
        <v>0.91584885699046381</v>
      </c>
    </row>
    <row r="2822" spans="1:13" x14ac:dyDescent="0.2">
      <c r="A2822" t="s">
        <v>2817</v>
      </c>
      <c r="B2822">
        <v>0.73199999999999998</v>
      </c>
      <c r="C2822">
        <v>240</v>
      </c>
      <c r="D2822">
        <v>240</v>
      </c>
      <c r="E2822">
        <v>293</v>
      </c>
      <c r="F2822">
        <f>C2822/B2822</f>
        <v>327.86885245901641</v>
      </c>
      <c r="G2822">
        <f>D2822/B2822</f>
        <v>327.86885245901641</v>
      </c>
      <c r="H2822">
        <f>E2822/B2822</f>
        <v>400.27322404371586</v>
      </c>
      <c r="I2822" s="1">
        <f t="shared" si="215"/>
        <v>13.236137937891529</v>
      </c>
      <c r="J2822" s="1">
        <f t="shared" si="216"/>
        <v>13.069917024828777</v>
      </c>
      <c r="K2822" s="1">
        <f t="shared" si="217"/>
        <v>15.833196283538113</v>
      </c>
      <c r="L2822" s="3">
        <f t="shared" si="218"/>
        <v>14.046417082086139</v>
      </c>
      <c r="M2822" s="1">
        <f t="shared" si="219"/>
        <v>1.5496264982378389</v>
      </c>
    </row>
    <row r="2823" spans="1:13" x14ac:dyDescent="0.2">
      <c r="A2823" t="s">
        <v>2818</v>
      </c>
      <c r="B2823">
        <v>1.5449999999999999</v>
      </c>
      <c r="C2823">
        <v>367</v>
      </c>
      <c r="D2823">
        <v>299</v>
      </c>
      <c r="E2823">
        <v>328</v>
      </c>
      <c r="F2823">
        <f>C2823/B2823</f>
        <v>237.54045307443366</v>
      </c>
      <c r="G2823">
        <f>D2823/B2823</f>
        <v>193.5275080906149</v>
      </c>
      <c r="H2823">
        <f>E2823/B2823</f>
        <v>212.29773462783172</v>
      </c>
      <c r="I2823" s="1">
        <f t="shared" si="215"/>
        <v>9.5895605183034842</v>
      </c>
      <c r="J2823" s="1">
        <f t="shared" si="216"/>
        <v>7.7146348419369604</v>
      </c>
      <c r="K2823" s="1">
        <f t="shared" si="217"/>
        <v>8.3976431622261973</v>
      </c>
      <c r="L2823" s="3">
        <f t="shared" si="218"/>
        <v>8.5672795074888821</v>
      </c>
      <c r="M2823" s="1">
        <f t="shared" si="219"/>
        <v>0.9489040732340529</v>
      </c>
    </row>
    <row r="2824" spans="1:13" x14ac:dyDescent="0.2">
      <c r="A2824" t="s">
        <v>2819</v>
      </c>
      <c r="B2824">
        <v>1.107</v>
      </c>
      <c r="C2824">
        <v>423</v>
      </c>
      <c r="D2824">
        <v>452</v>
      </c>
      <c r="E2824">
        <v>333</v>
      </c>
      <c r="F2824">
        <f>C2824/B2824</f>
        <v>382.11382113821139</v>
      </c>
      <c r="G2824">
        <f>D2824/B2824</f>
        <v>408.31074977416444</v>
      </c>
      <c r="H2824">
        <f>E2824/B2824</f>
        <v>300.8130081300813</v>
      </c>
      <c r="I2824" s="1">
        <f t="shared" ref="I2824:I2887" si="220">F2824/$F$4937</f>
        <v>15.426019295908542</v>
      </c>
      <c r="J2824" s="1">
        <f t="shared" ref="J2824:J2887" si="221">G2824/$G$4937</f>
        <v>16.27659224067656</v>
      </c>
      <c r="K2824" s="1">
        <f t="shared" ref="K2824:K2887" si="222">H2824/$H$4937</f>
        <v>11.898950807273959</v>
      </c>
      <c r="L2824" s="3">
        <f t="shared" ref="L2824:L2887" si="223">AVERAGE(I2824:K2824)</f>
        <v>14.533854114619686</v>
      </c>
      <c r="M2824" s="1">
        <f t="shared" ref="M2824:M2887" si="224">STDEV(I2824:K2824)</f>
        <v>2.3211861542946002</v>
      </c>
    </row>
    <row r="2825" spans="1:13" x14ac:dyDescent="0.2">
      <c r="A2825" t="s">
        <v>2820</v>
      </c>
      <c r="B2825">
        <v>1.1160000000000001</v>
      </c>
      <c r="C2825">
        <v>369</v>
      </c>
      <c r="D2825">
        <v>477</v>
      </c>
      <c r="E2825">
        <v>369</v>
      </c>
      <c r="F2825">
        <f>C2825/B2825</f>
        <v>330.64516129032256</v>
      </c>
      <c r="G2825">
        <f>D2825/B2825</f>
        <v>427.41935483870964</v>
      </c>
      <c r="H2825">
        <f>E2825/B2825</f>
        <v>330.64516129032256</v>
      </c>
      <c r="I2825" s="1">
        <f t="shared" si="220"/>
        <v>13.348218138172061</v>
      </c>
      <c r="J2825" s="1">
        <f t="shared" si="221"/>
        <v>17.038323282770737</v>
      </c>
      <c r="K2825" s="1">
        <f t="shared" si="222"/>
        <v>13.078990610523665</v>
      </c>
      <c r="L2825" s="3">
        <f t="shared" si="223"/>
        <v>14.488510677155489</v>
      </c>
      <c r="M2825" s="1">
        <f t="shared" si="224"/>
        <v>2.212301766989921</v>
      </c>
    </row>
    <row r="2826" spans="1:13" x14ac:dyDescent="0.2">
      <c r="A2826" t="s">
        <v>2821</v>
      </c>
      <c r="B2826">
        <v>0.41099999999999998</v>
      </c>
      <c r="C2826">
        <v>249</v>
      </c>
      <c r="D2826">
        <v>270</v>
      </c>
      <c r="E2826">
        <v>142</v>
      </c>
      <c r="F2826">
        <f>C2826/B2826</f>
        <v>605.83941605839425</v>
      </c>
      <c r="G2826">
        <f>D2826/B2826</f>
        <v>656.93430656934311</v>
      </c>
      <c r="H2826">
        <f>E2826/B2826</f>
        <v>345.49878345498786</v>
      </c>
      <c r="I2826" s="1">
        <f t="shared" si="220"/>
        <v>24.457870941439715</v>
      </c>
      <c r="J2826" s="1">
        <f t="shared" si="221"/>
        <v>26.18753447675547</v>
      </c>
      <c r="K2826" s="1">
        <f t="shared" si="222"/>
        <v>13.666540067064311</v>
      </c>
      <c r="L2826" s="3">
        <f t="shared" si="223"/>
        <v>21.437315161753162</v>
      </c>
      <c r="M2826" s="1">
        <f t="shared" si="224"/>
        <v>6.7850308153705416</v>
      </c>
    </row>
    <row r="2827" spans="1:13" x14ac:dyDescent="0.2">
      <c r="A2827" t="s">
        <v>2822</v>
      </c>
      <c r="B2827">
        <v>2.1960000000000002</v>
      </c>
      <c r="C2827">
        <v>973</v>
      </c>
      <c r="D2827">
        <v>958</v>
      </c>
      <c r="E2827">
        <v>649</v>
      </c>
      <c r="F2827">
        <f>C2827/B2827</f>
        <v>443.07832422586517</v>
      </c>
      <c r="G2827">
        <f>D2827/B2827</f>
        <v>436.24772313296899</v>
      </c>
      <c r="H2827">
        <f>E2827/B2827</f>
        <v>295.53734061930783</v>
      </c>
      <c r="I2827" s="1">
        <f t="shared" si="220"/>
        <v>17.8871697410673</v>
      </c>
      <c r="J2827" s="1">
        <f t="shared" si="221"/>
        <v>17.390250708036064</v>
      </c>
      <c r="K2827" s="1">
        <f t="shared" si="222"/>
        <v>11.690266653033259</v>
      </c>
      <c r="L2827" s="3">
        <f t="shared" si="223"/>
        <v>15.655895700712207</v>
      </c>
      <c r="M2827" s="1">
        <f t="shared" si="224"/>
        <v>3.4433112608640952</v>
      </c>
    </row>
    <row r="2828" spans="1:13" x14ac:dyDescent="0.2">
      <c r="A2828" t="s">
        <v>2823</v>
      </c>
      <c r="B2828">
        <v>0.27300000000000002</v>
      </c>
      <c r="C2828">
        <v>575</v>
      </c>
      <c r="D2828">
        <v>879</v>
      </c>
      <c r="E2828">
        <v>892</v>
      </c>
      <c r="F2828">
        <f>C2828/B2828</f>
        <v>2106.2271062271061</v>
      </c>
      <c r="G2828">
        <f>D2828/B2828</f>
        <v>3219.7802197802193</v>
      </c>
      <c r="H2828">
        <f>E2828/B2828</f>
        <v>3267.399267399267</v>
      </c>
      <c r="I2828" s="1">
        <f t="shared" si="220"/>
        <v>85.028853144971677</v>
      </c>
      <c r="J2828" s="1">
        <f t="shared" si="221"/>
        <v>128.35089394767292</v>
      </c>
      <c r="K2828" s="1">
        <f t="shared" si="222"/>
        <v>129.24515263546871</v>
      </c>
      <c r="L2828" s="3">
        <f t="shared" si="223"/>
        <v>114.20829990937109</v>
      </c>
      <c r="M2828" s="1">
        <f t="shared" si="224"/>
        <v>25.274097605206222</v>
      </c>
    </row>
    <row r="2829" spans="1:13" x14ac:dyDescent="0.2">
      <c r="A2829" t="s">
        <v>2824</v>
      </c>
      <c r="B2829">
        <v>0.501</v>
      </c>
      <c r="C2829">
        <v>403</v>
      </c>
      <c r="D2829">
        <v>616</v>
      </c>
      <c r="E2829">
        <v>428</v>
      </c>
      <c r="F2829">
        <f>C2829/B2829</f>
        <v>804.3912175648702</v>
      </c>
      <c r="G2829">
        <f>D2829/B2829</f>
        <v>1229.5409181636726</v>
      </c>
      <c r="H2829">
        <f>E2829/B2829</f>
        <v>854.29141716566869</v>
      </c>
      <c r="I2829" s="1">
        <f t="shared" si="220"/>
        <v>32.47345099073727</v>
      </c>
      <c r="J2829" s="1">
        <f t="shared" si="221"/>
        <v>49.013493226044517</v>
      </c>
      <c r="K2829" s="1">
        <f t="shared" si="222"/>
        <v>33.792327037715395</v>
      </c>
      <c r="L2829" s="3">
        <f t="shared" si="223"/>
        <v>38.426423751499058</v>
      </c>
      <c r="M2829" s="1">
        <f t="shared" si="224"/>
        <v>9.1923548969218416</v>
      </c>
    </row>
    <row r="2830" spans="1:13" x14ac:dyDescent="0.2">
      <c r="A2830" t="s">
        <v>2825</v>
      </c>
      <c r="B2830">
        <v>0.378</v>
      </c>
      <c r="C2830">
        <v>142</v>
      </c>
      <c r="D2830">
        <v>93</v>
      </c>
      <c r="E2830">
        <v>93</v>
      </c>
      <c r="F2830">
        <f>C2830/B2830</f>
        <v>375.66137566137564</v>
      </c>
      <c r="G2830">
        <f>D2830/B2830</f>
        <v>246.03174603174602</v>
      </c>
      <c r="H2830">
        <f>E2830/B2830</f>
        <v>246.03174603174602</v>
      </c>
      <c r="I2830" s="1">
        <f t="shared" si="220"/>
        <v>15.165532647885769</v>
      </c>
      <c r="J2830" s="1">
        <f t="shared" si="221"/>
        <v>9.8076242436314356</v>
      </c>
      <c r="K2830" s="1">
        <f t="shared" si="222"/>
        <v>9.732024759359847</v>
      </c>
      <c r="L2830" s="3">
        <f t="shared" si="223"/>
        <v>11.568393883625683</v>
      </c>
      <c r="M2830" s="1">
        <f t="shared" si="224"/>
        <v>3.1154428718101141</v>
      </c>
    </row>
    <row r="2831" spans="1:13" x14ac:dyDescent="0.2">
      <c r="A2831" t="s">
        <v>2826</v>
      </c>
      <c r="B2831">
        <v>1.248</v>
      </c>
      <c r="C2831">
        <v>1223</v>
      </c>
      <c r="D2831">
        <v>1280</v>
      </c>
      <c r="E2831">
        <v>1237</v>
      </c>
      <c r="F2831">
        <f>C2831/B2831</f>
        <v>979.96794871794873</v>
      </c>
      <c r="G2831">
        <f>D2831/B2831</f>
        <v>1025.6410256410256</v>
      </c>
      <c r="H2831">
        <f>E2831/B2831</f>
        <v>991.18589743589746</v>
      </c>
      <c r="I2831" s="1">
        <f t="shared" si="220"/>
        <v>39.561522379027309</v>
      </c>
      <c r="J2831" s="1">
        <f t="shared" si="221"/>
        <v>40.88538146228489</v>
      </c>
      <c r="K2831" s="1">
        <f t="shared" si="222"/>
        <v>39.20732121183169</v>
      </c>
      <c r="L2831" s="3">
        <f t="shared" si="223"/>
        <v>39.884741684381304</v>
      </c>
      <c r="M2831" s="1">
        <f t="shared" si="224"/>
        <v>0.88449114780923588</v>
      </c>
    </row>
    <row r="2832" spans="1:13" x14ac:dyDescent="0.2">
      <c r="A2832" t="s">
        <v>2827</v>
      </c>
      <c r="B2832">
        <v>0.48599999999999999</v>
      </c>
      <c r="C2832">
        <v>1847</v>
      </c>
      <c r="D2832">
        <v>1768</v>
      </c>
      <c r="E2832">
        <v>1415</v>
      </c>
      <c r="F2832">
        <f>C2832/B2832</f>
        <v>3800.4115226337449</v>
      </c>
      <c r="G2832">
        <f>D2832/B2832</f>
        <v>3637.8600823045267</v>
      </c>
      <c r="H2832">
        <f>E2832/B2832</f>
        <v>2911.5226337448562</v>
      </c>
      <c r="I2832" s="1">
        <f t="shared" si="220"/>
        <v>153.4234519597145</v>
      </c>
      <c r="J2832" s="1">
        <f t="shared" si="221"/>
        <v>145.01691474215369</v>
      </c>
      <c r="K2832" s="1">
        <f t="shared" si="222"/>
        <v>115.16810662062042</v>
      </c>
      <c r="L2832" s="3">
        <f t="shared" si="223"/>
        <v>137.8694911074962</v>
      </c>
      <c r="M2832" s="1">
        <f t="shared" si="224"/>
        <v>20.104280892717302</v>
      </c>
    </row>
    <row r="2833" spans="1:13" x14ac:dyDescent="0.2">
      <c r="A2833" t="s">
        <v>2828</v>
      </c>
      <c r="B2833">
        <v>0.78600000000000003</v>
      </c>
      <c r="C2833">
        <v>2335</v>
      </c>
      <c r="D2833">
        <v>2149</v>
      </c>
      <c r="E2833">
        <v>2012</v>
      </c>
      <c r="F2833">
        <f>C2833/B2833</f>
        <v>2970.7379134860048</v>
      </c>
      <c r="G2833">
        <f>D2833/B2833</f>
        <v>2734.0966921119593</v>
      </c>
      <c r="H2833">
        <f>E2833/B2833</f>
        <v>2559.796437659033</v>
      </c>
      <c r="I2833" s="1">
        <f t="shared" si="220"/>
        <v>119.92934524068573</v>
      </c>
      <c r="J2833" s="1">
        <f t="shared" si="221"/>
        <v>108.98997155647453</v>
      </c>
      <c r="K2833" s="1">
        <f t="shared" si="222"/>
        <v>101.25523519637336</v>
      </c>
      <c r="L2833" s="3">
        <f t="shared" si="223"/>
        <v>110.05818399784454</v>
      </c>
      <c r="M2833" s="1">
        <f t="shared" si="224"/>
        <v>9.3827717041232184</v>
      </c>
    </row>
    <row r="2834" spans="1:13" x14ac:dyDescent="0.2">
      <c r="A2834" t="s">
        <v>2829</v>
      </c>
      <c r="B2834">
        <v>0.32100000000000001</v>
      </c>
      <c r="C2834">
        <v>1037</v>
      </c>
      <c r="D2834">
        <v>1074</v>
      </c>
      <c r="E2834">
        <v>984</v>
      </c>
      <c r="F2834">
        <f>C2834/B2834</f>
        <v>3230.5295950155764</v>
      </c>
      <c r="G2834">
        <f>D2834/B2834</f>
        <v>3345.7943925233644</v>
      </c>
      <c r="H2834">
        <f>E2834/B2834</f>
        <v>3065.4205607476633</v>
      </c>
      <c r="I2834" s="1">
        <f t="shared" si="220"/>
        <v>130.41719276280443</v>
      </c>
      <c r="J2834" s="1">
        <f t="shared" si="221"/>
        <v>133.37422803187422</v>
      </c>
      <c r="K2834" s="1">
        <f t="shared" si="222"/>
        <v>121.25568865083622</v>
      </c>
      <c r="L2834" s="3">
        <f t="shared" si="223"/>
        <v>128.34903648183828</v>
      </c>
      <c r="M2834" s="1">
        <f t="shared" si="224"/>
        <v>6.3184414205021335</v>
      </c>
    </row>
    <row r="2835" spans="1:13" x14ac:dyDescent="0.2">
      <c r="A2835" t="s">
        <v>2830</v>
      </c>
      <c r="B2835">
        <v>0.318</v>
      </c>
      <c r="C2835">
        <v>1453</v>
      </c>
      <c r="D2835">
        <v>1594</v>
      </c>
      <c r="E2835">
        <v>1397</v>
      </c>
      <c r="F2835">
        <f>C2835/B2835</f>
        <v>4569.1823899371066</v>
      </c>
      <c r="G2835">
        <f>D2835/B2835</f>
        <v>5012.5786163522016</v>
      </c>
      <c r="H2835">
        <f>E2835/B2835</f>
        <v>4393.0817610062895</v>
      </c>
      <c r="I2835" s="1">
        <f t="shared" si="220"/>
        <v>184.45890154860689</v>
      </c>
      <c r="J2835" s="1">
        <f t="shared" si="221"/>
        <v>199.81765911827065</v>
      </c>
      <c r="K2835" s="1">
        <f t="shared" si="222"/>
        <v>173.77261738608632</v>
      </c>
      <c r="L2835" s="3">
        <f t="shared" si="223"/>
        <v>186.01639268432132</v>
      </c>
      <c r="M2835" s="1">
        <f t="shared" si="224"/>
        <v>13.092187887674752</v>
      </c>
    </row>
    <row r="2836" spans="1:13" x14ac:dyDescent="0.2">
      <c r="A2836" t="s">
        <v>2831</v>
      </c>
      <c r="B2836">
        <v>1.218</v>
      </c>
      <c r="C2836">
        <v>3544</v>
      </c>
      <c r="D2836">
        <v>4189</v>
      </c>
      <c r="E2836">
        <v>2623</v>
      </c>
      <c r="F2836">
        <f>C2836/B2836</f>
        <v>2909.6880131362891</v>
      </c>
      <c r="G2836">
        <f>D2836/B2836</f>
        <v>3439.2446633825944</v>
      </c>
      <c r="H2836">
        <f>E2836/B2836</f>
        <v>2153.5303776683086</v>
      </c>
      <c r="I2836" s="1">
        <f t="shared" si="220"/>
        <v>117.46474728920946</v>
      </c>
      <c r="J2836" s="1">
        <f t="shared" si="221"/>
        <v>137.09945925441184</v>
      </c>
      <c r="K2836" s="1">
        <f t="shared" si="222"/>
        <v>85.184986464296585</v>
      </c>
      <c r="L2836" s="3">
        <f t="shared" si="223"/>
        <v>113.24973100263929</v>
      </c>
      <c r="M2836" s="1">
        <f t="shared" si="224"/>
        <v>26.212647576903489</v>
      </c>
    </row>
    <row r="2837" spans="1:13" x14ac:dyDescent="0.2">
      <c r="A2837" t="s">
        <v>2832</v>
      </c>
      <c r="B2837">
        <v>0.35699999999999998</v>
      </c>
      <c r="C2837">
        <v>1109</v>
      </c>
      <c r="D2837">
        <v>889</v>
      </c>
      <c r="E2837">
        <v>351</v>
      </c>
      <c r="F2837">
        <f>C2837/B2837</f>
        <v>3106.4425770308126</v>
      </c>
      <c r="G2837">
        <f>D2837/B2837</f>
        <v>2490.1960784313728</v>
      </c>
      <c r="H2837">
        <f>E2837/B2837</f>
        <v>983.19327731092437</v>
      </c>
      <c r="I2837" s="1">
        <f t="shared" si="220"/>
        <v>125.40777245944315</v>
      </c>
      <c r="J2837" s="1">
        <f t="shared" si="221"/>
        <v>99.267301167988762</v>
      </c>
      <c r="K2837" s="1">
        <f t="shared" si="222"/>
        <v>38.891165357138213</v>
      </c>
      <c r="L2837" s="3">
        <f t="shared" si="223"/>
        <v>87.855412994856707</v>
      </c>
      <c r="M2837" s="1">
        <f t="shared" si="224"/>
        <v>44.372899610919106</v>
      </c>
    </row>
    <row r="2838" spans="1:13" x14ac:dyDescent="0.2">
      <c r="A2838" t="s">
        <v>2833</v>
      </c>
      <c r="B2838">
        <v>2.3159999999999998</v>
      </c>
      <c r="C2838">
        <v>6558</v>
      </c>
      <c r="D2838">
        <v>5990</v>
      </c>
      <c r="E2838">
        <v>5549</v>
      </c>
      <c r="F2838">
        <f>C2838/B2838</f>
        <v>2831.6062176165806</v>
      </c>
      <c r="G2838">
        <f>D2838/B2838</f>
        <v>2586.3557858376512</v>
      </c>
      <c r="H2838">
        <f>E2838/B2838</f>
        <v>2395.9412780656307</v>
      </c>
      <c r="I2838" s="1">
        <f t="shared" si="220"/>
        <v>114.31256797060129</v>
      </c>
      <c r="J2838" s="1">
        <f t="shared" si="221"/>
        <v>103.10053932863097</v>
      </c>
      <c r="K2838" s="1">
        <f t="shared" si="222"/>
        <v>94.773785156563918</v>
      </c>
      <c r="L2838" s="3">
        <f t="shared" si="223"/>
        <v>104.06229748526539</v>
      </c>
      <c r="M2838" s="1">
        <f t="shared" si="224"/>
        <v>9.8048326108822579</v>
      </c>
    </row>
    <row r="2839" spans="1:13" x14ac:dyDescent="0.2">
      <c r="A2839" t="s">
        <v>2834</v>
      </c>
      <c r="B2839">
        <v>0.52500000000000002</v>
      </c>
      <c r="C2839">
        <v>1217</v>
      </c>
      <c r="D2839">
        <v>1177</v>
      </c>
      <c r="E2839">
        <v>1210</v>
      </c>
      <c r="F2839">
        <f>C2839/B2839</f>
        <v>2318.0952380952381</v>
      </c>
      <c r="G2839">
        <f>D2839/B2839</f>
        <v>2241.9047619047619</v>
      </c>
      <c r="H2839">
        <f>E2839/B2839</f>
        <v>2304.7619047619046</v>
      </c>
      <c r="I2839" s="1">
        <f t="shared" si="220"/>
        <v>93.582016390024137</v>
      </c>
      <c r="J2839" s="1">
        <f t="shared" si="221"/>
        <v>89.369603107774452</v>
      </c>
      <c r="K2839" s="1">
        <f t="shared" si="222"/>
        <v>91.167096455422566</v>
      </c>
      <c r="L2839" s="3">
        <f t="shared" si="223"/>
        <v>91.37290531774039</v>
      </c>
      <c r="M2839" s="1">
        <f t="shared" si="224"/>
        <v>2.1137346997612561</v>
      </c>
    </row>
    <row r="2840" spans="1:13" x14ac:dyDescent="0.2">
      <c r="A2840" t="s">
        <v>2835</v>
      </c>
      <c r="B2840">
        <v>2.6160000000000001</v>
      </c>
      <c r="C2840">
        <v>6999</v>
      </c>
      <c r="D2840">
        <v>6628</v>
      </c>
      <c r="E2840">
        <v>6537</v>
      </c>
      <c r="F2840">
        <f>C2840/B2840</f>
        <v>2675.45871559633</v>
      </c>
      <c r="G2840">
        <f>D2840/B2840</f>
        <v>2533.6391437308866</v>
      </c>
      <c r="H2840">
        <f>E2840/B2840</f>
        <v>2498.8532110091742</v>
      </c>
      <c r="I2840" s="1">
        <f t="shared" si="220"/>
        <v>108.00885885063973</v>
      </c>
      <c r="J2840" s="1">
        <f t="shared" si="221"/>
        <v>100.9990828072338</v>
      </c>
      <c r="K2840" s="1">
        <f t="shared" si="222"/>
        <v>98.844566653643213</v>
      </c>
      <c r="L2840" s="3">
        <f t="shared" si="223"/>
        <v>102.61750277050557</v>
      </c>
      <c r="M2840" s="1">
        <f t="shared" si="224"/>
        <v>4.7917142288663515</v>
      </c>
    </row>
    <row r="2841" spans="1:13" x14ac:dyDescent="0.2">
      <c r="A2841" t="s">
        <v>2836</v>
      </c>
      <c r="B2841">
        <v>1.4730000000000001</v>
      </c>
      <c r="C2841">
        <v>700</v>
      </c>
      <c r="D2841">
        <v>726</v>
      </c>
      <c r="E2841">
        <v>807</v>
      </c>
      <c r="F2841">
        <f>C2841/B2841</f>
        <v>475.22063815342835</v>
      </c>
      <c r="G2841">
        <f>D2841/B2841</f>
        <v>492.87169042769852</v>
      </c>
      <c r="H2841">
        <f>E2841/B2841</f>
        <v>547.86150712830954</v>
      </c>
      <c r="I2841" s="1">
        <f t="shared" si="220"/>
        <v>19.184762048471427</v>
      </c>
      <c r="J2841" s="1">
        <f t="shared" si="221"/>
        <v>19.647465898220201</v>
      </c>
      <c r="K2841" s="1">
        <f t="shared" si="222"/>
        <v>21.671194218102794</v>
      </c>
      <c r="L2841" s="3">
        <f t="shared" si="223"/>
        <v>20.167807388264809</v>
      </c>
      <c r="M2841" s="1">
        <f t="shared" si="224"/>
        <v>1.3223663196107265</v>
      </c>
    </row>
    <row r="2842" spans="1:13" x14ac:dyDescent="0.2">
      <c r="A2842" t="s">
        <v>2837</v>
      </c>
      <c r="B2842">
        <v>9.9000000000000005E-2</v>
      </c>
      <c r="C2842">
        <v>69</v>
      </c>
      <c r="D2842">
        <v>65</v>
      </c>
      <c r="E2842">
        <v>50</v>
      </c>
      <c r="F2842">
        <f>C2842/B2842</f>
        <v>696.96969696969688</v>
      </c>
      <c r="G2842">
        <f>D2842/B2842</f>
        <v>656.56565656565658</v>
      </c>
      <c r="H2842">
        <f>E2842/B2842</f>
        <v>505.05050505050502</v>
      </c>
      <c r="I2842" s="1">
        <f t="shared" si="220"/>
        <v>28.136820495245171</v>
      </c>
      <c r="J2842" s="1">
        <f t="shared" si="221"/>
        <v>26.172838890629343</v>
      </c>
      <c r="K2842" s="1">
        <f t="shared" si="222"/>
        <v>19.977763435636049</v>
      </c>
      <c r="L2842" s="3">
        <f t="shared" si="223"/>
        <v>24.762474273836855</v>
      </c>
      <c r="M2842" s="1">
        <f t="shared" si="224"/>
        <v>4.2584503389982933</v>
      </c>
    </row>
    <row r="2843" spans="1:13" x14ac:dyDescent="0.2">
      <c r="A2843" t="s">
        <v>2838</v>
      </c>
      <c r="B2843">
        <v>0.57899999999999996</v>
      </c>
      <c r="C2843">
        <v>468</v>
      </c>
      <c r="D2843">
        <v>424</v>
      </c>
      <c r="E2843">
        <v>700</v>
      </c>
      <c r="F2843">
        <f>C2843/B2843</f>
        <v>808.29015544041454</v>
      </c>
      <c r="G2843">
        <f>D2843/B2843</f>
        <v>732.29706390328158</v>
      </c>
      <c r="H2843">
        <f>E2843/B2843</f>
        <v>1208.9810017271159</v>
      </c>
      <c r="I2843" s="1">
        <f t="shared" si="220"/>
        <v>32.630851973309788</v>
      </c>
      <c r="J2843" s="1">
        <f t="shared" si="221"/>
        <v>29.191738681361961</v>
      </c>
      <c r="K2843" s="1">
        <f t="shared" si="222"/>
        <v>47.82241817235159</v>
      </c>
      <c r="L2843" s="3">
        <f t="shared" si="223"/>
        <v>36.548336275674444</v>
      </c>
      <c r="M2843" s="1">
        <f t="shared" si="224"/>
        <v>9.913907757209115</v>
      </c>
    </row>
    <row r="2844" spans="1:13" x14ac:dyDescent="0.2">
      <c r="A2844" t="s">
        <v>2839</v>
      </c>
      <c r="B2844">
        <v>0.73799999999999999</v>
      </c>
      <c r="C2844">
        <v>1821</v>
      </c>
      <c r="D2844">
        <v>1490</v>
      </c>
      <c r="E2844">
        <v>2148</v>
      </c>
      <c r="F2844">
        <f>C2844/B2844</f>
        <v>2467.479674796748</v>
      </c>
      <c r="G2844">
        <f>D2844/B2844</f>
        <v>2018.970189701897</v>
      </c>
      <c r="H2844">
        <f>E2844/B2844</f>
        <v>2910.5691056910568</v>
      </c>
      <c r="I2844" s="1">
        <f t="shared" si="220"/>
        <v>99.612699070388132</v>
      </c>
      <c r="J2844" s="1">
        <f t="shared" si="221"/>
        <v>80.482707207770162</v>
      </c>
      <c r="K2844" s="1">
        <f t="shared" si="222"/>
        <v>115.13038889200209</v>
      </c>
      <c r="L2844" s="3">
        <f t="shared" si="223"/>
        <v>98.408598390053456</v>
      </c>
      <c r="M2844" s="1">
        <f t="shared" si="224"/>
        <v>17.355196782498659</v>
      </c>
    </row>
    <row r="2845" spans="1:13" x14ac:dyDescent="0.2">
      <c r="A2845" t="s">
        <v>2840</v>
      </c>
      <c r="B2845">
        <v>0.69899999999999995</v>
      </c>
      <c r="C2845">
        <v>2946</v>
      </c>
      <c r="D2845">
        <v>2475</v>
      </c>
      <c r="E2845">
        <v>2476</v>
      </c>
      <c r="F2845">
        <f>C2845/B2845</f>
        <v>4214.5922746781116</v>
      </c>
      <c r="G2845">
        <f>D2845/B2845</f>
        <v>3540.7725321888415</v>
      </c>
      <c r="H2845">
        <f>E2845/B2845</f>
        <v>3542.2031473533621</v>
      </c>
      <c r="I2845" s="1">
        <f t="shared" si="220"/>
        <v>170.14402033381509</v>
      </c>
      <c r="J2845" s="1">
        <f t="shared" si="221"/>
        <v>141.14668975847817</v>
      </c>
      <c r="K2845" s="1">
        <f t="shared" si="222"/>
        <v>140.11528710720603</v>
      </c>
      <c r="L2845" s="3">
        <f t="shared" si="223"/>
        <v>150.46866573316643</v>
      </c>
      <c r="M2845" s="1">
        <f t="shared" si="224"/>
        <v>17.04715905519781</v>
      </c>
    </row>
    <row r="2846" spans="1:13" x14ac:dyDescent="0.2">
      <c r="A2846" t="s">
        <v>2841</v>
      </c>
      <c r="B2846">
        <v>2.2770000000000001</v>
      </c>
      <c r="C2846">
        <v>2822</v>
      </c>
      <c r="D2846">
        <v>2240</v>
      </c>
      <c r="E2846">
        <v>3543</v>
      </c>
      <c r="F2846">
        <f>C2846/B2846</f>
        <v>1239.3500219587174</v>
      </c>
      <c r="G2846">
        <f>D2846/B2846</f>
        <v>983.75054896794018</v>
      </c>
      <c r="H2846">
        <f>E2846/B2846</f>
        <v>1555.9947299077733</v>
      </c>
      <c r="I2846" s="1">
        <f t="shared" si="220"/>
        <v>50.032833924122158</v>
      </c>
      <c r="J2846" s="1">
        <f t="shared" si="221"/>
        <v>39.215491046829243</v>
      </c>
      <c r="K2846" s="1">
        <f t="shared" si="222"/>
        <v>61.54888334996393</v>
      </c>
      <c r="L2846" s="3">
        <f t="shared" si="223"/>
        <v>50.265736106971779</v>
      </c>
      <c r="M2846" s="1">
        <f t="shared" si="224"/>
        <v>11.168517605819988</v>
      </c>
    </row>
    <row r="2847" spans="1:13" x14ac:dyDescent="0.2">
      <c r="A2847" t="s">
        <v>2842</v>
      </c>
      <c r="B2847">
        <v>0.501</v>
      </c>
      <c r="C2847">
        <v>648</v>
      </c>
      <c r="D2847">
        <v>651</v>
      </c>
      <c r="E2847">
        <v>591</v>
      </c>
      <c r="F2847">
        <f>C2847/B2847</f>
        <v>1293.4131736526947</v>
      </c>
      <c r="G2847">
        <f>D2847/B2847</f>
        <v>1299.4011976047905</v>
      </c>
      <c r="H2847">
        <f>E2847/B2847</f>
        <v>1179.6407185628743</v>
      </c>
      <c r="I2847" s="1">
        <f t="shared" si="220"/>
        <v>52.215375290317006</v>
      </c>
      <c r="J2847" s="1">
        <f t="shared" si="221"/>
        <v>51.798350795706142</v>
      </c>
      <c r="K2847" s="1">
        <f t="shared" si="222"/>
        <v>46.661834764695797</v>
      </c>
      <c r="L2847" s="3">
        <f t="shared" si="223"/>
        <v>50.225186950239653</v>
      </c>
      <c r="M2847" s="1">
        <f t="shared" si="224"/>
        <v>3.0929898894017529</v>
      </c>
    </row>
    <row r="2848" spans="1:13" x14ac:dyDescent="0.2">
      <c r="A2848" t="s">
        <v>2843</v>
      </c>
      <c r="B2848">
        <v>0.252</v>
      </c>
      <c r="C2848">
        <v>839</v>
      </c>
      <c r="D2848">
        <v>944</v>
      </c>
      <c r="E2848">
        <v>967</v>
      </c>
      <c r="F2848">
        <f>C2848/B2848</f>
        <v>3329.3650793650795</v>
      </c>
      <c r="G2848">
        <f>D2848/B2848</f>
        <v>3746.031746031746</v>
      </c>
      <c r="H2848">
        <f>E2848/B2848</f>
        <v>3837.3015873015875</v>
      </c>
      <c r="I2848" s="1">
        <f t="shared" si="220"/>
        <v>134.40720308002986</v>
      </c>
      <c r="J2848" s="1">
        <f t="shared" si="221"/>
        <v>149.32898848367861</v>
      </c>
      <c r="K2848" s="1">
        <f t="shared" si="222"/>
        <v>151.78819261775763</v>
      </c>
      <c r="L2848" s="3">
        <f t="shared" si="223"/>
        <v>145.17479472715536</v>
      </c>
      <c r="M2848" s="1">
        <f t="shared" si="224"/>
        <v>9.4057266413979459</v>
      </c>
    </row>
    <row r="2849" spans="1:13" x14ac:dyDescent="0.2">
      <c r="A2849" t="s">
        <v>2844</v>
      </c>
      <c r="B2849">
        <v>0.39900000000000002</v>
      </c>
      <c r="C2849">
        <v>2111</v>
      </c>
      <c r="D2849">
        <v>1803</v>
      </c>
      <c r="E2849">
        <v>2204</v>
      </c>
      <c r="F2849">
        <f>C2849/B2849</f>
        <v>5290.7268170426059</v>
      </c>
      <c r="G2849">
        <f>D2849/B2849</f>
        <v>4518.7969924812023</v>
      </c>
      <c r="H2849">
        <f>E2849/B2849</f>
        <v>5523.8095238095239</v>
      </c>
      <c r="I2849" s="1">
        <f t="shared" si="220"/>
        <v>213.58780932333707</v>
      </c>
      <c r="J2849" s="1">
        <f t="shared" si="221"/>
        <v>180.13392031851419</v>
      </c>
      <c r="K2849" s="1">
        <f t="shared" si="222"/>
        <v>218.49965266175656</v>
      </c>
      <c r="L2849" s="3">
        <f t="shared" si="223"/>
        <v>204.07379410120259</v>
      </c>
      <c r="M2849" s="1">
        <f t="shared" si="224"/>
        <v>20.877493115639702</v>
      </c>
    </row>
    <row r="2850" spans="1:13" x14ac:dyDescent="0.2">
      <c r="A2850" t="s">
        <v>2845</v>
      </c>
      <c r="B2850">
        <v>0.222</v>
      </c>
      <c r="C2850">
        <v>1530</v>
      </c>
      <c r="D2850">
        <v>1559</v>
      </c>
      <c r="E2850">
        <v>1681</v>
      </c>
      <c r="F2850">
        <f>C2850/B2850</f>
        <v>6891.8918918918916</v>
      </c>
      <c r="G2850">
        <f>D2850/B2850</f>
        <v>7022.5225225225222</v>
      </c>
      <c r="H2850">
        <f>E2850/B2850</f>
        <v>7572.0720720720719</v>
      </c>
      <c r="I2850" s="1">
        <f t="shared" si="220"/>
        <v>278.2271967890577</v>
      </c>
      <c r="J2850" s="1">
        <f t="shared" si="221"/>
        <v>279.94054935679998</v>
      </c>
      <c r="K2850" s="1">
        <f t="shared" si="222"/>
        <v>299.52066785541581</v>
      </c>
      <c r="L2850" s="3">
        <f t="shared" si="223"/>
        <v>285.89613800042451</v>
      </c>
      <c r="M2850" s="1">
        <f t="shared" si="224"/>
        <v>11.830247443841126</v>
      </c>
    </row>
    <row r="2851" spans="1:13" x14ac:dyDescent="0.2">
      <c r="A2851" t="s">
        <v>2846</v>
      </c>
      <c r="B2851">
        <v>1.6259999999999999</v>
      </c>
      <c r="C2851">
        <v>284</v>
      </c>
      <c r="D2851">
        <v>276</v>
      </c>
      <c r="E2851">
        <v>284</v>
      </c>
      <c r="F2851">
        <f>C2851/B2851</f>
        <v>174.66174661746618</v>
      </c>
      <c r="G2851">
        <f>D2851/B2851</f>
        <v>169.74169741697418</v>
      </c>
      <c r="H2851">
        <f>E2851/B2851</f>
        <v>174.66174661746618</v>
      </c>
      <c r="I2851" s="1">
        <f t="shared" si="220"/>
        <v>7.0511332606406167</v>
      </c>
      <c r="J2851" s="1">
        <f t="shared" si="221"/>
        <v>6.7664551977250094</v>
      </c>
      <c r="K2851" s="1">
        <f t="shared" si="222"/>
        <v>6.908915089253914</v>
      </c>
      <c r="L2851" s="3">
        <f t="shared" si="223"/>
        <v>6.9088345158731803</v>
      </c>
      <c r="M2851" s="1">
        <f t="shared" si="224"/>
        <v>0.14233904856151697</v>
      </c>
    </row>
    <row r="2852" spans="1:13" x14ac:dyDescent="0.2">
      <c r="A2852" t="s">
        <v>2847</v>
      </c>
      <c r="B2852">
        <v>0.27300000000000002</v>
      </c>
      <c r="C2852">
        <v>2518</v>
      </c>
      <c r="D2852">
        <v>2458</v>
      </c>
      <c r="E2852">
        <v>3059</v>
      </c>
      <c r="F2852">
        <f>C2852/B2852</f>
        <v>9223.4432234432225</v>
      </c>
      <c r="G2852">
        <f>D2852/B2852</f>
        <v>9003.6630036630031</v>
      </c>
      <c r="H2852">
        <f>E2852/B2852</f>
        <v>11205.128205128205</v>
      </c>
      <c r="I2852" s="1">
        <f t="shared" si="220"/>
        <v>372.35243864180637</v>
      </c>
      <c r="J2852" s="1">
        <f t="shared" si="221"/>
        <v>358.91524155105805</v>
      </c>
      <c r="K2852" s="1">
        <f t="shared" si="222"/>
        <v>443.22973308508841</v>
      </c>
      <c r="L2852" s="3">
        <f t="shared" si="223"/>
        <v>391.49913775931759</v>
      </c>
      <c r="M2852" s="1">
        <f t="shared" si="224"/>
        <v>45.300998178659363</v>
      </c>
    </row>
    <row r="2853" spans="1:13" x14ac:dyDescent="0.2">
      <c r="A2853" t="s">
        <v>2848</v>
      </c>
      <c r="B2853">
        <v>1.6140000000000001</v>
      </c>
      <c r="C2853">
        <v>5890</v>
      </c>
      <c r="D2853">
        <v>6037</v>
      </c>
      <c r="E2853">
        <v>6577</v>
      </c>
      <c r="F2853">
        <f>C2853/B2853</f>
        <v>3649.3184634448571</v>
      </c>
      <c r="G2853">
        <f>D2853/B2853</f>
        <v>3740.3965303593554</v>
      </c>
      <c r="H2853">
        <f>E2853/B2853</f>
        <v>4074.969021065675</v>
      </c>
      <c r="I2853" s="1">
        <f t="shared" si="220"/>
        <v>147.32379181242399</v>
      </c>
      <c r="J2853" s="1">
        <f t="shared" si="221"/>
        <v>149.10435048985039</v>
      </c>
      <c r="K2853" s="1">
        <f t="shared" si="222"/>
        <v>161.18935887858302</v>
      </c>
      <c r="L2853" s="3">
        <f t="shared" si="223"/>
        <v>152.53916706028579</v>
      </c>
      <c r="M2853" s="1">
        <f t="shared" si="224"/>
        <v>7.5440016682753814</v>
      </c>
    </row>
    <row r="2854" spans="1:13" x14ac:dyDescent="0.2">
      <c r="A2854" t="s">
        <v>2849</v>
      </c>
      <c r="B2854">
        <v>0.64500000000000002</v>
      </c>
      <c r="C2854">
        <v>5028</v>
      </c>
      <c r="D2854">
        <v>5045</v>
      </c>
      <c r="E2854">
        <v>4714</v>
      </c>
      <c r="F2854">
        <f>C2854/B2854</f>
        <v>7795.3488372093025</v>
      </c>
      <c r="G2854">
        <f>D2854/B2854</f>
        <v>7821.7054263565888</v>
      </c>
      <c r="H2854">
        <f>E2854/B2854</f>
        <v>7308.5271317829456</v>
      </c>
      <c r="I2854" s="1">
        <f t="shared" si="220"/>
        <v>314.6999530740182</v>
      </c>
      <c r="J2854" s="1">
        <f t="shared" si="221"/>
        <v>311.79857479115748</v>
      </c>
      <c r="K2854" s="1">
        <f t="shared" si="222"/>
        <v>289.09589168134096</v>
      </c>
      <c r="L2854" s="3">
        <f t="shared" si="223"/>
        <v>305.19813984883888</v>
      </c>
      <c r="M2854" s="1">
        <f t="shared" si="224"/>
        <v>14.020210270207487</v>
      </c>
    </row>
    <row r="2855" spans="1:13" x14ac:dyDescent="0.2">
      <c r="A2855" t="s">
        <v>2850</v>
      </c>
      <c r="B2855">
        <v>0.192</v>
      </c>
      <c r="C2855">
        <v>108</v>
      </c>
      <c r="D2855">
        <v>152</v>
      </c>
      <c r="E2855">
        <v>169</v>
      </c>
      <c r="F2855">
        <f>C2855/B2855</f>
        <v>562.5</v>
      </c>
      <c r="G2855">
        <f>D2855/B2855</f>
        <v>791.66666666666663</v>
      </c>
      <c r="H2855">
        <f>E2855/B2855</f>
        <v>880.20833333333337</v>
      </c>
      <c r="I2855" s="1">
        <f t="shared" si="220"/>
        <v>22.708249149695153</v>
      </c>
      <c r="J2855" s="1">
        <f t="shared" si="221"/>
        <v>31.55840381620115</v>
      </c>
      <c r="K2855" s="1">
        <f t="shared" si="222"/>
        <v>34.817495837669455</v>
      </c>
      <c r="L2855" s="3">
        <f t="shared" si="223"/>
        <v>29.694716267855252</v>
      </c>
      <c r="M2855" s="1">
        <f t="shared" si="224"/>
        <v>6.2660563591423903</v>
      </c>
    </row>
    <row r="2856" spans="1:13" x14ac:dyDescent="0.2">
      <c r="A2856" t="s">
        <v>2851</v>
      </c>
      <c r="B2856">
        <v>0.46200000000000002</v>
      </c>
      <c r="C2856">
        <v>1687</v>
      </c>
      <c r="D2856">
        <v>1735</v>
      </c>
      <c r="E2856">
        <v>2230</v>
      </c>
      <c r="F2856">
        <f>C2856/B2856</f>
        <v>3651.5151515151515</v>
      </c>
      <c r="G2856">
        <f>D2856/B2856</f>
        <v>3755.4112554112553</v>
      </c>
      <c r="H2856">
        <f>E2856/B2856</f>
        <v>4826.8398268398269</v>
      </c>
      <c r="I2856" s="1">
        <f t="shared" si="220"/>
        <v>147.41247259465405</v>
      </c>
      <c r="J2856" s="1">
        <f t="shared" si="221"/>
        <v>149.70288618211617</v>
      </c>
      <c r="K2856" s="1">
        <f t="shared" si="222"/>
        <v>190.93033912057882</v>
      </c>
      <c r="L2856" s="3">
        <f t="shared" si="223"/>
        <v>162.68189929911634</v>
      </c>
      <c r="M2856" s="1">
        <f t="shared" si="224"/>
        <v>24.490656644126425</v>
      </c>
    </row>
    <row r="2857" spans="1:13" x14ac:dyDescent="0.2">
      <c r="A2857" t="s">
        <v>2852</v>
      </c>
      <c r="B2857">
        <v>2.262</v>
      </c>
      <c r="C2857">
        <v>63300</v>
      </c>
      <c r="D2857">
        <v>49860</v>
      </c>
      <c r="E2857">
        <v>58038</v>
      </c>
      <c r="F2857">
        <f>C2857/B2857</f>
        <v>27984.084880636605</v>
      </c>
      <c r="G2857">
        <f>D2857/B2857</f>
        <v>22042.440318302386</v>
      </c>
      <c r="H2857">
        <f>E2857/B2857</f>
        <v>25657.824933687003</v>
      </c>
      <c r="I2857" s="1">
        <f t="shared" si="220"/>
        <v>1129.7236830146012</v>
      </c>
      <c r="J2857" s="1">
        <f t="shared" si="221"/>
        <v>878.68324125410538</v>
      </c>
      <c r="K2857" s="1">
        <f t="shared" si="222"/>
        <v>1014.9201944603631</v>
      </c>
      <c r="L2857" s="3">
        <f t="shared" si="223"/>
        <v>1007.7757062430231</v>
      </c>
      <c r="M2857" s="1">
        <f t="shared" si="224"/>
        <v>125.67262483827747</v>
      </c>
    </row>
    <row r="2858" spans="1:13" x14ac:dyDescent="0.2">
      <c r="A2858" t="s">
        <v>2853</v>
      </c>
      <c r="B2858">
        <v>0.16200000000000001</v>
      </c>
      <c r="C2858">
        <v>3366</v>
      </c>
      <c r="D2858">
        <v>2447</v>
      </c>
      <c r="E2858">
        <v>4067</v>
      </c>
      <c r="F2858">
        <f>C2858/B2858</f>
        <v>20777.777777777777</v>
      </c>
      <c r="G2858">
        <f>D2858/B2858</f>
        <v>15104.938271604939</v>
      </c>
      <c r="H2858">
        <f>E2858/B2858</f>
        <v>25104.938271604937</v>
      </c>
      <c r="I2858" s="1">
        <f t="shared" si="220"/>
        <v>838.80347476404813</v>
      </c>
      <c r="J2858" s="1">
        <f t="shared" si="221"/>
        <v>602.13188411886324</v>
      </c>
      <c r="K2858" s="1">
        <f t="shared" si="222"/>
        <v>993.05022535561102</v>
      </c>
      <c r="L2858" s="3">
        <f t="shared" si="223"/>
        <v>811.32852807950746</v>
      </c>
      <c r="M2858" s="1">
        <f t="shared" si="224"/>
        <v>196.9021124831105</v>
      </c>
    </row>
    <row r="2859" spans="1:13" x14ac:dyDescent="0.2">
      <c r="A2859" t="s">
        <v>2854</v>
      </c>
      <c r="B2859">
        <v>0.16800000000000001</v>
      </c>
      <c r="C2859">
        <v>1309</v>
      </c>
      <c r="D2859">
        <v>1104</v>
      </c>
      <c r="E2859">
        <v>1393</v>
      </c>
      <c r="F2859">
        <f>C2859/B2859</f>
        <v>7791.6666666666661</v>
      </c>
      <c r="G2859">
        <f>D2859/B2859</f>
        <v>6571.4285714285706</v>
      </c>
      <c r="H2859">
        <f>E2859/B2859</f>
        <v>8291.6666666666661</v>
      </c>
      <c r="I2859" s="1">
        <f t="shared" si="220"/>
        <v>314.55130303651805</v>
      </c>
      <c r="J2859" s="1">
        <f t="shared" si="221"/>
        <v>261.9584797976396</v>
      </c>
      <c r="K2859" s="1">
        <f t="shared" si="222"/>
        <v>327.98493120455481</v>
      </c>
      <c r="L2859" s="3">
        <f t="shared" si="223"/>
        <v>301.49823801290421</v>
      </c>
      <c r="M2859" s="1">
        <f t="shared" si="224"/>
        <v>34.894984614274492</v>
      </c>
    </row>
    <row r="2860" spans="1:13" x14ac:dyDescent="0.2">
      <c r="A2860" t="s">
        <v>2855</v>
      </c>
      <c r="B2860">
        <v>1.3320000000000001</v>
      </c>
      <c r="C2860">
        <v>3930</v>
      </c>
      <c r="D2860">
        <v>3609</v>
      </c>
      <c r="E2860">
        <v>4064</v>
      </c>
      <c r="F2860">
        <f>C2860/B2860</f>
        <v>2950.4504504504503</v>
      </c>
      <c r="G2860">
        <f>D2860/B2860</f>
        <v>2709.4594594594591</v>
      </c>
      <c r="H2860">
        <f>E2860/B2860</f>
        <v>3051.0510510510508</v>
      </c>
      <c r="I2860" s="1">
        <f t="shared" si="220"/>
        <v>119.11033588028288</v>
      </c>
      <c r="J2860" s="1">
        <f t="shared" si="221"/>
        <v>108.00785146768131</v>
      </c>
      <c r="K2860" s="1">
        <f t="shared" si="222"/>
        <v>120.68728873333431</v>
      </c>
      <c r="L2860" s="3">
        <f t="shared" si="223"/>
        <v>115.93515869376616</v>
      </c>
      <c r="M2860" s="1">
        <f t="shared" si="224"/>
        <v>6.9103795096752592</v>
      </c>
    </row>
    <row r="2861" spans="1:13" x14ac:dyDescent="0.2">
      <c r="A2861" t="s">
        <v>2856</v>
      </c>
      <c r="B2861">
        <v>0.88500000000000001</v>
      </c>
      <c r="C2861">
        <v>10159</v>
      </c>
      <c r="D2861">
        <v>8401</v>
      </c>
      <c r="E2861">
        <v>4671</v>
      </c>
      <c r="F2861">
        <f>C2861/B2861</f>
        <v>11479.096045197741</v>
      </c>
      <c r="G2861">
        <f>D2861/B2861</f>
        <v>9492.6553672316386</v>
      </c>
      <c r="H2861">
        <f>E2861/B2861</f>
        <v>5277.9661016949149</v>
      </c>
      <c r="I2861" s="1">
        <f t="shared" si="220"/>
        <v>463.4136409024544</v>
      </c>
      <c r="J2861" s="1">
        <f t="shared" si="221"/>
        <v>378.40806488478984</v>
      </c>
      <c r="K2861" s="1">
        <f t="shared" si="222"/>
        <v>208.77507723791507</v>
      </c>
      <c r="L2861" s="3">
        <f t="shared" si="223"/>
        <v>350.19892767505308</v>
      </c>
      <c r="M2861" s="1">
        <f t="shared" si="224"/>
        <v>129.64187630882714</v>
      </c>
    </row>
    <row r="2862" spans="1:13" x14ac:dyDescent="0.2">
      <c r="A2862" t="s">
        <v>2857</v>
      </c>
      <c r="B2862">
        <v>0.183</v>
      </c>
      <c r="C2862">
        <v>32384</v>
      </c>
      <c r="D2862">
        <v>16336</v>
      </c>
      <c r="E2862">
        <v>50381</v>
      </c>
      <c r="F2862">
        <f>C2862/B2862</f>
        <v>176961.74863387979</v>
      </c>
      <c r="G2862">
        <f>D2862/B2862</f>
        <v>89267.759562841529</v>
      </c>
      <c r="H2862">
        <f>E2862/B2862</f>
        <v>275306.01092896174</v>
      </c>
      <c r="I2862" s="1">
        <f t="shared" si="220"/>
        <v>7143.9848496779878</v>
      </c>
      <c r="J2862" s="1">
        <f t="shared" si="221"/>
        <v>3558.5027419600483</v>
      </c>
      <c r="K2862" s="1">
        <f t="shared" si="222"/>
        <v>10889.996750319913</v>
      </c>
      <c r="L2862" s="3">
        <f t="shared" si="223"/>
        <v>7197.4947806526498</v>
      </c>
      <c r="M2862" s="1">
        <f t="shared" si="224"/>
        <v>3666.0399047458345</v>
      </c>
    </row>
    <row r="2863" spans="1:13" x14ac:dyDescent="0.2">
      <c r="A2863" t="s">
        <v>2858</v>
      </c>
      <c r="B2863">
        <v>1.587</v>
      </c>
      <c r="C2863">
        <v>1303</v>
      </c>
      <c r="D2863">
        <v>1150</v>
      </c>
      <c r="E2863">
        <v>954</v>
      </c>
      <c r="F2863">
        <f>C2863/B2863</f>
        <v>821.04599873976053</v>
      </c>
      <c r="G2863">
        <f>D2863/B2863</f>
        <v>724.63768115942025</v>
      </c>
      <c r="H2863">
        <f>E2863/B2863</f>
        <v>601.13421550094517</v>
      </c>
      <c r="I2863" s="1">
        <f t="shared" si="220"/>
        <v>33.145808182653823</v>
      </c>
      <c r="J2863" s="1">
        <f t="shared" si="221"/>
        <v>28.886410815744757</v>
      </c>
      <c r="K2863" s="1">
        <f t="shared" si="222"/>
        <v>23.778447957682197</v>
      </c>
      <c r="L2863" s="3">
        <f t="shared" si="223"/>
        <v>28.603555652026927</v>
      </c>
      <c r="M2863" s="1">
        <f t="shared" si="224"/>
        <v>4.6900815215544327</v>
      </c>
    </row>
    <row r="2864" spans="1:13" x14ac:dyDescent="0.2">
      <c r="A2864" t="s">
        <v>2859</v>
      </c>
      <c r="B2864">
        <v>1.173</v>
      </c>
      <c r="C2864">
        <v>10574</v>
      </c>
      <c r="D2864">
        <v>9049</v>
      </c>
      <c r="E2864">
        <v>12658</v>
      </c>
      <c r="F2864">
        <f>C2864/B2864</f>
        <v>9014.492753623188</v>
      </c>
      <c r="G2864">
        <f>D2864/B2864</f>
        <v>7714.4075021312874</v>
      </c>
      <c r="H2864">
        <f>E2864/B2864</f>
        <v>10791.133844842285</v>
      </c>
      <c r="I2864" s="1">
        <f t="shared" si="220"/>
        <v>363.91706205759448</v>
      </c>
      <c r="J2864" s="1">
        <f t="shared" si="221"/>
        <v>307.52133114314626</v>
      </c>
      <c r="K2864" s="1">
        <f t="shared" si="222"/>
        <v>426.85378392599881</v>
      </c>
      <c r="L2864" s="3">
        <f t="shared" si="223"/>
        <v>366.09739237557983</v>
      </c>
      <c r="M2864" s="1">
        <f t="shared" si="224"/>
        <v>59.696096622933432</v>
      </c>
    </row>
    <row r="2865" spans="1:13" x14ac:dyDescent="0.2">
      <c r="A2865" t="s">
        <v>2860</v>
      </c>
      <c r="B2865">
        <v>1.3919999999999999</v>
      </c>
      <c r="C2865">
        <v>2639</v>
      </c>
      <c r="D2865">
        <v>2824</v>
      </c>
      <c r="E2865">
        <v>3546</v>
      </c>
      <c r="F2865">
        <f>C2865/B2865</f>
        <v>1895.8333333333335</v>
      </c>
      <c r="G2865">
        <f>D2865/B2865</f>
        <v>2028.7356321839081</v>
      </c>
      <c r="H2865">
        <f>E2865/B2865</f>
        <v>2547.4137931034484</v>
      </c>
      <c r="I2865" s="1">
        <f t="shared" si="220"/>
        <v>76.535210097120711</v>
      </c>
      <c r="J2865" s="1">
        <f t="shared" si="221"/>
        <v>80.871989452769554</v>
      </c>
      <c r="K2865" s="1">
        <f t="shared" si="222"/>
        <v>100.76542765996807</v>
      </c>
      <c r="L2865" s="3">
        <f t="shared" si="223"/>
        <v>86.057542403286106</v>
      </c>
      <c r="M2865" s="1">
        <f t="shared" si="224"/>
        <v>12.920655182214567</v>
      </c>
    </row>
    <row r="2866" spans="1:13" x14ac:dyDescent="0.2">
      <c r="A2866" t="s">
        <v>2861</v>
      </c>
      <c r="B2866">
        <v>0.35099999999999998</v>
      </c>
      <c r="C2866">
        <v>3852</v>
      </c>
      <c r="D2866">
        <v>4790</v>
      </c>
      <c r="E2866">
        <v>6413</v>
      </c>
      <c r="F2866">
        <f>C2866/B2866</f>
        <v>10974.358974358975</v>
      </c>
      <c r="G2866">
        <f>D2866/B2866</f>
        <v>13646.723646723647</v>
      </c>
      <c r="H2866">
        <f>E2866/B2866</f>
        <v>18270.655270655272</v>
      </c>
      <c r="I2866" s="1">
        <f t="shared" si="220"/>
        <v>443.03729395188719</v>
      </c>
      <c r="J2866" s="1">
        <f t="shared" si="221"/>
        <v>544.00271445651288</v>
      </c>
      <c r="K2866" s="1">
        <f t="shared" si="222"/>
        <v>722.71352104619177</v>
      </c>
      <c r="L2866" s="3">
        <f t="shared" si="223"/>
        <v>569.91784315153063</v>
      </c>
      <c r="M2866" s="1">
        <f t="shared" si="224"/>
        <v>141.62765768692827</v>
      </c>
    </row>
    <row r="2867" spans="1:13" x14ac:dyDescent="0.2">
      <c r="A2867" t="s">
        <v>2862</v>
      </c>
      <c r="B2867">
        <v>0.78900000000000003</v>
      </c>
      <c r="C2867">
        <v>5978</v>
      </c>
      <c r="D2867">
        <v>5956</v>
      </c>
      <c r="E2867">
        <v>8229</v>
      </c>
      <c r="F2867">
        <f>C2867/B2867</f>
        <v>7576.6793409378961</v>
      </c>
      <c r="G2867">
        <f>D2867/B2867</f>
        <v>7548.7959442332067</v>
      </c>
      <c r="H2867">
        <f>E2867/B2867</f>
        <v>10429.657794676805</v>
      </c>
      <c r="I2867" s="1">
        <f t="shared" si="220"/>
        <v>305.87221724687254</v>
      </c>
      <c r="J2867" s="1">
        <f t="shared" si="221"/>
        <v>300.9195167169006</v>
      </c>
      <c r="K2867" s="1">
        <f t="shared" si="222"/>
        <v>412.55524755064778</v>
      </c>
      <c r="L2867" s="3">
        <f t="shared" si="223"/>
        <v>339.78232717147364</v>
      </c>
      <c r="M2867" s="1">
        <f t="shared" si="224"/>
        <v>63.071830209849523</v>
      </c>
    </row>
    <row r="2868" spans="1:13" x14ac:dyDescent="0.2">
      <c r="A2868" t="s">
        <v>2863</v>
      </c>
      <c r="B2868">
        <v>0.438</v>
      </c>
      <c r="C2868">
        <v>1487</v>
      </c>
      <c r="D2868">
        <v>1537</v>
      </c>
      <c r="E2868">
        <v>2275</v>
      </c>
      <c r="F2868">
        <f>C2868/B2868</f>
        <v>3394.9771689497716</v>
      </c>
      <c r="G2868">
        <f>D2868/B2868</f>
        <v>3509.1324200913241</v>
      </c>
      <c r="H2868">
        <f>E2868/B2868</f>
        <v>5194.0639269406392</v>
      </c>
      <c r="I2868" s="1">
        <f t="shared" si="220"/>
        <v>137.05597761784551</v>
      </c>
      <c r="J2868" s="1">
        <f t="shared" si="221"/>
        <v>139.88541215717711</v>
      </c>
      <c r="K2868" s="1">
        <f t="shared" si="222"/>
        <v>205.45624519594199</v>
      </c>
      <c r="L2868" s="3">
        <f t="shared" si="223"/>
        <v>160.79921165698821</v>
      </c>
      <c r="M2868" s="1">
        <f t="shared" si="224"/>
        <v>38.699992355651936</v>
      </c>
    </row>
    <row r="2869" spans="1:13" x14ac:dyDescent="0.2">
      <c r="A2869" t="s">
        <v>2864</v>
      </c>
      <c r="B2869">
        <v>0.24</v>
      </c>
      <c r="C2869">
        <v>1114</v>
      </c>
      <c r="D2869">
        <v>1230</v>
      </c>
      <c r="E2869">
        <v>1800</v>
      </c>
      <c r="F2869">
        <f>C2869/B2869</f>
        <v>4641.666666666667</v>
      </c>
      <c r="G2869">
        <f>D2869/B2869</f>
        <v>5125</v>
      </c>
      <c r="H2869">
        <f>E2869/B2869</f>
        <v>7500</v>
      </c>
      <c r="I2869" s="1">
        <f t="shared" si="220"/>
        <v>187.38510779822519</v>
      </c>
      <c r="J2869" s="1">
        <f t="shared" si="221"/>
        <v>204.29914049435482</v>
      </c>
      <c r="K2869" s="1">
        <f t="shared" si="222"/>
        <v>296.66978701919533</v>
      </c>
      <c r="L2869" s="3">
        <f t="shared" si="223"/>
        <v>229.45134510392509</v>
      </c>
      <c r="M2869" s="1">
        <f t="shared" si="224"/>
        <v>58.823977472191267</v>
      </c>
    </row>
    <row r="2870" spans="1:13" x14ac:dyDescent="0.2">
      <c r="A2870" t="s">
        <v>2865</v>
      </c>
      <c r="B2870">
        <v>1.833</v>
      </c>
      <c r="C2870">
        <v>11790</v>
      </c>
      <c r="D2870">
        <v>11088</v>
      </c>
      <c r="E2870">
        <v>13814</v>
      </c>
      <c r="F2870">
        <f>C2870/B2870</f>
        <v>6432.0785597381346</v>
      </c>
      <c r="G2870">
        <f>D2870/B2870</f>
        <v>6049.0998363338786</v>
      </c>
      <c r="H2870">
        <f>E2870/B2870</f>
        <v>7536.2793235133659</v>
      </c>
      <c r="I2870" s="1">
        <f t="shared" si="220"/>
        <v>259.66443108434828</v>
      </c>
      <c r="J2870" s="1">
        <f t="shared" si="221"/>
        <v>241.13676045415684</v>
      </c>
      <c r="K2870" s="1">
        <f t="shared" si="222"/>
        <v>298.10485090985009</v>
      </c>
      <c r="L2870" s="3">
        <f t="shared" si="223"/>
        <v>266.30201414945174</v>
      </c>
      <c r="M2870" s="1">
        <f t="shared" si="224"/>
        <v>29.058285638551066</v>
      </c>
    </row>
    <row r="2871" spans="1:13" x14ac:dyDescent="0.2">
      <c r="A2871" t="s">
        <v>2866</v>
      </c>
      <c r="B2871">
        <v>0.38100000000000001</v>
      </c>
      <c r="C2871">
        <v>3223</v>
      </c>
      <c r="D2871">
        <v>3190</v>
      </c>
      <c r="E2871">
        <v>3513</v>
      </c>
      <c r="F2871">
        <f>C2871/B2871</f>
        <v>8459.3175853018365</v>
      </c>
      <c r="G2871">
        <f>D2871/B2871</f>
        <v>8372.7034120734916</v>
      </c>
      <c r="H2871">
        <f>E2871/B2871</f>
        <v>9220.4724409448809</v>
      </c>
      <c r="I2871" s="1">
        <f t="shared" si="220"/>
        <v>341.50451797943413</v>
      </c>
      <c r="J2871" s="1">
        <f t="shared" si="221"/>
        <v>333.76314355136901</v>
      </c>
      <c r="K2871" s="1">
        <f t="shared" si="222"/>
        <v>364.72474603619708</v>
      </c>
      <c r="L2871" s="3">
        <f t="shared" si="223"/>
        <v>346.6641358556667</v>
      </c>
      <c r="M2871" s="1">
        <f t="shared" si="224"/>
        <v>16.112772870573274</v>
      </c>
    </row>
    <row r="2872" spans="1:13" x14ac:dyDescent="0.2">
      <c r="A2872" t="s">
        <v>2867</v>
      </c>
      <c r="B2872">
        <v>0.41099999999999998</v>
      </c>
      <c r="C2872">
        <v>3397</v>
      </c>
      <c r="D2872">
        <v>3289</v>
      </c>
      <c r="E2872">
        <v>3537</v>
      </c>
      <c r="F2872">
        <f>C2872/B2872</f>
        <v>8265.206812652068</v>
      </c>
      <c r="G2872">
        <f>D2872/B2872</f>
        <v>8002.4330900243312</v>
      </c>
      <c r="H2872">
        <f>E2872/B2872</f>
        <v>8605.8394160583939</v>
      </c>
      <c r="I2872" s="1">
        <f t="shared" si="220"/>
        <v>333.66822324526385</v>
      </c>
      <c r="J2872" s="1">
        <f t="shared" si="221"/>
        <v>319.00296627425462</v>
      </c>
      <c r="K2872" s="1">
        <f t="shared" si="222"/>
        <v>340.412339557792</v>
      </c>
      <c r="L2872" s="3">
        <f t="shared" si="223"/>
        <v>331.02784302577015</v>
      </c>
      <c r="M2872" s="1">
        <f t="shared" si="224"/>
        <v>10.946187549831272</v>
      </c>
    </row>
    <row r="2873" spans="1:13" x14ac:dyDescent="0.2">
      <c r="A2873" t="s">
        <v>2868</v>
      </c>
      <c r="B2873">
        <v>0.67800000000000005</v>
      </c>
      <c r="C2873">
        <v>2183</v>
      </c>
      <c r="D2873">
        <v>2648</v>
      </c>
      <c r="E2873">
        <v>2120</v>
      </c>
      <c r="F2873">
        <f>C2873/B2873</f>
        <v>3219.7640117994097</v>
      </c>
      <c r="G2873">
        <f>D2873/B2873</f>
        <v>3905.6047197640114</v>
      </c>
      <c r="H2873">
        <f>E2873/B2873</f>
        <v>3126.843657817109</v>
      </c>
      <c r="I2873" s="1">
        <f t="shared" si="220"/>
        <v>129.98258379228977</v>
      </c>
      <c r="J2873" s="1">
        <f t="shared" si="221"/>
        <v>155.69008533824058</v>
      </c>
      <c r="K2873" s="1">
        <f t="shared" si="222"/>
        <v>123.68533893425646</v>
      </c>
      <c r="L2873" s="3">
        <f t="shared" si="223"/>
        <v>136.45266935492896</v>
      </c>
      <c r="M2873" s="1">
        <f t="shared" si="224"/>
        <v>16.955012635994436</v>
      </c>
    </row>
    <row r="2874" spans="1:13" x14ac:dyDescent="0.2">
      <c r="A2874" t="s">
        <v>2869</v>
      </c>
      <c r="B2874">
        <v>1.143</v>
      </c>
      <c r="C2874">
        <v>1544</v>
      </c>
      <c r="D2874">
        <v>1110</v>
      </c>
      <c r="E2874">
        <v>1484</v>
      </c>
      <c r="F2874">
        <f>C2874/B2874</f>
        <v>1350.8311461067367</v>
      </c>
      <c r="G2874">
        <f>D2874/B2874</f>
        <v>971.12860892388449</v>
      </c>
      <c r="H2874">
        <f>E2874/B2874</f>
        <v>1298.3377077865266</v>
      </c>
      <c r="I2874" s="1">
        <f t="shared" si="220"/>
        <v>54.53335151104006</v>
      </c>
      <c r="J2874" s="1">
        <f t="shared" si="221"/>
        <v>38.712339534171321</v>
      </c>
      <c r="K2874" s="1">
        <f t="shared" si="222"/>
        <v>51.357009499735881</v>
      </c>
      <c r="L2874" s="3">
        <f t="shared" si="223"/>
        <v>48.200900181649082</v>
      </c>
      <c r="M2874" s="1">
        <f t="shared" si="224"/>
        <v>8.3694010845365678</v>
      </c>
    </row>
    <row r="2875" spans="1:13" x14ac:dyDescent="0.2">
      <c r="A2875" t="s">
        <v>2870</v>
      </c>
      <c r="B2875">
        <v>0.219</v>
      </c>
      <c r="C2875">
        <v>341</v>
      </c>
      <c r="D2875">
        <v>363</v>
      </c>
      <c r="E2875">
        <v>334</v>
      </c>
      <c r="F2875">
        <f>C2875/B2875</f>
        <v>1557.0776255707763</v>
      </c>
      <c r="G2875">
        <f>D2875/B2875</f>
        <v>1657.5342465753424</v>
      </c>
      <c r="H2875">
        <f>E2875/B2875</f>
        <v>1525.1141552511415</v>
      </c>
      <c r="I2875" s="1">
        <f t="shared" si="220"/>
        <v>62.859567407781206</v>
      </c>
      <c r="J2875" s="1">
        <f t="shared" si="221"/>
        <v>66.074696959083013</v>
      </c>
      <c r="K2875" s="1">
        <f t="shared" si="222"/>
        <v>60.32737221577549</v>
      </c>
      <c r="L2875" s="3">
        <f t="shared" si="223"/>
        <v>63.087212194213237</v>
      </c>
      <c r="M2875" s="1">
        <f t="shared" si="224"/>
        <v>2.880416990272586</v>
      </c>
    </row>
    <row r="2876" spans="1:13" x14ac:dyDescent="0.2">
      <c r="A2876" t="s">
        <v>2871</v>
      </c>
      <c r="B2876">
        <v>0.252</v>
      </c>
      <c r="C2876">
        <v>941</v>
      </c>
      <c r="D2876">
        <v>1013</v>
      </c>
      <c r="E2876">
        <v>1090</v>
      </c>
      <c r="F2876">
        <f>C2876/B2876</f>
        <v>3734.1269841269841</v>
      </c>
      <c r="G2876">
        <f>D2876/B2876</f>
        <v>4019.8412698412699</v>
      </c>
      <c r="H2876">
        <f>E2876/B2876</f>
        <v>4325.3968253968251</v>
      </c>
      <c r="I2876" s="1">
        <f t="shared" si="220"/>
        <v>150.74753051049834</v>
      </c>
      <c r="J2876" s="1">
        <f t="shared" si="221"/>
        <v>160.24392514191362</v>
      </c>
      <c r="K2876" s="1">
        <f t="shared" si="222"/>
        <v>171.09527399519729</v>
      </c>
      <c r="L2876" s="3">
        <f t="shared" si="223"/>
        <v>160.69557654920308</v>
      </c>
      <c r="M2876" s="1">
        <f t="shared" si="224"/>
        <v>10.181387821660516</v>
      </c>
    </row>
    <row r="2877" spans="1:13" x14ac:dyDescent="0.2">
      <c r="A2877" t="s">
        <v>2872</v>
      </c>
      <c r="B2877">
        <v>0.63900000000000001</v>
      </c>
      <c r="C2877">
        <v>2455</v>
      </c>
      <c r="D2877">
        <v>2270</v>
      </c>
      <c r="E2877">
        <v>1293</v>
      </c>
      <c r="F2877">
        <f>C2877/B2877</f>
        <v>3841.9405320813771</v>
      </c>
      <c r="G2877">
        <f>D2877/B2877</f>
        <v>3552.4256651017213</v>
      </c>
      <c r="H2877">
        <f>E2877/B2877</f>
        <v>2023.4741784037558</v>
      </c>
      <c r="I2877" s="1">
        <f t="shared" si="220"/>
        <v>155.0999872370067</v>
      </c>
      <c r="J2877" s="1">
        <f t="shared" si="221"/>
        <v>141.61122147324261</v>
      </c>
      <c r="K2877" s="1">
        <f t="shared" si="222"/>
        <v>80.04048713945113</v>
      </c>
      <c r="L2877" s="3">
        <f t="shared" si="223"/>
        <v>125.58389861656683</v>
      </c>
      <c r="M2877" s="1">
        <f t="shared" si="224"/>
        <v>40.014228059376912</v>
      </c>
    </row>
    <row r="2878" spans="1:13" x14ac:dyDescent="0.2">
      <c r="A2878" t="s">
        <v>2873</v>
      </c>
      <c r="B2878">
        <v>0.219</v>
      </c>
      <c r="C2878">
        <v>1968</v>
      </c>
      <c r="D2878">
        <v>1939</v>
      </c>
      <c r="E2878">
        <v>1192</v>
      </c>
      <c r="F2878">
        <f>C2878/B2878</f>
        <v>8986.301369863013</v>
      </c>
      <c r="G2878">
        <f>D2878/B2878</f>
        <v>8853.8812785388127</v>
      </c>
      <c r="H2878">
        <f>E2878/B2878</f>
        <v>5442.922374429224</v>
      </c>
      <c r="I2878" s="1">
        <f t="shared" si="220"/>
        <v>362.77896967305981</v>
      </c>
      <c r="J2878" s="1">
        <f t="shared" si="221"/>
        <v>352.944455657471</v>
      </c>
      <c r="K2878" s="1">
        <f t="shared" si="222"/>
        <v>215.30008287785745</v>
      </c>
      <c r="L2878" s="3">
        <f t="shared" si="223"/>
        <v>310.34116940279608</v>
      </c>
      <c r="M2878" s="1">
        <f t="shared" si="224"/>
        <v>82.454748270559804</v>
      </c>
    </row>
    <row r="2879" spans="1:13" x14ac:dyDescent="0.2">
      <c r="A2879" t="s">
        <v>2874</v>
      </c>
      <c r="B2879">
        <v>2.0009999999999999</v>
      </c>
      <c r="C2879">
        <v>471</v>
      </c>
      <c r="D2879">
        <v>493</v>
      </c>
      <c r="E2879">
        <v>491</v>
      </c>
      <c r="F2879">
        <f>C2879/B2879</f>
        <v>235.38230884557723</v>
      </c>
      <c r="G2879">
        <f>D2879/B2879</f>
        <v>246.37681159420291</v>
      </c>
      <c r="H2879">
        <f>E2879/B2879</f>
        <v>245.37731134432784</v>
      </c>
      <c r="I2879" s="1">
        <f t="shared" si="220"/>
        <v>9.5024357594593081</v>
      </c>
      <c r="J2879" s="1">
        <f t="shared" si="221"/>
        <v>9.8213796773532192</v>
      </c>
      <c r="K2879" s="1">
        <f t="shared" si="222"/>
        <v>9.7061379594486024</v>
      </c>
      <c r="L2879" s="3">
        <f t="shared" si="223"/>
        <v>9.6766511320870432</v>
      </c>
      <c r="M2879" s="1">
        <f t="shared" si="224"/>
        <v>0.16150359262650249</v>
      </c>
    </row>
    <row r="2880" spans="1:13" x14ac:dyDescent="0.2">
      <c r="A2880" t="s">
        <v>2875</v>
      </c>
      <c r="B2880">
        <v>0.78600000000000003</v>
      </c>
      <c r="C2880">
        <v>109</v>
      </c>
      <c r="D2880">
        <v>104</v>
      </c>
      <c r="E2880">
        <v>94</v>
      </c>
      <c r="F2880">
        <f>C2880/B2880</f>
        <v>138.67684478371501</v>
      </c>
      <c r="G2880">
        <f>D2880/B2880</f>
        <v>132.31552162849871</v>
      </c>
      <c r="H2880">
        <f>E2880/B2880</f>
        <v>119.59287531806615</v>
      </c>
      <c r="I2880" s="1">
        <f t="shared" si="220"/>
        <v>5.5984148313639164</v>
      </c>
      <c r="J2880" s="1">
        <f t="shared" si="221"/>
        <v>5.2745263107833171</v>
      </c>
      <c r="K2880" s="1">
        <f t="shared" si="222"/>
        <v>4.7306123799498492</v>
      </c>
      <c r="L2880" s="3">
        <f t="shared" si="223"/>
        <v>5.2011845073656948</v>
      </c>
      <c r="M2880" s="1">
        <f t="shared" si="224"/>
        <v>0.43852541404857948</v>
      </c>
    </row>
    <row r="2881" spans="1:13" x14ac:dyDescent="0.2">
      <c r="A2881" t="s">
        <v>2876</v>
      </c>
      <c r="B2881">
        <v>1.6859999999999999</v>
      </c>
      <c r="C2881">
        <v>338</v>
      </c>
      <c r="D2881">
        <v>371</v>
      </c>
      <c r="E2881">
        <v>469</v>
      </c>
      <c r="F2881">
        <f>C2881/B2881</f>
        <v>200.47449584816133</v>
      </c>
      <c r="G2881">
        <f>D2881/B2881</f>
        <v>220.04744958481615</v>
      </c>
      <c r="H2881">
        <f>E2881/B2881</f>
        <v>278.17319098457887</v>
      </c>
      <c r="I2881" s="1">
        <f t="shared" si="220"/>
        <v>8.0931996442303529</v>
      </c>
      <c r="J2881" s="1">
        <f t="shared" si="221"/>
        <v>8.7718058181761585</v>
      </c>
      <c r="K2881" s="1">
        <f t="shared" si="222"/>
        <v>11.003410843179328</v>
      </c>
      <c r="L2881" s="3">
        <f t="shared" si="223"/>
        <v>9.2894721018619464</v>
      </c>
      <c r="M2881" s="1">
        <f t="shared" si="224"/>
        <v>1.5226017508103711</v>
      </c>
    </row>
    <row r="2882" spans="1:13" x14ac:dyDescent="0.2">
      <c r="A2882" t="s">
        <v>2877</v>
      </c>
      <c r="B2882">
        <v>0.20399999999999999</v>
      </c>
      <c r="C2882">
        <v>40</v>
      </c>
      <c r="D2882">
        <v>40</v>
      </c>
      <c r="E2882">
        <v>69</v>
      </c>
      <c r="F2882">
        <f>C2882/B2882</f>
        <v>196.07843137254903</v>
      </c>
      <c r="G2882">
        <f>D2882/B2882</f>
        <v>196.07843137254903</v>
      </c>
      <c r="H2882">
        <f>E2882/B2882</f>
        <v>338.23529411764707</v>
      </c>
      <c r="I2882" s="1">
        <f t="shared" si="220"/>
        <v>7.9157295510919932</v>
      </c>
      <c r="J2882" s="1">
        <f t="shared" si="221"/>
        <v>7.8163229266132888</v>
      </c>
      <c r="K2882" s="1">
        <f t="shared" si="222"/>
        <v>13.379225689100966</v>
      </c>
      <c r="L2882" s="3">
        <f t="shared" si="223"/>
        <v>9.7037593889354152</v>
      </c>
      <c r="M2882" s="1">
        <f t="shared" si="224"/>
        <v>3.183435221892704</v>
      </c>
    </row>
    <row r="2883" spans="1:13" x14ac:dyDescent="0.2">
      <c r="A2883" t="s">
        <v>2878</v>
      </c>
      <c r="B2883">
        <v>0.41699999999999998</v>
      </c>
      <c r="C2883">
        <v>45</v>
      </c>
      <c r="D2883">
        <v>30</v>
      </c>
      <c r="E2883">
        <v>59</v>
      </c>
      <c r="F2883">
        <f>C2883/B2883</f>
        <v>107.91366906474821</v>
      </c>
      <c r="G2883">
        <f>D2883/B2883</f>
        <v>71.942446043165475</v>
      </c>
      <c r="H2883">
        <f>E2883/B2883</f>
        <v>141.48681055155876</v>
      </c>
      <c r="I2883" s="1">
        <f t="shared" si="220"/>
        <v>4.3564986378312049</v>
      </c>
      <c r="J2883" s="1">
        <f t="shared" si="221"/>
        <v>2.8678594910595518</v>
      </c>
      <c r="K2883" s="1">
        <f t="shared" si="222"/>
        <v>5.596648260314157</v>
      </c>
      <c r="L2883" s="3">
        <f t="shared" si="223"/>
        <v>4.2736687964016378</v>
      </c>
      <c r="M2883" s="1">
        <f t="shared" si="224"/>
        <v>1.3662787503931806</v>
      </c>
    </row>
    <row r="2884" spans="1:13" x14ac:dyDescent="0.2">
      <c r="A2884" t="s">
        <v>2879</v>
      </c>
      <c r="B2884">
        <v>0.432</v>
      </c>
      <c r="C2884">
        <v>49</v>
      </c>
      <c r="D2884">
        <v>45</v>
      </c>
      <c r="E2884">
        <v>56</v>
      </c>
      <c r="F2884">
        <f>C2884/B2884</f>
        <v>113.42592592592592</v>
      </c>
      <c r="G2884">
        <f>D2884/B2884</f>
        <v>104.16666666666667</v>
      </c>
      <c r="H2884">
        <f>E2884/B2884</f>
        <v>129.62962962962962</v>
      </c>
      <c r="I2884" s="1">
        <f t="shared" si="220"/>
        <v>4.5790296639302985</v>
      </c>
      <c r="J2884" s="1">
        <f t="shared" si="221"/>
        <v>4.1524215547633094</v>
      </c>
      <c r="K2884" s="1">
        <f t="shared" si="222"/>
        <v>5.1276259484799187</v>
      </c>
      <c r="L2884" s="3">
        <f t="shared" si="223"/>
        <v>4.6196923890578416</v>
      </c>
      <c r="M2884" s="1">
        <f t="shared" si="224"/>
        <v>0.48887216661632876</v>
      </c>
    </row>
    <row r="2885" spans="1:13" x14ac:dyDescent="0.2">
      <c r="A2885" t="s">
        <v>2880</v>
      </c>
      <c r="B2885">
        <v>0.92100000000000004</v>
      </c>
      <c r="C2885">
        <v>150</v>
      </c>
      <c r="D2885">
        <v>188</v>
      </c>
      <c r="E2885">
        <v>220</v>
      </c>
      <c r="F2885">
        <f>C2885/B2885</f>
        <v>162.86644951140065</v>
      </c>
      <c r="G2885">
        <f>D2885/B2885</f>
        <v>204.12595005428881</v>
      </c>
      <c r="H2885">
        <f>E2885/B2885</f>
        <v>238.87079261672093</v>
      </c>
      <c r="I2885" s="1">
        <f t="shared" si="220"/>
        <v>6.5749545131220133</v>
      </c>
      <c r="J2885" s="1">
        <f t="shared" si="221"/>
        <v>8.1371231509628892</v>
      </c>
      <c r="K2885" s="1">
        <f t="shared" si="222"/>
        <v>9.4487662894278639</v>
      </c>
      <c r="L2885" s="3">
        <f t="shared" si="223"/>
        <v>8.053614651170923</v>
      </c>
      <c r="M2885" s="1">
        <f t="shared" si="224"/>
        <v>1.4387247073577525</v>
      </c>
    </row>
    <row r="2886" spans="1:13" x14ac:dyDescent="0.2">
      <c r="A2886" t="s">
        <v>2881</v>
      </c>
      <c r="B2886">
        <v>0.65400000000000003</v>
      </c>
      <c r="C2886">
        <v>480</v>
      </c>
      <c r="D2886">
        <v>481</v>
      </c>
      <c r="E2886">
        <v>387</v>
      </c>
      <c r="F2886">
        <f>C2886/B2886</f>
        <v>733.94495412844037</v>
      </c>
      <c r="G2886">
        <f>D2886/B2886</f>
        <v>735.47400611620787</v>
      </c>
      <c r="H2886">
        <f>E2886/B2886</f>
        <v>591.74311926605503</v>
      </c>
      <c r="I2886" s="1">
        <f t="shared" si="220"/>
        <v>29.629519787573695</v>
      </c>
      <c r="J2886" s="1">
        <f t="shared" si="221"/>
        <v>29.318381913264609</v>
      </c>
      <c r="K2886" s="1">
        <f t="shared" si="222"/>
        <v>23.40697402169798</v>
      </c>
      <c r="L2886" s="3">
        <f t="shared" si="223"/>
        <v>27.451625240845427</v>
      </c>
      <c r="M2886" s="1">
        <f t="shared" si="224"/>
        <v>3.5062236533941831</v>
      </c>
    </row>
    <row r="2887" spans="1:13" x14ac:dyDescent="0.2">
      <c r="A2887" t="s">
        <v>2882</v>
      </c>
      <c r="B2887">
        <v>0.40200000000000002</v>
      </c>
      <c r="C2887">
        <v>206</v>
      </c>
      <c r="D2887">
        <v>145</v>
      </c>
      <c r="E2887">
        <v>157</v>
      </c>
      <c r="F2887">
        <f>C2887/B2887</f>
        <v>512.43781094527355</v>
      </c>
      <c r="G2887">
        <f>D2887/B2887</f>
        <v>360.69651741293529</v>
      </c>
      <c r="H2887">
        <f>E2887/B2887</f>
        <v>390.54726368159203</v>
      </c>
      <c r="I2887" s="1">
        <f t="shared" si="220"/>
        <v>20.687227528301609</v>
      </c>
      <c r="J2887" s="1">
        <f t="shared" si="221"/>
        <v>14.378534338881906</v>
      </c>
      <c r="K2887" s="1">
        <f t="shared" si="222"/>
        <v>15.448476471646323</v>
      </c>
      <c r="L2887" s="3">
        <f t="shared" si="223"/>
        <v>16.838079446276613</v>
      </c>
      <c r="M2887" s="1">
        <f t="shared" si="224"/>
        <v>3.3761145951942546</v>
      </c>
    </row>
    <row r="2888" spans="1:13" x14ac:dyDescent="0.2">
      <c r="A2888" t="s">
        <v>2883</v>
      </c>
      <c r="B2888">
        <v>0.27300000000000002</v>
      </c>
      <c r="C2888">
        <v>953</v>
      </c>
      <c r="D2888">
        <v>706</v>
      </c>
      <c r="E2888">
        <v>569</v>
      </c>
      <c r="F2888">
        <f>C2888/B2888</f>
        <v>3490.8424908424904</v>
      </c>
      <c r="G2888">
        <f>D2888/B2888</f>
        <v>2586.0805860805858</v>
      </c>
      <c r="H2888">
        <f>E2888/B2888</f>
        <v>2084.2490842490843</v>
      </c>
      <c r="I2888" s="1">
        <f t="shared" ref="I2888:I2951" si="225">F2888/$F$4937</f>
        <v>140.92608182114435</v>
      </c>
      <c r="J2888" s="1">
        <f t="shared" ref="J2888:J2951" si="226">G2888/$G$4937</f>
        <v>103.08956897276119</v>
      </c>
      <c r="K2888" s="1">
        <f t="shared" ref="K2888:K2951" si="227">H2888/$H$4937</f>
        <v>82.444497589217164</v>
      </c>
      <c r="L2888" s="3">
        <f t="shared" ref="L2888:L2951" si="228">AVERAGE(I2888:K2888)</f>
        <v>108.82004946104091</v>
      </c>
      <c r="M2888" s="1">
        <f t="shared" ref="M2888:M2951" si="229">STDEV(I2888:K2888)</f>
        <v>29.658940111523084</v>
      </c>
    </row>
    <row r="2889" spans="1:13" x14ac:dyDescent="0.2">
      <c r="A2889" t="s">
        <v>2884</v>
      </c>
      <c r="B2889">
        <v>1.2689999999999999</v>
      </c>
      <c r="C2889">
        <v>2425</v>
      </c>
      <c r="D2889">
        <v>2405</v>
      </c>
      <c r="E2889">
        <v>1403</v>
      </c>
      <c r="F2889">
        <f>C2889/B2889</f>
        <v>1910.9535066981878</v>
      </c>
      <c r="G2889">
        <f>D2889/B2889</f>
        <v>1895.1930654058315</v>
      </c>
      <c r="H2889">
        <f>E2889/B2889</f>
        <v>1105.5949566587865</v>
      </c>
      <c r="I2889" s="1">
        <f t="shared" si="225"/>
        <v>77.145614833041947</v>
      </c>
      <c r="J2889" s="1">
        <f t="shared" si="226"/>
        <v>75.548549138199604</v>
      </c>
      <c r="K2889" s="1">
        <f t="shared" si="227"/>
        <v>43.732882709527821</v>
      </c>
      <c r="L2889" s="3">
        <f t="shared" si="228"/>
        <v>65.475682226923126</v>
      </c>
      <c r="M2889" s="1">
        <f t="shared" si="229"/>
        <v>18.84674117317488</v>
      </c>
    </row>
    <row r="2890" spans="1:13" x14ac:dyDescent="0.2">
      <c r="A2890" t="s">
        <v>2885</v>
      </c>
      <c r="B2890">
        <v>0.39900000000000002</v>
      </c>
      <c r="C2890">
        <v>1061</v>
      </c>
      <c r="D2890">
        <v>1137</v>
      </c>
      <c r="E2890">
        <v>1390</v>
      </c>
      <c r="F2890">
        <f>C2890/B2890</f>
        <v>2659.1478696741851</v>
      </c>
      <c r="G2890">
        <f>D2890/B2890</f>
        <v>2849.624060150376</v>
      </c>
      <c r="H2890">
        <f>E2890/B2890</f>
        <v>3483.7092731829571</v>
      </c>
      <c r="I2890" s="1">
        <f t="shared" si="225"/>
        <v>107.35038640078666</v>
      </c>
      <c r="J2890" s="1">
        <f t="shared" si="226"/>
        <v>113.59526755526936</v>
      </c>
      <c r="K2890" s="1">
        <f t="shared" si="227"/>
        <v>137.80150508159781</v>
      </c>
      <c r="L2890" s="3">
        <f t="shared" si="228"/>
        <v>119.58238634588461</v>
      </c>
      <c r="M2890" s="1">
        <f t="shared" si="229"/>
        <v>16.084211226787428</v>
      </c>
    </row>
    <row r="2891" spans="1:13" x14ac:dyDescent="0.2">
      <c r="A2891" t="s">
        <v>2886</v>
      </c>
      <c r="B2891">
        <v>0.189</v>
      </c>
      <c r="C2891">
        <v>7857</v>
      </c>
      <c r="D2891">
        <v>8256</v>
      </c>
      <c r="E2891">
        <v>5247</v>
      </c>
      <c r="F2891">
        <f>C2891/B2891</f>
        <v>41571.428571428572</v>
      </c>
      <c r="G2891">
        <f>D2891/B2891</f>
        <v>43682.539682539682</v>
      </c>
      <c r="H2891">
        <f>E2891/B2891</f>
        <v>27761.904761904763</v>
      </c>
      <c r="I2891" s="1">
        <f t="shared" si="225"/>
        <v>1678.2477466822322</v>
      </c>
      <c r="J2891" s="1">
        <f t="shared" si="226"/>
        <v>1741.3278657079813</v>
      </c>
      <c r="K2891" s="1">
        <f t="shared" si="227"/>
        <v>1098.1491163948629</v>
      </c>
      <c r="L2891" s="3">
        <f t="shared" si="228"/>
        <v>1505.908242928359</v>
      </c>
      <c r="M2891" s="1">
        <f t="shared" si="229"/>
        <v>354.53547679688558</v>
      </c>
    </row>
    <row r="2892" spans="1:13" x14ac:dyDescent="0.2">
      <c r="A2892" t="s">
        <v>2887</v>
      </c>
      <c r="B2892">
        <v>0.42299999999999999</v>
      </c>
      <c r="C2892">
        <v>2784</v>
      </c>
      <c r="D2892">
        <v>3035</v>
      </c>
      <c r="E2892">
        <v>1442</v>
      </c>
      <c r="F2892">
        <f>C2892/B2892</f>
        <v>6581.5602836879434</v>
      </c>
      <c r="G2892">
        <f>D2892/B2892</f>
        <v>7174.940898345154</v>
      </c>
      <c r="H2892">
        <f>E2892/B2892</f>
        <v>3408.9834515366433</v>
      </c>
      <c r="I2892" s="1">
        <f t="shared" si="225"/>
        <v>265.69904127239846</v>
      </c>
      <c r="J2892" s="1">
        <f t="shared" si="226"/>
        <v>286.0164407082359</v>
      </c>
      <c r="K2892" s="1">
        <f t="shared" si="227"/>
        <v>134.84565260257833</v>
      </c>
      <c r="L2892" s="3">
        <f t="shared" si="228"/>
        <v>228.85371152773757</v>
      </c>
      <c r="M2892" s="1">
        <f t="shared" si="229"/>
        <v>82.044716692277021</v>
      </c>
    </row>
    <row r="2893" spans="1:13" x14ac:dyDescent="0.2">
      <c r="A2893" t="s">
        <v>2888</v>
      </c>
      <c r="B2893">
        <v>0.61499999999999999</v>
      </c>
      <c r="C2893">
        <v>1377</v>
      </c>
      <c r="D2893">
        <v>1565</v>
      </c>
      <c r="E2893">
        <v>813</v>
      </c>
      <c r="F2893">
        <f>C2893/B2893</f>
        <v>2239.0243902439024</v>
      </c>
      <c r="G2893">
        <f>D2893/B2893</f>
        <v>2544.7154471544718</v>
      </c>
      <c r="H2893">
        <f>E2893/B2893</f>
        <v>1321.9512195121952</v>
      </c>
      <c r="I2893" s="1">
        <f t="shared" si="225"/>
        <v>90.389908810493878</v>
      </c>
      <c r="J2893" s="1">
        <f t="shared" si="226"/>
        <v>101.44062022563246</v>
      </c>
      <c r="K2893" s="1">
        <f t="shared" si="227"/>
        <v>52.291064898993135</v>
      </c>
      <c r="L2893" s="3">
        <f t="shared" si="228"/>
        <v>81.373864645039831</v>
      </c>
      <c r="M2893" s="1">
        <f t="shared" si="229"/>
        <v>25.785392890096869</v>
      </c>
    </row>
    <row r="2894" spans="1:13" x14ac:dyDescent="0.2">
      <c r="A2894" t="s">
        <v>2889</v>
      </c>
      <c r="B2894">
        <v>0.80100000000000005</v>
      </c>
      <c r="C2894">
        <v>1762</v>
      </c>
      <c r="D2894">
        <v>1932</v>
      </c>
      <c r="E2894">
        <v>2075</v>
      </c>
      <c r="F2894">
        <f>C2894/B2894</f>
        <v>2199.7503121098625</v>
      </c>
      <c r="G2894">
        <f>D2894/B2894</f>
        <v>2411.9850187265915</v>
      </c>
      <c r="H2894">
        <f>E2894/B2894</f>
        <v>2590.5118601747813</v>
      </c>
      <c r="I2894" s="1">
        <f t="shared" si="225"/>
        <v>88.804405608018556</v>
      </c>
      <c r="J2894" s="1">
        <f t="shared" si="226"/>
        <v>96.14955438265423</v>
      </c>
      <c r="K2894" s="1">
        <f t="shared" si="227"/>
        <v>102.47021357716692</v>
      </c>
      <c r="L2894" s="3">
        <f t="shared" si="228"/>
        <v>95.808057855946572</v>
      </c>
      <c r="M2894" s="1">
        <f t="shared" si="229"/>
        <v>6.8393012633400465</v>
      </c>
    </row>
    <row r="2895" spans="1:13" x14ac:dyDescent="0.2">
      <c r="A2895" t="s">
        <v>2890</v>
      </c>
      <c r="B2895">
        <v>0.42</v>
      </c>
      <c r="C2895">
        <v>576</v>
      </c>
      <c r="D2895">
        <v>669</v>
      </c>
      <c r="E2895">
        <v>766</v>
      </c>
      <c r="F2895">
        <f>C2895/B2895</f>
        <v>1371.4285714285716</v>
      </c>
      <c r="G2895">
        <f>D2895/B2895</f>
        <v>1592.8571428571429</v>
      </c>
      <c r="H2895">
        <f>E2895/B2895</f>
        <v>1823.8095238095239</v>
      </c>
      <c r="I2895" s="1">
        <f t="shared" si="225"/>
        <v>55.364874117351995</v>
      </c>
      <c r="J2895" s="1">
        <f t="shared" si="226"/>
        <v>63.496457603123517</v>
      </c>
      <c r="K2895" s="1">
        <f t="shared" si="227"/>
        <v>72.142557732286875</v>
      </c>
      <c r="L2895" s="3">
        <f t="shared" si="228"/>
        <v>63.667963150920798</v>
      </c>
      <c r="M2895" s="1">
        <f t="shared" si="229"/>
        <v>8.3901565828896896</v>
      </c>
    </row>
    <row r="2896" spans="1:13" x14ac:dyDescent="0.2">
      <c r="A2896" t="s">
        <v>2891</v>
      </c>
      <c r="B2896">
        <v>0.87</v>
      </c>
      <c r="C2896">
        <v>805</v>
      </c>
      <c r="D2896">
        <v>760</v>
      </c>
      <c r="E2896">
        <v>597</v>
      </c>
      <c r="F2896">
        <f>C2896/B2896</f>
        <v>925.28735632183907</v>
      </c>
      <c r="G2896">
        <f>D2896/B2896</f>
        <v>873.56321839080465</v>
      </c>
      <c r="H2896">
        <f>E2896/B2896</f>
        <v>686.20689655172418</v>
      </c>
      <c r="I2896" s="1">
        <f t="shared" si="225"/>
        <v>37.354054795411692</v>
      </c>
      <c r="J2896" s="1">
        <f t="shared" si="226"/>
        <v>34.823066279946097</v>
      </c>
      <c r="K2896" s="1">
        <f t="shared" si="227"/>
        <v>27.143580513480401</v>
      </c>
      <c r="L2896" s="3">
        <f t="shared" si="228"/>
        <v>33.10690052961273</v>
      </c>
      <c r="M2896" s="1">
        <f t="shared" si="229"/>
        <v>5.3171764055237327</v>
      </c>
    </row>
    <row r="2897" spans="1:13" x14ac:dyDescent="0.2">
      <c r="A2897" t="s">
        <v>2892</v>
      </c>
      <c r="B2897">
        <v>0.80400000000000005</v>
      </c>
      <c r="C2897">
        <v>377</v>
      </c>
      <c r="D2897">
        <v>517</v>
      </c>
      <c r="E2897">
        <v>497</v>
      </c>
      <c r="F2897">
        <f>C2897/B2897</f>
        <v>468.90547263681589</v>
      </c>
      <c r="G2897">
        <f>D2897/B2897</f>
        <v>643.03482587064673</v>
      </c>
      <c r="H2897">
        <f>E2897/B2897</f>
        <v>618.15920398009951</v>
      </c>
      <c r="I2897" s="1">
        <f t="shared" si="225"/>
        <v>18.929817422742005</v>
      </c>
      <c r="J2897" s="1">
        <f t="shared" si="226"/>
        <v>25.63345604552395</v>
      </c>
      <c r="K2897" s="1">
        <f t="shared" si="227"/>
        <v>24.451887918497526</v>
      </c>
      <c r="L2897" s="3">
        <f t="shared" si="228"/>
        <v>23.005053795587827</v>
      </c>
      <c r="M2897" s="1">
        <f t="shared" si="229"/>
        <v>3.5783640718386165</v>
      </c>
    </row>
    <row r="2898" spans="1:13" x14ac:dyDescent="0.2">
      <c r="A2898" t="s">
        <v>2893</v>
      </c>
      <c r="B2898">
        <v>1.5209999999999999</v>
      </c>
      <c r="C2898">
        <v>1961</v>
      </c>
      <c r="D2898">
        <v>2198</v>
      </c>
      <c r="E2898">
        <v>2676</v>
      </c>
      <c r="F2898">
        <f>C2898/B2898</f>
        <v>1289.2833662064431</v>
      </c>
      <c r="G2898">
        <f>D2898/B2898</f>
        <v>1445.1019066403683</v>
      </c>
      <c r="H2898">
        <f>E2898/B2898</f>
        <v>1759.3688362919133</v>
      </c>
      <c r="I2898" s="1">
        <f t="shared" si="225"/>
        <v>52.048654052219675</v>
      </c>
      <c r="J2898" s="1">
        <f t="shared" si="226"/>
        <v>57.606454137244995</v>
      </c>
      <c r="K2898" s="1">
        <f t="shared" si="227"/>
        <v>69.59354372679087</v>
      </c>
      <c r="L2898" s="3">
        <f t="shared" si="228"/>
        <v>59.749550638751849</v>
      </c>
      <c r="M2898" s="1">
        <f t="shared" si="229"/>
        <v>8.9666289866536495</v>
      </c>
    </row>
    <row r="2899" spans="1:13" x14ac:dyDescent="0.2">
      <c r="A2899" t="s">
        <v>2894</v>
      </c>
      <c r="B2899">
        <v>2.8079999999999998</v>
      </c>
      <c r="C2899">
        <v>1872</v>
      </c>
      <c r="D2899">
        <v>2269</v>
      </c>
      <c r="E2899">
        <v>2053</v>
      </c>
      <c r="F2899">
        <f>C2899/B2899</f>
        <v>666.66666666666674</v>
      </c>
      <c r="G2899">
        <f>D2899/B2899</f>
        <v>808.04843304843314</v>
      </c>
      <c r="H2899">
        <f>E2899/B2899</f>
        <v>731.12535612535612</v>
      </c>
      <c r="I2899" s="1">
        <f t="shared" si="225"/>
        <v>26.913480473712777</v>
      </c>
      <c r="J2899" s="1">
        <f t="shared" si="226"/>
        <v>32.211434214557094</v>
      </c>
      <c r="K2899" s="1">
        <f t="shared" si="227"/>
        <v>28.920373824805701</v>
      </c>
      <c r="L2899" s="3">
        <f t="shared" si="228"/>
        <v>29.348429504358524</v>
      </c>
      <c r="M2899" s="1">
        <f t="shared" si="229"/>
        <v>2.6747901242208978</v>
      </c>
    </row>
    <row r="2900" spans="1:13" x14ac:dyDescent="0.2">
      <c r="A2900" t="s">
        <v>2895</v>
      </c>
      <c r="B2900">
        <v>0.90900000000000003</v>
      </c>
      <c r="C2900">
        <v>334</v>
      </c>
      <c r="D2900">
        <v>352</v>
      </c>
      <c r="E2900">
        <v>247</v>
      </c>
      <c r="F2900">
        <f>C2900/B2900</f>
        <v>367.43674367436745</v>
      </c>
      <c r="G2900">
        <f>D2900/B2900</f>
        <v>387.23872387238725</v>
      </c>
      <c r="H2900">
        <f>E2900/B2900</f>
        <v>271.72717271727174</v>
      </c>
      <c r="I2900" s="1">
        <f t="shared" si="225"/>
        <v>14.833502439307042</v>
      </c>
      <c r="J2900" s="1">
        <f t="shared" si="226"/>
        <v>15.436592868928686</v>
      </c>
      <c r="K2900" s="1">
        <f t="shared" si="227"/>
        <v>10.748432327648148</v>
      </c>
      <c r="L2900" s="3">
        <f t="shared" si="228"/>
        <v>13.672842545294627</v>
      </c>
      <c r="M2900" s="1">
        <f t="shared" si="229"/>
        <v>2.5505020794701649</v>
      </c>
    </row>
    <row r="2901" spans="1:13" x14ac:dyDescent="0.2">
      <c r="A2901" t="s">
        <v>2896</v>
      </c>
      <c r="B2901">
        <v>1.413</v>
      </c>
      <c r="C2901">
        <v>1302</v>
      </c>
      <c r="D2901">
        <v>1377</v>
      </c>
      <c r="E2901">
        <v>918</v>
      </c>
      <c r="F2901">
        <f>C2901/B2901</f>
        <v>921.44373673036091</v>
      </c>
      <c r="G2901">
        <f>D2901/B2901</f>
        <v>974.52229299363057</v>
      </c>
      <c r="H2901">
        <f>E2901/B2901</f>
        <v>649.68152866242042</v>
      </c>
      <c r="I2901" s="1">
        <f t="shared" si="225"/>
        <v>37.198887024176251</v>
      </c>
      <c r="J2901" s="1">
        <f t="shared" si="226"/>
        <v>38.84762280023152</v>
      </c>
      <c r="K2901" s="1">
        <f t="shared" si="227"/>
        <v>25.698784098478068</v>
      </c>
      <c r="L2901" s="3">
        <f t="shared" si="228"/>
        <v>33.915097974295279</v>
      </c>
      <c r="M2901" s="1">
        <f t="shared" si="229"/>
        <v>7.1631307885777806</v>
      </c>
    </row>
    <row r="2902" spans="1:13" x14ac:dyDescent="0.2">
      <c r="A2902" t="s">
        <v>2897</v>
      </c>
      <c r="B2902">
        <v>0.96899999999999997</v>
      </c>
      <c r="C2902">
        <v>4942</v>
      </c>
      <c r="D2902">
        <v>4333</v>
      </c>
      <c r="E2902">
        <v>4207</v>
      </c>
      <c r="F2902">
        <f>C2902/B2902</f>
        <v>5100.1031991744067</v>
      </c>
      <c r="G2902">
        <f>D2902/B2902</f>
        <v>4471.6202270381837</v>
      </c>
      <c r="H2902">
        <f>E2902/B2902</f>
        <v>4341.5892672858618</v>
      </c>
      <c r="I2902" s="1">
        <f t="shared" si="225"/>
        <v>205.89229179735068</v>
      </c>
      <c r="J2902" s="1">
        <f t="shared" si="226"/>
        <v>178.25330126850199</v>
      </c>
      <c r="K2902" s="1">
        <f t="shared" si="227"/>
        <v>171.73578176673612</v>
      </c>
      <c r="L2902" s="3">
        <f t="shared" si="228"/>
        <v>185.29379161086294</v>
      </c>
      <c r="M2902" s="1">
        <f t="shared" si="229"/>
        <v>18.134033543685931</v>
      </c>
    </row>
    <row r="2903" spans="1:13" x14ac:dyDescent="0.2">
      <c r="A2903" t="s">
        <v>2898</v>
      </c>
      <c r="B2903">
        <v>0.41099999999999998</v>
      </c>
      <c r="C2903">
        <v>12663</v>
      </c>
      <c r="D2903">
        <v>13888</v>
      </c>
      <c r="E2903">
        <v>8745</v>
      </c>
      <c r="F2903">
        <f>C2903/B2903</f>
        <v>30810.218978102192</v>
      </c>
      <c r="G2903">
        <f>D2903/B2903</f>
        <v>33790.754257907545</v>
      </c>
      <c r="H2903">
        <f>E2903/B2903</f>
        <v>21277.372262773722</v>
      </c>
      <c r="I2903" s="1">
        <f t="shared" si="225"/>
        <v>1243.8153402869521</v>
      </c>
      <c r="J2903" s="1">
        <f t="shared" si="226"/>
        <v>1347.0091807895556</v>
      </c>
      <c r="K2903" s="1">
        <f t="shared" si="227"/>
        <v>841.647133003362</v>
      </c>
      <c r="L2903" s="3">
        <f t="shared" si="228"/>
        <v>1144.1572180266232</v>
      </c>
      <c r="M2903" s="1">
        <f t="shared" si="229"/>
        <v>267.01405550083894</v>
      </c>
    </row>
    <row r="2904" spans="1:13" x14ac:dyDescent="0.2">
      <c r="A2904" t="s">
        <v>2899</v>
      </c>
      <c r="B2904">
        <v>0.42299999999999999</v>
      </c>
      <c r="C2904">
        <v>2340</v>
      </c>
      <c r="D2904">
        <v>2799</v>
      </c>
      <c r="E2904">
        <v>1855</v>
      </c>
      <c r="F2904">
        <f>C2904/B2904</f>
        <v>5531.9148936170213</v>
      </c>
      <c r="G2904">
        <f>D2904/B2904</f>
        <v>6617.0212765957449</v>
      </c>
      <c r="H2904">
        <f>E2904/B2904</f>
        <v>4385.3427895981085</v>
      </c>
      <c r="I2904" s="1">
        <f t="shared" si="225"/>
        <v>223.32462520740387</v>
      </c>
      <c r="J2904" s="1">
        <f t="shared" si="226"/>
        <v>263.77595306173055</v>
      </c>
      <c r="K2904" s="1">
        <f t="shared" si="227"/>
        <v>173.46649485283132</v>
      </c>
      <c r="L2904" s="3">
        <f t="shared" si="228"/>
        <v>220.18902437398856</v>
      </c>
      <c r="M2904" s="1">
        <f t="shared" si="229"/>
        <v>45.236307927771264</v>
      </c>
    </row>
    <row r="2905" spans="1:13" x14ac:dyDescent="0.2">
      <c r="A2905" t="s">
        <v>2900</v>
      </c>
      <c r="B2905">
        <v>0.6</v>
      </c>
      <c r="C2905">
        <v>308</v>
      </c>
      <c r="D2905">
        <v>292</v>
      </c>
      <c r="E2905">
        <v>213</v>
      </c>
      <c r="F2905">
        <f>C2905/B2905</f>
        <v>513.33333333333337</v>
      </c>
      <c r="G2905">
        <f>D2905/B2905</f>
        <v>486.66666666666669</v>
      </c>
      <c r="H2905">
        <f>E2905/B2905</f>
        <v>355</v>
      </c>
      <c r="I2905" s="1">
        <f t="shared" si="225"/>
        <v>20.723379964758838</v>
      </c>
      <c r="J2905" s="1">
        <f t="shared" si="226"/>
        <v>19.400113503854183</v>
      </c>
      <c r="K2905" s="1">
        <f t="shared" si="227"/>
        <v>14.042369918908578</v>
      </c>
      <c r="L2905" s="3">
        <f t="shared" si="228"/>
        <v>18.055287795840531</v>
      </c>
      <c r="M2905" s="1">
        <f t="shared" si="229"/>
        <v>3.5377098449263511</v>
      </c>
    </row>
    <row r="2906" spans="1:13" x14ac:dyDescent="0.2">
      <c r="A2906" t="s">
        <v>2901</v>
      </c>
      <c r="B2906">
        <v>2.097</v>
      </c>
      <c r="C2906">
        <v>263</v>
      </c>
      <c r="D2906">
        <v>242</v>
      </c>
      <c r="E2906">
        <v>318</v>
      </c>
      <c r="F2906">
        <f>C2906/B2906</f>
        <v>125.41726275631855</v>
      </c>
      <c r="G2906">
        <f>D2906/B2906</f>
        <v>115.40295660467335</v>
      </c>
      <c r="H2906">
        <f>E2906/B2906</f>
        <v>151.64520743919886</v>
      </c>
      <c r="I2906" s="1">
        <f t="shared" si="225"/>
        <v>5.0631225783880254</v>
      </c>
      <c r="J2906" s="1">
        <f t="shared" si="226"/>
        <v>4.6003365550911397</v>
      </c>
      <c r="K2906" s="1">
        <f t="shared" si="227"/>
        <v>5.9984735191291758</v>
      </c>
      <c r="L2906" s="3">
        <f t="shared" si="228"/>
        <v>5.2206442175361136</v>
      </c>
      <c r="M2906" s="1">
        <f t="shared" si="229"/>
        <v>0.71225454905693264</v>
      </c>
    </row>
    <row r="2907" spans="1:13" x14ac:dyDescent="0.2">
      <c r="A2907" t="s">
        <v>2902</v>
      </c>
      <c r="B2907">
        <v>1.71</v>
      </c>
      <c r="C2907">
        <v>192</v>
      </c>
      <c r="D2907">
        <v>200</v>
      </c>
      <c r="E2907">
        <v>206</v>
      </c>
      <c r="F2907">
        <f>C2907/B2907</f>
        <v>112.28070175438597</v>
      </c>
      <c r="G2907">
        <f>D2907/B2907</f>
        <v>116.95906432748538</v>
      </c>
      <c r="H2907">
        <f>E2907/B2907</f>
        <v>120.46783625730994</v>
      </c>
      <c r="I2907" s="1">
        <f t="shared" si="225"/>
        <v>4.5327967113621517</v>
      </c>
      <c r="J2907" s="1">
        <f t="shared" si="226"/>
        <v>4.6623680614886283</v>
      </c>
      <c r="K2907" s="1">
        <f t="shared" si="227"/>
        <v>4.7652223100159254</v>
      </c>
      <c r="L2907" s="3">
        <f t="shared" si="228"/>
        <v>4.6534623609555688</v>
      </c>
      <c r="M2907" s="1">
        <f t="shared" si="229"/>
        <v>0.1164684435968803</v>
      </c>
    </row>
    <row r="2908" spans="1:13" x14ac:dyDescent="0.2">
      <c r="A2908" t="s">
        <v>2903</v>
      </c>
      <c r="B2908">
        <v>8.6999999999999994E-2</v>
      </c>
      <c r="C2908">
        <v>6</v>
      </c>
      <c r="D2908">
        <v>7</v>
      </c>
      <c r="E2908">
        <v>10</v>
      </c>
      <c r="F2908">
        <f>C2908/B2908</f>
        <v>68.965517241379317</v>
      </c>
      <c r="G2908">
        <f>D2908/B2908</f>
        <v>80.459770114942529</v>
      </c>
      <c r="H2908">
        <f>E2908/B2908</f>
        <v>114.94252873563219</v>
      </c>
      <c r="I2908" s="1">
        <f t="shared" si="225"/>
        <v>2.7841531524530461</v>
      </c>
      <c r="J2908" s="1">
        <f t="shared" si="226"/>
        <v>3.2073876836792459</v>
      </c>
      <c r="K2908" s="1">
        <f t="shared" si="227"/>
        <v>4.5466634025930324</v>
      </c>
      <c r="L2908" s="3">
        <f t="shared" si="228"/>
        <v>3.5127347462417746</v>
      </c>
      <c r="M2908" s="1">
        <f t="shared" si="229"/>
        <v>0.9200751148269366</v>
      </c>
    </row>
    <row r="2909" spans="1:13" x14ac:dyDescent="0.2">
      <c r="A2909" t="s">
        <v>2904</v>
      </c>
      <c r="B2909">
        <v>8.4000000000000005E-2</v>
      </c>
      <c r="C2909">
        <v>16</v>
      </c>
      <c r="D2909">
        <v>17</v>
      </c>
      <c r="E2909">
        <v>15</v>
      </c>
      <c r="F2909">
        <f>C2909/B2909</f>
        <v>190.47619047619045</v>
      </c>
      <c r="G2909">
        <f>D2909/B2909</f>
        <v>202.38095238095238</v>
      </c>
      <c r="H2909">
        <f>E2909/B2909</f>
        <v>178.57142857142856</v>
      </c>
      <c r="I2909" s="1">
        <f t="shared" si="225"/>
        <v>7.6895658496322206</v>
      </c>
      <c r="J2909" s="1">
        <f t="shared" si="226"/>
        <v>8.0675618778258578</v>
      </c>
      <c r="K2909" s="1">
        <f t="shared" si="227"/>
        <v>7.0635663575998882</v>
      </c>
      <c r="L2909" s="3">
        <f t="shared" si="228"/>
        <v>7.6068980283526555</v>
      </c>
      <c r="M2909" s="1">
        <f t="shared" si="229"/>
        <v>0.50707714172972385</v>
      </c>
    </row>
    <row r="2910" spans="1:13" x14ac:dyDescent="0.2">
      <c r="A2910" t="s">
        <v>2905</v>
      </c>
      <c r="B2910">
        <v>1.506</v>
      </c>
      <c r="C2910">
        <v>753</v>
      </c>
      <c r="D2910">
        <v>616</v>
      </c>
      <c r="E2910">
        <v>827</v>
      </c>
      <c r="F2910">
        <f>C2910/B2910</f>
        <v>500</v>
      </c>
      <c r="G2910">
        <f>D2910/B2910</f>
        <v>409.03054448871183</v>
      </c>
      <c r="H2910">
        <f>E2910/B2910</f>
        <v>549.13678618857898</v>
      </c>
      <c r="I2910" s="1">
        <f t="shared" si="225"/>
        <v>20.185110355284582</v>
      </c>
      <c r="J2910" s="1">
        <f t="shared" si="226"/>
        <v>16.305285595118399</v>
      </c>
      <c r="K2910" s="1">
        <f t="shared" si="227"/>
        <v>21.721639120396151</v>
      </c>
      <c r="L2910" s="3">
        <f t="shared" si="228"/>
        <v>19.404011690266376</v>
      </c>
      <c r="M2910" s="1">
        <f t="shared" si="229"/>
        <v>2.7913809702487793</v>
      </c>
    </row>
    <row r="2911" spans="1:13" x14ac:dyDescent="0.2">
      <c r="A2911" t="s">
        <v>2906</v>
      </c>
      <c r="B2911">
        <v>0.252</v>
      </c>
      <c r="C2911">
        <v>708</v>
      </c>
      <c r="D2911">
        <v>972</v>
      </c>
      <c r="E2911">
        <v>998</v>
      </c>
      <c r="F2911">
        <f>C2911/B2911</f>
        <v>2809.5238095238096</v>
      </c>
      <c r="G2911">
        <f>D2911/B2911</f>
        <v>3857.1428571428573</v>
      </c>
      <c r="H2911">
        <f>E2911/B2911</f>
        <v>3960.3174603174602</v>
      </c>
      <c r="I2911" s="1">
        <f t="shared" si="225"/>
        <v>113.42109628207527</v>
      </c>
      <c r="J2911" s="1">
        <f t="shared" si="226"/>
        <v>153.75823814209284</v>
      </c>
      <c r="K2911" s="1">
        <f t="shared" si="227"/>
        <v>156.65420499743755</v>
      </c>
      <c r="L2911" s="3">
        <f t="shared" si="228"/>
        <v>141.27784647386855</v>
      </c>
      <c r="M2911" s="1">
        <f t="shared" si="229"/>
        <v>24.168068901813321</v>
      </c>
    </row>
    <row r="2912" spans="1:13" x14ac:dyDescent="0.2">
      <c r="A2912" t="s">
        <v>2907</v>
      </c>
      <c r="B2912">
        <v>0.36</v>
      </c>
      <c r="C2912">
        <v>833</v>
      </c>
      <c r="D2912">
        <v>1080</v>
      </c>
      <c r="E2912">
        <v>916</v>
      </c>
      <c r="F2912">
        <f>C2912/B2912</f>
        <v>2313.8888888888891</v>
      </c>
      <c r="G2912">
        <f>D2912/B2912</f>
        <v>3000</v>
      </c>
      <c r="H2912">
        <f>E2912/B2912</f>
        <v>2544.4444444444443</v>
      </c>
      <c r="I2912" s="1">
        <f t="shared" si="225"/>
        <v>93.412205144178103</v>
      </c>
      <c r="J2912" s="1">
        <f t="shared" si="226"/>
        <v>119.58974077718331</v>
      </c>
      <c r="K2912" s="1">
        <f t="shared" si="227"/>
        <v>100.64797218873441</v>
      </c>
      <c r="L2912" s="3">
        <f t="shared" si="228"/>
        <v>104.54997270336527</v>
      </c>
      <c r="M2912" s="1">
        <f t="shared" si="229"/>
        <v>13.517952839333681</v>
      </c>
    </row>
    <row r="2913" spans="1:13" x14ac:dyDescent="0.2">
      <c r="A2913" t="s">
        <v>2908</v>
      </c>
      <c r="B2913">
        <v>0.65400000000000003</v>
      </c>
      <c r="C2913">
        <v>854</v>
      </c>
      <c r="D2913">
        <v>1167</v>
      </c>
      <c r="E2913">
        <v>1071</v>
      </c>
      <c r="F2913">
        <f>C2913/B2913</f>
        <v>1305.8103975535169</v>
      </c>
      <c r="G2913">
        <f>D2913/B2913</f>
        <v>1784.4036697247707</v>
      </c>
      <c r="H2913">
        <f>E2913/B2913</f>
        <v>1637.6146788990825</v>
      </c>
      <c r="I2913" s="1">
        <f t="shared" si="225"/>
        <v>52.715853955391538</v>
      </c>
      <c r="J2913" s="1">
        <f t="shared" si="226"/>
        <v>71.132124101413311</v>
      </c>
      <c r="K2913" s="1">
        <f t="shared" si="227"/>
        <v>64.777439734466498</v>
      </c>
      <c r="L2913" s="3">
        <f t="shared" si="228"/>
        <v>62.875139263757113</v>
      </c>
      <c r="M2913" s="1">
        <f t="shared" si="229"/>
        <v>9.3543472157847347</v>
      </c>
    </row>
    <row r="2914" spans="1:13" x14ac:dyDescent="0.2">
      <c r="A2914" t="s">
        <v>2909</v>
      </c>
      <c r="B2914">
        <v>3.4860000000000002</v>
      </c>
      <c r="C2914">
        <v>12225</v>
      </c>
      <c r="D2914">
        <v>12613</v>
      </c>
      <c r="E2914">
        <v>9682</v>
      </c>
      <c r="F2914">
        <f>C2914/B2914</f>
        <v>3506.8846815834768</v>
      </c>
      <c r="G2914">
        <f>D2914/B2914</f>
        <v>3618.1870338496842</v>
      </c>
      <c r="H2914">
        <f>E2914/B2914</f>
        <v>2777.3952954675847</v>
      </c>
      <c r="I2914" s="1">
        <f t="shared" si="225"/>
        <v>141.57370860203901</v>
      </c>
      <c r="J2914" s="1">
        <f t="shared" si="226"/>
        <v>144.23268315381651</v>
      </c>
      <c r="K2914" s="1">
        <f t="shared" si="227"/>
        <v>109.86256943659779</v>
      </c>
      <c r="L2914" s="3">
        <f t="shared" si="228"/>
        <v>131.8896537308178</v>
      </c>
      <c r="M2914" s="1">
        <f t="shared" si="229"/>
        <v>19.122287214013994</v>
      </c>
    </row>
    <row r="2915" spans="1:13" x14ac:dyDescent="0.2">
      <c r="A2915" t="s">
        <v>2910</v>
      </c>
      <c r="B2915">
        <v>0.47399999999999998</v>
      </c>
      <c r="C2915">
        <v>5179</v>
      </c>
      <c r="D2915">
        <v>6381</v>
      </c>
      <c r="E2915">
        <v>3824</v>
      </c>
      <c r="F2915">
        <f>C2915/B2915</f>
        <v>10926.160337552743</v>
      </c>
      <c r="G2915">
        <f>D2915/B2915</f>
        <v>13462.025316455696</v>
      </c>
      <c r="H2915">
        <f>E2915/B2915</f>
        <v>8067.510548523207</v>
      </c>
      <c r="I2915" s="1">
        <f t="shared" si="225"/>
        <v>441.09150434607108</v>
      </c>
      <c r="J2915" s="1">
        <f t="shared" si="226"/>
        <v>536.64003931027196</v>
      </c>
      <c r="K2915" s="1">
        <f t="shared" si="227"/>
        <v>319.11821816073223</v>
      </c>
      <c r="L2915" s="3">
        <f t="shared" si="228"/>
        <v>432.28325393902514</v>
      </c>
      <c r="M2915" s="1">
        <f t="shared" si="229"/>
        <v>109.02809099254164</v>
      </c>
    </row>
    <row r="2916" spans="1:13" x14ac:dyDescent="0.2">
      <c r="A2916" t="s">
        <v>2911</v>
      </c>
      <c r="B2916">
        <v>1.17</v>
      </c>
      <c r="C2916">
        <v>1051</v>
      </c>
      <c r="D2916">
        <v>1034</v>
      </c>
      <c r="E2916">
        <v>578</v>
      </c>
      <c r="F2916">
        <f>C2916/B2916</f>
        <v>898.29059829059838</v>
      </c>
      <c r="G2916">
        <f>D2916/B2916</f>
        <v>883.76068376068383</v>
      </c>
      <c r="H2916">
        <f>E2916/B2916</f>
        <v>494.01709401709405</v>
      </c>
      <c r="I2916" s="1">
        <f t="shared" si="225"/>
        <v>36.264189715220681</v>
      </c>
      <c r="J2916" s="1">
        <f t="shared" si="226"/>
        <v>35.22957036000215</v>
      </c>
      <c r="K2916" s="1">
        <f t="shared" si="227"/>
        <v>19.541326142119079</v>
      </c>
      <c r="L2916" s="3">
        <f t="shared" si="228"/>
        <v>30.345028739113971</v>
      </c>
      <c r="M2916" s="1">
        <f t="shared" si="229"/>
        <v>9.3705710421395274</v>
      </c>
    </row>
    <row r="2917" spans="1:13" x14ac:dyDescent="0.2">
      <c r="A2917" t="s">
        <v>2912</v>
      </c>
      <c r="B2917">
        <v>1.0469999999999999</v>
      </c>
      <c r="C2917">
        <v>3680</v>
      </c>
      <c r="D2917">
        <v>3819</v>
      </c>
      <c r="E2917">
        <v>3177</v>
      </c>
      <c r="F2917">
        <f>C2917/B2917</f>
        <v>3514.8042024832857</v>
      </c>
      <c r="G2917">
        <f>D2917/B2917</f>
        <v>3647.5644699140403</v>
      </c>
      <c r="H2917">
        <f>E2917/B2917</f>
        <v>3034.3839541547281</v>
      </c>
      <c r="I2917" s="1">
        <f t="shared" si="225"/>
        <v>141.89342140868627</v>
      </c>
      <c r="J2917" s="1">
        <f t="shared" si="226"/>
        <v>145.4037631416947</v>
      </c>
      <c r="K2917" s="1">
        <f t="shared" si="227"/>
        <v>120.02800552180626</v>
      </c>
      <c r="L2917" s="3">
        <f t="shared" si="228"/>
        <v>135.77506335739574</v>
      </c>
      <c r="M2917" s="1">
        <f t="shared" si="229"/>
        <v>13.749836276431626</v>
      </c>
    </row>
    <row r="2918" spans="1:13" x14ac:dyDescent="0.2">
      <c r="A2918" t="s">
        <v>2913</v>
      </c>
      <c r="B2918">
        <v>0.56100000000000005</v>
      </c>
      <c r="C2918">
        <v>1267</v>
      </c>
      <c r="D2918">
        <v>1450</v>
      </c>
      <c r="E2918">
        <v>1685</v>
      </c>
      <c r="F2918">
        <f>C2918/B2918</f>
        <v>2258.4670231729051</v>
      </c>
      <c r="G2918">
        <f>D2918/B2918</f>
        <v>2584.6702317290551</v>
      </c>
      <c r="H2918">
        <f>E2918/B2918</f>
        <v>3003.5650623885913</v>
      </c>
      <c r="I2918" s="1">
        <f t="shared" si="225"/>
        <v>91.174812193032295</v>
      </c>
      <c r="J2918" s="1">
        <f t="shared" si="226"/>
        <v>103.03334766899333</v>
      </c>
      <c r="K2918" s="1">
        <f t="shared" si="227"/>
        <v>118.80893431428261</v>
      </c>
      <c r="L2918" s="3">
        <f t="shared" si="228"/>
        <v>104.33903139210275</v>
      </c>
      <c r="M2918" s="1">
        <f t="shared" si="229"/>
        <v>13.863253003593179</v>
      </c>
    </row>
    <row r="2919" spans="1:13" x14ac:dyDescent="0.2">
      <c r="A2919" t="s">
        <v>2914</v>
      </c>
      <c r="B2919">
        <v>2.3370000000000002</v>
      </c>
      <c r="C2919">
        <v>5510</v>
      </c>
      <c r="D2919">
        <v>4892</v>
      </c>
      <c r="E2919">
        <v>5903</v>
      </c>
      <c r="F2919">
        <f>C2919/B2919</f>
        <v>2357.7235772357722</v>
      </c>
      <c r="G2919">
        <f>D2919/B2919</f>
        <v>2093.2819854514332</v>
      </c>
      <c r="H2919">
        <f>E2919/B2919</f>
        <v>2525.8878904578519</v>
      </c>
      <c r="I2919" s="1">
        <f t="shared" si="225"/>
        <v>95.181821187520782</v>
      </c>
      <c r="J2919" s="1">
        <f t="shared" si="226"/>
        <v>83.44501667122816</v>
      </c>
      <c r="K2919" s="1">
        <f t="shared" si="227"/>
        <v>99.9139496661994</v>
      </c>
      <c r="L2919" s="3">
        <f t="shared" si="228"/>
        <v>92.84692917498279</v>
      </c>
      <c r="M2919" s="1">
        <f t="shared" si="229"/>
        <v>8.4791054381269149</v>
      </c>
    </row>
    <row r="2920" spans="1:13" x14ac:dyDescent="0.2">
      <c r="A2920" t="s">
        <v>2915</v>
      </c>
      <c r="B2920">
        <v>0.438</v>
      </c>
      <c r="C2920">
        <v>1079</v>
      </c>
      <c r="D2920">
        <v>1212</v>
      </c>
      <c r="E2920">
        <v>1808</v>
      </c>
      <c r="F2920">
        <f>C2920/B2920</f>
        <v>2463.4703196347032</v>
      </c>
      <c r="G2920">
        <f>D2920/B2920</f>
        <v>2767.1232876712329</v>
      </c>
      <c r="H2920">
        <f>E2920/B2920</f>
        <v>4127.8538812785391</v>
      </c>
      <c r="I2920" s="1">
        <f t="shared" si="225"/>
        <v>99.450840517589327</v>
      </c>
      <c r="J2920" s="1">
        <f t="shared" si="226"/>
        <v>110.30651889036999</v>
      </c>
      <c r="K2920" s="1">
        <f t="shared" si="227"/>
        <v>163.28127090736839</v>
      </c>
      <c r="L2920" s="3">
        <f t="shared" si="228"/>
        <v>124.34621010510925</v>
      </c>
      <c r="M2920" s="1">
        <f t="shared" si="229"/>
        <v>34.152827964753122</v>
      </c>
    </row>
    <row r="2921" spans="1:13" x14ac:dyDescent="0.2">
      <c r="A2921" t="s">
        <v>2916</v>
      </c>
      <c r="B2921">
        <v>0.18</v>
      </c>
      <c r="C2921">
        <v>328</v>
      </c>
      <c r="D2921">
        <v>438</v>
      </c>
      <c r="E2921">
        <v>233</v>
      </c>
      <c r="F2921">
        <f>C2921/B2921</f>
        <v>1822.2222222222224</v>
      </c>
      <c r="G2921">
        <f>D2921/B2921</f>
        <v>2433.3333333333335</v>
      </c>
      <c r="H2921">
        <f>E2921/B2921</f>
        <v>1294.4444444444446</v>
      </c>
      <c r="I2921" s="1">
        <f t="shared" si="225"/>
        <v>73.563513294814925</v>
      </c>
      <c r="J2921" s="1">
        <f t="shared" si="226"/>
        <v>97.000567519270916</v>
      </c>
      <c r="K2921" s="1">
        <f t="shared" si="227"/>
        <v>51.203007685535198</v>
      </c>
      <c r="L2921" s="3">
        <f t="shared" si="228"/>
        <v>73.922362833207018</v>
      </c>
      <c r="M2921" s="1">
        <f t="shared" si="229"/>
        <v>22.900888660149235</v>
      </c>
    </row>
    <row r="2922" spans="1:13" x14ac:dyDescent="0.2">
      <c r="A2922" t="s">
        <v>2917</v>
      </c>
      <c r="B2922">
        <v>1.38</v>
      </c>
      <c r="C2922">
        <v>5997</v>
      </c>
      <c r="D2922">
        <v>7433</v>
      </c>
      <c r="E2922">
        <v>5876</v>
      </c>
      <c r="F2922">
        <f>C2922/B2922</f>
        <v>4345.652173913044</v>
      </c>
      <c r="G2922">
        <f>D2922/B2922</f>
        <v>5386.231884057971</v>
      </c>
      <c r="H2922">
        <f>E2922/B2922</f>
        <v>4257.971014492754</v>
      </c>
      <c r="I2922" s="1">
        <f t="shared" si="225"/>
        <v>175.43493739223427</v>
      </c>
      <c r="J2922" s="1">
        <f t="shared" si="226"/>
        <v>214.7126915934308</v>
      </c>
      <c r="K2922" s="1">
        <f t="shared" si="227"/>
        <v>168.42818053379634</v>
      </c>
      <c r="L2922" s="3">
        <f t="shared" si="228"/>
        <v>186.19193650648711</v>
      </c>
      <c r="M2922" s="1">
        <f t="shared" si="229"/>
        <v>24.946918917281025</v>
      </c>
    </row>
    <row r="2923" spans="1:13" x14ac:dyDescent="0.2">
      <c r="A2923" t="s">
        <v>2918</v>
      </c>
      <c r="B2923">
        <v>0.61799999999999999</v>
      </c>
      <c r="C2923">
        <v>6476</v>
      </c>
      <c r="D2923">
        <v>6272</v>
      </c>
      <c r="E2923">
        <v>6776</v>
      </c>
      <c r="F2923">
        <f>C2923/B2923</f>
        <v>10478.964401294499</v>
      </c>
      <c r="G2923">
        <f>D2923/B2923</f>
        <v>10148.867313915858</v>
      </c>
      <c r="H2923">
        <f>E2923/B2923</f>
        <v>10964.401294498382</v>
      </c>
      <c r="I2923" s="1">
        <f t="shared" si="225"/>
        <v>423.03810569845615</v>
      </c>
      <c r="J2923" s="1">
        <f t="shared" si="226"/>
        <v>404.56680375107538</v>
      </c>
      <c r="K2923" s="1">
        <f t="shared" si="227"/>
        <v>433.7075462442433</v>
      </c>
      <c r="L2923" s="3">
        <f t="shared" si="228"/>
        <v>420.43748523125828</v>
      </c>
      <c r="M2923" s="1">
        <f t="shared" si="229"/>
        <v>14.743409998168232</v>
      </c>
    </row>
    <row r="2924" spans="1:13" x14ac:dyDescent="0.2">
      <c r="A2924" t="s">
        <v>2919</v>
      </c>
      <c r="B2924">
        <v>0.438</v>
      </c>
      <c r="C2924">
        <v>814</v>
      </c>
      <c r="D2924">
        <v>910</v>
      </c>
      <c r="E2924">
        <v>1045</v>
      </c>
      <c r="F2924">
        <f>C2924/B2924</f>
        <v>1858.447488584475</v>
      </c>
      <c r="G2924">
        <f>D2924/B2924</f>
        <v>2077.6255707762557</v>
      </c>
      <c r="H2924">
        <f>E2924/B2924</f>
        <v>2385.8447488584475</v>
      </c>
      <c r="I2924" s="1">
        <f t="shared" si="225"/>
        <v>75.025935293158213</v>
      </c>
      <c r="J2924" s="1">
        <f t="shared" si="226"/>
        <v>82.820901147059971</v>
      </c>
      <c r="K2924" s="1">
        <f t="shared" si="227"/>
        <v>94.374407133960162</v>
      </c>
      <c r="L2924" s="3">
        <f t="shared" si="228"/>
        <v>84.073747858059448</v>
      </c>
      <c r="M2924" s="1">
        <f t="shared" si="229"/>
        <v>9.7348887669311939</v>
      </c>
    </row>
    <row r="2925" spans="1:13" x14ac:dyDescent="0.2">
      <c r="A2925" t="s">
        <v>2920</v>
      </c>
      <c r="B2925">
        <v>0.69599999999999995</v>
      </c>
      <c r="C2925">
        <v>1275</v>
      </c>
      <c r="D2925">
        <v>1314</v>
      </c>
      <c r="E2925">
        <v>1686</v>
      </c>
      <c r="F2925">
        <f>C2925/B2925</f>
        <v>1831.8965517241381</v>
      </c>
      <c r="G2925">
        <f>D2925/B2925</f>
        <v>1887.9310344827588</v>
      </c>
      <c r="H2925">
        <f>E2925/B2925</f>
        <v>2422.4137931034484</v>
      </c>
      <c r="I2925" s="1">
        <f t="shared" si="225"/>
        <v>73.954068112034037</v>
      </c>
      <c r="J2925" s="1">
        <f t="shared" si="226"/>
        <v>75.259061006330882</v>
      </c>
      <c r="K2925" s="1">
        <f t="shared" si="227"/>
        <v>95.820931209648151</v>
      </c>
      <c r="L2925" s="3">
        <f t="shared" si="228"/>
        <v>81.678020109337695</v>
      </c>
      <c r="M2925" s="1">
        <f t="shared" si="229"/>
        <v>12.265488266147603</v>
      </c>
    </row>
    <row r="2926" spans="1:13" x14ac:dyDescent="0.2">
      <c r="A2926" t="s">
        <v>2921</v>
      </c>
      <c r="B2926">
        <v>0.66900000000000004</v>
      </c>
      <c r="C2926">
        <v>731</v>
      </c>
      <c r="D2926">
        <v>469</v>
      </c>
      <c r="E2926">
        <v>358</v>
      </c>
      <c r="F2926">
        <f>C2926/B2926</f>
        <v>1092.6756352765321</v>
      </c>
      <c r="G2926">
        <f>D2926/B2926</f>
        <v>701.04633781763823</v>
      </c>
      <c r="H2926">
        <f>E2926/B2926</f>
        <v>535.12705530642745</v>
      </c>
      <c r="I2926" s="1">
        <f t="shared" si="225"/>
        <v>44.111556561174972</v>
      </c>
      <c r="J2926" s="1">
        <f t="shared" si="226"/>
        <v>27.94598327080168</v>
      </c>
      <c r="K2926" s="1">
        <f t="shared" si="227"/>
        <v>21.167470603462267</v>
      </c>
      <c r="L2926" s="3">
        <f t="shared" si="228"/>
        <v>31.075003478479641</v>
      </c>
      <c r="M2926" s="1">
        <f t="shared" si="229"/>
        <v>11.787741331729757</v>
      </c>
    </row>
    <row r="2927" spans="1:13" x14ac:dyDescent="0.2">
      <c r="A2927" t="s">
        <v>2922</v>
      </c>
      <c r="B2927">
        <v>0.67200000000000004</v>
      </c>
      <c r="C2927">
        <v>1392</v>
      </c>
      <c r="D2927">
        <v>1300</v>
      </c>
      <c r="E2927">
        <v>1361</v>
      </c>
      <c r="F2927">
        <f>C2927/B2927</f>
        <v>2071.4285714285711</v>
      </c>
      <c r="G2927">
        <f>D2927/B2927</f>
        <v>1934.5238095238094</v>
      </c>
      <c r="H2927">
        <f>E2927/B2927</f>
        <v>2025.2976190476188</v>
      </c>
      <c r="I2927" s="1">
        <f t="shared" si="225"/>
        <v>83.624028614750387</v>
      </c>
      <c r="J2927" s="1">
        <f t="shared" si="226"/>
        <v>77.116400302747167</v>
      </c>
      <c r="K2927" s="1">
        <f t="shared" si="227"/>
        <v>80.11261510577873</v>
      </c>
      <c r="L2927" s="3">
        <f t="shared" si="228"/>
        <v>80.284348007758766</v>
      </c>
      <c r="M2927" s="1">
        <f t="shared" si="229"/>
        <v>3.2572113385553187</v>
      </c>
    </row>
    <row r="2928" spans="1:13" x14ac:dyDescent="0.2">
      <c r="A2928" t="s">
        <v>2923</v>
      </c>
      <c r="B2928">
        <v>0.60899999999999999</v>
      </c>
      <c r="C2928">
        <v>2786</v>
      </c>
      <c r="D2928">
        <v>3055</v>
      </c>
      <c r="E2928">
        <v>3800</v>
      </c>
      <c r="F2928">
        <f>C2928/B2928</f>
        <v>4574.7126436781609</v>
      </c>
      <c r="G2928">
        <f>D2928/B2928</f>
        <v>5016.4203612479478</v>
      </c>
      <c r="H2928">
        <f>E2928/B2928</f>
        <v>6239.7372742200332</v>
      </c>
      <c r="I2928" s="1">
        <f t="shared" si="225"/>
        <v>184.68215911271869</v>
      </c>
      <c r="J2928" s="1">
        <f t="shared" si="226"/>
        <v>199.97080354367543</v>
      </c>
      <c r="K2928" s="1">
        <f t="shared" si="227"/>
        <v>246.8188704264789</v>
      </c>
      <c r="L2928" s="3">
        <f t="shared" si="228"/>
        <v>210.49061102762434</v>
      </c>
      <c r="M2928" s="1">
        <f t="shared" si="229"/>
        <v>32.376573094552683</v>
      </c>
    </row>
    <row r="2929" spans="1:13" x14ac:dyDescent="0.2">
      <c r="A2929" t="s">
        <v>2924</v>
      </c>
      <c r="B2929">
        <v>0.372</v>
      </c>
      <c r="C2929">
        <v>23127</v>
      </c>
      <c r="D2929">
        <v>23791</v>
      </c>
      <c r="E2929">
        <v>10556</v>
      </c>
      <c r="F2929">
        <f>C2929/B2929</f>
        <v>62169.354838709674</v>
      </c>
      <c r="G2929">
        <f>D2929/B2929</f>
        <v>63954.301075268821</v>
      </c>
      <c r="H2929">
        <f>E2929/B2929</f>
        <v>28376.344086021505</v>
      </c>
      <c r="I2929" s="1">
        <f t="shared" si="225"/>
        <v>2509.7905762724004</v>
      </c>
      <c r="J2929" s="1">
        <f t="shared" si="226"/>
        <v>2549.4260957257779</v>
      </c>
      <c r="K2929" s="1">
        <f t="shared" si="227"/>
        <v>1122.4538608511205</v>
      </c>
      <c r="L2929" s="3">
        <f t="shared" si="228"/>
        <v>2060.5568442830995</v>
      </c>
      <c r="M2929" s="1">
        <f t="shared" si="229"/>
        <v>812.6626909386033</v>
      </c>
    </row>
    <row r="2930" spans="1:13" x14ac:dyDescent="0.2">
      <c r="A2930" t="s">
        <v>2925</v>
      </c>
      <c r="B2930">
        <v>0.47099999999999997</v>
      </c>
      <c r="C2930">
        <v>13109</v>
      </c>
      <c r="D2930">
        <v>13234</v>
      </c>
      <c r="E2930">
        <v>9555</v>
      </c>
      <c r="F2930">
        <f>C2930/B2930</f>
        <v>27832.271762208071</v>
      </c>
      <c r="G2930">
        <f>D2930/B2930</f>
        <v>28097.664543524417</v>
      </c>
      <c r="H2930">
        <f>E2930/B2930</f>
        <v>20286.624203821659</v>
      </c>
      <c r="I2930" s="1">
        <f t="shared" si="225"/>
        <v>1123.5949539168814</v>
      </c>
      <c r="J2930" s="1">
        <f t="shared" si="226"/>
        <v>1120.0641397347799</v>
      </c>
      <c r="K2930" s="1">
        <f t="shared" si="227"/>
        <v>802.45713091816333</v>
      </c>
      <c r="L2930" s="3">
        <f t="shared" si="228"/>
        <v>1015.3720748566083</v>
      </c>
      <c r="M2930" s="1">
        <f t="shared" si="229"/>
        <v>184.398201391528</v>
      </c>
    </row>
    <row r="2931" spans="1:13" x14ac:dyDescent="0.2">
      <c r="A2931" t="s">
        <v>2926</v>
      </c>
      <c r="B2931">
        <v>2.0760000000000001</v>
      </c>
      <c r="C2931">
        <v>54045</v>
      </c>
      <c r="D2931">
        <v>55052</v>
      </c>
      <c r="E2931">
        <v>54723</v>
      </c>
      <c r="F2931">
        <f>C2931/B2931</f>
        <v>26033.236994219653</v>
      </c>
      <c r="G2931">
        <f>D2931/B2931</f>
        <v>26518.30443159923</v>
      </c>
      <c r="H2931">
        <f>E2931/B2931</f>
        <v>26359.826589595374</v>
      </c>
      <c r="I2931" s="1">
        <f t="shared" si="225"/>
        <v>1050.9675232672014</v>
      </c>
      <c r="J2931" s="1">
        <f t="shared" si="226"/>
        <v>1057.1057176084612</v>
      </c>
      <c r="K2931" s="1">
        <f t="shared" si="227"/>
        <v>1042.6885520264243</v>
      </c>
      <c r="L2931" s="3">
        <f t="shared" si="228"/>
        <v>1050.2539309673623</v>
      </c>
      <c r="M2931" s="1">
        <f t="shared" si="229"/>
        <v>7.2350242800393891</v>
      </c>
    </row>
    <row r="2932" spans="1:13" x14ac:dyDescent="0.2">
      <c r="A2932" t="s">
        <v>2927</v>
      </c>
      <c r="B2932">
        <v>1.1910000000000001</v>
      </c>
      <c r="C2932">
        <v>80527</v>
      </c>
      <c r="D2932">
        <v>87989</v>
      </c>
      <c r="E2932">
        <v>51049</v>
      </c>
      <c r="F2932">
        <f>C2932/B2932</f>
        <v>67612.930310663301</v>
      </c>
      <c r="G2932">
        <f>D2932/B2932</f>
        <v>73878.253568429893</v>
      </c>
      <c r="H2932">
        <f>E2932/B2932</f>
        <v>42862.300587741389</v>
      </c>
      <c r="I2932" s="1">
        <f t="shared" si="225"/>
        <v>2729.5489195298092</v>
      </c>
      <c r="J2932" s="1">
        <f t="shared" si="226"/>
        <v>2945.0270644398497</v>
      </c>
      <c r="K2932" s="1">
        <f t="shared" si="227"/>
        <v>1695.4599448690626</v>
      </c>
      <c r="L2932" s="3">
        <f t="shared" si="228"/>
        <v>2456.6786429462404</v>
      </c>
      <c r="M2932" s="1">
        <f t="shared" si="229"/>
        <v>667.98064153102951</v>
      </c>
    </row>
    <row r="2933" spans="1:13" x14ac:dyDescent="0.2">
      <c r="A2933" t="s">
        <v>2928</v>
      </c>
      <c r="B2933">
        <v>0.309</v>
      </c>
      <c r="C2933">
        <v>20732</v>
      </c>
      <c r="D2933">
        <v>22746</v>
      </c>
      <c r="E2933">
        <v>11460</v>
      </c>
      <c r="F2933">
        <f>C2933/B2933</f>
        <v>67093.85113268609</v>
      </c>
      <c r="G2933">
        <f>D2933/B2933</f>
        <v>73611.650485436898</v>
      </c>
      <c r="H2933">
        <f>E2933/B2933</f>
        <v>37087.378640776697</v>
      </c>
      <c r="I2933" s="1">
        <f t="shared" si="225"/>
        <v>2708.5935785486081</v>
      </c>
      <c r="J2933" s="1">
        <f t="shared" si="226"/>
        <v>2934.3993999113395</v>
      </c>
      <c r="K2933" s="1">
        <f t="shared" si="227"/>
        <v>1467.0272963279303</v>
      </c>
      <c r="L2933" s="3">
        <f t="shared" si="228"/>
        <v>2370.0067582626261</v>
      </c>
      <c r="M2933" s="1">
        <f t="shared" si="229"/>
        <v>790.1113837600542</v>
      </c>
    </row>
    <row r="2934" spans="1:13" x14ac:dyDescent="0.2">
      <c r="A2934" t="s">
        <v>2929</v>
      </c>
      <c r="B2934">
        <v>0.73799999999999999</v>
      </c>
      <c r="C2934">
        <v>37230</v>
      </c>
      <c r="D2934">
        <v>39393</v>
      </c>
      <c r="E2934">
        <v>19855</v>
      </c>
      <c r="F2934">
        <f>C2934/B2934</f>
        <v>50447.154471544716</v>
      </c>
      <c r="G2934">
        <f>D2934/B2934</f>
        <v>53378.048780487807</v>
      </c>
      <c r="H2934">
        <f>E2934/B2934</f>
        <v>26903.794037940381</v>
      </c>
      <c r="I2934" s="1">
        <f t="shared" si="225"/>
        <v>2036.5627602364361</v>
      </c>
      <c r="J2934" s="1">
        <f t="shared" si="226"/>
        <v>2127.8223389501272</v>
      </c>
      <c r="K2934" s="1">
        <f t="shared" si="227"/>
        <v>1064.205712965876</v>
      </c>
      <c r="L2934" s="3">
        <f t="shared" si="228"/>
        <v>1742.8636040508134</v>
      </c>
      <c r="M2934" s="1">
        <f t="shared" si="229"/>
        <v>589.50358567666092</v>
      </c>
    </row>
    <row r="2935" spans="1:13" x14ac:dyDescent="0.2">
      <c r="A2935" t="s">
        <v>2930</v>
      </c>
      <c r="B2935">
        <v>0.621</v>
      </c>
      <c r="C2935">
        <v>28481</v>
      </c>
      <c r="D2935">
        <v>31914</v>
      </c>
      <c r="E2935">
        <v>17453</v>
      </c>
      <c r="F2935">
        <f>C2935/B2935</f>
        <v>45863.12399355878</v>
      </c>
      <c r="G2935">
        <f>D2935/B2935</f>
        <v>51391.304347826088</v>
      </c>
      <c r="H2935">
        <f>E2935/B2935</f>
        <v>28104.669887278582</v>
      </c>
      <c r="I2935" s="1">
        <f t="shared" si="225"/>
        <v>1851.5044380961681</v>
      </c>
      <c r="J2935" s="1">
        <f t="shared" si="226"/>
        <v>2048.6242550526185</v>
      </c>
      <c r="K2935" s="1">
        <f t="shared" si="227"/>
        <v>1111.7075239604974</v>
      </c>
      <c r="L2935" s="3">
        <f t="shared" si="228"/>
        <v>1670.6120723697613</v>
      </c>
      <c r="M2935" s="1">
        <f t="shared" si="229"/>
        <v>493.95827377791511</v>
      </c>
    </row>
    <row r="2936" spans="1:13" x14ac:dyDescent="0.2">
      <c r="A2936" t="s">
        <v>2931</v>
      </c>
      <c r="B2936">
        <v>0.29699999999999999</v>
      </c>
      <c r="C2936">
        <v>16935</v>
      </c>
      <c r="D2936">
        <v>19845</v>
      </c>
      <c r="E2936">
        <v>11250</v>
      </c>
      <c r="F2936">
        <f>C2936/B2936</f>
        <v>57020.202020202021</v>
      </c>
      <c r="G2936">
        <f>D2936/B2936</f>
        <v>66818.181818181823</v>
      </c>
      <c r="H2936">
        <f>E2936/B2936</f>
        <v>37878.78787878788</v>
      </c>
      <c r="I2936" s="1">
        <f t="shared" si="225"/>
        <v>2301.9181405167974</v>
      </c>
      <c r="J2936" s="1">
        <f t="shared" si="226"/>
        <v>2663.5896809463557</v>
      </c>
      <c r="K2936" s="1">
        <f t="shared" si="227"/>
        <v>1498.3322576727037</v>
      </c>
      <c r="L2936" s="3">
        <f t="shared" si="228"/>
        <v>2154.6133597119519</v>
      </c>
      <c r="M2936" s="1">
        <f t="shared" si="229"/>
        <v>596.43125291986519</v>
      </c>
    </row>
    <row r="2937" spans="1:13" x14ac:dyDescent="0.2">
      <c r="A2937" t="s">
        <v>2932</v>
      </c>
      <c r="B2937">
        <v>0.84</v>
      </c>
      <c r="C2937">
        <v>33359</v>
      </c>
      <c r="D2937">
        <v>39687</v>
      </c>
      <c r="E2937">
        <v>22346</v>
      </c>
      <c r="F2937">
        <f>C2937/B2937</f>
        <v>39713.095238095237</v>
      </c>
      <c r="G2937">
        <f>D2937/B2937</f>
        <v>47246.428571428572</v>
      </c>
      <c r="H2937">
        <f>E2937/B2937</f>
        <v>26602.380952380954</v>
      </c>
      <c r="I2937" s="1">
        <f t="shared" si="225"/>
        <v>1603.2264198617579</v>
      </c>
      <c r="J2937" s="1">
        <f t="shared" si="226"/>
        <v>1883.3960485016166</v>
      </c>
      <c r="K2937" s="1">
        <f t="shared" si="227"/>
        <v>1052.2830255128476</v>
      </c>
      <c r="L2937" s="3">
        <f t="shared" si="228"/>
        <v>1512.9684979587407</v>
      </c>
      <c r="M2937" s="1">
        <f t="shared" si="229"/>
        <v>422.84404169276399</v>
      </c>
    </row>
    <row r="2938" spans="1:13" x14ac:dyDescent="0.2">
      <c r="A2938" t="s">
        <v>2933</v>
      </c>
      <c r="B2938">
        <v>0.27900000000000003</v>
      </c>
      <c r="C2938">
        <v>13448</v>
      </c>
      <c r="D2938">
        <v>17014</v>
      </c>
      <c r="E2938">
        <v>9972</v>
      </c>
      <c r="F2938">
        <f>C2938/B2938</f>
        <v>48200.716845878131</v>
      </c>
      <c r="G2938">
        <f>D2938/B2938</f>
        <v>60982.078853046587</v>
      </c>
      <c r="H2938">
        <f>E2938/B2938</f>
        <v>35741.935483870962</v>
      </c>
      <c r="I2938" s="1">
        <f t="shared" si="225"/>
        <v>1945.8735774757492</v>
      </c>
      <c r="J2938" s="1">
        <f t="shared" si="226"/>
        <v>2430.9436673631976</v>
      </c>
      <c r="K2938" s="1">
        <f t="shared" si="227"/>
        <v>1413.8069850205093</v>
      </c>
      <c r="L2938" s="3">
        <f t="shared" si="228"/>
        <v>1930.2080766198187</v>
      </c>
      <c r="M2938" s="1">
        <f t="shared" si="229"/>
        <v>508.74926395973523</v>
      </c>
    </row>
    <row r="2939" spans="1:13" x14ac:dyDescent="0.2">
      <c r="A2939" t="s">
        <v>2934</v>
      </c>
      <c r="B2939">
        <v>0.38700000000000001</v>
      </c>
      <c r="C2939">
        <v>17528</v>
      </c>
      <c r="D2939">
        <v>22933</v>
      </c>
      <c r="E2939">
        <v>12847</v>
      </c>
      <c r="F2939">
        <f>C2939/B2939</f>
        <v>45291.989664082685</v>
      </c>
      <c r="G2939">
        <f>D2939/B2939</f>
        <v>59258.397932816537</v>
      </c>
      <c r="H2939">
        <f>E2939/B2939</f>
        <v>33196.382428940567</v>
      </c>
      <c r="I2939" s="1">
        <f t="shared" si="225"/>
        <v>1828.4476191598351</v>
      </c>
      <c r="J2939" s="1">
        <f t="shared" si="226"/>
        <v>2362.2321492189017</v>
      </c>
      <c r="K2939" s="1">
        <f t="shared" si="227"/>
        <v>1313.1151606668743</v>
      </c>
      <c r="L2939" s="3">
        <f t="shared" si="228"/>
        <v>1834.5983096818707</v>
      </c>
      <c r="M2939" s="1">
        <f t="shared" si="229"/>
        <v>524.58553846111761</v>
      </c>
    </row>
    <row r="2940" spans="1:13" x14ac:dyDescent="0.2">
      <c r="A2940" t="s">
        <v>2935</v>
      </c>
      <c r="B2940">
        <v>0.74399999999999999</v>
      </c>
      <c r="C2940">
        <v>32701</v>
      </c>
      <c r="D2940">
        <v>39872</v>
      </c>
      <c r="E2940">
        <v>21153</v>
      </c>
      <c r="F2940">
        <f>C2940/B2940</f>
        <v>43952.956989247316</v>
      </c>
      <c r="G2940">
        <f>D2940/B2940</f>
        <v>53591.397849462366</v>
      </c>
      <c r="H2940">
        <f>E2940/B2940</f>
        <v>28431.451612903227</v>
      </c>
      <c r="I2940" s="1">
        <f t="shared" si="225"/>
        <v>1774.3905745380675</v>
      </c>
      <c r="J2940" s="1">
        <f t="shared" si="226"/>
        <v>2136.3271255680343</v>
      </c>
      <c r="K2940" s="1">
        <f t="shared" si="227"/>
        <v>1124.6336926195411</v>
      </c>
      <c r="L2940" s="3">
        <f t="shared" si="228"/>
        <v>1678.4504642418808</v>
      </c>
      <c r="M2940" s="1">
        <f t="shared" si="229"/>
        <v>512.62489126115463</v>
      </c>
    </row>
    <row r="2941" spans="1:13" x14ac:dyDescent="0.2">
      <c r="A2941" t="s">
        <v>2936</v>
      </c>
      <c r="B2941">
        <v>0.41399999999999998</v>
      </c>
      <c r="C2941">
        <v>20571</v>
      </c>
      <c r="D2941">
        <v>25315</v>
      </c>
      <c r="E2941">
        <v>14527</v>
      </c>
      <c r="F2941">
        <f>C2941/B2941</f>
        <v>49688.405797101455</v>
      </c>
      <c r="G2941">
        <f>D2941/B2941</f>
        <v>61147.342995169085</v>
      </c>
      <c r="H2941">
        <f>E2941/B2941</f>
        <v>35089.371980676333</v>
      </c>
      <c r="I2941" s="1">
        <f t="shared" si="225"/>
        <v>2005.93190878531</v>
      </c>
      <c r="J2941" s="1">
        <f t="shared" si="226"/>
        <v>2437.5316326685956</v>
      </c>
      <c r="K2941" s="1">
        <f t="shared" si="227"/>
        <v>1387.9942016192758</v>
      </c>
      <c r="L2941" s="3">
        <f t="shared" si="228"/>
        <v>1943.8192476910608</v>
      </c>
      <c r="M2941" s="1">
        <f t="shared" si="229"/>
        <v>527.51842791940123</v>
      </c>
    </row>
    <row r="2942" spans="1:13" x14ac:dyDescent="0.2">
      <c r="A2942" t="s">
        <v>2937</v>
      </c>
      <c r="B2942">
        <v>0.216</v>
      </c>
      <c r="C2942">
        <v>14232</v>
      </c>
      <c r="D2942">
        <v>17231</v>
      </c>
      <c r="E2942">
        <v>9544</v>
      </c>
      <c r="F2942">
        <f>C2942/B2942</f>
        <v>65888.888888888891</v>
      </c>
      <c r="G2942">
        <f>D2942/B2942</f>
        <v>79773.148148148146</v>
      </c>
      <c r="H2942">
        <f>E2942/B2942</f>
        <v>44185.185185185182</v>
      </c>
      <c r="I2942" s="1">
        <f t="shared" si="225"/>
        <v>2659.9489868186124</v>
      </c>
      <c r="J2942" s="1">
        <f t="shared" si="226"/>
        <v>3180.0167026722925</v>
      </c>
      <c r="K2942" s="1">
        <f t="shared" si="227"/>
        <v>1747.7879304390124</v>
      </c>
      <c r="L2942" s="3">
        <f t="shared" si="228"/>
        <v>2529.251206643306</v>
      </c>
      <c r="M2942" s="1">
        <f t="shared" si="229"/>
        <v>725.00430778739303</v>
      </c>
    </row>
    <row r="2943" spans="1:13" x14ac:dyDescent="0.2">
      <c r="A2943" t="s">
        <v>2938</v>
      </c>
      <c r="B2943">
        <v>0.24299999999999999</v>
      </c>
      <c r="C2943">
        <v>13361</v>
      </c>
      <c r="D2943">
        <v>17068</v>
      </c>
      <c r="E2943">
        <v>9391</v>
      </c>
      <c r="F2943">
        <f>C2943/B2943</f>
        <v>54983.539094650208</v>
      </c>
      <c r="G2943">
        <f>D2943/B2943</f>
        <v>70238.683127572018</v>
      </c>
      <c r="H2943">
        <f>E2943/B2943</f>
        <v>38646.090534979427</v>
      </c>
      <c r="I2943" s="1">
        <f t="shared" si="225"/>
        <v>2219.6976086992372</v>
      </c>
      <c r="J2943" s="1">
        <f t="shared" si="226"/>
        <v>2799.941969252352</v>
      </c>
      <c r="K2943" s="1">
        <f t="shared" si="227"/>
        <v>1528.6836597515851</v>
      </c>
      <c r="L2943" s="3">
        <f t="shared" si="228"/>
        <v>2182.774412567725</v>
      </c>
      <c r="M2943" s="1">
        <f t="shared" si="229"/>
        <v>636.4329612599513</v>
      </c>
    </row>
    <row r="2944" spans="1:13" x14ac:dyDescent="0.2">
      <c r="A2944" t="s">
        <v>2939</v>
      </c>
      <c r="B2944">
        <v>0.36899999999999999</v>
      </c>
      <c r="C2944">
        <v>18704</v>
      </c>
      <c r="D2944">
        <v>23746</v>
      </c>
      <c r="E2944">
        <v>12428</v>
      </c>
      <c r="F2944">
        <f>C2944/B2944</f>
        <v>50688.346883468832</v>
      </c>
      <c r="G2944">
        <f>D2944/B2944</f>
        <v>64352.303523035233</v>
      </c>
      <c r="H2944">
        <f>E2944/B2944</f>
        <v>33680.216802168019</v>
      </c>
      <c r="I2944" s="1">
        <f t="shared" si="225"/>
        <v>2046.2997511395272</v>
      </c>
      <c r="J2944" s="1">
        <f t="shared" si="226"/>
        <v>2565.2917655781343</v>
      </c>
      <c r="K2944" s="1">
        <f t="shared" si="227"/>
        <v>1332.2536993946014</v>
      </c>
      <c r="L2944" s="3">
        <f t="shared" si="228"/>
        <v>1981.2817387040877</v>
      </c>
      <c r="M2944" s="1">
        <f t="shared" si="229"/>
        <v>619.0849898198129</v>
      </c>
    </row>
    <row r="2945" spans="1:13" x14ac:dyDescent="0.2">
      <c r="A2945" t="s">
        <v>2940</v>
      </c>
      <c r="B2945">
        <v>0.318</v>
      </c>
      <c r="C2945">
        <v>12123</v>
      </c>
      <c r="D2945">
        <v>15060</v>
      </c>
      <c r="E2945">
        <v>8138</v>
      </c>
      <c r="F2945">
        <f>C2945/B2945</f>
        <v>38122.641509433961</v>
      </c>
      <c r="G2945">
        <f>D2945/B2945</f>
        <v>47358.490566037734</v>
      </c>
      <c r="H2945">
        <f>E2945/B2945</f>
        <v>25591.19496855346</v>
      </c>
      <c r="I2945" s="1">
        <f t="shared" si="225"/>
        <v>1539.0194518057544</v>
      </c>
      <c r="J2945" s="1">
        <f t="shared" si="226"/>
        <v>1887.8632034637112</v>
      </c>
      <c r="K2945" s="1">
        <f t="shared" si="227"/>
        <v>1012.2845814516611</v>
      </c>
      <c r="L2945" s="3">
        <f t="shared" si="228"/>
        <v>1479.7224122403757</v>
      </c>
      <c r="M2945" s="1">
        <f t="shared" si="229"/>
        <v>440.79086311656238</v>
      </c>
    </row>
    <row r="2946" spans="1:13" x14ac:dyDescent="0.2">
      <c r="A2946" t="s">
        <v>2941</v>
      </c>
      <c r="B2946">
        <v>0.67800000000000005</v>
      </c>
      <c r="C2946">
        <v>42051</v>
      </c>
      <c r="D2946">
        <v>52347</v>
      </c>
      <c r="E2946">
        <v>27716</v>
      </c>
      <c r="F2946">
        <f>C2946/B2946</f>
        <v>62022.123893805307</v>
      </c>
      <c r="G2946">
        <f>D2946/B2946</f>
        <v>77207.964601769912</v>
      </c>
      <c r="H2946">
        <f>E2946/B2946</f>
        <v>40879.056047197635</v>
      </c>
      <c r="I2946" s="1">
        <f t="shared" si="225"/>
        <v>2503.8468305311853</v>
      </c>
      <c r="J2946" s="1">
        <f t="shared" si="226"/>
        <v>3077.760157553203</v>
      </c>
      <c r="K2946" s="1">
        <f t="shared" si="227"/>
        <v>1617.0107801423828</v>
      </c>
      <c r="L2946" s="3">
        <f t="shared" si="228"/>
        <v>2399.5392560755904</v>
      </c>
      <c r="M2946" s="1">
        <f t="shared" si="229"/>
        <v>735.93969757591628</v>
      </c>
    </row>
    <row r="2947" spans="1:13" x14ac:dyDescent="0.2">
      <c r="A2947" t="s">
        <v>2942</v>
      </c>
      <c r="B2947">
        <v>0.30599999999999999</v>
      </c>
      <c r="C2947">
        <v>19344</v>
      </c>
      <c r="D2947">
        <v>23513</v>
      </c>
      <c r="E2947">
        <v>13007</v>
      </c>
      <c r="F2947">
        <f>C2947/B2947</f>
        <v>63215.686274509804</v>
      </c>
      <c r="G2947">
        <f>D2947/B2947</f>
        <v>76839.869281045758</v>
      </c>
      <c r="H2947">
        <f>E2947/B2947</f>
        <v>42506.535947712422</v>
      </c>
      <c r="I2947" s="1">
        <f t="shared" si="225"/>
        <v>2552.0312072720585</v>
      </c>
      <c r="J2947" s="1">
        <f t="shared" si="226"/>
        <v>3063.0866828909711</v>
      </c>
      <c r="K2947" s="1">
        <f t="shared" si="227"/>
        <v>1681.3873288708819</v>
      </c>
      <c r="L2947" s="3">
        <f t="shared" si="228"/>
        <v>2432.1684063446373</v>
      </c>
      <c r="M2947" s="1">
        <f t="shared" si="229"/>
        <v>698.60474841608868</v>
      </c>
    </row>
    <row r="2948" spans="1:13" x14ac:dyDescent="0.2">
      <c r="A2948" t="s">
        <v>2943</v>
      </c>
      <c r="B2948">
        <v>0.39900000000000002</v>
      </c>
      <c r="C2948">
        <v>24221</v>
      </c>
      <c r="D2948">
        <v>29374</v>
      </c>
      <c r="E2948">
        <v>17473</v>
      </c>
      <c r="F2948">
        <f>C2948/B2948</f>
        <v>60704.260651629069</v>
      </c>
      <c r="G2948">
        <f>D2948/B2948</f>
        <v>73619.047619047618</v>
      </c>
      <c r="H2948">
        <f>E2948/B2948</f>
        <v>43791.979949874687</v>
      </c>
      <c r="I2948" s="1">
        <f t="shared" si="225"/>
        <v>2450.6444005781846</v>
      </c>
      <c r="J2948" s="1">
        <f t="shared" si="226"/>
        <v>2934.6942736750061</v>
      </c>
      <c r="K2948" s="1">
        <f t="shared" si="227"/>
        <v>1732.2343153170928</v>
      </c>
      <c r="L2948" s="3">
        <f t="shared" si="228"/>
        <v>2372.5243298567616</v>
      </c>
      <c r="M2948" s="1">
        <f t="shared" si="229"/>
        <v>605.02441847471437</v>
      </c>
    </row>
    <row r="2949" spans="1:13" x14ac:dyDescent="0.2">
      <c r="A2949" t="s">
        <v>2944</v>
      </c>
      <c r="B2949">
        <v>0.53400000000000003</v>
      </c>
      <c r="C2949">
        <v>22489</v>
      </c>
      <c r="D2949">
        <v>26753</v>
      </c>
      <c r="E2949">
        <v>17451</v>
      </c>
      <c r="F2949">
        <f>C2949/B2949</f>
        <v>42114.232209737827</v>
      </c>
      <c r="G2949">
        <f>D2949/B2949</f>
        <v>50099.250936329583</v>
      </c>
      <c r="H2949">
        <f>E2949/B2949</f>
        <v>32679.775280898873</v>
      </c>
      <c r="I2949" s="1">
        <f t="shared" si="225"/>
        <v>1700.1608493632768</v>
      </c>
      <c r="J2949" s="1">
        <f t="shared" si="226"/>
        <v>1997.1188108689043</v>
      </c>
      <c r="K2949" s="1">
        <f t="shared" si="227"/>
        <v>1292.6802629892577</v>
      </c>
      <c r="L2949" s="3">
        <f t="shared" si="228"/>
        <v>1663.3199744071462</v>
      </c>
      <c r="M2949" s="1">
        <f t="shared" si="229"/>
        <v>353.66135565728325</v>
      </c>
    </row>
    <row r="2950" spans="1:13" x14ac:dyDescent="0.2">
      <c r="A2950" t="s">
        <v>2945</v>
      </c>
      <c r="B2950">
        <v>0.36299999999999999</v>
      </c>
      <c r="C2950">
        <v>20180</v>
      </c>
      <c r="D2950">
        <v>24897</v>
      </c>
      <c r="E2950">
        <v>15782</v>
      </c>
      <c r="F2950">
        <f>C2950/B2950</f>
        <v>55592.286501377414</v>
      </c>
      <c r="G2950">
        <f>D2950/B2950</f>
        <v>68586.776859504127</v>
      </c>
      <c r="H2950">
        <f>E2950/B2950</f>
        <v>43476.584022038565</v>
      </c>
      <c r="I2950" s="1">
        <f t="shared" si="225"/>
        <v>2244.2728758658009</v>
      </c>
      <c r="J2950" s="1">
        <f t="shared" si="226"/>
        <v>2734.0916217902045</v>
      </c>
      <c r="K2950" s="1">
        <f t="shared" si="227"/>
        <v>1719.7585229520444</v>
      </c>
      <c r="L2950" s="3">
        <f t="shared" si="228"/>
        <v>2232.7076735360165</v>
      </c>
      <c r="M2950" s="1">
        <f t="shared" si="229"/>
        <v>507.26543769347541</v>
      </c>
    </row>
    <row r="2951" spans="1:13" x14ac:dyDescent="0.2">
      <c r="A2951" t="s">
        <v>2946</v>
      </c>
      <c r="B2951">
        <v>0.57299999999999995</v>
      </c>
      <c r="C2951">
        <v>29086</v>
      </c>
      <c r="D2951">
        <v>31218</v>
      </c>
      <c r="E2951">
        <v>18591</v>
      </c>
      <c r="F2951">
        <f>C2951/B2951</f>
        <v>50760.907504363007</v>
      </c>
      <c r="G2951">
        <f>D2951/B2951</f>
        <v>54481.675392670164</v>
      </c>
      <c r="H2951">
        <f>E2951/B2951</f>
        <v>32445.026178010474</v>
      </c>
      <c r="I2951" s="1">
        <f t="shared" si="225"/>
        <v>2049.2290394199213</v>
      </c>
      <c r="J2951" s="1">
        <f t="shared" si="226"/>
        <v>2171.8164791053573</v>
      </c>
      <c r="K2951" s="1">
        <f t="shared" si="227"/>
        <v>1283.3945341416779</v>
      </c>
      <c r="L2951" s="3">
        <f t="shared" si="228"/>
        <v>1834.8133508889853</v>
      </c>
      <c r="M2951" s="1">
        <f t="shared" si="229"/>
        <v>481.46023064154468</v>
      </c>
    </row>
    <row r="2952" spans="1:13" x14ac:dyDescent="0.2">
      <c r="A2952" t="s">
        <v>2947</v>
      </c>
      <c r="B2952">
        <v>0.189</v>
      </c>
      <c r="C2952">
        <v>9115</v>
      </c>
      <c r="D2952">
        <v>11058</v>
      </c>
      <c r="E2952">
        <v>6497</v>
      </c>
      <c r="F2952">
        <f>C2952/B2952</f>
        <v>48227.513227513227</v>
      </c>
      <c r="G2952">
        <f>D2952/B2952</f>
        <v>58507.936507936509</v>
      </c>
      <c r="H2952">
        <f>E2952/B2952</f>
        <v>34375.661375661373</v>
      </c>
      <c r="I2952" s="1">
        <f t="shared" ref="I2952:I3015" si="230">F2952/$F$4937</f>
        <v>1946.9553533166027</v>
      </c>
      <c r="J2952" s="1">
        <f t="shared" ref="J2952:J3015" si="231">G2952/$G$4937</f>
        <v>2332.3163201306756</v>
      </c>
      <c r="K2952" s="1">
        <f t="shared" ref="K2952:K3015" si="232">H2952/$H$4937</f>
        <v>1359.7626851948585</v>
      </c>
      <c r="L2952" s="3">
        <f t="shared" ref="L2952:L3015" si="233">AVERAGE(I2952:K2952)</f>
        <v>1879.6781195473789</v>
      </c>
      <c r="M2952" s="1">
        <f t="shared" ref="M2952:M3015" si="234">STDEV(I2952:K2952)</f>
        <v>489.75484974060936</v>
      </c>
    </row>
    <row r="2953" spans="1:13" x14ac:dyDescent="0.2">
      <c r="A2953" t="s">
        <v>2948</v>
      </c>
      <c r="B2953">
        <v>0.48299999999999998</v>
      </c>
      <c r="C2953">
        <v>17415</v>
      </c>
      <c r="D2953">
        <v>21880</v>
      </c>
      <c r="E2953">
        <v>14626</v>
      </c>
      <c r="F2953">
        <f>C2953/B2953</f>
        <v>36055.900621118017</v>
      </c>
      <c r="G2953">
        <f>D2953/B2953</f>
        <v>45300.207039337474</v>
      </c>
      <c r="H2953">
        <f>E2953/B2953</f>
        <v>30281.573498964804</v>
      </c>
      <c r="I2953" s="1">
        <f t="shared" si="230"/>
        <v>1455.584665992882</v>
      </c>
      <c r="J2953" s="1">
        <f t="shared" si="231"/>
        <v>1805.8133389957011</v>
      </c>
      <c r="K2953" s="1">
        <f t="shared" si="232"/>
        <v>1197.8170614058665</v>
      </c>
      <c r="L2953" s="3">
        <f t="shared" si="233"/>
        <v>1486.4050221314831</v>
      </c>
      <c r="M2953" s="1">
        <f t="shared" si="234"/>
        <v>305.16764106824513</v>
      </c>
    </row>
    <row r="2954" spans="1:13" x14ac:dyDescent="0.2">
      <c r="A2954" t="s">
        <v>2949</v>
      </c>
      <c r="B2954">
        <v>1.335</v>
      </c>
      <c r="C2954">
        <v>23227</v>
      </c>
      <c r="D2954">
        <v>26165</v>
      </c>
      <c r="E2954">
        <v>17528</v>
      </c>
      <c r="F2954">
        <f>C2954/B2954</f>
        <v>17398.501872659177</v>
      </c>
      <c r="G2954">
        <f>D2954/B2954</f>
        <v>19599.25093632959</v>
      </c>
      <c r="H2954">
        <f>E2954/B2954</f>
        <v>13129.588014981273</v>
      </c>
      <c r="I2954" s="1">
        <f t="shared" si="230"/>
        <v>702.38136063250181</v>
      </c>
      <c r="J2954" s="1">
        <f t="shared" si="231"/>
        <v>781.28977963420766</v>
      </c>
      <c r="K2954" s="1">
        <f t="shared" si="232"/>
        <v>519.35361067390318</v>
      </c>
      <c r="L2954" s="3">
        <f t="shared" si="233"/>
        <v>667.67491698020422</v>
      </c>
      <c r="M2954" s="1">
        <f t="shared" si="234"/>
        <v>134.37277282114471</v>
      </c>
    </row>
    <row r="2955" spans="1:13" x14ac:dyDescent="0.2">
      <c r="A2955" t="s">
        <v>2950</v>
      </c>
      <c r="B2955">
        <v>0.60299999999999998</v>
      </c>
      <c r="C2955">
        <v>5320</v>
      </c>
      <c r="D2955">
        <v>6900</v>
      </c>
      <c r="E2955">
        <v>5577</v>
      </c>
      <c r="F2955">
        <f>C2955/B2955</f>
        <v>8822.5538971807637</v>
      </c>
      <c r="G2955">
        <f>D2955/B2955</f>
        <v>11442.786069651742</v>
      </c>
      <c r="H2955">
        <f>E2955/B2955</f>
        <v>9248.7562189054734</v>
      </c>
      <c r="I2955" s="1">
        <f t="shared" si="230"/>
        <v>356.16844806007953</v>
      </c>
      <c r="J2955" s="1">
        <f t="shared" si="231"/>
        <v>456.14660661280533</v>
      </c>
      <c r="K2955" s="1">
        <f t="shared" si="232"/>
        <v>365.84353835401936</v>
      </c>
      <c r="L2955" s="3">
        <f t="shared" si="233"/>
        <v>392.71953100896803</v>
      </c>
      <c r="M2955" s="1">
        <f t="shared" si="234"/>
        <v>55.142064549581285</v>
      </c>
    </row>
    <row r="2956" spans="1:13" x14ac:dyDescent="0.2">
      <c r="A2956" t="s">
        <v>2951</v>
      </c>
      <c r="B2956">
        <v>1.2929999999999999</v>
      </c>
      <c r="C2956">
        <v>1801</v>
      </c>
      <c r="D2956">
        <v>2173</v>
      </c>
      <c r="E2956">
        <v>1564</v>
      </c>
      <c r="F2956">
        <f>C2956/B2956</f>
        <v>1392.8847641144625</v>
      </c>
      <c r="G2956">
        <f>D2956/B2956</f>
        <v>1680.5877803557619</v>
      </c>
      <c r="H2956">
        <f>E2956/B2956</f>
        <v>1209.5901005413766</v>
      </c>
      <c r="I2956" s="1">
        <f t="shared" si="230"/>
        <v>56.231065351689914</v>
      </c>
      <c r="J2956" s="1">
        <f t="shared" si="231"/>
        <v>66.993685668682474</v>
      </c>
      <c r="K2956" s="1">
        <f t="shared" si="232"/>
        <v>47.846511667751635</v>
      </c>
      <c r="L2956" s="3">
        <f t="shared" si="233"/>
        <v>57.023754229374674</v>
      </c>
      <c r="M2956" s="1">
        <f t="shared" si="234"/>
        <v>9.5981683043216393</v>
      </c>
    </row>
    <row r="2957" spans="1:13" x14ac:dyDescent="0.2">
      <c r="A2957" t="s">
        <v>2952</v>
      </c>
      <c r="B2957">
        <v>0.33600000000000002</v>
      </c>
      <c r="C2957">
        <v>1718</v>
      </c>
      <c r="D2957">
        <v>1281</v>
      </c>
      <c r="E2957">
        <v>1881</v>
      </c>
      <c r="F2957">
        <f>C2957/B2957</f>
        <v>5113.0952380952376</v>
      </c>
      <c r="G2957">
        <f>D2957/B2957</f>
        <v>3812.4999999999995</v>
      </c>
      <c r="H2957">
        <f>E2957/B2957</f>
        <v>5598.2142857142853</v>
      </c>
      <c r="I2957" s="1">
        <f t="shared" si="230"/>
        <v>206.41678327606493</v>
      </c>
      <c r="J2957" s="1">
        <f t="shared" si="231"/>
        <v>151.97862890433711</v>
      </c>
      <c r="K2957" s="1">
        <f t="shared" si="232"/>
        <v>221.44280531075651</v>
      </c>
      <c r="L2957" s="3">
        <f t="shared" si="233"/>
        <v>193.27940583038617</v>
      </c>
      <c r="M2957" s="1">
        <f t="shared" si="234"/>
        <v>36.548063773177155</v>
      </c>
    </row>
    <row r="2958" spans="1:13" x14ac:dyDescent="0.2">
      <c r="A2958" t="s">
        <v>2953</v>
      </c>
      <c r="B2958">
        <v>0.70199999999999996</v>
      </c>
      <c r="C2958">
        <v>3433</v>
      </c>
      <c r="D2958">
        <v>3648</v>
      </c>
      <c r="E2958">
        <v>3173</v>
      </c>
      <c r="F2958">
        <f>C2958/B2958</f>
        <v>4890.3133903133903</v>
      </c>
      <c r="G2958">
        <f>D2958/B2958</f>
        <v>5196.5811965811972</v>
      </c>
      <c r="H2958">
        <f>E2958/B2958</f>
        <v>4519.9430199430199</v>
      </c>
      <c r="I2958" s="1">
        <f t="shared" si="230"/>
        <v>197.42303091080333</v>
      </c>
      <c r="J2958" s="1">
        <f t="shared" si="231"/>
        <v>207.15259940891013</v>
      </c>
      <c r="K2958" s="1">
        <f t="shared" si="232"/>
        <v>178.79073774205258</v>
      </c>
      <c r="L2958" s="3">
        <f t="shared" si="233"/>
        <v>194.45545602058868</v>
      </c>
      <c r="M2958" s="1">
        <f t="shared" si="234"/>
        <v>14.411928214131004</v>
      </c>
    </row>
    <row r="2959" spans="1:13" x14ac:dyDescent="0.2">
      <c r="A2959" t="s">
        <v>2954</v>
      </c>
      <c r="B2959">
        <v>0.186</v>
      </c>
      <c r="C2959">
        <v>1086</v>
      </c>
      <c r="D2959">
        <v>1228</v>
      </c>
      <c r="E2959">
        <v>1194</v>
      </c>
      <c r="F2959">
        <f>C2959/B2959</f>
        <v>5838.7096774193551</v>
      </c>
      <c r="G2959">
        <f>D2959/B2959</f>
        <v>6602.1505376344085</v>
      </c>
      <c r="H2959">
        <f>E2959/B2959</f>
        <v>6419.3548387096771</v>
      </c>
      <c r="I2959" s="1">
        <f t="shared" si="230"/>
        <v>235.70999834235545</v>
      </c>
      <c r="J2959" s="1">
        <f t="shared" si="231"/>
        <v>263.18315712254679</v>
      </c>
      <c r="K2959" s="1">
        <f t="shared" si="232"/>
        <v>253.92381770675212</v>
      </c>
      <c r="L2959" s="3">
        <f t="shared" si="233"/>
        <v>250.93899105721812</v>
      </c>
      <c r="M2959" s="1">
        <f t="shared" si="234"/>
        <v>13.977678846511941</v>
      </c>
    </row>
    <row r="2960" spans="1:13" x14ac:dyDescent="0.2">
      <c r="A2960" t="s">
        <v>2955</v>
      </c>
      <c r="B2960">
        <v>0.79800000000000004</v>
      </c>
      <c r="C2960">
        <v>7365</v>
      </c>
      <c r="D2960">
        <v>7888</v>
      </c>
      <c r="E2960">
        <v>10320</v>
      </c>
      <c r="F2960">
        <f>C2960/B2960</f>
        <v>9229.3233082706756</v>
      </c>
      <c r="G2960">
        <f>D2960/B2960</f>
        <v>9884.7117794486203</v>
      </c>
      <c r="H2960">
        <f>E2960/B2960</f>
        <v>12932.330827067668</v>
      </c>
      <c r="I2960" s="1">
        <f t="shared" si="230"/>
        <v>372.5898189640875</v>
      </c>
      <c r="J2960" s="1">
        <f t="shared" si="231"/>
        <v>394.03670645381027</v>
      </c>
      <c r="K2960" s="1">
        <f t="shared" si="232"/>
        <v>511.55091095039194</v>
      </c>
      <c r="L2960" s="3">
        <f t="shared" si="233"/>
        <v>426.05914545609653</v>
      </c>
      <c r="M2960" s="1">
        <f t="shared" si="234"/>
        <v>74.810585622944743</v>
      </c>
    </row>
    <row r="2961" spans="1:13" x14ac:dyDescent="0.2">
      <c r="A2961" t="s">
        <v>2956</v>
      </c>
      <c r="B2961">
        <v>1.4339999999999999</v>
      </c>
      <c r="C2961">
        <v>1537</v>
      </c>
      <c r="D2961">
        <v>1534</v>
      </c>
      <c r="E2961">
        <v>1660</v>
      </c>
      <c r="F2961">
        <f>C2961/B2961</f>
        <v>1071.8270571827059</v>
      </c>
      <c r="G2961">
        <f>D2961/B2961</f>
        <v>1069.7350069735007</v>
      </c>
      <c r="H2961">
        <f>E2961/B2961</f>
        <v>1157.6011157601117</v>
      </c>
      <c r="I2961" s="1">
        <f t="shared" si="230"/>
        <v>43.269894862025666</v>
      </c>
      <c r="J2961" s="1">
        <f t="shared" si="231"/>
        <v>42.643110728079776</v>
      </c>
      <c r="K2961" s="1">
        <f t="shared" si="232"/>
        <v>45.790036862098034</v>
      </c>
      <c r="L2961" s="3">
        <f t="shared" si="233"/>
        <v>43.90101415073449</v>
      </c>
      <c r="M2961" s="1">
        <f t="shared" si="234"/>
        <v>1.6656889537596826</v>
      </c>
    </row>
    <row r="2962" spans="1:13" x14ac:dyDescent="0.2">
      <c r="A2962" t="s">
        <v>2957</v>
      </c>
      <c r="B2962">
        <v>0.72599999999999998</v>
      </c>
      <c r="C2962">
        <v>6420</v>
      </c>
      <c r="D2962">
        <v>6120</v>
      </c>
      <c r="E2962">
        <v>5452</v>
      </c>
      <c r="F2962">
        <f>C2962/B2962</f>
        <v>8842.9752066115707</v>
      </c>
      <c r="G2962">
        <f>D2962/B2962</f>
        <v>8429.7520661157032</v>
      </c>
      <c r="H2962">
        <f>E2962/B2962</f>
        <v>7509.6418732782367</v>
      </c>
      <c r="I2962" s="1">
        <f t="shared" si="230"/>
        <v>356.99286082900005</v>
      </c>
      <c r="J2962" s="1">
        <f t="shared" si="231"/>
        <v>336.03728813423413</v>
      </c>
      <c r="K2962" s="1">
        <f t="shared" si="232"/>
        <v>297.05118068478475</v>
      </c>
      <c r="L2962" s="3">
        <f t="shared" si="233"/>
        <v>330.02710988267296</v>
      </c>
      <c r="M2962" s="1">
        <f t="shared" si="234"/>
        <v>30.419449971843797</v>
      </c>
    </row>
    <row r="2963" spans="1:13" x14ac:dyDescent="0.2">
      <c r="A2963" t="s">
        <v>2958</v>
      </c>
      <c r="B2963">
        <v>0.46200000000000002</v>
      </c>
      <c r="C2963">
        <v>535</v>
      </c>
      <c r="D2963">
        <v>639</v>
      </c>
      <c r="E2963">
        <v>483</v>
      </c>
      <c r="F2963">
        <f>C2963/B2963</f>
        <v>1158.0086580086579</v>
      </c>
      <c r="G2963">
        <f>D2963/B2963</f>
        <v>1383.1168831168829</v>
      </c>
      <c r="H2963">
        <f>E2963/B2963</f>
        <v>1045.4545454545455</v>
      </c>
      <c r="I2963" s="1">
        <f t="shared" si="230"/>
        <v>46.74906510855952</v>
      </c>
      <c r="J2963" s="1">
        <f t="shared" si="231"/>
        <v>55.13552983883126</v>
      </c>
      <c r="K2963" s="1">
        <f t="shared" si="232"/>
        <v>41.353970311766624</v>
      </c>
      <c r="L2963" s="3">
        <f t="shared" si="233"/>
        <v>47.74618841971914</v>
      </c>
      <c r="M2963" s="1">
        <f t="shared" si="234"/>
        <v>6.9446768767703544</v>
      </c>
    </row>
    <row r="2964" spans="1:13" x14ac:dyDescent="0.2">
      <c r="A2964" t="s">
        <v>2959</v>
      </c>
      <c r="B2964">
        <v>0.60599999999999998</v>
      </c>
      <c r="C2964">
        <v>1270</v>
      </c>
      <c r="D2964">
        <v>836</v>
      </c>
      <c r="E2964">
        <v>627</v>
      </c>
      <c r="F2964">
        <f>C2964/B2964</f>
        <v>2095.7095709570958</v>
      </c>
      <c r="G2964">
        <f>D2964/B2964</f>
        <v>1379.5379537953795</v>
      </c>
      <c r="H2964">
        <f>E2964/B2964</f>
        <v>1034.6534653465346</v>
      </c>
      <c r="I2964" s="1">
        <f t="shared" si="230"/>
        <v>84.604257924790161</v>
      </c>
      <c r="J2964" s="1">
        <f t="shared" si="231"/>
        <v>54.992862095558436</v>
      </c>
      <c r="K2964" s="1">
        <f t="shared" si="232"/>
        <v>40.926723093737181</v>
      </c>
      <c r="L2964" s="3">
        <f t="shared" si="233"/>
        <v>60.174614371361919</v>
      </c>
      <c r="M2964" s="1">
        <f t="shared" si="234"/>
        <v>22.295059536034159</v>
      </c>
    </row>
    <row r="2965" spans="1:13" x14ac:dyDescent="0.2">
      <c r="A2965" t="s">
        <v>2960</v>
      </c>
      <c r="B2965">
        <v>0.97199999999999998</v>
      </c>
      <c r="C2965">
        <v>6756</v>
      </c>
      <c r="D2965">
        <v>5872</v>
      </c>
      <c r="E2965">
        <v>6653</v>
      </c>
      <c r="F2965">
        <f>C2965/B2965</f>
        <v>6950.6172839506171</v>
      </c>
      <c r="G2965">
        <f>D2965/B2965</f>
        <v>6041.1522633744853</v>
      </c>
      <c r="H2965">
        <f>E2965/B2965</f>
        <v>6844.650205761317</v>
      </c>
      <c r="I2965" s="1">
        <f t="shared" si="230"/>
        <v>280.59795382778316</v>
      </c>
      <c r="J2965" s="1">
        <f t="shared" si="231"/>
        <v>240.81994439081629</v>
      </c>
      <c r="K2965" s="1">
        <f t="shared" si="232"/>
        <v>270.74678916854685</v>
      </c>
      <c r="L2965" s="3">
        <f t="shared" si="233"/>
        <v>264.05489579571548</v>
      </c>
      <c r="M2965" s="1">
        <f t="shared" si="234"/>
        <v>20.716143134687623</v>
      </c>
    </row>
    <row r="2966" spans="1:13" x14ac:dyDescent="0.2">
      <c r="A2966" t="s">
        <v>2961</v>
      </c>
      <c r="B2966">
        <v>0.39300000000000002</v>
      </c>
      <c r="C2966">
        <v>2122</v>
      </c>
      <c r="D2966">
        <v>1814</v>
      </c>
      <c r="E2966">
        <v>2560</v>
      </c>
      <c r="F2966">
        <f>C2966/B2966</f>
        <v>5399.4910941475828</v>
      </c>
      <c r="G2966">
        <f>D2966/B2966</f>
        <v>4615.7760814249359</v>
      </c>
      <c r="H2966">
        <f>E2966/B2966</f>
        <v>6513.9949109414756</v>
      </c>
      <c r="I2966" s="1">
        <f t="shared" si="230"/>
        <v>217.97864719549048</v>
      </c>
      <c r="J2966" s="1">
        <f t="shared" si="231"/>
        <v>183.99982168771035</v>
      </c>
      <c r="K2966" s="1">
        <f t="shared" si="232"/>
        <v>257.66739771641733</v>
      </c>
      <c r="L2966" s="3">
        <f t="shared" si="233"/>
        <v>219.88195553320602</v>
      </c>
      <c r="M2966" s="1">
        <f t="shared" si="234"/>
        <v>36.870650610718165</v>
      </c>
    </row>
    <row r="2967" spans="1:13" x14ac:dyDescent="0.2">
      <c r="A2967" t="s">
        <v>2962</v>
      </c>
      <c r="B2967">
        <v>0.95099999999999996</v>
      </c>
      <c r="C2967">
        <v>1963</v>
      </c>
      <c r="D2967">
        <v>1709</v>
      </c>
      <c r="E2967">
        <v>1285</v>
      </c>
      <c r="F2967">
        <f>C2967/B2967</f>
        <v>2064.143007360673</v>
      </c>
      <c r="G2967">
        <f>D2967/B2967</f>
        <v>1797.0557308096741</v>
      </c>
      <c r="H2967">
        <f>E2967/B2967</f>
        <v>1351.2092534174553</v>
      </c>
      <c r="I2967" s="1">
        <f t="shared" si="230"/>
        <v>83.329908785328357</v>
      </c>
      <c r="J2967" s="1">
        <f t="shared" si="231"/>
        <v>71.636476336560207</v>
      </c>
      <c r="K2967" s="1">
        <f t="shared" si="232"/>
        <v>53.448394857296321</v>
      </c>
      <c r="L2967" s="3">
        <f t="shared" si="233"/>
        <v>69.471593326394952</v>
      </c>
      <c r="M2967" s="1">
        <f t="shared" si="234"/>
        <v>15.057930053416092</v>
      </c>
    </row>
    <row r="2968" spans="1:13" x14ac:dyDescent="0.2">
      <c r="A2968" t="s">
        <v>2963</v>
      </c>
      <c r="B2968">
        <v>0.49199999999999999</v>
      </c>
      <c r="C2968">
        <v>179</v>
      </c>
      <c r="D2968">
        <v>302</v>
      </c>
      <c r="E2968">
        <v>180</v>
      </c>
      <c r="F2968">
        <f>C2968/B2968</f>
        <v>363.82113821138211</v>
      </c>
      <c r="G2968">
        <f>D2968/B2968</f>
        <v>613.82113821138216</v>
      </c>
      <c r="H2968">
        <f>E2968/B2968</f>
        <v>365.85365853658539</v>
      </c>
      <c r="I2968" s="1">
        <f t="shared" si="230"/>
        <v>14.687539648763984</v>
      </c>
      <c r="J2968" s="1">
        <f t="shared" si="231"/>
        <v>24.468903600751599</v>
      </c>
      <c r="K2968" s="1">
        <f t="shared" si="232"/>
        <v>14.471696927765628</v>
      </c>
      <c r="L2968" s="3">
        <f t="shared" si="233"/>
        <v>17.876046725760403</v>
      </c>
      <c r="M2968" s="1">
        <f t="shared" si="234"/>
        <v>5.7106014000839727</v>
      </c>
    </row>
    <row r="2969" spans="1:13" x14ac:dyDescent="0.2">
      <c r="A2969" t="s">
        <v>2964</v>
      </c>
      <c r="B2969">
        <v>1.0920000000000001</v>
      </c>
      <c r="C2969">
        <v>662</v>
      </c>
      <c r="D2969">
        <v>899</v>
      </c>
      <c r="E2969">
        <v>1999</v>
      </c>
      <c r="F2969">
        <f>C2969/B2969</f>
        <v>606.22710622710622</v>
      </c>
      <c r="G2969">
        <f>D2969/B2969</f>
        <v>823.26007326007323</v>
      </c>
      <c r="H2969">
        <f>E2969/B2969</f>
        <v>1830.5860805860805</v>
      </c>
      <c r="I2969" s="1">
        <f t="shared" si="230"/>
        <v>24.473522079117934</v>
      </c>
      <c r="J2969" s="1">
        <f t="shared" si="231"/>
        <v>32.817819584459031</v>
      </c>
      <c r="K2969" s="1">
        <f t="shared" si="232"/>
        <v>72.410611019703467</v>
      </c>
      <c r="L2969" s="3">
        <f t="shared" si="233"/>
        <v>43.233984227760146</v>
      </c>
      <c r="M2969" s="1">
        <f t="shared" si="234"/>
        <v>25.609831870429556</v>
      </c>
    </row>
    <row r="2970" spans="1:13" x14ac:dyDescent="0.2">
      <c r="A2970" t="s">
        <v>2965</v>
      </c>
      <c r="B2970">
        <v>0.63300000000000001</v>
      </c>
      <c r="C2970">
        <v>346</v>
      </c>
      <c r="D2970">
        <v>353</v>
      </c>
      <c r="E2970">
        <v>592</v>
      </c>
      <c r="F2970">
        <f>C2970/B2970</f>
        <v>546.60347551342807</v>
      </c>
      <c r="G2970">
        <f>D2970/B2970</f>
        <v>557.66192733017374</v>
      </c>
      <c r="H2970">
        <f>E2970/B2970</f>
        <v>935.22906793048969</v>
      </c>
      <c r="I2970" s="1">
        <f t="shared" si="230"/>
        <v>22.066502947641276</v>
      </c>
      <c r="J2970" s="1">
        <f t="shared" si="231"/>
        <v>22.230215110239971</v>
      </c>
      <c r="K2970" s="1">
        <f t="shared" si="232"/>
        <v>36.993894452946527</v>
      </c>
      <c r="L2970" s="3">
        <f t="shared" si="233"/>
        <v>27.096870836942589</v>
      </c>
      <c r="M2970" s="1">
        <f t="shared" si="234"/>
        <v>8.5714647382959246</v>
      </c>
    </row>
    <row r="2971" spans="1:13" x14ac:dyDescent="0.2">
      <c r="A2971" t="s">
        <v>2966</v>
      </c>
      <c r="B2971">
        <v>1.548</v>
      </c>
      <c r="C2971">
        <v>411</v>
      </c>
      <c r="D2971">
        <v>505</v>
      </c>
      <c r="E2971">
        <v>731</v>
      </c>
      <c r="F2971">
        <f>C2971/B2971</f>
        <v>265.50387596899225</v>
      </c>
      <c r="G2971">
        <f>D2971/B2971</f>
        <v>326.22739018087856</v>
      </c>
      <c r="H2971">
        <f>E2971/B2971</f>
        <v>472.22222222222223</v>
      </c>
      <c r="I2971" s="1">
        <f t="shared" si="230"/>
        <v>10.718450072379797</v>
      </c>
      <c r="J2971" s="1">
        <f t="shared" si="231"/>
        <v>13.0044830087161</v>
      </c>
      <c r="K2971" s="1">
        <f t="shared" si="232"/>
        <v>18.679208812319708</v>
      </c>
      <c r="L2971" s="3">
        <f t="shared" si="233"/>
        <v>14.134047297805202</v>
      </c>
      <c r="M2971" s="1">
        <f t="shared" si="234"/>
        <v>4.0988237997346832</v>
      </c>
    </row>
    <row r="2972" spans="1:13" x14ac:dyDescent="0.2">
      <c r="A2972" t="s">
        <v>2967</v>
      </c>
      <c r="B2972">
        <v>0.84899999999999998</v>
      </c>
      <c r="C2972">
        <v>438</v>
      </c>
      <c r="D2972">
        <v>458</v>
      </c>
      <c r="E2972">
        <v>582</v>
      </c>
      <c r="F2972">
        <f>C2972/B2972</f>
        <v>515.90106007067141</v>
      </c>
      <c r="G2972">
        <f>D2972/B2972</f>
        <v>539.45818610129561</v>
      </c>
      <c r="H2972">
        <f>E2972/B2972</f>
        <v>685.51236749116606</v>
      </c>
      <c r="I2972" s="1">
        <f t="shared" si="230"/>
        <v>20.827039659869605</v>
      </c>
      <c r="J2972" s="1">
        <f t="shared" si="231"/>
        <v>21.50455487866115</v>
      </c>
      <c r="K2972" s="1">
        <f t="shared" si="232"/>
        <v>27.116107741683813</v>
      </c>
      <c r="L2972" s="3">
        <f t="shared" si="233"/>
        <v>23.149234093404857</v>
      </c>
      <c r="M2972" s="1">
        <f t="shared" si="234"/>
        <v>3.4520749736906113</v>
      </c>
    </row>
    <row r="2973" spans="1:13" x14ac:dyDescent="0.2">
      <c r="A2973" t="s">
        <v>2968</v>
      </c>
      <c r="B2973">
        <v>1.0620000000000001</v>
      </c>
      <c r="C2973">
        <v>1575</v>
      </c>
      <c r="D2973">
        <v>1452</v>
      </c>
      <c r="E2973">
        <v>1680</v>
      </c>
      <c r="F2973">
        <f>C2973/B2973</f>
        <v>1483.050847457627</v>
      </c>
      <c r="G2973">
        <f>D2973/B2973</f>
        <v>1367.231638418079</v>
      </c>
      <c r="H2973">
        <f>E2973/B2973</f>
        <v>1581.9209039548023</v>
      </c>
      <c r="I2973" s="1">
        <f t="shared" si="230"/>
        <v>59.871090036861041</v>
      </c>
      <c r="J2973" s="1">
        <f t="shared" si="231"/>
        <v>54.502292406927225</v>
      </c>
      <c r="K2973" s="1">
        <f t="shared" si="232"/>
        <v>62.574418354331222</v>
      </c>
      <c r="L2973" s="3">
        <f t="shared" si="233"/>
        <v>58.982600266039832</v>
      </c>
      <c r="M2973" s="1">
        <f t="shared" si="234"/>
        <v>4.1087546631952447</v>
      </c>
    </row>
    <row r="2974" spans="1:13" x14ac:dyDescent="0.2">
      <c r="A2974" t="s">
        <v>2969</v>
      </c>
      <c r="B2974">
        <v>0.84599999999999997</v>
      </c>
      <c r="C2974">
        <v>1222</v>
      </c>
      <c r="D2974">
        <v>1255</v>
      </c>
      <c r="E2974">
        <v>1220</v>
      </c>
      <c r="F2974">
        <f>C2974/B2974</f>
        <v>1444.4444444444446</v>
      </c>
      <c r="G2974">
        <f>D2974/B2974</f>
        <v>1483.451536643026</v>
      </c>
      <c r="H2974">
        <f>E2974/B2974</f>
        <v>1442.0803782505911</v>
      </c>
      <c r="I2974" s="1">
        <f t="shared" si="230"/>
        <v>58.31254102637768</v>
      </c>
      <c r="J2974" s="1">
        <f t="shared" si="231"/>
        <v>59.135194907551238</v>
      </c>
      <c r="K2974" s="1">
        <f t="shared" si="232"/>
        <v>57.042890490688471</v>
      </c>
      <c r="L2974" s="3">
        <f t="shared" si="233"/>
        <v>58.163542141539132</v>
      </c>
      <c r="M2974" s="1">
        <f t="shared" si="234"/>
        <v>1.0540801411506666</v>
      </c>
    </row>
    <row r="2975" spans="1:13" x14ac:dyDescent="0.2">
      <c r="A2975" t="s">
        <v>2970</v>
      </c>
      <c r="B2975">
        <v>0.96</v>
      </c>
      <c r="C2975">
        <v>1432</v>
      </c>
      <c r="D2975">
        <v>1390</v>
      </c>
      <c r="E2975">
        <v>991</v>
      </c>
      <c r="F2975">
        <f>C2975/B2975</f>
        <v>1491.6666666666667</v>
      </c>
      <c r="G2975">
        <f>D2975/B2975</f>
        <v>1447.9166666666667</v>
      </c>
      <c r="H2975">
        <f>E2975/B2975</f>
        <v>1032.2916666666667</v>
      </c>
      <c r="I2975" s="1">
        <f t="shared" si="230"/>
        <v>60.218912559932335</v>
      </c>
      <c r="J2975" s="1">
        <f t="shared" si="231"/>
        <v>57.718659611210001</v>
      </c>
      <c r="K2975" s="1">
        <f t="shared" si="232"/>
        <v>40.833299852225359</v>
      </c>
      <c r="L2975" s="3">
        <f t="shared" si="233"/>
        <v>52.923624007789236</v>
      </c>
      <c r="M2975" s="1">
        <f t="shared" si="234"/>
        <v>10.544893069247133</v>
      </c>
    </row>
    <row r="2976" spans="1:13" x14ac:dyDescent="0.2">
      <c r="A2976" t="s">
        <v>2971</v>
      </c>
      <c r="B2976">
        <v>1.5389999999999999</v>
      </c>
      <c r="C2976">
        <v>1059</v>
      </c>
      <c r="D2976">
        <v>918</v>
      </c>
      <c r="E2976">
        <v>1072</v>
      </c>
      <c r="F2976">
        <f>C2976/B2976</f>
        <v>688.10916179337232</v>
      </c>
      <c r="G2976">
        <f>D2976/B2976</f>
        <v>596.49122807017545</v>
      </c>
      <c r="H2976">
        <f>E2976/B2976</f>
        <v>696.55620532813521</v>
      </c>
      <c r="I2976" s="1">
        <f t="shared" si="230"/>
        <v>27.779118734563184</v>
      </c>
      <c r="J2976" s="1">
        <f t="shared" si="231"/>
        <v>23.778077113592001</v>
      </c>
      <c r="K2976" s="1">
        <f t="shared" si="232"/>
        <v>27.552957477546236</v>
      </c>
      <c r="L2976" s="3">
        <f t="shared" si="233"/>
        <v>26.370051108567139</v>
      </c>
      <c r="M2976" s="1">
        <f t="shared" si="234"/>
        <v>2.2475618170618601</v>
      </c>
    </row>
    <row r="2977" spans="1:13" x14ac:dyDescent="0.2">
      <c r="A2977" t="s">
        <v>2972</v>
      </c>
      <c r="B2977">
        <v>0.96899999999999997</v>
      </c>
      <c r="C2977">
        <v>1955</v>
      </c>
      <c r="D2977">
        <v>1867</v>
      </c>
      <c r="E2977">
        <v>1331</v>
      </c>
      <c r="F2977">
        <f>C2977/B2977</f>
        <v>2017.5438596491229</v>
      </c>
      <c r="G2977">
        <f>D2977/B2977</f>
        <v>1926.7285861713108</v>
      </c>
      <c r="H2977">
        <f>E2977/B2977</f>
        <v>1373.5810113519092</v>
      </c>
      <c r="I2977" s="1">
        <f t="shared" si="230"/>
        <v>81.448690907288665</v>
      </c>
      <c r="J2977" s="1">
        <f t="shared" si="231"/>
        <v>76.805657389405312</v>
      </c>
      <c r="K2977" s="1">
        <f t="shared" si="232"/>
        <v>54.333331478850909</v>
      </c>
      <c r="L2977" s="3">
        <f t="shared" si="233"/>
        <v>70.862559925181628</v>
      </c>
      <c r="M2977" s="1">
        <f t="shared" si="234"/>
        <v>14.501757991198433</v>
      </c>
    </row>
    <row r="2978" spans="1:13" x14ac:dyDescent="0.2">
      <c r="A2978" t="s">
        <v>2973</v>
      </c>
      <c r="B2978">
        <v>0.375</v>
      </c>
      <c r="C2978">
        <v>1864</v>
      </c>
      <c r="D2978">
        <v>1988</v>
      </c>
      <c r="E2978">
        <v>2249</v>
      </c>
      <c r="F2978">
        <f>C2978/B2978</f>
        <v>4970.666666666667</v>
      </c>
      <c r="G2978">
        <f>D2978/B2978</f>
        <v>5301.333333333333</v>
      </c>
      <c r="H2978">
        <f>E2978/B2978</f>
        <v>5997.333333333333</v>
      </c>
      <c r="I2978" s="1">
        <f t="shared" si="230"/>
        <v>200.66691041200247</v>
      </c>
      <c r="J2978" s="1">
        <f t="shared" si="231"/>
        <v>211.32835970225813</v>
      </c>
      <c r="K2978" s="1">
        <f t="shared" si="232"/>
        <v>237.23034702441609</v>
      </c>
      <c r="L2978" s="3">
        <f t="shared" si="233"/>
        <v>216.40853904622557</v>
      </c>
      <c r="M2978" s="1">
        <f t="shared" si="234"/>
        <v>18.803653657006457</v>
      </c>
    </row>
    <row r="2979" spans="1:13" x14ac:dyDescent="0.2">
      <c r="A2979" t="s">
        <v>2974</v>
      </c>
      <c r="B2979">
        <v>0.84</v>
      </c>
      <c r="C2979">
        <v>1960</v>
      </c>
      <c r="D2979">
        <v>1870</v>
      </c>
      <c r="E2979">
        <v>1677</v>
      </c>
      <c r="F2979">
        <f>C2979/B2979</f>
        <v>2333.3333333333335</v>
      </c>
      <c r="G2979">
        <f>D2979/B2979</f>
        <v>2226.1904761904761</v>
      </c>
      <c r="H2979">
        <f>E2979/B2979</f>
        <v>1996.4285714285716</v>
      </c>
      <c r="I2979" s="1">
        <f t="shared" si="230"/>
        <v>94.197181657994719</v>
      </c>
      <c r="J2979" s="1">
        <f t="shared" si="231"/>
        <v>88.743180656084434</v>
      </c>
      <c r="K2979" s="1">
        <f t="shared" si="232"/>
        <v>78.970671877966765</v>
      </c>
      <c r="L2979" s="3">
        <f t="shared" si="233"/>
        <v>87.303678064015301</v>
      </c>
      <c r="M2979" s="1">
        <f t="shared" si="234"/>
        <v>7.7146468360354667</v>
      </c>
    </row>
    <row r="2980" spans="1:13" x14ac:dyDescent="0.2">
      <c r="A2980" t="s">
        <v>2975</v>
      </c>
      <c r="B2980">
        <v>0.53400000000000003</v>
      </c>
      <c r="C2980">
        <v>648</v>
      </c>
      <c r="D2980">
        <v>600</v>
      </c>
      <c r="E2980">
        <v>550</v>
      </c>
      <c r="F2980">
        <f>C2980/B2980</f>
        <v>1213.4831460674156</v>
      </c>
      <c r="G2980">
        <f>D2980/B2980</f>
        <v>1123.5955056179776</v>
      </c>
      <c r="H2980">
        <f>E2980/B2980</f>
        <v>1029.9625468164793</v>
      </c>
      <c r="I2980" s="1">
        <f t="shared" si="230"/>
        <v>48.988582435297403</v>
      </c>
      <c r="J2980" s="1">
        <f t="shared" si="231"/>
        <v>44.790165085087381</v>
      </c>
      <c r="K2980" s="1">
        <f t="shared" si="232"/>
        <v>40.741169253572387</v>
      </c>
      <c r="L2980" s="3">
        <f t="shared" si="233"/>
        <v>44.839972257985721</v>
      </c>
      <c r="M2980" s="1">
        <f t="shared" si="234"/>
        <v>4.1239321785617404</v>
      </c>
    </row>
    <row r="2981" spans="1:13" x14ac:dyDescent="0.2">
      <c r="A2981" t="s">
        <v>2976</v>
      </c>
      <c r="B2981">
        <v>8.1000000000000003E-2</v>
      </c>
      <c r="C2981">
        <v>47</v>
      </c>
      <c r="D2981">
        <v>71</v>
      </c>
      <c r="E2981">
        <v>57</v>
      </c>
      <c r="F2981">
        <f>C2981/B2981</f>
        <v>580.24691358024688</v>
      </c>
      <c r="G2981">
        <f>D2981/B2981</f>
        <v>876.54320987654319</v>
      </c>
      <c r="H2981">
        <f>E2981/B2981</f>
        <v>703.7037037037037</v>
      </c>
      <c r="I2981" s="1">
        <f t="shared" si="230"/>
        <v>23.424695967861116</v>
      </c>
      <c r="J2981" s="1">
        <f t="shared" si="231"/>
        <v>34.941858416378658</v>
      </c>
      <c r="K2981" s="1">
        <f t="shared" si="232"/>
        <v>27.835683720319562</v>
      </c>
      <c r="L2981" s="3">
        <f t="shared" si="233"/>
        <v>28.734079368186446</v>
      </c>
      <c r="M2981" s="1">
        <f t="shared" si="234"/>
        <v>5.8109030082651776</v>
      </c>
    </row>
    <row r="2982" spans="1:13" x14ac:dyDescent="0.2">
      <c r="A2982" t="s">
        <v>2977</v>
      </c>
      <c r="B2982">
        <v>0.77100000000000002</v>
      </c>
      <c r="C2982">
        <v>302000</v>
      </c>
      <c r="D2982">
        <v>232754</v>
      </c>
      <c r="E2982">
        <v>301895</v>
      </c>
      <c r="F2982">
        <f>C2982/B2982</f>
        <v>391699.09208819713</v>
      </c>
      <c r="G2982">
        <f>D2982/B2982</f>
        <v>301885.86251621268</v>
      </c>
      <c r="H2982">
        <f>E2982/B2982</f>
        <v>391562.90531776909</v>
      </c>
      <c r="I2982" s="1">
        <f t="shared" si="230"/>
        <v>15812.978799730074</v>
      </c>
      <c r="J2982" s="1">
        <f t="shared" si="231"/>
        <v>12034.150680870091</v>
      </c>
      <c r="K2982" s="1">
        <f t="shared" si="232"/>
        <v>15488.651163365321</v>
      </c>
      <c r="L2982" s="3">
        <f t="shared" si="233"/>
        <v>14445.26021465516</v>
      </c>
      <c r="M2982" s="1">
        <f t="shared" si="234"/>
        <v>2094.3695929466307</v>
      </c>
    </row>
    <row r="2983" spans="1:13" x14ac:dyDescent="0.2">
      <c r="A2983" t="s">
        <v>2978</v>
      </c>
      <c r="B2983">
        <v>0.69</v>
      </c>
      <c r="C2983">
        <v>186075</v>
      </c>
      <c r="D2983">
        <v>136589</v>
      </c>
      <c r="E2983">
        <v>192662</v>
      </c>
      <c r="F2983">
        <f>C2983/B2983</f>
        <v>269673.91304347827</v>
      </c>
      <c r="G2983">
        <f>D2983/B2983</f>
        <v>197955.07246376813</v>
      </c>
      <c r="H2983">
        <f>E2983/B2983</f>
        <v>279220.28985507251</v>
      </c>
      <c r="I2983" s="1">
        <f t="shared" si="230"/>
        <v>10886.795389448054</v>
      </c>
      <c r="J2983" s="1">
        <f t="shared" si="231"/>
        <v>7891.1319338235226</v>
      </c>
      <c r="K2983" s="1">
        <f t="shared" si="232"/>
        <v>11044.829856365646</v>
      </c>
      <c r="L2983" s="3">
        <f t="shared" si="233"/>
        <v>9940.9190598790756</v>
      </c>
      <c r="M2983" s="1">
        <f t="shared" si="234"/>
        <v>1776.9254823404312</v>
      </c>
    </row>
    <row r="2984" spans="1:13" x14ac:dyDescent="0.2">
      <c r="A2984" t="s">
        <v>2979</v>
      </c>
      <c r="B2984">
        <v>0.75900000000000001</v>
      </c>
      <c r="C2984">
        <v>136194</v>
      </c>
      <c r="D2984">
        <v>54060</v>
      </c>
      <c r="E2984">
        <v>149673</v>
      </c>
      <c r="F2984">
        <f>C2984/B2984</f>
        <v>179438.7351778656</v>
      </c>
      <c r="G2984">
        <f>D2984/B2984</f>
        <v>71225.296442687744</v>
      </c>
      <c r="H2984">
        <f>E2984/B2984</f>
        <v>197197.62845849802</v>
      </c>
      <c r="I2984" s="1">
        <f t="shared" si="230"/>
        <v>7243.981343155805</v>
      </c>
      <c r="J2984" s="1">
        <f t="shared" si="231"/>
        <v>2839.2715794530213</v>
      </c>
      <c r="K2984" s="1">
        <f t="shared" si="232"/>
        <v>7800.3437913964026</v>
      </c>
      <c r="L2984" s="3">
        <f t="shared" si="233"/>
        <v>5961.1989046684103</v>
      </c>
      <c r="M2984" s="1">
        <f t="shared" si="234"/>
        <v>2717.9417693169844</v>
      </c>
    </row>
    <row r="2985" spans="1:13" x14ac:dyDescent="0.2">
      <c r="A2985" t="s">
        <v>2980</v>
      </c>
      <c r="B2985">
        <v>1.296</v>
      </c>
      <c r="C2985">
        <v>242894</v>
      </c>
      <c r="D2985">
        <v>93643</v>
      </c>
      <c r="E2985">
        <v>263230</v>
      </c>
      <c r="F2985">
        <f>C2985/B2985</f>
        <v>187418.2098765432</v>
      </c>
      <c r="G2985">
        <f>D2985/B2985</f>
        <v>72255.401234567893</v>
      </c>
      <c r="H2985">
        <f>E2985/B2985</f>
        <v>203109.56790123455</v>
      </c>
      <c r="I2985" s="1">
        <f t="shared" si="230"/>
        <v>7566.1144978958218</v>
      </c>
      <c r="J2985" s="1">
        <f t="shared" si="231"/>
        <v>2880.3349011311152</v>
      </c>
      <c r="K2985" s="1">
        <f t="shared" si="232"/>
        <v>8034.19630010934</v>
      </c>
      <c r="L2985" s="3">
        <f t="shared" si="233"/>
        <v>6160.2152330454255</v>
      </c>
      <c r="M2985" s="1">
        <f t="shared" si="234"/>
        <v>2850.0853298014822</v>
      </c>
    </row>
    <row r="2986" spans="1:13" x14ac:dyDescent="0.2">
      <c r="A2986" t="s">
        <v>2981</v>
      </c>
      <c r="B2986">
        <v>0.621</v>
      </c>
      <c r="C2986">
        <v>2154</v>
      </c>
      <c r="D2986">
        <v>2193</v>
      </c>
      <c r="E2986">
        <v>1726</v>
      </c>
      <c r="F2986">
        <f>C2986/B2986</f>
        <v>3468.5990338164252</v>
      </c>
      <c r="G2986">
        <f>D2986/B2986</f>
        <v>3531.4009661835748</v>
      </c>
      <c r="H2986">
        <f>E2986/B2986</f>
        <v>2779.3880837359097</v>
      </c>
      <c r="I2986" s="1">
        <f t="shared" si="230"/>
        <v>140.02810855163602</v>
      </c>
      <c r="J2986" s="1">
        <f t="shared" si="231"/>
        <v>140.77310870872947</v>
      </c>
      <c r="K2986" s="1">
        <f t="shared" si="232"/>
        <v>109.94139611274957</v>
      </c>
      <c r="L2986" s="3">
        <f t="shared" si="233"/>
        <v>130.24753779103835</v>
      </c>
      <c r="M2986" s="1">
        <f t="shared" si="234"/>
        <v>17.589579264512427</v>
      </c>
    </row>
    <row r="2987" spans="1:13" x14ac:dyDescent="0.2">
      <c r="A2987" t="s">
        <v>2982</v>
      </c>
      <c r="B2987">
        <v>0.51300000000000001</v>
      </c>
      <c r="C2987">
        <v>1368</v>
      </c>
      <c r="D2987">
        <v>1342</v>
      </c>
      <c r="E2987">
        <v>1326</v>
      </c>
      <c r="F2987">
        <f>C2987/B2987</f>
        <v>2666.6666666666665</v>
      </c>
      <c r="G2987">
        <f>D2987/B2987</f>
        <v>2615.9844054580894</v>
      </c>
      <c r="H2987">
        <f>E2987/B2987</f>
        <v>2584.7953216374267</v>
      </c>
      <c r="I2987" s="1">
        <f t="shared" si="230"/>
        <v>107.65392189485109</v>
      </c>
      <c r="J2987" s="1">
        <f t="shared" si="231"/>
        <v>104.28163230862897</v>
      </c>
      <c r="K2987" s="1">
        <f t="shared" si="232"/>
        <v>102.24409034111838</v>
      </c>
      <c r="L2987" s="3">
        <f t="shared" si="233"/>
        <v>104.72654818153281</v>
      </c>
      <c r="M2987" s="1">
        <f t="shared" si="234"/>
        <v>2.7322210672659475</v>
      </c>
    </row>
    <row r="2988" spans="1:13" x14ac:dyDescent="0.2">
      <c r="A2988" t="s">
        <v>2983</v>
      </c>
      <c r="B2988">
        <v>1.02</v>
      </c>
      <c r="C2988">
        <v>585</v>
      </c>
      <c r="D2988">
        <v>587</v>
      </c>
      <c r="E2988">
        <v>555</v>
      </c>
      <c r="F2988">
        <f>C2988/B2988</f>
        <v>573.52941176470586</v>
      </c>
      <c r="G2988">
        <f>D2988/B2988</f>
        <v>575.49019607843138</v>
      </c>
      <c r="H2988">
        <f>E2988/B2988</f>
        <v>544.11764705882354</v>
      </c>
      <c r="I2988" s="1">
        <f t="shared" si="230"/>
        <v>23.153508936944078</v>
      </c>
      <c r="J2988" s="1">
        <f t="shared" si="231"/>
        <v>22.940907789610002</v>
      </c>
      <c r="K2988" s="1">
        <f t="shared" si="232"/>
        <v>21.523102195510251</v>
      </c>
      <c r="L2988" s="3">
        <f t="shared" si="233"/>
        <v>22.539172974021444</v>
      </c>
      <c r="M2988" s="1">
        <f t="shared" si="234"/>
        <v>0.88634061295316768</v>
      </c>
    </row>
    <row r="2989" spans="1:13" x14ac:dyDescent="0.2">
      <c r="A2989" t="s">
        <v>2984</v>
      </c>
      <c r="B2989">
        <v>0.753</v>
      </c>
      <c r="C2989">
        <v>770</v>
      </c>
      <c r="D2989">
        <v>678</v>
      </c>
      <c r="E2989">
        <v>1088</v>
      </c>
      <c r="F2989">
        <f>C2989/B2989</f>
        <v>1022.5763612217795</v>
      </c>
      <c r="G2989">
        <f>D2989/B2989</f>
        <v>900.39840637450197</v>
      </c>
      <c r="H2989">
        <f>E2989/B2989</f>
        <v>1444.8871181938912</v>
      </c>
      <c r="I2989" s="1">
        <f t="shared" si="230"/>
        <v>41.281633395933937</v>
      </c>
      <c r="J2989" s="1">
        <f t="shared" si="231"/>
        <v>35.892804004838545</v>
      </c>
      <c r="K2989" s="1">
        <f t="shared" si="232"/>
        <v>57.153913816181415</v>
      </c>
      <c r="L2989" s="3">
        <f t="shared" si="233"/>
        <v>44.776117072317966</v>
      </c>
      <c r="M2989" s="1">
        <f t="shared" si="234"/>
        <v>11.05292991590378</v>
      </c>
    </row>
    <row r="2990" spans="1:13" x14ac:dyDescent="0.2">
      <c r="A2990" t="s">
        <v>2985</v>
      </c>
      <c r="B2990">
        <v>1.6619999999999999</v>
      </c>
      <c r="C2990">
        <v>4475</v>
      </c>
      <c r="D2990">
        <v>3537</v>
      </c>
      <c r="E2990">
        <v>3464</v>
      </c>
      <c r="F2990">
        <f>C2990/B2990</f>
        <v>2692.5391095066188</v>
      </c>
      <c r="G2990">
        <f>D2990/B2990</f>
        <v>2128.158844765343</v>
      </c>
      <c r="H2990">
        <f>E2990/B2990</f>
        <v>2084.2358604091455</v>
      </c>
      <c r="I2990" s="1">
        <f t="shared" si="230"/>
        <v>108.69839812262155</v>
      </c>
      <c r="J2990" s="1">
        <f t="shared" si="231"/>
        <v>84.835321526052425</v>
      </c>
      <c r="K2990" s="1">
        <f t="shared" si="232"/>
        <v>82.443974507380076</v>
      </c>
      <c r="L2990" s="3">
        <f t="shared" si="233"/>
        <v>91.992564718684676</v>
      </c>
      <c r="M2990" s="1">
        <f t="shared" si="234"/>
        <v>14.516999945959901</v>
      </c>
    </row>
    <row r="2991" spans="1:13" x14ac:dyDescent="0.2">
      <c r="A2991" t="s">
        <v>2986</v>
      </c>
      <c r="B2991">
        <v>0.57599999999999996</v>
      </c>
      <c r="C2991">
        <v>190</v>
      </c>
      <c r="D2991">
        <v>201</v>
      </c>
      <c r="E2991">
        <v>152</v>
      </c>
      <c r="F2991">
        <f>C2991/B2991</f>
        <v>329.86111111111114</v>
      </c>
      <c r="G2991">
        <f>D2991/B2991</f>
        <v>348.95833333333337</v>
      </c>
      <c r="H2991">
        <f>E2991/B2991</f>
        <v>263.88888888888891</v>
      </c>
      <c r="I2991" s="1">
        <f t="shared" si="230"/>
        <v>13.316565859389135</v>
      </c>
      <c r="J2991" s="1">
        <f t="shared" si="231"/>
        <v>13.910612208457087</v>
      </c>
      <c r="K2991" s="1">
        <f t="shared" si="232"/>
        <v>10.438381395119837</v>
      </c>
      <c r="L2991" s="3">
        <f t="shared" si="233"/>
        <v>12.555186487655353</v>
      </c>
      <c r="M2991" s="1">
        <f t="shared" si="234"/>
        <v>1.8571135172757813</v>
      </c>
    </row>
    <row r="2992" spans="1:13" x14ac:dyDescent="0.2">
      <c r="A2992" t="s">
        <v>2987</v>
      </c>
      <c r="B2992">
        <v>0.56399999999999995</v>
      </c>
      <c r="C2992">
        <v>247</v>
      </c>
      <c r="D2992">
        <v>292</v>
      </c>
      <c r="E2992">
        <v>229</v>
      </c>
      <c r="F2992">
        <f>C2992/B2992</f>
        <v>437.94326241134758</v>
      </c>
      <c r="G2992">
        <f>D2992/B2992</f>
        <v>517.73049645390074</v>
      </c>
      <c r="H2992">
        <f>E2992/B2992</f>
        <v>406.0283687943263</v>
      </c>
      <c r="I2992" s="1">
        <f t="shared" si="230"/>
        <v>17.679866162252807</v>
      </c>
      <c r="J2992" s="1">
        <f t="shared" si="231"/>
        <v>20.63841862112147</v>
      </c>
      <c r="K2992" s="1">
        <f t="shared" si="232"/>
        <v>16.060846625861878</v>
      </c>
      <c r="L2992" s="3">
        <f t="shared" si="233"/>
        <v>18.126377136412053</v>
      </c>
      <c r="M2992" s="1">
        <f t="shared" si="234"/>
        <v>2.3212217430654247</v>
      </c>
    </row>
    <row r="2993" spans="1:13" x14ac:dyDescent="0.2">
      <c r="A2993" t="s">
        <v>2988</v>
      </c>
      <c r="B2993">
        <v>2.4780000000000002</v>
      </c>
      <c r="C2993">
        <v>500</v>
      </c>
      <c r="D2993">
        <v>535</v>
      </c>
      <c r="E2993">
        <v>546</v>
      </c>
      <c r="F2993">
        <f>C2993/B2993</f>
        <v>201.77562550443903</v>
      </c>
      <c r="G2993">
        <f>D2993/B2993</f>
        <v>215.89991928974979</v>
      </c>
      <c r="H2993">
        <f>E2993/B2993</f>
        <v>220.33898305084745</v>
      </c>
      <c r="I2993" s="1">
        <f t="shared" si="230"/>
        <v>8.145726535627352</v>
      </c>
      <c r="J2993" s="1">
        <f t="shared" si="231"/>
        <v>8.6064717938919912</v>
      </c>
      <c r="K2993" s="1">
        <f t="shared" si="232"/>
        <v>8.715722556496134</v>
      </c>
      <c r="L2993" s="3">
        <f t="shared" si="233"/>
        <v>8.4893069620051591</v>
      </c>
      <c r="M2993" s="1">
        <f t="shared" si="234"/>
        <v>0.30252200634807291</v>
      </c>
    </row>
    <row r="2994" spans="1:13" x14ac:dyDescent="0.2">
      <c r="A2994" t="s">
        <v>2989</v>
      </c>
      <c r="B2994">
        <v>1.92</v>
      </c>
      <c r="C2994">
        <v>6361</v>
      </c>
      <c r="D2994">
        <v>5831</v>
      </c>
      <c r="E2994">
        <v>5728</v>
      </c>
      <c r="F2994">
        <f>C2994/B2994</f>
        <v>3313.0208333333335</v>
      </c>
      <c r="G2994">
        <f>D2994/B2994</f>
        <v>3036.979166666667</v>
      </c>
      <c r="H2994">
        <f>E2994/B2994</f>
        <v>2983.3333333333335</v>
      </c>
      <c r="I2994" s="1">
        <f t="shared" si="230"/>
        <v>133.74738226038045</v>
      </c>
      <c r="J2994" s="1">
        <f t="shared" si="231"/>
        <v>121.06385042912429</v>
      </c>
      <c r="K2994" s="1">
        <f t="shared" si="232"/>
        <v>118.00864861430215</v>
      </c>
      <c r="L2994" s="3">
        <f t="shared" si="233"/>
        <v>124.27329376793563</v>
      </c>
      <c r="M2994" s="1">
        <f t="shared" si="234"/>
        <v>8.3457970922093274</v>
      </c>
    </row>
    <row r="2995" spans="1:13" x14ac:dyDescent="0.2">
      <c r="A2995" t="s">
        <v>2990</v>
      </c>
      <c r="B2995">
        <v>0.372</v>
      </c>
      <c r="C2995">
        <v>14783</v>
      </c>
      <c r="D2995">
        <v>16479</v>
      </c>
      <c r="E2995">
        <v>8851</v>
      </c>
      <c r="F2995">
        <f>C2995/B2995</f>
        <v>39739.247311827959</v>
      </c>
      <c r="G2995">
        <f>D2995/B2995</f>
        <v>44298.387096774197</v>
      </c>
      <c r="H2995">
        <f>E2995/B2995</f>
        <v>23793.010752688173</v>
      </c>
      <c r="I2995" s="1">
        <f t="shared" si="230"/>
        <v>1604.282184850387</v>
      </c>
      <c r="J2995" s="1">
        <f t="shared" si="231"/>
        <v>1765.8775432501827</v>
      </c>
      <c r="K2995" s="1">
        <f t="shared" si="232"/>
        <v>941.15565767272335</v>
      </c>
      <c r="L2995" s="3">
        <f t="shared" si="233"/>
        <v>1437.1051285910978</v>
      </c>
      <c r="M2995" s="1">
        <f t="shared" si="234"/>
        <v>437.03852603889618</v>
      </c>
    </row>
    <row r="2996" spans="1:13" x14ac:dyDescent="0.2">
      <c r="A2996" t="s">
        <v>2991</v>
      </c>
      <c r="B2996">
        <v>0.19500000000000001</v>
      </c>
      <c r="C2996">
        <v>794</v>
      </c>
      <c r="D2996">
        <v>1046</v>
      </c>
      <c r="E2996">
        <v>601</v>
      </c>
      <c r="F2996">
        <f>C2996/B2996</f>
        <v>4071.7948717948716</v>
      </c>
      <c r="G2996">
        <f>D2996/B2996</f>
        <v>5364.1025641025635</v>
      </c>
      <c r="H2996">
        <f>E2996/B2996</f>
        <v>3082.0512820512818</v>
      </c>
      <c r="I2996" s="1">
        <f t="shared" si="230"/>
        <v>164.37925766252263</v>
      </c>
      <c r="J2996" s="1">
        <f t="shared" si="231"/>
        <v>213.83054504774995</v>
      </c>
      <c r="K2996" s="1">
        <f t="shared" si="232"/>
        <v>121.91353299045223</v>
      </c>
      <c r="L2996" s="3">
        <f t="shared" si="233"/>
        <v>166.70777856690827</v>
      </c>
      <c r="M2996" s="1">
        <f t="shared" si="234"/>
        <v>46.002725827791728</v>
      </c>
    </row>
    <row r="2997" spans="1:13" x14ac:dyDescent="0.2">
      <c r="A2997" t="s">
        <v>2992</v>
      </c>
      <c r="B2997">
        <v>1.6379999999999999</v>
      </c>
      <c r="C2997">
        <v>13081</v>
      </c>
      <c r="D2997">
        <v>13575</v>
      </c>
      <c r="E2997">
        <v>11035</v>
      </c>
      <c r="F2997">
        <f>C2997/B2997</f>
        <v>7985.9584859584866</v>
      </c>
      <c r="G2997">
        <f>D2997/B2997</f>
        <v>8287.5457875457887</v>
      </c>
      <c r="H2997">
        <f>E2997/B2997</f>
        <v>6736.8742368742369</v>
      </c>
      <c r="I2997" s="1">
        <f t="shared" si="230"/>
        <v>322.39490666358682</v>
      </c>
      <c r="J2997" s="1">
        <f t="shared" si="231"/>
        <v>330.36848413721276</v>
      </c>
      <c r="K2997" s="1">
        <f t="shared" si="232"/>
        <v>266.48360600381119</v>
      </c>
      <c r="L2997" s="3">
        <f t="shared" si="233"/>
        <v>306.41566560153689</v>
      </c>
      <c r="M2997" s="1">
        <f t="shared" si="234"/>
        <v>34.811226956532551</v>
      </c>
    </row>
    <row r="2998" spans="1:13" x14ac:dyDescent="0.2">
      <c r="A2998" t="s">
        <v>2993</v>
      </c>
      <c r="B2998">
        <v>2.04</v>
      </c>
      <c r="C2998">
        <v>2294</v>
      </c>
      <c r="D2998">
        <v>2408</v>
      </c>
      <c r="E2998">
        <v>2354</v>
      </c>
      <c r="F2998">
        <f>C2998/B2998</f>
        <v>1124.5098039215686</v>
      </c>
      <c r="G2998">
        <f>D2998/B2998</f>
        <v>1180.392156862745</v>
      </c>
      <c r="H2998">
        <f>E2998/B2998</f>
        <v>1153.9215686274511</v>
      </c>
      <c r="I2998" s="1">
        <f t="shared" si="230"/>
        <v>45.396708975512574</v>
      </c>
      <c r="J2998" s="1">
        <f t="shared" si="231"/>
        <v>47.054264018211988</v>
      </c>
      <c r="K2998" s="1">
        <f t="shared" si="232"/>
        <v>45.644488800208229</v>
      </c>
      <c r="L2998" s="3">
        <f t="shared" si="233"/>
        <v>46.0318205979776</v>
      </c>
      <c r="M2998" s="1">
        <f t="shared" si="234"/>
        <v>0.89408703215458951</v>
      </c>
    </row>
    <row r="2999" spans="1:13" x14ac:dyDescent="0.2">
      <c r="A2999" t="s">
        <v>2994</v>
      </c>
      <c r="B2999">
        <v>1.4910000000000001</v>
      </c>
      <c r="C2999">
        <v>7796</v>
      </c>
      <c r="D2999">
        <v>7556</v>
      </c>
      <c r="E2999">
        <v>6232</v>
      </c>
      <c r="F2999">
        <f>C2999/B2999</f>
        <v>5228.7055667337354</v>
      </c>
      <c r="G2999">
        <f>D2999/B2999</f>
        <v>5067.7397719651235</v>
      </c>
      <c r="H2999">
        <f>E2999/B2999</f>
        <v>4179.7451374916163</v>
      </c>
      <c r="I2999" s="1">
        <f t="shared" si="230"/>
        <v>211.08399775962252</v>
      </c>
      <c r="J2999" s="1">
        <f t="shared" si="231"/>
        <v>202.01656188517705</v>
      </c>
      <c r="K2999" s="1">
        <f t="shared" si="232"/>
        <v>165.33387996455403</v>
      </c>
      <c r="L2999" s="3">
        <f t="shared" si="233"/>
        <v>192.81147986978453</v>
      </c>
      <c r="M2999" s="1">
        <f t="shared" si="234"/>
        <v>24.224336332461949</v>
      </c>
    </row>
    <row r="3000" spans="1:13" x14ac:dyDescent="0.2">
      <c r="A3000" t="s">
        <v>2995</v>
      </c>
      <c r="B3000">
        <v>1.0109999999999999</v>
      </c>
      <c r="C3000">
        <v>875</v>
      </c>
      <c r="D3000">
        <v>740</v>
      </c>
      <c r="E3000">
        <v>728</v>
      </c>
      <c r="F3000">
        <f>C3000/B3000</f>
        <v>865.47972304648874</v>
      </c>
      <c r="G3000">
        <f>D3000/B3000</f>
        <v>731.94856577645908</v>
      </c>
      <c r="H3000">
        <f>E3000/B3000</f>
        <v>720.07912957467863</v>
      </c>
      <c r="I3000" s="1">
        <f t="shared" si="230"/>
        <v>34.939607439909025</v>
      </c>
      <c r="J3000" s="1">
        <f t="shared" si="231"/>
        <v>29.177846414479284</v>
      </c>
      <c r="K3000" s="1">
        <f t="shared" si="232"/>
        <v>28.483429601051665</v>
      </c>
      <c r="L3000" s="3">
        <f t="shared" si="233"/>
        <v>30.866961151813328</v>
      </c>
      <c r="M3000" s="1">
        <f t="shared" si="234"/>
        <v>3.5440639834302528</v>
      </c>
    </row>
    <row r="3001" spans="1:13" x14ac:dyDescent="0.2">
      <c r="A3001" t="s">
        <v>2996</v>
      </c>
      <c r="B3001">
        <v>0.99</v>
      </c>
      <c r="C3001">
        <v>1982</v>
      </c>
      <c r="D3001">
        <v>1660</v>
      </c>
      <c r="E3001">
        <v>2067</v>
      </c>
      <c r="F3001">
        <f>C3001/B3001</f>
        <v>2002.0202020202021</v>
      </c>
      <c r="G3001">
        <f>D3001/B3001</f>
        <v>1676.7676767676767</v>
      </c>
      <c r="H3001">
        <f>E3001/B3001</f>
        <v>2087.878787878788</v>
      </c>
      <c r="I3001" s="1">
        <f t="shared" si="230"/>
        <v>80.821997422573816</v>
      </c>
      <c r="J3001" s="1">
        <f t="shared" si="231"/>
        <v>66.841403936068787</v>
      </c>
      <c r="K3001" s="1">
        <f t="shared" si="232"/>
        <v>82.58807404291943</v>
      </c>
      <c r="L3001" s="3">
        <f t="shared" si="233"/>
        <v>76.750491800520678</v>
      </c>
      <c r="M3001" s="1">
        <f t="shared" si="234"/>
        <v>8.6268344939672783</v>
      </c>
    </row>
    <row r="3002" spans="1:13" x14ac:dyDescent="0.2">
      <c r="A3002" t="s">
        <v>2997</v>
      </c>
      <c r="B3002">
        <v>1.728</v>
      </c>
      <c r="C3002">
        <v>6082</v>
      </c>
      <c r="D3002">
        <v>5250</v>
      </c>
      <c r="E3002">
        <v>3710</v>
      </c>
      <c r="F3002">
        <f>C3002/B3002</f>
        <v>3519.6759259259261</v>
      </c>
      <c r="G3002">
        <f>D3002/B3002</f>
        <v>3038.1944444444443</v>
      </c>
      <c r="H3002">
        <f>E3002/B3002</f>
        <v>2146.9907407407409</v>
      </c>
      <c r="I3002" s="1">
        <f t="shared" si="230"/>
        <v>142.0900939593065</v>
      </c>
      <c r="J3002" s="1">
        <f t="shared" si="231"/>
        <v>121.11229534726318</v>
      </c>
      <c r="K3002" s="1">
        <f t="shared" si="232"/>
        <v>84.926304771698668</v>
      </c>
      <c r="L3002" s="3">
        <f t="shared" si="233"/>
        <v>116.04289802608945</v>
      </c>
      <c r="M3002" s="1">
        <f t="shared" si="234"/>
        <v>28.917102041374513</v>
      </c>
    </row>
    <row r="3003" spans="1:13" x14ac:dyDescent="0.2">
      <c r="A3003" t="s">
        <v>2998</v>
      </c>
      <c r="B3003">
        <v>0.34499999999999997</v>
      </c>
      <c r="C3003">
        <v>5044</v>
      </c>
      <c r="D3003">
        <v>5425</v>
      </c>
      <c r="E3003">
        <v>4841</v>
      </c>
      <c r="F3003">
        <f>C3003/B3003</f>
        <v>14620.289855072466</v>
      </c>
      <c r="G3003">
        <f>D3003/B3003</f>
        <v>15724.637681159422</v>
      </c>
      <c r="H3003">
        <f>E3003/B3003</f>
        <v>14031.884057971016</v>
      </c>
      <c r="I3003" s="1">
        <f t="shared" si="230"/>
        <v>590.2243283017707</v>
      </c>
      <c r="J3003" s="1">
        <f t="shared" si="231"/>
        <v>626.83511470166138</v>
      </c>
      <c r="K3003" s="1">
        <f t="shared" si="232"/>
        <v>555.0448073275071</v>
      </c>
      <c r="L3003" s="3">
        <f t="shared" si="233"/>
        <v>590.70141677697973</v>
      </c>
      <c r="M3003" s="1">
        <f t="shared" si="234"/>
        <v>35.897531506759215</v>
      </c>
    </row>
    <row r="3004" spans="1:13" x14ac:dyDescent="0.2">
      <c r="A3004" t="s">
        <v>2999</v>
      </c>
      <c r="B3004">
        <v>0.192</v>
      </c>
      <c r="C3004">
        <v>25</v>
      </c>
      <c r="D3004">
        <v>25</v>
      </c>
      <c r="E3004">
        <v>28</v>
      </c>
      <c r="F3004">
        <f>C3004/B3004</f>
        <v>130.20833333333334</v>
      </c>
      <c r="G3004">
        <f>D3004/B3004</f>
        <v>130.20833333333334</v>
      </c>
      <c r="H3004">
        <f>E3004/B3004</f>
        <v>145.83333333333334</v>
      </c>
      <c r="I3004" s="1">
        <f t="shared" si="230"/>
        <v>5.2565391550220264</v>
      </c>
      <c r="J3004" s="1">
        <f t="shared" si="231"/>
        <v>5.1905269434541372</v>
      </c>
      <c r="K3004" s="1">
        <f t="shared" si="232"/>
        <v>5.7685791920399101</v>
      </c>
      <c r="L3004" s="3">
        <f t="shared" si="233"/>
        <v>5.4052150968386909</v>
      </c>
      <c r="M3004" s="1">
        <f t="shared" si="234"/>
        <v>0.3164087582227636</v>
      </c>
    </row>
    <row r="3005" spans="1:13" x14ac:dyDescent="0.2">
      <c r="A3005" t="s">
        <v>3000</v>
      </c>
      <c r="B3005">
        <v>0.48299999999999998</v>
      </c>
      <c r="C3005">
        <v>74</v>
      </c>
      <c r="D3005">
        <v>52</v>
      </c>
      <c r="E3005">
        <v>81</v>
      </c>
      <c r="F3005">
        <f>C3005/B3005</f>
        <v>153.20910973084887</v>
      </c>
      <c r="G3005">
        <f>D3005/B3005</f>
        <v>107.66045548654245</v>
      </c>
      <c r="H3005">
        <f>E3005/B3005</f>
        <v>167.70186335403727</v>
      </c>
      <c r="I3005" s="1">
        <f t="shared" si="230"/>
        <v>6.1850855747041784</v>
      </c>
      <c r="J3005" s="1">
        <f t="shared" si="231"/>
        <v>4.2916953211963644</v>
      </c>
      <c r="K3005" s="1">
        <f t="shared" si="232"/>
        <v>6.6336101445285918</v>
      </c>
      <c r="L3005" s="3">
        <f t="shared" si="233"/>
        <v>5.7034636801430452</v>
      </c>
      <c r="M3005" s="1">
        <f t="shared" si="234"/>
        <v>1.2430249381755341</v>
      </c>
    </row>
    <row r="3006" spans="1:13" x14ac:dyDescent="0.2">
      <c r="A3006" t="s">
        <v>3001</v>
      </c>
      <c r="B3006">
        <v>0.44700000000000001</v>
      </c>
      <c r="C3006">
        <v>132</v>
      </c>
      <c r="D3006">
        <v>134</v>
      </c>
      <c r="E3006">
        <v>145</v>
      </c>
      <c r="F3006">
        <f>C3006/B3006</f>
        <v>295.30201342281879</v>
      </c>
      <c r="G3006">
        <f>D3006/B3006</f>
        <v>299.77628635346758</v>
      </c>
      <c r="H3006">
        <f>E3006/B3006</f>
        <v>324.38478747203578</v>
      </c>
      <c r="I3006" s="1">
        <f t="shared" si="230"/>
        <v>11.921407458154652</v>
      </c>
      <c r="J3006" s="1">
        <f t="shared" si="231"/>
        <v>11.950056125385954</v>
      </c>
      <c r="K3006" s="1">
        <f t="shared" si="232"/>
        <v>12.831355441546107</v>
      </c>
      <c r="L3006" s="3">
        <f t="shared" si="233"/>
        <v>12.234273008362237</v>
      </c>
      <c r="M3006" s="1">
        <f t="shared" si="234"/>
        <v>0.51728692284467181</v>
      </c>
    </row>
    <row r="3007" spans="1:13" x14ac:dyDescent="0.2">
      <c r="A3007" t="s">
        <v>3002</v>
      </c>
      <c r="B3007">
        <v>0.27600000000000002</v>
      </c>
      <c r="C3007">
        <v>537</v>
      </c>
      <c r="D3007">
        <v>676</v>
      </c>
      <c r="E3007">
        <v>368</v>
      </c>
      <c r="F3007">
        <f>C3007/B3007</f>
        <v>1945.6521739130433</v>
      </c>
      <c r="G3007">
        <f>D3007/B3007</f>
        <v>2449.2753623188405</v>
      </c>
      <c r="H3007">
        <f>E3007/B3007</f>
        <v>1333.3333333333333</v>
      </c>
      <c r="I3007" s="1">
        <f t="shared" si="230"/>
        <v>78.54640768686825</v>
      </c>
      <c r="J3007" s="1">
        <f t="shared" si="231"/>
        <v>97.636068557217286</v>
      </c>
      <c r="K3007" s="1">
        <f t="shared" si="232"/>
        <v>52.741295470079166</v>
      </c>
      <c r="L3007" s="3">
        <f t="shared" si="233"/>
        <v>76.307923904721562</v>
      </c>
      <c r="M3007" s="1">
        <f t="shared" si="234"/>
        <v>22.530940279282749</v>
      </c>
    </row>
    <row r="3008" spans="1:13" x14ac:dyDescent="0.2">
      <c r="A3008" t="s">
        <v>3003</v>
      </c>
      <c r="B3008">
        <v>0.51</v>
      </c>
      <c r="C3008">
        <v>405</v>
      </c>
      <c r="D3008">
        <v>470</v>
      </c>
      <c r="E3008">
        <v>235</v>
      </c>
      <c r="F3008">
        <f>C3008/B3008</f>
        <v>794.11764705882354</v>
      </c>
      <c r="G3008">
        <f>D3008/B3008</f>
        <v>921.56862745098033</v>
      </c>
      <c r="H3008">
        <f>E3008/B3008</f>
        <v>460.78431372549016</v>
      </c>
      <c r="I3008" s="1">
        <f t="shared" si="230"/>
        <v>32.058704681922571</v>
      </c>
      <c r="J3008" s="1">
        <f t="shared" si="231"/>
        <v>36.736717755082452</v>
      </c>
      <c r="K3008" s="1">
        <f t="shared" si="232"/>
        <v>18.226771228630302</v>
      </c>
      <c r="L3008" s="3">
        <f t="shared" si="233"/>
        <v>29.007397888545103</v>
      </c>
      <c r="M3008" s="1">
        <f t="shared" si="234"/>
        <v>9.6248316849445921</v>
      </c>
    </row>
    <row r="3009" spans="1:13" x14ac:dyDescent="0.2">
      <c r="A3009" t="s">
        <v>3004</v>
      </c>
      <c r="B3009">
        <v>0.95099999999999996</v>
      </c>
      <c r="C3009">
        <v>587</v>
      </c>
      <c r="D3009">
        <v>530</v>
      </c>
      <c r="E3009">
        <v>504</v>
      </c>
      <c r="F3009">
        <f>C3009/B3009</f>
        <v>617.24500525762357</v>
      </c>
      <c r="G3009">
        <f>D3009/B3009</f>
        <v>557.30809674027341</v>
      </c>
      <c r="H3009">
        <f>E3009/B3009</f>
        <v>529.96845425867514</v>
      </c>
      <c r="I3009" s="1">
        <f t="shared" si="230"/>
        <v>24.918317094746687</v>
      </c>
      <c r="J3009" s="1">
        <f t="shared" si="231"/>
        <v>22.216110274064899</v>
      </c>
      <c r="K3009" s="1">
        <f t="shared" si="232"/>
        <v>20.963417126908443</v>
      </c>
      <c r="L3009" s="3">
        <f t="shared" si="233"/>
        <v>22.699281498573342</v>
      </c>
      <c r="M3009" s="1">
        <f t="shared" si="234"/>
        <v>2.021237062555127</v>
      </c>
    </row>
    <row r="3010" spans="1:13" x14ac:dyDescent="0.2">
      <c r="A3010" t="s">
        <v>3005</v>
      </c>
      <c r="B3010">
        <v>0.71699999999999997</v>
      </c>
      <c r="C3010">
        <v>968</v>
      </c>
      <c r="D3010">
        <v>954</v>
      </c>
      <c r="E3010">
        <v>950</v>
      </c>
      <c r="F3010">
        <f>C3010/B3010</f>
        <v>1350.0697350069736</v>
      </c>
      <c r="G3010">
        <f>D3010/B3010</f>
        <v>1330.5439330543934</v>
      </c>
      <c r="H3010">
        <f>E3010/B3010</f>
        <v>1324.9651324965132</v>
      </c>
      <c r="I3010" s="1">
        <f t="shared" si="230"/>
        <v>54.502613176891145</v>
      </c>
      <c r="J3010" s="1">
        <f t="shared" si="231"/>
        <v>53.039801348876281</v>
      </c>
      <c r="K3010" s="1">
        <f t="shared" si="232"/>
        <v>52.410283155413403</v>
      </c>
      <c r="L3010" s="3">
        <f t="shared" si="233"/>
        <v>53.317565893726943</v>
      </c>
      <c r="M3010" s="1">
        <f t="shared" si="234"/>
        <v>1.0734645250199628</v>
      </c>
    </row>
    <row r="3011" spans="1:13" x14ac:dyDescent="0.2">
      <c r="A3011" t="s">
        <v>3006</v>
      </c>
      <c r="B3011">
        <v>2.6819999999999999</v>
      </c>
      <c r="C3011">
        <v>1066</v>
      </c>
      <c r="D3011">
        <v>966</v>
      </c>
      <c r="E3011">
        <v>1508</v>
      </c>
      <c r="F3011">
        <f>C3011/B3011</f>
        <v>397.4645786726324</v>
      </c>
      <c r="G3011">
        <f>D3011/B3011</f>
        <v>360.17897091722597</v>
      </c>
      <c r="H3011">
        <f>E3011/B3011</f>
        <v>562.26696495152873</v>
      </c>
      <c r="I3011" s="1">
        <f t="shared" si="230"/>
        <v>16.04573276564755</v>
      </c>
      <c r="J3011" s="1">
        <f t="shared" si="231"/>
        <v>14.3579032551279</v>
      </c>
      <c r="K3011" s="1">
        <f t="shared" si="232"/>
        <v>22.241016098679921</v>
      </c>
      <c r="L3011" s="3">
        <f t="shared" si="233"/>
        <v>17.54821737315179</v>
      </c>
      <c r="M3011" s="1">
        <f t="shared" si="234"/>
        <v>4.1507784839574429</v>
      </c>
    </row>
    <row r="3012" spans="1:13" x14ac:dyDescent="0.2">
      <c r="A3012" t="s">
        <v>3007</v>
      </c>
      <c r="B3012">
        <v>1.3320000000000001</v>
      </c>
      <c r="C3012">
        <v>1490</v>
      </c>
      <c r="D3012">
        <v>1243</v>
      </c>
      <c r="E3012">
        <v>1547</v>
      </c>
      <c r="F3012">
        <f>C3012/B3012</f>
        <v>1118.6186186186185</v>
      </c>
      <c r="G3012">
        <f>D3012/B3012</f>
        <v>933.18318318318313</v>
      </c>
      <c r="H3012">
        <f>E3012/B3012</f>
        <v>1161.4114114114113</v>
      </c>
      <c r="I3012" s="1">
        <f t="shared" si="230"/>
        <v>45.158880524585619</v>
      </c>
      <c r="J3012" s="1">
        <f t="shared" si="231"/>
        <v>37.199711658167878</v>
      </c>
      <c r="K3012" s="1">
        <f t="shared" si="232"/>
        <v>45.940756808678195</v>
      </c>
      <c r="L3012" s="3">
        <f t="shared" si="233"/>
        <v>42.766449663810562</v>
      </c>
      <c r="M3012" s="1">
        <f t="shared" si="234"/>
        <v>4.8367614835245529</v>
      </c>
    </row>
    <row r="3013" spans="1:13" x14ac:dyDescent="0.2">
      <c r="A3013" t="s">
        <v>3008</v>
      </c>
      <c r="B3013">
        <v>2.5169999999999999</v>
      </c>
      <c r="C3013">
        <v>4132</v>
      </c>
      <c r="D3013">
        <v>3562</v>
      </c>
      <c r="E3013">
        <v>7149</v>
      </c>
      <c r="F3013">
        <f>C3013/B3013</f>
        <v>1641.6368692888359</v>
      </c>
      <c r="G3013">
        <f>D3013/B3013</f>
        <v>1415.1767977751292</v>
      </c>
      <c r="H3013">
        <f>E3013/B3013</f>
        <v>2840.2860548271751</v>
      </c>
      <c r="I3013" s="1">
        <f t="shared" si="230"/>
        <v>66.273242739798079</v>
      </c>
      <c r="J3013" s="1">
        <f t="shared" si="231"/>
        <v>56.413542133270688</v>
      </c>
      <c r="K3013" s="1">
        <f t="shared" si="232"/>
        <v>112.35027452788916</v>
      </c>
      <c r="L3013" s="3">
        <f t="shared" si="233"/>
        <v>78.345686466985981</v>
      </c>
      <c r="M3013" s="1">
        <f t="shared" si="234"/>
        <v>29.858624062511304</v>
      </c>
    </row>
    <row r="3014" spans="1:13" x14ac:dyDescent="0.2">
      <c r="A3014" t="s">
        <v>3009</v>
      </c>
      <c r="B3014">
        <v>1.611</v>
      </c>
      <c r="C3014">
        <v>6390</v>
      </c>
      <c r="D3014">
        <v>4858</v>
      </c>
      <c r="E3014">
        <v>10263</v>
      </c>
      <c r="F3014">
        <f>C3014/B3014</f>
        <v>3966.4804469273745</v>
      </c>
      <c r="G3014">
        <f>D3014/B3014</f>
        <v>3015.5183116076969</v>
      </c>
      <c r="H3014">
        <f>E3014/B3014</f>
        <v>6370.5772811918068</v>
      </c>
      <c r="I3014" s="1">
        <f t="shared" si="230"/>
        <v>160.12769108661513</v>
      </c>
      <c r="J3014" s="1">
        <f t="shared" si="231"/>
        <v>120.20835106467132</v>
      </c>
      <c r="K3014" s="1">
        <f t="shared" si="232"/>
        <v>251.99437402673306</v>
      </c>
      <c r="L3014" s="3">
        <f t="shared" si="233"/>
        <v>177.44347205933983</v>
      </c>
      <c r="M3014" s="1">
        <f t="shared" si="234"/>
        <v>67.577852622444283</v>
      </c>
    </row>
    <row r="3015" spans="1:13" x14ac:dyDescent="0.2">
      <c r="A3015" t="s">
        <v>3010</v>
      </c>
      <c r="B3015">
        <v>2.754</v>
      </c>
      <c r="C3015">
        <v>897</v>
      </c>
      <c r="D3015">
        <v>945</v>
      </c>
      <c r="E3015">
        <v>1481</v>
      </c>
      <c r="F3015">
        <f>C3015/B3015</f>
        <v>325.70806100217862</v>
      </c>
      <c r="G3015">
        <f>D3015/B3015</f>
        <v>343.13725490196077</v>
      </c>
      <c r="H3015">
        <f>E3015/B3015</f>
        <v>537.76325344952795</v>
      </c>
      <c r="I3015" s="1">
        <f t="shared" si="230"/>
        <v>13.148906309869476</v>
      </c>
      <c r="J3015" s="1">
        <f t="shared" si="231"/>
        <v>13.678565121573254</v>
      </c>
      <c r="K3015" s="1">
        <f t="shared" si="232"/>
        <v>21.271747982349471</v>
      </c>
      <c r="L3015" s="3">
        <f t="shared" si="233"/>
        <v>16.033073137930732</v>
      </c>
      <c r="M3015" s="1">
        <f t="shared" si="234"/>
        <v>4.5445484053273244</v>
      </c>
    </row>
    <row r="3016" spans="1:13" x14ac:dyDescent="0.2">
      <c r="A3016" t="s">
        <v>3011</v>
      </c>
      <c r="B3016">
        <v>0.65100000000000002</v>
      </c>
      <c r="C3016">
        <v>282</v>
      </c>
      <c r="D3016">
        <v>326</v>
      </c>
      <c r="E3016">
        <v>478</v>
      </c>
      <c r="F3016">
        <f>C3016/B3016</f>
        <v>433.17972350230411</v>
      </c>
      <c r="G3016">
        <f>D3016/B3016</f>
        <v>500.76804915514589</v>
      </c>
      <c r="H3016">
        <f>E3016/B3016</f>
        <v>734.25499231950846</v>
      </c>
      <c r="I3016" s="1">
        <f t="shared" ref="I3016:I3079" si="235">F3016/$F$4937</f>
        <v>17.48756104513134</v>
      </c>
      <c r="J3016" s="1">
        <f t="shared" ref="J3016:J3079" si="236">G3016/$G$4937</f>
        <v>19.962240395986562</v>
      </c>
      <c r="K3016" s="1">
        <f t="shared" ref="K3016:K3079" si="237">H3016/$H$4937</f>
        <v>29.04416962522793</v>
      </c>
      <c r="L3016" s="3">
        <f t="shared" ref="L3016:L3079" si="238">AVERAGE(I3016:K3016)</f>
        <v>22.164657022115279</v>
      </c>
      <c r="M3016" s="1">
        <f t="shared" ref="M3016:M3079" si="239">STDEV(I3016:K3016)</f>
        <v>6.084963411120607</v>
      </c>
    </row>
    <row r="3017" spans="1:13" x14ac:dyDescent="0.2">
      <c r="A3017" t="s">
        <v>3012</v>
      </c>
      <c r="B3017">
        <v>0.59699999999999998</v>
      </c>
      <c r="C3017">
        <v>183</v>
      </c>
      <c r="D3017">
        <v>213</v>
      </c>
      <c r="E3017">
        <v>145</v>
      </c>
      <c r="F3017">
        <f>C3017/B3017</f>
        <v>306.53266331658295</v>
      </c>
      <c r="G3017">
        <f>D3017/B3017</f>
        <v>356.78391959798995</v>
      </c>
      <c r="H3017">
        <f>E3017/B3017</f>
        <v>242.88107202680067</v>
      </c>
      <c r="I3017" s="1">
        <f t="shared" si="235"/>
        <v>12.374791273089041</v>
      </c>
      <c r="J3017" s="1">
        <f t="shared" si="236"/>
        <v>14.222565486063676</v>
      </c>
      <c r="K3017" s="1">
        <f t="shared" si="237"/>
        <v>9.6073967878913056</v>
      </c>
      <c r="L3017" s="3">
        <f t="shared" si="238"/>
        <v>12.068251182348007</v>
      </c>
      <c r="M3017" s="1">
        <f t="shared" si="239"/>
        <v>2.32280447919561</v>
      </c>
    </row>
    <row r="3018" spans="1:13" x14ac:dyDescent="0.2">
      <c r="A3018" t="s">
        <v>3013</v>
      </c>
      <c r="B3018">
        <v>0.59099999999999997</v>
      </c>
      <c r="C3018">
        <v>4473</v>
      </c>
      <c r="D3018">
        <v>3434</v>
      </c>
      <c r="E3018">
        <v>6796</v>
      </c>
      <c r="F3018">
        <f>C3018/B3018</f>
        <v>7568.5279187817259</v>
      </c>
      <c r="G3018">
        <f>D3018/B3018</f>
        <v>5810.4906937394253</v>
      </c>
      <c r="H3018">
        <f>E3018/B3018</f>
        <v>11499.153976311338</v>
      </c>
      <c r="I3018" s="1">
        <f t="shared" si="235"/>
        <v>305.54314253532294</v>
      </c>
      <c r="J3018" s="1">
        <f t="shared" si="236"/>
        <v>231.62502528417795</v>
      </c>
      <c r="K3018" s="1">
        <f t="shared" si="237"/>
        <v>454.86020814042905</v>
      </c>
      <c r="L3018" s="3">
        <f t="shared" si="238"/>
        <v>330.67612531997662</v>
      </c>
      <c r="M3018" s="1">
        <f t="shared" si="239"/>
        <v>113.71999311447512</v>
      </c>
    </row>
    <row r="3019" spans="1:13" x14ac:dyDescent="0.2">
      <c r="A3019" t="s">
        <v>3014</v>
      </c>
      <c r="B3019">
        <v>0.39</v>
      </c>
      <c r="C3019">
        <v>5730</v>
      </c>
      <c r="D3019">
        <v>3660</v>
      </c>
      <c r="E3019">
        <v>3748</v>
      </c>
      <c r="F3019">
        <f>C3019/B3019</f>
        <v>14692.307692307691</v>
      </c>
      <c r="G3019">
        <f>D3019/B3019</f>
        <v>9384.6153846153848</v>
      </c>
      <c r="H3019">
        <f>E3019/B3019</f>
        <v>9610.2564102564102</v>
      </c>
      <c r="I3019" s="1">
        <f t="shared" si="235"/>
        <v>593.13170428605451</v>
      </c>
      <c r="J3019" s="1">
        <f t="shared" si="236"/>
        <v>374.10124037990676</v>
      </c>
      <c r="K3019" s="1">
        <f t="shared" si="237"/>
        <v>380.14302965741678</v>
      </c>
      <c r="L3019" s="3">
        <f t="shared" si="238"/>
        <v>449.12532477445933</v>
      </c>
      <c r="M3019" s="1">
        <f t="shared" si="239"/>
        <v>124.74976476709944</v>
      </c>
    </row>
    <row r="3020" spans="1:13" x14ac:dyDescent="0.2">
      <c r="A3020" t="s">
        <v>3015</v>
      </c>
      <c r="B3020">
        <v>0.55500000000000005</v>
      </c>
      <c r="C3020">
        <v>865</v>
      </c>
      <c r="D3020">
        <v>891</v>
      </c>
      <c r="E3020">
        <v>577</v>
      </c>
      <c r="F3020">
        <f>C3020/B3020</f>
        <v>1558.5585585585584</v>
      </c>
      <c r="G3020">
        <f>D3020/B3020</f>
        <v>1605.4054054054052</v>
      </c>
      <c r="H3020">
        <f>E3020/B3020</f>
        <v>1039.6396396396397</v>
      </c>
      <c r="I3020" s="1">
        <f t="shared" si="235"/>
        <v>62.919352999355532</v>
      </c>
      <c r="J3020" s="1">
        <f t="shared" si="236"/>
        <v>63.996672091573764</v>
      </c>
      <c r="K3020" s="1">
        <f t="shared" si="237"/>
        <v>41.123956062480651</v>
      </c>
      <c r="L3020" s="3">
        <f t="shared" si="238"/>
        <v>56.013327051136649</v>
      </c>
      <c r="M3020" s="1">
        <f t="shared" si="239"/>
        <v>12.905819634373792</v>
      </c>
    </row>
    <row r="3021" spans="1:13" x14ac:dyDescent="0.2">
      <c r="A3021" t="s">
        <v>3016</v>
      </c>
      <c r="B3021">
        <v>0.63900000000000001</v>
      </c>
      <c r="C3021">
        <v>207</v>
      </c>
      <c r="D3021">
        <v>168</v>
      </c>
      <c r="E3021">
        <v>144</v>
      </c>
      <c r="F3021">
        <f>C3021/B3021</f>
        <v>323.94366197183098</v>
      </c>
      <c r="G3021">
        <f>D3021/B3021</f>
        <v>262.91079812206573</v>
      </c>
      <c r="H3021">
        <f>E3021/B3021</f>
        <v>225.35211267605632</v>
      </c>
      <c r="I3021" s="1">
        <f t="shared" si="235"/>
        <v>13.077677131592827</v>
      </c>
      <c r="J3021" s="1">
        <f t="shared" si="236"/>
        <v>10.480478064980071</v>
      </c>
      <c r="K3021" s="1">
        <f t="shared" si="237"/>
        <v>8.9140217695908444</v>
      </c>
      <c r="L3021" s="3">
        <f t="shared" si="238"/>
        <v>10.824058988721248</v>
      </c>
      <c r="M3021" s="1">
        <f t="shared" si="239"/>
        <v>2.1029841610794646</v>
      </c>
    </row>
    <row r="3022" spans="1:13" x14ac:dyDescent="0.2">
      <c r="A3022" t="s">
        <v>3017</v>
      </c>
      <c r="B3022">
        <v>0.74099999999999999</v>
      </c>
      <c r="C3022">
        <v>254</v>
      </c>
      <c r="D3022">
        <v>209</v>
      </c>
      <c r="E3022">
        <v>280</v>
      </c>
      <c r="F3022">
        <f>C3022/B3022</f>
        <v>342.78002699055332</v>
      </c>
      <c r="G3022">
        <f>D3022/B3022</f>
        <v>282.05128205128204</v>
      </c>
      <c r="H3022">
        <f>E3022/B3022</f>
        <v>377.86774628879891</v>
      </c>
      <c r="I3022" s="1">
        <f t="shared" si="235"/>
        <v>13.838105344783491</v>
      </c>
      <c r="J3022" s="1">
        <f t="shared" si="236"/>
        <v>11.243479902128344</v>
      </c>
      <c r="K3022" s="1">
        <f t="shared" si="237"/>
        <v>14.946925841722841</v>
      </c>
      <c r="L3022" s="3">
        <f t="shared" si="238"/>
        <v>13.34283702954489</v>
      </c>
      <c r="M3022" s="1">
        <f t="shared" si="239"/>
        <v>1.9007487958523788</v>
      </c>
    </row>
    <row r="3023" spans="1:13" x14ac:dyDescent="0.2">
      <c r="A3023" t="s">
        <v>3018</v>
      </c>
      <c r="B3023">
        <v>1.254</v>
      </c>
      <c r="C3023">
        <v>550</v>
      </c>
      <c r="D3023">
        <v>506</v>
      </c>
      <c r="E3023">
        <v>545</v>
      </c>
      <c r="F3023">
        <f>C3023/B3023</f>
        <v>438.59649122807019</v>
      </c>
      <c r="G3023">
        <f>D3023/B3023</f>
        <v>403.50877192982455</v>
      </c>
      <c r="H3023">
        <f>E3023/B3023</f>
        <v>434.6092503987241</v>
      </c>
      <c r="I3023" s="1">
        <f t="shared" si="235"/>
        <v>17.706237153758405</v>
      </c>
      <c r="J3023" s="1">
        <f t="shared" si="236"/>
        <v>16.085169812135767</v>
      </c>
      <c r="K3023" s="1">
        <f t="shared" si="237"/>
        <v>17.19139116698155</v>
      </c>
      <c r="L3023" s="3">
        <f t="shared" si="238"/>
        <v>16.994266044291905</v>
      </c>
      <c r="M3023" s="1">
        <f t="shared" si="239"/>
        <v>0.82831670695177118</v>
      </c>
    </row>
    <row r="3024" spans="1:13" x14ac:dyDescent="0.2">
      <c r="A3024" t="s">
        <v>3019</v>
      </c>
      <c r="B3024">
        <v>1.3680000000000001</v>
      </c>
      <c r="C3024">
        <v>6077</v>
      </c>
      <c r="D3024">
        <v>7519</v>
      </c>
      <c r="E3024">
        <v>6550</v>
      </c>
      <c r="F3024">
        <f>C3024/B3024</f>
        <v>4442.2514619883041</v>
      </c>
      <c r="G3024">
        <f>D3024/B3024</f>
        <v>5496.3450292397656</v>
      </c>
      <c r="H3024">
        <f>E3024/B3024</f>
        <v>4788.0116959064326</v>
      </c>
      <c r="I3024" s="1">
        <f t="shared" si="235"/>
        <v>179.33467197231636</v>
      </c>
      <c r="J3024" s="1">
        <f t="shared" si="236"/>
        <v>219.10215908958119</v>
      </c>
      <c r="K3024" s="1">
        <f t="shared" si="237"/>
        <v>189.39445467599703</v>
      </c>
      <c r="L3024" s="3">
        <f t="shared" si="238"/>
        <v>195.94376191263154</v>
      </c>
      <c r="M3024" s="1">
        <f t="shared" si="239"/>
        <v>20.676879040738498</v>
      </c>
    </row>
    <row r="3025" spans="1:13" x14ac:dyDescent="0.2">
      <c r="A3025" t="s">
        <v>3020</v>
      </c>
      <c r="B3025">
        <v>0.63600000000000001</v>
      </c>
      <c r="C3025">
        <v>1922</v>
      </c>
      <c r="D3025">
        <v>1967</v>
      </c>
      <c r="E3025">
        <v>2179</v>
      </c>
      <c r="F3025">
        <f>C3025/B3025</f>
        <v>3022.0125786163521</v>
      </c>
      <c r="G3025">
        <f>D3025/B3025</f>
        <v>3092.767295597484</v>
      </c>
      <c r="H3025">
        <f>E3025/B3025</f>
        <v>3426.1006289308175</v>
      </c>
      <c r="I3025" s="1">
        <f t="shared" si="235"/>
        <v>121.99931478885837</v>
      </c>
      <c r="J3025" s="1">
        <f t="shared" si="236"/>
        <v>123.28774638821778</v>
      </c>
      <c r="K3025" s="1">
        <f t="shared" si="237"/>
        <v>135.52273918549824</v>
      </c>
      <c r="L3025" s="3">
        <f t="shared" si="238"/>
        <v>126.93660012085813</v>
      </c>
      <c r="M3025" s="1">
        <f t="shared" si="239"/>
        <v>7.4636688045867325</v>
      </c>
    </row>
    <row r="3026" spans="1:13" x14ac:dyDescent="0.2">
      <c r="A3026" t="s">
        <v>3021</v>
      </c>
      <c r="B3026">
        <v>0.53400000000000003</v>
      </c>
      <c r="C3026">
        <v>2257</v>
      </c>
      <c r="D3026">
        <v>2243</v>
      </c>
      <c r="E3026">
        <v>2131</v>
      </c>
      <c r="F3026">
        <f>C3026/B3026</f>
        <v>4226.5917602996251</v>
      </c>
      <c r="G3026">
        <f>D3026/B3026</f>
        <v>4200.3745318352057</v>
      </c>
      <c r="H3026">
        <f>E3026/B3026</f>
        <v>3990.63670411985</v>
      </c>
      <c r="I3026" s="1">
        <f t="shared" si="235"/>
        <v>170.62844221676889</v>
      </c>
      <c r="J3026" s="1">
        <f t="shared" si="236"/>
        <v>167.44056714308499</v>
      </c>
      <c r="K3026" s="1">
        <f t="shared" si="237"/>
        <v>157.85351214429593</v>
      </c>
      <c r="L3026" s="3">
        <f t="shared" si="238"/>
        <v>165.30750716804994</v>
      </c>
      <c r="M3026" s="1">
        <f t="shared" si="239"/>
        <v>6.6492231299578046</v>
      </c>
    </row>
    <row r="3027" spans="1:13" x14ac:dyDescent="0.2">
      <c r="A3027" t="s">
        <v>3022</v>
      </c>
      <c r="B3027">
        <v>0.879</v>
      </c>
      <c r="C3027">
        <v>45301</v>
      </c>
      <c r="D3027">
        <v>56251</v>
      </c>
      <c r="E3027">
        <v>33447</v>
      </c>
      <c r="F3027">
        <f>C3027/B3027</f>
        <v>51536.973833902164</v>
      </c>
      <c r="G3027">
        <f>D3027/B3027</f>
        <v>63994.311717861208</v>
      </c>
      <c r="H3027">
        <f>E3027/B3027</f>
        <v>38051.194539249147</v>
      </c>
      <c r="I3027" s="1">
        <f t="shared" si="235"/>
        <v>2080.5590084294581</v>
      </c>
      <c r="J3027" s="1">
        <f t="shared" si="236"/>
        <v>2551.0210498510955</v>
      </c>
      <c r="K3027" s="1">
        <f t="shared" si="237"/>
        <v>1505.1519706380018</v>
      </c>
      <c r="L3027" s="3">
        <f t="shared" si="238"/>
        <v>2045.5773429728517</v>
      </c>
      <c r="M3027" s="1">
        <f t="shared" si="239"/>
        <v>523.8113404672514</v>
      </c>
    </row>
    <row r="3028" spans="1:13" x14ac:dyDescent="0.2">
      <c r="A3028" t="s">
        <v>3023</v>
      </c>
      <c r="B3028">
        <v>1.671</v>
      </c>
      <c r="C3028">
        <v>69430</v>
      </c>
      <c r="D3028">
        <v>82296</v>
      </c>
      <c r="E3028">
        <v>60205</v>
      </c>
      <c r="F3028">
        <f>C3028/B3028</f>
        <v>41549.970077797727</v>
      </c>
      <c r="G3028">
        <f>D3028/B3028</f>
        <v>49249.551166965888</v>
      </c>
      <c r="H3028">
        <f>E3028/B3028</f>
        <v>36029.323758228602</v>
      </c>
      <c r="I3028" s="1">
        <f t="shared" si="235"/>
        <v>1677.3814625582388</v>
      </c>
      <c r="J3028" s="1">
        <f t="shared" si="236"/>
        <v>1963.2470191500254</v>
      </c>
      <c r="K3028" s="1">
        <f t="shared" si="237"/>
        <v>1425.1749074399086</v>
      </c>
      <c r="L3028" s="3">
        <f t="shared" si="238"/>
        <v>1688.6011297160576</v>
      </c>
      <c r="M3028" s="1">
        <f t="shared" si="239"/>
        <v>269.21145972709786</v>
      </c>
    </row>
    <row r="3029" spans="1:13" x14ac:dyDescent="0.2">
      <c r="A3029" t="s">
        <v>3024</v>
      </c>
      <c r="B3029">
        <v>0.93600000000000005</v>
      </c>
      <c r="C3029">
        <v>11772</v>
      </c>
      <c r="D3029">
        <v>14766</v>
      </c>
      <c r="E3029">
        <v>10417</v>
      </c>
      <c r="F3029">
        <f>C3029/B3029</f>
        <v>12576.923076923076</v>
      </c>
      <c r="G3029">
        <f>D3029/B3029</f>
        <v>15775.641025641025</v>
      </c>
      <c r="H3029">
        <f>E3029/B3029</f>
        <v>11129.273504273504</v>
      </c>
      <c r="I3029" s="1">
        <f t="shared" si="235"/>
        <v>507.7331604752352</v>
      </c>
      <c r="J3029" s="1">
        <f t="shared" si="236"/>
        <v>628.86827361676944</v>
      </c>
      <c r="K3029" s="1">
        <f t="shared" si="237"/>
        <v>440.22922669215922</v>
      </c>
      <c r="L3029" s="3">
        <f t="shared" si="238"/>
        <v>525.61022026138801</v>
      </c>
      <c r="M3029" s="1">
        <f t="shared" si="239"/>
        <v>95.581716118223056</v>
      </c>
    </row>
    <row r="3030" spans="1:13" x14ac:dyDescent="0.2">
      <c r="A3030" t="s">
        <v>3025</v>
      </c>
      <c r="B3030">
        <v>0.183</v>
      </c>
      <c r="C3030">
        <v>1724</v>
      </c>
      <c r="D3030">
        <v>2525</v>
      </c>
      <c r="E3030">
        <v>1807</v>
      </c>
      <c r="F3030">
        <f>C3030/B3030</f>
        <v>9420.7650273224044</v>
      </c>
      <c r="G3030">
        <f>D3030/B3030</f>
        <v>13797.814207650274</v>
      </c>
      <c r="H3030">
        <f>E3030/B3030</f>
        <v>9874.3169398907103</v>
      </c>
      <c r="I3030" s="1">
        <f t="shared" si="235"/>
        <v>380.31836341541657</v>
      </c>
      <c r="J3030" s="1">
        <f t="shared" si="236"/>
        <v>550.02567479487766</v>
      </c>
      <c r="K3030" s="1">
        <f t="shared" si="237"/>
        <v>390.58820046898796</v>
      </c>
      <c r="L3030" s="3">
        <f t="shared" si="238"/>
        <v>440.3107462264274</v>
      </c>
      <c r="M3030" s="1">
        <f t="shared" si="239"/>
        <v>95.154566634302341</v>
      </c>
    </row>
    <row r="3031" spans="1:13" x14ac:dyDescent="0.2">
      <c r="A3031" t="s">
        <v>3026</v>
      </c>
      <c r="B3031">
        <v>0.6</v>
      </c>
      <c r="C3031">
        <v>6710</v>
      </c>
      <c r="D3031">
        <v>10036</v>
      </c>
      <c r="E3031">
        <v>7352</v>
      </c>
      <c r="F3031">
        <f>C3031/B3031</f>
        <v>11183.333333333334</v>
      </c>
      <c r="G3031">
        <f>D3031/B3031</f>
        <v>16726.666666666668</v>
      </c>
      <c r="H3031">
        <f>E3031/B3031</f>
        <v>12253.333333333334</v>
      </c>
      <c r="I3031" s="1">
        <f t="shared" si="235"/>
        <v>451.47363494653183</v>
      </c>
      <c r="J3031" s="1">
        <f t="shared" si="236"/>
        <v>666.77924357767324</v>
      </c>
      <c r="K3031" s="1">
        <f t="shared" si="237"/>
        <v>484.69250537002762</v>
      </c>
      <c r="L3031" s="3">
        <f t="shared" si="238"/>
        <v>534.31512796474419</v>
      </c>
      <c r="M3031" s="1">
        <f t="shared" si="239"/>
        <v>115.91345815689321</v>
      </c>
    </row>
    <row r="3032" spans="1:13" x14ac:dyDescent="0.2">
      <c r="A3032" t="s">
        <v>3027</v>
      </c>
      <c r="B3032">
        <v>0.86399999999999999</v>
      </c>
      <c r="C3032">
        <v>26151</v>
      </c>
      <c r="D3032">
        <v>38316</v>
      </c>
      <c r="E3032">
        <v>37181</v>
      </c>
      <c r="F3032">
        <f>C3032/B3032</f>
        <v>30267.361111111113</v>
      </c>
      <c r="G3032">
        <f>D3032/B3032</f>
        <v>44347.222222222226</v>
      </c>
      <c r="H3032">
        <f>E3032/B3032</f>
        <v>43033.564814814818</v>
      </c>
      <c r="I3032" s="1">
        <f t="shared" si="235"/>
        <v>1221.9000483820535</v>
      </c>
      <c r="J3032" s="1">
        <f t="shared" si="236"/>
        <v>1767.8242699145665</v>
      </c>
      <c r="K3032" s="1">
        <f t="shared" si="237"/>
        <v>1702.2344677717133</v>
      </c>
      <c r="L3032" s="3">
        <f t="shared" si="238"/>
        <v>1563.9862620227777</v>
      </c>
      <c r="M3032" s="1">
        <f t="shared" si="239"/>
        <v>298.0649907462635</v>
      </c>
    </row>
    <row r="3033" spans="1:13" x14ac:dyDescent="0.2">
      <c r="A3033" t="s">
        <v>3028</v>
      </c>
      <c r="B3033">
        <v>0.38100000000000001</v>
      </c>
      <c r="C3033">
        <v>2308</v>
      </c>
      <c r="D3033">
        <v>2638</v>
      </c>
      <c r="E3033">
        <v>1426</v>
      </c>
      <c r="F3033">
        <f>C3033/B3033</f>
        <v>6057.7427821522306</v>
      </c>
      <c r="G3033">
        <f>D3033/B3033</f>
        <v>6923.8845144356956</v>
      </c>
      <c r="H3033">
        <f>E3033/B3033</f>
        <v>3742.782152230971</v>
      </c>
      <c r="I3033" s="1">
        <f t="shared" si="235"/>
        <v>244.55241312334283</v>
      </c>
      <c r="J3033" s="1">
        <f t="shared" si="236"/>
        <v>276.00851808417286</v>
      </c>
      <c r="K3033" s="1">
        <f t="shared" si="237"/>
        <v>148.04938452821435</v>
      </c>
      <c r="L3033" s="3">
        <f t="shared" si="238"/>
        <v>222.87010524524337</v>
      </c>
      <c r="M3033" s="1">
        <f t="shared" si="239"/>
        <v>66.678158502529314</v>
      </c>
    </row>
    <row r="3034" spans="1:13" x14ac:dyDescent="0.2">
      <c r="A3034" t="s">
        <v>3029</v>
      </c>
      <c r="B3034">
        <v>0.41699999999999998</v>
      </c>
      <c r="C3034">
        <v>1289</v>
      </c>
      <c r="D3034">
        <v>1539</v>
      </c>
      <c r="E3034">
        <v>708</v>
      </c>
      <c r="F3034">
        <f>C3034/B3034</f>
        <v>3091.1270983213431</v>
      </c>
      <c r="G3034">
        <f>D3034/B3034</f>
        <v>3690.6474820143885</v>
      </c>
      <c r="H3034">
        <f>E3034/B3034</f>
        <v>1697.841726618705</v>
      </c>
      <c r="I3034" s="1">
        <f t="shared" si="235"/>
        <v>124.78948320365384</v>
      </c>
      <c r="J3034" s="1">
        <f t="shared" si="236"/>
        <v>147.12119189135501</v>
      </c>
      <c r="K3034" s="1">
        <f t="shared" si="237"/>
        <v>67.15977912376988</v>
      </c>
      <c r="L3034" s="3">
        <f t="shared" si="238"/>
        <v>113.02348473959292</v>
      </c>
      <c r="M3034" s="1">
        <f t="shared" si="239"/>
        <v>41.258767829871559</v>
      </c>
    </row>
    <row r="3035" spans="1:13" x14ac:dyDescent="0.2">
      <c r="A3035" t="s">
        <v>3030</v>
      </c>
      <c r="B3035">
        <v>0.53700000000000003</v>
      </c>
      <c r="C3035">
        <v>776</v>
      </c>
      <c r="D3035">
        <v>913</v>
      </c>
      <c r="E3035">
        <v>466</v>
      </c>
      <c r="F3035">
        <f>C3035/B3035</f>
        <v>1445.0651769087522</v>
      </c>
      <c r="G3035">
        <f>D3035/B3035</f>
        <v>1700.1862197392923</v>
      </c>
      <c r="H3035">
        <f>E3035/B3035</f>
        <v>867.78398510242084</v>
      </c>
      <c r="I3035" s="1">
        <f t="shared" si="235"/>
        <v>58.337600132963999</v>
      </c>
      <c r="J3035" s="1">
        <f t="shared" si="236"/>
        <v>67.774943097187062</v>
      </c>
      <c r="K3035" s="1">
        <f t="shared" si="237"/>
        <v>34.326038671867167</v>
      </c>
      <c r="L3035" s="3">
        <f t="shared" si="238"/>
        <v>53.479527300672743</v>
      </c>
      <c r="M3035" s="1">
        <f t="shared" si="239"/>
        <v>17.245519868836411</v>
      </c>
    </row>
    <row r="3036" spans="1:13" x14ac:dyDescent="0.2">
      <c r="A3036" t="s">
        <v>3031</v>
      </c>
      <c r="B3036">
        <v>1.2629999999999999</v>
      </c>
      <c r="C3036">
        <v>6216</v>
      </c>
      <c r="D3036">
        <v>6622</v>
      </c>
      <c r="E3036">
        <v>5771</v>
      </c>
      <c r="F3036">
        <f>C3036/B3036</f>
        <v>4921.6152019002375</v>
      </c>
      <c r="G3036">
        <f>D3036/B3036</f>
        <v>5243.0720506730013</v>
      </c>
      <c r="H3036">
        <f>E3036/B3036</f>
        <v>4569.2794932699926</v>
      </c>
      <c r="I3036" s="1">
        <f t="shared" si="235"/>
        <v>198.68669195320498</v>
      </c>
      <c r="J3036" s="1">
        <f t="shared" si="236"/>
        <v>209.00587580535969</v>
      </c>
      <c r="K3036" s="1">
        <f t="shared" si="237"/>
        <v>180.74228987994474</v>
      </c>
      <c r="L3036" s="3">
        <f t="shared" si="238"/>
        <v>196.14495254616978</v>
      </c>
      <c r="M3036" s="1">
        <f t="shared" si="239"/>
        <v>14.30219919280896</v>
      </c>
    </row>
    <row r="3037" spans="1:13" x14ac:dyDescent="0.2">
      <c r="A3037" t="s">
        <v>3032</v>
      </c>
      <c r="B3037">
        <v>1.413</v>
      </c>
      <c r="C3037">
        <v>4077</v>
      </c>
      <c r="D3037">
        <v>3709</v>
      </c>
      <c r="E3037">
        <v>2932</v>
      </c>
      <c r="F3037">
        <f>C3037/B3037</f>
        <v>2885.3503184713377</v>
      </c>
      <c r="G3037">
        <f>D3037/B3037</f>
        <v>2624.9115357395613</v>
      </c>
      <c r="H3037">
        <f>E3037/B3037</f>
        <v>2075.0176928520877</v>
      </c>
      <c r="I3037" s="1">
        <f t="shared" si="235"/>
        <v>116.48222918399892</v>
      </c>
      <c r="J3037" s="1">
        <f t="shared" si="236"/>
        <v>104.63749670737742</v>
      </c>
      <c r="K3037" s="1">
        <f t="shared" si="237"/>
        <v>82.079340933265456</v>
      </c>
      <c r="L3037" s="3">
        <f t="shared" si="238"/>
        <v>101.06635560821394</v>
      </c>
      <c r="M3037" s="1">
        <f t="shared" si="239"/>
        <v>17.477255693063249</v>
      </c>
    </row>
    <row r="3038" spans="1:13" x14ac:dyDescent="0.2">
      <c r="A3038" t="s">
        <v>3033</v>
      </c>
      <c r="B3038">
        <v>0.60599999999999998</v>
      </c>
      <c r="C3038">
        <v>923</v>
      </c>
      <c r="D3038">
        <v>817</v>
      </c>
      <c r="E3038">
        <v>1205</v>
      </c>
      <c r="F3038">
        <f>C3038/B3038</f>
        <v>1523.1023102310232</v>
      </c>
      <c r="G3038">
        <f>D3038/B3038</f>
        <v>1348.1848184818482</v>
      </c>
      <c r="H3038">
        <f>E3038/B3038</f>
        <v>1988.4488448844886</v>
      </c>
      <c r="I3038" s="1">
        <f t="shared" si="235"/>
        <v>61.487976428804188</v>
      </c>
      <c r="J3038" s="1">
        <f t="shared" si="236"/>
        <v>53.743024320659387</v>
      </c>
      <c r="K3038" s="1">
        <f t="shared" si="237"/>
        <v>78.65502604139283</v>
      </c>
      <c r="L3038" s="3">
        <f t="shared" si="238"/>
        <v>64.628675596952135</v>
      </c>
      <c r="M3038" s="1">
        <f t="shared" si="239"/>
        <v>12.749507868230065</v>
      </c>
    </row>
    <row r="3039" spans="1:13" x14ac:dyDescent="0.2">
      <c r="A3039" t="s">
        <v>3034</v>
      </c>
      <c r="B3039">
        <v>0.78300000000000003</v>
      </c>
      <c r="C3039">
        <v>437</v>
      </c>
      <c r="D3039">
        <v>511</v>
      </c>
      <c r="E3039">
        <v>606</v>
      </c>
      <c r="F3039">
        <f>C3039/B3039</f>
        <v>558.10983397190296</v>
      </c>
      <c r="G3039">
        <f>D3039/B3039</f>
        <v>652.61813537675607</v>
      </c>
      <c r="H3039">
        <f>E3039/B3039</f>
        <v>773.94636015325671</v>
      </c>
      <c r="I3039" s="1">
        <f t="shared" si="235"/>
        <v>22.531017178184833</v>
      </c>
      <c r="J3039" s="1">
        <f t="shared" si="236"/>
        <v>26.015477878731659</v>
      </c>
      <c r="K3039" s="1">
        <f t="shared" si="237"/>
        <v>30.614200244126415</v>
      </c>
      <c r="L3039" s="3">
        <f t="shared" si="238"/>
        <v>26.386898433680969</v>
      </c>
      <c r="M3039" s="1">
        <f t="shared" si="239"/>
        <v>4.0543713496497036</v>
      </c>
    </row>
    <row r="3040" spans="1:13" x14ac:dyDescent="0.2">
      <c r="A3040" t="s">
        <v>3035</v>
      </c>
      <c r="B3040">
        <v>2.0190000000000001</v>
      </c>
      <c r="C3040">
        <v>3269</v>
      </c>
      <c r="D3040">
        <v>4640</v>
      </c>
      <c r="E3040">
        <v>7262</v>
      </c>
      <c r="F3040">
        <f>C3040/B3040</f>
        <v>1619.1183754333827</v>
      </c>
      <c r="G3040">
        <f>D3040/B3040</f>
        <v>2298.1674096087172</v>
      </c>
      <c r="H3040">
        <f>E3040/B3040</f>
        <v>3596.8301139177806</v>
      </c>
      <c r="I3040" s="1">
        <f t="shared" si="235"/>
        <v>65.36416617278384</v>
      </c>
      <c r="J3040" s="1">
        <f t="shared" si="236"/>
        <v>91.612414925892452</v>
      </c>
      <c r="K3040" s="1">
        <f t="shared" si="237"/>
        <v>142.27610984536216</v>
      </c>
      <c r="L3040" s="3">
        <f t="shared" si="238"/>
        <v>99.750896981346159</v>
      </c>
      <c r="M3040" s="1">
        <f t="shared" si="239"/>
        <v>39.096520785086057</v>
      </c>
    </row>
    <row r="3041" spans="1:13" x14ac:dyDescent="0.2">
      <c r="A3041" t="s">
        <v>3036</v>
      </c>
      <c r="B3041">
        <v>0.52500000000000002</v>
      </c>
      <c r="C3041">
        <v>2455</v>
      </c>
      <c r="D3041">
        <v>2480</v>
      </c>
      <c r="E3041">
        <v>3745</v>
      </c>
      <c r="F3041">
        <f>C3041/B3041</f>
        <v>4676.1904761904761</v>
      </c>
      <c r="G3041">
        <f>D3041/B3041</f>
        <v>4723.8095238095239</v>
      </c>
      <c r="H3041">
        <f>E3041/B3041</f>
        <v>7133.333333333333</v>
      </c>
      <c r="I3041" s="1">
        <f t="shared" si="235"/>
        <v>188.77884160847103</v>
      </c>
      <c r="J3041" s="1">
        <f t="shared" si="236"/>
        <v>188.30638547772355</v>
      </c>
      <c r="K3041" s="1">
        <f t="shared" si="237"/>
        <v>282.16593076492353</v>
      </c>
      <c r="L3041" s="3">
        <f t="shared" si="238"/>
        <v>219.75038595037267</v>
      </c>
      <c r="M3041" s="1">
        <f t="shared" si="239"/>
        <v>54.053963587990289</v>
      </c>
    </row>
    <row r="3042" spans="1:13" x14ac:dyDescent="0.2">
      <c r="A3042" t="s">
        <v>3037</v>
      </c>
      <c r="B3042">
        <v>1.05</v>
      </c>
      <c r="C3042">
        <v>1520</v>
      </c>
      <c r="D3042">
        <v>1582</v>
      </c>
      <c r="E3042">
        <v>1939</v>
      </c>
      <c r="F3042">
        <f>C3042/B3042</f>
        <v>1447.6190476190475</v>
      </c>
      <c r="G3042">
        <f>D3042/B3042</f>
        <v>1506.6666666666665</v>
      </c>
      <c r="H3042">
        <f>E3042/B3042</f>
        <v>1846.6666666666665</v>
      </c>
      <c r="I3042" s="1">
        <f t="shared" si="235"/>
        <v>58.440700457204876</v>
      </c>
      <c r="J3042" s="1">
        <f t="shared" si="236"/>
        <v>60.060625368096495</v>
      </c>
      <c r="K3042" s="1">
        <f t="shared" si="237"/>
        <v>73.046694226059643</v>
      </c>
      <c r="L3042" s="3">
        <f t="shared" si="238"/>
        <v>63.849340017120333</v>
      </c>
      <c r="M3042" s="1">
        <f t="shared" si="239"/>
        <v>8.0062183652928987</v>
      </c>
    </row>
    <row r="3043" spans="1:13" x14ac:dyDescent="0.2">
      <c r="A3043" t="s">
        <v>3038</v>
      </c>
      <c r="B3043">
        <v>0.97499999999999998</v>
      </c>
      <c r="C3043">
        <v>2064</v>
      </c>
      <c r="D3043">
        <v>1823</v>
      </c>
      <c r="E3043">
        <v>1859</v>
      </c>
      <c r="F3043">
        <f>C3043/B3043</f>
        <v>2116.9230769230771</v>
      </c>
      <c r="G3043">
        <f>D3043/B3043</f>
        <v>1869.7435897435898</v>
      </c>
      <c r="H3043">
        <f>E3043/B3043</f>
        <v>1906.6666666666667</v>
      </c>
      <c r="I3043" s="1">
        <f t="shared" si="235"/>
        <v>85.460651842681798</v>
      </c>
      <c r="J3043" s="1">
        <f t="shared" si="236"/>
        <v>74.534050405745361</v>
      </c>
      <c r="K3043" s="1">
        <f t="shared" si="237"/>
        <v>75.420052522213211</v>
      </c>
      <c r="L3043" s="3">
        <f t="shared" si="238"/>
        <v>78.471584923546786</v>
      </c>
      <c r="M3043" s="1">
        <f t="shared" si="239"/>
        <v>6.0688995903464136</v>
      </c>
    </row>
    <row r="3044" spans="1:13" x14ac:dyDescent="0.2">
      <c r="A3044" t="s">
        <v>3039</v>
      </c>
      <c r="B3044">
        <v>0.50700000000000001</v>
      </c>
      <c r="C3044">
        <v>1639</v>
      </c>
      <c r="D3044">
        <v>1226</v>
      </c>
      <c r="E3044">
        <v>1628</v>
      </c>
      <c r="F3044">
        <f>C3044/B3044</f>
        <v>3232.7416173570018</v>
      </c>
      <c r="G3044">
        <f>D3044/B3044</f>
        <v>2418.145956607495</v>
      </c>
      <c r="H3044">
        <f>E3044/B3044</f>
        <v>3211.0453648915186</v>
      </c>
      <c r="I3044" s="1">
        <f t="shared" si="235"/>
        <v>130.50649259294448</v>
      </c>
      <c r="J3044" s="1">
        <f t="shared" si="236"/>
        <v>96.395149370694753</v>
      </c>
      <c r="K3044" s="1">
        <f t="shared" si="237"/>
        <v>127.01601926817882</v>
      </c>
      <c r="L3044" s="3">
        <f t="shared" si="238"/>
        <v>117.97255374393934</v>
      </c>
      <c r="M3044" s="1">
        <f t="shared" si="239"/>
        <v>18.76790173734426</v>
      </c>
    </row>
    <row r="3045" spans="1:13" x14ac:dyDescent="0.2">
      <c r="A3045" t="s">
        <v>3040</v>
      </c>
      <c r="B3045">
        <v>1.0469999999999999</v>
      </c>
      <c r="C3045">
        <v>3261</v>
      </c>
      <c r="D3045">
        <v>3331</v>
      </c>
      <c r="E3045">
        <v>3040</v>
      </c>
      <c r="F3045">
        <f>C3045/B3045</f>
        <v>3114.6131805157597</v>
      </c>
      <c r="G3045">
        <f>D3045/B3045</f>
        <v>3181.4708691499523</v>
      </c>
      <c r="H3045">
        <f>E3045/B3045</f>
        <v>2903.533906399236</v>
      </c>
      <c r="I3045" s="1">
        <f t="shared" si="235"/>
        <v>125.73762152546901</v>
      </c>
      <c r="J3045" s="1">
        <f t="shared" si="236"/>
        <v>126.82375884393429</v>
      </c>
      <c r="K3045" s="1">
        <f t="shared" si="237"/>
        <v>114.85210474859647</v>
      </c>
      <c r="L3045" s="3">
        <f t="shared" si="238"/>
        <v>122.47116170599993</v>
      </c>
      <c r="M3045" s="1">
        <f t="shared" si="239"/>
        <v>6.6206076200571768</v>
      </c>
    </row>
    <row r="3046" spans="1:13" x14ac:dyDescent="0.2">
      <c r="A3046" t="s">
        <v>3041</v>
      </c>
      <c r="B3046">
        <v>1.3140000000000001</v>
      </c>
      <c r="C3046">
        <v>4177</v>
      </c>
      <c r="D3046">
        <v>4596</v>
      </c>
      <c r="E3046">
        <v>3314</v>
      </c>
      <c r="F3046">
        <f>C3046/B3046</f>
        <v>3178.8432267884323</v>
      </c>
      <c r="G3046">
        <f>D3046/B3046</f>
        <v>3497.716894977169</v>
      </c>
      <c r="H3046">
        <f>E3046/B3046</f>
        <v>2522.0700152207</v>
      </c>
      <c r="I3046" s="1">
        <f t="shared" si="235"/>
        <v>128.33060266974687</v>
      </c>
      <c r="J3046" s="1">
        <f t="shared" si="236"/>
        <v>139.43035226076472</v>
      </c>
      <c r="K3046" s="1">
        <f t="shared" si="237"/>
        <v>99.762929901736513</v>
      </c>
      <c r="L3046" s="3">
        <f t="shared" si="238"/>
        <v>122.50796161074938</v>
      </c>
      <c r="M3046" s="1">
        <f t="shared" si="239"/>
        <v>20.464688143942436</v>
      </c>
    </row>
    <row r="3047" spans="1:13" x14ac:dyDescent="0.2">
      <c r="A3047" t="s">
        <v>3042</v>
      </c>
      <c r="B3047">
        <v>0.78900000000000003</v>
      </c>
      <c r="C3047">
        <v>1190</v>
      </c>
      <c r="D3047">
        <v>1401</v>
      </c>
      <c r="E3047">
        <v>1403</v>
      </c>
      <c r="F3047">
        <f>C3047/B3047</f>
        <v>1508.2382762991128</v>
      </c>
      <c r="G3047">
        <f>D3047/B3047</f>
        <v>1775.6653992395436</v>
      </c>
      <c r="H3047">
        <f>E3047/B3047</f>
        <v>1778.2002534854246</v>
      </c>
      <c r="I3047" s="1">
        <f t="shared" si="235"/>
        <v>60.887912098323575</v>
      </c>
      <c r="J3047" s="1">
        <f t="shared" si="236"/>
        <v>70.783788267356911</v>
      </c>
      <c r="K3047" s="1">
        <f t="shared" si="237"/>
        <v>70.338438730533341</v>
      </c>
      <c r="L3047" s="3">
        <f t="shared" si="238"/>
        <v>67.336713032071273</v>
      </c>
      <c r="M3047" s="1">
        <f t="shared" si="239"/>
        <v>5.5892628462809073</v>
      </c>
    </row>
    <row r="3048" spans="1:13" x14ac:dyDescent="0.2">
      <c r="A3048" t="s">
        <v>3043</v>
      </c>
      <c r="B3048">
        <v>1.038</v>
      </c>
      <c r="C3048">
        <v>3927</v>
      </c>
      <c r="D3048">
        <v>3991</v>
      </c>
      <c r="E3048">
        <v>2801</v>
      </c>
      <c r="F3048">
        <f>C3048/B3048</f>
        <v>3783.2369942196528</v>
      </c>
      <c r="G3048">
        <f>D3048/B3048</f>
        <v>3844.8940269749519</v>
      </c>
      <c r="H3048">
        <f>E3048/B3048</f>
        <v>2698.4585741811175</v>
      </c>
      <c r="I3048" s="1">
        <f t="shared" si="235"/>
        <v>152.73011245703765</v>
      </c>
      <c r="J3048" s="1">
        <f t="shared" si="236"/>
        <v>153.26996000055831</v>
      </c>
      <c r="K3048" s="1">
        <f t="shared" si="237"/>
        <v>106.74015073099115</v>
      </c>
      <c r="L3048" s="3">
        <f t="shared" si="238"/>
        <v>137.5800743961957</v>
      </c>
      <c r="M3048" s="1">
        <f t="shared" si="239"/>
        <v>26.709521291092059</v>
      </c>
    </row>
    <row r="3049" spans="1:13" x14ac:dyDescent="0.2">
      <c r="A3049" t="s">
        <v>3044</v>
      </c>
      <c r="B3049">
        <v>1.647</v>
      </c>
      <c r="C3049">
        <v>3852</v>
      </c>
      <c r="D3049">
        <v>3976</v>
      </c>
      <c r="E3049">
        <v>4053</v>
      </c>
      <c r="F3049">
        <f>C3049/B3049</f>
        <v>2338.7978142076504</v>
      </c>
      <c r="G3049">
        <f>D3049/B3049</f>
        <v>2414.0862173649057</v>
      </c>
      <c r="H3049">
        <f>E3049/B3049</f>
        <v>2460.8378870673951</v>
      </c>
      <c r="I3049" s="1">
        <f t="shared" si="235"/>
        <v>94.417783956959568</v>
      </c>
      <c r="J3049" s="1">
        <f t="shared" si="236"/>
        <v>96.233314982813354</v>
      </c>
      <c r="K3049" s="1">
        <f t="shared" si="237"/>
        <v>97.340833579340099</v>
      </c>
      <c r="L3049" s="3">
        <f t="shared" si="238"/>
        <v>95.997310839704326</v>
      </c>
      <c r="M3049" s="1">
        <f t="shared" si="239"/>
        <v>1.4757466721623353</v>
      </c>
    </row>
    <row r="3050" spans="1:13" x14ac:dyDescent="0.2">
      <c r="A3050" t="s">
        <v>3045</v>
      </c>
      <c r="B3050">
        <v>0.22800000000000001</v>
      </c>
      <c r="C3050">
        <v>807</v>
      </c>
      <c r="D3050">
        <v>1090</v>
      </c>
      <c r="E3050">
        <v>1311</v>
      </c>
      <c r="F3050">
        <f>C3050/B3050</f>
        <v>3539.4736842105262</v>
      </c>
      <c r="G3050">
        <f>D3050/B3050</f>
        <v>4780.7017543859647</v>
      </c>
      <c r="H3050">
        <f>E3050/B3050</f>
        <v>5750</v>
      </c>
      <c r="I3050" s="1">
        <f t="shared" si="235"/>
        <v>142.88933383083031</v>
      </c>
      <c r="J3050" s="1">
        <f t="shared" si="236"/>
        <v>190.57429451334767</v>
      </c>
      <c r="K3050" s="1">
        <f t="shared" si="237"/>
        <v>227.44683671471643</v>
      </c>
      <c r="L3050" s="3">
        <f t="shared" si="238"/>
        <v>186.97015501963151</v>
      </c>
      <c r="M3050" s="1">
        <f t="shared" si="239"/>
        <v>42.393810746466364</v>
      </c>
    </row>
    <row r="3051" spans="1:13" x14ac:dyDescent="0.2">
      <c r="A3051" t="s">
        <v>3046</v>
      </c>
      <c r="B3051">
        <v>0.50700000000000001</v>
      </c>
      <c r="C3051">
        <v>4614</v>
      </c>
      <c r="D3051">
        <v>6109</v>
      </c>
      <c r="E3051">
        <v>7257</v>
      </c>
      <c r="F3051">
        <f>C3051/B3051</f>
        <v>9100.5917159763321</v>
      </c>
      <c r="G3051">
        <f>D3051/B3051</f>
        <v>12049.309664694279</v>
      </c>
      <c r="H3051">
        <f>E3051/B3051</f>
        <v>14313.609467455621</v>
      </c>
      <c r="I3051" s="1">
        <f t="shared" si="235"/>
        <v>367.39289617074189</v>
      </c>
      <c r="J3051" s="1">
        <f t="shared" si="236"/>
        <v>480.32460644826614</v>
      </c>
      <c r="K3051" s="1">
        <f t="shared" si="237"/>
        <v>566.18872962479963</v>
      </c>
      <c r="L3051" s="3">
        <f t="shared" si="238"/>
        <v>471.30207741460254</v>
      </c>
      <c r="M3051" s="1">
        <f t="shared" si="239"/>
        <v>99.704565453623573</v>
      </c>
    </row>
    <row r="3052" spans="1:13" x14ac:dyDescent="0.2">
      <c r="A3052" t="s">
        <v>3047</v>
      </c>
      <c r="B3052">
        <v>0.46200000000000002</v>
      </c>
      <c r="C3052">
        <v>29</v>
      </c>
      <c r="D3052">
        <v>40</v>
      </c>
      <c r="E3052">
        <v>44</v>
      </c>
      <c r="F3052">
        <f>C3052/B3052</f>
        <v>62.770562770562769</v>
      </c>
      <c r="G3052">
        <f>D3052/B3052</f>
        <v>86.580086580086572</v>
      </c>
      <c r="H3052">
        <f>E3052/B3052</f>
        <v>95.238095238095227</v>
      </c>
      <c r="I3052" s="1">
        <f t="shared" si="235"/>
        <v>2.5340614731742548</v>
      </c>
      <c r="J3052" s="1">
        <f t="shared" si="236"/>
        <v>3.4513633701928801</v>
      </c>
      <c r="K3052" s="1">
        <f t="shared" si="237"/>
        <v>3.7672353907199403</v>
      </c>
      <c r="L3052" s="3">
        <f t="shared" si="238"/>
        <v>3.2508867446956913</v>
      </c>
      <c r="M3052" s="1">
        <f t="shared" si="239"/>
        <v>0.64056431039888773</v>
      </c>
    </row>
    <row r="3053" spans="1:13" x14ac:dyDescent="0.2">
      <c r="A3053" t="s">
        <v>3048</v>
      </c>
      <c r="B3053">
        <v>1.347</v>
      </c>
      <c r="C3053">
        <v>4596</v>
      </c>
      <c r="D3053">
        <v>4547</v>
      </c>
      <c r="E3053">
        <v>3851</v>
      </c>
      <c r="F3053">
        <f>C3053/B3053</f>
        <v>3412.0267260579067</v>
      </c>
      <c r="G3053">
        <f>D3053/B3053</f>
        <v>3375.6495916852264</v>
      </c>
      <c r="H3053">
        <f>E3053/B3053</f>
        <v>2858.9458054936899</v>
      </c>
      <c r="I3053" s="1">
        <f t="shared" si="235"/>
        <v>137.74427200131839</v>
      </c>
      <c r="J3053" s="1">
        <f t="shared" si="236"/>
        <v>134.56435320808029</v>
      </c>
      <c r="K3053" s="1">
        <f t="shared" si="237"/>
        <v>113.08837909536464</v>
      </c>
      <c r="L3053" s="3">
        <f t="shared" si="238"/>
        <v>128.46566810158777</v>
      </c>
      <c r="M3053" s="1">
        <f t="shared" si="239"/>
        <v>13.411701374865917</v>
      </c>
    </row>
    <row r="3054" spans="1:13" x14ac:dyDescent="0.2">
      <c r="A3054" t="s">
        <v>3049</v>
      </c>
      <c r="B3054">
        <v>0.65400000000000003</v>
      </c>
      <c r="C3054">
        <v>1331</v>
      </c>
      <c r="D3054">
        <v>1393</v>
      </c>
      <c r="E3054">
        <v>1791</v>
      </c>
      <c r="F3054">
        <f>C3054/B3054</f>
        <v>2035.1681957186543</v>
      </c>
      <c r="G3054">
        <f>D3054/B3054</f>
        <v>2129.9694189602446</v>
      </c>
      <c r="H3054">
        <f>E3054/B3054</f>
        <v>2738.5321100917431</v>
      </c>
      <c r="I3054" s="1">
        <f t="shared" si="235"/>
        <v>82.160189244292894</v>
      </c>
      <c r="J3054" s="1">
        <f t="shared" si="236"/>
        <v>84.907496892261136</v>
      </c>
      <c r="K3054" s="1">
        <f t="shared" si="237"/>
        <v>108.325298379486</v>
      </c>
      <c r="L3054" s="3">
        <f t="shared" si="238"/>
        <v>91.797661505346682</v>
      </c>
      <c r="M3054" s="1">
        <f t="shared" si="239"/>
        <v>14.379117160337243</v>
      </c>
    </row>
    <row r="3055" spans="1:13" x14ac:dyDescent="0.2">
      <c r="A3055" t="s">
        <v>3050</v>
      </c>
      <c r="B3055">
        <v>0.84899999999999998</v>
      </c>
      <c r="C3055">
        <v>400</v>
      </c>
      <c r="D3055">
        <v>447</v>
      </c>
      <c r="E3055">
        <v>421</v>
      </c>
      <c r="F3055">
        <f>C3055/B3055</f>
        <v>471.14252061248527</v>
      </c>
      <c r="G3055">
        <f>D3055/B3055</f>
        <v>526.50176678445234</v>
      </c>
      <c r="H3055">
        <f>E3055/B3055</f>
        <v>495.87750294464075</v>
      </c>
      <c r="I3055" s="1">
        <f t="shared" si="235"/>
        <v>19.02012754325991</v>
      </c>
      <c r="J3055" s="1">
        <f t="shared" si="236"/>
        <v>20.98806993616056</v>
      </c>
      <c r="K3055" s="1">
        <f t="shared" si="237"/>
        <v>19.614916424826266</v>
      </c>
      <c r="L3055" s="3">
        <f t="shared" si="238"/>
        <v>19.874371301415579</v>
      </c>
      <c r="M3055" s="1">
        <f t="shared" si="239"/>
        <v>1.0093002230175943</v>
      </c>
    </row>
    <row r="3056" spans="1:13" x14ac:dyDescent="0.2">
      <c r="A3056" t="s">
        <v>3051</v>
      </c>
      <c r="B3056">
        <v>1.0229999999999999</v>
      </c>
      <c r="C3056">
        <v>197</v>
      </c>
      <c r="D3056">
        <v>232</v>
      </c>
      <c r="E3056">
        <v>230</v>
      </c>
      <c r="F3056">
        <f>C3056/B3056</f>
        <v>192.57086999022485</v>
      </c>
      <c r="G3056">
        <f>D3056/B3056</f>
        <v>226.78396871945262</v>
      </c>
      <c r="H3056">
        <f>E3056/B3056</f>
        <v>224.82893450635387</v>
      </c>
      <c r="I3056" s="1">
        <f t="shared" si="235"/>
        <v>7.7741285239316964</v>
      </c>
      <c r="J3056" s="1">
        <f t="shared" si="236"/>
        <v>9.0403453438600625</v>
      </c>
      <c r="K3056" s="1">
        <f t="shared" si="237"/>
        <v>8.893326948767017</v>
      </c>
      <c r="L3056" s="3">
        <f t="shared" si="238"/>
        <v>8.569266938852925</v>
      </c>
      <c r="M3056" s="1">
        <f t="shared" si="239"/>
        <v>0.69252250958832884</v>
      </c>
    </row>
    <row r="3057" spans="1:13" x14ac:dyDescent="0.2">
      <c r="A3057" t="s">
        <v>3052</v>
      </c>
      <c r="B3057">
        <v>0.312</v>
      </c>
      <c r="C3057">
        <v>17</v>
      </c>
      <c r="D3057">
        <v>129</v>
      </c>
      <c r="E3057">
        <v>95</v>
      </c>
      <c r="F3057">
        <f>C3057/B3057</f>
        <v>54.487179487179489</v>
      </c>
      <c r="G3057">
        <f>D3057/B3057</f>
        <v>413.46153846153845</v>
      </c>
      <c r="H3057">
        <f>E3057/B3057</f>
        <v>304.4871794871795</v>
      </c>
      <c r="I3057" s="1">
        <f t="shared" si="235"/>
        <v>2.1996594617938325</v>
      </c>
      <c r="J3057" s="1">
        <f t="shared" si="236"/>
        <v>16.481919401983596</v>
      </c>
      <c r="K3057" s="1">
        <f t="shared" si="237"/>
        <v>12.044286225138272</v>
      </c>
      <c r="L3057" s="3">
        <f t="shared" si="238"/>
        <v>10.241955029638566</v>
      </c>
      <c r="M3057" s="1">
        <f t="shared" si="239"/>
        <v>7.3097219887962153</v>
      </c>
    </row>
    <row r="3058" spans="1:13" x14ac:dyDescent="0.2">
      <c r="A3058" t="s">
        <v>3053</v>
      </c>
      <c r="B3058">
        <v>0.58799999999999997</v>
      </c>
      <c r="C3058">
        <v>292</v>
      </c>
      <c r="D3058">
        <v>335</v>
      </c>
      <c r="E3058">
        <v>317</v>
      </c>
      <c r="F3058">
        <f>C3058/B3058</f>
        <v>496.59863945578235</v>
      </c>
      <c r="G3058">
        <f>D3058/B3058</f>
        <v>569.72789115646265</v>
      </c>
      <c r="H3058">
        <f>E3058/B3058</f>
        <v>539.11564625850338</v>
      </c>
      <c r="I3058" s="1">
        <f t="shared" si="235"/>
        <v>20.047796679398292</v>
      </c>
      <c r="J3058" s="1">
        <f t="shared" si="236"/>
        <v>22.711203605644226</v>
      </c>
      <c r="K3058" s="1">
        <f t="shared" si="237"/>
        <v>21.325243193896807</v>
      </c>
      <c r="L3058" s="3">
        <f t="shared" si="238"/>
        <v>21.361414492979776</v>
      </c>
      <c r="M3058" s="1">
        <f t="shared" si="239"/>
        <v>1.3320718395986437</v>
      </c>
    </row>
    <row r="3059" spans="1:13" x14ac:dyDescent="0.2">
      <c r="A3059" t="s">
        <v>3054</v>
      </c>
      <c r="B3059">
        <v>2.0219999999999998</v>
      </c>
      <c r="C3059">
        <v>3085</v>
      </c>
      <c r="D3059">
        <v>2838</v>
      </c>
      <c r="E3059">
        <v>3742</v>
      </c>
      <c r="F3059">
        <f>C3059/B3059</f>
        <v>1525.7171117705243</v>
      </c>
      <c r="G3059">
        <f>D3059/B3059</f>
        <v>1403.5608308605342</v>
      </c>
      <c r="H3059">
        <f>E3059/B3059</f>
        <v>1850.6429277942632</v>
      </c>
      <c r="I3059" s="1">
        <f t="shared" si="235"/>
        <v>61.593536544068186</v>
      </c>
      <c r="J3059" s="1">
        <f t="shared" si="236"/>
        <v>55.950491975873106</v>
      </c>
      <c r="K3059" s="1">
        <f t="shared" si="237"/>
        <v>73.203979098307215</v>
      </c>
      <c r="L3059" s="3">
        <f t="shared" si="238"/>
        <v>63.582669206082834</v>
      </c>
      <c r="M3059" s="1">
        <f t="shared" si="239"/>
        <v>8.797055816085356</v>
      </c>
    </row>
    <row r="3060" spans="1:13" x14ac:dyDescent="0.2">
      <c r="A3060" t="s">
        <v>3055</v>
      </c>
      <c r="B3060">
        <v>2.2709999999999999</v>
      </c>
      <c r="C3060">
        <v>2851</v>
      </c>
      <c r="D3060">
        <v>2751</v>
      </c>
      <c r="E3060">
        <v>1852</v>
      </c>
      <c r="F3060">
        <f>C3060/B3060</f>
        <v>1255.394099515632</v>
      </c>
      <c r="G3060">
        <f>D3060/B3060</f>
        <v>1211.3606340819024</v>
      </c>
      <c r="H3060">
        <f>E3060/B3060</f>
        <v>815.49977983267286</v>
      </c>
      <c r="I3060" s="1">
        <f t="shared" si="235"/>
        <v>50.680536876192292</v>
      </c>
      <c r="J3060" s="1">
        <f t="shared" si="236"/>
        <v>48.288768072513037</v>
      </c>
      <c r="K3060" s="1">
        <f t="shared" si="237"/>
        <v>32.257886132954631</v>
      </c>
      <c r="L3060" s="3">
        <f t="shared" si="238"/>
        <v>43.742397027219987</v>
      </c>
      <c r="M3060" s="1">
        <f t="shared" si="239"/>
        <v>10.017516277148669</v>
      </c>
    </row>
    <row r="3061" spans="1:13" x14ac:dyDescent="0.2">
      <c r="A3061" t="s">
        <v>3056</v>
      </c>
      <c r="B3061">
        <v>0.96299999999999997</v>
      </c>
      <c r="C3061">
        <v>890</v>
      </c>
      <c r="D3061">
        <v>884</v>
      </c>
      <c r="E3061">
        <v>786</v>
      </c>
      <c r="F3061">
        <f>C3061/B3061</f>
        <v>924.19522326064384</v>
      </c>
      <c r="G3061">
        <f>D3061/B3061</f>
        <v>917.96469366562826</v>
      </c>
      <c r="H3061">
        <f>E3061/B3061</f>
        <v>816.19937694704049</v>
      </c>
      <c r="I3061" s="1">
        <f t="shared" si="235"/>
        <v>37.309965142685932</v>
      </c>
      <c r="J3061" s="1">
        <f t="shared" si="236"/>
        <v>36.593053252692989</v>
      </c>
      <c r="K3061" s="1">
        <f t="shared" si="237"/>
        <v>32.285559376543794</v>
      </c>
      <c r="L3061" s="3">
        <f t="shared" si="238"/>
        <v>35.396192590640908</v>
      </c>
      <c r="M3061" s="1">
        <f t="shared" si="239"/>
        <v>2.7176313048289691</v>
      </c>
    </row>
    <row r="3062" spans="1:13" x14ac:dyDescent="0.2">
      <c r="A3062" t="s">
        <v>3057</v>
      </c>
      <c r="B3062">
        <v>12.593999999999999</v>
      </c>
      <c r="C3062">
        <v>2401</v>
      </c>
      <c r="D3062">
        <v>2643</v>
      </c>
      <c r="E3062">
        <v>2154</v>
      </c>
      <c r="F3062">
        <f>C3062/B3062</f>
        <v>190.64633952675879</v>
      </c>
      <c r="G3062">
        <f>D3062/B3062</f>
        <v>209.86183897093855</v>
      </c>
      <c r="H3062">
        <f>E3062/B3062</f>
        <v>171.03382563125299</v>
      </c>
      <c r="I3062" s="1">
        <f t="shared" si="235"/>
        <v>7.6964348043573576</v>
      </c>
      <c r="J3062" s="1">
        <f t="shared" si="236"/>
        <v>8.365774307185843</v>
      </c>
      <c r="K3062" s="1">
        <f t="shared" si="237"/>
        <v>6.7654091497469357</v>
      </c>
      <c r="L3062" s="3">
        <f t="shared" si="238"/>
        <v>7.6092060870967124</v>
      </c>
      <c r="M3062" s="1">
        <f t="shared" si="239"/>
        <v>0.80374050297488298</v>
      </c>
    </row>
    <row r="3063" spans="1:13" x14ac:dyDescent="0.2">
      <c r="A3063" t="s">
        <v>3058</v>
      </c>
      <c r="B3063">
        <v>0.183</v>
      </c>
      <c r="C3063">
        <v>31</v>
      </c>
      <c r="D3063">
        <v>38</v>
      </c>
      <c r="E3063">
        <v>40</v>
      </c>
      <c r="F3063">
        <f>C3063/B3063</f>
        <v>169.39890710382514</v>
      </c>
      <c r="G3063">
        <f>D3063/B3063</f>
        <v>207.65027322404373</v>
      </c>
      <c r="H3063">
        <f>E3063/B3063</f>
        <v>218.5792349726776</v>
      </c>
      <c r="I3063" s="1">
        <f t="shared" si="235"/>
        <v>6.8386712679106232</v>
      </c>
      <c r="J3063" s="1">
        <f t="shared" si="236"/>
        <v>8.2776141157248926</v>
      </c>
      <c r="K3063" s="1">
        <f t="shared" si="237"/>
        <v>8.6461140114883879</v>
      </c>
      <c r="L3063" s="3">
        <f t="shared" si="238"/>
        <v>7.9207997983746345</v>
      </c>
      <c r="M3063" s="1">
        <f t="shared" si="239"/>
        <v>0.9550914409770288</v>
      </c>
    </row>
    <row r="3064" spans="1:13" x14ac:dyDescent="0.2">
      <c r="A3064" t="s">
        <v>3059</v>
      </c>
      <c r="B3064">
        <v>0.69599999999999995</v>
      </c>
      <c r="C3064">
        <v>84</v>
      </c>
      <c r="D3064">
        <v>89</v>
      </c>
      <c r="E3064">
        <v>47</v>
      </c>
      <c r="F3064">
        <f>C3064/B3064</f>
        <v>120.68965517241381</v>
      </c>
      <c r="G3064">
        <f>D3064/B3064</f>
        <v>127.87356321839081</v>
      </c>
      <c r="H3064">
        <f>E3064/B3064</f>
        <v>67.52873563218391</v>
      </c>
      <c r="I3064" s="1">
        <f t="shared" si="235"/>
        <v>4.8722680167928303</v>
      </c>
      <c r="J3064" s="1">
        <f t="shared" si="236"/>
        <v>5.0974554258473734</v>
      </c>
      <c r="K3064" s="1">
        <f t="shared" si="237"/>
        <v>2.6711647490234065</v>
      </c>
      <c r="L3064" s="3">
        <f t="shared" si="238"/>
        <v>4.2136293972212036</v>
      </c>
      <c r="M3064" s="1">
        <f t="shared" si="239"/>
        <v>1.3405503479929943</v>
      </c>
    </row>
    <row r="3065" spans="1:13" x14ac:dyDescent="0.2">
      <c r="A3065" t="s">
        <v>3060</v>
      </c>
      <c r="B3065">
        <v>9.2999999999999999E-2</v>
      </c>
      <c r="C3065">
        <v>26</v>
      </c>
      <c r="D3065">
        <v>13</v>
      </c>
      <c r="E3065">
        <v>12</v>
      </c>
      <c r="F3065">
        <f>C3065/B3065</f>
        <v>279.56989247311827</v>
      </c>
      <c r="G3065">
        <f>D3065/B3065</f>
        <v>139.78494623655914</v>
      </c>
      <c r="H3065">
        <f>E3065/B3065</f>
        <v>129.03225806451613</v>
      </c>
      <c r="I3065" s="1">
        <f t="shared" si="235"/>
        <v>11.286298263169872</v>
      </c>
      <c r="J3065" s="1">
        <f t="shared" si="236"/>
        <v>5.5722818283275375</v>
      </c>
      <c r="K3065" s="1">
        <f t="shared" si="237"/>
        <v>5.1039963358141129</v>
      </c>
      <c r="L3065" s="3">
        <f t="shared" si="238"/>
        <v>7.3208588091038402</v>
      </c>
      <c r="M3065" s="1">
        <f t="shared" si="239"/>
        <v>3.4421440082486767</v>
      </c>
    </row>
    <row r="3066" spans="1:13" x14ac:dyDescent="0.2">
      <c r="A3066" t="s">
        <v>3061</v>
      </c>
      <c r="B3066">
        <v>1.7789999999999999</v>
      </c>
      <c r="C3066">
        <v>315</v>
      </c>
      <c r="D3066">
        <v>328</v>
      </c>
      <c r="E3066">
        <v>209</v>
      </c>
      <c r="F3066">
        <f>C3066/B3066</f>
        <v>177.06576728499158</v>
      </c>
      <c r="G3066">
        <f>D3066/B3066</f>
        <v>184.37324339516584</v>
      </c>
      <c r="H3066">
        <f>E3066/B3066</f>
        <v>117.48173130972457</v>
      </c>
      <c r="I3066" s="1">
        <f t="shared" si="235"/>
        <v>7.1481841055813868</v>
      </c>
      <c r="J3066" s="1">
        <f t="shared" si="236"/>
        <v>7.3497161279588026</v>
      </c>
      <c r="K3066" s="1">
        <f t="shared" si="237"/>
        <v>4.6471040275069759</v>
      </c>
      <c r="L3066" s="3">
        <f t="shared" si="238"/>
        <v>6.3816680870157221</v>
      </c>
      <c r="M3066" s="1">
        <f t="shared" si="239"/>
        <v>1.5055524389457431</v>
      </c>
    </row>
    <row r="3067" spans="1:13" x14ac:dyDescent="0.2">
      <c r="A3067" t="s">
        <v>3062</v>
      </c>
      <c r="B3067">
        <v>1.137</v>
      </c>
      <c r="C3067">
        <v>454</v>
      </c>
      <c r="D3067">
        <v>499</v>
      </c>
      <c r="E3067">
        <v>354</v>
      </c>
      <c r="F3067">
        <f>C3067/B3067</f>
        <v>399.29639401934918</v>
      </c>
      <c r="G3067">
        <f>D3067/B3067</f>
        <v>438.87423043095868</v>
      </c>
      <c r="H3067">
        <f>E3067/B3067</f>
        <v>311.34564643799473</v>
      </c>
      <c r="I3067" s="1">
        <f t="shared" si="235"/>
        <v>16.119683555495513</v>
      </c>
      <c r="J3067" s="1">
        <f t="shared" si="236"/>
        <v>17.494951817008054</v>
      </c>
      <c r="K3067" s="1">
        <f t="shared" si="237"/>
        <v>12.315579549081813</v>
      </c>
      <c r="L3067" s="3">
        <f t="shared" si="238"/>
        <v>15.310071640528461</v>
      </c>
      <c r="M3067" s="1">
        <f t="shared" si="239"/>
        <v>2.6829233798383769</v>
      </c>
    </row>
    <row r="3068" spans="1:13" x14ac:dyDescent="0.2">
      <c r="A3068" t="s">
        <v>3063</v>
      </c>
      <c r="B3068">
        <v>1.593</v>
      </c>
      <c r="C3068">
        <v>219</v>
      </c>
      <c r="D3068">
        <v>236</v>
      </c>
      <c r="E3068">
        <v>169</v>
      </c>
      <c r="F3068">
        <f>C3068/B3068</f>
        <v>137.47645951035781</v>
      </c>
      <c r="G3068">
        <f>D3068/B3068</f>
        <v>148.14814814814815</v>
      </c>
      <c r="H3068">
        <f>E3068/B3068</f>
        <v>106.08913998744508</v>
      </c>
      <c r="I3068" s="1">
        <f t="shared" si="235"/>
        <v>5.54995501294077</v>
      </c>
      <c r="J3068" s="1">
        <f t="shared" si="236"/>
        <v>5.9056662112189287</v>
      </c>
      <c r="K3068" s="1">
        <f t="shared" si="237"/>
        <v>4.1964590086833242</v>
      </c>
      <c r="L3068" s="3">
        <f t="shared" si="238"/>
        <v>5.217360077614341</v>
      </c>
      <c r="M3068" s="1">
        <f t="shared" si="239"/>
        <v>0.90183804452545147</v>
      </c>
    </row>
    <row r="3069" spans="1:13" x14ac:dyDescent="0.2">
      <c r="A3069" t="s">
        <v>3064</v>
      </c>
      <c r="B3069">
        <v>1.2090000000000001</v>
      </c>
      <c r="C3069">
        <v>85</v>
      </c>
      <c r="D3069">
        <v>75</v>
      </c>
      <c r="E3069">
        <v>62</v>
      </c>
      <c r="F3069">
        <f>C3069/B3069</f>
        <v>70.30603804797353</v>
      </c>
      <c r="G3069">
        <f>D3069/B3069</f>
        <v>62.034739454094286</v>
      </c>
      <c r="H3069">
        <f>E3069/B3069</f>
        <v>51.282051282051277</v>
      </c>
      <c r="I3069" s="1">
        <f t="shared" si="235"/>
        <v>2.8382702732823644</v>
      </c>
      <c r="J3069" s="1">
        <f t="shared" si="236"/>
        <v>2.4729061368317473</v>
      </c>
      <c r="K3069" s="1">
        <f t="shared" si="237"/>
        <v>2.0285113642338142</v>
      </c>
      <c r="L3069" s="3">
        <f t="shared" si="238"/>
        <v>2.4465625914493088</v>
      </c>
      <c r="M3069" s="1">
        <f t="shared" si="239"/>
        <v>0.40552171271506759</v>
      </c>
    </row>
    <row r="3070" spans="1:13" x14ac:dyDescent="0.2">
      <c r="A3070" t="s">
        <v>3065</v>
      </c>
      <c r="B3070">
        <v>3.3420000000000001</v>
      </c>
      <c r="C3070">
        <v>126</v>
      </c>
      <c r="D3070">
        <v>114</v>
      </c>
      <c r="E3070">
        <v>81</v>
      </c>
      <c r="F3070">
        <f>C3070/B3070</f>
        <v>37.701974865350088</v>
      </c>
      <c r="G3070">
        <f>D3070/B3070</f>
        <v>34.111310592459603</v>
      </c>
      <c r="H3070">
        <f>E3070/B3070</f>
        <v>24.236983842010773</v>
      </c>
      <c r="I3070" s="1">
        <f t="shared" si="235"/>
        <v>1.522037046538514</v>
      </c>
      <c r="J3070" s="1">
        <f t="shared" si="236"/>
        <v>1.3597875971074103</v>
      </c>
      <c r="K3070" s="1">
        <f t="shared" si="237"/>
        <v>0.95871744458626862</v>
      </c>
      <c r="L3070" s="3">
        <f t="shared" si="238"/>
        <v>1.2801806960773976</v>
      </c>
      <c r="M3070" s="1">
        <f t="shared" si="239"/>
        <v>0.28997446009021288</v>
      </c>
    </row>
    <row r="3071" spans="1:13" x14ac:dyDescent="0.2">
      <c r="A3071" t="s">
        <v>3066</v>
      </c>
      <c r="B3071">
        <v>0.30599999999999999</v>
      </c>
      <c r="C3071">
        <v>1785</v>
      </c>
      <c r="D3071">
        <v>1725</v>
      </c>
      <c r="E3071">
        <v>1624</v>
      </c>
      <c r="F3071">
        <f>C3071/B3071</f>
        <v>5833.333333333333</v>
      </c>
      <c r="G3071">
        <f>D3071/B3071</f>
        <v>5637.2549019607841</v>
      </c>
      <c r="H3071">
        <f>E3071/B3071</f>
        <v>5307.1895424836603</v>
      </c>
      <c r="I3071" s="1">
        <f t="shared" si="235"/>
        <v>235.49295414498675</v>
      </c>
      <c r="J3071" s="1">
        <f t="shared" si="236"/>
        <v>224.71928414013203</v>
      </c>
      <c r="K3071" s="1">
        <f t="shared" si="237"/>
        <v>209.93103883188377</v>
      </c>
      <c r="L3071" s="3">
        <f t="shared" si="238"/>
        <v>223.38109237233417</v>
      </c>
      <c r="M3071" s="1">
        <f t="shared" si="239"/>
        <v>12.833391855784413</v>
      </c>
    </row>
    <row r="3072" spans="1:13" x14ac:dyDescent="0.2">
      <c r="A3072" t="s">
        <v>3067</v>
      </c>
      <c r="B3072">
        <v>0.36599999999999999</v>
      </c>
      <c r="C3072">
        <v>1063</v>
      </c>
      <c r="D3072">
        <v>1112</v>
      </c>
      <c r="E3072">
        <v>1286</v>
      </c>
      <c r="F3072">
        <f>C3072/B3072</f>
        <v>2904.3715846994537</v>
      </c>
      <c r="G3072">
        <f>D3072/B3072</f>
        <v>3038.2513661202188</v>
      </c>
      <c r="H3072">
        <f>E3072/B3072</f>
        <v>3513.6612021857923</v>
      </c>
      <c r="I3072" s="1">
        <f t="shared" si="235"/>
        <v>117.25012189982246</v>
      </c>
      <c r="J3072" s="1">
        <f t="shared" si="236"/>
        <v>121.11456443008001</v>
      </c>
      <c r="K3072" s="1">
        <f t="shared" si="237"/>
        <v>138.98628273467585</v>
      </c>
      <c r="L3072" s="3">
        <f t="shared" si="238"/>
        <v>125.78365635485943</v>
      </c>
      <c r="M3072" s="1">
        <f t="shared" si="239"/>
        <v>11.595925427113785</v>
      </c>
    </row>
    <row r="3073" spans="1:13" x14ac:dyDescent="0.2">
      <c r="A3073" t="s">
        <v>3068</v>
      </c>
      <c r="B3073">
        <v>1.974</v>
      </c>
      <c r="C3073">
        <v>4913</v>
      </c>
      <c r="D3073">
        <v>4475</v>
      </c>
      <c r="E3073">
        <v>5992</v>
      </c>
      <c r="F3073">
        <f>C3073/B3073</f>
        <v>2488.855116514691</v>
      </c>
      <c r="G3073">
        <f>D3073/B3073</f>
        <v>2266.9706180344479</v>
      </c>
      <c r="H3073">
        <f>E3073/B3073</f>
        <v>3035.4609929078015</v>
      </c>
      <c r="I3073" s="1">
        <f t="shared" si="235"/>
        <v>100.47563037032739</v>
      </c>
      <c r="J3073" s="1">
        <f t="shared" si="236"/>
        <v>90.36880952007688</v>
      </c>
      <c r="K3073" s="1">
        <f t="shared" si="237"/>
        <v>120.07060883613769</v>
      </c>
      <c r="L3073" s="3">
        <f t="shared" si="238"/>
        <v>103.63834957551398</v>
      </c>
      <c r="M3073" s="1">
        <f t="shared" si="239"/>
        <v>15.10136799204067</v>
      </c>
    </row>
    <row r="3074" spans="1:13" x14ac:dyDescent="0.2">
      <c r="A3074" t="s">
        <v>3069</v>
      </c>
      <c r="B3074">
        <v>0.45</v>
      </c>
      <c r="C3074">
        <v>1717</v>
      </c>
      <c r="D3074">
        <v>1339</v>
      </c>
      <c r="E3074">
        <v>1885</v>
      </c>
      <c r="F3074">
        <f>C3074/B3074</f>
        <v>3815.5555555555557</v>
      </c>
      <c r="G3074">
        <f>D3074/B3074</f>
        <v>2975.5555555555557</v>
      </c>
      <c r="H3074">
        <f>E3074/B3074</f>
        <v>4188.8888888888887</v>
      </c>
      <c r="I3074" s="1">
        <f t="shared" si="235"/>
        <v>154.03481991121612</v>
      </c>
      <c r="J3074" s="1">
        <f t="shared" si="236"/>
        <v>118.61530585233218</v>
      </c>
      <c r="K3074" s="1">
        <f t="shared" si="237"/>
        <v>165.69556993516539</v>
      </c>
      <c r="L3074" s="3">
        <f t="shared" si="238"/>
        <v>146.11523189957123</v>
      </c>
      <c r="M3074" s="1">
        <f t="shared" si="239"/>
        <v>24.518925796881259</v>
      </c>
    </row>
    <row r="3075" spans="1:13" x14ac:dyDescent="0.2">
      <c r="A3075" t="s">
        <v>3070</v>
      </c>
      <c r="B3075">
        <v>2.1030000000000002</v>
      </c>
      <c r="C3075">
        <v>11511</v>
      </c>
      <c r="D3075">
        <v>8635</v>
      </c>
      <c r="E3075">
        <v>12763</v>
      </c>
      <c r="F3075">
        <f>C3075/B3075</f>
        <v>5473.6091298145502</v>
      </c>
      <c r="G3075">
        <f>D3075/B3075</f>
        <v>4106.0389919163099</v>
      </c>
      <c r="H3075">
        <f>E3075/B3075</f>
        <v>6068.9491203043262</v>
      </c>
      <c r="I3075" s="1">
        <f t="shared" si="235"/>
        <v>220.9708086539998</v>
      </c>
      <c r="J3075" s="1">
        <f t="shared" si="236"/>
        <v>163.68004622142618</v>
      </c>
      <c r="K3075" s="1">
        <f t="shared" si="237"/>
        <v>240.06317906013564</v>
      </c>
      <c r="L3075" s="3">
        <f t="shared" si="238"/>
        <v>208.23801131185385</v>
      </c>
      <c r="M3075" s="1">
        <f t="shared" si="239"/>
        <v>39.751589171769126</v>
      </c>
    </row>
    <row r="3076" spans="1:13" x14ac:dyDescent="0.2">
      <c r="A3076" t="s">
        <v>3071</v>
      </c>
      <c r="B3076">
        <v>2.2050000000000001</v>
      </c>
      <c r="C3076">
        <v>9242</v>
      </c>
      <c r="D3076">
        <v>6307</v>
      </c>
      <c r="E3076">
        <v>9612</v>
      </c>
      <c r="F3076">
        <f>C3076/B3076</f>
        <v>4191.3832199546487</v>
      </c>
      <c r="G3076">
        <f>D3076/B3076</f>
        <v>2860.3174603174602</v>
      </c>
      <c r="H3076">
        <f>E3076/B3076</f>
        <v>4359.1836734693879</v>
      </c>
      <c r="I3076" s="1">
        <f t="shared" si="235"/>
        <v>169.20706567214521</v>
      </c>
      <c r="J3076" s="1">
        <f t="shared" si="236"/>
        <v>114.02154120660546</v>
      </c>
      <c r="K3076" s="1">
        <f t="shared" si="237"/>
        <v>172.43174559809557</v>
      </c>
      <c r="L3076" s="3">
        <f t="shared" si="238"/>
        <v>151.88678415894876</v>
      </c>
      <c r="M3076" s="1">
        <f t="shared" si="239"/>
        <v>32.831876401390637</v>
      </c>
    </row>
    <row r="3077" spans="1:13" x14ac:dyDescent="0.2">
      <c r="A3077" t="s">
        <v>3072</v>
      </c>
      <c r="B3077">
        <v>0.55500000000000005</v>
      </c>
      <c r="C3077">
        <v>1522</v>
      </c>
      <c r="D3077">
        <v>1097</v>
      </c>
      <c r="E3077">
        <v>1608</v>
      </c>
      <c r="F3077">
        <f>C3077/B3077</f>
        <v>2742.3423423423419</v>
      </c>
      <c r="G3077">
        <f>D3077/B3077</f>
        <v>1976.5765765765764</v>
      </c>
      <c r="H3077">
        <f>E3077/B3077</f>
        <v>2897.2972972972971</v>
      </c>
      <c r="I3077" s="1">
        <f t="shared" si="235"/>
        <v>110.70896562429955</v>
      </c>
      <c r="J3077" s="1">
        <f t="shared" si="236"/>
        <v>78.792760139681732</v>
      </c>
      <c r="K3077" s="1">
        <f t="shared" si="237"/>
        <v>114.60540961606392</v>
      </c>
      <c r="L3077" s="3">
        <f t="shared" si="238"/>
        <v>101.36904512668173</v>
      </c>
      <c r="M3077" s="1">
        <f t="shared" si="239"/>
        <v>19.648461817809658</v>
      </c>
    </row>
    <row r="3078" spans="1:13" x14ac:dyDescent="0.2">
      <c r="A3078" t="s">
        <v>3073</v>
      </c>
      <c r="B3078">
        <v>0.91200000000000003</v>
      </c>
      <c r="C3078">
        <v>1579</v>
      </c>
      <c r="D3078">
        <v>1265</v>
      </c>
      <c r="E3078">
        <v>1639</v>
      </c>
      <c r="F3078">
        <f>C3078/B3078</f>
        <v>1731.359649122807</v>
      </c>
      <c r="G3078">
        <f>D3078/B3078</f>
        <v>1387.0614035087719</v>
      </c>
      <c r="H3078">
        <f>E3078/B3078</f>
        <v>1797.1491228070174</v>
      </c>
      <c r="I3078" s="1">
        <f t="shared" si="235"/>
        <v>69.895371164461295</v>
      </c>
      <c r="J3078" s="1">
        <f t="shared" si="236"/>
        <v>55.292771229216697</v>
      </c>
      <c r="K3078" s="1">
        <f t="shared" si="237"/>
        <v>71.087979667318876</v>
      </c>
      <c r="L3078" s="3">
        <f t="shared" si="238"/>
        <v>65.425374020332285</v>
      </c>
      <c r="M3078" s="1">
        <f t="shared" si="239"/>
        <v>8.7953287745350615</v>
      </c>
    </row>
    <row r="3079" spans="1:13" x14ac:dyDescent="0.2">
      <c r="A3079" t="s">
        <v>3074</v>
      </c>
      <c r="B3079">
        <v>1.113</v>
      </c>
      <c r="C3079">
        <v>1725</v>
      </c>
      <c r="D3079">
        <v>1327</v>
      </c>
      <c r="E3079">
        <v>2050</v>
      </c>
      <c r="F3079">
        <f>C3079/B3079</f>
        <v>1549.8652291105122</v>
      </c>
      <c r="G3079">
        <f>D3079/B3079</f>
        <v>1192.2731356693621</v>
      </c>
      <c r="H3079">
        <f>E3079/B3079</f>
        <v>1841.8688230008986</v>
      </c>
      <c r="I3079" s="1">
        <f t="shared" si="235"/>
        <v>62.568401370828219</v>
      </c>
      <c r="J3079" s="1">
        <f t="shared" si="236"/>
        <v>47.527878410099504</v>
      </c>
      <c r="K3079" s="1">
        <f t="shared" si="237"/>
        <v>72.856910858263007</v>
      </c>
      <c r="L3079" s="3">
        <f t="shared" si="238"/>
        <v>60.984396879730241</v>
      </c>
      <c r="M3079" s="1">
        <f t="shared" si="239"/>
        <v>12.738593872986705</v>
      </c>
    </row>
    <row r="3080" spans="1:13" x14ac:dyDescent="0.2">
      <c r="A3080" t="s">
        <v>3075</v>
      </c>
      <c r="B3080">
        <v>1.7250000000000001</v>
      </c>
      <c r="C3080">
        <v>2468</v>
      </c>
      <c r="D3080">
        <v>1835</v>
      </c>
      <c r="E3080">
        <v>2596</v>
      </c>
      <c r="F3080">
        <f>C3080/B3080</f>
        <v>1430.7246376811593</v>
      </c>
      <c r="G3080">
        <f>D3080/B3080</f>
        <v>1063.768115942029</v>
      </c>
      <c r="H3080">
        <f>E3080/B3080</f>
        <v>1504.927536231884</v>
      </c>
      <c r="I3080" s="1">
        <f t="shared" ref="I3080:I3143" si="240">F3080/$F$4937</f>
        <v>57.758669399237498</v>
      </c>
      <c r="J3080" s="1">
        <f t="shared" ref="J3080:J3143" si="241">G3080/$G$4937</f>
        <v>42.405251077513306</v>
      </c>
      <c r="K3080" s="1">
        <f t="shared" ref="K3080:K3143" si="242">H3080/$H$4937</f>
        <v>59.528870887098051</v>
      </c>
      <c r="L3080" s="3">
        <f t="shared" ref="L3080:L3143" si="243">AVERAGE(I3080:K3080)</f>
        <v>53.230930454616292</v>
      </c>
      <c r="M3080" s="1">
        <f t="shared" ref="M3080:M3143" si="244">STDEV(I3080:K3080)</f>
        <v>9.417000786279047</v>
      </c>
    </row>
    <row r="3081" spans="1:13" x14ac:dyDescent="0.2">
      <c r="A3081" t="s">
        <v>3076</v>
      </c>
      <c r="B3081">
        <v>0.876</v>
      </c>
      <c r="C3081">
        <v>616</v>
      </c>
      <c r="D3081">
        <v>482</v>
      </c>
      <c r="E3081">
        <v>598</v>
      </c>
      <c r="F3081">
        <f>C3081/B3081</f>
        <v>703.19634703196346</v>
      </c>
      <c r="G3081">
        <f>D3081/B3081</f>
        <v>550.22831050228308</v>
      </c>
      <c r="H3081">
        <f>E3081/B3081</f>
        <v>682.64840182648402</v>
      </c>
      <c r="I3081" s="1">
        <f t="shared" si="240"/>
        <v>28.38819173254635</v>
      </c>
      <c r="J3081" s="1">
        <f t="shared" si="241"/>
        <v>21.933887007078521</v>
      </c>
      <c r="K3081" s="1">
        <f t="shared" si="242"/>
        <v>27.002820797180945</v>
      </c>
      <c r="L3081" s="3">
        <f t="shared" si="243"/>
        <v>25.774966512268605</v>
      </c>
      <c r="M3081" s="1">
        <f t="shared" si="244"/>
        <v>3.3978275384475176</v>
      </c>
    </row>
    <row r="3082" spans="1:13" x14ac:dyDescent="0.2">
      <c r="A3082" t="s">
        <v>3077</v>
      </c>
      <c r="B3082">
        <v>0.18</v>
      </c>
      <c r="C3082">
        <v>48</v>
      </c>
      <c r="D3082">
        <v>46</v>
      </c>
      <c r="E3082">
        <v>29</v>
      </c>
      <c r="F3082">
        <f>C3082/B3082</f>
        <v>266.66666666666669</v>
      </c>
      <c r="G3082">
        <f>D3082/B3082</f>
        <v>255.55555555555557</v>
      </c>
      <c r="H3082">
        <f>E3082/B3082</f>
        <v>161.11111111111111</v>
      </c>
      <c r="I3082" s="1">
        <f t="shared" si="240"/>
        <v>10.765392189485111</v>
      </c>
      <c r="J3082" s="1">
        <f t="shared" si="241"/>
        <v>10.187274214352653</v>
      </c>
      <c r="K3082" s="1">
        <f t="shared" si="242"/>
        <v>6.3729065359678998</v>
      </c>
      <c r="L3082" s="3">
        <f t="shared" si="243"/>
        <v>9.1085243132685552</v>
      </c>
      <c r="M3082" s="1">
        <f t="shared" si="244"/>
        <v>2.3866835914937181</v>
      </c>
    </row>
    <row r="3083" spans="1:13" x14ac:dyDescent="0.2">
      <c r="A3083" t="s">
        <v>3078</v>
      </c>
      <c r="B3083">
        <v>0.94199999999999995</v>
      </c>
      <c r="C3083">
        <v>3918</v>
      </c>
      <c r="D3083">
        <v>4333</v>
      </c>
      <c r="E3083">
        <v>4515</v>
      </c>
      <c r="F3083">
        <f>C3083/B3083</f>
        <v>4159.2356687898091</v>
      </c>
      <c r="G3083">
        <f>D3083/B3083</f>
        <v>4599.787685774947</v>
      </c>
      <c r="H3083">
        <f>E3083/B3083</f>
        <v>4792.993630573249</v>
      </c>
      <c r="I3083" s="1">
        <f t="shared" si="240"/>
        <v>167.90926193631634</v>
      </c>
      <c r="J3083" s="1">
        <f t="shared" si="241"/>
        <v>183.3624723239686</v>
      </c>
      <c r="K3083" s="1">
        <f t="shared" si="242"/>
        <v>189.5915199422034</v>
      </c>
      <c r="L3083" s="3">
        <f t="shared" si="243"/>
        <v>180.28775140082942</v>
      </c>
      <c r="M3083" s="1">
        <f t="shared" si="244"/>
        <v>11.163355661487081</v>
      </c>
    </row>
    <row r="3084" spans="1:13" x14ac:dyDescent="0.2">
      <c r="A3084" t="s">
        <v>3079</v>
      </c>
      <c r="B3084">
        <v>0.92100000000000004</v>
      </c>
      <c r="C3084">
        <v>6410</v>
      </c>
      <c r="D3084">
        <v>6295</v>
      </c>
      <c r="E3084">
        <v>5377</v>
      </c>
      <c r="F3084">
        <f>C3084/B3084</f>
        <v>6959.8262757871871</v>
      </c>
      <c r="G3084">
        <f>D3084/B3084</f>
        <v>6834.9619978284472</v>
      </c>
      <c r="H3084">
        <f>E3084/B3084</f>
        <v>5838.2193268186747</v>
      </c>
      <c r="I3084" s="1">
        <f t="shared" si="240"/>
        <v>280.96972286074731</v>
      </c>
      <c r="J3084" s="1">
        <f t="shared" si="241"/>
        <v>272.46377784740099</v>
      </c>
      <c r="K3084" s="1">
        <f t="shared" si="242"/>
        <v>230.93643790115283</v>
      </c>
      <c r="L3084" s="3">
        <f t="shared" si="243"/>
        <v>261.45664620310043</v>
      </c>
      <c r="M3084" s="1">
        <f t="shared" si="244"/>
        <v>26.771255316817307</v>
      </c>
    </row>
    <row r="3085" spans="1:13" x14ac:dyDescent="0.2">
      <c r="A3085" t="s">
        <v>3080</v>
      </c>
      <c r="B3085">
        <v>1.5960000000000001</v>
      </c>
      <c r="C3085">
        <v>5808</v>
      </c>
      <c r="D3085">
        <v>5563</v>
      </c>
      <c r="E3085">
        <v>6746</v>
      </c>
      <c r="F3085">
        <f>C3085/B3085</f>
        <v>3639.0977443609022</v>
      </c>
      <c r="G3085">
        <f>D3085/B3085</f>
        <v>3485.5889724310773</v>
      </c>
      <c r="H3085">
        <f>E3085/B3085</f>
        <v>4226.8170426065162</v>
      </c>
      <c r="I3085" s="1">
        <f t="shared" si="240"/>
        <v>146.91117912718403</v>
      </c>
      <c r="J3085" s="1">
        <f t="shared" si="241"/>
        <v>138.94689388961376</v>
      </c>
      <c r="K3085" s="1">
        <f t="shared" si="242"/>
        <v>167.19585490655737</v>
      </c>
      <c r="L3085" s="3">
        <f t="shared" si="243"/>
        <v>151.01797597445173</v>
      </c>
      <c r="M3085" s="1">
        <f t="shared" si="244"/>
        <v>14.565379668678254</v>
      </c>
    </row>
    <row r="3086" spans="1:13" x14ac:dyDescent="0.2">
      <c r="A3086" t="s">
        <v>3081</v>
      </c>
      <c r="B3086">
        <v>0.67800000000000005</v>
      </c>
      <c r="C3086">
        <v>1556</v>
      </c>
      <c r="D3086">
        <v>1390</v>
      </c>
      <c r="E3086">
        <v>1636</v>
      </c>
      <c r="F3086">
        <f>C3086/B3086</f>
        <v>2294.985250737463</v>
      </c>
      <c r="G3086">
        <f>D3086/B3086</f>
        <v>2050.1474926253686</v>
      </c>
      <c r="H3086">
        <f>E3086/B3086</f>
        <v>2412.979351032448</v>
      </c>
      <c r="I3086" s="1">
        <f t="shared" si="240"/>
        <v>92.649061099772297</v>
      </c>
      <c r="J3086" s="1">
        <f t="shared" si="241"/>
        <v>81.725535732686723</v>
      </c>
      <c r="K3086" s="1">
        <f t="shared" si="242"/>
        <v>95.447742687001664</v>
      </c>
      <c r="L3086" s="3">
        <f t="shared" si="243"/>
        <v>89.940779839820223</v>
      </c>
      <c r="M3086" s="1">
        <f t="shared" si="244"/>
        <v>7.2509193528488511</v>
      </c>
    </row>
    <row r="3087" spans="1:13" x14ac:dyDescent="0.2">
      <c r="A3087" t="s">
        <v>3082</v>
      </c>
      <c r="B3087">
        <v>0.69899999999999995</v>
      </c>
      <c r="C3087">
        <v>1714</v>
      </c>
      <c r="D3087">
        <v>1763</v>
      </c>
      <c r="E3087">
        <v>1802</v>
      </c>
      <c r="F3087">
        <f>C3087/B3087</f>
        <v>2452.0743919885554</v>
      </c>
      <c r="G3087">
        <f>D3087/B3087</f>
        <v>2522.1745350500719</v>
      </c>
      <c r="H3087">
        <f>E3087/B3087</f>
        <v>2577.9685264663808</v>
      </c>
      <c r="I3087" s="1">
        <f t="shared" si="240"/>
        <v>98.990784403312659</v>
      </c>
      <c r="J3087" s="1">
        <f t="shared" si="241"/>
        <v>100.54206628048364</v>
      </c>
      <c r="K3087" s="1">
        <f t="shared" si="242"/>
        <v>101.974049825196</v>
      </c>
      <c r="L3087" s="3">
        <f t="shared" si="243"/>
        <v>100.50230016966411</v>
      </c>
      <c r="M3087" s="1">
        <f t="shared" si="244"/>
        <v>1.4920302114999173</v>
      </c>
    </row>
    <row r="3088" spans="1:13" x14ac:dyDescent="0.2">
      <c r="A3088" t="s">
        <v>3083</v>
      </c>
      <c r="B3088">
        <v>2.4420000000000002</v>
      </c>
      <c r="C3088">
        <v>3671</v>
      </c>
      <c r="D3088">
        <v>3425</v>
      </c>
      <c r="E3088">
        <v>4120</v>
      </c>
      <c r="F3088">
        <f>C3088/B3088</f>
        <v>1503.2760032760032</v>
      </c>
      <c r="G3088">
        <f>D3088/B3088</f>
        <v>1402.5389025389024</v>
      </c>
      <c r="H3088">
        <f>E3088/B3088</f>
        <v>1687.141687141687</v>
      </c>
      <c r="I3088" s="1">
        <f t="shared" si="240"/>
        <v>60.687584041154537</v>
      </c>
      <c r="J3088" s="1">
        <f t="shared" si="241"/>
        <v>55.909754594847499</v>
      </c>
      <c r="K3088" s="1">
        <f t="shared" si="242"/>
        <v>66.736528666070697</v>
      </c>
      <c r="L3088" s="3">
        <f t="shared" si="243"/>
        <v>61.111289100690918</v>
      </c>
      <c r="M3088" s="1">
        <f t="shared" si="244"/>
        <v>5.4258090346449972</v>
      </c>
    </row>
    <row r="3089" spans="1:13" x14ac:dyDescent="0.2">
      <c r="A3089" t="s">
        <v>3084</v>
      </c>
      <c r="B3089">
        <v>1.6559999999999999</v>
      </c>
      <c r="C3089">
        <v>2091</v>
      </c>
      <c r="D3089">
        <v>1938</v>
      </c>
      <c r="E3089">
        <v>2423</v>
      </c>
      <c r="F3089">
        <f>C3089/B3089</f>
        <v>1262.68115942029</v>
      </c>
      <c r="G3089">
        <f>D3089/B3089</f>
        <v>1170.2898550724638</v>
      </c>
      <c r="H3089">
        <f>E3089/B3089</f>
        <v>1463.1642512077296</v>
      </c>
      <c r="I3089" s="1">
        <f t="shared" si="240"/>
        <v>50.974717092874471</v>
      </c>
      <c r="J3089" s="1">
        <f t="shared" si="241"/>
        <v>46.651553467427789</v>
      </c>
      <c r="K3089" s="1">
        <f t="shared" si="242"/>
        <v>57.876883570653014</v>
      </c>
      <c r="L3089" s="3">
        <f t="shared" si="243"/>
        <v>51.834384710318425</v>
      </c>
      <c r="M3089" s="1">
        <f t="shared" si="244"/>
        <v>5.6618265860899468</v>
      </c>
    </row>
    <row r="3090" spans="1:13" x14ac:dyDescent="0.2">
      <c r="A3090" t="s">
        <v>3085</v>
      </c>
      <c r="B3090">
        <v>1.0229999999999999</v>
      </c>
      <c r="C3090">
        <v>2761</v>
      </c>
      <c r="D3090">
        <v>2786</v>
      </c>
      <c r="E3090">
        <v>2665</v>
      </c>
      <c r="F3090">
        <f>C3090/B3090</f>
        <v>2698.9247311827958</v>
      </c>
      <c r="G3090">
        <f>D3090/B3090</f>
        <v>2723.3626588465299</v>
      </c>
      <c r="H3090">
        <f>E3090/B3090</f>
        <v>2605.0830889540571</v>
      </c>
      <c r="I3090" s="1">
        <f t="shared" si="240"/>
        <v>108.95618707906301</v>
      </c>
      <c r="J3090" s="1">
        <f t="shared" si="241"/>
        <v>108.56207813790574</v>
      </c>
      <c r="K3090" s="1">
        <f t="shared" si="242"/>
        <v>103.04659268897434</v>
      </c>
      <c r="L3090" s="3">
        <f t="shared" si="243"/>
        <v>106.85495263531436</v>
      </c>
      <c r="M3090" s="1">
        <f t="shared" si="244"/>
        <v>3.3040179441159618</v>
      </c>
    </row>
    <row r="3091" spans="1:13" x14ac:dyDescent="0.2">
      <c r="A3091" t="s">
        <v>3086</v>
      </c>
      <c r="B3091">
        <v>1.9770000000000001</v>
      </c>
      <c r="C3091">
        <v>3124</v>
      </c>
      <c r="D3091">
        <v>2812</v>
      </c>
      <c r="E3091">
        <v>3231</v>
      </c>
      <c r="F3091">
        <f>C3091/B3091</f>
        <v>1580.1719777440567</v>
      </c>
      <c r="G3091">
        <f>D3091/B3091</f>
        <v>1422.3571067273647</v>
      </c>
      <c r="H3091">
        <f>E3091/B3091</f>
        <v>1634.2943854324733</v>
      </c>
      <c r="I3091" s="1">
        <f t="shared" si="240"/>
        <v>63.79189150218415</v>
      </c>
      <c r="J3091" s="1">
        <f t="shared" si="241"/>
        <v>56.699772562036664</v>
      </c>
      <c r="K3091" s="1">
        <f t="shared" si="242"/>
        <v>64.646102300389146</v>
      </c>
      <c r="L3091" s="3">
        <f t="shared" si="243"/>
        <v>61.712588788203313</v>
      </c>
      <c r="M3091" s="1">
        <f t="shared" si="244"/>
        <v>4.3621856803593637</v>
      </c>
    </row>
    <row r="3092" spans="1:13" x14ac:dyDescent="0.2">
      <c r="A3092" t="s">
        <v>3087</v>
      </c>
      <c r="B3092">
        <v>6.03</v>
      </c>
      <c r="C3092">
        <v>19338</v>
      </c>
      <c r="D3092">
        <v>18218</v>
      </c>
      <c r="E3092">
        <v>22888</v>
      </c>
      <c r="F3092">
        <f>C3092/B3092</f>
        <v>3206.9651741293533</v>
      </c>
      <c r="G3092">
        <f>D3092/B3092</f>
        <v>3021.2271973466004</v>
      </c>
      <c r="H3092">
        <f>E3092/B3092</f>
        <v>3795.6882255389714</v>
      </c>
      <c r="I3092" s="1">
        <f t="shared" si="240"/>
        <v>129.46589189071085</v>
      </c>
      <c r="J3092" s="1">
        <f t="shared" si="241"/>
        <v>120.43592578655199</v>
      </c>
      <c r="K3092" s="1">
        <f t="shared" si="242"/>
        <v>150.14213566158855</v>
      </c>
      <c r="L3092" s="3">
        <f t="shared" si="243"/>
        <v>133.34798444628379</v>
      </c>
      <c r="M3092" s="1">
        <f t="shared" si="244"/>
        <v>15.228844612854127</v>
      </c>
    </row>
    <row r="3093" spans="1:13" x14ac:dyDescent="0.2">
      <c r="A3093" t="s">
        <v>3088</v>
      </c>
      <c r="B3093">
        <v>0.48599999999999999</v>
      </c>
      <c r="C3093">
        <v>29</v>
      </c>
      <c r="D3093">
        <v>28</v>
      </c>
      <c r="E3093">
        <v>32</v>
      </c>
      <c r="F3093">
        <f>C3093/B3093</f>
        <v>59.670781893004119</v>
      </c>
      <c r="G3093">
        <f>D3093/B3093</f>
        <v>57.613168724279838</v>
      </c>
      <c r="H3093">
        <f>E3093/B3093</f>
        <v>65.843621399176953</v>
      </c>
      <c r="I3093" s="1">
        <f t="shared" si="240"/>
        <v>2.4089226349928103</v>
      </c>
      <c r="J3093" s="1">
        <f t="shared" si="241"/>
        <v>2.2966479710295835</v>
      </c>
      <c r="K3093" s="1">
        <f t="shared" si="242"/>
        <v>2.6045084182755147</v>
      </c>
      <c r="L3093" s="3">
        <f t="shared" si="243"/>
        <v>2.436693008099303</v>
      </c>
      <c r="M3093" s="1">
        <f t="shared" si="244"/>
        <v>0.15579765390233433</v>
      </c>
    </row>
    <row r="3094" spans="1:13" x14ac:dyDescent="0.2">
      <c r="A3094" t="s">
        <v>3089</v>
      </c>
      <c r="B3094">
        <v>1.0289999999999999</v>
      </c>
      <c r="C3094">
        <v>160</v>
      </c>
      <c r="D3094">
        <v>162</v>
      </c>
      <c r="E3094">
        <v>169</v>
      </c>
      <c r="F3094">
        <f>C3094/B3094</f>
        <v>155.49076773566571</v>
      </c>
      <c r="G3094">
        <f>D3094/B3094</f>
        <v>157.43440233236154</v>
      </c>
      <c r="H3094">
        <f>E3094/B3094</f>
        <v>164.23712342079691</v>
      </c>
      <c r="I3094" s="1">
        <f t="shared" si="240"/>
        <v>6.2771966119446709</v>
      </c>
      <c r="J3094" s="1">
        <f t="shared" si="241"/>
        <v>6.2758464547793</v>
      </c>
      <c r="K3094" s="1">
        <f t="shared" si="242"/>
        <v>6.4965589901190821</v>
      </c>
      <c r="L3094" s="3">
        <f t="shared" si="243"/>
        <v>6.3498673522810174</v>
      </c>
      <c r="M3094" s="1">
        <f t="shared" si="244"/>
        <v>0.12704047854838704</v>
      </c>
    </row>
    <row r="3095" spans="1:13" x14ac:dyDescent="0.2">
      <c r="A3095" t="s">
        <v>3090</v>
      </c>
      <c r="B3095">
        <v>0.84899999999999998</v>
      </c>
      <c r="C3095">
        <v>270</v>
      </c>
      <c r="D3095">
        <v>256</v>
      </c>
      <c r="E3095">
        <v>264</v>
      </c>
      <c r="F3095">
        <f>C3095/B3095</f>
        <v>318.02120141342755</v>
      </c>
      <c r="G3095">
        <f>D3095/B3095</f>
        <v>301.53121319199056</v>
      </c>
      <c r="H3095">
        <f>E3095/B3095</f>
        <v>310.95406360424028</v>
      </c>
      <c r="I3095" s="1">
        <f t="shared" si="240"/>
        <v>12.838586091700439</v>
      </c>
      <c r="J3095" s="1">
        <f t="shared" si="241"/>
        <v>12.020013207286581</v>
      </c>
      <c r="K3095" s="1">
        <f t="shared" si="242"/>
        <v>12.300090109629771</v>
      </c>
      <c r="L3095" s="3">
        <f t="shared" si="243"/>
        <v>12.386229802872265</v>
      </c>
      <c r="M3095" s="1">
        <f t="shared" si="244"/>
        <v>0.41602935814475711</v>
      </c>
    </row>
    <row r="3096" spans="1:13" x14ac:dyDescent="0.2">
      <c r="A3096" t="s">
        <v>3091</v>
      </c>
      <c r="B3096">
        <v>0.81</v>
      </c>
      <c r="C3096">
        <v>76</v>
      </c>
      <c r="D3096">
        <v>100</v>
      </c>
      <c r="E3096">
        <v>64</v>
      </c>
      <c r="F3096">
        <f>C3096/B3096</f>
        <v>93.827160493827151</v>
      </c>
      <c r="G3096">
        <f>D3096/B3096</f>
        <v>123.45679012345678</v>
      </c>
      <c r="H3096">
        <f>E3096/B3096</f>
        <v>79.012345679012341</v>
      </c>
      <c r="I3096" s="1">
        <f t="shared" si="240"/>
        <v>3.7878231777817977</v>
      </c>
      <c r="J3096" s="1">
        <f t="shared" si="241"/>
        <v>4.9213885093491072</v>
      </c>
      <c r="K3096" s="1">
        <f t="shared" si="242"/>
        <v>3.1254101019306173</v>
      </c>
      <c r="L3096" s="3">
        <f t="shared" si="243"/>
        <v>3.9448739296871742</v>
      </c>
      <c r="M3096" s="1">
        <f t="shared" si="244"/>
        <v>0.90823087042001416</v>
      </c>
    </row>
    <row r="3097" spans="1:13" x14ac:dyDescent="0.2">
      <c r="A3097" t="s">
        <v>3092</v>
      </c>
      <c r="B3097">
        <v>0.73499999999999999</v>
      </c>
      <c r="C3097">
        <v>51</v>
      </c>
      <c r="D3097">
        <v>59</v>
      </c>
      <c r="E3097">
        <v>70</v>
      </c>
      <c r="F3097">
        <f>C3097/B3097</f>
        <v>69.387755102040813</v>
      </c>
      <c r="G3097">
        <f>D3097/B3097</f>
        <v>80.27210884353741</v>
      </c>
      <c r="H3097">
        <f>E3097/B3097</f>
        <v>95.238095238095241</v>
      </c>
      <c r="I3097" s="1">
        <f t="shared" si="240"/>
        <v>2.801198988080309</v>
      </c>
      <c r="J3097" s="1">
        <f t="shared" si="241"/>
        <v>3.1999068960788275</v>
      </c>
      <c r="K3097" s="1">
        <f t="shared" si="242"/>
        <v>3.7672353907199407</v>
      </c>
      <c r="L3097" s="3">
        <f t="shared" si="243"/>
        <v>3.2561137582930257</v>
      </c>
      <c r="M3097" s="1">
        <f t="shared" si="244"/>
        <v>0.48546471687055426</v>
      </c>
    </row>
    <row r="3098" spans="1:13" x14ac:dyDescent="0.2">
      <c r="A3098" t="s">
        <v>3093</v>
      </c>
      <c r="B3098">
        <v>0.71099999999999997</v>
      </c>
      <c r="C3098">
        <v>73</v>
      </c>
      <c r="D3098">
        <v>65</v>
      </c>
      <c r="E3098">
        <v>60</v>
      </c>
      <c r="F3098">
        <f>C3098/B3098</f>
        <v>102.67229254571028</v>
      </c>
      <c r="G3098">
        <f>D3098/B3098</f>
        <v>91.420534458509152</v>
      </c>
      <c r="H3098">
        <f>E3098/B3098</f>
        <v>84.388185654008439</v>
      </c>
      <c r="I3098" s="1">
        <f t="shared" si="240"/>
        <v>4.1449031109304491</v>
      </c>
      <c r="J3098" s="1">
        <f t="shared" si="241"/>
        <v>3.6443193392015547</v>
      </c>
      <c r="K3098" s="1">
        <f t="shared" si="242"/>
        <v>3.3380566753214667</v>
      </c>
      <c r="L3098" s="3">
        <f t="shared" si="243"/>
        <v>3.7090930418178232</v>
      </c>
      <c r="M3098" s="1">
        <f t="shared" si="244"/>
        <v>0.4073045753201105</v>
      </c>
    </row>
    <row r="3099" spans="1:13" x14ac:dyDescent="0.2">
      <c r="A3099" t="s">
        <v>3094</v>
      </c>
      <c r="B3099">
        <v>0.38700000000000001</v>
      </c>
      <c r="C3099">
        <v>50</v>
      </c>
      <c r="D3099">
        <v>51</v>
      </c>
      <c r="E3099">
        <v>33</v>
      </c>
      <c r="F3099">
        <f>C3099/B3099</f>
        <v>129.19896640826872</v>
      </c>
      <c r="G3099">
        <f>D3099/B3099</f>
        <v>131.7829457364341</v>
      </c>
      <c r="H3099">
        <f>E3099/B3099</f>
        <v>85.271317829457359</v>
      </c>
      <c r="I3099" s="1">
        <f t="shared" si="240"/>
        <v>5.215790789479219</v>
      </c>
      <c r="J3099" s="1">
        <f t="shared" si="241"/>
        <v>5.2532961064912564</v>
      </c>
      <c r="K3099" s="1">
        <f t="shared" si="242"/>
        <v>3.3729898265748304</v>
      </c>
      <c r="L3099" s="3">
        <f t="shared" si="243"/>
        <v>4.6140255741817686</v>
      </c>
      <c r="M3099" s="1">
        <f t="shared" si="244"/>
        <v>1.0749320710304318</v>
      </c>
    </row>
    <row r="3100" spans="1:13" x14ac:dyDescent="0.2">
      <c r="A3100" t="s">
        <v>3095</v>
      </c>
      <c r="B3100">
        <v>0.39900000000000002</v>
      </c>
      <c r="C3100">
        <v>20</v>
      </c>
      <c r="D3100">
        <v>19</v>
      </c>
      <c r="E3100">
        <v>16</v>
      </c>
      <c r="F3100">
        <f>C3100/B3100</f>
        <v>50.125313283208015</v>
      </c>
      <c r="G3100">
        <f>D3100/B3100</f>
        <v>47.619047619047613</v>
      </c>
      <c r="H3100">
        <f>E3100/B3100</f>
        <v>40.100250626566414</v>
      </c>
      <c r="I3100" s="1">
        <f t="shared" si="240"/>
        <v>2.0235699604295316</v>
      </c>
      <c r="J3100" s="1">
        <f t="shared" si="241"/>
        <v>1.8982498536060839</v>
      </c>
      <c r="K3100" s="1">
        <f t="shared" si="242"/>
        <v>1.586204375039975</v>
      </c>
      <c r="L3100" s="3">
        <f t="shared" si="243"/>
        <v>1.8360080630251969</v>
      </c>
      <c r="M3100" s="1">
        <f t="shared" si="244"/>
        <v>0.22522809370019459</v>
      </c>
    </row>
    <row r="3101" spans="1:13" x14ac:dyDescent="0.2">
      <c r="A3101" t="s">
        <v>3096</v>
      </c>
      <c r="B3101">
        <v>0.19800000000000001</v>
      </c>
      <c r="C3101">
        <v>99</v>
      </c>
      <c r="D3101">
        <v>100</v>
      </c>
      <c r="E3101">
        <v>218</v>
      </c>
      <c r="F3101">
        <f>C3101/B3101</f>
        <v>500</v>
      </c>
      <c r="G3101">
        <f>D3101/B3101</f>
        <v>505.05050505050502</v>
      </c>
      <c r="H3101">
        <f>E3101/B3101</f>
        <v>1101.0101010101009</v>
      </c>
      <c r="I3101" s="1">
        <f t="shared" si="240"/>
        <v>20.185110355284582</v>
      </c>
      <c r="J3101" s="1">
        <f t="shared" si="241"/>
        <v>20.1329529927918</v>
      </c>
      <c r="K3101" s="1">
        <f t="shared" si="242"/>
        <v>43.551524289686583</v>
      </c>
      <c r="L3101" s="3">
        <f t="shared" si="243"/>
        <v>27.956529212587654</v>
      </c>
      <c r="M3101" s="1">
        <f t="shared" si="244"/>
        <v>13.505687086878265</v>
      </c>
    </row>
    <row r="3102" spans="1:13" x14ac:dyDescent="0.2">
      <c r="A3102" t="s">
        <v>3097</v>
      </c>
      <c r="B3102">
        <v>0.78600000000000003</v>
      </c>
      <c r="C3102">
        <v>560</v>
      </c>
      <c r="D3102">
        <v>502</v>
      </c>
      <c r="E3102">
        <v>1119</v>
      </c>
      <c r="F3102">
        <f>C3102/B3102</f>
        <v>712.46819338422392</v>
      </c>
      <c r="G3102">
        <f>D3102/B3102</f>
        <v>638.67684478371496</v>
      </c>
      <c r="H3102">
        <f>E3102/B3102</f>
        <v>1423.6641221374045</v>
      </c>
      <c r="I3102" s="1">
        <f t="shared" si="240"/>
        <v>28.762498216181591</v>
      </c>
      <c r="J3102" s="1">
        <f t="shared" si="241"/>
        <v>25.459732769357938</v>
      </c>
      <c r="K3102" s="1">
        <f t="shared" si="242"/>
        <v>56.3144175868498</v>
      </c>
      <c r="L3102" s="3">
        <f t="shared" si="243"/>
        <v>36.845549524129773</v>
      </c>
      <c r="M3102" s="1">
        <f t="shared" si="244"/>
        <v>16.941212549043914</v>
      </c>
    </row>
    <row r="3103" spans="1:13" x14ac:dyDescent="0.2">
      <c r="A3103" t="s">
        <v>3098</v>
      </c>
      <c r="B3103">
        <v>1.32</v>
      </c>
      <c r="C3103">
        <v>959</v>
      </c>
      <c r="D3103">
        <v>801</v>
      </c>
      <c r="E3103">
        <v>1426</v>
      </c>
      <c r="F3103">
        <f>C3103/B3103</f>
        <v>726.5151515151515</v>
      </c>
      <c r="G3103">
        <f>D3103/B3103</f>
        <v>606.81818181818176</v>
      </c>
      <c r="H3103">
        <f>E3103/B3103</f>
        <v>1080.3030303030303</v>
      </c>
      <c r="I3103" s="1">
        <f t="shared" si="240"/>
        <v>29.329577016239263</v>
      </c>
      <c r="J3103" s="1">
        <f t="shared" si="241"/>
        <v>24.189743020839348</v>
      </c>
      <c r="K3103" s="1">
        <f t="shared" si="242"/>
        <v>42.732435988825507</v>
      </c>
      <c r="L3103" s="3">
        <f t="shared" si="243"/>
        <v>32.083918675301369</v>
      </c>
      <c r="M3103" s="1">
        <f t="shared" si="244"/>
        <v>9.5732786498349043</v>
      </c>
    </row>
    <row r="3104" spans="1:13" x14ac:dyDescent="0.2">
      <c r="A3104" t="s">
        <v>3099</v>
      </c>
      <c r="B3104">
        <v>0.78300000000000003</v>
      </c>
      <c r="C3104">
        <v>432</v>
      </c>
      <c r="D3104">
        <v>309</v>
      </c>
      <c r="E3104">
        <v>617</v>
      </c>
      <c r="F3104">
        <f>C3104/B3104</f>
        <v>551.72413793103442</v>
      </c>
      <c r="G3104">
        <f>D3104/B3104</f>
        <v>394.63601532567048</v>
      </c>
      <c r="H3104">
        <f>E3104/B3104</f>
        <v>787.99489144316726</v>
      </c>
      <c r="I3104" s="1">
        <f t="shared" si="240"/>
        <v>22.273225219624361</v>
      </c>
      <c r="J3104" s="1">
        <f t="shared" si="241"/>
        <v>15.73147292471249</v>
      </c>
      <c r="K3104" s="1">
        <f t="shared" si="242"/>
        <v>31.169903548887785</v>
      </c>
      <c r="L3104" s="3">
        <f t="shared" si="243"/>
        <v>23.05820056440821</v>
      </c>
      <c r="M3104" s="1">
        <f t="shared" si="244"/>
        <v>7.74909186636134</v>
      </c>
    </row>
    <row r="3105" spans="1:13" x14ac:dyDescent="0.2">
      <c r="A3105" t="s">
        <v>3100</v>
      </c>
      <c r="B3105">
        <v>0.375</v>
      </c>
      <c r="C3105">
        <v>86</v>
      </c>
      <c r="D3105">
        <v>51</v>
      </c>
      <c r="E3105">
        <v>82</v>
      </c>
      <c r="F3105">
        <f>C3105/B3105</f>
        <v>229.33333333333334</v>
      </c>
      <c r="G3105">
        <f>D3105/B3105</f>
        <v>136</v>
      </c>
      <c r="H3105">
        <f>E3105/B3105</f>
        <v>218.66666666666666</v>
      </c>
      <c r="I3105" s="1">
        <f t="shared" si="240"/>
        <v>9.2582372829571948</v>
      </c>
      <c r="J3105" s="1">
        <f t="shared" si="241"/>
        <v>5.4214015818989765</v>
      </c>
      <c r="K3105" s="1">
        <f t="shared" si="242"/>
        <v>8.6495724570929831</v>
      </c>
      <c r="L3105" s="3">
        <f t="shared" si="243"/>
        <v>7.7764037739830512</v>
      </c>
      <c r="M3105" s="1">
        <f t="shared" si="244"/>
        <v>2.0620729160487219</v>
      </c>
    </row>
    <row r="3106" spans="1:13" x14ac:dyDescent="0.2">
      <c r="A3106" t="s">
        <v>3101</v>
      </c>
      <c r="B3106">
        <v>1.1879999999999999</v>
      </c>
      <c r="C3106">
        <v>797</v>
      </c>
      <c r="D3106">
        <v>785</v>
      </c>
      <c r="E3106">
        <v>1391</v>
      </c>
      <c r="F3106">
        <f>C3106/B3106</f>
        <v>670.8754208754209</v>
      </c>
      <c r="G3106">
        <f>D3106/B3106</f>
        <v>660.77441077441085</v>
      </c>
      <c r="H3106">
        <f>E3106/B3106</f>
        <v>1170.875420875421</v>
      </c>
      <c r="I3106" s="1">
        <f t="shared" si="240"/>
        <v>27.08338881003672</v>
      </c>
      <c r="J3106" s="1">
        <f t="shared" si="241"/>
        <v>26.340613498902613</v>
      </c>
      <c r="K3106" s="1">
        <f t="shared" si="242"/>
        <v>46.315114898282914</v>
      </c>
      <c r="L3106" s="3">
        <f t="shared" si="243"/>
        <v>33.246372402407417</v>
      </c>
      <c r="M3106" s="1">
        <f t="shared" si="244"/>
        <v>11.323954768910635</v>
      </c>
    </row>
    <row r="3107" spans="1:13" x14ac:dyDescent="0.2">
      <c r="A3107" t="s">
        <v>3102</v>
      </c>
      <c r="B3107">
        <v>0.74399999999999999</v>
      </c>
      <c r="C3107">
        <v>1074</v>
      </c>
      <c r="D3107">
        <v>894</v>
      </c>
      <c r="E3107">
        <v>1598</v>
      </c>
      <c r="F3107">
        <f>C3107/B3107</f>
        <v>1443.5483870967741</v>
      </c>
      <c r="G3107">
        <f>D3107/B3107</f>
        <v>1201.6129032258063</v>
      </c>
      <c r="H3107">
        <f>E3107/B3107</f>
        <v>2147.8494623655915</v>
      </c>
      <c r="I3107" s="1">
        <f t="shared" si="240"/>
        <v>58.276366993482903</v>
      </c>
      <c r="J3107" s="1">
        <f t="shared" si="241"/>
        <v>47.900191870430945</v>
      </c>
      <c r="K3107" s="1">
        <f t="shared" si="242"/>
        <v>84.960272339905771</v>
      </c>
      <c r="L3107" s="3">
        <f t="shared" si="243"/>
        <v>63.712277067939873</v>
      </c>
      <c r="M3107" s="1">
        <f t="shared" si="244"/>
        <v>19.118687974183146</v>
      </c>
    </row>
    <row r="3108" spans="1:13" x14ac:dyDescent="0.2">
      <c r="A3108" t="s">
        <v>3103</v>
      </c>
      <c r="B3108">
        <v>0.73499999999999999</v>
      </c>
      <c r="C3108">
        <v>891</v>
      </c>
      <c r="D3108">
        <v>848</v>
      </c>
      <c r="E3108">
        <v>1340</v>
      </c>
      <c r="F3108">
        <f>C3108/B3108</f>
        <v>1212.2448979591836</v>
      </c>
      <c r="G3108">
        <f>D3108/B3108</f>
        <v>1153.7414965986395</v>
      </c>
      <c r="H3108">
        <f>E3108/B3108</f>
        <v>1823.1292517006802</v>
      </c>
      <c r="I3108" s="1">
        <f t="shared" si="240"/>
        <v>48.938594085873632</v>
      </c>
      <c r="J3108" s="1">
        <f t="shared" si="241"/>
        <v>45.991882167370271</v>
      </c>
      <c r="K3108" s="1">
        <f t="shared" si="242"/>
        <v>72.115648908067442</v>
      </c>
      <c r="L3108" s="3">
        <f t="shared" si="243"/>
        <v>55.68204172043712</v>
      </c>
      <c r="M3108" s="1">
        <f t="shared" si="244"/>
        <v>14.307982446196364</v>
      </c>
    </row>
    <row r="3109" spans="1:13" x14ac:dyDescent="0.2">
      <c r="A3109" t="s">
        <v>3104</v>
      </c>
      <c r="B3109">
        <v>0.73199999999999998</v>
      </c>
      <c r="C3109">
        <v>463</v>
      </c>
      <c r="D3109">
        <v>393</v>
      </c>
      <c r="E3109">
        <v>1014</v>
      </c>
      <c r="F3109">
        <f>C3109/B3109</f>
        <v>632.51366120218586</v>
      </c>
      <c r="G3109">
        <f>D3109/B3109</f>
        <v>536.88524590163934</v>
      </c>
      <c r="H3109">
        <f>E3109/B3109</f>
        <v>1385.2459016393443</v>
      </c>
      <c r="I3109" s="1">
        <f t="shared" si="240"/>
        <v>25.534716105182408</v>
      </c>
      <c r="J3109" s="1">
        <f t="shared" si="241"/>
        <v>21.401989128157123</v>
      </c>
      <c r="K3109" s="1">
        <f t="shared" si="242"/>
        <v>54.794747547807667</v>
      </c>
      <c r="L3109" s="3">
        <f t="shared" si="243"/>
        <v>33.910484260382397</v>
      </c>
      <c r="M3109" s="1">
        <f t="shared" si="244"/>
        <v>18.203961048643567</v>
      </c>
    </row>
    <row r="3110" spans="1:13" x14ac:dyDescent="0.2">
      <c r="A3110" t="s">
        <v>3105</v>
      </c>
      <c r="B3110">
        <v>0.63</v>
      </c>
      <c r="C3110">
        <v>356</v>
      </c>
      <c r="D3110">
        <v>326</v>
      </c>
      <c r="E3110">
        <v>929</v>
      </c>
      <c r="F3110">
        <f>C3110/B3110</f>
        <v>565.07936507936506</v>
      </c>
      <c r="G3110">
        <f>D3110/B3110</f>
        <v>517.46031746031747</v>
      </c>
      <c r="H3110">
        <f>E3110/B3110</f>
        <v>1474.6031746031747</v>
      </c>
      <c r="I3110" s="1">
        <f t="shared" si="240"/>
        <v>22.812378687242255</v>
      </c>
      <c r="J3110" s="1">
        <f t="shared" si="241"/>
        <v>20.627648409186115</v>
      </c>
      <c r="K3110" s="1">
        <f t="shared" si="242"/>
        <v>58.32936129964709</v>
      </c>
      <c r="L3110" s="3">
        <f t="shared" si="243"/>
        <v>33.923129465358485</v>
      </c>
      <c r="M3110" s="1">
        <f t="shared" si="244"/>
        <v>21.164625578042845</v>
      </c>
    </row>
    <row r="3111" spans="1:13" x14ac:dyDescent="0.2">
      <c r="A3111" t="s">
        <v>3106</v>
      </c>
      <c r="B3111">
        <v>1.206</v>
      </c>
      <c r="C3111">
        <v>1635</v>
      </c>
      <c r="D3111">
        <v>1891</v>
      </c>
      <c r="E3111">
        <v>2127</v>
      </c>
      <c r="F3111">
        <f>C3111/B3111</f>
        <v>1355.721393034826</v>
      </c>
      <c r="G3111">
        <f>D3111/B3111</f>
        <v>1567.9933665008293</v>
      </c>
      <c r="H3111">
        <f>E3111/B3111</f>
        <v>1763.681592039801</v>
      </c>
      <c r="I3111" s="1">
        <f t="shared" si="240"/>
        <v>54.730771858856208</v>
      </c>
      <c r="J3111" s="1">
        <f t="shared" si="241"/>
        <v>62.505306746725722</v>
      </c>
      <c r="K3111" s="1">
        <f t="shared" si="242"/>
        <v>69.764138970683078</v>
      </c>
      <c r="L3111" s="3">
        <f t="shared" si="243"/>
        <v>62.333405858755008</v>
      </c>
      <c r="M3111" s="1">
        <f t="shared" si="244"/>
        <v>7.5181576277837703</v>
      </c>
    </row>
    <row r="3112" spans="1:13" x14ac:dyDescent="0.2">
      <c r="A3112" t="s">
        <v>3107</v>
      </c>
      <c r="B3112">
        <v>0.20100000000000001</v>
      </c>
      <c r="C3112">
        <v>252</v>
      </c>
      <c r="D3112">
        <v>204</v>
      </c>
      <c r="E3112">
        <v>249</v>
      </c>
      <c r="F3112">
        <f>C3112/B3112</f>
        <v>1253.731343283582</v>
      </c>
      <c r="G3112">
        <f>D3112/B3112</f>
        <v>1014.9253731343283</v>
      </c>
      <c r="H3112">
        <f>E3112/B3112</f>
        <v>1238.8059701492537</v>
      </c>
      <c r="I3112" s="1">
        <f t="shared" si="240"/>
        <v>50.613411040116553</v>
      </c>
      <c r="J3112" s="1">
        <f t="shared" si="241"/>
        <v>40.458220760440121</v>
      </c>
      <c r="K3112" s="1">
        <f t="shared" si="242"/>
        <v>49.0021737763049</v>
      </c>
      <c r="L3112" s="3">
        <f t="shared" si="243"/>
        <v>46.691268525620522</v>
      </c>
      <c r="M3112" s="1">
        <f t="shared" si="244"/>
        <v>5.4577637098301661</v>
      </c>
    </row>
    <row r="3113" spans="1:13" x14ac:dyDescent="0.2">
      <c r="A3113" t="s">
        <v>3108</v>
      </c>
      <c r="B3113">
        <v>1.3320000000000001</v>
      </c>
      <c r="C3113">
        <v>714</v>
      </c>
      <c r="D3113">
        <v>573</v>
      </c>
      <c r="E3113">
        <v>655</v>
      </c>
      <c r="F3113">
        <f>C3113/B3113</f>
        <v>536.03603603603597</v>
      </c>
      <c r="G3113">
        <f>D3113/B3113</f>
        <v>430.18018018018017</v>
      </c>
      <c r="H3113">
        <f>E3113/B3113</f>
        <v>491.74174174174169</v>
      </c>
      <c r="I3113" s="1">
        <f t="shared" si="240"/>
        <v>21.639893083593378</v>
      </c>
      <c r="J3113" s="1">
        <f t="shared" si="241"/>
        <v>17.148378745076585</v>
      </c>
      <c r="K3113" s="1">
        <f t="shared" si="242"/>
        <v>19.451322372129422</v>
      </c>
      <c r="L3113" s="3">
        <f t="shared" si="243"/>
        <v>19.413198066933131</v>
      </c>
      <c r="M3113" s="1">
        <f t="shared" si="244"/>
        <v>2.2459998575824782</v>
      </c>
    </row>
    <row r="3114" spans="1:13" x14ac:dyDescent="0.2">
      <c r="A3114" t="s">
        <v>3109</v>
      </c>
      <c r="B3114">
        <v>1.9770000000000001</v>
      </c>
      <c r="C3114">
        <v>726</v>
      </c>
      <c r="D3114">
        <v>621</v>
      </c>
      <c r="E3114">
        <v>625</v>
      </c>
      <c r="F3114">
        <f>C3114/B3114</f>
        <v>367.22306525037936</v>
      </c>
      <c r="G3114">
        <f>D3114/B3114</f>
        <v>314.11229135053111</v>
      </c>
      <c r="H3114">
        <f>E3114/B3114</f>
        <v>316.13555892766817</v>
      </c>
      <c r="I3114" s="1">
        <f t="shared" si="240"/>
        <v>14.824876194169555</v>
      </c>
      <c r="J3114" s="1">
        <f t="shared" si="241"/>
        <v>12.521535832512365</v>
      </c>
      <c r="K3114" s="1">
        <f t="shared" si="242"/>
        <v>12.50504919150208</v>
      </c>
      <c r="L3114" s="3">
        <f t="shared" si="243"/>
        <v>13.283820406061333</v>
      </c>
      <c r="M3114" s="1">
        <f t="shared" si="244"/>
        <v>1.3346189189725057</v>
      </c>
    </row>
    <row r="3115" spans="1:13" x14ac:dyDescent="0.2">
      <c r="A3115" t="s">
        <v>3110</v>
      </c>
      <c r="B3115">
        <v>1.8420000000000001</v>
      </c>
      <c r="C3115">
        <v>916</v>
      </c>
      <c r="D3115">
        <v>876</v>
      </c>
      <c r="E3115">
        <v>1116</v>
      </c>
      <c r="F3115">
        <f>C3115/B3115</f>
        <v>497.28555917480998</v>
      </c>
      <c r="G3115">
        <f>D3115/B3115</f>
        <v>475.57003257328989</v>
      </c>
      <c r="H3115">
        <f>E3115/B3115</f>
        <v>605.86319218241044</v>
      </c>
      <c r="I3115" s="1">
        <f t="shared" si="240"/>
        <v>20.07552778006588</v>
      </c>
      <c r="J3115" s="1">
        <f t="shared" si="241"/>
        <v>18.957765638945453</v>
      </c>
      <c r="K3115" s="1">
        <f t="shared" si="242"/>
        <v>23.965507225003403</v>
      </c>
      <c r="L3115" s="3">
        <f t="shared" si="243"/>
        <v>20.999600214671577</v>
      </c>
      <c r="M3115" s="1">
        <f t="shared" si="244"/>
        <v>2.6286500996675346</v>
      </c>
    </row>
    <row r="3116" spans="1:13" x14ac:dyDescent="0.2">
      <c r="A3116" t="s">
        <v>3111</v>
      </c>
      <c r="B3116">
        <v>0.15</v>
      </c>
      <c r="C3116">
        <v>110</v>
      </c>
      <c r="D3116">
        <v>122</v>
      </c>
      <c r="E3116">
        <v>145</v>
      </c>
      <c r="F3116">
        <f>C3116/B3116</f>
        <v>733.33333333333337</v>
      </c>
      <c r="G3116">
        <f>D3116/B3116</f>
        <v>813.33333333333337</v>
      </c>
      <c r="H3116">
        <f>E3116/B3116</f>
        <v>966.66666666666674</v>
      </c>
      <c r="I3116" s="1">
        <f t="shared" si="240"/>
        <v>29.604828521084052</v>
      </c>
      <c r="J3116" s="1">
        <f t="shared" si="241"/>
        <v>32.422107499591917</v>
      </c>
      <c r="K3116" s="1">
        <f t="shared" si="242"/>
        <v>38.237439215807399</v>
      </c>
      <c r="L3116" s="3">
        <f t="shared" si="243"/>
        <v>33.421458412161122</v>
      </c>
      <c r="M3116" s="1">
        <f t="shared" si="244"/>
        <v>4.4022174567486152</v>
      </c>
    </row>
    <row r="3117" spans="1:13" x14ac:dyDescent="0.2">
      <c r="A3117" t="s">
        <v>3112</v>
      </c>
      <c r="B3117">
        <v>0.42599999999999999</v>
      </c>
      <c r="C3117">
        <v>447</v>
      </c>
      <c r="D3117">
        <v>427</v>
      </c>
      <c r="E3117">
        <v>591</v>
      </c>
      <c r="F3117">
        <f>C3117/B3117</f>
        <v>1049.2957746478874</v>
      </c>
      <c r="G3117">
        <f>D3117/B3117</f>
        <v>1002.3474178403756</v>
      </c>
      <c r="H3117">
        <f>E3117/B3117</f>
        <v>1387.323943661972</v>
      </c>
      <c r="I3117" s="1">
        <f t="shared" si="240"/>
        <v>42.360302013202855</v>
      </c>
      <c r="J3117" s="1">
        <f t="shared" si="241"/>
        <v>39.956822622736517</v>
      </c>
      <c r="K3117" s="1">
        <f t="shared" si="242"/>
        <v>54.876946519043649</v>
      </c>
      <c r="L3117" s="3">
        <f t="shared" si="243"/>
        <v>45.731357051661007</v>
      </c>
      <c r="M3117" s="1">
        <f t="shared" si="244"/>
        <v>8.0109633206328041</v>
      </c>
    </row>
    <row r="3118" spans="1:13" x14ac:dyDescent="0.2">
      <c r="A3118" t="s">
        <v>3113</v>
      </c>
      <c r="B3118">
        <v>1.1850000000000001</v>
      </c>
      <c r="C3118">
        <v>1248</v>
      </c>
      <c r="D3118">
        <v>1183</v>
      </c>
      <c r="E3118">
        <v>1235</v>
      </c>
      <c r="F3118">
        <f>C3118/B3118</f>
        <v>1053.1645569620252</v>
      </c>
      <c r="G3118">
        <f>D3118/B3118</f>
        <v>998.31223628691976</v>
      </c>
      <c r="H3118">
        <f>E3118/B3118</f>
        <v>1042.1940928270042</v>
      </c>
      <c r="I3118" s="1">
        <f t="shared" si="240"/>
        <v>42.51648560910575</v>
      </c>
      <c r="J3118" s="1">
        <f t="shared" si="241"/>
        <v>39.795967184080965</v>
      </c>
      <c r="K3118" s="1">
        <f t="shared" si="242"/>
        <v>41.224999940220108</v>
      </c>
      <c r="L3118" s="3">
        <f t="shared" si="243"/>
        <v>41.179150911135601</v>
      </c>
      <c r="M3118" s="1">
        <f t="shared" si="244"/>
        <v>1.3608386110504904</v>
      </c>
    </row>
    <row r="3119" spans="1:13" x14ac:dyDescent="0.2">
      <c r="A3119" t="s">
        <v>3114</v>
      </c>
      <c r="B3119">
        <v>1.194</v>
      </c>
      <c r="C3119">
        <v>1222</v>
      </c>
      <c r="D3119">
        <v>1262</v>
      </c>
      <c r="E3119">
        <v>1078</v>
      </c>
      <c r="F3119">
        <f>C3119/B3119</f>
        <v>1023.4505862646566</v>
      </c>
      <c r="G3119">
        <f>D3119/B3119</f>
        <v>1056.9514237855947</v>
      </c>
      <c r="H3119">
        <f>E3119/B3119</f>
        <v>902.84757118927973</v>
      </c>
      <c r="I3119" s="1">
        <f t="shared" si="240"/>
        <v>41.316926053865593</v>
      </c>
      <c r="J3119" s="1">
        <f t="shared" si="241"/>
        <v>42.133515594864697</v>
      </c>
      <c r="K3119" s="1">
        <f t="shared" si="242"/>
        <v>35.713012887402854</v>
      </c>
      <c r="L3119" s="3">
        <f t="shared" si="243"/>
        <v>39.721151512044379</v>
      </c>
      <c r="M3119" s="1">
        <f t="shared" si="244"/>
        <v>3.4950802630804829</v>
      </c>
    </row>
    <row r="3120" spans="1:13" x14ac:dyDescent="0.2">
      <c r="A3120" t="s">
        <v>3115</v>
      </c>
      <c r="B3120">
        <v>0.33900000000000002</v>
      </c>
      <c r="C3120">
        <v>726</v>
      </c>
      <c r="D3120">
        <v>789</v>
      </c>
      <c r="E3120">
        <v>730</v>
      </c>
      <c r="F3120">
        <f>C3120/B3120</f>
        <v>2141.5929203539822</v>
      </c>
      <c r="G3120">
        <f>D3120/B3120</f>
        <v>2327.4336283185839</v>
      </c>
      <c r="H3120">
        <f>E3120/B3120</f>
        <v>2153.3923303834808</v>
      </c>
      <c r="I3120" s="1">
        <f t="shared" si="240"/>
        <v>86.456578866882623</v>
      </c>
      <c r="J3120" s="1">
        <f t="shared" si="241"/>
        <v>92.779061428906218</v>
      </c>
      <c r="K3120" s="1">
        <f t="shared" si="242"/>
        <v>85.179525869818136</v>
      </c>
      <c r="L3120" s="3">
        <f t="shared" si="243"/>
        <v>88.138388721868992</v>
      </c>
      <c r="M3120" s="1">
        <f t="shared" si="244"/>
        <v>4.0693486542330097</v>
      </c>
    </row>
    <row r="3121" spans="1:13" x14ac:dyDescent="0.2">
      <c r="A3121" t="s">
        <v>3116</v>
      </c>
      <c r="B3121">
        <v>0.36899999999999999</v>
      </c>
      <c r="C3121">
        <v>3058</v>
      </c>
      <c r="D3121">
        <v>3829</v>
      </c>
      <c r="E3121">
        <v>3480</v>
      </c>
      <c r="F3121">
        <f>C3121/B3121</f>
        <v>8287.2628726287257</v>
      </c>
      <c r="G3121">
        <f>D3121/B3121</f>
        <v>10376.693766937669</v>
      </c>
      <c r="H3121">
        <f>E3121/B3121</f>
        <v>9430.8943089430904</v>
      </c>
      <c r="I3121" s="1">
        <f t="shared" si="240"/>
        <v>334.55863125452709</v>
      </c>
      <c r="J3121" s="1">
        <f t="shared" si="241"/>
        <v>413.64870590409657</v>
      </c>
      <c r="K3121" s="1">
        <f t="shared" si="242"/>
        <v>373.04818747129173</v>
      </c>
      <c r="L3121" s="3">
        <f t="shared" si="243"/>
        <v>373.75184154330509</v>
      </c>
      <c r="M3121" s="1">
        <f t="shared" si="244"/>
        <v>39.549732284914576</v>
      </c>
    </row>
    <row r="3122" spans="1:13" x14ac:dyDescent="0.2">
      <c r="A3122" t="s">
        <v>3117</v>
      </c>
      <c r="B3122">
        <v>2.2530000000000001</v>
      </c>
      <c r="C3122">
        <v>3037</v>
      </c>
      <c r="D3122">
        <v>3108</v>
      </c>
      <c r="E3122">
        <v>3306</v>
      </c>
      <c r="F3122">
        <f>C3122/B3122</f>
        <v>1347.9804704837993</v>
      </c>
      <c r="G3122">
        <f>D3122/B3122</f>
        <v>1379.4940079893474</v>
      </c>
      <c r="H3122">
        <f>E3122/B3122</f>
        <v>1467.3768308921437</v>
      </c>
      <c r="I3122" s="1">
        <f t="shared" si="240"/>
        <v>54.418269106967834</v>
      </c>
      <c r="J3122" s="1">
        <f t="shared" si="241"/>
        <v>54.99111027304123</v>
      </c>
      <c r="K3122" s="1">
        <f t="shared" si="242"/>
        <v>58.043516253023213</v>
      </c>
      <c r="L3122" s="3">
        <f t="shared" si="243"/>
        <v>55.817631877677421</v>
      </c>
      <c r="M3122" s="1">
        <f t="shared" si="244"/>
        <v>1.9488349570175159</v>
      </c>
    </row>
    <row r="3123" spans="1:13" x14ac:dyDescent="0.2">
      <c r="A3123" t="s">
        <v>3118</v>
      </c>
      <c r="B3123">
        <v>0.189</v>
      </c>
      <c r="C3123">
        <v>422</v>
      </c>
      <c r="D3123">
        <v>507</v>
      </c>
      <c r="E3123">
        <v>250</v>
      </c>
      <c r="F3123">
        <f>C3123/B3123</f>
        <v>2232.8042328042329</v>
      </c>
      <c r="G3123">
        <f>D3123/B3123</f>
        <v>2682.5396825396824</v>
      </c>
      <c r="H3123">
        <f>E3123/B3123</f>
        <v>1322.7513227513227</v>
      </c>
      <c r="I3123" s="1">
        <f t="shared" si="240"/>
        <v>90.138799681799938</v>
      </c>
      <c r="J3123" s="1">
        <f t="shared" si="241"/>
        <v>106.93474175314275</v>
      </c>
      <c r="K3123" s="1">
        <f t="shared" si="242"/>
        <v>52.322713759999175</v>
      </c>
      <c r="L3123" s="3">
        <f t="shared" si="243"/>
        <v>83.132085064980615</v>
      </c>
      <c r="M3123" s="1">
        <f t="shared" si="244"/>
        <v>27.972109996783146</v>
      </c>
    </row>
    <row r="3124" spans="1:13" x14ac:dyDescent="0.2">
      <c r="A3124" t="s">
        <v>3119</v>
      </c>
      <c r="B3124">
        <v>0.249</v>
      </c>
      <c r="C3124">
        <v>3586</v>
      </c>
      <c r="D3124">
        <v>3686</v>
      </c>
      <c r="E3124">
        <v>2310</v>
      </c>
      <c r="F3124">
        <f>C3124/B3124</f>
        <v>14401.606425702812</v>
      </c>
      <c r="G3124">
        <f>D3124/B3124</f>
        <v>14803.212851405622</v>
      </c>
      <c r="H3124">
        <f>E3124/B3124</f>
        <v>9277.1084337349403</v>
      </c>
      <c r="I3124" s="1">
        <f t="shared" si="240"/>
        <v>581.39602999237354</v>
      </c>
      <c r="J3124" s="1">
        <f t="shared" si="241"/>
        <v>590.10412918968893</v>
      </c>
      <c r="K3124" s="1">
        <f t="shared" si="242"/>
        <v>366.96503775868342</v>
      </c>
      <c r="L3124" s="3">
        <f t="shared" si="243"/>
        <v>512.82173231358195</v>
      </c>
      <c r="M3124" s="1">
        <f t="shared" si="244"/>
        <v>126.39062171604488</v>
      </c>
    </row>
    <row r="3125" spans="1:13" x14ac:dyDescent="0.2">
      <c r="A3125" t="s">
        <v>3120</v>
      </c>
      <c r="B3125">
        <v>0.246</v>
      </c>
      <c r="C3125">
        <v>284</v>
      </c>
      <c r="D3125">
        <v>214</v>
      </c>
      <c r="E3125">
        <v>202</v>
      </c>
      <c r="F3125">
        <f>C3125/B3125</f>
        <v>1154.4715447154472</v>
      </c>
      <c r="G3125">
        <f>D3125/B3125</f>
        <v>869.91869918699183</v>
      </c>
      <c r="H3125">
        <f>E3125/B3125</f>
        <v>821.13821138211381</v>
      </c>
      <c r="I3125" s="1">
        <f t="shared" si="240"/>
        <v>46.606271064234321</v>
      </c>
      <c r="J3125" s="1">
        <f t="shared" si="241"/>
        <v>34.677783910998954</v>
      </c>
      <c r="K3125" s="1">
        <f t="shared" si="242"/>
        <v>32.480919771207297</v>
      </c>
      <c r="L3125" s="3">
        <f t="shared" si="243"/>
        <v>37.921658248813522</v>
      </c>
      <c r="M3125" s="1">
        <f t="shared" si="244"/>
        <v>7.600883358367196</v>
      </c>
    </row>
    <row r="3126" spans="1:13" x14ac:dyDescent="0.2">
      <c r="A3126" t="s">
        <v>3121</v>
      </c>
      <c r="B3126">
        <v>0.90600000000000003</v>
      </c>
      <c r="C3126">
        <v>1150</v>
      </c>
      <c r="D3126">
        <v>1201</v>
      </c>
      <c r="E3126">
        <v>794</v>
      </c>
      <c r="F3126">
        <f>C3126/B3126</f>
        <v>1269.3156732891832</v>
      </c>
      <c r="G3126">
        <f>D3126/B3126</f>
        <v>1325.6070640176599</v>
      </c>
      <c r="H3126">
        <f>E3126/B3126</f>
        <v>876.37969094922732</v>
      </c>
      <c r="I3126" s="1">
        <f t="shared" si="240"/>
        <v>51.242553882069025</v>
      </c>
      <c r="J3126" s="1">
        <f t="shared" si="241"/>
        <v>52.843001719424997</v>
      </c>
      <c r="K3126" s="1">
        <f t="shared" si="242"/>
        <v>34.666050168247402</v>
      </c>
      <c r="L3126" s="3">
        <f t="shared" si="243"/>
        <v>46.25053525658047</v>
      </c>
      <c r="M3126" s="1">
        <f t="shared" si="244"/>
        <v>10.064322102922944</v>
      </c>
    </row>
    <row r="3127" spans="1:13" x14ac:dyDescent="0.2">
      <c r="A3127" t="s">
        <v>3122</v>
      </c>
      <c r="B3127">
        <v>1.194</v>
      </c>
      <c r="C3127">
        <v>4139</v>
      </c>
      <c r="D3127">
        <v>3987</v>
      </c>
      <c r="E3127">
        <v>4334</v>
      </c>
      <c r="F3127">
        <f>C3127/B3127</f>
        <v>3466.4991624790623</v>
      </c>
      <c r="G3127">
        <f>D3127/B3127</f>
        <v>3339.1959798994976</v>
      </c>
      <c r="H3127">
        <f>E3127/B3127</f>
        <v>3629.8157453936351</v>
      </c>
      <c r="I3127" s="1">
        <f t="shared" si="240"/>
        <v>139.9433362822829</v>
      </c>
      <c r="J3127" s="1">
        <f t="shared" si="241"/>
        <v>133.11119388013117</v>
      </c>
      <c r="K3127" s="1">
        <f t="shared" si="242"/>
        <v>143.58088854731352</v>
      </c>
      <c r="L3127" s="3">
        <f t="shared" si="243"/>
        <v>138.87847290324251</v>
      </c>
      <c r="M3127" s="1">
        <f t="shared" si="244"/>
        <v>5.3154564355304998</v>
      </c>
    </row>
    <row r="3128" spans="1:13" x14ac:dyDescent="0.2">
      <c r="A3128" t="s">
        <v>3123</v>
      </c>
      <c r="B3128">
        <v>0.183</v>
      </c>
      <c r="C3128">
        <v>508</v>
      </c>
      <c r="D3128">
        <v>452</v>
      </c>
      <c r="E3128">
        <v>689</v>
      </c>
      <c r="F3128">
        <f>C3128/B3128</f>
        <v>2775.9562841530055</v>
      </c>
      <c r="G3128">
        <f>D3128/B3128</f>
        <v>2469.945355191257</v>
      </c>
      <c r="H3128">
        <f>E3128/B3128</f>
        <v>3765.0273224043717</v>
      </c>
      <c r="I3128" s="1">
        <f t="shared" si="240"/>
        <v>112.06596787414827</v>
      </c>
      <c r="J3128" s="1">
        <f t="shared" si="241"/>
        <v>98.460041587043463</v>
      </c>
      <c r="K3128" s="1">
        <f t="shared" si="242"/>
        <v>148.9293138478875</v>
      </c>
      <c r="L3128" s="3">
        <f t="shared" si="243"/>
        <v>119.81844110302642</v>
      </c>
      <c r="M3128" s="1">
        <f t="shared" si="244"/>
        <v>26.112496845536551</v>
      </c>
    </row>
    <row r="3129" spans="1:13" x14ac:dyDescent="0.2">
      <c r="A3129" t="s">
        <v>3124</v>
      </c>
      <c r="B3129">
        <v>1.05</v>
      </c>
      <c r="C3129">
        <v>1443</v>
      </c>
      <c r="D3129">
        <v>1569</v>
      </c>
      <c r="E3129">
        <v>1952</v>
      </c>
      <c r="F3129">
        <f>C3129/B3129</f>
        <v>1374.2857142857142</v>
      </c>
      <c r="G3129">
        <f>D3129/B3129</f>
        <v>1494.2857142857142</v>
      </c>
      <c r="H3129">
        <f>E3129/B3129</f>
        <v>1859.047619047619</v>
      </c>
      <c r="I3129" s="1">
        <f t="shared" si="240"/>
        <v>55.48021760509647</v>
      </c>
      <c r="J3129" s="1">
        <f t="shared" si="241"/>
        <v>59.567080406158922</v>
      </c>
      <c r="K3129" s="1">
        <f t="shared" si="242"/>
        <v>73.536434826853238</v>
      </c>
      <c r="L3129" s="3">
        <f t="shared" si="243"/>
        <v>62.861244279369544</v>
      </c>
      <c r="M3129" s="1">
        <f t="shared" si="244"/>
        <v>9.4681245137297694</v>
      </c>
    </row>
    <row r="3130" spans="1:13" x14ac:dyDescent="0.2">
      <c r="A3130" t="s">
        <v>3125</v>
      </c>
      <c r="B3130">
        <v>2.0190000000000001</v>
      </c>
      <c r="C3130">
        <v>4022</v>
      </c>
      <c r="D3130">
        <v>3996</v>
      </c>
      <c r="E3130">
        <v>4369</v>
      </c>
      <c r="F3130">
        <f>C3130/B3130</f>
        <v>1992.0752847944525</v>
      </c>
      <c r="G3130">
        <f>D3130/B3130</f>
        <v>1979.1976225854382</v>
      </c>
      <c r="H3130">
        <f>E3130/B3130</f>
        <v>2163.9425458147598</v>
      </c>
      <c r="I3130" s="1">
        <f t="shared" si="240"/>
        <v>80.420518919221962</v>
      </c>
      <c r="J3130" s="1">
        <f t="shared" si="241"/>
        <v>78.897243543936682</v>
      </c>
      <c r="K3130" s="1">
        <f t="shared" si="242"/>
        <v>85.596849891818678</v>
      </c>
      <c r="L3130" s="3">
        <f t="shared" si="243"/>
        <v>81.638204118325788</v>
      </c>
      <c r="M3130" s="1">
        <f t="shared" si="244"/>
        <v>3.5118726111908662</v>
      </c>
    </row>
    <row r="3131" spans="1:13" x14ac:dyDescent="0.2">
      <c r="A3131" t="s">
        <v>3126</v>
      </c>
      <c r="B3131">
        <v>0.89700000000000002</v>
      </c>
      <c r="C3131">
        <v>423</v>
      </c>
      <c r="D3131">
        <v>629</v>
      </c>
      <c r="E3131">
        <v>390</v>
      </c>
      <c r="F3131">
        <f>C3131/B3131</f>
        <v>471.57190635451502</v>
      </c>
      <c r="G3131">
        <f>D3131/B3131</f>
        <v>701.22630992196207</v>
      </c>
      <c r="H3131">
        <f>E3131/B3131</f>
        <v>434.78260869565219</v>
      </c>
      <c r="I3131" s="1">
        <f t="shared" si="240"/>
        <v>19.037461940435623</v>
      </c>
      <c r="J3131" s="1">
        <f t="shared" si="241"/>
        <v>27.953157543236081</v>
      </c>
      <c r="K3131" s="1">
        <f t="shared" si="242"/>
        <v>17.198248522851905</v>
      </c>
      <c r="L3131" s="3">
        <f t="shared" si="243"/>
        <v>21.396289335507873</v>
      </c>
      <c r="M3131" s="1">
        <f t="shared" si="244"/>
        <v>5.7523966326212674</v>
      </c>
    </row>
    <row r="3132" spans="1:13" x14ac:dyDescent="0.2">
      <c r="A3132" t="s">
        <v>3127</v>
      </c>
      <c r="B3132">
        <v>1.4910000000000001</v>
      </c>
      <c r="C3132">
        <v>6059</v>
      </c>
      <c r="D3132">
        <v>7144</v>
      </c>
      <c r="E3132">
        <v>11189</v>
      </c>
      <c r="F3132">
        <f>C3132/B3132</f>
        <v>4063.7156270959085</v>
      </c>
      <c r="G3132">
        <f>D3132/B3132</f>
        <v>4791.4151576123404</v>
      </c>
      <c r="H3132">
        <f>E3132/B3132</f>
        <v>7504.3594902749828</v>
      </c>
      <c r="I3132" s="1">
        <f t="shared" si="240"/>
        <v>164.0530967708508</v>
      </c>
      <c r="J3132" s="1">
        <f t="shared" si="241"/>
        <v>191.00136555157556</v>
      </c>
      <c r="K3132" s="1">
        <f t="shared" si="242"/>
        <v>296.84223089271421</v>
      </c>
      <c r="L3132" s="3">
        <f t="shared" si="243"/>
        <v>217.29889773838022</v>
      </c>
      <c r="M3132" s="1">
        <f t="shared" si="244"/>
        <v>70.191941735113446</v>
      </c>
    </row>
    <row r="3133" spans="1:13" x14ac:dyDescent="0.2">
      <c r="A3133" t="s">
        <v>3128</v>
      </c>
      <c r="B3133">
        <v>0.435</v>
      </c>
      <c r="C3133">
        <v>1883</v>
      </c>
      <c r="D3133">
        <v>1870</v>
      </c>
      <c r="E3133">
        <v>1980</v>
      </c>
      <c r="F3133">
        <f>C3133/B3133</f>
        <v>4328.7356321839079</v>
      </c>
      <c r="G3133">
        <f>D3133/B3133</f>
        <v>4298.8505747126437</v>
      </c>
      <c r="H3133">
        <f>E3133/B3133</f>
        <v>4551.7241379310344</v>
      </c>
      <c r="I3133" s="1">
        <f t="shared" si="240"/>
        <v>174.7520128689695</v>
      </c>
      <c r="J3133" s="1">
        <f t="shared" si="241"/>
        <v>171.36614195657685</v>
      </c>
      <c r="K3133" s="1">
        <f t="shared" si="242"/>
        <v>180.04787074268407</v>
      </c>
      <c r="L3133" s="3">
        <f t="shared" si="243"/>
        <v>175.38867518941015</v>
      </c>
      <c r="M3133" s="1">
        <f t="shared" si="244"/>
        <v>4.3757408357422527</v>
      </c>
    </row>
    <row r="3134" spans="1:13" x14ac:dyDescent="0.2">
      <c r="A3134" t="s">
        <v>3129</v>
      </c>
      <c r="B3134">
        <v>1.329</v>
      </c>
      <c r="C3134">
        <v>1662</v>
      </c>
      <c r="D3134">
        <v>1609</v>
      </c>
      <c r="E3134">
        <v>2201</v>
      </c>
      <c r="F3134">
        <f>C3134/B3134</f>
        <v>1250.5643340857789</v>
      </c>
      <c r="G3134">
        <f>D3134/B3134</f>
        <v>1210.6847253574117</v>
      </c>
      <c r="H3134">
        <f>E3134/B3134</f>
        <v>1656.132430398796</v>
      </c>
      <c r="I3134" s="1">
        <f t="shared" si="240"/>
        <v>50.485558179808841</v>
      </c>
      <c r="J3134" s="1">
        <f t="shared" si="241"/>
        <v>48.261824156129407</v>
      </c>
      <c r="K3134" s="1">
        <f t="shared" si="242"/>
        <v>65.509927386932418</v>
      </c>
      <c r="L3134" s="3">
        <f t="shared" si="243"/>
        <v>54.752436574290222</v>
      </c>
      <c r="M3134" s="1">
        <f t="shared" si="244"/>
        <v>9.3823746828869794</v>
      </c>
    </row>
    <row r="3135" spans="1:13" x14ac:dyDescent="0.2">
      <c r="A3135" t="s">
        <v>3130</v>
      </c>
      <c r="B3135">
        <v>1.0409999999999999</v>
      </c>
      <c r="C3135">
        <v>1171</v>
      </c>
      <c r="D3135">
        <v>1193</v>
      </c>
      <c r="E3135">
        <v>1120</v>
      </c>
      <c r="F3135">
        <f>C3135/B3135</f>
        <v>1124.8799231508167</v>
      </c>
      <c r="G3135">
        <f>D3135/B3135</f>
        <v>1146.0134486071086</v>
      </c>
      <c r="H3135">
        <f>E3135/B3135</f>
        <v>1075.8885686839578</v>
      </c>
      <c r="I3135" s="1">
        <f t="shared" si="240"/>
        <v>45.411650770486546</v>
      </c>
      <c r="J3135" s="1">
        <f t="shared" si="241"/>
        <v>45.683817082029996</v>
      </c>
      <c r="K3135" s="1">
        <f t="shared" si="242"/>
        <v>42.557817670380892</v>
      </c>
      <c r="L3135" s="3">
        <f t="shared" si="243"/>
        <v>44.551095174299149</v>
      </c>
      <c r="M3135" s="1">
        <f t="shared" si="244"/>
        <v>1.731584543418174</v>
      </c>
    </row>
    <row r="3136" spans="1:13" x14ac:dyDescent="0.2">
      <c r="A3136" t="s">
        <v>3131</v>
      </c>
      <c r="B3136">
        <v>0.186</v>
      </c>
      <c r="C3136">
        <v>42</v>
      </c>
      <c r="D3136">
        <v>52</v>
      </c>
      <c r="E3136">
        <v>17</v>
      </c>
      <c r="F3136">
        <f>C3136/B3136</f>
        <v>225.80645161290323</v>
      </c>
      <c r="G3136">
        <f>D3136/B3136</f>
        <v>279.56989247311827</v>
      </c>
      <c r="H3136">
        <f>E3136/B3136</f>
        <v>91.397849462365599</v>
      </c>
      <c r="I3136" s="1">
        <f t="shared" si="240"/>
        <v>9.115856289483359</v>
      </c>
      <c r="J3136" s="1">
        <f t="shared" si="241"/>
        <v>11.144563656655075</v>
      </c>
      <c r="K3136" s="1">
        <f t="shared" si="242"/>
        <v>3.6153307378683306</v>
      </c>
      <c r="L3136" s="3">
        <f t="shared" si="243"/>
        <v>7.9585835613355878</v>
      </c>
      <c r="M3136" s="1">
        <f t="shared" si="244"/>
        <v>3.8957409066596611</v>
      </c>
    </row>
    <row r="3137" spans="1:13" x14ac:dyDescent="0.2">
      <c r="A3137" t="s">
        <v>3132</v>
      </c>
      <c r="B3137">
        <v>1.53</v>
      </c>
      <c r="C3137">
        <v>15120</v>
      </c>
      <c r="D3137">
        <v>12463</v>
      </c>
      <c r="E3137">
        <v>14111</v>
      </c>
      <c r="F3137">
        <f>C3137/B3137</f>
        <v>9882.3529411764703</v>
      </c>
      <c r="G3137">
        <f>D3137/B3137</f>
        <v>8145.751633986928</v>
      </c>
      <c r="H3137">
        <f>E3137/B3137</f>
        <v>9222.8758169934645</v>
      </c>
      <c r="I3137" s="1">
        <f t="shared" si="240"/>
        <v>398.95276937503638</v>
      </c>
      <c r="J3137" s="1">
        <f t="shared" si="241"/>
        <v>324.71610878127137</v>
      </c>
      <c r="K3137" s="1">
        <f t="shared" si="242"/>
        <v>364.81981391092512</v>
      </c>
      <c r="L3137" s="3">
        <f t="shared" si="243"/>
        <v>362.82956402241098</v>
      </c>
      <c r="M3137" s="1">
        <f t="shared" si="244"/>
        <v>37.158326993993064</v>
      </c>
    </row>
    <row r="3138" spans="1:13" x14ac:dyDescent="0.2">
      <c r="A3138" t="s">
        <v>3133</v>
      </c>
      <c r="B3138">
        <v>1.149</v>
      </c>
      <c r="C3138">
        <v>3775</v>
      </c>
      <c r="D3138">
        <v>3301</v>
      </c>
      <c r="E3138">
        <v>3187</v>
      </c>
      <c r="F3138">
        <f>C3138/B3138</f>
        <v>3285.4656222802437</v>
      </c>
      <c r="G3138">
        <f>D3138/B3138</f>
        <v>2872.9329852045257</v>
      </c>
      <c r="H3138">
        <f>E3138/B3138</f>
        <v>2773.7162750217581</v>
      </c>
      <c r="I3138" s="1">
        <f t="shared" si="240"/>
        <v>132.63497230844089</v>
      </c>
      <c r="J3138" s="1">
        <f t="shared" si="241"/>
        <v>114.52443699027621</v>
      </c>
      <c r="K3138" s="1">
        <f t="shared" si="242"/>
        <v>109.71704220831744</v>
      </c>
      <c r="L3138" s="3">
        <f t="shared" si="243"/>
        <v>118.95881716901151</v>
      </c>
      <c r="M3138" s="1">
        <f t="shared" si="244"/>
        <v>12.085349630677078</v>
      </c>
    </row>
    <row r="3139" spans="1:13" x14ac:dyDescent="0.2">
      <c r="A3139" t="s">
        <v>3134</v>
      </c>
      <c r="B3139">
        <v>0.90300000000000002</v>
      </c>
      <c r="C3139">
        <v>1806</v>
      </c>
      <c r="D3139">
        <v>1963</v>
      </c>
      <c r="E3139">
        <v>1171</v>
      </c>
      <c r="F3139">
        <f>C3139/B3139</f>
        <v>2000</v>
      </c>
      <c r="G3139">
        <f>D3139/B3139</f>
        <v>2173.8648947951274</v>
      </c>
      <c r="H3139">
        <f>E3139/B3139</f>
        <v>1296.7884828349945</v>
      </c>
      <c r="I3139" s="1">
        <f t="shared" si="240"/>
        <v>80.740441421138328</v>
      </c>
      <c r="J3139" s="1">
        <f t="shared" si="241"/>
        <v>86.657313084389386</v>
      </c>
      <c r="K3139" s="1">
        <f t="shared" si="242"/>
        <v>51.295728401547102</v>
      </c>
      <c r="L3139" s="3">
        <f t="shared" si="243"/>
        <v>72.897827635691598</v>
      </c>
      <c r="M3139" s="1">
        <f t="shared" si="244"/>
        <v>18.940442472688364</v>
      </c>
    </row>
    <row r="3140" spans="1:13" x14ac:dyDescent="0.2">
      <c r="A3140" t="s">
        <v>3135</v>
      </c>
      <c r="B3140">
        <v>0.34499999999999997</v>
      </c>
      <c r="C3140">
        <v>2224</v>
      </c>
      <c r="D3140">
        <v>2551</v>
      </c>
      <c r="E3140">
        <v>2466</v>
      </c>
      <c r="F3140">
        <f>C3140/B3140</f>
        <v>6446.376811594203</v>
      </c>
      <c r="G3140">
        <f>D3140/B3140</f>
        <v>7394.202898550725</v>
      </c>
      <c r="H3140">
        <f>E3140/B3140</f>
        <v>7147.826086956522</v>
      </c>
      <c r="I3140" s="1">
        <f t="shared" si="240"/>
        <v>260.24165466755306</v>
      </c>
      <c r="J3140" s="1">
        <f t="shared" si="241"/>
        <v>294.75693596385952</v>
      </c>
      <c r="K3140" s="1">
        <f t="shared" si="242"/>
        <v>282.73920571568533</v>
      </c>
      <c r="L3140" s="3">
        <f t="shared" si="243"/>
        <v>279.2459321156993</v>
      </c>
      <c r="M3140" s="1">
        <f t="shared" si="244"/>
        <v>17.520798528436426</v>
      </c>
    </row>
    <row r="3141" spans="1:13" x14ac:dyDescent="0.2">
      <c r="A3141" t="s">
        <v>3136</v>
      </c>
      <c r="B3141">
        <v>1.1879999999999999</v>
      </c>
      <c r="C3141">
        <v>734</v>
      </c>
      <c r="D3141">
        <v>786</v>
      </c>
      <c r="E3141">
        <v>875</v>
      </c>
      <c r="F3141">
        <f>C3141/B3141</f>
        <v>617.8451178451179</v>
      </c>
      <c r="G3141">
        <f>D3141/B3141</f>
        <v>661.61616161616166</v>
      </c>
      <c r="H3141">
        <f>E3141/B3141</f>
        <v>736.5319865319866</v>
      </c>
      <c r="I3141" s="1">
        <f t="shared" si="240"/>
        <v>24.942543772355023</v>
      </c>
      <c r="J3141" s="1">
        <f t="shared" si="241"/>
        <v>26.374168420557265</v>
      </c>
      <c r="K3141" s="1">
        <f t="shared" si="242"/>
        <v>29.134238343635907</v>
      </c>
      <c r="L3141" s="3">
        <f t="shared" si="243"/>
        <v>26.81698351218273</v>
      </c>
      <c r="M3141" s="1">
        <f t="shared" si="244"/>
        <v>2.1306430364457727</v>
      </c>
    </row>
    <row r="3142" spans="1:13" x14ac:dyDescent="0.2">
      <c r="A3142" t="s">
        <v>3137</v>
      </c>
      <c r="B3142">
        <v>0.52800000000000002</v>
      </c>
      <c r="C3142">
        <v>243</v>
      </c>
      <c r="D3142">
        <v>241</v>
      </c>
      <c r="E3142">
        <v>360</v>
      </c>
      <c r="F3142">
        <f>C3142/B3142</f>
        <v>460.22727272727269</v>
      </c>
      <c r="G3142">
        <f>D3142/B3142</f>
        <v>456.43939393939394</v>
      </c>
      <c r="H3142">
        <f>E3142/B3142</f>
        <v>681.81818181818176</v>
      </c>
      <c r="I3142" s="1">
        <f t="shared" si="240"/>
        <v>18.579476577023307</v>
      </c>
      <c r="J3142" s="1">
        <f t="shared" si="241"/>
        <v>18.195156267235593</v>
      </c>
      <c r="K3142" s="1">
        <f t="shared" si="242"/>
        <v>26.969980638108666</v>
      </c>
      <c r="L3142" s="3">
        <f t="shared" si="243"/>
        <v>21.248204494122522</v>
      </c>
      <c r="M3142" s="1">
        <f t="shared" si="244"/>
        <v>4.9589280299824416</v>
      </c>
    </row>
    <row r="3143" spans="1:13" x14ac:dyDescent="0.2">
      <c r="A3143" t="s">
        <v>3138</v>
      </c>
      <c r="B3143">
        <v>1.0049999999999999</v>
      </c>
      <c r="C3143">
        <v>8849</v>
      </c>
      <c r="D3143">
        <v>7778</v>
      </c>
      <c r="E3143">
        <v>8460</v>
      </c>
      <c r="F3143">
        <f>C3143/B3143</f>
        <v>8804.9751243781102</v>
      </c>
      <c r="G3143">
        <f>D3143/B3143</f>
        <v>7739.3034825870654</v>
      </c>
      <c r="H3143">
        <f>E3143/B3143</f>
        <v>8417.9104477611945</v>
      </c>
      <c r="I3143" s="1">
        <f t="shared" si="240"/>
        <v>355.45878912221548</v>
      </c>
      <c r="J3143" s="1">
        <f t="shared" si="241"/>
        <v>308.51376575951303</v>
      </c>
      <c r="K3143" s="1">
        <f t="shared" si="242"/>
        <v>332.97862662452974</v>
      </c>
      <c r="L3143" s="3">
        <f t="shared" si="243"/>
        <v>332.31706050208606</v>
      </c>
      <c r="M3143" s="1">
        <f t="shared" si="244"/>
        <v>23.479502910665367</v>
      </c>
    </row>
    <row r="3144" spans="1:13" x14ac:dyDescent="0.2">
      <c r="A3144" t="s">
        <v>3139</v>
      </c>
      <c r="B3144">
        <v>0.69</v>
      </c>
      <c r="C3144">
        <v>2626</v>
      </c>
      <c r="D3144">
        <v>2514</v>
      </c>
      <c r="E3144">
        <v>2383</v>
      </c>
      <c r="F3144">
        <f>C3144/B3144</f>
        <v>3805.7971014492755</v>
      </c>
      <c r="G3144">
        <f>D3144/B3144</f>
        <v>3643.4782608695655</v>
      </c>
      <c r="H3144">
        <f>E3144/B3144</f>
        <v>3453.6231884057975</v>
      </c>
      <c r="I3144" s="1">
        <f t="shared" ref="I3144:I3207" si="245">F3144/$F$4937</f>
        <v>153.64086896515164</v>
      </c>
      <c r="J3144" s="1">
        <f t="shared" ref="J3144:J3207" si="246">G3144/$G$4937</f>
        <v>145.24087358156467</v>
      </c>
      <c r="K3144" s="1">
        <f t="shared" ref="K3144:K3207" si="247">H3144/$H$4937</f>
        <v>136.6114207665203</v>
      </c>
      <c r="L3144" s="3">
        <f t="shared" ref="L3144:L3207" si="248">AVERAGE(I3144:K3144)</f>
        <v>145.16438777107885</v>
      </c>
      <c r="M3144" s="1">
        <f t="shared" ref="M3144:M3207" si="249">STDEV(I3144:K3144)</f>
        <v>8.5149817408419217</v>
      </c>
    </row>
    <row r="3145" spans="1:13" x14ac:dyDescent="0.2">
      <c r="A3145" t="s">
        <v>3140</v>
      </c>
      <c r="B3145">
        <v>1.0620000000000001</v>
      </c>
      <c r="C3145">
        <v>1111</v>
      </c>
      <c r="D3145">
        <v>964</v>
      </c>
      <c r="E3145">
        <v>1443</v>
      </c>
      <c r="F3145">
        <f>C3145/B3145</f>
        <v>1046.1393596986816</v>
      </c>
      <c r="G3145">
        <f>D3145/B3145</f>
        <v>907.72128060263651</v>
      </c>
      <c r="H3145">
        <f>E3145/B3145</f>
        <v>1358.7570621468926</v>
      </c>
      <c r="I3145" s="1">
        <f t="shared" si="245"/>
        <v>42.232876845049276</v>
      </c>
      <c r="J3145" s="1">
        <f t="shared" si="246"/>
        <v>36.184717548400727</v>
      </c>
      <c r="K3145" s="1">
        <f t="shared" si="247"/>
        <v>53.746955765059496</v>
      </c>
      <c r="L3145" s="3">
        <f t="shared" si="248"/>
        <v>44.054850052836493</v>
      </c>
      <c r="M3145" s="1">
        <f t="shared" si="249"/>
        <v>8.9217566976514977</v>
      </c>
    </row>
    <row r="3146" spans="1:13" x14ac:dyDescent="0.2">
      <c r="A3146" t="s">
        <v>3141</v>
      </c>
      <c r="B3146">
        <v>0.79200000000000004</v>
      </c>
      <c r="C3146">
        <v>3513</v>
      </c>
      <c r="D3146">
        <v>3705</v>
      </c>
      <c r="E3146">
        <v>4146</v>
      </c>
      <c r="F3146">
        <f>C3146/B3146</f>
        <v>4435.6060606060601</v>
      </c>
      <c r="G3146">
        <f>D3146/B3146</f>
        <v>4678.030303030303</v>
      </c>
      <c r="H3146">
        <f>E3146/B3146</f>
        <v>5234.848484848485</v>
      </c>
      <c r="I3146" s="1">
        <f t="shared" si="245"/>
        <v>179.06639565180487</v>
      </c>
      <c r="J3146" s="1">
        <f t="shared" si="246"/>
        <v>186.48147709573408</v>
      </c>
      <c r="K3146" s="1">
        <f t="shared" si="247"/>
        <v>207.06951801036766</v>
      </c>
      <c r="L3146" s="3">
        <f t="shared" si="248"/>
        <v>190.87246358596886</v>
      </c>
      <c r="M3146" s="1">
        <f t="shared" si="249"/>
        <v>14.508765875333028</v>
      </c>
    </row>
    <row r="3147" spans="1:13" x14ac:dyDescent="0.2">
      <c r="A3147" t="s">
        <v>3142</v>
      </c>
      <c r="B3147">
        <v>1.89</v>
      </c>
      <c r="C3147">
        <v>1401</v>
      </c>
      <c r="D3147">
        <v>1252</v>
      </c>
      <c r="E3147">
        <v>1238</v>
      </c>
      <c r="F3147">
        <f>C3147/B3147</f>
        <v>741.26984126984132</v>
      </c>
      <c r="G3147">
        <f>D3147/B3147</f>
        <v>662.43386243386249</v>
      </c>
      <c r="H3147">
        <f>E3147/B3147</f>
        <v>655.0264550264551</v>
      </c>
      <c r="I3147" s="1">
        <f t="shared" si="245"/>
        <v>29.925227098152064</v>
      </c>
      <c r="J3147" s="1">
        <f t="shared" si="246"/>
        <v>26.406764630164641</v>
      </c>
      <c r="K3147" s="1">
        <f t="shared" si="247"/>
        <v>25.910207853951597</v>
      </c>
      <c r="L3147" s="3">
        <f t="shared" si="248"/>
        <v>27.414066527422772</v>
      </c>
      <c r="M3147" s="1">
        <f t="shared" si="249"/>
        <v>2.1888553440074308</v>
      </c>
    </row>
    <row r="3148" spans="1:13" x14ac:dyDescent="0.2">
      <c r="A3148" t="s">
        <v>3143</v>
      </c>
      <c r="B3148">
        <v>0.6</v>
      </c>
      <c r="C3148">
        <v>967</v>
      </c>
      <c r="D3148">
        <v>845</v>
      </c>
      <c r="E3148">
        <v>942</v>
      </c>
      <c r="F3148">
        <f>C3148/B3148</f>
        <v>1611.6666666666667</v>
      </c>
      <c r="G3148">
        <f>D3148/B3148</f>
        <v>1408.3333333333335</v>
      </c>
      <c r="H3148">
        <f>E3148/B3148</f>
        <v>1570</v>
      </c>
      <c r="I3148" s="1">
        <f t="shared" si="245"/>
        <v>65.063339045200635</v>
      </c>
      <c r="J3148" s="1">
        <f t="shared" si="246"/>
        <v>56.140739420399946</v>
      </c>
      <c r="K3148" s="1">
        <f t="shared" si="247"/>
        <v>62.102875416018222</v>
      </c>
      <c r="L3148" s="3">
        <f t="shared" si="248"/>
        <v>61.102317960539608</v>
      </c>
      <c r="M3148" s="1">
        <f t="shared" si="249"/>
        <v>4.5446707727192672</v>
      </c>
    </row>
    <row r="3149" spans="1:13" x14ac:dyDescent="0.2">
      <c r="A3149" t="s">
        <v>3144</v>
      </c>
      <c r="B3149">
        <v>1.0980000000000001</v>
      </c>
      <c r="C3149">
        <v>3318</v>
      </c>
      <c r="D3149">
        <v>3196</v>
      </c>
      <c r="E3149">
        <v>2130</v>
      </c>
      <c r="F3149">
        <f>C3149/B3149</f>
        <v>3021.8579234972676</v>
      </c>
      <c r="G3149">
        <f>D3149/B3149</f>
        <v>2910.7468123861563</v>
      </c>
      <c r="H3149">
        <f>E3149/B3149</f>
        <v>1939.8907103825136</v>
      </c>
      <c r="I3149" s="1">
        <f t="shared" si="245"/>
        <v>121.99307132756691</v>
      </c>
      <c r="J3149" s="1">
        <f t="shared" si="246"/>
        <v>116.03181892042434</v>
      </c>
      <c r="K3149" s="1">
        <f t="shared" si="247"/>
        <v>76.734261851959445</v>
      </c>
      <c r="L3149" s="3">
        <f t="shared" si="248"/>
        <v>104.91971736665023</v>
      </c>
      <c r="M3149" s="1">
        <f t="shared" si="249"/>
        <v>24.590629505837668</v>
      </c>
    </row>
    <row r="3150" spans="1:13" x14ac:dyDescent="0.2">
      <c r="A3150" t="s">
        <v>3145</v>
      </c>
      <c r="B3150">
        <v>0.55500000000000005</v>
      </c>
      <c r="C3150">
        <v>458</v>
      </c>
      <c r="D3150">
        <v>377</v>
      </c>
      <c r="E3150">
        <v>492</v>
      </c>
      <c r="F3150">
        <f>C3150/B3150</f>
        <v>825.22522522522513</v>
      </c>
      <c r="G3150">
        <f>D3150/B3150</f>
        <v>679.27927927927919</v>
      </c>
      <c r="H3150">
        <f>E3150/B3150</f>
        <v>886.48648648648646</v>
      </c>
      <c r="I3150" s="1">
        <f t="shared" si="245"/>
        <v>33.314524478271487</v>
      </c>
      <c r="J3150" s="1">
        <f t="shared" si="246"/>
        <v>27.078277641440302</v>
      </c>
      <c r="K3150" s="1">
        <f t="shared" si="247"/>
        <v>35.065834285512096</v>
      </c>
      <c r="L3150" s="3">
        <f t="shared" si="248"/>
        <v>31.819545468407963</v>
      </c>
      <c r="M3150" s="1">
        <f t="shared" si="249"/>
        <v>4.1983909972170403</v>
      </c>
    </row>
    <row r="3151" spans="1:13" x14ac:dyDescent="0.2">
      <c r="A3151" t="s">
        <v>3146</v>
      </c>
      <c r="B3151">
        <v>1.2210000000000001</v>
      </c>
      <c r="C3151">
        <v>3416</v>
      </c>
      <c r="D3151">
        <v>3011</v>
      </c>
      <c r="E3151">
        <v>2313</v>
      </c>
      <c r="F3151">
        <f>C3151/B3151</f>
        <v>2797.7067977067977</v>
      </c>
      <c r="G3151">
        <f>D3151/B3151</f>
        <v>2466.0114660114659</v>
      </c>
      <c r="H3151">
        <f>E3151/B3151</f>
        <v>1894.3488943488942</v>
      </c>
      <c r="I3151" s="1">
        <f t="shared" si="245"/>
        <v>112.94404090688309</v>
      </c>
      <c r="J3151" s="1">
        <f t="shared" si="246"/>
        <v>98.303223991290992</v>
      </c>
      <c r="K3151" s="1">
        <f t="shared" si="247"/>
        <v>74.932811070204622</v>
      </c>
      <c r="L3151" s="3">
        <f t="shared" si="248"/>
        <v>95.393358656126225</v>
      </c>
      <c r="M3151" s="1">
        <f t="shared" si="249"/>
        <v>19.171955706859887</v>
      </c>
    </row>
    <row r="3152" spans="1:13" x14ac:dyDescent="0.2">
      <c r="A3152" t="s">
        <v>3147</v>
      </c>
      <c r="B3152">
        <v>1.302</v>
      </c>
      <c r="C3152">
        <v>1751</v>
      </c>
      <c r="D3152">
        <v>1799</v>
      </c>
      <c r="E3152">
        <v>1613</v>
      </c>
      <c r="F3152">
        <f>C3152/B3152</f>
        <v>1344.8540706605222</v>
      </c>
      <c r="G3152">
        <f>D3152/B3152</f>
        <v>1381.7204301075269</v>
      </c>
      <c r="H3152">
        <f>E3152/B3152</f>
        <v>1238.863287250384</v>
      </c>
      <c r="I3152" s="1">
        <f t="shared" si="245"/>
        <v>54.292055656072655</v>
      </c>
      <c r="J3152" s="1">
        <f t="shared" si="246"/>
        <v>55.079862687699119</v>
      </c>
      <c r="K3152" s="1">
        <f t="shared" si="247"/>
        <v>49.00444100992955</v>
      </c>
      <c r="L3152" s="3">
        <f t="shared" si="248"/>
        <v>52.792119784567113</v>
      </c>
      <c r="M3152" s="1">
        <f t="shared" si="249"/>
        <v>3.303792193018491</v>
      </c>
    </row>
    <row r="3153" spans="1:13" x14ac:dyDescent="0.2">
      <c r="A3153" t="s">
        <v>3148</v>
      </c>
      <c r="B3153">
        <v>3.4380000000000002</v>
      </c>
      <c r="C3153">
        <v>1605</v>
      </c>
      <c r="D3153">
        <v>1489</v>
      </c>
      <c r="E3153">
        <v>1971</v>
      </c>
      <c r="F3153">
        <f>C3153/B3153</f>
        <v>466.8411867364747</v>
      </c>
      <c r="G3153">
        <f>D3153/B3153</f>
        <v>433.10063990692259</v>
      </c>
      <c r="H3153">
        <f>E3153/B3153</f>
        <v>573.29842931937173</v>
      </c>
      <c r="I3153" s="1">
        <f t="shared" si="245"/>
        <v>18.846481745335517</v>
      </c>
      <c r="J3153" s="1">
        <f t="shared" si="246"/>
        <v>17.26479775230036</v>
      </c>
      <c r="K3153" s="1">
        <f t="shared" si="247"/>
        <v>22.677376389948964</v>
      </c>
      <c r="L3153" s="3">
        <f t="shared" si="248"/>
        <v>19.596218629194947</v>
      </c>
      <c r="M3153" s="1">
        <f t="shared" si="249"/>
        <v>2.783088378662621</v>
      </c>
    </row>
    <row r="3154" spans="1:13" x14ac:dyDescent="0.2">
      <c r="A3154" t="s">
        <v>3149</v>
      </c>
      <c r="B3154">
        <v>1.395</v>
      </c>
      <c r="C3154">
        <v>2333</v>
      </c>
      <c r="D3154">
        <v>2264</v>
      </c>
      <c r="E3154">
        <v>2195</v>
      </c>
      <c r="F3154">
        <f>C3154/B3154</f>
        <v>1672.4014336917562</v>
      </c>
      <c r="G3154">
        <f>D3154/B3154</f>
        <v>1622.9390681003583</v>
      </c>
      <c r="H3154">
        <f>E3154/B3154</f>
        <v>1573.4767025089604</v>
      </c>
      <c r="I3154" s="1">
        <f t="shared" si="245"/>
        <v>67.515214994808488</v>
      </c>
      <c r="J3154" s="1">
        <f t="shared" si="246"/>
        <v>64.695620817095104</v>
      </c>
      <c r="K3154" s="1">
        <f t="shared" si="247"/>
        <v>62.240399761733208</v>
      </c>
      <c r="L3154" s="3">
        <f t="shared" si="248"/>
        <v>64.817078524545607</v>
      </c>
      <c r="M3154" s="1">
        <f t="shared" si="249"/>
        <v>2.6395042937633391</v>
      </c>
    </row>
    <row r="3155" spans="1:13" x14ac:dyDescent="0.2">
      <c r="A3155" t="s">
        <v>3150</v>
      </c>
      <c r="B3155">
        <v>0.435</v>
      </c>
      <c r="C3155">
        <v>711</v>
      </c>
      <c r="D3155">
        <v>821</v>
      </c>
      <c r="E3155">
        <v>784</v>
      </c>
      <c r="F3155">
        <f>C3155/B3155</f>
        <v>1634.4827586206898</v>
      </c>
      <c r="G3155">
        <f>D3155/B3155</f>
        <v>1887.3563218390805</v>
      </c>
      <c r="H3155">
        <f>E3155/B3155</f>
        <v>1802.2988505747126</v>
      </c>
      <c r="I3155" s="1">
        <f t="shared" si="245"/>
        <v>65.984429713137189</v>
      </c>
      <c r="J3155" s="1">
        <f t="shared" si="246"/>
        <v>75.236151094304589</v>
      </c>
      <c r="K3155" s="1">
        <f t="shared" si="247"/>
        <v>71.291682152658737</v>
      </c>
      <c r="L3155" s="3">
        <f t="shared" si="248"/>
        <v>70.837420986700167</v>
      </c>
      <c r="M3155" s="1">
        <f t="shared" si="249"/>
        <v>4.6425587808730038</v>
      </c>
    </row>
    <row r="3156" spans="1:13" x14ac:dyDescent="0.2">
      <c r="A3156" t="s">
        <v>3151</v>
      </c>
      <c r="B3156">
        <v>0.246</v>
      </c>
      <c r="C3156">
        <v>1674</v>
      </c>
      <c r="D3156">
        <v>1738</v>
      </c>
      <c r="E3156">
        <v>1969</v>
      </c>
      <c r="F3156">
        <f>C3156/B3156</f>
        <v>6804.8780487804879</v>
      </c>
      <c r="G3156">
        <f>D3156/B3156</f>
        <v>7065.040650406504</v>
      </c>
      <c r="H3156">
        <f>E3156/B3156</f>
        <v>8004.0650406504064</v>
      </c>
      <c r="I3156" s="1">
        <f t="shared" si="245"/>
        <v>274.71442873777551</v>
      </c>
      <c r="J3156" s="1">
        <f t="shared" si="246"/>
        <v>281.63545998745877</v>
      </c>
      <c r="K3156" s="1">
        <f t="shared" si="247"/>
        <v>316.60856945300577</v>
      </c>
      <c r="L3156" s="3">
        <f t="shared" si="248"/>
        <v>290.98615272607998</v>
      </c>
      <c r="M3156" s="1">
        <f t="shared" si="249"/>
        <v>22.457879409818652</v>
      </c>
    </row>
    <row r="3157" spans="1:13" x14ac:dyDescent="0.2">
      <c r="A3157" t="s">
        <v>3152</v>
      </c>
      <c r="B3157">
        <v>3.1080000000000001</v>
      </c>
      <c r="C3157">
        <v>1091</v>
      </c>
      <c r="D3157">
        <v>915</v>
      </c>
      <c r="E3157">
        <v>950</v>
      </c>
      <c r="F3157">
        <f>C3157/B3157</f>
        <v>351.029601029601</v>
      </c>
      <c r="G3157">
        <f>D3157/B3157</f>
        <v>294.40154440154441</v>
      </c>
      <c r="H3157">
        <f>E3157/B3157</f>
        <v>305.66280566280568</v>
      </c>
      <c r="I3157" s="1">
        <f t="shared" si="245"/>
        <v>14.171142469508029</v>
      </c>
      <c r="J3157" s="1">
        <f t="shared" si="246"/>
        <v>11.735801459794372</v>
      </c>
      <c r="K3157" s="1">
        <f t="shared" si="247"/>
        <v>12.090789260756567</v>
      </c>
      <c r="L3157" s="3">
        <f t="shared" si="248"/>
        <v>12.665911063352988</v>
      </c>
      <c r="M3157" s="1">
        <f t="shared" si="249"/>
        <v>1.3155969269744443</v>
      </c>
    </row>
    <row r="3158" spans="1:13" x14ac:dyDescent="0.2">
      <c r="A3158" t="s">
        <v>3153</v>
      </c>
      <c r="B3158">
        <v>0.17100000000000001</v>
      </c>
      <c r="C3158">
        <v>103</v>
      </c>
      <c r="D3158">
        <v>140</v>
      </c>
      <c r="E3158">
        <v>138</v>
      </c>
      <c r="F3158">
        <f>C3158/B3158</f>
        <v>602.33918128654966</v>
      </c>
      <c r="G3158">
        <f>D3158/B3158</f>
        <v>818.71345029239762</v>
      </c>
      <c r="H3158">
        <f>E3158/B3158</f>
        <v>807.01754385964909</v>
      </c>
      <c r="I3158" s="1">
        <f t="shared" si="245"/>
        <v>24.316565691161539</v>
      </c>
      <c r="J3158" s="1">
        <f t="shared" si="246"/>
        <v>32.636576430420391</v>
      </c>
      <c r="K3158" s="1">
        <f t="shared" si="247"/>
        <v>31.922363047679497</v>
      </c>
      <c r="L3158" s="3">
        <f t="shared" si="248"/>
        <v>29.62516838975381</v>
      </c>
      <c r="M3158" s="1">
        <f t="shared" si="249"/>
        <v>4.6112332566947032</v>
      </c>
    </row>
    <row r="3159" spans="1:13" x14ac:dyDescent="0.2">
      <c r="A3159" t="s">
        <v>3154</v>
      </c>
      <c r="B3159">
        <v>0.24</v>
      </c>
      <c r="C3159">
        <v>205</v>
      </c>
      <c r="D3159">
        <v>250</v>
      </c>
      <c r="E3159">
        <v>296</v>
      </c>
      <c r="F3159">
        <f>C3159/B3159</f>
        <v>854.16666666666674</v>
      </c>
      <c r="G3159">
        <f>D3159/B3159</f>
        <v>1041.6666666666667</v>
      </c>
      <c r="H3159">
        <f>E3159/B3159</f>
        <v>1233.3333333333335</v>
      </c>
      <c r="I3159" s="1">
        <f t="shared" si="245"/>
        <v>34.482896856944492</v>
      </c>
      <c r="J3159" s="1">
        <f t="shared" si="246"/>
        <v>41.524215547633098</v>
      </c>
      <c r="K3159" s="1">
        <f t="shared" si="247"/>
        <v>48.785698309823239</v>
      </c>
      <c r="L3159" s="3">
        <f t="shared" si="248"/>
        <v>41.597603571466941</v>
      </c>
      <c r="M3159" s="1">
        <f t="shared" si="249"/>
        <v>7.1516831376711538</v>
      </c>
    </row>
    <row r="3160" spans="1:13" x14ac:dyDescent="0.2">
      <c r="A3160" t="s">
        <v>3155</v>
      </c>
      <c r="B3160">
        <v>1.155</v>
      </c>
      <c r="C3160">
        <v>288</v>
      </c>
      <c r="D3160">
        <v>383</v>
      </c>
      <c r="E3160">
        <v>307</v>
      </c>
      <c r="F3160">
        <f>C3160/B3160</f>
        <v>249.35064935064935</v>
      </c>
      <c r="G3160">
        <f>D3160/B3160</f>
        <v>331.60173160173161</v>
      </c>
      <c r="H3160">
        <f>E3160/B3160</f>
        <v>265.80086580086578</v>
      </c>
      <c r="I3160" s="1">
        <f t="shared" si="245"/>
        <v>10.066340748609454</v>
      </c>
      <c r="J3160" s="1">
        <f t="shared" si="246"/>
        <v>13.218721707838732</v>
      </c>
      <c r="K3160" s="1">
        <f t="shared" si="247"/>
        <v>10.514011499554742</v>
      </c>
      <c r="L3160" s="3">
        <f t="shared" si="248"/>
        <v>11.266357985334309</v>
      </c>
      <c r="M3160" s="1">
        <f t="shared" si="249"/>
        <v>1.7055484027216787</v>
      </c>
    </row>
    <row r="3161" spans="1:13" x14ac:dyDescent="0.2">
      <c r="A3161" t="s">
        <v>3156</v>
      </c>
      <c r="B3161">
        <v>0.66900000000000004</v>
      </c>
      <c r="C3161">
        <v>2000</v>
      </c>
      <c r="D3161">
        <v>1635</v>
      </c>
      <c r="E3161">
        <v>1395</v>
      </c>
      <c r="F3161">
        <f>C3161/B3161</f>
        <v>2989.5366218236172</v>
      </c>
      <c r="G3161">
        <f>D3161/B3161</f>
        <v>2443.9461883408071</v>
      </c>
      <c r="H3161">
        <f>E3161/B3161</f>
        <v>2085.201793721973</v>
      </c>
      <c r="I3161" s="1">
        <f t="shared" si="245"/>
        <v>120.68825324534876</v>
      </c>
      <c r="J3161" s="1">
        <f t="shared" si="246"/>
        <v>97.423630379020778</v>
      </c>
      <c r="K3161" s="1">
        <f t="shared" si="247"/>
        <v>82.482182938072242</v>
      </c>
      <c r="L3161" s="3">
        <f t="shared" si="248"/>
        <v>100.19802218748059</v>
      </c>
      <c r="M3161" s="1">
        <f t="shared" si="249"/>
        <v>19.25354225879688</v>
      </c>
    </row>
    <row r="3162" spans="1:13" x14ac:dyDescent="0.2">
      <c r="A3162" t="s">
        <v>3157</v>
      </c>
      <c r="B3162">
        <v>0.81599999999999995</v>
      </c>
      <c r="C3162">
        <v>6210</v>
      </c>
      <c r="D3162">
        <v>5823</v>
      </c>
      <c r="E3162">
        <v>5395</v>
      </c>
      <c r="F3162">
        <f>C3162/B3162</f>
        <v>7610.2941176470595</v>
      </c>
      <c r="G3162">
        <f>D3162/B3162</f>
        <v>7136.0294117647063</v>
      </c>
      <c r="H3162">
        <f>E3162/B3162</f>
        <v>6611.5196078431372</v>
      </c>
      <c r="I3162" s="1">
        <f t="shared" si="245"/>
        <v>307.22925320175796</v>
      </c>
      <c r="J3162" s="1">
        <f t="shared" si="246"/>
        <v>284.46530251043237</v>
      </c>
      <c r="K3162" s="1">
        <f t="shared" si="247"/>
        <v>261.52508185760763</v>
      </c>
      <c r="L3162" s="3">
        <f t="shared" si="248"/>
        <v>284.40654585659928</v>
      </c>
      <c r="M3162" s="1">
        <f t="shared" si="249"/>
        <v>22.852142324564237</v>
      </c>
    </row>
    <row r="3163" spans="1:13" x14ac:dyDescent="0.2">
      <c r="A3163" t="s">
        <v>3158</v>
      </c>
      <c r="B3163">
        <v>1.224</v>
      </c>
      <c r="C3163">
        <v>9542</v>
      </c>
      <c r="D3163">
        <v>6896</v>
      </c>
      <c r="E3163">
        <v>10674</v>
      </c>
      <c r="F3163">
        <f>C3163/B3163</f>
        <v>7795.751633986928</v>
      </c>
      <c r="G3163">
        <f>D3163/B3163</f>
        <v>5633.9869281045749</v>
      </c>
      <c r="H3163">
        <f>E3163/B3163</f>
        <v>8720.5882352941171</v>
      </c>
      <c r="I3163" s="1">
        <f t="shared" si="245"/>
        <v>314.71621406883247</v>
      </c>
      <c r="J3163" s="1">
        <f t="shared" si="246"/>
        <v>224.58901209135513</v>
      </c>
      <c r="K3163" s="1">
        <f t="shared" si="247"/>
        <v>344.95134059290751</v>
      </c>
      <c r="L3163" s="3">
        <f t="shared" si="248"/>
        <v>294.75218891769839</v>
      </c>
      <c r="M3163" s="1">
        <f t="shared" si="249"/>
        <v>62.615447421184982</v>
      </c>
    </row>
    <row r="3164" spans="1:13" x14ac:dyDescent="0.2">
      <c r="A3164" t="s">
        <v>3159</v>
      </c>
      <c r="B3164">
        <v>0.52200000000000002</v>
      </c>
      <c r="C3164">
        <v>4667</v>
      </c>
      <c r="D3164">
        <v>4611</v>
      </c>
      <c r="E3164">
        <v>4603</v>
      </c>
      <c r="F3164">
        <f>C3164/B3164</f>
        <v>8940.6130268199231</v>
      </c>
      <c r="G3164">
        <f>D3164/B3164</f>
        <v>8833.3333333333321</v>
      </c>
      <c r="H3164">
        <f>E3164/B3164</f>
        <v>8818.007662835249</v>
      </c>
      <c r="I3164" s="1">
        <f t="shared" si="245"/>
        <v>360.9345211805101</v>
      </c>
      <c r="J3164" s="1">
        <f t="shared" si="246"/>
        <v>352.12534784392858</v>
      </c>
      <c r="K3164" s="1">
        <f t="shared" si="247"/>
        <v>348.80486070226209</v>
      </c>
      <c r="L3164" s="3">
        <f t="shared" si="248"/>
        <v>353.95490990890022</v>
      </c>
      <c r="M3164" s="1">
        <f t="shared" si="249"/>
        <v>6.2683840694058084</v>
      </c>
    </row>
    <row r="3165" spans="1:13" x14ac:dyDescent="0.2">
      <c r="A3165" t="s">
        <v>3160</v>
      </c>
      <c r="B3165">
        <v>1.1759999999999999</v>
      </c>
      <c r="C3165">
        <v>2097</v>
      </c>
      <c r="D3165">
        <v>1399</v>
      </c>
      <c r="E3165">
        <v>1417</v>
      </c>
      <c r="F3165">
        <f>C3165/B3165</f>
        <v>1783.1632653061226</v>
      </c>
      <c r="G3165">
        <f>D3165/B3165</f>
        <v>1189.6258503401361</v>
      </c>
      <c r="H3165">
        <f>E3165/B3165</f>
        <v>1204.9319727891157</v>
      </c>
      <c r="I3165" s="1">
        <f t="shared" si="245"/>
        <v>71.986694583387361</v>
      </c>
      <c r="J3165" s="1">
        <f t="shared" si="246"/>
        <v>47.422349021337716</v>
      </c>
      <c r="K3165" s="1">
        <f t="shared" si="247"/>
        <v>47.662254898662106</v>
      </c>
      <c r="L3165" s="3">
        <f t="shared" si="248"/>
        <v>55.690432834462392</v>
      </c>
      <c r="M3165" s="1">
        <f t="shared" si="249"/>
        <v>14.113486420782095</v>
      </c>
    </row>
    <row r="3166" spans="1:13" x14ac:dyDescent="0.2">
      <c r="A3166" t="s">
        <v>3161</v>
      </c>
      <c r="B3166">
        <v>0.26100000000000001</v>
      </c>
      <c r="C3166">
        <v>2605</v>
      </c>
      <c r="D3166">
        <v>2926</v>
      </c>
      <c r="E3166">
        <v>2189</v>
      </c>
      <c r="F3166">
        <f>C3166/B3166</f>
        <v>9980.8429118773947</v>
      </c>
      <c r="G3166">
        <f>D3166/B3166</f>
        <v>11210.727969348658</v>
      </c>
      <c r="H3166">
        <f>E3166/B3166</f>
        <v>8386.9731800766276</v>
      </c>
      <c r="I3166" s="1">
        <f t="shared" si="245"/>
        <v>402.92883123001019</v>
      </c>
      <c r="J3166" s="1">
        <f t="shared" si="246"/>
        <v>446.89601725930822</v>
      </c>
      <c r="K3166" s="1">
        <f t="shared" si="247"/>
        <v>331.75487294253821</v>
      </c>
      <c r="L3166" s="3">
        <f t="shared" si="248"/>
        <v>393.85990714395217</v>
      </c>
      <c r="M3166" s="1">
        <f t="shared" si="249"/>
        <v>58.10382790060261</v>
      </c>
    </row>
    <row r="3167" spans="1:13" x14ac:dyDescent="0.2">
      <c r="A3167" t="s">
        <v>3162</v>
      </c>
      <c r="B3167">
        <v>1.236</v>
      </c>
      <c r="C3167">
        <v>2926</v>
      </c>
      <c r="D3167">
        <v>3098</v>
      </c>
      <c r="E3167">
        <v>3678</v>
      </c>
      <c r="F3167">
        <f>C3167/B3167</f>
        <v>2367.313915857605</v>
      </c>
      <c r="G3167">
        <f>D3167/B3167</f>
        <v>2506.4724919093851</v>
      </c>
      <c r="H3167">
        <f>E3167/B3167</f>
        <v>2975.7281553398057</v>
      </c>
      <c r="I3167" s="1">
        <f t="shared" si="245"/>
        <v>95.568985274373262</v>
      </c>
      <c r="J3167" s="1">
        <f t="shared" si="246"/>
        <v>99.916131857528015</v>
      </c>
      <c r="K3167" s="1">
        <f t="shared" si="247"/>
        <v>117.70781840955776</v>
      </c>
      <c r="L3167" s="3">
        <f t="shared" si="248"/>
        <v>104.39764518048635</v>
      </c>
      <c r="M3167" s="1">
        <f t="shared" si="249"/>
        <v>11.73008756978291</v>
      </c>
    </row>
    <row r="3168" spans="1:13" x14ac:dyDescent="0.2">
      <c r="A3168" t="s">
        <v>3163</v>
      </c>
      <c r="B3168">
        <v>0.34499999999999997</v>
      </c>
      <c r="C3168">
        <v>544</v>
      </c>
      <c r="D3168">
        <v>408</v>
      </c>
      <c r="E3168">
        <v>312</v>
      </c>
      <c r="F3168">
        <f>C3168/B3168</f>
        <v>1576.8115942028987</v>
      </c>
      <c r="G3168">
        <f>D3168/B3168</f>
        <v>1182.608695652174</v>
      </c>
      <c r="H3168">
        <f>E3168/B3168</f>
        <v>904.34782608695662</v>
      </c>
      <c r="I3168" s="1">
        <f t="shared" si="245"/>
        <v>63.65623207695544</v>
      </c>
      <c r="J3168" s="1">
        <f t="shared" si="246"/>
        <v>47.142622451295452</v>
      </c>
      <c r="K3168" s="1">
        <f t="shared" si="247"/>
        <v>35.772356927531966</v>
      </c>
      <c r="L3168" s="3">
        <f t="shared" si="248"/>
        <v>48.857070485260955</v>
      </c>
      <c r="M3168" s="1">
        <f t="shared" si="249"/>
        <v>14.020774671288134</v>
      </c>
    </row>
    <row r="3169" spans="1:13" x14ac:dyDescent="0.2">
      <c r="A3169" t="s">
        <v>3164</v>
      </c>
      <c r="B3169">
        <v>1.071</v>
      </c>
      <c r="C3169">
        <v>811</v>
      </c>
      <c r="D3169">
        <v>686</v>
      </c>
      <c r="E3169">
        <v>694</v>
      </c>
      <c r="F3169">
        <f>C3169/B3169</f>
        <v>757.23622782446319</v>
      </c>
      <c r="G3169">
        <f>D3169/B3169</f>
        <v>640.52287581699352</v>
      </c>
      <c r="H3169">
        <f>E3169/B3169</f>
        <v>647.99253034547155</v>
      </c>
      <c r="I3169" s="1">
        <f t="shared" si="245"/>
        <v>30.569793647312412</v>
      </c>
      <c r="J3169" s="1">
        <f t="shared" si="246"/>
        <v>25.533321560270075</v>
      </c>
      <c r="K3169" s="1">
        <f t="shared" si="247"/>
        <v>25.631974129016069</v>
      </c>
      <c r="L3169" s="3">
        <f t="shared" si="248"/>
        <v>27.245029778866186</v>
      </c>
      <c r="M3169" s="1">
        <f t="shared" si="249"/>
        <v>2.8797524490872801</v>
      </c>
    </row>
    <row r="3170" spans="1:13" x14ac:dyDescent="0.2">
      <c r="A3170" t="s">
        <v>3165</v>
      </c>
      <c r="B3170">
        <v>0.627</v>
      </c>
      <c r="C3170">
        <v>6618</v>
      </c>
      <c r="D3170">
        <v>7093</v>
      </c>
      <c r="E3170">
        <v>7228</v>
      </c>
      <c r="F3170">
        <f>C3170/B3170</f>
        <v>10555.023923444976</v>
      </c>
      <c r="G3170">
        <f>D3170/B3170</f>
        <v>11312.599681020734</v>
      </c>
      <c r="H3170">
        <f>E3170/B3170</f>
        <v>11527.910685805422</v>
      </c>
      <c r="I3170" s="1">
        <f t="shared" si="245"/>
        <v>426.10864539481133</v>
      </c>
      <c r="J3170" s="1">
        <f t="shared" si="246"/>
        <v>450.95695445643872</v>
      </c>
      <c r="K3170" s="1">
        <f t="shared" si="247"/>
        <v>455.99770772456009</v>
      </c>
      <c r="L3170" s="3">
        <f t="shared" si="248"/>
        <v>444.35443585860338</v>
      </c>
      <c r="M3170" s="1">
        <f t="shared" si="249"/>
        <v>16.001060921513069</v>
      </c>
    </row>
    <row r="3171" spans="1:13" x14ac:dyDescent="0.2">
      <c r="A3171" t="s">
        <v>3166</v>
      </c>
      <c r="B3171">
        <v>0.39300000000000002</v>
      </c>
      <c r="C3171">
        <v>15598</v>
      </c>
      <c r="D3171">
        <v>17947</v>
      </c>
      <c r="E3171">
        <v>26240</v>
      </c>
      <c r="F3171">
        <f>C3171/B3171</f>
        <v>39689.567430025447</v>
      </c>
      <c r="G3171">
        <f>D3171/B3171</f>
        <v>45666.666666666664</v>
      </c>
      <c r="H3171">
        <f>E3171/B3171</f>
        <v>66768.447837150117</v>
      </c>
      <c r="I3171" s="1">
        <f t="shared" si="245"/>
        <v>1602.2765970571445</v>
      </c>
      <c r="J3171" s="1">
        <f t="shared" si="246"/>
        <v>1820.4216096082346</v>
      </c>
      <c r="K3171" s="1">
        <f t="shared" si="247"/>
        <v>2641.0908265932771</v>
      </c>
      <c r="L3171" s="3">
        <f t="shared" si="248"/>
        <v>2021.2630110862185</v>
      </c>
      <c r="M3171" s="1">
        <f t="shared" si="249"/>
        <v>547.75606092714247</v>
      </c>
    </row>
    <row r="3172" spans="1:13" x14ac:dyDescent="0.2">
      <c r="A3172" t="s">
        <v>3167</v>
      </c>
      <c r="B3172">
        <v>0.48899999999999999</v>
      </c>
      <c r="C3172">
        <v>3568</v>
      </c>
      <c r="D3172">
        <v>3932</v>
      </c>
      <c r="E3172">
        <v>4549</v>
      </c>
      <c r="F3172">
        <f>C3172/B3172</f>
        <v>7296.523517382413</v>
      </c>
      <c r="G3172">
        <f>D3172/B3172</f>
        <v>8040.8997955010227</v>
      </c>
      <c r="H3172">
        <f>E3172/B3172</f>
        <v>9302.6584867075671</v>
      </c>
      <c r="I3172" s="1">
        <f t="shared" si="245"/>
        <v>294.56226481658643</v>
      </c>
      <c r="J3172" s="1">
        <f t="shared" si="246"/>
        <v>320.53637405309121</v>
      </c>
      <c r="K3172" s="1">
        <f t="shared" si="247"/>
        <v>367.97569492851255</v>
      </c>
      <c r="L3172" s="3">
        <f t="shared" si="248"/>
        <v>327.69144459939673</v>
      </c>
      <c r="M3172" s="1">
        <f t="shared" si="249"/>
        <v>37.226055473171229</v>
      </c>
    </row>
    <row r="3173" spans="1:13" x14ac:dyDescent="0.2">
      <c r="A3173" t="s">
        <v>3168</v>
      </c>
      <c r="B3173">
        <v>2.34</v>
      </c>
      <c r="C3173">
        <v>1749</v>
      </c>
      <c r="D3173">
        <v>1386</v>
      </c>
      <c r="E3173">
        <v>1395</v>
      </c>
      <c r="F3173">
        <f>C3173/B3173</f>
        <v>747.43589743589746</v>
      </c>
      <c r="G3173">
        <f>D3173/B3173</f>
        <v>592.30769230769238</v>
      </c>
      <c r="H3173">
        <f>E3173/B3173</f>
        <v>596.15384615384619</v>
      </c>
      <c r="I3173" s="1">
        <f t="shared" si="245"/>
        <v>30.174152146489515</v>
      </c>
      <c r="J3173" s="1">
        <f t="shared" si="246"/>
        <v>23.611307794469528</v>
      </c>
      <c r="K3173" s="1">
        <f t="shared" si="247"/>
        <v>23.581444609218092</v>
      </c>
      <c r="L3173" s="3">
        <f t="shared" si="248"/>
        <v>25.788968183392381</v>
      </c>
      <c r="M3173" s="1">
        <f t="shared" si="249"/>
        <v>3.7977100659622982</v>
      </c>
    </row>
    <row r="3174" spans="1:13" x14ac:dyDescent="0.2">
      <c r="A3174" t="s">
        <v>3169</v>
      </c>
      <c r="B3174">
        <v>1.23</v>
      </c>
      <c r="C3174">
        <v>1894</v>
      </c>
      <c r="D3174">
        <v>1756</v>
      </c>
      <c r="E3174">
        <v>1723</v>
      </c>
      <c r="F3174">
        <f>C3174/B3174</f>
        <v>1539.8373983739837</v>
      </c>
      <c r="G3174">
        <f>D3174/B3174</f>
        <v>1427.6422764227643</v>
      </c>
      <c r="H3174">
        <f>E3174/B3174</f>
        <v>1400.8130081300812</v>
      </c>
      <c r="I3174" s="1">
        <f t="shared" si="245"/>
        <v>62.16357563074633</v>
      </c>
      <c r="J3174" s="1">
        <f t="shared" si="246"/>
        <v>56.910456586648756</v>
      </c>
      <c r="K3174" s="1">
        <f t="shared" si="247"/>
        <v>55.410519570089271</v>
      </c>
      <c r="L3174" s="3">
        <f t="shared" si="248"/>
        <v>58.161517262494783</v>
      </c>
      <c r="M3174" s="1">
        <f t="shared" si="249"/>
        <v>3.5460973126213697</v>
      </c>
    </row>
    <row r="3175" spans="1:13" x14ac:dyDescent="0.2">
      <c r="A3175" t="s">
        <v>3170</v>
      </c>
      <c r="B3175">
        <v>0.69299999999999995</v>
      </c>
      <c r="C3175">
        <v>397</v>
      </c>
      <c r="D3175">
        <v>461</v>
      </c>
      <c r="E3175">
        <v>445</v>
      </c>
      <c r="F3175">
        <f>C3175/B3175</f>
        <v>572.87157287157288</v>
      </c>
      <c r="G3175">
        <f>D3175/B3175</f>
        <v>665.22366522366531</v>
      </c>
      <c r="H3175">
        <f>E3175/B3175</f>
        <v>642.13564213564223</v>
      </c>
      <c r="I3175" s="1">
        <f t="shared" si="245"/>
        <v>23.126951835636302</v>
      </c>
      <c r="J3175" s="1">
        <f t="shared" si="246"/>
        <v>26.517975227648634</v>
      </c>
      <c r="K3175" s="1">
        <f t="shared" si="247"/>
        <v>25.400299225308697</v>
      </c>
      <c r="L3175" s="3">
        <f t="shared" si="248"/>
        <v>25.015075429531212</v>
      </c>
      <c r="M3175" s="1">
        <f t="shared" si="249"/>
        <v>1.7280213948092822</v>
      </c>
    </row>
    <row r="3176" spans="1:13" x14ac:dyDescent="0.2">
      <c r="A3176" t="s">
        <v>3171</v>
      </c>
      <c r="B3176">
        <v>0.66600000000000004</v>
      </c>
      <c r="C3176">
        <v>327</v>
      </c>
      <c r="D3176">
        <v>442</v>
      </c>
      <c r="E3176">
        <v>381</v>
      </c>
      <c r="F3176">
        <f>C3176/B3176</f>
        <v>490.99099099099095</v>
      </c>
      <c r="G3176">
        <f>D3176/B3176</f>
        <v>663.66366366366367</v>
      </c>
      <c r="H3176">
        <f>E3176/B3176</f>
        <v>572.07207207207205</v>
      </c>
      <c r="I3176" s="1">
        <f t="shared" si="245"/>
        <v>19.821414673207379</v>
      </c>
      <c r="J3176" s="1">
        <f t="shared" si="246"/>
        <v>26.455788500257768</v>
      </c>
      <c r="K3176" s="1">
        <f t="shared" si="247"/>
        <v>22.628866637500185</v>
      </c>
      <c r="L3176" s="3">
        <f t="shared" si="248"/>
        <v>22.968689936988444</v>
      </c>
      <c r="M3176" s="1">
        <f t="shared" si="249"/>
        <v>3.3302160478592273</v>
      </c>
    </row>
    <row r="3177" spans="1:13" x14ac:dyDescent="0.2">
      <c r="A3177" t="s">
        <v>3172</v>
      </c>
      <c r="B3177">
        <v>0.20399999999999999</v>
      </c>
      <c r="C3177">
        <v>16</v>
      </c>
      <c r="D3177">
        <v>17</v>
      </c>
      <c r="E3177">
        <v>10</v>
      </c>
      <c r="F3177">
        <f>C3177/B3177</f>
        <v>78.431372549019613</v>
      </c>
      <c r="G3177">
        <f>D3177/B3177</f>
        <v>83.333333333333343</v>
      </c>
      <c r="H3177">
        <f>E3177/B3177</f>
        <v>49.019607843137258</v>
      </c>
      <c r="I3177" s="1">
        <f t="shared" si="245"/>
        <v>3.1662918204367974</v>
      </c>
      <c r="J3177" s="1">
        <f t="shared" si="246"/>
        <v>3.3219372438106478</v>
      </c>
      <c r="K3177" s="1">
        <f t="shared" si="247"/>
        <v>1.9390182158117344</v>
      </c>
      <c r="L3177" s="3">
        <f t="shared" si="248"/>
        <v>2.809082426686393</v>
      </c>
      <c r="M3177" s="1">
        <f t="shared" si="249"/>
        <v>0.75750588957315301</v>
      </c>
    </row>
    <row r="3178" spans="1:13" x14ac:dyDescent="0.2">
      <c r="A3178" t="s">
        <v>3173</v>
      </c>
      <c r="B3178">
        <v>0.59099999999999997</v>
      </c>
      <c r="C3178">
        <v>803</v>
      </c>
      <c r="D3178">
        <v>855</v>
      </c>
      <c r="E3178">
        <v>1044</v>
      </c>
      <c r="F3178">
        <f>C3178/B3178</f>
        <v>1358.7140439932318</v>
      </c>
      <c r="G3178">
        <f>D3178/B3178</f>
        <v>1446.7005076142132</v>
      </c>
      <c r="H3178">
        <f>E3178/B3178</f>
        <v>1766.4974619289342</v>
      </c>
      <c r="I3178" s="1">
        <f t="shared" si="245"/>
        <v>54.851585838556744</v>
      </c>
      <c r="J3178" s="1">
        <f t="shared" si="246"/>
        <v>57.670179562601085</v>
      </c>
      <c r="K3178" s="1">
        <f t="shared" si="247"/>
        <v>69.875523440054138</v>
      </c>
      <c r="L3178" s="3">
        <f t="shared" si="248"/>
        <v>60.799096280403994</v>
      </c>
      <c r="M3178" s="1">
        <f t="shared" si="249"/>
        <v>7.9857538863673767</v>
      </c>
    </row>
    <row r="3179" spans="1:13" x14ac:dyDescent="0.2">
      <c r="A3179" t="s">
        <v>3174</v>
      </c>
      <c r="B3179">
        <v>0.22800000000000001</v>
      </c>
      <c r="C3179">
        <v>126</v>
      </c>
      <c r="D3179">
        <v>141</v>
      </c>
      <c r="E3179">
        <v>103</v>
      </c>
      <c r="F3179">
        <f>C3179/B3179</f>
        <v>552.63157894736844</v>
      </c>
      <c r="G3179">
        <f>D3179/B3179</f>
        <v>618.42105263157896</v>
      </c>
      <c r="H3179">
        <f>E3179/B3179</f>
        <v>451.75438596491227</v>
      </c>
      <c r="I3179" s="1">
        <f t="shared" si="245"/>
        <v>22.309858813735591</v>
      </c>
      <c r="J3179" s="1">
        <f t="shared" si="246"/>
        <v>24.652271125121121</v>
      </c>
      <c r="K3179" s="1">
        <f t="shared" si="247"/>
        <v>17.86958366255972</v>
      </c>
      <c r="L3179" s="3">
        <f t="shared" si="248"/>
        <v>21.61057120047214</v>
      </c>
      <c r="M3179" s="1">
        <f t="shared" si="249"/>
        <v>3.4449912450171629</v>
      </c>
    </row>
    <row r="3180" spans="1:13" x14ac:dyDescent="0.2">
      <c r="A3180" t="s">
        <v>3175</v>
      </c>
      <c r="B3180">
        <v>0.61199999999999999</v>
      </c>
      <c r="C3180">
        <v>471</v>
      </c>
      <c r="D3180">
        <v>628</v>
      </c>
      <c r="E3180">
        <v>617</v>
      </c>
      <c r="F3180">
        <f>C3180/B3180</f>
        <v>769.60784313725492</v>
      </c>
      <c r="G3180">
        <f>D3180/B3180</f>
        <v>1026.1437908496732</v>
      </c>
      <c r="H3180">
        <f>E3180/B3180</f>
        <v>1008.1699346405229</v>
      </c>
      <c r="I3180" s="1">
        <f t="shared" si="245"/>
        <v>31.069238488036071</v>
      </c>
      <c r="J3180" s="1">
        <f t="shared" si="246"/>
        <v>40.905423315942876</v>
      </c>
      <c r="K3180" s="1">
        <f t="shared" si="247"/>
        <v>39.879141305194672</v>
      </c>
      <c r="L3180" s="3">
        <f t="shared" si="248"/>
        <v>37.284601036391201</v>
      </c>
      <c r="M3180" s="1">
        <f t="shared" si="249"/>
        <v>5.4070659693606649</v>
      </c>
    </row>
    <row r="3181" spans="1:13" x14ac:dyDescent="0.2">
      <c r="A3181" t="s">
        <v>3176</v>
      </c>
      <c r="B3181">
        <v>0.23699999999999999</v>
      </c>
      <c r="C3181">
        <v>123</v>
      </c>
      <c r="D3181">
        <v>131</v>
      </c>
      <c r="E3181">
        <v>157</v>
      </c>
      <c r="F3181">
        <f>C3181/B3181</f>
        <v>518.98734177215192</v>
      </c>
      <c r="G3181">
        <f>D3181/B3181</f>
        <v>552.74261603375533</v>
      </c>
      <c r="H3181">
        <f>E3181/B3181</f>
        <v>662.4472573839663</v>
      </c>
      <c r="I3181" s="1">
        <f t="shared" si="245"/>
        <v>20.951633533333364</v>
      </c>
      <c r="J3181" s="1">
        <f t="shared" si="246"/>
        <v>22.03411538932632</v>
      </c>
      <c r="K3181" s="1">
        <f t="shared" si="247"/>
        <v>26.203744901273513</v>
      </c>
      <c r="L3181" s="3">
        <f t="shared" si="248"/>
        <v>23.063164607977729</v>
      </c>
      <c r="M3181" s="1">
        <f t="shared" si="249"/>
        <v>2.7731525699313493</v>
      </c>
    </row>
    <row r="3182" spans="1:13" x14ac:dyDescent="0.2">
      <c r="A3182" t="s">
        <v>3177</v>
      </c>
      <c r="B3182">
        <v>1.2450000000000001</v>
      </c>
      <c r="C3182">
        <v>716</v>
      </c>
      <c r="D3182">
        <v>780</v>
      </c>
      <c r="E3182">
        <v>598</v>
      </c>
      <c r="F3182">
        <f>C3182/B3182</f>
        <v>575.10040160642563</v>
      </c>
      <c r="G3182">
        <f>D3182/B3182</f>
        <v>626.50602409638554</v>
      </c>
      <c r="H3182">
        <f>E3182/B3182</f>
        <v>480.32128514056222</v>
      </c>
      <c r="I3182" s="1">
        <f t="shared" si="245"/>
        <v>23.216930143588367</v>
      </c>
      <c r="J3182" s="1">
        <f t="shared" si="246"/>
        <v>24.974564339010168</v>
      </c>
      <c r="K3182" s="1">
        <f t="shared" si="247"/>
        <v>18.999575115124905</v>
      </c>
      <c r="L3182" s="3">
        <f t="shared" si="248"/>
        <v>22.397023199241147</v>
      </c>
      <c r="M3182" s="1">
        <f t="shared" si="249"/>
        <v>3.0707180926336712</v>
      </c>
    </row>
    <row r="3183" spans="1:13" x14ac:dyDescent="0.2">
      <c r="A3183" t="s">
        <v>3178</v>
      </c>
      <c r="B3183">
        <v>0.78900000000000003</v>
      </c>
      <c r="C3183">
        <v>370</v>
      </c>
      <c r="D3183">
        <v>341</v>
      </c>
      <c r="E3183">
        <v>435</v>
      </c>
      <c r="F3183">
        <f>C3183/B3183</f>
        <v>468.94803548795943</v>
      </c>
      <c r="G3183">
        <f>D3183/B3183</f>
        <v>432.19264892268694</v>
      </c>
      <c r="H3183">
        <f>E3183/B3183</f>
        <v>551.33079847908743</v>
      </c>
      <c r="I3183" s="1">
        <f t="shared" si="245"/>
        <v>18.931535694436743</v>
      </c>
      <c r="J3183" s="1">
        <f t="shared" si="246"/>
        <v>17.22860228348944</v>
      </c>
      <c r="K3183" s="1">
        <f t="shared" si="247"/>
        <v>21.808425408255172</v>
      </c>
      <c r="L3183" s="3">
        <f t="shared" si="248"/>
        <v>19.322854462060452</v>
      </c>
      <c r="M3183" s="1">
        <f t="shared" si="249"/>
        <v>2.3148526404407779</v>
      </c>
    </row>
    <row r="3184" spans="1:13" x14ac:dyDescent="0.2">
      <c r="A3184" t="s">
        <v>3179</v>
      </c>
      <c r="B3184">
        <v>1.278</v>
      </c>
      <c r="C3184">
        <v>1147</v>
      </c>
      <c r="D3184">
        <v>945</v>
      </c>
      <c r="E3184">
        <v>1634</v>
      </c>
      <c r="F3184">
        <f>C3184/B3184</f>
        <v>897.49608763693266</v>
      </c>
      <c r="G3184">
        <f>D3184/B3184</f>
        <v>739.43661971830988</v>
      </c>
      <c r="H3184">
        <f>E3184/B3184</f>
        <v>1278.5602503912362</v>
      </c>
      <c r="I3184" s="1">
        <f t="shared" si="245"/>
        <v>36.232115144775292</v>
      </c>
      <c r="J3184" s="1">
        <f t="shared" si="246"/>
        <v>29.476344557756448</v>
      </c>
      <c r="K3184" s="1">
        <f t="shared" si="247"/>
        <v>50.574692956636945</v>
      </c>
      <c r="L3184" s="3">
        <f t="shared" si="248"/>
        <v>38.761050886389562</v>
      </c>
      <c r="M3184" s="1">
        <f t="shared" si="249"/>
        <v>10.774122390201748</v>
      </c>
    </row>
    <row r="3185" spans="1:13" x14ac:dyDescent="0.2">
      <c r="A3185" t="s">
        <v>3180</v>
      </c>
      <c r="B3185">
        <v>1.9319999999999999</v>
      </c>
      <c r="C3185">
        <v>15564</v>
      </c>
      <c r="D3185">
        <v>15939</v>
      </c>
      <c r="E3185">
        <v>14314</v>
      </c>
      <c r="F3185">
        <f>C3185/B3185</f>
        <v>8055.9006211180131</v>
      </c>
      <c r="G3185">
        <f>D3185/B3185</f>
        <v>8250</v>
      </c>
      <c r="H3185">
        <f>E3185/B3185</f>
        <v>7408.9026915113873</v>
      </c>
      <c r="I3185" s="1">
        <f t="shared" si="245"/>
        <v>325.21848609694541</v>
      </c>
      <c r="J3185" s="1">
        <f t="shared" si="246"/>
        <v>328.8717871372541</v>
      </c>
      <c r="K3185" s="1">
        <f t="shared" si="247"/>
        <v>293.06634447155017</v>
      </c>
      <c r="L3185" s="3">
        <f t="shared" si="248"/>
        <v>315.71887256858321</v>
      </c>
      <c r="M3185" s="1">
        <f t="shared" si="249"/>
        <v>19.702523290506075</v>
      </c>
    </row>
    <row r="3186" spans="1:13" x14ac:dyDescent="0.2">
      <c r="A3186" t="s">
        <v>3181</v>
      </c>
      <c r="B3186">
        <v>0.47399999999999998</v>
      </c>
      <c r="C3186">
        <v>2745</v>
      </c>
      <c r="D3186">
        <v>2532</v>
      </c>
      <c r="E3186">
        <v>3273</v>
      </c>
      <c r="F3186">
        <f>C3186/B3186</f>
        <v>5791.1392405063298</v>
      </c>
      <c r="G3186">
        <f>D3186/B3186</f>
        <v>5341.7721518987346</v>
      </c>
      <c r="H3186">
        <f>E3186/B3186</f>
        <v>6905.0632911392404</v>
      </c>
      <c r="I3186" s="1">
        <f t="shared" si="245"/>
        <v>233.7895693048784</v>
      </c>
      <c r="J3186" s="1">
        <f t="shared" si="246"/>
        <v>212.94038231211545</v>
      </c>
      <c r="K3186" s="1">
        <f t="shared" si="247"/>
        <v>273.13648745817898</v>
      </c>
      <c r="L3186" s="3">
        <f t="shared" si="248"/>
        <v>239.95547969172426</v>
      </c>
      <c r="M3186" s="1">
        <f t="shared" si="249"/>
        <v>30.568065147518695</v>
      </c>
    </row>
    <row r="3187" spans="1:13" x14ac:dyDescent="0.2">
      <c r="A3187" t="s">
        <v>3182</v>
      </c>
      <c r="B3187">
        <v>8.6999999999999994E-2</v>
      </c>
      <c r="C3187">
        <v>4</v>
      </c>
      <c r="D3187">
        <v>12</v>
      </c>
      <c r="E3187">
        <v>5</v>
      </c>
      <c r="F3187">
        <f>C3187/B3187</f>
        <v>45.977011494252878</v>
      </c>
      <c r="G3187">
        <f>D3187/B3187</f>
        <v>137.93103448275863</v>
      </c>
      <c r="H3187">
        <f>E3187/B3187</f>
        <v>57.471264367816097</v>
      </c>
      <c r="I3187" s="1">
        <f t="shared" si="245"/>
        <v>1.8561021016353638</v>
      </c>
      <c r="J3187" s="1">
        <f t="shared" si="246"/>
        <v>5.4983788863072789</v>
      </c>
      <c r="K3187" s="1">
        <f t="shared" si="247"/>
        <v>2.2733317012965162</v>
      </c>
      <c r="L3187" s="3">
        <f t="shared" si="248"/>
        <v>3.2092708964130527</v>
      </c>
      <c r="M3187" s="1">
        <f t="shared" si="249"/>
        <v>1.9933719363823046</v>
      </c>
    </row>
    <row r="3188" spans="1:13" x14ac:dyDescent="0.2">
      <c r="A3188" t="s">
        <v>3183</v>
      </c>
      <c r="B3188">
        <v>1.179</v>
      </c>
      <c r="C3188">
        <v>2688</v>
      </c>
      <c r="D3188">
        <v>2078</v>
      </c>
      <c r="E3188">
        <v>2343</v>
      </c>
      <c r="F3188">
        <f>C3188/B3188</f>
        <v>2279.8982188295163</v>
      </c>
      <c r="G3188">
        <f>D3188/B3188</f>
        <v>1762.5106022052587</v>
      </c>
      <c r="H3188">
        <f>E3188/B3188</f>
        <v>1987.2773536895675</v>
      </c>
      <c r="I3188" s="1">
        <f t="shared" si="245"/>
        <v>92.039994291781085</v>
      </c>
      <c r="J3188" s="1">
        <f t="shared" si="246"/>
        <v>70.259395344921373</v>
      </c>
      <c r="K3188" s="1">
        <f t="shared" si="247"/>
        <v>78.608686568953885</v>
      </c>
      <c r="L3188" s="3">
        <f t="shared" si="248"/>
        <v>80.302692068552119</v>
      </c>
      <c r="M3188" s="1">
        <f t="shared" si="249"/>
        <v>10.988669782802898</v>
      </c>
    </row>
    <row r="3189" spans="1:13" x14ac:dyDescent="0.2">
      <c r="A3189" t="s">
        <v>3184</v>
      </c>
      <c r="B3189">
        <v>1.6919999999999999</v>
      </c>
      <c r="C3189">
        <v>425</v>
      </c>
      <c r="D3189">
        <v>454</v>
      </c>
      <c r="E3189">
        <v>476</v>
      </c>
      <c r="F3189">
        <f>C3189/B3189</f>
        <v>251.18203309692672</v>
      </c>
      <c r="G3189">
        <f>D3189/B3189</f>
        <v>268.3215130023641</v>
      </c>
      <c r="H3189">
        <f>E3189/B3189</f>
        <v>281.32387706855792</v>
      </c>
      <c r="I3189" s="1">
        <f t="shared" si="245"/>
        <v>10.140274114652419</v>
      </c>
      <c r="J3189" s="1">
        <f t="shared" si="246"/>
        <v>10.696166728298115</v>
      </c>
      <c r="K3189" s="1">
        <f t="shared" si="247"/>
        <v>11.128039292445782</v>
      </c>
      <c r="L3189" s="3">
        <f t="shared" si="248"/>
        <v>10.654826711798771</v>
      </c>
      <c r="M3189" s="1">
        <f t="shared" si="249"/>
        <v>0.49517851259764217</v>
      </c>
    </row>
    <row r="3190" spans="1:13" x14ac:dyDescent="0.2">
      <c r="A3190" t="s">
        <v>3185</v>
      </c>
      <c r="B3190">
        <v>2.133</v>
      </c>
      <c r="C3190">
        <v>123</v>
      </c>
      <c r="D3190">
        <v>284</v>
      </c>
      <c r="E3190">
        <v>114</v>
      </c>
      <c r="F3190">
        <f>C3190/B3190</f>
        <v>57.66526019690577</v>
      </c>
      <c r="G3190">
        <f>D3190/B3190</f>
        <v>133.14580403187998</v>
      </c>
      <c r="H3190">
        <f>E3190/B3190</f>
        <v>53.445850914205344</v>
      </c>
      <c r="I3190" s="1">
        <f t="shared" si="245"/>
        <v>2.3279592814814847</v>
      </c>
      <c r="J3190" s="1">
        <f t="shared" si="246"/>
        <v>5.307624063247391</v>
      </c>
      <c r="K3190" s="1">
        <f t="shared" si="247"/>
        <v>2.1141025610369288</v>
      </c>
      <c r="L3190" s="3">
        <f t="shared" si="248"/>
        <v>3.249895301921935</v>
      </c>
      <c r="M3190" s="1">
        <f t="shared" si="249"/>
        <v>1.7852505190054762</v>
      </c>
    </row>
    <row r="3191" spans="1:13" x14ac:dyDescent="0.2">
      <c r="A3191" t="s">
        <v>3186</v>
      </c>
      <c r="B3191">
        <v>0.86699999999999999</v>
      </c>
      <c r="C3191">
        <v>36</v>
      </c>
      <c r="D3191">
        <v>173</v>
      </c>
      <c r="E3191">
        <v>60</v>
      </c>
      <c r="F3191">
        <f>C3191/B3191</f>
        <v>41.522491349480973</v>
      </c>
      <c r="G3191">
        <f>D3191/B3191</f>
        <v>199.53863898500578</v>
      </c>
      <c r="H3191">
        <f>E3191/B3191</f>
        <v>69.20415224913495</v>
      </c>
      <c r="I3191" s="1">
        <f t="shared" si="245"/>
        <v>1.6762721402312457</v>
      </c>
      <c r="J3191" s="1">
        <f t="shared" si="246"/>
        <v>7.9542580370829343</v>
      </c>
      <c r="K3191" s="1">
        <f t="shared" si="247"/>
        <v>2.7374374811459776</v>
      </c>
      <c r="L3191" s="3">
        <f t="shared" si="248"/>
        <v>4.1226558861533862</v>
      </c>
      <c r="M3191" s="1">
        <f t="shared" si="249"/>
        <v>3.3604165296054633</v>
      </c>
    </row>
    <row r="3192" spans="1:13" x14ac:dyDescent="0.2">
      <c r="A3192" t="s">
        <v>3187</v>
      </c>
      <c r="B3192">
        <v>0.89100000000000001</v>
      </c>
      <c r="C3192">
        <v>84</v>
      </c>
      <c r="D3192">
        <v>198</v>
      </c>
      <c r="E3192">
        <v>105</v>
      </c>
      <c r="F3192">
        <f>C3192/B3192</f>
        <v>94.27609427609427</v>
      </c>
      <c r="G3192">
        <f>D3192/B3192</f>
        <v>222.22222222222223</v>
      </c>
      <c r="H3192">
        <f>E3192/B3192</f>
        <v>117.84511784511784</v>
      </c>
      <c r="I3192" s="1">
        <f t="shared" si="245"/>
        <v>3.8059467336563517</v>
      </c>
      <c r="J3192" s="1">
        <f t="shared" si="246"/>
        <v>8.858499316828393</v>
      </c>
      <c r="K3192" s="1">
        <f t="shared" si="247"/>
        <v>4.6614781349817447</v>
      </c>
      <c r="L3192" s="3">
        <f t="shared" si="248"/>
        <v>5.7753080618221633</v>
      </c>
      <c r="M3192" s="1">
        <f t="shared" si="249"/>
        <v>2.7041698783311703</v>
      </c>
    </row>
    <row r="3193" spans="1:13" x14ac:dyDescent="0.2">
      <c r="A3193" t="s">
        <v>3188</v>
      </c>
      <c r="B3193">
        <v>0.378</v>
      </c>
      <c r="C3193">
        <v>140</v>
      </c>
      <c r="D3193">
        <v>235</v>
      </c>
      <c r="E3193">
        <v>179</v>
      </c>
      <c r="F3193">
        <f>C3193/B3193</f>
        <v>370.37037037037038</v>
      </c>
      <c r="G3193">
        <f>D3193/B3193</f>
        <v>621.69312169312173</v>
      </c>
      <c r="H3193">
        <f>E3193/B3193</f>
        <v>473.54497354497352</v>
      </c>
      <c r="I3193" s="1">
        <f t="shared" si="245"/>
        <v>14.951933596507097</v>
      </c>
      <c r="J3193" s="1">
        <f t="shared" si="246"/>
        <v>24.782706422079436</v>
      </c>
      <c r="K3193" s="1">
        <f t="shared" si="247"/>
        <v>18.731531526079703</v>
      </c>
      <c r="L3193" s="3">
        <f t="shared" si="248"/>
        <v>19.488723848222079</v>
      </c>
      <c r="M3193" s="1">
        <f t="shared" si="249"/>
        <v>4.958934234947705</v>
      </c>
    </row>
    <row r="3194" spans="1:13" x14ac:dyDescent="0.2">
      <c r="A3194" t="s">
        <v>3189</v>
      </c>
      <c r="B3194">
        <v>0.89700000000000002</v>
      </c>
      <c r="C3194">
        <v>47</v>
      </c>
      <c r="D3194">
        <v>108</v>
      </c>
      <c r="E3194">
        <v>51</v>
      </c>
      <c r="F3194">
        <f>C3194/B3194</f>
        <v>52.396878483835003</v>
      </c>
      <c r="G3194">
        <f>D3194/B3194</f>
        <v>120.40133779264214</v>
      </c>
      <c r="H3194">
        <f>E3194/B3194</f>
        <v>56.856187290969899</v>
      </c>
      <c r="I3194" s="1">
        <f t="shared" si="245"/>
        <v>2.1152735489372914</v>
      </c>
      <c r="J3194" s="1">
        <f t="shared" si="246"/>
        <v>4.7995882586160521</v>
      </c>
      <c r="K3194" s="1">
        <f t="shared" si="247"/>
        <v>2.2490017299114027</v>
      </c>
      <c r="L3194" s="3">
        <f t="shared" si="248"/>
        <v>3.0546211791549154</v>
      </c>
      <c r="M3194" s="1">
        <f t="shared" si="249"/>
        <v>1.5126643341795991</v>
      </c>
    </row>
    <row r="3195" spans="1:13" x14ac:dyDescent="0.2">
      <c r="A3195" t="s">
        <v>3190</v>
      </c>
      <c r="B3195">
        <v>1.47</v>
      </c>
      <c r="C3195">
        <v>50</v>
      </c>
      <c r="D3195">
        <v>80</v>
      </c>
      <c r="E3195">
        <v>41</v>
      </c>
      <c r="F3195">
        <f>C3195/B3195</f>
        <v>34.013605442176875</v>
      </c>
      <c r="G3195">
        <f>D3195/B3195</f>
        <v>54.421768707482997</v>
      </c>
      <c r="H3195">
        <f>E3195/B3195</f>
        <v>27.891156462585034</v>
      </c>
      <c r="I3195" s="1">
        <f t="shared" si="245"/>
        <v>1.3731367588628969</v>
      </c>
      <c r="J3195" s="1">
        <f t="shared" si="246"/>
        <v>2.1694284041212391</v>
      </c>
      <c r="K3195" s="1">
        <f t="shared" si="247"/>
        <v>1.103261792996554</v>
      </c>
      <c r="L3195" s="3">
        <f t="shared" si="248"/>
        <v>1.5486089853268965</v>
      </c>
      <c r="M3195" s="1">
        <f t="shared" si="249"/>
        <v>0.5543200225180841</v>
      </c>
    </row>
    <row r="3196" spans="1:13" x14ac:dyDescent="0.2">
      <c r="A3196" t="s">
        <v>3191</v>
      </c>
      <c r="B3196">
        <v>1.875</v>
      </c>
      <c r="C3196">
        <v>114</v>
      </c>
      <c r="D3196">
        <v>153</v>
      </c>
      <c r="E3196">
        <v>82</v>
      </c>
      <c r="F3196">
        <f>C3196/B3196</f>
        <v>60.8</v>
      </c>
      <c r="G3196">
        <f>D3196/B3196</f>
        <v>81.599999999999994</v>
      </c>
      <c r="H3196">
        <f>E3196/B3196</f>
        <v>43.733333333333334</v>
      </c>
      <c r="I3196" s="1">
        <f t="shared" si="245"/>
        <v>2.4545094192026049</v>
      </c>
      <c r="J3196" s="1">
        <f t="shared" si="246"/>
        <v>3.2528409491393857</v>
      </c>
      <c r="K3196" s="1">
        <f t="shared" si="247"/>
        <v>1.7299144914185969</v>
      </c>
      <c r="L3196" s="3">
        <f t="shared" si="248"/>
        <v>2.4790882865868622</v>
      </c>
      <c r="M3196" s="1">
        <f t="shared" si="249"/>
        <v>0.76176068384232032</v>
      </c>
    </row>
    <row r="3197" spans="1:13" x14ac:dyDescent="0.2">
      <c r="A3197" t="s">
        <v>3192</v>
      </c>
      <c r="B3197">
        <v>0.88800000000000001</v>
      </c>
      <c r="C3197">
        <v>150</v>
      </c>
      <c r="D3197">
        <v>160</v>
      </c>
      <c r="E3197">
        <v>133</v>
      </c>
      <c r="F3197">
        <f>C3197/B3197</f>
        <v>168.91891891891891</v>
      </c>
      <c r="G3197">
        <f>D3197/B3197</f>
        <v>180.18018018018017</v>
      </c>
      <c r="H3197">
        <f>E3197/B3197</f>
        <v>149.77477477477478</v>
      </c>
      <c r="I3197" s="1">
        <f t="shared" si="245"/>
        <v>6.8192940389474925</v>
      </c>
      <c r="J3197" s="1">
        <f t="shared" si="246"/>
        <v>7.1825670136446425</v>
      </c>
      <c r="K3197" s="1">
        <f t="shared" si="247"/>
        <v>5.9244867377707182</v>
      </c>
      <c r="L3197" s="3">
        <f t="shared" si="248"/>
        <v>6.6421159301209514</v>
      </c>
      <c r="M3197" s="1">
        <f t="shared" si="249"/>
        <v>0.64748402051422449</v>
      </c>
    </row>
    <row r="3198" spans="1:13" x14ac:dyDescent="0.2">
      <c r="A3198" t="s">
        <v>3193</v>
      </c>
      <c r="B3198">
        <v>1.371</v>
      </c>
      <c r="C3198">
        <v>118</v>
      </c>
      <c r="D3198">
        <v>151</v>
      </c>
      <c r="E3198">
        <v>95</v>
      </c>
      <c r="F3198">
        <f>C3198/B3198</f>
        <v>86.068563092633113</v>
      </c>
      <c r="G3198">
        <f>D3198/B3198</f>
        <v>110.13858497447119</v>
      </c>
      <c r="H3198">
        <f>E3198/B3198</f>
        <v>69.29248723559445</v>
      </c>
      <c r="I3198" s="1">
        <f t="shared" si="245"/>
        <v>3.4746068882911461</v>
      </c>
      <c r="J3198" s="1">
        <f t="shared" si="246"/>
        <v>4.3904816088875949</v>
      </c>
      <c r="K3198" s="1">
        <f t="shared" si="247"/>
        <v>2.7409316573618825</v>
      </c>
      <c r="L3198" s="3">
        <f t="shared" si="248"/>
        <v>3.5353400515135411</v>
      </c>
      <c r="M3198" s="1">
        <f t="shared" si="249"/>
        <v>0.82645033031687454</v>
      </c>
    </row>
    <row r="3199" spans="1:13" x14ac:dyDescent="0.2">
      <c r="A3199" t="s">
        <v>3194</v>
      </c>
      <c r="B3199">
        <v>0.73199999999999998</v>
      </c>
      <c r="C3199">
        <v>2057</v>
      </c>
      <c r="D3199">
        <v>1946</v>
      </c>
      <c r="E3199">
        <v>1292</v>
      </c>
      <c r="F3199">
        <f>C3199/B3199</f>
        <v>2810.1092896174864</v>
      </c>
      <c r="G3199">
        <f>D3199/B3199</f>
        <v>2658.4699453551912</v>
      </c>
      <c r="H3199">
        <f>E3199/B3199</f>
        <v>1765.0273224043717</v>
      </c>
      <c r="I3199" s="1">
        <f t="shared" si="245"/>
        <v>113.44473224267864</v>
      </c>
      <c r="J3199" s="1">
        <f t="shared" si="246"/>
        <v>105.97524387631999</v>
      </c>
      <c r="K3199" s="1">
        <f t="shared" si="247"/>
        <v>69.817370642768751</v>
      </c>
      <c r="L3199" s="3">
        <f t="shared" si="248"/>
        <v>96.412448920589142</v>
      </c>
      <c r="M3199" s="1">
        <f t="shared" si="249"/>
        <v>23.332851423825911</v>
      </c>
    </row>
    <row r="3200" spans="1:13" x14ac:dyDescent="0.2">
      <c r="A3200" t="s">
        <v>3195</v>
      </c>
      <c r="B3200">
        <v>0.72599999999999998</v>
      </c>
      <c r="C3200">
        <v>2452</v>
      </c>
      <c r="D3200">
        <v>2363</v>
      </c>
      <c r="E3200">
        <v>2570</v>
      </c>
      <c r="F3200">
        <f>C3200/B3200</f>
        <v>3377.4104683195592</v>
      </c>
      <c r="G3200">
        <f>D3200/B3200</f>
        <v>3254.8209366391184</v>
      </c>
      <c r="H3200">
        <f>E3200/B3200</f>
        <v>3539.9449035812672</v>
      </c>
      <c r="I3200" s="1">
        <f t="shared" si="245"/>
        <v>136.34680603624736</v>
      </c>
      <c r="J3200" s="1">
        <f t="shared" si="246"/>
        <v>129.74773069627372</v>
      </c>
      <c r="K3200" s="1">
        <f t="shared" si="247"/>
        <v>140.02596008068539</v>
      </c>
      <c r="L3200" s="3">
        <f t="shared" si="248"/>
        <v>135.37349893773549</v>
      </c>
      <c r="M3200" s="1">
        <f t="shared" si="249"/>
        <v>5.2077821431638327</v>
      </c>
    </row>
    <row r="3201" spans="1:13" x14ac:dyDescent="0.2">
      <c r="A3201" t="s">
        <v>3196</v>
      </c>
      <c r="B3201">
        <v>1.1819999999999999</v>
      </c>
      <c r="C3201">
        <v>721</v>
      </c>
      <c r="D3201">
        <v>879</v>
      </c>
      <c r="E3201">
        <v>1061</v>
      </c>
      <c r="F3201">
        <f>C3201/B3201</f>
        <v>609.98307952622679</v>
      </c>
      <c r="G3201">
        <f>D3201/B3201</f>
        <v>743.65482233502541</v>
      </c>
      <c r="H3201">
        <f>E3201/B3201</f>
        <v>897.63113367174287</v>
      </c>
      <c r="I3201" s="1">
        <f t="shared" si="245"/>
        <v>24.625151550186438</v>
      </c>
      <c r="J3201" s="1">
        <f t="shared" si="246"/>
        <v>29.644495810249332</v>
      </c>
      <c r="K3201" s="1">
        <f t="shared" si="247"/>
        <v>35.506671633092644</v>
      </c>
      <c r="L3201" s="3">
        <f t="shared" si="248"/>
        <v>29.925439664509469</v>
      </c>
      <c r="M3201" s="1">
        <f t="shared" si="249"/>
        <v>5.4461974730639344</v>
      </c>
    </row>
    <row r="3202" spans="1:13" x14ac:dyDescent="0.2">
      <c r="A3202" t="s">
        <v>3197</v>
      </c>
      <c r="B3202">
        <v>1.3320000000000001</v>
      </c>
      <c r="C3202">
        <v>1278</v>
      </c>
      <c r="D3202">
        <v>1375</v>
      </c>
      <c r="E3202">
        <v>1277</v>
      </c>
      <c r="F3202">
        <f>C3202/B3202</f>
        <v>959.45945945945937</v>
      </c>
      <c r="G3202">
        <f>D3202/B3202</f>
        <v>1032.2822822822823</v>
      </c>
      <c r="H3202">
        <f>E3202/B3202</f>
        <v>958.70870870870863</v>
      </c>
      <c r="I3202" s="1">
        <f t="shared" si="245"/>
        <v>38.733590141221761</v>
      </c>
      <c r="J3202" s="1">
        <f t="shared" si="246"/>
        <v>41.150123515672433</v>
      </c>
      <c r="K3202" s="1">
        <f t="shared" si="247"/>
        <v>37.922654456808047</v>
      </c>
      <c r="L3202" s="3">
        <f t="shared" si="248"/>
        <v>39.268789371234085</v>
      </c>
      <c r="M3202" s="1">
        <f t="shared" si="249"/>
        <v>1.6789781991842767</v>
      </c>
    </row>
    <row r="3203" spans="1:13" x14ac:dyDescent="0.2">
      <c r="A3203" t="s">
        <v>3198</v>
      </c>
      <c r="B3203">
        <v>0.60299999999999998</v>
      </c>
      <c r="C3203">
        <v>1344</v>
      </c>
      <c r="D3203">
        <v>1178</v>
      </c>
      <c r="E3203">
        <v>1009</v>
      </c>
      <c r="F3203">
        <f>C3203/B3203</f>
        <v>2228.8557213930349</v>
      </c>
      <c r="G3203">
        <f>D3203/B3203</f>
        <v>1953.5655058043119</v>
      </c>
      <c r="H3203">
        <f>E3203/B3203</f>
        <v>1673.3001658374794</v>
      </c>
      <c r="I3203" s="1">
        <f t="shared" si="245"/>
        <v>89.979397404651664</v>
      </c>
      <c r="J3203" s="1">
        <f t="shared" si="246"/>
        <v>77.875464143461556</v>
      </c>
      <c r="K3203" s="1">
        <f t="shared" si="247"/>
        <v>66.18901384242524</v>
      </c>
      <c r="L3203" s="3">
        <f t="shared" si="248"/>
        <v>78.014625130179482</v>
      </c>
      <c r="M3203" s="1">
        <f t="shared" si="249"/>
        <v>11.895802278309393</v>
      </c>
    </row>
    <row r="3204" spans="1:13" x14ac:dyDescent="0.2">
      <c r="A3204" t="s">
        <v>3199</v>
      </c>
      <c r="B3204">
        <v>1.173</v>
      </c>
      <c r="C3204">
        <v>5285</v>
      </c>
      <c r="D3204">
        <v>5184</v>
      </c>
      <c r="E3204">
        <v>5281</v>
      </c>
      <c r="F3204">
        <f>C3204/B3204</f>
        <v>4505.5413469735722</v>
      </c>
      <c r="G3204">
        <f>D3204/B3204</f>
        <v>4419.4373401534522</v>
      </c>
      <c r="H3204">
        <f>E3204/B3204</f>
        <v>4502.1312872975277</v>
      </c>
      <c r="I3204" s="1">
        <f t="shared" si="245"/>
        <v>181.88969859791817</v>
      </c>
      <c r="J3204" s="1">
        <f t="shared" si="246"/>
        <v>176.17312196331861</v>
      </c>
      <c r="K3204" s="1">
        <f t="shared" si="247"/>
        <v>178.0861773513351</v>
      </c>
      <c r="L3204" s="3">
        <f t="shared" si="248"/>
        <v>178.71633263752395</v>
      </c>
      <c r="M3204" s="1">
        <f t="shared" si="249"/>
        <v>2.9099199075483568</v>
      </c>
    </row>
    <row r="3205" spans="1:13" x14ac:dyDescent="0.2">
      <c r="A3205" t="s">
        <v>3200</v>
      </c>
      <c r="B3205">
        <v>1.4219999999999999</v>
      </c>
      <c r="C3205">
        <v>1355</v>
      </c>
      <c r="D3205">
        <v>1249</v>
      </c>
      <c r="E3205">
        <v>1317</v>
      </c>
      <c r="F3205">
        <f>C3205/B3205</f>
        <v>952.88326300984534</v>
      </c>
      <c r="G3205">
        <f>D3205/B3205</f>
        <v>878.34036568213787</v>
      </c>
      <c r="H3205">
        <f>E3205/B3205</f>
        <v>926.1603375527427</v>
      </c>
      <c r="I3205" s="1">
        <f t="shared" si="245"/>
        <v>38.468107639114777</v>
      </c>
      <c r="J3205" s="1">
        <f t="shared" si="246"/>
        <v>35.013498882021089</v>
      </c>
      <c r="K3205" s="1">
        <f t="shared" si="247"/>
        <v>36.635172011653097</v>
      </c>
      <c r="L3205" s="3">
        <f t="shared" si="248"/>
        <v>36.705592844262988</v>
      </c>
      <c r="M3205" s="1">
        <f t="shared" si="249"/>
        <v>1.7283806688331715</v>
      </c>
    </row>
    <row r="3206" spans="1:13" x14ac:dyDescent="0.2">
      <c r="A3206" t="s">
        <v>3201</v>
      </c>
      <c r="B3206">
        <v>1.5389999999999999</v>
      </c>
      <c r="C3206">
        <v>2936</v>
      </c>
      <c r="D3206">
        <v>2516</v>
      </c>
      <c r="E3206">
        <v>2440</v>
      </c>
      <c r="F3206">
        <f>C3206/B3206</f>
        <v>1907.7322936972062</v>
      </c>
      <c r="G3206">
        <f>D3206/B3206</f>
        <v>1634.8278102664069</v>
      </c>
      <c r="H3206">
        <f>E3206/B3206</f>
        <v>1585.445094217024</v>
      </c>
      <c r="I3206" s="1">
        <f t="shared" si="245"/>
        <v>77.015573753236566</v>
      </c>
      <c r="J3206" s="1">
        <f t="shared" si="246"/>
        <v>65.169544681696607</v>
      </c>
      <c r="K3206" s="1">
        <f t="shared" si="247"/>
        <v>62.713821124265678</v>
      </c>
      <c r="L3206" s="3">
        <f t="shared" si="248"/>
        <v>68.299646519732946</v>
      </c>
      <c r="M3206" s="1">
        <f t="shared" si="249"/>
        <v>7.6474299736857878</v>
      </c>
    </row>
    <row r="3207" spans="1:13" x14ac:dyDescent="0.2">
      <c r="A3207" t="s">
        <v>3202</v>
      </c>
      <c r="B3207">
        <v>2.2080000000000002</v>
      </c>
      <c r="C3207">
        <v>4242</v>
      </c>
      <c r="D3207">
        <v>4020</v>
      </c>
      <c r="E3207">
        <v>4643</v>
      </c>
      <c r="F3207">
        <f>C3207/B3207</f>
        <v>1921.1956521739128</v>
      </c>
      <c r="G3207">
        <f>D3207/B3207</f>
        <v>1820.6521739130433</v>
      </c>
      <c r="H3207">
        <f>E3207/B3207</f>
        <v>2102.8079710144925</v>
      </c>
      <c r="I3207" s="1">
        <f t="shared" si="245"/>
        <v>77.559092506446717</v>
      </c>
      <c r="J3207" s="1">
        <f t="shared" si="246"/>
        <v>72.577107174558705</v>
      </c>
      <c r="K3207" s="1">
        <f t="shared" si="247"/>
        <v>83.178612387084769</v>
      </c>
      <c r="L3207" s="3">
        <f t="shared" si="248"/>
        <v>77.771604022696735</v>
      </c>
      <c r="M3207" s="1">
        <f t="shared" si="249"/>
        <v>5.3039465543318292</v>
      </c>
    </row>
    <row r="3208" spans="1:13" x14ac:dyDescent="0.2">
      <c r="A3208" t="s">
        <v>3203</v>
      </c>
      <c r="B3208">
        <v>1.323</v>
      </c>
      <c r="C3208">
        <v>1195</v>
      </c>
      <c r="D3208">
        <v>1230</v>
      </c>
      <c r="E3208">
        <v>1440</v>
      </c>
      <c r="F3208">
        <f>C3208/B3208</f>
        <v>903.25018896447466</v>
      </c>
      <c r="G3208">
        <f>D3208/B3208</f>
        <v>929.7052154195012</v>
      </c>
      <c r="H3208">
        <f>E3208/B3208</f>
        <v>1088.43537414966</v>
      </c>
      <c r="I3208" s="1">
        <f t="shared" ref="I3208:I3271" si="250">F3208/$F$4937</f>
        <v>36.464409485359141</v>
      </c>
      <c r="J3208" s="1">
        <f t="shared" ref="J3208:J3271" si="251">G3208/$G$4937</f>
        <v>37.061068570404501</v>
      </c>
      <c r="K3208" s="1">
        <f t="shared" ref="K3208:K3271" si="252">H3208/$H$4937</f>
        <v>43.054118751085042</v>
      </c>
      <c r="L3208" s="3">
        <f t="shared" ref="L3208:L3271" si="253">AVERAGE(I3208:K3208)</f>
        <v>38.859865602282895</v>
      </c>
      <c r="M3208" s="1">
        <f t="shared" ref="M3208:M3271" si="254">STDEV(I3208:K3208)</f>
        <v>3.6445603470266943</v>
      </c>
    </row>
    <row r="3209" spans="1:13" x14ac:dyDescent="0.2">
      <c r="A3209" t="s">
        <v>3204</v>
      </c>
      <c r="B3209">
        <v>0.60299999999999998</v>
      </c>
      <c r="C3209">
        <v>997</v>
      </c>
      <c r="D3209">
        <v>787</v>
      </c>
      <c r="E3209">
        <v>506</v>
      </c>
      <c r="F3209">
        <f>C3209/B3209</f>
        <v>1653.3996683250416</v>
      </c>
      <c r="G3209">
        <f>D3209/B3209</f>
        <v>1305.1409618573798</v>
      </c>
      <c r="H3209">
        <f>E3209/B3209</f>
        <v>839.13764510779436</v>
      </c>
      <c r="I3209" s="1">
        <f t="shared" si="250"/>
        <v>66.748109533063783</v>
      </c>
      <c r="J3209" s="1">
        <f t="shared" si="251"/>
        <v>52.027156435402581</v>
      </c>
      <c r="K3209" s="1">
        <f t="shared" si="252"/>
        <v>33.192904860522461</v>
      </c>
      <c r="L3209" s="3">
        <f t="shared" si="253"/>
        <v>50.65605694299628</v>
      </c>
      <c r="M3209" s="1">
        <f t="shared" si="254"/>
        <v>16.819568232198819</v>
      </c>
    </row>
    <row r="3210" spans="1:13" x14ac:dyDescent="0.2">
      <c r="A3210" t="s">
        <v>3205</v>
      </c>
      <c r="B3210">
        <v>0.85799999999999998</v>
      </c>
      <c r="C3210">
        <v>909</v>
      </c>
      <c r="D3210">
        <v>822</v>
      </c>
      <c r="E3210">
        <v>661</v>
      </c>
      <c r="F3210">
        <f>C3210/B3210</f>
        <v>1059.4405594405594</v>
      </c>
      <c r="G3210">
        <f>D3210/B3210</f>
        <v>958.04195804195808</v>
      </c>
      <c r="H3210">
        <f>E3210/B3210</f>
        <v>770.39627039627044</v>
      </c>
      <c r="I3210" s="1">
        <f t="shared" si="250"/>
        <v>42.769849214344248</v>
      </c>
      <c r="J3210" s="1">
        <f t="shared" si="251"/>
        <v>38.190663138634299</v>
      </c>
      <c r="K3210" s="1">
        <f t="shared" si="252"/>
        <v>30.47377299451253</v>
      </c>
      <c r="L3210" s="3">
        <f t="shared" si="253"/>
        <v>37.144761782497028</v>
      </c>
      <c r="M3210" s="1">
        <f t="shared" si="254"/>
        <v>6.2144030152585863</v>
      </c>
    </row>
    <row r="3211" spans="1:13" x14ac:dyDescent="0.2">
      <c r="A3211" t="s">
        <v>3206</v>
      </c>
      <c r="B3211">
        <v>0.873</v>
      </c>
      <c r="C3211">
        <v>946</v>
      </c>
      <c r="D3211">
        <v>783</v>
      </c>
      <c r="E3211">
        <v>843</v>
      </c>
      <c r="F3211">
        <f>C3211/B3211</f>
        <v>1083.6197021764033</v>
      </c>
      <c r="G3211">
        <f>D3211/B3211</f>
        <v>896.90721649484533</v>
      </c>
      <c r="H3211">
        <f>E3211/B3211</f>
        <v>965.63573883161507</v>
      </c>
      <c r="I3211" s="1">
        <f t="shared" si="250"/>
        <v>43.745966543182625</v>
      </c>
      <c r="J3211" s="1">
        <f t="shared" si="251"/>
        <v>35.753633840601196</v>
      </c>
      <c r="K3211" s="1">
        <f t="shared" si="252"/>
        <v>38.196659863639809</v>
      </c>
      <c r="L3211" s="3">
        <f t="shared" si="253"/>
        <v>39.23208674914121</v>
      </c>
      <c r="M3211" s="1">
        <f t="shared" si="254"/>
        <v>4.0955374657793682</v>
      </c>
    </row>
    <row r="3212" spans="1:13" x14ac:dyDescent="0.2">
      <c r="A3212" t="s">
        <v>3207</v>
      </c>
      <c r="B3212">
        <v>1.38</v>
      </c>
      <c r="C3212">
        <v>5515</v>
      </c>
      <c r="D3212">
        <v>5265</v>
      </c>
      <c r="E3212">
        <v>4351</v>
      </c>
      <c r="F3212">
        <f>C3212/B3212</f>
        <v>3996.376811594203</v>
      </c>
      <c r="G3212">
        <f>D3212/B3212</f>
        <v>3815.217391304348</v>
      </c>
      <c r="H3212">
        <f>E3212/B3212</f>
        <v>3152.898550724638</v>
      </c>
      <c r="I3212" s="1">
        <f t="shared" si="250"/>
        <v>161.33461392665865</v>
      </c>
      <c r="J3212" s="1">
        <f t="shared" si="251"/>
        <v>152.08695294489615</v>
      </c>
      <c r="K3212" s="1">
        <f t="shared" si="252"/>
        <v>124.71596553821441</v>
      </c>
      <c r="L3212" s="3">
        <f t="shared" si="253"/>
        <v>146.04584413658972</v>
      </c>
      <c r="M3212" s="1">
        <f t="shared" si="254"/>
        <v>19.042126960360356</v>
      </c>
    </row>
    <row r="3213" spans="1:13" x14ac:dyDescent="0.2">
      <c r="A3213" t="s">
        <v>3208</v>
      </c>
      <c r="B3213">
        <v>1.905</v>
      </c>
      <c r="C3213">
        <v>2195</v>
      </c>
      <c r="D3213">
        <v>2073</v>
      </c>
      <c r="E3213">
        <v>2226</v>
      </c>
      <c r="F3213">
        <f>C3213/B3213</f>
        <v>1152.2309711286089</v>
      </c>
      <c r="G3213">
        <f>D3213/B3213</f>
        <v>1088.1889763779527</v>
      </c>
      <c r="H3213">
        <f>E3213/B3213</f>
        <v>1168.5039370078739</v>
      </c>
      <c r="I3213" s="1">
        <f t="shared" si="250"/>
        <v>46.51581861401538</v>
      </c>
      <c r="J3213" s="1">
        <f t="shared" si="251"/>
        <v>43.378745867209268</v>
      </c>
      <c r="K3213" s="1">
        <f t="shared" si="252"/>
        <v>46.221308549762291</v>
      </c>
      <c r="L3213" s="3">
        <f t="shared" si="253"/>
        <v>45.371957676995642</v>
      </c>
      <c r="M3213" s="1">
        <f t="shared" si="254"/>
        <v>1.7324416392740354</v>
      </c>
    </row>
    <row r="3214" spans="1:13" x14ac:dyDescent="0.2">
      <c r="A3214" t="s">
        <v>3209</v>
      </c>
      <c r="B3214">
        <v>0.76500000000000001</v>
      </c>
      <c r="C3214">
        <v>2735</v>
      </c>
      <c r="D3214">
        <v>3096</v>
      </c>
      <c r="E3214">
        <v>3069</v>
      </c>
      <c r="F3214">
        <f>C3214/B3214</f>
        <v>3575.1633986928105</v>
      </c>
      <c r="G3214">
        <f>D3214/B3214</f>
        <v>4047.0588235294117</v>
      </c>
      <c r="H3214">
        <f>E3214/B3214</f>
        <v>4011.7647058823527</v>
      </c>
      <c r="I3214" s="1">
        <f t="shared" si="250"/>
        <v>144.33013548157732</v>
      </c>
      <c r="J3214" s="1">
        <f t="shared" si="251"/>
        <v>161.32890520529827</v>
      </c>
      <c r="K3214" s="1">
        <f t="shared" si="252"/>
        <v>158.68925078203233</v>
      </c>
      <c r="L3214" s="3">
        <f t="shared" si="253"/>
        <v>154.78276382296932</v>
      </c>
      <c r="M3214" s="1">
        <f t="shared" si="254"/>
        <v>9.1479518637244794</v>
      </c>
    </row>
    <row r="3215" spans="1:13" x14ac:dyDescent="0.2">
      <c r="A3215" t="s">
        <v>3210</v>
      </c>
      <c r="B3215">
        <v>0.32400000000000001</v>
      </c>
      <c r="C3215">
        <v>780</v>
      </c>
      <c r="D3215">
        <v>687</v>
      </c>
      <c r="E3215">
        <v>738</v>
      </c>
      <c r="F3215">
        <f>C3215/B3215</f>
        <v>2407.4074074074074</v>
      </c>
      <c r="G3215">
        <f>D3215/B3215</f>
        <v>2120.3703703703704</v>
      </c>
      <c r="H3215">
        <f>E3215/B3215</f>
        <v>2277.7777777777778</v>
      </c>
      <c r="I3215" s="1">
        <f t="shared" si="250"/>
        <v>97.187568377296131</v>
      </c>
      <c r="J3215" s="1">
        <f t="shared" si="251"/>
        <v>84.524847648070917</v>
      </c>
      <c r="K3215" s="1">
        <f t="shared" si="252"/>
        <v>90.099713094718581</v>
      </c>
      <c r="L3215" s="3">
        <f t="shared" si="253"/>
        <v>90.604043040028543</v>
      </c>
      <c r="M3215" s="1">
        <f t="shared" si="254"/>
        <v>6.3464072975889083</v>
      </c>
    </row>
    <row r="3216" spans="1:13" x14ac:dyDescent="0.2">
      <c r="A3216" t="s">
        <v>3211</v>
      </c>
      <c r="B3216">
        <v>0.88500000000000001</v>
      </c>
      <c r="C3216">
        <v>1292</v>
      </c>
      <c r="D3216">
        <v>1198</v>
      </c>
      <c r="E3216">
        <v>1458</v>
      </c>
      <c r="F3216">
        <f>C3216/B3216</f>
        <v>1459.8870056497176</v>
      </c>
      <c r="G3216">
        <f>D3216/B3216</f>
        <v>1353.6723163841807</v>
      </c>
      <c r="H3216">
        <f>E3216/B3216</f>
        <v>1647.457627118644</v>
      </c>
      <c r="I3216" s="1">
        <f t="shared" si="250"/>
        <v>58.935960630571024</v>
      </c>
      <c r="J3216" s="1">
        <f t="shared" si="251"/>
        <v>53.961773804544478</v>
      </c>
      <c r="K3216" s="1">
        <f t="shared" si="252"/>
        <v>65.16678711472494</v>
      </c>
      <c r="L3216" s="3">
        <f t="shared" si="253"/>
        <v>59.354840516613478</v>
      </c>
      <c r="M3216" s="1">
        <f t="shared" si="254"/>
        <v>5.6142386918912282</v>
      </c>
    </row>
    <row r="3217" spans="1:13" x14ac:dyDescent="0.2">
      <c r="A3217" t="s">
        <v>3212</v>
      </c>
      <c r="B3217">
        <v>0.627</v>
      </c>
      <c r="C3217">
        <v>2270</v>
      </c>
      <c r="D3217">
        <v>2044</v>
      </c>
      <c r="E3217">
        <v>2972</v>
      </c>
      <c r="F3217">
        <f>C3217/B3217</f>
        <v>3620.4146730462521</v>
      </c>
      <c r="G3217">
        <f>D3217/B3217</f>
        <v>3259.9681020733651</v>
      </c>
      <c r="H3217">
        <f>E3217/B3217</f>
        <v>4740.0318979266349</v>
      </c>
      <c r="I3217" s="1">
        <f t="shared" si="250"/>
        <v>146.15693941466029</v>
      </c>
      <c r="J3217" s="1">
        <f t="shared" si="251"/>
        <v>129.95291342294666</v>
      </c>
      <c r="K3217" s="1">
        <f t="shared" si="252"/>
        <v>187.49656714961159</v>
      </c>
      <c r="L3217" s="3">
        <f t="shared" si="253"/>
        <v>154.53547332907283</v>
      </c>
      <c r="M3217" s="1">
        <f t="shared" si="254"/>
        <v>29.672679251624817</v>
      </c>
    </row>
    <row r="3218" spans="1:13" x14ac:dyDescent="0.2">
      <c r="A3218" t="s">
        <v>3213</v>
      </c>
      <c r="B3218">
        <v>0.78900000000000003</v>
      </c>
      <c r="C3218">
        <v>1432</v>
      </c>
      <c r="D3218">
        <v>1321</v>
      </c>
      <c r="E3218">
        <v>1517</v>
      </c>
      <c r="F3218">
        <f>C3218/B3218</f>
        <v>1814.955640050697</v>
      </c>
      <c r="G3218">
        <f>D3218/B3218</f>
        <v>1674.2712294043092</v>
      </c>
      <c r="H3218">
        <f>E3218/B3218</f>
        <v>1922.6869455006336</v>
      </c>
      <c r="I3218" s="1">
        <f t="shared" si="250"/>
        <v>73.270159768738949</v>
      </c>
      <c r="J3218" s="1">
        <f t="shared" si="251"/>
        <v>66.741887438385788</v>
      </c>
      <c r="K3218" s="1">
        <f t="shared" si="252"/>
        <v>76.053750216834686</v>
      </c>
      <c r="L3218" s="3">
        <f t="shared" si="253"/>
        <v>72.021932474653141</v>
      </c>
      <c r="M3218" s="1">
        <f t="shared" si="254"/>
        <v>4.7797751656789353</v>
      </c>
    </row>
    <row r="3219" spans="1:13" x14ac:dyDescent="0.2">
      <c r="A3219" t="s">
        <v>3214</v>
      </c>
      <c r="B3219">
        <v>1.371</v>
      </c>
      <c r="C3219">
        <v>6220</v>
      </c>
      <c r="D3219">
        <v>5560</v>
      </c>
      <c r="E3219">
        <v>4944</v>
      </c>
      <c r="F3219">
        <f>C3219/B3219</f>
        <v>4536.8344274252368</v>
      </c>
      <c r="G3219">
        <f>D3219/B3219</f>
        <v>4055.4339897884756</v>
      </c>
      <c r="H3219">
        <f>E3219/B3219</f>
        <v>3606.1269146608315</v>
      </c>
      <c r="I3219" s="1">
        <f t="shared" si="250"/>
        <v>183.15300716246549</v>
      </c>
      <c r="J3219" s="1">
        <f t="shared" si="251"/>
        <v>161.66276652592734</v>
      </c>
      <c r="K3219" s="1">
        <f t="shared" si="252"/>
        <v>142.64385383154891</v>
      </c>
      <c r="L3219" s="3">
        <f t="shared" si="253"/>
        <v>162.48654250664723</v>
      </c>
      <c r="M3219" s="1">
        <f t="shared" si="254"/>
        <v>20.267136725416826</v>
      </c>
    </row>
    <row r="3220" spans="1:13" x14ac:dyDescent="0.2">
      <c r="A3220" t="s">
        <v>3215</v>
      </c>
      <c r="B3220">
        <v>1.2809999999999999</v>
      </c>
      <c r="C3220">
        <v>3423</v>
      </c>
      <c r="D3220">
        <v>3250</v>
      </c>
      <c r="E3220">
        <v>3450</v>
      </c>
      <c r="F3220">
        <f>C3220/B3220</f>
        <v>2672.1311475409839</v>
      </c>
      <c r="G3220">
        <f>D3220/B3220</f>
        <v>2537.0804059328652</v>
      </c>
      <c r="H3220">
        <f>E3220/B3220</f>
        <v>2693.2084309133493</v>
      </c>
      <c r="I3220" s="1">
        <f t="shared" si="250"/>
        <v>107.87452419381597</v>
      </c>
      <c r="J3220" s="1">
        <f t="shared" si="251"/>
        <v>101.13626269212745</v>
      </c>
      <c r="K3220" s="1">
        <f t="shared" si="252"/>
        <v>106.53247621298195</v>
      </c>
      <c r="L3220" s="3">
        <f t="shared" si="253"/>
        <v>105.18108769964179</v>
      </c>
      <c r="M3220" s="1">
        <f t="shared" si="254"/>
        <v>3.5666132677619009</v>
      </c>
    </row>
    <row r="3221" spans="1:13" x14ac:dyDescent="0.2">
      <c r="A3221" t="s">
        <v>3216</v>
      </c>
      <c r="B3221">
        <v>0.996</v>
      </c>
      <c r="C3221">
        <v>920</v>
      </c>
      <c r="D3221">
        <v>926</v>
      </c>
      <c r="E3221">
        <v>1008</v>
      </c>
      <c r="F3221">
        <f>C3221/B3221</f>
        <v>923.69477911646584</v>
      </c>
      <c r="G3221">
        <f>D3221/B3221</f>
        <v>929.71887550200802</v>
      </c>
      <c r="H3221">
        <f>E3221/B3221</f>
        <v>1012.0481927710844</v>
      </c>
      <c r="I3221" s="1">
        <f t="shared" si="250"/>
        <v>37.289762102132158</v>
      </c>
      <c r="J3221" s="1">
        <f t="shared" si="251"/>
        <v>37.061613105646501</v>
      </c>
      <c r="K3221" s="1">
        <f t="shared" si="252"/>
        <v>40.032549573674551</v>
      </c>
      <c r="L3221" s="3">
        <f t="shared" si="253"/>
        <v>38.127974927151065</v>
      </c>
      <c r="M3221" s="1">
        <f t="shared" si="254"/>
        <v>1.6533500625349686</v>
      </c>
    </row>
    <row r="3222" spans="1:13" x14ac:dyDescent="0.2">
      <c r="A3222" t="s">
        <v>3217</v>
      </c>
      <c r="B3222">
        <v>0.26100000000000001</v>
      </c>
      <c r="C3222">
        <v>1617</v>
      </c>
      <c r="D3222">
        <v>1396</v>
      </c>
      <c r="E3222">
        <v>1552</v>
      </c>
      <c r="F3222">
        <f>C3222/B3222</f>
        <v>6195.4022988505749</v>
      </c>
      <c r="G3222">
        <f>D3222/B3222</f>
        <v>5348.6590038314171</v>
      </c>
      <c r="H3222">
        <f>E3222/B3222</f>
        <v>5946.3601532567045</v>
      </c>
      <c r="I3222" s="1">
        <f t="shared" si="250"/>
        <v>250.10975819536526</v>
      </c>
      <c r="J3222" s="1">
        <f t="shared" si="251"/>
        <v>213.21491459124888</v>
      </c>
      <c r="K3222" s="1">
        <f t="shared" si="252"/>
        <v>235.21405336081284</v>
      </c>
      <c r="L3222" s="3">
        <f t="shared" si="253"/>
        <v>232.84624204914235</v>
      </c>
      <c r="M3222" s="1">
        <f t="shared" si="254"/>
        <v>18.561041698913556</v>
      </c>
    </row>
    <row r="3223" spans="1:13" x14ac:dyDescent="0.2">
      <c r="A3223" t="s">
        <v>3218</v>
      </c>
      <c r="B3223">
        <v>0.999</v>
      </c>
      <c r="C3223">
        <v>9847</v>
      </c>
      <c r="D3223">
        <v>9620</v>
      </c>
      <c r="E3223">
        <v>9925</v>
      </c>
      <c r="F3223">
        <f>C3223/B3223</f>
        <v>9856.8568568568571</v>
      </c>
      <c r="G3223">
        <f>D3223/B3223</f>
        <v>9629.6296296296296</v>
      </c>
      <c r="H3223">
        <f>E3223/B3223</f>
        <v>9934.9349349349341</v>
      </c>
      <c r="I3223" s="1">
        <f t="shared" si="250"/>
        <v>397.92348682379833</v>
      </c>
      <c r="J3223" s="1">
        <f t="shared" si="251"/>
        <v>383.86830372923038</v>
      </c>
      <c r="K3223" s="1">
        <f t="shared" si="252"/>
        <v>392.98600415956133</v>
      </c>
      <c r="L3223" s="3">
        <f t="shared" si="253"/>
        <v>391.59259823753001</v>
      </c>
      <c r="M3223" s="1">
        <f t="shared" si="254"/>
        <v>7.1304437451761125</v>
      </c>
    </row>
    <row r="3224" spans="1:13" x14ac:dyDescent="0.2">
      <c r="A3224" t="s">
        <v>3219</v>
      </c>
      <c r="B3224">
        <v>0.61199999999999999</v>
      </c>
      <c r="C3224">
        <v>2913</v>
      </c>
      <c r="D3224">
        <v>3011</v>
      </c>
      <c r="E3224">
        <v>3300</v>
      </c>
      <c r="F3224">
        <f>C3224/B3224</f>
        <v>4759.8039215686276</v>
      </c>
      <c r="G3224">
        <f>D3224/B3224</f>
        <v>4919.9346405228762</v>
      </c>
      <c r="H3224">
        <f>E3224/B3224</f>
        <v>5392.1568627450979</v>
      </c>
      <c r="I3224" s="1">
        <f t="shared" si="250"/>
        <v>192.15433485275813</v>
      </c>
      <c r="J3224" s="1">
        <f t="shared" si="251"/>
        <v>196.1245694336051</v>
      </c>
      <c r="K3224" s="1">
        <f t="shared" si="252"/>
        <v>213.29200373929075</v>
      </c>
      <c r="L3224" s="3">
        <f t="shared" si="253"/>
        <v>200.52363600855134</v>
      </c>
      <c r="M3224" s="1">
        <f t="shared" si="254"/>
        <v>11.234504952924233</v>
      </c>
    </row>
    <row r="3225" spans="1:13" x14ac:dyDescent="0.2">
      <c r="A3225" t="s">
        <v>3220</v>
      </c>
      <c r="B3225">
        <v>0.29399999999999998</v>
      </c>
      <c r="C3225">
        <v>810</v>
      </c>
      <c r="D3225">
        <v>774</v>
      </c>
      <c r="E3225">
        <v>979</v>
      </c>
      <c r="F3225">
        <f>C3225/B3225</f>
        <v>2755.1020408163267</v>
      </c>
      <c r="G3225">
        <f>D3225/B3225</f>
        <v>2632.6530612244901</v>
      </c>
      <c r="H3225">
        <f>E3225/B3225</f>
        <v>3329.9319727891157</v>
      </c>
      <c r="I3225" s="1">
        <f t="shared" si="250"/>
        <v>111.22407746789463</v>
      </c>
      <c r="J3225" s="1">
        <f t="shared" si="251"/>
        <v>104.94609904936496</v>
      </c>
      <c r="K3225" s="1">
        <f t="shared" si="252"/>
        <v>131.71869455410078</v>
      </c>
      <c r="L3225" s="3">
        <f t="shared" si="253"/>
        <v>115.96295702378679</v>
      </c>
      <c r="M3225" s="1">
        <f t="shared" si="254"/>
        <v>14.001275016904341</v>
      </c>
    </row>
    <row r="3226" spans="1:13" x14ac:dyDescent="0.2">
      <c r="A3226" t="s">
        <v>3221</v>
      </c>
      <c r="B3226">
        <v>1.1399999999999999</v>
      </c>
      <c r="C3226">
        <v>430</v>
      </c>
      <c r="D3226">
        <v>416</v>
      </c>
      <c r="E3226">
        <v>420</v>
      </c>
      <c r="F3226">
        <f>C3226/B3226</f>
        <v>377.19298245614038</v>
      </c>
      <c r="G3226">
        <f>D3226/B3226</f>
        <v>364.91228070175441</v>
      </c>
      <c r="H3226">
        <f>E3226/B3226</f>
        <v>368.42105263157896</v>
      </c>
      <c r="I3226" s="1">
        <f t="shared" si="250"/>
        <v>15.227363952232229</v>
      </c>
      <c r="J3226" s="1">
        <f t="shared" si="251"/>
        <v>14.54658835184452</v>
      </c>
      <c r="K3226" s="1">
        <f t="shared" si="252"/>
        <v>14.573252695679772</v>
      </c>
      <c r="L3226" s="3">
        <f t="shared" si="253"/>
        <v>14.782401666585507</v>
      </c>
      <c r="M3226" s="1">
        <f t="shared" si="254"/>
        <v>0.38557920527954798</v>
      </c>
    </row>
    <row r="3227" spans="1:13" x14ac:dyDescent="0.2">
      <c r="A3227" t="s">
        <v>3222</v>
      </c>
      <c r="B3227">
        <v>0.27300000000000002</v>
      </c>
      <c r="C3227">
        <v>243</v>
      </c>
      <c r="D3227">
        <v>305</v>
      </c>
      <c r="E3227">
        <v>294</v>
      </c>
      <c r="F3227">
        <f>C3227/B3227</f>
        <v>890.10989010988999</v>
      </c>
      <c r="G3227">
        <f>D3227/B3227</f>
        <v>1117.216117216117</v>
      </c>
      <c r="H3227">
        <f>E3227/B3227</f>
        <v>1076.9230769230769</v>
      </c>
      <c r="I3227" s="1">
        <f t="shared" si="250"/>
        <v>35.933932720396719</v>
      </c>
      <c r="J3227" s="1">
        <f t="shared" si="251"/>
        <v>44.535861949988892</v>
      </c>
      <c r="K3227" s="1">
        <f t="shared" si="252"/>
        <v>42.5987386489101</v>
      </c>
      <c r="L3227" s="3">
        <f t="shared" si="253"/>
        <v>41.022844439765237</v>
      </c>
      <c r="M3227" s="1">
        <f t="shared" si="254"/>
        <v>4.5123030191400364</v>
      </c>
    </row>
    <row r="3228" spans="1:13" x14ac:dyDescent="0.2">
      <c r="A3228" t="s">
        <v>3223</v>
      </c>
      <c r="B3228">
        <v>1.353</v>
      </c>
      <c r="C3228">
        <v>2175</v>
      </c>
      <c r="D3228">
        <v>2102</v>
      </c>
      <c r="E3228">
        <v>1935</v>
      </c>
      <c r="F3228">
        <f>C3228/B3228</f>
        <v>1607.5388026607538</v>
      </c>
      <c r="G3228">
        <f>D3228/B3228</f>
        <v>1553.5846267553584</v>
      </c>
      <c r="H3228">
        <f>E3228/B3228</f>
        <v>1430.1552106430156</v>
      </c>
      <c r="I3228" s="1">
        <f t="shared" si="250"/>
        <v>64.896696264218718</v>
      </c>
      <c r="J3228" s="1">
        <f t="shared" si="251"/>
        <v>61.93092759636346</v>
      </c>
      <c r="K3228" s="1">
        <f t="shared" si="252"/>
        <v>56.571178899447453</v>
      </c>
      <c r="L3228" s="3">
        <f t="shared" si="253"/>
        <v>61.132934253343215</v>
      </c>
      <c r="M3228" s="1">
        <f t="shared" si="254"/>
        <v>4.2197339820663391</v>
      </c>
    </row>
    <row r="3229" spans="1:13" x14ac:dyDescent="0.2">
      <c r="A3229" t="s">
        <v>3224</v>
      </c>
      <c r="B3229">
        <v>0.23699999999999999</v>
      </c>
      <c r="C3229">
        <v>1173</v>
      </c>
      <c r="D3229">
        <v>1179</v>
      </c>
      <c r="E3229">
        <v>1109</v>
      </c>
      <c r="F3229">
        <f>C3229/B3229</f>
        <v>4949.3670886075952</v>
      </c>
      <c r="G3229">
        <f>D3229/B3229</f>
        <v>4974.683544303798</v>
      </c>
      <c r="H3229">
        <f>E3229/B3229</f>
        <v>4679.3248945147679</v>
      </c>
      <c r="I3229" s="1">
        <f t="shared" si="250"/>
        <v>199.80704174471575</v>
      </c>
      <c r="J3229" s="1">
        <f t="shared" si="251"/>
        <v>198.30703850393689</v>
      </c>
      <c r="K3229" s="1">
        <f t="shared" si="252"/>
        <v>185.09524264657531</v>
      </c>
      <c r="L3229" s="3">
        <f t="shared" si="253"/>
        <v>194.40310763174264</v>
      </c>
      <c r="M3229" s="1">
        <f t="shared" si="254"/>
        <v>8.095663367949836</v>
      </c>
    </row>
    <row r="3230" spans="1:13" x14ac:dyDescent="0.2">
      <c r="A3230" t="s">
        <v>3225</v>
      </c>
      <c r="B3230">
        <v>0.34499999999999997</v>
      </c>
      <c r="C3230">
        <v>1997</v>
      </c>
      <c r="D3230">
        <v>2077</v>
      </c>
      <c r="E3230">
        <v>1608</v>
      </c>
      <c r="F3230">
        <f>C3230/B3230</f>
        <v>5788.4057971014499</v>
      </c>
      <c r="G3230">
        <f>D3230/B3230</f>
        <v>6020.289855072464</v>
      </c>
      <c r="H3230">
        <f>E3230/B3230</f>
        <v>4660.8695652173919</v>
      </c>
      <c r="I3230" s="1">
        <f t="shared" si="250"/>
        <v>233.67921959132354</v>
      </c>
      <c r="J3230" s="1">
        <f t="shared" si="251"/>
        <v>239.98830105720748</v>
      </c>
      <c r="K3230" s="1">
        <f t="shared" si="252"/>
        <v>184.36522416497243</v>
      </c>
      <c r="L3230" s="3">
        <f t="shared" si="253"/>
        <v>219.3442482711678</v>
      </c>
      <c r="M3230" s="1">
        <f t="shared" si="254"/>
        <v>30.456530051897793</v>
      </c>
    </row>
    <row r="3231" spans="1:13" x14ac:dyDescent="0.2">
      <c r="A3231" t="s">
        <v>3226</v>
      </c>
      <c r="B3231">
        <v>1.6950000000000001</v>
      </c>
      <c r="C3231">
        <v>774</v>
      </c>
      <c r="D3231">
        <v>739</v>
      </c>
      <c r="E3231">
        <v>743</v>
      </c>
      <c r="F3231">
        <f>C3231/B3231</f>
        <v>456.63716814159289</v>
      </c>
      <c r="G3231">
        <f>D3231/B3231</f>
        <v>435.98820058997046</v>
      </c>
      <c r="H3231">
        <f>E3231/B3231</f>
        <v>438.34808259587021</v>
      </c>
      <c r="I3231" s="1">
        <f t="shared" si="250"/>
        <v>18.434543262525388</v>
      </c>
      <c r="J3231" s="1">
        <f t="shared" si="251"/>
        <v>17.379905296821722</v>
      </c>
      <c r="K3231" s="1">
        <f t="shared" si="252"/>
        <v>17.339284307198596</v>
      </c>
      <c r="L3231" s="3">
        <f t="shared" si="253"/>
        <v>17.717910955515237</v>
      </c>
      <c r="M3231" s="1">
        <f t="shared" si="254"/>
        <v>0.62095403516485059</v>
      </c>
    </row>
    <row r="3232" spans="1:13" x14ac:dyDescent="0.2">
      <c r="A3232" t="s">
        <v>3227</v>
      </c>
      <c r="B3232">
        <v>0.69</v>
      </c>
      <c r="C3232">
        <v>1080</v>
      </c>
      <c r="D3232">
        <v>861</v>
      </c>
      <c r="E3232">
        <v>848</v>
      </c>
      <c r="F3232">
        <f>C3232/B3232</f>
        <v>1565.217391304348</v>
      </c>
      <c r="G3232">
        <f>D3232/B3232</f>
        <v>1247.8260869565217</v>
      </c>
      <c r="H3232">
        <f>E3232/B3232</f>
        <v>1228.985507246377</v>
      </c>
      <c r="I3232" s="1">
        <f t="shared" si="250"/>
        <v>63.188171546977827</v>
      </c>
      <c r="J3232" s="1">
        <f t="shared" si="251"/>
        <v>49.742399424712474</v>
      </c>
      <c r="K3232" s="1">
        <f t="shared" si="252"/>
        <v>48.613715824594721</v>
      </c>
      <c r="L3232" s="3">
        <f t="shared" si="253"/>
        <v>53.848095598761667</v>
      </c>
      <c r="M3232" s="1">
        <f t="shared" si="254"/>
        <v>8.1084058671312409</v>
      </c>
    </row>
    <row r="3233" spans="1:13" x14ac:dyDescent="0.2">
      <c r="A3233" t="s">
        <v>3228</v>
      </c>
      <c r="B3233">
        <v>0.498</v>
      </c>
      <c r="C3233">
        <v>380</v>
      </c>
      <c r="D3233">
        <v>454</v>
      </c>
      <c r="E3233">
        <v>667</v>
      </c>
      <c r="F3233">
        <f>C3233/B3233</f>
        <v>763.05220883534139</v>
      </c>
      <c r="G3233">
        <f>D3233/B3233</f>
        <v>911.64658634538148</v>
      </c>
      <c r="H3233">
        <f>E3233/B3233</f>
        <v>1339.3574297188754</v>
      </c>
      <c r="I3233" s="1">
        <f t="shared" si="250"/>
        <v>30.804586084370044</v>
      </c>
      <c r="J3233" s="1">
        <f t="shared" si="251"/>
        <v>36.341192980482745</v>
      </c>
      <c r="K3233" s="1">
        <f t="shared" si="252"/>
        <v>52.979584455636754</v>
      </c>
      <c r="L3233" s="3">
        <f t="shared" si="253"/>
        <v>40.041787840163181</v>
      </c>
      <c r="M3233" s="1">
        <f t="shared" si="254"/>
        <v>11.541379463826674</v>
      </c>
    </row>
    <row r="3234" spans="1:13" x14ac:dyDescent="0.2">
      <c r="A3234" t="s">
        <v>3229</v>
      </c>
      <c r="B3234">
        <v>1.3440000000000001</v>
      </c>
      <c r="C3234">
        <v>555</v>
      </c>
      <c r="D3234">
        <v>517</v>
      </c>
      <c r="E3234">
        <v>638</v>
      </c>
      <c r="F3234">
        <f>C3234/B3234</f>
        <v>412.94642857142856</v>
      </c>
      <c r="G3234">
        <f>D3234/B3234</f>
        <v>384.67261904761904</v>
      </c>
      <c r="H3234">
        <f>E3234/B3234</f>
        <v>474.70238095238091</v>
      </c>
      <c r="I3234" s="1">
        <f t="shared" si="250"/>
        <v>16.670738463069853</v>
      </c>
      <c r="J3234" s="1">
        <f t="shared" si="251"/>
        <v>15.334299598661648</v>
      </c>
      <c r="K3234" s="1">
        <f t="shared" si="252"/>
        <v>18.777313900619703</v>
      </c>
      <c r="L3234" s="3">
        <f t="shared" si="253"/>
        <v>16.927450654117067</v>
      </c>
      <c r="M3234" s="1">
        <f t="shared" si="254"/>
        <v>1.7358031952517325</v>
      </c>
    </row>
    <row r="3235" spans="1:13" x14ac:dyDescent="0.2">
      <c r="A3235" t="s">
        <v>3230</v>
      </c>
      <c r="B3235">
        <v>0.33900000000000002</v>
      </c>
      <c r="C3235">
        <v>60</v>
      </c>
      <c r="D3235">
        <v>55</v>
      </c>
      <c r="E3235">
        <v>50</v>
      </c>
      <c r="F3235">
        <f>C3235/B3235</f>
        <v>176.99115044247787</v>
      </c>
      <c r="G3235">
        <f>D3235/B3235</f>
        <v>162.2418879056047</v>
      </c>
      <c r="H3235">
        <f>E3235/B3235</f>
        <v>147.49262536873155</v>
      </c>
      <c r="I3235" s="1">
        <f t="shared" si="250"/>
        <v>7.1451718071803825</v>
      </c>
      <c r="J3235" s="1">
        <f t="shared" si="251"/>
        <v>6.4674884392773659</v>
      </c>
      <c r="K3235" s="1">
        <f t="shared" si="252"/>
        <v>5.8342141006724741</v>
      </c>
      <c r="L3235" s="3">
        <f t="shared" si="253"/>
        <v>6.4822914490434078</v>
      </c>
      <c r="M3235" s="1">
        <f t="shared" si="254"/>
        <v>0.65560420520823304</v>
      </c>
    </row>
    <row r="3236" spans="1:13" x14ac:dyDescent="0.2">
      <c r="A3236" t="s">
        <v>3231</v>
      </c>
      <c r="B3236">
        <v>0.57599999999999996</v>
      </c>
      <c r="C3236">
        <v>67</v>
      </c>
      <c r="D3236">
        <v>42</v>
      </c>
      <c r="E3236">
        <v>82</v>
      </c>
      <c r="F3236">
        <f>C3236/B3236</f>
        <v>116.31944444444446</v>
      </c>
      <c r="G3236">
        <f>D3236/B3236</f>
        <v>72.916666666666671</v>
      </c>
      <c r="H3236">
        <f>E3236/B3236</f>
        <v>142.36111111111111</v>
      </c>
      <c r="I3236" s="1">
        <f t="shared" si="250"/>
        <v>4.6958416451530107</v>
      </c>
      <c r="J3236" s="1">
        <f t="shared" si="251"/>
        <v>2.9066950883343168</v>
      </c>
      <c r="K3236" s="1">
        <f t="shared" si="252"/>
        <v>5.6312320684199113</v>
      </c>
      <c r="L3236" s="3">
        <f t="shared" si="253"/>
        <v>4.4112562673024129</v>
      </c>
      <c r="M3236" s="1">
        <f t="shared" si="254"/>
        <v>1.3843832803556466</v>
      </c>
    </row>
    <row r="3237" spans="1:13" x14ac:dyDescent="0.2">
      <c r="A3237" t="s">
        <v>3232</v>
      </c>
      <c r="B3237">
        <v>0.68700000000000006</v>
      </c>
      <c r="C3237">
        <v>1502</v>
      </c>
      <c r="D3237">
        <v>838</v>
      </c>
      <c r="E3237">
        <v>3044</v>
      </c>
      <c r="F3237">
        <f>C3237/B3237</f>
        <v>2186.3173216885007</v>
      </c>
      <c r="G3237">
        <f>D3237/B3237</f>
        <v>1219.796215429403</v>
      </c>
      <c r="H3237">
        <f>E3237/B3237</f>
        <v>4430.858806404658</v>
      </c>
      <c r="I3237" s="1">
        <f t="shared" si="250"/>
        <v>88.262112819905212</v>
      </c>
      <c r="J3237" s="1">
        <f t="shared" si="251"/>
        <v>48.625037734730519</v>
      </c>
      <c r="K3237" s="1">
        <f t="shared" si="252"/>
        <v>175.26692512109278</v>
      </c>
      <c r="L3237" s="3">
        <f t="shared" si="253"/>
        <v>104.05135855857617</v>
      </c>
      <c r="M3237" s="1">
        <f t="shared" si="254"/>
        <v>64.780530415720733</v>
      </c>
    </row>
    <row r="3238" spans="1:13" x14ac:dyDescent="0.2">
      <c r="A3238" t="s">
        <v>3233</v>
      </c>
      <c r="B3238">
        <v>0.42599999999999999</v>
      </c>
      <c r="C3238">
        <v>3873</v>
      </c>
      <c r="D3238">
        <v>2328</v>
      </c>
      <c r="E3238">
        <v>7941</v>
      </c>
      <c r="F3238">
        <f>C3238/B3238</f>
        <v>9091.5492957746483</v>
      </c>
      <c r="G3238">
        <f>D3238/B3238</f>
        <v>5464.788732394366</v>
      </c>
      <c r="H3238">
        <f>E3238/B3238</f>
        <v>18640.845070422536</v>
      </c>
      <c r="I3238" s="1">
        <f t="shared" si="250"/>
        <v>367.02785167144219</v>
      </c>
      <c r="J3238" s="1">
        <f t="shared" si="251"/>
        <v>217.84422263637146</v>
      </c>
      <c r="K3238" s="1">
        <f t="shared" si="252"/>
        <v>737.35673825334277</v>
      </c>
      <c r="L3238" s="3">
        <f t="shared" si="253"/>
        <v>440.7429375203854</v>
      </c>
      <c r="M3238" s="1">
        <f t="shared" si="254"/>
        <v>267.48597885114714</v>
      </c>
    </row>
    <row r="3239" spans="1:13" x14ac:dyDescent="0.2">
      <c r="A3239" t="s">
        <v>3234</v>
      </c>
      <c r="B3239">
        <v>0.82499999999999996</v>
      </c>
      <c r="C3239">
        <v>2017</v>
      </c>
      <c r="D3239">
        <v>1944</v>
      </c>
      <c r="E3239">
        <v>1394</v>
      </c>
      <c r="F3239">
        <f>C3239/B3239</f>
        <v>2444.848484848485</v>
      </c>
      <c r="G3239">
        <f>D3239/B3239</f>
        <v>2356.3636363636365</v>
      </c>
      <c r="H3239">
        <f>E3239/B3239</f>
        <v>1689.6969696969697</v>
      </c>
      <c r="I3239" s="1">
        <f t="shared" si="250"/>
        <v>98.69907293723395</v>
      </c>
      <c r="J3239" s="1">
        <f t="shared" si="251"/>
        <v>93.932305483169444</v>
      </c>
      <c r="K3239" s="1">
        <f t="shared" si="252"/>
        <v>66.837605350263971</v>
      </c>
      <c r="L3239" s="3">
        <f t="shared" si="253"/>
        <v>86.489661256889121</v>
      </c>
      <c r="M3239" s="1">
        <f t="shared" si="254"/>
        <v>17.185255133634826</v>
      </c>
    </row>
    <row r="3240" spans="1:13" x14ac:dyDescent="0.2">
      <c r="A3240" t="s">
        <v>3235</v>
      </c>
      <c r="B3240">
        <v>0.78900000000000003</v>
      </c>
      <c r="C3240">
        <v>686</v>
      </c>
      <c r="D3240">
        <v>667</v>
      </c>
      <c r="E3240">
        <v>381</v>
      </c>
      <c r="F3240">
        <f>C3240/B3240</f>
        <v>869.45500633713561</v>
      </c>
      <c r="G3240">
        <f>D3240/B3240</f>
        <v>845.37389100126734</v>
      </c>
      <c r="H3240">
        <f>E3240/B3240</f>
        <v>482.88973384030419</v>
      </c>
      <c r="I3240" s="1">
        <f t="shared" si="250"/>
        <v>35.100090503739473</v>
      </c>
      <c r="J3240" s="1">
        <f t="shared" si="251"/>
        <v>33.699348161546794</v>
      </c>
      <c r="K3240" s="1">
        <f t="shared" si="252"/>
        <v>19.10117259895453</v>
      </c>
      <c r="L3240" s="3">
        <f t="shared" si="253"/>
        <v>29.300203754746931</v>
      </c>
      <c r="M3240" s="1">
        <f t="shared" si="254"/>
        <v>8.8603440771180555</v>
      </c>
    </row>
    <row r="3241" spans="1:13" x14ac:dyDescent="0.2">
      <c r="A3241" t="s">
        <v>3236</v>
      </c>
      <c r="B3241">
        <v>0.27300000000000002</v>
      </c>
      <c r="C3241">
        <v>1965</v>
      </c>
      <c r="D3241">
        <v>2208</v>
      </c>
      <c r="E3241">
        <v>1773</v>
      </c>
      <c r="F3241">
        <f>C3241/B3241</f>
        <v>7197.802197802197</v>
      </c>
      <c r="G3241">
        <f>D3241/B3241</f>
        <v>8087.9120879120874</v>
      </c>
      <c r="H3241">
        <f>E3241/B3241</f>
        <v>6494.5054945054944</v>
      </c>
      <c r="I3241" s="1">
        <f t="shared" si="250"/>
        <v>290.5768633562945</v>
      </c>
      <c r="J3241" s="1">
        <f t="shared" si="251"/>
        <v>322.410436674018</v>
      </c>
      <c r="K3241" s="1">
        <f t="shared" si="252"/>
        <v>256.89647491332516</v>
      </c>
      <c r="L3241" s="3">
        <f t="shared" si="253"/>
        <v>289.96125831454589</v>
      </c>
      <c r="M3241" s="1">
        <f t="shared" si="254"/>
        <v>32.761319014516957</v>
      </c>
    </row>
    <row r="3242" spans="1:13" x14ac:dyDescent="0.2">
      <c r="A3242" t="s">
        <v>3237</v>
      </c>
      <c r="B3242">
        <v>0.41699999999999998</v>
      </c>
      <c r="C3242">
        <v>901</v>
      </c>
      <c r="D3242">
        <v>753</v>
      </c>
      <c r="E3242">
        <v>642</v>
      </c>
      <c r="F3242">
        <f>C3242/B3242</f>
        <v>2160.6714628297364</v>
      </c>
      <c r="G3242">
        <f>D3242/B3242</f>
        <v>1805.7553956834533</v>
      </c>
      <c r="H3242">
        <f>E3242/B3242</f>
        <v>1539.5683453237411</v>
      </c>
      <c r="I3242" s="1">
        <f t="shared" si="250"/>
        <v>87.226783837464794</v>
      </c>
      <c r="J3242" s="1">
        <f t="shared" si="251"/>
        <v>71.983273225594758</v>
      </c>
      <c r="K3242" s="1">
        <f t="shared" si="252"/>
        <v>60.899121747825234</v>
      </c>
      <c r="L3242" s="3">
        <f t="shared" si="253"/>
        <v>73.369726270294919</v>
      </c>
      <c r="M3242" s="1">
        <f t="shared" si="254"/>
        <v>13.218477098759541</v>
      </c>
    </row>
    <row r="3243" spans="1:13" x14ac:dyDescent="0.2">
      <c r="A3243" t="s">
        <v>3238</v>
      </c>
      <c r="B3243">
        <v>0.27</v>
      </c>
      <c r="C3243">
        <v>220</v>
      </c>
      <c r="D3243">
        <v>311</v>
      </c>
      <c r="E3243">
        <v>266</v>
      </c>
      <c r="F3243">
        <f>C3243/B3243</f>
        <v>814.81481481481478</v>
      </c>
      <c r="G3243">
        <f>D3243/B3243</f>
        <v>1151.8518518518517</v>
      </c>
      <c r="H3243">
        <f>E3243/B3243</f>
        <v>985.18518518518511</v>
      </c>
      <c r="I3243" s="1">
        <f t="shared" si="250"/>
        <v>32.894253912315612</v>
      </c>
      <c r="J3243" s="1">
        <f t="shared" si="251"/>
        <v>45.916554792227167</v>
      </c>
      <c r="K3243" s="1">
        <f t="shared" si="252"/>
        <v>38.969957208447383</v>
      </c>
      <c r="L3243" s="3">
        <f t="shared" si="253"/>
        <v>39.260255304330052</v>
      </c>
      <c r="M3243" s="1">
        <f t="shared" si="254"/>
        <v>6.5160022091840224</v>
      </c>
    </row>
    <row r="3244" spans="1:13" x14ac:dyDescent="0.2">
      <c r="A3244" t="s">
        <v>3239</v>
      </c>
      <c r="B3244">
        <v>1.1879999999999999</v>
      </c>
      <c r="C3244">
        <v>705</v>
      </c>
      <c r="D3244">
        <v>860</v>
      </c>
      <c r="E3244">
        <v>1127</v>
      </c>
      <c r="F3244">
        <f>C3244/B3244</f>
        <v>593.43434343434342</v>
      </c>
      <c r="G3244">
        <f>D3244/B3244</f>
        <v>723.9057239057239</v>
      </c>
      <c r="H3244">
        <f>E3244/B3244</f>
        <v>948.65319865319873</v>
      </c>
      <c r="I3244" s="1">
        <f t="shared" si="250"/>
        <v>23.957075421676144</v>
      </c>
      <c r="J3244" s="1">
        <f t="shared" si="251"/>
        <v>28.857232623001583</v>
      </c>
      <c r="K3244" s="1">
        <f t="shared" si="252"/>
        <v>37.524898986603048</v>
      </c>
      <c r="L3244" s="3">
        <f t="shared" si="253"/>
        <v>30.113069010426926</v>
      </c>
      <c r="M3244" s="1">
        <f t="shared" si="254"/>
        <v>6.8705387595320806</v>
      </c>
    </row>
    <row r="3245" spans="1:13" x14ac:dyDescent="0.2">
      <c r="A3245" t="s">
        <v>3240</v>
      </c>
      <c r="B3245">
        <v>0.216</v>
      </c>
      <c r="C3245">
        <v>145</v>
      </c>
      <c r="D3245">
        <v>219</v>
      </c>
      <c r="E3245">
        <v>197</v>
      </c>
      <c r="F3245">
        <f>C3245/B3245</f>
        <v>671.2962962962963</v>
      </c>
      <c r="G3245">
        <f>D3245/B3245</f>
        <v>1013.8888888888889</v>
      </c>
      <c r="H3245">
        <f>E3245/B3245</f>
        <v>912.03703703703707</v>
      </c>
      <c r="I3245" s="1">
        <f t="shared" si="250"/>
        <v>27.100379643669115</v>
      </c>
      <c r="J3245" s="1">
        <f t="shared" si="251"/>
        <v>40.416903133029543</v>
      </c>
      <c r="K3245" s="1">
        <f t="shared" si="252"/>
        <v>36.076511137519432</v>
      </c>
      <c r="L3245" s="3">
        <f t="shared" si="253"/>
        <v>34.531264638072699</v>
      </c>
      <c r="M3245" s="1">
        <f t="shared" si="254"/>
        <v>6.7914129250628763</v>
      </c>
    </row>
    <row r="3246" spans="1:13" x14ac:dyDescent="0.2">
      <c r="A3246" t="s">
        <v>3241</v>
      </c>
      <c r="B3246">
        <v>2.9159999999999999</v>
      </c>
      <c r="C3246">
        <v>297</v>
      </c>
      <c r="D3246">
        <v>344</v>
      </c>
      <c r="E3246">
        <v>247</v>
      </c>
      <c r="F3246">
        <f>C3246/B3246</f>
        <v>101.85185185185185</v>
      </c>
      <c r="G3246">
        <f>D3246/B3246</f>
        <v>117.96982167352537</v>
      </c>
      <c r="H3246">
        <f>E3246/B3246</f>
        <v>84.705075445816192</v>
      </c>
      <c r="I3246" s="1">
        <f t="shared" si="250"/>
        <v>4.1117817390394515</v>
      </c>
      <c r="J3246" s="1">
        <f t="shared" si="251"/>
        <v>4.7026601311558132</v>
      </c>
      <c r="K3246" s="1">
        <f t="shared" si="252"/>
        <v>3.3505915589273552</v>
      </c>
      <c r="L3246" s="3">
        <f t="shared" si="253"/>
        <v>4.0550111430408728</v>
      </c>
      <c r="M3246" s="1">
        <f t="shared" si="254"/>
        <v>0.67781968946726479</v>
      </c>
    </row>
    <row r="3247" spans="1:13" x14ac:dyDescent="0.2">
      <c r="A3247" t="s">
        <v>3242</v>
      </c>
      <c r="B3247">
        <v>0.32700000000000001</v>
      </c>
      <c r="C3247">
        <v>123</v>
      </c>
      <c r="D3247">
        <v>125</v>
      </c>
      <c r="E3247">
        <v>96</v>
      </c>
      <c r="F3247">
        <f>C3247/B3247</f>
        <v>376.14678899082566</v>
      </c>
      <c r="G3247">
        <f>D3247/B3247</f>
        <v>382.26299694189601</v>
      </c>
      <c r="H3247">
        <f>E3247/B3247</f>
        <v>293.57798165137615</v>
      </c>
      <c r="I3247" s="1">
        <f t="shared" si="250"/>
        <v>15.185128891131518</v>
      </c>
      <c r="J3247" s="1">
        <f t="shared" si="251"/>
        <v>15.238244237663519</v>
      </c>
      <c r="K3247" s="1">
        <f t="shared" si="252"/>
        <v>11.612762305338533</v>
      </c>
      <c r="L3247" s="3">
        <f t="shared" si="253"/>
        <v>14.012045144711189</v>
      </c>
      <c r="M3247" s="1">
        <f t="shared" si="254"/>
        <v>2.0780096047637433</v>
      </c>
    </row>
    <row r="3248" spans="1:13" x14ac:dyDescent="0.2">
      <c r="A3248" t="s">
        <v>3243</v>
      </c>
      <c r="B3248">
        <v>0.26100000000000001</v>
      </c>
      <c r="C3248">
        <v>154</v>
      </c>
      <c r="D3248">
        <v>169</v>
      </c>
      <c r="E3248">
        <v>139</v>
      </c>
      <c r="F3248">
        <f>C3248/B3248</f>
        <v>590.03831417624519</v>
      </c>
      <c r="G3248">
        <f>D3248/B3248</f>
        <v>647.50957854406124</v>
      </c>
      <c r="H3248">
        <f>E3248/B3248</f>
        <v>532.56704980842915</v>
      </c>
      <c r="I3248" s="1">
        <f t="shared" si="250"/>
        <v>23.819976970987167</v>
      </c>
      <c r="J3248" s="1">
        <f t="shared" si="251"/>
        <v>25.811834216275834</v>
      </c>
      <c r="K3248" s="1">
        <f t="shared" si="252"/>
        <v>21.066207098681048</v>
      </c>
      <c r="L3248" s="3">
        <f t="shared" si="253"/>
        <v>23.56600609531468</v>
      </c>
      <c r="M3248" s="1">
        <f t="shared" si="254"/>
        <v>2.382985541097582</v>
      </c>
    </row>
    <row r="3249" spans="1:13" x14ac:dyDescent="0.2">
      <c r="A3249" t="s">
        <v>3244</v>
      </c>
      <c r="B3249">
        <v>1.4490000000000001</v>
      </c>
      <c r="C3249">
        <v>1043</v>
      </c>
      <c r="D3249">
        <v>1207</v>
      </c>
      <c r="E3249">
        <v>1161</v>
      </c>
      <c r="F3249">
        <f>C3249/B3249</f>
        <v>719.80676328502409</v>
      </c>
      <c r="G3249">
        <f>D3249/B3249</f>
        <v>832.9882677708764</v>
      </c>
      <c r="H3249">
        <f>E3249/B3249</f>
        <v>801.24223602484471</v>
      </c>
      <c r="I3249" s="1">
        <f t="shared" si="250"/>
        <v>29.058757902776833</v>
      </c>
      <c r="J3249" s="1">
        <f t="shared" si="251"/>
        <v>33.205617004384685</v>
      </c>
      <c r="K3249" s="1">
        <f t="shared" si="252"/>
        <v>31.693915134969938</v>
      </c>
      <c r="L3249" s="3">
        <f t="shared" si="253"/>
        <v>31.319430014043817</v>
      </c>
      <c r="M3249" s="1">
        <f t="shared" si="254"/>
        <v>2.0986399003862615</v>
      </c>
    </row>
    <row r="3250" spans="1:13" x14ac:dyDescent="0.2">
      <c r="A3250" t="s">
        <v>3245</v>
      </c>
      <c r="B3250">
        <v>0.85199999999999998</v>
      </c>
      <c r="C3250">
        <v>492</v>
      </c>
      <c r="D3250">
        <v>754</v>
      </c>
      <c r="E3250">
        <v>559</v>
      </c>
      <c r="F3250">
        <f>C3250/B3250</f>
        <v>577.46478873239437</v>
      </c>
      <c r="G3250">
        <f>D3250/B3250</f>
        <v>884.97652582159628</v>
      </c>
      <c r="H3250">
        <f>E3250/B3250</f>
        <v>656.10328638497651</v>
      </c>
      <c r="I3250" s="1">
        <f t="shared" si="250"/>
        <v>23.312380973708951</v>
      </c>
      <c r="J3250" s="1">
        <f t="shared" si="251"/>
        <v>35.278037772298987</v>
      </c>
      <c r="K3250" s="1">
        <f t="shared" si="252"/>
        <v>25.952802964590013</v>
      </c>
      <c r="L3250" s="3">
        <f t="shared" si="253"/>
        <v>28.181073903532649</v>
      </c>
      <c r="M3250" s="1">
        <f t="shared" si="254"/>
        <v>6.2863446603263204</v>
      </c>
    </row>
    <row r="3251" spans="1:13" x14ac:dyDescent="0.2">
      <c r="A3251" t="s">
        <v>3246</v>
      </c>
      <c r="B3251">
        <v>0.26400000000000001</v>
      </c>
      <c r="C3251">
        <v>791</v>
      </c>
      <c r="D3251">
        <v>821</v>
      </c>
      <c r="E3251">
        <v>896</v>
      </c>
      <c r="F3251">
        <f>C3251/B3251</f>
        <v>2996.212121212121</v>
      </c>
      <c r="G3251">
        <f>D3251/B3251</f>
        <v>3109.8484848484845</v>
      </c>
      <c r="H3251">
        <f>E3251/B3251</f>
        <v>3393.939393939394</v>
      </c>
      <c r="I3251" s="1">
        <f t="shared" si="250"/>
        <v>120.95774462901592</v>
      </c>
      <c r="J3251" s="1">
        <f t="shared" si="251"/>
        <v>123.9686580531155</v>
      </c>
      <c r="K3251" s="1">
        <f t="shared" si="252"/>
        <v>134.25057028747426</v>
      </c>
      <c r="L3251" s="3">
        <f t="shared" si="253"/>
        <v>126.39232432320189</v>
      </c>
      <c r="M3251" s="1">
        <f t="shared" si="254"/>
        <v>6.9699657200095295</v>
      </c>
    </row>
    <row r="3252" spans="1:13" x14ac:dyDescent="0.2">
      <c r="A3252" t="s">
        <v>3247</v>
      </c>
      <c r="B3252">
        <v>0.21299999999999999</v>
      </c>
      <c r="C3252">
        <v>61</v>
      </c>
      <c r="D3252">
        <v>81</v>
      </c>
      <c r="E3252">
        <v>47</v>
      </c>
      <c r="F3252">
        <f>C3252/B3252</f>
        <v>286.38497652582163</v>
      </c>
      <c r="G3252">
        <f>D3252/B3252</f>
        <v>380.28169014084506</v>
      </c>
      <c r="H3252">
        <f>E3252/B3252</f>
        <v>220.65727699530518</v>
      </c>
      <c r="I3252" s="1">
        <f t="shared" si="250"/>
        <v>11.561424710538587</v>
      </c>
      <c r="J3252" s="1">
        <f t="shared" si="251"/>
        <v>15.159262915417601</v>
      </c>
      <c r="K3252" s="1">
        <f t="shared" si="252"/>
        <v>8.7283129827243702</v>
      </c>
      <c r="L3252" s="3">
        <f t="shared" si="253"/>
        <v>11.816333536226852</v>
      </c>
      <c r="M3252" s="1">
        <f t="shared" si="254"/>
        <v>3.2230440799440085</v>
      </c>
    </row>
    <row r="3253" spans="1:13" x14ac:dyDescent="0.2">
      <c r="A3253" t="s">
        <v>3248</v>
      </c>
      <c r="B3253">
        <v>0.52200000000000002</v>
      </c>
      <c r="C3253">
        <v>90</v>
      </c>
      <c r="D3253">
        <v>91</v>
      </c>
      <c r="E3253">
        <v>80</v>
      </c>
      <c r="F3253">
        <f>C3253/B3253</f>
        <v>172.41379310344826</v>
      </c>
      <c r="G3253">
        <f>D3253/B3253</f>
        <v>174.32950191570882</v>
      </c>
      <c r="H3253">
        <f>E3253/B3253</f>
        <v>153.2567049808429</v>
      </c>
      <c r="I3253" s="1">
        <f t="shared" si="250"/>
        <v>6.9603828811326132</v>
      </c>
      <c r="J3253" s="1">
        <f t="shared" si="251"/>
        <v>6.9493399813050329</v>
      </c>
      <c r="K3253" s="1">
        <f t="shared" si="252"/>
        <v>6.0622178701240417</v>
      </c>
      <c r="L3253" s="3">
        <f t="shared" si="253"/>
        <v>6.6573135775205623</v>
      </c>
      <c r="M3253" s="1">
        <f t="shared" si="254"/>
        <v>0.51539757676038278</v>
      </c>
    </row>
    <row r="3254" spans="1:13" x14ac:dyDescent="0.2">
      <c r="A3254" t="s">
        <v>3249</v>
      </c>
      <c r="B3254">
        <v>1.056</v>
      </c>
      <c r="C3254">
        <v>1654</v>
      </c>
      <c r="D3254">
        <v>1721</v>
      </c>
      <c r="E3254">
        <v>1270</v>
      </c>
      <c r="F3254">
        <f>C3254/B3254</f>
        <v>1566.2878787878788</v>
      </c>
      <c r="G3254">
        <f>D3254/B3254</f>
        <v>1629.7348484848485</v>
      </c>
      <c r="H3254">
        <f>E3254/B3254</f>
        <v>1202.651515151515</v>
      </c>
      <c r="I3254" s="1">
        <f t="shared" si="250"/>
        <v>63.231387362955864</v>
      </c>
      <c r="J3254" s="1">
        <f t="shared" si="251"/>
        <v>64.966522688615044</v>
      </c>
      <c r="K3254" s="1">
        <f t="shared" si="252"/>
        <v>47.572049181108341</v>
      </c>
      <c r="L3254" s="3">
        <f t="shared" si="253"/>
        <v>58.589986410893083</v>
      </c>
      <c r="M3254" s="1">
        <f t="shared" si="254"/>
        <v>9.5811731666427526</v>
      </c>
    </row>
    <row r="3255" spans="1:13" x14ac:dyDescent="0.2">
      <c r="A3255" t="s">
        <v>3250</v>
      </c>
      <c r="B3255">
        <v>0.38400000000000001</v>
      </c>
      <c r="C3255">
        <v>515</v>
      </c>
      <c r="D3255">
        <v>528</v>
      </c>
      <c r="E3255">
        <v>498</v>
      </c>
      <c r="F3255">
        <f>C3255/B3255</f>
        <v>1341.1458333333333</v>
      </c>
      <c r="G3255">
        <f>D3255/B3255</f>
        <v>1375</v>
      </c>
      <c r="H3255">
        <f>E3255/B3255</f>
        <v>1296.875</v>
      </c>
      <c r="I3255" s="1">
        <f t="shared" si="250"/>
        <v>54.142353296726867</v>
      </c>
      <c r="J3255" s="1">
        <f t="shared" si="251"/>
        <v>54.811964522875684</v>
      </c>
      <c r="K3255" s="1">
        <f t="shared" si="252"/>
        <v>51.299150672069196</v>
      </c>
      <c r="L3255" s="3">
        <f t="shared" si="253"/>
        <v>53.417822830557249</v>
      </c>
      <c r="M3255" s="1">
        <f t="shared" si="254"/>
        <v>1.8651202601737107</v>
      </c>
    </row>
    <row r="3256" spans="1:13" x14ac:dyDescent="0.2">
      <c r="A3256" t="s">
        <v>3251</v>
      </c>
      <c r="B3256">
        <v>0.25800000000000001</v>
      </c>
      <c r="C3256">
        <v>622</v>
      </c>
      <c r="D3256">
        <v>731</v>
      </c>
      <c r="E3256">
        <v>596</v>
      </c>
      <c r="F3256">
        <f>C3256/B3256</f>
        <v>2410.8527131782944</v>
      </c>
      <c r="G3256">
        <f>D3256/B3256</f>
        <v>2833.333333333333</v>
      </c>
      <c r="H3256">
        <f>E3256/B3256</f>
        <v>2310.0775193798449</v>
      </c>
      <c r="I3256" s="1">
        <f t="shared" si="250"/>
        <v>97.326656131682228</v>
      </c>
      <c r="J3256" s="1">
        <f t="shared" si="251"/>
        <v>112.94586628956201</v>
      </c>
      <c r="K3256" s="1">
        <f t="shared" si="252"/>
        <v>91.377360756299964</v>
      </c>
      <c r="L3256" s="3">
        <f t="shared" si="253"/>
        <v>100.5499610591814</v>
      </c>
      <c r="M3256" s="1">
        <f t="shared" si="254"/>
        <v>11.139675880667227</v>
      </c>
    </row>
    <row r="3257" spans="1:13" x14ac:dyDescent="0.2">
      <c r="A3257" t="s">
        <v>3252</v>
      </c>
      <c r="B3257">
        <v>0.77100000000000002</v>
      </c>
      <c r="C3257">
        <v>387</v>
      </c>
      <c r="D3257">
        <v>248</v>
      </c>
      <c r="E3257">
        <v>215</v>
      </c>
      <c r="F3257">
        <f>C3257/B3257</f>
        <v>501.9455252918288</v>
      </c>
      <c r="G3257">
        <f>D3257/B3257</f>
        <v>321.66018158236056</v>
      </c>
      <c r="H3257">
        <f>E3257/B3257</f>
        <v>278.85862516212711</v>
      </c>
      <c r="I3257" s="1">
        <f t="shared" si="250"/>
        <v>20.263651640713704</v>
      </c>
      <c r="J3257" s="1">
        <f t="shared" si="251"/>
        <v>12.822419244592071</v>
      </c>
      <c r="K3257" s="1">
        <f t="shared" si="252"/>
        <v>11.03052385804185</v>
      </c>
      <c r="L3257" s="3">
        <f t="shared" si="253"/>
        <v>14.705531581115872</v>
      </c>
      <c r="M3257" s="1">
        <f t="shared" si="254"/>
        <v>4.8961460575398412</v>
      </c>
    </row>
    <row r="3258" spans="1:13" x14ac:dyDescent="0.2">
      <c r="A3258" t="s">
        <v>3253</v>
      </c>
      <c r="B3258">
        <v>0.99299999999999999</v>
      </c>
      <c r="C3258">
        <v>867</v>
      </c>
      <c r="D3258">
        <v>855</v>
      </c>
      <c r="E3258">
        <v>855</v>
      </c>
      <c r="F3258">
        <f>C3258/B3258</f>
        <v>873.11178247734142</v>
      </c>
      <c r="G3258">
        <f>D3258/B3258</f>
        <v>861.02719033232631</v>
      </c>
      <c r="H3258">
        <f>E3258/B3258</f>
        <v>861.02719033232631</v>
      </c>
      <c r="I3258" s="1">
        <f t="shared" si="250"/>
        <v>35.247715363608727</v>
      </c>
      <c r="J3258" s="1">
        <f t="shared" si="251"/>
        <v>34.323339497983127</v>
      </c>
      <c r="K3258" s="1">
        <f t="shared" si="252"/>
        <v>34.058767089816989</v>
      </c>
      <c r="L3258" s="3">
        <f t="shared" si="253"/>
        <v>34.543273983802948</v>
      </c>
      <c r="M3258" s="1">
        <f t="shared" si="254"/>
        <v>0.6242418465448385</v>
      </c>
    </row>
    <row r="3259" spans="1:13" x14ac:dyDescent="0.2">
      <c r="A3259" t="s">
        <v>3254</v>
      </c>
      <c r="B3259">
        <v>0.47099999999999997</v>
      </c>
      <c r="C3259">
        <v>2825</v>
      </c>
      <c r="D3259">
        <v>2815</v>
      </c>
      <c r="E3259">
        <v>1976</v>
      </c>
      <c r="F3259">
        <f>C3259/B3259</f>
        <v>5997.8768577494693</v>
      </c>
      <c r="G3259">
        <f>D3259/B3259</f>
        <v>5976.6454352441615</v>
      </c>
      <c r="H3259">
        <f>E3259/B3259</f>
        <v>4195.3290870488327</v>
      </c>
      <c r="I3259" s="1">
        <f t="shared" si="250"/>
        <v>242.13561254216111</v>
      </c>
      <c r="J3259" s="1">
        <f t="shared" si="251"/>
        <v>238.24849277266173</v>
      </c>
      <c r="K3259" s="1">
        <f t="shared" si="252"/>
        <v>165.95031823069499</v>
      </c>
      <c r="L3259" s="3">
        <f t="shared" si="253"/>
        <v>215.44480784850592</v>
      </c>
      <c r="M3259" s="1">
        <f t="shared" si="254"/>
        <v>42.907526168742478</v>
      </c>
    </row>
    <row r="3260" spans="1:13" x14ac:dyDescent="0.2">
      <c r="A3260" t="s">
        <v>3255</v>
      </c>
      <c r="B3260">
        <v>0.26100000000000001</v>
      </c>
      <c r="C3260">
        <v>7400</v>
      </c>
      <c r="D3260">
        <v>8068</v>
      </c>
      <c r="E3260">
        <v>8454</v>
      </c>
      <c r="F3260">
        <f>C3260/B3260</f>
        <v>28352.490421455939</v>
      </c>
      <c r="G3260">
        <f>D3260/B3260</f>
        <v>30911.877394636012</v>
      </c>
      <c r="H3260">
        <f>E3260/B3260</f>
        <v>32390.80459770115</v>
      </c>
      <c r="I3260" s="1">
        <f t="shared" si="250"/>
        <v>1144.5962960084744</v>
      </c>
      <c r="J3260" s="1">
        <f t="shared" si="251"/>
        <v>1232.2478015201978</v>
      </c>
      <c r="K3260" s="1">
        <f t="shared" si="252"/>
        <v>1281.2497468507165</v>
      </c>
      <c r="L3260" s="3">
        <f t="shared" si="253"/>
        <v>1219.3646147931295</v>
      </c>
      <c r="M3260" s="1">
        <f t="shared" si="254"/>
        <v>69.231667479244294</v>
      </c>
    </row>
    <row r="3261" spans="1:13" x14ac:dyDescent="0.2">
      <c r="A3261" t="s">
        <v>3256</v>
      </c>
      <c r="B3261">
        <v>0.876</v>
      </c>
      <c r="C3261">
        <v>2568</v>
      </c>
      <c r="D3261">
        <v>2515</v>
      </c>
      <c r="E3261">
        <v>1525</v>
      </c>
      <c r="F3261">
        <f>C3261/B3261</f>
        <v>2931.5068493150684</v>
      </c>
      <c r="G3261">
        <f>D3261/B3261</f>
        <v>2871.0045662100456</v>
      </c>
      <c r="H3261">
        <f>E3261/B3261</f>
        <v>1740.8675799086759</v>
      </c>
      <c r="I3261" s="1">
        <f t="shared" si="250"/>
        <v>118.34557852139453</v>
      </c>
      <c r="J3261" s="1">
        <f t="shared" si="251"/>
        <v>114.44756394772298</v>
      </c>
      <c r="K3261" s="1">
        <f t="shared" si="252"/>
        <v>68.861708554683858</v>
      </c>
      <c r="L3261" s="3">
        <f t="shared" si="253"/>
        <v>100.55161700793379</v>
      </c>
      <c r="M3261" s="1">
        <f t="shared" si="254"/>
        <v>27.513384974147751</v>
      </c>
    </row>
    <row r="3262" spans="1:13" x14ac:dyDescent="0.2">
      <c r="A3262" t="s">
        <v>3257</v>
      </c>
      <c r="B3262">
        <v>1.1220000000000001</v>
      </c>
      <c r="C3262">
        <v>2515</v>
      </c>
      <c r="D3262">
        <v>2391</v>
      </c>
      <c r="E3262">
        <v>3107</v>
      </c>
      <c r="F3262">
        <f>C3262/B3262</f>
        <v>2241.5329768270944</v>
      </c>
      <c r="G3262">
        <f>D3262/B3262</f>
        <v>2131.0160427807486</v>
      </c>
      <c r="H3262">
        <f>E3262/B3262</f>
        <v>2769.1622103386808</v>
      </c>
      <c r="I3262" s="1">
        <f t="shared" si="250"/>
        <v>90.491181004528912</v>
      </c>
      <c r="J3262" s="1">
        <f t="shared" si="251"/>
        <v>84.949218716056237</v>
      </c>
      <c r="K3262" s="1">
        <f t="shared" si="252"/>
        <v>109.53690175503742</v>
      </c>
      <c r="L3262" s="3">
        <f t="shared" si="253"/>
        <v>94.992433825207527</v>
      </c>
      <c r="M3262" s="1">
        <f t="shared" si="254"/>
        <v>12.897073196004486</v>
      </c>
    </row>
    <row r="3263" spans="1:13" x14ac:dyDescent="0.2">
      <c r="A3263" t="s">
        <v>3258</v>
      </c>
      <c r="B3263">
        <v>0.95399999999999996</v>
      </c>
      <c r="C3263">
        <v>1432</v>
      </c>
      <c r="D3263">
        <v>1323</v>
      </c>
      <c r="E3263">
        <v>1523</v>
      </c>
      <c r="F3263">
        <f>C3263/B3263</f>
        <v>1501.0482180293502</v>
      </c>
      <c r="G3263">
        <f>D3263/B3263</f>
        <v>1386.7924528301887</v>
      </c>
      <c r="H3263">
        <f>E3263/B3263</f>
        <v>1596.4360587002097</v>
      </c>
      <c r="I3263" s="1">
        <f t="shared" si="250"/>
        <v>60.597647859051406</v>
      </c>
      <c r="J3263" s="1">
        <f t="shared" si="251"/>
        <v>55.282049981905494</v>
      </c>
      <c r="K3263" s="1">
        <f t="shared" si="252"/>
        <v>63.148579403247311</v>
      </c>
      <c r="L3263" s="3">
        <f t="shared" si="253"/>
        <v>59.67609241473474</v>
      </c>
      <c r="M3263" s="1">
        <f t="shared" si="254"/>
        <v>4.0134174480013129</v>
      </c>
    </row>
    <row r="3264" spans="1:13" x14ac:dyDescent="0.2">
      <c r="A3264" t="s">
        <v>3259</v>
      </c>
      <c r="B3264">
        <v>1.5</v>
      </c>
      <c r="C3264">
        <v>342</v>
      </c>
      <c r="D3264">
        <v>486</v>
      </c>
      <c r="E3264">
        <v>332</v>
      </c>
      <c r="F3264">
        <f>C3264/B3264</f>
        <v>228</v>
      </c>
      <c r="G3264">
        <f>D3264/B3264</f>
        <v>324</v>
      </c>
      <c r="H3264">
        <f>E3264/B3264</f>
        <v>221.33333333333334</v>
      </c>
      <c r="I3264" s="1">
        <f t="shared" si="250"/>
        <v>9.2044103220097693</v>
      </c>
      <c r="J3264" s="1">
        <f t="shared" si="251"/>
        <v>12.915692003935797</v>
      </c>
      <c r="K3264" s="1">
        <f t="shared" si="252"/>
        <v>8.7550550480331424</v>
      </c>
      <c r="L3264" s="3">
        <f t="shared" si="253"/>
        <v>10.29171912465957</v>
      </c>
      <c r="M3264" s="1">
        <f t="shared" si="254"/>
        <v>2.2835072353608892</v>
      </c>
    </row>
    <row r="3265" spans="1:13" x14ac:dyDescent="0.2">
      <c r="A3265" t="s">
        <v>3260</v>
      </c>
      <c r="B3265">
        <v>1.512</v>
      </c>
      <c r="C3265">
        <v>265</v>
      </c>
      <c r="D3265">
        <v>395</v>
      </c>
      <c r="E3265">
        <v>232</v>
      </c>
      <c r="F3265">
        <f>C3265/B3265</f>
        <v>175.26455026455025</v>
      </c>
      <c r="G3265">
        <f>D3265/B3265</f>
        <v>261.24338624338623</v>
      </c>
      <c r="H3265">
        <f>E3265/B3265</f>
        <v>153.43915343915344</v>
      </c>
      <c r="I3265" s="1">
        <f t="shared" si="250"/>
        <v>7.0754685769185368</v>
      </c>
      <c r="J3265" s="1">
        <f t="shared" si="251"/>
        <v>10.414009613533379</v>
      </c>
      <c r="K3265" s="1">
        <f t="shared" si="252"/>
        <v>6.0694347961599044</v>
      </c>
      <c r="L3265" s="3">
        <f t="shared" si="253"/>
        <v>7.8529709955372731</v>
      </c>
      <c r="M3265" s="1">
        <f t="shared" si="254"/>
        <v>2.2742504466653264</v>
      </c>
    </row>
    <row r="3266" spans="1:13" x14ac:dyDescent="0.2">
      <c r="A3266" t="s">
        <v>3261</v>
      </c>
      <c r="B3266">
        <v>0.42</v>
      </c>
      <c r="C3266">
        <v>9882</v>
      </c>
      <c r="D3266">
        <v>10935</v>
      </c>
      <c r="E3266">
        <v>8281</v>
      </c>
      <c r="F3266">
        <f>C3266/B3266</f>
        <v>23528.571428571431</v>
      </c>
      <c r="G3266">
        <f>D3266/B3266</f>
        <v>26035.714285714286</v>
      </c>
      <c r="H3266">
        <f>E3266/B3266</f>
        <v>19716.666666666668</v>
      </c>
      <c r="I3266" s="1">
        <f t="shared" si="250"/>
        <v>949.85362157582028</v>
      </c>
      <c r="J3266" s="1">
        <f t="shared" si="251"/>
        <v>1037.8681074591266</v>
      </c>
      <c r="K3266" s="1">
        <f t="shared" si="252"/>
        <v>779.91190676379574</v>
      </c>
      <c r="L3266" s="3">
        <f t="shared" si="253"/>
        <v>922.5445452662475</v>
      </c>
      <c r="M3266" s="1">
        <f t="shared" si="254"/>
        <v>131.12852323561836</v>
      </c>
    </row>
    <row r="3267" spans="1:13" x14ac:dyDescent="0.2">
      <c r="A3267" t="s">
        <v>3262</v>
      </c>
      <c r="B3267">
        <v>0.59099999999999997</v>
      </c>
      <c r="C3267">
        <v>18449</v>
      </c>
      <c r="D3267">
        <v>17608</v>
      </c>
      <c r="E3267">
        <v>16452</v>
      </c>
      <c r="F3267">
        <f>C3267/B3267</f>
        <v>31216.582064297803</v>
      </c>
      <c r="G3267">
        <f>D3267/B3267</f>
        <v>29793.570219966161</v>
      </c>
      <c r="H3267">
        <f>E3267/B3267</f>
        <v>27837.563451776652</v>
      </c>
      <c r="I3267" s="1">
        <f t="shared" si="250"/>
        <v>1260.2203077652971</v>
      </c>
      <c r="J3267" s="1">
        <f t="shared" si="251"/>
        <v>1187.6684464775205</v>
      </c>
      <c r="K3267" s="1">
        <f t="shared" si="252"/>
        <v>1101.1418693829221</v>
      </c>
      <c r="L3267" s="3">
        <f t="shared" si="253"/>
        <v>1183.0102078752464</v>
      </c>
      <c r="M3267" s="1">
        <f t="shared" si="254"/>
        <v>79.641457669360605</v>
      </c>
    </row>
    <row r="3268" spans="1:13" x14ac:dyDescent="0.2">
      <c r="A3268" t="s">
        <v>3263</v>
      </c>
      <c r="B3268">
        <v>0.34200000000000003</v>
      </c>
      <c r="C3268">
        <v>1885</v>
      </c>
      <c r="D3268">
        <v>2167</v>
      </c>
      <c r="E3268">
        <v>2112</v>
      </c>
      <c r="F3268">
        <f>C3268/B3268</f>
        <v>5511.6959064327484</v>
      </c>
      <c r="G3268">
        <f>D3268/B3268</f>
        <v>6336.2573099415204</v>
      </c>
      <c r="H3268">
        <f>E3268/B3268</f>
        <v>6175.4385964912271</v>
      </c>
      <c r="I3268" s="1">
        <f t="shared" si="250"/>
        <v>222.50838023223062</v>
      </c>
      <c r="J3268" s="1">
        <f t="shared" si="251"/>
        <v>252.58378973114642</v>
      </c>
      <c r="K3268" s="1">
        <f t="shared" si="252"/>
        <v>244.27547375615612</v>
      </c>
      <c r="L3268" s="3">
        <f t="shared" si="253"/>
        <v>239.7892145731777</v>
      </c>
      <c r="M3268" s="1">
        <f t="shared" si="254"/>
        <v>15.531498808051728</v>
      </c>
    </row>
    <row r="3269" spans="1:13" x14ac:dyDescent="0.2">
      <c r="A3269" t="s">
        <v>3264</v>
      </c>
      <c r="B3269">
        <v>0.76200000000000001</v>
      </c>
      <c r="C3269">
        <v>3829</v>
      </c>
      <c r="D3269">
        <v>4146</v>
      </c>
      <c r="E3269">
        <v>4457</v>
      </c>
      <c r="F3269">
        <f>C3269/B3269</f>
        <v>5024.9343832020995</v>
      </c>
      <c r="G3269">
        <f>D3269/B3269</f>
        <v>5440.9448818897636</v>
      </c>
      <c r="H3269">
        <f>E3269/B3269</f>
        <v>5849.0813648293961</v>
      </c>
      <c r="I3269" s="1">
        <f t="shared" si="250"/>
        <v>202.85771010599646</v>
      </c>
      <c r="J3269" s="1">
        <f t="shared" si="251"/>
        <v>216.89372933604636</v>
      </c>
      <c r="K3269" s="1">
        <f t="shared" si="252"/>
        <v>231.36609636825085</v>
      </c>
      <c r="L3269" s="3">
        <f t="shared" si="253"/>
        <v>217.03917860343122</v>
      </c>
      <c r="M3269" s="1">
        <f t="shared" si="254"/>
        <v>14.254749679896552</v>
      </c>
    </row>
    <row r="3270" spans="1:13" x14ac:dyDescent="0.2">
      <c r="A3270" t="s">
        <v>3265</v>
      </c>
      <c r="B3270">
        <v>1.776</v>
      </c>
      <c r="C3270">
        <v>5178</v>
      </c>
      <c r="D3270">
        <v>5903</v>
      </c>
      <c r="E3270">
        <v>5881</v>
      </c>
      <c r="F3270">
        <f>C3270/B3270</f>
        <v>2915.5405405405404</v>
      </c>
      <c r="G3270">
        <f>D3270/B3270</f>
        <v>3323.7612612612611</v>
      </c>
      <c r="H3270">
        <f>E3270/B3270</f>
        <v>3311.3738738738739</v>
      </c>
      <c r="I3270" s="1">
        <f t="shared" si="250"/>
        <v>117.70101511223373</v>
      </c>
      <c r="J3270" s="1">
        <f t="shared" si="251"/>
        <v>132.49591587982601</v>
      </c>
      <c r="K3270" s="1">
        <f t="shared" si="252"/>
        <v>130.984610920412</v>
      </c>
      <c r="L3270" s="3">
        <f t="shared" si="253"/>
        <v>127.06051397082392</v>
      </c>
      <c r="M3270" s="1">
        <f t="shared" si="254"/>
        <v>8.1407109537834916</v>
      </c>
    </row>
    <row r="3271" spans="1:13" x14ac:dyDescent="0.2">
      <c r="A3271" t="s">
        <v>3266</v>
      </c>
      <c r="B3271">
        <v>0.48</v>
      </c>
      <c r="C3271">
        <v>195</v>
      </c>
      <c r="D3271">
        <v>216</v>
      </c>
      <c r="E3271">
        <v>195</v>
      </c>
      <c r="F3271">
        <f>C3271/B3271</f>
        <v>406.25</v>
      </c>
      <c r="G3271">
        <f>D3271/B3271</f>
        <v>450</v>
      </c>
      <c r="H3271">
        <f>E3271/B3271</f>
        <v>406.25</v>
      </c>
      <c r="I3271" s="1">
        <f t="shared" si="250"/>
        <v>16.400402163668723</v>
      </c>
      <c r="J3271" s="1">
        <f t="shared" si="251"/>
        <v>17.938461116577496</v>
      </c>
      <c r="K3271" s="1">
        <f t="shared" si="252"/>
        <v>16.069613463539749</v>
      </c>
      <c r="L3271" s="3">
        <f t="shared" si="253"/>
        <v>16.802825581261988</v>
      </c>
      <c r="M3271" s="1">
        <f t="shared" si="254"/>
        <v>0.99729952513613362</v>
      </c>
    </row>
    <row r="3272" spans="1:13" x14ac:dyDescent="0.2">
      <c r="A3272" t="s">
        <v>3267</v>
      </c>
      <c r="B3272">
        <v>1.56</v>
      </c>
      <c r="C3272">
        <v>2161</v>
      </c>
      <c r="D3272">
        <v>1899</v>
      </c>
      <c r="E3272">
        <v>2126</v>
      </c>
      <c r="F3272">
        <f>C3272/B3272</f>
        <v>1385.2564102564102</v>
      </c>
      <c r="G3272">
        <f>D3272/B3272</f>
        <v>1217.3076923076924</v>
      </c>
      <c r="H3272">
        <f>E3272/B3272</f>
        <v>1362.8205128205127</v>
      </c>
      <c r="I3272" s="1">
        <f t="shared" ref="I3272:I3335" si="255">F3272/$F$4937</f>
        <v>55.92310702278202</v>
      </c>
      <c r="J3272" s="1">
        <f t="shared" ref="J3272:J3335" si="256">G3272/$G$4937</f>
        <v>48.525837123049385</v>
      </c>
      <c r="K3272" s="1">
        <f t="shared" ref="K3272:K3335" si="257">H3272/$H$4937</f>
        <v>53.907689504513613</v>
      </c>
      <c r="L3272" s="3">
        <f t="shared" ref="L3272:L3335" si="258">AVERAGE(I3272:K3272)</f>
        <v>52.785544550115013</v>
      </c>
      <c r="M3272" s="1">
        <f t="shared" ref="M3272:M3335" si="259">STDEV(I3272:K3272)</f>
        <v>3.8241740894452367</v>
      </c>
    </row>
    <row r="3273" spans="1:13" x14ac:dyDescent="0.2">
      <c r="A3273" t="s">
        <v>3268</v>
      </c>
      <c r="B3273">
        <v>0.23400000000000001</v>
      </c>
      <c r="C3273">
        <v>870</v>
      </c>
      <c r="D3273">
        <v>656</v>
      </c>
      <c r="E3273">
        <v>946</v>
      </c>
      <c r="F3273">
        <f>C3273/B3273</f>
        <v>3717.9487179487178</v>
      </c>
      <c r="G3273">
        <f>D3273/B3273</f>
        <v>2803.4188034188032</v>
      </c>
      <c r="H3273">
        <f>E3273/B3273</f>
        <v>4042.7350427350425</v>
      </c>
      <c r="I3273" s="1">
        <f t="shared" si="255"/>
        <v>150.09441033416738</v>
      </c>
      <c r="J3273" s="1">
        <f t="shared" si="256"/>
        <v>111.75337599691203</v>
      </c>
      <c r="K3273" s="1">
        <f t="shared" si="257"/>
        <v>159.91431254709903</v>
      </c>
      <c r="L3273" s="3">
        <f t="shared" si="258"/>
        <v>140.58736629272616</v>
      </c>
      <c r="M3273" s="1">
        <f t="shared" si="259"/>
        <v>25.449103464605727</v>
      </c>
    </row>
    <row r="3274" spans="1:13" x14ac:dyDescent="0.2">
      <c r="A3274" t="s">
        <v>3269</v>
      </c>
      <c r="B3274">
        <v>0.35399999999999998</v>
      </c>
      <c r="C3274">
        <v>1816</v>
      </c>
      <c r="D3274">
        <v>1191</v>
      </c>
      <c r="E3274">
        <v>1630</v>
      </c>
      <c r="F3274">
        <f>C3274/B3274</f>
        <v>5129.943502824859</v>
      </c>
      <c r="G3274">
        <f>D3274/B3274</f>
        <v>3364.406779661017</v>
      </c>
      <c r="H3274">
        <f>E3274/B3274</f>
        <v>4604.5197740112999</v>
      </c>
      <c r="I3274" s="1">
        <f t="shared" si="255"/>
        <v>207.09695144178983</v>
      </c>
      <c r="J3274" s="1">
        <f t="shared" si="256"/>
        <v>134.11617821621971</v>
      </c>
      <c r="K3274" s="1">
        <f t="shared" si="257"/>
        <v>182.13625342421412</v>
      </c>
      <c r="L3274" s="3">
        <f t="shared" si="258"/>
        <v>174.44979436074121</v>
      </c>
      <c r="M3274" s="1">
        <f t="shared" si="259"/>
        <v>37.09258085994226</v>
      </c>
    </row>
    <row r="3275" spans="1:13" x14ac:dyDescent="0.2">
      <c r="A3275" t="s">
        <v>3270</v>
      </c>
      <c r="B3275">
        <v>0.54600000000000004</v>
      </c>
      <c r="C3275">
        <v>430</v>
      </c>
      <c r="D3275">
        <v>389</v>
      </c>
      <c r="E3275">
        <v>369</v>
      </c>
      <c r="F3275">
        <f>C3275/B3275</f>
        <v>787.54578754578745</v>
      </c>
      <c r="G3275">
        <f>D3275/B3275</f>
        <v>712.45421245421244</v>
      </c>
      <c r="H3275">
        <f>E3275/B3275</f>
        <v>675.82417582417577</v>
      </c>
      <c r="I3275" s="1">
        <f t="shared" si="255"/>
        <v>31.793397262902449</v>
      </c>
      <c r="J3275" s="1">
        <f t="shared" si="256"/>
        <v>28.400738194337183</v>
      </c>
      <c r="K3275" s="1">
        <f t="shared" si="257"/>
        <v>26.732881907224193</v>
      </c>
      <c r="L3275" s="3">
        <f t="shared" si="258"/>
        <v>28.975672454821275</v>
      </c>
      <c r="M3275" s="1">
        <f t="shared" si="259"/>
        <v>2.5787818770056234</v>
      </c>
    </row>
    <row r="3276" spans="1:13" x14ac:dyDescent="0.2">
      <c r="A3276" t="s">
        <v>3271</v>
      </c>
      <c r="B3276">
        <v>0.81299999999999994</v>
      </c>
      <c r="C3276">
        <v>212</v>
      </c>
      <c r="D3276">
        <v>204</v>
      </c>
      <c r="E3276">
        <v>161</v>
      </c>
      <c r="F3276">
        <f>C3276/B3276</f>
        <v>260.76260762607626</v>
      </c>
      <c r="G3276">
        <f>D3276/B3276</f>
        <v>250.92250922509226</v>
      </c>
      <c r="H3276">
        <f>E3276/B3276</f>
        <v>198.03198031980321</v>
      </c>
      <c r="I3276" s="1">
        <f t="shared" si="255"/>
        <v>10.527044022928244</v>
      </c>
      <c r="J3276" s="1">
        <f t="shared" si="256"/>
        <v>10.002585944463057</v>
      </c>
      <c r="K3276" s="1">
        <f t="shared" si="257"/>
        <v>7.8333473899287336</v>
      </c>
      <c r="L3276" s="3">
        <f t="shared" si="258"/>
        <v>9.454325785773344</v>
      </c>
      <c r="M3276" s="1">
        <f t="shared" si="259"/>
        <v>1.4280904344134113</v>
      </c>
    </row>
    <row r="3277" spans="1:13" x14ac:dyDescent="0.2">
      <c r="A3277" t="s">
        <v>3272</v>
      </c>
      <c r="B3277">
        <v>0.29699999999999999</v>
      </c>
      <c r="C3277">
        <v>348</v>
      </c>
      <c r="D3277">
        <v>284</v>
      </c>
      <c r="E3277">
        <v>316</v>
      </c>
      <c r="F3277">
        <f>C3277/B3277</f>
        <v>1171.7171717171718</v>
      </c>
      <c r="G3277">
        <f>D3277/B3277</f>
        <v>956.22895622895624</v>
      </c>
      <c r="H3277">
        <f>E3277/B3277</f>
        <v>1063.973063973064</v>
      </c>
      <c r="I3277" s="1">
        <f t="shared" si="255"/>
        <v>47.302480832586092</v>
      </c>
      <c r="J3277" s="1">
        <f t="shared" si="256"/>
        <v>38.118390999685815</v>
      </c>
      <c r="K3277" s="1">
        <f t="shared" si="257"/>
        <v>42.086488304406615</v>
      </c>
      <c r="L3277" s="3">
        <f t="shared" si="258"/>
        <v>42.502453378892838</v>
      </c>
      <c r="M3277" s="1">
        <f t="shared" si="259"/>
        <v>4.606153137064573</v>
      </c>
    </row>
    <row r="3278" spans="1:13" x14ac:dyDescent="0.2">
      <c r="A3278" t="s">
        <v>3273</v>
      </c>
      <c r="B3278">
        <v>0.22800000000000001</v>
      </c>
      <c r="C3278">
        <v>314</v>
      </c>
      <c r="D3278">
        <v>278</v>
      </c>
      <c r="E3278">
        <v>263</v>
      </c>
      <c r="F3278">
        <f>C3278/B3278</f>
        <v>1377.1929824561403</v>
      </c>
      <c r="G3278">
        <f>D3278/B3278</f>
        <v>1219.2982456140351</v>
      </c>
      <c r="H3278">
        <f>E3278/B3278</f>
        <v>1153.5087719298244</v>
      </c>
      <c r="I3278" s="1">
        <f t="shared" si="255"/>
        <v>55.597584662801388</v>
      </c>
      <c r="J3278" s="1">
        <f t="shared" si="256"/>
        <v>48.605187041018944</v>
      </c>
      <c r="K3278" s="1">
        <f t="shared" si="257"/>
        <v>45.628160225759281</v>
      </c>
      <c r="L3278" s="3">
        <f t="shared" si="258"/>
        <v>49.943643976526538</v>
      </c>
      <c r="M3278" s="1">
        <f t="shared" si="259"/>
        <v>5.1177100472407941</v>
      </c>
    </row>
    <row r="3279" spans="1:13" x14ac:dyDescent="0.2">
      <c r="A3279" t="s">
        <v>3274</v>
      </c>
      <c r="B3279">
        <v>0.21299999999999999</v>
      </c>
      <c r="C3279">
        <v>679</v>
      </c>
      <c r="D3279">
        <v>289</v>
      </c>
      <c r="E3279">
        <v>635</v>
      </c>
      <c r="F3279">
        <f>C3279/B3279</f>
        <v>3187.7934272300472</v>
      </c>
      <c r="G3279">
        <f>D3279/B3279</f>
        <v>1356.8075117370893</v>
      </c>
      <c r="H3279">
        <f>E3279/B3279</f>
        <v>2981.2206572769956</v>
      </c>
      <c r="I3279" s="1">
        <f t="shared" si="255"/>
        <v>128.69192423697871</v>
      </c>
      <c r="J3279" s="1">
        <f t="shared" si="256"/>
        <v>54.086752871057868</v>
      </c>
      <c r="K3279" s="1">
        <f t="shared" si="257"/>
        <v>117.92507966021225</v>
      </c>
      <c r="L3279" s="3">
        <f t="shared" si="258"/>
        <v>100.23458558941627</v>
      </c>
      <c r="M3279" s="1">
        <f t="shared" si="259"/>
        <v>40.326146406348542</v>
      </c>
    </row>
    <row r="3280" spans="1:13" x14ac:dyDescent="0.2">
      <c r="A3280" t="s">
        <v>3275</v>
      </c>
      <c r="B3280">
        <v>0.26400000000000001</v>
      </c>
      <c r="C3280">
        <v>311</v>
      </c>
      <c r="D3280">
        <v>142</v>
      </c>
      <c r="E3280">
        <v>295</v>
      </c>
      <c r="F3280">
        <f>C3280/B3280</f>
        <v>1178.030303030303</v>
      </c>
      <c r="G3280">
        <f>D3280/B3280</f>
        <v>537.87878787878788</v>
      </c>
      <c r="H3280">
        <f>E3280/B3280</f>
        <v>1117.4242424242423</v>
      </c>
      <c r="I3280" s="1">
        <f t="shared" si="255"/>
        <v>47.557343337072005</v>
      </c>
      <c r="J3280" s="1">
        <f t="shared" si="256"/>
        <v>21.44159493732327</v>
      </c>
      <c r="K3280" s="1">
        <f t="shared" si="257"/>
        <v>44.20080160134475</v>
      </c>
      <c r="L3280" s="3">
        <f t="shared" si="258"/>
        <v>37.733246625246672</v>
      </c>
      <c r="M3280" s="1">
        <f t="shared" si="259"/>
        <v>14.208449216799949</v>
      </c>
    </row>
    <row r="3281" spans="1:13" x14ac:dyDescent="0.2">
      <c r="A3281" t="s">
        <v>3276</v>
      </c>
      <c r="B3281">
        <v>1.1519999999999999</v>
      </c>
      <c r="C3281">
        <v>1115</v>
      </c>
      <c r="D3281">
        <v>699</v>
      </c>
      <c r="E3281">
        <v>1143</v>
      </c>
      <c r="F3281">
        <f>C3281/B3281</f>
        <v>967.88194444444457</v>
      </c>
      <c r="G3281">
        <f>D3281/B3281</f>
        <v>606.77083333333337</v>
      </c>
      <c r="H3281">
        <f>E3281/B3281</f>
        <v>992.18750000000011</v>
      </c>
      <c r="I3281" s="1">
        <f t="shared" si="255"/>
        <v>39.073607718997067</v>
      </c>
      <c r="J3281" s="1">
        <f t="shared" si="256"/>
        <v>24.187855556496277</v>
      </c>
      <c r="K3281" s="1">
        <f t="shared" si="257"/>
        <v>39.246940574414388</v>
      </c>
      <c r="L3281" s="3">
        <f t="shared" si="258"/>
        <v>34.169467949969238</v>
      </c>
      <c r="M3281" s="1">
        <f t="shared" si="259"/>
        <v>8.6447643432219685</v>
      </c>
    </row>
    <row r="3282" spans="1:13" x14ac:dyDescent="0.2">
      <c r="A3282" t="s">
        <v>3277</v>
      </c>
      <c r="B3282">
        <v>0.30599999999999999</v>
      </c>
      <c r="C3282">
        <v>3394</v>
      </c>
      <c r="D3282">
        <v>1350</v>
      </c>
      <c r="E3282">
        <v>4835</v>
      </c>
      <c r="F3282">
        <f>C3282/B3282</f>
        <v>11091.503267973856</v>
      </c>
      <c r="G3282">
        <f>D3282/B3282</f>
        <v>4411.7647058823532</v>
      </c>
      <c r="H3282">
        <f>E3282/B3282</f>
        <v>15800.653594771242</v>
      </c>
      <c r="I3282" s="1">
        <f t="shared" si="255"/>
        <v>447.76643494010369</v>
      </c>
      <c r="J3282" s="1">
        <f t="shared" si="256"/>
        <v>175.86726584879898</v>
      </c>
      <c r="K3282" s="1">
        <f t="shared" si="257"/>
        <v>625.01020489664904</v>
      </c>
      <c r="L3282" s="3">
        <f t="shared" si="258"/>
        <v>416.21463522851718</v>
      </c>
      <c r="M3282" s="1">
        <f t="shared" si="259"/>
        <v>226.22772149521225</v>
      </c>
    </row>
    <row r="3283" spans="1:13" x14ac:dyDescent="0.2">
      <c r="A3283" t="s">
        <v>3278</v>
      </c>
      <c r="B3283">
        <v>0.216</v>
      </c>
      <c r="C3283">
        <v>2012</v>
      </c>
      <c r="D3283">
        <v>896</v>
      </c>
      <c r="E3283">
        <v>2773</v>
      </c>
      <c r="F3283">
        <f>C3283/B3283</f>
        <v>9314.8148148148157</v>
      </c>
      <c r="G3283">
        <f>D3283/B3283</f>
        <v>4148.1481481481478</v>
      </c>
      <c r="H3283">
        <f>E3283/B3283</f>
        <v>12837.962962962964</v>
      </c>
      <c r="I3283" s="1">
        <f t="shared" si="255"/>
        <v>376.04112995215354</v>
      </c>
      <c r="J3283" s="1">
        <f t="shared" si="256"/>
        <v>165.35865391413</v>
      </c>
      <c r="K3283" s="1">
        <f t="shared" si="257"/>
        <v>507.81809839767203</v>
      </c>
      <c r="L3283" s="3">
        <f t="shared" si="258"/>
        <v>349.73929408798517</v>
      </c>
      <c r="M3283" s="1">
        <f t="shared" si="259"/>
        <v>172.73811885731345</v>
      </c>
    </row>
    <row r="3284" spans="1:13" x14ac:dyDescent="0.2">
      <c r="A3284" t="s">
        <v>3279</v>
      </c>
      <c r="B3284">
        <v>0.9</v>
      </c>
      <c r="C3284">
        <v>1061</v>
      </c>
      <c r="D3284">
        <v>534</v>
      </c>
      <c r="E3284">
        <v>1021</v>
      </c>
      <c r="F3284">
        <f>C3284/B3284</f>
        <v>1178.8888888888889</v>
      </c>
      <c r="G3284">
        <f>D3284/B3284</f>
        <v>593.33333333333337</v>
      </c>
      <c r="H3284">
        <f>E3284/B3284</f>
        <v>1134.4444444444443</v>
      </c>
      <c r="I3284" s="1">
        <f t="shared" si="255"/>
        <v>47.592004637682088</v>
      </c>
      <c r="J3284" s="1">
        <f t="shared" si="256"/>
        <v>23.65219317593181</v>
      </c>
      <c r="K3284" s="1">
        <f t="shared" si="257"/>
        <v>44.874052229125688</v>
      </c>
      <c r="L3284" s="3">
        <f t="shared" si="258"/>
        <v>38.706083347579863</v>
      </c>
      <c r="M3284" s="1">
        <f t="shared" si="259"/>
        <v>13.107689472169598</v>
      </c>
    </row>
    <row r="3285" spans="1:13" x14ac:dyDescent="0.2">
      <c r="A3285" t="s">
        <v>3280</v>
      </c>
      <c r="B3285">
        <v>0.33300000000000002</v>
      </c>
      <c r="C3285">
        <v>402</v>
      </c>
      <c r="D3285">
        <v>194</v>
      </c>
      <c r="E3285">
        <v>339</v>
      </c>
      <c r="F3285">
        <f>C3285/B3285</f>
        <v>1207.2072072072071</v>
      </c>
      <c r="G3285">
        <f>D3285/B3285</f>
        <v>582.58258258258252</v>
      </c>
      <c r="H3285">
        <f>E3285/B3285</f>
        <v>1018.018018018018</v>
      </c>
      <c r="I3285" s="1">
        <f t="shared" si="255"/>
        <v>48.735221398344748</v>
      </c>
      <c r="J3285" s="1">
        <f t="shared" si="256"/>
        <v>23.223633344117676</v>
      </c>
      <c r="K3285" s="1">
        <f t="shared" si="257"/>
        <v>40.268691811614502</v>
      </c>
      <c r="L3285" s="3">
        <f t="shared" si="258"/>
        <v>37.409182184692305</v>
      </c>
      <c r="M3285" s="1">
        <f t="shared" si="259"/>
        <v>12.993955430968327</v>
      </c>
    </row>
    <row r="3286" spans="1:13" x14ac:dyDescent="0.2">
      <c r="A3286" t="s">
        <v>3281</v>
      </c>
      <c r="B3286">
        <v>0.68400000000000005</v>
      </c>
      <c r="C3286">
        <v>583</v>
      </c>
      <c r="D3286">
        <v>395</v>
      </c>
      <c r="E3286">
        <v>1152</v>
      </c>
      <c r="F3286">
        <f>C3286/B3286</f>
        <v>852.33918128654966</v>
      </c>
      <c r="G3286">
        <f>D3286/B3286</f>
        <v>577.48538011695905</v>
      </c>
      <c r="H3286">
        <f>E3286/B3286</f>
        <v>1684.2105263157894</v>
      </c>
      <c r="I3286" s="1">
        <f t="shared" si="255"/>
        <v>34.409120868803832</v>
      </c>
      <c r="J3286" s="1">
        <f t="shared" si="256"/>
        <v>23.020442303600099</v>
      </c>
      <c r="K3286" s="1">
        <f t="shared" si="257"/>
        <v>66.62058375167895</v>
      </c>
      <c r="L3286" s="3">
        <f t="shared" si="258"/>
        <v>41.350048974694296</v>
      </c>
      <c r="M3286" s="1">
        <f t="shared" si="259"/>
        <v>22.61361195832006</v>
      </c>
    </row>
    <row r="3287" spans="1:13" x14ac:dyDescent="0.2">
      <c r="A3287" t="s">
        <v>3282</v>
      </c>
      <c r="B3287">
        <v>0.42899999999999999</v>
      </c>
      <c r="C3287">
        <v>451</v>
      </c>
      <c r="D3287">
        <v>425</v>
      </c>
      <c r="E3287">
        <v>1163</v>
      </c>
      <c r="F3287">
        <f>C3287/B3287</f>
        <v>1051.2820512820513</v>
      </c>
      <c r="G3287">
        <f>D3287/B3287</f>
        <v>990.67599067599065</v>
      </c>
      <c r="H3287">
        <f>E3287/B3287</f>
        <v>2710.9557109557109</v>
      </c>
      <c r="I3287" s="1">
        <f t="shared" si="255"/>
        <v>42.440488439316297</v>
      </c>
      <c r="J3287" s="1">
        <f t="shared" si="256"/>
        <v>39.491561639706994</v>
      </c>
      <c r="K3287" s="1">
        <f t="shared" si="257"/>
        <v>107.23448711836026</v>
      </c>
      <c r="L3287" s="3">
        <f t="shared" si="258"/>
        <v>63.055512399127849</v>
      </c>
      <c r="M3287" s="1">
        <f t="shared" si="259"/>
        <v>38.288515219962441</v>
      </c>
    </row>
    <row r="3288" spans="1:13" x14ac:dyDescent="0.2">
      <c r="A3288" t="s">
        <v>3283</v>
      </c>
      <c r="B3288">
        <v>0.88800000000000001</v>
      </c>
      <c r="C3288">
        <v>4582</v>
      </c>
      <c r="D3288">
        <v>2078</v>
      </c>
      <c r="E3288">
        <v>7394</v>
      </c>
      <c r="F3288">
        <f>C3288/B3288</f>
        <v>5159.9099099099094</v>
      </c>
      <c r="G3288">
        <f>D3288/B3288</f>
        <v>2340.0900900900901</v>
      </c>
      <c r="H3288">
        <f>E3288/B3288</f>
        <v>8326.5765765765773</v>
      </c>
      <c r="I3288" s="1">
        <f t="shared" si="255"/>
        <v>208.30670190971608</v>
      </c>
      <c r="J3288" s="1">
        <f t="shared" si="256"/>
        <v>93.283589089709807</v>
      </c>
      <c r="K3288" s="1">
        <f t="shared" si="257"/>
        <v>329.3658266095992</v>
      </c>
      <c r="L3288" s="3">
        <f t="shared" si="258"/>
        <v>210.31870586967503</v>
      </c>
      <c r="M3288" s="1">
        <f t="shared" si="259"/>
        <v>118.05397849310518</v>
      </c>
    </row>
    <row r="3289" spans="1:13" x14ac:dyDescent="0.2">
      <c r="A3289" t="s">
        <v>3284</v>
      </c>
      <c r="B3289">
        <v>1.4670000000000001</v>
      </c>
      <c r="C3289">
        <v>7582</v>
      </c>
      <c r="D3289">
        <v>3245</v>
      </c>
      <c r="E3289">
        <v>8945</v>
      </c>
      <c r="F3289">
        <f>C3289/B3289</f>
        <v>5168.3708248125422</v>
      </c>
      <c r="G3289">
        <f>D3289/B3289</f>
        <v>2211.9972733469663</v>
      </c>
      <c r="H3289">
        <f>E3289/B3289</f>
        <v>6097.4778459441031</v>
      </c>
      <c r="I3289" s="1">
        <f t="shared" si="255"/>
        <v>208.64827091174871</v>
      </c>
      <c r="J3289" s="1">
        <f t="shared" si="256"/>
        <v>88.177393506466657</v>
      </c>
      <c r="K3289" s="1">
        <f t="shared" si="257"/>
        <v>241.19166052139988</v>
      </c>
      <c r="L3289" s="3">
        <f t="shared" si="258"/>
        <v>179.33910831320509</v>
      </c>
      <c r="M3289" s="1">
        <f t="shared" si="259"/>
        <v>80.607764741991346</v>
      </c>
    </row>
    <row r="3290" spans="1:13" x14ac:dyDescent="0.2">
      <c r="A3290" t="s">
        <v>3285</v>
      </c>
      <c r="B3290">
        <v>1.56</v>
      </c>
      <c r="C3290">
        <v>6079</v>
      </c>
      <c r="D3290">
        <v>2845</v>
      </c>
      <c r="E3290">
        <v>6763</v>
      </c>
      <c r="F3290">
        <f>C3290/B3290</f>
        <v>3896.7948717948716</v>
      </c>
      <c r="G3290">
        <f>D3290/B3290</f>
        <v>1823.7179487179487</v>
      </c>
      <c r="H3290">
        <f>E3290/B3290</f>
        <v>4335.2564102564102</v>
      </c>
      <c r="I3290" s="1">
        <f t="shared" si="255"/>
        <v>157.31446903817303</v>
      </c>
      <c r="J3290" s="1">
        <f t="shared" si="256"/>
        <v>72.699318912625316</v>
      </c>
      <c r="K3290" s="1">
        <f t="shared" si="257"/>
        <v>171.48527945391606</v>
      </c>
      <c r="L3290" s="3">
        <f t="shared" si="258"/>
        <v>133.83302246823814</v>
      </c>
      <c r="M3290" s="1">
        <f t="shared" si="259"/>
        <v>53.415355936087259</v>
      </c>
    </row>
    <row r="3291" spans="1:13" x14ac:dyDescent="0.2">
      <c r="A3291" t="s">
        <v>3286</v>
      </c>
      <c r="B3291">
        <v>1.671</v>
      </c>
      <c r="C3291">
        <v>1076</v>
      </c>
      <c r="D3291">
        <v>518</v>
      </c>
      <c r="E3291">
        <v>694</v>
      </c>
      <c r="F3291">
        <f>C3291/B3291</f>
        <v>643.92579293836025</v>
      </c>
      <c r="G3291">
        <f>D3291/B3291</f>
        <v>309.99401555954518</v>
      </c>
      <c r="H3291">
        <f>E3291/B3291</f>
        <v>415.32016756433273</v>
      </c>
      <c r="I3291" s="1">
        <f t="shared" si="255"/>
        <v>25.995426382149862</v>
      </c>
      <c r="J3291" s="1">
        <f t="shared" si="256"/>
        <v>12.357367987748045</v>
      </c>
      <c r="K3291" s="1">
        <f t="shared" si="257"/>
        <v>16.428392754144948</v>
      </c>
      <c r="L3291" s="3">
        <f t="shared" si="258"/>
        <v>18.260395708014286</v>
      </c>
      <c r="M3291" s="1">
        <f t="shared" si="259"/>
        <v>7.0011667105931679</v>
      </c>
    </row>
    <row r="3292" spans="1:13" x14ac:dyDescent="0.2">
      <c r="A3292" t="s">
        <v>3287</v>
      </c>
      <c r="B3292">
        <v>1.3979999999999999</v>
      </c>
      <c r="C3292">
        <v>946</v>
      </c>
      <c r="D3292">
        <v>451</v>
      </c>
      <c r="E3292">
        <v>974</v>
      </c>
      <c r="F3292">
        <f>C3292/B3292</f>
        <v>676.68097281831194</v>
      </c>
      <c r="G3292">
        <f>D3292/B3292</f>
        <v>322.60371959942779</v>
      </c>
      <c r="H3292">
        <f>E3292/B3292</f>
        <v>696.70958512160234</v>
      </c>
      <c r="I3292" s="1">
        <f t="shared" si="255"/>
        <v>27.317760223317904</v>
      </c>
      <c r="J3292" s="1">
        <f t="shared" si="256"/>
        <v>12.860031733550233</v>
      </c>
      <c r="K3292" s="1">
        <f t="shared" si="257"/>
        <v>27.55902456430103</v>
      </c>
      <c r="L3292" s="3">
        <f t="shared" si="258"/>
        <v>22.578938840389721</v>
      </c>
      <c r="M3292" s="1">
        <f t="shared" si="259"/>
        <v>8.4176848737695593</v>
      </c>
    </row>
    <row r="3293" spans="1:13" x14ac:dyDescent="0.2">
      <c r="A3293" t="s">
        <v>3288</v>
      </c>
      <c r="B3293">
        <v>0.41099999999999998</v>
      </c>
      <c r="C3293">
        <v>479</v>
      </c>
      <c r="D3293">
        <v>255</v>
      </c>
      <c r="E3293">
        <v>531</v>
      </c>
      <c r="F3293">
        <f>C3293/B3293</f>
        <v>1165.4501216545013</v>
      </c>
      <c r="G3293">
        <f>D3293/B3293</f>
        <v>620.43795620437959</v>
      </c>
      <c r="H3293">
        <f>E3293/B3293</f>
        <v>1291.9708029197081</v>
      </c>
      <c r="I3293" s="1">
        <f t="shared" si="255"/>
        <v>47.0494786383519</v>
      </c>
      <c r="J3293" s="1">
        <f t="shared" si="256"/>
        <v>24.732671450269056</v>
      </c>
      <c r="K3293" s="1">
        <f t="shared" si="257"/>
        <v>51.105160391627813</v>
      </c>
      <c r="L3293" s="3">
        <f t="shared" si="258"/>
        <v>40.962436826749588</v>
      </c>
      <c r="M3293" s="1">
        <f t="shared" si="259"/>
        <v>14.200919046057143</v>
      </c>
    </row>
    <row r="3294" spans="1:13" x14ac:dyDescent="0.2">
      <c r="A3294" t="s">
        <v>3289</v>
      </c>
      <c r="B3294">
        <v>0.46800000000000003</v>
      </c>
      <c r="C3294">
        <v>902</v>
      </c>
      <c r="D3294">
        <v>346</v>
      </c>
      <c r="E3294">
        <v>845</v>
      </c>
      <c r="F3294">
        <f>C3294/B3294</f>
        <v>1927.3504273504273</v>
      </c>
      <c r="G3294">
        <f>D3294/B3294</f>
        <v>739.31623931623926</v>
      </c>
      <c r="H3294">
        <f>E3294/B3294</f>
        <v>1805.5555555555554</v>
      </c>
      <c r="I3294" s="1">
        <f t="shared" si="255"/>
        <v>77.807562138746547</v>
      </c>
      <c r="J3294" s="1">
        <f t="shared" si="256"/>
        <v>29.471545804063691</v>
      </c>
      <c r="K3294" s="1">
        <f t="shared" si="257"/>
        <v>71.420504282398866</v>
      </c>
      <c r="L3294" s="3">
        <f t="shared" si="258"/>
        <v>59.566537408403036</v>
      </c>
      <c r="M3294" s="1">
        <f t="shared" si="259"/>
        <v>26.257951495956881</v>
      </c>
    </row>
    <row r="3295" spans="1:13" x14ac:dyDescent="0.2">
      <c r="A3295" t="s">
        <v>3290</v>
      </c>
      <c r="B3295">
        <v>0.20100000000000001</v>
      </c>
      <c r="C3295">
        <v>644</v>
      </c>
      <c r="D3295">
        <v>261</v>
      </c>
      <c r="E3295">
        <v>630</v>
      </c>
      <c r="F3295">
        <f>C3295/B3295</f>
        <v>3203.9800995024875</v>
      </c>
      <c r="G3295">
        <f>D3295/B3295</f>
        <v>1298.5074626865671</v>
      </c>
      <c r="H3295">
        <f>E3295/B3295</f>
        <v>3134.3283582089553</v>
      </c>
      <c r="I3295" s="1">
        <f t="shared" si="255"/>
        <v>129.34538376918675</v>
      </c>
      <c r="J3295" s="1">
        <f t="shared" si="256"/>
        <v>51.762723619974864</v>
      </c>
      <c r="K3295" s="1">
        <f t="shared" si="257"/>
        <v>123.98140353040999</v>
      </c>
      <c r="L3295" s="3">
        <f t="shared" si="258"/>
        <v>101.6965036398572</v>
      </c>
      <c r="M3295" s="1">
        <f t="shared" si="259"/>
        <v>43.327010758948042</v>
      </c>
    </row>
    <row r="3296" spans="1:13" x14ac:dyDescent="0.2">
      <c r="A3296" t="s">
        <v>3291</v>
      </c>
      <c r="B3296">
        <v>0.318</v>
      </c>
      <c r="C3296">
        <v>746</v>
      </c>
      <c r="D3296">
        <v>276</v>
      </c>
      <c r="E3296">
        <v>715</v>
      </c>
      <c r="F3296">
        <f>C3296/B3296</f>
        <v>2345.9119496855346</v>
      </c>
      <c r="G3296">
        <f>D3296/B3296</f>
        <v>867.92452830188677</v>
      </c>
      <c r="H3296">
        <f>E3296/B3296</f>
        <v>2248.4276729559747</v>
      </c>
      <c r="I3296" s="1">
        <f t="shared" si="255"/>
        <v>94.704983176366653</v>
      </c>
      <c r="J3296" s="1">
        <f t="shared" si="256"/>
        <v>34.598289784593909</v>
      </c>
      <c r="K3296" s="1">
        <f t="shared" si="257"/>
        <v>88.938741181855207</v>
      </c>
      <c r="L3296" s="3">
        <f t="shared" si="258"/>
        <v>72.747338047605254</v>
      </c>
      <c r="M3296" s="1">
        <f t="shared" si="259"/>
        <v>33.163606547162395</v>
      </c>
    </row>
    <row r="3297" spans="1:13" x14ac:dyDescent="0.2">
      <c r="A3297" t="s">
        <v>3292</v>
      </c>
      <c r="B3297">
        <v>0.67800000000000005</v>
      </c>
      <c r="C3297">
        <v>415</v>
      </c>
      <c r="D3297">
        <v>206</v>
      </c>
      <c r="E3297">
        <v>335</v>
      </c>
      <c r="F3297">
        <f>C3297/B3297</f>
        <v>612.09439528023597</v>
      </c>
      <c r="G3297">
        <f>D3297/B3297</f>
        <v>303.83480825958702</v>
      </c>
      <c r="H3297">
        <f>E3297/B3297</f>
        <v>494.10029498525068</v>
      </c>
      <c r="I3297" s="1">
        <f t="shared" si="255"/>
        <v>24.710385833165489</v>
      </c>
      <c r="J3297" s="1">
        <f t="shared" si="256"/>
        <v>12.111841986283068</v>
      </c>
      <c r="K3297" s="1">
        <f t="shared" si="257"/>
        <v>19.544617237252787</v>
      </c>
      <c r="L3297" s="3">
        <f t="shared" si="258"/>
        <v>18.788948352233781</v>
      </c>
      <c r="M3297" s="1">
        <f t="shared" si="259"/>
        <v>6.3331748249431845</v>
      </c>
    </row>
    <row r="3298" spans="1:13" x14ac:dyDescent="0.2">
      <c r="A3298" t="s">
        <v>3293</v>
      </c>
      <c r="B3298">
        <v>1.734</v>
      </c>
      <c r="C3298">
        <v>304</v>
      </c>
      <c r="D3298">
        <v>305</v>
      </c>
      <c r="E3298">
        <v>645</v>
      </c>
      <c r="F3298">
        <f>C3298/B3298</f>
        <v>175.31718569780853</v>
      </c>
      <c r="G3298">
        <f>D3298/B3298</f>
        <v>175.89388696655132</v>
      </c>
      <c r="H3298">
        <f>E3298/B3298</f>
        <v>371.97231833910035</v>
      </c>
      <c r="I3298" s="1">
        <f t="shared" si="255"/>
        <v>7.0775934809763692</v>
      </c>
      <c r="J3298" s="1">
        <f t="shared" si="256"/>
        <v>7.0117014488736844</v>
      </c>
      <c r="K3298" s="1">
        <f t="shared" si="257"/>
        <v>14.713726461159631</v>
      </c>
      <c r="L3298" s="3">
        <f t="shared" si="258"/>
        <v>9.6010071303365621</v>
      </c>
      <c r="M3298" s="1">
        <f t="shared" si="259"/>
        <v>4.4278673937689845</v>
      </c>
    </row>
    <row r="3299" spans="1:13" x14ac:dyDescent="0.2">
      <c r="A3299" t="s">
        <v>3294</v>
      </c>
      <c r="B3299">
        <v>0.32100000000000001</v>
      </c>
      <c r="C3299">
        <v>48</v>
      </c>
      <c r="D3299">
        <v>66</v>
      </c>
      <c r="E3299">
        <v>193</v>
      </c>
      <c r="F3299">
        <f>C3299/B3299</f>
        <v>149.53271028037383</v>
      </c>
      <c r="G3299">
        <f>D3299/B3299</f>
        <v>205.60747663551402</v>
      </c>
      <c r="H3299">
        <f>E3299/B3299</f>
        <v>601.24610591900307</v>
      </c>
      <c r="I3299" s="1">
        <f t="shared" si="255"/>
        <v>6.0366685174682857</v>
      </c>
      <c r="J3299" s="1">
        <f t="shared" si="256"/>
        <v>8.1961816108972982</v>
      </c>
      <c r="K3299" s="1">
        <f t="shared" si="257"/>
        <v>23.782873891881493</v>
      </c>
      <c r="L3299" s="3">
        <f t="shared" si="258"/>
        <v>12.671908006749026</v>
      </c>
      <c r="M3299" s="1">
        <f t="shared" si="259"/>
        <v>9.6827705939780486</v>
      </c>
    </row>
    <row r="3300" spans="1:13" x14ac:dyDescent="0.2">
      <c r="A3300" t="s">
        <v>3295</v>
      </c>
      <c r="B3300">
        <v>1.0229999999999999</v>
      </c>
      <c r="C3300">
        <v>158</v>
      </c>
      <c r="D3300">
        <v>138</v>
      </c>
      <c r="E3300">
        <v>351</v>
      </c>
      <c r="F3300">
        <f>C3300/B3300</f>
        <v>154.44770283479963</v>
      </c>
      <c r="G3300">
        <f>D3300/B3300</f>
        <v>134.89736070381232</v>
      </c>
      <c r="H3300">
        <f>E3300/B3300</f>
        <v>343.10850439882699</v>
      </c>
      <c r="I3300" s="1">
        <f t="shared" si="255"/>
        <v>6.2350878516812598</v>
      </c>
      <c r="J3300" s="1">
        <f t="shared" si="256"/>
        <v>5.3774467993650363</v>
      </c>
      <c r="K3300" s="1">
        <f t="shared" si="257"/>
        <v>13.571990256596621</v>
      </c>
      <c r="L3300" s="3">
        <f t="shared" si="258"/>
        <v>8.3948416358809723</v>
      </c>
      <c r="M3300" s="1">
        <f t="shared" si="259"/>
        <v>4.5040024338790019</v>
      </c>
    </row>
    <row r="3301" spans="1:13" x14ac:dyDescent="0.2">
      <c r="A3301" t="s">
        <v>3296</v>
      </c>
      <c r="B3301">
        <v>1.2</v>
      </c>
      <c r="C3301">
        <v>271</v>
      </c>
      <c r="D3301">
        <v>240</v>
      </c>
      <c r="E3301">
        <v>472</v>
      </c>
      <c r="F3301">
        <f>C3301/B3301</f>
        <v>225.83333333333334</v>
      </c>
      <c r="G3301">
        <f>D3301/B3301</f>
        <v>200</v>
      </c>
      <c r="H3301">
        <f>E3301/B3301</f>
        <v>393.33333333333337</v>
      </c>
      <c r="I3301" s="1">
        <f t="shared" si="255"/>
        <v>9.1169415104702018</v>
      </c>
      <c r="J3301" s="1">
        <f t="shared" si="256"/>
        <v>7.9726493851455533</v>
      </c>
      <c r="K3301" s="1">
        <f t="shared" si="257"/>
        <v>15.558682163673357</v>
      </c>
      <c r="L3301" s="3">
        <f t="shared" si="258"/>
        <v>10.882757686429704</v>
      </c>
      <c r="M3301" s="1">
        <f t="shared" si="259"/>
        <v>4.0896886684300036</v>
      </c>
    </row>
    <row r="3302" spans="1:13" x14ac:dyDescent="0.2">
      <c r="A3302" t="s">
        <v>3297</v>
      </c>
      <c r="B3302">
        <v>1.1850000000000001</v>
      </c>
      <c r="C3302">
        <v>207</v>
      </c>
      <c r="D3302">
        <v>139</v>
      </c>
      <c r="E3302">
        <v>212</v>
      </c>
      <c r="F3302">
        <f>C3302/B3302</f>
        <v>174.68354430379745</v>
      </c>
      <c r="G3302">
        <f>D3302/B3302</f>
        <v>117.29957805907172</v>
      </c>
      <c r="H3302">
        <f>E3302/B3302</f>
        <v>178.90295358649789</v>
      </c>
      <c r="I3302" s="1">
        <f t="shared" si="255"/>
        <v>7.0520132380487892</v>
      </c>
      <c r="J3302" s="1">
        <f t="shared" si="256"/>
        <v>4.6759420444524551</v>
      </c>
      <c r="K3302" s="1">
        <f t="shared" si="257"/>
        <v>7.0766801516815088</v>
      </c>
      <c r="L3302" s="3">
        <f t="shared" si="258"/>
        <v>6.2682118113942513</v>
      </c>
      <c r="M3302" s="1">
        <f t="shared" si="259"/>
        <v>1.3790012226951416</v>
      </c>
    </row>
    <row r="3303" spans="1:13" x14ac:dyDescent="0.2">
      <c r="A3303" t="s">
        <v>3298</v>
      </c>
      <c r="B3303">
        <v>0.74399999999999999</v>
      </c>
      <c r="C3303">
        <v>355</v>
      </c>
      <c r="D3303">
        <v>217</v>
      </c>
      <c r="E3303">
        <v>309</v>
      </c>
      <c r="F3303">
        <f>C3303/B3303</f>
        <v>477.15053763440858</v>
      </c>
      <c r="G3303">
        <f>D3303/B3303</f>
        <v>291.66666666666669</v>
      </c>
      <c r="H3303">
        <f>E3303/B3303</f>
        <v>415.32258064516128</v>
      </c>
      <c r="I3303" s="1">
        <f t="shared" si="255"/>
        <v>19.262672516467813</v>
      </c>
      <c r="J3303" s="1">
        <f t="shared" si="256"/>
        <v>11.626780353337267</v>
      </c>
      <c r="K3303" s="1">
        <f t="shared" si="257"/>
        <v>16.428488205901676</v>
      </c>
      <c r="L3303" s="3">
        <f t="shared" si="258"/>
        <v>15.772647025235585</v>
      </c>
      <c r="M3303" s="1">
        <f t="shared" si="259"/>
        <v>3.8599621788863119</v>
      </c>
    </row>
    <row r="3304" spans="1:13" x14ac:dyDescent="0.2">
      <c r="A3304" t="s">
        <v>3299</v>
      </c>
      <c r="B3304">
        <v>0.33600000000000002</v>
      </c>
      <c r="C3304">
        <v>427</v>
      </c>
      <c r="D3304">
        <v>205</v>
      </c>
      <c r="E3304">
        <v>366</v>
      </c>
      <c r="F3304">
        <f>C3304/B3304</f>
        <v>1270.8333333333333</v>
      </c>
      <c r="G3304">
        <f>D3304/B3304</f>
        <v>610.11904761904759</v>
      </c>
      <c r="H3304">
        <f>E3304/B3304</f>
        <v>1089.2857142857142</v>
      </c>
      <c r="I3304" s="1">
        <f t="shared" si="255"/>
        <v>51.30382215301497</v>
      </c>
      <c r="J3304" s="1">
        <f t="shared" si="256"/>
        <v>24.321326249327953</v>
      </c>
      <c r="K3304" s="1">
        <f t="shared" si="257"/>
        <v>43.087754781359322</v>
      </c>
      <c r="L3304" s="3">
        <f t="shared" si="258"/>
        <v>39.570967727900744</v>
      </c>
      <c r="M3304" s="1">
        <f t="shared" si="259"/>
        <v>13.830748883652396</v>
      </c>
    </row>
    <row r="3305" spans="1:13" x14ac:dyDescent="0.2">
      <c r="A3305" t="s">
        <v>3300</v>
      </c>
      <c r="B3305">
        <v>0.85199999999999998</v>
      </c>
      <c r="C3305">
        <v>1004</v>
      </c>
      <c r="D3305">
        <v>533</v>
      </c>
      <c r="E3305">
        <v>697</v>
      </c>
      <c r="F3305">
        <f>C3305/B3305</f>
        <v>1178.4037558685445</v>
      </c>
      <c r="G3305">
        <f>D3305/B3305</f>
        <v>625.58685446009395</v>
      </c>
      <c r="H3305">
        <f>E3305/B3305</f>
        <v>818.07511737089203</v>
      </c>
      <c r="I3305" s="1">
        <f t="shared" si="255"/>
        <v>47.572419710576803</v>
      </c>
      <c r="J3305" s="1">
        <f t="shared" si="256"/>
        <v>24.937923252832046</v>
      </c>
      <c r="K3305" s="1">
        <f t="shared" si="257"/>
        <v>32.359756111483435</v>
      </c>
      <c r="L3305" s="3">
        <f t="shared" si="258"/>
        <v>34.95669969163076</v>
      </c>
      <c r="M3305" s="1">
        <f t="shared" si="259"/>
        <v>11.538552528058565</v>
      </c>
    </row>
    <row r="3306" spans="1:13" x14ac:dyDescent="0.2">
      <c r="A3306" t="s">
        <v>3301</v>
      </c>
      <c r="B3306">
        <v>1.107</v>
      </c>
      <c r="C3306">
        <v>1484</v>
      </c>
      <c r="D3306">
        <v>610</v>
      </c>
      <c r="E3306">
        <v>1012</v>
      </c>
      <c r="F3306">
        <f>C3306/B3306</f>
        <v>1340.5600722673894</v>
      </c>
      <c r="G3306">
        <f>D3306/B3306</f>
        <v>551.0388437217706</v>
      </c>
      <c r="H3306">
        <f>E3306/B3306</f>
        <v>914.18247515808491</v>
      </c>
      <c r="I3306" s="1">
        <f t="shared" si="255"/>
        <v>54.118705993211051</v>
      </c>
      <c r="J3306" s="1">
        <f t="shared" si="256"/>
        <v>21.966197492948456</v>
      </c>
      <c r="K3306" s="1">
        <f t="shared" si="257"/>
        <v>36.161376026910652</v>
      </c>
      <c r="L3306" s="3">
        <f t="shared" si="258"/>
        <v>37.415426504356724</v>
      </c>
      <c r="M3306" s="1">
        <f t="shared" si="259"/>
        <v>16.11289647036967</v>
      </c>
    </row>
    <row r="3307" spans="1:13" x14ac:dyDescent="0.2">
      <c r="A3307" t="s">
        <v>3302</v>
      </c>
      <c r="B3307">
        <v>1.3080000000000001</v>
      </c>
      <c r="C3307">
        <v>1973</v>
      </c>
      <c r="D3307">
        <v>1030</v>
      </c>
      <c r="E3307">
        <v>1746</v>
      </c>
      <c r="F3307">
        <f>C3307/B3307</f>
        <v>1508.4097859327217</v>
      </c>
      <c r="G3307">
        <f>D3307/B3307</f>
        <v>787.4617737003058</v>
      </c>
      <c r="H3307">
        <f>E3307/B3307</f>
        <v>1334.8623853211009</v>
      </c>
      <c r="I3307" s="1">
        <f t="shared" si="255"/>
        <v>60.894835980086356</v>
      </c>
      <c r="J3307" s="1">
        <f t="shared" si="256"/>
        <v>31.39078312958685</v>
      </c>
      <c r="K3307" s="1">
        <f t="shared" si="257"/>
        <v>52.801778607086142</v>
      </c>
      <c r="L3307" s="3">
        <f t="shared" si="258"/>
        <v>48.362465905586447</v>
      </c>
      <c r="M3307" s="1">
        <f t="shared" si="259"/>
        <v>15.24476653142119</v>
      </c>
    </row>
    <row r="3308" spans="1:13" x14ac:dyDescent="0.2">
      <c r="A3308" t="s">
        <v>3303</v>
      </c>
      <c r="B3308">
        <v>0.29399999999999998</v>
      </c>
      <c r="C3308">
        <v>675</v>
      </c>
      <c r="D3308">
        <v>453</v>
      </c>
      <c r="E3308">
        <v>766</v>
      </c>
      <c r="F3308">
        <f>C3308/B3308</f>
        <v>2295.9183673469388</v>
      </c>
      <c r="G3308">
        <f>D3308/B3308</f>
        <v>1540.8163265306123</v>
      </c>
      <c r="H3308">
        <f>E3308/B3308</f>
        <v>2605.4421768707484</v>
      </c>
      <c r="I3308" s="1">
        <f t="shared" si="255"/>
        <v>92.68673122324553</v>
      </c>
      <c r="J3308" s="1">
        <f t="shared" si="256"/>
        <v>61.421941691682584</v>
      </c>
      <c r="K3308" s="1">
        <f t="shared" si="257"/>
        <v>103.06079676040981</v>
      </c>
      <c r="L3308" s="3">
        <f t="shared" si="258"/>
        <v>85.723156558445979</v>
      </c>
      <c r="M3308" s="1">
        <f t="shared" si="259"/>
        <v>21.675264518404283</v>
      </c>
    </row>
    <row r="3309" spans="1:13" x14ac:dyDescent="0.2">
      <c r="A3309" t="s">
        <v>3304</v>
      </c>
      <c r="B3309">
        <v>0.19500000000000001</v>
      </c>
      <c r="C3309">
        <v>351</v>
      </c>
      <c r="D3309">
        <v>238</v>
      </c>
      <c r="E3309">
        <v>267</v>
      </c>
      <c r="F3309">
        <f>C3309/B3309</f>
        <v>1800</v>
      </c>
      <c r="G3309">
        <f>D3309/B3309</f>
        <v>1220.5128205128206</v>
      </c>
      <c r="H3309">
        <f>E3309/B3309</f>
        <v>1369.2307692307693</v>
      </c>
      <c r="I3309" s="1">
        <f t="shared" si="255"/>
        <v>72.666397279024494</v>
      </c>
      <c r="J3309" s="1">
        <f t="shared" si="256"/>
        <v>48.653603940119019</v>
      </c>
      <c r="K3309" s="1">
        <f t="shared" si="257"/>
        <v>54.161253425042844</v>
      </c>
      <c r="L3309" s="3">
        <f t="shared" si="258"/>
        <v>58.493751548062114</v>
      </c>
      <c r="M3309" s="1">
        <f t="shared" si="259"/>
        <v>12.579008942429461</v>
      </c>
    </row>
    <row r="3310" spans="1:13" x14ac:dyDescent="0.2">
      <c r="A3310" t="s">
        <v>3305</v>
      </c>
      <c r="B3310">
        <v>2.7210000000000001</v>
      </c>
      <c r="C3310">
        <v>7757</v>
      </c>
      <c r="D3310">
        <v>7179</v>
      </c>
      <c r="E3310">
        <v>7493</v>
      </c>
      <c r="F3310">
        <f>C3310/B3310</f>
        <v>2850.7901506798971</v>
      </c>
      <c r="G3310">
        <f>D3310/B3310</f>
        <v>2638.3682469680266</v>
      </c>
      <c r="H3310">
        <f>E3310/B3310</f>
        <v>2753.7669974274163</v>
      </c>
      <c r="I3310" s="1">
        <f t="shared" si="255"/>
        <v>115.08702758246416</v>
      </c>
      <c r="J3310" s="1">
        <f t="shared" si="256"/>
        <v>105.17392490988595</v>
      </c>
      <c r="K3310" s="1">
        <f t="shared" si="257"/>
        <v>108.92792915030408</v>
      </c>
      <c r="L3310" s="3">
        <f t="shared" si="258"/>
        <v>109.72962721421806</v>
      </c>
      <c r="M3310" s="1">
        <f t="shared" si="259"/>
        <v>5.0049416568559382</v>
      </c>
    </row>
    <row r="3311" spans="1:13" x14ac:dyDescent="0.2">
      <c r="A3311" t="s">
        <v>3306</v>
      </c>
      <c r="B3311">
        <v>1.296</v>
      </c>
      <c r="C3311">
        <v>16158</v>
      </c>
      <c r="D3311">
        <v>15791</v>
      </c>
      <c r="E3311">
        <v>16333</v>
      </c>
      <c r="F3311">
        <f>C3311/B3311</f>
        <v>12467.592592592593</v>
      </c>
      <c r="G3311">
        <f>D3311/B3311</f>
        <v>12184.413580246914</v>
      </c>
      <c r="H3311">
        <f>E3311/B3311</f>
        <v>12602.623456790123</v>
      </c>
      <c r="I3311" s="1">
        <f t="shared" si="255"/>
        <v>503.31946469242018</v>
      </c>
      <c r="J3311" s="1">
        <f t="shared" si="256"/>
        <v>485.71028719457348</v>
      </c>
      <c r="K3311" s="1">
        <f t="shared" si="257"/>
        <v>498.50901557453881</v>
      </c>
      <c r="L3311" s="3">
        <f t="shared" si="258"/>
        <v>495.84625582051081</v>
      </c>
      <c r="M3311" s="1">
        <f t="shared" si="259"/>
        <v>9.1015658086079352</v>
      </c>
    </row>
    <row r="3312" spans="1:13" x14ac:dyDescent="0.2">
      <c r="A3312" t="s">
        <v>3307</v>
      </c>
      <c r="B3312">
        <v>0.16800000000000001</v>
      </c>
      <c r="C3312">
        <v>47</v>
      </c>
      <c r="D3312">
        <v>54</v>
      </c>
      <c r="E3312">
        <v>66</v>
      </c>
      <c r="F3312">
        <f>C3312/B3312</f>
        <v>279.76190476190476</v>
      </c>
      <c r="G3312">
        <f>D3312/B3312</f>
        <v>321.42857142857139</v>
      </c>
      <c r="H3312">
        <f>E3312/B3312</f>
        <v>392.85714285714283</v>
      </c>
      <c r="I3312" s="1">
        <f t="shared" si="255"/>
        <v>11.294049841647325</v>
      </c>
      <c r="J3312" s="1">
        <f t="shared" si="256"/>
        <v>12.813186511841067</v>
      </c>
      <c r="K3312" s="1">
        <f t="shared" si="257"/>
        <v>15.539845986719754</v>
      </c>
      <c r="L3312" s="3">
        <f t="shared" si="258"/>
        <v>13.215694113402714</v>
      </c>
      <c r="M3312" s="1">
        <f t="shared" si="259"/>
        <v>2.1513264520672357</v>
      </c>
    </row>
    <row r="3313" spans="1:14" x14ac:dyDescent="0.2">
      <c r="A3313" t="s">
        <v>3308</v>
      </c>
      <c r="B3313">
        <v>0.86099999999999999</v>
      </c>
      <c r="C3313">
        <v>675</v>
      </c>
      <c r="D3313">
        <v>747</v>
      </c>
      <c r="E3313">
        <v>855</v>
      </c>
      <c r="F3313">
        <f>C3313/B3313</f>
        <v>783.97212543554008</v>
      </c>
      <c r="G3313">
        <f>D3313/B3313</f>
        <v>867.59581881533097</v>
      </c>
      <c r="H3313">
        <f>E3313/B3313</f>
        <v>993.03135888501743</v>
      </c>
      <c r="I3313" s="1">
        <f t="shared" si="255"/>
        <v>31.649127734766765</v>
      </c>
      <c r="J3313" s="1">
        <f t="shared" si="256"/>
        <v>34.58518635716451</v>
      </c>
      <c r="K3313" s="1">
        <f t="shared" si="257"/>
        <v>39.280320232506703</v>
      </c>
      <c r="L3313" s="3">
        <f t="shared" si="258"/>
        <v>35.171544774812666</v>
      </c>
      <c r="M3313" s="1">
        <f t="shared" si="259"/>
        <v>3.8492384805115298</v>
      </c>
    </row>
    <row r="3314" spans="1:14" x14ac:dyDescent="0.2">
      <c r="A3314" t="s">
        <v>3309</v>
      </c>
      <c r="B3314">
        <v>0.88500000000000001</v>
      </c>
      <c r="C3314">
        <v>3073</v>
      </c>
      <c r="D3314">
        <v>3364</v>
      </c>
      <c r="E3314">
        <v>2598</v>
      </c>
      <c r="F3314">
        <f>C3314/B3314</f>
        <v>3472.3163841807909</v>
      </c>
      <c r="G3314">
        <f>D3314/B3314</f>
        <v>3801.129943502825</v>
      </c>
      <c r="H3314">
        <f>E3314/B3314</f>
        <v>2935.593220338983</v>
      </c>
      <c r="I3314" s="1">
        <f t="shared" si="255"/>
        <v>140.178178806304</v>
      </c>
      <c r="J3314" s="1">
        <f t="shared" si="256"/>
        <v>151.52538153463075</v>
      </c>
      <c r="K3314" s="1">
        <f t="shared" si="257"/>
        <v>116.12024206039465</v>
      </c>
      <c r="L3314" s="3">
        <f t="shared" si="258"/>
        <v>135.94126746710981</v>
      </c>
      <c r="M3314" s="1">
        <f t="shared" si="259"/>
        <v>18.078842290635546</v>
      </c>
      <c r="N3314" s="1">
        <f>AVERAGE(I3314:J3314)</f>
        <v>145.85178017046738</v>
      </c>
    </row>
    <row r="3315" spans="1:14" x14ac:dyDescent="0.2">
      <c r="A3315" t="s">
        <v>3310</v>
      </c>
      <c r="B3315">
        <v>0.66</v>
      </c>
      <c r="C3315">
        <v>935</v>
      </c>
      <c r="D3315">
        <v>885</v>
      </c>
      <c r="E3315">
        <v>738</v>
      </c>
      <c r="F3315">
        <f>C3315/B3315</f>
        <v>1416.6666666666665</v>
      </c>
      <c r="G3315">
        <f>D3315/B3315</f>
        <v>1340.9090909090908</v>
      </c>
      <c r="H3315">
        <f>E3315/B3315</f>
        <v>1118.181818181818</v>
      </c>
      <c r="I3315" s="1">
        <f t="shared" si="255"/>
        <v>57.191146006639642</v>
      </c>
      <c r="J3315" s="1">
        <f t="shared" si="256"/>
        <v>53.452990195862228</v>
      </c>
      <c r="K3315" s="1">
        <f t="shared" si="257"/>
        <v>44.230768246498208</v>
      </c>
      <c r="L3315" s="3">
        <f t="shared" si="258"/>
        <v>51.624968149666692</v>
      </c>
      <c r="M3315" s="1">
        <f t="shared" si="259"/>
        <v>6.6707643019690366</v>
      </c>
    </row>
    <row r="3316" spans="1:14" x14ac:dyDescent="0.2">
      <c r="A3316" t="s">
        <v>3311</v>
      </c>
      <c r="B3316">
        <v>1.833</v>
      </c>
      <c r="C3316">
        <v>8897</v>
      </c>
      <c r="D3316">
        <v>8344</v>
      </c>
      <c r="E3316">
        <v>7839</v>
      </c>
      <c r="F3316">
        <f>C3316/B3316</f>
        <v>4853.7915984724496</v>
      </c>
      <c r="G3316">
        <f>D3316/B3316</f>
        <v>4552.1003818876161</v>
      </c>
      <c r="H3316">
        <f>E3316/B3316</f>
        <v>4276.5957446808516</v>
      </c>
      <c r="I3316" s="1">
        <f t="shared" si="255"/>
        <v>195.94863811343907</v>
      </c>
      <c r="J3316" s="1">
        <f t="shared" si="256"/>
        <v>181.46150155388571</v>
      </c>
      <c r="K3316" s="1">
        <f t="shared" si="257"/>
        <v>169.16489983222203</v>
      </c>
      <c r="L3316" s="3">
        <f t="shared" si="258"/>
        <v>182.19167983318229</v>
      </c>
      <c r="M3316" s="1">
        <f t="shared" si="259"/>
        <v>13.406790418248885</v>
      </c>
    </row>
    <row r="3317" spans="1:14" x14ac:dyDescent="0.2">
      <c r="A3317" t="s">
        <v>3312</v>
      </c>
      <c r="B3317">
        <v>0.42</v>
      </c>
      <c r="C3317">
        <v>3854</v>
      </c>
      <c r="D3317">
        <v>3914</v>
      </c>
      <c r="E3317">
        <v>2873</v>
      </c>
      <c r="F3317">
        <f>C3317/B3317</f>
        <v>9176.1904761904771</v>
      </c>
      <c r="G3317">
        <f>D3317/B3317</f>
        <v>9319.0476190476202</v>
      </c>
      <c r="H3317">
        <f>E3317/B3317</f>
        <v>6840.4761904761908</v>
      </c>
      <c r="I3317" s="1">
        <f t="shared" si="255"/>
        <v>370.4448348060323</v>
      </c>
      <c r="J3317" s="1">
        <f t="shared" si="256"/>
        <v>371.48749635071073</v>
      </c>
      <c r="K3317" s="1">
        <f t="shared" si="257"/>
        <v>270.58168193845978</v>
      </c>
      <c r="L3317" s="3">
        <f t="shared" si="258"/>
        <v>337.50467103173423</v>
      </c>
      <c r="M3317" s="1">
        <f t="shared" si="259"/>
        <v>57.959353323325715</v>
      </c>
    </row>
    <row r="3318" spans="1:14" x14ac:dyDescent="0.2">
      <c r="A3318" t="s">
        <v>3313</v>
      </c>
      <c r="B3318">
        <v>0.13500000000000001</v>
      </c>
      <c r="C3318">
        <v>5574</v>
      </c>
      <c r="D3318">
        <v>4683</v>
      </c>
      <c r="E3318">
        <v>4846</v>
      </c>
      <c r="F3318">
        <f>C3318/B3318</f>
        <v>41288.888888888883</v>
      </c>
      <c r="G3318">
        <f>D3318/B3318</f>
        <v>34688.888888888883</v>
      </c>
      <c r="H3318">
        <f>E3318/B3318</f>
        <v>35896.296296296292</v>
      </c>
      <c r="I3318" s="1">
        <f t="shared" si="255"/>
        <v>1666.841557338611</v>
      </c>
      <c r="J3318" s="1">
        <f t="shared" si="256"/>
        <v>1382.8117433569118</v>
      </c>
      <c r="K3318" s="1">
        <f t="shared" si="257"/>
        <v>1419.9128769333536</v>
      </c>
      <c r="L3318" s="3">
        <f t="shared" si="258"/>
        <v>1489.8553925429587</v>
      </c>
      <c r="M3318" s="1">
        <f t="shared" si="259"/>
        <v>154.39300639915513</v>
      </c>
    </row>
    <row r="3319" spans="1:14" x14ac:dyDescent="0.2">
      <c r="A3319" t="s">
        <v>3314</v>
      </c>
      <c r="B3319">
        <v>0.879</v>
      </c>
      <c r="C3319">
        <v>1558</v>
      </c>
      <c r="D3319">
        <v>1543</v>
      </c>
      <c r="E3319">
        <v>822</v>
      </c>
      <c r="F3319">
        <f>C3319/B3319</f>
        <v>1772.4687144482366</v>
      </c>
      <c r="G3319">
        <f>D3319/B3319</f>
        <v>1755.4038680318545</v>
      </c>
      <c r="H3319">
        <f>E3319/B3319</f>
        <v>935.15358361774747</v>
      </c>
      <c r="I3319" s="1">
        <f t="shared" si="255"/>
        <v>71.554953204854101</v>
      </c>
      <c r="J3319" s="1">
        <f t="shared" si="256"/>
        <v>69.976097845731459</v>
      </c>
      <c r="K3319" s="1">
        <f t="shared" si="257"/>
        <v>36.99090859761526</v>
      </c>
      <c r="L3319" s="3">
        <f t="shared" si="258"/>
        <v>59.507319882733611</v>
      </c>
      <c r="M3319" s="1">
        <f t="shared" si="259"/>
        <v>19.515757195961193</v>
      </c>
    </row>
    <row r="3320" spans="1:14" x14ac:dyDescent="0.2">
      <c r="A3320" t="s">
        <v>3315</v>
      </c>
      <c r="B3320">
        <v>0.70199999999999996</v>
      </c>
      <c r="C3320">
        <v>5321</v>
      </c>
      <c r="D3320">
        <v>5287</v>
      </c>
      <c r="E3320">
        <v>5566</v>
      </c>
      <c r="F3320">
        <f>C3320/B3320</f>
        <v>7579.7720797720804</v>
      </c>
      <c r="G3320">
        <f>D3320/B3320</f>
        <v>7531.3390313390319</v>
      </c>
      <c r="H3320">
        <f>E3320/B3320</f>
        <v>7928.7749287749293</v>
      </c>
      <c r="I3320" s="1">
        <f t="shared" si="255"/>
        <v>305.99707179620873</v>
      </c>
      <c r="J3320" s="1">
        <f t="shared" si="256"/>
        <v>300.22362748763919</v>
      </c>
      <c r="K3320" s="1">
        <f t="shared" si="257"/>
        <v>313.63039592570584</v>
      </c>
      <c r="L3320" s="3">
        <f t="shared" si="258"/>
        <v>306.6170317365179</v>
      </c>
      <c r="M3320" s="1">
        <f t="shared" si="259"/>
        <v>6.7248511309675951</v>
      </c>
    </row>
    <row r="3321" spans="1:14" x14ac:dyDescent="0.2">
      <c r="A3321" t="s">
        <v>3316</v>
      </c>
      <c r="B3321">
        <v>0.84899999999999998</v>
      </c>
      <c r="C3321">
        <v>1701</v>
      </c>
      <c r="D3321">
        <v>1598</v>
      </c>
      <c r="E3321">
        <v>1783</v>
      </c>
      <c r="F3321">
        <f>C3321/B3321</f>
        <v>2003.5335689045937</v>
      </c>
      <c r="G3321">
        <f>D3321/B3321</f>
        <v>1882.2143698468788</v>
      </c>
      <c r="H3321">
        <f>E3321/B3321</f>
        <v>2100.1177856301533</v>
      </c>
      <c r="I3321" s="1">
        <f t="shared" si="255"/>
        <v>80.883092377712771</v>
      </c>
      <c r="J3321" s="1">
        <f t="shared" si="256"/>
        <v>75.031176192359226</v>
      </c>
      <c r="K3321" s="1">
        <f t="shared" si="257"/>
        <v>83.072199490416224</v>
      </c>
      <c r="L3321" s="3">
        <f t="shared" si="258"/>
        <v>79.66215602016274</v>
      </c>
      <c r="M3321" s="1">
        <f t="shared" si="259"/>
        <v>4.1572260116409971</v>
      </c>
    </row>
    <row r="3322" spans="1:14" x14ac:dyDescent="0.2">
      <c r="A3322" t="s">
        <v>3317</v>
      </c>
      <c r="B3322">
        <v>0.36599999999999999</v>
      </c>
      <c r="C3322">
        <v>3901</v>
      </c>
      <c r="D3322">
        <v>3679</v>
      </c>
      <c r="E3322">
        <v>4539</v>
      </c>
      <c r="F3322">
        <f>C3322/B3322</f>
        <v>10658.469945355191</v>
      </c>
      <c r="G3322">
        <f>D3322/B3322</f>
        <v>10051.912568306012</v>
      </c>
      <c r="H3322">
        <f>E3322/B3322</f>
        <v>12401.639344262296</v>
      </c>
      <c r="I3322" s="1">
        <f t="shared" si="255"/>
        <v>430.28478413095712</v>
      </c>
      <c r="J3322" s="1">
        <f t="shared" si="256"/>
        <v>400.70187278620892</v>
      </c>
      <c r="K3322" s="1">
        <f t="shared" si="257"/>
        <v>490.55889372682248</v>
      </c>
      <c r="L3322" s="3">
        <f t="shared" si="258"/>
        <v>440.51518354799617</v>
      </c>
      <c r="M3322" s="1">
        <f t="shared" si="259"/>
        <v>45.793742555665617</v>
      </c>
    </row>
    <row r="3323" spans="1:14" x14ac:dyDescent="0.2">
      <c r="A3323" t="s">
        <v>3318</v>
      </c>
      <c r="B3323">
        <v>0.51</v>
      </c>
      <c r="C3323">
        <v>1778</v>
      </c>
      <c r="D3323">
        <v>1500</v>
      </c>
      <c r="E3323">
        <v>1770</v>
      </c>
      <c r="F3323">
        <f>C3323/B3323</f>
        <v>3486.2745098039213</v>
      </c>
      <c r="G3323">
        <f>D3323/B3323</f>
        <v>2941.1764705882351</v>
      </c>
      <c r="H3323">
        <f>E3323/B3323</f>
        <v>3470.5882352941176</v>
      </c>
      <c r="I3323" s="1">
        <f t="shared" si="255"/>
        <v>140.74167141841562</v>
      </c>
      <c r="J3323" s="1">
        <f t="shared" si="256"/>
        <v>117.24484389919931</v>
      </c>
      <c r="K3323" s="1">
        <f t="shared" si="257"/>
        <v>137.28248967947079</v>
      </c>
      <c r="L3323" s="3">
        <f t="shared" si="258"/>
        <v>131.75633499902858</v>
      </c>
      <c r="M3323" s="1">
        <f t="shared" si="259"/>
        <v>12.685780032425294</v>
      </c>
    </row>
    <row r="3324" spans="1:14" x14ac:dyDescent="0.2">
      <c r="A3324" t="s">
        <v>3319</v>
      </c>
      <c r="B3324">
        <v>2.577</v>
      </c>
      <c r="C3324">
        <v>4926</v>
      </c>
      <c r="D3324">
        <v>4643</v>
      </c>
      <c r="E3324">
        <v>4207</v>
      </c>
      <c r="F3324">
        <f>C3324/B3324</f>
        <v>1911.5250291036089</v>
      </c>
      <c r="G3324">
        <f>D3324/B3324</f>
        <v>1801.7074117190532</v>
      </c>
      <c r="H3324">
        <f>E3324/B3324</f>
        <v>1632.5184322856035</v>
      </c>
      <c r="I3324" s="1">
        <f t="shared" si="255"/>
        <v>77.168687318689834</v>
      </c>
      <c r="J3324" s="1">
        <f t="shared" si="256"/>
        <v>71.821907441270483</v>
      </c>
      <c r="K3324" s="1">
        <f t="shared" si="257"/>
        <v>64.575852748144086</v>
      </c>
      <c r="L3324" s="3">
        <f t="shared" si="258"/>
        <v>71.188815836034806</v>
      </c>
      <c r="M3324" s="1">
        <f t="shared" si="259"/>
        <v>6.3202432204582077</v>
      </c>
    </row>
    <row r="3325" spans="1:14" x14ac:dyDescent="0.2">
      <c r="A3325" t="s">
        <v>3320</v>
      </c>
      <c r="B3325">
        <v>0.68700000000000006</v>
      </c>
      <c r="C3325">
        <v>7714</v>
      </c>
      <c r="D3325">
        <v>7928</v>
      </c>
      <c r="E3325">
        <v>6610</v>
      </c>
      <c r="F3325">
        <f>C3325/B3325</f>
        <v>11228.529839883551</v>
      </c>
      <c r="G3325">
        <f>D3325/B3325</f>
        <v>11540.029112081513</v>
      </c>
      <c r="H3325">
        <f>E3325/B3325</f>
        <v>9621.5429403202324</v>
      </c>
      <c r="I3325" s="1">
        <f t="shared" si="255"/>
        <v>453.29822789131077</v>
      </c>
      <c r="J3325" s="1">
        <f t="shared" si="256"/>
        <v>460.02303002499229</v>
      </c>
      <c r="K3325" s="1">
        <f t="shared" si="257"/>
        <v>380.58947932011279</v>
      </c>
      <c r="L3325" s="3">
        <f t="shared" si="258"/>
        <v>431.30357907880529</v>
      </c>
      <c r="M3325" s="1">
        <f t="shared" si="259"/>
        <v>44.048219903706133</v>
      </c>
    </row>
    <row r="3326" spans="1:14" x14ac:dyDescent="0.2">
      <c r="A3326" t="s">
        <v>3321</v>
      </c>
      <c r="B3326">
        <v>0.57299999999999995</v>
      </c>
      <c r="C3326">
        <v>327</v>
      </c>
      <c r="D3326">
        <v>313</v>
      </c>
      <c r="E3326">
        <v>335</v>
      </c>
      <c r="F3326">
        <f>C3326/B3326</f>
        <v>570.6806282722514</v>
      </c>
      <c r="G3326">
        <f>D3326/B3326</f>
        <v>546.24781849912745</v>
      </c>
      <c r="H3326">
        <f>E3326/B3326</f>
        <v>584.64223385689354</v>
      </c>
      <c r="I3326" s="1">
        <f t="shared" si="255"/>
        <v>23.038502918597064</v>
      </c>
      <c r="J3326" s="1">
        <f t="shared" si="256"/>
        <v>21.775211671470842</v>
      </c>
      <c r="K3326" s="1">
        <f t="shared" si="257"/>
        <v>23.12609160010016</v>
      </c>
      <c r="L3326" s="3">
        <f t="shared" si="258"/>
        <v>22.646602063389356</v>
      </c>
      <c r="M3326" s="1">
        <f t="shared" si="259"/>
        <v>0.75591590512952445</v>
      </c>
    </row>
    <row r="3327" spans="1:14" x14ac:dyDescent="0.2">
      <c r="A3327" t="s">
        <v>3322</v>
      </c>
      <c r="B3327">
        <v>0.53400000000000003</v>
      </c>
      <c r="C3327">
        <v>143</v>
      </c>
      <c r="D3327">
        <v>175</v>
      </c>
      <c r="E3327">
        <v>176</v>
      </c>
      <c r="F3327">
        <f>C3327/B3327</f>
        <v>267.79026217228466</v>
      </c>
      <c r="G3327">
        <f>D3327/B3327</f>
        <v>327.71535580524341</v>
      </c>
      <c r="H3327">
        <f>E3327/B3327</f>
        <v>329.58801498127337</v>
      </c>
      <c r="I3327" s="1">
        <f t="shared" si="255"/>
        <v>10.810751988036312</v>
      </c>
      <c r="J3327" s="1">
        <f t="shared" si="256"/>
        <v>13.063798149817151</v>
      </c>
      <c r="K3327" s="1">
        <f t="shared" si="257"/>
        <v>13.037174161143165</v>
      </c>
      <c r="L3327" s="3">
        <f t="shared" si="258"/>
        <v>12.303908099665541</v>
      </c>
      <c r="M3327" s="1">
        <f t="shared" si="259"/>
        <v>1.2931796431528841</v>
      </c>
    </row>
    <row r="3328" spans="1:14" x14ac:dyDescent="0.2">
      <c r="A3328" t="s">
        <v>3323</v>
      </c>
      <c r="B3328">
        <v>0.92400000000000004</v>
      </c>
      <c r="C3328">
        <v>1339</v>
      </c>
      <c r="D3328">
        <v>1302</v>
      </c>
      <c r="E3328">
        <v>948</v>
      </c>
      <c r="F3328">
        <f>C3328/B3328</f>
        <v>1449.134199134199</v>
      </c>
      <c r="G3328">
        <f>D3328/B3328</f>
        <v>1409.090909090909</v>
      </c>
      <c r="H3328">
        <f>E3328/B3328</f>
        <v>1025.9740259740258</v>
      </c>
      <c r="I3328" s="1">
        <f t="shared" si="255"/>
        <v>58.501867458281495</v>
      </c>
      <c r="J3328" s="1">
        <f t="shared" si="256"/>
        <v>56.170938849889126</v>
      </c>
      <c r="K3328" s="1">
        <f t="shared" si="257"/>
        <v>40.583399436392085</v>
      </c>
      <c r="L3328" s="3">
        <f t="shared" si="258"/>
        <v>51.752068581520895</v>
      </c>
      <c r="M3328" s="1">
        <f t="shared" si="259"/>
        <v>9.7423141449745181</v>
      </c>
    </row>
    <row r="3329" spans="1:13" x14ac:dyDescent="0.2">
      <c r="A3329" t="s">
        <v>3324</v>
      </c>
      <c r="B3329">
        <v>0.16800000000000001</v>
      </c>
      <c r="C3329">
        <v>41</v>
      </c>
      <c r="D3329">
        <v>72</v>
      </c>
      <c r="E3329">
        <v>50</v>
      </c>
      <c r="F3329">
        <f>C3329/B3329</f>
        <v>244.04761904761904</v>
      </c>
      <c r="G3329">
        <f>D3329/B3329</f>
        <v>428.57142857142856</v>
      </c>
      <c r="H3329">
        <f>E3329/B3329</f>
        <v>297.61904761904759</v>
      </c>
      <c r="I3329" s="1">
        <f t="shared" si="255"/>
        <v>9.8522562448412838</v>
      </c>
      <c r="J3329" s="1">
        <f t="shared" si="256"/>
        <v>17.084248682454756</v>
      </c>
      <c r="K3329" s="1">
        <f t="shared" si="257"/>
        <v>11.772610595999813</v>
      </c>
      <c r="L3329" s="3">
        <f t="shared" si="258"/>
        <v>12.903038507765286</v>
      </c>
      <c r="M3329" s="1">
        <f t="shared" si="259"/>
        <v>3.7461752631448531</v>
      </c>
    </row>
    <row r="3330" spans="1:13" x14ac:dyDescent="0.2">
      <c r="A3330" t="s">
        <v>3325</v>
      </c>
      <c r="B3330">
        <v>0.52800000000000002</v>
      </c>
      <c r="C3330">
        <v>2766</v>
      </c>
      <c r="D3330">
        <v>3732</v>
      </c>
      <c r="E3330">
        <v>2324</v>
      </c>
      <c r="F3330">
        <f>C3330/B3330</f>
        <v>5238.6363636363631</v>
      </c>
      <c r="G3330">
        <f>D3330/B3330</f>
        <v>7068.181818181818</v>
      </c>
      <c r="H3330">
        <f>E3330/B3330</f>
        <v>4401.515151515151</v>
      </c>
      <c r="I3330" s="1">
        <f t="shared" si="255"/>
        <v>211.48490622241343</v>
      </c>
      <c r="J3330" s="1">
        <f t="shared" si="256"/>
        <v>281.76067713412129</v>
      </c>
      <c r="K3330" s="1">
        <f t="shared" si="257"/>
        <v>174.10620834156816</v>
      </c>
      <c r="L3330" s="3">
        <f t="shared" si="258"/>
        <v>222.45059723270097</v>
      </c>
      <c r="M3330" s="1">
        <f t="shared" si="259"/>
        <v>54.658539563836833</v>
      </c>
    </row>
    <row r="3331" spans="1:13" x14ac:dyDescent="0.2">
      <c r="A3331" t="s">
        <v>3326</v>
      </c>
      <c r="B3331">
        <v>0.114</v>
      </c>
      <c r="C3331">
        <v>653</v>
      </c>
      <c r="D3331">
        <v>851</v>
      </c>
      <c r="E3331">
        <v>535</v>
      </c>
      <c r="F3331">
        <f>C3331/B3331</f>
        <v>5728.0701754385964</v>
      </c>
      <c r="G3331">
        <f>D3331/B3331</f>
        <v>7464.9122807017538</v>
      </c>
      <c r="H3331">
        <f>E3331/B3331</f>
        <v>4692.9824561403511</v>
      </c>
      <c r="I3331" s="1">
        <f t="shared" si="255"/>
        <v>231.24345722808476</v>
      </c>
      <c r="J3331" s="1">
        <f t="shared" si="256"/>
        <v>297.57564152451164</v>
      </c>
      <c r="K3331" s="1">
        <f t="shared" si="257"/>
        <v>185.63548076639708</v>
      </c>
      <c r="L3331" s="3">
        <f t="shared" si="258"/>
        <v>238.15152650633115</v>
      </c>
      <c r="M3331" s="1">
        <f t="shared" si="259"/>
        <v>56.288906220523863</v>
      </c>
    </row>
    <row r="3332" spans="1:13" x14ac:dyDescent="0.2">
      <c r="A3332" t="s">
        <v>3327</v>
      </c>
      <c r="B3332">
        <v>0.33600000000000002</v>
      </c>
      <c r="C3332">
        <v>52</v>
      </c>
      <c r="D3332">
        <v>86</v>
      </c>
      <c r="E3332">
        <v>28</v>
      </c>
      <c r="F3332">
        <f>C3332/B3332</f>
        <v>154.76190476190476</v>
      </c>
      <c r="G3332">
        <f>D3332/B3332</f>
        <v>255.95238095238093</v>
      </c>
      <c r="H3332">
        <f>E3332/B3332</f>
        <v>83.333333333333329</v>
      </c>
      <c r="I3332" s="1">
        <f t="shared" si="255"/>
        <v>6.2477722528261799</v>
      </c>
      <c r="J3332" s="1">
        <f t="shared" si="256"/>
        <v>10.203092963132702</v>
      </c>
      <c r="K3332" s="1">
        <f t="shared" si="257"/>
        <v>3.2963309668799479</v>
      </c>
      <c r="L3332" s="3">
        <f t="shared" si="258"/>
        <v>6.5823987276129428</v>
      </c>
      <c r="M3332" s="1">
        <f t="shared" si="259"/>
        <v>3.4655189332106549</v>
      </c>
    </row>
    <row r="3333" spans="1:13" x14ac:dyDescent="0.2">
      <c r="A3333" t="s">
        <v>3328</v>
      </c>
      <c r="B3333">
        <v>1.29</v>
      </c>
      <c r="C3333">
        <v>456</v>
      </c>
      <c r="D3333">
        <v>504</v>
      </c>
      <c r="E3333">
        <v>408</v>
      </c>
      <c r="F3333">
        <f>C3333/B3333</f>
        <v>353.48837209302326</v>
      </c>
      <c r="G3333">
        <f>D3333/B3333</f>
        <v>390.69767441860466</v>
      </c>
      <c r="H3333">
        <f>E3333/B3333</f>
        <v>316.27906976744185</v>
      </c>
      <c r="I3333" s="1">
        <f t="shared" si="255"/>
        <v>14.270403600015145</v>
      </c>
      <c r="J3333" s="1">
        <f t="shared" si="256"/>
        <v>15.57447786865643</v>
      </c>
      <c r="K3333" s="1">
        <f t="shared" si="257"/>
        <v>12.510725902204827</v>
      </c>
      <c r="L3333" s="3">
        <f t="shared" si="258"/>
        <v>14.118535790292134</v>
      </c>
      <c r="M3333" s="1">
        <f t="shared" si="259"/>
        <v>1.5375115940072013</v>
      </c>
    </row>
    <row r="3334" spans="1:13" x14ac:dyDescent="0.2">
      <c r="A3334" t="s">
        <v>3329</v>
      </c>
      <c r="B3334">
        <v>0.32700000000000001</v>
      </c>
      <c r="C3334">
        <v>581</v>
      </c>
      <c r="D3334">
        <v>688</v>
      </c>
      <c r="E3334">
        <v>383</v>
      </c>
      <c r="F3334">
        <f>C3334/B3334</f>
        <v>1776.7584097859326</v>
      </c>
      <c r="G3334">
        <f>D3334/B3334</f>
        <v>2103.9755351681956</v>
      </c>
      <c r="H3334">
        <f>E3334/B3334</f>
        <v>1171.2538226299694</v>
      </c>
      <c r="I3334" s="1">
        <f t="shared" si="255"/>
        <v>71.728129152417992</v>
      </c>
      <c r="J3334" s="1">
        <f t="shared" si="256"/>
        <v>83.871296284100012</v>
      </c>
      <c r="K3334" s="1">
        <f t="shared" si="257"/>
        <v>46.330082947340188</v>
      </c>
      <c r="L3334" s="3">
        <f t="shared" si="258"/>
        <v>67.309836127952735</v>
      </c>
      <c r="M3334" s="1">
        <f t="shared" si="259"/>
        <v>19.156634872454902</v>
      </c>
    </row>
    <row r="3335" spans="1:13" x14ac:dyDescent="0.2">
      <c r="A3335" t="s">
        <v>3330</v>
      </c>
      <c r="B3335">
        <v>0.56100000000000005</v>
      </c>
      <c r="C3335">
        <v>106</v>
      </c>
      <c r="D3335">
        <v>116</v>
      </c>
      <c r="E3335">
        <v>96</v>
      </c>
      <c r="F3335">
        <f>C3335/B3335</f>
        <v>188.94830659536541</v>
      </c>
      <c r="G3335">
        <f>D3335/B3335</f>
        <v>206.7736185383244</v>
      </c>
      <c r="H3335">
        <f>E3335/B3335</f>
        <v>171.12299465240639</v>
      </c>
      <c r="I3335" s="1">
        <f t="shared" si="255"/>
        <v>7.6278848401431922</v>
      </c>
      <c r="J3335" s="1">
        <f t="shared" si="256"/>
        <v>8.242667813519466</v>
      </c>
      <c r="K3335" s="1">
        <f t="shared" si="257"/>
        <v>6.7689363170155072</v>
      </c>
      <c r="L3335" s="3">
        <f t="shared" si="258"/>
        <v>7.5464963235593885</v>
      </c>
      <c r="M3335" s="1">
        <f t="shared" si="259"/>
        <v>0.74022915297949021</v>
      </c>
    </row>
    <row r="3336" spans="1:13" x14ac:dyDescent="0.2">
      <c r="A3336" t="s">
        <v>3331</v>
      </c>
      <c r="B3336">
        <v>0.30599999999999999</v>
      </c>
      <c r="C3336">
        <v>67</v>
      </c>
      <c r="D3336">
        <v>93</v>
      </c>
      <c r="E3336">
        <v>72</v>
      </c>
      <c r="F3336">
        <f>C3336/B3336</f>
        <v>218.95424836601308</v>
      </c>
      <c r="G3336">
        <f>D3336/B3336</f>
        <v>303.92156862745099</v>
      </c>
      <c r="H3336">
        <f>E3336/B3336</f>
        <v>235.29411764705884</v>
      </c>
      <c r="I3336" s="1">
        <f t="shared" ref="I3336:I3399" si="260">F3336/$F$4937</f>
        <v>8.8392313320527247</v>
      </c>
      <c r="J3336" s="1">
        <f t="shared" ref="J3336:J3399" si="261">G3336/$G$4937</f>
        <v>12.115300536250597</v>
      </c>
      <c r="K3336" s="1">
        <f t="shared" ref="K3336:K3399" si="262">H3336/$H$4937</f>
        <v>9.3072874358963258</v>
      </c>
      <c r="L3336" s="3">
        <f t="shared" ref="L3336:L3399" si="263">AVERAGE(I3336:K3336)</f>
        <v>10.087273101399882</v>
      </c>
      <c r="M3336" s="1">
        <f t="shared" ref="M3336:M3399" si="264">STDEV(I3336:K3336)</f>
        <v>1.7718466599756004</v>
      </c>
    </row>
    <row r="3337" spans="1:13" x14ac:dyDescent="0.2">
      <c r="A3337" t="s">
        <v>3332</v>
      </c>
      <c r="B3337">
        <v>1.179</v>
      </c>
      <c r="C3337">
        <v>199</v>
      </c>
      <c r="D3337">
        <v>247</v>
      </c>
      <c r="E3337">
        <v>236</v>
      </c>
      <c r="F3337">
        <f>C3337/B3337</f>
        <v>168.78710771840542</v>
      </c>
      <c r="G3337">
        <f>D3337/B3337</f>
        <v>209.49957591178963</v>
      </c>
      <c r="H3337">
        <f>E3337/B3337</f>
        <v>200.1696352841391</v>
      </c>
      <c r="I3337" s="1">
        <f t="shared" si="260"/>
        <v>6.813972791690639</v>
      </c>
      <c r="J3337" s="1">
        <f t="shared" si="261"/>
        <v>8.3513333254069195</v>
      </c>
      <c r="K3337" s="1">
        <f t="shared" si="262"/>
        <v>7.9179044089940742</v>
      </c>
      <c r="L3337" s="3">
        <f t="shared" si="263"/>
        <v>7.6944035086972109</v>
      </c>
      <c r="M3337" s="1">
        <f t="shared" si="264"/>
        <v>0.79267511754957531</v>
      </c>
    </row>
    <row r="3338" spans="1:13" x14ac:dyDescent="0.2">
      <c r="A3338" t="s">
        <v>3333</v>
      </c>
      <c r="B3338">
        <v>0.32100000000000001</v>
      </c>
      <c r="C3338">
        <v>55</v>
      </c>
      <c r="D3338">
        <v>59</v>
      </c>
      <c r="E3338">
        <v>49</v>
      </c>
      <c r="F3338">
        <f>C3338/B3338</f>
        <v>171.33956386292834</v>
      </c>
      <c r="G3338">
        <f>D3338/B3338</f>
        <v>183.80062305295951</v>
      </c>
      <c r="H3338">
        <f>E3338/B3338</f>
        <v>152.64797507788163</v>
      </c>
      <c r="I3338" s="1">
        <f t="shared" si="260"/>
        <v>6.9170160095990774</v>
      </c>
      <c r="J3338" s="1">
        <f t="shared" si="261"/>
        <v>7.3268896218627368</v>
      </c>
      <c r="K3338" s="1">
        <f t="shared" si="262"/>
        <v>6.0381389673688775</v>
      </c>
      <c r="L3338" s="3">
        <f t="shared" si="263"/>
        <v>6.7606815329435639</v>
      </c>
      <c r="M3338" s="1">
        <f t="shared" si="264"/>
        <v>0.65844507273420516</v>
      </c>
    </row>
    <row r="3339" spans="1:13" x14ac:dyDescent="0.2">
      <c r="A3339" t="s">
        <v>3334</v>
      </c>
      <c r="B3339">
        <v>0.21</v>
      </c>
      <c r="C3339">
        <v>20</v>
      </c>
      <c r="D3339">
        <v>38</v>
      </c>
      <c r="E3339">
        <v>24</v>
      </c>
      <c r="F3339">
        <f>C3339/B3339</f>
        <v>95.238095238095241</v>
      </c>
      <c r="G3339">
        <f>D3339/B3339</f>
        <v>180.95238095238096</v>
      </c>
      <c r="H3339">
        <f>E3339/B3339</f>
        <v>114.28571428571429</v>
      </c>
      <c r="I3339" s="1">
        <f t="shared" si="260"/>
        <v>3.8447829248161107</v>
      </c>
      <c r="J3339" s="1">
        <f t="shared" si="261"/>
        <v>7.2133494437031205</v>
      </c>
      <c r="K3339" s="1">
        <f t="shared" si="262"/>
        <v>4.5206824688639289</v>
      </c>
      <c r="L3339" s="3">
        <f t="shared" si="263"/>
        <v>5.1929382791277199</v>
      </c>
      <c r="M3339" s="1">
        <f t="shared" si="264"/>
        <v>1.7820650952944197</v>
      </c>
    </row>
    <row r="3340" spans="1:13" x14ac:dyDescent="0.2">
      <c r="A3340" t="s">
        <v>3335</v>
      </c>
      <c r="B3340">
        <v>2.4209999999999998</v>
      </c>
      <c r="C3340">
        <v>177</v>
      </c>
      <c r="D3340">
        <v>168</v>
      </c>
      <c r="E3340">
        <v>161</v>
      </c>
      <c r="F3340">
        <f>C3340/B3340</f>
        <v>73.110285006195795</v>
      </c>
      <c r="G3340">
        <f>D3340/B3340</f>
        <v>69.392812887236687</v>
      </c>
      <c r="H3340">
        <f>E3340/B3340</f>
        <v>66.501445683601816</v>
      </c>
      <c r="I3340" s="1">
        <f t="shared" si="260"/>
        <v>2.9514783419127397</v>
      </c>
      <c r="J3340" s="1">
        <f t="shared" si="261"/>
        <v>2.76622283499474</v>
      </c>
      <c r="K3340" s="1">
        <f t="shared" si="262"/>
        <v>2.6305292969896983</v>
      </c>
      <c r="L3340" s="3">
        <f t="shared" si="263"/>
        <v>2.7827434912990596</v>
      </c>
      <c r="M3340" s="1">
        <f t="shared" si="264"/>
        <v>0.16111105307457091</v>
      </c>
    </row>
    <row r="3341" spans="1:13" x14ac:dyDescent="0.2">
      <c r="A3341" t="s">
        <v>3336</v>
      </c>
      <c r="B3341">
        <v>0.67200000000000004</v>
      </c>
      <c r="C3341">
        <v>42</v>
      </c>
      <c r="D3341">
        <v>46</v>
      </c>
      <c r="E3341">
        <v>37</v>
      </c>
      <c r="F3341">
        <f>C3341/B3341</f>
        <v>62.499999999999993</v>
      </c>
      <c r="G3341">
        <f>D3341/B3341</f>
        <v>68.452380952380949</v>
      </c>
      <c r="H3341">
        <f>E3341/B3341</f>
        <v>55.059523809523803</v>
      </c>
      <c r="I3341" s="1">
        <f t="shared" si="260"/>
        <v>2.5231387944105723</v>
      </c>
      <c r="J3341" s="1">
        <f t="shared" si="261"/>
        <v>2.728734164558746</v>
      </c>
      <c r="K3341" s="1">
        <f t="shared" si="262"/>
        <v>2.1779329602599655</v>
      </c>
      <c r="L3341" s="3">
        <f t="shared" si="263"/>
        <v>2.4766019730764284</v>
      </c>
      <c r="M3341" s="1">
        <f t="shared" si="264"/>
        <v>0.27833387948498339</v>
      </c>
    </row>
    <row r="3342" spans="1:13" x14ac:dyDescent="0.2">
      <c r="A3342" t="s">
        <v>3337</v>
      </c>
      <c r="B3342">
        <v>4.2990000000000004</v>
      </c>
      <c r="C3342">
        <v>246</v>
      </c>
      <c r="D3342">
        <v>228</v>
      </c>
      <c r="E3342">
        <v>159</v>
      </c>
      <c r="F3342">
        <f>C3342/B3342</f>
        <v>57.222609909281225</v>
      </c>
      <c r="G3342">
        <f>D3342/B3342</f>
        <v>53.035589672016741</v>
      </c>
      <c r="H3342">
        <f>E3342/B3342</f>
        <v>36.98534542916957</v>
      </c>
      <c r="I3342" s="1">
        <f t="shared" si="260"/>
        <v>2.3100893916724852</v>
      </c>
      <c r="J3342" s="1">
        <f t="shared" si="261"/>
        <v>2.1141708069471807</v>
      </c>
      <c r="K3342" s="1">
        <f t="shared" si="262"/>
        <v>1.4629912735070809</v>
      </c>
      <c r="L3342" s="3">
        <f t="shared" si="263"/>
        <v>1.9624171573755822</v>
      </c>
      <c r="M3342" s="1">
        <f t="shared" si="264"/>
        <v>0.4434700475438767</v>
      </c>
    </row>
    <row r="3343" spans="1:13" x14ac:dyDescent="0.2">
      <c r="A3343" t="s">
        <v>3338</v>
      </c>
      <c r="B3343">
        <v>0.246</v>
      </c>
      <c r="C3343">
        <v>141</v>
      </c>
      <c r="D3343">
        <v>126</v>
      </c>
      <c r="E3343">
        <v>116</v>
      </c>
      <c r="F3343">
        <f>C3343/B3343</f>
        <v>573.17073170731703</v>
      </c>
      <c r="G3343">
        <f>D3343/B3343</f>
        <v>512.19512195121956</v>
      </c>
      <c r="H3343">
        <f>E3343/B3343</f>
        <v>471.54471544715449</v>
      </c>
      <c r="I3343" s="1">
        <f t="shared" si="260"/>
        <v>23.139028943862812</v>
      </c>
      <c r="J3343" s="1">
        <f t="shared" si="261"/>
        <v>20.417760620494711</v>
      </c>
      <c r="K3343" s="1">
        <f t="shared" si="262"/>
        <v>18.652409373564584</v>
      </c>
      <c r="L3343" s="3">
        <f t="shared" si="263"/>
        <v>20.736399645974036</v>
      </c>
      <c r="M3343" s="1">
        <f t="shared" si="264"/>
        <v>2.2602183331626553</v>
      </c>
    </row>
    <row r="3344" spans="1:13" x14ac:dyDescent="0.2">
      <c r="A3344" t="s">
        <v>3339</v>
      </c>
      <c r="B3344">
        <v>1.2</v>
      </c>
      <c r="C3344">
        <v>354</v>
      </c>
      <c r="D3344">
        <v>438</v>
      </c>
      <c r="E3344">
        <v>362</v>
      </c>
      <c r="F3344">
        <f>C3344/B3344</f>
        <v>295</v>
      </c>
      <c r="G3344">
        <f>D3344/B3344</f>
        <v>365</v>
      </c>
      <c r="H3344">
        <f>E3344/B3344</f>
        <v>301.66666666666669</v>
      </c>
      <c r="I3344" s="1">
        <f t="shared" si="260"/>
        <v>11.909215109617902</v>
      </c>
      <c r="J3344" s="1">
        <f t="shared" si="261"/>
        <v>14.550085127890636</v>
      </c>
      <c r="K3344" s="1">
        <f t="shared" si="262"/>
        <v>11.932718100105413</v>
      </c>
      <c r="L3344" s="3">
        <f t="shared" si="263"/>
        <v>12.797339445871316</v>
      </c>
      <c r="M3344" s="1">
        <f t="shared" si="264"/>
        <v>1.5179677753557517</v>
      </c>
    </row>
    <row r="3345" spans="1:13" x14ac:dyDescent="0.2">
      <c r="A3345" t="s">
        <v>3340</v>
      </c>
      <c r="B3345">
        <v>0.25800000000000001</v>
      </c>
      <c r="C3345">
        <v>220</v>
      </c>
      <c r="D3345">
        <v>264</v>
      </c>
      <c r="E3345">
        <v>195</v>
      </c>
      <c r="F3345">
        <f>C3345/B3345</f>
        <v>852.71317829457359</v>
      </c>
      <c r="G3345">
        <f>D3345/B3345</f>
        <v>1023.2558139534883</v>
      </c>
      <c r="H3345">
        <f>E3345/B3345</f>
        <v>755.81395348837202</v>
      </c>
      <c r="I3345" s="1">
        <f t="shared" si="260"/>
        <v>34.424219210562846</v>
      </c>
      <c r="J3345" s="1">
        <f t="shared" si="261"/>
        <v>40.790299179814461</v>
      </c>
      <c r="K3345" s="1">
        <f t="shared" si="262"/>
        <v>29.896955281004178</v>
      </c>
      <c r="L3345" s="3">
        <f t="shared" si="263"/>
        <v>35.037157890460499</v>
      </c>
      <c r="M3345" s="1">
        <f t="shared" si="264"/>
        <v>5.4724771076198051</v>
      </c>
    </row>
    <row r="3346" spans="1:13" x14ac:dyDescent="0.2">
      <c r="A3346" t="s">
        <v>3341</v>
      </c>
      <c r="B3346">
        <v>0.495</v>
      </c>
      <c r="C3346">
        <v>54</v>
      </c>
      <c r="D3346">
        <v>57</v>
      </c>
      <c r="E3346">
        <v>50</v>
      </c>
      <c r="F3346">
        <f>C3346/B3346</f>
        <v>109.09090909090909</v>
      </c>
      <c r="G3346">
        <f>D3346/B3346</f>
        <v>115.15151515151516</v>
      </c>
      <c r="H3346">
        <f>E3346/B3346</f>
        <v>101.01010101010101</v>
      </c>
      <c r="I3346" s="1">
        <f t="shared" si="260"/>
        <v>4.4040240775166355</v>
      </c>
      <c r="J3346" s="1">
        <f t="shared" si="261"/>
        <v>4.5903132823565311</v>
      </c>
      <c r="K3346" s="1">
        <f t="shared" si="262"/>
        <v>3.9955526871272098</v>
      </c>
      <c r="L3346" s="3">
        <f t="shared" si="263"/>
        <v>4.3299633490001259</v>
      </c>
      <c r="M3346" s="1">
        <f t="shared" si="264"/>
        <v>0.30421831805576949</v>
      </c>
    </row>
    <row r="3347" spans="1:13" x14ac:dyDescent="0.2">
      <c r="A3347" t="s">
        <v>3342</v>
      </c>
      <c r="B3347">
        <v>0.27900000000000003</v>
      </c>
      <c r="C3347">
        <v>112</v>
      </c>
      <c r="D3347">
        <v>107</v>
      </c>
      <c r="E3347">
        <v>99</v>
      </c>
      <c r="F3347">
        <f>C3347/B3347</f>
        <v>401.43369175627237</v>
      </c>
      <c r="G3347">
        <f>D3347/B3347</f>
        <v>383.51254480286735</v>
      </c>
      <c r="H3347">
        <f>E3347/B3347</f>
        <v>354.83870967741933</v>
      </c>
      <c r="I3347" s="1">
        <f t="shared" si="260"/>
        <v>16.205966736859303</v>
      </c>
      <c r="J3347" s="1">
        <f t="shared" si="261"/>
        <v>15.288055272590935</v>
      </c>
      <c r="K3347" s="1">
        <f t="shared" si="262"/>
        <v>14.035989923488811</v>
      </c>
      <c r="L3347" s="3">
        <f t="shared" si="263"/>
        <v>15.176670644313015</v>
      </c>
      <c r="M3347" s="1">
        <f t="shared" si="264"/>
        <v>1.0892679854855947</v>
      </c>
    </row>
    <row r="3348" spans="1:13" x14ac:dyDescent="0.2">
      <c r="A3348" t="s">
        <v>3343</v>
      </c>
      <c r="B3348">
        <v>0.33300000000000002</v>
      </c>
      <c r="C3348">
        <v>107</v>
      </c>
      <c r="D3348">
        <v>98</v>
      </c>
      <c r="E3348">
        <v>74</v>
      </c>
      <c r="F3348">
        <f>C3348/B3348</f>
        <v>321.32132132132131</v>
      </c>
      <c r="G3348">
        <f>D3348/B3348</f>
        <v>294.29429429429428</v>
      </c>
      <c r="H3348">
        <f>E3348/B3348</f>
        <v>222.2222222222222</v>
      </c>
      <c r="I3348" s="1">
        <f t="shared" si="260"/>
        <v>12.971812660753454</v>
      </c>
      <c r="J3348" s="1">
        <f t="shared" si="261"/>
        <v>11.731526122286249</v>
      </c>
      <c r="K3348" s="1">
        <f t="shared" si="262"/>
        <v>8.7902159116798604</v>
      </c>
      <c r="L3348" s="3">
        <f t="shared" si="263"/>
        <v>11.164518231573188</v>
      </c>
      <c r="M3348" s="1">
        <f t="shared" si="264"/>
        <v>2.1476874316491887</v>
      </c>
    </row>
    <row r="3349" spans="1:13" x14ac:dyDescent="0.2">
      <c r="A3349" t="s">
        <v>3344</v>
      </c>
      <c r="B3349">
        <v>0.378</v>
      </c>
      <c r="C3349">
        <v>58</v>
      </c>
      <c r="D3349">
        <v>62</v>
      </c>
      <c r="E3349">
        <v>62</v>
      </c>
      <c r="F3349">
        <f>C3349/B3349</f>
        <v>153.43915343915344</v>
      </c>
      <c r="G3349">
        <f>D3349/B3349</f>
        <v>164.02116402116403</v>
      </c>
      <c r="H3349">
        <f>E3349/B3349</f>
        <v>164.02116402116403</v>
      </c>
      <c r="I3349" s="1">
        <f t="shared" si="260"/>
        <v>6.1943724899815118</v>
      </c>
      <c r="J3349" s="1">
        <f t="shared" si="261"/>
        <v>6.5384161624209574</v>
      </c>
      <c r="K3349" s="1">
        <f t="shared" si="262"/>
        <v>6.488016506239898</v>
      </c>
      <c r="L3349" s="3">
        <f t="shared" si="263"/>
        <v>6.4069350528807893</v>
      </c>
      <c r="M3349" s="1">
        <f t="shared" si="264"/>
        <v>0.18580140929369762</v>
      </c>
    </row>
    <row r="3350" spans="1:13" x14ac:dyDescent="0.2">
      <c r="A3350" t="s">
        <v>3345</v>
      </c>
      <c r="B3350">
        <v>0.627</v>
      </c>
      <c r="C3350">
        <v>28</v>
      </c>
      <c r="D3350">
        <v>51</v>
      </c>
      <c r="E3350">
        <v>35</v>
      </c>
      <c r="F3350">
        <f>C3350/B3350</f>
        <v>44.657097288676233</v>
      </c>
      <c r="G3350">
        <f>D3350/B3350</f>
        <v>81.339712918660283</v>
      </c>
      <c r="H3350">
        <f>E3350/B3350</f>
        <v>55.821371610845297</v>
      </c>
      <c r="I3350" s="1">
        <f t="shared" si="260"/>
        <v>1.8028168738372192</v>
      </c>
      <c r="J3350" s="1">
        <f t="shared" si="261"/>
        <v>3.2424650609443639</v>
      </c>
      <c r="K3350" s="1">
        <f t="shared" si="262"/>
        <v>2.208068590254511</v>
      </c>
      <c r="L3350" s="3">
        <f t="shared" si="263"/>
        <v>2.4177835083453645</v>
      </c>
      <c r="M3350" s="1">
        <f t="shared" si="264"/>
        <v>0.74238264110404129</v>
      </c>
    </row>
    <row r="3351" spans="1:13" x14ac:dyDescent="0.2">
      <c r="A3351" t="s">
        <v>3346</v>
      </c>
      <c r="B3351">
        <v>0.98699999999999999</v>
      </c>
      <c r="C3351">
        <v>89</v>
      </c>
      <c r="D3351">
        <v>106</v>
      </c>
      <c r="E3351">
        <v>91</v>
      </c>
      <c r="F3351">
        <f>C3351/B3351</f>
        <v>90.172239108409329</v>
      </c>
      <c r="G3351">
        <f>D3351/B3351</f>
        <v>107.39614994934144</v>
      </c>
      <c r="H3351">
        <f>E3351/B3351</f>
        <v>92.198581560283685</v>
      </c>
      <c r="I3351" s="1">
        <f t="shared" si="260"/>
        <v>3.6402731947727007</v>
      </c>
      <c r="J3351" s="1">
        <f t="shared" si="261"/>
        <v>4.2811592443030833</v>
      </c>
      <c r="K3351" s="1">
        <f t="shared" si="262"/>
        <v>3.6470044739948362</v>
      </c>
      <c r="L3351" s="3">
        <f t="shared" si="263"/>
        <v>3.8561456376902066</v>
      </c>
      <c r="M3351" s="1">
        <f t="shared" si="264"/>
        <v>0.36808796759002504</v>
      </c>
    </row>
    <row r="3352" spans="1:13" x14ac:dyDescent="0.2">
      <c r="A3352" t="s">
        <v>3347</v>
      </c>
      <c r="B3352">
        <v>0.51300000000000001</v>
      </c>
      <c r="C3352">
        <v>75</v>
      </c>
      <c r="D3352">
        <v>95</v>
      </c>
      <c r="E3352">
        <v>74</v>
      </c>
      <c r="F3352">
        <f>C3352/B3352</f>
        <v>146.19883040935673</v>
      </c>
      <c r="G3352">
        <f>D3352/B3352</f>
        <v>185.18518518518519</v>
      </c>
      <c r="H3352">
        <f>E3352/B3352</f>
        <v>144.24951267056531</v>
      </c>
      <c r="I3352" s="1">
        <f t="shared" si="260"/>
        <v>5.9020790512528016</v>
      </c>
      <c r="J3352" s="1">
        <f t="shared" si="261"/>
        <v>7.3820827640236608</v>
      </c>
      <c r="K3352" s="1">
        <f t="shared" si="262"/>
        <v>5.7059296268799109</v>
      </c>
      <c r="L3352" s="3">
        <f t="shared" si="263"/>
        <v>6.3300304807187908</v>
      </c>
      <c r="M3352" s="1">
        <f t="shared" si="264"/>
        <v>0.91636736862226531</v>
      </c>
    </row>
    <row r="3353" spans="1:13" x14ac:dyDescent="0.2">
      <c r="A3353" t="s">
        <v>3348</v>
      </c>
      <c r="B3353">
        <v>0.69899999999999995</v>
      </c>
      <c r="C3353">
        <v>764</v>
      </c>
      <c r="D3353">
        <v>887</v>
      </c>
      <c r="E3353">
        <v>823</v>
      </c>
      <c r="F3353">
        <f>C3353/B3353</f>
        <v>1092.9899856938484</v>
      </c>
      <c r="G3353">
        <f>D3353/B3353</f>
        <v>1268.9556509299</v>
      </c>
      <c r="H3353">
        <f>E3353/B3353</f>
        <v>1177.3962804005723</v>
      </c>
      <c r="I3353" s="1">
        <f t="shared" si="260"/>
        <v>44.124246956902489</v>
      </c>
      <c r="J3353" s="1">
        <f t="shared" si="261"/>
        <v>50.584692450816213</v>
      </c>
      <c r="K3353" s="1">
        <f t="shared" si="262"/>
        <v>46.573053832484078</v>
      </c>
      <c r="L3353" s="3">
        <f t="shared" si="263"/>
        <v>47.09399774673426</v>
      </c>
      <c r="M3353" s="1">
        <f t="shared" si="264"/>
        <v>3.2615756799901576</v>
      </c>
    </row>
    <row r="3354" spans="1:13" x14ac:dyDescent="0.2">
      <c r="A3354" t="s">
        <v>3349</v>
      </c>
      <c r="B3354">
        <v>0.17399999999999999</v>
      </c>
      <c r="C3354">
        <v>341</v>
      </c>
      <c r="D3354">
        <v>390</v>
      </c>
      <c r="E3354">
        <v>395</v>
      </c>
      <c r="F3354">
        <f>C3354/B3354</f>
        <v>1959.7701149425288</v>
      </c>
      <c r="G3354">
        <f>D3354/B3354</f>
        <v>2241.3793103448279</v>
      </c>
      <c r="H3354">
        <f>E3354/B3354</f>
        <v>2270.1149425287358</v>
      </c>
      <c r="I3354" s="1">
        <f t="shared" si="260"/>
        <v>79.116352082207385</v>
      </c>
      <c r="J3354" s="1">
        <f t="shared" si="261"/>
        <v>89.348656902493289</v>
      </c>
      <c r="K3354" s="1">
        <f t="shared" si="262"/>
        <v>89.796602201212394</v>
      </c>
      <c r="L3354" s="3">
        <f t="shared" si="263"/>
        <v>86.087203728637689</v>
      </c>
      <c r="M3354" s="1">
        <f t="shared" si="264"/>
        <v>6.0410879198258822</v>
      </c>
    </row>
    <row r="3355" spans="1:13" x14ac:dyDescent="0.2">
      <c r="A3355" t="s">
        <v>3350</v>
      </c>
      <c r="B3355">
        <v>1.161</v>
      </c>
      <c r="C3355">
        <v>1419</v>
      </c>
      <c r="D3355">
        <v>1592</v>
      </c>
      <c r="E3355">
        <v>1794</v>
      </c>
      <c r="F3355">
        <f>C3355/B3355</f>
        <v>1222.2222222222222</v>
      </c>
      <c r="G3355">
        <f>D3355/B3355</f>
        <v>1371.2316968130922</v>
      </c>
      <c r="H3355">
        <f>E3355/B3355</f>
        <v>1545.219638242894</v>
      </c>
      <c r="I3355" s="1">
        <f t="shared" si="260"/>
        <v>49.341380868473415</v>
      </c>
      <c r="J3355" s="1">
        <f t="shared" si="261"/>
        <v>54.661747722444971</v>
      </c>
      <c r="K3355" s="1">
        <f t="shared" si="262"/>
        <v>61.122664130052989</v>
      </c>
      <c r="L3355" s="3">
        <f t="shared" si="263"/>
        <v>55.041930906990451</v>
      </c>
      <c r="M3355" s="1">
        <f t="shared" si="264"/>
        <v>5.8998358674417481</v>
      </c>
    </row>
    <row r="3356" spans="1:13" x14ac:dyDescent="0.2">
      <c r="A3356" t="s">
        <v>3351</v>
      </c>
      <c r="B3356">
        <v>0.378</v>
      </c>
      <c r="C3356">
        <v>324</v>
      </c>
      <c r="D3356">
        <v>442</v>
      </c>
      <c r="E3356">
        <v>445</v>
      </c>
      <c r="F3356">
        <f>C3356/B3356</f>
        <v>857.14285714285711</v>
      </c>
      <c r="G3356">
        <f>D3356/B3356</f>
        <v>1169.3121693121693</v>
      </c>
      <c r="H3356">
        <f>E3356/B3356</f>
        <v>1177.2486772486773</v>
      </c>
      <c r="I3356" s="1">
        <f t="shared" si="260"/>
        <v>34.603046323344991</v>
      </c>
      <c r="J3356" s="1">
        <f t="shared" si="261"/>
        <v>46.6125797385494</v>
      </c>
      <c r="K3356" s="1">
        <f t="shared" si="262"/>
        <v>46.567215246399272</v>
      </c>
      <c r="L3356" s="3">
        <f t="shared" si="263"/>
        <v>42.59428043609789</v>
      </c>
      <c r="M3356" s="1">
        <f t="shared" si="264"/>
        <v>6.9206489195671663</v>
      </c>
    </row>
    <row r="3357" spans="1:13" x14ac:dyDescent="0.2">
      <c r="A3357" t="s">
        <v>3352</v>
      </c>
      <c r="B3357">
        <v>0.39900000000000002</v>
      </c>
      <c r="C3357">
        <v>29</v>
      </c>
      <c r="D3357">
        <v>33</v>
      </c>
      <c r="E3357">
        <v>22</v>
      </c>
      <c r="F3357">
        <f>C3357/B3357</f>
        <v>72.681704260651628</v>
      </c>
      <c r="G3357">
        <f>D3357/B3357</f>
        <v>82.706766917293223</v>
      </c>
      <c r="H3357">
        <f>E3357/B3357</f>
        <v>55.13784461152882</v>
      </c>
      <c r="I3357" s="1">
        <f t="shared" si="260"/>
        <v>2.9341764426228214</v>
      </c>
      <c r="J3357" s="1">
        <f t="shared" si="261"/>
        <v>3.2969602720526723</v>
      </c>
      <c r="K3357" s="1">
        <f t="shared" si="262"/>
        <v>2.1810310156799657</v>
      </c>
      <c r="L3357" s="3">
        <f t="shared" si="263"/>
        <v>2.8040559101184868</v>
      </c>
      <c r="M3357" s="1">
        <f t="shared" si="264"/>
        <v>0.56923021796241979</v>
      </c>
    </row>
    <row r="3358" spans="1:13" x14ac:dyDescent="0.2">
      <c r="A3358" t="s">
        <v>3353</v>
      </c>
      <c r="B3358">
        <v>0.42899999999999999</v>
      </c>
      <c r="C3358">
        <v>152</v>
      </c>
      <c r="D3358">
        <v>154</v>
      </c>
      <c r="E3358">
        <v>137</v>
      </c>
      <c r="F3358">
        <f>C3358/B3358</f>
        <v>354.31235431235433</v>
      </c>
      <c r="G3358">
        <f>D3358/B3358</f>
        <v>358.97435897435901</v>
      </c>
      <c r="H3358">
        <f>E3358/B3358</f>
        <v>319.34731934731934</v>
      </c>
      <c r="I3358" s="1">
        <f t="shared" si="260"/>
        <v>14.303667944071126</v>
      </c>
      <c r="J3358" s="1">
        <f t="shared" si="261"/>
        <v>14.309883511799713</v>
      </c>
      <c r="K3358" s="1">
        <f t="shared" si="262"/>
        <v>12.632093495456026</v>
      </c>
      <c r="L3358" s="3">
        <f t="shared" si="263"/>
        <v>13.748548317108956</v>
      </c>
      <c r="M3358" s="1">
        <f t="shared" si="264"/>
        <v>0.96688323230605389</v>
      </c>
    </row>
    <row r="3359" spans="1:13" x14ac:dyDescent="0.2">
      <c r="A3359" t="s">
        <v>3354</v>
      </c>
      <c r="B3359">
        <v>0.9</v>
      </c>
      <c r="C3359">
        <v>175</v>
      </c>
      <c r="D3359">
        <v>209</v>
      </c>
      <c r="E3359">
        <v>168</v>
      </c>
      <c r="F3359">
        <f>C3359/B3359</f>
        <v>194.44444444444443</v>
      </c>
      <c r="G3359">
        <f>D3359/B3359</f>
        <v>232.22222222222223</v>
      </c>
      <c r="H3359">
        <f>E3359/B3359</f>
        <v>186.66666666666666</v>
      </c>
      <c r="I3359" s="1">
        <f t="shared" si="260"/>
        <v>7.8497651381662248</v>
      </c>
      <c r="J3359" s="1">
        <f t="shared" si="261"/>
        <v>9.2571317860856706</v>
      </c>
      <c r="K3359" s="1">
        <f t="shared" si="262"/>
        <v>7.3837813658110836</v>
      </c>
      <c r="L3359" s="3">
        <f t="shared" si="263"/>
        <v>8.1635594300209942</v>
      </c>
      <c r="M3359" s="1">
        <f t="shared" si="264"/>
        <v>0.97530025760594341</v>
      </c>
    </row>
    <row r="3360" spans="1:13" x14ac:dyDescent="0.2">
      <c r="A3360" t="s">
        <v>3355</v>
      </c>
      <c r="B3360">
        <v>0.309</v>
      </c>
      <c r="C3360">
        <v>354</v>
      </c>
      <c r="D3360">
        <v>419</v>
      </c>
      <c r="E3360">
        <v>453</v>
      </c>
      <c r="F3360">
        <f>C3360/B3360</f>
        <v>1145.6310679611652</v>
      </c>
      <c r="G3360">
        <f>D3360/B3360</f>
        <v>1355.9870550161813</v>
      </c>
      <c r="H3360">
        <f>E3360/B3360</f>
        <v>1466.0194174757282</v>
      </c>
      <c r="I3360" s="1">
        <f t="shared" si="260"/>
        <v>46.249379066477296</v>
      </c>
      <c r="J3360" s="1">
        <f t="shared" si="261"/>
        <v>54.054046802200439</v>
      </c>
      <c r="K3360" s="1">
        <f t="shared" si="262"/>
        <v>57.989822446470548</v>
      </c>
      <c r="L3360" s="3">
        <f t="shared" si="263"/>
        <v>52.764416105049428</v>
      </c>
      <c r="M3360" s="1">
        <f t="shared" si="264"/>
        <v>5.9755220015478558</v>
      </c>
    </row>
    <row r="3361" spans="1:13" x14ac:dyDescent="0.2">
      <c r="A3361" t="s">
        <v>3356</v>
      </c>
      <c r="B3361">
        <v>0.28499999999999998</v>
      </c>
      <c r="C3361">
        <v>384</v>
      </c>
      <c r="D3361">
        <v>445</v>
      </c>
      <c r="E3361">
        <v>587</v>
      </c>
      <c r="F3361">
        <f>C3361/B3361</f>
        <v>1347.3684210526317</v>
      </c>
      <c r="G3361">
        <f>D3361/B3361</f>
        <v>1561.4035087719299</v>
      </c>
      <c r="H3361">
        <f>E3361/B3361</f>
        <v>2059.6491228070176</v>
      </c>
      <c r="I3361" s="1">
        <f t="shared" si="260"/>
        <v>54.393560536345824</v>
      </c>
      <c r="J3361" s="1">
        <f t="shared" si="261"/>
        <v>62.242613620873186</v>
      </c>
      <c r="K3361" s="1">
        <f t="shared" si="262"/>
        <v>81.471422212990717</v>
      </c>
      <c r="L3361" s="3">
        <f t="shared" si="263"/>
        <v>66.035865456736573</v>
      </c>
      <c r="M3361" s="1">
        <f t="shared" si="264"/>
        <v>13.93177009078844</v>
      </c>
    </row>
    <row r="3362" spans="1:13" x14ac:dyDescent="0.2">
      <c r="A3362" t="s">
        <v>3357</v>
      </c>
      <c r="B3362">
        <v>0.222</v>
      </c>
      <c r="C3362">
        <v>312</v>
      </c>
      <c r="D3362">
        <v>235</v>
      </c>
      <c r="E3362">
        <v>431</v>
      </c>
      <c r="F3362">
        <f>C3362/B3362</f>
        <v>1405.4054054054054</v>
      </c>
      <c r="G3362">
        <f>D3362/B3362</f>
        <v>1058.5585585585586</v>
      </c>
      <c r="H3362">
        <f>E3362/B3362</f>
        <v>1941.4414414414414</v>
      </c>
      <c r="I3362" s="1">
        <f t="shared" si="260"/>
        <v>56.736526404043147</v>
      </c>
      <c r="J3362" s="1">
        <f t="shared" si="261"/>
        <v>42.19758120516228</v>
      </c>
      <c r="K3362" s="1">
        <f t="shared" si="262"/>
        <v>76.795602525689603</v>
      </c>
      <c r="L3362" s="3">
        <f t="shared" si="263"/>
        <v>58.576570044965003</v>
      </c>
      <c r="M3362" s="1">
        <f t="shared" si="264"/>
        <v>17.372250581726295</v>
      </c>
    </row>
    <row r="3363" spans="1:13" x14ac:dyDescent="0.2">
      <c r="A3363" t="s">
        <v>3358</v>
      </c>
      <c r="B3363">
        <v>0.69</v>
      </c>
      <c r="C3363">
        <v>4390</v>
      </c>
      <c r="D3363">
        <v>4914</v>
      </c>
      <c r="E3363">
        <v>3185</v>
      </c>
      <c r="F3363">
        <f>C3363/B3363</f>
        <v>6362.3188405797109</v>
      </c>
      <c r="G3363">
        <f>D3363/B3363</f>
        <v>7121.739130434783</v>
      </c>
      <c r="H3363">
        <f>E3363/B3363</f>
        <v>4615.9420289855079</v>
      </c>
      <c r="I3363" s="1">
        <f t="shared" si="260"/>
        <v>256.84821582521545</v>
      </c>
      <c r="J3363" s="1">
        <f t="shared" si="261"/>
        <v>283.89564549713953</v>
      </c>
      <c r="K3363" s="1">
        <f t="shared" si="262"/>
        <v>182.58807181761108</v>
      </c>
      <c r="L3363" s="3">
        <f t="shared" si="263"/>
        <v>241.11064437998868</v>
      </c>
      <c r="M3363" s="1">
        <f t="shared" si="264"/>
        <v>52.455309430537845</v>
      </c>
    </row>
    <row r="3364" spans="1:13" x14ac:dyDescent="0.2">
      <c r="A3364" t="s">
        <v>3359</v>
      </c>
      <c r="B3364">
        <v>1.347</v>
      </c>
      <c r="C3364">
        <v>3454</v>
      </c>
      <c r="D3364">
        <v>3765</v>
      </c>
      <c r="E3364">
        <v>2449</v>
      </c>
      <c r="F3364">
        <f>C3364/B3364</f>
        <v>2564.2167780252412</v>
      </c>
      <c r="G3364">
        <f>D3364/B3364</f>
        <v>2795.1002227171493</v>
      </c>
      <c r="H3364">
        <f>E3364/B3364</f>
        <v>1818.1143281365999</v>
      </c>
      <c r="I3364" s="1">
        <f t="shared" si="260"/>
        <v>103.51799727862351</v>
      </c>
      <c r="J3364" s="1">
        <f t="shared" si="261"/>
        <v>111.4217703603304</v>
      </c>
      <c r="K3364" s="1">
        <f t="shared" si="262"/>
        <v>71.917278733977668</v>
      </c>
      <c r="L3364" s="3">
        <f t="shared" si="263"/>
        <v>95.619015457643854</v>
      </c>
      <c r="M3364" s="1">
        <f t="shared" si="264"/>
        <v>20.903268883604561</v>
      </c>
    </row>
    <row r="3365" spans="1:13" x14ac:dyDescent="0.2">
      <c r="A3365" t="s">
        <v>3360</v>
      </c>
      <c r="B3365">
        <v>3.2610000000000001</v>
      </c>
      <c r="C3365">
        <v>354</v>
      </c>
      <c r="D3365">
        <v>414</v>
      </c>
      <c r="E3365">
        <v>266</v>
      </c>
      <c r="F3365">
        <f>C3365/B3365</f>
        <v>108.55565777368905</v>
      </c>
      <c r="G3365">
        <f>D3365/B3365</f>
        <v>126.95492180312787</v>
      </c>
      <c r="H3365">
        <f>E3365/B3365</f>
        <v>81.570070530512112</v>
      </c>
      <c r="I3365" s="1">
        <f t="shared" si="260"/>
        <v>4.38241586370484</v>
      </c>
      <c r="J3365" s="1">
        <f t="shared" si="261"/>
        <v>5.0608353962745465</v>
      </c>
      <c r="K3365" s="1">
        <f t="shared" si="262"/>
        <v>3.2265833935237027</v>
      </c>
      <c r="L3365" s="3">
        <f t="shared" si="263"/>
        <v>4.2232782178343635</v>
      </c>
      <c r="M3365" s="1">
        <f t="shared" si="264"/>
        <v>0.92742314783962843</v>
      </c>
    </row>
    <row r="3366" spans="1:13" x14ac:dyDescent="0.2">
      <c r="A3366" t="s">
        <v>3361</v>
      </c>
      <c r="B3366">
        <v>3.117</v>
      </c>
      <c r="C3366">
        <v>155</v>
      </c>
      <c r="D3366">
        <v>179</v>
      </c>
      <c r="E3366">
        <v>92</v>
      </c>
      <c r="F3366">
        <f>C3366/B3366</f>
        <v>49.727301892845688</v>
      </c>
      <c r="G3366">
        <f>D3366/B3366</f>
        <v>57.427013153673407</v>
      </c>
      <c r="H3366">
        <f>E3366/B3366</f>
        <v>29.515559833172922</v>
      </c>
      <c r="I3366" s="1">
        <f t="shared" si="260"/>
        <v>2.0075021527552841</v>
      </c>
      <c r="J3366" s="1">
        <f t="shared" si="261"/>
        <v>2.2892272055518994</v>
      </c>
      <c r="K3366" s="1">
        <f t="shared" si="262"/>
        <v>1.1675166465946303</v>
      </c>
      <c r="L3366" s="3">
        <f t="shared" si="263"/>
        <v>1.8214153349672715</v>
      </c>
      <c r="M3366" s="1">
        <f t="shared" si="264"/>
        <v>0.58354937437624543</v>
      </c>
    </row>
    <row r="3367" spans="1:13" x14ac:dyDescent="0.2">
      <c r="A3367" t="s">
        <v>3362</v>
      </c>
      <c r="B3367">
        <v>1.32</v>
      </c>
      <c r="C3367">
        <v>32</v>
      </c>
      <c r="D3367">
        <v>29</v>
      </c>
      <c r="E3367">
        <v>28</v>
      </c>
      <c r="F3367">
        <f>C3367/B3367</f>
        <v>24.242424242424242</v>
      </c>
      <c r="G3367">
        <f>D3367/B3367</f>
        <v>21.969696969696969</v>
      </c>
      <c r="H3367">
        <f>E3367/B3367</f>
        <v>21.212121212121211</v>
      </c>
      <c r="I3367" s="1">
        <f t="shared" si="260"/>
        <v>0.97867201722591901</v>
      </c>
      <c r="J3367" s="1">
        <f t="shared" si="261"/>
        <v>0.8757834551864434</v>
      </c>
      <c r="K3367" s="1">
        <f t="shared" si="262"/>
        <v>0.83906606429671404</v>
      </c>
      <c r="L3367" s="3">
        <f t="shared" si="263"/>
        <v>0.89784051223635875</v>
      </c>
      <c r="M3367" s="1">
        <f t="shared" si="264"/>
        <v>7.2369474556578509E-2</v>
      </c>
    </row>
    <row r="3368" spans="1:13" x14ac:dyDescent="0.2">
      <c r="A3368" t="s">
        <v>3363</v>
      </c>
      <c r="B3368">
        <v>0.53400000000000003</v>
      </c>
      <c r="C3368">
        <v>27</v>
      </c>
      <c r="D3368">
        <v>30</v>
      </c>
      <c r="E3368">
        <v>22</v>
      </c>
      <c r="F3368">
        <f>C3368/B3368</f>
        <v>50.561797752808985</v>
      </c>
      <c r="G3368">
        <f>D3368/B3368</f>
        <v>56.179775280898873</v>
      </c>
      <c r="H3368">
        <f>E3368/B3368</f>
        <v>41.198501872659172</v>
      </c>
      <c r="I3368" s="1">
        <f t="shared" si="260"/>
        <v>2.0411909348040584</v>
      </c>
      <c r="J3368" s="1">
        <f t="shared" si="261"/>
        <v>2.2395082542543689</v>
      </c>
      <c r="K3368" s="1">
        <f t="shared" si="262"/>
        <v>1.6296467701428956</v>
      </c>
      <c r="L3368" s="3">
        <f t="shared" si="263"/>
        <v>1.9701153197337744</v>
      </c>
      <c r="M3368" s="1">
        <f t="shared" si="264"/>
        <v>0.31108128317832956</v>
      </c>
    </row>
    <row r="3369" spans="1:13" x14ac:dyDescent="0.2">
      <c r="A3369" t="s">
        <v>3364</v>
      </c>
      <c r="B3369">
        <v>0.67800000000000005</v>
      </c>
      <c r="C3369">
        <v>233</v>
      </c>
      <c r="D3369">
        <v>315</v>
      </c>
      <c r="E3369">
        <v>219</v>
      </c>
      <c r="F3369">
        <f>C3369/B3369</f>
        <v>343.6578171091445</v>
      </c>
      <c r="G3369">
        <f>D3369/B3369</f>
        <v>464.60176991150439</v>
      </c>
      <c r="H3369">
        <f>E3369/B3369</f>
        <v>323.00884955752213</v>
      </c>
      <c r="I3369" s="1">
        <f t="shared" si="260"/>
        <v>13.873541925608574</v>
      </c>
      <c r="J3369" s="1">
        <f t="shared" si="261"/>
        <v>18.520535076112459</v>
      </c>
      <c r="K3369" s="1">
        <f t="shared" si="262"/>
        <v>12.77692888047272</v>
      </c>
      <c r="L3369" s="3">
        <f t="shared" si="263"/>
        <v>15.057001960731251</v>
      </c>
      <c r="M3369" s="1">
        <f t="shared" si="264"/>
        <v>3.049210762426434</v>
      </c>
    </row>
    <row r="3370" spans="1:13" x14ac:dyDescent="0.2">
      <c r="A3370" t="s">
        <v>3365</v>
      </c>
      <c r="B3370">
        <v>1.4610000000000001</v>
      </c>
      <c r="C3370">
        <v>659</v>
      </c>
      <c r="D3370">
        <v>684</v>
      </c>
      <c r="E3370">
        <v>807</v>
      </c>
      <c r="F3370">
        <f>C3370/B3370</f>
        <v>451.06091718001369</v>
      </c>
      <c r="G3370">
        <f>D3370/B3370</f>
        <v>468.17248459958932</v>
      </c>
      <c r="H3370">
        <f>E3370/B3370</f>
        <v>552.36139630390142</v>
      </c>
      <c r="I3370" s="1">
        <f t="shared" si="260"/>
        <v>18.209428780468912</v>
      </c>
      <c r="J3370" s="1">
        <f t="shared" si="261"/>
        <v>18.662875357424909</v>
      </c>
      <c r="K3370" s="1">
        <f t="shared" si="262"/>
        <v>21.84919170654717</v>
      </c>
      <c r="L3370" s="3">
        <f t="shared" si="263"/>
        <v>19.573831948146999</v>
      </c>
      <c r="M3370" s="1">
        <f t="shared" si="264"/>
        <v>1.9835195920757751</v>
      </c>
    </row>
    <row r="3371" spans="1:13" x14ac:dyDescent="0.2">
      <c r="A3371" t="s">
        <v>3366</v>
      </c>
      <c r="B3371">
        <v>0.29699999999999999</v>
      </c>
      <c r="C3371">
        <v>160</v>
      </c>
      <c r="D3371">
        <v>142</v>
      </c>
      <c r="E3371">
        <v>125</v>
      </c>
      <c r="F3371">
        <f>C3371/B3371</f>
        <v>538.7205387205388</v>
      </c>
      <c r="G3371">
        <f>D3371/B3371</f>
        <v>478.11447811447812</v>
      </c>
      <c r="H3371">
        <f>E3371/B3371</f>
        <v>420.8754208754209</v>
      </c>
      <c r="I3371" s="1">
        <f t="shared" si="260"/>
        <v>21.748267049464872</v>
      </c>
      <c r="J3371" s="1">
        <f t="shared" si="261"/>
        <v>19.059195499842907</v>
      </c>
      <c r="K3371" s="1">
        <f t="shared" si="262"/>
        <v>16.648136196363374</v>
      </c>
      <c r="L3371" s="3">
        <f t="shared" si="263"/>
        <v>19.151866248557052</v>
      </c>
      <c r="M3371" s="1">
        <f t="shared" si="264"/>
        <v>2.5513280033033512</v>
      </c>
    </row>
    <row r="3372" spans="1:13" x14ac:dyDescent="0.2">
      <c r="A3372" t="s">
        <v>3367</v>
      </c>
      <c r="B3372">
        <v>2.895</v>
      </c>
      <c r="C3372">
        <v>146</v>
      </c>
      <c r="D3372">
        <v>174</v>
      </c>
      <c r="E3372">
        <v>115</v>
      </c>
      <c r="F3372">
        <f>C3372/B3372</f>
        <v>50.431778929188255</v>
      </c>
      <c r="G3372">
        <f>D3372/B3372</f>
        <v>60.103626943005182</v>
      </c>
      <c r="H3372">
        <f>E3372/B3372</f>
        <v>39.723661485319518</v>
      </c>
      <c r="I3372" s="1">
        <f t="shared" si="260"/>
        <v>2.0359420461979609</v>
      </c>
      <c r="J3372" s="1">
        <f t="shared" si="261"/>
        <v>2.3959257219608401</v>
      </c>
      <c r="K3372" s="1">
        <f t="shared" si="262"/>
        <v>1.5713080256629806</v>
      </c>
      <c r="L3372" s="3">
        <f t="shared" si="263"/>
        <v>2.0010585979405939</v>
      </c>
      <c r="M3372" s="1">
        <f t="shared" si="264"/>
        <v>0.413414111374589</v>
      </c>
    </row>
    <row r="3373" spans="1:13" x14ac:dyDescent="0.2">
      <c r="A3373" t="s">
        <v>3368</v>
      </c>
      <c r="B3373">
        <v>1.032</v>
      </c>
      <c r="C3373">
        <v>35</v>
      </c>
      <c r="D3373">
        <v>50</v>
      </c>
      <c r="E3373">
        <v>40</v>
      </c>
      <c r="F3373">
        <f>C3373/B3373</f>
        <v>33.914728682170541</v>
      </c>
      <c r="G3373">
        <f>D3373/B3373</f>
        <v>48.449612403100772</v>
      </c>
      <c r="H3373">
        <f>E3373/B3373</f>
        <v>38.759689922480618</v>
      </c>
      <c r="I3373" s="1">
        <f t="shared" si="260"/>
        <v>1.3691450822382951</v>
      </c>
      <c r="J3373" s="1">
        <f t="shared" si="261"/>
        <v>1.9313588626806089</v>
      </c>
      <c r="K3373" s="1">
        <f t="shared" si="262"/>
        <v>1.5331771938976502</v>
      </c>
      <c r="L3373" s="3">
        <f t="shared" si="263"/>
        <v>1.6112270462721847</v>
      </c>
      <c r="M3373" s="1">
        <f t="shared" si="264"/>
        <v>0.28911921126340723</v>
      </c>
    </row>
    <row r="3374" spans="1:13" x14ac:dyDescent="0.2">
      <c r="A3374" t="s">
        <v>3369</v>
      </c>
      <c r="B3374">
        <v>1.3169999999999999</v>
      </c>
      <c r="C3374">
        <v>443</v>
      </c>
      <c r="D3374">
        <v>753</v>
      </c>
      <c r="E3374">
        <v>532</v>
      </c>
      <c r="F3374">
        <f>C3374/B3374</f>
        <v>336.37053910402432</v>
      </c>
      <c r="G3374">
        <f>D3374/B3374</f>
        <v>571.75398633257407</v>
      </c>
      <c r="H3374">
        <f>E3374/B3374</f>
        <v>403.94836750189825</v>
      </c>
      <c r="I3374" s="1">
        <f t="shared" si="260"/>
        <v>13.579352904162597</v>
      </c>
      <c r="J3374" s="1">
        <f t="shared" si="261"/>
        <v>22.79197033794458</v>
      </c>
      <c r="K3374" s="1">
        <f t="shared" si="262"/>
        <v>15.978570153805308</v>
      </c>
      <c r="L3374" s="3">
        <f t="shared" si="263"/>
        <v>17.449964465304163</v>
      </c>
      <c r="M3374" s="1">
        <f t="shared" si="264"/>
        <v>4.7793128073227544</v>
      </c>
    </row>
    <row r="3375" spans="1:13" x14ac:dyDescent="0.2">
      <c r="A3375" t="s">
        <v>3370</v>
      </c>
      <c r="B3375">
        <v>0.186</v>
      </c>
      <c r="C3375">
        <v>92</v>
      </c>
      <c r="D3375">
        <v>156</v>
      </c>
      <c r="E3375">
        <v>77</v>
      </c>
      <c r="F3375">
        <f>C3375/B3375</f>
        <v>494.6236559139785</v>
      </c>
      <c r="G3375">
        <f>D3375/B3375</f>
        <v>838.70967741935488</v>
      </c>
      <c r="H3375">
        <f>E3375/B3375</f>
        <v>413.97849462365593</v>
      </c>
      <c r="I3375" s="1">
        <f t="shared" si="260"/>
        <v>19.968066157915928</v>
      </c>
      <c r="J3375" s="1">
        <f t="shared" si="261"/>
        <v>33.433690969965227</v>
      </c>
      <c r="K3375" s="1">
        <f t="shared" si="262"/>
        <v>16.375321577403614</v>
      </c>
      <c r="L3375" s="3">
        <f t="shared" si="263"/>
        <v>23.259026235094922</v>
      </c>
      <c r="M3375" s="1">
        <f t="shared" si="264"/>
        <v>8.9927640498047179</v>
      </c>
    </row>
    <row r="3376" spans="1:13" x14ac:dyDescent="0.2">
      <c r="A3376" t="s">
        <v>3371</v>
      </c>
      <c r="B3376">
        <v>0.27900000000000003</v>
      </c>
      <c r="C3376">
        <v>160</v>
      </c>
      <c r="D3376">
        <v>274</v>
      </c>
      <c r="E3376">
        <v>130</v>
      </c>
      <c r="F3376">
        <f>C3376/B3376</f>
        <v>573.47670250896056</v>
      </c>
      <c r="G3376">
        <f>D3376/B3376</f>
        <v>982.07885304659487</v>
      </c>
      <c r="H3376">
        <f>E3376/B3376</f>
        <v>465.94982078853042</v>
      </c>
      <c r="I3376" s="1">
        <f t="shared" si="260"/>
        <v>23.151381052656149</v>
      </c>
      <c r="J3376" s="1">
        <f t="shared" si="261"/>
        <v>39.148851819531927</v>
      </c>
      <c r="K3376" s="1">
        <f t="shared" si="262"/>
        <v>18.431097879328739</v>
      </c>
      <c r="L3376" s="3">
        <f t="shared" si="263"/>
        <v>26.910443583838941</v>
      </c>
      <c r="M3376" s="1">
        <f t="shared" si="264"/>
        <v>10.858372134749661</v>
      </c>
    </row>
    <row r="3377" spans="1:13" x14ac:dyDescent="0.2">
      <c r="A3377" t="s">
        <v>3372</v>
      </c>
      <c r="B3377">
        <v>1.056</v>
      </c>
      <c r="C3377">
        <v>587</v>
      </c>
      <c r="D3377">
        <v>779</v>
      </c>
      <c r="E3377">
        <v>321</v>
      </c>
      <c r="F3377">
        <f>C3377/B3377</f>
        <v>555.87121212121212</v>
      </c>
      <c r="G3377">
        <f>D3377/B3377</f>
        <v>737.68939393939388</v>
      </c>
      <c r="H3377">
        <f>E3377/B3377</f>
        <v>303.97727272727269</v>
      </c>
      <c r="I3377" s="1">
        <f t="shared" si="260"/>
        <v>22.440643519984942</v>
      </c>
      <c r="J3377" s="1">
        <f t="shared" si="261"/>
        <v>29.406694465096525</v>
      </c>
      <c r="K3377" s="1">
        <f t="shared" si="262"/>
        <v>12.024116367823446</v>
      </c>
      <c r="L3377" s="3">
        <f t="shared" si="263"/>
        <v>21.290484784301636</v>
      </c>
      <c r="M3377" s="1">
        <f t="shared" si="264"/>
        <v>8.7481800487244694</v>
      </c>
    </row>
    <row r="3378" spans="1:13" x14ac:dyDescent="0.2">
      <c r="A3378" t="s">
        <v>3373</v>
      </c>
      <c r="B3378">
        <v>1.641</v>
      </c>
      <c r="C3378">
        <v>854</v>
      </c>
      <c r="D3378">
        <v>1593</v>
      </c>
      <c r="E3378">
        <v>372</v>
      </c>
      <c r="F3378">
        <f>C3378/B3378</f>
        <v>520.41438147471058</v>
      </c>
      <c r="G3378">
        <f>D3378/B3378</f>
        <v>970.74954296160877</v>
      </c>
      <c r="H3378">
        <f>E3378/B3378</f>
        <v>226.69104204753199</v>
      </c>
      <c r="I3378" s="1">
        <f t="shared" si="260"/>
        <v>21.009243441088401</v>
      </c>
      <c r="J3378" s="1">
        <f t="shared" si="261"/>
        <v>38.697228734115988</v>
      </c>
      <c r="K3378" s="1">
        <f t="shared" si="262"/>
        <v>8.9669844217867691</v>
      </c>
      <c r="L3378" s="3">
        <f t="shared" si="263"/>
        <v>22.891152198997052</v>
      </c>
      <c r="M3378" s="1">
        <f t="shared" si="264"/>
        <v>14.954198144585215</v>
      </c>
    </row>
    <row r="3379" spans="1:13" x14ac:dyDescent="0.2">
      <c r="A3379" t="s">
        <v>3374</v>
      </c>
      <c r="B3379">
        <v>0.23699999999999999</v>
      </c>
      <c r="C3379">
        <v>733</v>
      </c>
      <c r="D3379">
        <v>1655</v>
      </c>
      <c r="E3379">
        <v>220</v>
      </c>
      <c r="F3379">
        <f>C3379/B3379</f>
        <v>3092.8270042194094</v>
      </c>
      <c r="G3379">
        <f>D3379/B3379</f>
        <v>6983.1223628691987</v>
      </c>
      <c r="H3379">
        <f>E3379/B3379</f>
        <v>928.27004219409287</v>
      </c>
      <c r="I3379" s="1">
        <f t="shared" si="260"/>
        <v>124.85810877994598</v>
      </c>
      <c r="J3379" s="1">
        <f t="shared" si="261"/>
        <v>278.36993106362644</v>
      </c>
      <c r="K3379" s="1">
        <f t="shared" si="262"/>
        <v>36.718623428536134</v>
      </c>
      <c r="L3379" s="3">
        <f t="shared" si="263"/>
        <v>146.64888775736952</v>
      </c>
      <c r="M3379" s="1">
        <f t="shared" si="264"/>
        <v>122.29050313401058</v>
      </c>
    </row>
    <row r="3380" spans="1:13" x14ac:dyDescent="0.2">
      <c r="A3380" t="s">
        <v>3375</v>
      </c>
      <c r="B3380">
        <v>0.23699999999999999</v>
      </c>
      <c r="C3380">
        <v>440</v>
      </c>
      <c r="D3380">
        <v>767</v>
      </c>
      <c r="E3380">
        <v>197</v>
      </c>
      <c r="F3380">
        <f>C3380/B3380</f>
        <v>1856.5400843881857</v>
      </c>
      <c r="G3380">
        <f>D3380/B3380</f>
        <v>3236.2869198312237</v>
      </c>
      <c r="H3380">
        <f>E3380/B3380</f>
        <v>831.22362869198321</v>
      </c>
      <c r="I3380" s="1">
        <f t="shared" si="260"/>
        <v>74.948932964769753</v>
      </c>
      <c r="J3380" s="1">
        <f t="shared" si="261"/>
        <v>129.00890460773502</v>
      </c>
      <c r="K3380" s="1">
        <f t="shared" si="262"/>
        <v>32.879858251916446</v>
      </c>
      <c r="L3380" s="3">
        <f t="shared" si="263"/>
        <v>78.945898608140411</v>
      </c>
      <c r="M3380" s="1">
        <f t="shared" si="264"/>
        <v>48.189004856766751</v>
      </c>
    </row>
    <row r="3381" spans="1:13" x14ac:dyDescent="0.2">
      <c r="A3381" t="s">
        <v>3376</v>
      </c>
      <c r="B3381">
        <v>0.315</v>
      </c>
      <c r="C3381">
        <v>45</v>
      </c>
      <c r="D3381">
        <v>77</v>
      </c>
      <c r="E3381">
        <v>20</v>
      </c>
      <c r="F3381">
        <f>C3381/B3381</f>
        <v>142.85714285714286</v>
      </c>
      <c r="G3381">
        <f>D3381/B3381</f>
        <v>244.44444444444443</v>
      </c>
      <c r="H3381">
        <f>E3381/B3381</f>
        <v>63.492063492063494</v>
      </c>
      <c r="I3381" s="1">
        <f t="shared" si="260"/>
        <v>5.7671743872241663</v>
      </c>
      <c r="J3381" s="1">
        <f t="shared" si="261"/>
        <v>9.7443492485112309</v>
      </c>
      <c r="K3381" s="1">
        <f t="shared" si="262"/>
        <v>2.5114902604799605</v>
      </c>
      <c r="L3381" s="3">
        <f t="shared" si="263"/>
        <v>6.007671298738452</v>
      </c>
      <c r="M3381" s="1">
        <f t="shared" si="264"/>
        <v>3.6224220293226623</v>
      </c>
    </row>
    <row r="3382" spans="1:13" x14ac:dyDescent="0.2">
      <c r="A3382" t="s">
        <v>3377</v>
      </c>
      <c r="B3382">
        <v>0.77400000000000002</v>
      </c>
      <c r="C3382">
        <v>103</v>
      </c>
      <c r="D3382">
        <v>96</v>
      </c>
      <c r="E3382">
        <v>65</v>
      </c>
      <c r="F3382">
        <f>C3382/B3382</f>
        <v>133.07493540051678</v>
      </c>
      <c r="G3382">
        <f>D3382/B3382</f>
        <v>124.03100775193798</v>
      </c>
      <c r="H3382">
        <f>E3382/B3382</f>
        <v>83.979328165374682</v>
      </c>
      <c r="I3382" s="1">
        <f t="shared" si="260"/>
        <v>5.3722645131635955</v>
      </c>
      <c r="J3382" s="1">
        <f t="shared" si="261"/>
        <v>4.9442786884623589</v>
      </c>
      <c r="K3382" s="1">
        <f t="shared" si="262"/>
        <v>3.321883920111576</v>
      </c>
      <c r="L3382" s="3">
        <f t="shared" si="263"/>
        <v>4.5461423739125104</v>
      </c>
      <c r="M3382" s="1">
        <f t="shared" si="264"/>
        <v>1.0816189429801923</v>
      </c>
    </row>
    <row r="3383" spans="1:13" x14ac:dyDescent="0.2">
      <c r="A3383" t="s">
        <v>3378</v>
      </c>
      <c r="B3383">
        <v>0.44400000000000001</v>
      </c>
      <c r="C3383">
        <v>58</v>
      </c>
      <c r="D3383">
        <v>96</v>
      </c>
      <c r="E3383">
        <v>51</v>
      </c>
      <c r="F3383">
        <f>C3383/B3383</f>
        <v>130.63063063063063</v>
      </c>
      <c r="G3383">
        <f>D3383/B3383</f>
        <v>216.21621621621622</v>
      </c>
      <c r="H3383">
        <f>E3383/B3383</f>
        <v>114.86486486486487</v>
      </c>
      <c r="I3383" s="1">
        <f t="shared" si="260"/>
        <v>5.2735873901193955</v>
      </c>
      <c r="J3383" s="1">
        <f t="shared" si="261"/>
        <v>8.6190804163735724</v>
      </c>
      <c r="K3383" s="1">
        <f t="shared" si="262"/>
        <v>4.5435913327264155</v>
      </c>
      <c r="L3383" s="3">
        <f t="shared" si="263"/>
        <v>6.1454197130731281</v>
      </c>
      <c r="M3383" s="1">
        <f t="shared" si="264"/>
        <v>2.1731248278094757</v>
      </c>
    </row>
    <row r="3384" spans="1:13" x14ac:dyDescent="0.2">
      <c r="A3384" t="s">
        <v>3379</v>
      </c>
      <c r="B3384">
        <v>1.2450000000000001</v>
      </c>
      <c r="C3384">
        <v>607</v>
      </c>
      <c r="D3384">
        <v>639</v>
      </c>
      <c r="E3384">
        <v>720</v>
      </c>
      <c r="F3384">
        <f>C3384/B3384</f>
        <v>487.55020080321282</v>
      </c>
      <c r="G3384">
        <f>D3384/B3384</f>
        <v>513.25301204819277</v>
      </c>
      <c r="H3384">
        <f>E3384/B3384</f>
        <v>578.31325301204811</v>
      </c>
      <c r="I3384" s="1">
        <f t="shared" si="260"/>
        <v>19.682509213908016</v>
      </c>
      <c r="J3384" s="1">
        <f t="shared" si="261"/>
        <v>20.459931554650638</v>
      </c>
      <c r="K3384" s="1">
        <f t="shared" si="262"/>
        <v>22.875742613528313</v>
      </c>
      <c r="L3384" s="3">
        <f t="shared" si="263"/>
        <v>21.006061127362326</v>
      </c>
      <c r="M3384" s="1">
        <f t="shared" si="264"/>
        <v>1.6651960901813743</v>
      </c>
    </row>
    <row r="3385" spans="1:13" x14ac:dyDescent="0.2">
      <c r="A3385" t="s">
        <v>3380</v>
      </c>
      <c r="B3385">
        <v>0.114</v>
      </c>
      <c r="C3385">
        <v>358</v>
      </c>
      <c r="D3385">
        <v>397</v>
      </c>
      <c r="E3385">
        <v>428</v>
      </c>
      <c r="F3385">
        <f>C3385/B3385</f>
        <v>3140.3508771929824</v>
      </c>
      <c r="G3385">
        <f>D3385/B3385</f>
        <v>3482.4561403508769</v>
      </c>
      <c r="H3385">
        <f>E3385/B3385</f>
        <v>3754.3859649122805</v>
      </c>
      <c r="I3385" s="1">
        <f t="shared" si="260"/>
        <v>126.77665802091018</v>
      </c>
      <c r="J3385" s="1">
        <f t="shared" si="261"/>
        <v>138.82200903082389</v>
      </c>
      <c r="K3385" s="1">
        <f t="shared" si="262"/>
        <v>148.50838461311767</v>
      </c>
      <c r="L3385" s="3">
        <f t="shared" si="263"/>
        <v>138.0356838882839</v>
      </c>
      <c r="M3385" s="1">
        <f t="shared" si="264"/>
        <v>10.887181250992263</v>
      </c>
    </row>
    <row r="3386" spans="1:13" x14ac:dyDescent="0.2">
      <c r="A3386" t="s">
        <v>3381</v>
      </c>
      <c r="B3386">
        <v>1.4610000000000001</v>
      </c>
      <c r="C3386">
        <v>472</v>
      </c>
      <c r="D3386">
        <v>500</v>
      </c>
      <c r="E3386">
        <v>402</v>
      </c>
      <c r="F3386">
        <f>C3386/B3386</f>
        <v>323.06639288158794</v>
      </c>
      <c r="G3386">
        <f>D3386/B3386</f>
        <v>342.23134839151265</v>
      </c>
      <c r="H3386">
        <f>E3386/B3386</f>
        <v>275.15400410677614</v>
      </c>
      <c r="I3386" s="1">
        <f t="shared" si="260"/>
        <v>13.042261584797155</v>
      </c>
      <c r="J3386" s="1">
        <f t="shared" si="261"/>
        <v>13.642452746655636</v>
      </c>
      <c r="K3386" s="1">
        <f t="shared" si="262"/>
        <v>10.883983972778143</v>
      </c>
      <c r="L3386" s="3">
        <f t="shared" si="263"/>
        <v>12.522899434743644</v>
      </c>
      <c r="M3386" s="1">
        <f t="shared" si="264"/>
        <v>1.4507206058698734</v>
      </c>
    </row>
    <row r="3387" spans="1:13" x14ac:dyDescent="0.2">
      <c r="A3387" t="s">
        <v>3382</v>
      </c>
      <c r="B3387">
        <v>0.36299999999999999</v>
      </c>
      <c r="C3387">
        <v>135</v>
      </c>
      <c r="D3387">
        <v>148</v>
      </c>
      <c r="E3387">
        <v>121</v>
      </c>
      <c r="F3387">
        <f>C3387/B3387</f>
        <v>371.90082644628103</v>
      </c>
      <c r="G3387">
        <f>D3387/B3387</f>
        <v>407.71349862258955</v>
      </c>
      <c r="H3387">
        <f>E3387/B3387</f>
        <v>333.33333333333337</v>
      </c>
      <c r="I3387" s="1">
        <f t="shared" si="260"/>
        <v>15.013718446079443</v>
      </c>
      <c r="J3387" s="1">
        <f t="shared" si="261"/>
        <v>16.252783870544658</v>
      </c>
      <c r="K3387" s="1">
        <f t="shared" si="262"/>
        <v>13.185323867519795</v>
      </c>
      <c r="L3387" s="3">
        <f t="shared" si="263"/>
        <v>14.817275394714633</v>
      </c>
      <c r="M3387" s="1">
        <f t="shared" si="264"/>
        <v>1.543136456008172</v>
      </c>
    </row>
    <row r="3388" spans="1:13" x14ac:dyDescent="0.2">
      <c r="A3388" t="s">
        <v>3383</v>
      </c>
      <c r="B3388">
        <v>0.129</v>
      </c>
      <c r="C3388">
        <v>45</v>
      </c>
      <c r="D3388">
        <v>50</v>
      </c>
      <c r="E3388">
        <v>54</v>
      </c>
      <c r="F3388">
        <f>C3388/B3388</f>
        <v>348.83720930232556</v>
      </c>
      <c r="G3388">
        <f>D3388/B3388</f>
        <v>387.59689922480618</v>
      </c>
      <c r="H3388">
        <f>E3388/B3388</f>
        <v>418.60465116279067</v>
      </c>
      <c r="I3388" s="1">
        <f t="shared" si="260"/>
        <v>14.082635131593893</v>
      </c>
      <c r="J3388" s="1">
        <f t="shared" si="261"/>
        <v>15.450870901444871</v>
      </c>
      <c r="K3388" s="1">
        <f t="shared" si="262"/>
        <v>16.558313694094622</v>
      </c>
      <c r="L3388" s="3">
        <f t="shared" si="263"/>
        <v>15.363939909044461</v>
      </c>
      <c r="M3388" s="1">
        <f t="shared" si="264"/>
        <v>1.2401265396265855</v>
      </c>
    </row>
    <row r="3389" spans="1:13" x14ac:dyDescent="0.2">
      <c r="A3389" t="s">
        <v>3384</v>
      </c>
      <c r="B3389">
        <v>1.506</v>
      </c>
      <c r="C3389">
        <v>237</v>
      </c>
      <c r="D3389">
        <v>297</v>
      </c>
      <c r="E3389">
        <v>196</v>
      </c>
      <c r="F3389">
        <f>C3389/B3389</f>
        <v>157.37051792828686</v>
      </c>
      <c r="G3389">
        <f>D3389/B3389</f>
        <v>197.21115537848607</v>
      </c>
      <c r="H3389">
        <f>E3389/B3389</f>
        <v>130.14608233731741</v>
      </c>
      <c r="I3389" s="1">
        <f t="shared" si="260"/>
        <v>6.3530825421015216</v>
      </c>
      <c r="J3389" s="1">
        <f t="shared" si="261"/>
        <v>7.8614769833606557</v>
      </c>
      <c r="K3389" s="1">
        <f t="shared" si="262"/>
        <v>5.1480547371192822</v>
      </c>
      <c r="L3389" s="3">
        <f t="shared" si="263"/>
        <v>6.4542047541938201</v>
      </c>
      <c r="M3389" s="1">
        <f t="shared" si="264"/>
        <v>1.3595346071112862</v>
      </c>
    </row>
    <row r="3390" spans="1:13" x14ac:dyDescent="0.2">
      <c r="A3390" t="s">
        <v>3385</v>
      </c>
      <c r="B3390">
        <v>1.359</v>
      </c>
      <c r="C3390">
        <v>146</v>
      </c>
      <c r="D3390">
        <v>174</v>
      </c>
      <c r="E3390">
        <v>188</v>
      </c>
      <c r="F3390">
        <f>C3390/B3390</f>
        <v>107.43193524650478</v>
      </c>
      <c r="G3390">
        <f>D3390/B3390</f>
        <v>128.03532008830021</v>
      </c>
      <c r="H3390">
        <f>E3390/B3390</f>
        <v>138.33701250919793</v>
      </c>
      <c r="I3390" s="1">
        <f t="shared" si="260"/>
        <v>4.3370509372649719</v>
      </c>
      <c r="J3390" s="1">
        <f t="shared" si="261"/>
        <v>5.1039035798945038</v>
      </c>
      <c r="K3390" s="1">
        <f t="shared" si="262"/>
        <v>5.4720549383967345</v>
      </c>
      <c r="L3390" s="3">
        <f t="shared" si="263"/>
        <v>4.9710031518520701</v>
      </c>
      <c r="M3390" s="1">
        <f t="shared" si="264"/>
        <v>0.57905562209227712</v>
      </c>
    </row>
    <row r="3391" spans="1:13" x14ac:dyDescent="0.2">
      <c r="A3391" t="s">
        <v>3386</v>
      </c>
      <c r="B3391">
        <v>0.76800000000000002</v>
      </c>
      <c r="C3391">
        <v>76</v>
      </c>
      <c r="D3391">
        <v>81</v>
      </c>
      <c r="E3391">
        <v>61</v>
      </c>
      <c r="F3391">
        <f>C3391/B3391</f>
        <v>98.958333333333329</v>
      </c>
      <c r="G3391">
        <f>D3391/B3391</f>
        <v>105.46875</v>
      </c>
      <c r="H3391">
        <f>E3391/B3391</f>
        <v>79.427083333333329</v>
      </c>
      <c r="I3391" s="1">
        <f t="shared" si="260"/>
        <v>3.9949697578167398</v>
      </c>
      <c r="J3391" s="1">
        <f t="shared" si="261"/>
        <v>4.2043268241978504</v>
      </c>
      <c r="K3391" s="1">
        <f t="shared" si="262"/>
        <v>3.1418154528074504</v>
      </c>
      <c r="L3391" s="3">
        <f t="shared" si="263"/>
        <v>3.780370678274013</v>
      </c>
      <c r="M3391" s="1">
        <f t="shared" si="264"/>
        <v>0.56282517471140014</v>
      </c>
    </row>
    <row r="3392" spans="1:13" x14ac:dyDescent="0.2">
      <c r="A3392" t="s">
        <v>3387</v>
      </c>
      <c r="B3392">
        <v>0.94199999999999995</v>
      </c>
      <c r="C3392">
        <v>221</v>
      </c>
      <c r="D3392">
        <v>246</v>
      </c>
      <c r="E3392">
        <v>196</v>
      </c>
      <c r="F3392">
        <f>C3392/B3392</f>
        <v>234.60721868365181</v>
      </c>
      <c r="G3392">
        <f>D3392/B3392</f>
        <v>261.14649681528664</v>
      </c>
      <c r="H3392">
        <f>E3392/B3392</f>
        <v>208.06794055201701</v>
      </c>
      <c r="I3392" s="1">
        <f t="shared" si="260"/>
        <v>9.4711451985517883</v>
      </c>
      <c r="J3392" s="1">
        <f t="shared" si="261"/>
        <v>10.410147286336551</v>
      </c>
      <c r="K3392" s="1">
        <f t="shared" si="262"/>
        <v>8.2303295478785969</v>
      </c>
      <c r="L3392" s="3">
        <f t="shared" si="263"/>
        <v>9.3705406775889788</v>
      </c>
      <c r="M3392" s="1">
        <f t="shared" si="264"/>
        <v>1.0933857029669836</v>
      </c>
    </row>
    <row r="3393" spans="1:13" x14ac:dyDescent="0.2">
      <c r="A3393" t="s">
        <v>3388</v>
      </c>
      <c r="B3393">
        <v>1.2809999999999999</v>
      </c>
      <c r="C3393">
        <v>551</v>
      </c>
      <c r="D3393">
        <v>617</v>
      </c>
      <c r="E3393">
        <v>458</v>
      </c>
      <c r="F3393">
        <f>C3393/B3393</f>
        <v>430.13270882123345</v>
      </c>
      <c r="G3393">
        <f>D3393/B3393</f>
        <v>481.65495706479317</v>
      </c>
      <c r="H3393">
        <f>E3393/B3393</f>
        <v>357.53317720530839</v>
      </c>
      <c r="I3393" s="1">
        <f t="shared" si="260"/>
        <v>17.364552389948173</v>
      </c>
      <c r="J3393" s="1">
        <f t="shared" si="261"/>
        <v>19.200330486474655</v>
      </c>
      <c r="K3393" s="1">
        <f t="shared" si="262"/>
        <v>14.142572204506008</v>
      </c>
      <c r="L3393" s="3">
        <f t="shared" si="263"/>
        <v>16.902485026976279</v>
      </c>
      <c r="M3393" s="1">
        <f t="shared" si="264"/>
        <v>2.5603436089026119</v>
      </c>
    </row>
    <row r="3394" spans="1:13" x14ac:dyDescent="0.2">
      <c r="A3394" t="s">
        <v>3389</v>
      </c>
      <c r="B3394">
        <v>0.66</v>
      </c>
      <c r="C3394">
        <v>200</v>
      </c>
      <c r="D3394">
        <v>277</v>
      </c>
      <c r="E3394">
        <v>157</v>
      </c>
      <c r="F3394">
        <f>C3394/B3394</f>
        <v>303.030303030303</v>
      </c>
      <c r="G3394">
        <f>D3394/B3394</f>
        <v>419.69696969696969</v>
      </c>
      <c r="H3394">
        <f>E3394/B3394</f>
        <v>237.87878787878788</v>
      </c>
      <c r="I3394" s="1">
        <f t="shared" si="260"/>
        <v>12.233400215323988</v>
      </c>
      <c r="J3394" s="1">
        <f t="shared" si="261"/>
        <v>16.730483937009989</v>
      </c>
      <c r="K3394" s="1">
        <f t="shared" si="262"/>
        <v>9.4095265781845789</v>
      </c>
      <c r="L3394" s="3">
        <f t="shared" si="263"/>
        <v>12.791136910172852</v>
      </c>
      <c r="M3394" s="1">
        <f t="shared" si="264"/>
        <v>3.6922089361276176</v>
      </c>
    </row>
    <row r="3395" spans="1:13" x14ac:dyDescent="0.2">
      <c r="A3395" t="s">
        <v>3390</v>
      </c>
      <c r="B3395">
        <v>0.45300000000000001</v>
      </c>
      <c r="C3395">
        <v>157</v>
      </c>
      <c r="D3395">
        <v>246</v>
      </c>
      <c r="E3395">
        <v>143</v>
      </c>
      <c r="F3395">
        <f>C3395/B3395</f>
        <v>346.57836644591612</v>
      </c>
      <c r="G3395">
        <f>D3395/B3395</f>
        <v>543.04635761589407</v>
      </c>
      <c r="H3395">
        <f>E3395/B3395</f>
        <v>315.67328918322295</v>
      </c>
      <c r="I3395" s="1">
        <f t="shared" si="260"/>
        <v>13.99144514693015</v>
      </c>
      <c r="J3395" s="1">
        <f t="shared" si="261"/>
        <v>21.647591045759452</v>
      </c>
      <c r="K3395" s="1">
        <f t="shared" si="262"/>
        <v>12.486763662618081</v>
      </c>
      <c r="L3395" s="3">
        <f t="shared" si="263"/>
        <v>16.041933285102562</v>
      </c>
      <c r="M3395" s="1">
        <f t="shared" si="264"/>
        <v>4.9125925731244484</v>
      </c>
    </row>
    <row r="3396" spans="1:13" x14ac:dyDescent="0.2">
      <c r="A3396" t="s">
        <v>3391</v>
      </c>
      <c r="B3396">
        <v>1.944</v>
      </c>
      <c r="C3396">
        <v>1310</v>
      </c>
      <c r="D3396">
        <v>1661</v>
      </c>
      <c r="E3396">
        <v>1004</v>
      </c>
      <c r="F3396">
        <f>C3396/B3396</f>
        <v>673.86831275720169</v>
      </c>
      <c r="G3396">
        <f>D3396/B3396</f>
        <v>854.42386831275724</v>
      </c>
      <c r="H3396">
        <f>E3396/B3396</f>
        <v>516.4609053497943</v>
      </c>
      <c r="I3396" s="1">
        <f t="shared" si="260"/>
        <v>27.204212515867081</v>
      </c>
      <c r="J3396" s="1">
        <f t="shared" si="261"/>
        <v>34.060109641786951</v>
      </c>
      <c r="K3396" s="1">
        <f t="shared" si="262"/>
        <v>20.429112905848569</v>
      </c>
      <c r="L3396" s="3">
        <f t="shared" si="263"/>
        <v>27.231145021167535</v>
      </c>
      <c r="M3396" s="1">
        <f t="shared" si="264"/>
        <v>6.8155382783513199</v>
      </c>
    </row>
    <row r="3397" spans="1:13" x14ac:dyDescent="0.2">
      <c r="A3397" t="s">
        <v>3392</v>
      </c>
      <c r="B3397">
        <v>0.64800000000000002</v>
      </c>
      <c r="C3397">
        <v>129</v>
      </c>
      <c r="D3397">
        <v>147</v>
      </c>
      <c r="E3397">
        <v>148</v>
      </c>
      <c r="F3397">
        <f>C3397/B3397</f>
        <v>199.07407407407408</v>
      </c>
      <c r="G3397">
        <f>D3397/B3397</f>
        <v>226.85185185185185</v>
      </c>
      <c r="H3397">
        <f>E3397/B3397</f>
        <v>228.39506172839506</v>
      </c>
      <c r="I3397" s="1">
        <f t="shared" si="260"/>
        <v>8.0366643081225639</v>
      </c>
      <c r="J3397" s="1">
        <f t="shared" si="261"/>
        <v>9.0430513859289849</v>
      </c>
      <c r="K3397" s="1">
        <f t="shared" si="262"/>
        <v>9.0343885758931908</v>
      </c>
      <c r="L3397" s="3">
        <f t="shared" si="263"/>
        <v>8.7047014233149138</v>
      </c>
      <c r="M3397" s="1">
        <f t="shared" si="264"/>
        <v>0.57855332643181323</v>
      </c>
    </row>
    <row r="3398" spans="1:13" x14ac:dyDescent="0.2">
      <c r="A3398" t="s">
        <v>3393</v>
      </c>
      <c r="B3398">
        <v>0.11700000000000001</v>
      </c>
      <c r="C3398">
        <v>29</v>
      </c>
      <c r="D3398">
        <v>41</v>
      </c>
      <c r="E3398">
        <v>32</v>
      </c>
      <c r="F3398">
        <f>C3398/B3398</f>
        <v>247.86324786324784</v>
      </c>
      <c r="G3398">
        <f>D3398/B3398</f>
        <v>350.4273504273504</v>
      </c>
      <c r="H3398">
        <f>E3398/B3398</f>
        <v>273.5042735042735</v>
      </c>
      <c r="I3398" s="1">
        <f t="shared" si="260"/>
        <v>10.006294022277824</v>
      </c>
      <c r="J3398" s="1">
        <f t="shared" si="261"/>
        <v>13.969171999614003</v>
      </c>
      <c r="K3398" s="1">
        <f t="shared" si="262"/>
        <v>10.818727275913677</v>
      </c>
      <c r="L3398" s="3">
        <f t="shared" si="263"/>
        <v>11.598064432601836</v>
      </c>
      <c r="M3398" s="1">
        <f t="shared" si="264"/>
        <v>2.0932332093343207</v>
      </c>
    </row>
    <row r="3399" spans="1:13" x14ac:dyDescent="0.2">
      <c r="A3399" t="s">
        <v>3394</v>
      </c>
      <c r="B3399">
        <v>1.3440000000000001</v>
      </c>
      <c r="C3399">
        <v>277</v>
      </c>
      <c r="D3399">
        <v>305</v>
      </c>
      <c r="E3399">
        <v>264</v>
      </c>
      <c r="F3399">
        <f>C3399/B3399</f>
        <v>206.10119047619045</v>
      </c>
      <c r="G3399">
        <f>D3399/B3399</f>
        <v>226.9345238095238</v>
      </c>
      <c r="H3399">
        <f>E3399/B3399</f>
        <v>196.42857142857142</v>
      </c>
      <c r="I3399" s="1">
        <f t="shared" si="260"/>
        <v>8.3203505482348632</v>
      </c>
      <c r="J3399" s="1">
        <f t="shared" si="261"/>
        <v>9.046346958591494</v>
      </c>
      <c r="K3399" s="1">
        <f t="shared" si="262"/>
        <v>7.7699229933598772</v>
      </c>
      <c r="L3399" s="3">
        <f t="shared" si="263"/>
        <v>8.3788735000620775</v>
      </c>
      <c r="M3399" s="1">
        <f t="shared" si="264"/>
        <v>0.64022124041016382</v>
      </c>
    </row>
    <row r="3400" spans="1:13" x14ac:dyDescent="0.2">
      <c r="A3400" t="s">
        <v>3395</v>
      </c>
      <c r="B3400">
        <v>0.23100000000000001</v>
      </c>
      <c r="C3400">
        <v>13</v>
      </c>
      <c r="D3400">
        <v>12</v>
      </c>
      <c r="E3400">
        <v>24</v>
      </c>
      <c r="F3400">
        <f>C3400/B3400</f>
        <v>56.277056277056275</v>
      </c>
      <c r="G3400">
        <f>D3400/B3400</f>
        <v>51.948051948051948</v>
      </c>
      <c r="H3400">
        <f>E3400/B3400</f>
        <v>103.8961038961039</v>
      </c>
      <c r="I3400" s="1">
        <f t="shared" ref="I3400:I3463" si="265">F3400/$F$4937</f>
        <v>2.2719171828458835</v>
      </c>
      <c r="J3400" s="1">
        <f t="shared" ref="J3400:J3463" si="266">G3400/$G$4937</f>
        <v>2.0708180221157284</v>
      </c>
      <c r="K3400" s="1">
        <f t="shared" ref="K3400:K3463" si="267">H3400/$H$4937</f>
        <v>4.1097113353308448</v>
      </c>
      <c r="L3400" s="3">
        <f t="shared" ref="L3400:L3463" si="268">AVERAGE(I3400:K3400)</f>
        <v>2.8174821800974854</v>
      </c>
      <c r="M3400" s="1">
        <f t="shared" ref="M3400:M3463" si="269">STDEV(I3400:K3400)</f>
        <v>1.1236113030483161</v>
      </c>
    </row>
    <row r="3401" spans="1:13" x14ac:dyDescent="0.2">
      <c r="A3401" t="s">
        <v>3396</v>
      </c>
      <c r="B3401">
        <v>0.72899999999999998</v>
      </c>
      <c r="C3401">
        <v>351</v>
      </c>
      <c r="D3401">
        <v>356</v>
      </c>
      <c r="E3401">
        <v>522</v>
      </c>
      <c r="F3401">
        <f>C3401/B3401</f>
        <v>481.48148148148147</v>
      </c>
      <c r="G3401">
        <f>D3401/B3401</f>
        <v>488.34019204389574</v>
      </c>
      <c r="H3401">
        <f>E3401/B3401</f>
        <v>716.04938271604942</v>
      </c>
      <c r="I3401" s="1">
        <f t="shared" si="265"/>
        <v>19.437513675459225</v>
      </c>
      <c r="J3401" s="1">
        <f t="shared" si="266"/>
        <v>19.466825659203135</v>
      </c>
      <c r="K3401" s="1">
        <f t="shared" si="267"/>
        <v>28.324029048746223</v>
      </c>
      <c r="L3401" s="3">
        <f t="shared" si="268"/>
        <v>22.409456127802859</v>
      </c>
      <c r="M3401" s="1">
        <f t="shared" si="269"/>
        <v>5.1221913695180579</v>
      </c>
    </row>
    <row r="3402" spans="1:13" x14ac:dyDescent="0.2">
      <c r="A3402" t="s">
        <v>3397</v>
      </c>
      <c r="B3402">
        <v>0.30299999999999999</v>
      </c>
      <c r="C3402">
        <v>941</v>
      </c>
      <c r="D3402">
        <v>834</v>
      </c>
      <c r="E3402">
        <v>656</v>
      </c>
      <c r="F3402">
        <f>C3402/B3402</f>
        <v>3105.6105610561058</v>
      </c>
      <c r="G3402">
        <f>D3402/B3402</f>
        <v>2752.4752475247524</v>
      </c>
      <c r="H3402">
        <f>E3402/B3402</f>
        <v>2165.0165016501651</v>
      </c>
      <c r="I3402" s="1">
        <f t="shared" si="265"/>
        <v>125.37418379090951</v>
      </c>
      <c r="J3402" s="1">
        <f t="shared" si="266"/>
        <v>109.72260044903287</v>
      </c>
      <c r="K3402" s="1">
        <f t="shared" si="267"/>
        <v>85.639331258346374</v>
      </c>
      <c r="L3402" s="3">
        <f t="shared" si="268"/>
        <v>106.91203849942958</v>
      </c>
      <c r="M3402" s="1">
        <f t="shared" si="269"/>
        <v>20.015970381186936</v>
      </c>
    </row>
    <row r="3403" spans="1:13" x14ac:dyDescent="0.2">
      <c r="A3403" t="s">
        <v>3398</v>
      </c>
      <c r="B3403">
        <v>0.219</v>
      </c>
      <c r="C3403">
        <v>124</v>
      </c>
      <c r="D3403">
        <v>140</v>
      </c>
      <c r="E3403">
        <v>65</v>
      </c>
      <c r="F3403">
        <f>C3403/B3403</f>
        <v>566.21004566210047</v>
      </c>
      <c r="G3403">
        <f>D3403/B3403</f>
        <v>639.26940639269401</v>
      </c>
      <c r="H3403">
        <f>E3403/B3403</f>
        <v>296.80365296803654</v>
      </c>
      <c r="I3403" s="1">
        <f t="shared" si="265"/>
        <v>22.858024511920441</v>
      </c>
      <c r="J3403" s="1">
        <f t="shared" si="266"/>
        <v>25.483354199095373</v>
      </c>
      <c r="K3403" s="1">
        <f t="shared" si="267"/>
        <v>11.740356868339543</v>
      </c>
      <c r="L3403" s="3">
        <f t="shared" si="268"/>
        <v>20.02724519311845</v>
      </c>
      <c r="M3403" s="1">
        <f t="shared" si="269"/>
        <v>7.2957163851200013</v>
      </c>
    </row>
    <row r="3404" spans="1:13" x14ac:dyDescent="0.2">
      <c r="A3404" t="s">
        <v>3399</v>
      </c>
      <c r="B3404">
        <v>0.81</v>
      </c>
      <c r="C3404">
        <v>849</v>
      </c>
      <c r="D3404">
        <v>957</v>
      </c>
      <c r="E3404">
        <v>713</v>
      </c>
      <c r="F3404">
        <f>C3404/B3404</f>
        <v>1048.148148148148</v>
      </c>
      <c r="G3404">
        <f>D3404/B3404</f>
        <v>1181.4814814814813</v>
      </c>
      <c r="H3404">
        <f>E3404/B3404</f>
        <v>880.24691358024688</v>
      </c>
      <c r="I3404" s="1">
        <f t="shared" si="265"/>
        <v>42.313972078115079</v>
      </c>
      <c r="J3404" s="1">
        <f t="shared" si="266"/>
        <v>47.097688034470949</v>
      </c>
      <c r="K3404" s="1">
        <f t="shared" si="267"/>
        <v>34.819021916820788</v>
      </c>
      <c r="L3404" s="3">
        <f t="shared" si="268"/>
        <v>41.410227343135602</v>
      </c>
      <c r="M3404" s="1">
        <f t="shared" si="269"/>
        <v>6.1890206266165277</v>
      </c>
    </row>
    <row r="3405" spans="1:13" x14ac:dyDescent="0.2">
      <c r="A3405" t="s">
        <v>3400</v>
      </c>
      <c r="B3405">
        <v>0.22500000000000001</v>
      </c>
      <c r="C3405">
        <v>718</v>
      </c>
      <c r="D3405">
        <v>796</v>
      </c>
      <c r="E3405">
        <v>1058</v>
      </c>
      <c r="F3405">
        <f>C3405/B3405</f>
        <v>3191.1111111111109</v>
      </c>
      <c r="G3405">
        <f>D3405/B3405</f>
        <v>3537.7777777777778</v>
      </c>
      <c r="H3405">
        <f>E3405/B3405</f>
        <v>4702.2222222222217</v>
      </c>
      <c r="I3405" s="1">
        <f t="shared" si="265"/>
        <v>128.82585986750513</v>
      </c>
      <c r="J3405" s="1">
        <f t="shared" si="266"/>
        <v>141.02730912390803</v>
      </c>
      <c r="K3405" s="1">
        <f t="shared" si="267"/>
        <v>186.00096869114586</v>
      </c>
      <c r="L3405" s="3">
        <f t="shared" si="268"/>
        <v>151.95137922751965</v>
      </c>
      <c r="M3405" s="1">
        <f t="shared" si="269"/>
        <v>30.112285664994911</v>
      </c>
    </row>
    <row r="3406" spans="1:13" x14ac:dyDescent="0.2">
      <c r="A3406" t="s">
        <v>3401</v>
      </c>
      <c r="B3406">
        <v>0.249</v>
      </c>
      <c r="C3406">
        <v>696</v>
      </c>
      <c r="D3406">
        <v>852</v>
      </c>
      <c r="E3406">
        <v>1195</v>
      </c>
      <c r="F3406">
        <f>C3406/B3406</f>
        <v>2795.1807228915663</v>
      </c>
      <c r="G3406">
        <f>D3406/B3406</f>
        <v>3421.6867469879517</v>
      </c>
      <c r="H3406">
        <f>E3406/B3406</f>
        <v>4799.196787148594</v>
      </c>
      <c r="I3406" s="1">
        <f t="shared" si="265"/>
        <v>112.8420627090608</v>
      </c>
      <c r="J3406" s="1">
        <f t="shared" si="266"/>
        <v>136.39954369767091</v>
      </c>
      <c r="K3406" s="1">
        <f t="shared" si="267"/>
        <v>189.83689182754398</v>
      </c>
      <c r="L3406" s="3">
        <f t="shared" si="268"/>
        <v>146.35949941142522</v>
      </c>
      <c r="M3406" s="1">
        <f t="shared" si="269"/>
        <v>39.451887991717996</v>
      </c>
    </row>
    <row r="3407" spans="1:13" x14ac:dyDescent="0.2">
      <c r="A3407" t="s">
        <v>3402</v>
      </c>
      <c r="B3407">
        <v>0.27300000000000002</v>
      </c>
      <c r="C3407">
        <v>336</v>
      </c>
      <c r="D3407">
        <v>354</v>
      </c>
      <c r="E3407">
        <v>485</v>
      </c>
      <c r="F3407">
        <f>C3407/B3407</f>
        <v>1230.7692307692307</v>
      </c>
      <c r="G3407">
        <f>D3407/B3407</f>
        <v>1296.7032967032967</v>
      </c>
      <c r="H3407">
        <f>E3407/B3407</f>
        <v>1776.5567765567764</v>
      </c>
      <c r="I3407" s="1">
        <f t="shared" si="265"/>
        <v>49.686425489931274</v>
      </c>
      <c r="J3407" s="1">
        <f t="shared" si="266"/>
        <v>51.690803705888754</v>
      </c>
      <c r="K3407" s="1">
        <f t="shared" si="267"/>
        <v>70.273429403814276</v>
      </c>
      <c r="L3407" s="3">
        <f t="shared" si="268"/>
        <v>57.216886199878104</v>
      </c>
      <c r="M3407" s="1">
        <f t="shared" si="269"/>
        <v>11.35162425978503</v>
      </c>
    </row>
    <row r="3408" spans="1:13" x14ac:dyDescent="0.2">
      <c r="A3408" t="s">
        <v>3403</v>
      </c>
      <c r="B3408">
        <v>0.64200000000000002</v>
      </c>
      <c r="C3408">
        <v>88</v>
      </c>
      <c r="D3408">
        <v>76</v>
      </c>
      <c r="E3408">
        <v>70</v>
      </c>
      <c r="F3408">
        <f>C3408/B3408</f>
        <v>137.07165109034267</v>
      </c>
      <c r="G3408">
        <f>D3408/B3408</f>
        <v>118.38006230529595</v>
      </c>
      <c r="H3408">
        <f>E3408/B3408</f>
        <v>109.03426791277258</v>
      </c>
      <c r="I3408" s="1">
        <f t="shared" si="265"/>
        <v>5.5336128076792619</v>
      </c>
      <c r="J3408" s="1">
        <f t="shared" si="266"/>
        <v>4.7190136547590509</v>
      </c>
      <c r="K3408" s="1">
        <f t="shared" si="267"/>
        <v>4.312956405263483</v>
      </c>
      <c r="L3408" s="3">
        <f t="shared" si="268"/>
        <v>4.8551942892339319</v>
      </c>
      <c r="M3408" s="1">
        <f t="shared" si="269"/>
        <v>0.62161836129103154</v>
      </c>
    </row>
    <row r="3409" spans="1:13" x14ac:dyDescent="0.2">
      <c r="A3409" t="s">
        <v>3404</v>
      </c>
      <c r="B3409">
        <v>0.255</v>
      </c>
      <c r="C3409">
        <v>18</v>
      </c>
      <c r="D3409">
        <v>34</v>
      </c>
      <c r="E3409">
        <v>54</v>
      </c>
      <c r="F3409">
        <f>C3409/B3409</f>
        <v>70.588235294117652</v>
      </c>
      <c r="G3409">
        <f>D3409/B3409</f>
        <v>133.33333333333334</v>
      </c>
      <c r="H3409">
        <f>E3409/B3409</f>
        <v>211.76470588235293</v>
      </c>
      <c r="I3409" s="1">
        <f t="shared" si="265"/>
        <v>2.8496626383931174</v>
      </c>
      <c r="J3409" s="1">
        <f t="shared" si="266"/>
        <v>5.3150995900970361</v>
      </c>
      <c r="K3409" s="1">
        <f t="shared" si="267"/>
        <v>8.3765586923066913</v>
      </c>
      <c r="L3409" s="3">
        <f t="shared" si="268"/>
        <v>5.5137736402656152</v>
      </c>
      <c r="M3409" s="1">
        <f t="shared" si="269"/>
        <v>2.7687991135777885</v>
      </c>
    </row>
    <row r="3410" spans="1:13" x14ac:dyDescent="0.2">
      <c r="A3410" t="s">
        <v>3405</v>
      </c>
      <c r="B3410">
        <v>0.498</v>
      </c>
      <c r="C3410">
        <v>74</v>
      </c>
      <c r="D3410">
        <v>95</v>
      </c>
      <c r="E3410">
        <v>161</v>
      </c>
      <c r="F3410">
        <f>C3410/B3410</f>
        <v>148.59437751004018</v>
      </c>
      <c r="G3410">
        <f>D3410/B3410</f>
        <v>190.76305220883535</v>
      </c>
      <c r="H3410">
        <f>E3410/B3410</f>
        <v>323.29317269076307</v>
      </c>
      <c r="I3410" s="1">
        <f t="shared" si="265"/>
        <v>5.9987878164299566</v>
      </c>
      <c r="J3410" s="1">
        <f t="shared" si="266"/>
        <v>7.6044346545063011</v>
      </c>
      <c r="K3410" s="1">
        <f t="shared" si="267"/>
        <v>12.78817555825715</v>
      </c>
      <c r="L3410" s="3">
        <f t="shared" si="268"/>
        <v>8.7971326763978031</v>
      </c>
      <c r="M3410" s="1">
        <f t="shared" si="269"/>
        <v>3.5483577758994738</v>
      </c>
    </row>
    <row r="3411" spans="1:13" x14ac:dyDescent="0.2">
      <c r="A3411" t="s">
        <v>3406</v>
      </c>
      <c r="B3411">
        <v>1.7010000000000001</v>
      </c>
      <c r="C3411">
        <v>101</v>
      </c>
      <c r="D3411">
        <v>108</v>
      </c>
      <c r="E3411">
        <v>115</v>
      </c>
      <c r="F3411">
        <f>C3411/B3411</f>
        <v>59.376837154614933</v>
      </c>
      <c r="G3411">
        <f>D3411/B3411</f>
        <v>63.492063492063487</v>
      </c>
      <c r="H3411">
        <f>E3411/B3411</f>
        <v>67.607289829512055</v>
      </c>
      <c r="I3411" s="1">
        <f t="shared" si="265"/>
        <v>2.3970560210273284</v>
      </c>
      <c r="J3411" s="1">
        <f t="shared" si="266"/>
        <v>2.5309998048081122</v>
      </c>
      <c r="K3411" s="1">
        <f t="shared" si="267"/>
        <v>2.6742720366221802</v>
      </c>
      <c r="L3411" s="3">
        <f t="shared" si="268"/>
        <v>2.5341092874858737</v>
      </c>
      <c r="M3411" s="1">
        <f t="shared" si="269"/>
        <v>0.13863416421453892</v>
      </c>
    </row>
    <row r="3412" spans="1:13" x14ac:dyDescent="0.2">
      <c r="A3412" t="s">
        <v>3407</v>
      </c>
      <c r="B3412">
        <v>0.49199999999999999</v>
      </c>
      <c r="C3412">
        <v>6</v>
      </c>
      <c r="D3412">
        <v>7</v>
      </c>
      <c r="E3412">
        <v>13</v>
      </c>
      <c r="F3412">
        <f>C3412/B3412</f>
        <v>12.195121951219512</v>
      </c>
      <c r="G3412">
        <f>D3412/B3412</f>
        <v>14.227642276422765</v>
      </c>
      <c r="H3412">
        <f>E3412/B3412</f>
        <v>26.422764227642276</v>
      </c>
      <c r="I3412" s="1">
        <f t="shared" si="265"/>
        <v>0.49231976476303857</v>
      </c>
      <c r="J3412" s="1">
        <f t="shared" si="266"/>
        <v>0.56716001723596421</v>
      </c>
      <c r="K3412" s="1">
        <f t="shared" si="267"/>
        <v>1.0451781114497396</v>
      </c>
      <c r="L3412" s="3">
        <f t="shared" si="268"/>
        <v>0.70155263114958066</v>
      </c>
      <c r="M3412" s="1">
        <f t="shared" si="269"/>
        <v>0.29993185706288206</v>
      </c>
    </row>
    <row r="3413" spans="1:13" x14ac:dyDescent="0.2">
      <c r="A3413" t="s">
        <v>3408</v>
      </c>
      <c r="B3413">
        <v>1.032</v>
      </c>
      <c r="C3413">
        <v>87</v>
      </c>
      <c r="D3413">
        <v>184</v>
      </c>
      <c r="E3413">
        <v>115</v>
      </c>
      <c r="F3413">
        <f>C3413/B3413</f>
        <v>84.302325581395351</v>
      </c>
      <c r="G3413">
        <f>D3413/B3413</f>
        <v>178.29457364341084</v>
      </c>
      <c r="H3413">
        <f>E3413/B3413</f>
        <v>111.43410852713178</v>
      </c>
      <c r="I3413" s="1">
        <f t="shared" si="265"/>
        <v>3.4033034901351908</v>
      </c>
      <c r="J3413" s="1">
        <f t="shared" si="266"/>
        <v>7.1074006146646402</v>
      </c>
      <c r="K3413" s="1">
        <f t="shared" si="267"/>
        <v>4.4078844324557451</v>
      </c>
      <c r="L3413" s="3">
        <f t="shared" si="268"/>
        <v>4.9728628457518589</v>
      </c>
      <c r="M3413" s="1">
        <f t="shared" si="269"/>
        <v>1.9155898132441562</v>
      </c>
    </row>
    <row r="3414" spans="1:13" x14ac:dyDescent="0.2">
      <c r="A3414" t="s">
        <v>3409</v>
      </c>
      <c r="B3414">
        <v>0.222</v>
      </c>
      <c r="C3414">
        <v>483</v>
      </c>
      <c r="D3414">
        <v>614</v>
      </c>
      <c r="E3414">
        <v>558</v>
      </c>
      <c r="F3414">
        <f>C3414/B3414</f>
        <v>2175.6756756756758</v>
      </c>
      <c r="G3414">
        <f>D3414/B3414</f>
        <v>2765.7657657657655</v>
      </c>
      <c r="H3414">
        <f>E3414/B3414</f>
        <v>2513.5135135135133</v>
      </c>
      <c r="I3414" s="1">
        <f t="shared" si="265"/>
        <v>87.832507221643723</v>
      </c>
      <c r="J3414" s="1">
        <f t="shared" si="266"/>
        <v>110.25240365944526</v>
      </c>
      <c r="K3414" s="1">
        <f t="shared" si="267"/>
        <v>99.424469163189784</v>
      </c>
      <c r="L3414" s="3">
        <f t="shared" si="268"/>
        <v>99.169793348092924</v>
      </c>
      <c r="M3414" s="1">
        <f t="shared" si="269"/>
        <v>11.212117725859507</v>
      </c>
    </row>
    <row r="3415" spans="1:13" x14ac:dyDescent="0.2">
      <c r="A3415" t="s">
        <v>3410</v>
      </c>
      <c r="B3415">
        <v>0.23100000000000001</v>
      </c>
      <c r="C3415">
        <v>464</v>
      </c>
      <c r="D3415">
        <v>505</v>
      </c>
      <c r="E3415">
        <v>572</v>
      </c>
      <c r="F3415">
        <f>C3415/B3415</f>
        <v>2008.6580086580086</v>
      </c>
      <c r="G3415">
        <f>D3415/B3415</f>
        <v>2186.1471861471859</v>
      </c>
      <c r="H3415">
        <f>E3415/B3415</f>
        <v>2476.1904761904761</v>
      </c>
      <c r="I3415" s="1">
        <f t="shared" si="265"/>
        <v>81.089967141576153</v>
      </c>
      <c r="J3415" s="1">
        <f t="shared" si="266"/>
        <v>87.146925097370229</v>
      </c>
      <c r="K3415" s="1">
        <f t="shared" si="267"/>
        <v>97.948120158718453</v>
      </c>
      <c r="L3415" s="3">
        <f t="shared" si="268"/>
        <v>88.728337465888274</v>
      </c>
      <c r="M3415" s="1">
        <f t="shared" si="269"/>
        <v>8.5396123797759351</v>
      </c>
    </row>
    <row r="3416" spans="1:13" x14ac:dyDescent="0.2">
      <c r="A3416" t="s">
        <v>3411</v>
      </c>
      <c r="B3416">
        <v>0.24299999999999999</v>
      </c>
      <c r="C3416">
        <v>239</v>
      </c>
      <c r="D3416">
        <v>236</v>
      </c>
      <c r="E3416">
        <v>209</v>
      </c>
      <c r="F3416">
        <f>C3416/B3416</f>
        <v>983.53909465020581</v>
      </c>
      <c r="G3416">
        <f>D3416/B3416</f>
        <v>971.19341563786008</v>
      </c>
      <c r="H3416">
        <f>E3416/B3416</f>
        <v>860.082304526749</v>
      </c>
      <c r="I3416" s="1">
        <f t="shared" si="265"/>
        <v>39.705690328502179</v>
      </c>
      <c r="J3416" s="1">
        <f t="shared" si="266"/>
        <v>38.714922940212979</v>
      </c>
      <c r="K3416" s="1">
        <f t="shared" si="267"/>
        <v>34.021391213723909</v>
      </c>
      <c r="L3416" s="3">
        <f t="shared" si="268"/>
        <v>37.480668160813025</v>
      </c>
      <c r="M3416" s="1">
        <f t="shared" si="269"/>
        <v>3.0365033759113431</v>
      </c>
    </row>
    <row r="3417" spans="1:13" x14ac:dyDescent="0.2">
      <c r="A3417" t="s">
        <v>3412</v>
      </c>
      <c r="B3417">
        <v>0.15</v>
      </c>
      <c r="C3417">
        <v>288</v>
      </c>
      <c r="D3417">
        <v>293</v>
      </c>
      <c r="E3417">
        <v>231</v>
      </c>
      <c r="F3417">
        <f>C3417/B3417</f>
        <v>1920</v>
      </c>
      <c r="G3417">
        <f>D3417/B3417</f>
        <v>1953.3333333333335</v>
      </c>
      <c r="H3417">
        <f>E3417/B3417</f>
        <v>1540</v>
      </c>
      <c r="I3417" s="1">
        <f t="shared" si="265"/>
        <v>77.510823764292795</v>
      </c>
      <c r="J3417" s="1">
        <f t="shared" si="266"/>
        <v>77.866208994921578</v>
      </c>
      <c r="K3417" s="1">
        <f t="shared" si="267"/>
        <v>60.916196267941444</v>
      </c>
      <c r="L3417" s="3">
        <f t="shared" si="268"/>
        <v>72.097743009051939</v>
      </c>
      <c r="M3417" s="1">
        <f t="shared" si="269"/>
        <v>9.6851337269170301</v>
      </c>
    </row>
    <row r="3418" spans="1:13" x14ac:dyDescent="0.2">
      <c r="A3418" t="s">
        <v>3413</v>
      </c>
      <c r="B3418">
        <v>0.27600000000000002</v>
      </c>
      <c r="C3418">
        <v>68</v>
      </c>
      <c r="D3418">
        <v>70</v>
      </c>
      <c r="E3418">
        <v>84</v>
      </c>
      <c r="F3418">
        <f>C3418/B3418</f>
        <v>246.37681159420288</v>
      </c>
      <c r="G3418">
        <f>D3418/B3418</f>
        <v>253.62318840579707</v>
      </c>
      <c r="H3418">
        <f>E3418/B3418</f>
        <v>304.3478260869565</v>
      </c>
      <c r="I3418" s="1">
        <f t="shared" si="265"/>
        <v>9.9462862620242856</v>
      </c>
      <c r="J3418" s="1">
        <f t="shared" si="266"/>
        <v>10.110243785510665</v>
      </c>
      <c r="K3418" s="1">
        <f t="shared" si="267"/>
        <v>12.038773965996331</v>
      </c>
      <c r="L3418" s="3">
        <f t="shared" si="268"/>
        <v>10.698434671177091</v>
      </c>
      <c r="M3418" s="1">
        <f t="shared" si="269"/>
        <v>1.1636591366479894</v>
      </c>
    </row>
    <row r="3419" spans="1:13" x14ac:dyDescent="0.2">
      <c r="A3419" t="s">
        <v>3414</v>
      </c>
      <c r="B3419">
        <v>0.246</v>
      </c>
      <c r="C3419">
        <v>27</v>
      </c>
      <c r="D3419">
        <v>37</v>
      </c>
      <c r="E3419">
        <v>31</v>
      </c>
      <c r="F3419">
        <f>C3419/B3419</f>
        <v>109.75609756097562</v>
      </c>
      <c r="G3419">
        <f>D3419/B3419</f>
        <v>150.40650406504065</v>
      </c>
      <c r="H3419">
        <f>E3419/B3419</f>
        <v>126.01626016260163</v>
      </c>
      <c r="I3419" s="1">
        <f t="shared" si="265"/>
        <v>4.430877882867347</v>
      </c>
      <c r="J3419" s="1">
        <f t="shared" si="266"/>
        <v>5.9956916107801925</v>
      </c>
      <c r="K3419" s="1">
        <f t="shared" si="267"/>
        <v>4.9846956084526042</v>
      </c>
      <c r="L3419" s="3">
        <f t="shared" si="268"/>
        <v>5.1370883673667143</v>
      </c>
      <c r="M3419" s="1">
        <f t="shared" si="269"/>
        <v>0.79345961806081489</v>
      </c>
    </row>
    <row r="3420" spans="1:13" x14ac:dyDescent="0.2">
      <c r="A3420" t="s">
        <v>3415</v>
      </c>
      <c r="B3420">
        <v>0.53400000000000003</v>
      </c>
      <c r="C3420">
        <v>241</v>
      </c>
      <c r="D3420">
        <v>277</v>
      </c>
      <c r="E3420">
        <v>279</v>
      </c>
      <c r="F3420">
        <f>C3420/B3420</f>
        <v>451.31086142322096</v>
      </c>
      <c r="G3420">
        <f>D3420/B3420</f>
        <v>518.72659176029958</v>
      </c>
      <c r="H3420">
        <f>E3420/B3420</f>
        <v>522.47191011235952</v>
      </c>
      <c r="I3420" s="1">
        <f t="shared" si="265"/>
        <v>18.219519084732525</v>
      </c>
      <c r="J3420" s="1">
        <f t="shared" si="266"/>
        <v>20.678126214282006</v>
      </c>
      <c r="K3420" s="1">
        <f t="shared" si="267"/>
        <v>20.66688403953945</v>
      </c>
      <c r="L3420" s="3">
        <f t="shared" si="268"/>
        <v>19.854843112851327</v>
      </c>
      <c r="M3420" s="1">
        <f t="shared" si="269"/>
        <v>1.4162433068968989</v>
      </c>
    </row>
    <row r="3421" spans="1:13" x14ac:dyDescent="0.2">
      <c r="A3421" t="s">
        <v>3416</v>
      </c>
      <c r="B3421">
        <v>1.458</v>
      </c>
      <c r="C3421">
        <v>316</v>
      </c>
      <c r="D3421">
        <v>336</v>
      </c>
      <c r="E3421">
        <v>282</v>
      </c>
      <c r="F3421">
        <f>C3421/B3421</f>
        <v>216.7352537722908</v>
      </c>
      <c r="G3421">
        <f>D3421/B3421</f>
        <v>230.45267489711935</v>
      </c>
      <c r="H3421">
        <f>E3421/B3421</f>
        <v>193.41563786008231</v>
      </c>
      <c r="I3421" s="1">
        <f t="shared" si="265"/>
        <v>8.7496500305485974</v>
      </c>
      <c r="J3421" s="1">
        <f t="shared" si="266"/>
        <v>9.1865918841183341</v>
      </c>
      <c r="K3421" s="1">
        <f t="shared" si="267"/>
        <v>7.6507434786843245</v>
      </c>
      <c r="L3421" s="3">
        <f t="shared" si="268"/>
        <v>8.5289951311170853</v>
      </c>
      <c r="M3421" s="1">
        <f t="shared" si="269"/>
        <v>0.79134317435667278</v>
      </c>
    </row>
    <row r="3422" spans="1:13" x14ac:dyDescent="0.2">
      <c r="A3422" t="s">
        <v>3417</v>
      </c>
      <c r="B3422">
        <v>1.8420000000000001</v>
      </c>
      <c r="C3422">
        <v>592</v>
      </c>
      <c r="D3422">
        <v>521</v>
      </c>
      <c r="E3422">
        <v>751</v>
      </c>
      <c r="F3422">
        <f>C3422/B3422</f>
        <v>321.38979370249729</v>
      </c>
      <c r="G3422">
        <f>D3422/B3422</f>
        <v>282.84473398479912</v>
      </c>
      <c r="H3422">
        <f>E3422/B3422</f>
        <v>407.70901194353962</v>
      </c>
      <c r="I3422" s="1">
        <f t="shared" si="265"/>
        <v>12.974576905894105</v>
      </c>
      <c r="J3422" s="1">
        <f t="shared" si="266"/>
        <v>11.275109472477832</v>
      </c>
      <c r="K3422" s="1">
        <f t="shared" si="267"/>
        <v>16.127326098546195</v>
      </c>
      <c r="L3422" s="3">
        <f t="shared" si="268"/>
        <v>13.459004158972711</v>
      </c>
      <c r="M3422" s="1">
        <f t="shared" si="269"/>
        <v>2.4621136994902382</v>
      </c>
    </row>
    <row r="3423" spans="1:13" x14ac:dyDescent="0.2">
      <c r="A3423" t="s">
        <v>3418</v>
      </c>
      <c r="B3423">
        <v>0.20100000000000001</v>
      </c>
      <c r="C3423">
        <v>56</v>
      </c>
      <c r="D3423">
        <v>41</v>
      </c>
      <c r="E3423">
        <v>45</v>
      </c>
      <c r="F3423">
        <f>C3423/B3423</f>
        <v>278.60696517412936</v>
      </c>
      <c r="G3423">
        <f>D3423/B3423</f>
        <v>203.98009950248755</v>
      </c>
      <c r="H3423">
        <f>E3423/B3423</f>
        <v>223.88059701492537</v>
      </c>
      <c r="I3423" s="1">
        <f t="shared" si="265"/>
        <v>11.247424675581458</v>
      </c>
      <c r="J3423" s="1">
        <f t="shared" si="266"/>
        <v>8.1313090744021803</v>
      </c>
      <c r="K3423" s="1">
        <f t="shared" si="267"/>
        <v>8.8558145378864275</v>
      </c>
      <c r="L3423" s="3">
        <f t="shared" si="268"/>
        <v>9.4115160959566886</v>
      </c>
      <c r="M3423" s="1">
        <f t="shared" si="269"/>
        <v>1.6306892028248348</v>
      </c>
    </row>
    <row r="3424" spans="1:13" x14ac:dyDescent="0.2">
      <c r="A3424" t="s">
        <v>3419</v>
      </c>
      <c r="B3424">
        <v>0.33900000000000002</v>
      </c>
      <c r="C3424">
        <v>128</v>
      </c>
      <c r="D3424">
        <v>114</v>
      </c>
      <c r="E3424">
        <v>209</v>
      </c>
      <c r="F3424">
        <f>C3424/B3424</f>
        <v>377.58112094395278</v>
      </c>
      <c r="G3424">
        <f>D3424/B3424</f>
        <v>336.28318584070792</v>
      </c>
      <c r="H3424">
        <f>E3424/B3424</f>
        <v>616.5191740412979</v>
      </c>
      <c r="I3424" s="1">
        <f t="shared" si="265"/>
        <v>15.243033188651482</v>
      </c>
      <c r="J3424" s="1">
        <f t="shared" si="266"/>
        <v>13.40533967413854</v>
      </c>
      <c r="K3424" s="1">
        <f t="shared" si="267"/>
        <v>24.387014940810943</v>
      </c>
      <c r="L3424" s="3">
        <f t="shared" si="268"/>
        <v>17.678462601200323</v>
      </c>
      <c r="M3424" s="1">
        <f t="shared" si="269"/>
        <v>5.8819882041102423</v>
      </c>
    </row>
    <row r="3425" spans="1:13" x14ac:dyDescent="0.2">
      <c r="A3425" t="s">
        <v>3420</v>
      </c>
      <c r="B3425">
        <v>0.23699999999999999</v>
      </c>
      <c r="C3425">
        <v>73</v>
      </c>
      <c r="D3425">
        <v>77</v>
      </c>
      <c r="E3425">
        <v>116</v>
      </c>
      <c r="F3425">
        <f>C3425/B3425</f>
        <v>308.01687763713079</v>
      </c>
      <c r="G3425">
        <f>D3425/B3425</f>
        <v>324.89451476793249</v>
      </c>
      <c r="H3425">
        <f>E3425/B3425</f>
        <v>489.45147679324896</v>
      </c>
      <c r="I3425" s="1">
        <f t="shared" si="265"/>
        <v>12.434709332791344</v>
      </c>
      <c r="J3425" s="1">
        <f t="shared" si="266"/>
        <v>12.9513502670086</v>
      </c>
      <c r="K3425" s="1">
        <f t="shared" si="267"/>
        <v>19.360728716864507</v>
      </c>
      <c r="L3425" s="3">
        <f t="shared" si="268"/>
        <v>14.915596105554817</v>
      </c>
      <c r="M3425" s="1">
        <f t="shared" si="269"/>
        <v>3.8582550995008016</v>
      </c>
    </row>
    <row r="3426" spans="1:13" x14ac:dyDescent="0.2">
      <c r="A3426" t="s">
        <v>3421</v>
      </c>
      <c r="B3426">
        <v>0.20399999999999999</v>
      </c>
      <c r="C3426">
        <v>58</v>
      </c>
      <c r="D3426">
        <v>55</v>
      </c>
      <c r="E3426">
        <v>43</v>
      </c>
      <c r="F3426">
        <f>C3426/B3426</f>
        <v>284.31372549019608</v>
      </c>
      <c r="G3426">
        <f>D3426/B3426</f>
        <v>269.60784313725492</v>
      </c>
      <c r="H3426">
        <f>E3426/B3426</f>
        <v>210.78431372549022</v>
      </c>
      <c r="I3426" s="1">
        <f t="shared" si="265"/>
        <v>11.477807849083389</v>
      </c>
      <c r="J3426" s="1">
        <f t="shared" si="266"/>
        <v>10.747444024093271</v>
      </c>
      <c r="K3426" s="1">
        <f t="shared" si="267"/>
        <v>8.337778327990458</v>
      </c>
      <c r="L3426" s="3">
        <f t="shared" si="268"/>
        <v>10.187676733722371</v>
      </c>
      <c r="M3426" s="1">
        <f t="shared" si="269"/>
        <v>1.6431527357067832</v>
      </c>
    </row>
    <row r="3427" spans="1:13" x14ac:dyDescent="0.2">
      <c r="A3427" t="s">
        <v>3422</v>
      </c>
      <c r="B3427">
        <v>0.33900000000000002</v>
      </c>
      <c r="C3427">
        <v>74</v>
      </c>
      <c r="D3427">
        <v>72</v>
      </c>
      <c r="E3427">
        <v>53</v>
      </c>
      <c r="F3427">
        <f>C3427/B3427</f>
        <v>218.28908554572268</v>
      </c>
      <c r="G3427">
        <f>D3427/B3427</f>
        <v>212.38938053097343</v>
      </c>
      <c r="H3427">
        <f>E3427/B3427</f>
        <v>156.34218289085544</v>
      </c>
      <c r="I3427" s="1">
        <f t="shared" si="265"/>
        <v>8.8123785621891368</v>
      </c>
      <c r="J3427" s="1">
        <f t="shared" si="266"/>
        <v>8.4665303205085518</v>
      </c>
      <c r="K3427" s="1">
        <f t="shared" si="267"/>
        <v>6.1842669467128228</v>
      </c>
      <c r="L3427" s="3">
        <f t="shared" si="268"/>
        <v>7.8210586098035035</v>
      </c>
      <c r="M3427" s="1">
        <f t="shared" si="269"/>
        <v>1.4280118917014544</v>
      </c>
    </row>
    <row r="3428" spans="1:13" x14ac:dyDescent="0.2">
      <c r="A3428" t="s">
        <v>3423</v>
      </c>
      <c r="B3428">
        <v>0.68400000000000005</v>
      </c>
      <c r="C3428">
        <v>84</v>
      </c>
      <c r="D3428">
        <v>120</v>
      </c>
      <c r="E3428">
        <v>81</v>
      </c>
      <c r="F3428">
        <f>C3428/B3428</f>
        <v>122.80701754385964</v>
      </c>
      <c r="G3428">
        <f>D3428/B3428</f>
        <v>175.43859649122805</v>
      </c>
      <c r="H3428">
        <f>E3428/B3428</f>
        <v>118.42105263157895</v>
      </c>
      <c r="I3428" s="1">
        <f t="shared" si="265"/>
        <v>4.9577464030523526</v>
      </c>
      <c r="J3428" s="1">
        <f t="shared" si="266"/>
        <v>6.9935520922329415</v>
      </c>
      <c r="K3428" s="1">
        <f t="shared" si="267"/>
        <v>4.6842597950399263</v>
      </c>
      <c r="L3428" s="3">
        <f t="shared" si="268"/>
        <v>5.5451860967750735</v>
      </c>
      <c r="M3428" s="1">
        <f t="shared" si="269"/>
        <v>1.261753452061664</v>
      </c>
    </row>
    <row r="3429" spans="1:13" x14ac:dyDescent="0.2">
      <c r="A3429" t="s">
        <v>3424</v>
      </c>
      <c r="B3429">
        <v>0.498</v>
      </c>
      <c r="C3429">
        <v>273</v>
      </c>
      <c r="D3429">
        <v>363</v>
      </c>
      <c r="E3429">
        <v>238</v>
      </c>
      <c r="F3429">
        <f>C3429/B3429</f>
        <v>548.19277108433732</v>
      </c>
      <c r="G3429">
        <f>D3429/B3429</f>
        <v>728.91566265060237</v>
      </c>
      <c r="H3429">
        <f>E3429/B3429</f>
        <v>477.9116465863454</v>
      </c>
      <c r="I3429" s="1">
        <f t="shared" si="265"/>
        <v>22.130663160613214</v>
      </c>
      <c r="J3429" s="1">
        <f t="shared" si="266"/>
        <v>29.056945048271444</v>
      </c>
      <c r="K3429" s="1">
        <f t="shared" si="267"/>
        <v>18.904259520901871</v>
      </c>
      <c r="L3429" s="3">
        <f t="shared" si="268"/>
        <v>23.363955909928844</v>
      </c>
      <c r="M3429" s="1">
        <f t="shared" si="269"/>
        <v>5.1874862996012565</v>
      </c>
    </row>
    <row r="3430" spans="1:13" x14ac:dyDescent="0.2">
      <c r="A3430" t="s">
        <v>3425</v>
      </c>
      <c r="B3430">
        <v>0.53400000000000003</v>
      </c>
      <c r="C3430">
        <v>144</v>
      </c>
      <c r="D3430">
        <v>146</v>
      </c>
      <c r="E3430">
        <v>160</v>
      </c>
      <c r="F3430">
        <f>C3430/B3430</f>
        <v>269.66292134831457</v>
      </c>
      <c r="G3430">
        <f>D3430/B3430</f>
        <v>273.40823970037451</v>
      </c>
      <c r="H3430">
        <f>E3430/B3430</f>
        <v>299.62546816479397</v>
      </c>
      <c r="I3430" s="1">
        <f t="shared" si="265"/>
        <v>10.886351652288312</v>
      </c>
      <c r="J3430" s="1">
        <f t="shared" si="266"/>
        <v>10.898940170704595</v>
      </c>
      <c r="K3430" s="1">
        <f t="shared" si="267"/>
        <v>11.85197651013015</v>
      </c>
      <c r="L3430" s="3">
        <f t="shared" si="268"/>
        <v>11.212422777707687</v>
      </c>
      <c r="M3430" s="1">
        <f t="shared" si="269"/>
        <v>0.55390554266102843</v>
      </c>
    </row>
    <row r="3431" spans="1:13" x14ac:dyDescent="0.2">
      <c r="A3431" t="s">
        <v>3426</v>
      </c>
      <c r="B3431">
        <v>0.222</v>
      </c>
      <c r="C3431">
        <v>64</v>
      </c>
      <c r="D3431">
        <v>79</v>
      </c>
      <c r="E3431">
        <v>85</v>
      </c>
      <c r="F3431">
        <f>C3431/B3431</f>
        <v>288.2882882882883</v>
      </c>
      <c r="G3431">
        <f>D3431/B3431</f>
        <v>355.85585585585585</v>
      </c>
      <c r="H3431">
        <f>E3431/B3431</f>
        <v>382.88288288288288</v>
      </c>
      <c r="I3431" s="1">
        <f t="shared" si="265"/>
        <v>11.638261826470389</v>
      </c>
      <c r="J3431" s="1">
        <f t="shared" si="266"/>
        <v>14.18556985194817</v>
      </c>
      <c r="K3431" s="1">
        <f t="shared" si="267"/>
        <v>15.145304442421384</v>
      </c>
      <c r="L3431" s="3">
        <f t="shared" si="268"/>
        <v>13.656378706946647</v>
      </c>
      <c r="M3431" s="1">
        <f t="shared" si="269"/>
        <v>1.8124208750963826</v>
      </c>
    </row>
    <row r="3432" spans="1:13" x14ac:dyDescent="0.2">
      <c r="A3432" t="s">
        <v>3427</v>
      </c>
      <c r="B3432">
        <v>0.255</v>
      </c>
      <c r="C3432">
        <v>60</v>
      </c>
      <c r="D3432">
        <v>67</v>
      </c>
      <c r="E3432">
        <v>39</v>
      </c>
      <c r="F3432">
        <f>C3432/B3432</f>
        <v>235.29411764705881</v>
      </c>
      <c r="G3432">
        <f>D3432/B3432</f>
        <v>262.74509803921569</v>
      </c>
      <c r="H3432">
        <f>E3432/B3432</f>
        <v>152.94117647058823</v>
      </c>
      <c r="I3432" s="1">
        <f t="shared" si="265"/>
        <v>9.4988754613103907</v>
      </c>
      <c r="J3432" s="1">
        <f t="shared" si="266"/>
        <v>10.473872721661806</v>
      </c>
      <c r="K3432" s="1">
        <f t="shared" si="267"/>
        <v>6.0497368333326103</v>
      </c>
      <c r="L3432" s="3">
        <f t="shared" si="268"/>
        <v>8.6741616721016026</v>
      </c>
      <c r="M3432" s="1">
        <f t="shared" si="269"/>
        <v>2.3245126833777343</v>
      </c>
    </row>
    <row r="3433" spans="1:13" x14ac:dyDescent="0.2">
      <c r="A3433" t="s">
        <v>3428</v>
      </c>
      <c r="B3433">
        <v>0.14099999999999999</v>
      </c>
      <c r="C3433">
        <v>29</v>
      </c>
      <c r="D3433">
        <v>43</v>
      </c>
      <c r="E3433">
        <v>17</v>
      </c>
      <c r="F3433">
        <f>C3433/B3433</f>
        <v>205.67375886524826</v>
      </c>
      <c r="G3433">
        <f>D3433/B3433</f>
        <v>304.96453900709224</v>
      </c>
      <c r="H3433">
        <f>E3433/B3433</f>
        <v>120.56737588652483</v>
      </c>
      <c r="I3433" s="1">
        <f t="shared" si="265"/>
        <v>8.3030950397624537</v>
      </c>
      <c r="J3433" s="1">
        <f t="shared" si="266"/>
        <v>12.156876722030455</v>
      </c>
      <c r="K3433" s="1">
        <f t="shared" si="267"/>
        <v>4.7691596967624781</v>
      </c>
      <c r="L3433" s="3">
        <f t="shared" si="268"/>
        <v>8.4097104861851282</v>
      </c>
      <c r="M3433" s="1">
        <f t="shared" si="269"/>
        <v>3.6950122938118248</v>
      </c>
    </row>
    <row r="3434" spans="1:13" x14ac:dyDescent="0.2">
      <c r="A3434" t="s">
        <v>3429</v>
      </c>
      <c r="B3434">
        <v>1.0649999999999999</v>
      </c>
      <c r="C3434">
        <v>282</v>
      </c>
      <c r="D3434">
        <v>429</v>
      </c>
      <c r="E3434">
        <v>265</v>
      </c>
      <c r="F3434">
        <f>C3434/B3434</f>
        <v>264.78873239436621</v>
      </c>
      <c r="G3434">
        <f>D3434/B3434</f>
        <v>402.81690140845075</v>
      </c>
      <c r="H3434">
        <f>E3434/B3434</f>
        <v>248.82629107981222</v>
      </c>
      <c r="I3434" s="1">
        <f t="shared" si="265"/>
        <v>10.689579568432398</v>
      </c>
      <c r="J3434" s="1">
        <f t="shared" si="266"/>
        <v>16.057589606701612</v>
      </c>
      <c r="K3434" s="1">
        <f t="shared" si="267"/>
        <v>9.8425657039232259</v>
      </c>
      <c r="L3434" s="3">
        <f t="shared" si="268"/>
        <v>12.19657829301908</v>
      </c>
      <c r="M3434" s="1">
        <f t="shared" si="269"/>
        <v>3.3704472099346159</v>
      </c>
    </row>
    <row r="3435" spans="1:13" x14ac:dyDescent="0.2">
      <c r="A3435" t="s">
        <v>3430</v>
      </c>
      <c r="B3435">
        <v>1.107</v>
      </c>
      <c r="C3435">
        <v>125</v>
      </c>
      <c r="D3435">
        <v>162</v>
      </c>
      <c r="E3435">
        <v>169</v>
      </c>
      <c r="F3435">
        <f>C3435/B3435</f>
        <v>112.91779584462512</v>
      </c>
      <c r="G3435">
        <f>D3435/B3435</f>
        <v>146.34146341463415</v>
      </c>
      <c r="H3435">
        <f>E3435/B3435</f>
        <v>152.66485998193315</v>
      </c>
      <c r="I3435" s="1">
        <f t="shared" si="265"/>
        <v>4.558516340398505</v>
      </c>
      <c r="J3435" s="1">
        <f t="shared" si="266"/>
        <v>5.8336458915699172</v>
      </c>
      <c r="K3435" s="1">
        <f t="shared" si="267"/>
        <v>6.0388068661540508</v>
      </c>
      <c r="L3435" s="3">
        <f t="shared" si="268"/>
        <v>5.4769896993741582</v>
      </c>
      <c r="M3435" s="1">
        <f t="shared" si="269"/>
        <v>0.8020085658732603</v>
      </c>
    </row>
    <row r="3436" spans="1:13" x14ac:dyDescent="0.2">
      <c r="A3436" t="s">
        <v>3431</v>
      </c>
      <c r="B3436">
        <v>1.32</v>
      </c>
      <c r="C3436">
        <v>345</v>
      </c>
      <c r="D3436">
        <v>387</v>
      </c>
      <c r="E3436">
        <v>354</v>
      </c>
      <c r="F3436">
        <f>C3436/B3436</f>
        <v>261.36363636363637</v>
      </c>
      <c r="G3436">
        <f>D3436/B3436</f>
        <v>293.18181818181819</v>
      </c>
      <c r="H3436">
        <f>E3436/B3436</f>
        <v>268.18181818181819</v>
      </c>
      <c r="I3436" s="1">
        <f t="shared" si="265"/>
        <v>10.551307685716941</v>
      </c>
      <c r="J3436" s="1">
        <f t="shared" si="266"/>
        <v>11.687179212315641</v>
      </c>
      <c r="K3436" s="1">
        <f t="shared" si="267"/>
        <v>10.608192384322743</v>
      </c>
      <c r="L3436" s="3">
        <f t="shared" si="268"/>
        <v>10.948893094118441</v>
      </c>
      <c r="M3436" s="1">
        <f t="shared" si="269"/>
        <v>0.640006844866432</v>
      </c>
    </row>
    <row r="3437" spans="1:13" x14ac:dyDescent="0.2">
      <c r="A3437" t="s">
        <v>3432</v>
      </c>
      <c r="B3437">
        <v>3.27</v>
      </c>
      <c r="C3437">
        <v>520</v>
      </c>
      <c r="D3437">
        <v>625</v>
      </c>
      <c r="E3437">
        <v>713</v>
      </c>
      <c r="F3437">
        <f>C3437/B3437</f>
        <v>159.02140672782875</v>
      </c>
      <c r="G3437">
        <f>D3437/B3437</f>
        <v>191.131498470948</v>
      </c>
      <c r="H3437">
        <f>E3437/B3437</f>
        <v>218.04281345565749</v>
      </c>
      <c r="I3437" s="1">
        <f t="shared" si="265"/>
        <v>6.4197292873076339</v>
      </c>
      <c r="J3437" s="1">
        <f t="shared" si="266"/>
        <v>7.6191221188317595</v>
      </c>
      <c r="K3437" s="1">
        <f t="shared" si="267"/>
        <v>8.6248953371941397</v>
      </c>
      <c r="L3437" s="3">
        <f t="shared" si="268"/>
        <v>7.5545822477778444</v>
      </c>
      <c r="M3437" s="1">
        <f t="shared" si="269"/>
        <v>1.103998810284567</v>
      </c>
    </row>
    <row r="3438" spans="1:13" x14ac:dyDescent="0.2">
      <c r="A3438" t="s">
        <v>3433</v>
      </c>
      <c r="B3438">
        <v>1.6739999999999999</v>
      </c>
      <c r="C3438">
        <v>263</v>
      </c>
      <c r="D3438">
        <v>288</v>
      </c>
      <c r="E3438">
        <v>342</v>
      </c>
      <c r="F3438">
        <f>C3438/B3438</f>
        <v>157.10872162485066</v>
      </c>
      <c r="G3438">
        <f>D3438/B3438</f>
        <v>172.04301075268819</v>
      </c>
      <c r="H3438">
        <f>E3438/B3438</f>
        <v>204.30107526881721</v>
      </c>
      <c r="I3438" s="1">
        <f t="shared" si="265"/>
        <v>6.3425137675505914</v>
      </c>
      <c r="J3438" s="1">
        <f t="shared" si="266"/>
        <v>6.8581930194800469</v>
      </c>
      <c r="K3438" s="1">
        <f t="shared" si="267"/>
        <v>8.0813275317056803</v>
      </c>
      <c r="L3438" s="3">
        <f t="shared" si="268"/>
        <v>7.0940114395787726</v>
      </c>
      <c r="M3438" s="1">
        <f t="shared" si="269"/>
        <v>0.89307114612845517</v>
      </c>
    </row>
    <row r="3439" spans="1:13" x14ac:dyDescent="0.2">
      <c r="A3439" t="s">
        <v>3434</v>
      </c>
      <c r="B3439">
        <v>3.4470000000000001</v>
      </c>
      <c r="C3439">
        <v>217</v>
      </c>
      <c r="D3439">
        <v>257</v>
      </c>
      <c r="E3439">
        <v>204</v>
      </c>
      <c r="F3439">
        <f>C3439/B3439</f>
        <v>62.953292718305775</v>
      </c>
      <c r="G3439">
        <f>D3439/B3439</f>
        <v>74.557586306933558</v>
      </c>
      <c r="H3439">
        <f>E3439/B3439</f>
        <v>59.181897302001737</v>
      </c>
      <c r="I3439" s="1">
        <f t="shared" si="265"/>
        <v>2.5414383214950704</v>
      </c>
      <c r="J3439" s="1">
        <f t="shared" si="266"/>
        <v>2.9721074731395518</v>
      </c>
      <c r="K3439" s="1">
        <f t="shared" si="267"/>
        <v>2.3409974490635661</v>
      </c>
      <c r="L3439" s="3">
        <f t="shared" si="268"/>
        <v>2.6181810812327293</v>
      </c>
      <c r="M3439" s="1">
        <f t="shared" si="269"/>
        <v>0.3224779899487889</v>
      </c>
    </row>
    <row r="3440" spans="1:13" x14ac:dyDescent="0.2">
      <c r="A3440" t="s">
        <v>3435</v>
      </c>
      <c r="B3440">
        <v>1.377</v>
      </c>
      <c r="C3440">
        <v>247</v>
      </c>
      <c r="D3440">
        <v>332</v>
      </c>
      <c r="E3440">
        <v>282</v>
      </c>
      <c r="F3440">
        <f>C3440/B3440</f>
        <v>179.3754538852578</v>
      </c>
      <c r="G3440">
        <f>D3440/B3440</f>
        <v>241.1038489469862</v>
      </c>
      <c r="H3440">
        <f>E3440/B3440</f>
        <v>204.79302832244008</v>
      </c>
      <c r="I3440" s="1">
        <f t="shared" si="265"/>
        <v>7.2414266634063775</v>
      </c>
      <c r="J3440" s="1">
        <f t="shared" si="266"/>
        <v>9.6111822653170798</v>
      </c>
      <c r="K3440" s="1">
        <f t="shared" si="267"/>
        <v>8.1007872127245779</v>
      </c>
      <c r="L3440" s="3">
        <f t="shared" si="268"/>
        <v>8.3177987138160105</v>
      </c>
      <c r="M3440" s="1">
        <f t="shared" si="269"/>
        <v>1.1996899169790922</v>
      </c>
    </row>
    <row r="3441" spans="1:13" x14ac:dyDescent="0.2">
      <c r="A3441" t="s">
        <v>3436</v>
      </c>
      <c r="B3441">
        <v>0.11700000000000001</v>
      </c>
      <c r="C3441">
        <v>8</v>
      </c>
      <c r="D3441">
        <v>12</v>
      </c>
      <c r="E3441">
        <v>12</v>
      </c>
      <c r="F3441">
        <f>C3441/B3441</f>
        <v>68.376068376068375</v>
      </c>
      <c r="G3441">
        <f>D3441/B3441</f>
        <v>102.56410256410255</v>
      </c>
      <c r="H3441">
        <f>E3441/B3441</f>
        <v>102.56410256410255</v>
      </c>
      <c r="I3441" s="1">
        <f t="shared" si="265"/>
        <v>2.7603569716628487</v>
      </c>
      <c r="J3441" s="1">
        <f t="shared" si="266"/>
        <v>4.0885381462284887</v>
      </c>
      <c r="K3441" s="1">
        <f t="shared" si="267"/>
        <v>4.0570227284676283</v>
      </c>
      <c r="L3441" s="3">
        <f t="shared" si="268"/>
        <v>3.6353059487863217</v>
      </c>
      <c r="M3441" s="1">
        <f t="shared" si="269"/>
        <v>0.75789187211383635</v>
      </c>
    </row>
    <row r="3442" spans="1:13" x14ac:dyDescent="0.2">
      <c r="A3442" t="s">
        <v>3437</v>
      </c>
      <c r="B3442">
        <v>1.5029999999999999</v>
      </c>
      <c r="C3442">
        <v>279</v>
      </c>
      <c r="D3442">
        <v>257</v>
      </c>
      <c r="E3442">
        <v>398</v>
      </c>
      <c r="F3442">
        <f>C3442/B3442</f>
        <v>185.62874251497007</v>
      </c>
      <c r="G3442">
        <f>D3442/B3442</f>
        <v>170.99135063206921</v>
      </c>
      <c r="H3442">
        <f>E3442/B3442</f>
        <v>264.80372588157019</v>
      </c>
      <c r="I3442" s="1">
        <f t="shared" si="265"/>
        <v>7.4938733055547546</v>
      </c>
      <c r="J3442" s="1">
        <f t="shared" si="266"/>
        <v>6.8162704324098717</v>
      </c>
      <c r="K3442" s="1">
        <f t="shared" si="267"/>
        <v>10.474568661223309</v>
      </c>
      <c r="L3442" s="3">
        <f t="shared" si="268"/>
        <v>8.2615707997293111</v>
      </c>
      <c r="M3442" s="1">
        <f t="shared" si="269"/>
        <v>1.9462286773799975</v>
      </c>
    </row>
    <row r="3443" spans="1:13" x14ac:dyDescent="0.2">
      <c r="A3443" t="s">
        <v>3438</v>
      </c>
      <c r="B3443">
        <v>0.34499999999999997</v>
      </c>
      <c r="C3443">
        <v>10</v>
      </c>
      <c r="D3443">
        <v>12</v>
      </c>
      <c r="E3443">
        <v>5</v>
      </c>
      <c r="F3443">
        <f>C3443/B3443</f>
        <v>28.985507246376812</v>
      </c>
      <c r="G3443">
        <f>D3443/B3443</f>
        <v>34.782608695652179</v>
      </c>
      <c r="H3443">
        <f>E3443/B3443</f>
        <v>14.492753623188406</v>
      </c>
      <c r="I3443" s="1">
        <f t="shared" si="265"/>
        <v>1.1701513249440336</v>
      </c>
      <c r="J3443" s="1">
        <f t="shared" si="266"/>
        <v>1.3865477191557487</v>
      </c>
      <c r="K3443" s="1">
        <f t="shared" si="267"/>
        <v>0.57327495076173018</v>
      </c>
      <c r="L3443" s="3">
        <f t="shared" si="268"/>
        <v>1.0433246649538377</v>
      </c>
      <c r="M3443" s="1">
        <f t="shared" si="269"/>
        <v>0.42120885581385731</v>
      </c>
    </row>
    <row r="3444" spans="1:13" x14ac:dyDescent="0.2">
      <c r="A3444" t="s">
        <v>3439</v>
      </c>
      <c r="B3444">
        <v>0.378</v>
      </c>
      <c r="C3444">
        <v>65</v>
      </c>
      <c r="D3444">
        <v>52</v>
      </c>
      <c r="E3444">
        <v>55</v>
      </c>
      <c r="F3444">
        <f>C3444/B3444</f>
        <v>171.95767195767195</v>
      </c>
      <c r="G3444">
        <f>D3444/B3444</f>
        <v>137.56613756613757</v>
      </c>
      <c r="H3444">
        <f>E3444/B3444</f>
        <v>145.50264550264549</v>
      </c>
      <c r="I3444" s="1">
        <f t="shared" si="265"/>
        <v>6.9419691698068657</v>
      </c>
      <c r="J3444" s="1">
        <f t="shared" si="266"/>
        <v>5.4838329104175765</v>
      </c>
      <c r="K3444" s="1">
        <f t="shared" si="267"/>
        <v>5.7554985135999095</v>
      </c>
      <c r="L3444" s="3">
        <f t="shared" si="268"/>
        <v>6.0604335312747848</v>
      </c>
      <c r="M3444" s="1">
        <f t="shared" si="269"/>
        <v>0.77542205378085316</v>
      </c>
    </row>
    <row r="3445" spans="1:13" x14ac:dyDescent="0.2">
      <c r="A3445" t="s">
        <v>3440</v>
      </c>
      <c r="B3445">
        <v>1.347</v>
      </c>
      <c r="C3445">
        <v>691</v>
      </c>
      <c r="D3445">
        <v>654</v>
      </c>
      <c r="E3445">
        <v>792</v>
      </c>
      <c r="F3445">
        <f>C3445/B3445</f>
        <v>512.99183370452863</v>
      </c>
      <c r="G3445">
        <f>D3445/B3445</f>
        <v>485.52338530066817</v>
      </c>
      <c r="H3445">
        <f>E3445/B3445</f>
        <v>587.97327394209356</v>
      </c>
      <c r="I3445" s="1">
        <f t="shared" si="265"/>
        <v>20.709593549371412</v>
      </c>
      <c r="J3445" s="1">
        <f t="shared" si="266"/>
        <v>19.3545385964558</v>
      </c>
      <c r="K3445" s="1">
        <f t="shared" si="267"/>
        <v>23.257854127117319</v>
      </c>
      <c r="L3445" s="3">
        <f t="shared" si="268"/>
        <v>21.10732875764818</v>
      </c>
      <c r="M3445" s="1">
        <f t="shared" si="269"/>
        <v>1.9818206288418425</v>
      </c>
    </row>
    <row r="3446" spans="1:13" x14ac:dyDescent="0.2">
      <c r="A3446" t="s">
        <v>3441</v>
      </c>
      <c r="B3446">
        <v>0.372</v>
      </c>
      <c r="C3446">
        <v>182</v>
      </c>
      <c r="D3446">
        <v>189</v>
      </c>
      <c r="E3446">
        <v>192</v>
      </c>
      <c r="F3446">
        <f>C3446/B3446</f>
        <v>489.24731182795699</v>
      </c>
      <c r="G3446">
        <f>D3446/B3446</f>
        <v>508.06451612903226</v>
      </c>
      <c r="H3446">
        <f>E3446/B3446</f>
        <v>516.12903225806451</v>
      </c>
      <c r="I3446" s="1">
        <f t="shared" si="265"/>
        <v>19.751021960547277</v>
      </c>
      <c r="J3446" s="1">
        <f t="shared" si="266"/>
        <v>20.253101260652013</v>
      </c>
      <c r="K3446" s="1">
        <f t="shared" si="267"/>
        <v>20.415985343256452</v>
      </c>
      <c r="L3446" s="3">
        <f t="shared" si="268"/>
        <v>20.140036188151914</v>
      </c>
      <c r="M3446" s="1">
        <f t="shared" si="269"/>
        <v>0.34660042996308671</v>
      </c>
    </row>
    <row r="3447" spans="1:13" x14ac:dyDescent="0.2">
      <c r="A3447" t="s">
        <v>3442</v>
      </c>
      <c r="B3447">
        <v>0.34799999999999998</v>
      </c>
      <c r="C3447">
        <v>63</v>
      </c>
      <c r="D3447">
        <v>76</v>
      </c>
      <c r="E3447">
        <v>67</v>
      </c>
      <c r="F3447">
        <f>C3447/B3447</f>
        <v>181.0344827586207</v>
      </c>
      <c r="G3447">
        <f>D3447/B3447</f>
        <v>218.39080459770116</v>
      </c>
      <c r="H3447">
        <f>E3447/B3447</f>
        <v>192.52873563218392</v>
      </c>
      <c r="I3447" s="1">
        <f t="shared" si="265"/>
        <v>7.3084020251892454</v>
      </c>
      <c r="J3447" s="1">
        <f t="shared" si="266"/>
        <v>8.7057665699865243</v>
      </c>
      <c r="K3447" s="1">
        <f t="shared" si="267"/>
        <v>7.6156611993433296</v>
      </c>
      <c r="L3447" s="3">
        <f t="shared" si="268"/>
        <v>7.8766099315063656</v>
      </c>
      <c r="M3447" s="1">
        <f t="shared" si="269"/>
        <v>0.73432118202953189</v>
      </c>
    </row>
    <row r="3448" spans="1:13" x14ac:dyDescent="0.2">
      <c r="A3448" t="s">
        <v>3443</v>
      </c>
      <c r="B3448">
        <v>1.611</v>
      </c>
      <c r="C3448">
        <v>900</v>
      </c>
      <c r="D3448">
        <v>853</v>
      </c>
      <c r="E3448">
        <v>1157</v>
      </c>
      <c r="F3448">
        <f>C3448/B3448</f>
        <v>558.65921787709499</v>
      </c>
      <c r="G3448">
        <f>D3448/B3448</f>
        <v>529.48479205462445</v>
      </c>
      <c r="H3448">
        <f>E3448/B3448</f>
        <v>718.18746120422099</v>
      </c>
      <c r="I3448" s="1">
        <f t="shared" si="265"/>
        <v>22.553195927692268</v>
      </c>
      <c r="J3448" s="1">
        <f t="shared" si="266"/>
        <v>21.106983009091113</v>
      </c>
      <c r="K3448" s="1">
        <f t="shared" si="267"/>
        <v>28.408602820708381</v>
      </c>
      <c r="L3448" s="3">
        <f t="shared" si="268"/>
        <v>24.022927252497254</v>
      </c>
      <c r="M3448" s="1">
        <f t="shared" si="269"/>
        <v>3.866328438413523</v>
      </c>
    </row>
    <row r="3449" spans="1:13" x14ac:dyDescent="0.2">
      <c r="A3449" t="s">
        <v>3444</v>
      </c>
      <c r="B3449">
        <v>0.23400000000000001</v>
      </c>
      <c r="C3449">
        <v>112</v>
      </c>
      <c r="D3449">
        <v>125</v>
      </c>
      <c r="E3449">
        <v>139</v>
      </c>
      <c r="F3449">
        <f>C3449/B3449</f>
        <v>478.63247863247858</v>
      </c>
      <c r="G3449">
        <f>D3449/B3449</f>
        <v>534.18803418803418</v>
      </c>
      <c r="H3449">
        <f>E3449/B3449</f>
        <v>594.017094017094</v>
      </c>
      <c r="I3449" s="1">
        <f t="shared" si="265"/>
        <v>19.322498801639938</v>
      </c>
      <c r="J3449" s="1">
        <f t="shared" si="266"/>
        <v>21.294469511606714</v>
      </c>
      <c r="K3449" s="1">
        <f t="shared" si="267"/>
        <v>23.496923302375013</v>
      </c>
      <c r="L3449" s="3">
        <f t="shared" si="268"/>
        <v>21.371297205207224</v>
      </c>
      <c r="M3449" s="1">
        <f t="shared" si="269"/>
        <v>2.088272455634633</v>
      </c>
    </row>
    <row r="3450" spans="1:13" x14ac:dyDescent="0.2">
      <c r="A3450" t="s">
        <v>3445</v>
      </c>
      <c r="B3450">
        <v>0.27</v>
      </c>
      <c r="C3450">
        <v>29</v>
      </c>
      <c r="D3450">
        <v>29</v>
      </c>
      <c r="E3450">
        <v>20</v>
      </c>
      <c r="F3450">
        <f>C3450/B3450</f>
        <v>107.4074074074074</v>
      </c>
      <c r="G3450">
        <f>D3450/B3450</f>
        <v>107.4074074074074</v>
      </c>
      <c r="H3450">
        <f>E3450/B3450</f>
        <v>74.074074074074076</v>
      </c>
      <c r="I3450" s="1">
        <f t="shared" si="265"/>
        <v>4.3360607429870583</v>
      </c>
      <c r="J3450" s="1">
        <f t="shared" si="266"/>
        <v>4.2816080031337229</v>
      </c>
      <c r="K3450" s="1">
        <f t="shared" si="267"/>
        <v>2.9300719705599541</v>
      </c>
      <c r="L3450" s="3">
        <f t="shared" si="268"/>
        <v>3.849246905560245</v>
      </c>
      <c r="M3450" s="1">
        <f t="shared" si="269"/>
        <v>0.79649431640720258</v>
      </c>
    </row>
    <row r="3451" spans="1:13" x14ac:dyDescent="0.2">
      <c r="A3451" t="s">
        <v>3446</v>
      </c>
      <c r="B3451">
        <v>0.72899999999999998</v>
      </c>
      <c r="C3451">
        <v>315</v>
      </c>
      <c r="D3451">
        <v>351</v>
      </c>
      <c r="E3451">
        <v>517</v>
      </c>
      <c r="F3451">
        <f>C3451/B3451</f>
        <v>432.09876543209879</v>
      </c>
      <c r="G3451">
        <f>D3451/B3451</f>
        <v>481.48148148148147</v>
      </c>
      <c r="H3451">
        <f>E3451/B3451</f>
        <v>709.19067215363509</v>
      </c>
      <c r="I3451" s="1">
        <f t="shared" si="265"/>
        <v>17.44392252925828</v>
      </c>
      <c r="J3451" s="1">
        <f t="shared" si="266"/>
        <v>19.193415186461518</v>
      </c>
      <c r="K3451" s="1">
        <f t="shared" si="267"/>
        <v>28.052726088509189</v>
      </c>
      <c r="L3451" s="3">
        <f t="shared" si="268"/>
        <v>21.56335460140966</v>
      </c>
      <c r="M3451" s="1">
        <f t="shared" si="269"/>
        <v>5.6876302501645908</v>
      </c>
    </row>
    <row r="3452" spans="1:13" x14ac:dyDescent="0.2">
      <c r="A3452" t="s">
        <v>3447</v>
      </c>
      <c r="B3452">
        <v>0.28199999999999997</v>
      </c>
      <c r="C3452">
        <v>1520</v>
      </c>
      <c r="D3452">
        <v>1504</v>
      </c>
      <c r="E3452">
        <v>1948</v>
      </c>
      <c r="F3452">
        <f>C3452/B3452</f>
        <v>5390.0709219858163</v>
      </c>
      <c r="G3452">
        <f>D3452/B3452</f>
        <v>5333.3333333333339</v>
      </c>
      <c r="H3452">
        <f>E3452/B3452</f>
        <v>6907.8014184397171</v>
      </c>
      <c r="I3452" s="1">
        <f t="shared" si="265"/>
        <v>217.59835276618841</v>
      </c>
      <c r="J3452" s="1">
        <f t="shared" si="266"/>
        <v>212.60398360388146</v>
      </c>
      <c r="K3452" s="1">
        <f t="shared" si="267"/>
        <v>273.24479674392086</v>
      </c>
      <c r="L3452" s="3">
        <f t="shared" si="268"/>
        <v>234.48237770466358</v>
      </c>
      <c r="M3452" s="1">
        <f t="shared" si="269"/>
        <v>33.661993080677725</v>
      </c>
    </row>
    <row r="3453" spans="1:13" x14ac:dyDescent="0.2">
      <c r="A3453" t="s">
        <v>3448</v>
      </c>
      <c r="B3453">
        <v>0.222</v>
      </c>
      <c r="C3453">
        <v>273</v>
      </c>
      <c r="D3453">
        <v>301</v>
      </c>
      <c r="E3453">
        <v>408</v>
      </c>
      <c r="F3453">
        <f>C3453/B3453</f>
        <v>1229.7297297297298</v>
      </c>
      <c r="G3453">
        <f>D3453/B3453</f>
        <v>1355.8558558558559</v>
      </c>
      <c r="H3453">
        <f>E3453/B3453</f>
        <v>1837.8378378378379</v>
      </c>
      <c r="I3453" s="1">
        <f t="shared" si="265"/>
        <v>49.644460603537759</v>
      </c>
      <c r="J3453" s="1">
        <f t="shared" si="266"/>
        <v>54.048816777675938</v>
      </c>
      <c r="K3453" s="1">
        <f t="shared" si="267"/>
        <v>72.697461323622647</v>
      </c>
      <c r="L3453" s="3">
        <f t="shared" si="268"/>
        <v>58.79691290161211</v>
      </c>
      <c r="M3453" s="1">
        <f t="shared" si="269"/>
        <v>12.237995062577143</v>
      </c>
    </row>
    <row r="3454" spans="1:13" x14ac:dyDescent="0.2">
      <c r="A3454" t="s">
        <v>3449</v>
      </c>
      <c r="B3454">
        <v>2.85</v>
      </c>
      <c r="C3454">
        <v>4809</v>
      </c>
      <c r="D3454">
        <v>4890</v>
      </c>
      <c r="E3454">
        <v>7120</v>
      </c>
      <c r="F3454">
        <f>C3454/B3454</f>
        <v>1687.3684210526314</v>
      </c>
      <c r="G3454">
        <f>D3454/B3454</f>
        <v>1715.7894736842104</v>
      </c>
      <c r="H3454">
        <f>E3454/B3454</f>
        <v>2498.2456140350878</v>
      </c>
      <c r="I3454" s="1">
        <f t="shared" si="265"/>
        <v>68.119435577939328</v>
      </c>
      <c r="J3454" s="1">
        <f t="shared" si="266"/>
        <v>68.396939462038162</v>
      </c>
      <c r="K3454" s="1">
        <f t="shared" si="267"/>
        <v>98.820532564990444</v>
      </c>
      <c r="L3454" s="3">
        <f t="shared" si="268"/>
        <v>78.445635868322654</v>
      </c>
      <c r="M3454" s="1">
        <f t="shared" si="269"/>
        <v>17.645723664710761</v>
      </c>
    </row>
    <row r="3455" spans="1:13" x14ac:dyDescent="0.2">
      <c r="A3455" t="s">
        <v>3450</v>
      </c>
      <c r="B3455">
        <v>0.27300000000000002</v>
      </c>
      <c r="C3455">
        <v>248</v>
      </c>
      <c r="D3455">
        <v>240</v>
      </c>
      <c r="E3455">
        <v>381</v>
      </c>
      <c r="F3455">
        <f>C3455/B3455</f>
        <v>908.42490842490838</v>
      </c>
      <c r="G3455">
        <f>D3455/B3455</f>
        <v>879.12087912087907</v>
      </c>
      <c r="H3455">
        <f>E3455/B3455</f>
        <v>1395.6043956043954</v>
      </c>
      <c r="I3455" s="1">
        <f t="shared" si="265"/>
        <v>36.673314052092131</v>
      </c>
      <c r="J3455" s="1">
        <f t="shared" si="266"/>
        <v>35.044612681958476</v>
      </c>
      <c r="K3455" s="1">
        <f t="shared" si="267"/>
        <v>55.204487840934512</v>
      </c>
      <c r="L3455" s="3">
        <f t="shared" si="268"/>
        <v>42.307471524995037</v>
      </c>
      <c r="M3455" s="1">
        <f t="shared" si="269"/>
        <v>11.198791873611881</v>
      </c>
    </row>
    <row r="3456" spans="1:13" x14ac:dyDescent="0.2">
      <c r="A3456" t="s">
        <v>3451</v>
      </c>
      <c r="B3456">
        <v>0.46200000000000002</v>
      </c>
      <c r="C3456">
        <v>308</v>
      </c>
      <c r="D3456">
        <v>385</v>
      </c>
      <c r="E3456">
        <v>476</v>
      </c>
      <c r="F3456">
        <f>C3456/B3456</f>
        <v>666.66666666666663</v>
      </c>
      <c r="G3456">
        <f>D3456/B3456</f>
        <v>833.33333333333326</v>
      </c>
      <c r="H3456">
        <f>E3456/B3456</f>
        <v>1030.3030303030303</v>
      </c>
      <c r="I3456" s="1">
        <f t="shared" si="265"/>
        <v>26.913480473712774</v>
      </c>
      <c r="J3456" s="1">
        <f t="shared" si="266"/>
        <v>33.219372438106468</v>
      </c>
      <c r="K3456" s="1">
        <f t="shared" si="267"/>
        <v>40.75463740869754</v>
      </c>
      <c r="L3456" s="3">
        <f t="shared" si="268"/>
        <v>33.629163440172256</v>
      </c>
      <c r="M3456" s="1">
        <f t="shared" si="269"/>
        <v>6.929671913139182</v>
      </c>
    </row>
    <row r="3457" spans="1:13" x14ac:dyDescent="0.2">
      <c r="A3457" t="s">
        <v>3452</v>
      </c>
      <c r="B3457">
        <v>1.347</v>
      </c>
      <c r="C3457">
        <v>662</v>
      </c>
      <c r="D3457">
        <v>652</v>
      </c>
      <c r="E3457">
        <v>763</v>
      </c>
      <c r="F3457">
        <f>C3457/B3457</f>
        <v>491.4625092798812</v>
      </c>
      <c r="G3457">
        <f>D3457/B3457</f>
        <v>484.03860430586491</v>
      </c>
      <c r="H3457">
        <f>E3457/B3457</f>
        <v>566.44394951744619</v>
      </c>
      <c r="I3457" s="1">
        <f t="shared" si="265"/>
        <v>19.84044997059895</v>
      </c>
      <c r="J3457" s="1">
        <f t="shared" si="266"/>
        <v>19.295350405029328</v>
      </c>
      <c r="K3457" s="1">
        <f t="shared" si="267"/>
        <v>22.406240781553681</v>
      </c>
      <c r="L3457" s="3">
        <f t="shared" si="268"/>
        <v>20.514013719060653</v>
      </c>
      <c r="M3457" s="1">
        <f t="shared" si="269"/>
        <v>1.6612272048456502</v>
      </c>
    </row>
    <row r="3458" spans="1:13" x14ac:dyDescent="0.2">
      <c r="A3458" t="s">
        <v>3453</v>
      </c>
      <c r="B3458">
        <v>0.498</v>
      </c>
      <c r="C3458">
        <v>146</v>
      </c>
      <c r="D3458">
        <v>164</v>
      </c>
      <c r="E3458">
        <v>139</v>
      </c>
      <c r="F3458">
        <f>C3458/B3458</f>
        <v>293.17269076305223</v>
      </c>
      <c r="G3458">
        <f>D3458/B3458</f>
        <v>329.31726907630519</v>
      </c>
      <c r="H3458">
        <f>E3458/B3458</f>
        <v>279.11646586345381</v>
      </c>
      <c r="I3458" s="1">
        <f t="shared" si="265"/>
        <v>11.83544623241586</v>
      </c>
      <c r="J3458" s="1">
        <f t="shared" si="266"/>
        <v>13.127655614095087</v>
      </c>
      <c r="K3458" s="1">
        <f t="shared" si="267"/>
        <v>11.040722997501513</v>
      </c>
      <c r="L3458" s="3">
        <f t="shared" si="268"/>
        <v>12.001274948004152</v>
      </c>
      <c r="M3458" s="1">
        <f t="shared" si="269"/>
        <v>1.0533025722629619</v>
      </c>
    </row>
    <row r="3459" spans="1:13" x14ac:dyDescent="0.2">
      <c r="A3459" t="s">
        <v>3454</v>
      </c>
      <c r="B3459">
        <v>0.38100000000000001</v>
      </c>
      <c r="C3459">
        <v>152</v>
      </c>
      <c r="D3459">
        <v>164</v>
      </c>
      <c r="E3459">
        <v>138</v>
      </c>
      <c r="F3459">
        <f>C3459/B3459</f>
        <v>398.95013123359581</v>
      </c>
      <c r="G3459">
        <f>D3459/B3459</f>
        <v>430.4461942257218</v>
      </c>
      <c r="H3459">
        <f>E3459/B3459</f>
        <v>362.20472440944883</v>
      </c>
      <c r="I3459" s="1">
        <f t="shared" si="265"/>
        <v>16.105704850410795</v>
      </c>
      <c r="J3459" s="1">
        <f t="shared" si="266"/>
        <v>17.158982928659722</v>
      </c>
      <c r="K3459" s="1">
        <f t="shared" si="267"/>
        <v>14.327359793053004</v>
      </c>
      <c r="L3459" s="3">
        <f t="shared" si="268"/>
        <v>15.864015857374506</v>
      </c>
      <c r="M3459" s="1">
        <f t="shared" si="269"/>
        <v>1.4311996969472764</v>
      </c>
    </row>
    <row r="3460" spans="1:13" x14ac:dyDescent="0.2">
      <c r="A3460" t="s">
        <v>3455</v>
      </c>
      <c r="B3460">
        <v>0.91200000000000003</v>
      </c>
      <c r="C3460">
        <v>270</v>
      </c>
      <c r="D3460">
        <v>328</v>
      </c>
      <c r="E3460">
        <v>311</v>
      </c>
      <c r="F3460">
        <f>C3460/B3460</f>
        <v>296.05263157894734</v>
      </c>
      <c r="G3460">
        <f>D3460/B3460</f>
        <v>359.64912280701753</v>
      </c>
      <c r="H3460">
        <f>E3460/B3460</f>
        <v>341.00877192982455</v>
      </c>
      <c r="I3460" s="1">
        <f t="shared" si="265"/>
        <v>11.951710078786922</v>
      </c>
      <c r="J3460" s="1">
        <f t="shared" si="266"/>
        <v>14.336781789077531</v>
      </c>
      <c r="K3460" s="1">
        <f t="shared" si="267"/>
        <v>13.488933298679788</v>
      </c>
      <c r="L3460" s="3">
        <f t="shared" si="268"/>
        <v>13.259141722181413</v>
      </c>
      <c r="M3460" s="1">
        <f t="shared" si="269"/>
        <v>1.2090264233172692</v>
      </c>
    </row>
    <row r="3461" spans="1:13" x14ac:dyDescent="0.2">
      <c r="A3461" t="s">
        <v>3456</v>
      </c>
      <c r="B3461">
        <v>3.2490000000000001</v>
      </c>
      <c r="C3461">
        <v>3153</v>
      </c>
      <c r="D3461">
        <v>3199</v>
      </c>
      <c r="E3461">
        <v>3211</v>
      </c>
      <c r="F3461">
        <f>C3461/B3461</f>
        <v>970.45244690674053</v>
      </c>
      <c r="G3461">
        <f>D3461/B3461</f>
        <v>984.61064943059398</v>
      </c>
      <c r="H3461">
        <f>E3461/B3461</f>
        <v>988.30409356725147</v>
      </c>
      <c r="I3461" s="1">
        <f t="shared" si="265"/>
        <v>39.177379470737016</v>
      </c>
      <c r="J3461" s="1">
        <f t="shared" si="266"/>
        <v>39.249777443952951</v>
      </c>
      <c r="K3461" s="1">
        <f t="shared" si="267"/>
        <v>39.093328659839386</v>
      </c>
      <c r="L3461" s="3">
        <f t="shared" si="268"/>
        <v>39.17349519150978</v>
      </c>
      <c r="M3461" s="1">
        <f t="shared" si="269"/>
        <v>7.8296687231896978E-2</v>
      </c>
    </row>
    <row r="3462" spans="1:13" x14ac:dyDescent="0.2">
      <c r="A3462" t="s">
        <v>3457</v>
      </c>
      <c r="B3462">
        <v>0.90600000000000003</v>
      </c>
      <c r="C3462">
        <v>353</v>
      </c>
      <c r="D3462">
        <v>367</v>
      </c>
      <c r="E3462">
        <v>418</v>
      </c>
      <c r="F3462">
        <f>C3462/B3462</f>
        <v>389.62472406181013</v>
      </c>
      <c r="G3462">
        <f>D3462/B3462</f>
        <v>405.07726269315674</v>
      </c>
      <c r="H3462">
        <f>E3462/B3462</f>
        <v>461.36865342163355</v>
      </c>
      <c r="I3462" s="1">
        <f t="shared" si="265"/>
        <v>15.729236104669882</v>
      </c>
      <c r="J3462" s="1">
        <f t="shared" si="266"/>
        <v>16.1476949467352</v>
      </c>
      <c r="K3462" s="1">
        <f t="shared" si="267"/>
        <v>18.249885353057195</v>
      </c>
      <c r="L3462" s="3">
        <f t="shared" si="268"/>
        <v>16.708938801487424</v>
      </c>
      <c r="M3462" s="1">
        <f t="shared" si="269"/>
        <v>1.3508013017175156</v>
      </c>
    </row>
    <row r="3463" spans="1:13" x14ac:dyDescent="0.2">
      <c r="A3463" t="s">
        <v>3458</v>
      </c>
      <c r="B3463">
        <v>0.33</v>
      </c>
      <c r="C3463">
        <v>740</v>
      </c>
      <c r="D3463">
        <v>880</v>
      </c>
      <c r="E3463">
        <v>907</v>
      </c>
      <c r="F3463">
        <f>C3463/B3463</f>
        <v>2242.4242424242425</v>
      </c>
      <c r="G3463">
        <f>D3463/B3463</f>
        <v>2666.6666666666665</v>
      </c>
      <c r="H3463">
        <f>E3463/B3463</f>
        <v>2748.4848484848485</v>
      </c>
      <c r="I3463" s="1">
        <f t="shared" si="265"/>
        <v>90.527161593397523</v>
      </c>
      <c r="J3463" s="1">
        <f t="shared" si="266"/>
        <v>106.30199180194072</v>
      </c>
      <c r="K3463" s="1">
        <f t="shared" si="267"/>
        <v>108.71898861673138</v>
      </c>
      <c r="L3463" s="3">
        <f t="shared" si="268"/>
        <v>101.84938067068987</v>
      </c>
      <c r="M3463" s="1">
        <f t="shared" si="269"/>
        <v>9.8795218521105141</v>
      </c>
    </row>
    <row r="3464" spans="1:13" x14ac:dyDescent="0.2">
      <c r="A3464" t="s">
        <v>3459</v>
      </c>
      <c r="B3464">
        <v>0.29399999999999998</v>
      </c>
      <c r="C3464">
        <v>274</v>
      </c>
      <c r="D3464">
        <v>356</v>
      </c>
      <c r="E3464">
        <v>305</v>
      </c>
      <c r="F3464">
        <f>C3464/B3464</f>
        <v>931.97278911564626</v>
      </c>
      <c r="G3464">
        <f>D3464/B3464</f>
        <v>1210.8843537414966</v>
      </c>
      <c r="H3464">
        <f>E3464/B3464</f>
        <v>1037.4149659863947</v>
      </c>
      <c r="I3464" s="1">
        <f t="shared" ref="I3464:I3527" si="270">F3464/$F$4937</f>
        <v>37.623947192843367</v>
      </c>
      <c r="J3464" s="1">
        <f t="shared" ref="J3464:J3527" si="271">G3464/$G$4937</f>
        <v>48.26978199169757</v>
      </c>
      <c r="K3464" s="1">
        <f t="shared" ref="K3464:K3527" si="272">H3464/$H$4937</f>
        <v>41.035956934627933</v>
      </c>
      <c r="L3464" s="3">
        <f t="shared" ref="L3464:L3527" si="273">AVERAGE(I3464:K3464)</f>
        <v>42.309895373056293</v>
      </c>
      <c r="M3464" s="1">
        <f t="shared" ref="M3464:M3527" si="274">STDEV(I3464:K3464)</f>
        <v>5.4360499445647745</v>
      </c>
    </row>
    <row r="3465" spans="1:13" x14ac:dyDescent="0.2">
      <c r="A3465" t="s">
        <v>3460</v>
      </c>
      <c r="B3465">
        <v>0.92700000000000005</v>
      </c>
      <c r="C3465">
        <v>140</v>
      </c>
      <c r="D3465">
        <v>188</v>
      </c>
      <c r="E3465">
        <v>124</v>
      </c>
      <c r="F3465">
        <f>C3465/B3465</f>
        <v>151.02481121898597</v>
      </c>
      <c r="G3465">
        <f>D3465/B3465</f>
        <v>202.80474649406688</v>
      </c>
      <c r="H3465">
        <f>E3465/B3465</f>
        <v>133.76483279395899</v>
      </c>
      <c r="I3465" s="1">
        <f t="shared" si="270"/>
        <v>6.0969049616825055</v>
      </c>
      <c r="J3465" s="1">
        <f t="shared" si="271"/>
        <v>8.0844556872026114</v>
      </c>
      <c r="K3465" s="1">
        <f t="shared" si="272"/>
        <v>5.2911979274189456</v>
      </c>
      <c r="L3465" s="3">
        <f t="shared" si="273"/>
        <v>6.4908528587680214</v>
      </c>
      <c r="M3465" s="1">
        <f t="shared" si="274"/>
        <v>1.4376955301319847</v>
      </c>
    </row>
    <row r="3466" spans="1:13" x14ac:dyDescent="0.2">
      <c r="A3466" t="s">
        <v>3461</v>
      </c>
      <c r="B3466">
        <v>0.255</v>
      </c>
      <c r="C3466">
        <v>310</v>
      </c>
      <c r="D3466">
        <v>249</v>
      </c>
      <c r="E3466">
        <v>159</v>
      </c>
      <c r="F3466">
        <f>C3466/B3466</f>
        <v>1215.686274509804</v>
      </c>
      <c r="G3466">
        <f>D3466/B3466</f>
        <v>976.47058823529414</v>
      </c>
      <c r="H3466">
        <f>E3466/B3466</f>
        <v>623.52941176470586</v>
      </c>
      <c r="I3466" s="1">
        <f t="shared" si="270"/>
        <v>49.077523216770352</v>
      </c>
      <c r="J3466" s="1">
        <f t="shared" si="271"/>
        <v>38.925288174534174</v>
      </c>
      <c r="K3466" s="1">
        <f t="shared" si="272"/>
        <v>24.664311705125257</v>
      </c>
      <c r="L3466" s="3">
        <f t="shared" si="273"/>
        <v>37.555707698809933</v>
      </c>
      <c r="M3466" s="1">
        <f t="shared" si="274"/>
        <v>12.264095445147744</v>
      </c>
    </row>
    <row r="3467" spans="1:13" x14ac:dyDescent="0.2">
      <c r="A3467" t="s">
        <v>3462</v>
      </c>
      <c r="B3467">
        <v>0.28799999999999998</v>
      </c>
      <c r="C3467">
        <v>537</v>
      </c>
      <c r="D3467">
        <v>439</v>
      </c>
      <c r="E3467">
        <v>377</v>
      </c>
      <c r="F3467">
        <f>C3467/B3467</f>
        <v>1864.5833333333335</v>
      </c>
      <c r="G3467">
        <f>D3467/B3467</f>
        <v>1524.3055555555557</v>
      </c>
      <c r="H3467">
        <f>E3467/B3467</f>
        <v>1309.0277777777778</v>
      </c>
      <c r="I3467" s="1">
        <f t="shared" si="270"/>
        <v>75.273640699915418</v>
      </c>
      <c r="J3467" s="1">
        <f t="shared" si="271"/>
        <v>60.76376875136976</v>
      </c>
      <c r="K3467" s="1">
        <f t="shared" si="272"/>
        <v>51.779865604739186</v>
      </c>
      <c r="L3467" s="3">
        <f t="shared" si="273"/>
        <v>62.605758352008117</v>
      </c>
      <c r="M3467" s="1">
        <f t="shared" si="274"/>
        <v>11.854706294224545</v>
      </c>
    </row>
    <row r="3468" spans="1:13" x14ac:dyDescent="0.2">
      <c r="A3468" t="s">
        <v>3463</v>
      </c>
      <c r="B3468">
        <v>0.20399999999999999</v>
      </c>
      <c r="C3468">
        <v>96</v>
      </c>
      <c r="D3468">
        <v>121</v>
      </c>
      <c r="E3468">
        <v>98</v>
      </c>
      <c r="F3468">
        <f>C3468/B3468</f>
        <v>470.58823529411768</v>
      </c>
      <c r="G3468">
        <f>D3468/B3468</f>
        <v>593.13725490196077</v>
      </c>
      <c r="H3468">
        <f>E3468/B3468</f>
        <v>480.39215686274514</v>
      </c>
      <c r="I3468" s="1">
        <f t="shared" si="270"/>
        <v>18.997750922620785</v>
      </c>
      <c r="J3468" s="1">
        <f t="shared" si="271"/>
        <v>23.644376853005195</v>
      </c>
      <c r="K3468" s="1">
        <f t="shared" si="272"/>
        <v>19.002378514954998</v>
      </c>
      <c r="L3468" s="3">
        <f t="shared" si="273"/>
        <v>20.548168763526991</v>
      </c>
      <c r="M3468" s="1">
        <f t="shared" si="274"/>
        <v>2.6813958591870417</v>
      </c>
    </row>
    <row r="3469" spans="1:13" x14ac:dyDescent="0.2">
      <c r="A3469" t="s">
        <v>3464</v>
      </c>
      <c r="B3469">
        <v>0.22800000000000001</v>
      </c>
      <c r="C3469">
        <v>133</v>
      </c>
      <c r="D3469">
        <v>175</v>
      </c>
      <c r="E3469">
        <v>101</v>
      </c>
      <c r="F3469">
        <f>C3469/B3469</f>
        <v>583.33333333333326</v>
      </c>
      <c r="G3469">
        <f>D3469/B3469</f>
        <v>767.54385964912274</v>
      </c>
      <c r="H3469">
        <f>E3469/B3469</f>
        <v>442.98245614035085</v>
      </c>
      <c r="I3469" s="1">
        <f t="shared" si="270"/>
        <v>23.549295414498676</v>
      </c>
      <c r="J3469" s="1">
        <f t="shared" si="271"/>
        <v>30.596790403519119</v>
      </c>
      <c r="K3469" s="1">
        <f t="shared" si="272"/>
        <v>17.522601455519723</v>
      </c>
      <c r="L3469" s="3">
        <f t="shared" si="273"/>
        <v>23.889562424512505</v>
      </c>
      <c r="M3469" s="1">
        <f t="shared" si="274"/>
        <v>6.5437329094772272</v>
      </c>
    </row>
    <row r="3470" spans="1:13" x14ac:dyDescent="0.2">
      <c r="A3470" t="s">
        <v>3465</v>
      </c>
      <c r="B3470">
        <v>1.0589999999999999</v>
      </c>
      <c r="C3470">
        <v>165</v>
      </c>
      <c r="D3470">
        <v>162</v>
      </c>
      <c r="E3470">
        <v>218</v>
      </c>
      <c r="F3470">
        <f>C3470/B3470</f>
        <v>155.8073654390935</v>
      </c>
      <c r="G3470">
        <f>D3470/B3470</f>
        <v>152.97450424929178</v>
      </c>
      <c r="H3470">
        <f>E3470/B3470</f>
        <v>205.85457979225686</v>
      </c>
      <c r="I3470" s="1">
        <f t="shared" si="270"/>
        <v>6.2899777311085101</v>
      </c>
      <c r="J3470" s="1">
        <f t="shared" si="271"/>
        <v>6.0980604362303099</v>
      </c>
      <c r="K3470" s="1">
        <f t="shared" si="272"/>
        <v>8.1427779125193052</v>
      </c>
      <c r="L3470" s="3">
        <f t="shared" si="273"/>
        <v>6.8436053599527087</v>
      </c>
      <c r="M3470" s="1">
        <f t="shared" si="274"/>
        <v>1.1292010684661637</v>
      </c>
    </row>
    <row r="3471" spans="1:13" x14ac:dyDescent="0.2">
      <c r="A3471" t="s">
        <v>3466</v>
      </c>
      <c r="B3471">
        <v>0.22500000000000001</v>
      </c>
      <c r="C3471">
        <v>24</v>
      </c>
      <c r="D3471">
        <v>15</v>
      </c>
      <c r="E3471">
        <v>26</v>
      </c>
      <c r="F3471">
        <f>C3471/B3471</f>
        <v>106.66666666666666</v>
      </c>
      <c r="G3471">
        <f>D3471/B3471</f>
        <v>66.666666666666671</v>
      </c>
      <c r="H3471">
        <f>E3471/B3471</f>
        <v>115.55555555555556</v>
      </c>
      <c r="I3471" s="1">
        <f t="shared" si="270"/>
        <v>4.3061568757940432</v>
      </c>
      <c r="J3471" s="1">
        <f t="shared" si="271"/>
        <v>2.6575497950485181</v>
      </c>
      <c r="K3471" s="1">
        <f t="shared" si="272"/>
        <v>4.5709122740735282</v>
      </c>
      <c r="L3471" s="3">
        <f t="shared" si="273"/>
        <v>3.8448729816386966</v>
      </c>
      <c r="M3471" s="1">
        <f t="shared" si="274"/>
        <v>1.0367382105867053</v>
      </c>
    </row>
    <row r="3472" spans="1:13" x14ac:dyDescent="0.2">
      <c r="A3472" t="s">
        <v>3467</v>
      </c>
      <c r="B3472">
        <v>0.42599999999999999</v>
      </c>
      <c r="C3472">
        <v>43</v>
      </c>
      <c r="D3472">
        <v>69</v>
      </c>
      <c r="E3472">
        <v>49</v>
      </c>
      <c r="F3472">
        <f>C3472/B3472</f>
        <v>100.93896713615024</v>
      </c>
      <c r="G3472">
        <f>D3472/B3472</f>
        <v>161.97183098591549</v>
      </c>
      <c r="H3472">
        <f>E3472/B3472</f>
        <v>115.02347417840376</v>
      </c>
      <c r="I3472" s="1">
        <f t="shared" si="270"/>
        <v>4.0749283815832724</v>
      </c>
      <c r="J3472" s="1">
        <f t="shared" si="271"/>
        <v>6.4567230936037934</v>
      </c>
      <c r="K3472" s="1">
        <f t="shared" si="272"/>
        <v>4.549865278228661</v>
      </c>
      <c r="L3472" s="3">
        <f t="shared" si="273"/>
        <v>5.0271722511385759</v>
      </c>
      <c r="M3472" s="1">
        <f t="shared" si="274"/>
        <v>1.2605962765070928</v>
      </c>
    </row>
    <row r="3473" spans="1:13" x14ac:dyDescent="0.2">
      <c r="A3473" t="s">
        <v>3468</v>
      </c>
      <c r="B3473">
        <v>3.5190000000000001</v>
      </c>
      <c r="C3473">
        <v>472</v>
      </c>
      <c r="D3473">
        <v>463</v>
      </c>
      <c r="E3473">
        <v>386</v>
      </c>
      <c r="F3473">
        <f>C3473/B3473</f>
        <v>134.12901392441034</v>
      </c>
      <c r="G3473">
        <f>D3473/B3473</f>
        <v>131.5714691673771</v>
      </c>
      <c r="H3473">
        <f>E3473/B3473</f>
        <v>109.69025291275931</v>
      </c>
      <c r="I3473" s="1">
        <f t="shared" si="270"/>
        <v>5.4148178958194499</v>
      </c>
      <c r="J3473" s="1">
        <f t="shared" si="271"/>
        <v>5.2448659637999313</v>
      </c>
      <c r="K3473" s="1">
        <f t="shared" si="272"/>
        <v>4.3389045292946635</v>
      </c>
      <c r="L3473" s="3">
        <f t="shared" si="273"/>
        <v>4.9995294629713483</v>
      </c>
      <c r="M3473" s="1">
        <f t="shared" si="274"/>
        <v>0.57839423583381677</v>
      </c>
    </row>
    <row r="3474" spans="1:13" x14ac:dyDescent="0.2">
      <c r="A3474" t="s">
        <v>3469</v>
      </c>
      <c r="B3474">
        <v>0.38700000000000001</v>
      </c>
      <c r="C3474">
        <v>72</v>
      </c>
      <c r="D3474">
        <v>86</v>
      </c>
      <c r="E3474">
        <v>78</v>
      </c>
      <c r="F3474">
        <f>C3474/B3474</f>
        <v>186.04651162790697</v>
      </c>
      <c r="G3474">
        <f>D3474/B3474</f>
        <v>222.22222222222223</v>
      </c>
      <c r="H3474">
        <f>E3474/B3474</f>
        <v>201.55038759689921</v>
      </c>
      <c r="I3474" s="1">
        <f t="shared" si="270"/>
        <v>7.510738736850076</v>
      </c>
      <c r="J3474" s="1">
        <f t="shared" si="271"/>
        <v>8.858499316828393</v>
      </c>
      <c r="K3474" s="1">
        <f t="shared" si="272"/>
        <v>7.9725214082677809</v>
      </c>
      <c r="L3474" s="3">
        <f t="shared" si="273"/>
        <v>8.1139198206487499</v>
      </c>
      <c r="M3474" s="1">
        <f t="shared" si="274"/>
        <v>0.68491589155440558</v>
      </c>
    </row>
    <row r="3475" spans="1:13" x14ac:dyDescent="0.2">
      <c r="A3475" t="s">
        <v>3470</v>
      </c>
      <c r="B3475">
        <v>0.53100000000000003</v>
      </c>
      <c r="C3475">
        <v>153</v>
      </c>
      <c r="D3475">
        <v>126</v>
      </c>
      <c r="E3475">
        <v>113</v>
      </c>
      <c r="F3475">
        <f>C3475/B3475</f>
        <v>288.13559322033899</v>
      </c>
      <c r="G3475">
        <f>D3475/B3475</f>
        <v>237.28813559322032</v>
      </c>
      <c r="H3475">
        <f>E3475/B3475</f>
        <v>212.8060263653484</v>
      </c>
      <c r="I3475" s="1">
        <f t="shared" si="270"/>
        <v>11.632097492875861</v>
      </c>
      <c r="J3475" s="1">
        <f t="shared" si="271"/>
        <v>9.4590755416981143</v>
      </c>
      <c r="K3475" s="1">
        <f t="shared" si="272"/>
        <v>8.4177491357612233</v>
      </c>
      <c r="L3475" s="3">
        <f t="shared" si="273"/>
        <v>9.8363073901117328</v>
      </c>
      <c r="M3475" s="1">
        <f t="shared" si="274"/>
        <v>1.6400416887428619</v>
      </c>
    </row>
    <row r="3476" spans="1:13" x14ac:dyDescent="0.2">
      <c r="A3476" t="s">
        <v>3471</v>
      </c>
      <c r="B3476">
        <v>1.863</v>
      </c>
      <c r="C3476">
        <v>327</v>
      </c>
      <c r="D3476">
        <v>212</v>
      </c>
      <c r="E3476">
        <v>237</v>
      </c>
      <c r="F3476">
        <f>C3476/B3476</f>
        <v>175.52334943639292</v>
      </c>
      <c r="G3476">
        <f>D3476/B3476</f>
        <v>113.79495437466451</v>
      </c>
      <c r="H3476">
        <f>E3476/B3476</f>
        <v>127.21417069243157</v>
      </c>
      <c r="I3476" s="1">
        <f t="shared" si="270"/>
        <v>7.0859163566055372</v>
      </c>
      <c r="J3476" s="1">
        <f t="shared" si="271"/>
        <v>4.5362363651391773</v>
      </c>
      <c r="K3476" s="1">
        <f t="shared" si="272"/>
        <v>5.0320801233529648</v>
      </c>
      <c r="L3476" s="3">
        <f t="shared" si="273"/>
        <v>5.551410948365894</v>
      </c>
      <c r="M3476" s="1">
        <f t="shared" si="274"/>
        <v>1.3518488798964983</v>
      </c>
    </row>
    <row r="3477" spans="1:13" x14ac:dyDescent="0.2">
      <c r="A3477" t="s">
        <v>3472</v>
      </c>
      <c r="B3477">
        <v>0.246</v>
      </c>
      <c r="C3477">
        <v>33</v>
      </c>
      <c r="D3477">
        <v>32</v>
      </c>
      <c r="E3477">
        <v>26</v>
      </c>
      <c r="F3477">
        <f>C3477/B3477</f>
        <v>134.14634146341464</v>
      </c>
      <c r="G3477">
        <f>D3477/B3477</f>
        <v>130.08130081300814</v>
      </c>
      <c r="H3477">
        <f>E3477/B3477</f>
        <v>105.6910569105691</v>
      </c>
      <c r="I3477" s="1">
        <f t="shared" si="270"/>
        <v>5.4155174123934247</v>
      </c>
      <c r="J3477" s="1">
        <f t="shared" si="271"/>
        <v>5.1854630147288159</v>
      </c>
      <c r="K3477" s="1">
        <f t="shared" si="272"/>
        <v>4.1807124457989584</v>
      </c>
      <c r="L3477" s="3">
        <f t="shared" si="273"/>
        <v>4.9272309576403996</v>
      </c>
      <c r="M3477" s="1">
        <f t="shared" si="274"/>
        <v>0.65665719585082649</v>
      </c>
    </row>
    <row r="3478" spans="1:13" x14ac:dyDescent="0.2">
      <c r="A3478" t="s">
        <v>3473</v>
      </c>
      <c r="B3478">
        <v>0.46200000000000002</v>
      </c>
      <c r="C3478">
        <v>56</v>
      </c>
      <c r="D3478">
        <v>31</v>
      </c>
      <c r="E3478">
        <v>59</v>
      </c>
      <c r="F3478">
        <f>C3478/B3478</f>
        <v>121.2121212121212</v>
      </c>
      <c r="G3478">
        <f>D3478/B3478</f>
        <v>67.099567099567096</v>
      </c>
      <c r="H3478">
        <f>E3478/B3478</f>
        <v>127.70562770562771</v>
      </c>
      <c r="I3478" s="1">
        <f t="shared" si="270"/>
        <v>4.8933600861295954</v>
      </c>
      <c r="J3478" s="1">
        <f t="shared" si="271"/>
        <v>2.674806611899482</v>
      </c>
      <c r="K3478" s="1">
        <f t="shared" si="272"/>
        <v>5.0515201830108296</v>
      </c>
      <c r="L3478" s="3">
        <f t="shared" si="273"/>
        <v>4.2065622936799691</v>
      </c>
      <c r="M3478" s="1">
        <f t="shared" si="274"/>
        <v>1.3288943733651211</v>
      </c>
    </row>
    <row r="3479" spans="1:13" x14ac:dyDescent="0.2">
      <c r="A3479" t="s">
        <v>3474</v>
      </c>
      <c r="B3479">
        <v>0.46200000000000002</v>
      </c>
      <c r="C3479">
        <v>30</v>
      </c>
      <c r="D3479">
        <v>27</v>
      </c>
      <c r="E3479">
        <v>32</v>
      </c>
      <c r="F3479">
        <f>C3479/B3479</f>
        <v>64.935064935064929</v>
      </c>
      <c r="G3479">
        <f>D3479/B3479</f>
        <v>58.441558441558442</v>
      </c>
      <c r="H3479">
        <f>E3479/B3479</f>
        <v>69.264069264069263</v>
      </c>
      <c r="I3479" s="1">
        <f t="shared" si="270"/>
        <v>2.6214429032837114</v>
      </c>
      <c r="J3479" s="1">
        <f t="shared" si="271"/>
        <v>2.3296702748801943</v>
      </c>
      <c r="K3479" s="1">
        <f t="shared" si="272"/>
        <v>2.7398075568872295</v>
      </c>
      <c r="L3479" s="3">
        <f t="shared" si="273"/>
        <v>2.5636402450170452</v>
      </c>
      <c r="M3479" s="1">
        <f t="shared" si="274"/>
        <v>0.2110900471364042</v>
      </c>
    </row>
    <row r="3480" spans="1:13" x14ac:dyDescent="0.2">
      <c r="A3480" t="s">
        <v>3475</v>
      </c>
      <c r="B3480">
        <v>0.80100000000000005</v>
      </c>
      <c r="C3480">
        <v>39</v>
      </c>
      <c r="D3480">
        <v>19</v>
      </c>
      <c r="E3480">
        <v>19</v>
      </c>
      <c r="F3480">
        <f>C3480/B3480</f>
        <v>48.689138576779023</v>
      </c>
      <c r="G3480">
        <f>D3480/B3480</f>
        <v>23.720349563046192</v>
      </c>
      <c r="H3480">
        <f>E3480/B3480</f>
        <v>23.720349563046192</v>
      </c>
      <c r="I3480" s="1">
        <f t="shared" si="270"/>
        <v>1.9655912705520564</v>
      </c>
      <c r="J3480" s="1">
        <f t="shared" si="271"/>
        <v>0.94557015179628912</v>
      </c>
      <c r="K3480" s="1">
        <f t="shared" si="272"/>
        <v>0.9382814737186369</v>
      </c>
      <c r="L3480" s="3">
        <f t="shared" si="273"/>
        <v>1.2831476320223274</v>
      </c>
      <c r="M3480" s="1">
        <f t="shared" si="274"/>
        <v>0.59102476346960431</v>
      </c>
    </row>
    <row r="3481" spans="1:13" x14ac:dyDescent="0.2">
      <c r="A3481" t="s">
        <v>3476</v>
      </c>
      <c r="B3481">
        <v>0.83699999999999997</v>
      </c>
      <c r="C3481">
        <v>62</v>
      </c>
      <c r="D3481">
        <v>75</v>
      </c>
      <c r="E3481">
        <v>77</v>
      </c>
      <c r="F3481">
        <f>C3481/B3481</f>
        <v>74.074074074074076</v>
      </c>
      <c r="G3481">
        <f>D3481/B3481</f>
        <v>89.605734767025098</v>
      </c>
      <c r="H3481">
        <f>E3481/B3481</f>
        <v>91.99522102747909</v>
      </c>
      <c r="I3481" s="1">
        <f t="shared" si="270"/>
        <v>2.9903867193014193</v>
      </c>
      <c r="J3481" s="1">
        <f t="shared" si="271"/>
        <v>3.571975530979191</v>
      </c>
      <c r="K3481" s="1">
        <f t="shared" si="272"/>
        <v>3.6389603505341364</v>
      </c>
      <c r="L3481" s="3">
        <f t="shared" si="273"/>
        <v>3.4004408669382489</v>
      </c>
      <c r="M3481" s="1">
        <f t="shared" si="274"/>
        <v>0.35669320782477376</v>
      </c>
    </row>
    <row r="3482" spans="1:13" x14ac:dyDescent="0.2">
      <c r="A3482" t="s">
        <v>3477</v>
      </c>
      <c r="B3482">
        <v>0.20699999999999999</v>
      </c>
      <c r="C3482">
        <v>213</v>
      </c>
      <c r="D3482">
        <v>272</v>
      </c>
      <c r="E3482">
        <v>226</v>
      </c>
      <c r="F3482">
        <f>C3482/B3482</f>
        <v>1028.9855072463768</v>
      </c>
      <c r="G3482">
        <f>D3482/B3482</f>
        <v>1314.0096618357488</v>
      </c>
      <c r="H3482">
        <f>E3482/B3482</f>
        <v>1091.7874396135267</v>
      </c>
      <c r="I3482" s="1">
        <f t="shared" si="270"/>
        <v>41.540372035513194</v>
      </c>
      <c r="J3482" s="1">
        <f t="shared" si="271"/>
        <v>52.3806916125505</v>
      </c>
      <c r="K3482" s="1">
        <f t="shared" si="272"/>
        <v>43.186712957383669</v>
      </c>
      <c r="L3482" s="3">
        <f t="shared" si="273"/>
        <v>45.702592201815783</v>
      </c>
      <c r="M3482" s="1">
        <f t="shared" si="274"/>
        <v>5.8416922558876827</v>
      </c>
    </row>
    <row r="3483" spans="1:13" x14ac:dyDescent="0.2">
      <c r="A3483" t="s">
        <v>3478</v>
      </c>
      <c r="B3483">
        <v>0.19500000000000001</v>
      </c>
      <c r="C3483">
        <v>174</v>
      </c>
      <c r="D3483">
        <v>236</v>
      </c>
      <c r="E3483">
        <v>200</v>
      </c>
      <c r="F3483">
        <f>C3483/B3483</f>
        <v>892.30769230769226</v>
      </c>
      <c r="G3483">
        <f>D3483/B3483</f>
        <v>1210.2564102564102</v>
      </c>
      <c r="H3483">
        <f>E3483/B3483</f>
        <v>1025.6410256410256</v>
      </c>
      <c r="I3483" s="1">
        <f t="shared" si="270"/>
        <v>36.022658480200171</v>
      </c>
      <c r="J3483" s="1">
        <f t="shared" si="271"/>
        <v>48.244750125496168</v>
      </c>
      <c r="K3483" s="1">
        <f t="shared" si="272"/>
        <v>40.570227284676285</v>
      </c>
      <c r="L3483" s="3">
        <f t="shared" si="273"/>
        <v>41.612545296790877</v>
      </c>
      <c r="M3483" s="1">
        <f t="shared" si="274"/>
        <v>6.17735389752659</v>
      </c>
    </row>
    <row r="3484" spans="1:13" x14ac:dyDescent="0.2">
      <c r="A3484" t="s">
        <v>3479</v>
      </c>
      <c r="B3484">
        <v>0.20699999999999999</v>
      </c>
      <c r="C3484">
        <v>98</v>
      </c>
      <c r="D3484">
        <v>142</v>
      </c>
      <c r="E3484">
        <v>83</v>
      </c>
      <c r="F3484">
        <f>C3484/B3484</f>
        <v>473.42995169082127</v>
      </c>
      <c r="G3484">
        <f>D3484/B3484</f>
        <v>685.99033816425128</v>
      </c>
      <c r="H3484">
        <f>E3484/B3484</f>
        <v>400.96618357487927</v>
      </c>
      <c r="I3484" s="1">
        <f t="shared" si="270"/>
        <v>19.112471640752549</v>
      </c>
      <c r="J3484" s="1">
        <f t="shared" si="271"/>
        <v>27.345802238905044</v>
      </c>
      <c r="K3484" s="1">
        <f t="shared" si="272"/>
        <v>15.860606971074535</v>
      </c>
      <c r="L3484" s="3">
        <f t="shared" si="273"/>
        <v>20.772960283577376</v>
      </c>
      <c r="M3484" s="1">
        <f t="shared" si="274"/>
        <v>5.9199108510822871</v>
      </c>
    </row>
    <row r="3485" spans="1:13" x14ac:dyDescent="0.2">
      <c r="A3485" t="s">
        <v>3480</v>
      </c>
      <c r="B3485">
        <v>0.252</v>
      </c>
      <c r="C3485">
        <v>30</v>
      </c>
      <c r="D3485">
        <v>47</v>
      </c>
      <c r="E3485">
        <v>38</v>
      </c>
      <c r="F3485">
        <f>C3485/B3485</f>
        <v>119.04761904761905</v>
      </c>
      <c r="G3485">
        <f>D3485/B3485</f>
        <v>186.50793650793651</v>
      </c>
      <c r="H3485">
        <f>E3485/B3485</f>
        <v>150.79365079365078</v>
      </c>
      <c r="I3485" s="1">
        <f t="shared" si="270"/>
        <v>4.8059786560201383</v>
      </c>
      <c r="J3485" s="1">
        <f t="shared" si="271"/>
        <v>7.4348119266238299</v>
      </c>
      <c r="K3485" s="1">
        <f t="shared" si="272"/>
        <v>5.9647893686399058</v>
      </c>
      <c r="L3485" s="3">
        <f t="shared" si="273"/>
        <v>6.068526650427958</v>
      </c>
      <c r="M3485" s="1">
        <f t="shared" si="274"/>
        <v>1.3174832670219436</v>
      </c>
    </row>
    <row r="3486" spans="1:13" x14ac:dyDescent="0.2">
      <c r="A3486" t="s">
        <v>3481</v>
      </c>
      <c r="B3486">
        <v>2.13</v>
      </c>
      <c r="C3486">
        <v>143</v>
      </c>
      <c r="D3486">
        <v>131</v>
      </c>
      <c r="E3486">
        <v>136</v>
      </c>
      <c r="F3486">
        <f>C3486/B3486</f>
        <v>67.136150234741791</v>
      </c>
      <c r="G3486">
        <f>D3486/B3486</f>
        <v>61.502347417840376</v>
      </c>
      <c r="H3486">
        <f>E3486/B3486</f>
        <v>63.849765258215967</v>
      </c>
      <c r="I3486" s="1">
        <f t="shared" si="270"/>
        <v>2.7103012026344557</v>
      </c>
      <c r="J3486" s="1">
        <f t="shared" si="271"/>
        <v>2.4516832616292668</v>
      </c>
      <c r="K3486" s="1">
        <f t="shared" si="272"/>
        <v>2.5256395013840733</v>
      </c>
      <c r="L3486" s="3">
        <f t="shared" si="273"/>
        <v>2.5625413218825988</v>
      </c>
      <c r="M3486" s="1">
        <f t="shared" si="274"/>
        <v>0.13319954248990457</v>
      </c>
    </row>
    <row r="3487" spans="1:13" x14ac:dyDescent="0.2">
      <c r="A3487" t="s">
        <v>3482</v>
      </c>
      <c r="B3487">
        <v>0.19500000000000001</v>
      </c>
      <c r="C3487">
        <v>5</v>
      </c>
      <c r="D3487">
        <v>8</v>
      </c>
      <c r="E3487">
        <v>9</v>
      </c>
      <c r="F3487">
        <f>C3487/B3487</f>
        <v>25.641025641025639</v>
      </c>
      <c r="G3487">
        <f>D3487/B3487</f>
        <v>41.025641025641022</v>
      </c>
      <c r="H3487">
        <f>E3487/B3487</f>
        <v>46.153846153846153</v>
      </c>
      <c r="I3487" s="1">
        <f t="shared" si="270"/>
        <v>1.0351338643735681</v>
      </c>
      <c r="J3487" s="1">
        <f t="shared" si="271"/>
        <v>1.6354152584913955</v>
      </c>
      <c r="K3487" s="1">
        <f t="shared" si="272"/>
        <v>1.8256602278104328</v>
      </c>
      <c r="L3487" s="3">
        <f t="shared" si="273"/>
        <v>1.4987364502251321</v>
      </c>
      <c r="M3487" s="1">
        <f t="shared" si="274"/>
        <v>0.41260611398038266</v>
      </c>
    </row>
    <row r="3488" spans="1:13" x14ac:dyDescent="0.2">
      <c r="A3488" t="s">
        <v>3483</v>
      </c>
      <c r="B3488">
        <v>2.274</v>
      </c>
      <c r="C3488">
        <v>80</v>
      </c>
      <c r="D3488">
        <v>91</v>
      </c>
      <c r="E3488">
        <v>91</v>
      </c>
      <c r="F3488">
        <f>C3488/B3488</f>
        <v>35.180299032541775</v>
      </c>
      <c r="G3488">
        <f>D3488/B3488</f>
        <v>40.017590149516273</v>
      </c>
      <c r="H3488">
        <f>E3488/B3488</f>
        <v>40.017590149516273</v>
      </c>
      <c r="I3488" s="1">
        <f t="shared" si="270"/>
        <v>1.4202364366075342</v>
      </c>
      <c r="J3488" s="1">
        <f t="shared" si="271"/>
        <v>1.5952310775027385</v>
      </c>
      <c r="K3488" s="1">
        <f t="shared" si="272"/>
        <v>1.5829346595571256</v>
      </c>
      <c r="L3488" s="3">
        <f t="shared" si="273"/>
        <v>1.5328007245557995</v>
      </c>
      <c r="M3488" s="1">
        <f t="shared" si="274"/>
        <v>9.7677221830620678E-2</v>
      </c>
    </row>
    <row r="3489" spans="1:13" x14ac:dyDescent="0.2">
      <c r="A3489" t="s">
        <v>3484</v>
      </c>
      <c r="B3489">
        <v>1.1759999999999999</v>
      </c>
      <c r="C3489">
        <v>17</v>
      </c>
      <c r="D3489">
        <v>13</v>
      </c>
      <c r="E3489">
        <v>6</v>
      </c>
      <c r="F3489">
        <f>C3489/B3489</f>
        <v>14.455782312925171</v>
      </c>
      <c r="G3489">
        <f>D3489/B3489</f>
        <v>11.054421768707483</v>
      </c>
      <c r="H3489">
        <f>E3489/B3489</f>
        <v>5.1020408163265305</v>
      </c>
      <c r="I3489" s="1">
        <f t="shared" si="270"/>
        <v>0.58358312251673117</v>
      </c>
      <c r="J3489" s="1">
        <f t="shared" si="271"/>
        <v>0.44066514458712669</v>
      </c>
      <c r="K3489" s="1">
        <f t="shared" si="272"/>
        <v>0.20181618164571111</v>
      </c>
      <c r="L3489" s="3">
        <f t="shared" si="273"/>
        <v>0.40868814958318961</v>
      </c>
      <c r="M3489" s="1">
        <f t="shared" si="274"/>
        <v>0.19288181729394724</v>
      </c>
    </row>
    <row r="3490" spans="1:13" x14ac:dyDescent="0.2">
      <c r="A3490" t="s">
        <v>3485</v>
      </c>
      <c r="B3490">
        <v>0.91800000000000004</v>
      </c>
      <c r="C3490">
        <v>15</v>
      </c>
      <c r="D3490">
        <v>19</v>
      </c>
      <c r="E3490">
        <v>14</v>
      </c>
      <c r="F3490">
        <f>C3490/B3490</f>
        <v>16.33986928104575</v>
      </c>
      <c r="G3490">
        <f>D3490/B3490</f>
        <v>20.697167755991284</v>
      </c>
      <c r="H3490">
        <f>E3490/B3490</f>
        <v>15.250544662309368</v>
      </c>
      <c r="I3490" s="1">
        <f t="shared" si="270"/>
        <v>0.65964412925766602</v>
      </c>
      <c r="J3490" s="1">
        <f t="shared" si="271"/>
        <v>0.82505630892029147</v>
      </c>
      <c r="K3490" s="1">
        <f t="shared" si="272"/>
        <v>0.60325011158587283</v>
      </c>
      <c r="L3490" s="3">
        <f t="shared" si="273"/>
        <v>0.69598351658794344</v>
      </c>
      <c r="M3490" s="1">
        <f t="shared" si="274"/>
        <v>0.11528187454081339</v>
      </c>
    </row>
    <row r="3491" spans="1:13" x14ac:dyDescent="0.2">
      <c r="A3491" t="s">
        <v>3486</v>
      </c>
      <c r="B3491">
        <v>0.378</v>
      </c>
      <c r="C3491">
        <v>3</v>
      </c>
      <c r="D3491">
        <v>4</v>
      </c>
      <c r="E3491">
        <v>1</v>
      </c>
      <c r="F3491">
        <f>C3491/B3491</f>
        <v>7.9365079365079367</v>
      </c>
      <c r="G3491">
        <f>D3491/B3491</f>
        <v>10.582010582010582</v>
      </c>
      <c r="H3491">
        <f>E3491/B3491</f>
        <v>2.6455026455026456</v>
      </c>
      <c r="I3491" s="1">
        <f t="shared" si="270"/>
        <v>0.32039857706800923</v>
      </c>
      <c r="J3491" s="1">
        <f t="shared" si="271"/>
        <v>0.42183330080135206</v>
      </c>
      <c r="K3491" s="1">
        <f t="shared" si="272"/>
        <v>0.10464542751999836</v>
      </c>
      <c r="L3491" s="3">
        <f t="shared" si="273"/>
        <v>0.28229243512978658</v>
      </c>
      <c r="M3491" s="1">
        <f t="shared" si="274"/>
        <v>0.16199103456441344</v>
      </c>
    </row>
    <row r="3492" spans="1:13" x14ac:dyDescent="0.2">
      <c r="A3492" t="s">
        <v>3487</v>
      </c>
      <c r="B3492">
        <v>0.87</v>
      </c>
      <c r="C3492">
        <v>23</v>
      </c>
      <c r="D3492">
        <v>32</v>
      </c>
      <c r="E3492">
        <v>28</v>
      </c>
      <c r="F3492">
        <f>C3492/B3492</f>
        <v>26.436781609195403</v>
      </c>
      <c r="G3492">
        <f>D3492/B3492</f>
        <v>36.781609195402297</v>
      </c>
      <c r="H3492">
        <f>E3492/B3492</f>
        <v>32.183908045977013</v>
      </c>
      <c r="I3492" s="1">
        <f t="shared" si="270"/>
        <v>1.0672587084403342</v>
      </c>
      <c r="J3492" s="1">
        <f t="shared" si="271"/>
        <v>1.4662343696819409</v>
      </c>
      <c r="K3492" s="1">
        <f t="shared" si="272"/>
        <v>1.2730657527260489</v>
      </c>
      <c r="L3492" s="3">
        <f t="shared" si="273"/>
        <v>1.268852943616108</v>
      </c>
      <c r="M3492" s="1">
        <f t="shared" si="274"/>
        <v>0.19952119031882953</v>
      </c>
    </row>
    <row r="3493" spans="1:13" x14ac:dyDescent="0.2">
      <c r="A3493" t="s">
        <v>3488</v>
      </c>
      <c r="B3493">
        <v>0.75900000000000001</v>
      </c>
      <c r="C3493">
        <v>19</v>
      </c>
      <c r="D3493">
        <v>18</v>
      </c>
      <c r="E3493">
        <v>15</v>
      </c>
      <c r="F3493">
        <f>C3493/B3493</f>
        <v>25.032938076416336</v>
      </c>
      <c r="G3493">
        <f>D3493/B3493</f>
        <v>23.715415019762844</v>
      </c>
      <c r="H3493">
        <f>E3493/B3493</f>
        <v>19.762845849802371</v>
      </c>
      <c r="I3493" s="1">
        <f t="shared" si="270"/>
        <v>1.0105852351789382</v>
      </c>
      <c r="J3493" s="1">
        <f t="shared" si="271"/>
        <v>0.94537344487891939</v>
      </c>
      <c r="K3493" s="1">
        <f t="shared" si="272"/>
        <v>0.78173856922054108</v>
      </c>
      <c r="L3493" s="3">
        <f t="shared" si="273"/>
        <v>0.91256574975946625</v>
      </c>
      <c r="M3493" s="1">
        <f t="shared" si="274"/>
        <v>0.11789808214876449</v>
      </c>
    </row>
    <row r="3494" spans="1:13" x14ac:dyDescent="0.2">
      <c r="A3494" t="s">
        <v>3489</v>
      </c>
      <c r="B3494">
        <v>0.38700000000000001</v>
      </c>
      <c r="C3494">
        <v>36</v>
      </c>
      <c r="D3494">
        <v>24</v>
      </c>
      <c r="E3494">
        <v>14</v>
      </c>
      <c r="F3494">
        <f>C3494/B3494</f>
        <v>93.023255813953483</v>
      </c>
      <c r="G3494">
        <f>D3494/B3494</f>
        <v>62.015503875968989</v>
      </c>
      <c r="H3494">
        <f>E3494/B3494</f>
        <v>36.175710594315241</v>
      </c>
      <c r="I3494" s="1">
        <f t="shared" si="270"/>
        <v>3.755369368425038</v>
      </c>
      <c r="J3494" s="1">
        <f t="shared" si="271"/>
        <v>2.4721393442311794</v>
      </c>
      <c r="K3494" s="1">
        <f t="shared" si="272"/>
        <v>1.4309653809711402</v>
      </c>
      <c r="L3494" s="3">
        <f t="shared" si="273"/>
        <v>2.5528246978757858</v>
      </c>
      <c r="M3494" s="1">
        <f t="shared" si="274"/>
        <v>1.1643006780649321</v>
      </c>
    </row>
    <row r="3495" spans="1:13" x14ac:dyDescent="0.2">
      <c r="A3495" t="s">
        <v>3490</v>
      </c>
      <c r="B3495">
        <v>1.026</v>
      </c>
      <c r="C3495">
        <v>151</v>
      </c>
      <c r="D3495">
        <v>135</v>
      </c>
      <c r="E3495">
        <v>133</v>
      </c>
      <c r="F3495">
        <f>C3495/B3495</f>
        <v>147.17348927875244</v>
      </c>
      <c r="G3495">
        <f>D3495/B3495</f>
        <v>131.57894736842104</v>
      </c>
      <c r="H3495">
        <f>E3495/B3495</f>
        <v>129.62962962962962</v>
      </c>
      <c r="I3495" s="1">
        <f t="shared" si="270"/>
        <v>5.9414262449278201</v>
      </c>
      <c r="J3495" s="1">
        <f t="shared" si="271"/>
        <v>5.2451640691747059</v>
      </c>
      <c r="K3495" s="1">
        <f t="shared" si="272"/>
        <v>5.1276259484799187</v>
      </c>
      <c r="L3495" s="3">
        <f t="shared" si="273"/>
        <v>5.4380720875274813</v>
      </c>
      <c r="M3495" s="1">
        <f t="shared" si="274"/>
        <v>0.43986118069598867</v>
      </c>
    </row>
    <row r="3496" spans="1:13" x14ac:dyDescent="0.2">
      <c r="A3496" t="s">
        <v>3491</v>
      </c>
      <c r="B3496">
        <v>0.67800000000000005</v>
      </c>
      <c r="C3496">
        <v>113</v>
      </c>
      <c r="D3496">
        <v>106</v>
      </c>
      <c r="E3496">
        <v>105</v>
      </c>
      <c r="F3496">
        <f>C3496/B3496</f>
        <v>166.66666666666666</v>
      </c>
      <c r="G3496">
        <f>D3496/B3496</f>
        <v>156.34218289085544</v>
      </c>
      <c r="H3496">
        <f>E3496/B3496</f>
        <v>154.86725663716814</v>
      </c>
      <c r="I3496" s="1">
        <f t="shared" si="270"/>
        <v>6.7283701184281934</v>
      </c>
      <c r="J3496" s="1">
        <f t="shared" si="271"/>
        <v>6.2323070414854618</v>
      </c>
      <c r="K3496" s="1">
        <f t="shared" si="272"/>
        <v>6.1259248057060987</v>
      </c>
      <c r="L3496" s="3">
        <f t="shared" si="273"/>
        <v>6.3622006552065846</v>
      </c>
      <c r="M3496" s="1">
        <f t="shared" si="274"/>
        <v>0.32154214633443445</v>
      </c>
    </row>
    <row r="3497" spans="1:13" x14ac:dyDescent="0.2">
      <c r="A3497" t="s">
        <v>3492</v>
      </c>
      <c r="B3497">
        <v>1.32</v>
      </c>
      <c r="C3497">
        <v>125</v>
      </c>
      <c r="D3497">
        <v>114</v>
      </c>
      <c r="E3497">
        <v>115</v>
      </c>
      <c r="F3497">
        <f>C3497/B3497</f>
        <v>94.696969696969688</v>
      </c>
      <c r="G3497">
        <f>D3497/B3497</f>
        <v>86.36363636363636</v>
      </c>
      <c r="H3497">
        <f>E3497/B3497</f>
        <v>87.12121212121211</v>
      </c>
      <c r="I3497" s="1">
        <f t="shared" si="270"/>
        <v>3.8229375672887462</v>
      </c>
      <c r="J3497" s="1">
        <f t="shared" si="271"/>
        <v>3.4427349617673979</v>
      </c>
      <c r="K3497" s="1">
        <f t="shared" si="272"/>
        <v>3.4461641926472182</v>
      </c>
      <c r="L3497" s="3">
        <f t="shared" si="273"/>
        <v>3.5706122405677871</v>
      </c>
      <c r="M3497" s="1">
        <f t="shared" si="274"/>
        <v>0.21852686970882032</v>
      </c>
    </row>
    <row r="3498" spans="1:13" x14ac:dyDescent="0.2">
      <c r="A3498" t="s">
        <v>3493</v>
      </c>
      <c r="B3498">
        <v>1.671</v>
      </c>
      <c r="C3498">
        <v>89</v>
      </c>
      <c r="D3498">
        <v>80</v>
      </c>
      <c r="E3498">
        <v>63</v>
      </c>
      <c r="F3498">
        <f>C3498/B3498</f>
        <v>53.261520047875521</v>
      </c>
      <c r="G3498">
        <f>D3498/B3498</f>
        <v>47.875523638539796</v>
      </c>
      <c r="H3498">
        <f>E3498/B3498</f>
        <v>37.701974865350088</v>
      </c>
      <c r="I3498" s="1">
        <f t="shared" si="270"/>
        <v>2.1501793197131391</v>
      </c>
      <c r="J3498" s="1">
        <f t="shared" si="271"/>
        <v>1.9084738205016287</v>
      </c>
      <c r="K3498" s="1">
        <f t="shared" si="272"/>
        <v>1.4913382471341956</v>
      </c>
      <c r="L3498" s="3">
        <f t="shared" si="273"/>
        <v>1.8499971291163211</v>
      </c>
      <c r="M3498" s="1">
        <f t="shared" si="274"/>
        <v>0.33329046236844861</v>
      </c>
    </row>
    <row r="3499" spans="1:13" x14ac:dyDescent="0.2">
      <c r="A3499" t="s">
        <v>3494</v>
      </c>
      <c r="B3499">
        <v>0.23100000000000001</v>
      </c>
      <c r="C3499">
        <v>9</v>
      </c>
      <c r="D3499">
        <v>8</v>
      </c>
      <c r="E3499">
        <v>9</v>
      </c>
      <c r="F3499">
        <f>C3499/B3499</f>
        <v>38.961038961038959</v>
      </c>
      <c r="G3499">
        <f>D3499/B3499</f>
        <v>34.632034632034632</v>
      </c>
      <c r="H3499">
        <f>E3499/B3499</f>
        <v>38.961038961038959</v>
      </c>
      <c r="I3499" s="1">
        <f t="shared" si="270"/>
        <v>1.572865741970227</v>
      </c>
      <c r="J3499" s="1">
        <f t="shared" si="271"/>
        <v>1.3805453480771521</v>
      </c>
      <c r="K3499" s="1">
        <f t="shared" si="272"/>
        <v>1.5411417507490666</v>
      </c>
      <c r="L3499" s="3">
        <f t="shared" si="273"/>
        <v>1.4981842802654821</v>
      </c>
      <c r="M3499" s="1">
        <f t="shared" si="274"/>
        <v>0.10310573058544274</v>
      </c>
    </row>
    <row r="3500" spans="1:13" x14ac:dyDescent="0.2">
      <c r="A3500" t="s">
        <v>3495</v>
      </c>
      <c r="B3500">
        <v>2.0430000000000001</v>
      </c>
      <c r="C3500">
        <v>131</v>
      </c>
      <c r="D3500">
        <v>148</v>
      </c>
      <c r="E3500">
        <v>101</v>
      </c>
      <c r="F3500">
        <f>C3500/B3500</f>
        <v>64.121390112579533</v>
      </c>
      <c r="G3500">
        <f>D3500/B3500</f>
        <v>72.442486539402836</v>
      </c>
      <c r="H3500">
        <f>E3500/B3500</f>
        <v>49.43710230053842</v>
      </c>
      <c r="I3500" s="1">
        <f t="shared" si="270"/>
        <v>2.5885946711133427</v>
      </c>
      <c r="J3500" s="1">
        <f t="shared" si="271"/>
        <v>2.8877927288339253</v>
      </c>
      <c r="K3500" s="1">
        <f t="shared" si="272"/>
        <v>1.9555326147129206</v>
      </c>
      <c r="L3500" s="3">
        <f t="shared" si="273"/>
        <v>2.477306671553396</v>
      </c>
      <c r="M3500" s="1">
        <f t="shared" si="274"/>
        <v>0.47598948962111498</v>
      </c>
    </row>
    <row r="3501" spans="1:13" x14ac:dyDescent="0.2">
      <c r="A3501" t="s">
        <v>3496</v>
      </c>
      <c r="B3501">
        <v>0.55500000000000005</v>
      </c>
      <c r="C3501">
        <v>64</v>
      </c>
      <c r="D3501">
        <v>71</v>
      </c>
      <c r="E3501">
        <v>58</v>
      </c>
      <c r="F3501">
        <f>C3501/B3501</f>
        <v>115.3153153153153</v>
      </c>
      <c r="G3501">
        <f>D3501/B3501</f>
        <v>127.92792792792791</v>
      </c>
      <c r="H3501">
        <f>E3501/B3501</f>
        <v>104.5045045045045</v>
      </c>
      <c r="I3501" s="1">
        <f t="shared" si="270"/>
        <v>4.6553047305881554</v>
      </c>
      <c r="J3501" s="1">
        <f t="shared" si="271"/>
        <v>5.0996225796876962</v>
      </c>
      <c r="K3501" s="1">
        <f t="shared" si="272"/>
        <v>4.1337772125197185</v>
      </c>
      <c r="L3501" s="3">
        <f t="shared" si="273"/>
        <v>4.6295681742651906</v>
      </c>
      <c r="M3501" s="1">
        <f t="shared" si="274"/>
        <v>0.48343675498299182</v>
      </c>
    </row>
    <row r="3502" spans="1:13" x14ac:dyDescent="0.2">
      <c r="A3502" t="s">
        <v>3497</v>
      </c>
      <c r="B3502">
        <v>0.57299999999999995</v>
      </c>
      <c r="C3502">
        <v>86</v>
      </c>
      <c r="D3502">
        <v>90</v>
      </c>
      <c r="E3502">
        <v>70</v>
      </c>
      <c r="F3502">
        <f>C3502/B3502</f>
        <v>150.08726003490403</v>
      </c>
      <c r="G3502">
        <f>D3502/B3502</f>
        <v>157.06806282722513</v>
      </c>
      <c r="H3502">
        <f>E3502/B3502</f>
        <v>122.16404886561956</v>
      </c>
      <c r="I3502" s="1">
        <f t="shared" si="270"/>
        <v>6.0590558134536616</v>
      </c>
      <c r="J3502" s="1">
        <f t="shared" si="271"/>
        <v>6.2612429726273984</v>
      </c>
      <c r="K3502" s="1">
        <f t="shared" si="272"/>
        <v>4.8323176477821237</v>
      </c>
      <c r="L3502" s="3">
        <f t="shared" si="273"/>
        <v>5.7175388112877279</v>
      </c>
      <c r="M3502" s="1">
        <f t="shared" si="274"/>
        <v>0.77326081827048487</v>
      </c>
    </row>
    <row r="3503" spans="1:13" x14ac:dyDescent="0.2">
      <c r="A3503" t="s">
        <v>3498</v>
      </c>
      <c r="B3503">
        <v>0.94799999999999995</v>
      </c>
      <c r="C3503">
        <v>91</v>
      </c>
      <c r="D3503">
        <v>128</v>
      </c>
      <c r="E3503">
        <v>94</v>
      </c>
      <c r="F3503">
        <f>C3503/B3503</f>
        <v>95.991561181434605</v>
      </c>
      <c r="G3503">
        <f>D3503/B3503</f>
        <v>135.0210970464135</v>
      </c>
      <c r="H3503">
        <f>E3503/B3503</f>
        <v>99.156118143459921</v>
      </c>
      <c r="I3503" s="1">
        <f t="shared" si="270"/>
        <v>3.8752005112466179</v>
      </c>
      <c r="J3503" s="1">
        <f t="shared" si="271"/>
        <v>5.3823793317438335</v>
      </c>
      <c r="K3503" s="1">
        <f t="shared" si="272"/>
        <v>3.9222165935027236</v>
      </c>
      <c r="L3503" s="3">
        <f t="shared" si="273"/>
        <v>4.3932654788310588</v>
      </c>
      <c r="M3503" s="1">
        <f t="shared" si="274"/>
        <v>0.85692023462842948</v>
      </c>
    </row>
    <row r="3504" spans="1:13" x14ac:dyDescent="0.2">
      <c r="A3504" t="s">
        <v>3499</v>
      </c>
      <c r="B3504">
        <v>1.1040000000000001</v>
      </c>
      <c r="C3504">
        <v>370</v>
      </c>
      <c r="D3504">
        <v>375</v>
      </c>
      <c r="E3504">
        <v>382</v>
      </c>
      <c r="F3504">
        <f>C3504/B3504</f>
        <v>335.14492753623188</v>
      </c>
      <c r="G3504">
        <f>D3504/B3504</f>
        <v>339.67391304347825</v>
      </c>
      <c r="H3504">
        <f>E3504/B3504</f>
        <v>346.01449275362319</v>
      </c>
      <c r="I3504" s="1">
        <f t="shared" si="270"/>
        <v>13.52987469466539</v>
      </c>
      <c r="J3504" s="1">
        <f t="shared" si="271"/>
        <v>13.540505069880355</v>
      </c>
      <c r="K3504" s="1">
        <f t="shared" si="272"/>
        <v>13.686939449436307</v>
      </c>
      <c r="L3504" s="3">
        <f t="shared" si="273"/>
        <v>13.585773071327351</v>
      </c>
      <c r="M3504" s="1">
        <f t="shared" si="274"/>
        <v>8.7773733337861565E-2</v>
      </c>
    </row>
    <row r="3505" spans="1:13" x14ac:dyDescent="0.2">
      <c r="A3505" t="s">
        <v>3500</v>
      </c>
      <c r="B3505">
        <v>0.57299999999999995</v>
      </c>
      <c r="C3505">
        <v>227</v>
      </c>
      <c r="D3505">
        <v>236</v>
      </c>
      <c r="E3505">
        <v>226</v>
      </c>
      <c r="F3505">
        <f>C3505/B3505</f>
        <v>396.16055846422341</v>
      </c>
      <c r="G3505">
        <f>D3505/B3505</f>
        <v>411.86736474694595</v>
      </c>
      <c r="H3505">
        <f>E3505/B3505</f>
        <v>394.41535776614313</v>
      </c>
      <c r="I3505" s="1">
        <f t="shared" si="270"/>
        <v>15.993089182023038</v>
      </c>
      <c r="J3505" s="1">
        <f t="shared" si="271"/>
        <v>16.41837046155629</v>
      </c>
      <c r="K3505" s="1">
        <f t="shared" si="272"/>
        <v>15.601482691410855</v>
      </c>
      <c r="L3505" s="3">
        <f t="shared" si="273"/>
        <v>16.004314111663394</v>
      </c>
      <c r="M3505" s="1">
        <f t="shared" si="274"/>
        <v>0.40855955078466644</v>
      </c>
    </row>
    <row r="3506" spans="1:13" x14ac:dyDescent="0.2">
      <c r="A3506" t="s">
        <v>3501</v>
      </c>
      <c r="B3506">
        <v>0.24299999999999999</v>
      </c>
      <c r="C3506">
        <v>9</v>
      </c>
      <c r="D3506">
        <v>13</v>
      </c>
      <c r="E3506">
        <v>20</v>
      </c>
      <c r="F3506">
        <f>C3506/B3506</f>
        <v>37.037037037037038</v>
      </c>
      <c r="G3506">
        <f>D3506/B3506</f>
        <v>53.497942386831276</v>
      </c>
      <c r="H3506">
        <f>E3506/B3506</f>
        <v>82.304526748971199</v>
      </c>
      <c r="I3506" s="1">
        <f t="shared" si="270"/>
        <v>1.4951933596507097</v>
      </c>
      <c r="J3506" s="1">
        <f t="shared" si="271"/>
        <v>2.132601687384613</v>
      </c>
      <c r="K3506" s="1">
        <f t="shared" si="272"/>
        <v>3.2556355228443934</v>
      </c>
      <c r="L3506" s="3">
        <f t="shared" si="273"/>
        <v>2.2944768566265719</v>
      </c>
      <c r="M3506" s="1">
        <f t="shared" si="274"/>
        <v>0.89131466402183146</v>
      </c>
    </row>
    <row r="3507" spans="1:13" x14ac:dyDescent="0.2">
      <c r="A3507" t="s">
        <v>3502</v>
      </c>
      <c r="B3507">
        <v>1.7370000000000001</v>
      </c>
      <c r="C3507">
        <v>65</v>
      </c>
      <c r="D3507">
        <v>46</v>
      </c>
      <c r="E3507">
        <v>74</v>
      </c>
      <c r="F3507">
        <f>C3507/B3507</f>
        <v>37.420840529648821</v>
      </c>
      <c r="G3507">
        <f>D3507/B3507</f>
        <v>26.482440990213011</v>
      </c>
      <c r="H3507">
        <f>E3507/B3507</f>
        <v>42.602187679907885</v>
      </c>
      <c r="I3507" s="1">
        <f t="shared" si="270"/>
        <v>1.5106875913569346</v>
      </c>
      <c r="J3507" s="1">
        <f t="shared" si="271"/>
        <v>1.0556760843888759</v>
      </c>
      <c r="K3507" s="1">
        <f t="shared" si="272"/>
        <v>1.6851709260733414</v>
      </c>
      <c r="L3507" s="3">
        <f t="shared" si="273"/>
        <v>1.417178200606384</v>
      </c>
      <c r="M3507" s="1">
        <f t="shared" si="274"/>
        <v>0.32499837468169285</v>
      </c>
    </row>
    <row r="3508" spans="1:13" x14ac:dyDescent="0.2">
      <c r="A3508" t="s">
        <v>3503</v>
      </c>
      <c r="B3508">
        <v>0.69899999999999995</v>
      </c>
      <c r="C3508">
        <v>53</v>
      </c>
      <c r="D3508">
        <v>71</v>
      </c>
      <c r="E3508">
        <v>69</v>
      </c>
      <c r="F3508">
        <f>C3508/B3508</f>
        <v>75.822603719599428</v>
      </c>
      <c r="G3508">
        <f>D3508/B3508</f>
        <v>101.57367668097282</v>
      </c>
      <c r="H3508">
        <f>E3508/B3508</f>
        <v>98.712446351931334</v>
      </c>
      <c r="I3508" s="1">
        <f t="shared" si="270"/>
        <v>3.0609752470102514</v>
      </c>
      <c r="J3508" s="1">
        <f t="shared" si="271"/>
        <v>4.049056554687656</v>
      </c>
      <c r="K3508" s="1">
        <f t="shared" si="272"/>
        <v>3.9046667247161619</v>
      </c>
      <c r="L3508" s="3">
        <f t="shared" si="273"/>
        <v>3.6715661754713564</v>
      </c>
      <c r="M3508" s="1">
        <f t="shared" si="274"/>
        <v>0.53369285847671455</v>
      </c>
    </row>
    <row r="3509" spans="1:13" x14ac:dyDescent="0.2">
      <c r="A3509" t="s">
        <v>3504</v>
      </c>
      <c r="B3509">
        <v>0.33300000000000002</v>
      </c>
      <c r="C3509">
        <v>24</v>
      </c>
      <c r="D3509">
        <v>11</v>
      </c>
      <c r="E3509">
        <v>20</v>
      </c>
      <c r="F3509">
        <f>C3509/B3509</f>
        <v>72.072072072072075</v>
      </c>
      <c r="G3509">
        <f>D3509/B3509</f>
        <v>33.033033033033028</v>
      </c>
      <c r="H3509">
        <f>E3509/B3509</f>
        <v>60.06006006006006</v>
      </c>
      <c r="I3509" s="1">
        <f t="shared" si="270"/>
        <v>2.9095654566175972</v>
      </c>
      <c r="J3509" s="1">
        <f t="shared" si="271"/>
        <v>1.3168039525015176</v>
      </c>
      <c r="K3509" s="1">
        <f t="shared" si="272"/>
        <v>2.3757340301837466</v>
      </c>
      <c r="L3509" s="3">
        <f t="shared" si="273"/>
        <v>2.2007011464342869</v>
      </c>
      <c r="M3509" s="1">
        <f t="shared" si="274"/>
        <v>0.81067853372577214</v>
      </c>
    </row>
    <row r="3510" spans="1:13" x14ac:dyDescent="0.2">
      <c r="A3510" t="s">
        <v>3505</v>
      </c>
      <c r="B3510">
        <v>0.16500000000000001</v>
      </c>
      <c r="C3510">
        <v>24</v>
      </c>
      <c r="D3510">
        <v>16</v>
      </c>
      <c r="E3510">
        <v>17</v>
      </c>
      <c r="F3510">
        <f>C3510/B3510</f>
        <v>145.45454545454544</v>
      </c>
      <c r="G3510">
        <f>D3510/B3510</f>
        <v>96.969696969696969</v>
      </c>
      <c r="H3510">
        <f>E3510/B3510</f>
        <v>103.03030303030303</v>
      </c>
      <c r="I3510" s="1">
        <f t="shared" si="270"/>
        <v>5.8720321033555134</v>
      </c>
      <c r="J3510" s="1">
        <f t="shared" si="271"/>
        <v>3.8655269746160261</v>
      </c>
      <c r="K3510" s="1">
        <f t="shared" si="272"/>
        <v>4.075463740869754</v>
      </c>
      <c r="L3510" s="3">
        <f t="shared" si="273"/>
        <v>4.6043409396137642</v>
      </c>
      <c r="M3510" s="1">
        <f t="shared" si="274"/>
        <v>1.1028594771900684</v>
      </c>
    </row>
    <row r="3511" spans="1:13" x14ac:dyDescent="0.2">
      <c r="A3511" t="s">
        <v>3506</v>
      </c>
      <c r="B3511">
        <v>1.155</v>
      </c>
      <c r="C3511">
        <v>60</v>
      </c>
      <c r="D3511">
        <v>48</v>
      </c>
      <c r="E3511">
        <v>56</v>
      </c>
      <c r="F3511">
        <f>C3511/B3511</f>
        <v>51.948051948051948</v>
      </c>
      <c r="G3511">
        <f>D3511/B3511</f>
        <v>41.558441558441558</v>
      </c>
      <c r="H3511">
        <f>E3511/B3511</f>
        <v>48.484848484848484</v>
      </c>
      <c r="I3511" s="1">
        <f t="shared" si="270"/>
        <v>2.0971543226269693</v>
      </c>
      <c r="J3511" s="1">
        <f t="shared" si="271"/>
        <v>1.6566544176925826</v>
      </c>
      <c r="K3511" s="1">
        <f t="shared" si="272"/>
        <v>1.9178652898210609</v>
      </c>
      <c r="L3511" s="3">
        <f t="shared" si="273"/>
        <v>1.8905580100468711</v>
      </c>
      <c r="M3511" s="1">
        <f t="shared" si="274"/>
        <v>0.22151592991995034</v>
      </c>
    </row>
    <row r="3512" spans="1:13" x14ac:dyDescent="0.2">
      <c r="A3512" t="s">
        <v>3507</v>
      </c>
      <c r="B3512">
        <v>0.20699999999999999</v>
      </c>
      <c r="C3512">
        <v>14</v>
      </c>
      <c r="D3512">
        <v>13</v>
      </c>
      <c r="E3512">
        <v>9</v>
      </c>
      <c r="F3512">
        <f>C3512/B3512</f>
        <v>67.632850241545896</v>
      </c>
      <c r="G3512">
        <f>D3512/B3512</f>
        <v>62.80193236714976</v>
      </c>
      <c r="H3512">
        <f>E3512/B3512</f>
        <v>43.478260869565219</v>
      </c>
      <c r="I3512" s="1">
        <f t="shared" si="270"/>
        <v>2.7303530915360787</v>
      </c>
      <c r="J3512" s="1">
        <f t="shared" si="271"/>
        <v>2.5034889373645459</v>
      </c>
      <c r="K3512" s="1">
        <f t="shared" si="272"/>
        <v>1.7198248522851904</v>
      </c>
      <c r="L3512" s="3">
        <f t="shared" si="273"/>
        <v>2.3178889603952721</v>
      </c>
      <c r="M3512" s="1">
        <f t="shared" si="274"/>
        <v>0.53021443225276277</v>
      </c>
    </row>
    <row r="3513" spans="1:13" x14ac:dyDescent="0.2">
      <c r="A3513" t="s">
        <v>3508</v>
      </c>
      <c r="B3513">
        <v>0.70199999999999996</v>
      </c>
      <c r="C3513">
        <v>88</v>
      </c>
      <c r="D3513">
        <v>76</v>
      </c>
      <c r="E3513">
        <v>95</v>
      </c>
      <c r="F3513">
        <f>C3513/B3513</f>
        <v>125.35612535612536</v>
      </c>
      <c r="G3513">
        <f>D3513/B3513</f>
        <v>108.26210826210827</v>
      </c>
      <c r="H3513">
        <f>E3513/B3513</f>
        <v>135.32763532763533</v>
      </c>
      <c r="I3513" s="1">
        <f t="shared" si="270"/>
        <v>5.060654448048556</v>
      </c>
      <c r="J3513" s="1">
        <f t="shared" si="271"/>
        <v>4.3156791543522948</v>
      </c>
      <c r="K3513" s="1">
        <f t="shared" si="272"/>
        <v>5.3530161000614545</v>
      </c>
      <c r="L3513" s="3">
        <f t="shared" si="273"/>
        <v>4.9097832341541023</v>
      </c>
      <c r="M3513" s="1">
        <f t="shared" si="274"/>
        <v>0.53487248678520716</v>
      </c>
    </row>
    <row r="3514" spans="1:13" x14ac:dyDescent="0.2">
      <c r="A3514" t="s">
        <v>3509</v>
      </c>
      <c r="B3514">
        <v>0.34499999999999997</v>
      </c>
      <c r="C3514">
        <v>63</v>
      </c>
      <c r="D3514">
        <v>47</v>
      </c>
      <c r="E3514">
        <v>80</v>
      </c>
      <c r="F3514">
        <f>C3514/B3514</f>
        <v>182.60869565217394</v>
      </c>
      <c r="G3514">
        <f>D3514/B3514</f>
        <v>136.23188405797103</v>
      </c>
      <c r="H3514">
        <f>E3514/B3514</f>
        <v>231.8840579710145</v>
      </c>
      <c r="I3514" s="1">
        <f t="shared" si="270"/>
        <v>7.3719533471474126</v>
      </c>
      <c r="J3514" s="1">
        <f t="shared" si="271"/>
        <v>5.4306452333600159</v>
      </c>
      <c r="K3514" s="1">
        <f t="shared" si="272"/>
        <v>9.1723992121876829</v>
      </c>
      <c r="L3514" s="3">
        <f t="shared" si="273"/>
        <v>7.3249992642317041</v>
      </c>
      <c r="M3514" s="1">
        <f t="shared" si="274"/>
        <v>1.8713188461470114</v>
      </c>
    </row>
    <row r="3515" spans="1:13" x14ac:dyDescent="0.2">
      <c r="A3515" t="s">
        <v>3510</v>
      </c>
      <c r="B3515">
        <v>0.27300000000000002</v>
      </c>
      <c r="C3515">
        <v>65</v>
      </c>
      <c r="D3515">
        <v>63</v>
      </c>
      <c r="E3515">
        <v>89</v>
      </c>
      <c r="F3515">
        <f>C3515/B3515</f>
        <v>238.09523809523807</v>
      </c>
      <c r="G3515">
        <f>D3515/B3515</f>
        <v>230.76923076923075</v>
      </c>
      <c r="H3515">
        <f>E3515/B3515</f>
        <v>326.00732600732596</v>
      </c>
      <c r="I3515" s="1">
        <f t="shared" si="270"/>
        <v>9.6119573120402748</v>
      </c>
      <c r="J3515" s="1">
        <f t="shared" si="271"/>
        <v>9.199210829014099</v>
      </c>
      <c r="K3515" s="1">
        <f t="shared" si="272"/>
        <v>12.895536529772103</v>
      </c>
      <c r="L3515" s="3">
        <f t="shared" si="273"/>
        <v>10.568901556942158</v>
      </c>
      <c r="M3515" s="1">
        <f t="shared" si="274"/>
        <v>2.0254660296853109</v>
      </c>
    </row>
    <row r="3516" spans="1:13" x14ac:dyDescent="0.2">
      <c r="A3516" t="s">
        <v>3511</v>
      </c>
      <c r="B3516">
        <v>0.44700000000000001</v>
      </c>
      <c r="C3516">
        <v>58</v>
      </c>
      <c r="D3516">
        <v>56</v>
      </c>
      <c r="E3516">
        <v>80</v>
      </c>
      <c r="F3516">
        <f>C3516/B3516</f>
        <v>129.7539149888143</v>
      </c>
      <c r="G3516">
        <f>D3516/B3516</f>
        <v>125.27964205816555</v>
      </c>
      <c r="H3516">
        <f>E3516/B3516</f>
        <v>178.97091722595079</v>
      </c>
      <c r="I3516" s="1">
        <f t="shared" si="270"/>
        <v>5.2381941861588617</v>
      </c>
      <c r="J3516" s="1">
        <f t="shared" si="271"/>
        <v>4.9940533061314429</v>
      </c>
      <c r="K3516" s="1">
        <f t="shared" si="272"/>
        <v>7.0793685194737144</v>
      </c>
      <c r="L3516" s="3">
        <f t="shared" si="273"/>
        <v>5.7705386705880066</v>
      </c>
      <c r="M3516" s="1">
        <f t="shared" si="274"/>
        <v>1.1400341540172296</v>
      </c>
    </row>
    <row r="3517" spans="1:13" x14ac:dyDescent="0.2">
      <c r="A3517" t="s">
        <v>3512</v>
      </c>
      <c r="B3517">
        <v>0.23100000000000001</v>
      </c>
      <c r="C3517">
        <v>27</v>
      </c>
      <c r="D3517">
        <v>28</v>
      </c>
      <c r="E3517">
        <v>14</v>
      </c>
      <c r="F3517">
        <f>C3517/B3517</f>
        <v>116.88311688311688</v>
      </c>
      <c r="G3517">
        <f>D3517/B3517</f>
        <v>121.2121212121212</v>
      </c>
      <c r="H3517">
        <f>E3517/B3517</f>
        <v>60.606060606060602</v>
      </c>
      <c r="I3517" s="1">
        <f t="shared" si="270"/>
        <v>4.7185972259106812</v>
      </c>
      <c r="J3517" s="1">
        <f t="shared" si="271"/>
        <v>4.8319087182700322</v>
      </c>
      <c r="K3517" s="1">
        <f t="shared" si="272"/>
        <v>2.397331612276326</v>
      </c>
      <c r="L3517" s="3">
        <f t="shared" si="273"/>
        <v>3.9826125188190127</v>
      </c>
      <c r="M3517" s="1">
        <f t="shared" si="274"/>
        <v>1.3740620575730134</v>
      </c>
    </row>
    <row r="3518" spans="1:13" x14ac:dyDescent="0.2">
      <c r="A3518" t="s">
        <v>3513</v>
      </c>
      <c r="B3518">
        <v>0.441</v>
      </c>
      <c r="C3518">
        <v>1338</v>
      </c>
      <c r="D3518">
        <v>1562</v>
      </c>
      <c r="E3518">
        <v>1706</v>
      </c>
      <c r="F3518">
        <f>C3518/B3518</f>
        <v>3034.0136054421769</v>
      </c>
      <c r="G3518">
        <f>D3518/B3518</f>
        <v>3541.9501133786848</v>
      </c>
      <c r="H3518">
        <f>E3518/B3518</f>
        <v>3868.4807256235827</v>
      </c>
      <c r="I3518" s="1">
        <f t="shared" si="270"/>
        <v>122.48379889057038</v>
      </c>
      <c r="J3518" s="1">
        <f t="shared" si="271"/>
        <v>141.19363196822397</v>
      </c>
      <c r="K3518" s="1">
        <f t="shared" si="272"/>
        <v>153.02151372781472</v>
      </c>
      <c r="L3518" s="3">
        <f t="shared" si="273"/>
        <v>138.89964819553634</v>
      </c>
      <c r="M3518" s="1">
        <f t="shared" si="274"/>
        <v>15.3975575346296</v>
      </c>
    </row>
    <row r="3519" spans="1:13" x14ac:dyDescent="0.2">
      <c r="A3519" t="s">
        <v>3514</v>
      </c>
      <c r="B3519">
        <v>0.77400000000000002</v>
      </c>
      <c r="C3519">
        <v>670</v>
      </c>
      <c r="D3519">
        <v>814</v>
      </c>
      <c r="E3519">
        <v>992</v>
      </c>
      <c r="F3519">
        <f>C3519/B3519</f>
        <v>865.63307493540049</v>
      </c>
      <c r="G3519">
        <f>D3519/B3519</f>
        <v>1051.6795865633076</v>
      </c>
      <c r="H3519">
        <f>E3519/B3519</f>
        <v>1281.6537467700257</v>
      </c>
      <c r="I3519" s="1">
        <f t="shared" si="270"/>
        <v>34.945798289510769</v>
      </c>
      <c r="J3519" s="1">
        <f t="shared" si="271"/>
        <v>41.923363045920418</v>
      </c>
      <c r="K3519" s="1">
        <f t="shared" si="272"/>
        <v>50.697059211548968</v>
      </c>
      <c r="L3519" s="3">
        <f t="shared" si="273"/>
        <v>42.522073515660054</v>
      </c>
      <c r="M3519" s="1">
        <f t="shared" si="274"/>
        <v>7.8926798888884138</v>
      </c>
    </row>
    <row r="3520" spans="1:13" x14ac:dyDescent="0.2">
      <c r="A3520" t="s">
        <v>3515</v>
      </c>
      <c r="B3520">
        <v>0.94199999999999995</v>
      </c>
      <c r="C3520">
        <v>131</v>
      </c>
      <c r="D3520">
        <v>128</v>
      </c>
      <c r="E3520">
        <v>171</v>
      </c>
      <c r="F3520">
        <f>C3520/B3520</f>
        <v>139.06581740976645</v>
      </c>
      <c r="G3520">
        <f>D3520/B3520</f>
        <v>135.88110403397027</v>
      </c>
      <c r="H3520">
        <f>E3520/B3520</f>
        <v>181.52866242038218</v>
      </c>
      <c r="I3520" s="1">
        <f t="shared" si="270"/>
        <v>5.6141177421279833</v>
      </c>
      <c r="J3520" s="1">
        <f t="shared" si="271"/>
        <v>5.4166620026466603</v>
      </c>
      <c r="K3520" s="1">
        <f t="shared" si="272"/>
        <v>7.1805426157512251</v>
      </c>
      <c r="L3520" s="3">
        <f t="shared" si="273"/>
        <v>6.0704407868419565</v>
      </c>
      <c r="M3520" s="1">
        <f t="shared" si="274"/>
        <v>0.96643248350534217</v>
      </c>
    </row>
    <row r="3521" spans="1:13" x14ac:dyDescent="0.2">
      <c r="A3521" t="s">
        <v>3516</v>
      </c>
      <c r="B3521">
        <v>0.27900000000000003</v>
      </c>
      <c r="C3521">
        <v>127</v>
      </c>
      <c r="D3521">
        <v>124</v>
      </c>
      <c r="E3521">
        <v>149</v>
      </c>
      <c r="F3521">
        <f>C3521/B3521</f>
        <v>455.19713261648741</v>
      </c>
      <c r="G3521">
        <f>D3521/B3521</f>
        <v>444.4444444444444</v>
      </c>
      <c r="H3521">
        <f>E3521/B3521</f>
        <v>534.05017921146953</v>
      </c>
      <c r="I3521" s="1">
        <f t="shared" si="270"/>
        <v>18.376408710545817</v>
      </c>
      <c r="J3521" s="1">
        <f t="shared" si="271"/>
        <v>17.716998633656786</v>
      </c>
      <c r="K3521" s="1">
        <f t="shared" si="272"/>
        <v>21.124873723230635</v>
      </c>
      <c r="L3521" s="3">
        <f t="shared" si="273"/>
        <v>19.072760355811081</v>
      </c>
      <c r="M3521" s="1">
        <f t="shared" si="274"/>
        <v>1.807507224586453</v>
      </c>
    </row>
    <row r="3522" spans="1:13" x14ac:dyDescent="0.2">
      <c r="A3522" t="s">
        <v>3517</v>
      </c>
      <c r="B3522">
        <v>0.61199999999999999</v>
      </c>
      <c r="C3522">
        <v>17</v>
      </c>
      <c r="D3522">
        <v>12</v>
      </c>
      <c r="E3522">
        <v>20</v>
      </c>
      <c r="F3522">
        <f>C3522/B3522</f>
        <v>27.777777777777779</v>
      </c>
      <c r="G3522">
        <f>D3522/B3522</f>
        <v>19.607843137254903</v>
      </c>
      <c r="H3522">
        <f>E3522/B3522</f>
        <v>32.679738562091501</v>
      </c>
      <c r="I3522" s="1">
        <f t="shared" si="270"/>
        <v>1.1213950197380322</v>
      </c>
      <c r="J3522" s="1">
        <f t="shared" si="271"/>
        <v>0.78163229266132883</v>
      </c>
      <c r="K3522" s="1">
        <f t="shared" si="272"/>
        <v>1.292678810541156</v>
      </c>
      <c r="L3522" s="3">
        <f t="shared" si="273"/>
        <v>1.0652353743135057</v>
      </c>
      <c r="M3522" s="1">
        <f t="shared" si="274"/>
        <v>0.26011067873105614</v>
      </c>
    </row>
    <row r="3523" spans="1:13" x14ac:dyDescent="0.2">
      <c r="A3523" t="s">
        <v>3518</v>
      </c>
      <c r="B3523">
        <v>0.34200000000000003</v>
      </c>
      <c r="C3523">
        <v>43</v>
      </c>
      <c r="D3523">
        <v>33</v>
      </c>
      <c r="E3523">
        <v>45</v>
      </c>
      <c r="F3523">
        <f>C3523/B3523</f>
        <v>125.73099415204678</v>
      </c>
      <c r="G3523">
        <f>D3523/B3523</f>
        <v>96.491228070175424</v>
      </c>
      <c r="H3523">
        <f>E3523/B3523</f>
        <v>131.57894736842104</v>
      </c>
      <c r="I3523" s="1">
        <f t="shared" si="270"/>
        <v>5.0757879840774089</v>
      </c>
      <c r="J3523" s="1">
        <f t="shared" si="271"/>
        <v>3.8464536507281175</v>
      </c>
      <c r="K3523" s="1">
        <f t="shared" si="272"/>
        <v>5.2047331055999173</v>
      </c>
      <c r="L3523" s="3">
        <f t="shared" si="273"/>
        <v>4.7089915801351481</v>
      </c>
      <c r="M3523" s="1">
        <f t="shared" si="274"/>
        <v>0.74975694117522584</v>
      </c>
    </row>
    <row r="3524" spans="1:13" x14ac:dyDescent="0.2">
      <c r="A3524" t="s">
        <v>3519</v>
      </c>
      <c r="B3524">
        <v>1.0289999999999999</v>
      </c>
      <c r="C3524">
        <v>174</v>
      </c>
      <c r="D3524">
        <v>218</v>
      </c>
      <c r="E3524">
        <v>259</v>
      </c>
      <c r="F3524">
        <f>C3524/B3524</f>
        <v>169.09620991253647</v>
      </c>
      <c r="G3524">
        <f>D3524/B3524</f>
        <v>211.85617103984453</v>
      </c>
      <c r="H3524">
        <f>E3524/B3524</f>
        <v>251.70068027210885</v>
      </c>
      <c r="I3524" s="1">
        <f t="shared" si="270"/>
        <v>6.8264513154898303</v>
      </c>
      <c r="J3524" s="1">
        <f t="shared" si="271"/>
        <v>8.4452748589005395</v>
      </c>
      <c r="K3524" s="1">
        <f t="shared" si="272"/>
        <v>9.9562649611884151</v>
      </c>
      <c r="L3524" s="3">
        <f t="shared" si="273"/>
        <v>8.4093303785262616</v>
      </c>
      <c r="M3524" s="1">
        <f t="shared" si="274"/>
        <v>1.5652163966852404</v>
      </c>
    </row>
    <row r="3525" spans="1:13" x14ac:dyDescent="0.2">
      <c r="A3525" t="s">
        <v>3520</v>
      </c>
      <c r="B3525">
        <v>1.1160000000000001</v>
      </c>
      <c r="C3525">
        <v>91</v>
      </c>
      <c r="D3525">
        <v>70</v>
      </c>
      <c r="E3525">
        <v>57</v>
      </c>
      <c r="F3525">
        <f>C3525/B3525</f>
        <v>81.541218637992827</v>
      </c>
      <c r="G3525">
        <f>D3525/B3525</f>
        <v>62.724014336917556</v>
      </c>
      <c r="H3525">
        <f>E3525/B3525</f>
        <v>51.075268817204297</v>
      </c>
      <c r="I3525" s="1">
        <f t="shared" si="270"/>
        <v>3.2918369934245462</v>
      </c>
      <c r="J3525" s="1">
        <f t="shared" si="271"/>
        <v>2.5003828716854333</v>
      </c>
      <c r="K3525" s="1">
        <f t="shared" si="272"/>
        <v>2.0203318829264196</v>
      </c>
      <c r="L3525" s="3">
        <f t="shared" si="273"/>
        <v>2.6041839160121332</v>
      </c>
      <c r="M3525" s="1">
        <f t="shared" si="274"/>
        <v>0.64207655626739446</v>
      </c>
    </row>
    <row r="3526" spans="1:13" x14ac:dyDescent="0.2">
      <c r="A3526" t="s">
        <v>3521</v>
      </c>
      <c r="B3526">
        <v>0.504</v>
      </c>
      <c r="C3526">
        <v>41</v>
      </c>
      <c r="D3526">
        <v>22</v>
      </c>
      <c r="E3526">
        <v>16</v>
      </c>
      <c r="F3526">
        <f>C3526/B3526</f>
        <v>81.349206349206355</v>
      </c>
      <c r="G3526">
        <f>D3526/B3526</f>
        <v>43.650793650793652</v>
      </c>
      <c r="H3526">
        <f>E3526/B3526</f>
        <v>31.746031746031747</v>
      </c>
      <c r="I3526" s="1">
        <f t="shared" si="270"/>
        <v>3.2840854149470946</v>
      </c>
      <c r="J3526" s="1">
        <f t="shared" si="271"/>
        <v>1.7400623658055772</v>
      </c>
      <c r="K3526" s="1">
        <f t="shared" si="272"/>
        <v>1.2557451302399802</v>
      </c>
      <c r="L3526" s="3">
        <f t="shared" si="273"/>
        <v>2.0932976369975509</v>
      </c>
      <c r="M3526" s="1">
        <f t="shared" si="274"/>
        <v>1.0593028109336744</v>
      </c>
    </row>
    <row r="3527" spans="1:13" x14ac:dyDescent="0.2">
      <c r="A3527" t="s">
        <v>3522</v>
      </c>
      <c r="B3527">
        <v>0.38700000000000001</v>
      </c>
      <c r="C3527">
        <v>27</v>
      </c>
      <c r="D3527">
        <v>28</v>
      </c>
      <c r="E3527">
        <v>26</v>
      </c>
      <c r="F3527">
        <f>C3527/B3527</f>
        <v>69.767441860465112</v>
      </c>
      <c r="G3527">
        <f>D3527/B3527</f>
        <v>72.351421188630482</v>
      </c>
      <c r="H3527">
        <f>E3527/B3527</f>
        <v>67.183462532299743</v>
      </c>
      <c r="I3527" s="1">
        <f t="shared" si="270"/>
        <v>2.8165270263187785</v>
      </c>
      <c r="J3527" s="1">
        <f t="shared" si="271"/>
        <v>2.884162568269709</v>
      </c>
      <c r="K3527" s="1">
        <f t="shared" si="272"/>
        <v>2.6575071360892606</v>
      </c>
      <c r="L3527" s="3">
        <f t="shared" si="273"/>
        <v>2.7860655768925824</v>
      </c>
      <c r="M3527" s="1">
        <f t="shared" si="274"/>
        <v>0.11635762183924597</v>
      </c>
    </row>
    <row r="3528" spans="1:13" x14ac:dyDescent="0.2">
      <c r="A3528" t="s">
        <v>3523</v>
      </c>
      <c r="B3528">
        <v>1.17</v>
      </c>
      <c r="C3528">
        <v>221</v>
      </c>
      <c r="D3528">
        <v>200</v>
      </c>
      <c r="E3528">
        <v>152</v>
      </c>
      <c r="F3528">
        <f>C3528/B3528</f>
        <v>188.88888888888891</v>
      </c>
      <c r="G3528">
        <f>D3528/B3528</f>
        <v>170.94017094017096</v>
      </c>
      <c r="H3528">
        <f>E3528/B3528</f>
        <v>129.91452991452994</v>
      </c>
      <c r="I3528" s="1">
        <f t="shared" ref="I3528:I3591" si="275">F3528/$F$4937</f>
        <v>7.6254861342186206</v>
      </c>
      <c r="J3528" s="1">
        <f t="shared" ref="J3528:J3591" si="276">G3528/$G$4937</f>
        <v>6.8142302437141495</v>
      </c>
      <c r="K3528" s="1">
        <f t="shared" ref="K3528:K3591" si="277">H3528/$H$4937</f>
        <v>5.1388954560589974</v>
      </c>
      <c r="L3528" s="3">
        <f t="shared" ref="L3528:L3591" si="278">AVERAGE(I3528:K3528)</f>
        <v>6.5262039446639228</v>
      </c>
      <c r="M3528" s="1">
        <f t="shared" ref="M3528:M3591" si="279">STDEV(I3528:K3528)</f>
        <v>1.2680704483134986</v>
      </c>
    </row>
    <row r="3529" spans="1:13" x14ac:dyDescent="0.2">
      <c r="A3529" t="s">
        <v>3524</v>
      </c>
      <c r="B3529">
        <v>0.25800000000000001</v>
      </c>
      <c r="C3529">
        <v>14</v>
      </c>
      <c r="D3529">
        <v>24</v>
      </c>
      <c r="E3529">
        <v>27</v>
      </c>
      <c r="F3529">
        <f>C3529/B3529</f>
        <v>54.263565891472865</v>
      </c>
      <c r="G3529">
        <f>D3529/B3529</f>
        <v>93.023255813953483</v>
      </c>
      <c r="H3529">
        <f>E3529/B3529</f>
        <v>104.65116279069767</v>
      </c>
      <c r="I3529" s="1">
        <f t="shared" si="275"/>
        <v>2.190632131581272</v>
      </c>
      <c r="J3529" s="1">
        <f t="shared" si="276"/>
        <v>3.7082090163467689</v>
      </c>
      <c r="K3529" s="1">
        <f t="shared" si="277"/>
        <v>4.1395784235236555</v>
      </c>
      <c r="L3529" s="3">
        <f t="shared" si="278"/>
        <v>3.3461398571505652</v>
      </c>
      <c r="M3529" s="1">
        <f t="shared" si="279"/>
        <v>1.0236788897158016</v>
      </c>
    </row>
    <row r="3530" spans="1:13" x14ac:dyDescent="0.2">
      <c r="A3530" t="s">
        <v>3525</v>
      </c>
      <c r="B3530">
        <v>1.665</v>
      </c>
      <c r="C3530">
        <v>2961</v>
      </c>
      <c r="D3530">
        <v>3407</v>
      </c>
      <c r="E3530">
        <v>2517</v>
      </c>
      <c r="F3530">
        <f>C3530/B3530</f>
        <v>1778.3783783783783</v>
      </c>
      <c r="G3530">
        <f>D3530/B3530</f>
        <v>2046.2462462462463</v>
      </c>
      <c r="H3530">
        <f>E3530/B3530</f>
        <v>1511.7117117117116</v>
      </c>
      <c r="I3530" s="1">
        <f t="shared" si="275"/>
        <v>71.793527642039209</v>
      </c>
      <c r="J3530" s="1">
        <f t="shared" si="276"/>
        <v>81.570019384957661</v>
      </c>
      <c r="K3530" s="1">
        <f t="shared" si="277"/>
        <v>59.797225539724892</v>
      </c>
      <c r="L3530" s="3">
        <f t="shared" si="278"/>
        <v>71.053590855573916</v>
      </c>
      <c r="M3530" s="1">
        <f t="shared" si="279"/>
        <v>10.905240382161542</v>
      </c>
    </row>
    <row r="3531" spans="1:13" x14ac:dyDescent="0.2">
      <c r="A3531" t="s">
        <v>3526</v>
      </c>
      <c r="B3531">
        <v>1.272</v>
      </c>
      <c r="C3531">
        <v>2326</v>
      </c>
      <c r="D3531">
        <v>2235</v>
      </c>
      <c r="E3531">
        <v>2228</v>
      </c>
      <c r="F3531">
        <f>C3531/B3531</f>
        <v>1828.6163522012578</v>
      </c>
      <c r="G3531">
        <f>D3531/B3531</f>
        <v>1757.0754716981132</v>
      </c>
      <c r="H3531">
        <f>E3531/B3531</f>
        <v>1751.5723270440251</v>
      </c>
      <c r="I3531" s="1">
        <f t="shared" si="275"/>
        <v>73.821645733320651</v>
      </c>
      <c r="J3531" s="1">
        <f t="shared" si="276"/>
        <v>70.042733395441488</v>
      </c>
      <c r="K3531" s="1">
        <f t="shared" si="277"/>
        <v>69.285145228382305</v>
      </c>
      <c r="L3531" s="3">
        <f t="shared" si="278"/>
        <v>71.049841452381486</v>
      </c>
      <c r="M3531" s="1">
        <f t="shared" si="279"/>
        <v>2.4301562062121755</v>
      </c>
    </row>
    <row r="3532" spans="1:13" x14ac:dyDescent="0.2">
      <c r="A3532" t="s">
        <v>3527</v>
      </c>
      <c r="B3532">
        <v>0.65400000000000003</v>
      </c>
      <c r="C3532">
        <v>4443</v>
      </c>
      <c r="D3532">
        <v>4543</v>
      </c>
      <c r="E3532">
        <v>4303</v>
      </c>
      <c r="F3532">
        <f>C3532/B3532</f>
        <v>6793.5779816513759</v>
      </c>
      <c r="G3532">
        <f>D3532/B3532</f>
        <v>6946.4831804281339</v>
      </c>
      <c r="H3532">
        <f>E3532/B3532</f>
        <v>6579.5107033639142</v>
      </c>
      <c r="I3532" s="1">
        <f t="shared" si="275"/>
        <v>274.258242533729</v>
      </c>
      <c r="J3532" s="1">
        <f t="shared" si="276"/>
        <v>276.90937428682145</v>
      </c>
      <c r="K3532" s="1">
        <f t="shared" si="277"/>
        <v>260.25893854099849</v>
      </c>
      <c r="L3532" s="3">
        <f t="shared" si="278"/>
        <v>270.47551845384965</v>
      </c>
      <c r="M3532" s="1">
        <f t="shared" si="279"/>
        <v>8.9465637945425218</v>
      </c>
    </row>
    <row r="3533" spans="1:13" x14ac:dyDescent="0.2">
      <c r="A3533" t="s">
        <v>3528</v>
      </c>
      <c r="B3533">
        <v>2.1989999999999998</v>
      </c>
      <c r="C3533">
        <v>4088</v>
      </c>
      <c r="D3533">
        <v>4076</v>
      </c>
      <c r="E3533">
        <v>4177</v>
      </c>
      <c r="F3533">
        <f>C3533/B3533</f>
        <v>1859.0268303774444</v>
      </c>
      <c r="G3533">
        <f>D3533/B3533</f>
        <v>1853.5698044565713</v>
      </c>
      <c r="H3533">
        <f>E3533/B3533</f>
        <v>1899.4997726239201</v>
      </c>
      <c r="I3533" s="1">
        <f t="shared" si="275"/>
        <v>75.04932344920725</v>
      </c>
      <c r="J3533" s="1">
        <f t="shared" si="276"/>
        <v>73.889310809125234</v>
      </c>
      <c r="K3533" s="1">
        <f t="shared" si="277"/>
        <v>75.136559064979778</v>
      </c>
      <c r="L3533" s="3">
        <f t="shared" si="278"/>
        <v>74.69173110777075</v>
      </c>
      <c r="M3533" s="1">
        <f t="shared" si="279"/>
        <v>0.6962838967860574</v>
      </c>
    </row>
    <row r="3534" spans="1:13" x14ac:dyDescent="0.2">
      <c r="A3534" t="s">
        <v>3529</v>
      </c>
      <c r="B3534">
        <v>1.4610000000000001</v>
      </c>
      <c r="C3534">
        <v>1719</v>
      </c>
      <c r="D3534">
        <v>1696</v>
      </c>
      <c r="E3534">
        <v>1902</v>
      </c>
      <c r="F3534">
        <f>C3534/B3534</f>
        <v>1176.5913757700205</v>
      </c>
      <c r="G3534">
        <f>D3534/B3534</f>
        <v>1160.8487337440108</v>
      </c>
      <c r="H3534">
        <f>E3534/B3534</f>
        <v>1301.8480492813142</v>
      </c>
      <c r="I3534" s="1">
        <f t="shared" si="275"/>
        <v>47.499253525987946</v>
      </c>
      <c r="J3534" s="1">
        <f t="shared" si="276"/>
        <v>46.275199716655912</v>
      </c>
      <c r="K3534" s="1">
        <f t="shared" si="277"/>
        <v>51.495864468218983</v>
      </c>
      <c r="L3534" s="3">
        <f t="shared" si="278"/>
        <v>48.423439236954287</v>
      </c>
      <c r="M3534" s="1">
        <f t="shared" si="279"/>
        <v>2.730279204279122</v>
      </c>
    </row>
    <row r="3535" spans="1:13" x14ac:dyDescent="0.2">
      <c r="A3535" t="s">
        <v>3530</v>
      </c>
      <c r="B3535">
        <v>0.45600000000000002</v>
      </c>
      <c r="C3535">
        <v>458</v>
      </c>
      <c r="D3535">
        <v>546</v>
      </c>
      <c r="E3535">
        <v>519</v>
      </c>
      <c r="F3535">
        <f>C3535/B3535</f>
        <v>1004.3859649122807</v>
      </c>
      <c r="G3535">
        <f>D3535/B3535</f>
        <v>1197.3684210526314</v>
      </c>
      <c r="H3535">
        <f>E3535/B3535</f>
        <v>1138.1578947368421</v>
      </c>
      <c r="I3535" s="1">
        <f t="shared" si="275"/>
        <v>40.547283082106745</v>
      </c>
      <c r="J3535" s="1">
        <f t="shared" si="276"/>
        <v>47.730993029489824</v>
      </c>
      <c r="K3535" s="1">
        <f t="shared" si="277"/>
        <v>45.020941363439292</v>
      </c>
      <c r="L3535" s="3">
        <f t="shared" si="278"/>
        <v>44.433072491678615</v>
      </c>
      <c r="M3535" s="1">
        <f t="shared" si="279"/>
        <v>3.6277561260125415</v>
      </c>
    </row>
    <row r="3536" spans="1:13" x14ac:dyDescent="0.2">
      <c r="A3536" t="s">
        <v>3531</v>
      </c>
      <c r="B3536">
        <v>0.98399999999999999</v>
      </c>
      <c r="C3536">
        <v>1856</v>
      </c>
      <c r="D3536">
        <v>1658</v>
      </c>
      <c r="E3536">
        <v>2307</v>
      </c>
      <c r="F3536">
        <f>C3536/B3536</f>
        <v>1886.178861788618</v>
      </c>
      <c r="G3536">
        <f>D3536/B3536</f>
        <v>1684.959349593496</v>
      </c>
      <c r="H3536">
        <f>E3536/B3536</f>
        <v>2344.5121951219512</v>
      </c>
      <c r="I3536" s="1">
        <f t="shared" si="275"/>
        <v>76.145456950016637</v>
      </c>
      <c r="J3536" s="1">
        <f t="shared" si="276"/>
        <v>67.167950612659183</v>
      </c>
      <c r="K3536" s="1">
        <f t="shared" si="277"/>
        <v>92.739457812098053</v>
      </c>
      <c r="L3536" s="3">
        <f t="shared" si="278"/>
        <v>78.684288458257967</v>
      </c>
      <c r="M3536" s="1">
        <f t="shared" si="279"/>
        <v>12.973424535686986</v>
      </c>
    </row>
    <row r="3537" spans="1:13" x14ac:dyDescent="0.2">
      <c r="A3537" t="s">
        <v>3532</v>
      </c>
      <c r="B3537">
        <v>0.32700000000000001</v>
      </c>
      <c r="C3537">
        <v>591</v>
      </c>
      <c r="D3537">
        <v>555</v>
      </c>
      <c r="E3537">
        <v>747</v>
      </c>
      <c r="F3537">
        <f>C3537/B3537</f>
        <v>1807.3394495412842</v>
      </c>
      <c r="G3537">
        <f>D3537/B3537</f>
        <v>1697.2477064220184</v>
      </c>
      <c r="H3537">
        <f>E3537/B3537</f>
        <v>2284.4036697247707</v>
      </c>
      <c r="I3537" s="1">
        <f t="shared" si="275"/>
        <v>72.962692476900216</v>
      </c>
      <c r="J3537" s="1">
        <f t="shared" si="276"/>
        <v>67.657804415226025</v>
      </c>
      <c r="K3537" s="1">
        <f t="shared" si="277"/>
        <v>90.361806688415456</v>
      </c>
      <c r="L3537" s="3">
        <f t="shared" si="278"/>
        <v>76.994101193513913</v>
      </c>
      <c r="M3537" s="1">
        <f t="shared" si="279"/>
        <v>11.876747112973971</v>
      </c>
    </row>
    <row r="3538" spans="1:13" x14ac:dyDescent="0.2">
      <c r="A3538" t="s">
        <v>3533</v>
      </c>
      <c r="B3538">
        <v>0.77700000000000002</v>
      </c>
      <c r="C3538">
        <v>1839</v>
      </c>
      <c r="D3538">
        <v>1786</v>
      </c>
      <c r="E3538">
        <v>2130</v>
      </c>
      <c r="F3538">
        <f>C3538/B3538</f>
        <v>2366.7953667953666</v>
      </c>
      <c r="G3538">
        <f>D3538/B3538</f>
        <v>2298.5842985842987</v>
      </c>
      <c r="H3538">
        <f>E3538/B3538</f>
        <v>2741.3127413127413</v>
      </c>
      <c r="I3538" s="1">
        <f t="shared" si="275"/>
        <v>95.548051334281439</v>
      </c>
      <c r="J3538" s="1">
        <f t="shared" si="276"/>
        <v>91.629033474066659</v>
      </c>
      <c r="K3538" s="1">
        <f t="shared" si="277"/>
        <v>108.43528894910099</v>
      </c>
      <c r="L3538" s="3">
        <f t="shared" si="278"/>
        <v>98.537457919149688</v>
      </c>
      <c r="M3538" s="1">
        <f t="shared" si="279"/>
        <v>8.7928931285596015</v>
      </c>
    </row>
    <row r="3539" spans="1:13" x14ac:dyDescent="0.2">
      <c r="A3539" t="s">
        <v>3534</v>
      </c>
      <c r="B3539">
        <v>1.002</v>
      </c>
      <c r="C3539">
        <v>3280</v>
      </c>
      <c r="D3539">
        <v>3113</v>
      </c>
      <c r="E3539">
        <v>3739</v>
      </c>
      <c r="F3539">
        <f>C3539/B3539</f>
        <v>3273.4530938123753</v>
      </c>
      <c r="G3539">
        <f>D3539/B3539</f>
        <v>3106.7864271457088</v>
      </c>
      <c r="H3539">
        <f>E3539/B3539</f>
        <v>3731.5369261477044</v>
      </c>
      <c r="I3539" s="1">
        <f t="shared" si="275"/>
        <v>132.15002388290105</v>
      </c>
      <c r="J3539" s="1">
        <f t="shared" si="276"/>
        <v>123.84659449080894</v>
      </c>
      <c r="K3539" s="1">
        <f t="shared" si="277"/>
        <v>147.60456868460031</v>
      </c>
      <c r="L3539" s="3">
        <f t="shared" si="278"/>
        <v>134.53372901943678</v>
      </c>
      <c r="M3539" s="1">
        <f t="shared" si="279"/>
        <v>12.057025838973482</v>
      </c>
    </row>
    <row r="3540" spans="1:13" x14ac:dyDescent="0.2">
      <c r="A3540" t="s">
        <v>3535</v>
      </c>
      <c r="B3540">
        <v>0.24299999999999999</v>
      </c>
      <c r="C3540">
        <v>636</v>
      </c>
      <c r="D3540">
        <v>580</v>
      </c>
      <c r="E3540">
        <v>720</v>
      </c>
      <c r="F3540">
        <f>C3540/B3540</f>
        <v>2617.2839506172841</v>
      </c>
      <c r="G3540">
        <f>D3540/B3540</f>
        <v>2386.8312757201647</v>
      </c>
      <c r="H3540">
        <f>E3540/B3540</f>
        <v>2962.962962962963</v>
      </c>
      <c r="I3540" s="1">
        <f t="shared" si="275"/>
        <v>105.66033074865015</v>
      </c>
      <c r="J3540" s="1">
        <f t="shared" si="276"/>
        <v>95.146844514082744</v>
      </c>
      <c r="K3540" s="1">
        <f t="shared" si="277"/>
        <v>117.20287882239816</v>
      </c>
      <c r="L3540" s="3">
        <f t="shared" si="278"/>
        <v>106.00335136171036</v>
      </c>
      <c r="M3540" s="1">
        <f t="shared" si="279"/>
        <v>11.032017481319309</v>
      </c>
    </row>
    <row r="3541" spans="1:13" x14ac:dyDescent="0.2">
      <c r="A3541" t="s">
        <v>3536</v>
      </c>
      <c r="B3541">
        <v>0.74099999999999999</v>
      </c>
      <c r="C3541">
        <v>2153</v>
      </c>
      <c r="D3541">
        <v>1976</v>
      </c>
      <c r="E3541">
        <v>2410</v>
      </c>
      <c r="F3541">
        <f>C3541/B3541</f>
        <v>2905.5330634278002</v>
      </c>
      <c r="G3541">
        <f>D3541/B3541</f>
        <v>2666.6666666666665</v>
      </c>
      <c r="H3541">
        <f>E3541/B3541</f>
        <v>3252.3616734143052</v>
      </c>
      <c r="I3541" s="1">
        <f t="shared" si="275"/>
        <v>117.29701105243645</v>
      </c>
      <c r="J3541" s="1">
        <f t="shared" si="276"/>
        <v>106.30199180194072</v>
      </c>
      <c r="K3541" s="1">
        <f t="shared" si="277"/>
        <v>128.65032599482876</v>
      </c>
      <c r="L3541" s="3">
        <f t="shared" si="278"/>
        <v>117.4164429497353</v>
      </c>
      <c r="M3541" s="1">
        <f t="shared" si="279"/>
        <v>11.174645778852302</v>
      </c>
    </row>
    <row r="3542" spans="1:13" x14ac:dyDescent="0.2">
      <c r="A3542" t="s">
        <v>3537</v>
      </c>
      <c r="B3542">
        <v>0.65100000000000002</v>
      </c>
      <c r="C3542">
        <v>897</v>
      </c>
      <c r="D3542">
        <v>682</v>
      </c>
      <c r="E3542">
        <v>982</v>
      </c>
      <c r="F3542">
        <f>C3542/B3542</f>
        <v>1377.8801843317972</v>
      </c>
      <c r="G3542">
        <f>D3542/B3542</f>
        <v>1047.6190476190475</v>
      </c>
      <c r="H3542">
        <f>E3542/B3542</f>
        <v>1508.4485407066052</v>
      </c>
      <c r="I3542" s="1">
        <f t="shared" si="275"/>
        <v>55.625327154194373</v>
      </c>
      <c r="J3542" s="1">
        <f t="shared" si="276"/>
        <v>41.761496779333847</v>
      </c>
      <c r="K3542" s="1">
        <f t="shared" si="277"/>
        <v>59.668147640112608</v>
      </c>
      <c r="L3542" s="3">
        <f t="shared" si="278"/>
        <v>52.351657191213611</v>
      </c>
      <c r="M3542" s="1">
        <f t="shared" si="279"/>
        <v>9.3914707331891556</v>
      </c>
    </row>
    <row r="3543" spans="1:13" x14ac:dyDescent="0.2">
      <c r="A3543" t="s">
        <v>3538</v>
      </c>
      <c r="B3543">
        <v>0.46500000000000002</v>
      </c>
      <c r="C3543">
        <v>984</v>
      </c>
      <c r="D3543">
        <v>607</v>
      </c>
      <c r="E3543">
        <v>691</v>
      </c>
      <c r="F3543">
        <f>C3543/B3543</f>
        <v>2116.1290322580644</v>
      </c>
      <c r="G3543">
        <f>D3543/B3543</f>
        <v>1305.3763440860214</v>
      </c>
      <c r="H3543">
        <f>E3543/B3543</f>
        <v>1486.0215053763441</v>
      </c>
      <c r="I3543" s="1">
        <f t="shared" si="275"/>
        <v>85.428596084301191</v>
      </c>
      <c r="J3543" s="1">
        <f t="shared" si="276"/>
        <v>52.036539535304847</v>
      </c>
      <c r="K3543" s="1">
        <f t="shared" si="277"/>
        <v>58.781024467459204</v>
      </c>
      <c r="L3543" s="3">
        <f t="shared" si="278"/>
        <v>65.415386695688412</v>
      </c>
      <c r="M3543" s="1">
        <f t="shared" si="279"/>
        <v>17.656965531323884</v>
      </c>
    </row>
    <row r="3544" spans="1:13" x14ac:dyDescent="0.2">
      <c r="A3544" t="s">
        <v>3539</v>
      </c>
      <c r="B3544">
        <v>0.59399999999999997</v>
      </c>
      <c r="C3544">
        <v>2328</v>
      </c>
      <c r="D3544">
        <v>2352</v>
      </c>
      <c r="E3544">
        <v>1909</v>
      </c>
      <c r="F3544">
        <f>C3544/B3544</f>
        <v>3919.1919191919192</v>
      </c>
      <c r="G3544">
        <f>D3544/B3544</f>
        <v>3959.5959595959598</v>
      </c>
      <c r="H3544">
        <f>E3544/B3544</f>
        <v>3213.8047138047141</v>
      </c>
      <c r="I3544" s="1">
        <f t="shared" si="275"/>
        <v>158.21864278485691</v>
      </c>
      <c r="J3544" s="1">
        <f t="shared" si="276"/>
        <v>157.84235146348774</v>
      </c>
      <c r="K3544" s="1">
        <f t="shared" si="277"/>
        <v>127.12516799543074</v>
      </c>
      <c r="L3544" s="3">
        <f t="shared" si="278"/>
        <v>147.72872074792511</v>
      </c>
      <c r="M3544" s="1">
        <f t="shared" si="279"/>
        <v>17.844192004914337</v>
      </c>
    </row>
    <row r="3545" spans="1:13" x14ac:dyDescent="0.2">
      <c r="A3545" t="s">
        <v>3540</v>
      </c>
      <c r="B3545">
        <v>0.435</v>
      </c>
      <c r="C3545">
        <v>123</v>
      </c>
      <c r="D3545">
        <v>140</v>
      </c>
      <c r="E3545">
        <v>250</v>
      </c>
      <c r="F3545">
        <f>C3545/B3545</f>
        <v>282.75862068965517</v>
      </c>
      <c r="G3545">
        <f>D3545/B3545</f>
        <v>321.83908045977012</v>
      </c>
      <c r="H3545">
        <f>E3545/B3545</f>
        <v>574.71264367816093</v>
      </c>
      <c r="I3545" s="1">
        <f t="shared" si="275"/>
        <v>11.415027925057487</v>
      </c>
      <c r="J3545" s="1">
        <f t="shared" si="276"/>
        <v>12.829550734716983</v>
      </c>
      <c r="K3545" s="1">
        <f t="shared" si="277"/>
        <v>22.733317012965159</v>
      </c>
      <c r="L3545" s="3">
        <f t="shared" si="278"/>
        <v>15.659298557579875</v>
      </c>
      <c r="M3545" s="1">
        <f t="shared" si="279"/>
        <v>6.1669702062771847</v>
      </c>
    </row>
    <row r="3546" spans="1:13" x14ac:dyDescent="0.2">
      <c r="A3546" t="s">
        <v>3541</v>
      </c>
      <c r="B3546">
        <v>1.143</v>
      </c>
      <c r="C3546">
        <v>523</v>
      </c>
      <c r="D3546">
        <v>493</v>
      </c>
      <c r="E3546">
        <v>606</v>
      </c>
      <c r="F3546">
        <f>C3546/B3546</f>
        <v>457.56780402449692</v>
      </c>
      <c r="G3546">
        <f>D3546/B3546</f>
        <v>431.32108486439193</v>
      </c>
      <c r="H3546">
        <f>E3546/B3546</f>
        <v>530.18372703412069</v>
      </c>
      <c r="I3546" s="1">
        <f t="shared" si="275"/>
        <v>18.472113238519398</v>
      </c>
      <c r="J3546" s="1">
        <f t="shared" si="276"/>
        <v>17.193858910222037</v>
      </c>
      <c r="K3546" s="1">
        <f t="shared" si="277"/>
        <v>20.97193245070077</v>
      </c>
      <c r="L3546" s="3">
        <f t="shared" si="278"/>
        <v>18.879301533147402</v>
      </c>
      <c r="M3546" s="1">
        <f t="shared" si="279"/>
        <v>1.9216689750781542</v>
      </c>
    </row>
    <row r="3547" spans="1:13" x14ac:dyDescent="0.2">
      <c r="A3547" t="s">
        <v>3542</v>
      </c>
      <c r="B3547">
        <v>0.95099999999999996</v>
      </c>
      <c r="C3547">
        <v>1318</v>
      </c>
      <c r="D3547">
        <v>1546</v>
      </c>
      <c r="E3547">
        <v>1211</v>
      </c>
      <c r="F3547">
        <f>C3547/B3547</f>
        <v>1385.9095688748687</v>
      </c>
      <c r="G3547">
        <f>D3547/B3547</f>
        <v>1625.6572029442693</v>
      </c>
      <c r="H3547">
        <f>E3547/B3547</f>
        <v>1273.3964248159832</v>
      </c>
      <c r="I3547" s="1">
        <f t="shared" si="275"/>
        <v>55.949475180368204</v>
      </c>
      <c r="J3547" s="1">
        <f t="shared" si="276"/>
        <v>64.803974497555345</v>
      </c>
      <c r="K3547" s="1">
        <f t="shared" si="277"/>
        <v>50.370432818821669</v>
      </c>
      <c r="L3547" s="3">
        <f t="shared" si="278"/>
        <v>57.041294165581746</v>
      </c>
      <c r="M3547" s="1">
        <f t="shared" si="279"/>
        <v>7.2784498947432681</v>
      </c>
    </row>
    <row r="3548" spans="1:13" x14ac:dyDescent="0.2">
      <c r="A3548" t="s">
        <v>3543</v>
      </c>
      <c r="B3548">
        <v>0.26400000000000001</v>
      </c>
      <c r="C3548">
        <v>68</v>
      </c>
      <c r="D3548">
        <v>63</v>
      </c>
      <c r="E3548">
        <v>71</v>
      </c>
      <c r="F3548">
        <f>C3548/B3548</f>
        <v>257.57575757575756</v>
      </c>
      <c r="G3548">
        <f>D3548/B3548</f>
        <v>238.63636363636363</v>
      </c>
      <c r="H3548">
        <f>E3548/B3548</f>
        <v>268.93939393939394</v>
      </c>
      <c r="I3548" s="1">
        <f t="shared" si="275"/>
        <v>10.39839018302539</v>
      </c>
      <c r="J3548" s="1">
        <f t="shared" si="276"/>
        <v>9.512820289094126</v>
      </c>
      <c r="K3548" s="1">
        <f t="shared" si="277"/>
        <v>10.638159029476196</v>
      </c>
      <c r="L3548" s="3">
        <f t="shared" si="278"/>
        <v>10.18312316719857</v>
      </c>
      <c r="M3548" s="1">
        <f t="shared" si="279"/>
        <v>0.59274930301807505</v>
      </c>
    </row>
    <row r="3549" spans="1:13" x14ac:dyDescent="0.2">
      <c r="A3549" t="s">
        <v>3544</v>
      </c>
      <c r="B3549">
        <v>0.29399999999999998</v>
      </c>
      <c r="C3549">
        <v>77</v>
      </c>
      <c r="D3549">
        <v>64</v>
      </c>
      <c r="E3549">
        <v>93</v>
      </c>
      <c r="F3549">
        <f>C3549/B3549</f>
        <v>261.90476190476193</v>
      </c>
      <c r="G3549">
        <f>D3549/B3549</f>
        <v>217.68707482993199</v>
      </c>
      <c r="H3549">
        <f>E3549/B3549</f>
        <v>316.32653061224494</v>
      </c>
      <c r="I3549" s="1">
        <f t="shared" si="275"/>
        <v>10.573153043244305</v>
      </c>
      <c r="J3549" s="1">
        <f t="shared" si="276"/>
        <v>8.6777136164849562</v>
      </c>
      <c r="K3549" s="1">
        <f t="shared" si="277"/>
        <v>12.512603262034091</v>
      </c>
      <c r="L3549" s="3">
        <f t="shared" si="278"/>
        <v>10.587823307254451</v>
      </c>
      <c r="M3549" s="1">
        <f t="shared" si="279"/>
        <v>1.9174869128287664</v>
      </c>
    </row>
    <row r="3550" spans="1:13" x14ac:dyDescent="0.2">
      <c r="A3550" t="s">
        <v>3545</v>
      </c>
      <c r="B3550">
        <v>0.23100000000000001</v>
      </c>
      <c r="C3550">
        <v>34</v>
      </c>
      <c r="D3550">
        <v>35</v>
      </c>
      <c r="E3550">
        <v>32</v>
      </c>
      <c r="F3550">
        <f>C3550/B3550</f>
        <v>147.18614718614717</v>
      </c>
      <c r="G3550">
        <f>D3550/B3550</f>
        <v>151.5151515151515</v>
      </c>
      <c r="H3550">
        <f>E3550/B3550</f>
        <v>138.52813852813853</v>
      </c>
      <c r="I3550" s="1">
        <f t="shared" si="275"/>
        <v>5.9419372474430796</v>
      </c>
      <c r="J3550" s="1">
        <f t="shared" si="276"/>
        <v>6.0398858978375403</v>
      </c>
      <c r="K3550" s="1">
        <f t="shared" si="277"/>
        <v>5.4796151137744591</v>
      </c>
      <c r="L3550" s="3">
        <f t="shared" si="278"/>
        <v>5.820479419685026</v>
      </c>
      <c r="M3550" s="1">
        <f t="shared" si="279"/>
        <v>0.29923208519716538</v>
      </c>
    </row>
    <row r="3551" spans="1:13" x14ac:dyDescent="0.2">
      <c r="A3551" t="s">
        <v>3546</v>
      </c>
      <c r="B3551">
        <v>0.28499999999999998</v>
      </c>
      <c r="C3551">
        <v>40</v>
      </c>
      <c r="D3551">
        <v>32</v>
      </c>
      <c r="E3551">
        <v>54</v>
      </c>
      <c r="F3551">
        <f>C3551/B3551</f>
        <v>140.35087719298247</v>
      </c>
      <c r="G3551">
        <f>D3551/B3551</f>
        <v>112.28070175438597</v>
      </c>
      <c r="H3551">
        <f>E3551/B3551</f>
        <v>189.47368421052633</v>
      </c>
      <c r="I3551" s="1">
        <f t="shared" si="275"/>
        <v>5.6659958892026898</v>
      </c>
      <c r="J3551" s="1">
        <f t="shared" si="276"/>
        <v>4.475873339029083</v>
      </c>
      <c r="K3551" s="1">
        <f t="shared" si="277"/>
        <v>7.4948156720638828</v>
      </c>
      <c r="L3551" s="3">
        <f t="shared" si="278"/>
        <v>5.8788949667652188</v>
      </c>
      <c r="M3551" s="1">
        <f t="shared" si="279"/>
        <v>1.5206898814247551</v>
      </c>
    </row>
    <row r="3552" spans="1:13" x14ac:dyDescent="0.2">
      <c r="A3552" t="s">
        <v>3547</v>
      </c>
      <c r="B3552">
        <v>0.28499999999999998</v>
      </c>
      <c r="C3552">
        <v>51</v>
      </c>
      <c r="D3552">
        <v>33</v>
      </c>
      <c r="E3552">
        <v>63</v>
      </c>
      <c r="F3552">
        <f>C3552/B3552</f>
        <v>178.94736842105266</v>
      </c>
      <c r="G3552">
        <f>D3552/B3552</f>
        <v>115.78947368421053</v>
      </c>
      <c r="H3552">
        <f>E3552/B3552</f>
        <v>221.0526315789474</v>
      </c>
      <c r="I3552" s="1">
        <f t="shared" si="275"/>
        <v>7.2241447587334298</v>
      </c>
      <c r="J3552" s="1">
        <f t="shared" si="276"/>
        <v>4.6157443808737417</v>
      </c>
      <c r="K3552" s="1">
        <f t="shared" si="277"/>
        <v>8.7439516174078644</v>
      </c>
      <c r="L3552" s="3">
        <f t="shared" si="278"/>
        <v>6.8612802523383456</v>
      </c>
      <c r="M3552" s="1">
        <f t="shared" si="279"/>
        <v>2.0878881039088744</v>
      </c>
    </row>
    <row r="3553" spans="1:13" x14ac:dyDescent="0.2">
      <c r="A3553" t="s">
        <v>3548</v>
      </c>
      <c r="B3553">
        <v>0.48899999999999999</v>
      </c>
      <c r="C3553">
        <v>35</v>
      </c>
      <c r="D3553">
        <v>27</v>
      </c>
      <c r="E3553">
        <v>31</v>
      </c>
      <c r="F3553">
        <f>C3553/B3553</f>
        <v>71.574642126789371</v>
      </c>
      <c r="G3553">
        <f>D3553/B3553</f>
        <v>55.214723926380373</v>
      </c>
      <c r="H3553">
        <f>E3553/B3553</f>
        <v>63.394683026584872</v>
      </c>
      <c r="I3553" s="1">
        <f t="shared" si="275"/>
        <v>2.8894840999384881</v>
      </c>
      <c r="J3553" s="1">
        <f t="shared" si="276"/>
        <v>2.2010381738131897</v>
      </c>
      <c r="K3553" s="1">
        <f t="shared" si="277"/>
        <v>2.5076382815528442</v>
      </c>
      <c r="L3553" s="3">
        <f t="shared" si="278"/>
        <v>2.5327201851015073</v>
      </c>
      <c r="M3553" s="1">
        <f t="shared" si="279"/>
        <v>0.34490763214786746</v>
      </c>
    </row>
    <row r="3554" spans="1:13" x14ac:dyDescent="0.2">
      <c r="A3554" t="s">
        <v>3549</v>
      </c>
      <c r="B3554">
        <v>2.25</v>
      </c>
      <c r="C3554">
        <v>101</v>
      </c>
      <c r="D3554">
        <v>66</v>
      </c>
      <c r="E3554">
        <v>100</v>
      </c>
      <c r="F3554">
        <f>C3554/B3554</f>
        <v>44.888888888888886</v>
      </c>
      <c r="G3554">
        <f>D3554/B3554</f>
        <v>29.333333333333332</v>
      </c>
      <c r="H3554">
        <f>E3554/B3554</f>
        <v>44.444444444444443</v>
      </c>
      <c r="I3554" s="1">
        <f t="shared" si="275"/>
        <v>1.81217435189666</v>
      </c>
      <c r="J3554" s="1">
        <f t="shared" si="276"/>
        <v>1.1693219098213479</v>
      </c>
      <c r="K3554" s="1">
        <f t="shared" si="277"/>
        <v>1.7580431823359723</v>
      </c>
      <c r="L3554" s="3">
        <f t="shared" si="278"/>
        <v>1.5798464813513267</v>
      </c>
      <c r="M3554" s="1">
        <f t="shared" si="279"/>
        <v>0.35655345146542539</v>
      </c>
    </row>
    <row r="3555" spans="1:13" x14ac:dyDescent="0.2">
      <c r="A3555" t="s">
        <v>3550</v>
      </c>
      <c r="B3555">
        <v>0.21</v>
      </c>
      <c r="C3555">
        <v>9</v>
      </c>
      <c r="D3555">
        <v>4</v>
      </c>
      <c r="E3555">
        <v>9</v>
      </c>
      <c r="F3555">
        <f>C3555/B3555</f>
        <v>42.857142857142861</v>
      </c>
      <c r="G3555">
        <f>D3555/B3555</f>
        <v>19.047619047619047</v>
      </c>
      <c r="H3555">
        <f>E3555/B3555</f>
        <v>42.857142857142861</v>
      </c>
      <c r="I3555" s="1">
        <f t="shared" si="275"/>
        <v>1.7301523161672498</v>
      </c>
      <c r="J3555" s="1">
        <f t="shared" si="276"/>
        <v>0.75929994144243373</v>
      </c>
      <c r="K3555" s="1">
        <f t="shared" si="277"/>
        <v>1.6952559258239734</v>
      </c>
      <c r="L3555" s="3">
        <f t="shared" si="278"/>
        <v>1.3949027278112192</v>
      </c>
      <c r="M3555" s="1">
        <f t="shared" si="279"/>
        <v>0.55072462814420253</v>
      </c>
    </row>
    <row r="3556" spans="1:13" x14ac:dyDescent="0.2">
      <c r="A3556" t="s">
        <v>3551</v>
      </c>
      <c r="B3556">
        <v>0.39300000000000002</v>
      </c>
      <c r="C3556">
        <v>15</v>
      </c>
      <c r="D3556">
        <v>12</v>
      </c>
      <c r="E3556">
        <v>16</v>
      </c>
      <c r="F3556">
        <f>C3556/B3556</f>
        <v>38.167938931297705</v>
      </c>
      <c r="G3556">
        <f>D3556/B3556</f>
        <v>30.534351145038165</v>
      </c>
      <c r="H3556">
        <f>E3556/B3556</f>
        <v>40.712468193384225</v>
      </c>
      <c r="I3556" s="1">
        <f t="shared" si="275"/>
        <v>1.5408481187240135</v>
      </c>
      <c r="J3556" s="1">
        <f t="shared" si="276"/>
        <v>1.2171983794115349</v>
      </c>
      <c r="K3556" s="1">
        <f t="shared" si="277"/>
        <v>1.6104212357276084</v>
      </c>
      <c r="L3556" s="3">
        <f t="shared" si="278"/>
        <v>1.4561559112877189</v>
      </c>
      <c r="M3556" s="1">
        <f t="shared" si="279"/>
        <v>0.20984668494562184</v>
      </c>
    </row>
    <row r="3557" spans="1:13" x14ac:dyDescent="0.2">
      <c r="A3557" t="s">
        <v>3552</v>
      </c>
      <c r="B3557">
        <v>0.498</v>
      </c>
      <c r="C3557">
        <v>1205</v>
      </c>
      <c r="D3557">
        <v>1194</v>
      </c>
      <c r="E3557">
        <v>1712</v>
      </c>
      <c r="F3557">
        <f>C3557/B3557</f>
        <v>2419.6787148594376</v>
      </c>
      <c r="G3557">
        <f>D3557/B3557</f>
        <v>2397.5903614457829</v>
      </c>
      <c r="H3557">
        <f>E3557/B3557</f>
        <v>3437.7510040160641</v>
      </c>
      <c r="I3557" s="1">
        <f t="shared" si="275"/>
        <v>97.682963767541835</v>
      </c>
      <c r="J3557" s="1">
        <f t="shared" si="276"/>
        <v>95.57573660505814</v>
      </c>
      <c r="K3557" s="1">
        <f t="shared" si="277"/>
        <v>135.98358109152943</v>
      </c>
      <c r="L3557" s="3">
        <f t="shared" si="278"/>
        <v>109.7474271547098</v>
      </c>
      <c r="M3557" s="1">
        <f t="shared" si="279"/>
        <v>22.745591476722474</v>
      </c>
    </row>
    <row r="3558" spans="1:13" x14ac:dyDescent="0.2">
      <c r="A3558" t="s">
        <v>3553</v>
      </c>
      <c r="B3558">
        <v>0.33300000000000002</v>
      </c>
      <c r="C3558">
        <v>538</v>
      </c>
      <c r="D3558">
        <v>562</v>
      </c>
      <c r="E3558">
        <v>720</v>
      </c>
      <c r="F3558">
        <f>C3558/B3558</f>
        <v>1615.6156156156155</v>
      </c>
      <c r="G3558">
        <f>D3558/B3558</f>
        <v>1687.6876876876877</v>
      </c>
      <c r="H3558">
        <f>E3558/B3558</f>
        <v>2162.1621621621621</v>
      </c>
      <c r="I3558" s="1">
        <f t="shared" si="275"/>
        <v>65.222758985844465</v>
      </c>
      <c r="J3558" s="1">
        <f t="shared" si="276"/>
        <v>67.276711027804822</v>
      </c>
      <c r="K3558" s="1">
        <f t="shared" si="277"/>
        <v>85.526425086614864</v>
      </c>
      <c r="L3558" s="3">
        <f t="shared" si="278"/>
        <v>72.675298366754717</v>
      </c>
      <c r="M3558" s="1">
        <f t="shared" si="279"/>
        <v>11.176684357406561</v>
      </c>
    </row>
    <row r="3559" spans="1:13" x14ac:dyDescent="0.2">
      <c r="A3559" t="s">
        <v>3554</v>
      </c>
      <c r="B3559">
        <v>0.59699999999999998</v>
      </c>
      <c r="C3559">
        <v>1467</v>
      </c>
      <c r="D3559">
        <v>1271</v>
      </c>
      <c r="E3559">
        <v>2075</v>
      </c>
      <c r="F3559">
        <f>C3559/B3559</f>
        <v>2457.286432160804</v>
      </c>
      <c r="G3559">
        <f>D3559/B3559</f>
        <v>2128.9782244556113</v>
      </c>
      <c r="H3559">
        <f>E3559/B3559</f>
        <v>3475.7118927973202</v>
      </c>
      <c r="I3559" s="1">
        <f t="shared" si="275"/>
        <v>99.201195615418698</v>
      </c>
      <c r="J3559" s="1">
        <f t="shared" si="276"/>
        <v>84.867984660971516</v>
      </c>
      <c r="K3559" s="1">
        <f t="shared" si="277"/>
        <v>137.48516093016869</v>
      </c>
      <c r="L3559" s="3">
        <f t="shared" si="278"/>
        <v>107.18478040218629</v>
      </c>
      <c r="M3559" s="1">
        <f t="shared" si="279"/>
        <v>27.201930614784917</v>
      </c>
    </row>
    <row r="3560" spans="1:13" x14ac:dyDescent="0.2">
      <c r="A3560" t="s">
        <v>3555</v>
      </c>
      <c r="B3560">
        <v>0.25800000000000001</v>
      </c>
      <c r="C3560">
        <v>7</v>
      </c>
      <c r="D3560">
        <v>3</v>
      </c>
      <c r="E3560">
        <v>10</v>
      </c>
      <c r="F3560">
        <f>C3560/B3560</f>
        <v>27.131782945736433</v>
      </c>
      <c r="G3560">
        <f>D3560/B3560</f>
        <v>11.627906976744185</v>
      </c>
      <c r="H3560">
        <f>E3560/B3560</f>
        <v>38.759689922480618</v>
      </c>
      <c r="I3560" s="1">
        <f t="shared" si="275"/>
        <v>1.095316065790636</v>
      </c>
      <c r="J3560" s="1">
        <f t="shared" si="276"/>
        <v>0.46352612704334611</v>
      </c>
      <c r="K3560" s="1">
        <f t="shared" si="277"/>
        <v>1.5331771938976502</v>
      </c>
      <c r="L3560" s="3">
        <f t="shared" si="278"/>
        <v>1.030673128910544</v>
      </c>
      <c r="M3560" s="1">
        <f t="shared" si="279"/>
        <v>0.53774750875480637</v>
      </c>
    </row>
    <row r="3561" spans="1:13" x14ac:dyDescent="0.2">
      <c r="A3561" t="s">
        <v>3556</v>
      </c>
      <c r="B3561">
        <v>0.23100000000000001</v>
      </c>
      <c r="C3561">
        <v>24</v>
      </c>
      <c r="D3561">
        <v>30</v>
      </c>
      <c r="E3561">
        <v>28</v>
      </c>
      <c r="F3561">
        <f>C3561/B3561</f>
        <v>103.8961038961039</v>
      </c>
      <c r="G3561">
        <f>D3561/B3561</f>
        <v>129.87012987012986</v>
      </c>
      <c r="H3561">
        <f>E3561/B3561</f>
        <v>121.2121212121212</v>
      </c>
      <c r="I3561" s="1">
        <f t="shared" si="275"/>
        <v>4.1943086452539386</v>
      </c>
      <c r="J3561" s="1">
        <f t="shared" si="276"/>
        <v>5.1770450552893204</v>
      </c>
      <c r="K3561" s="1">
        <f t="shared" si="277"/>
        <v>4.7946632245526519</v>
      </c>
      <c r="L3561" s="3">
        <f t="shared" si="278"/>
        <v>4.7220056416986376</v>
      </c>
      <c r="M3561" s="1">
        <f t="shared" si="279"/>
        <v>0.49538071839944325</v>
      </c>
    </row>
    <row r="3562" spans="1:13" x14ac:dyDescent="0.2">
      <c r="A3562" t="s">
        <v>3557</v>
      </c>
      <c r="B3562">
        <v>0.44700000000000001</v>
      </c>
      <c r="C3562">
        <v>17</v>
      </c>
      <c r="D3562">
        <v>5</v>
      </c>
      <c r="E3562">
        <v>10</v>
      </c>
      <c r="F3562">
        <f>C3562/B3562</f>
        <v>38.03131991051454</v>
      </c>
      <c r="G3562">
        <f>D3562/B3562</f>
        <v>11.185682326621924</v>
      </c>
      <c r="H3562">
        <f>E3562/B3562</f>
        <v>22.371364653243848</v>
      </c>
      <c r="I3562" s="1">
        <f t="shared" si="275"/>
        <v>1.5353327787017355</v>
      </c>
      <c r="J3562" s="1">
        <f t="shared" si="276"/>
        <v>0.44589761661887883</v>
      </c>
      <c r="K3562" s="1">
        <f t="shared" si="277"/>
        <v>0.8849210649342143</v>
      </c>
      <c r="L3562" s="3">
        <f t="shared" si="278"/>
        <v>0.95538382008494283</v>
      </c>
      <c r="M3562" s="1">
        <f t="shared" si="279"/>
        <v>0.54812497935525506</v>
      </c>
    </row>
    <row r="3563" spans="1:13" x14ac:dyDescent="0.2">
      <c r="A3563" t="s">
        <v>3558</v>
      </c>
      <c r="B3563">
        <v>0.40500000000000003</v>
      </c>
      <c r="C3563">
        <v>22</v>
      </c>
      <c r="D3563">
        <v>4</v>
      </c>
      <c r="E3563">
        <v>12</v>
      </c>
      <c r="F3563">
        <f>C3563/B3563</f>
        <v>54.320987654320987</v>
      </c>
      <c r="G3563">
        <f>D3563/B3563</f>
        <v>9.8765432098765427</v>
      </c>
      <c r="H3563">
        <f>E3563/B3563</f>
        <v>29.629629629629626</v>
      </c>
      <c r="I3563" s="1">
        <f t="shared" si="275"/>
        <v>2.1929502608210409</v>
      </c>
      <c r="J3563" s="1">
        <f t="shared" si="276"/>
        <v>0.39371108074792854</v>
      </c>
      <c r="K3563" s="1">
        <f t="shared" si="277"/>
        <v>1.1720287882239815</v>
      </c>
      <c r="L3563" s="3">
        <f t="shared" si="278"/>
        <v>1.2528967099309838</v>
      </c>
      <c r="M3563" s="1">
        <f t="shared" si="279"/>
        <v>0.90234146660144599</v>
      </c>
    </row>
    <row r="3564" spans="1:13" x14ac:dyDescent="0.2">
      <c r="A3564" t="s">
        <v>3559</v>
      </c>
      <c r="B3564">
        <v>0.28799999999999998</v>
      </c>
      <c r="C3564">
        <v>10</v>
      </c>
      <c r="D3564">
        <v>5</v>
      </c>
      <c r="E3564">
        <v>10</v>
      </c>
      <c r="F3564">
        <f>C3564/B3564</f>
        <v>34.722222222222221</v>
      </c>
      <c r="G3564">
        <f>D3564/B3564</f>
        <v>17.361111111111111</v>
      </c>
      <c r="H3564">
        <f>E3564/B3564</f>
        <v>34.722222222222221</v>
      </c>
      <c r="I3564" s="1">
        <f t="shared" si="275"/>
        <v>1.4017437746725403</v>
      </c>
      <c r="J3564" s="1">
        <f t="shared" si="276"/>
        <v>0.6920702591272182</v>
      </c>
      <c r="K3564" s="1">
        <f t="shared" si="277"/>
        <v>1.3734712361999784</v>
      </c>
      <c r="L3564" s="3">
        <f t="shared" si="278"/>
        <v>1.155761756666579</v>
      </c>
      <c r="M3564" s="1">
        <f t="shared" si="279"/>
        <v>0.40181735623992415</v>
      </c>
    </row>
    <row r="3565" spans="1:13" x14ac:dyDescent="0.2">
      <c r="A3565" t="s">
        <v>3560</v>
      </c>
      <c r="B3565">
        <v>0.36</v>
      </c>
      <c r="C3565">
        <v>38</v>
      </c>
      <c r="D3565">
        <v>28</v>
      </c>
      <c r="E3565">
        <v>37</v>
      </c>
      <c r="F3565">
        <f>C3565/B3565</f>
        <v>105.55555555555556</v>
      </c>
      <c r="G3565">
        <f>D3565/B3565</f>
        <v>77.777777777777786</v>
      </c>
      <c r="H3565">
        <f>E3565/B3565</f>
        <v>102.77777777777779</v>
      </c>
      <c r="I3565" s="1">
        <f t="shared" si="275"/>
        <v>4.261301075004523</v>
      </c>
      <c r="J3565" s="1">
        <f t="shared" si="276"/>
        <v>3.1004747608899379</v>
      </c>
      <c r="K3565" s="1">
        <f t="shared" si="277"/>
        <v>4.0654748591519363</v>
      </c>
      <c r="L3565" s="3">
        <f t="shared" si="278"/>
        <v>3.8090835650154653</v>
      </c>
      <c r="M3565" s="1">
        <f t="shared" si="279"/>
        <v>0.621435277938859</v>
      </c>
    </row>
    <row r="3566" spans="1:13" x14ac:dyDescent="0.2">
      <c r="A3566" t="s">
        <v>3561</v>
      </c>
      <c r="B3566">
        <v>0.255</v>
      </c>
      <c r="C3566">
        <v>14</v>
      </c>
      <c r="D3566">
        <v>6</v>
      </c>
      <c r="E3566">
        <v>13</v>
      </c>
      <c r="F3566">
        <f>C3566/B3566</f>
        <v>54.901960784313722</v>
      </c>
      <c r="G3566">
        <f>D3566/B3566</f>
        <v>23.52941176470588</v>
      </c>
      <c r="H3566">
        <f>E3566/B3566</f>
        <v>50.980392156862742</v>
      </c>
      <c r="I3566" s="1">
        <f t="shared" si="275"/>
        <v>2.2164042743057579</v>
      </c>
      <c r="J3566" s="1">
        <f t="shared" si="276"/>
        <v>0.93795875119359451</v>
      </c>
      <c r="K3566" s="1">
        <f t="shared" si="277"/>
        <v>2.0165789444442033</v>
      </c>
      <c r="L3566" s="3">
        <f t="shared" si="278"/>
        <v>1.7236473233145186</v>
      </c>
      <c r="M3566" s="1">
        <f t="shared" si="279"/>
        <v>0.68772264750016243</v>
      </c>
    </row>
    <row r="3567" spans="1:13" x14ac:dyDescent="0.2">
      <c r="A3567" t="s">
        <v>3562</v>
      </c>
      <c r="B3567">
        <v>0.35699999999999998</v>
      </c>
      <c r="C3567">
        <v>9</v>
      </c>
      <c r="D3567">
        <v>12</v>
      </c>
      <c r="E3567">
        <v>10</v>
      </c>
      <c r="F3567">
        <f>C3567/B3567</f>
        <v>25.210084033613448</v>
      </c>
      <c r="G3567">
        <f>D3567/B3567</f>
        <v>33.613445378151262</v>
      </c>
      <c r="H3567">
        <f>E3567/B3567</f>
        <v>28.011204481792717</v>
      </c>
      <c r="I3567" s="1">
        <f t="shared" si="275"/>
        <v>1.0177366565689705</v>
      </c>
      <c r="J3567" s="1">
        <f t="shared" si="276"/>
        <v>1.3399410731337065</v>
      </c>
      <c r="K3567" s="1">
        <f t="shared" si="277"/>
        <v>1.1080104090352767</v>
      </c>
      <c r="L3567" s="3">
        <f t="shared" si="278"/>
        <v>1.1552293795793178</v>
      </c>
      <c r="M3567" s="1">
        <f t="shared" si="279"/>
        <v>0.1662111455284648</v>
      </c>
    </row>
    <row r="3568" spans="1:13" x14ac:dyDescent="0.2">
      <c r="A3568" t="s">
        <v>3563</v>
      </c>
      <c r="B3568">
        <v>0.56399999999999995</v>
      </c>
      <c r="C3568">
        <v>14</v>
      </c>
      <c r="D3568">
        <v>18</v>
      </c>
      <c r="E3568">
        <v>17</v>
      </c>
      <c r="F3568">
        <f>C3568/B3568</f>
        <v>24.822695035460995</v>
      </c>
      <c r="G3568">
        <f>D3568/B3568</f>
        <v>31.914893617021281</v>
      </c>
      <c r="H3568">
        <f>E3568/B3568</f>
        <v>30.141843971631207</v>
      </c>
      <c r="I3568" s="1">
        <f t="shared" si="275"/>
        <v>1.0020976772127097</v>
      </c>
      <c r="J3568" s="1">
        <f t="shared" si="276"/>
        <v>1.2722312848636523</v>
      </c>
      <c r="K3568" s="1">
        <f t="shared" si="277"/>
        <v>1.1922899241906195</v>
      </c>
      <c r="L3568" s="3">
        <f t="shared" si="278"/>
        <v>1.1555396287556607</v>
      </c>
      <c r="M3568" s="1">
        <f t="shared" si="279"/>
        <v>0.138765916768297</v>
      </c>
    </row>
    <row r="3569" spans="1:13" x14ac:dyDescent="0.2">
      <c r="A3569" t="s">
        <v>3564</v>
      </c>
      <c r="B3569">
        <v>1.0169999999999999</v>
      </c>
      <c r="C3569">
        <v>24</v>
      </c>
      <c r="D3569">
        <v>16</v>
      </c>
      <c r="E3569">
        <v>29</v>
      </c>
      <c r="F3569">
        <f>C3569/B3569</f>
        <v>23.598820058997052</v>
      </c>
      <c r="G3569">
        <f>D3569/B3569</f>
        <v>15.732546705998034</v>
      </c>
      <c r="H3569">
        <f>E3569/B3569</f>
        <v>28.515240904621439</v>
      </c>
      <c r="I3569" s="1">
        <f t="shared" si="275"/>
        <v>0.95268957429071777</v>
      </c>
      <c r="J3569" s="1">
        <f t="shared" si="276"/>
        <v>0.62715039411174467</v>
      </c>
      <c r="K3569" s="1">
        <f t="shared" si="277"/>
        <v>1.1279480594633453</v>
      </c>
      <c r="L3569" s="3">
        <f t="shared" si="278"/>
        <v>0.90259600928860262</v>
      </c>
      <c r="M3569" s="1">
        <f t="shared" si="279"/>
        <v>0.25412909976303272</v>
      </c>
    </row>
    <row r="3570" spans="1:13" x14ac:dyDescent="0.2">
      <c r="A3570" t="s">
        <v>3565</v>
      </c>
      <c r="B3570">
        <v>0.498</v>
      </c>
      <c r="C3570">
        <v>5</v>
      </c>
      <c r="D3570">
        <v>3</v>
      </c>
      <c r="E3570">
        <v>3</v>
      </c>
      <c r="F3570">
        <f>C3570/B3570</f>
        <v>10.040160642570282</v>
      </c>
      <c r="G3570">
        <f>D3570/B3570</f>
        <v>6.024096385542169</v>
      </c>
      <c r="H3570">
        <f>E3570/B3570</f>
        <v>6.024096385542169</v>
      </c>
      <c r="I3570" s="1">
        <f t="shared" si="275"/>
        <v>0.40532350111013216</v>
      </c>
      <c r="J3570" s="1">
        <f t="shared" si="276"/>
        <v>0.24014004172125164</v>
      </c>
      <c r="K3570" s="1">
        <f t="shared" si="277"/>
        <v>0.23828898555758662</v>
      </c>
      <c r="L3570" s="3">
        <f t="shared" si="278"/>
        <v>0.29458417612965676</v>
      </c>
      <c r="M3570" s="1">
        <f t="shared" si="279"/>
        <v>9.5907534506308595E-2</v>
      </c>
    </row>
    <row r="3571" spans="1:13" x14ac:dyDescent="0.2">
      <c r="A3571" t="s">
        <v>3566</v>
      </c>
      <c r="B3571">
        <v>0.41399999999999998</v>
      </c>
      <c r="C3571">
        <v>11</v>
      </c>
      <c r="D3571">
        <v>10</v>
      </c>
      <c r="E3571">
        <v>9</v>
      </c>
      <c r="F3571">
        <f>C3571/B3571</f>
        <v>26.570048309178745</v>
      </c>
      <c r="G3571">
        <f>D3571/B3571</f>
        <v>24.154589371980677</v>
      </c>
      <c r="H3571">
        <f>E3571/B3571</f>
        <v>21.739130434782609</v>
      </c>
      <c r="I3571" s="1">
        <f t="shared" si="275"/>
        <v>1.0726387145320309</v>
      </c>
      <c r="J3571" s="1">
        <f t="shared" si="276"/>
        <v>0.9628803605248254</v>
      </c>
      <c r="K3571" s="1">
        <f t="shared" si="277"/>
        <v>0.85991242614259522</v>
      </c>
      <c r="L3571" s="3">
        <f t="shared" si="278"/>
        <v>0.96514383373315038</v>
      </c>
      <c r="M3571" s="1">
        <f t="shared" si="279"/>
        <v>0.10638120570011386</v>
      </c>
    </row>
    <row r="3572" spans="1:13" x14ac:dyDescent="0.2">
      <c r="A3572" t="s">
        <v>3567</v>
      </c>
      <c r="B3572">
        <v>0.86099999999999999</v>
      </c>
      <c r="C3572">
        <v>48</v>
      </c>
      <c r="D3572">
        <v>43</v>
      </c>
      <c r="E3572">
        <v>38</v>
      </c>
      <c r="F3572">
        <f>C3572/B3572</f>
        <v>55.749128919860631</v>
      </c>
      <c r="G3572">
        <f>D3572/B3572</f>
        <v>49.941927990708479</v>
      </c>
      <c r="H3572">
        <f>E3572/B3572</f>
        <v>44.134727061556333</v>
      </c>
      <c r="I3572" s="1">
        <f t="shared" si="275"/>
        <v>2.250604638916748</v>
      </c>
      <c r="J3572" s="1">
        <f t="shared" si="276"/>
        <v>1.9908474074405274</v>
      </c>
      <c r="K3572" s="1">
        <f t="shared" si="277"/>
        <v>1.7457920103336313</v>
      </c>
      <c r="L3572" s="3">
        <f t="shared" si="278"/>
        <v>1.995748018896969</v>
      </c>
      <c r="M3572" s="1">
        <f t="shared" si="279"/>
        <v>0.2524419923244422</v>
      </c>
    </row>
    <row r="3573" spans="1:13" x14ac:dyDescent="0.2">
      <c r="A3573" t="s">
        <v>3568</v>
      </c>
      <c r="B3573">
        <v>1.044</v>
      </c>
      <c r="C3573">
        <v>46</v>
      </c>
      <c r="D3573">
        <v>59</v>
      </c>
      <c r="E3573">
        <v>43</v>
      </c>
      <c r="F3573">
        <f>C3573/B3573</f>
        <v>44.061302681992338</v>
      </c>
      <c r="G3573">
        <f>D3573/B3573</f>
        <v>56.513409961685824</v>
      </c>
      <c r="H3573">
        <f>E3573/B3573</f>
        <v>41.187739463601531</v>
      </c>
      <c r="I3573" s="1">
        <f t="shared" si="275"/>
        <v>1.7787645140672237</v>
      </c>
      <c r="J3573" s="1">
        <f t="shared" si="276"/>
        <v>2.2528080159175654</v>
      </c>
      <c r="K3573" s="1">
        <f t="shared" si="277"/>
        <v>1.6292210525958364</v>
      </c>
      <c r="L3573" s="3">
        <f t="shared" si="278"/>
        <v>1.8869311941935418</v>
      </c>
      <c r="M3573" s="1">
        <f t="shared" si="279"/>
        <v>0.3255613586151877</v>
      </c>
    </row>
    <row r="3574" spans="1:13" x14ac:dyDescent="0.2">
      <c r="A3574" t="s">
        <v>3569</v>
      </c>
      <c r="B3574">
        <v>0.63300000000000001</v>
      </c>
      <c r="C3574">
        <v>610</v>
      </c>
      <c r="D3574">
        <v>584</v>
      </c>
      <c r="E3574">
        <v>717</v>
      </c>
      <c r="F3574">
        <f>C3574/B3574</f>
        <v>963.66508688783574</v>
      </c>
      <c r="G3574">
        <f>D3574/B3574</f>
        <v>922.5908372827804</v>
      </c>
      <c r="H3574">
        <f>E3574/B3574</f>
        <v>1132.7014218009479</v>
      </c>
      <c r="I3574" s="1">
        <f t="shared" si="275"/>
        <v>38.903372248731735</v>
      </c>
      <c r="J3574" s="1">
        <f t="shared" si="276"/>
        <v>36.777466358017406</v>
      </c>
      <c r="K3574" s="1">
        <f t="shared" si="277"/>
        <v>44.805105274936928</v>
      </c>
      <c r="L3574" s="3">
        <f t="shared" si="278"/>
        <v>40.161981293895359</v>
      </c>
      <c r="M3574" s="1">
        <f t="shared" si="279"/>
        <v>4.1591849191321089</v>
      </c>
    </row>
    <row r="3575" spans="1:13" x14ac:dyDescent="0.2">
      <c r="A3575" t="s">
        <v>3570</v>
      </c>
      <c r="B3575">
        <v>0.33300000000000002</v>
      </c>
      <c r="C3575">
        <v>60</v>
      </c>
      <c r="D3575">
        <v>51</v>
      </c>
      <c r="E3575">
        <v>42</v>
      </c>
      <c r="F3575">
        <f>C3575/B3575</f>
        <v>180.18018018018017</v>
      </c>
      <c r="G3575">
        <f>D3575/B3575</f>
        <v>153.15315315315314</v>
      </c>
      <c r="H3575">
        <f>E3575/B3575</f>
        <v>126.12612612612612</v>
      </c>
      <c r="I3575" s="1">
        <f t="shared" si="275"/>
        <v>7.2739136415439924</v>
      </c>
      <c r="J3575" s="1">
        <f t="shared" si="276"/>
        <v>6.1051819615979461</v>
      </c>
      <c r="K3575" s="1">
        <f t="shared" si="277"/>
        <v>4.9890414633858677</v>
      </c>
      <c r="L3575" s="3">
        <f t="shared" si="278"/>
        <v>6.1227123555092682</v>
      </c>
      <c r="M3575" s="1">
        <f t="shared" si="279"/>
        <v>1.1425369594298873</v>
      </c>
    </row>
    <row r="3576" spans="1:13" x14ac:dyDescent="0.2">
      <c r="A3576" t="s">
        <v>3571</v>
      </c>
      <c r="B3576">
        <v>0.6</v>
      </c>
      <c r="C3576">
        <v>22</v>
      </c>
      <c r="D3576">
        <v>25</v>
      </c>
      <c r="E3576">
        <v>26</v>
      </c>
      <c r="F3576">
        <f>C3576/B3576</f>
        <v>36.666666666666671</v>
      </c>
      <c r="G3576">
        <f>D3576/B3576</f>
        <v>41.666666666666671</v>
      </c>
      <c r="H3576">
        <f>E3576/B3576</f>
        <v>43.333333333333336</v>
      </c>
      <c r="I3576" s="1">
        <f t="shared" si="275"/>
        <v>1.4802414260542027</v>
      </c>
      <c r="J3576" s="1">
        <f t="shared" si="276"/>
        <v>1.6609686219053239</v>
      </c>
      <c r="K3576" s="1">
        <f t="shared" si="277"/>
        <v>1.7140921027775731</v>
      </c>
      <c r="L3576" s="3">
        <f t="shared" si="278"/>
        <v>1.6184340502456998</v>
      </c>
      <c r="M3576" s="1">
        <f t="shared" si="279"/>
        <v>0.12259048531878539</v>
      </c>
    </row>
    <row r="3577" spans="1:13" x14ac:dyDescent="0.2">
      <c r="A3577" t="s">
        <v>3572</v>
      </c>
      <c r="B3577">
        <v>1.776</v>
      </c>
      <c r="C3577">
        <v>54</v>
      </c>
      <c r="D3577">
        <v>70</v>
      </c>
      <c r="E3577">
        <v>32</v>
      </c>
      <c r="F3577">
        <f>C3577/B3577</f>
        <v>30.405405405405403</v>
      </c>
      <c r="G3577">
        <f>D3577/B3577</f>
        <v>39.414414414414416</v>
      </c>
      <c r="H3577">
        <f>E3577/B3577</f>
        <v>18.018018018018019</v>
      </c>
      <c r="I3577" s="1">
        <f t="shared" si="275"/>
        <v>1.2274729270105487</v>
      </c>
      <c r="J3577" s="1">
        <f t="shared" si="276"/>
        <v>1.5711865342347657</v>
      </c>
      <c r="K3577" s="1">
        <f t="shared" si="277"/>
        <v>0.71272020905512401</v>
      </c>
      <c r="L3577" s="3">
        <f t="shared" si="278"/>
        <v>1.1704598901001462</v>
      </c>
      <c r="M3577" s="1">
        <f t="shared" si="279"/>
        <v>0.4320636210677426</v>
      </c>
    </row>
    <row r="3578" spans="1:13" x14ac:dyDescent="0.2">
      <c r="A3578" t="s">
        <v>3573</v>
      </c>
      <c r="B3578">
        <v>1.236</v>
      </c>
      <c r="C3578">
        <v>20</v>
      </c>
      <c r="D3578">
        <v>40</v>
      </c>
      <c r="E3578">
        <v>20</v>
      </c>
      <c r="F3578">
        <f>C3578/B3578</f>
        <v>16.181229773462782</v>
      </c>
      <c r="G3578">
        <f>D3578/B3578</f>
        <v>32.362459546925564</v>
      </c>
      <c r="H3578">
        <f>E3578/B3578</f>
        <v>16.181229773462782</v>
      </c>
      <c r="I3578" s="1">
        <f t="shared" si="275"/>
        <v>0.65323981732312553</v>
      </c>
      <c r="J3578" s="1">
        <f t="shared" si="276"/>
        <v>1.2900727160429697</v>
      </c>
      <c r="K3578" s="1">
        <f t="shared" si="277"/>
        <v>0.64006426541358208</v>
      </c>
      <c r="L3578" s="3">
        <f t="shared" si="278"/>
        <v>0.86112559959322577</v>
      </c>
      <c r="M3578" s="1">
        <f t="shared" si="279"/>
        <v>0.37153750863801471</v>
      </c>
    </row>
    <row r="3579" spans="1:13" x14ac:dyDescent="0.2">
      <c r="A3579" t="s">
        <v>3574</v>
      </c>
      <c r="B3579">
        <v>0.86399999999999999</v>
      </c>
      <c r="C3579">
        <v>21</v>
      </c>
      <c r="D3579">
        <v>11</v>
      </c>
      <c r="E3579">
        <v>8</v>
      </c>
      <c r="F3579">
        <f>C3579/B3579</f>
        <v>24.305555555555557</v>
      </c>
      <c r="G3579">
        <f>D3579/B3579</f>
        <v>12.731481481481481</v>
      </c>
      <c r="H3579">
        <f>E3579/B3579</f>
        <v>9.2592592592592595</v>
      </c>
      <c r="I3579" s="1">
        <f t="shared" si="275"/>
        <v>0.98122064227077832</v>
      </c>
      <c r="J3579" s="1">
        <f t="shared" si="276"/>
        <v>0.50751819002662668</v>
      </c>
      <c r="K3579" s="1">
        <f t="shared" si="277"/>
        <v>0.36625899631999426</v>
      </c>
      <c r="L3579" s="3">
        <f t="shared" si="278"/>
        <v>0.61833260953913305</v>
      </c>
      <c r="M3579" s="1">
        <f t="shared" si="279"/>
        <v>0.32210919449240316</v>
      </c>
    </row>
    <row r="3580" spans="1:13" x14ac:dyDescent="0.2">
      <c r="A3580" t="s">
        <v>3575</v>
      </c>
      <c r="B3580">
        <v>1.236</v>
      </c>
      <c r="C3580">
        <v>76</v>
      </c>
      <c r="D3580">
        <v>66</v>
      </c>
      <c r="E3580">
        <v>78</v>
      </c>
      <c r="F3580">
        <f>C3580/B3580</f>
        <v>61.488673139158578</v>
      </c>
      <c r="G3580">
        <f>D3580/B3580</f>
        <v>53.398058252427184</v>
      </c>
      <c r="H3580">
        <f>E3580/B3580</f>
        <v>63.106796116504853</v>
      </c>
      <c r="I3580" s="1">
        <f t="shared" si="275"/>
        <v>2.4823113058278774</v>
      </c>
      <c r="J3580" s="1">
        <f t="shared" si="276"/>
        <v>2.1286199814709001</v>
      </c>
      <c r="K3580" s="1">
        <f t="shared" si="277"/>
        <v>2.4962506351129705</v>
      </c>
      <c r="L3580" s="3">
        <f t="shared" si="278"/>
        <v>2.3690606408039159</v>
      </c>
      <c r="M3580" s="1">
        <f t="shared" si="279"/>
        <v>0.20834432850596415</v>
      </c>
    </row>
    <row r="3581" spans="1:13" x14ac:dyDescent="0.2">
      <c r="A3581" t="s">
        <v>3576</v>
      </c>
      <c r="B3581">
        <v>0.219</v>
      </c>
      <c r="C3581">
        <v>9</v>
      </c>
      <c r="D3581">
        <v>10</v>
      </c>
      <c r="E3581">
        <v>17</v>
      </c>
      <c r="F3581">
        <f>C3581/B3581</f>
        <v>41.095890410958901</v>
      </c>
      <c r="G3581">
        <f>D3581/B3581</f>
        <v>45.662100456621005</v>
      </c>
      <c r="H3581">
        <f>E3581/B3581</f>
        <v>77.625570776255714</v>
      </c>
      <c r="I3581" s="1">
        <f t="shared" si="275"/>
        <v>1.6590501661877737</v>
      </c>
      <c r="J3581" s="1">
        <f t="shared" si="276"/>
        <v>1.8202395856496698</v>
      </c>
      <c r="K3581" s="1">
        <f t="shared" si="277"/>
        <v>3.0705548732580343</v>
      </c>
      <c r="L3581" s="3">
        <f t="shared" si="278"/>
        <v>2.1832815416984928</v>
      </c>
      <c r="M3581" s="1">
        <f t="shared" si="279"/>
        <v>0.7726163219277673</v>
      </c>
    </row>
    <row r="3582" spans="1:13" x14ac:dyDescent="0.2">
      <c r="A3582" t="s">
        <v>3577</v>
      </c>
      <c r="B3582">
        <v>0.64200000000000002</v>
      </c>
      <c r="C3582">
        <v>58</v>
      </c>
      <c r="D3582">
        <v>30</v>
      </c>
      <c r="E3582">
        <v>16</v>
      </c>
      <c r="F3582">
        <f>C3582/B3582</f>
        <v>90.342679127725859</v>
      </c>
      <c r="G3582">
        <f>D3582/B3582</f>
        <v>46.728971962616818</v>
      </c>
      <c r="H3582">
        <f>E3582/B3582</f>
        <v>24.922118380062305</v>
      </c>
      <c r="I3582" s="1">
        <f t="shared" si="275"/>
        <v>3.6471538959704226</v>
      </c>
      <c r="J3582" s="1">
        <f t="shared" si="276"/>
        <v>1.8627685479312039</v>
      </c>
      <c r="K3582" s="1">
        <f t="shared" si="277"/>
        <v>0.98581860691736767</v>
      </c>
      <c r="L3582" s="3">
        <f t="shared" si="278"/>
        <v>2.1652470169396647</v>
      </c>
      <c r="M3582" s="1">
        <f t="shared" si="279"/>
        <v>1.3562065839502673</v>
      </c>
    </row>
    <row r="3583" spans="1:13" x14ac:dyDescent="0.2">
      <c r="A3583" t="s">
        <v>3578</v>
      </c>
      <c r="B3583">
        <v>0.21299999999999999</v>
      </c>
      <c r="C3583">
        <v>6</v>
      </c>
      <c r="D3583">
        <v>4</v>
      </c>
      <c r="E3583">
        <v>4</v>
      </c>
      <c r="F3583">
        <f>C3583/B3583</f>
        <v>28.169014084507044</v>
      </c>
      <c r="G3583">
        <f>D3583/B3583</f>
        <v>18.779342723004696</v>
      </c>
      <c r="H3583">
        <f>E3583/B3583</f>
        <v>18.779342723004696</v>
      </c>
      <c r="I3583" s="1">
        <f t="shared" si="275"/>
        <v>1.1371893157906807</v>
      </c>
      <c r="J3583" s="1">
        <f t="shared" si="276"/>
        <v>0.74860557607000511</v>
      </c>
      <c r="K3583" s="1">
        <f t="shared" si="277"/>
        <v>0.74283514746590384</v>
      </c>
      <c r="L3583" s="3">
        <f t="shared" si="278"/>
        <v>0.87621001310886326</v>
      </c>
      <c r="M3583" s="1">
        <f t="shared" si="279"/>
        <v>0.22603312098624959</v>
      </c>
    </row>
    <row r="3584" spans="1:13" x14ac:dyDescent="0.2">
      <c r="A3584" t="s">
        <v>3579</v>
      </c>
      <c r="B3584">
        <v>0.29399999999999998</v>
      </c>
      <c r="C3584">
        <v>24</v>
      </c>
      <c r="D3584">
        <v>15</v>
      </c>
      <c r="E3584">
        <v>7</v>
      </c>
      <c r="F3584">
        <f>C3584/B3584</f>
        <v>81.632653061224488</v>
      </c>
      <c r="G3584">
        <f>D3584/B3584</f>
        <v>51.020408163265309</v>
      </c>
      <c r="H3584">
        <f>E3584/B3584</f>
        <v>23.80952380952381</v>
      </c>
      <c r="I3584" s="1">
        <f t="shared" si="275"/>
        <v>3.2955282212709518</v>
      </c>
      <c r="J3584" s="1">
        <f t="shared" si="276"/>
        <v>2.0338391288636619</v>
      </c>
      <c r="K3584" s="1">
        <f t="shared" si="277"/>
        <v>0.94180884767998518</v>
      </c>
      <c r="L3584" s="3">
        <f t="shared" si="278"/>
        <v>2.0903920659381998</v>
      </c>
      <c r="M3584" s="1">
        <f t="shared" si="279"/>
        <v>1.1778783461899538</v>
      </c>
    </row>
    <row r="3585" spans="1:13" x14ac:dyDescent="0.2">
      <c r="A3585" t="s">
        <v>3580</v>
      </c>
      <c r="B3585">
        <v>0.52800000000000002</v>
      </c>
      <c r="C3585">
        <v>70</v>
      </c>
      <c r="D3585">
        <v>65</v>
      </c>
      <c r="E3585">
        <v>60</v>
      </c>
      <c r="F3585">
        <f>C3585/B3585</f>
        <v>132.57575757575756</v>
      </c>
      <c r="G3585">
        <f>D3585/B3585</f>
        <v>123.10606060606059</v>
      </c>
      <c r="H3585">
        <f>E3585/B3585</f>
        <v>113.63636363636363</v>
      </c>
      <c r="I3585" s="1">
        <f t="shared" si="275"/>
        <v>5.352112594204244</v>
      </c>
      <c r="J3585" s="1">
        <f t="shared" si="276"/>
        <v>4.9074072919930014</v>
      </c>
      <c r="K3585" s="1">
        <f t="shared" si="277"/>
        <v>4.4949967730181104</v>
      </c>
      <c r="L3585" s="3">
        <f t="shared" si="278"/>
        <v>4.9181722197384525</v>
      </c>
      <c r="M3585" s="1">
        <f t="shared" si="279"/>
        <v>0.42865930000866492</v>
      </c>
    </row>
    <row r="3586" spans="1:13" x14ac:dyDescent="0.2">
      <c r="A3586" t="s">
        <v>3581</v>
      </c>
      <c r="B3586">
        <v>0.33600000000000002</v>
      </c>
      <c r="C3586">
        <v>29</v>
      </c>
      <c r="D3586">
        <v>21</v>
      </c>
      <c r="E3586">
        <v>26</v>
      </c>
      <c r="F3586">
        <f>C3586/B3586</f>
        <v>86.30952380952381</v>
      </c>
      <c r="G3586">
        <f>D3586/B3586</f>
        <v>62.499999999999993</v>
      </c>
      <c r="H3586">
        <f>E3586/B3586</f>
        <v>77.38095238095238</v>
      </c>
      <c r="I3586" s="1">
        <f t="shared" si="275"/>
        <v>3.4843345256146003</v>
      </c>
      <c r="J3586" s="1">
        <f t="shared" si="276"/>
        <v>2.4914529328579853</v>
      </c>
      <c r="K3586" s="1">
        <f t="shared" si="277"/>
        <v>3.0608787549599517</v>
      </c>
      <c r="L3586" s="3">
        <f t="shared" si="278"/>
        <v>3.0122220711441794</v>
      </c>
      <c r="M3586" s="1">
        <f t="shared" si="279"/>
        <v>0.49822592161456936</v>
      </c>
    </row>
    <row r="3587" spans="1:13" x14ac:dyDescent="0.2">
      <c r="A3587" t="s">
        <v>3582</v>
      </c>
      <c r="B3587">
        <v>0.42899999999999999</v>
      </c>
      <c r="C3587">
        <v>9</v>
      </c>
      <c r="D3587">
        <v>11</v>
      </c>
      <c r="E3587">
        <v>6</v>
      </c>
      <c r="F3587">
        <f>C3587/B3587</f>
        <v>20.97902097902098</v>
      </c>
      <c r="G3587">
        <f>D3587/B3587</f>
        <v>25.641025641025642</v>
      </c>
      <c r="H3587">
        <f>E3587/B3587</f>
        <v>13.986013986013987</v>
      </c>
      <c r="I3587" s="1">
        <f t="shared" si="275"/>
        <v>0.84692770721473765</v>
      </c>
      <c r="J3587" s="1">
        <f t="shared" si="276"/>
        <v>1.0221345365571224</v>
      </c>
      <c r="K3587" s="1">
        <f t="shared" si="277"/>
        <v>0.55323037206376757</v>
      </c>
      <c r="L3587" s="3">
        <f t="shared" si="278"/>
        <v>0.80743087194520913</v>
      </c>
      <c r="M3587" s="1">
        <f t="shared" si="279"/>
        <v>0.23693412347535378</v>
      </c>
    </row>
    <row r="3588" spans="1:13" x14ac:dyDescent="0.2">
      <c r="A3588" t="s">
        <v>3583</v>
      </c>
      <c r="B3588">
        <v>0.45900000000000002</v>
      </c>
      <c r="C3588">
        <v>56</v>
      </c>
      <c r="D3588">
        <v>58</v>
      </c>
      <c r="E3588">
        <v>51</v>
      </c>
      <c r="F3588">
        <f>C3588/B3588</f>
        <v>122.00435729847494</v>
      </c>
      <c r="G3588">
        <f>D3588/B3588</f>
        <v>126.36165577342048</v>
      </c>
      <c r="H3588">
        <f>E3588/B3588</f>
        <v>111.1111111111111</v>
      </c>
      <c r="I3588" s="1">
        <f t="shared" si="275"/>
        <v>4.925342831790573</v>
      </c>
      <c r="J3588" s="1">
        <f t="shared" si="276"/>
        <v>5.0371858860396745</v>
      </c>
      <c r="K3588" s="1">
        <f t="shared" si="277"/>
        <v>4.3951079558399302</v>
      </c>
      <c r="L3588" s="3">
        <f t="shared" si="278"/>
        <v>4.7858788912233932</v>
      </c>
      <c r="M3588" s="1">
        <f t="shared" si="279"/>
        <v>0.34300679315618732</v>
      </c>
    </row>
    <row r="3589" spans="1:13" x14ac:dyDescent="0.2">
      <c r="A3589" t="s">
        <v>3584</v>
      </c>
      <c r="B3589">
        <v>0.39300000000000002</v>
      </c>
      <c r="C3589">
        <v>42</v>
      </c>
      <c r="D3589">
        <v>34</v>
      </c>
      <c r="E3589">
        <v>34</v>
      </c>
      <c r="F3589">
        <f>C3589/B3589</f>
        <v>106.87022900763358</v>
      </c>
      <c r="G3589">
        <f>D3589/B3589</f>
        <v>86.513994910941477</v>
      </c>
      <c r="H3589">
        <f>E3589/B3589</f>
        <v>86.513994910941477</v>
      </c>
      <c r="I3589" s="1">
        <f t="shared" si="275"/>
        <v>4.3143747324272388</v>
      </c>
      <c r="J3589" s="1">
        <f t="shared" si="276"/>
        <v>3.4487287416660157</v>
      </c>
      <c r="K3589" s="1">
        <f t="shared" si="277"/>
        <v>3.4221451259211677</v>
      </c>
      <c r="L3589" s="3">
        <f t="shared" si="278"/>
        <v>3.7284162000048071</v>
      </c>
      <c r="M3589" s="1">
        <f t="shared" si="279"/>
        <v>0.50762902147681443</v>
      </c>
    </row>
    <row r="3590" spans="1:13" x14ac:dyDescent="0.2">
      <c r="A3590" t="s">
        <v>3585</v>
      </c>
      <c r="B3590">
        <v>0.153</v>
      </c>
      <c r="C3590">
        <v>24</v>
      </c>
      <c r="D3590">
        <v>33</v>
      </c>
      <c r="E3590">
        <v>15</v>
      </c>
      <c r="F3590">
        <f>C3590/B3590</f>
        <v>156.86274509803923</v>
      </c>
      <c r="G3590">
        <f>D3590/B3590</f>
        <v>215.68627450980392</v>
      </c>
      <c r="H3590">
        <f>E3590/B3590</f>
        <v>98.039215686274517</v>
      </c>
      <c r="I3590" s="1">
        <f t="shared" si="275"/>
        <v>6.3325836408735947</v>
      </c>
      <c r="J3590" s="1">
        <f t="shared" si="276"/>
        <v>8.5979552192746169</v>
      </c>
      <c r="K3590" s="1">
        <f t="shared" si="277"/>
        <v>3.8780364316234688</v>
      </c>
      <c r="L3590" s="3">
        <f t="shared" si="278"/>
        <v>6.2695250972572261</v>
      </c>
      <c r="M3590" s="1">
        <f t="shared" si="279"/>
        <v>2.3605911601647254</v>
      </c>
    </row>
    <row r="3591" spans="1:13" x14ac:dyDescent="0.2">
      <c r="A3591" t="s">
        <v>3586</v>
      </c>
      <c r="B3591">
        <v>0.66600000000000004</v>
      </c>
      <c r="C3591">
        <v>81</v>
      </c>
      <c r="D3591">
        <v>62</v>
      </c>
      <c r="E3591">
        <v>34</v>
      </c>
      <c r="F3591">
        <f>C3591/B3591</f>
        <v>121.62162162162161</v>
      </c>
      <c r="G3591">
        <f>D3591/B3591</f>
        <v>93.093093093093088</v>
      </c>
      <c r="H3591">
        <f>E3591/B3591</f>
        <v>51.051051051051047</v>
      </c>
      <c r="I3591" s="1">
        <f t="shared" si="275"/>
        <v>4.9098917080421947</v>
      </c>
      <c r="J3591" s="1">
        <f t="shared" si="276"/>
        <v>3.710992957049732</v>
      </c>
      <c r="K3591" s="1">
        <f t="shared" si="277"/>
        <v>2.0193739256561845</v>
      </c>
      <c r="L3591" s="3">
        <f t="shared" si="278"/>
        <v>3.5467528635827037</v>
      </c>
      <c r="M3591" s="1">
        <f t="shared" si="279"/>
        <v>1.4522411538029698</v>
      </c>
    </row>
    <row r="3592" spans="1:13" x14ac:dyDescent="0.2">
      <c r="A3592" t="s">
        <v>3587</v>
      </c>
      <c r="B3592">
        <v>2.4300000000000002</v>
      </c>
      <c r="C3592">
        <v>211</v>
      </c>
      <c r="D3592">
        <v>167</v>
      </c>
      <c r="E3592">
        <v>220</v>
      </c>
      <c r="F3592">
        <f>C3592/B3592</f>
        <v>86.831275720164598</v>
      </c>
      <c r="G3592">
        <f>D3592/B3592</f>
        <v>68.724279835390945</v>
      </c>
      <c r="H3592">
        <f>E3592/B3592</f>
        <v>90.534979423868307</v>
      </c>
      <c r="I3592" s="1">
        <f t="shared" ref="I3592:I3655" si="280">F3592/$F$4937</f>
        <v>3.5053977654033299</v>
      </c>
      <c r="J3592" s="1">
        <f t="shared" ref="J3592:J3655" si="281">G3592/$G$4937</f>
        <v>2.7395729368710029</v>
      </c>
      <c r="K3592" s="1">
        <f t="shared" ref="K3592:K3655" si="282">H3592/$H$4937</f>
        <v>3.5811990751288323</v>
      </c>
      <c r="L3592" s="3">
        <f t="shared" ref="L3592:L3655" si="283">AVERAGE(I3592:K3592)</f>
        <v>3.2753899258010555</v>
      </c>
      <c r="M3592" s="1">
        <f t="shared" ref="M3592:M3655" si="284">STDEV(I3592:K3592)</f>
        <v>0.46557635663612884</v>
      </c>
    </row>
    <row r="3593" spans="1:13" x14ac:dyDescent="0.2">
      <c r="A3593" t="s">
        <v>3588</v>
      </c>
      <c r="B3593">
        <v>0.42899999999999999</v>
      </c>
      <c r="C3593">
        <v>16</v>
      </c>
      <c r="D3593">
        <v>24</v>
      </c>
      <c r="E3593">
        <v>20</v>
      </c>
      <c r="F3593">
        <f>C3593/B3593</f>
        <v>37.296037296037298</v>
      </c>
      <c r="G3593">
        <f>D3593/B3593</f>
        <v>55.944055944055947</v>
      </c>
      <c r="H3593">
        <f>E3593/B3593</f>
        <v>46.620046620046622</v>
      </c>
      <c r="I3593" s="1">
        <f t="shared" si="280"/>
        <v>1.5056492572706448</v>
      </c>
      <c r="J3593" s="1">
        <f t="shared" si="281"/>
        <v>2.2301117161246307</v>
      </c>
      <c r="K3593" s="1">
        <f t="shared" si="282"/>
        <v>1.8441012402125585</v>
      </c>
      <c r="L3593" s="3">
        <f t="shared" si="283"/>
        <v>1.8599540712026112</v>
      </c>
      <c r="M3593" s="1">
        <f t="shared" si="284"/>
        <v>0.36249130715093092</v>
      </c>
    </row>
    <row r="3594" spans="1:13" x14ac:dyDescent="0.2">
      <c r="A3594" t="s">
        <v>3589</v>
      </c>
      <c r="B3594">
        <v>0.51300000000000001</v>
      </c>
      <c r="C3594">
        <v>18</v>
      </c>
      <c r="D3594">
        <v>33</v>
      </c>
      <c r="E3594">
        <v>18</v>
      </c>
      <c r="F3594">
        <f>C3594/B3594</f>
        <v>35.087719298245617</v>
      </c>
      <c r="G3594">
        <f>D3594/B3594</f>
        <v>64.327485380116954</v>
      </c>
      <c r="H3594">
        <f>E3594/B3594</f>
        <v>35.087719298245617</v>
      </c>
      <c r="I3594" s="1">
        <f t="shared" si="280"/>
        <v>1.4164989723006725</v>
      </c>
      <c r="J3594" s="1">
        <f t="shared" si="281"/>
        <v>2.564302433818745</v>
      </c>
      <c r="K3594" s="1">
        <f t="shared" si="282"/>
        <v>1.3879288281599782</v>
      </c>
      <c r="L3594" s="3">
        <f t="shared" si="283"/>
        <v>1.7895767447597988</v>
      </c>
      <c r="M3594" s="1">
        <f t="shared" si="284"/>
        <v>0.67108418492015431</v>
      </c>
    </row>
    <row r="3595" spans="1:13" x14ac:dyDescent="0.2">
      <c r="A3595" t="s">
        <v>3590</v>
      </c>
      <c r="B3595">
        <v>0.40799999999999997</v>
      </c>
      <c r="C3595">
        <v>13</v>
      </c>
      <c r="D3595">
        <v>18</v>
      </c>
      <c r="E3595">
        <v>12</v>
      </c>
      <c r="F3595">
        <f>C3595/B3595</f>
        <v>31.862745098039216</v>
      </c>
      <c r="G3595">
        <f>D3595/B3595</f>
        <v>44.117647058823529</v>
      </c>
      <c r="H3595">
        <f>E3595/B3595</f>
        <v>29.411764705882355</v>
      </c>
      <c r="I3595" s="1">
        <f t="shared" si="280"/>
        <v>1.2863060520524487</v>
      </c>
      <c r="J3595" s="1">
        <f t="shared" si="281"/>
        <v>1.7586726584879897</v>
      </c>
      <c r="K3595" s="1">
        <f t="shared" si="282"/>
        <v>1.1634109294870407</v>
      </c>
      <c r="L3595" s="3">
        <f t="shared" si="283"/>
        <v>1.4027965466758265</v>
      </c>
      <c r="M3595" s="1">
        <f t="shared" si="284"/>
        <v>0.31426367592596305</v>
      </c>
    </row>
    <row r="3596" spans="1:13" x14ac:dyDescent="0.2">
      <c r="A3596" t="s">
        <v>3591</v>
      </c>
      <c r="B3596">
        <v>2.8079999999999998</v>
      </c>
      <c r="C3596">
        <v>79</v>
      </c>
      <c r="D3596">
        <v>79</v>
      </c>
      <c r="E3596">
        <v>64</v>
      </c>
      <c r="F3596">
        <f>C3596/B3596</f>
        <v>28.133903133903136</v>
      </c>
      <c r="G3596">
        <f>D3596/B3596</f>
        <v>28.133903133903136</v>
      </c>
      <c r="H3596">
        <f>E3596/B3596</f>
        <v>22.792022792022795</v>
      </c>
      <c r="I3596" s="1">
        <f t="shared" si="280"/>
        <v>1.135771878965443</v>
      </c>
      <c r="J3596" s="1">
        <f t="shared" si="281"/>
        <v>1.1215087276112869</v>
      </c>
      <c r="K3596" s="1">
        <f t="shared" si="282"/>
        <v>0.90156060632613977</v>
      </c>
      <c r="L3596" s="3">
        <f t="shared" si="283"/>
        <v>1.0529470709676232</v>
      </c>
      <c r="M3596" s="1">
        <f t="shared" si="284"/>
        <v>0.13129834587352274</v>
      </c>
    </row>
    <row r="3597" spans="1:13" x14ac:dyDescent="0.2">
      <c r="A3597" t="s">
        <v>3592</v>
      </c>
      <c r="B3597">
        <v>0.67200000000000004</v>
      </c>
      <c r="C3597">
        <v>21</v>
      </c>
      <c r="D3597">
        <v>21</v>
      </c>
      <c r="E3597">
        <v>13</v>
      </c>
      <c r="F3597">
        <f>C3597/B3597</f>
        <v>31.249999999999996</v>
      </c>
      <c r="G3597">
        <f>D3597/B3597</f>
        <v>31.249999999999996</v>
      </c>
      <c r="H3597">
        <f>E3597/B3597</f>
        <v>19.345238095238095</v>
      </c>
      <c r="I3597" s="1">
        <f t="shared" si="280"/>
        <v>1.2615693972052862</v>
      </c>
      <c r="J3597" s="1">
        <f t="shared" si="281"/>
        <v>1.2457264664289927</v>
      </c>
      <c r="K3597" s="1">
        <f t="shared" si="282"/>
        <v>0.76521968873998791</v>
      </c>
      <c r="L3597" s="3">
        <f t="shared" si="283"/>
        <v>1.0908385174580888</v>
      </c>
      <c r="M3597" s="1">
        <f t="shared" si="284"/>
        <v>0.28210541615805013</v>
      </c>
    </row>
    <row r="3598" spans="1:13" x14ac:dyDescent="0.2">
      <c r="A3598" t="s">
        <v>3593</v>
      </c>
      <c r="B3598">
        <v>2.6549999999999998</v>
      </c>
      <c r="C3598">
        <v>202</v>
      </c>
      <c r="D3598">
        <v>157</v>
      </c>
      <c r="E3598">
        <v>192</v>
      </c>
      <c r="F3598">
        <f>C3598/B3598</f>
        <v>76.082862523540499</v>
      </c>
      <c r="G3598">
        <f>D3598/B3598</f>
        <v>59.133709981167613</v>
      </c>
      <c r="H3598">
        <f>E3598/B3598</f>
        <v>72.316384180790962</v>
      </c>
      <c r="I3598" s="1">
        <f t="shared" si="280"/>
        <v>3.071481952367221</v>
      </c>
      <c r="J3598" s="1">
        <f t="shared" si="281"/>
        <v>2.3572616826136574</v>
      </c>
      <c r="K3598" s="1">
        <f t="shared" si="282"/>
        <v>2.8605448390551413</v>
      </c>
      <c r="L3598" s="3">
        <f t="shared" si="283"/>
        <v>2.7630961580120066</v>
      </c>
      <c r="M3598" s="1">
        <f t="shared" si="284"/>
        <v>0.36694663441636488</v>
      </c>
    </row>
    <row r="3599" spans="1:13" x14ac:dyDescent="0.2">
      <c r="A3599" t="s">
        <v>3594</v>
      </c>
      <c r="B3599">
        <v>2.121</v>
      </c>
      <c r="C3599">
        <v>89</v>
      </c>
      <c r="D3599">
        <v>118</v>
      </c>
      <c r="E3599">
        <v>89</v>
      </c>
      <c r="F3599">
        <f>C3599/B3599</f>
        <v>41.961338991041963</v>
      </c>
      <c r="G3599">
        <f>D3599/B3599</f>
        <v>55.634134842055637</v>
      </c>
      <c r="H3599">
        <f>E3599/B3599</f>
        <v>41.961338991041963</v>
      </c>
      <c r="I3599" s="1">
        <f t="shared" si="280"/>
        <v>1.6939885163793755</v>
      </c>
      <c r="J3599" s="1">
        <f t="shared" si="281"/>
        <v>2.2177572547080984</v>
      </c>
      <c r="K3599" s="1">
        <f t="shared" si="282"/>
        <v>1.6598215335350235</v>
      </c>
      <c r="L3599" s="3">
        <f t="shared" si="283"/>
        <v>1.8571891015408324</v>
      </c>
      <c r="M3599" s="1">
        <f t="shared" si="284"/>
        <v>0.31272814150314687</v>
      </c>
    </row>
    <row r="3600" spans="1:13" x14ac:dyDescent="0.2">
      <c r="A3600" t="s">
        <v>3595</v>
      </c>
      <c r="B3600">
        <v>0.75900000000000001</v>
      </c>
      <c r="C3600">
        <v>18</v>
      </c>
      <c r="D3600">
        <v>26</v>
      </c>
      <c r="E3600">
        <v>17</v>
      </c>
      <c r="F3600">
        <f>C3600/B3600</f>
        <v>23.715415019762844</v>
      </c>
      <c r="G3600">
        <f>D3600/B3600</f>
        <v>34.255599472990774</v>
      </c>
      <c r="H3600">
        <f>E3600/B3600</f>
        <v>22.397891963109355</v>
      </c>
      <c r="I3600" s="1">
        <f t="shared" si="280"/>
        <v>0.95739653859057294</v>
      </c>
      <c r="J3600" s="1">
        <f t="shared" si="281"/>
        <v>1.3655394203806612</v>
      </c>
      <c r="K3600" s="1">
        <f t="shared" si="282"/>
        <v>0.88597037844994664</v>
      </c>
      <c r="L3600" s="3">
        <f t="shared" si="283"/>
        <v>1.0696354458070603</v>
      </c>
      <c r="M3600" s="1">
        <f t="shared" si="284"/>
        <v>0.25873692375548052</v>
      </c>
    </row>
    <row r="3601" spans="1:13" x14ac:dyDescent="0.2">
      <c r="A3601" t="s">
        <v>3596</v>
      </c>
      <c r="B3601">
        <v>0.85199999999999998</v>
      </c>
      <c r="C3601">
        <v>26</v>
      </c>
      <c r="D3601">
        <v>21</v>
      </c>
      <c r="E3601">
        <v>15</v>
      </c>
      <c r="F3601">
        <f>C3601/B3601</f>
        <v>30.516431924882628</v>
      </c>
      <c r="G3601">
        <f>D3601/B3601</f>
        <v>24.647887323943664</v>
      </c>
      <c r="H3601">
        <f>E3601/B3601</f>
        <v>17.6056338028169</v>
      </c>
      <c r="I3601" s="1">
        <f t="shared" si="280"/>
        <v>1.2319550921065707</v>
      </c>
      <c r="J3601" s="1">
        <f t="shared" si="281"/>
        <v>0.9825448185918817</v>
      </c>
      <c r="K3601" s="1">
        <f t="shared" si="282"/>
        <v>0.69640795074928474</v>
      </c>
      <c r="L3601" s="3">
        <f t="shared" si="283"/>
        <v>0.9703026204825792</v>
      </c>
      <c r="M3601" s="1">
        <f t="shared" si="284"/>
        <v>0.26798337395237837</v>
      </c>
    </row>
    <row r="3602" spans="1:13" x14ac:dyDescent="0.2">
      <c r="A3602" t="s">
        <v>3597</v>
      </c>
      <c r="B3602">
        <v>0.111</v>
      </c>
      <c r="C3602">
        <v>11</v>
      </c>
      <c r="D3602">
        <v>19</v>
      </c>
      <c r="E3602">
        <v>7</v>
      </c>
      <c r="F3602">
        <f>C3602/B3602</f>
        <v>99.099099099099092</v>
      </c>
      <c r="G3602">
        <f>D3602/B3602</f>
        <v>171.17117117117118</v>
      </c>
      <c r="H3602">
        <f>E3602/B3602</f>
        <v>63.063063063063062</v>
      </c>
      <c r="I3602" s="1">
        <f t="shared" si="280"/>
        <v>4.0006525028491957</v>
      </c>
      <c r="J3602" s="1">
        <f t="shared" si="281"/>
        <v>6.8234386629624115</v>
      </c>
      <c r="K3602" s="1">
        <f t="shared" si="282"/>
        <v>2.4945207316929339</v>
      </c>
      <c r="L3602" s="3">
        <f t="shared" si="283"/>
        <v>4.4395372991681805</v>
      </c>
      <c r="M3602" s="1">
        <f t="shared" si="284"/>
        <v>2.1975776464658914</v>
      </c>
    </row>
    <row r="3603" spans="1:13" x14ac:dyDescent="0.2">
      <c r="A3603" t="s">
        <v>3598</v>
      </c>
      <c r="B3603">
        <v>0.22800000000000001</v>
      </c>
      <c r="C3603">
        <v>148</v>
      </c>
      <c r="D3603">
        <v>120</v>
      </c>
      <c r="E3603">
        <v>151</v>
      </c>
      <c r="F3603">
        <f>C3603/B3603</f>
        <v>649.12280701754389</v>
      </c>
      <c r="G3603">
        <f>D3603/B3603</f>
        <v>526.31578947368416</v>
      </c>
      <c r="H3603">
        <f>E3603/B3603</f>
        <v>662.28070175438597</v>
      </c>
      <c r="I3603" s="1">
        <f t="shared" si="280"/>
        <v>26.205230987562441</v>
      </c>
      <c r="J3603" s="1">
        <f t="shared" si="281"/>
        <v>20.980656276698824</v>
      </c>
      <c r="K3603" s="1">
        <f t="shared" si="282"/>
        <v>26.19715663151959</v>
      </c>
      <c r="L3603" s="3">
        <f t="shared" si="283"/>
        <v>24.461014631926954</v>
      </c>
      <c r="M3603" s="1">
        <f t="shared" si="284"/>
        <v>3.0140814536788674</v>
      </c>
    </row>
    <row r="3604" spans="1:13" x14ac:dyDescent="0.2">
      <c r="A3604" t="s">
        <v>3599</v>
      </c>
      <c r="B3604">
        <v>0.24</v>
      </c>
      <c r="C3604">
        <v>188</v>
      </c>
      <c r="D3604">
        <v>161</v>
      </c>
      <c r="E3604">
        <v>168</v>
      </c>
      <c r="F3604">
        <f>C3604/B3604</f>
        <v>783.33333333333337</v>
      </c>
      <c r="G3604">
        <f>D3604/B3604</f>
        <v>670.83333333333337</v>
      </c>
      <c r="H3604">
        <f>E3604/B3604</f>
        <v>700</v>
      </c>
      <c r="I3604" s="1">
        <f t="shared" si="280"/>
        <v>31.62333955661251</v>
      </c>
      <c r="J3604" s="1">
        <f t="shared" si="281"/>
        <v>26.741594812675714</v>
      </c>
      <c r="K3604" s="1">
        <f t="shared" si="282"/>
        <v>27.689180121791566</v>
      </c>
      <c r="L3604" s="3">
        <f t="shared" si="283"/>
        <v>28.68470483035993</v>
      </c>
      <c r="M3604" s="1">
        <f t="shared" si="284"/>
        <v>2.5886598888742083</v>
      </c>
    </row>
    <row r="3605" spans="1:13" x14ac:dyDescent="0.2">
      <c r="A3605" t="s">
        <v>3600</v>
      </c>
      <c r="B3605">
        <v>0.72899999999999998</v>
      </c>
      <c r="C3605">
        <v>472</v>
      </c>
      <c r="D3605">
        <v>414</v>
      </c>
      <c r="E3605">
        <v>347</v>
      </c>
      <c r="F3605">
        <f>C3605/B3605</f>
        <v>647.46227709190669</v>
      </c>
      <c r="G3605">
        <f>D3605/B3605</f>
        <v>567.90123456790127</v>
      </c>
      <c r="H3605">
        <f>E3605/B3605</f>
        <v>475.99451303155007</v>
      </c>
      <c r="I3605" s="1">
        <f t="shared" si="280"/>
        <v>26.13819502796796</v>
      </c>
      <c r="J3605" s="1">
        <f t="shared" si="281"/>
        <v>22.638387143005893</v>
      </c>
      <c r="K3605" s="1">
        <f t="shared" si="282"/>
        <v>18.828425440450076</v>
      </c>
      <c r="L3605" s="3">
        <f t="shared" si="283"/>
        <v>22.53500253714131</v>
      </c>
      <c r="M3605" s="1">
        <f t="shared" si="284"/>
        <v>3.6559812825283835</v>
      </c>
    </row>
    <row r="3606" spans="1:13" x14ac:dyDescent="0.2">
      <c r="A3606" t="s">
        <v>3601</v>
      </c>
      <c r="B3606">
        <v>0.25800000000000001</v>
      </c>
      <c r="C3606">
        <v>510</v>
      </c>
      <c r="D3606">
        <v>599</v>
      </c>
      <c r="E3606">
        <v>609</v>
      </c>
      <c r="F3606">
        <f>C3606/B3606</f>
        <v>1976.7441860465117</v>
      </c>
      <c r="G3606">
        <f>D3606/B3606</f>
        <v>2321.7054263565892</v>
      </c>
      <c r="H3606">
        <f>E3606/B3606</f>
        <v>2360.4651162790697</v>
      </c>
      <c r="I3606" s="1">
        <f t="shared" si="280"/>
        <v>79.801599079032073</v>
      </c>
      <c r="J3606" s="1">
        <f t="shared" si="281"/>
        <v>92.550716699654785</v>
      </c>
      <c r="K3606" s="1">
        <f t="shared" si="282"/>
        <v>93.370491108366906</v>
      </c>
      <c r="L3606" s="3">
        <f t="shared" si="283"/>
        <v>88.574268962351255</v>
      </c>
      <c r="M3606" s="1">
        <f t="shared" si="284"/>
        <v>7.6084039181398859</v>
      </c>
    </row>
    <row r="3607" spans="1:13" x14ac:dyDescent="0.2">
      <c r="A3607" t="s">
        <v>3602</v>
      </c>
      <c r="B3607">
        <v>1.2270000000000001</v>
      </c>
      <c r="C3607">
        <v>580</v>
      </c>
      <c r="D3607">
        <v>626</v>
      </c>
      <c r="E3607">
        <v>565</v>
      </c>
      <c r="F3607">
        <f>C3607/B3607</f>
        <v>472.69763651181739</v>
      </c>
      <c r="G3607">
        <f>D3607/B3607</f>
        <v>510.18744906275464</v>
      </c>
      <c r="H3607">
        <f>E3607/B3607</f>
        <v>460.47269763651178</v>
      </c>
      <c r="I3607" s="1">
        <f t="shared" si="280"/>
        <v>19.082907915346464</v>
      </c>
      <c r="J3607" s="1">
        <f t="shared" si="281"/>
        <v>20.337728260395746</v>
      </c>
      <c r="K3607" s="1">
        <f t="shared" si="282"/>
        <v>18.214444951463772</v>
      </c>
      <c r="L3607" s="3">
        <f t="shared" si="283"/>
        <v>19.211693709068658</v>
      </c>
      <c r="M3607" s="1">
        <f t="shared" si="284"/>
        <v>1.0674841160390962</v>
      </c>
    </row>
    <row r="3608" spans="1:13" x14ac:dyDescent="0.2">
      <c r="A3608" t="s">
        <v>3603</v>
      </c>
      <c r="B3608">
        <v>0.27600000000000002</v>
      </c>
      <c r="C3608">
        <v>32</v>
      </c>
      <c r="D3608">
        <v>60</v>
      </c>
      <c r="E3608">
        <v>42</v>
      </c>
      <c r="F3608">
        <f>C3608/B3608</f>
        <v>115.94202898550724</v>
      </c>
      <c r="G3608">
        <f>D3608/B3608</f>
        <v>217.39130434782606</v>
      </c>
      <c r="H3608">
        <f>E3608/B3608</f>
        <v>152.17391304347825</v>
      </c>
      <c r="I3608" s="1">
        <f t="shared" si="280"/>
        <v>4.6806052997761345</v>
      </c>
      <c r="J3608" s="1">
        <f t="shared" si="281"/>
        <v>8.6659232447234267</v>
      </c>
      <c r="K3608" s="1">
        <f t="shared" si="282"/>
        <v>6.0193869829981654</v>
      </c>
      <c r="L3608" s="3">
        <f t="shared" si="283"/>
        <v>6.4553051758325752</v>
      </c>
      <c r="M3608" s="1">
        <f t="shared" si="284"/>
        <v>2.0281046037403359</v>
      </c>
    </row>
    <row r="3609" spans="1:13" x14ac:dyDescent="0.2">
      <c r="A3609" t="s">
        <v>3604</v>
      </c>
      <c r="B3609">
        <v>1.26</v>
      </c>
      <c r="C3609">
        <v>235</v>
      </c>
      <c r="D3609">
        <v>292</v>
      </c>
      <c r="E3609">
        <v>272</v>
      </c>
      <c r="F3609">
        <f>C3609/B3609</f>
        <v>186.50793650793651</v>
      </c>
      <c r="G3609">
        <f>D3609/B3609</f>
        <v>231.74603174603175</v>
      </c>
      <c r="H3609">
        <f>E3609/B3609</f>
        <v>215.87301587301587</v>
      </c>
      <c r="I3609" s="1">
        <f t="shared" si="280"/>
        <v>7.5293665610982163</v>
      </c>
      <c r="J3609" s="1">
        <f t="shared" si="281"/>
        <v>9.2381492875496107</v>
      </c>
      <c r="K3609" s="1">
        <f t="shared" si="282"/>
        <v>8.5390668856318666</v>
      </c>
      <c r="L3609" s="3">
        <f t="shared" si="283"/>
        <v>8.4355275780932306</v>
      </c>
      <c r="M3609" s="1">
        <f t="shared" si="284"/>
        <v>0.85908375185941577</v>
      </c>
    </row>
    <row r="3610" spans="1:13" x14ac:dyDescent="0.2">
      <c r="A3610" t="s">
        <v>3605</v>
      </c>
      <c r="B3610">
        <v>0.53100000000000003</v>
      </c>
      <c r="C3610">
        <v>88</v>
      </c>
      <c r="D3610">
        <v>98</v>
      </c>
      <c r="E3610">
        <v>87</v>
      </c>
      <c r="F3610">
        <f>C3610/B3610</f>
        <v>165.72504708097927</v>
      </c>
      <c r="G3610">
        <f>D3610/B3610</f>
        <v>184.55743879472692</v>
      </c>
      <c r="H3610">
        <f>E3610/B3610</f>
        <v>163.84180790960451</v>
      </c>
      <c r="I3610" s="1">
        <f t="shared" si="280"/>
        <v>6.6903567279285987</v>
      </c>
      <c r="J3610" s="1">
        <f t="shared" si="281"/>
        <v>7.3570587546540889</v>
      </c>
      <c r="K3610" s="1">
        <f t="shared" si="282"/>
        <v>6.4809219009843044</v>
      </c>
      <c r="L3610" s="3">
        <f t="shared" si="283"/>
        <v>6.842779127855664</v>
      </c>
      <c r="M3610" s="1">
        <f t="shared" si="284"/>
        <v>0.45752419344690615</v>
      </c>
    </row>
    <row r="3611" spans="1:13" x14ac:dyDescent="0.2">
      <c r="A3611" t="s">
        <v>3606</v>
      </c>
      <c r="B3611">
        <v>1.2569999999999999</v>
      </c>
      <c r="C3611">
        <v>495</v>
      </c>
      <c r="D3611">
        <v>602</v>
      </c>
      <c r="E3611">
        <v>667</v>
      </c>
      <c r="F3611">
        <f>C3611/B3611</f>
        <v>393.79474940334131</v>
      </c>
      <c r="G3611">
        <f>D3611/B3611</f>
        <v>478.91805887032621</v>
      </c>
      <c r="H3611">
        <f>E3611/B3611</f>
        <v>530.62848050914886</v>
      </c>
      <c r="I3611" s="1">
        <f t="shared" si="280"/>
        <v>15.897580948076163</v>
      </c>
      <c r="J3611" s="1">
        <f t="shared" si="281"/>
        <v>19.091228837938043</v>
      </c>
      <c r="K3611" s="1">
        <f t="shared" si="282"/>
        <v>20.989525106529126</v>
      </c>
      <c r="L3611" s="3">
        <f t="shared" si="283"/>
        <v>18.659444964181109</v>
      </c>
      <c r="M3611" s="1">
        <f t="shared" si="284"/>
        <v>2.5732861895693424</v>
      </c>
    </row>
    <row r="3612" spans="1:13" x14ac:dyDescent="0.2">
      <c r="A3612" t="s">
        <v>3607</v>
      </c>
      <c r="B3612">
        <v>0.501</v>
      </c>
      <c r="C3612">
        <v>171</v>
      </c>
      <c r="D3612">
        <v>218</v>
      </c>
      <c r="E3612">
        <v>238</v>
      </c>
      <c r="F3612">
        <f>C3612/B3612</f>
        <v>341.31736526946105</v>
      </c>
      <c r="G3612">
        <f>D3612/B3612</f>
        <v>435.12974051896208</v>
      </c>
      <c r="H3612">
        <f>E3612/B3612</f>
        <v>475.04990019960081</v>
      </c>
      <c r="I3612" s="1">
        <f t="shared" si="280"/>
        <v>13.779057368278096</v>
      </c>
      <c r="J3612" s="1">
        <f t="shared" si="281"/>
        <v>17.345684291035237</v>
      </c>
      <c r="K3612" s="1">
        <f t="shared" si="282"/>
        <v>18.791060362094075</v>
      </c>
      <c r="L3612" s="3">
        <f t="shared" si="283"/>
        <v>16.638600673802468</v>
      </c>
      <c r="M3612" s="1">
        <f t="shared" si="284"/>
        <v>2.5797323376320169</v>
      </c>
    </row>
    <row r="3613" spans="1:13" x14ac:dyDescent="0.2">
      <c r="A3613" t="s">
        <v>3608</v>
      </c>
      <c r="B3613">
        <v>0.61199999999999999</v>
      </c>
      <c r="C3613">
        <v>77</v>
      </c>
      <c r="D3613">
        <v>109</v>
      </c>
      <c r="E3613">
        <v>82</v>
      </c>
      <c r="F3613">
        <f>C3613/B3613</f>
        <v>125.81699346405229</v>
      </c>
      <c r="G3613">
        <f>D3613/B3613</f>
        <v>178.10457516339869</v>
      </c>
      <c r="H3613">
        <f>E3613/B3613</f>
        <v>133.98692810457516</v>
      </c>
      <c r="I3613" s="1">
        <f t="shared" si="280"/>
        <v>5.0792597952840284</v>
      </c>
      <c r="J3613" s="1">
        <f t="shared" si="281"/>
        <v>7.0998266583404028</v>
      </c>
      <c r="K3613" s="1">
        <f t="shared" si="282"/>
        <v>5.2999831232187402</v>
      </c>
      <c r="L3613" s="3">
        <f t="shared" si="283"/>
        <v>5.8263565256143908</v>
      </c>
      <c r="M3613" s="1">
        <f t="shared" si="284"/>
        <v>1.1083656125496428</v>
      </c>
    </row>
    <row r="3614" spans="1:13" x14ac:dyDescent="0.2">
      <c r="A3614" t="s">
        <v>3609</v>
      </c>
      <c r="B3614">
        <v>0.67800000000000005</v>
      </c>
      <c r="C3614">
        <v>151</v>
      </c>
      <c r="D3614">
        <v>217</v>
      </c>
      <c r="E3614">
        <v>126</v>
      </c>
      <c r="F3614">
        <f>C3614/B3614</f>
        <v>222.71386430678464</v>
      </c>
      <c r="G3614">
        <f>D3614/B3614</f>
        <v>320.05899705014747</v>
      </c>
      <c r="H3614">
        <f>E3614/B3614</f>
        <v>185.84070796460176</v>
      </c>
      <c r="I3614" s="1">
        <f t="shared" si="280"/>
        <v>8.9910078573686469</v>
      </c>
      <c r="J3614" s="1">
        <f t="shared" si="281"/>
        <v>12.758590830210805</v>
      </c>
      <c r="K3614" s="1">
        <f t="shared" si="282"/>
        <v>7.3511097668473182</v>
      </c>
      <c r="L3614" s="3">
        <f t="shared" si="283"/>
        <v>9.7002361514755897</v>
      </c>
      <c r="M3614" s="1">
        <f t="shared" si="284"/>
        <v>2.7726280750454166</v>
      </c>
    </row>
    <row r="3615" spans="1:13" x14ac:dyDescent="0.2">
      <c r="A3615" t="s">
        <v>3610</v>
      </c>
      <c r="B3615">
        <v>0.252</v>
      </c>
      <c r="C3615">
        <v>152</v>
      </c>
      <c r="D3615">
        <v>230</v>
      </c>
      <c r="E3615">
        <v>261</v>
      </c>
      <c r="F3615">
        <f>C3615/B3615</f>
        <v>603.17460317460313</v>
      </c>
      <c r="G3615">
        <f>D3615/B3615</f>
        <v>912.69841269841265</v>
      </c>
      <c r="H3615">
        <f>E3615/B3615</f>
        <v>1035.7142857142858</v>
      </c>
      <c r="I3615" s="1">
        <f t="shared" si="280"/>
        <v>24.350291857168699</v>
      </c>
      <c r="J3615" s="1">
        <f t="shared" si="281"/>
        <v>36.383122194116609</v>
      </c>
      <c r="K3615" s="1">
        <f t="shared" si="282"/>
        <v>40.968684874079358</v>
      </c>
      <c r="L3615" s="3">
        <f t="shared" si="283"/>
        <v>33.900699641788222</v>
      </c>
      <c r="M3615" s="1">
        <f t="shared" si="284"/>
        <v>8.5828062376100345</v>
      </c>
    </row>
    <row r="3616" spans="1:13" x14ac:dyDescent="0.2">
      <c r="A3616" t="s">
        <v>3611</v>
      </c>
      <c r="B3616">
        <v>0.23100000000000001</v>
      </c>
      <c r="C3616">
        <v>1082</v>
      </c>
      <c r="D3616">
        <v>1159</v>
      </c>
      <c r="E3616">
        <v>1488</v>
      </c>
      <c r="F3616">
        <f>C3616/B3616</f>
        <v>4683.9826839826837</v>
      </c>
      <c r="G3616">
        <f>D3616/B3616</f>
        <v>5017.3160173160168</v>
      </c>
      <c r="H3616">
        <f>E3616/B3616</f>
        <v>6441.5584415584417</v>
      </c>
      <c r="I3616" s="1">
        <f t="shared" si="280"/>
        <v>189.09341475686506</v>
      </c>
      <c r="J3616" s="1">
        <f t="shared" si="281"/>
        <v>200.00650730267739</v>
      </c>
      <c r="K3616" s="1">
        <f t="shared" si="282"/>
        <v>254.80210279051238</v>
      </c>
      <c r="L3616" s="3">
        <f t="shared" si="283"/>
        <v>214.63400828335162</v>
      </c>
      <c r="M3616" s="1">
        <f t="shared" si="284"/>
        <v>35.211940581009038</v>
      </c>
    </row>
    <row r="3617" spans="1:13" x14ac:dyDescent="0.2">
      <c r="A3617" t="s">
        <v>3612</v>
      </c>
      <c r="B3617">
        <v>0.96599999999999997</v>
      </c>
      <c r="C3617">
        <v>291</v>
      </c>
      <c r="D3617">
        <v>333</v>
      </c>
      <c r="E3617">
        <v>268</v>
      </c>
      <c r="F3617">
        <f>C3617/B3617</f>
        <v>301.24223602484471</v>
      </c>
      <c r="G3617">
        <f>D3617/B3617</f>
        <v>344.72049689440996</v>
      </c>
      <c r="H3617">
        <f>E3617/B3617</f>
        <v>277.43271221532092</v>
      </c>
      <c r="I3617" s="1">
        <f t="shared" si="280"/>
        <v>12.161215555668349</v>
      </c>
      <c r="J3617" s="1">
        <f t="shared" si="281"/>
        <v>13.741678288061436</v>
      </c>
      <c r="K3617" s="1">
        <f t="shared" si="282"/>
        <v>10.974120486010262</v>
      </c>
      <c r="L3617" s="3">
        <f t="shared" si="283"/>
        <v>12.29233810991335</v>
      </c>
      <c r="M3617" s="1">
        <f t="shared" si="284"/>
        <v>1.3884303691929893</v>
      </c>
    </row>
    <row r="3618" spans="1:13" x14ac:dyDescent="0.2">
      <c r="A3618" t="s">
        <v>3613</v>
      </c>
      <c r="B3618">
        <v>0.34499999999999997</v>
      </c>
      <c r="C3618">
        <v>36</v>
      </c>
      <c r="D3618">
        <v>52</v>
      </c>
      <c r="E3618">
        <v>52</v>
      </c>
      <c r="F3618">
        <f>C3618/B3618</f>
        <v>104.34782608695653</v>
      </c>
      <c r="G3618">
        <f>D3618/B3618</f>
        <v>150.72463768115944</v>
      </c>
      <c r="H3618">
        <f>E3618/B3618</f>
        <v>150.72463768115944</v>
      </c>
      <c r="I3618" s="1">
        <f t="shared" si="280"/>
        <v>4.2125447697985212</v>
      </c>
      <c r="J3618" s="1">
        <f t="shared" si="281"/>
        <v>6.0083734496749104</v>
      </c>
      <c r="K3618" s="1">
        <f t="shared" si="282"/>
        <v>5.9620594879219935</v>
      </c>
      <c r="L3618" s="3">
        <f t="shared" si="283"/>
        <v>5.394325902465142</v>
      </c>
      <c r="M3618" s="1">
        <f t="shared" si="284"/>
        <v>1.0237144279086878</v>
      </c>
    </row>
    <row r="3619" spans="1:13" x14ac:dyDescent="0.2">
      <c r="A3619" t="s">
        <v>3614</v>
      </c>
      <c r="B3619">
        <v>0.20699999999999999</v>
      </c>
      <c r="C3619">
        <v>51</v>
      </c>
      <c r="D3619">
        <v>54</v>
      </c>
      <c r="E3619">
        <v>50</v>
      </c>
      <c r="F3619">
        <f>C3619/B3619</f>
        <v>246.37681159420291</v>
      </c>
      <c r="G3619">
        <f>D3619/B3619</f>
        <v>260.86956521739131</v>
      </c>
      <c r="H3619">
        <f>E3619/B3619</f>
        <v>241.54589371980677</v>
      </c>
      <c r="I3619" s="1">
        <f t="shared" si="280"/>
        <v>9.9462862620242873</v>
      </c>
      <c r="J3619" s="1">
        <f t="shared" si="281"/>
        <v>10.399107893668114</v>
      </c>
      <c r="K3619" s="1">
        <f t="shared" si="282"/>
        <v>9.554582512695502</v>
      </c>
      <c r="L3619" s="3">
        <f t="shared" si="283"/>
        <v>9.9666588894626358</v>
      </c>
      <c r="M3619" s="1">
        <f t="shared" si="284"/>
        <v>0.42263111898946859</v>
      </c>
    </row>
    <row r="3620" spans="1:13" x14ac:dyDescent="0.2">
      <c r="A3620" t="s">
        <v>3615</v>
      </c>
      <c r="B3620">
        <v>0.93300000000000005</v>
      </c>
      <c r="C3620">
        <v>428</v>
      </c>
      <c r="D3620">
        <v>583</v>
      </c>
      <c r="E3620">
        <v>541</v>
      </c>
      <c r="F3620">
        <f>C3620/B3620</f>
        <v>458.73526259378349</v>
      </c>
      <c r="G3620">
        <f>D3620/B3620</f>
        <v>624.86602357984987</v>
      </c>
      <c r="H3620">
        <f>E3620/B3620</f>
        <v>579.84994640943194</v>
      </c>
      <c r="I3620" s="1">
        <f t="shared" si="280"/>
        <v>18.51924379863194</v>
      </c>
      <c r="J3620" s="1">
        <f t="shared" si="281"/>
        <v>24.909188593461185</v>
      </c>
      <c r="K3620" s="1">
        <f t="shared" si="282"/>
        <v>22.936528013917066</v>
      </c>
      <c r="L3620" s="3">
        <f t="shared" si="283"/>
        <v>22.121653468670065</v>
      </c>
      <c r="M3620" s="1">
        <f t="shared" si="284"/>
        <v>3.271981664620053</v>
      </c>
    </row>
    <row r="3621" spans="1:13" x14ac:dyDescent="0.2">
      <c r="A3621" t="s">
        <v>3616</v>
      </c>
      <c r="B3621">
        <v>0.24</v>
      </c>
      <c r="C3621">
        <v>65</v>
      </c>
      <c r="D3621">
        <v>111</v>
      </c>
      <c r="E3621">
        <v>91</v>
      </c>
      <c r="F3621">
        <f>C3621/B3621</f>
        <v>270.83333333333337</v>
      </c>
      <c r="G3621">
        <f>D3621/B3621</f>
        <v>462.5</v>
      </c>
      <c r="H3621">
        <f>E3621/B3621</f>
        <v>379.16666666666669</v>
      </c>
      <c r="I3621" s="1">
        <f t="shared" si="280"/>
        <v>10.933601442445816</v>
      </c>
      <c r="J3621" s="1">
        <f t="shared" si="281"/>
        <v>18.436751703149092</v>
      </c>
      <c r="K3621" s="1">
        <f t="shared" si="282"/>
        <v>14.998305899303766</v>
      </c>
      <c r="L3621" s="3">
        <f t="shared" si="283"/>
        <v>14.789553014966225</v>
      </c>
      <c r="M3621" s="1">
        <f t="shared" si="284"/>
        <v>3.7559285514653094</v>
      </c>
    </row>
    <row r="3622" spans="1:13" x14ac:dyDescent="0.2">
      <c r="A3622" t="s">
        <v>3617</v>
      </c>
      <c r="B3622">
        <v>0.56999999999999995</v>
      </c>
      <c r="C3622">
        <v>47</v>
      </c>
      <c r="D3622">
        <v>43</v>
      </c>
      <c r="E3622">
        <v>53</v>
      </c>
      <c r="F3622">
        <f>C3622/B3622</f>
        <v>82.456140350877206</v>
      </c>
      <c r="G3622">
        <f>D3622/B3622</f>
        <v>75.438596491228083</v>
      </c>
      <c r="H3622">
        <f>E3622/B3622</f>
        <v>92.982456140350891</v>
      </c>
      <c r="I3622" s="1">
        <f t="shared" si="280"/>
        <v>3.3287725849065803</v>
      </c>
      <c r="J3622" s="1">
        <f t="shared" si="281"/>
        <v>3.0072273996601657</v>
      </c>
      <c r="K3622" s="1">
        <f t="shared" si="282"/>
        <v>3.6780113946239426</v>
      </c>
      <c r="L3622" s="3">
        <f t="shared" si="283"/>
        <v>3.3380037930635624</v>
      </c>
      <c r="M3622" s="1">
        <f t="shared" si="284"/>
        <v>0.33548726261651007</v>
      </c>
    </row>
    <row r="3623" spans="1:13" x14ac:dyDescent="0.2">
      <c r="A3623" t="s">
        <v>3618</v>
      </c>
      <c r="B3623">
        <v>1.8480000000000001</v>
      </c>
      <c r="C3623">
        <v>240</v>
      </c>
      <c r="D3623">
        <v>291</v>
      </c>
      <c r="E3623">
        <v>296</v>
      </c>
      <c r="F3623">
        <f>C3623/B3623</f>
        <v>129.87012987012986</v>
      </c>
      <c r="G3623">
        <f>D3623/B3623</f>
        <v>157.46753246753246</v>
      </c>
      <c r="H3623">
        <f>E3623/B3623</f>
        <v>160.17316017316017</v>
      </c>
      <c r="I3623" s="1">
        <f t="shared" si="280"/>
        <v>5.2428858065674229</v>
      </c>
      <c r="J3623" s="1">
        <f t="shared" si="281"/>
        <v>6.2771671295383014</v>
      </c>
      <c r="K3623" s="1">
        <f t="shared" si="282"/>
        <v>6.335804975301718</v>
      </c>
      <c r="L3623" s="3">
        <f t="shared" si="283"/>
        <v>5.9519526371358138</v>
      </c>
      <c r="M3623" s="1">
        <f t="shared" si="284"/>
        <v>0.61476940953350256</v>
      </c>
    </row>
    <row r="3624" spans="1:13" x14ac:dyDescent="0.2">
      <c r="A3624" t="s">
        <v>3619</v>
      </c>
      <c r="B3624">
        <v>0.99</v>
      </c>
      <c r="C3624">
        <v>250</v>
      </c>
      <c r="D3624">
        <v>291</v>
      </c>
      <c r="E3624">
        <v>226</v>
      </c>
      <c r="F3624">
        <f>C3624/B3624</f>
        <v>252.52525252525254</v>
      </c>
      <c r="G3624">
        <f>D3624/B3624</f>
        <v>293.93939393939394</v>
      </c>
      <c r="H3624">
        <f>E3624/B3624</f>
        <v>228.28282828282829</v>
      </c>
      <c r="I3624" s="1">
        <f t="shared" si="280"/>
        <v>10.194500179436657</v>
      </c>
      <c r="J3624" s="1">
        <f t="shared" si="281"/>
        <v>11.71737864180483</v>
      </c>
      <c r="K3624" s="1">
        <f t="shared" si="282"/>
        <v>9.0299490729074954</v>
      </c>
      <c r="L3624" s="3">
        <f t="shared" si="283"/>
        <v>10.313942631382995</v>
      </c>
      <c r="M3624" s="1">
        <f t="shared" si="284"/>
        <v>1.3476903562915092</v>
      </c>
    </row>
    <row r="3625" spans="1:13" x14ac:dyDescent="0.2">
      <c r="A3625" t="s">
        <v>3620</v>
      </c>
      <c r="B3625">
        <v>0.81</v>
      </c>
      <c r="C3625">
        <v>35</v>
      </c>
      <c r="D3625">
        <v>48</v>
      </c>
      <c r="E3625">
        <v>28</v>
      </c>
      <c r="F3625">
        <f>C3625/B3625</f>
        <v>43.209876543209873</v>
      </c>
      <c r="G3625">
        <f>D3625/B3625</f>
        <v>59.259259259259252</v>
      </c>
      <c r="H3625">
        <f>E3625/B3625</f>
        <v>34.567901234567898</v>
      </c>
      <c r="I3625" s="1">
        <f t="shared" si="280"/>
        <v>1.7443922529258278</v>
      </c>
      <c r="J3625" s="1">
        <f t="shared" si="281"/>
        <v>2.3622664844875714</v>
      </c>
      <c r="K3625" s="1">
        <f t="shared" si="282"/>
        <v>1.367366919594645</v>
      </c>
      <c r="L3625" s="3">
        <f t="shared" si="283"/>
        <v>1.8246752190026811</v>
      </c>
      <c r="M3625" s="1">
        <f t="shared" si="284"/>
        <v>0.50228508044496689</v>
      </c>
    </row>
    <row r="3626" spans="1:13" x14ac:dyDescent="0.2">
      <c r="A3626" t="s">
        <v>3621</v>
      </c>
      <c r="B3626">
        <v>2.1749999999999998</v>
      </c>
      <c r="C3626">
        <v>165</v>
      </c>
      <c r="D3626">
        <v>189</v>
      </c>
      <c r="E3626">
        <v>128</v>
      </c>
      <c r="F3626">
        <f>C3626/B3626</f>
        <v>75.862068965517253</v>
      </c>
      <c r="G3626">
        <f>D3626/B3626</f>
        <v>86.896551724137936</v>
      </c>
      <c r="H3626">
        <f>E3626/B3626</f>
        <v>58.850574712643684</v>
      </c>
      <c r="I3626" s="1">
        <f t="shared" si="280"/>
        <v>3.0625684676983504</v>
      </c>
      <c r="J3626" s="1">
        <f t="shared" si="281"/>
        <v>3.4639786983735856</v>
      </c>
      <c r="K3626" s="1">
        <f t="shared" si="282"/>
        <v>2.3278916621276324</v>
      </c>
      <c r="L3626" s="3">
        <f t="shared" si="283"/>
        <v>2.9514796093998559</v>
      </c>
      <c r="M3626" s="1">
        <f t="shared" si="284"/>
        <v>0.57613278791445033</v>
      </c>
    </row>
    <row r="3627" spans="1:13" x14ac:dyDescent="0.2">
      <c r="A3627" t="s">
        <v>3622</v>
      </c>
      <c r="B3627">
        <v>0.189</v>
      </c>
      <c r="C3627">
        <v>163</v>
      </c>
      <c r="D3627">
        <v>173</v>
      </c>
      <c r="E3627">
        <v>138</v>
      </c>
      <c r="F3627">
        <f>C3627/B3627</f>
        <v>862.43386243386237</v>
      </c>
      <c r="G3627">
        <f>D3627/B3627</f>
        <v>915.34391534391534</v>
      </c>
      <c r="H3627">
        <f>E3627/B3627</f>
        <v>730.15873015873012</v>
      </c>
      <c r="I3627" s="1">
        <f t="shared" si="280"/>
        <v>34.816645374723663</v>
      </c>
      <c r="J3627" s="1">
        <f t="shared" si="281"/>
        <v>36.488580519316955</v>
      </c>
      <c r="K3627" s="1">
        <f t="shared" si="282"/>
        <v>28.882137995519546</v>
      </c>
      <c r="L3627" s="3">
        <f t="shared" si="283"/>
        <v>33.39578796318672</v>
      </c>
      <c r="M3627" s="1">
        <f t="shared" si="284"/>
        <v>3.9973264571333131</v>
      </c>
    </row>
    <row r="3628" spans="1:13" x14ac:dyDescent="0.2">
      <c r="A3628" t="s">
        <v>3623</v>
      </c>
      <c r="B3628">
        <v>0.24</v>
      </c>
      <c r="C3628">
        <v>53</v>
      </c>
      <c r="D3628">
        <v>49</v>
      </c>
      <c r="E3628">
        <v>45</v>
      </c>
      <c r="F3628">
        <f>C3628/B3628</f>
        <v>220.83333333333334</v>
      </c>
      <c r="G3628">
        <f>D3628/B3628</f>
        <v>204.16666666666669</v>
      </c>
      <c r="H3628">
        <f>E3628/B3628</f>
        <v>187.5</v>
      </c>
      <c r="I3628" s="1">
        <f t="shared" si="280"/>
        <v>8.9150904069173578</v>
      </c>
      <c r="J3628" s="1">
        <f t="shared" si="281"/>
        <v>8.138746247336087</v>
      </c>
      <c r="K3628" s="1">
        <f t="shared" si="282"/>
        <v>7.4167446754798831</v>
      </c>
      <c r="L3628" s="3">
        <f t="shared" si="283"/>
        <v>8.156860443244442</v>
      </c>
      <c r="M3628" s="1">
        <f t="shared" si="284"/>
        <v>0.74933709090053713</v>
      </c>
    </row>
    <row r="3629" spans="1:13" x14ac:dyDescent="0.2">
      <c r="A3629" t="s">
        <v>3624</v>
      </c>
      <c r="B3629">
        <v>0.23699999999999999</v>
      </c>
      <c r="C3629">
        <v>9</v>
      </c>
      <c r="D3629">
        <v>14</v>
      </c>
      <c r="E3629">
        <v>10</v>
      </c>
      <c r="F3629">
        <f>C3629/B3629</f>
        <v>37.974683544303801</v>
      </c>
      <c r="G3629">
        <f>D3629/B3629</f>
        <v>59.071729957805907</v>
      </c>
      <c r="H3629">
        <f>E3629/B3629</f>
        <v>42.194092827004219</v>
      </c>
      <c r="I3629" s="1">
        <f t="shared" si="280"/>
        <v>1.5330463560975633</v>
      </c>
      <c r="J3629" s="1">
        <f t="shared" si="281"/>
        <v>2.3547909576379271</v>
      </c>
      <c r="K3629" s="1">
        <f t="shared" si="282"/>
        <v>1.6690283376607333</v>
      </c>
      <c r="L3629" s="3">
        <f t="shared" si="283"/>
        <v>1.8522885504654079</v>
      </c>
      <c r="M3629" s="1">
        <f t="shared" si="284"/>
        <v>0.44045916580097999</v>
      </c>
    </row>
    <row r="3630" spans="1:13" x14ac:dyDescent="0.2">
      <c r="A3630" t="s">
        <v>3625</v>
      </c>
      <c r="B3630">
        <v>1.212</v>
      </c>
      <c r="C3630">
        <v>645</v>
      </c>
      <c r="D3630">
        <v>671</v>
      </c>
      <c r="E3630">
        <v>829</v>
      </c>
      <c r="F3630">
        <f>C3630/B3630</f>
        <v>532.17821782178214</v>
      </c>
      <c r="G3630">
        <f>D3630/B3630</f>
        <v>553.63036303630361</v>
      </c>
      <c r="H3630">
        <f>E3630/B3630</f>
        <v>683.99339933993406</v>
      </c>
      <c r="I3630" s="1">
        <f t="shared" si="280"/>
        <v>21.484152110822695</v>
      </c>
      <c r="J3630" s="1">
        <f t="shared" si="281"/>
        <v>22.069503867296479</v>
      </c>
      <c r="K3630" s="1">
        <f t="shared" si="282"/>
        <v>27.05602348062849</v>
      </c>
      <c r="L3630" s="3">
        <f t="shared" si="283"/>
        <v>23.536559819582553</v>
      </c>
      <c r="M3630" s="1">
        <f t="shared" si="284"/>
        <v>3.061964649660228</v>
      </c>
    </row>
    <row r="3631" spans="1:13" x14ac:dyDescent="0.2">
      <c r="A3631" t="s">
        <v>3626</v>
      </c>
      <c r="B3631">
        <v>0.33600000000000002</v>
      </c>
      <c r="C3631">
        <v>152</v>
      </c>
      <c r="D3631">
        <v>153</v>
      </c>
      <c r="E3631">
        <v>199</v>
      </c>
      <c r="F3631">
        <f>C3631/B3631</f>
        <v>452.38095238095235</v>
      </c>
      <c r="G3631">
        <f>D3631/B3631</f>
        <v>455.35714285714283</v>
      </c>
      <c r="H3631">
        <f>E3631/B3631</f>
        <v>592.2619047619047</v>
      </c>
      <c r="I3631" s="1">
        <f t="shared" si="280"/>
        <v>18.262718892876524</v>
      </c>
      <c r="J3631" s="1">
        <f t="shared" si="281"/>
        <v>18.152014225108179</v>
      </c>
      <c r="K3631" s="1">
        <f t="shared" si="282"/>
        <v>23.427495086039631</v>
      </c>
      <c r="L3631" s="3">
        <f t="shared" si="283"/>
        <v>19.947409401341446</v>
      </c>
      <c r="M3631" s="1">
        <f t="shared" si="284"/>
        <v>3.0143508688434379</v>
      </c>
    </row>
    <row r="3632" spans="1:13" x14ac:dyDescent="0.2">
      <c r="A3632" t="s">
        <v>3627</v>
      </c>
      <c r="B3632">
        <v>0.40200000000000002</v>
      </c>
      <c r="C3632">
        <v>160</v>
      </c>
      <c r="D3632">
        <v>156</v>
      </c>
      <c r="E3632">
        <v>161</v>
      </c>
      <c r="F3632">
        <f>C3632/B3632</f>
        <v>398.00995024875618</v>
      </c>
      <c r="G3632">
        <f>D3632/B3632</f>
        <v>388.05970149253727</v>
      </c>
      <c r="H3632">
        <f>E3632/B3632</f>
        <v>400.49751243781094</v>
      </c>
      <c r="I3632" s="1">
        <f t="shared" si="280"/>
        <v>16.067749536544937</v>
      </c>
      <c r="J3632" s="1">
        <f t="shared" si="281"/>
        <v>15.469319702521222</v>
      </c>
      <c r="K3632" s="1">
        <f t="shared" si="282"/>
        <v>15.84206822888572</v>
      </c>
      <c r="L3632" s="3">
        <f t="shared" si="283"/>
        <v>15.793045822650626</v>
      </c>
      <c r="M3632" s="1">
        <f t="shared" si="284"/>
        <v>0.30221178633074813</v>
      </c>
    </row>
    <row r="3633" spans="1:13" x14ac:dyDescent="0.2">
      <c r="A3633" t="s">
        <v>3628</v>
      </c>
      <c r="B3633">
        <v>0.501</v>
      </c>
      <c r="C3633">
        <v>328</v>
      </c>
      <c r="D3633">
        <v>372</v>
      </c>
      <c r="E3633">
        <v>331</v>
      </c>
      <c r="F3633">
        <f>C3633/B3633</f>
        <v>654.69061876247508</v>
      </c>
      <c r="G3633">
        <f>D3633/B3633</f>
        <v>742.51497005988028</v>
      </c>
      <c r="H3633">
        <f>E3633/B3633</f>
        <v>660.67864271457086</v>
      </c>
      <c r="I3633" s="1">
        <f t="shared" si="280"/>
        <v>26.430004776580212</v>
      </c>
      <c r="J3633" s="1">
        <f t="shared" si="281"/>
        <v>29.59905759754637</v>
      </c>
      <c r="K3633" s="1">
        <f t="shared" si="282"/>
        <v>26.133785629635039</v>
      </c>
      <c r="L3633" s="3">
        <f t="shared" si="283"/>
        <v>27.387616001253875</v>
      </c>
      <c r="M3633" s="1">
        <f t="shared" si="284"/>
        <v>1.9208831031881559</v>
      </c>
    </row>
    <row r="3634" spans="1:13" x14ac:dyDescent="0.2">
      <c r="A3634" t="s">
        <v>3629</v>
      </c>
      <c r="B3634">
        <v>0.92700000000000005</v>
      </c>
      <c r="C3634">
        <v>716</v>
      </c>
      <c r="D3634">
        <v>623</v>
      </c>
      <c r="E3634">
        <v>626</v>
      </c>
      <c r="F3634">
        <f>C3634/B3634</f>
        <v>772.3840345199568</v>
      </c>
      <c r="G3634">
        <f>D3634/B3634</f>
        <v>672.06040992448754</v>
      </c>
      <c r="H3634">
        <f>E3634/B3634</f>
        <v>675.29665587918009</v>
      </c>
      <c r="I3634" s="1">
        <f t="shared" si="280"/>
        <v>31.181313946890526</v>
      </c>
      <c r="J3634" s="1">
        <f t="shared" si="281"/>
        <v>26.790510069825672</v>
      </c>
      <c r="K3634" s="1">
        <f t="shared" si="282"/>
        <v>26.712015343260159</v>
      </c>
      <c r="L3634" s="3">
        <f t="shared" si="283"/>
        <v>28.227946453325455</v>
      </c>
      <c r="M3634" s="1">
        <f t="shared" si="284"/>
        <v>2.5579923806688294</v>
      </c>
    </row>
    <row r="3635" spans="1:13" x14ac:dyDescent="0.2">
      <c r="A3635" t="s">
        <v>3630</v>
      </c>
      <c r="B3635">
        <v>2.4660000000000002</v>
      </c>
      <c r="C3635">
        <v>8135</v>
      </c>
      <c r="D3635">
        <v>5138</v>
      </c>
      <c r="E3635">
        <v>14116</v>
      </c>
      <c r="F3635">
        <f>C3635/B3635</f>
        <v>3298.8645579886452</v>
      </c>
      <c r="G3635">
        <f>D3635/B3635</f>
        <v>2083.5360908353609</v>
      </c>
      <c r="H3635">
        <f>E3635/B3635</f>
        <v>5724.2497972424972</v>
      </c>
      <c r="I3635" s="1">
        <f t="shared" si="280"/>
        <v>133.1758903002758</v>
      </c>
      <c r="J3635" s="1">
        <f t="shared" si="281"/>
        <v>83.056513667635556</v>
      </c>
      <c r="K3635" s="1">
        <f t="shared" si="282"/>
        <v>226.42826242568049</v>
      </c>
      <c r="L3635" s="3">
        <f t="shared" si="283"/>
        <v>147.5535554645306</v>
      </c>
      <c r="M3635" s="1">
        <f t="shared" si="284"/>
        <v>72.759209225819347</v>
      </c>
    </row>
    <row r="3636" spans="1:13" x14ac:dyDescent="0.2">
      <c r="A3636" t="s">
        <v>3631</v>
      </c>
      <c r="B3636">
        <v>9.2999999999999999E-2</v>
      </c>
      <c r="C3636">
        <v>407</v>
      </c>
      <c r="D3636">
        <v>398</v>
      </c>
      <c r="E3636">
        <v>856</v>
      </c>
      <c r="F3636">
        <f>C3636/B3636</f>
        <v>4376.3440860215051</v>
      </c>
      <c r="G3636">
        <f>D3636/B3636</f>
        <v>4279.5698924731187</v>
      </c>
      <c r="H3636">
        <f>E3636/B3636</f>
        <v>9204.3010752688169</v>
      </c>
      <c r="I3636" s="1">
        <f t="shared" si="280"/>
        <v>176.67397665808224</v>
      </c>
      <c r="J3636" s="1">
        <f t="shared" si="281"/>
        <v>170.59755135956615</v>
      </c>
      <c r="K3636" s="1">
        <f t="shared" si="282"/>
        <v>364.0850719547401</v>
      </c>
      <c r="L3636" s="3">
        <f t="shared" si="283"/>
        <v>237.11886665746283</v>
      </c>
      <c r="M3636" s="1">
        <f t="shared" si="284"/>
        <v>109.9979258976954</v>
      </c>
    </row>
    <row r="3637" spans="1:13" x14ac:dyDescent="0.2">
      <c r="A3637" t="s">
        <v>3632</v>
      </c>
      <c r="B3637">
        <v>0.39</v>
      </c>
      <c r="C3637">
        <v>559</v>
      </c>
      <c r="D3637">
        <v>502</v>
      </c>
      <c r="E3637">
        <v>932</v>
      </c>
      <c r="F3637">
        <f>C3637/B3637</f>
        <v>1433.3333333333333</v>
      </c>
      <c r="G3637">
        <f>D3637/B3637</f>
        <v>1287.1794871794871</v>
      </c>
      <c r="H3637">
        <f>E3637/B3637</f>
        <v>2389.7435897435898</v>
      </c>
      <c r="I3637" s="1">
        <f t="shared" si="280"/>
        <v>57.863983018482465</v>
      </c>
      <c r="J3637" s="1">
        <f t="shared" si="281"/>
        <v>51.311153735167537</v>
      </c>
      <c r="K3637" s="1">
        <f t="shared" si="282"/>
        <v>94.528629573295746</v>
      </c>
      <c r="L3637" s="3">
        <f t="shared" si="283"/>
        <v>67.901255442315247</v>
      </c>
      <c r="M3637" s="1">
        <f t="shared" si="284"/>
        <v>23.291579653116575</v>
      </c>
    </row>
    <row r="3638" spans="1:13" x14ac:dyDescent="0.2">
      <c r="A3638" t="s">
        <v>3633</v>
      </c>
      <c r="B3638">
        <v>0.48899999999999999</v>
      </c>
      <c r="C3638">
        <v>334</v>
      </c>
      <c r="D3638">
        <v>259</v>
      </c>
      <c r="E3638">
        <v>611</v>
      </c>
      <c r="F3638">
        <f>C3638/B3638</f>
        <v>683.02658486707571</v>
      </c>
      <c r="G3638">
        <f>D3638/B3638</f>
        <v>529.65235173824135</v>
      </c>
      <c r="H3638">
        <f>E3638/B3638</f>
        <v>1249.4887525562372</v>
      </c>
      <c r="I3638" s="1">
        <f t="shared" si="280"/>
        <v>27.573933982270145</v>
      </c>
      <c r="J3638" s="1">
        <f t="shared" si="281"/>
        <v>21.113662482133932</v>
      </c>
      <c r="K3638" s="1">
        <f t="shared" si="282"/>
        <v>49.424741613831856</v>
      </c>
      <c r="L3638" s="3">
        <f t="shared" si="283"/>
        <v>32.704112692745312</v>
      </c>
      <c r="M3638" s="1">
        <f t="shared" si="284"/>
        <v>14.836386035735748</v>
      </c>
    </row>
    <row r="3639" spans="1:13" x14ac:dyDescent="0.2">
      <c r="A3639" t="s">
        <v>3634</v>
      </c>
      <c r="B3639">
        <v>0.58799999999999997</v>
      </c>
      <c r="C3639">
        <v>335</v>
      </c>
      <c r="D3639">
        <v>228</v>
      </c>
      <c r="E3639">
        <v>545</v>
      </c>
      <c r="F3639">
        <f>C3639/B3639</f>
        <v>569.72789115646265</v>
      </c>
      <c r="G3639">
        <f>D3639/B3639</f>
        <v>387.75510204081633</v>
      </c>
      <c r="H3639">
        <f>E3639/B3639</f>
        <v>926.87074829931976</v>
      </c>
      <c r="I3639" s="1">
        <f t="shared" si="280"/>
        <v>23.00004071095352</v>
      </c>
      <c r="J3639" s="1">
        <f t="shared" si="281"/>
        <v>15.457177379363829</v>
      </c>
      <c r="K3639" s="1">
        <f t="shared" si="282"/>
        <v>36.663272998970854</v>
      </c>
      <c r="L3639" s="3">
        <f t="shared" si="283"/>
        <v>25.040163696429403</v>
      </c>
      <c r="M3639" s="1">
        <f t="shared" si="284"/>
        <v>10.749241796697996</v>
      </c>
    </row>
    <row r="3640" spans="1:13" x14ac:dyDescent="0.2">
      <c r="A3640" t="s">
        <v>3635</v>
      </c>
      <c r="B3640">
        <v>1.3109999999999999</v>
      </c>
      <c r="C3640">
        <v>282</v>
      </c>
      <c r="D3640">
        <v>231</v>
      </c>
      <c r="E3640">
        <v>418</v>
      </c>
      <c r="F3640">
        <f>C3640/B3640</f>
        <v>215.1029748283753</v>
      </c>
      <c r="G3640">
        <f>D3640/B3640</f>
        <v>176.20137299771167</v>
      </c>
      <c r="H3640">
        <f>E3640/B3640</f>
        <v>318.84057971014494</v>
      </c>
      <c r="I3640" s="1">
        <f t="shared" si="280"/>
        <v>8.683754569321513</v>
      </c>
      <c r="J3640" s="1">
        <f t="shared" si="281"/>
        <v>7.0239588404600415</v>
      </c>
      <c r="K3640" s="1">
        <f t="shared" si="282"/>
        <v>12.612048916758063</v>
      </c>
      <c r="L3640" s="3">
        <f t="shared" si="283"/>
        <v>9.4399207755132064</v>
      </c>
      <c r="M3640" s="1">
        <f t="shared" si="284"/>
        <v>2.8697609959271664</v>
      </c>
    </row>
    <row r="3641" spans="1:13" x14ac:dyDescent="0.2">
      <c r="A3641" t="s">
        <v>3636</v>
      </c>
      <c r="B3641">
        <v>1.125</v>
      </c>
      <c r="C3641">
        <v>235</v>
      </c>
      <c r="D3641">
        <v>225</v>
      </c>
      <c r="E3641">
        <v>507</v>
      </c>
      <c r="F3641">
        <f>C3641/B3641</f>
        <v>208.88888888888889</v>
      </c>
      <c r="G3641">
        <f>D3641/B3641</f>
        <v>200</v>
      </c>
      <c r="H3641">
        <f>E3641/B3641</f>
        <v>450.66666666666669</v>
      </c>
      <c r="I3641" s="1">
        <f t="shared" si="280"/>
        <v>8.4328905484300023</v>
      </c>
      <c r="J3641" s="1">
        <f t="shared" si="281"/>
        <v>7.9726493851455533</v>
      </c>
      <c r="K3641" s="1">
        <f t="shared" si="282"/>
        <v>17.826557868886759</v>
      </c>
      <c r="L3641" s="3">
        <f t="shared" si="283"/>
        <v>11.410699267487438</v>
      </c>
      <c r="M3641" s="1">
        <f t="shared" si="284"/>
        <v>5.5610598519488708</v>
      </c>
    </row>
    <row r="3642" spans="1:13" x14ac:dyDescent="0.2">
      <c r="A3642" t="s">
        <v>3637</v>
      </c>
      <c r="B3642">
        <v>0.97499999999999998</v>
      </c>
      <c r="C3642">
        <v>1286</v>
      </c>
      <c r="D3642">
        <v>914</v>
      </c>
      <c r="E3642">
        <v>1115</v>
      </c>
      <c r="F3642">
        <f>C3642/B3642</f>
        <v>1318.9743589743589</v>
      </c>
      <c r="G3642">
        <f>D3642/B3642</f>
        <v>937.43589743589746</v>
      </c>
      <c r="H3642">
        <f>E3642/B3642</f>
        <v>1143.5897435897436</v>
      </c>
      <c r="I3642" s="1">
        <f t="shared" si="280"/>
        <v>53.247285983376344</v>
      </c>
      <c r="J3642" s="1">
        <f t="shared" si="281"/>
        <v>37.369238656528388</v>
      </c>
      <c r="K3642" s="1">
        <f t="shared" si="282"/>
        <v>45.235803422414058</v>
      </c>
      <c r="L3642" s="3">
        <f t="shared" si="283"/>
        <v>45.284109354106256</v>
      </c>
      <c r="M3642" s="1">
        <f t="shared" si="284"/>
        <v>7.9391338838493093</v>
      </c>
    </row>
    <row r="3643" spans="1:13" x14ac:dyDescent="0.2">
      <c r="A3643" t="s">
        <v>3638</v>
      </c>
      <c r="B3643">
        <v>1.143</v>
      </c>
      <c r="C3643">
        <v>690</v>
      </c>
      <c r="D3643">
        <v>569</v>
      </c>
      <c r="E3643">
        <v>848</v>
      </c>
      <c r="F3643">
        <f>C3643/B3643</f>
        <v>603.67454068241466</v>
      </c>
      <c r="G3643">
        <f>D3643/B3643</f>
        <v>497.81277340332457</v>
      </c>
      <c r="H3643">
        <f>E3643/B3643</f>
        <v>741.90726159230098</v>
      </c>
      <c r="I3643" s="1">
        <f t="shared" si="280"/>
        <v>24.370474444700541</v>
      </c>
      <c r="J3643" s="1">
        <f t="shared" si="281"/>
        <v>19.844433508958094</v>
      </c>
      <c r="K3643" s="1">
        <f t="shared" si="282"/>
        <v>29.346862571277651</v>
      </c>
      <c r="L3643" s="3">
        <f t="shared" si="283"/>
        <v>24.520590174978764</v>
      </c>
      <c r="M3643" s="1">
        <f t="shared" si="284"/>
        <v>4.7529928014316933</v>
      </c>
    </row>
    <row r="3644" spans="1:13" x14ac:dyDescent="0.2">
      <c r="A3644" t="s">
        <v>3639</v>
      </c>
      <c r="B3644">
        <v>0.309</v>
      </c>
      <c r="C3644">
        <v>179</v>
      </c>
      <c r="D3644">
        <v>153</v>
      </c>
      <c r="E3644">
        <v>241</v>
      </c>
      <c r="F3644">
        <f>C3644/B3644</f>
        <v>579.28802588996768</v>
      </c>
      <c r="G3644">
        <f>D3644/B3644</f>
        <v>495.14563106796118</v>
      </c>
      <c r="H3644">
        <f>E3644/B3644</f>
        <v>779.93527508090619</v>
      </c>
      <c r="I3644" s="1">
        <f t="shared" si="280"/>
        <v>23.385985460167898</v>
      </c>
      <c r="J3644" s="1">
        <f t="shared" si="281"/>
        <v>19.738112555457441</v>
      </c>
      <c r="K3644" s="1">
        <f t="shared" si="282"/>
        <v>30.851097592934664</v>
      </c>
      <c r="L3644" s="3">
        <f t="shared" si="283"/>
        <v>24.658398536186667</v>
      </c>
      <c r="M3644" s="1">
        <f t="shared" si="284"/>
        <v>5.6647052339742991</v>
      </c>
    </row>
    <row r="3645" spans="1:13" x14ac:dyDescent="0.2">
      <c r="A3645" t="s">
        <v>3640</v>
      </c>
      <c r="B3645">
        <v>0.39</v>
      </c>
      <c r="C3645">
        <v>225</v>
      </c>
      <c r="D3645">
        <v>215</v>
      </c>
      <c r="E3645">
        <v>289</v>
      </c>
      <c r="F3645">
        <f>C3645/B3645</f>
        <v>576.92307692307691</v>
      </c>
      <c r="G3645">
        <f>D3645/B3645</f>
        <v>551.28205128205127</v>
      </c>
      <c r="H3645">
        <f>E3645/B3645</f>
        <v>741.02564102564099</v>
      </c>
      <c r="I3645" s="1">
        <f t="shared" si="280"/>
        <v>23.290511948405285</v>
      </c>
      <c r="J3645" s="1">
        <f t="shared" si="281"/>
        <v>21.975892535978129</v>
      </c>
      <c r="K3645" s="1">
        <f t="shared" si="282"/>
        <v>29.311989213178617</v>
      </c>
      <c r="L3645" s="3">
        <f t="shared" si="283"/>
        <v>24.859464565854012</v>
      </c>
      <c r="M3645" s="1">
        <f t="shared" si="284"/>
        <v>3.9116221508675064</v>
      </c>
    </row>
    <row r="3646" spans="1:13" x14ac:dyDescent="0.2">
      <c r="A3646" t="s">
        <v>3641</v>
      </c>
      <c r="B3646">
        <v>0.67800000000000005</v>
      </c>
      <c r="C3646">
        <v>590</v>
      </c>
      <c r="D3646">
        <v>593</v>
      </c>
      <c r="E3646">
        <v>747</v>
      </c>
      <c r="F3646">
        <f>C3646/B3646</f>
        <v>870.2064896755162</v>
      </c>
      <c r="G3646">
        <f>D3646/B3646</f>
        <v>874.63126843657813</v>
      </c>
      <c r="H3646">
        <f>E3646/B3646</f>
        <v>1101.7699115044247</v>
      </c>
      <c r="I3646" s="1">
        <f t="shared" si="280"/>
        <v>35.130428051970213</v>
      </c>
      <c r="J3646" s="1">
        <f t="shared" si="281"/>
        <v>34.865642222649804</v>
      </c>
      <c r="K3646" s="1">
        <f t="shared" si="282"/>
        <v>43.581579332023381</v>
      </c>
      <c r="L3646" s="3">
        <f t="shared" si="283"/>
        <v>37.859216535547802</v>
      </c>
      <c r="M3646" s="1">
        <f t="shared" si="284"/>
        <v>4.957479688785206</v>
      </c>
    </row>
    <row r="3647" spans="1:13" x14ac:dyDescent="0.2">
      <c r="A3647" t="s">
        <v>3642</v>
      </c>
      <c r="B3647">
        <v>0.66</v>
      </c>
      <c r="C3647">
        <v>63</v>
      </c>
      <c r="D3647">
        <v>85</v>
      </c>
      <c r="E3647">
        <v>59</v>
      </c>
      <c r="F3647">
        <f>C3647/B3647</f>
        <v>95.454545454545453</v>
      </c>
      <c r="G3647">
        <f>D3647/B3647</f>
        <v>128.78787878787878</v>
      </c>
      <c r="H3647">
        <f>E3647/B3647</f>
        <v>89.393939393939391</v>
      </c>
      <c r="I3647" s="1">
        <f t="shared" si="280"/>
        <v>3.8535210678270562</v>
      </c>
      <c r="J3647" s="1">
        <f t="shared" si="281"/>
        <v>5.133903013161909</v>
      </c>
      <c r="K3647" s="1">
        <f t="shared" si="282"/>
        <v>3.5360641281075806</v>
      </c>
      <c r="L3647" s="3">
        <f t="shared" si="283"/>
        <v>4.1744960696988489</v>
      </c>
      <c r="M3647" s="1">
        <f t="shared" si="284"/>
        <v>0.84589655958507037</v>
      </c>
    </row>
    <row r="3648" spans="1:13" x14ac:dyDescent="0.2">
      <c r="A3648" t="s">
        <v>3643</v>
      </c>
      <c r="B3648">
        <v>1.5389999999999999</v>
      </c>
      <c r="C3648">
        <v>1630</v>
      </c>
      <c r="D3648">
        <v>1490</v>
      </c>
      <c r="E3648">
        <v>1840</v>
      </c>
      <c r="F3648">
        <f>C3648/B3648</f>
        <v>1059.1293047433398</v>
      </c>
      <c r="G3648">
        <f>D3648/B3648</f>
        <v>968.16114359974017</v>
      </c>
      <c r="H3648">
        <f>E3648/B3648</f>
        <v>1195.5815464587395</v>
      </c>
      <c r="I3648" s="1">
        <f t="shared" si="280"/>
        <v>42.757283793520294</v>
      </c>
      <c r="J3648" s="1">
        <f t="shared" si="281"/>
        <v>38.594046731211421</v>
      </c>
      <c r="K3648" s="1">
        <f t="shared" si="282"/>
        <v>47.292389700265922</v>
      </c>
      <c r="L3648" s="3">
        <f t="shared" si="283"/>
        <v>42.881240074999205</v>
      </c>
      <c r="M3648" s="1">
        <f t="shared" si="284"/>
        <v>4.3504961178713319</v>
      </c>
    </row>
    <row r="3649" spans="1:13" x14ac:dyDescent="0.2">
      <c r="A3649" t="s">
        <v>3644</v>
      </c>
      <c r="B3649">
        <v>1.1970000000000001</v>
      </c>
      <c r="C3649">
        <v>1303</v>
      </c>
      <c r="D3649">
        <v>1142</v>
      </c>
      <c r="E3649">
        <v>2309</v>
      </c>
      <c r="F3649">
        <f>C3649/B3649</f>
        <v>1088.5547201336674</v>
      </c>
      <c r="G3649">
        <f>D3649/B3649</f>
        <v>954.05179615705924</v>
      </c>
      <c r="H3649">
        <f>E3649/B3649</f>
        <v>1928.9891395154552</v>
      </c>
      <c r="I3649" s="1">
        <f t="shared" si="280"/>
        <v>43.945194307327995</v>
      </c>
      <c r="J3649" s="1">
        <f t="shared" si="281"/>
        <v>38.031602330142945</v>
      </c>
      <c r="K3649" s="1">
        <f t="shared" si="282"/>
        <v>76.303039624318799</v>
      </c>
      <c r="L3649" s="3">
        <f t="shared" si="283"/>
        <v>52.75994542059658</v>
      </c>
      <c r="M3649" s="1">
        <f t="shared" si="284"/>
        <v>20.6021990581627</v>
      </c>
    </row>
    <row r="3650" spans="1:13" x14ac:dyDescent="0.2">
      <c r="A3650" t="s">
        <v>3645</v>
      </c>
      <c r="B3650">
        <v>1.1759999999999999</v>
      </c>
      <c r="C3650">
        <v>453</v>
      </c>
      <c r="D3650">
        <v>488</v>
      </c>
      <c r="E3650">
        <v>371</v>
      </c>
      <c r="F3650">
        <f>C3650/B3650</f>
        <v>385.20408163265307</v>
      </c>
      <c r="G3650">
        <f>D3650/B3650</f>
        <v>414.96598639455783</v>
      </c>
      <c r="H3650">
        <f>E3650/B3650</f>
        <v>315.47619047619048</v>
      </c>
      <c r="I3650" s="1">
        <f t="shared" si="280"/>
        <v>15.550773794122305</v>
      </c>
      <c r="J3650" s="1">
        <f t="shared" si="281"/>
        <v>16.541891581424448</v>
      </c>
      <c r="K3650" s="1">
        <f t="shared" si="282"/>
        <v>12.478967231759803</v>
      </c>
      <c r="L3650" s="3">
        <f t="shared" si="283"/>
        <v>14.857210869102184</v>
      </c>
      <c r="M3650" s="1">
        <f t="shared" si="284"/>
        <v>2.1183981486010528</v>
      </c>
    </row>
    <row r="3651" spans="1:13" x14ac:dyDescent="0.2">
      <c r="A3651" t="s">
        <v>3646</v>
      </c>
      <c r="B3651">
        <v>1.4039999999999999</v>
      </c>
      <c r="C3651">
        <v>2157</v>
      </c>
      <c r="D3651">
        <v>2230</v>
      </c>
      <c r="E3651">
        <v>2173</v>
      </c>
      <c r="F3651">
        <f>C3651/B3651</f>
        <v>1536.3247863247864</v>
      </c>
      <c r="G3651">
        <f>D3651/B3651</f>
        <v>1588.3190883190885</v>
      </c>
      <c r="H3651">
        <f>E3651/B3651</f>
        <v>1547.7207977207979</v>
      </c>
      <c r="I3651" s="1">
        <f t="shared" si="280"/>
        <v>62.021770707049633</v>
      </c>
      <c r="J3651" s="1">
        <f t="shared" si="281"/>
        <v>63.315556014510634</v>
      </c>
      <c r="K3651" s="1">
        <f t="shared" si="282"/>
        <v>61.221599923334431</v>
      </c>
      <c r="L3651" s="3">
        <f t="shared" si="283"/>
        <v>62.186308881631561</v>
      </c>
      <c r="M3651" s="1">
        <f t="shared" si="284"/>
        <v>1.0566303214059998</v>
      </c>
    </row>
    <row r="3652" spans="1:13" x14ac:dyDescent="0.2">
      <c r="A3652" t="s">
        <v>3647</v>
      </c>
      <c r="B3652">
        <v>0.42</v>
      </c>
      <c r="C3652">
        <v>1131</v>
      </c>
      <c r="D3652">
        <v>1130</v>
      </c>
      <c r="E3652">
        <v>1157</v>
      </c>
      <c r="F3652">
        <f>C3652/B3652</f>
        <v>2692.8571428571431</v>
      </c>
      <c r="G3652">
        <f>D3652/B3652</f>
        <v>2690.4761904761904</v>
      </c>
      <c r="H3652">
        <f>E3652/B3652</f>
        <v>2754.761904761905</v>
      </c>
      <c r="I3652" s="1">
        <f t="shared" si="280"/>
        <v>108.71123719917554</v>
      </c>
      <c r="J3652" s="1">
        <f t="shared" si="281"/>
        <v>107.25111672874375</v>
      </c>
      <c r="K3652" s="1">
        <f t="shared" si="282"/>
        <v>108.9672836765743</v>
      </c>
      <c r="L3652" s="3">
        <f t="shared" si="283"/>
        <v>108.30987920149788</v>
      </c>
      <c r="M3652" s="1">
        <f t="shared" si="284"/>
        <v>0.92580960781975996</v>
      </c>
    </row>
    <row r="3653" spans="1:13" x14ac:dyDescent="0.2">
      <c r="A3653" t="s">
        <v>3648</v>
      </c>
      <c r="B3653">
        <v>3.4409999999999998</v>
      </c>
      <c r="C3653">
        <v>2363</v>
      </c>
      <c r="D3653">
        <v>2183</v>
      </c>
      <c r="E3653">
        <v>2743</v>
      </c>
      <c r="F3653">
        <f>C3653/B3653</f>
        <v>686.71897704155776</v>
      </c>
      <c r="G3653">
        <f>D3653/B3653</f>
        <v>634.40860215053772</v>
      </c>
      <c r="H3653">
        <f>E3653/B3653</f>
        <v>797.15199070037784</v>
      </c>
      <c r="I3653" s="1">
        <f t="shared" si="280"/>
        <v>27.722996669303964</v>
      </c>
      <c r="J3653" s="1">
        <f t="shared" si="281"/>
        <v>25.289586759332675</v>
      </c>
      <c r="K3653" s="1">
        <f t="shared" si="282"/>
        <v>31.532121507067824</v>
      </c>
      <c r="L3653" s="3">
        <f t="shared" si="283"/>
        <v>28.181568311901486</v>
      </c>
      <c r="M3653" s="1">
        <f t="shared" si="284"/>
        <v>3.1464306734323784</v>
      </c>
    </row>
    <row r="3654" spans="1:13" x14ac:dyDescent="0.2">
      <c r="A3654" t="s">
        <v>3649</v>
      </c>
      <c r="B3654">
        <v>1.74</v>
      </c>
      <c r="C3654">
        <v>847</v>
      </c>
      <c r="D3654">
        <v>887</v>
      </c>
      <c r="E3654">
        <v>885</v>
      </c>
      <c r="F3654">
        <f>C3654/B3654</f>
        <v>486.78160919540232</v>
      </c>
      <c r="G3654">
        <f>D3654/B3654</f>
        <v>509.77011494252872</v>
      </c>
      <c r="H3654">
        <f>E3654/B3654</f>
        <v>508.62068965517244</v>
      </c>
      <c r="I3654" s="1">
        <f t="shared" si="280"/>
        <v>19.651481001064415</v>
      </c>
      <c r="J3654" s="1">
        <f t="shared" si="281"/>
        <v>20.32109196731065</v>
      </c>
      <c r="K3654" s="1">
        <f t="shared" si="282"/>
        <v>20.118985556474168</v>
      </c>
      <c r="L3654" s="3">
        <f t="shared" si="283"/>
        <v>20.030519508283078</v>
      </c>
      <c r="M3654" s="1">
        <f t="shared" si="284"/>
        <v>0.34345944853973021</v>
      </c>
    </row>
    <row r="3655" spans="1:13" x14ac:dyDescent="0.2">
      <c r="A3655" t="s">
        <v>3650</v>
      </c>
      <c r="B3655">
        <v>0.48</v>
      </c>
      <c r="C3655">
        <v>245</v>
      </c>
      <c r="D3655">
        <v>263</v>
      </c>
      <c r="E3655">
        <v>150</v>
      </c>
      <c r="F3655">
        <f>C3655/B3655</f>
        <v>510.41666666666669</v>
      </c>
      <c r="G3655">
        <f>D3655/B3655</f>
        <v>547.91666666666674</v>
      </c>
      <c r="H3655">
        <f>E3655/B3655</f>
        <v>312.5</v>
      </c>
      <c r="I3655" s="1">
        <f t="shared" si="280"/>
        <v>20.605633487686344</v>
      </c>
      <c r="J3655" s="1">
        <f t="shared" si="281"/>
        <v>21.841737378055008</v>
      </c>
      <c r="K3655" s="1">
        <f t="shared" si="282"/>
        <v>12.361241125799806</v>
      </c>
      <c r="L3655" s="3">
        <f t="shared" si="283"/>
        <v>18.269537330513717</v>
      </c>
      <c r="M3655" s="1">
        <f t="shared" si="284"/>
        <v>5.1539267785760847</v>
      </c>
    </row>
    <row r="3656" spans="1:13" x14ac:dyDescent="0.2">
      <c r="A3656" t="s">
        <v>3651</v>
      </c>
      <c r="B3656">
        <v>0.32400000000000001</v>
      </c>
      <c r="C3656">
        <v>482</v>
      </c>
      <c r="D3656">
        <v>603</v>
      </c>
      <c r="E3656">
        <v>234</v>
      </c>
      <c r="F3656">
        <f>C3656/B3656</f>
        <v>1487.6543209876543</v>
      </c>
      <c r="G3656">
        <f>D3656/B3656</f>
        <v>1861.1111111111111</v>
      </c>
      <c r="H3656">
        <f>E3656/B3656</f>
        <v>722.22222222222217</v>
      </c>
      <c r="I3656" s="1">
        <f t="shared" ref="I3656:I3719" si="285">F3656/$F$4937</f>
        <v>60.056933279303507</v>
      </c>
      <c r="J3656" s="1">
        <f t="shared" ref="J3656:J3719" si="286">G3656/$G$4937</f>
        <v>74.189931778437796</v>
      </c>
      <c r="K3656" s="1">
        <f t="shared" ref="K3656:K3719" si="287">H3656/$H$4937</f>
        <v>28.568201712959549</v>
      </c>
      <c r="L3656" s="3">
        <f t="shared" ref="L3656:L3719" si="288">AVERAGE(I3656:K3656)</f>
        <v>54.271688923566956</v>
      </c>
      <c r="M3656" s="1">
        <f t="shared" ref="M3656:M3719" si="289">STDEV(I3656:K3656)</f>
        <v>23.354600247778304</v>
      </c>
    </row>
    <row r="3657" spans="1:13" x14ac:dyDescent="0.2">
      <c r="A3657" t="s">
        <v>3652</v>
      </c>
      <c r="B3657">
        <v>9.9000000000000005E-2</v>
      </c>
      <c r="C3657">
        <v>232</v>
      </c>
      <c r="D3657">
        <v>273</v>
      </c>
      <c r="E3657">
        <v>53</v>
      </c>
      <c r="F3657">
        <f>C3657/B3657</f>
        <v>2343.4343434343432</v>
      </c>
      <c r="G3657">
        <f>D3657/B3657</f>
        <v>2757.5757575757575</v>
      </c>
      <c r="H3657">
        <f>E3657/B3657</f>
        <v>535.35353535353534</v>
      </c>
      <c r="I3657" s="1">
        <f t="shared" si="285"/>
        <v>94.604961665172169</v>
      </c>
      <c r="J3657" s="1">
        <f t="shared" si="286"/>
        <v>109.92592334064324</v>
      </c>
      <c r="K3657" s="1">
        <f t="shared" si="287"/>
        <v>21.176429241774212</v>
      </c>
      <c r="L3657" s="3">
        <f t="shared" si="288"/>
        <v>75.235771415863198</v>
      </c>
      <c r="M3657" s="1">
        <f t="shared" si="289"/>
        <v>47.439354168103314</v>
      </c>
    </row>
    <row r="3658" spans="1:13" x14ac:dyDescent="0.2">
      <c r="A3658" t="s">
        <v>3653</v>
      </c>
      <c r="B3658">
        <v>0.18</v>
      </c>
      <c r="C3658">
        <v>16647</v>
      </c>
      <c r="D3658">
        <v>20023</v>
      </c>
      <c r="E3658">
        <v>28208</v>
      </c>
      <c r="F3658">
        <f>C3658/B3658</f>
        <v>92483.333333333343</v>
      </c>
      <c r="G3658">
        <f>D3658/B3658</f>
        <v>111238.88888888889</v>
      </c>
      <c r="H3658">
        <f>E3658/B3658</f>
        <v>156711.11111111112</v>
      </c>
      <c r="I3658" s="1">
        <f t="shared" si="285"/>
        <v>3733.5725787158049</v>
      </c>
      <c r="J3658" s="1">
        <f t="shared" si="286"/>
        <v>4434.343295521373</v>
      </c>
      <c r="K3658" s="1">
        <f t="shared" si="287"/>
        <v>6198.8602609166392</v>
      </c>
      <c r="L3658" s="3">
        <f t="shared" si="288"/>
        <v>4788.9253783846061</v>
      </c>
      <c r="M3658" s="1">
        <f t="shared" si="289"/>
        <v>1270.3177473051799</v>
      </c>
    </row>
    <row r="3659" spans="1:13" x14ac:dyDescent="0.2">
      <c r="A3659" t="s">
        <v>3654</v>
      </c>
      <c r="B3659">
        <v>1.431</v>
      </c>
      <c r="C3659">
        <v>1816</v>
      </c>
      <c r="D3659">
        <v>1887</v>
      </c>
      <c r="E3659">
        <v>738</v>
      </c>
      <c r="F3659">
        <f>C3659/B3659</f>
        <v>1269.0426275331936</v>
      </c>
      <c r="G3659">
        <f>D3659/B3659</f>
        <v>1318.6582809224319</v>
      </c>
      <c r="H3659">
        <f>E3659/B3659</f>
        <v>515.72327044025155</v>
      </c>
      <c r="I3659" s="1">
        <f t="shared" si="285"/>
        <v>51.231530964635638</v>
      </c>
      <c r="J3659" s="1">
        <f t="shared" si="286"/>
        <v>52.566000663066596</v>
      </c>
      <c r="K3659" s="1">
        <f t="shared" si="287"/>
        <v>20.39993504031364</v>
      </c>
      <c r="L3659" s="3">
        <f t="shared" si="288"/>
        <v>41.39915555600529</v>
      </c>
      <c r="M3659" s="1">
        <f t="shared" si="289"/>
        <v>18.198094654221126</v>
      </c>
    </row>
    <row r="3660" spans="1:13" x14ac:dyDescent="0.2">
      <c r="A3660" t="s">
        <v>3655</v>
      </c>
      <c r="B3660">
        <v>0.219</v>
      </c>
      <c r="C3660">
        <v>804</v>
      </c>
      <c r="D3660">
        <v>918</v>
      </c>
      <c r="E3660">
        <v>1194</v>
      </c>
      <c r="F3660">
        <f>C3660/B3660</f>
        <v>3671.2328767123286</v>
      </c>
      <c r="G3660">
        <f>D3660/B3660</f>
        <v>4191.7808219178078</v>
      </c>
      <c r="H3660">
        <f>E3660/B3660</f>
        <v>5452.0547945205481</v>
      </c>
      <c r="I3660" s="1">
        <f t="shared" si="285"/>
        <v>148.20848151277445</v>
      </c>
      <c r="J3660" s="1">
        <f t="shared" si="286"/>
        <v>167.09799396263966</v>
      </c>
      <c r="K3660" s="1">
        <f t="shared" si="287"/>
        <v>215.6613246276525</v>
      </c>
      <c r="L3660" s="3">
        <f t="shared" si="288"/>
        <v>176.98926670102219</v>
      </c>
      <c r="M3660" s="1">
        <f t="shared" si="289"/>
        <v>34.797262368739609</v>
      </c>
    </row>
    <row r="3661" spans="1:13" x14ac:dyDescent="0.2">
      <c r="A3661" t="s">
        <v>3656</v>
      </c>
      <c r="B3661">
        <v>1.3320000000000001</v>
      </c>
      <c r="C3661">
        <v>1043</v>
      </c>
      <c r="D3661">
        <v>972</v>
      </c>
      <c r="E3661">
        <v>1170</v>
      </c>
      <c r="F3661">
        <f>C3661/B3661</f>
        <v>783.03303303303301</v>
      </c>
      <c r="G3661">
        <f>D3661/B3661</f>
        <v>729.72972972972968</v>
      </c>
      <c r="H3661">
        <f>E3661/B3661</f>
        <v>878.37837837837833</v>
      </c>
      <c r="I3661" s="1">
        <f t="shared" si="285"/>
        <v>31.611216367209934</v>
      </c>
      <c r="J3661" s="1">
        <f t="shared" si="286"/>
        <v>29.089396405260803</v>
      </c>
      <c r="K3661" s="1">
        <f t="shared" si="287"/>
        <v>34.745110191437291</v>
      </c>
      <c r="L3661" s="3">
        <f t="shared" si="288"/>
        <v>31.815240987969343</v>
      </c>
      <c r="M3661" s="1">
        <f t="shared" si="289"/>
        <v>2.8333715150318199</v>
      </c>
    </row>
    <row r="3662" spans="1:13" x14ac:dyDescent="0.2">
      <c r="A3662" t="s">
        <v>3657</v>
      </c>
      <c r="B3662">
        <v>0.72899999999999998</v>
      </c>
      <c r="C3662">
        <v>193</v>
      </c>
      <c r="D3662">
        <v>186</v>
      </c>
      <c r="E3662">
        <v>232</v>
      </c>
      <c r="F3662">
        <f>C3662/B3662</f>
        <v>264.74622770919069</v>
      </c>
      <c r="G3662">
        <f>D3662/B3662</f>
        <v>255.14403292181072</v>
      </c>
      <c r="H3662">
        <f>E3662/B3662</f>
        <v>318.24417009602195</v>
      </c>
      <c r="I3662" s="1">
        <f t="shared" si="285"/>
        <v>10.68786364491063</v>
      </c>
      <c r="J3662" s="1">
        <f t="shared" si="286"/>
        <v>10.170869585988155</v>
      </c>
      <c r="K3662" s="1">
        <f t="shared" si="287"/>
        <v>12.588457354998321</v>
      </c>
      <c r="L3662" s="3">
        <f t="shared" si="288"/>
        <v>11.149063528632368</v>
      </c>
      <c r="M3662" s="1">
        <f t="shared" si="289"/>
        <v>1.2730717398385669</v>
      </c>
    </row>
    <row r="3663" spans="1:13" x14ac:dyDescent="0.2">
      <c r="A3663" t="s">
        <v>3658</v>
      </c>
      <c r="B3663">
        <v>2.1720000000000002</v>
      </c>
      <c r="C3663">
        <v>430</v>
      </c>
      <c r="D3663">
        <v>342</v>
      </c>
      <c r="E3663">
        <v>326</v>
      </c>
      <c r="F3663">
        <f>C3663/B3663</f>
        <v>197.97421731123387</v>
      </c>
      <c r="G3663">
        <f>D3663/B3663</f>
        <v>157.45856353591159</v>
      </c>
      <c r="H3663">
        <f>E3663/B3663</f>
        <v>150.09208103130754</v>
      </c>
      <c r="I3663" s="1">
        <f t="shared" si="285"/>
        <v>7.9922628478566935</v>
      </c>
      <c r="J3663" s="1">
        <f t="shared" si="286"/>
        <v>6.2768095988024388</v>
      </c>
      <c r="K3663" s="1">
        <f t="shared" si="287"/>
        <v>5.9370380950434427</v>
      </c>
      <c r="L3663" s="3">
        <f t="shared" si="288"/>
        <v>6.735370180567525</v>
      </c>
      <c r="M3663" s="1">
        <f t="shared" si="289"/>
        <v>1.1016785154960693</v>
      </c>
    </row>
    <row r="3664" spans="1:13" x14ac:dyDescent="0.2">
      <c r="A3664" t="s">
        <v>3659</v>
      </c>
      <c r="B3664">
        <v>0.30599999999999999</v>
      </c>
      <c r="C3664">
        <v>64</v>
      </c>
      <c r="D3664">
        <v>64</v>
      </c>
      <c r="E3664">
        <v>71</v>
      </c>
      <c r="F3664">
        <f>C3664/B3664</f>
        <v>209.15032679738562</v>
      </c>
      <c r="G3664">
        <f>D3664/B3664</f>
        <v>209.15032679738562</v>
      </c>
      <c r="H3664">
        <f>E3664/B3664</f>
        <v>232.02614379084969</v>
      </c>
      <c r="I3664" s="1">
        <f t="shared" si="285"/>
        <v>8.4434448544981251</v>
      </c>
      <c r="J3664" s="1">
        <f t="shared" si="286"/>
        <v>8.3374111217208409</v>
      </c>
      <c r="K3664" s="1">
        <f t="shared" si="287"/>
        <v>9.1780195548422085</v>
      </c>
      <c r="L3664" s="3">
        <f t="shared" si="288"/>
        <v>8.6529585103537254</v>
      </c>
      <c r="M3664" s="1">
        <f t="shared" si="289"/>
        <v>0.45779647601436846</v>
      </c>
    </row>
    <row r="3665" spans="1:13" x14ac:dyDescent="0.2">
      <c r="A3665" t="s">
        <v>3660</v>
      </c>
      <c r="B3665">
        <v>0.46500000000000002</v>
      </c>
      <c r="C3665">
        <v>260</v>
      </c>
      <c r="D3665">
        <v>207</v>
      </c>
      <c r="E3665">
        <v>371</v>
      </c>
      <c r="F3665">
        <f>C3665/B3665</f>
        <v>559.13978494623655</v>
      </c>
      <c r="G3665">
        <f>D3665/B3665</f>
        <v>445.16129032258061</v>
      </c>
      <c r="H3665">
        <f>E3665/B3665</f>
        <v>797.84946236559131</v>
      </c>
      <c r="I3665" s="1">
        <f t="shared" si="285"/>
        <v>22.572596526339744</v>
      </c>
      <c r="J3665" s="1">
        <f t="shared" si="286"/>
        <v>17.745574437904619</v>
      </c>
      <c r="K3665" s="1">
        <f t="shared" si="287"/>
        <v>31.559710676450596</v>
      </c>
      <c r="L3665" s="3">
        <f t="shared" si="288"/>
        <v>23.959293880231652</v>
      </c>
      <c r="M3665" s="1">
        <f t="shared" si="289"/>
        <v>7.0106909194276676</v>
      </c>
    </row>
    <row r="3666" spans="1:13" x14ac:dyDescent="0.2">
      <c r="A3666" t="s">
        <v>3661</v>
      </c>
      <c r="B3666">
        <v>1.143</v>
      </c>
      <c r="C3666">
        <v>164</v>
      </c>
      <c r="D3666">
        <v>136</v>
      </c>
      <c r="E3666">
        <v>186</v>
      </c>
      <c r="F3666">
        <f>C3666/B3666</f>
        <v>143.48206474190727</v>
      </c>
      <c r="G3666">
        <f>D3666/B3666</f>
        <v>118.98512685914261</v>
      </c>
      <c r="H3666">
        <f>E3666/B3666</f>
        <v>162.72965879265092</v>
      </c>
      <c r="I3666" s="1">
        <f t="shared" si="285"/>
        <v>5.7924026216389697</v>
      </c>
      <c r="J3666" s="1">
        <f t="shared" si="286"/>
        <v>4.743133492475045</v>
      </c>
      <c r="K3666" s="1">
        <f t="shared" si="287"/>
        <v>6.4369297620962769</v>
      </c>
      <c r="L3666" s="3">
        <f t="shared" si="288"/>
        <v>5.6574886254034311</v>
      </c>
      <c r="M3666" s="1">
        <f t="shared" si="289"/>
        <v>0.85491975677888732</v>
      </c>
    </row>
    <row r="3667" spans="1:13" x14ac:dyDescent="0.2">
      <c r="A3667" t="s">
        <v>3662</v>
      </c>
      <c r="B3667">
        <v>0.90900000000000003</v>
      </c>
      <c r="C3667">
        <v>80</v>
      </c>
      <c r="D3667">
        <v>89</v>
      </c>
      <c r="E3667">
        <v>129</v>
      </c>
      <c r="F3667">
        <f>C3667/B3667</f>
        <v>88.008800880088003</v>
      </c>
      <c r="G3667">
        <f>D3667/B3667</f>
        <v>97.909790979097906</v>
      </c>
      <c r="H3667">
        <f>E3667/B3667</f>
        <v>141.9141914191419</v>
      </c>
      <c r="I3667" s="1">
        <f t="shared" si="285"/>
        <v>3.552934716001686</v>
      </c>
      <c r="J3667" s="1">
        <f t="shared" si="286"/>
        <v>3.9030021742461729</v>
      </c>
      <c r="K3667" s="1">
        <f t="shared" si="287"/>
        <v>5.6135537257757528</v>
      </c>
      <c r="L3667" s="3">
        <f t="shared" si="288"/>
        <v>4.3564968720078703</v>
      </c>
      <c r="M3667" s="1">
        <f t="shared" si="289"/>
        <v>1.1026244857312251</v>
      </c>
    </row>
    <row r="3668" spans="1:13" x14ac:dyDescent="0.2">
      <c r="A3668" t="s">
        <v>3663</v>
      </c>
      <c r="B3668">
        <v>1.1040000000000001</v>
      </c>
      <c r="C3668">
        <v>249</v>
      </c>
      <c r="D3668">
        <v>306</v>
      </c>
      <c r="E3668">
        <v>260</v>
      </c>
      <c r="F3668">
        <f>C3668/B3668</f>
        <v>225.54347826086953</v>
      </c>
      <c r="G3668">
        <f>D3668/B3668</f>
        <v>277.17391304347825</v>
      </c>
      <c r="H3668">
        <f>E3668/B3668</f>
        <v>235.50724637681157</v>
      </c>
      <c r="I3668" s="1">
        <f t="shared" si="285"/>
        <v>9.1052399972207603</v>
      </c>
      <c r="J3668" s="1">
        <f t="shared" si="286"/>
        <v>11.04905213702237</v>
      </c>
      <c r="K3668" s="1">
        <f t="shared" si="287"/>
        <v>9.3157179498781133</v>
      </c>
      <c r="L3668" s="3">
        <f t="shared" si="288"/>
        <v>9.8233366947070806</v>
      </c>
      <c r="M3668" s="1">
        <f t="shared" si="289"/>
        <v>1.0667047395068285</v>
      </c>
    </row>
    <row r="3669" spans="1:13" x14ac:dyDescent="0.2">
      <c r="A3669" t="s">
        <v>3664</v>
      </c>
      <c r="B3669">
        <v>1.395</v>
      </c>
      <c r="C3669">
        <v>6446</v>
      </c>
      <c r="D3669">
        <v>6797</v>
      </c>
      <c r="E3669">
        <v>7404</v>
      </c>
      <c r="F3669">
        <f>C3669/B3669</f>
        <v>4620.7885304659494</v>
      </c>
      <c r="G3669">
        <f>D3669/B3669</f>
        <v>4872.4014336917562</v>
      </c>
      <c r="H3669">
        <f>E3669/B3669</f>
        <v>5307.5268817204296</v>
      </c>
      <c r="I3669" s="1">
        <f t="shared" si="285"/>
        <v>186.54225283177692</v>
      </c>
      <c r="J3669" s="1">
        <f t="shared" si="286"/>
        <v>194.22974147252447</v>
      </c>
      <c r="K3669" s="1">
        <f t="shared" si="287"/>
        <v>209.94438261315383</v>
      </c>
      <c r="L3669" s="3">
        <f t="shared" si="288"/>
        <v>196.90545897248509</v>
      </c>
      <c r="M3669" s="1">
        <f t="shared" si="289"/>
        <v>11.92830741055908</v>
      </c>
    </row>
    <row r="3670" spans="1:13" x14ac:dyDescent="0.2">
      <c r="A3670" t="s">
        <v>3665</v>
      </c>
      <c r="B3670">
        <v>0.76200000000000001</v>
      </c>
      <c r="C3670">
        <v>4320</v>
      </c>
      <c r="D3670">
        <v>4202</v>
      </c>
      <c r="E3670">
        <v>4290</v>
      </c>
      <c r="F3670">
        <f>C3670/B3670</f>
        <v>5669.2913385826769</v>
      </c>
      <c r="G3670">
        <f>D3670/B3670</f>
        <v>5514.4356955380581</v>
      </c>
      <c r="H3670">
        <f>E3670/B3670</f>
        <v>5629.9212598425192</v>
      </c>
      <c r="I3670" s="1">
        <f t="shared" si="285"/>
        <v>228.87054261110075</v>
      </c>
      <c r="J3670" s="1">
        <f t="shared" si="286"/>
        <v>219.82331178728097</v>
      </c>
      <c r="K3670" s="1">
        <f t="shared" si="287"/>
        <v>222.69700547897602</v>
      </c>
      <c r="L3670" s="3">
        <f t="shared" si="288"/>
        <v>223.7969532924526</v>
      </c>
      <c r="M3670" s="1">
        <f t="shared" si="289"/>
        <v>4.6228249252105096</v>
      </c>
    </row>
    <row r="3671" spans="1:13" x14ac:dyDescent="0.2">
      <c r="A3671" t="s">
        <v>3666</v>
      </c>
      <c r="B3671">
        <v>1.0680000000000001</v>
      </c>
      <c r="C3671">
        <v>11791</v>
      </c>
      <c r="D3671">
        <v>11533</v>
      </c>
      <c r="E3671">
        <v>12153</v>
      </c>
      <c r="F3671">
        <f>C3671/B3671</f>
        <v>11040.262172284643</v>
      </c>
      <c r="G3671">
        <f>D3671/B3671</f>
        <v>10798.689138576778</v>
      </c>
      <c r="H3671">
        <f>E3671/B3671</f>
        <v>11379.213483146066</v>
      </c>
      <c r="I3671" s="1">
        <f t="shared" si="285"/>
        <v>445.6978205976788</v>
      </c>
      <c r="J3671" s="1">
        <f t="shared" si="286"/>
        <v>430.47081160526056</v>
      </c>
      <c r="K3671" s="1">
        <f t="shared" si="287"/>
        <v>450.11584539878658</v>
      </c>
      <c r="L3671" s="3">
        <f t="shared" si="288"/>
        <v>442.09482586724198</v>
      </c>
      <c r="M3671" s="1">
        <f t="shared" si="289"/>
        <v>10.30621251759643</v>
      </c>
    </row>
    <row r="3672" spans="1:13" x14ac:dyDescent="0.2">
      <c r="A3672" t="s">
        <v>3667</v>
      </c>
      <c r="B3672">
        <v>0.70799999999999996</v>
      </c>
      <c r="C3672">
        <v>5351</v>
      </c>
      <c r="D3672">
        <v>5559</v>
      </c>
      <c r="E3672">
        <v>5005</v>
      </c>
      <c r="F3672">
        <f>C3672/B3672</f>
        <v>7557.9096045197748</v>
      </c>
      <c r="G3672">
        <f>D3672/B3672</f>
        <v>7851.6949152542375</v>
      </c>
      <c r="H3672">
        <f>E3672/B3672</f>
        <v>7069.2090395480227</v>
      </c>
      <c r="I3672" s="1">
        <f t="shared" si="285"/>
        <v>305.11447884499381</v>
      </c>
      <c r="J3672" s="1">
        <f t="shared" si="286"/>
        <v>312.99405319226082</v>
      </c>
      <c r="K3672" s="1">
        <f t="shared" si="287"/>
        <v>279.62943202091765</v>
      </c>
      <c r="L3672" s="3">
        <f t="shared" si="288"/>
        <v>299.24598801939078</v>
      </c>
      <c r="M3672" s="1">
        <f t="shared" si="289"/>
        <v>17.439291123908983</v>
      </c>
    </row>
    <row r="3673" spans="1:13" x14ac:dyDescent="0.2">
      <c r="A3673" t="s">
        <v>3668</v>
      </c>
      <c r="B3673">
        <v>0.71099999999999997</v>
      </c>
      <c r="C3673">
        <v>1266</v>
      </c>
      <c r="D3673">
        <v>1404</v>
      </c>
      <c r="E3673">
        <v>1526</v>
      </c>
      <c r="F3673">
        <f>C3673/B3673</f>
        <v>1780.590717299578</v>
      </c>
      <c r="G3673">
        <f>D3673/B3673</f>
        <v>1974.6835443037976</v>
      </c>
      <c r="H3673">
        <f>E3673/B3673</f>
        <v>2146.2728551336149</v>
      </c>
      <c r="I3673" s="1">
        <f t="shared" si="285"/>
        <v>71.882840252574624</v>
      </c>
      <c r="J3673" s="1">
        <f t="shared" si="286"/>
        <v>78.717297726753571</v>
      </c>
      <c r="K3673" s="1">
        <f t="shared" si="287"/>
        <v>84.897908109009308</v>
      </c>
      <c r="L3673" s="3">
        <f t="shared" si="288"/>
        <v>78.499348696112506</v>
      </c>
      <c r="M3673" s="1">
        <f t="shared" si="289"/>
        <v>6.5102706673277311</v>
      </c>
    </row>
    <row r="3674" spans="1:13" x14ac:dyDescent="0.2">
      <c r="A3674" t="s">
        <v>3669</v>
      </c>
      <c r="B3674">
        <v>0.73199999999999998</v>
      </c>
      <c r="C3674">
        <v>5117</v>
      </c>
      <c r="D3674">
        <v>5519</v>
      </c>
      <c r="E3674">
        <v>5038</v>
      </c>
      <c r="F3674">
        <f>C3674/B3674</f>
        <v>6990.4371584699456</v>
      </c>
      <c r="G3674">
        <f>D3674/B3674</f>
        <v>7539.6174863387978</v>
      </c>
      <c r="H3674">
        <f>E3674/B3674</f>
        <v>6882.5136612021861</v>
      </c>
      <c r="I3674" s="1">
        <f t="shared" si="285"/>
        <v>282.20549095079565</v>
      </c>
      <c r="J3674" s="1">
        <f t="shared" si="286"/>
        <v>300.55363358345841</v>
      </c>
      <c r="K3674" s="1">
        <f t="shared" si="287"/>
        <v>272.24451493674064</v>
      </c>
      <c r="L3674" s="3">
        <f t="shared" si="288"/>
        <v>285.00121315699823</v>
      </c>
      <c r="M3674" s="1">
        <f t="shared" si="289"/>
        <v>14.360139157723246</v>
      </c>
    </row>
    <row r="3675" spans="1:13" x14ac:dyDescent="0.2">
      <c r="A3675" t="s">
        <v>3670</v>
      </c>
      <c r="B3675">
        <v>0.74399999999999999</v>
      </c>
      <c r="C3675">
        <v>13010</v>
      </c>
      <c r="D3675">
        <v>12970</v>
      </c>
      <c r="E3675">
        <v>12370</v>
      </c>
      <c r="F3675">
        <f>C3675/B3675</f>
        <v>17486.559139784946</v>
      </c>
      <c r="G3675">
        <f>D3675/B3675</f>
        <v>17432.795698924732</v>
      </c>
      <c r="H3675">
        <f>E3675/B3675</f>
        <v>16626.344086021505</v>
      </c>
      <c r="I3675" s="1">
        <f t="shared" si="285"/>
        <v>705.93625194153867</v>
      </c>
      <c r="J3675" s="1">
        <f t="shared" si="286"/>
        <v>694.92783955200161</v>
      </c>
      <c r="K3675" s="1">
        <f t="shared" si="287"/>
        <v>657.67119452104771</v>
      </c>
      <c r="L3675" s="3">
        <f t="shared" si="288"/>
        <v>686.17842867152933</v>
      </c>
      <c r="M3675" s="1">
        <f t="shared" si="289"/>
        <v>25.294131434333092</v>
      </c>
    </row>
    <row r="3676" spans="1:13" x14ac:dyDescent="0.2">
      <c r="A3676" t="s">
        <v>3671</v>
      </c>
      <c r="B3676">
        <v>4.1159999999999997</v>
      </c>
      <c r="C3676">
        <v>14117</v>
      </c>
      <c r="D3676">
        <v>14227</v>
      </c>
      <c r="E3676">
        <v>16288</v>
      </c>
      <c r="F3676">
        <f>C3676/B3676</f>
        <v>3429.7862001943636</v>
      </c>
      <c r="G3676">
        <f>D3676/B3676</f>
        <v>3456.5111758989315</v>
      </c>
      <c r="H3676">
        <f>E3676/B3676</f>
        <v>3957.2400388726924</v>
      </c>
      <c r="I3676" s="1">
        <f t="shared" si="285"/>
        <v>138.4612258919108</v>
      </c>
      <c r="J3676" s="1">
        <f t="shared" si="286"/>
        <v>137.78775850639676</v>
      </c>
      <c r="K3676" s="1">
        <f t="shared" si="287"/>
        <v>156.5324746021592</v>
      </c>
      <c r="L3676" s="3">
        <f t="shared" si="288"/>
        <v>144.26048633348893</v>
      </c>
      <c r="M3676" s="1">
        <f t="shared" si="289"/>
        <v>10.633186804981069</v>
      </c>
    </row>
    <row r="3677" spans="1:13" x14ac:dyDescent="0.2">
      <c r="A3677" t="s">
        <v>3672</v>
      </c>
      <c r="B3677">
        <v>1.296</v>
      </c>
      <c r="C3677">
        <v>6419</v>
      </c>
      <c r="D3677">
        <v>6504</v>
      </c>
      <c r="E3677">
        <v>3248</v>
      </c>
      <c r="F3677">
        <f>C3677/B3677</f>
        <v>4952.9320987654319</v>
      </c>
      <c r="G3677">
        <f>D3677/B3677</f>
        <v>5018.5185185185182</v>
      </c>
      <c r="H3677">
        <f>E3677/B3677</f>
        <v>2506.1728395061727</v>
      </c>
      <c r="I3677" s="1">
        <f t="shared" si="285"/>
        <v>199.95096199162302</v>
      </c>
      <c r="J3677" s="1">
        <f t="shared" si="286"/>
        <v>200.05444290504118</v>
      </c>
      <c r="K3677" s="1">
        <f t="shared" si="287"/>
        <v>99.13410167061177</v>
      </c>
      <c r="L3677" s="3">
        <f t="shared" si="288"/>
        <v>166.37983552242534</v>
      </c>
      <c r="M3677" s="1">
        <f t="shared" si="289"/>
        <v>58.236536796297941</v>
      </c>
    </row>
    <row r="3678" spans="1:13" x14ac:dyDescent="0.2">
      <c r="A3678" t="s">
        <v>3673</v>
      </c>
      <c r="B3678">
        <v>1.2270000000000001</v>
      </c>
      <c r="C3678">
        <v>7229</v>
      </c>
      <c r="D3678">
        <v>6627</v>
      </c>
      <c r="E3678">
        <v>6960</v>
      </c>
      <c r="F3678">
        <f>C3678/B3678</f>
        <v>5891.6055419722898</v>
      </c>
      <c r="G3678">
        <f>D3678/B3678</f>
        <v>5400.9779951100245</v>
      </c>
      <c r="H3678">
        <f>E3678/B3678</f>
        <v>5672.3716381418089</v>
      </c>
      <c r="I3678" s="1">
        <f t="shared" si="285"/>
        <v>237.84541606903377</v>
      </c>
      <c r="J3678" s="1">
        <f t="shared" si="286"/>
        <v>215.30051945949302</v>
      </c>
      <c r="K3678" s="1">
        <f t="shared" si="287"/>
        <v>224.37617143750063</v>
      </c>
      <c r="L3678" s="3">
        <f t="shared" si="288"/>
        <v>225.84070232200915</v>
      </c>
      <c r="M3678" s="1">
        <f t="shared" si="289"/>
        <v>11.343576544347908</v>
      </c>
    </row>
    <row r="3679" spans="1:13" x14ac:dyDescent="0.2">
      <c r="A3679" t="s">
        <v>3674</v>
      </c>
      <c r="B3679">
        <v>1.0920000000000001</v>
      </c>
      <c r="C3679">
        <v>1811</v>
      </c>
      <c r="D3679">
        <v>1706</v>
      </c>
      <c r="E3679">
        <v>1533</v>
      </c>
      <c r="F3679">
        <f>C3679/B3679</f>
        <v>1658.4249084249084</v>
      </c>
      <c r="G3679">
        <f>D3679/B3679</f>
        <v>1562.2710622710622</v>
      </c>
      <c r="H3679">
        <f>E3679/B3679</f>
        <v>1403.8461538461538</v>
      </c>
      <c r="I3679" s="1">
        <f t="shared" si="285"/>
        <v>66.950979585018999</v>
      </c>
      <c r="J3679" s="1">
        <f t="shared" si="286"/>
        <v>62.277197120230376</v>
      </c>
      <c r="K3679" s="1">
        <f t="shared" si="287"/>
        <v>55.530498595900667</v>
      </c>
      <c r="L3679" s="3">
        <f t="shared" si="288"/>
        <v>61.586225100383352</v>
      </c>
      <c r="M3679" s="1">
        <f t="shared" si="289"/>
        <v>5.7415092314531657</v>
      </c>
    </row>
    <row r="3680" spans="1:13" x14ac:dyDescent="0.2">
      <c r="A3680" t="s">
        <v>3675</v>
      </c>
      <c r="B3680">
        <v>0.21</v>
      </c>
      <c r="C3680">
        <v>1142</v>
      </c>
      <c r="D3680">
        <v>1454</v>
      </c>
      <c r="E3680">
        <v>1214</v>
      </c>
      <c r="F3680">
        <f>C3680/B3680</f>
        <v>5438.0952380952385</v>
      </c>
      <c r="G3680">
        <f>D3680/B3680</f>
        <v>6923.8095238095239</v>
      </c>
      <c r="H3680">
        <f>E3680/B3680</f>
        <v>5780.9523809523807</v>
      </c>
      <c r="I3680" s="1">
        <f t="shared" si="285"/>
        <v>219.53710500699992</v>
      </c>
      <c r="J3680" s="1">
        <f t="shared" si="286"/>
        <v>276.00552871432467</v>
      </c>
      <c r="K3680" s="1">
        <f t="shared" si="287"/>
        <v>228.67118821670039</v>
      </c>
      <c r="L3680" s="3">
        <f t="shared" si="288"/>
        <v>241.40460731267498</v>
      </c>
      <c r="M3680" s="1">
        <f t="shared" si="289"/>
        <v>30.311312911235081</v>
      </c>
    </row>
    <row r="3681" spans="1:13" x14ac:dyDescent="0.2">
      <c r="A3681" t="s">
        <v>3676</v>
      </c>
      <c r="B3681">
        <v>0.38700000000000001</v>
      </c>
      <c r="C3681">
        <v>546</v>
      </c>
      <c r="D3681">
        <v>676</v>
      </c>
      <c r="E3681">
        <v>722</v>
      </c>
      <c r="F3681">
        <f>C3681/B3681</f>
        <v>1410.8527131782946</v>
      </c>
      <c r="G3681">
        <f>D3681/B3681</f>
        <v>1746.7700258397933</v>
      </c>
      <c r="H3681">
        <f>E3681/B3681</f>
        <v>1865.6330749354004</v>
      </c>
      <c r="I3681" s="1">
        <f t="shared" si="285"/>
        <v>56.956435421113085</v>
      </c>
      <c r="J3681" s="1">
        <f t="shared" si="286"/>
        <v>69.631924862511553</v>
      </c>
      <c r="K3681" s="1">
        <f t="shared" si="287"/>
        <v>73.796928932940233</v>
      </c>
      <c r="L3681" s="3">
        <f t="shared" si="288"/>
        <v>66.795096405521619</v>
      </c>
      <c r="M3681" s="1">
        <f t="shared" si="289"/>
        <v>8.7713312673312824</v>
      </c>
    </row>
    <row r="3682" spans="1:13" x14ac:dyDescent="0.2">
      <c r="A3682" t="s">
        <v>3677</v>
      </c>
      <c r="B3682">
        <v>0.33600000000000002</v>
      </c>
      <c r="C3682">
        <v>662</v>
      </c>
      <c r="D3682">
        <v>872</v>
      </c>
      <c r="E3682">
        <v>861</v>
      </c>
      <c r="F3682">
        <f>C3682/B3682</f>
        <v>1970.2380952380952</v>
      </c>
      <c r="G3682">
        <f>D3682/B3682</f>
        <v>2595.238095238095</v>
      </c>
      <c r="H3682">
        <f>E3682/B3682</f>
        <v>2562.5</v>
      </c>
      <c r="I3682" s="1">
        <f t="shared" si="285"/>
        <v>79.538946757133289</v>
      </c>
      <c r="J3682" s="1">
        <f t="shared" si="286"/>
        <v>103.45461702153158</v>
      </c>
      <c r="K3682" s="1">
        <f t="shared" si="287"/>
        <v>101.36217723155841</v>
      </c>
      <c r="L3682" s="3">
        <f t="shared" si="288"/>
        <v>94.785247003407747</v>
      </c>
      <c r="M3682" s="1">
        <f t="shared" si="289"/>
        <v>13.245068118674617</v>
      </c>
    </row>
    <row r="3683" spans="1:13" x14ac:dyDescent="0.2">
      <c r="A3683" t="s">
        <v>3678</v>
      </c>
      <c r="B3683">
        <v>1.2330000000000001</v>
      </c>
      <c r="C3683">
        <v>3075</v>
      </c>
      <c r="D3683">
        <v>2610</v>
      </c>
      <c r="E3683">
        <v>3002</v>
      </c>
      <c r="F3683">
        <f>C3683/B3683</f>
        <v>2493.9172749391723</v>
      </c>
      <c r="G3683">
        <f>D3683/B3683</f>
        <v>2116.7883211678832</v>
      </c>
      <c r="H3683">
        <f>E3683/B3683</f>
        <v>2434.7120843471207</v>
      </c>
      <c r="I3683" s="1">
        <f t="shared" si="285"/>
        <v>100.67999082319558</v>
      </c>
      <c r="J3683" s="1">
        <f t="shared" si="286"/>
        <v>84.382055536212064</v>
      </c>
      <c r="K3683" s="1">
        <f t="shared" si="287"/>
        <v>96.307402068842862</v>
      </c>
      <c r="L3683" s="3">
        <f t="shared" si="288"/>
        <v>93.789816142750169</v>
      </c>
      <c r="M3683" s="1">
        <f t="shared" si="289"/>
        <v>8.4356003239912098</v>
      </c>
    </row>
    <row r="3684" spans="1:13" x14ac:dyDescent="0.2">
      <c r="A3684" t="s">
        <v>3679</v>
      </c>
      <c r="B3684">
        <v>0.91800000000000004</v>
      </c>
      <c r="C3684">
        <v>696</v>
      </c>
      <c r="D3684">
        <v>638</v>
      </c>
      <c r="E3684">
        <v>940</v>
      </c>
      <c r="F3684">
        <f>C3684/B3684</f>
        <v>758.1699346405228</v>
      </c>
      <c r="G3684">
        <f>D3684/B3684</f>
        <v>694.98910675381262</v>
      </c>
      <c r="H3684">
        <f>E3684/B3684</f>
        <v>1023.9651416122003</v>
      </c>
      <c r="I3684" s="1">
        <f t="shared" si="285"/>
        <v>30.6074875975557</v>
      </c>
      <c r="J3684" s="1">
        <f t="shared" si="286"/>
        <v>27.704522373218207</v>
      </c>
      <c r="K3684" s="1">
        <f t="shared" si="287"/>
        <v>40.503936063622888</v>
      </c>
      <c r="L3684" s="3">
        <f t="shared" si="288"/>
        <v>32.938648678132267</v>
      </c>
      <c r="M3684" s="1">
        <f t="shared" si="289"/>
        <v>6.7105872837051921</v>
      </c>
    </row>
    <row r="3685" spans="1:13" x14ac:dyDescent="0.2">
      <c r="A3685" t="s">
        <v>3680</v>
      </c>
      <c r="B3685">
        <v>0.375</v>
      </c>
      <c r="C3685">
        <v>895</v>
      </c>
      <c r="D3685">
        <v>984</v>
      </c>
      <c r="E3685">
        <v>785</v>
      </c>
      <c r="F3685">
        <f>C3685/B3685</f>
        <v>2386.6666666666665</v>
      </c>
      <c r="G3685">
        <f>D3685/B3685</f>
        <v>2624</v>
      </c>
      <c r="H3685">
        <f>E3685/B3685</f>
        <v>2093.3333333333335</v>
      </c>
      <c r="I3685" s="1">
        <f t="shared" si="285"/>
        <v>96.350260095891727</v>
      </c>
      <c r="J3685" s="1">
        <f t="shared" si="286"/>
        <v>104.60115993310967</v>
      </c>
      <c r="K3685" s="1">
        <f t="shared" si="287"/>
        <v>82.8038338880243</v>
      </c>
      <c r="L3685" s="3">
        <f t="shared" si="288"/>
        <v>94.585084639008571</v>
      </c>
      <c r="M3685" s="1">
        <f t="shared" si="289"/>
        <v>11.005350470299719</v>
      </c>
    </row>
    <row r="3686" spans="1:13" x14ac:dyDescent="0.2">
      <c r="A3686" t="s">
        <v>3681</v>
      </c>
      <c r="B3686">
        <v>0.94199999999999995</v>
      </c>
      <c r="C3686">
        <v>6480</v>
      </c>
      <c r="D3686">
        <v>7705</v>
      </c>
      <c r="E3686">
        <v>3997</v>
      </c>
      <c r="F3686">
        <f>C3686/B3686</f>
        <v>6878.9808917197452</v>
      </c>
      <c r="G3686">
        <f>D3686/B3686</f>
        <v>8179.405520169852</v>
      </c>
      <c r="H3686">
        <f>E3686/B3686</f>
        <v>4243.0997876857755</v>
      </c>
      <c r="I3686" s="1">
        <f t="shared" si="285"/>
        <v>277.70597686251398</v>
      </c>
      <c r="J3686" s="1">
        <f t="shared" si="286"/>
        <v>326.05766195619162</v>
      </c>
      <c r="K3686" s="1">
        <f t="shared" si="287"/>
        <v>167.83993470852425</v>
      </c>
      <c r="L3686" s="3">
        <f t="shared" si="288"/>
        <v>257.2011911757433</v>
      </c>
      <c r="M3686" s="1">
        <f t="shared" si="289"/>
        <v>81.077413506472922</v>
      </c>
    </row>
    <row r="3687" spans="1:13" x14ac:dyDescent="0.2">
      <c r="A3687" t="s">
        <v>3682</v>
      </c>
      <c r="B3687">
        <v>0.21299999999999999</v>
      </c>
      <c r="C3687">
        <v>61</v>
      </c>
      <c r="D3687">
        <v>74</v>
      </c>
      <c r="E3687">
        <v>65</v>
      </c>
      <c r="F3687">
        <f>C3687/B3687</f>
        <v>286.38497652582163</v>
      </c>
      <c r="G3687">
        <f>D3687/B3687</f>
        <v>347.41784037558688</v>
      </c>
      <c r="H3687">
        <f>E3687/B3687</f>
        <v>305.1643192488263</v>
      </c>
      <c r="I3687" s="1">
        <f t="shared" si="285"/>
        <v>11.561424710538587</v>
      </c>
      <c r="J3687" s="1">
        <f t="shared" si="286"/>
        <v>13.849203157295094</v>
      </c>
      <c r="K3687" s="1">
        <f t="shared" si="287"/>
        <v>12.071071146320937</v>
      </c>
      <c r="L3687" s="3">
        <f t="shared" si="288"/>
        <v>12.493899671384874</v>
      </c>
      <c r="M3687" s="1">
        <f t="shared" si="289"/>
        <v>1.2010705751814548</v>
      </c>
    </row>
    <row r="3688" spans="1:13" x14ac:dyDescent="0.2">
      <c r="A3688" t="s">
        <v>3683</v>
      </c>
      <c r="B3688">
        <v>0.73499999999999999</v>
      </c>
      <c r="C3688">
        <v>907</v>
      </c>
      <c r="D3688">
        <v>971</v>
      </c>
      <c r="E3688">
        <v>1103</v>
      </c>
      <c r="F3688">
        <f>C3688/B3688</f>
        <v>1234.0136054421769</v>
      </c>
      <c r="G3688">
        <f>D3688/B3688</f>
        <v>1321.0884353741496</v>
      </c>
      <c r="H3688">
        <f>E3688/B3688</f>
        <v>1500.6802721088436</v>
      </c>
      <c r="I3688" s="1">
        <f t="shared" si="285"/>
        <v>49.81740161154589</v>
      </c>
      <c r="J3688" s="1">
        <f t="shared" si="286"/>
        <v>52.662874510043082</v>
      </c>
      <c r="K3688" s="1">
        <f t="shared" si="287"/>
        <v>59.360866228058498</v>
      </c>
      <c r="L3688" s="3">
        <f t="shared" si="288"/>
        <v>53.94704744988249</v>
      </c>
      <c r="M3688" s="1">
        <f t="shared" si="289"/>
        <v>4.8996177734818129</v>
      </c>
    </row>
    <row r="3689" spans="1:13" x14ac:dyDescent="0.2">
      <c r="A3689" t="s">
        <v>3684</v>
      </c>
      <c r="B3689">
        <v>1.236</v>
      </c>
      <c r="C3689">
        <v>1315</v>
      </c>
      <c r="D3689">
        <v>1258</v>
      </c>
      <c r="E3689">
        <v>1201</v>
      </c>
      <c r="F3689">
        <f>C3689/B3689</f>
        <v>1063.915857605178</v>
      </c>
      <c r="G3689">
        <f>D3689/B3689</f>
        <v>1017.799352750809</v>
      </c>
      <c r="H3689">
        <f>E3689/B3689</f>
        <v>971.68284789644019</v>
      </c>
      <c r="I3689" s="1">
        <f t="shared" si="285"/>
        <v>42.950517988995507</v>
      </c>
      <c r="J3689" s="1">
        <f t="shared" si="286"/>
        <v>40.572786919551397</v>
      </c>
      <c r="K3689" s="1">
        <f t="shared" si="287"/>
        <v>38.435859138085611</v>
      </c>
      <c r="L3689" s="3">
        <f t="shared" si="288"/>
        <v>40.653054682210836</v>
      </c>
      <c r="M3689" s="1">
        <f t="shared" si="289"/>
        <v>2.2583995041437044</v>
      </c>
    </row>
    <row r="3690" spans="1:13" x14ac:dyDescent="0.2">
      <c r="A3690" t="s">
        <v>3685</v>
      </c>
      <c r="B3690">
        <v>0.73499999999999999</v>
      </c>
      <c r="C3690">
        <v>218</v>
      </c>
      <c r="D3690">
        <v>184</v>
      </c>
      <c r="E3690">
        <v>335</v>
      </c>
      <c r="F3690">
        <f>C3690/B3690</f>
        <v>296.59863945578229</v>
      </c>
      <c r="G3690">
        <f>D3690/B3690</f>
        <v>250.34013605442178</v>
      </c>
      <c r="H3690">
        <f>E3690/B3690</f>
        <v>455.78231292517006</v>
      </c>
      <c r="I3690" s="1">
        <f t="shared" si="285"/>
        <v>11.973752537284458</v>
      </c>
      <c r="J3690" s="1">
        <f t="shared" si="286"/>
        <v>9.9793706589577003</v>
      </c>
      <c r="K3690" s="1">
        <f t="shared" si="287"/>
        <v>18.02891222701686</v>
      </c>
      <c r="L3690" s="3">
        <f t="shared" si="288"/>
        <v>13.32734514108634</v>
      </c>
      <c r="M3690" s="1">
        <f t="shared" si="289"/>
        <v>4.1920090132033918</v>
      </c>
    </row>
    <row r="3691" spans="1:13" x14ac:dyDescent="0.2">
      <c r="A3691" t="s">
        <v>3686</v>
      </c>
      <c r="B3691">
        <v>0.98399999999999999</v>
      </c>
      <c r="C3691">
        <v>5730</v>
      </c>
      <c r="D3691">
        <v>5708</v>
      </c>
      <c r="E3691">
        <v>5687</v>
      </c>
      <c r="F3691">
        <f>C3691/B3691</f>
        <v>5823.1707317073169</v>
      </c>
      <c r="G3691">
        <f>D3691/B3691</f>
        <v>5800.8130081300815</v>
      </c>
      <c r="H3691">
        <f>E3691/B3691</f>
        <v>5779.4715447154476</v>
      </c>
      <c r="I3691" s="1">
        <f t="shared" si="285"/>
        <v>235.08268767435089</v>
      </c>
      <c r="J3691" s="1">
        <f t="shared" si="286"/>
        <v>231.23924131306313</v>
      </c>
      <c r="K3691" s="1">
        <f t="shared" si="287"/>
        <v>228.61261230056422</v>
      </c>
      <c r="L3691" s="3">
        <f t="shared" si="288"/>
        <v>231.64484709599276</v>
      </c>
      <c r="M3691" s="1">
        <f t="shared" si="289"/>
        <v>3.2540522236097629</v>
      </c>
    </row>
    <row r="3692" spans="1:13" x14ac:dyDescent="0.2">
      <c r="A3692" t="s">
        <v>3687</v>
      </c>
      <c r="B3692">
        <v>1.2150000000000001</v>
      </c>
      <c r="C3692">
        <v>1012</v>
      </c>
      <c r="D3692">
        <v>951</v>
      </c>
      <c r="E3692">
        <v>1186</v>
      </c>
      <c r="F3692">
        <f>C3692/B3692</f>
        <v>832.92181069958838</v>
      </c>
      <c r="G3692">
        <f>D3692/B3692</f>
        <v>782.71604938271605</v>
      </c>
      <c r="H3692">
        <f>E3692/B3692</f>
        <v>976.13168724279831</v>
      </c>
      <c r="I3692" s="1">
        <f t="shared" si="285"/>
        <v>33.625237332589286</v>
      </c>
      <c r="J3692" s="1">
        <f t="shared" si="286"/>
        <v>31.201603149273339</v>
      </c>
      <c r="K3692" s="1">
        <f t="shared" si="287"/>
        <v>38.611837300934504</v>
      </c>
      <c r="L3692" s="3">
        <f t="shared" si="288"/>
        <v>34.479559260932376</v>
      </c>
      <c r="M3692" s="1">
        <f t="shared" si="289"/>
        <v>3.7782657415204741</v>
      </c>
    </row>
    <row r="3693" spans="1:13" x14ac:dyDescent="0.2">
      <c r="A3693" t="s">
        <v>3688</v>
      </c>
      <c r="B3693">
        <v>1.3740000000000001</v>
      </c>
      <c r="C3693">
        <v>551</v>
      </c>
      <c r="D3693">
        <v>536</v>
      </c>
      <c r="E3693">
        <v>710</v>
      </c>
      <c r="F3693">
        <f>C3693/B3693</f>
        <v>401.01892285298396</v>
      </c>
      <c r="G3693">
        <f>D3693/B3693</f>
        <v>390.10189228529839</v>
      </c>
      <c r="H3693">
        <f>E3693/B3693</f>
        <v>516.73944687045116</v>
      </c>
      <c r="I3693" s="1">
        <f t="shared" si="285"/>
        <v>16.189222424689671</v>
      </c>
      <c r="J3693" s="1">
        <f t="shared" si="286"/>
        <v>15.550728058362505</v>
      </c>
      <c r="K3693" s="1">
        <f t="shared" si="287"/>
        <v>20.440130886329808</v>
      </c>
      <c r="L3693" s="3">
        <f t="shared" si="288"/>
        <v>17.393360456460659</v>
      </c>
      <c r="M3693" s="1">
        <f t="shared" si="289"/>
        <v>2.6578236027249305</v>
      </c>
    </row>
    <row r="3694" spans="1:13" x14ac:dyDescent="0.2">
      <c r="A3694" t="s">
        <v>3689</v>
      </c>
      <c r="B3694">
        <v>0.36899999999999999</v>
      </c>
      <c r="C3694">
        <v>388</v>
      </c>
      <c r="D3694">
        <v>386</v>
      </c>
      <c r="E3694">
        <v>577</v>
      </c>
      <c r="F3694">
        <f>C3694/B3694</f>
        <v>1051.490514905149</v>
      </c>
      <c r="G3694">
        <f>D3694/B3694</f>
        <v>1046.0704607046071</v>
      </c>
      <c r="H3694">
        <f>E3694/B3694</f>
        <v>1563.6856368563685</v>
      </c>
      <c r="I3694" s="1">
        <f t="shared" si="285"/>
        <v>42.448904161790878</v>
      </c>
      <c r="J3694" s="1">
        <f t="shared" si="286"/>
        <v>41.69976507677756</v>
      </c>
      <c r="K3694" s="1">
        <f t="shared" si="287"/>
        <v>61.853104646820491</v>
      </c>
      <c r="L3694" s="3">
        <f t="shared" si="288"/>
        <v>48.667257961796309</v>
      </c>
      <c r="M3694" s="1">
        <f t="shared" si="289"/>
        <v>11.425419770971033</v>
      </c>
    </row>
    <row r="3695" spans="1:13" x14ac:dyDescent="0.2">
      <c r="A3695" t="s">
        <v>3690</v>
      </c>
      <c r="B3695">
        <v>0.61199999999999999</v>
      </c>
      <c r="C3695">
        <v>1120</v>
      </c>
      <c r="D3695">
        <v>1208</v>
      </c>
      <c r="E3695">
        <v>1591</v>
      </c>
      <c r="F3695">
        <f>C3695/B3695</f>
        <v>1830.0653594771243</v>
      </c>
      <c r="G3695">
        <f>D3695/B3695</f>
        <v>1973.8562091503268</v>
      </c>
      <c r="H3695">
        <f>E3695/B3695</f>
        <v>2599.6732026143791</v>
      </c>
      <c r="I3695" s="1">
        <f t="shared" si="285"/>
        <v>73.880142476858595</v>
      </c>
      <c r="J3695" s="1">
        <f t="shared" si="286"/>
        <v>78.684317461240425</v>
      </c>
      <c r="K3695" s="1">
        <f t="shared" si="287"/>
        <v>102.83259937854898</v>
      </c>
      <c r="L3695" s="3">
        <f t="shared" si="288"/>
        <v>85.132353105549328</v>
      </c>
      <c r="M3695" s="1">
        <f t="shared" si="289"/>
        <v>15.515929328073485</v>
      </c>
    </row>
    <row r="3696" spans="1:13" x14ac:dyDescent="0.2">
      <c r="A3696" t="s">
        <v>3691</v>
      </c>
      <c r="B3696">
        <v>1.4610000000000001</v>
      </c>
      <c r="C3696">
        <v>103</v>
      </c>
      <c r="D3696">
        <v>166</v>
      </c>
      <c r="E3696">
        <v>112</v>
      </c>
      <c r="F3696">
        <f>C3696/B3696</f>
        <v>70.499657768651602</v>
      </c>
      <c r="G3696">
        <f>D3696/B3696</f>
        <v>113.6208076659822</v>
      </c>
      <c r="H3696">
        <f>E3696/B3696</f>
        <v>76.659822039698838</v>
      </c>
      <c r="I3696" s="1">
        <f t="shared" si="285"/>
        <v>2.8460867441400568</v>
      </c>
      <c r="J3696" s="1">
        <f t="shared" si="286"/>
        <v>4.5292943118896707</v>
      </c>
      <c r="K3696" s="1">
        <f t="shared" si="287"/>
        <v>3.0323537436595829</v>
      </c>
      <c r="L3696" s="3">
        <f t="shared" si="288"/>
        <v>3.4692449332297701</v>
      </c>
      <c r="M3696" s="1">
        <f t="shared" si="289"/>
        <v>0.92274176380796524</v>
      </c>
    </row>
    <row r="3697" spans="1:13" x14ac:dyDescent="0.2">
      <c r="A3697" t="s">
        <v>3692</v>
      </c>
      <c r="B3697">
        <v>1.3140000000000001</v>
      </c>
      <c r="C3697">
        <v>307</v>
      </c>
      <c r="D3697">
        <v>332</v>
      </c>
      <c r="E3697">
        <v>289</v>
      </c>
      <c r="F3697">
        <f>C3697/B3697</f>
        <v>233.63774733637746</v>
      </c>
      <c r="G3697">
        <f>D3697/B3697</f>
        <v>252.6636225266362</v>
      </c>
      <c r="H3697">
        <f>E3697/B3697</f>
        <v>219.93911719939115</v>
      </c>
      <c r="I3697" s="1">
        <f t="shared" si="285"/>
        <v>9.4320074262897506</v>
      </c>
      <c r="J3697" s="1">
        <f t="shared" si="286"/>
        <v>10.071992373928172</v>
      </c>
      <c r="K3697" s="1">
        <f t="shared" si="287"/>
        <v>8.6999054742310946</v>
      </c>
      <c r="L3697" s="3">
        <f t="shared" si="288"/>
        <v>9.4013017581496729</v>
      </c>
      <c r="M3697" s="1">
        <f t="shared" si="289"/>
        <v>0.68655862358725839</v>
      </c>
    </row>
    <row r="3698" spans="1:13" x14ac:dyDescent="0.2">
      <c r="A3698" t="s">
        <v>3693</v>
      </c>
      <c r="B3698">
        <v>1.44</v>
      </c>
      <c r="C3698">
        <v>1743</v>
      </c>
      <c r="D3698">
        <v>1675</v>
      </c>
      <c r="E3698">
        <v>2243</v>
      </c>
      <c r="F3698">
        <f>C3698/B3698</f>
        <v>1210.4166666666667</v>
      </c>
      <c r="G3698">
        <f>D3698/B3698</f>
        <v>1163.1944444444446</v>
      </c>
      <c r="H3698">
        <f>E3698/B3698</f>
        <v>1557.6388888888889</v>
      </c>
      <c r="I3698" s="1">
        <f t="shared" si="285"/>
        <v>48.86478798508476</v>
      </c>
      <c r="J3698" s="1">
        <f t="shared" si="286"/>
        <v>46.368707361523626</v>
      </c>
      <c r="K3698" s="1">
        <f t="shared" si="287"/>
        <v>61.613919655931035</v>
      </c>
      <c r="L3698" s="3">
        <f t="shared" si="288"/>
        <v>52.282471667513136</v>
      </c>
      <c r="M3698" s="1">
        <f t="shared" si="289"/>
        <v>8.1770744028803612</v>
      </c>
    </row>
    <row r="3699" spans="1:13" x14ac:dyDescent="0.2">
      <c r="A3699" t="s">
        <v>3694</v>
      </c>
      <c r="B3699">
        <v>0.40200000000000002</v>
      </c>
      <c r="C3699">
        <v>1903</v>
      </c>
      <c r="D3699">
        <v>2138</v>
      </c>
      <c r="E3699">
        <v>1239</v>
      </c>
      <c r="F3699">
        <f>C3699/B3699</f>
        <v>4733.8308457711437</v>
      </c>
      <c r="G3699">
        <f>D3699/B3699</f>
        <v>5318.4079601990043</v>
      </c>
      <c r="H3699">
        <f>E3699/B3699</f>
        <v>3082.0895522388059</v>
      </c>
      <c r="I3699" s="1">
        <f t="shared" si="285"/>
        <v>191.10579605028136</v>
      </c>
      <c r="J3699" s="1">
        <f t="shared" si="286"/>
        <v>212.00900976916904</v>
      </c>
      <c r="K3699" s="1">
        <f t="shared" si="287"/>
        <v>121.91504680490316</v>
      </c>
      <c r="L3699" s="3">
        <f t="shared" si="288"/>
        <v>175.00995087478452</v>
      </c>
      <c r="M3699" s="1">
        <f t="shared" si="289"/>
        <v>47.154402918357441</v>
      </c>
    </row>
    <row r="3700" spans="1:13" x14ac:dyDescent="0.2">
      <c r="A3700" t="s">
        <v>3695</v>
      </c>
      <c r="B3700">
        <v>0.36599999999999999</v>
      </c>
      <c r="C3700">
        <v>10220</v>
      </c>
      <c r="D3700">
        <v>12483</v>
      </c>
      <c r="E3700">
        <v>8505</v>
      </c>
      <c r="F3700">
        <f>C3700/B3700</f>
        <v>27923.497267759565</v>
      </c>
      <c r="G3700">
        <f>D3700/B3700</f>
        <v>34106.557377049183</v>
      </c>
      <c r="H3700">
        <f>E3700/B3700</f>
        <v>23237.704918032789</v>
      </c>
      <c r="I3700" s="1">
        <f t="shared" si="285"/>
        <v>1127.2777477104287</v>
      </c>
      <c r="J3700" s="1">
        <f t="shared" si="286"/>
        <v>1359.5981185078135</v>
      </c>
      <c r="K3700" s="1">
        <f t="shared" si="287"/>
        <v>919.18999584635935</v>
      </c>
      <c r="L3700" s="3">
        <f t="shared" si="288"/>
        <v>1135.3552873548672</v>
      </c>
      <c r="M3700" s="1">
        <f t="shared" si="289"/>
        <v>220.31514612385871</v>
      </c>
    </row>
    <row r="3701" spans="1:13" x14ac:dyDescent="0.2">
      <c r="A3701" t="s">
        <v>3696</v>
      </c>
      <c r="B3701">
        <v>0.20100000000000001</v>
      </c>
      <c r="C3701">
        <v>10177</v>
      </c>
      <c r="D3701">
        <v>12582</v>
      </c>
      <c r="E3701">
        <v>7598</v>
      </c>
      <c r="F3701">
        <f>C3701/B3701</f>
        <v>50631.840796019897</v>
      </c>
      <c r="G3701">
        <f>D3701/B3701</f>
        <v>62597.014925373129</v>
      </c>
      <c r="H3701">
        <f>E3701/B3701</f>
        <v>37800.995024875621</v>
      </c>
      <c r="I3701" s="1">
        <f t="shared" si="285"/>
        <v>2044.0185879177229</v>
      </c>
      <c r="J3701" s="1">
        <f t="shared" si="286"/>
        <v>2495.3202627836158</v>
      </c>
      <c r="K3701" s="1">
        <f t="shared" si="287"/>
        <v>1495.2550857524684</v>
      </c>
      <c r="L3701" s="3">
        <f t="shared" si="288"/>
        <v>2011.531312151269</v>
      </c>
      <c r="M3701" s="1">
        <f t="shared" si="289"/>
        <v>500.82347877533687</v>
      </c>
    </row>
    <row r="3702" spans="1:13" x14ac:dyDescent="0.2">
      <c r="A3702" t="s">
        <v>3697</v>
      </c>
      <c r="B3702">
        <v>1.365</v>
      </c>
      <c r="C3702">
        <v>1094</v>
      </c>
      <c r="D3702">
        <v>1114</v>
      </c>
      <c r="E3702">
        <v>1333</v>
      </c>
      <c r="F3702">
        <f>C3702/B3702</f>
        <v>801.46520146520152</v>
      </c>
      <c r="G3702">
        <f>D3702/B3702</f>
        <v>816.11721611721612</v>
      </c>
      <c r="H3702">
        <f>E3702/B3702</f>
        <v>976.55677655677653</v>
      </c>
      <c r="I3702" s="1">
        <f t="shared" si="285"/>
        <v>32.355327074990967</v>
      </c>
      <c r="J3702" s="1">
        <f t="shared" si="286"/>
        <v>32.533082106418121</v>
      </c>
      <c r="K3702" s="1">
        <f t="shared" si="287"/>
        <v>38.628652121766777</v>
      </c>
      <c r="L3702" s="3">
        <f t="shared" si="288"/>
        <v>34.505687101058619</v>
      </c>
      <c r="M3702" s="1">
        <f t="shared" si="289"/>
        <v>3.5716984243195373</v>
      </c>
    </row>
    <row r="3703" spans="1:13" x14ac:dyDescent="0.2">
      <c r="A3703" t="s">
        <v>3698</v>
      </c>
      <c r="B3703">
        <v>1.6890000000000001</v>
      </c>
      <c r="C3703">
        <v>457</v>
      </c>
      <c r="D3703">
        <v>505</v>
      </c>
      <c r="E3703">
        <v>627</v>
      </c>
      <c r="F3703">
        <f>C3703/B3703</f>
        <v>270.57430432208406</v>
      </c>
      <c r="G3703">
        <f>D3703/B3703</f>
        <v>298.99348727057429</v>
      </c>
      <c r="H3703">
        <f>E3703/B3703</f>
        <v>371.22557726465362</v>
      </c>
      <c r="I3703" s="1">
        <f t="shared" si="285"/>
        <v>10.923144384091241</v>
      </c>
      <c r="J3703" s="1">
        <f t="shared" si="286"/>
        <v>11.918851212251345</v>
      </c>
      <c r="K3703" s="1">
        <f t="shared" si="287"/>
        <v>14.684188392424351</v>
      </c>
      <c r="L3703" s="3">
        <f t="shared" si="288"/>
        <v>12.508727996255645</v>
      </c>
      <c r="M3703" s="1">
        <f t="shared" si="289"/>
        <v>1.9486736446580915</v>
      </c>
    </row>
    <row r="3704" spans="1:13" x14ac:dyDescent="0.2">
      <c r="A3704" t="s">
        <v>3699</v>
      </c>
      <c r="B3704">
        <v>1.599</v>
      </c>
      <c r="C3704">
        <v>2597</v>
      </c>
      <c r="D3704">
        <v>2353</v>
      </c>
      <c r="E3704">
        <v>1781</v>
      </c>
      <c r="F3704">
        <f>C3704/B3704</f>
        <v>1624.1400875547217</v>
      </c>
      <c r="G3704">
        <f>D3704/B3704</f>
        <v>1471.5447154471544</v>
      </c>
      <c r="H3704">
        <f>E3704/B3704</f>
        <v>1113.821138211382</v>
      </c>
      <c r="I3704" s="1">
        <f t="shared" si="285"/>
        <v>65.566893799467238</v>
      </c>
      <c r="J3704" s="1">
        <f t="shared" si="286"/>
        <v>58.660550354119721</v>
      </c>
      <c r="K3704" s="1">
        <f t="shared" si="287"/>
        <v>44.058277313419794</v>
      </c>
      <c r="L3704" s="3">
        <f t="shared" si="288"/>
        <v>56.095240489002244</v>
      </c>
      <c r="M3704" s="1">
        <f t="shared" si="289"/>
        <v>10.981382281571847</v>
      </c>
    </row>
    <row r="3705" spans="1:13" x14ac:dyDescent="0.2">
      <c r="A3705" t="s">
        <v>3700</v>
      </c>
      <c r="B3705">
        <v>0.86099999999999999</v>
      </c>
      <c r="C3705">
        <v>299</v>
      </c>
      <c r="D3705">
        <v>316</v>
      </c>
      <c r="E3705">
        <v>236</v>
      </c>
      <c r="F3705">
        <f>C3705/B3705</f>
        <v>347.27061556329852</v>
      </c>
      <c r="G3705">
        <f>D3705/B3705</f>
        <v>367.01509872241581</v>
      </c>
      <c r="H3705">
        <f>E3705/B3705</f>
        <v>274.09988385598143</v>
      </c>
      <c r="I3705" s="1">
        <f t="shared" si="285"/>
        <v>14.019391396585576</v>
      </c>
      <c r="J3705" s="1">
        <f t="shared" si="286"/>
        <v>14.630413505842016</v>
      </c>
      <c r="K3705" s="1">
        <f t="shared" si="287"/>
        <v>10.842287222072025</v>
      </c>
      <c r="L3705" s="3">
        <f t="shared" si="288"/>
        <v>13.164030708166537</v>
      </c>
      <c r="M3705" s="1">
        <f t="shared" si="289"/>
        <v>2.0337666080248433</v>
      </c>
    </row>
    <row r="3706" spans="1:13" x14ac:dyDescent="0.2">
      <c r="A3706" t="s">
        <v>3701</v>
      </c>
      <c r="B3706">
        <v>0.219</v>
      </c>
      <c r="C3706">
        <v>134</v>
      </c>
      <c r="D3706">
        <v>144</v>
      </c>
      <c r="E3706">
        <v>111</v>
      </c>
      <c r="F3706">
        <f>C3706/B3706</f>
        <v>611.8721461187215</v>
      </c>
      <c r="G3706">
        <f>D3706/B3706</f>
        <v>657.53424657534242</v>
      </c>
      <c r="H3706">
        <f>E3706/B3706</f>
        <v>506.84931506849313</v>
      </c>
      <c r="I3706" s="1">
        <f t="shared" si="285"/>
        <v>24.701413585462412</v>
      </c>
      <c r="J3706" s="1">
        <f t="shared" si="286"/>
        <v>26.211450033355245</v>
      </c>
      <c r="K3706" s="1">
        <f t="shared" si="287"/>
        <v>20.048917113625986</v>
      </c>
      <c r="L3706" s="3">
        <f t="shared" si="288"/>
        <v>23.653926910814548</v>
      </c>
      <c r="M3706" s="1">
        <f t="shared" si="289"/>
        <v>3.2120280582305498</v>
      </c>
    </row>
    <row r="3707" spans="1:13" x14ac:dyDescent="0.2">
      <c r="A3707" t="s">
        <v>3702</v>
      </c>
      <c r="B3707">
        <v>1.746</v>
      </c>
      <c r="C3707">
        <v>19146</v>
      </c>
      <c r="D3707">
        <v>20994</v>
      </c>
      <c r="E3707">
        <v>7469</v>
      </c>
      <c r="F3707">
        <f>C3707/B3707</f>
        <v>10965.635738831616</v>
      </c>
      <c r="G3707">
        <f>D3707/B3707</f>
        <v>12024.05498281787</v>
      </c>
      <c r="H3707">
        <f>E3707/B3707</f>
        <v>4277.7777777777774</v>
      </c>
      <c r="I3707" s="1">
        <f t="shared" si="285"/>
        <v>442.68513500833745</v>
      </c>
      <c r="J3707" s="1">
        <f t="shared" si="286"/>
        <v>479.31787282859614</v>
      </c>
      <c r="K3707" s="1">
        <f t="shared" si="287"/>
        <v>169.21165629983733</v>
      </c>
      <c r="L3707" s="3">
        <f t="shared" si="288"/>
        <v>363.7382213789237</v>
      </c>
      <c r="M3707" s="1">
        <f t="shared" si="289"/>
        <v>169.45774624121756</v>
      </c>
    </row>
    <row r="3708" spans="1:13" x14ac:dyDescent="0.2">
      <c r="A3708" t="s">
        <v>3703</v>
      </c>
      <c r="B3708">
        <v>0.55200000000000005</v>
      </c>
      <c r="C3708">
        <v>4077</v>
      </c>
      <c r="D3708">
        <v>4582</v>
      </c>
      <c r="E3708">
        <v>2163</v>
      </c>
      <c r="F3708">
        <f>C3708/B3708</f>
        <v>7385.869565217391</v>
      </c>
      <c r="G3708">
        <f>D3708/B3708</f>
        <v>8300.7246376811581</v>
      </c>
      <c r="H3708">
        <f>E3708/B3708</f>
        <v>3918.478260869565</v>
      </c>
      <c r="I3708" s="1">
        <f t="shared" si="285"/>
        <v>298.16918448730155</v>
      </c>
      <c r="J3708" s="1">
        <f t="shared" si="286"/>
        <v>330.89383589435619</v>
      </c>
      <c r="K3708" s="1">
        <f t="shared" si="287"/>
        <v>154.99921481220278</v>
      </c>
      <c r="L3708" s="3">
        <f t="shared" si="288"/>
        <v>261.35407839795351</v>
      </c>
      <c r="M3708" s="1">
        <f t="shared" si="289"/>
        <v>93.548080999484071</v>
      </c>
    </row>
    <row r="3709" spans="1:13" x14ac:dyDescent="0.2">
      <c r="A3709" t="s">
        <v>3704</v>
      </c>
      <c r="B3709">
        <v>0.32700000000000001</v>
      </c>
      <c r="C3709">
        <v>1752</v>
      </c>
      <c r="D3709">
        <v>1962</v>
      </c>
      <c r="E3709">
        <v>1182</v>
      </c>
      <c r="F3709">
        <f>C3709/B3709</f>
        <v>5357.7981651376149</v>
      </c>
      <c r="G3709">
        <f>D3709/B3709</f>
        <v>6000</v>
      </c>
      <c r="H3709">
        <f>E3709/B3709</f>
        <v>3614.6788990825685</v>
      </c>
      <c r="I3709" s="1">
        <f t="shared" si="285"/>
        <v>216.29549444928799</v>
      </c>
      <c r="J3709" s="1">
        <f t="shared" si="286"/>
        <v>239.17948155436662</v>
      </c>
      <c r="K3709" s="1">
        <f t="shared" si="287"/>
        <v>142.98213588448067</v>
      </c>
      <c r="L3709" s="3">
        <f t="shared" si="288"/>
        <v>199.48570396271177</v>
      </c>
      <c r="M3709" s="1">
        <f t="shared" si="289"/>
        <v>50.253448843187179</v>
      </c>
    </row>
    <row r="3710" spans="1:13" x14ac:dyDescent="0.2">
      <c r="A3710" t="s">
        <v>3705</v>
      </c>
      <c r="B3710">
        <v>0.35399999999999998</v>
      </c>
      <c r="C3710">
        <v>905</v>
      </c>
      <c r="D3710">
        <v>1128</v>
      </c>
      <c r="E3710">
        <v>578</v>
      </c>
      <c r="F3710">
        <f>C3710/B3710</f>
        <v>2556.4971751412431</v>
      </c>
      <c r="G3710">
        <f>D3710/B3710</f>
        <v>3186.4406779661017</v>
      </c>
      <c r="H3710">
        <f>E3710/B3710</f>
        <v>1632.768361581921</v>
      </c>
      <c r="I3710" s="1">
        <f t="shared" si="285"/>
        <v>103.20635520639857</v>
      </c>
      <c r="J3710" s="1">
        <f t="shared" si="286"/>
        <v>127.02187155994611</v>
      </c>
      <c r="K3710" s="1">
        <f t="shared" si="287"/>
        <v>64.585738944291876</v>
      </c>
      <c r="L3710" s="3">
        <f t="shared" si="288"/>
        <v>98.271321903545527</v>
      </c>
      <c r="M3710" s="1">
        <f t="shared" si="289"/>
        <v>31.509261801494038</v>
      </c>
    </row>
    <row r="3711" spans="1:13" x14ac:dyDescent="0.2">
      <c r="A3711" t="s">
        <v>3706</v>
      </c>
      <c r="B3711">
        <v>1.02</v>
      </c>
      <c r="C3711">
        <v>14238</v>
      </c>
      <c r="D3711">
        <v>13993</v>
      </c>
      <c r="E3711">
        <v>14777</v>
      </c>
      <c r="F3711">
        <f>C3711/B3711</f>
        <v>13958.823529411764</v>
      </c>
      <c r="G3711">
        <f>D3711/B3711</f>
        <v>13718.627450980392</v>
      </c>
      <c r="H3711">
        <f>E3711/B3711</f>
        <v>14487.254901960783</v>
      </c>
      <c r="I3711" s="1">
        <f t="shared" si="285"/>
        <v>563.5207867422389</v>
      </c>
      <c r="J3711" s="1">
        <f t="shared" si="286"/>
        <v>546.86903356049868</v>
      </c>
      <c r="K3711" s="1">
        <f t="shared" si="287"/>
        <v>573.05744350099985</v>
      </c>
      <c r="L3711" s="3">
        <f t="shared" si="288"/>
        <v>561.14908793457914</v>
      </c>
      <c r="M3711" s="1">
        <f t="shared" si="289"/>
        <v>13.254317041199302</v>
      </c>
    </row>
    <row r="3712" spans="1:13" x14ac:dyDescent="0.2">
      <c r="A3712" t="s">
        <v>3707</v>
      </c>
      <c r="B3712">
        <v>0.45</v>
      </c>
      <c r="C3712">
        <v>1534</v>
      </c>
      <c r="D3712">
        <v>1649</v>
      </c>
      <c r="E3712">
        <v>1736</v>
      </c>
      <c r="F3712">
        <f>C3712/B3712</f>
        <v>3408.8888888888887</v>
      </c>
      <c r="G3712">
        <f>D3712/B3712</f>
        <v>3664.4444444444443</v>
      </c>
      <c r="H3712">
        <f>E3712/B3712</f>
        <v>3857.7777777777778</v>
      </c>
      <c r="I3712" s="1">
        <f t="shared" si="285"/>
        <v>137.6175968222513</v>
      </c>
      <c r="J3712" s="1">
        <f t="shared" si="286"/>
        <v>146.07665373450018</v>
      </c>
      <c r="K3712" s="1">
        <f t="shared" si="287"/>
        <v>152.59814822676239</v>
      </c>
      <c r="L3712" s="3">
        <f t="shared" si="288"/>
        <v>145.43079959450463</v>
      </c>
      <c r="M3712" s="1">
        <f t="shared" si="289"/>
        <v>7.5111301262467718</v>
      </c>
    </row>
    <row r="3713" spans="1:13" x14ac:dyDescent="0.2">
      <c r="A3713" t="s">
        <v>3708</v>
      </c>
      <c r="B3713">
        <v>0.46500000000000002</v>
      </c>
      <c r="C3713">
        <v>657</v>
      </c>
      <c r="D3713">
        <v>622</v>
      </c>
      <c r="E3713">
        <v>612</v>
      </c>
      <c r="F3713">
        <f>C3713/B3713</f>
        <v>1412.9032258064515</v>
      </c>
      <c r="G3713">
        <f>D3713/B3713</f>
        <v>1337.6344086021504</v>
      </c>
      <c r="H3713">
        <f>E3713/B3713</f>
        <v>1316.1290322580644</v>
      </c>
      <c r="I3713" s="1">
        <f t="shared" si="285"/>
        <v>57.039215068481582</v>
      </c>
      <c r="J3713" s="1">
        <f t="shared" si="286"/>
        <v>53.322450726457355</v>
      </c>
      <c r="K3713" s="1">
        <f t="shared" si="287"/>
        <v>52.060762625303951</v>
      </c>
      <c r="L3713" s="3">
        <f t="shared" si="288"/>
        <v>54.140809473414301</v>
      </c>
      <c r="M3713" s="1">
        <f t="shared" si="289"/>
        <v>2.5881519393741224</v>
      </c>
    </row>
    <row r="3714" spans="1:13" x14ac:dyDescent="0.2">
      <c r="A3714" t="s">
        <v>3709</v>
      </c>
      <c r="B3714">
        <v>0.90600000000000003</v>
      </c>
      <c r="C3714">
        <v>648</v>
      </c>
      <c r="D3714">
        <v>773</v>
      </c>
      <c r="E3714">
        <v>513</v>
      </c>
      <c r="F3714">
        <f>C3714/B3714</f>
        <v>715.23178807947022</v>
      </c>
      <c r="G3714">
        <f>D3714/B3714</f>
        <v>853.20088300220743</v>
      </c>
      <c r="H3714">
        <f>E3714/B3714</f>
        <v>566.22516556291384</v>
      </c>
      <c r="I3714" s="1">
        <f t="shared" si="285"/>
        <v>28.874065143983241</v>
      </c>
      <c r="J3714" s="1">
        <f t="shared" si="286"/>
        <v>34.011357476365966</v>
      </c>
      <c r="K3714" s="1">
        <f t="shared" si="287"/>
        <v>22.397586569661101</v>
      </c>
      <c r="L3714" s="3">
        <f t="shared" si="288"/>
        <v>28.427669730003434</v>
      </c>
      <c r="M3714" s="1">
        <f t="shared" si="289"/>
        <v>5.8197397121841226</v>
      </c>
    </row>
    <row r="3715" spans="1:13" x14ac:dyDescent="0.2">
      <c r="A3715" t="s">
        <v>3710</v>
      </c>
      <c r="B3715">
        <v>0.72299999999999998</v>
      </c>
      <c r="C3715">
        <v>352</v>
      </c>
      <c r="D3715">
        <v>302</v>
      </c>
      <c r="E3715">
        <v>340</v>
      </c>
      <c r="F3715">
        <f>C3715/B3715</f>
        <v>486.86030428769021</v>
      </c>
      <c r="G3715">
        <f>D3715/B3715</f>
        <v>417.70401106500691</v>
      </c>
      <c r="H3715">
        <f>E3715/B3715</f>
        <v>470.26279391424623</v>
      </c>
      <c r="I3715" s="1">
        <f t="shared" si="285"/>
        <v>19.654657939308915</v>
      </c>
      <c r="J3715" s="1">
        <f t="shared" si="286"/>
        <v>16.651038134951296</v>
      </c>
      <c r="K3715" s="1">
        <f t="shared" si="287"/>
        <v>18.601701721812159</v>
      </c>
      <c r="L3715" s="3">
        <f t="shared" si="288"/>
        <v>18.302465932024123</v>
      </c>
      <c r="M3715" s="1">
        <f t="shared" si="289"/>
        <v>1.524004437559116</v>
      </c>
    </row>
    <row r="3716" spans="1:13" x14ac:dyDescent="0.2">
      <c r="A3716" t="s">
        <v>3711</v>
      </c>
      <c r="B3716">
        <v>1.7789999999999999</v>
      </c>
      <c r="C3716">
        <v>5394</v>
      </c>
      <c r="D3716">
        <v>4956</v>
      </c>
      <c r="E3716">
        <v>4828</v>
      </c>
      <c r="F3716">
        <f>C3716/B3716</f>
        <v>3032.0404721753794</v>
      </c>
      <c r="G3716">
        <f>D3716/B3716</f>
        <v>2785.8347386172009</v>
      </c>
      <c r="H3716">
        <f>E3716/B3716</f>
        <v>2713.8842046093314</v>
      </c>
      <c r="I3716" s="1">
        <f t="shared" si="285"/>
        <v>122.4041430650984</v>
      </c>
      <c r="J3716" s="1">
        <f t="shared" si="286"/>
        <v>111.05241807976775</v>
      </c>
      <c r="K3716" s="1">
        <f t="shared" si="287"/>
        <v>107.35032653016115</v>
      </c>
      <c r="L3716" s="3">
        <f t="shared" si="288"/>
        <v>113.60229589167578</v>
      </c>
      <c r="M3716" s="1">
        <f t="shared" si="289"/>
        <v>7.8441542379426155</v>
      </c>
    </row>
    <row r="3717" spans="1:13" x14ac:dyDescent="0.2">
      <c r="A3717" t="s">
        <v>3712</v>
      </c>
      <c r="B3717">
        <v>1.3049999999999999</v>
      </c>
      <c r="C3717">
        <v>2433</v>
      </c>
      <c r="D3717">
        <v>2418</v>
      </c>
      <c r="E3717">
        <v>2656</v>
      </c>
      <c r="F3717">
        <f>C3717/B3717</f>
        <v>1864.3678160919542</v>
      </c>
      <c r="G3717">
        <f>D3717/B3717</f>
        <v>1852.8735632183909</v>
      </c>
      <c r="H3717">
        <f>E3717/B3717</f>
        <v>2035.2490421455939</v>
      </c>
      <c r="I3717" s="1">
        <f t="shared" si="285"/>
        <v>75.264940221314006</v>
      </c>
      <c r="J3717" s="1">
        <f t="shared" si="286"/>
        <v>73.861556372727776</v>
      </c>
      <c r="K3717" s="1">
        <f t="shared" si="287"/>
        <v>80.506253315247292</v>
      </c>
      <c r="L3717" s="3">
        <f t="shared" si="288"/>
        <v>76.54424996976303</v>
      </c>
      <c r="M3717" s="1">
        <f t="shared" si="289"/>
        <v>3.5022099364315054</v>
      </c>
    </row>
    <row r="3718" spans="1:13" x14ac:dyDescent="0.2">
      <c r="A3718" t="s">
        <v>3713</v>
      </c>
      <c r="B3718">
        <v>1.044</v>
      </c>
      <c r="C3718">
        <v>3674</v>
      </c>
      <c r="D3718">
        <v>3178</v>
      </c>
      <c r="E3718">
        <v>3167</v>
      </c>
      <c r="F3718">
        <f>C3718/B3718</f>
        <v>3519.1570881226053</v>
      </c>
      <c r="G3718">
        <f>D3718/B3718</f>
        <v>3044.0613026819924</v>
      </c>
      <c r="H3718">
        <f>E3718/B3718</f>
        <v>3033.5249042145592</v>
      </c>
      <c r="I3718" s="1">
        <f t="shared" si="285"/>
        <v>142.06914836267347</v>
      </c>
      <c r="J3718" s="1">
        <f t="shared" si="286"/>
        <v>121.3461673658648</v>
      </c>
      <c r="K3718" s="1">
        <f t="shared" si="287"/>
        <v>119.99402496676777</v>
      </c>
      <c r="L3718" s="3">
        <f t="shared" si="288"/>
        <v>127.80311356510202</v>
      </c>
      <c r="M3718" s="1">
        <f t="shared" si="289"/>
        <v>12.373232556652235</v>
      </c>
    </row>
    <row r="3719" spans="1:13" x14ac:dyDescent="0.2">
      <c r="A3719" t="s">
        <v>3714</v>
      </c>
      <c r="B3719">
        <v>0.52800000000000002</v>
      </c>
      <c r="C3719">
        <v>2027</v>
      </c>
      <c r="D3719">
        <v>1767</v>
      </c>
      <c r="E3719">
        <v>2066</v>
      </c>
      <c r="F3719">
        <f>C3719/B3719</f>
        <v>3839.0151515151515</v>
      </c>
      <c r="G3719">
        <f>D3719/B3719</f>
        <v>3346.590909090909</v>
      </c>
      <c r="H3719">
        <f>E3719/B3719</f>
        <v>3912.8787878787875</v>
      </c>
      <c r="I3719" s="1">
        <f t="shared" si="285"/>
        <v>154.98188897788577</v>
      </c>
      <c r="J3719" s="1">
        <f t="shared" si="286"/>
        <v>133.40597976848667</v>
      </c>
      <c r="K3719" s="1">
        <f t="shared" si="287"/>
        <v>154.77772221759028</v>
      </c>
      <c r="L3719" s="3">
        <f t="shared" si="288"/>
        <v>147.72186365465424</v>
      </c>
      <c r="M3719" s="1">
        <f t="shared" si="289"/>
        <v>12.398339388731726</v>
      </c>
    </row>
    <row r="3720" spans="1:13" x14ac:dyDescent="0.2">
      <c r="A3720" t="s">
        <v>3715</v>
      </c>
      <c r="B3720">
        <v>0.54300000000000004</v>
      </c>
      <c r="C3720">
        <v>1429</v>
      </c>
      <c r="D3720">
        <v>1452</v>
      </c>
      <c r="E3720">
        <v>1404</v>
      </c>
      <c r="F3720">
        <f>C3720/B3720</f>
        <v>2631.6758747697972</v>
      </c>
      <c r="G3720">
        <f>D3720/B3720</f>
        <v>2674.0331491712705</v>
      </c>
      <c r="H3720">
        <f>E3720/B3720</f>
        <v>2585.6353591160218</v>
      </c>
      <c r="I3720" s="1">
        <f t="shared" ref="I3720:I3783" si="290">F3720/$F$4937</f>
        <v>106.24133590313689</v>
      </c>
      <c r="J3720" s="1">
        <f t="shared" ref="J3720:J3783" si="291">G3720/$G$4937</f>
        <v>106.59564371299579</v>
      </c>
      <c r="K3720" s="1">
        <f t="shared" ref="K3720:K3783" si="292">H3720/$H$4937</f>
        <v>102.27731883976678</v>
      </c>
      <c r="L3720" s="3">
        <f t="shared" ref="L3720:L3783" si="293">AVERAGE(I3720:K3720)</f>
        <v>105.03809948529982</v>
      </c>
      <c r="M3720" s="1">
        <f t="shared" ref="M3720:M3783" si="294">STDEV(I3720:K3720)</f>
        <v>2.3974602886375682</v>
      </c>
    </row>
    <row r="3721" spans="1:13" x14ac:dyDescent="0.2">
      <c r="A3721" t="s">
        <v>3716</v>
      </c>
      <c r="B3721">
        <v>0.996</v>
      </c>
      <c r="C3721">
        <v>9312</v>
      </c>
      <c r="D3721">
        <v>9854</v>
      </c>
      <c r="E3721">
        <v>7982</v>
      </c>
      <c r="F3721">
        <f>C3721/B3721</f>
        <v>9349.3975903614464</v>
      </c>
      <c r="G3721">
        <f>D3721/B3721</f>
        <v>9893.5742971887557</v>
      </c>
      <c r="H3721">
        <f>E3721/B3721</f>
        <v>8014.0562248995984</v>
      </c>
      <c r="I3721" s="1">
        <f t="shared" si="290"/>
        <v>377.43724423375505</v>
      </c>
      <c r="J3721" s="1">
        <f t="shared" si="291"/>
        <v>394.38999518686893</v>
      </c>
      <c r="K3721" s="1">
        <f t="shared" si="292"/>
        <v>317.00378045344274</v>
      </c>
      <c r="L3721" s="3">
        <f t="shared" si="293"/>
        <v>362.94367329135554</v>
      </c>
      <c r="M3721" s="1">
        <f t="shared" si="294"/>
        <v>40.67805620588036</v>
      </c>
    </row>
    <row r="3722" spans="1:13" x14ac:dyDescent="0.2">
      <c r="A3722" t="s">
        <v>3717</v>
      </c>
      <c r="B3722">
        <v>0.47399999999999998</v>
      </c>
      <c r="C3722">
        <v>2862</v>
      </c>
      <c r="D3722">
        <v>3003</v>
      </c>
      <c r="E3722">
        <v>3087</v>
      </c>
      <c r="F3722">
        <f>C3722/B3722</f>
        <v>6037.9746835443038</v>
      </c>
      <c r="G3722">
        <f>D3722/B3722</f>
        <v>6335.4430379746836</v>
      </c>
      <c r="H3722">
        <f>E3722/B3722</f>
        <v>6512.6582278481019</v>
      </c>
      <c r="I3722" s="1">
        <f t="shared" si="290"/>
        <v>243.75437061951254</v>
      </c>
      <c r="J3722" s="1">
        <f t="shared" si="291"/>
        <v>252.5513302066677</v>
      </c>
      <c r="K3722" s="1">
        <f t="shared" si="292"/>
        <v>257.61452391793421</v>
      </c>
      <c r="L3722" s="3">
        <f t="shared" si="293"/>
        <v>251.30674158137148</v>
      </c>
      <c r="M3722" s="1">
        <f t="shared" si="294"/>
        <v>7.0133952546965279</v>
      </c>
    </row>
    <row r="3723" spans="1:13" x14ac:dyDescent="0.2">
      <c r="A3723" t="s">
        <v>3718</v>
      </c>
      <c r="B3723">
        <v>1.1879999999999999</v>
      </c>
      <c r="C3723">
        <v>1320</v>
      </c>
      <c r="D3723">
        <v>1440</v>
      </c>
      <c r="E3723">
        <v>1161</v>
      </c>
      <c r="F3723">
        <f>C3723/B3723</f>
        <v>1111.1111111111111</v>
      </c>
      <c r="G3723">
        <f>D3723/B3723</f>
        <v>1212.1212121212122</v>
      </c>
      <c r="H3723">
        <f>E3723/B3723</f>
        <v>977.27272727272737</v>
      </c>
      <c r="I3723" s="1">
        <f t="shared" si="290"/>
        <v>44.85580078952129</v>
      </c>
      <c r="J3723" s="1">
        <f t="shared" si="291"/>
        <v>48.319087182700329</v>
      </c>
      <c r="K3723" s="1">
        <f t="shared" si="292"/>
        <v>38.656972247955757</v>
      </c>
      <c r="L3723" s="3">
        <f t="shared" si="293"/>
        <v>43.943953406725797</v>
      </c>
      <c r="M3723" s="1">
        <f t="shared" si="294"/>
        <v>4.8951726721523086</v>
      </c>
    </row>
    <row r="3724" spans="1:13" x14ac:dyDescent="0.2">
      <c r="A3724" t="s">
        <v>3719</v>
      </c>
      <c r="B3724">
        <v>1.1100000000000001</v>
      </c>
      <c r="C3724">
        <v>146</v>
      </c>
      <c r="D3724">
        <v>140</v>
      </c>
      <c r="E3724">
        <v>157</v>
      </c>
      <c r="F3724">
        <f>C3724/B3724</f>
        <v>131.53153153153153</v>
      </c>
      <c r="G3724">
        <f>D3724/B3724</f>
        <v>126.12612612612611</v>
      </c>
      <c r="H3724">
        <f>E3724/B3724</f>
        <v>141.44144144144144</v>
      </c>
      <c r="I3724" s="1">
        <f t="shared" si="290"/>
        <v>5.3099569583271151</v>
      </c>
      <c r="J3724" s="1">
        <f t="shared" si="291"/>
        <v>5.0277969095512498</v>
      </c>
      <c r="K3724" s="1">
        <f t="shared" si="292"/>
        <v>5.5948536410827225</v>
      </c>
      <c r="L3724" s="3">
        <f t="shared" si="293"/>
        <v>5.3108691696536958</v>
      </c>
      <c r="M3724" s="1">
        <f t="shared" si="294"/>
        <v>0.2835294663538826</v>
      </c>
    </row>
    <row r="3725" spans="1:13" x14ac:dyDescent="0.2">
      <c r="A3725" t="s">
        <v>3720</v>
      </c>
      <c r="B3725">
        <v>0.98399999999999999</v>
      </c>
      <c r="C3725">
        <v>59</v>
      </c>
      <c r="D3725">
        <v>62</v>
      </c>
      <c r="E3725">
        <v>58</v>
      </c>
      <c r="F3725">
        <f>C3725/B3725</f>
        <v>59.959349593495936</v>
      </c>
      <c r="G3725">
        <f>D3725/B3725</f>
        <v>63.008130081300813</v>
      </c>
      <c r="H3725">
        <f>E3725/B3725</f>
        <v>58.943089430894311</v>
      </c>
      <c r="I3725" s="1">
        <f t="shared" si="290"/>
        <v>2.4205721767516062</v>
      </c>
      <c r="J3725" s="1">
        <f t="shared" si="291"/>
        <v>2.5117086477592698</v>
      </c>
      <c r="K3725" s="1">
        <f t="shared" si="292"/>
        <v>2.331551171695573</v>
      </c>
      <c r="L3725" s="3">
        <f t="shared" si="293"/>
        <v>2.4212773320688163</v>
      </c>
      <c r="M3725" s="1">
        <f t="shared" si="294"/>
        <v>9.0080808047144065E-2</v>
      </c>
    </row>
    <row r="3726" spans="1:13" x14ac:dyDescent="0.2">
      <c r="A3726" t="s">
        <v>3721</v>
      </c>
      <c r="B3726">
        <v>0.20399999999999999</v>
      </c>
      <c r="C3726">
        <v>13</v>
      </c>
      <c r="D3726">
        <v>16</v>
      </c>
      <c r="E3726">
        <v>12</v>
      </c>
      <c r="F3726">
        <f>C3726/B3726</f>
        <v>63.725490196078432</v>
      </c>
      <c r="G3726">
        <f>D3726/B3726</f>
        <v>78.431372549019613</v>
      </c>
      <c r="H3726">
        <f>E3726/B3726</f>
        <v>58.82352941176471</v>
      </c>
      <c r="I3726" s="1">
        <f t="shared" si="290"/>
        <v>2.5726121041048975</v>
      </c>
      <c r="J3726" s="1">
        <f t="shared" si="291"/>
        <v>3.1265291706453153</v>
      </c>
      <c r="K3726" s="1">
        <f t="shared" si="292"/>
        <v>2.3268218589740814</v>
      </c>
      <c r="L3726" s="3">
        <f t="shared" si="293"/>
        <v>2.6753210445747651</v>
      </c>
      <c r="M3726" s="1">
        <f t="shared" si="294"/>
        <v>0.40962762470863429</v>
      </c>
    </row>
    <row r="3727" spans="1:13" x14ac:dyDescent="0.2">
      <c r="A3727" t="s">
        <v>3722</v>
      </c>
      <c r="B3727">
        <v>1.143</v>
      </c>
      <c r="C3727">
        <v>126</v>
      </c>
      <c r="D3727">
        <v>158</v>
      </c>
      <c r="E3727">
        <v>208</v>
      </c>
      <c r="F3727">
        <f>C3727/B3727</f>
        <v>110.23622047244095</v>
      </c>
      <c r="G3727">
        <f>D3727/B3727</f>
        <v>138.23272090988627</v>
      </c>
      <c r="H3727">
        <f>E3727/B3727</f>
        <v>181.97725284339458</v>
      </c>
      <c r="I3727" s="1">
        <f t="shared" si="290"/>
        <v>4.4502605507714037</v>
      </c>
      <c r="J3727" s="1">
        <f t="shared" si="291"/>
        <v>5.5104050868460082</v>
      </c>
      <c r="K3727" s="1">
        <f t="shared" si="292"/>
        <v>7.1982870457850838</v>
      </c>
      <c r="L3727" s="3">
        <f t="shared" si="293"/>
        <v>5.7196508944674989</v>
      </c>
      <c r="M3727" s="1">
        <f t="shared" si="294"/>
        <v>1.3859113464899797</v>
      </c>
    </row>
    <row r="3728" spans="1:13" x14ac:dyDescent="0.2">
      <c r="A3728" t="s">
        <v>3723</v>
      </c>
      <c r="B3728">
        <v>1.2629999999999999</v>
      </c>
      <c r="C3728">
        <v>89</v>
      </c>
      <c r="D3728">
        <v>105</v>
      </c>
      <c r="E3728">
        <v>81</v>
      </c>
      <c r="F3728">
        <f>C3728/B3728</f>
        <v>70.467141726049093</v>
      </c>
      <c r="G3728">
        <f>D3728/B3728</f>
        <v>83.135391923990511</v>
      </c>
      <c r="H3728">
        <f>E3728/B3728</f>
        <v>64.133016627078391</v>
      </c>
      <c r="I3728" s="1">
        <f t="shared" si="290"/>
        <v>2.8447740643235595</v>
      </c>
      <c r="J3728" s="1">
        <f t="shared" si="291"/>
        <v>3.3140466565331881</v>
      </c>
      <c r="K3728" s="1">
        <f t="shared" si="292"/>
        <v>2.5368437844871812</v>
      </c>
      <c r="L3728" s="3">
        <f t="shared" si="293"/>
        <v>2.8985548351146426</v>
      </c>
      <c r="M3728" s="1">
        <f t="shared" si="294"/>
        <v>0.3913826191328702</v>
      </c>
    </row>
    <row r="3729" spans="1:13" x14ac:dyDescent="0.2">
      <c r="A3729" t="s">
        <v>3724</v>
      </c>
      <c r="B3729">
        <v>1.125</v>
      </c>
      <c r="C3729">
        <v>61</v>
      </c>
      <c r="D3729">
        <v>120</v>
      </c>
      <c r="E3729">
        <v>72</v>
      </c>
      <c r="F3729">
        <f>C3729/B3729</f>
        <v>54.222222222222221</v>
      </c>
      <c r="G3729">
        <f>D3729/B3729</f>
        <v>106.66666666666667</v>
      </c>
      <c r="H3729">
        <f>E3729/B3729</f>
        <v>64</v>
      </c>
      <c r="I3729" s="1">
        <f t="shared" si="290"/>
        <v>2.1889630785286389</v>
      </c>
      <c r="J3729" s="1">
        <f t="shared" si="291"/>
        <v>4.2520796720776293</v>
      </c>
      <c r="K3729" s="1">
        <f t="shared" si="292"/>
        <v>2.5315821825638003</v>
      </c>
      <c r="L3729" s="3">
        <f t="shared" si="293"/>
        <v>2.9908749777233563</v>
      </c>
      <c r="M3729" s="1">
        <f t="shared" si="294"/>
        <v>1.105588044168534</v>
      </c>
    </row>
    <row r="3730" spans="1:13" x14ac:dyDescent="0.2">
      <c r="A3730" t="s">
        <v>3725</v>
      </c>
      <c r="B3730">
        <v>2.2050000000000001</v>
      </c>
      <c r="C3730">
        <v>246</v>
      </c>
      <c r="D3730">
        <v>303</v>
      </c>
      <c r="E3730">
        <v>293</v>
      </c>
      <c r="F3730">
        <f>C3730/B3730</f>
        <v>111.56462585034014</v>
      </c>
      <c r="G3730">
        <f>D3730/B3730</f>
        <v>137.41496598639455</v>
      </c>
      <c r="H3730">
        <f>E3730/B3730</f>
        <v>132.87981859410431</v>
      </c>
      <c r="I3730" s="1">
        <f t="shared" si="290"/>
        <v>4.503888569070301</v>
      </c>
      <c r="J3730" s="1">
        <f t="shared" si="291"/>
        <v>5.4778067204061287</v>
      </c>
      <c r="K3730" s="1">
        <f t="shared" si="292"/>
        <v>5.2561903308616316</v>
      </c>
      <c r="L3730" s="3">
        <f t="shared" si="293"/>
        <v>5.0792952067793538</v>
      </c>
      <c r="M3730" s="1">
        <f t="shared" si="294"/>
        <v>0.51048805575489464</v>
      </c>
    </row>
    <row r="3731" spans="1:13" x14ac:dyDescent="0.2">
      <c r="A3731" t="s">
        <v>3726</v>
      </c>
      <c r="B3731">
        <v>1.0740000000000001</v>
      </c>
      <c r="C3731">
        <v>607</v>
      </c>
      <c r="D3731">
        <v>530</v>
      </c>
      <c r="E3731">
        <v>722</v>
      </c>
      <c r="F3731">
        <f>C3731/B3731</f>
        <v>565.17690875232768</v>
      </c>
      <c r="G3731">
        <f>D3731/B3731</f>
        <v>493.4823091247672</v>
      </c>
      <c r="H3731">
        <f>E3731/B3731</f>
        <v>672.25325884543759</v>
      </c>
      <c r="I3731" s="1">
        <f t="shared" si="290"/>
        <v>22.816316546848675</v>
      </c>
      <c r="J3731" s="1">
        <f t="shared" si="291"/>
        <v>19.671807142118915</v>
      </c>
      <c r="K3731" s="1">
        <f t="shared" si="292"/>
        <v>26.591630816618128</v>
      </c>
      <c r="L3731" s="3">
        <f t="shared" si="293"/>
        <v>23.026584835195241</v>
      </c>
      <c r="M3731" s="1">
        <f t="shared" si="294"/>
        <v>3.464700490136607</v>
      </c>
    </row>
    <row r="3732" spans="1:13" x14ac:dyDescent="0.2">
      <c r="A3732" t="s">
        <v>3727</v>
      </c>
      <c r="B3732">
        <v>1.5660000000000001</v>
      </c>
      <c r="C3732">
        <v>3517</v>
      </c>
      <c r="D3732">
        <v>2924</v>
      </c>
      <c r="E3732">
        <v>2275</v>
      </c>
      <c r="F3732">
        <f>C3732/B3732</f>
        <v>2245.8492975734353</v>
      </c>
      <c r="G3732">
        <f>D3732/B3732</f>
        <v>1867.177522349936</v>
      </c>
      <c r="H3732">
        <f>E3732/B3732</f>
        <v>1452.7458492975734</v>
      </c>
      <c r="I3732" s="1">
        <f t="shared" si="290"/>
        <v>90.665431825716297</v>
      </c>
      <c r="J3732" s="1">
        <f t="shared" si="291"/>
        <v>74.431758627604083</v>
      </c>
      <c r="K3732" s="1">
        <f t="shared" si="292"/>
        <v>57.464773560550817</v>
      </c>
      <c r="L3732" s="3">
        <f t="shared" si="293"/>
        <v>74.187321337957059</v>
      </c>
      <c r="M3732" s="1">
        <f t="shared" si="294"/>
        <v>16.601678815755452</v>
      </c>
    </row>
    <row r="3733" spans="1:13" x14ac:dyDescent="0.2">
      <c r="A3733" t="s">
        <v>3728</v>
      </c>
      <c r="B3733">
        <v>1.143</v>
      </c>
      <c r="C3733">
        <v>5980</v>
      </c>
      <c r="D3733">
        <v>6515</v>
      </c>
      <c r="E3733">
        <v>4784</v>
      </c>
      <c r="F3733">
        <f>C3733/B3733</f>
        <v>5231.8460192475941</v>
      </c>
      <c r="G3733">
        <f>D3733/B3733</f>
        <v>5699.912510936133</v>
      </c>
      <c r="H3733">
        <f>E3733/B3733</f>
        <v>4185.4768153980749</v>
      </c>
      <c r="I3733" s="1">
        <f t="shared" si="290"/>
        <v>211.21077852073805</v>
      </c>
      <c r="J3733" s="1">
        <f t="shared" si="291"/>
        <v>227.21701987849204</v>
      </c>
      <c r="K3733" s="1">
        <f t="shared" si="292"/>
        <v>165.56060205305693</v>
      </c>
      <c r="L3733" s="3">
        <f t="shared" si="293"/>
        <v>201.32946681742899</v>
      </c>
      <c r="M3733" s="1">
        <f t="shared" si="294"/>
        <v>31.993885439246423</v>
      </c>
    </row>
    <row r="3734" spans="1:13" x14ac:dyDescent="0.2">
      <c r="A3734" t="s">
        <v>3729</v>
      </c>
      <c r="B3734">
        <v>1.1639999999999999</v>
      </c>
      <c r="C3734">
        <v>2189</v>
      </c>
      <c r="D3734">
        <v>1974</v>
      </c>
      <c r="E3734">
        <v>2066</v>
      </c>
      <c r="F3734">
        <f>C3734/B3734</f>
        <v>1880.5841924398626</v>
      </c>
      <c r="G3734">
        <f>D3734/B3734</f>
        <v>1695.876288659794</v>
      </c>
      <c r="H3734">
        <f>E3734/B3734</f>
        <v>1774.9140893470792</v>
      </c>
      <c r="I3734" s="1">
        <f t="shared" si="290"/>
        <v>75.919598913604716</v>
      </c>
      <c r="J3734" s="1">
        <f t="shared" si="291"/>
        <v>67.603135250332144</v>
      </c>
      <c r="K3734" s="1">
        <f t="shared" si="292"/>
        <v>70.208451315195603</v>
      </c>
      <c r="L3734" s="3">
        <f t="shared" si="293"/>
        <v>71.243728493044159</v>
      </c>
      <c r="M3734" s="1">
        <f t="shared" si="294"/>
        <v>4.2537913785073904</v>
      </c>
    </row>
    <row r="3735" spans="1:13" x14ac:dyDescent="0.2">
      <c r="A3735" t="s">
        <v>3730</v>
      </c>
      <c r="B3735">
        <v>0.63900000000000001</v>
      </c>
      <c r="C3735">
        <v>1162</v>
      </c>
      <c r="D3735">
        <v>767</v>
      </c>
      <c r="E3735">
        <v>828</v>
      </c>
      <c r="F3735">
        <f>C3735/B3735</f>
        <v>1818.4663536776213</v>
      </c>
      <c r="G3735">
        <f>D3735/B3735</f>
        <v>1200.3129890453833</v>
      </c>
      <c r="H3735">
        <f>E3735/B3735</f>
        <v>1295.7746478873239</v>
      </c>
      <c r="I3735" s="1">
        <f t="shared" si="290"/>
        <v>73.4118880527095</v>
      </c>
      <c r="J3735" s="1">
        <f t="shared" si="291"/>
        <v>47.848373070474487</v>
      </c>
      <c r="K3735" s="1">
        <f t="shared" si="292"/>
        <v>51.255625175147365</v>
      </c>
      <c r="L3735" s="3">
        <f t="shared" si="293"/>
        <v>57.505295432777125</v>
      </c>
      <c r="M3735" s="1">
        <f t="shared" si="294"/>
        <v>13.88045778454601</v>
      </c>
    </row>
    <row r="3736" spans="1:13" x14ac:dyDescent="0.2">
      <c r="A3736" t="s">
        <v>3731</v>
      </c>
      <c r="B3736">
        <v>0.36</v>
      </c>
      <c r="C3736">
        <v>768</v>
      </c>
      <c r="D3736">
        <v>740</v>
      </c>
      <c r="E3736">
        <v>718</v>
      </c>
      <c r="F3736">
        <f>C3736/B3736</f>
        <v>2133.3333333333335</v>
      </c>
      <c r="G3736">
        <f>D3736/B3736</f>
        <v>2055.5555555555557</v>
      </c>
      <c r="H3736">
        <f>E3736/B3736</f>
        <v>1994.4444444444446</v>
      </c>
      <c r="I3736" s="1">
        <f t="shared" si="290"/>
        <v>86.123137515880885</v>
      </c>
      <c r="J3736" s="1">
        <f t="shared" si="291"/>
        <v>81.94111868066264</v>
      </c>
      <c r="K3736" s="1">
        <f t="shared" si="292"/>
        <v>78.892187807326764</v>
      </c>
      <c r="L3736" s="3">
        <f t="shared" si="293"/>
        <v>82.318814667956758</v>
      </c>
      <c r="M3736" s="1">
        <f t="shared" si="294"/>
        <v>3.6302409170774457</v>
      </c>
    </row>
    <row r="3737" spans="1:13" x14ac:dyDescent="0.2">
      <c r="A3737" t="s">
        <v>3732</v>
      </c>
      <c r="B3737">
        <v>0.88500000000000001</v>
      </c>
      <c r="C3737">
        <v>4218</v>
      </c>
      <c r="D3737">
        <v>4737</v>
      </c>
      <c r="E3737">
        <v>3182</v>
      </c>
      <c r="F3737">
        <f>C3737/B3737</f>
        <v>4766.1016949152545</v>
      </c>
      <c r="G3737">
        <f>D3737/B3737</f>
        <v>5352.5423728813557</v>
      </c>
      <c r="H3737">
        <f>E3737/B3737</f>
        <v>3595.4802259887006</v>
      </c>
      <c r="I3737" s="1">
        <f t="shared" si="290"/>
        <v>192.40857735274659</v>
      </c>
      <c r="J3737" s="1">
        <f t="shared" si="291"/>
        <v>213.36971829059033</v>
      </c>
      <c r="K3737" s="1">
        <f t="shared" si="292"/>
        <v>142.2227137167728</v>
      </c>
      <c r="L3737" s="3">
        <f t="shared" si="293"/>
        <v>182.66700312003658</v>
      </c>
      <c r="M3737" s="1">
        <f t="shared" si="294"/>
        <v>36.560193740669071</v>
      </c>
    </row>
    <row r="3738" spans="1:13" x14ac:dyDescent="0.2">
      <c r="A3738" t="s">
        <v>3733</v>
      </c>
      <c r="B3738">
        <v>1.1970000000000001</v>
      </c>
      <c r="C3738">
        <v>542</v>
      </c>
      <c r="D3738">
        <v>577</v>
      </c>
      <c r="E3738">
        <v>438</v>
      </c>
      <c r="F3738">
        <f>C3738/B3738</f>
        <v>452.79866332497909</v>
      </c>
      <c r="G3738">
        <f>D3738/B3738</f>
        <v>482.03842940685041</v>
      </c>
      <c r="H3738">
        <f>E3738/B3738</f>
        <v>365.91478696741854</v>
      </c>
      <c r="I3738" s="1">
        <f t="shared" si="290"/>
        <v>18.279581975880102</v>
      </c>
      <c r="J3738" s="1">
        <f t="shared" si="291"/>
        <v>19.215616939135273</v>
      </c>
      <c r="K3738" s="1">
        <f t="shared" si="292"/>
        <v>14.474114922239773</v>
      </c>
      <c r="L3738" s="3">
        <f t="shared" si="293"/>
        <v>17.323104612418383</v>
      </c>
      <c r="M3738" s="1">
        <f t="shared" si="294"/>
        <v>2.5112939003961823</v>
      </c>
    </row>
    <row r="3739" spans="1:13" x14ac:dyDescent="0.2">
      <c r="A3739" t="s">
        <v>3734</v>
      </c>
      <c r="B3739">
        <v>0.85499999999999998</v>
      </c>
      <c r="C3739">
        <v>137</v>
      </c>
      <c r="D3739">
        <v>123</v>
      </c>
      <c r="E3739">
        <v>106</v>
      </c>
      <c r="F3739">
        <f>C3739/B3739</f>
        <v>160.23391812865498</v>
      </c>
      <c r="G3739">
        <f>D3739/B3739</f>
        <v>143.85964912280701</v>
      </c>
      <c r="H3739">
        <f>E3739/B3739</f>
        <v>123.9766081871345</v>
      </c>
      <c r="I3739" s="1">
        <f t="shared" si="290"/>
        <v>6.4686786401730707</v>
      </c>
      <c r="J3739" s="1">
        <f t="shared" si="291"/>
        <v>5.7347127156310123</v>
      </c>
      <c r="K3739" s="1">
        <f t="shared" si="292"/>
        <v>4.9040151928319231</v>
      </c>
      <c r="L3739" s="3">
        <f t="shared" si="293"/>
        <v>5.7024688495453359</v>
      </c>
      <c r="M3739" s="1">
        <f t="shared" si="294"/>
        <v>0.78282991513896083</v>
      </c>
    </row>
    <row r="3740" spans="1:13" x14ac:dyDescent="0.2">
      <c r="A3740" t="s">
        <v>3735</v>
      </c>
      <c r="B3740">
        <v>0.27600000000000002</v>
      </c>
      <c r="C3740">
        <v>415</v>
      </c>
      <c r="D3740">
        <v>456</v>
      </c>
      <c r="E3740">
        <v>532</v>
      </c>
      <c r="F3740">
        <f>C3740/B3740</f>
        <v>1503.623188405797</v>
      </c>
      <c r="G3740">
        <f>D3740/B3740</f>
        <v>1652.173913043478</v>
      </c>
      <c r="H3740">
        <f>E3740/B3740</f>
        <v>1927.5362318840578</v>
      </c>
      <c r="I3740" s="1">
        <f t="shared" si="290"/>
        <v>60.701599981471745</v>
      </c>
      <c r="J3740" s="1">
        <f t="shared" si="291"/>
        <v>65.861016659898041</v>
      </c>
      <c r="K3740" s="1">
        <f t="shared" si="292"/>
        <v>76.245568451310092</v>
      </c>
      <c r="L3740" s="3">
        <f t="shared" si="293"/>
        <v>67.602728364226621</v>
      </c>
      <c r="M3740" s="1">
        <f t="shared" si="294"/>
        <v>7.9170012437524955</v>
      </c>
    </row>
    <row r="3741" spans="1:13" x14ac:dyDescent="0.2">
      <c r="A3741" t="s">
        <v>3736</v>
      </c>
      <c r="B3741">
        <v>0.59699999999999998</v>
      </c>
      <c r="C3741">
        <v>1636</v>
      </c>
      <c r="D3741">
        <v>2020</v>
      </c>
      <c r="E3741">
        <v>2054</v>
      </c>
      <c r="F3741">
        <f>C3741/B3741</f>
        <v>2740.3685092127303</v>
      </c>
      <c r="G3741">
        <f>D3741/B3741</f>
        <v>3383.5845896147407</v>
      </c>
      <c r="H3741">
        <f>E3741/B3741</f>
        <v>3440.5360134003354</v>
      </c>
      <c r="I3741" s="1">
        <f t="shared" si="290"/>
        <v>110.6292815452113</v>
      </c>
      <c r="J3741" s="1">
        <f t="shared" si="291"/>
        <v>134.88066798989968</v>
      </c>
      <c r="K3741" s="1">
        <f t="shared" si="292"/>
        <v>136.09374484364653</v>
      </c>
      <c r="L3741" s="3">
        <f t="shared" si="293"/>
        <v>127.20123145958583</v>
      </c>
      <c r="M3741" s="1">
        <f t="shared" si="294"/>
        <v>14.364540780570668</v>
      </c>
    </row>
    <row r="3742" spans="1:13" x14ac:dyDescent="0.2">
      <c r="A3742" t="s">
        <v>3737</v>
      </c>
      <c r="B3742">
        <v>0.105</v>
      </c>
      <c r="C3742">
        <v>362</v>
      </c>
      <c r="D3742">
        <v>406</v>
      </c>
      <c r="E3742">
        <v>433</v>
      </c>
      <c r="F3742">
        <f>C3742/B3742</f>
        <v>3447.6190476190477</v>
      </c>
      <c r="G3742">
        <f>D3742/B3742</f>
        <v>3866.666666666667</v>
      </c>
      <c r="H3742">
        <f>E3742/B3742</f>
        <v>4123.8095238095239</v>
      </c>
      <c r="I3742" s="1">
        <f t="shared" si="290"/>
        <v>139.1811418783432</v>
      </c>
      <c r="J3742" s="1">
        <f t="shared" si="291"/>
        <v>154.13788811281404</v>
      </c>
      <c r="K3742" s="1">
        <f t="shared" si="292"/>
        <v>163.12129241817343</v>
      </c>
      <c r="L3742" s="3">
        <f t="shared" si="293"/>
        <v>152.14677413644355</v>
      </c>
      <c r="M3742" s="1">
        <f t="shared" si="294"/>
        <v>12.09363895267288</v>
      </c>
    </row>
    <row r="3743" spans="1:13" x14ac:dyDescent="0.2">
      <c r="A3743" t="s">
        <v>3738</v>
      </c>
      <c r="B3743">
        <v>0.17100000000000001</v>
      </c>
      <c r="C3743">
        <v>337</v>
      </c>
      <c r="D3743">
        <v>444</v>
      </c>
      <c r="E3743">
        <v>443</v>
      </c>
      <c r="F3743">
        <f>C3743/B3743</f>
        <v>1970.7602339181285</v>
      </c>
      <c r="G3743">
        <f>D3743/B3743</f>
        <v>2596.4912280701751</v>
      </c>
      <c r="H3743">
        <f>E3743/B3743</f>
        <v>2590.6432748538009</v>
      </c>
      <c r="I3743" s="1">
        <f t="shared" si="290"/>
        <v>79.560025610887763</v>
      </c>
      <c r="J3743" s="1">
        <f t="shared" si="291"/>
        <v>103.50457096504752</v>
      </c>
      <c r="K3743" s="1">
        <f t="shared" si="292"/>
        <v>102.47541181247838</v>
      </c>
      <c r="L3743" s="3">
        <f t="shared" si="293"/>
        <v>95.180002796137899</v>
      </c>
      <c r="M3743" s="1">
        <f t="shared" si="294"/>
        <v>13.537080837135003</v>
      </c>
    </row>
    <row r="3744" spans="1:13" x14ac:dyDescent="0.2">
      <c r="A3744" t="s">
        <v>3739</v>
      </c>
      <c r="B3744">
        <v>0.9</v>
      </c>
      <c r="C3744">
        <v>627</v>
      </c>
      <c r="D3744">
        <v>684</v>
      </c>
      <c r="E3744">
        <v>412</v>
      </c>
      <c r="F3744">
        <f>C3744/B3744</f>
        <v>696.66666666666663</v>
      </c>
      <c r="G3744">
        <f>D3744/B3744</f>
        <v>760</v>
      </c>
      <c r="H3744">
        <f>E3744/B3744</f>
        <v>457.77777777777777</v>
      </c>
      <c r="I3744" s="1">
        <f t="shared" si="290"/>
        <v>28.124587095029849</v>
      </c>
      <c r="J3744" s="1">
        <f t="shared" si="291"/>
        <v>30.296067663553103</v>
      </c>
      <c r="K3744" s="1">
        <f t="shared" si="292"/>
        <v>18.107844778060514</v>
      </c>
      <c r="L3744" s="3">
        <f t="shared" si="293"/>
        <v>25.509499845547822</v>
      </c>
      <c r="M3744" s="1">
        <f t="shared" si="294"/>
        <v>6.5013233474742611</v>
      </c>
    </row>
    <row r="3745" spans="1:13" x14ac:dyDescent="0.2">
      <c r="A3745" t="s">
        <v>3740</v>
      </c>
      <c r="B3745">
        <v>1.764</v>
      </c>
      <c r="C3745">
        <v>196</v>
      </c>
      <c r="D3745">
        <v>253</v>
      </c>
      <c r="E3745">
        <v>225</v>
      </c>
      <c r="F3745">
        <f>C3745/B3745</f>
        <v>111.11111111111111</v>
      </c>
      <c r="G3745">
        <f>D3745/B3745</f>
        <v>143.42403628117913</v>
      </c>
      <c r="H3745">
        <f>E3745/B3745</f>
        <v>127.55102040816327</v>
      </c>
      <c r="I3745" s="1">
        <f t="shared" si="290"/>
        <v>4.485580078952129</v>
      </c>
      <c r="J3745" s="1">
        <f t="shared" si="291"/>
        <v>5.7173477733611815</v>
      </c>
      <c r="K3745" s="1">
        <f t="shared" si="292"/>
        <v>5.0454045411427781</v>
      </c>
      <c r="L3745" s="3">
        <f t="shared" si="293"/>
        <v>5.0827774644853632</v>
      </c>
      <c r="M3745" s="1">
        <f t="shared" si="294"/>
        <v>0.61673370655156046</v>
      </c>
    </row>
    <row r="3746" spans="1:13" x14ac:dyDescent="0.2">
      <c r="A3746" t="s">
        <v>3741</v>
      </c>
      <c r="B3746">
        <v>0.67500000000000004</v>
      </c>
      <c r="C3746">
        <v>91</v>
      </c>
      <c r="D3746">
        <v>74</v>
      </c>
      <c r="E3746">
        <v>82</v>
      </c>
      <c r="F3746">
        <f>C3746/B3746</f>
        <v>134.81481481481481</v>
      </c>
      <c r="G3746">
        <f>D3746/B3746</f>
        <v>109.62962962962962</v>
      </c>
      <c r="H3746">
        <f>E3746/B3746</f>
        <v>121.48148148148147</v>
      </c>
      <c r="I3746" s="1">
        <f t="shared" si="290"/>
        <v>5.442503829128583</v>
      </c>
      <c r="J3746" s="1">
        <f t="shared" si="291"/>
        <v>4.3701929963020065</v>
      </c>
      <c r="K3746" s="1">
        <f t="shared" si="292"/>
        <v>4.8053180317183237</v>
      </c>
      <c r="L3746" s="3">
        <f t="shared" si="293"/>
        <v>4.8726716190496377</v>
      </c>
      <c r="M3746" s="1">
        <f t="shared" si="294"/>
        <v>0.53931902418151745</v>
      </c>
    </row>
    <row r="3747" spans="1:13" x14ac:dyDescent="0.2">
      <c r="A3747" t="s">
        <v>3742</v>
      </c>
      <c r="B3747">
        <v>1.0289999999999999</v>
      </c>
      <c r="C3747">
        <v>153</v>
      </c>
      <c r="D3747">
        <v>160</v>
      </c>
      <c r="E3747">
        <v>142</v>
      </c>
      <c r="F3747">
        <f>C3747/B3747</f>
        <v>148.68804664723032</v>
      </c>
      <c r="G3747">
        <f>D3747/B3747</f>
        <v>155.49076773566571</v>
      </c>
      <c r="H3747">
        <f>E3747/B3747</f>
        <v>137.99805636540333</v>
      </c>
      <c r="I3747" s="1">
        <f t="shared" si="290"/>
        <v>6.0025692601720912</v>
      </c>
      <c r="J3747" s="1">
        <f t="shared" si="291"/>
        <v>6.1983668689178266</v>
      </c>
      <c r="K3747" s="1">
        <f t="shared" si="292"/>
        <v>5.4586471987982828</v>
      </c>
      <c r="L3747" s="3">
        <f t="shared" si="293"/>
        <v>5.8865277759627332</v>
      </c>
      <c r="M3747" s="1">
        <f t="shared" si="294"/>
        <v>0.3832695097885751</v>
      </c>
    </row>
    <row r="3748" spans="1:13" x14ac:dyDescent="0.2">
      <c r="A3748" t="s">
        <v>3743</v>
      </c>
      <c r="B3748">
        <v>0.52800000000000002</v>
      </c>
      <c r="C3748">
        <v>80</v>
      </c>
      <c r="D3748">
        <v>48</v>
      </c>
      <c r="E3748">
        <v>46</v>
      </c>
      <c r="F3748">
        <f>C3748/B3748</f>
        <v>151.5151515151515</v>
      </c>
      <c r="G3748">
        <f>D3748/B3748</f>
        <v>90.909090909090907</v>
      </c>
      <c r="H3748">
        <f>E3748/B3748</f>
        <v>87.12121212121211</v>
      </c>
      <c r="I3748" s="1">
        <f t="shared" si="290"/>
        <v>6.1167001076619938</v>
      </c>
      <c r="J3748" s="1">
        <f t="shared" si="291"/>
        <v>3.6239315387025242</v>
      </c>
      <c r="K3748" s="1">
        <f t="shared" si="292"/>
        <v>3.4461641926472182</v>
      </c>
      <c r="L3748" s="3">
        <f t="shared" si="293"/>
        <v>4.3955986130039122</v>
      </c>
      <c r="M3748" s="1">
        <f t="shared" si="294"/>
        <v>1.4931654541666166</v>
      </c>
    </row>
    <row r="3749" spans="1:13" x14ac:dyDescent="0.2">
      <c r="A3749" t="s">
        <v>3744</v>
      </c>
      <c r="B3749">
        <v>1.212</v>
      </c>
      <c r="C3749">
        <v>324</v>
      </c>
      <c r="D3749">
        <v>383</v>
      </c>
      <c r="E3749">
        <v>239</v>
      </c>
      <c r="F3749">
        <f>C3749/B3749</f>
        <v>267.32673267326732</v>
      </c>
      <c r="G3749">
        <f>D3749/B3749</f>
        <v>316.006600660066</v>
      </c>
      <c r="H3749">
        <f>E3749/B3749</f>
        <v>197.1947194719472</v>
      </c>
      <c r="I3749" s="1">
        <f t="shared" si="290"/>
        <v>10.792039199855122</v>
      </c>
      <c r="J3749" s="1">
        <f t="shared" si="291"/>
        <v>12.597049152272058</v>
      </c>
      <c r="K3749" s="1">
        <f t="shared" si="292"/>
        <v>7.800228723607006</v>
      </c>
      <c r="L3749" s="3">
        <f t="shared" si="293"/>
        <v>10.39643902524473</v>
      </c>
      <c r="M3749" s="1">
        <f t="shared" si="294"/>
        <v>2.4227559059526484</v>
      </c>
    </row>
    <row r="3750" spans="1:13" x14ac:dyDescent="0.2">
      <c r="A3750" t="s">
        <v>3745</v>
      </c>
      <c r="B3750">
        <v>0.28799999999999998</v>
      </c>
      <c r="C3750">
        <v>709</v>
      </c>
      <c r="D3750">
        <v>719</v>
      </c>
      <c r="E3750">
        <v>848</v>
      </c>
      <c r="F3750">
        <f>C3750/B3750</f>
        <v>2461.8055555555557</v>
      </c>
      <c r="G3750">
        <f>D3750/B3750</f>
        <v>2496.5277777777778</v>
      </c>
      <c r="H3750">
        <f>E3750/B3750</f>
        <v>2944.4444444444448</v>
      </c>
      <c r="I3750" s="1">
        <f t="shared" si="290"/>
        <v>99.383633624283107</v>
      </c>
      <c r="J3750" s="1">
        <f t="shared" si="291"/>
        <v>99.519703262493977</v>
      </c>
      <c r="K3750" s="1">
        <f t="shared" si="292"/>
        <v>116.47036082975818</v>
      </c>
      <c r="L3750" s="3">
        <f t="shared" si="293"/>
        <v>105.12456590551176</v>
      </c>
      <c r="M3750" s="1">
        <f t="shared" si="294"/>
        <v>9.8259821689184168</v>
      </c>
    </row>
    <row r="3751" spans="1:13" x14ac:dyDescent="0.2">
      <c r="A3751" t="s">
        <v>3746</v>
      </c>
      <c r="B3751">
        <v>0.58499999999999996</v>
      </c>
      <c r="C3751">
        <v>272</v>
      </c>
      <c r="D3751">
        <v>247</v>
      </c>
      <c r="E3751">
        <v>311</v>
      </c>
      <c r="F3751">
        <f>C3751/B3751</f>
        <v>464.95726495726501</v>
      </c>
      <c r="G3751">
        <f>D3751/B3751</f>
        <v>422.22222222222223</v>
      </c>
      <c r="H3751">
        <f>E3751/B3751</f>
        <v>531.62393162393164</v>
      </c>
      <c r="I3751" s="1">
        <f t="shared" si="290"/>
        <v>18.770427407307373</v>
      </c>
      <c r="J3751" s="1">
        <f t="shared" si="291"/>
        <v>16.831148701973948</v>
      </c>
      <c r="K3751" s="1">
        <f t="shared" si="292"/>
        <v>21.02890114255721</v>
      </c>
      <c r="L3751" s="3">
        <f t="shared" si="293"/>
        <v>18.876825750612845</v>
      </c>
      <c r="M3751" s="1">
        <f t="shared" si="294"/>
        <v>2.1008978660799515</v>
      </c>
    </row>
    <row r="3752" spans="1:13" x14ac:dyDescent="0.2">
      <c r="A3752" t="s">
        <v>3747</v>
      </c>
      <c r="B3752">
        <v>0.40799999999999997</v>
      </c>
      <c r="C3752">
        <v>1086</v>
      </c>
      <c r="D3752">
        <v>1040</v>
      </c>
      <c r="E3752">
        <v>1620</v>
      </c>
      <c r="F3752">
        <f>C3752/B3752</f>
        <v>2661.7647058823532</v>
      </c>
      <c r="G3752">
        <f>D3752/B3752</f>
        <v>2549.0196078431372</v>
      </c>
      <c r="H3752">
        <f>E3752/B3752</f>
        <v>3970.588235294118</v>
      </c>
      <c r="I3752" s="1">
        <f t="shared" si="290"/>
        <v>107.45602865607381</v>
      </c>
      <c r="J3752" s="1">
        <f t="shared" si="291"/>
        <v>101.61219804597275</v>
      </c>
      <c r="K3752" s="1">
        <f t="shared" si="292"/>
        <v>157.06047548075048</v>
      </c>
      <c r="L3752" s="3">
        <f t="shared" si="293"/>
        <v>122.04290072759902</v>
      </c>
      <c r="M3752" s="1">
        <f t="shared" si="294"/>
        <v>30.466547150018563</v>
      </c>
    </row>
    <row r="3753" spans="1:13" x14ac:dyDescent="0.2">
      <c r="A3753" t="s">
        <v>3748</v>
      </c>
      <c r="B3753">
        <v>0.39900000000000002</v>
      </c>
      <c r="C3753">
        <v>538</v>
      </c>
      <c r="D3753">
        <v>412</v>
      </c>
      <c r="E3753">
        <v>567</v>
      </c>
      <c r="F3753">
        <f>C3753/B3753</f>
        <v>1348.3709273182956</v>
      </c>
      <c r="G3753">
        <f>D3753/B3753</f>
        <v>1032.5814536340852</v>
      </c>
      <c r="H3753">
        <f>E3753/B3753</f>
        <v>1421.0526315789473</v>
      </c>
      <c r="I3753" s="1">
        <f t="shared" si="290"/>
        <v>54.434031935554401</v>
      </c>
      <c r="J3753" s="1">
        <f t="shared" si="291"/>
        <v>41.162049457142459</v>
      </c>
      <c r="K3753" s="1">
        <f t="shared" si="292"/>
        <v>56.211117540479115</v>
      </c>
      <c r="L3753" s="3">
        <f t="shared" si="293"/>
        <v>50.602399644391994</v>
      </c>
      <c r="M3753" s="1">
        <f t="shared" si="294"/>
        <v>8.2237258621159199</v>
      </c>
    </row>
    <row r="3754" spans="1:13" x14ac:dyDescent="0.2">
      <c r="A3754" t="s">
        <v>3749</v>
      </c>
      <c r="B3754">
        <v>1.155</v>
      </c>
      <c r="C3754">
        <v>447</v>
      </c>
      <c r="D3754">
        <v>417</v>
      </c>
      <c r="E3754">
        <v>397</v>
      </c>
      <c r="F3754">
        <f>C3754/B3754</f>
        <v>387.01298701298703</v>
      </c>
      <c r="G3754">
        <f>D3754/B3754</f>
        <v>361.03896103896102</v>
      </c>
      <c r="H3754">
        <f>E3754/B3754</f>
        <v>343.72294372294374</v>
      </c>
      <c r="I3754" s="1">
        <f t="shared" si="290"/>
        <v>15.623799703570922</v>
      </c>
      <c r="J3754" s="1">
        <f t="shared" si="291"/>
        <v>14.39218525370431</v>
      </c>
      <c r="K3754" s="1">
        <f t="shared" si="292"/>
        <v>13.596295001052878</v>
      </c>
      <c r="L3754" s="3">
        <f t="shared" si="293"/>
        <v>14.537426652776036</v>
      </c>
      <c r="M3754" s="1">
        <f t="shared" si="294"/>
        <v>1.021525882044322</v>
      </c>
    </row>
    <row r="3755" spans="1:13" x14ac:dyDescent="0.2">
      <c r="A3755" t="s">
        <v>3750</v>
      </c>
      <c r="B3755">
        <v>0.36899999999999999</v>
      </c>
      <c r="C3755">
        <v>4688</v>
      </c>
      <c r="D3755">
        <v>4623</v>
      </c>
      <c r="E3755">
        <v>7621</v>
      </c>
      <c r="F3755">
        <f>C3755/B3755</f>
        <v>12704.607046070461</v>
      </c>
      <c r="G3755">
        <f>D3755/B3755</f>
        <v>12528.455284552845</v>
      </c>
      <c r="H3755">
        <f>E3755/B3755</f>
        <v>20653.116531165313</v>
      </c>
      <c r="I3755" s="1">
        <f t="shared" si="290"/>
        <v>512.88779049091659</v>
      </c>
      <c r="J3755" s="1">
        <f t="shared" si="291"/>
        <v>499.42490660606904</v>
      </c>
      <c r="K3755" s="1">
        <f t="shared" si="292"/>
        <v>816.95409101112477</v>
      </c>
      <c r="L3755" s="3">
        <f t="shared" si="293"/>
        <v>609.75559603603676</v>
      </c>
      <c r="M3755" s="1">
        <f t="shared" si="294"/>
        <v>179.56537681463087</v>
      </c>
    </row>
    <row r="3756" spans="1:13" x14ac:dyDescent="0.2">
      <c r="A3756" t="s">
        <v>3751</v>
      </c>
      <c r="B3756">
        <v>1.827</v>
      </c>
      <c r="C3756">
        <v>1367</v>
      </c>
      <c r="D3756">
        <v>1182</v>
      </c>
      <c r="E3756">
        <v>1473</v>
      </c>
      <c r="F3756">
        <f>C3756/B3756</f>
        <v>748.22112753147235</v>
      </c>
      <c r="G3756">
        <f>D3756/B3756</f>
        <v>646.96223316912972</v>
      </c>
      <c r="H3756">
        <f>E3756/B3756</f>
        <v>806.23973727422003</v>
      </c>
      <c r="I3756" s="1">
        <f t="shared" si="290"/>
        <v>30.205852058756456</v>
      </c>
      <c r="J3756" s="1">
        <f t="shared" si="291"/>
        <v>25.790015252441282</v>
      </c>
      <c r="K3756" s="1">
        <f t="shared" si="292"/>
        <v>31.89159615247398</v>
      </c>
      <c r="L3756" s="3">
        <f t="shared" si="293"/>
        <v>29.295821154557242</v>
      </c>
      <c r="M3756" s="1">
        <f t="shared" si="294"/>
        <v>3.1509426454410732</v>
      </c>
    </row>
    <row r="3757" spans="1:13" x14ac:dyDescent="0.2">
      <c r="A3757" t="s">
        <v>3752</v>
      </c>
      <c r="B3757">
        <v>0.21299999999999999</v>
      </c>
      <c r="C3757">
        <v>1463</v>
      </c>
      <c r="D3757">
        <v>1586</v>
      </c>
      <c r="E3757">
        <v>2333</v>
      </c>
      <c r="F3757">
        <f>C3757/B3757</f>
        <v>6868.5446009389671</v>
      </c>
      <c r="G3757">
        <f>D3757/B3757</f>
        <v>7446.0093896713615</v>
      </c>
      <c r="H3757">
        <f>E3757/B3757</f>
        <v>10953.051643192488</v>
      </c>
      <c r="I3757" s="1">
        <f t="shared" si="290"/>
        <v>277.28466150029431</v>
      </c>
      <c r="J3757" s="1">
        <f t="shared" si="291"/>
        <v>296.82211091175702</v>
      </c>
      <c r="K3757" s="1">
        <f t="shared" si="292"/>
        <v>433.25859975948839</v>
      </c>
      <c r="L3757" s="3">
        <f t="shared" si="293"/>
        <v>335.78845739051326</v>
      </c>
      <c r="M3757" s="1">
        <f t="shared" si="294"/>
        <v>84.974993218284837</v>
      </c>
    </row>
    <row r="3758" spans="1:13" x14ac:dyDescent="0.2">
      <c r="A3758" t="s">
        <v>3753</v>
      </c>
      <c r="B3758">
        <v>0.12</v>
      </c>
      <c r="C3758">
        <v>223</v>
      </c>
      <c r="D3758">
        <v>309</v>
      </c>
      <c r="E3758">
        <v>260</v>
      </c>
      <c r="F3758">
        <f>C3758/B3758</f>
        <v>1858.3333333333335</v>
      </c>
      <c r="G3758">
        <f>D3758/B3758</f>
        <v>2575</v>
      </c>
      <c r="H3758">
        <f>E3758/B3758</f>
        <v>2166.666666666667</v>
      </c>
      <c r="I3758" s="1">
        <f t="shared" si="290"/>
        <v>75.021326820474371</v>
      </c>
      <c r="J3758" s="1">
        <f t="shared" si="291"/>
        <v>102.64786083374901</v>
      </c>
      <c r="K3758" s="1">
        <f t="shared" si="292"/>
        <v>85.704605138878662</v>
      </c>
      <c r="L3758" s="3">
        <f t="shared" si="293"/>
        <v>87.791264264367342</v>
      </c>
      <c r="M3758" s="1">
        <f t="shared" si="294"/>
        <v>13.930971076207959</v>
      </c>
    </row>
    <row r="3759" spans="1:13" x14ac:dyDescent="0.2">
      <c r="A3759" t="s">
        <v>3754</v>
      </c>
      <c r="B3759">
        <v>0.42</v>
      </c>
      <c r="C3759">
        <v>2025</v>
      </c>
      <c r="D3759">
        <v>2024</v>
      </c>
      <c r="E3759">
        <v>1644</v>
      </c>
      <c r="F3759">
        <f>C3759/B3759</f>
        <v>4821.4285714285716</v>
      </c>
      <c r="G3759">
        <f>D3759/B3759</f>
        <v>4819.0476190476193</v>
      </c>
      <c r="H3759">
        <f>E3759/B3759</f>
        <v>3914.2857142857142</v>
      </c>
      <c r="I3759" s="1">
        <f t="shared" si="290"/>
        <v>194.6421355688156</v>
      </c>
      <c r="J3759" s="1">
        <f t="shared" si="291"/>
        <v>192.10288518493573</v>
      </c>
      <c r="K3759" s="1">
        <f t="shared" si="292"/>
        <v>154.83337455858955</v>
      </c>
      <c r="L3759" s="3">
        <f t="shared" si="293"/>
        <v>180.52613177078027</v>
      </c>
      <c r="M3759" s="1">
        <f t="shared" si="294"/>
        <v>22.286773611302717</v>
      </c>
    </row>
    <row r="3760" spans="1:13" x14ac:dyDescent="0.2">
      <c r="A3760" t="s">
        <v>3755</v>
      </c>
      <c r="B3760">
        <v>1.407</v>
      </c>
      <c r="C3760">
        <v>4516</v>
      </c>
      <c r="D3760">
        <v>4191</v>
      </c>
      <c r="E3760">
        <v>5254</v>
      </c>
      <c r="F3760">
        <f>C3760/B3760</f>
        <v>3209.6659559346126</v>
      </c>
      <c r="G3760">
        <f>D3760/B3760</f>
        <v>2978.6780383795308</v>
      </c>
      <c r="H3760">
        <f>E3760/B3760</f>
        <v>3734.1862117981518</v>
      </c>
      <c r="I3760" s="1">
        <f t="shared" si="290"/>
        <v>129.57492304828025</v>
      </c>
      <c r="J3760" s="1">
        <f t="shared" si="291"/>
        <v>118.73977815616566</v>
      </c>
      <c r="K3760" s="1">
        <f t="shared" si="292"/>
        <v>147.70936375255647</v>
      </c>
      <c r="L3760" s="3">
        <f t="shared" si="293"/>
        <v>132.00802165233412</v>
      </c>
      <c r="M3760" s="1">
        <f t="shared" si="294"/>
        <v>14.637253807304162</v>
      </c>
    </row>
    <row r="3761" spans="1:13" x14ac:dyDescent="0.2">
      <c r="A3761" t="s">
        <v>3756</v>
      </c>
      <c r="B3761">
        <v>0.72599999999999998</v>
      </c>
      <c r="C3761">
        <v>5055</v>
      </c>
      <c r="D3761">
        <v>4915</v>
      </c>
      <c r="E3761">
        <v>4121</v>
      </c>
      <c r="F3761">
        <f>C3761/B3761</f>
        <v>6962.8099173553719</v>
      </c>
      <c r="G3761">
        <f>D3761/B3761</f>
        <v>6769.9724517906334</v>
      </c>
      <c r="H3761">
        <f>E3761/B3761</f>
        <v>5676.3085399449037</v>
      </c>
      <c r="I3761" s="1">
        <f t="shared" si="290"/>
        <v>281.09017312937618</v>
      </c>
      <c r="J3761" s="1">
        <f t="shared" si="291"/>
        <v>269.87308352610466</v>
      </c>
      <c r="K3761" s="1">
        <f t="shared" si="292"/>
        <v>224.53189941342589</v>
      </c>
      <c r="L3761" s="3">
        <f t="shared" si="293"/>
        <v>258.49838535630221</v>
      </c>
      <c r="M3761" s="1">
        <f t="shared" si="294"/>
        <v>29.945740937112713</v>
      </c>
    </row>
    <row r="3762" spans="1:13" x14ac:dyDescent="0.2">
      <c r="A3762" t="s">
        <v>3757</v>
      </c>
      <c r="B3762">
        <v>0.192</v>
      </c>
      <c r="C3762">
        <v>1361</v>
      </c>
      <c r="D3762">
        <v>1363</v>
      </c>
      <c r="E3762">
        <v>1074</v>
      </c>
      <c r="F3762">
        <f>C3762/B3762</f>
        <v>7088.541666666667</v>
      </c>
      <c r="G3762">
        <f>D3762/B3762</f>
        <v>7098.958333333333</v>
      </c>
      <c r="H3762">
        <f>E3762/B3762</f>
        <v>5593.75</v>
      </c>
      <c r="I3762" s="1">
        <f t="shared" si="290"/>
        <v>286.16599159939915</v>
      </c>
      <c r="J3762" s="1">
        <f t="shared" si="291"/>
        <v>282.98752895711954</v>
      </c>
      <c r="K3762" s="1">
        <f t="shared" si="292"/>
        <v>221.26621615181654</v>
      </c>
      <c r="L3762" s="3">
        <f t="shared" si="293"/>
        <v>263.47324556944506</v>
      </c>
      <c r="M3762" s="1">
        <f t="shared" si="294"/>
        <v>36.586891851966868</v>
      </c>
    </row>
    <row r="3763" spans="1:13" x14ac:dyDescent="0.2">
      <c r="A3763" t="s">
        <v>3758</v>
      </c>
      <c r="B3763">
        <v>0.58199999999999996</v>
      </c>
      <c r="C3763">
        <v>1996</v>
      </c>
      <c r="D3763">
        <v>1977</v>
      </c>
      <c r="E3763">
        <v>1631</v>
      </c>
      <c r="F3763">
        <f>C3763/B3763</f>
        <v>3429.5532646048114</v>
      </c>
      <c r="G3763">
        <f>D3763/B3763</f>
        <v>3396.9072164948457</v>
      </c>
      <c r="H3763">
        <f>E3763/B3763</f>
        <v>2802.405498281787</v>
      </c>
      <c r="I3763" s="1">
        <f t="shared" si="290"/>
        <v>138.45182223074923</v>
      </c>
      <c r="J3763" s="1">
        <f t="shared" si="291"/>
        <v>135.41175115492064</v>
      </c>
      <c r="K3763" s="1">
        <f t="shared" si="292"/>
        <v>110.85187230889063</v>
      </c>
      <c r="L3763" s="3">
        <f t="shared" si="293"/>
        <v>128.23848189818682</v>
      </c>
      <c r="M3763" s="1">
        <f t="shared" si="294"/>
        <v>15.133775232719605</v>
      </c>
    </row>
    <row r="3764" spans="1:13" x14ac:dyDescent="0.2">
      <c r="A3764" t="s">
        <v>3759</v>
      </c>
      <c r="B3764">
        <v>0.51</v>
      </c>
      <c r="C3764">
        <v>1665</v>
      </c>
      <c r="D3764">
        <v>1733</v>
      </c>
      <c r="E3764">
        <v>1822</v>
      </c>
      <c r="F3764">
        <f>C3764/B3764</f>
        <v>3264.705882352941</v>
      </c>
      <c r="G3764">
        <f>D3764/B3764</f>
        <v>3398.0392156862745</v>
      </c>
      <c r="H3764">
        <f>E3764/B3764</f>
        <v>3572.5490196078431</v>
      </c>
      <c r="I3764" s="1">
        <f t="shared" si="290"/>
        <v>131.79689702568166</v>
      </c>
      <c r="J3764" s="1">
        <f t="shared" si="291"/>
        <v>135.45687631820829</v>
      </c>
      <c r="K3764" s="1">
        <f t="shared" si="292"/>
        <v>141.3156475683592</v>
      </c>
      <c r="L3764" s="3">
        <f t="shared" si="293"/>
        <v>136.18980697074971</v>
      </c>
      <c r="M3764" s="1">
        <f t="shared" si="294"/>
        <v>4.8015147067885859</v>
      </c>
    </row>
    <row r="3765" spans="1:13" x14ac:dyDescent="0.2">
      <c r="A3765" t="s">
        <v>3760</v>
      </c>
      <c r="B3765">
        <v>1.431</v>
      </c>
      <c r="C3765">
        <v>2573</v>
      </c>
      <c r="D3765">
        <v>2169</v>
      </c>
      <c r="E3765">
        <v>1898</v>
      </c>
      <c r="F3765">
        <f>C3765/B3765</f>
        <v>1798.043326345213</v>
      </c>
      <c r="G3765">
        <f>D3765/B3765</f>
        <v>1515.7232704402516</v>
      </c>
      <c r="H3765">
        <f>E3765/B3765</f>
        <v>1326.345213137666</v>
      </c>
      <c r="I3765" s="1">
        <f t="shared" si="290"/>
        <v>72.587405931722188</v>
      </c>
      <c r="J3765" s="1">
        <f t="shared" si="291"/>
        <v>60.4216510006314</v>
      </c>
      <c r="K3765" s="1">
        <f t="shared" si="292"/>
        <v>52.46487358606408</v>
      </c>
      <c r="L3765" s="3">
        <f t="shared" si="293"/>
        <v>61.824643506139218</v>
      </c>
      <c r="M3765" s="1">
        <f t="shared" si="294"/>
        <v>10.134365691961071</v>
      </c>
    </row>
    <row r="3766" spans="1:13" x14ac:dyDescent="0.2">
      <c r="A3766" t="s">
        <v>3761</v>
      </c>
      <c r="B3766">
        <v>0.78600000000000003</v>
      </c>
      <c r="C3766">
        <v>624</v>
      </c>
      <c r="D3766">
        <v>437</v>
      </c>
      <c r="E3766">
        <v>561</v>
      </c>
      <c r="F3766">
        <f>C3766/B3766</f>
        <v>793.89312977099235</v>
      </c>
      <c r="G3766">
        <f>D3766/B3766</f>
        <v>555.97964376590323</v>
      </c>
      <c r="H3766">
        <f>E3766/B3766</f>
        <v>713.74045801526711</v>
      </c>
      <c r="I3766" s="1">
        <f t="shared" si="290"/>
        <v>32.049640869459488</v>
      </c>
      <c r="J3766" s="1">
        <f t="shared" si="291"/>
        <v>22.163153825118361</v>
      </c>
      <c r="K3766" s="1">
        <f t="shared" si="292"/>
        <v>28.232697288849629</v>
      </c>
      <c r="L3766" s="3">
        <f t="shared" si="293"/>
        <v>27.481830661142492</v>
      </c>
      <c r="M3766" s="1">
        <f t="shared" si="294"/>
        <v>4.985830626779725</v>
      </c>
    </row>
    <row r="3767" spans="1:13" x14ac:dyDescent="0.2">
      <c r="A3767" t="s">
        <v>3762</v>
      </c>
      <c r="B3767">
        <v>0.77700000000000002</v>
      </c>
      <c r="C3767">
        <v>419</v>
      </c>
      <c r="D3767">
        <v>423</v>
      </c>
      <c r="E3767">
        <v>436</v>
      </c>
      <c r="F3767">
        <f>C3767/B3767</f>
        <v>539.2535392535392</v>
      </c>
      <c r="G3767">
        <f>D3767/B3767</f>
        <v>544.40154440154436</v>
      </c>
      <c r="H3767">
        <f>E3767/B3767</f>
        <v>561.13256113256114</v>
      </c>
      <c r="I3767" s="1">
        <f t="shared" si="290"/>
        <v>21.769784398620949</v>
      </c>
      <c r="J3767" s="1">
        <f t="shared" si="291"/>
        <v>21.701613191226311</v>
      </c>
      <c r="K3767" s="1">
        <f t="shared" si="292"/>
        <v>22.196143653431001</v>
      </c>
      <c r="L3767" s="3">
        <f t="shared" si="293"/>
        <v>21.88918041442609</v>
      </c>
      <c r="M3767" s="1">
        <f t="shared" si="294"/>
        <v>0.26801427378910547</v>
      </c>
    </row>
    <row r="3768" spans="1:13" x14ac:dyDescent="0.2">
      <c r="A3768" t="s">
        <v>3763</v>
      </c>
      <c r="B3768">
        <v>1.0109999999999999</v>
      </c>
      <c r="C3768">
        <v>1692</v>
      </c>
      <c r="D3768">
        <v>1520</v>
      </c>
      <c r="E3768">
        <v>1587</v>
      </c>
      <c r="F3768">
        <f>C3768/B3768</f>
        <v>1673.5905044510387</v>
      </c>
      <c r="G3768">
        <f>D3768/B3768</f>
        <v>1503.4619188921861</v>
      </c>
      <c r="H3768">
        <f>E3768/B3768</f>
        <v>1569.73293768546</v>
      </c>
      <c r="I3768" s="1">
        <f t="shared" si="290"/>
        <v>67.563218043801214</v>
      </c>
      <c r="J3768" s="1">
        <f t="shared" si="291"/>
        <v>59.932873716227711</v>
      </c>
      <c r="K3768" s="1">
        <f t="shared" si="292"/>
        <v>62.092311506688169</v>
      </c>
      <c r="L3768" s="3">
        <f t="shared" si="293"/>
        <v>63.196134422239027</v>
      </c>
      <c r="M3768" s="1">
        <f t="shared" si="294"/>
        <v>3.9331103990359448</v>
      </c>
    </row>
    <row r="3769" spans="1:13" x14ac:dyDescent="0.2">
      <c r="A3769" t="s">
        <v>3764</v>
      </c>
      <c r="B3769">
        <v>0.79500000000000004</v>
      </c>
      <c r="C3769">
        <v>1470</v>
      </c>
      <c r="D3769">
        <v>1448</v>
      </c>
      <c r="E3769">
        <v>1423</v>
      </c>
      <c r="F3769">
        <f>C3769/B3769</f>
        <v>1849.0566037735848</v>
      </c>
      <c r="G3769">
        <f>D3769/B3769</f>
        <v>1821.383647798742</v>
      </c>
      <c r="H3769">
        <f>E3769/B3769</f>
        <v>1789.9371069182389</v>
      </c>
      <c r="I3769" s="1">
        <f t="shared" si="290"/>
        <v>74.646823200675044</v>
      </c>
      <c r="J3769" s="1">
        <f t="shared" si="291"/>
        <v>72.606266098684031</v>
      </c>
      <c r="K3769" s="1">
        <f t="shared" si="292"/>
        <v>70.802701371625147</v>
      </c>
      <c r="L3769" s="3">
        <f t="shared" si="293"/>
        <v>72.685263556994741</v>
      </c>
      <c r="M3769" s="1">
        <f t="shared" si="294"/>
        <v>1.9232780890862207</v>
      </c>
    </row>
    <row r="3770" spans="1:13" x14ac:dyDescent="0.2">
      <c r="A3770" t="s">
        <v>3765</v>
      </c>
      <c r="B3770">
        <v>1.02</v>
      </c>
      <c r="C3770">
        <v>937</v>
      </c>
      <c r="D3770">
        <v>708</v>
      </c>
      <c r="E3770">
        <v>607</v>
      </c>
      <c r="F3770">
        <f>C3770/B3770</f>
        <v>918.62745098039215</v>
      </c>
      <c r="G3770">
        <f>D3770/B3770</f>
        <v>694.11764705882354</v>
      </c>
      <c r="H3770">
        <f>E3770/B3770</f>
        <v>595.0980392156863</v>
      </c>
      <c r="I3770" s="1">
        <f t="shared" si="290"/>
        <v>37.085192946865988</v>
      </c>
      <c r="J3770" s="1">
        <f t="shared" si="291"/>
        <v>27.66978316021104</v>
      </c>
      <c r="K3770" s="1">
        <f t="shared" si="292"/>
        <v>23.539681139954453</v>
      </c>
      <c r="L3770" s="3">
        <f t="shared" si="293"/>
        <v>29.43155241567716</v>
      </c>
      <c r="M3770" s="1">
        <f t="shared" si="294"/>
        <v>6.9424848368523104</v>
      </c>
    </row>
    <row r="3771" spans="1:13" x14ac:dyDescent="0.2">
      <c r="A3771" t="s">
        <v>3766</v>
      </c>
      <c r="B3771">
        <v>0.13500000000000001</v>
      </c>
      <c r="C3771">
        <v>254</v>
      </c>
      <c r="D3771">
        <v>261</v>
      </c>
      <c r="E3771">
        <v>258</v>
      </c>
      <c r="F3771">
        <f>C3771/B3771</f>
        <v>1881.4814814814813</v>
      </c>
      <c r="G3771">
        <f>D3771/B3771</f>
        <v>1933.3333333333333</v>
      </c>
      <c r="H3771">
        <f>E3771/B3771</f>
        <v>1911.1111111111111</v>
      </c>
      <c r="I3771" s="1">
        <f t="shared" si="290"/>
        <v>75.95582267025604</v>
      </c>
      <c r="J3771" s="1">
        <f t="shared" si="291"/>
        <v>77.06894405640702</v>
      </c>
      <c r="K3771" s="1">
        <f t="shared" si="292"/>
        <v>75.595856840446814</v>
      </c>
      <c r="L3771" s="3">
        <f t="shared" si="293"/>
        <v>76.206874522369958</v>
      </c>
      <c r="M3771" s="1">
        <f t="shared" si="294"/>
        <v>0.76796273398760617</v>
      </c>
    </row>
    <row r="3772" spans="1:13" x14ac:dyDescent="0.2">
      <c r="A3772" t="s">
        <v>3767</v>
      </c>
      <c r="B3772">
        <v>0.56699999999999995</v>
      </c>
      <c r="C3772">
        <v>630</v>
      </c>
      <c r="D3772">
        <v>683</v>
      </c>
      <c r="E3772">
        <v>709</v>
      </c>
      <c r="F3772">
        <f>C3772/B3772</f>
        <v>1111.1111111111113</v>
      </c>
      <c r="G3772">
        <f>D3772/B3772</f>
        <v>1204.5855379188713</v>
      </c>
      <c r="H3772">
        <f>E3772/B3772</f>
        <v>1250.4409171075838</v>
      </c>
      <c r="I3772" s="1">
        <f t="shared" si="290"/>
        <v>44.855800789521297</v>
      </c>
      <c r="J3772" s="1">
        <f t="shared" si="291"/>
        <v>48.018690741220574</v>
      </c>
      <c r="K3772" s="1">
        <f t="shared" si="292"/>
        <v>49.462405407785887</v>
      </c>
      <c r="L3772" s="3">
        <f t="shared" si="293"/>
        <v>47.445632312842584</v>
      </c>
      <c r="M3772" s="1">
        <f t="shared" si="294"/>
        <v>2.3561618151148811</v>
      </c>
    </row>
    <row r="3773" spans="1:13" x14ac:dyDescent="0.2">
      <c r="A3773" t="s">
        <v>3768</v>
      </c>
      <c r="B3773">
        <v>1.032</v>
      </c>
      <c r="C3773">
        <v>699</v>
      </c>
      <c r="D3773">
        <v>616</v>
      </c>
      <c r="E3773">
        <v>452</v>
      </c>
      <c r="F3773">
        <f>C3773/B3773</f>
        <v>677.32558139534876</v>
      </c>
      <c r="G3773">
        <f>D3773/B3773</f>
        <v>596.89922480620157</v>
      </c>
      <c r="H3773">
        <f>E3773/B3773</f>
        <v>437.98449612403101</v>
      </c>
      <c r="I3773" s="1">
        <f t="shared" si="290"/>
        <v>27.343783213844809</v>
      </c>
      <c r="J3773" s="1">
        <f t="shared" si="291"/>
        <v>23.794341188225104</v>
      </c>
      <c r="K3773" s="1">
        <f t="shared" si="292"/>
        <v>17.32490229104345</v>
      </c>
      <c r="L3773" s="3">
        <f t="shared" si="293"/>
        <v>22.821008897704456</v>
      </c>
      <c r="M3773" s="1">
        <f t="shared" si="294"/>
        <v>5.0798647174059539</v>
      </c>
    </row>
    <row r="3774" spans="1:13" x14ac:dyDescent="0.2">
      <c r="A3774" t="s">
        <v>3769</v>
      </c>
      <c r="B3774">
        <v>0.92700000000000005</v>
      </c>
      <c r="C3774">
        <v>1553</v>
      </c>
      <c r="D3774">
        <v>1519</v>
      </c>
      <c r="E3774">
        <v>893</v>
      </c>
      <c r="F3774">
        <f>C3774/B3774</f>
        <v>1675.29665587918</v>
      </c>
      <c r="G3774">
        <f>D3774/B3774</f>
        <v>1638.6192017259978</v>
      </c>
      <c r="H3774">
        <f>E3774/B3774</f>
        <v>963.32254584681766</v>
      </c>
      <c r="I3774" s="1">
        <f t="shared" si="290"/>
        <v>67.632095753520929</v>
      </c>
      <c r="J3774" s="1">
        <f t="shared" si="291"/>
        <v>65.320681855642377</v>
      </c>
      <c r="K3774" s="1">
        <f t="shared" si="292"/>
        <v>38.105159267621922</v>
      </c>
      <c r="L3774" s="3">
        <f t="shared" si="293"/>
        <v>57.019312292261752</v>
      </c>
      <c r="M3774" s="1">
        <f t="shared" si="294"/>
        <v>16.420857073595297</v>
      </c>
    </row>
    <row r="3775" spans="1:13" x14ac:dyDescent="0.2">
      <c r="A3775" t="s">
        <v>3770</v>
      </c>
      <c r="B3775">
        <v>0.73799999999999999</v>
      </c>
      <c r="C3775">
        <v>505</v>
      </c>
      <c r="D3775">
        <v>473</v>
      </c>
      <c r="E3775">
        <v>536</v>
      </c>
      <c r="F3775">
        <f>C3775/B3775</f>
        <v>684.28184281842823</v>
      </c>
      <c r="G3775">
        <f>D3775/B3775</f>
        <v>640.92140921409214</v>
      </c>
      <c r="H3775">
        <f>E3775/B3775</f>
        <v>726.28726287262873</v>
      </c>
      <c r="I3775" s="1">
        <f t="shared" si="290"/>
        <v>27.624609022814944</v>
      </c>
      <c r="J3775" s="1">
        <f t="shared" si="291"/>
        <v>25.549208395486769</v>
      </c>
      <c r="K3775" s="1">
        <f t="shared" si="292"/>
        <v>28.728998345490279</v>
      </c>
      <c r="L3775" s="3">
        <f t="shared" si="293"/>
        <v>27.300938587930663</v>
      </c>
      <c r="M3775" s="1">
        <f t="shared" si="294"/>
        <v>1.6144156665337046</v>
      </c>
    </row>
    <row r="3776" spans="1:13" x14ac:dyDescent="0.2">
      <c r="A3776" t="s">
        <v>3771</v>
      </c>
      <c r="B3776">
        <v>0.82499999999999996</v>
      </c>
      <c r="C3776">
        <v>505</v>
      </c>
      <c r="D3776">
        <v>456</v>
      </c>
      <c r="E3776">
        <v>593</v>
      </c>
      <c r="F3776">
        <f>C3776/B3776</f>
        <v>612.12121212121212</v>
      </c>
      <c r="G3776">
        <f>D3776/B3776</f>
        <v>552.72727272727275</v>
      </c>
      <c r="H3776">
        <f>E3776/B3776</f>
        <v>718.78787878787887</v>
      </c>
      <c r="I3776" s="1">
        <f t="shared" si="290"/>
        <v>24.711468434954458</v>
      </c>
      <c r="J3776" s="1">
        <f t="shared" si="291"/>
        <v>22.033503755311351</v>
      </c>
      <c r="K3776" s="1">
        <f t="shared" si="292"/>
        <v>28.432352921597229</v>
      </c>
      <c r="L3776" s="3">
        <f t="shared" si="293"/>
        <v>25.059108370621015</v>
      </c>
      <c r="M3776" s="1">
        <f t="shared" si="294"/>
        <v>3.2135584337105141</v>
      </c>
    </row>
    <row r="3777" spans="1:13" x14ac:dyDescent="0.2">
      <c r="A3777" t="s">
        <v>3772</v>
      </c>
      <c r="B3777">
        <v>0.47099999999999997</v>
      </c>
      <c r="C3777">
        <v>708</v>
      </c>
      <c r="D3777">
        <v>781</v>
      </c>
      <c r="E3777">
        <v>449</v>
      </c>
      <c r="F3777">
        <f>C3777/B3777</f>
        <v>1503.1847133757963</v>
      </c>
      <c r="G3777">
        <f>D3777/B3777</f>
        <v>1658.1740976645435</v>
      </c>
      <c r="H3777">
        <f>E3777/B3777</f>
        <v>953.29087048832275</v>
      </c>
      <c r="I3777" s="1">
        <f t="shared" si="290"/>
        <v>60.683898647734537</v>
      </c>
      <c r="J3777" s="1">
        <f t="shared" si="291"/>
        <v>66.100203501047531</v>
      </c>
      <c r="K3777" s="1">
        <f t="shared" si="292"/>
        <v>37.708346602015204</v>
      </c>
      <c r="L3777" s="3">
        <f t="shared" si="293"/>
        <v>54.830816250265762</v>
      </c>
      <c r="M3777" s="1">
        <f t="shared" si="294"/>
        <v>15.073762460230425</v>
      </c>
    </row>
    <row r="3778" spans="1:13" x14ac:dyDescent="0.2">
      <c r="A3778" t="s">
        <v>3773</v>
      </c>
      <c r="B3778">
        <v>1.3080000000000001</v>
      </c>
      <c r="C3778">
        <v>214</v>
      </c>
      <c r="D3778">
        <v>243</v>
      </c>
      <c r="E3778">
        <v>221</v>
      </c>
      <c r="F3778">
        <f>C3778/B3778</f>
        <v>163.60856269113148</v>
      </c>
      <c r="G3778">
        <f>D3778/B3778</f>
        <v>185.77981651376146</v>
      </c>
      <c r="H3778">
        <f>E3778/B3778</f>
        <v>168.96024464831802</v>
      </c>
      <c r="I3778" s="1">
        <f t="shared" si="290"/>
        <v>6.6049137859799689</v>
      </c>
      <c r="J3778" s="1">
        <f t="shared" si="291"/>
        <v>7.4057866995044703</v>
      </c>
      <c r="K3778" s="1">
        <f t="shared" si="292"/>
        <v>6.6833866392703527</v>
      </c>
      <c r="L3778" s="3">
        <f t="shared" si="293"/>
        <v>6.8980290415849304</v>
      </c>
      <c r="M3778" s="1">
        <f t="shared" si="294"/>
        <v>0.44147805897670128</v>
      </c>
    </row>
    <row r="3779" spans="1:13" x14ac:dyDescent="0.2">
      <c r="A3779" t="s">
        <v>3774</v>
      </c>
      <c r="B3779">
        <v>0.54</v>
      </c>
      <c r="C3779">
        <v>1847</v>
      </c>
      <c r="D3779">
        <v>2105</v>
      </c>
      <c r="E3779">
        <v>2374</v>
      </c>
      <c r="F3779">
        <f>C3779/B3779</f>
        <v>3420.37037037037</v>
      </c>
      <c r="G3779">
        <f>D3779/B3779</f>
        <v>3898.1481481481478</v>
      </c>
      <c r="H3779">
        <f>E3779/B3779</f>
        <v>4396.2962962962956</v>
      </c>
      <c r="I3779" s="1">
        <f t="shared" si="290"/>
        <v>138.08110676374304</v>
      </c>
      <c r="J3779" s="1">
        <f t="shared" si="291"/>
        <v>155.39284218269805</v>
      </c>
      <c r="K3779" s="1">
        <f t="shared" si="292"/>
        <v>173.89977145273323</v>
      </c>
      <c r="L3779" s="3">
        <f t="shared" si="293"/>
        <v>155.7912401330581</v>
      </c>
      <c r="M3779" s="1">
        <f t="shared" si="294"/>
        <v>17.912655462569379</v>
      </c>
    </row>
    <row r="3780" spans="1:13" x14ac:dyDescent="0.2">
      <c r="A3780" t="s">
        <v>3775</v>
      </c>
      <c r="B3780">
        <v>0.438</v>
      </c>
      <c r="C3780">
        <v>631</v>
      </c>
      <c r="D3780">
        <v>692</v>
      </c>
      <c r="E3780">
        <v>867</v>
      </c>
      <c r="F3780">
        <f>C3780/B3780</f>
        <v>1440.6392694063927</v>
      </c>
      <c r="G3780">
        <f>D3780/B3780</f>
        <v>1579.9086757990867</v>
      </c>
      <c r="H3780">
        <f>E3780/B3780</f>
        <v>1979.4520547945206</v>
      </c>
      <c r="I3780" s="1">
        <f t="shared" si="290"/>
        <v>58.158925270249178</v>
      </c>
      <c r="J3780" s="1">
        <f t="shared" si="291"/>
        <v>62.980289663478572</v>
      </c>
      <c r="K3780" s="1">
        <f t="shared" si="292"/>
        <v>78.299149268079873</v>
      </c>
      <c r="L3780" s="3">
        <f t="shared" si="293"/>
        <v>66.479454733935867</v>
      </c>
      <c r="M3780" s="1">
        <f t="shared" si="294"/>
        <v>10.516190984069871</v>
      </c>
    </row>
    <row r="3781" spans="1:13" x14ac:dyDescent="0.2">
      <c r="A3781" t="s">
        <v>3776</v>
      </c>
      <c r="B3781">
        <v>0.48299999999999998</v>
      </c>
      <c r="C3781">
        <v>859</v>
      </c>
      <c r="D3781">
        <v>1068</v>
      </c>
      <c r="E3781">
        <v>1237</v>
      </c>
      <c r="F3781">
        <f>C3781/B3781</f>
        <v>1778.4679089026915</v>
      </c>
      <c r="G3781">
        <f>D3781/B3781</f>
        <v>2211.1801242236024</v>
      </c>
      <c r="H3781">
        <f>E3781/B3781</f>
        <v>2561.0766045548653</v>
      </c>
      <c r="I3781" s="1">
        <f t="shared" si="290"/>
        <v>71.797142009066064</v>
      </c>
      <c r="J3781" s="1">
        <f t="shared" si="291"/>
        <v>88.14481928918687</v>
      </c>
      <c r="K3781" s="1">
        <f t="shared" si="292"/>
        <v>101.30587344175144</v>
      </c>
      <c r="L3781" s="3">
        <f t="shared" si="293"/>
        <v>87.082611580001455</v>
      </c>
      <c r="M3781" s="1">
        <f t="shared" si="294"/>
        <v>14.78301463182261</v>
      </c>
    </row>
    <row r="3782" spans="1:13" x14ac:dyDescent="0.2">
      <c r="A3782" t="s">
        <v>3777</v>
      </c>
      <c r="B3782">
        <v>0.55800000000000005</v>
      </c>
      <c r="C3782">
        <v>490</v>
      </c>
      <c r="D3782">
        <v>464</v>
      </c>
      <c r="E3782">
        <v>715</v>
      </c>
      <c r="F3782">
        <f>C3782/B3782</f>
        <v>878.13620071684579</v>
      </c>
      <c r="G3782">
        <f>D3782/B3782</f>
        <v>831.54121863799276</v>
      </c>
      <c r="H3782">
        <f>E3782/B3782</f>
        <v>1281.3620071684586</v>
      </c>
      <c r="I3782" s="1">
        <f t="shared" si="290"/>
        <v>35.450552236879723</v>
      </c>
      <c r="J3782" s="1">
        <f t="shared" si="291"/>
        <v>33.147932927486885</v>
      </c>
      <c r="K3782" s="1">
        <f t="shared" si="292"/>
        <v>50.685519168154038</v>
      </c>
      <c r="L3782" s="3">
        <f t="shared" si="293"/>
        <v>39.761334777506882</v>
      </c>
      <c r="M3782" s="1">
        <f t="shared" si="294"/>
        <v>9.5304180061338908</v>
      </c>
    </row>
    <row r="3783" spans="1:13" x14ac:dyDescent="0.2">
      <c r="A3783" t="s">
        <v>3778</v>
      </c>
      <c r="B3783">
        <v>0.39300000000000002</v>
      </c>
      <c r="C3783">
        <v>162</v>
      </c>
      <c r="D3783">
        <v>168</v>
      </c>
      <c r="E3783">
        <v>197</v>
      </c>
      <c r="F3783">
        <f>C3783/B3783</f>
        <v>412.21374045801525</v>
      </c>
      <c r="G3783">
        <f>D3783/B3783</f>
        <v>427.48091603053433</v>
      </c>
      <c r="H3783">
        <f>E3783/B3783</f>
        <v>501.27226463104324</v>
      </c>
      <c r="I3783" s="1">
        <f t="shared" si="290"/>
        <v>16.641159682219349</v>
      </c>
      <c r="J3783" s="1">
        <f t="shared" si="291"/>
        <v>17.040777311761488</v>
      </c>
      <c r="K3783" s="1">
        <f t="shared" si="292"/>
        <v>19.828311464896178</v>
      </c>
      <c r="L3783" s="3">
        <f t="shared" si="293"/>
        <v>17.836749486292337</v>
      </c>
      <c r="M3783" s="1">
        <f t="shared" si="294"/>
        <v>1.7362784622362708</v>
      </c>
    </row>
    <row r="3784" spans="1:13" x14ac:dyDescent="0.2">
      <c r="A3784" t="s">
        <v>3779</v>
      </c>
      <c r="B3784">
        <v>1.653</v>
      </c>
      <c r="C3784">
        <v>6863</v>
      </c>
      <c r="D3784">
        <v>7043</v>
      </c>
      <c r="E3784">
        <v>7645</v>
      </c>
      <c r="F3784">
        <f>C3784/B3784</f>
        <v>4151.8451300665456</v>
      </c>
      <c r="G3784">
        <f>D3784/B3784</f>
        <v>4260.7380520266179</v>
      </c>
      <c r="H3784">
        <f>E3784/B3784</f>
        <v>4624.9243799153055</v>
      </c>
      <c r="I3784" s="1">
        <f t="shared" ref="I3784:I3847" si="295">F3784/$F$4937</f>
        <v>167.61090425688818</v>
      </c>
      <c r="J3784" s="1">
        <f t="shared" ref="J3784:J3847" si="296">G3784/$G$4937</f>
        <v>169.84685305378139</v>
      </c>
      <c r="K3784" s="1">
        <f t="shared" ref="K3784:K3847" si="297">H3784/$H$4937</f>
        <v>182.94337743591436</v>
      </c>
      <c r="L3784" s="3">
        <f t="shared" ref="L3784:L3847" si="298">AVERAGE(I3784:K3784)</f>
        <v>173.46704491552796</v>
      </c>
      <c r="M3784" s="1">
        <f t="shared" ref="M3784:M3847" si="299">STDEV(I3784:K3784)</f>
        <v>8.2825434066644927</v>
      </c>
    </row>
    <row r="3785" spans="1:13" x14ac:dyDescent="0.2">
      <c r="A3785" t="s">
        <v>3780</v>
      </c>
      <c r="B3785">
        <v>0.255</v>
      </c>
      <c r="C3785">
        <v>325</v>
      </c>
      <c r="D3785">
        <v>397</v>
      </c>
      <c r="E3785">
        <v>426</v>
      </c>
      <c r="F3785">
        <f>C3785/B3785</f>
        <v>1274.5098039215686</v>
      </c>
      <c r="G3785">
        <f>D3785/B3785</f>
        <v>1556.8627450980391</v>
      </c>
      <c r="H3785">
        <f>E3785/B3785</f>
        <v>1670.5882352941176</v>
      </c>
      <c r="I3785" s="1">
        <f t="shared" si="295"/>
        <v>51.452242082097953</v>
      </c>
      <c r="J3785" s="1">
        <f t="shared" si="296"/>
        <v>62.0616040373095</v>
      </c>
      <c r="K3785" s="1">
        <f t="shared" si="297"/>
        <v>66.081740794863904</v>
      </c>
      <c r="L3785" s="3">
        <f t="shared" si="298"/>
        <v>59.865195638090448</v>
      </c>
      <c r="M3785" s="1">
        <f t="shared" si="299"/>
        <v>7.5580232560389904</v>
      </c>
    </row>
    <row r="3786" spans="1:13" x14ac:dyDescent="0.2">
      <c r="A3786" t="s">
        <v>3781</v>
      </c>
      <c r="B3786">
        <v>0.32400000000000001</v>
      </c>
      <c r="C3786">
        <v>290</v>
      </c>
      <c r="D3786">
        <v>387</v>
      </c>
      <c r="E3786">
        <v>337</v>
      </c>
      <c r="F3786">
        <f>C3786/B3786</f>
        <v>895.06172839506166</v>
      </c>
      <c r="G3786">
        <f>D3786/B3786</f>
        <v>1194.4444444444443</v>
      </c>
      <c r="H3786">
        <f>E3786/B3786</f>
        <v>1040.1234567901233</v>
      </c>
      <c r="I3786" s="1">
        <f t="shared" si="295"/>
        <v>36.133839524892146</v>
      </c>
      <c r="J3786" s="1">
        <f t="shared" si="296"/>
        <v>47.61443382795261</v>
      </c>
      <c r="K3786" s="1">
        <f t="shared" si="297"/>
        <v>41.143093919946018</v>
      </c>
      <c r="L3786" s="3">
        <f t="shared" si="298"/>
        <v>41.630455757596927</v>
      </c>
      <c r="M3786" s="1">
        <f t="shared" si="299"/>
        <v>5.755792956532118</v>
      </c>
    </row>
    <row r="3787" spans="1:13" x14ac:dyDescent="0.2">
      <c r="A3787" t="s">
        <v>3782</v>
      </c>
      <c r="B3787">
        <v>0.84299999999999997</v>
      </c>
      <c r="C3787">
        <v>681</v>
      </c>
      <c r="D3787">
        <v>816</v>
      </c>
      <c r="E3787">
        <v>613</v>
      </c>
      <c r="F3787">
        <f>C3787/B3787</f>
        <v>807.82918149466195</v>
      </c>
      <c r="G3787">
        <f>D3787/B3787</f>
        <v>967.9715302491104</v>
      </c>
      <c r="H3787">
        <f>E3787/B3787</f>
        <v>727.16488730723609</v>
      </c>
      <c r="I3787" s="1">
        <f t="shared" si="295"/>
        <v>32.612242353377937</v>
      </c>
      <c r="J3787" s="1">
        <f t="shared" si="296"/>
        <v>38.586488127394851</v>
      </c>
      <c r="K3787" s="1">
        <f t="shared" si="297"/>
        <v>28.763713632703322</v>
      </c>
      <c r="L3787" s="3">
        <f t="shared" si="298"/>
        <v>33.32081470449203</v>
      </c>
      <c r="M3787" s="1">
        <f t="shared" si="299"/>
        <v>4.9495737974055292</v>
      </c>
    </row>
    <row r="3788" spans="1:13" x14ac:dyDescent="0.2">
      <c r="A3788" t="s">
        <v>3783</v>
      </c>
      <c r="B3788">
        <v>0.95099999999999996</v>
      </c>
      <c r="C3788">
        <v>1535</v>
      </c>
      <c r="D3788">
        <v>1829</v>
      </c>
      <c r="E3788">
        <v>1200</v>
      </c>
      <c r="F3788">
        <f>C3788/B3788</f>
        <v>1614.0904311251315</v>
      </c>
      <c r="G3788">
        <f>D3788/B3788</f>
        <v>1923.2386961093587</v>
      </c>
      <c r="H3788">
        <f>E3788/B3788</f>
        <v>1261.8296529968454</v>
      </c>
      <c r="I3788" s="1">
        <f t="shared" si="295"/>
        <v>65.161186951339289</v>
      </c>
      <c r="J3788" s="1">
        <f t="shared" si="296"/>
        <v>76.666539040122075</v>
      </c>
      <c r="K3788" s="1">
        <f t="shared" si="297"/>
        <v>49.912897921210572</v>
      </c>
      <c r="L3788" s="3">
        <f t="shared" si="298"/>
        <v>63.913541304223976</v>
      </c>
      <c r="M3788" s="1">
        <f t="shared" si="299"/>
        <v>13.420387215928315</v>
      </c>
    </row>
    <row r="3789" spans="1:13" x14ac:dyDescent="0.2">
      <c r="A3789" t="s">
        <v>3784</v>
      </c>
      <c r="B3789">
        <v>0.192</v>
      </c>
      <c r="C3789">
        <v>711</v>
      </c>
      <c r="D3789">
        <v>911</v>
      </c>
      <c r="E3789">
        <v>822</v>
      </c>
      <c r="F3789">
        <f>C3789/B3789</f>
        <v>3703.125</v>
      </c>
      <c r="G3789">
        <f>D3789/B3789</f>
        <v>4744.791666666667</v>
      </c>
      <c r="H3789">
        <f>E3789/B3789</f>
        <v>4281.25</v>
      </c>
      <c r="I3789" s="1">
        <f t="shared" si="295"/>
        <v>149.49597356882643</v>
      </c>
      <c r="J3789" s="1">
        <f t="shared" si="296"/>
        <v>189.14280181946876</v>
      </c>
      <c r="K3789" s="1">
        <f t="shared" si="297"/>
        <v>169.34900342345733</v>
      </c>
      <c r="L3789" s="3">
        <f t="shared" si="298"/>
        <v>169.32925960391751</v>
      </c>
      <c r="M3789" s="1">
        <f t="shared" si="299"/>
        <v>19.823421499523995</v>
      </c>
    </row>
    <row r="3790" spans="1:13" x14ac:dyDescent="0.2">
      <c r="A3790" t="s">
        <v>3785</v>
      </c>
      <c r="B3790">
        <v>0.58499999999999996</v>
      </c>
      <c r="C3790">
        <v>3437</v>
      </c>
      <c r="D3790">
        <v>4032</v>
      </c>
      <c r="E3790">
        <v>4012</v>
      </c>
      <c r="F3790">
        <f>C3790/B3790</f>
        <v>5875.2136752136757</v>
      </c>
      <c r="G3790">
        <f>D3790/B3790</f>
        <v>6892.3076923076924</v>
      </c>
      <c r="H3790">
        <f>E3790/B3790</f>
        <v>6858.1196581196582</v>
      </c>
      <c r="I3790" s="1">
        <f t="shared" si="295"/>
        <v>237.18367279013029</v>
      </c>
      <c r="J3790" s="1">
        <f t="shared" si="296"/>
        <v>274.74976342655447</v>
      </c>
      <c r="K3790" s="1">
        <f t="shared" si="297"/>
        <v>271.27958644353544</v>
      </c>
      <c r="L3790" s="3">
        <f t="shared" si="298"/>
        <v>261.07100755340673</v>
      </c>
      <c r="M3790" s="1">
        <f t="shared" si="299"/>
        <v>20.759674940687177</v>
      </c>
    </row>
    <row r="3791" spans="1:13" x14ac:dyDescent="0.2">
      <c r="A3791" t="s">
        <v>3786</v>
      </c>
      <c r="B3791">
        <v>0.68700000000000006</v>
      </c>
      <c r="C3791">
        <v>4242</v>
      </c>
      <c r="D3791">
        <v>5504</v>
      </c>
      <c r="E3791">
        <v>6439</v>
      </c>
      <c r="F3791">
        <f>C3791/B3791</f>
        <v>6174.6724890829692</v>
      </c>
      <c r="G3791">
        <f>D3791/B3791</f>
        <v>8011.6448326055306</v>
      </c>
      <c r="H3791">
        <f>E3791/B3791</f>
        <v>9372.6346433770013</v>
      </c>
      <c r="I3791" s="1">
        <f t="shared" si="295"/>
        <v>249.2728911997589</v>
      </c>
      <c r="J3791" s="1">
        <f t="shared" si="296"/>
        <v>319.37017624338517</v>
      </c>
      <c r="K3791" s="1">
        <f t="shared" si="297"/>
        <v>370.74366979458489</v>
      </c>
      <c r="L3791" s="3">
        <f t="shared" si="298"/>
        <v>313.12891241257631</v>
      </c>
      <c r="M3791" s="1">
        <f t="shared" si="299"/>
        <v>60.975425736624565</v>
      </c>
    </row>
    <row r="3792" spans="1:13" x14ac:dyDescent="0.2">
      <c r="A3792" t="s">
        <v>3787</v>
      </c>
      <c r="B3792">
        <v>0.38100000000000001</v>
      </c>
      <c r="C3792">
        <v>4241</v>
      </c>
      <c r="D3792">
        <v>5243</v>
      </c>
      <c r="E3792">
        <v>6064</v>
      </c>
      <c r="F3792">
        <f>C3792/B3792</f>
        <v>11131.233595800524</v>
      </c>
      <c r="G3792">
        <f>D3792/B3792</f>
        <v>13761.154855643044</v>
      </c>
      <c r="H3792">
        <f>E3792/B3792</f>
        <v>15916.010498687663</v>
      </c>
      <c r="I3792" s="1">
        <f t="shared" si="295"/>
        <v>449.37035704336955</v>
      </c>
      <c r="J3792" s="1">
        <f t="shared" si="296"/>
        <v>548.56431399367636</v>
      </c>
      <c r="K3792" s="1">
        <f t="shared" si="297"/>
        <v>629.57325931212608</v>
      </c>
      <c r="L3792" s="3">
        <f t="shared" si="298"/>
        <v>542.50264344972402</v>
      </c>
      <c r="M3792" s="1">
        <f t="shared" si="299"/>
        <v>90.254248564033617</v>
      </c>
    </row>
    <row r="3793" spans="1:13" x14ac:dyDescent="0.2">
      <c r="A3793" t="s">
        <v>3788</v>
      </c>
      <c r="B3793">
        <v>2.7</v>
      </c>
      <c r="C3793">
        <v>8326</v>
      </c>
      <c r="D3793">
        <v>6359</v>
      </c>
      <c r="E3793">
        <v>7328</v>
      </c>
      <c r="F3793">
        <f>C3793/B3793</f>
        <v>3083.7037037037035</v>
      </c>
      <c r="G3793">
        <f>D3793/B3793</f>
        <v>2355.1851851851852</v>
      </c>
      <c r="H3793">
        <f>E3793/B3793</f>
        <v>2714.0740740740739</v>
      </c>
      <c r="I3793" s="1">
        <f t="shared" si="295"/>
        <v>124.48979912451807</v>
      </c>
      <c r="J3793" s="1">
        <f t="shared" si="296"/>
        <v>93.885328592852915</v>
      </c>
      <c r="K3793" s="1">
        <f t="shared" si="297"/>
        <v>107.35783700131671</v>
      </c>
      <c r="L3793" s="3">
        <f t="shared" si="298"/>
        <v>108.57765490622923</v>
      </c>
      <c r="M3793" s="1">
        <f t="shared" si="299"/>
        <v>15.338656098946551</v>
      </c>
    </row>
    <row r="3794" spans="1:13" x14ac:dyDescent="0.2">
      <c r="A3794" t="s">
        <v>3789</v>
      </c>
      <c r="B3794">
        <v>0.96</v>
      </c>
      <c r="C3794">
        <v>804</v>
      </c>
      <c r="D3794">
        <v>585</v>
      </c>
      <c r="E3794">
        <v>709</v>
      </c>
      <c r="F3794">
        <f>C3794/B3794</f>
        <v>837.5</v>
      </c>
      <c r="G3794">
        <f>D3794/B3794</f>
        <v>609.375</v>
      </c>
      <c r="H3794">
        <f>E3794/B3794</f>
        <v>738.54166666666674</v>
      </c>
      <c r="I3794" s="1">
        <f t="shared" si="295"/>
        <v>33.810059845101669</v>
      </c>
      <c r="J3794" s="1">
        <f t="shared" si="296"/>
        <v>24.291666095365358</v>
      </c>
      <c r="K3794" s="1">
        <f t="shared" si="297"/>
        <v>29.213733193973543</v>
      </c>
      <c r="L3794" s="3">
        <f t="shared" si="298"/>
        <v>29.105153044813523</v>
      </c>
      <c r="M3794" s="1">
        <f t="shared" si="299"/>
        <v>4.7601257473252323</v>
      </c>
    </row>
    <row r="3795" spans="1:13" x14ac:dyDescent="0.2">
      <c r="A3795" t="s">
        <v>3790</v>
      </c>
      <c r="B3795">
        <v>0.77100000000000002</v>
      </c>
      <c r="C3795">
        <v>883</v>
      </c>
      <c r="D3795">
        <v>924</v>
      </c>
      <c r="E3795">
        <v>779</v>
      </c>
      <c r="F3795">
        <f>C3795/B3795</f>
        <v>1145.2658884565499</v>
      </c>
      <c r="G3795">
        <f>D3795/B3795</f>
        <v>1198.4435797665369</v>
      </c>
      <c r="H3795">
        <f>E3795/B3795</f>
        <v>1010.3761348897535</v>
      </c>
      <c r="I3795" s="1">
        <f t="shared" si="295"/>
        <v>46.234636689277004</v>
      </c>
      <c r="J3795" s="1">
        <f t="shared" si="296"/>
        <v>47.773852346786583</v>
      </c>
      <c r="K3795" s="1">
        <f t="shared" si="297"/>
        <v>39.966409699602792</v>
      </c>
      <c r="L3795" s="3">
        <f t="shared" si="298"/>
        <v>44.658299578555464</v>
      </c>
      <c r="M3795" s="1">
        <f t="shared" si="299"/>
        <v>4.1355373516925846</v>
      </c>
    </row>
    <row r="3796" spans="1:13" x14ac:dyDescent="0.2">
      <c r="A3796" t="s">
        <v>3791</v>
      </c>
      <c r="B3796">
        <v>0.74099999999999999</v>
      </c>
      <c r="C3796">
        <v>279</v>
      </c>
      <c r="D3796">
        <v>213</v>
      </c>
      <c r="E3796">
        <v>266</v>
      </c>
      <c r="F3796">
        <f>C3796/B3796</f>
        <v>376.5182186234818</v>
      </c>
      <c r="G3796">
        <f>D3796/B3796</f>
        <v>287.4493927125506</v>
      </c>
      <c r="H3796">
        <f>E3796/B3796</f>
        <v>358.97435897435901</v>
      </c>
      <c r="I3796" s="1">
        <f t="shared" si="295"/>
        <v>15.200123587380292</v>
      </c>
      <c r="J3796" s="1">
        <f t="shared" si="296"/>
        <v>11.458666120350896</v>
      </c>
      <c r="K3796" s="1">
        <f t="shared" si="297"/>
        <v>14.199579549636701</v>
      </c>
      <c r="L3796" s="3">
        <f t="shared" si="298"/>
        <v>13.619456419122629</v>
      </c>
      <c r="M3796" s="1">
        <f t="shared" si="299"/>
        <v>1.9370165537020012</v>
      </c>
    </row>
    <row r="3797" spans="1:13" x14ac:dyDescent="0.2">
      <c r="A3797" t="s">
        <v>3792</v>
      </c>
      <c r="B3797">
        <v>1.02</v>
      </c>
      <c r="C3797">
        <v>1874</v>
      </c>
      <c r="D3797">
        <v>1135</v>
      </c>
      <c r="E3797">
        <v>1310</v>
      </c>
      <c r="F3797">
        <f>C3797/B3797</f>
        <v>1837.2549019607843</v>
      </c>
      <c r="G3797">
        <f>D3797/B3797</f>
        <v>1112.7450980392157</v>
      </c>
      <c r="H3797">
        <f>E3797/B3797</f>
        <v>1284.313725490196</v>
      </c>
      <c r="I3797" s="1">
        <f t="shared" si="295"/>
        <v>74.170385893731975</v>
      </c>
      <c r="J3797" s="1">
        <f t="shared" si="296"/>
        <v>44.357632608530409</v>
      </c>
      <c r="K3797" s="1">
        <f t="shared" si="297"/>
        <v>50.802277254267437</v>
      </c>
      <c r="L3797" s="3">
        <f t="shared" si="298"/>
        <v>56.443431918843281</v>
      </c>
      <c r="M3797" s="1">
        <f t="shared" si="299"/>
        <v>15.686523964005609</v>
      </c>
    </row>
    <row r="3798" spans="1:13" x14ac:dyDescent="0.2">
      <c r="A3798" t="s">
        <v>3793</v>
      </c>
      <c r="B3798">
        <v>0.83099999999999996</v>
      </c>
      <c r="C3798">
        <v>10219</v>
      </c>
      <c r="D3798">
        <v>8553</v>
      </c>
      <c r="E3798">
        <v>7663</v>
      </c>
      <c r="F3798">
        <f>C3798/B3798</f>
        <v>12297.232250300844</v>
      </c>
      <c r="G3798">
        <f>D3798/B3798</f>
        <v>10292.418772563178</v>
      </c>
      <c r="H3798">
        <f>E3798/B3798</f>
        <v>9221.4199759326111</v>
      </c>
      <c r="I3798" s="1">
        <f t="shared" si="295"/>
        <v>496.44198007377412</v>
      </c>
      <c r="J3798" s="1">
        <f t="shared" si="296"/>
        <v>410.28923099368188</v>
      </c>
      <c r="K3798" s="1">
        <f t="shared" si="297"/>
        <v>364.76222670326416</v>
      </c>
      <c r="L3798" s="3">
        <f t="shared" si="298"/>
        <v>423.83114592357339</v>
      </c>
      <c r="M3798" s="1">
        <f t="shared" si="299"/>
        <v>66.876206208978886</v>
      </c>
    </row>
    <row r="3799" spans="1:13" x14ac:dyDescent="0.2">
      <c r="A3799" t="s">
        <v>3794</v>
      </c>
      <c r="B3799">
        <v>0.54300000000000004</v>
      </c>
      <c r="C3799">
        <v>1529</v>
      </c>
      <c r="D3799">
        <v>1632</v>
      </c>
      <c r="E3799">
        <v>2717</v>
      </c>
      <c r="F3799">
        <f>C3799/B3799</f>
        <v>2815.8379373848984</v>
      </c>
      <c r="G3799">
        <f>D3799/B3799</f>
        <v>3005.5248618784526</v>
      </c>
      <c r="H3799">
        <f>E3799/B3799</f>
        <v>5003.6832412523017</v>
      </c>
      <c r="I3799" s="1">
        <f t="shared" si="295"/>
        <v>113.67599901742217</v>
      </c>
      <c r="J3799" s="1">
        <f t="shared" si="296"/>
        <v>119.80997971047461</v>
      </c>
      <c r="K3799" s="1">
        <f t="shared" si="297"/>
        <v>197.92555219917833</v>
      </c>
      <c r="L3799" s="3">
        <f t="shared" si="298"/>
        <v>143.80384364235837</v>
      </c>
      <c r="M3799" s="1">
        <f t="shared" si="299"/>
        <v>46.971011620122759</v>
      </c>
    </row>
    <row r="3800" spans="1:13" x14ac:dyDescent="0.2">
      <c r="A3800" t="s">
        <v>3795</v>
      </c>
      <c r="B3800">
        <v>0.42299999999999999</v>
      </c>
      <c r="C3800">
        <v>299</v>
      </c>
      <c r="D3800">
        <v>402</v>
      </c>
      <c r="E3800">
        <v>582</v>
      </c>
      <c r="F3800">
        <f>C3800/B3800</f>
        <v>706.85579196217498</v>
      </c>
      <c r="G3800">
        <f>D3800/B3800</f>
        <v>950.35460992907804</v>
      </c>
      <c r="H3800">
        <f>E3800/B3800</f>
        <v>1375.886524822695</v>
      </c>
      <c r="I3800" s="1">
        <f t="shared" si="295"/>
        <v>28.535924332057164</v>
      </c>
      <c r="J3800" s="1">
        <f t="shared" si="296"/>
        <v>37.88422048260653</v>
      </c>
      <c r="K3800" s="1">
        <f t="shared" si="297"/>
        <v>54.424528304230634</v>
      </c>
      <c r="L3800" s="3">
        <f t="shared" si="298"/>
        <v>40.281557706298109</v>
      </c>
      <c r="M3800" s="1">
        <f t="shared" si="299"/>
        <v>13.109743446386805</v>
      </c>
    </row>
    <row r="3801" spans="1:13" x14ac:dyDescent="0.2">
      <c r="A3801" t="s">
        <v>3796</v>
      </c>
      <c r="B3801">
        <v>0.33300000000000002</v>
      </c>
      <c r="C3801">
        <v>2048</v>
      </c>
      <c r="D3801">
        <v>2380</v>
      </c>
      <c r="E3801">
        <v>2023</v>
      </c>
      <c r="F3801">
        <f>C3801/B3801</f>
        <v>6150.1501501501498</v>
      </c>
      <c r="G3801">
        <f>D3801/B3801</f>
        <v>7147.1471471471468</v>
      </c>
      <c r="H3801">
        <f>E3801/B3801</f>
        <v>6075.0750750750749</v>
      </c>
      <c r="I3801" s="1">
        <f t="shared" si="295"/>
        <v>248.28291896470162</v>
      </c>
      <c r="J3801" s="1">
        <f t="shared" si="296"/>
        <v>284.90849154123748</v>
      </c>
      <c r="K3801" s="1">
        <f t="shared" si="297"/>
        <v>240.30549715308595</v>
      </c>
      <c r="L3801" s="3">
        <f t="shared" si="298"/>
        <v>257.83230255300833</v>
      </c>
      <c r="M3801" s="1">
        <f t="shared" si="299"/>
        <v>23.785496048744402</v>
      </c>
    </row>
    <row r="3802" spans="1:13" x14ac:dyDescent="0.2">
      <c r="A3802" t="s">
        <v>3797</v>
      </c>
      <c r="B3802">
        <v>0.72599999999999998</v>
      </c>
      <c r="C3802">
        <v>1199</v>
      </c>
      <c r="D3802">
        <v>1217</v>
      </c>
      <c r="E3802">
        <v>1033</v>
      </c>
      <c r="F3802">
        <f>C3802/B3802</f>
        <v>1651.5151515151515</v>
      </c>
      <c r="G3802">
        <f>D3802/B3802</f>
        <v>1676.3085399449037</v>
      </c>
      <c r="H3802">
        <f>E3802/B3802</f>
        <v>1422.8650137741047</v>
      </c>
      <c r="I3802" s="1">
        <f t="shared" si="295"/>
        <v>66.672031173515734</v>
      </c>
      <c r="J3802" s="1">
        <f t="shared" si="296"/>
        <v>66.823101251529891</v>
      </c>
      <c r="K3802" s="1">
        <f t="shared" si="297"/>
        <v>56.282808079123747</v>
      </c>
      <c r="L3802" s="3">
        <f t="shared" si="298"/>
        <v>63.259313501389791</v>
      </c>
      <c r="M3802" s="1">
        <f t="shared" si="299"/>
        <v>6.042303076832412</v>
      </c>
    </row>
    <row r="3803" spans="1:13" x14ac:dyDescent="0.2">
      <c r="A3803" t="s">
        <v>3798</v>
      </c>
      <c r="B3803">
        <v>0.27900000000000003</v>
      </c>
      <c r="C3803">
        <v>90</v>
      </c>
      <c r="D3803">
        <v>72</v>
      </c>
      <c r="E3803">
        <v>75</v>
      </c>
      <c r="F3803">
        <f>C3803/B3803</f>
        <v>322.58064516129031</v>
      </c>
      <c r="G3803">
        <f>D3803/B3803</f>
        <v>258.06451612903226</v>
      </c>
      <c r="H3803">
        <f>E3803/B3803</f>
        <v>268.81720430107526</v>
      </c>
      <c r="I3803" s="1">
        <f t="shared" si="295"/>
        <v>13.022651842119084</v>
      </c>
      <c r="J3803" s="1">
        <f t="shared" si="296"/>
        <v>10.28728952922007</v>
      </c>
      <c r="K3803" s="1">
        <f t="shared" si="297"/>
        <v>10.633325699612737</v>
      </c>
      <c r="L3803" s="3">
        <f t="shared" si="298"/>
        <v>11.314422356983963</v>
      </c>
      <c r="M3803" s="1">
        <f t="shared" si="299"/>
        <v>1.4894533353612458</v>
      </c>
    </row>
    <row r="3804" spans="1:13" x14ac:dyDescent="0.2">
      <c r="A3804" t="s">
        <v>3799</v>
      </c>
      <c r="B3804">
        <v>0.435</v>
      </c>
      <c r="C3804">
        <v>710</v>
      </c>
      <c r="D3804">
        <v>462</v>
      </c>
      <c r="E3804">
        <v>792</v>
      </c>
      <c r="F3804">
        <f>C3804/B3804</f>
        <v>1632.183908045977</v>
      </c>
      <c r="G3804">
        <f>D3804/B3804</f>
        <v>1062.0689655172414</v>
      </c>
      <c r="H3804">
        <f>E3804/B3804</f>
        <v>1820.6896551724137</v>
      </c>
      <c r="I3804" s="1">
        <f t="shared" si="295"/>
        <v>65.891624608055409</v>
      </c>
      <c r="J3804" s="1">
        <f t="shared" si="296"/>
        <v>42.337517424566045</v>
      </c>
      <c r="K3804" s="1">
        <f t="shared" si="297"/>
        <v>72.019148297073627</v>
      </c>
      <c r="L3804" s="3">
        <f t="shared" si="298"/>
        <v>60.082763443231691</v>
      </c>
      <c r="M3804" s="1">
        <f t="shared" si="299"/>
        <v>15.670256980569826</v>
      </c>
    </row>
    <row r="3805" spans="1:13" x14ac:dyDescent="0.2">
      <c r="A3805" t="s">
        <v>3800</v>
      </c>
      <c r="B3805">
        <v>0.20100000000000001</v>
      </c>
      <c r="C3805">
        <v>40</v>
      </c>
      <c r="D3805">
        <v>46</v>
      </c>
      <c r="E3805">
        <v>47</v>
      </c>
      <c r="F3805">
        <f>C3805/B3805</f>
        <v>199.00497512437809</v>
      </c>
      <c r="G3805">
        <f>D3805/B3805</f>
        <v>228.8557213930348</v>
      </c>
      <c r="H3805">
        <f>E3805/B3805</f>
        <v>233.83084577114425</v>
      </c>
      <c r="I3805" s="1">
        <f t="shared" si="295"/>
        <v>8.0338747682724687</v>
      </c>
      <c r="J3805" s="1">
        <f t="shared" si="296"/>
        <v>9.1229321322561052</v>
      </c>
      <c r="K3805" s="1">
        <f t="shared" si="297"/>
        <v>9.2494062951258247</v>
      </c>
      <c r="L3805" s="3">
        <f t="shared" si="298"/>
        <v>8.8020710652181311</v>
      </c>
      <c r="M3805" s="1">
        <f t="shared" si="299"/>
        <v>0.66827620895044015</v>
      </c>
    </row>
    <row r="3806" spans="1:13" x14ac:dyDescent="0.2">
      <c r="A3806" t="s">
        <v>3801</v>
      </c>
      <c r="B3806">
        <v>7.1999999999999995E-2</v>
      </c>
      <c r="C3806">
        <v>3</v>
      </c>
      <c r="D3806">
        <v>9</v>
      </c>
      <c r="E3806">
        <v>6</v>
      </c>
      <c r="F3806">
        <f>C3806/B3806</f>
        <v>41.666666666666671</v>
      </c>
      <c r="G3806">
        <f>D3806/B3806</f>
        <v>125.00000000000001</v>
      </c>
      <c r="H3806">
        <f>E3806/B3806</f>
        <v>83.333333333333343</v>
      </c>
      <c r="I3806" s="1">
        <f t="shared" si="295"/>
        <v>1.6820925296070486</v>
      </c>
      <c r="J3806" s="1">
        <f t="shared" si="296"/>
        <v>4.9829058657159715</v>
      </c>
      <c r="K3806" s="1">
        <f t="shared" si="297"/>
        <v>3.2963309668799488</v>
      </c>
      <c r="L3806" s="3">
        <f t="shared" si="298"/>
        <v>3.320443120734323</v>
      </c>
      <c r="M3806" s="1">
        <f t="shared" si="299"/>
        <v>1.6505387656554007</v>
      </c>
    </row>
    <row r="3807" spans="1:13" x14ac:dyDescent="0.2">
      <c r="A3807" t="s">
        <v>3802</v>
      </c>
      <c r="B3807">
        <v>0.88200000000000001</v>
      </c>
      <c r="C3807">
        <v>734</v>
      </c>
      <c r="D3807">
        <v>454</v>
      </c>
      <c r="E3807">
        <v>632</v>
      </c>
      <c r="F3807">
        <f>C3807/B3807</f>
        <v>832.19954648526073</v>
      </c>
      <c r="G3807">
        <f>D3807/B3807</f>
        <v>514.73922902494326</v>
      </c>
      <c r="H3807">
        <f>E3807/B3807</f>
        <v>716.5532879818594</v>
      </c>
      <c r="I3807" s="1">
        <f t="shared" si="295"/>
        <v>33.596079366845537</v>
      </c>
      <c r="J3807" s="1">
        <f t="shared" si="296"/>
        <v>20.51917698898005</v>
      </c>
      <c r="K3807" s="1">
        <f t="shared" si="297"/>
        <v>28.343961511130981</v>
      </c>
      <c r="L3807" s="3">
        <f t="shared" si="298"/>
        <v>27.486405955652188</v>
      </c>
      <c r="M3807" s="1">
        <f t="shared" si="299"/>
        <v>6.580493529979754</v>
      </c>
    </row>
    <row r="3808" spans="1:13" x14ac:dyDescent="0.2">
      <c r="A3808" t="s">
        <v>3803</v>
      </c>
      <c r="B3808">
        <v>0.45900000000000002</v>
      </c>
      <c r="C3808">
        <v>2096</v>
      </c>
      <c r="D3808">
        <v>1464</v>
      </c>
      <c r="E3808">
        <v>1228</v>
      </c>
      <c r="F3808">
        <f>C3808/B3808</f>
        <v>4566.4488017429194</v>
      </c>
      <c r="G3808">
        <f>D3808/B3808</f>
        <v>3189.5424836601305</v>
      </c>
      <c r="H3808">
        <f>E3808/B3808</f>
        <v>2675.3812636165576</v>
      </c>
      <c r="I3808" s="1">
        <f t="shared" si="295"/>
        <v>184.34854598987573</v>
      </c>
      <c r="J3808" s="1">
        <f t="shared" si="296"/>
        <v>127.14551960624281</v>
      </c>
      <c r="K3808" s="1">
        <f t="shared" si="297"/>
        <v>105.82730528963597</v>
      </c>
      <c r="L3808" s="3">
        <f t="shared" si="298"/>
        <v>139.10712362858484</v>
      </c>
      <c r="M3808" s="1">
        <f t="shared" si="299"/>
        <v>40.604264411102534</v>
      </c>
    </row>
    <row r="3809" spans="1:13" x14ac:dyDescent="0.2">
      <c r="A3809" t="s">
        <v>3804</v>
      </c>
      <c r="B3809">
        <v>1.2749999999999999</v>
      </c>
      <c r="C3809">
        <v>25872</v>
      </c>
      <c r="D3809">
        <v>26666</v>
      </c>
      <c r="E3809">
        <v>27337</v>
      </c>
      <c r="F3809">
        <f>C3809/B3809</f>
        <v>20291.764705882353</v>
      </c>
      <c r="G3809">
        <f>D3809/B3809</f>
        <v>20914.50980392157</v>
      </c>
      <c r="H3809">
        <f>E3809/B3809</f>
        <v>21440.784313725493</v>
      </c>
      <c r="I3809" s="1">
        <f t="shared" si="295"/>
        <v>819.1830197834081</v>
      </c>
      <c r="J3809" s="1">
        <f t="shared" si="296"/>
        <v>833.72026864427983</v>
      </c>
      <c r="K3809" s="1">
        <f t="shared" si="297"/>
        <v>848.11105545032615</v>
      </c>
      <c r="L3809" s="3">
        <f t="shared" si="298"/>
        <v>833.67144795933802</v>
      </c>
      <c r="M3809" s="1">
        <f t="shared" si="299"/>
        <v>14.464079627860162</v>
      </c>
    </row>
    <row r="3810" spans="1:13" x14ac:dyDescent="0.2">
      <c r="A3810" t="s">
        <v>3805</v>
      </c>
      <c r="B3810">
        <v>0.30599999999999999</v>
      </c>
      <c r="C3810">
        <v>19797</v>
      </c>
      <c r="D3810">
        <v>16686</v>
      </c>
      <c r="E3810">
        <v>25334</v>
      </c>
      <c r="F3810">
        <f>C3810/B3810</f>
        <v>64696.078431372553</v>
      </c>
      <c r="G3810">
        <f>D3810/B3810</f>
        <v>54529.411764705881</v>
      </c>
      <c r="H3810">
        <f>E3810/B3810</f>
        <v>82790.849673202611</v>
      </c>
      <c r="I3810" s="1">
        <f t="shared" si="295"/>
        <v>2611.7949653828032</v>
      </c>
      <c r="J3810" s="1">
        <f t="shared" si="296"/>
        <v>2173.7194058911555</v>
      </c>
      <c r="K3810" s="1">
        <f t="shared" si="297"/>
        <v>3274.8724986249649</v>
      </c>
      <c r="L3810" s="3">
        <f t="shared" si="298"/>
        <v>2686.7956232996416</v>
      </c>
      <c r="M3810" s="1">
        <f t="shared" si="299"/>
        <v>554.39458639607597</v>
      </c>
    </row>
    <row r="3811" spans="1:13" x14ac:dyDescent="0.2">
      <c r="A3811" t="s">
        <v>3806</v>
      </c>
      <c r="B3811">
        <v>0.54</v>
      </c>
      <c r="C3811">
        <v>929</v>
      </c>
      <c r="D3811">
        <v>1027</v>
      </c>
      <c r="E3811">
        <v>989</v>
      </c>
      <c r="F3811">
        <f>C3811/B3811</f>
        <v>1720.3703703703702</v>
      </c>
      <c r="G3811">
        <f>D3811/B3811</f>
        <v>1901.8518518518517</v>
      </c>
      <c r="H3811">
        <f>E3811/B3811</f>
        <v>1831.4814814814813</v>
      </c>
      <c r="I3811" s="1">
        <f t="shared" si="295"/>
        <v>69.451731555775453</v>
      </c>
      <c r="J3811" s="1">
        <f t="shared" si="296"/>
        <v>75.813989986522998</v>
      </c>
      <c r="K3811" s="1">
        <f t="shared" si="297"/>
        <v>72.44602947209485</v>
      </c>
      <c r="L3811" s="3">
        <f t="shared" si="298"/>
        <v>72.570583671464433</v>
      </c>
      <c r="M3811" s="1">
        <f t="shared" si="299"/>
        <v>3.1829574920724282</v>
      </c>
    </row>
    <row r="3812" spans="1:13" x14ac:dyDescent="0.2">
      <c r="A3812" t="s">
        <v>3807</v>
      </c>
      <c r="B3812">
        <v>1.1910000000000001</v>
      </c>
      <c r="C3812">
        <v>370</v>
      </c>
      <c r="D3812">
        <v>411</v>
      </c>
      <c r="E3812">
        <v>263</v>
      </c>
      <c r="F3812">
        <f>C3812/B3812</f>
        <v>310.66330814441642</v>
      </c>
      <c r="G3812">
        <f>D3812/B3812</f>
        <v>345.08816120906801</v>
      </c>
      <c r="H3812">
        <f>E3812/B3812</f>
        <v>220.82283795130141</v>
      </c>
      <c r="I3812" s="1">
        <f t="shared" si="295"/>
        <v>12.541546316465649</v>
      </c>
      <c r="J3812" s="1">
        <f t="shared" si="296"/>
        <v>13.756334581422429</v>
      </c>
      <c r="K3812" s="1">
        <f t="shared" si="297"/>
        <v>8.7348619071982494</v>
      </c>
      <c r="L3812" s="3">
        <f t="shared" si="298"/>
        <v>11.677580935028777</v>
      </c>
      <c r="M3812" s="1">
        <f t="shared" si="299"/>
        <v>2.6198519213375442</v>
      </c>
    </row>
    <row r="3813" spans="1:13" x14ac:dyDescent="0.2">
      <c r="A3813" t="s">
        <v>3808</v>
      </c>
      <c r="B3813">
        <v>1.617</v>
      </c>
      <c r="C3813">
        <v>2115</v>
      </c>
      <c r="D3813">
        <v>2032</v>
      </c>
      <c r="E3813">
        <v>1552</v>
      </c>
      <c r="F3813">
        <f>C3813/B3813</f>
        <v>1307.9777365491652</v>
      </c>
      <c r="G3813">
        <f>D3813/B3813</f>
        <v>1256.6481137909709</v>
      </c>
      <c r="H3813">
        <f>E3813/B3813</f>
        <v>959.80210265924552</v>
      </c>
      <c r="I3813" s="1">
        <f t="shared" si="295"/>
        <v>52.803349909000488</v>
      </c>
      <c r="J3813" s="1">
        <f t="shared" si="296"/>
        <v>50.094074058799521</v>
      </c>
      <c r="K3813" s="1">
        <f t="shared" si="297"/>
        <v>37.9659047168659</v>
      </c>
      <c r="L3813" s="3">
        <f t="shared" si="298"/>
        <v>46.954442894888636</v>
      </c>
      <c r="M3813" s="1">
        <f t="shared" si="299"/>
        <v>7.9012915299620623</v>
      </c>
    </row>
    <row r="3814" spans="1:13" x14ac:dyDescent="0.2">
      <c r="A3814" t="s">
        <v>3809</v>
      </c>
      <c r="B3814">
        <v>0.42</v>
      </c>
      <c r="C3814">
        <v>3853</v>
      </c>
      <c r="D3814">
        <v>1902</v>
      </c>
      <c r="E3814">
        <v>3569</v>
      </c>
      <c r="F3814">
        <f>C3814/B3814</f>
        <v>9173.8095238095248</v>
      </c>
      <c r="G3814">
        <f>D3814/B3814</f>
        <v>4528.5714285714284</v>
      </c>
      <c r="H3814">
        <f>E3814/B3814</f>
        <v>8497.6190476190477</v>
      </c>
      <c r="I3814" s="1">
        <f t="shared" si="295"/>
        <v>370.3487152329119</v>
      </c>
      <c r="J3814" s="1">
        <f t="shared" si="296"/>
        <v>180.52356107793861</v>
      </c>
      <c r="K3814" s="1">
        <f t="shared" si="297"/>
        <v>336.13157773698674</v>
      </c>
      <c r="L3814" s="3">
        <f t="shared" si="298"/>
        <v>295.66795134927912</v>
      </c>
      <c r="M3814" s="1">
        <f t="shared" si="299"/>
        <v>101.17497755286544</v>
      </c>
    </row>
    <row r="3815" spans="1:13" x14ac:dyDescent="0.2">
      <c r="A3815" t="s">
        <v>3810</v>
      </c>
      <c r="B3815">
        <v>1.341</v>
      </c>
      <c r="C3815">
        <v>1676</v>
      </c>
      <c r="D3815">
        <v>1260</v>
      </c>
      <c r="E3815">
        <v>884</v>
      </c>
      <c r="F3815">
        <f>C3815/B3815</f>
        <v>1249.813571961223</v>
      </c>
      <c r="G3815">
        <f>D3815/B3815</f>
        <v>939.59731543624162</v>
      </c>
      <c r="H3815">
        <f>E3815/B3815</f>
        <v>659.20954511558534</v>
      </c>
      <c r="I3815" s="1">
        <f t="shared" si="295"/>
        <v>50.455249747139391</v>
      </c>
      <c r="J3815" s="1">
        <f t="shared" si="296"/>
        <v>37.455399795985826</v>
      </c>
      <c r="K3815" s="1">
        <f t="shared" si="297"/>
        <v>26.075674046728178</v>
      </c>
      <c r="L3815" s="3">
        <f t="shared" si="298"/>
        <v>37.995441196617797</v>
      </c>
      <c r="M3815" s="1">
        <f t="shared" si="299"/>
        <v>12.198756550108605</v>
      </c>
    </row>
    <row r="3816" spans="1:13" x14ac:dyDescent="0.2">
      <c r="A3816" t="s">
        <v>3811</v>
      </c>
      <c r="B3816">
        <v>0.59099999999999997</v>
      </c>
      <c r="C3816">
        <v>1307</v>
      </c>
      <c r="D3816">
        <v>1526</v>
      </c>
      <c r="E3816">
        <v>1310</v>
      </c>
      <c r="F3816">
        <f>C3816/B3816</f>
        <v>2211.5059221658207</v>
      </c>
      <c r="G3816">
        <f>D3816/B3816</f>
        <v>2582.0642978003384</v>
      </c>
      <c r="H3816">
        <f>E3816/B3816</f>
        <v>2216.5820642978006</v>
      </c>
      <c r="I3816" s="1">
        <f t="shared" si="295"/>
        <v>89.278982180564967</v>
      </c>
      <c r="J3816" s="1">
        <f t="shared" si="296"/>
        <v>102.92946668132078</v>
      </c>
      <c r="K3816" s="1">
        <f t="shared" si="297"/>
        <v>87.679057190106249</v>
      </c>
      <c r="L3816" s="3">
        <f t="shared" si="298"/>
        <v>93.295835350663992</v>
      </c>
      <c r="M3816" s="1">
        <f t="shared" si="299"/>
        <v>8.3812337668765977</v>
      </c>
    </row>
    <row r="3817" spans="1:13" x14ac:dyDescent="0.2">
      <c r="A3817" t="s">
        <v>3812</v>
      </c>
      <c r="B3817">
        <v>1.1759999999999999</v>
      </c>
      <c r="C3817">
        <v>490</v>
      </c>
      <c r="D3817">
        <v>559</v>
      </c>
      <c r="E3817">
        <v>374</v>
      </c>
      <c r="F3817">
        <f>C3817/B3817</f>
        <v>416.66666666666669</v>
      </c>
      <c r="G3817">
        <f>D3817/B3817</f>
        <v>475.34013605442181</v>
      </c>
      <c r="H3817">
        <f>E3817/B3817</f>
        <v>318.02721088435374</v>
      </c>
      <c r="I3817" s="1">
        <f t="shared" si="295"/>
        <v>16.820925296070484</v>
      </c>
      <c r="J3817" s="1">
        <f t="shared" si="296"/>
        <v>18.948601217246448</v>
      </c>
      <c r="K3817" s="1">
        <f t="shared" si="297"/>
        <v>12.579875322582659</v>
      </c>
      <c r="L3817" s="3">
        <f t="shared" si="298"/>
        <v>16.116467278633198</v>
      </c>
      <c r="M3817" s="1">
        <f t="shared" si="299"/>
        <v>3.2422774717918594</v>
      </c>
    </row>
    <row r="3818" spans="1:13" x14ac:dyDescent="0.2">
      <c r="A3818" t="s">
        <v>3813</v>
      </c>
      <c r="B3818">
        <v>0.6</v>
      </c>
      <c r="C3818">
        <v>775</v>
      </c>
      <c r="D3818">
        <v>823</v>
      </c>
      <c r="E3818">
        <v>885</v>
      </c>
      <c r="F3818">
        <f>C3818/B3818</f>
        <v>1291.6666666666667</v>
      </c>
      <c r="G3818">
        <f>D3818/B3818</f>
        <v>1371.6666666666667</v>
      </c>
      <c r="H3818">
        <f>E3818/B3818</f>
        <v>1475</v>
      </c>
      <c r="I3818" s="1">
        <f t="shared" si="295"/>
        <v>52.1448684178185</v>
      </c>
      <c r="J3818" s="1">
        <f t="shared" si="296"/>
        <v>54.67908703312326</v>
      </c>
      <c r="K3818" s="1">
        <f t="shared" si="297"/>
        <v>58.345058113775082</v>
      </c>
      <c r="L3818" s="3">
        <f t="shared" si="298"/>
        <v>55.056337854905614</v>
      </c>
      <c r="M3818" s="1">
        <f t="shared" si="299"/>
        <v>3.1172626939934234</v>
      </c>
    </row>
    <row r="3819" spans="1:13" x14ac:dyDescent="0.2">
      <c r="A3819" t="s">
        <v>3814</v>
      </c>
      <c r="B3819">
        <v>2.1869999999999998</v>
      </c>
      <c r="C3819">
        <v>785</v>
      </c>
      <c r="D3819">
        <v>855</v>
      </c>
      <c r="E3819">
        <v>772</v>
      </c>
      <c r="F3819">
        <f>C3819/B3819</f>
        <v>358.93918609967994</v>
      </c>
      <c r="G3819">
        <f>D3819/B3819</f>
        <v>390.9465020576132</v>
      </c>
      <c r="H3819">
        <f>E3819/B3819</f>
        <v>352.9949702789209</v>
      </c>
      <c r="I3819" s="1">
        <f t="shared" si="295"/>
        <v>14.490454164516137</v>
      </c>
      <c r="J3819" s="1">
        <f t="shared" si="296"/>
        <v>15.584396946272173</v>
      </c>
      <c r="K3819" s="1">
        <f t="shared" si="297"/>
        <v>13.963059020199287</v>
      </c>
      <c r="L3819" s="3">
        <f t="shared" si="298"/>
        <v>14.679303376995867</v>
      </c>
      <c r="M3819" s="1">
        <f t="shared" si="299"/>
        <v>0.82700192649185678</v>
      </c>
    </row>
    <row r="3820" spans="1:13" x14ac:dyDescent="0.2">
      <c r="A3820" t="s">
        <v>3815</v>
      </c>
      <c r="B3820">
        <v>0.126</v>
      </c>
      <c r="C3820">
        <v>7758</v>
      </c>
      <c r="D3820">
        <v>8516</v>
      </c>
      <c r="E3820">
        <v>4506</v>
      </c>
      <c r="F3820">
        <f>C3820/B3820</f>
        <v>61571.428571428572</v>
      </c>
      <c r="G3820">
        <f>D3820/B3820</f>
        <v>67587.301587301583</v>
      </c>
      <c r="H3820">
        <f>E3820/B3820</f>
        <v>35761.904761904763</v>
      </c>
      <c r="I3820" s="1">
        <f t="shared" si="295"/>
        <v>2485.6521608936155</v>
      </c>
      <c r="J3820" s="1">
        <f t="shared" si="296"/>
        <v>2694.2492922182355</v>
      </c>
      <c r="K3820" s="1">
        <f t="shared" si="297"/>
        <v>1414.5968892153378</v>
      </c>
      <c r="L3820" s="3">
        <f t="shared" si="298"/>
        <v>2198.1661141090631</v>
      </c>
      <c r="M3820" s="1">
        <f t="shared" si="299"/>
        <v>686.55934808990071</v>
      </c>
    </row>
    <row r="3821" spans="1:13" x14ac:dyDescent="0.2">
      <c r="A3821" t="s">
        <v>3816</v>
      </c>
      <c r="B3821">
        <v>0.93300000000000005</v>
      </c>
      <c r="C3821">
        <v>8401</v>
      </c>
      <c r="D3821">
        <v>8636</v>
      </c>
      <c r="E3821">
        <v>4518</v>
      </c>
      <c r="F3821">
        <f>C3821/B3821</f>
        <v>9004.2872454448006</v>
      </c>
      <c r="G3821">
        <f>D3821/B3821</f>
        <v>9256.1629153269023</v>
      </c>
      <c r="H3821">
        <f>E3821/B3821</f>
        <v>4842.4437299035371</v>
      </c>
      <c r="I3821" s="1">
        <f t="shared" si="295"/>
        <v>363.50506343996943</v>
      </c>
      <c r="J3821" s="1">
        <f t="shared" si="296"/>
        <v>368.98070787844051</v>
      </c>
      <c r="K3821" s="1">
        <f t="shared" si="297"/>
        <v>191.54756666705603</v>
      </c>
      <c r="L3821" s="3">
        <f t="shared" si="298"/>
        <v>308.01111266182198</v>
      </c>
      <c r="M3821" s="1">
        <f t="shared" si="299"/>
        <v>100.89754124734833</v>
      </c>
    </row>
    <row r="3822" spans="1:13" x14ac:dyDescent="0.2">
      <c r="A3822" t="s">
        <v>3817</v>
      </c>
      <c r="B3822">
        <v>0.66600000000000004</v>
      </c>
      <c r="C3822">
        <v>5389</v>
      </c>
      <c r="D3822">
        <v>5908</v>
      </c>
      <c r="E3822">
        <v>6946</v>
      </c>
      <c r="F3822">
        <f>C3822/B3822</f>
        <v>8091.5915915915912</v>
      </c>
      <c r="G3822">
        <f>D3822/B3822</f>
        <v>8870.8708708708709</v>
      </c>
      <c r="H3822">
        <f>E3822/B3822</f>
        <v>10429.429429429429</v>
      </c>
      <c r="I3822" s="1">
        <f t="shared" si="295"/>
        <v>326.65933845233815</v>
      </c>
      <c r="J3822" s="1">
        <f t="shared" si="296"/>
        <v>353.62171597177127</v>
      </c>
      <c r="K3822" s="1">
        <f t="shared" si="297"/>
        <v>412.54621434140756</v>
      </c>
      <c r="L3822" s="3">
        <f t="shared" si="298"/>
        <v>364.27575625517238</v>
      </c>
      <c r="M3822" s="1">
        <f t="shared" si="299"/>
        <v>43.923459486547195</v>
      </c>
    </row>
    <row r="3823" spans="1:13" x14ac:dyDescent="0.2">
      <c r="A3823" t="s">
        <v>3818</v>
      </c>
      <c r="B3823">
        <v>0.255</v>
      </c>
      <c r="C3823">
        <v>1868</v>
      </c>
      <c r="D3823">
        <v>1853</v>
      </c>
      <c r="E3823">
        <v>1890</v>
      </c>
      <c r="F3823">
        <f>C3823/B3823</f>
        <v>7325.4901960784309</v>
      </c>
      <c r="G3823">
        <f>D3823/B3823</f>
        <v>7266.666666666667</v>
      </c>
      <c r="H3823">
        <f>E3823/B3823</f>
        <v>7411.7647058823532</v>
      </c>
      <c r="I3823" s="1">
        <f t="shared" si="295"/>
        <v>295.73165602879681</v>
      </c>
      <c r="J3823" s="1">
        <f t="shared" si="296"/>
        <v>289.67292766028845</v>
      </c>
      <c r="K3823" s="1">
        <f t="shared" si="297"/>
        <v>293.1795542307342</v>
      </c>
      <c r="L3823" s="3">
        <f t="shared" si="298"/>
        <v>292.86137930660647</v>
      </c>
      <c r="M3823" s="1">
        <f t="shared" si="299"/>
        <v>3.0418701192851305</v>
      </c>
    </row>
    <row r="3824" spans="1:13" x14ac:dyDescent="0.2">
      <c r="A3824" t="s">
        <v>3819</v>
      </c>
      <c r="B3824">
        <v>0.39300000000000002</v>
      </c>
      <c r="C3824">
        <v>2122</v>
      </c>
      <c r="D3824">
        <v>1852</v>
      </c>
      <c r="E3824">
        <v>2251</v>
      </c>
      <c r="F3824">
        <f>C3824/B3824</f>
        <v>5399.4910941475828</v>
      </c>
      <c r="G3824">
        <f>D3824/B3824</f>
        <v>4712.4681933842239</v>
      </c>
      <c r="H3824">
        <f>E3824/B3824</f>
        <v>5727.7353689567426</v>
      </c>
      <c r="I3824" s="1">
        <f t="shared" si="295"/>
        <v>217.97864719549048</v>
      </c>
      <c r="J3824" s="1">
        <f t="shared" si="296"/>
        <v>187.85428322251354</v>
      </c>
      <c r="K3824" s="1">
        <f t="shared" si="297"/>
        <v>226.56613760142787</v>
      </c>
      <c r="L3824" s="3">
        <f t="shared" si="298"/>
        <v>210.79968933981061</v>
      </c>
      <c r="M3824" s="1">
        <f t="shared" si="299"/>
        <v>20.329903941823915</v>
      </c>
    </row>
    <row r="3825" spans="1:13" x14ac:dyDescent="0.2">
      <c r="A3825" t="s">
        <v>3820</v>
      </c>
      <c r="B3825">
        <v>1.794</v>
      </c>
      <c r="C3825">
        <v>7244</v>
      </c>
      <c r="D3825">
        <v>7084</v>
      </c>
      <c r="E3825">
        <v>8583</v>
      </c>
      <c r="F3825">
        <f>C3825/B3825</f>
        <v>4037.9041248606463</v>
      </c>
      <c r="G3825">
        <f>D3825/B3825</f>
        <v>3948.7179487179487</v>
      </c>
      <c r="H3825">
        <f>E3825/B3825</f>
        <v>4784.2809364548493</v>
      </c>
      <c r="I3825" s="1">
        <f t="shared" si="295"/>
        <v>163.01108072874192</v>
      </c>
      <c r="J3825" s="1">
        <f t="shared" si="296"/>
        <v>157.40871862979682</v>
      </c>
      <c r="K3825" s="1">
        <f t="shared" si="297"/>
        <v>189.2468808610742</v>
      </c>
      <c r="L3825" s="3">
        <f t="shared" si="298"/>
        <v>169.88889340653765</v>
      </c>
      <c r="M3825" s="1">
        <f t="shared" si="299"/>
        <v>16.996922485833139</v>
      </c>
    </row>
    <row r="3826" spans="1:13" x14ac:dyDescent="0.2">
      <c r="A3826" t="s">
        <v>3821</v>
      </c>
      <c r="B3826">
        <v>1.347</v>
      </c>
      <c r="C3826">
        <v>3541</v>
      </c>
      <c r="D3826">
        <v>3758</v>
      </c>
      <c r="E3826">
        <v>3322</v>
      </c>
      <c r="F3826">
        <f>C3826/B3826</f>
        <v>2628.8047512991834</v>
      </c>
      <c r="G3826">
        <f>D3826/B3826</f>
        <v>2789.9034892353379</v>
      </c>
      <c r="H3826">
        <f>E3826/B3826</f>
        <v>2466.2212323682256</v>
      </c>
      <c r="I3826" s="1">
        <f t="shared" si="295"/>
        <v>106.12542801494091</v>
      </c>
      <c r="J3826" s="1">
        <f t="shared" si="296"/>
        <v>111.21461169033776</v>
      </c>
      <c r="K3826" s="1">
        <f t="shared" si="297"/>
        <v>97.55377703318652</v>
      </c>
      <c r="L3826" s="3">
        <f t="shared" si="298"/>
        <v>104.96460557948841</v>
      </c>
      <c r="M3826" s="1">
        <f t="shared" si="299"/>
        <v>6.9040011897082945</v>
      </c>
    </row>
    <row r="3827" spans="1:13" x14ac:dyDescent="0.2">
      <c r="A3827" t="s">
        <v>3822</v>
      </c>
      <c r="B3827">
        <v>7.8E-2</v>
      </c>
      <c r="C3827">
        <v>143</v>
      </c>
      <c r="D3827">
        <v>180</v>
      </c>
      <c r="E3827">
        <v>82</v>
      </c>
      <c r="F3827">
        <f>C3827/B3827</f>
        <v>1833.3333333333333</v>
      </c>
      <c r="G3827">
        <f>D3827/B3827</f>
        <v>2307.6923076923076</v>
      </c>
      <c r="H3827">
        <f>E3827/B3827</f>
        <v>1051.2820512820513</v>
      </c>
      <c r="I3827" s="1">
        <f t="shared" si="295"/>
        <v>74.012071302710126</v>
      </c>
      <c r="J3827" s="1">
        <f t="shared" si="296"/>
        <v>91.992108290141005</v>
      </c>
      <c r="K3827" s="1">
        <f t="shared" si="297"/>
        <v>41.584482966793189</v>
      </c>
      <c r="L3827" s="3">
        <f t="shared" si="298"/>
        <v>69.196220853214768</v>
      </c>
      <c r="M3827" s="1">
        <f t="shared" si="299"/>
        <v>25.54655523448675</v>
      </c>
    </row>
    <row r="3828" spans="1:13" x14ac:dyDescent="0.2">
      <c r="A3828" t="s">
        <v>3823</v>
      </c>
      <c r="B3828">
        <v>0.78900000000000003</v>
      </c>
      <c r="C3828">
        <v>1540</v>
      </c>
      <c r="D3828">
        <v>1600</v>
      </c>
      <c r="E3828">
        <v>1782</v>
      </c>
      <c r="F3828">
        <f>C3828/B3828</f>
        <v>1951.8377693282634</v>
      </c>
      <c r="G3828">
        <f>D3828/B3828</f>
        <v>2027.8833967046894</v>
      </c>
      <c r="H3828">
        <f>E3828/B3828</f>
        <v>2258.555133079848</v>
      </c>
      <c r="I3828" s="1">
        <f t="shared" si="295"/>
        <v>78.796121539006975</v>
      </c>
      <c r="J3828" s="1">
        <f t="shared" si="296"/>
        <v>80.8380165794226</v>
      </c>
      <c r="K3828" s="1">
        <f t="shared" si="297"/>
        <v>89.339342706921187</v>
      </c>
      <c r="L3828" s="3">
        <f t="shared" si="298"/>
        <v>82.991160275116911</v>
      </c>
      <c r="M3828" s="1">
        <f t="shared" si="299"/>
        <v>5.5916812301507068</v>
      </c>
    </row>
    <row r="3829" spans="1:13" x14ac:dyDescent="0.2">
      <c r="A3829" t="s">
        <v>3824</v>
      </c>
      <c r="B3829">
        <v>0.48899999999999999</v>
      </c>
      <c r="C3829">
        <v>1821</v>
      </c>
      <c r="D3829">
        <v>1848</v>
      </c>
      <c r="E3829">
        <v>2472</v>
      </c>
      <c r="F3829">
        <f>C3829/B3829</f>
        <v>3723.9263803680983</v>
      </c>
      <c r="G3829">
        <f>D3829/B3829</f>
        <v>3779.1411042944787</v>
      </c>
      <c r="H3829">
        <f>E3829/B3829</f>
        <v>5055.2147239263804</v>
      </c>
      <c r="I3829" s="1">
        <f t="shared" si="295"/>
        <v>150.33572988537105</v>
      </c>
      <c r="J3829" s="1">
        <f t="shared" si="296"/>
        <v>150.64883500765833</v>
      </c>
      <c r="K3829" s="1">
        <f t="shared" si="297"/>
        <v>199.96393006447195</v>
      </c>
      <c r="L3829" s="3">
        <f t="shared" si="298"/>
        <v>166.98283165250044</v>
      </c>
      <c r="M3829" s="1">
        <f t="shared" si="299"/>
        <v>28.562898103125178</v>
      </c>
    </row>
    <row r="3830" spans="1:13" x14ac:dyDescent="0.2">
      <c r="A3830" t="s">
        <v>3825</v>
      </c>
      <c r="B3830">
        <v>1.5029999999999999</v>
      </c>
      <c r="C3830">
        <v>1536</v>
      </c>
      <c r="D3830">
        <v>1407</v>
      </c>
      <c r="E3830">
        <v>1352</v>
      </c>
      <c r="F3830">
        <f>C3830/B3830</f>
        <v>1021.9560878243514</v>
      </c>
      <c r="G3830">
        <f>D3830/B3830</f>
        <v>936.12774451097812</v>
      </c>
      <c r="H3830">
        <f>E3830/B3830</f>
        <v>899.53426480372593</v>
      </c>
      <c r="I3830" s="1">
        <f t="shared" si="295"/>
        <v>41.256592821978863</v>
      </c>
      <c r="J3830" s="1">
        <f t="shared" si="296"/>
        <v>37.31709143346572</v>
      </c>
      <c r="K3830" s="1">
        <f t="shared" si="297"/>
        <v>35.581951834105311</v>
      </c>
      <c r="L3830" s="3">
        <f t="shared" si="298"/>
        <v>38.051878696516631</v>
      </c>
      <c r="M3830" s="1">
        <f t="shared" si="299"/>
        <v>2.907803608700219</v>
      </c>
    </row>
    <row r="3831" spans="1:13" x14ac:dyDescent="0.2">
      <c r="A3831" t="s">
        <v>3826</v>
      </c>
      <c r="B3831">
        <v>1.407</v>
      </c>
      <c r="C3831">
        <v>149</v>
      </c>
      <c r="D3831">
        <v>162</v>
      </c>
      <c r="E3831">
        <v>145</v>
      </c>
      <c r="F3831">
        <f>C3831/B3831</f>
        <v>105.89907604832977</v>
      </c>
      <c r="G3831">
        <f>D3831/B3831</f>
        <v>115.13859275053305</v>
      </c>
      <c r="H3831">
        <f>E3831/B3831</f>
        <v>103.05614783226723</v>
      </c>
      <c r="I3831" s="1">
        <f t="shared" si="295"/>
        <v>4.2751690731164214</v>
      </c>
      <c r="J3831" s="1">
        <f t="shared" si="296"/>
        <v>4.5897981534953081</v>
      </c>
      <c r="K3831" s="1">
        <f t="shared" si="297"/>
        <v>4.0764860571223238</v>
      </c>
      <c r="L3831" s="3">
        <f t="shared" si="298"/>
        <v>4.3138177612446844</v>
      </c>
      <c r="M3831" s="1">
        <f t="shared" si="299"/>
        <v>0.25882932193094693</v>
      </c>
    </row>
    <row r="3832" spans="1:13" x14ac:dyDescent="0.2">
      <c r="A3832" t="s">
        <v>3827</v>
      </c>
      <c r="B3832">
        <v>0.63</v>
      </c>
      <c r="C3832">
        <v>116</v>
      </c>
      <c r="D3832">
        <v>132</v>
      </c>
      <c r="E3832">
        <v>111</v>
      </c>
      <c r="F3832">
        <f>C3832/B3832</f>
        <v>184.12698412698413</v>
      </c>
      <c r="G3832">
        <f>D3832/B3832</f>
        <v>209.52380952380952</v>
      </c>
      <c r="H3832">
        <f>E3832/B3832</f>
        <v>176.19047619047618</v>
      </c>
      <c r="I3832" s="1">
        <f t="shared" si="295"/>
        <v>7.4332469879778138</v>
      </c>
      <c r="J3832" s="1">
        <f t="shared" si="296"/>
        <v>8.3522993558667711</v>
      </c>
      <c r="K3832" s="1">
        <f t="shared" si="297"/>
        <v>6.96938547283189</v>
      </c>
      <c r="L3832" s="3">
        <f t="shared" si="298"/>
        <v>7.5849772722254913</v>
      </c>
      <c r="M3832" s="1">
        <f t="shared" si="299"/>
        <v>0.70383184166465784</v>
      </c>
    </row>
    <row r="3833" spans="1:13" x14ac:dyDescent="0.2">
      <c r="A3833" t="s">
        <v>3828</v>
      </c>
      <c r="B3833">
        <v>0.42599999999999999</v>
      </c>
      <c r="C3833">
        <v>195</v>
      </c>
      <c r="D3833">
        <v>200</v>
      </c>
      <c r="E3833">
        <v>122</v>
      </c>
      <c r="F3833">
        <f>C3833/B3833</f>
        <v>457.74647887323943</v>
      </c>
      <c r="G3833">
        <f>D3833/B3833</f>
        <v>469.48356807511738</v>
      </c>
      <c r="H3833">
        <f>E3833/B3833</f>
        <v>286.38497652582163</v>
      </c>
      <c r="I3833" s="1">
        <f t="shared" si="295"/>
        <v>18.479326381598561</v>
      </c>
      <c r="J3833" s="1">
        <f t="shared" si="296"/>
        <v>18.715139401750125</v>
      </c>
      <c r="K3833" s="1">
        <f t="shared" si="297"/>
        <v>11.328235998855034</v>
      </c>
      <c r="L3833" s="3">
        <f t="shared" si="298"/>
        <v>16.174233927401243</v>
      </c>
      <c r="M3833" s="1">
        <f t="shared" si="299"/>
        <v>4.1984132583303211</v>
      </c>
    </row>
    <row r="3834" spans="1:13" x14ac:dyDescent="0.2">
      <c r="A3834" t="s">
        <v>3829</v>
      </c>
      <c r="B3834">
        <v>2.2200000000000002</v>
      </c>
      <c r="C3834">
        <v>636</v>
      </c>
      <c r="D3834">
        <v>594</v>
      </c>
      <c r="E3834">
        <v>520</v>
      </c>
      <c r="F3834">
        <f>C3834/B3834</f>
        <v>286.48648648648646</v>
      </c>
      <c r="G3834">
        <f>D3834/B3834</f>
        <v>267.56756756756755</v>
      </c>
      <c r="H3834">
        <f>E3834/B3834</f>
        <v>234.23423423423421</v>
      </c>
      <c r="I3834" s="1">
        <f t="shared" si="295"/>
        <v>11.565522690054948</v>
      </c>
      <c r="J3834" s="1">
        <f t="shared" si="296"/>
        <v>10.666112015262295</v>
      </c>
      <c r="K3834" s="1">
        <f t="shared" si="297"/>
        <v>9.2653627177166094</v>
      </c>
      <c r="L3834" s="3">
        <f t="shared" si="298"/>
        <v>10.498999141011284</v>
      </c>
      <c r="M3834" s="1">
        <f t="shared" si="299"/>
        <v>1.1591501236432673</v>
      </c>
    </row>
    <row r="3835" spans="1:13" x14ac:dyDescent="0.2">
      <c r="A3835" t="s">
        <v>3830</v>
      </c>
      <c r="B3835">
        <v>1.278</v>
      </c>
      <c r="C3835">
        <v>427</v>
      </c>
      <c r="D3835">
        <v>480</v>
      </c>
      <c r="E3835">
        <v>522</v>
      </c>
      <c r="F3835">
        <f>C3835/B3835</f>
        <v>334.11580594679185</v>
      </c>
      <c r="G3835">
        <f>D3835/B3835</f>
        <v>375.58685446009389</v>
      </c>
      <c r="H3835">
        <f>E3835/B3835</f>
        <v>408.45070422535213</v>
      </c>
      <c r="I3835" s="1">
        <f t="shared" si="295"/>
        <v>13.488328828961684</v>
      </c>
      <c r="J3835" s="1">
        <f t="shared" si="296"/>
        <v>14.9721115214001</v>
      </c>
      <c r="K3835" s="1">
        <f t="shared" si="297"/>
        <v>16.156664457383407</v>
      </c>
      <c r="L3835" s="3">
        <f t="shared" si="298"/>
        <v>14.872368269248398</v>
      </c>
      <c r="M3835" s="1">
        <f t="shared" si="299"/>
        <v>1.3369612162432147</v>
      </c>
    </row>
    <row r="3836" spans="1:13" x14ac:dyDescent="0.2">
      <c r="A3836" t="s">
        <v>3831</v>
      </c>
      <c r="B3836">
        <v>1.0980000000000001</v>
      </c>
      <c r="C3836">
        <v>13618</v>
      </c>
      <c r="D3836">
        <v>14534</v>
      </c>
      <c r="E3836">
        <v>11821</v>
      </c>
      <c r="F3836">
        <f>C3836/B3836</f>
        <v>12402.55009107468</v>
      </c>
      <c r="G3836">
        <f>D3836/B3836</f>
        <v>13236.794171220399</v>
      </c>
      <c r="H3836">
        <f>E3836/B3836</f>
        <v>10765.938069216756</v>
      </c>
      <c r="I3836" s="1">
        <f t="shared" si="295"/>
        <v>500.69368455057446</v>
      </c>
      <c r="J3836" s="1">
        <f t="shared" si="296"/>
        <v>527.66159455239278</v>
      </c>
      <c r="K3836" s="1">
        <f t="shared" si="297"/>
        <v>425.85714054085093</v>
      </c>
      <c r="L3836" s="3">
        <f t="shared" si="298"/>
        <v>484.73747321460604</v>
      </c>
      <c r="M3836" s="1">
        <f t="shared" si="299"/>
        <v>52.744546867857345</v>
      </c>
    </row>
    <row r="3837" spans="1:13" x14ac:dyDescent="0.2">
      <c r="A3837" t="s">
        <v>3832</v>
      </c>
      <c r="B3837">
        <v>0.55500000000000005</v>
      </c>
      <c r="C3837">
        <v>3734</v>
      </c>
      <c r="D3837">
        <v>4296</v>
      </c>
      <c r="E3837">
        <v>3568</v>
      </c>
      <c r="F3837">
        <f>C3837/B3837</f>
        <v>6727.9279279279272</v>
      </c>
      <c r="G3837">
        <f>D3837/B3837</f>
        <v>7740.54054054054</v>
      </c>
      <c r="H3837">
        <f>E3837/B3837</f>
        <v>6428.8288288288286</v>
      </c>
      <c r="I3837" s="1">
        <f t="shared" si="295"/>
        <v>271.60793537525268</v>
      </c>
      <c r="J3837" s="1">
        <f t="shared" si="296"/>
        <v>308.56307890617381</v>
      </c>
      <c r="K3837" s="1">
        <f t="shared" si="297"/>
        <v>254.29857059086822</v>
      </c>
      <c r="L3837" s="3">
        <f t="shared" si="298"/>
        <v>278.15652829076492</v>
      </c>
      <c r="M3837" s="1">
        <f t="shared" si="299"/>
        <v>27.718626725638664</v>
      </c>
    </row>
    <row r="3838" spans="1:13" x14ac:dyDescent="0.2">
      <c r="A3838" t="s">
        <v>3833</v>
      </c>
      <c r="B3838">
        <v>0.90300000000000002</v>
      </c>
      <c r="C3838">
        <v>3154</v>
      </c>
      <c r="D3838">
        <v>3095</v>
      </c>
      <c r="E3838">
        <v>2918</v>
      </c>
      <c r="F3838">
        <f>C3838/B3838</f>
        <v>3492.8017718715391</v>
      </c>
      <c r="G3838">
        <f>D3838/B3838</f>
        <v>3427.4640088593578</v>
      </c>
      <c r="H3838">
        <f>E3838/B3838</f>
        <v>3231.450719822813</v>
      </c>
      <c r="I3838" s="1">
        <f t="shared" si="295"/>
        <v>141.00517842872108</v>
      </c>
      <c r="J3838" s="1">
        <f t="shared" si="296"/>
        <v>136.62984411420538</v>
      </c>
      <c r="K3838" s="1">
        <f t="shared" si="297"/>
        <v>127.82317290838125</v>
      </c>
      <c r="L3838" s="3">
        <f t="shared" si="298"/>
        <v>135.15273181710256</v>
      </c>
      <c r="M3838" s="1">
        <f t="shared" si="299"/>
        <v>6.713993814284958</v>
      </c>
    </row>
    <row r="3839" spans="1:13" x14ac:dyDescent="0.2">
      <c r="A3839" t="s">
        <v>3834</v>
      </c>
      <c r="B3839">
        <v>0.88500000000000001</v>
      </c>
      <c r="C3839">
        <v>2794</v>
      </c>
      <c r="D3839">
        <v>2958</v>
      </c>
      <c r="E3839">
        <v>3998</v>
      </c>
      <c r="F3839">
        <f>C3839/B3839</f>
        <v>3157.0621468926552</v>
      </c>
      <c r="G3839">
        <f>D3839/B3839</f>
        <v>3342.3728813559323</v>
      </c>
      <c r="H3839">
        <f>E3839/B3839</f>
        <v>4517.5141242937852</v>
      </c>
      <c r="I3839" s="1">
        <f t="shared" si="295"/>
        <v>127.4512956670398</v>
      </c>
      <c r="J3839" s="1">
        <f t="shared" si="296"/>
        <v>133.23783548734772</v>
      </c>
      <c r="K3839" s="1">
        <f t="shared" si="297"/>
        <v>178.69466041472586</v>
      </c>
      <c r="L3839" s="3">
        <f t="shared" si="298"/>
        <v>146.46126385637112</v>
      </c>
      <c r="M3839" s="1">
        <f t="shared" si="299"/>
        <v>28.064477565761443</v>
      </c>
    </row>
    <row r="3840" spans="1:13" x14ac:dyDescent="0.2">
      <c r="A3840" t="s">
        <v>3835</v>
      </c>
      <c r="B3840">
        <v>0.46200000000000002</v>
      </c>
      <c r="C3840">
        <v>668</v>
      </c>
      <c r="D3840">
        <v>697</v>
      </c>
      <c r="E3840">
        <v>909</v>
      </c>
      <c r="F3840">
        <f>C3840/B3840</f>
        <v>1445.8874458874459</v>
      </c>
      <c r="G3840">
        <f>D3840/B3840</f>
        <v>1508.6580086580086</v>
      </c>
      <c r="H3840">
        <f>E3840/B3840</f>
        <v>1967.5324675324675</v>
      </c>
      <c r="I3840" s="1">
        <f t="shared" si="295"/>
        <v>58.370795313117313</v>
      </c>
      <c r="J3840" s="1">
        <f t="shared" si="296"/>
        <v>60.140006725610938</v>
      </c>
      <c r="K3840" s="1">
        <f t="shared" si="297"/>
        <v>77.827658412827873</v>
      </c>
      <c r="L3840" s="3">
        <f t="shared" si="298"/>
        <v>65.446153483852044</v>
      </c>
      <c r="M3840" s="1">
        <f t="shared" si="299"/>
        <v>10.759125219329583</v>
      </c>
    </row>
    <row r="3841" spans="1:13" x14ac:dyDescent="0.2">
      <c r="A3841" t="s">
        <v>3836</v>
      </c>
      <c r="B3841">
        <v>1.3169999999999999</v>
      </c>
      <c r="C3841">
        <v>1065</v>
      </c>
      <c r="D3841">
        <v>1243</v>
      </c>
      <c r="E3841">
        <v>1175</v>
      </c>
      <c r="F3841">
        <f>C3841/B3841</f>
        <v>808.65603644646933</v>
      </c>
      <c r="G3841">
        <f>D3841/B3841</f>
        <v>943.81169324221719</v>
      </c>
      <c r="H3841">
        <f>E3841/B3841</f>
        <v>892.17919514047082</v>
      </c>
      <c r="I3841" s="1">
        <f t="shared" si="295"/>
        <v>32.64562267027803</v>
      </c>
      <c r="J3841" s="1">
        <f t="shared" si="296"/>
        <v>37.623398579103736</v>
      </c>
      <c r="K3841" s="1">
        <f t="shared" si="297"/>
        <v>35.291014907370744</v>
      </c>
      <c r="L3841" s="3">
        <f t="shared" si="298"/>
        <v>35.186678718917506</v>
      </c>
      <c r="M3841" s="1">
        <f t="shared" si="299"/>
        <v>2.4905276107257088</v>
      </c>
    </row>
    <row r="3842" spans="1:13" x14ac:dyDescent="0.2">
      <c r="A3842" t="s">
        <v>3837</v>
      </c>
      <c r="B3842">
        <v>0.42</v>
      </c>
      <c r="C3842">
        <v>289</v>
      </c>
      <c r="D3842">
        <v>372</v>
      </c>
      <c r="E3842">
        <v>336</v>
      </c>
      <c r="F3842">
        <f>C3842/B3842</f>
        <v>688.09523809523807</v>
      </c>
      <c r="G3842">
        <f>D3842/B3842</f>
        <v>885.71428571428578</v>
      </c>
      <c r="H3842">
        <f>E3842/B3842</f>
        <v>800</v>
      </c>
      <c r="I3842" s="1">
        <f t="shared" si="295"/>
        <v>27.778556631796398</v>
      </c>
      <c r="J3842" s="1">
        <f t="shared" si="296"/>
        <v>35.307447277073166</v>
      </c>
      <c r="K3842" s="1">
        <f t="shared" si="297"/>
        <v>31.644777282047503</v>
      </c>
      <c r="L3842" s="3">
        <f t="shared" si="298"/>
        <v>31.576927063639022</v>
      </c>
      <c r="M3842" s="1">
        <f t="shared" si="299"/>
        <v>3.7649038933600369</v>
      </c>
    </row>
    <row r="3843" spans="1:13" x14ac:dyDescent="0.2">
      <c r="A3843" t="s">
        <v>3838</v>
      </c>
      <c r="B3843">
        <v>1.7789999999999999</v>
      </c>
      <c r="C3843">
        <v>5683</v>
      </c>
      <c r="D3843">
        <v>5700</v>
      </c>
      <c r="E3843">
        <v>5993</v>
      </c>
      <c r="F3843">
        <f>C3843/B3843</f>
        <v>3194.4912872400228</v>
      </c>
      <c r="G3843">
        <f>D3843/B3843</f>
        <v>3204.0472175379427</v>
      </c>
      <c r="H3843">
        <f>E3843/B3843</f>
        <v>3368.7464867903318</v>
      </c>
      <c r="I3843" s="1">
        <f t="shared" si="295"/>
        <v>128.96231832386991</v>
      </c>
      <c r="J3843" s="1">
        <f t="shared" si="296"/>
        <v>127.723725394406</v>
      </c>
      <c r="K3843" s="1">
        <f t="shared" si="297"/>
        <v>133.25404036770004</v>
      </c>
      <c r="L3843" s="3">
        <f t="shared" si="298"/>
        <v>129.98002802865867</v>
      </c>
      <c r="M3843" s="1">
        <f t="shared" si="299"/>
        <v>2.902222546321346</v>
      </c>
    </row>
    <row r="3844" spans="1:13" x14ac:dyDescent="0.2">
      <c r="A3844" t="s">
        <v>3839</v>
      </c>
      <c r="B3844">
        <v>1.3140000000000001</v>
      </c>
      <c r="C3844">
        <v>2988</v>
      </c>
      <c r="D3844">
        <v>2379</v>
      </c>
      <c r="E3844">
        <v>3455</v>
      </c>
      <c r="F3844">
        <f>C3844/B3844</f>
        <v>2273.972602739726</v>
      </c>
      <c r="G3844">
        <f>D3844/B3844</f>
        <v>1810.5022831050228</v>
      </c>
      <c r="H3844">
        <f>E3844/B3844</f>
        <v>2629.3759512937595</v>
      </c>
      <c r="I3844" s="1">
        <f t="shared" si="295"/>
        <v>91.80077586239014</v>
      </c>
      <c r="J3844" s="1">
        <f t="shared" si="296"/>
        <v>72.172499571009411</v>
      </c>
      <c r="K3844" s="1">
        <f t="shared" si="297"/>
        <v>104.00752046182851</v>
      </c>
      <c r="L3844" s="3">
        <f t="shared" si="298"/>
        <v>89.326931965076028</v>
      </c>
      <c r="M3844" s="1">
        <f t="shared" si="299"/>
        <v>16.061041887154417</v>
      </c>
    </row>
    <row r="3845" spans="1:13" x14ac:dyDescent="0.2">
      <c r="A3845" t="s">
        <v>3840</v>
      </c>
      <c r="B3845">
        <v>1.008</v>
      </c>
      <c r="C3845">
        <v>2120</v>
      </c>
      <c r="D3845">
        <v>1792</v>
      </c>
      <c r="E3845">
        <v>1878</v>
      </c>
      <c r="F3845">
        <f>C3845/B3845</f>
        <v>2103.1746031746034</v>
      </c>
      <c r="G3845">
        <f>D3845/B3845</f>
        <v>1777.7777777777778</v>
      </c>
      <c r="H3845">
        <f>E3845/B3845</f>
        <v>1863.0952380952381</v>
      </c>
      <c r="I3845" s="1">
        <f t="shared" si="295"/>
        <v>84.905622923022449</v>
      </c>
      <c r="J3845" s="1">
        <f t="shared" si="296"/>
        <v>70.867994534627144</v>
      </c>
      <c r="K3845" s="1">
        <f t="shared" si="297"/>
        <v>73.696542330958835</v>
      </c>
      <c r="L3845" s="3">
        <f t="shared" si="298"/>
        <v>76.49005326286948</v>
      </c>
      <c r="M3845" s="1">
        <f t="shared" si="299"/>
        <v>7.4240507937175808</v>
      </c>
    </row>
    <row r="3846" spans="1:13" x14ac:dyDescent="0.2">
      <c r="A3846" t="s">
        <v>3841</v>
      </c>
      <c r="B3846">
        <v>0.83099999999999996</v>
      </c>
      <c r="C3846">
        <v>2393</v>
      </c>
      <c r="D3846">
        <v>2431</v>
      </c>
      <c r="E3846">
        <v>2894</v>
      </c>
      <c r="F3846">
        <f>C3846/B3846</f>
        <v>2879.6630565583637</v>
      </c>
      <c r="G3846">
        <f>D3846/B3846</f>
        <v>2925.3910950661852</v>
      </c>
      <c r="H3846">
        <f>E3846/B3846</f>
        <v>3482.551143200963</v>
      </c>
      <c r="I3846" s="1">
        <f t="shared" si="295"/>
        <v>116.25263316533335</v>
      </c>
      <c r="J3846" s="1">
        <f t="shared" si="296"/>
        <v>116.6155875769485</v>
      </c>
      <c r="K3846" s="1">
        <f t="shared" si="297"/>
        <v>137.75569412491799</v>
      </c>
      <c r="L3846" s="3">
        <f t="shared" si="298"/>
        <v>123.54130495573327</v>
      </c>
      <c r="M3846" s="1">
        <f t="shared" si="299"/>
        <v>12.311359736682398</v>
      </c>
    </row>
    <row r="3847" spans="1:13" x14ac:dyDescent="0.2">
      <c r="A3847" t="s">
        <v>3842</v>
      </c>
      <c r="B3847">
        <v>0.72299999999999998</v>
      </c>
      <c r="C3847">
        <v>721</v>
      </c>
      <c r="D3847">
        <v>710</v>
      </c>
      <c r="E3847">
        <v>978</v>
      </c>
      <c r="F3847">
        <f>C3847/B3847</f>
        <v>997.23374827109274</v>
      </c>
      <c r="G3847">
        <f>D3847/B3847</f>
        <v>982.01936376210233</v>
      </c>
      <c r="H3847">
        <f>E3847/B3847</f>
        <v>1352.6970954356848</v>
      </c>
      <c r="I3847" s="1">
        <f t="shared" si="295"/>
        <v>40.258546517732185</v>
      </c>
      <c r="J3847" s="1">
        <f t="shared" si="296"/>
        <v>39.146480383494762</v>
      </c>
      <c r="K3847" s="1">
        <f t="shared" si="297"/>
        <v>53.507247893918503</v>
      </c>
      <c r="L3847" s="3">
        <f t="shared" si="298"/>
        <v>44.30409159838181</v>
      </c>
      <c r="M3847" s="1">
        <f t="shared" si="299"/>
        <v>7.9895392308810829</v>
      </c>
    </row>
    <row r="3848" spans="1:13" x14ac:dyDescent="0.2">
      <c r="A3848" t="s">
        <v>3843</v>
      </c>
      <c r="B3848">
        <v>2.5409999999999999</v>
      </c>
      <c r="C3848">
        <v>14051</v>
      </c>
      <c r="D3848">
        <v>14867</v>
      </c>
      <c r="E3848">
        <v>14872</v>
      </c>
      <c r="F3848">
        <f>C3848/B3848</f>
        <v>5529.7127115308931</v>
      </c>
      <c r="G3848">
        <f>D3848/B3848</f>
        <v>5850.8461235733967</v>
      </c>
      <c r="H3848">
        <f>E3848/B3848</f>
        <v>5852.8138528138534</v>
      </c>
      <c r="I3848" s="1">
        <f t="shared" ref="I3848:I3911" si="300">F3848/$F$4937</f>
        <v>223.23572263054203</v>
      </c>
      <c r="J3848" s="1">
        <f t="shared" ref="J3848:J3911" si="301">G3848/$G$4937</f>
        <v>233.23372374844342</v>
      </c>
      <c r="K3848" s="1">
        <f t="shared" ref="K3848:K3911" si="302">H3848/$H$4937</f>
        <v>231.51373855697094</v>
      </c>
      <c r="L3848" s="3">
        <f t="shared" ref="L3848:L3911" si="303">AVERAGE(I3848:K3848)</f>
        <v>229.32772831198545</v>
      </c>
      <c r="M3848" s="1">
        <f t="shared" ref="M3848:M3911" si="304">STDEV(I3848:K3848)</f>
        <v>5.3454641689731188</v>
      </c>
    </row>
    <row r="3849" spans="1:13" x14ac:dyDescent="0.2">
      <c r="A3849" t="s">
        <v>3844</v>
      </c>
      <c r="B3849">
        <v>8.6999999999999994E-2</v>
      </c>
      <c r="C3849">
        <v>126</v>
      </c>
      <c r="D3849">
        <v>113</v>
      </c>
      <c r="E3849">
        <v>101</v>
      </c>
      <c r="F3849">
        <f>C3849/B3849</f>
        <v>1448.2758620689656</v>
      </c>
      <c r="G3849">
        <f>D3849/B3849</f>
        <v>1298.8505747126437</v>
      </c>
      <c r="H3849">
        <f>E3849/B3849</f>
        <v>1160.9195402298851</v>
      </c>
      <c r="I3849" s="1">
        <f t="shared" si="300"/>
        <v>58.467216201513963</v>
      </c>
      <c r="J3849" s="1">
        <f t="shared" si="301"/>
        <v>51.776401179393538</v>
      </c>
      <c r="K3849" s="1">
        <f t="shared" si="302"/>
        <v>45.921300366189627</v>
      </c>
      <c r="L3849" s="3">
        <f t="shared" si="303"/>
        <v>52.054972582365707</v>
      </c>
      <c r="M3849" s="1">
        <f t="shared" si="304"/>
        <v>6.2775952845556953</v>
      </c>
    </row>
    <row r="3850" spans="1:13" x14ac:dyDescent="0.2">
      <c r="A3850" t="s">
        <v>3845</v>
      </c>
      <c r="B3850">
        <v>0.57899999999999996</v>
      </c>
      <c r="C3850">
        <v>3646</v>
      </c>
      <c r="D3850">
        <v>3907</v>
      </c>
      <c r="E3850">
        <v>2831</v>
      </c>
      <c r="F3850">
        <f>C3850/B3850</f>
        <v>6297.0639032815207</v>
      </c>
      <c r="G3850">
        <f>D3850/B3850</f>
        <v>6747.8411053540594</v>
      </c>
      <c r="H3850">
        <f>E3850/B3850</f>
        <v>4889.4645941278068</v>
      </c>
      <c r="I3850" s="1">
        <f t="shared" si="300"/>
        <v>254.21385960403313</v>
      </c>
      <c r="J3850" s="1">
        <f t="shared" si="301"/>
        <v>268.9908561983047</v>
      </c>
      <c r="K3850" s="1">
        <f t="shared" si="302"/>
        <v>193.40752263703905</v>
      </c>
      <c r="L3850" s="3">
        <f t="shared" si="303"/>
        <v>238.87074614645897</v>
      </c>
      <c r="M3850" s="1">
        <f t="shared" si="304"/>
        <v>40.059560980961386</v>
      </c>
    </row>
    <row r="3851" spans="1:13" x14ac:dyDescent="0.2">
      <c r="A3851" t="s">
        <v>3846</v>
      </c>
      <c r="B3851">
        <v>1.17</v>
      </c>
      <c r="C3851">
        <v>8171</v>
      </c>
      <c r="D3851">
        <v>7900</v>
      </c>
      <c r="E3851">
        <v>6614</v>
      </c>
      <c r="F3851">
        <f>C3851/B3851</f>
        <v>6983.7606837606845</v>
      </c>
      <c r="G3851">
        <f>D3851/B3851</f>
        <v>6752.1367521367529</v>
      </c>
      <c r="H3851">
        <f>E3851/B3851</f>
        <v>5652.9914529914531</v>
      </c>
      <c r="I3851" s="1">
        <f t="shared" si="300"/>
        <v>281.93596019321421</v>
      </c>
      <c r="J3851" s="1">
        <f t="shared" si="301"/>
        <v>269.16209462670889</v>
      </c>
      <c r="K3851" s="1">
        <f t="shared" si="302"/>
        <v>223.60956938404081</v>
      </c>
      <c r="L3851" s="3">
        <f t="shared" si="303"/>
        <v>258.23587473465466</v>
      </c>
      <c r="M3851" s="1">
        <f t="shared" si="304"/>
        <v>30.659887101117128</v>
      </c>
    </row>
    <row r="3852" spans="1:13" x14ac:dyDescent="0.2">
      <c r="A3852" t="s">
        <v>3847</v>
      </c>
      <c r="B3852">
        <v>0.81599999999999995</v>
      </c>
      <c r="C3852">
        <v>2954</v>
      </c>
      <c r="D3852">
        <v>3161</v>
      </c>
      <c r="E3852">
        <v>3380</v>
      </c>
      <c r="F3852">
        <f>C3852/B3852</f>
        <v>3620.0980392156866</v>
      </c>
      <c r="G3852">
        <f>D3852/B3852</f>
        <v>3873.7745098039218</v>
      </c>
      <c r="H3852">
        <f>E3852/B3852</f>
        <v>4142.1568627450979</v>
      </c>
      <c r="I3852" s="1">
        <f t="shared" si="300"/>
        <v>146.14415683703592</v>
      </c>
      <c r="J3852" s="1">
        <f t="shared" si="301"/>
        <v>154.42122981890378</v>
      </c>
      <c r="K3852" s="1">
        <f t="shared" si="302"/>
        <v>163.84703923609155</v>
      </c>
      <c r="L3852" s="3">
        <f t="shared" si="303"/>
        <v>154.80414196401043</v>
      </c>
      <c r="M3852" s="1">
        <f t="shared" si="304"/>
        <v>8.857650794192045</v>
      </c>
    </row>
    <row r="3853" spans="1:13" x14ac:dyDescent="0.2">
      <c r="A3853" t="s">
        <v>3848</v>
      </c>
      <c r="B3853">
        <v>1.6890000000000001</v>
      </c>
      <c r="C3853">
        <v>3384</v>
      </c>
      <c r="D3853">
        <v>3618</v>
      </c>
      <c r="E3853">
        <v>2620</v>
      </c>
      <c r="F3853">
        <f>C3853/B3853</f>
        <v>2003.5523978685612</v>
      </c>
      <c r="G3853">
        <f>D3853/B3853</f>
        <v>2142.095914742451</v>
      </c>
      <c r="H3853">
        <f>E3853/B3853</f>
        <v>1551.2137359384251</v>
      </c>
      <c r="I3853" s="1">
        <f t="shared" si="300"/>
        <v>80.883852507143899</v>
      </c>
      <c r="J3853" s="1">
        <f t="shared" si="301"/>
        <v>85.390898387971021</v>
      </c>
      <c r="K3853" s="1">
        <f t="shared" si="302"/>
        <v>61.359766488280385</v>
      </c>
      <c r="L3853" s="3">
        <f t="shared" si="303"/>
        <v>75.878172461131769</v>
      </c>
      <c r="M3853" s="1">
        <f t="shared" si="304"/>
        <v>12.773662342389002</v>
      </c>
    </row>
    <row r="3854" spans="1:13" x14ac:dyDescent="0.2">
      <c r="A3854" t="s">
        <v>3849</v>
      </c>
      <c r="B3854">
        <v>0.22500000000000001</v>
      </c>
      <c r="C3854">
        <v>35</v>
      </c>
      <c r="D3854">
        <v>51</v>
      </c>
      <c r="E3854">
        <v>74</v>
      </c>
      <c r="F3854">
        <f>C3854/B3854</f>
        <v>155.55555555555554</v>
      </c>
      <c r="G3854">
        <f>D3854/B3854</f>
        <v>226.66666666666666</v>
      </c>
      <c r="H3854">
        <f>E3854/B3854</f>
        <v>328.88888888888886</v>
      </c>
      <c r="I3854" s="1">
        <f t="shared" si="300"/>
        <v>6.2798121105329798</v>
      </c>
      <c r="J3854" s="1">
        <f t="shared" si="301"/>
        <v>9.0356693031649602</v>
      </c>
      <c r="K3854" s="1">
        <f t="shared" si="302"/>
        <v>13.009519549286194</v>
      </c>
      <c r="L3854" s="3">
        <f t="shared" si="303"/>
        <v>9.4416669876613781</v>
      </c>
      <c r="M3854" s="1">
        <f t="shared" si="304"/>
        <v>3.3831739746375629</v>
      </c>
    </row>
    <row r="3855" spans="1:13" x14ac:dyDescent="0.2">
      <c r="A3855" t="s">
        <v>3850</v>
      </c>
      <c r="B3855">
        <v>0.90300000000000002</v>
      </c>
      <c r="C3855">
        <v>125</v>
      </c>
      <c r="D3855">
        <v>135</v>
      </c>
      <c r="E3855">
        <v>172</v>
      </c>
      <c r="F3855">
        <f>C3855/B3855</f>
        <v>138.42746400885935</v>
      </c>
      <c r="G3855">
        <f>D3855/B3855</f>
        <v>149.50166112956811</v>
      </c>
      <c r="H3855">
        <f>E3855/B3855</f>
        <v>190.47619047619048</v>
      </c>
      <c r="I3855" s="1">
        <f t="shared" si="300"/>
        <v>5.5883472744420208</v>
      </c>
      <c r="J3855" s="1">
        <f t="shared" si="301"/>
        <v>5.9596216334144501</v>
      </c>
      <c r="K3855" s="1">
        <f t="shared" si="302"/>
        <v>7.5344707814398815</v>
      </c>
      <c r="L3855" s="3">
        <f t="shared" si="303"/>
        <v>6.3608132297654514</v>
      </c>
      <c r="M3855" s="1">
        <f t="shared" si="304"/>
        <v>1.0332304674463477</v>
      </c>
    </row>
    <row r="3856" spans="1:13" x14ac:dyDescent="0.2">
      <c r="A3856" t="s">
        <v>3851</v>
      </c>
      <c r="B3856">
        <v>0.52500000000000002</v>
      </c>
      <c r="C3856">
        <v>650</v>
      </c>
      <c r="D3856">
        <v>754</v>
      </c>
      <c r="E3856">
        <v>592</v>
      </c>
      <c r="F3856">
        <f>C3856/B3856</f>
        <v>1238.0952380952381</v>
      </c>
      <c r="G3856">
        <f>D3856/B3856</f>
        <v>1436.1904761904761</v>
      </c>
      <c r="H3856">
        <f>E3856/B3856</f>
        <v>1127.6190476190475</v>
      </c>
      <c r="I3856" s="1">
        <f t="shared" si="300"/>
        <v>49.982178022609439</v>
      </c>
      <c r="J3856" s="1">
        <f t="shared" si="301"/>
        <v>57.2512155847595</v>
      </c>
      <c r="K3856" s="1">
        <f t="shared" si="302"/>
        <v>44.604067026124092</v>
      </c>
      <c r="L3856" s="3">
        <f t="shared" si="303"/>
        <v>50.61248687783101</v>
      </c>
      <c r="M3856" s="1">
        <f t="shared" si="304"/>
        <v>6.3470905622793667</v>
      </c>
    </row>
    <row r="3857" spans="1:13" x14ac:dyDescent="0.2">
      <c r="A3857" t="s">
        <v>3852</v>
      </c>
      <c r="B3857">
        <v>1.056</v>
      </c>
      <c r="C3857">
        <v>631</v>
      </c>
      <c r="D3857">
        <v>586</v>
      </c>
      <c r="E3857">
        <v>849</v>
      </c>
      <c r="F3857">
        <f>C3857/B3857</f>
        <v>597.53787878787875</v>
      </c>
      <c r="G3857">
        <f>D3857/B3857</f>
        <v>554.92424242424238</v>
      </c>
      <c r="H3857">
        <f>E3857/B3857</f>
        <v>803.97727272727263</v>
      </c>
      <c r="I3857" s="1">
        <f t="shared" si="300"/>
        <v>24.122736049591989</v>
      </c>
      <c r="J3857" s="1">
        <f t="shared" si="301"/>
        <v>22.121082100829991</v>
      </c>
      <c r="K3857" s="1">
        <f t="shared" si="302"/>
        <v>31.802102169103133</v>
      </c>
      <c r="L3857" s="3">
        <f t="shared" si="303"/>
        <v>26.015306773175038</v>
      </c>
      <c r="M3857" s="1">
        <f t="shared" si="304"/>
        <v>5.1104701690157404</v>
      </c>
    </row>
    <row r="3858" spans="1:13" x14ac:dyDescent="0.2">
      <c r="A3858" t="s">
        <v>3853</v>
      </c>
      <c r="B3858">
        <v>0.35099999999999998</v>
      </c>
      <c r="C3858">
        <v>273</v>
      </c>
      <c r="D3858">
        <v>273</v>
      </c>
      <c r="E3858">
        <v>222</v>
      </c>
      <c r="F3858">
        <f>C3858/B3858</f>
        <v>777.77777777777783</v>
      </c>
      <c r="G3858">
        <f>D3858/B3858</f>
        <v>777.77777777777783</v>
      </c>
      <c r="H3858">
        <f>E3858/B3858</f>
        <v>632.47863247863256</v>
      </c>
      <c r="I3858" s="1">
        <f t="shared" si="300"/>
        <v>31.399060552664906</v>
      </c>
      <c r="J3858" s="1">
        <f t="shared" si="301"/>
        <v>31.004747608899379</v>
      </c>
      <c r="K3858" s="1">
        <f t="shared" si="302"/>
        <v>25.018306825550379</v>
      </c>
      <c r="L3858" s="3">
        <f t="shared" si="303"/>
        <v>29.14070499570489</v>
      </c>
      <c r="M3858" s="1">
        <f t="shared" si="304"/>
        <v>3.5755413127770166</v>
      </c>
    </row>
    <row r="3859" spans="1:13" x14ac:dyDescent="0.2">
      <c r="A3859" t="s">
        <v>3854</v>
      </c>
      <c r="B3859">
        <v>0.69599999999999995</v>
      </c>
      <c r="C3859">
        <v>1320</v>
      </c>
      <c r="D3859">
        <v>977</v>
      </c>
      <c r="E3859">
        <v>989</v>
      </c>
      <c r="F3859">
        <f>C3859/B3859</f>
        <v>1896.5517241379312</v>
      </c>
      <c r="G3859">
        <f>D3859/B3859</f>
        <v>1403.7356321839081</v>
      </c>
      <c r="H3859">
        <f>E3859/B3859</f>
        <v>1420.977011494253</v>
      </c>
      <c r="I3859" s="1">
        <f t="shared" si="300"/>
        <v>76.564211692458755</v>
      </c>
      <c r="J3859" s="1">
        <f t="shared" si="301"/>
        <v>55.957460124189701</v>
      </c>
      <c r="K3859" s="1">
        <f t="shared" si="302"/>
        <v>56.208126314556367</v>
      </c>
      <c r="L3859" s="3">
        <f t="shared" si="303"/>
        <v>62.909932710401598</v>
      </c>
      <c r="M3859" s="1">
        <f t="shared" si="304"/>
        <v>11.825616655153114</v>
      </c>
    </row>
    <row r="3860" spans="1:13" x14ac:dyDescent="0.2">
      <c r="A3860" t="s">
        <v>3855</v>
      </c>
      <c r="B3860">
        <v>1.794</v>
      </c>
      <c r="C3860">
        <v>3543</v>
      </c>
      <c r="D3860">
        <v>2815</v>
      </c>
      <c r="E3860">
        <v>2225</v>
      </c>
      <c r="F3860">
        <f>C3860/B3860</f>
        <v>1974.9163879598661</v>
      </c>
      <c r="G3860">
        <f>D3860/B3860</f>
        <v>1569.1192865105909</v>
      </c>
      <c r="H3860">
        <f>E3860/B3860</f>
        <v>1240.2452619843923</v>
      </c>
      <c r="I3860" s="1">
        <f t="shared" si="300"/>
        <v>79.727810466859836</v>
      </c>
      <c r="J3860" s="1">
        <f t="shared" si="301"/>
        <v>62.550189574093459</v>
      </c>
      <c r="K3860" s="1">
        <f t="shared" si="302"/>
        <v>49.059106363263439</v>
      </c>
      <c r="L3860" s="3">
        <f t="shared" si="303"/>
        <v>63.779035468072244</v>
      </c>
      <c r="M3860" s="1">
        <f t="shared" si="304"/>
        <v>15.371236109104855</v>
      </c>
    </row>
    <row r="3861" spans="1:13" x14ac:dyDescent="0.2">
      <c r="A3861" t="s">
        <v>3856</v>
      </c>
      <c r="B3861">
        <v>0.30599999999999999</v>
      </c>
      <c r="C3861">
        <v>712</v>
      </c>
      <c r="D3861">
        <v>697</v>
      </c>
      <c r="E3861">
        <v>767</v>
      </c>
      <c r="F3861">
        <f>C3861/B3861</f>
        <v>2326.7973856209151</v>
      </c>
      <c r="G3861">
        <f>D3861/B3861</f>
        <v>2277.7777777777778</v>
      </c>
      <c r="H3861">
        <f>E3861/B3861</f>
        <v>2506.5359477124184</v>
      </c>
      <c r="I3861" s="1">
        <f t="shared" si="300"/>
        <v>93.933324006291642</v>
      </c>
      <c r="J3861" s="1">
        <f t="shared" si="301"/>
        <v>90.799617997491026</v>
      </c>
      <c r="K3861" s="1">
        <f t="shared" si="302"/>
        <v>99.148464768506685</v>
      </c>
      <c r="L3861" s="3">
        <f t="shared" si="303"/>
        <v>94.627135590763132</v>
      </c>
      <c r="M3861" s="1">
        <f t="shared" si="304"/>
        <v>4.2174449003555177</v>
      </c>
    </row>
    <row r="3862" spans="1:13" x14ac:dyDescent="0.2">
      <c r="A3862" t="s">
        <v>3857</v>
      </c>
      <c r="B3862">
        <v>0.42</v>
      </c>
      <c r="C3862">
        <v>2406</v>
      </c>
      <c r="D3862">
        <v>2905</v>
      </c>
      <c r="E3862">
        <v>2843</v>
      </c>
      <c r="F3862">
        <f>C3862/B3862</f>
        <v>5728.5714285714284</v>
      </c>
      <c r="G3862">
        <f>D3862/B3862</f>
        <v>6916.666666666667</v>
      </c>
      <c r="H3862">
        <f>E3862/B3862</f>
        <v>6769.0476190476193</v>
      </c>
      <c r="I3862" s="1">
        <f t="shared" si="300"/>
        <v>231.26369292768905</v>
      </c>
      <c r="J3862" s="1">
        <f t="shared" si="301"/>
        <v>275.72079123628373</v>
      </c>
      <c r="K3862" s="1">
        <f t="shared" si="302"/>
        <v>267.75625539541983</v>
      </c>
      <c r="L3862" s="3">
        <f t="shared" si="303"/>
        <v>258.24691318646416</v>
      </c>
      <c r="M3862" s="1">
        <f t="shared" si="304"/>
        <v>23.705043544365864</v>
      </c>
    </row>
    <row r="3863" spans="1:13" x14ac:dyDescent="0.2">
      <c r="A3863" t="s">
        <v>3858</v>
      </c>
      <c r="B3863">
        <v>1.4550000000000001</v>
      </c>
      <c r="C3863">
        <v>2080</v>
      </c>
      <c r="D3863">
        <v>1738</v>
      </c>
      <c r="E3863">
        <v>1469</v>
      </c>
      <c r="F3863">
        <f>C3863/B3863</f>
        <v>1429.5532646048109</v>
      </c>
      <c r="G3863">
        <f>D3863/B3863</f>
        <v>1194.5017182130584</v>
      </c>
      <c r="H3863">
        <f>E3863/B3863</f>
        <v>1009.6219931271477</v>
      </c>
      <c r="I3863" s="1">
        <f t="shared" si="300"/>
        <v>57.711380809610894</v>
      </c>
      <c r="J3863" s="1">
        <f t="shared" si="301"/>
        <v>47.616716946333241</v>
      </c>
      <c r="K3863" s="1">
        <f t="shared" si="302"/>
        <v>39.936578889456854</v>
      </c>
      <c r="L3863" s="3">
        <f t="shared" si="303"/>
        <v>48.42155888180033</v>
      </c>
      <c r="M3863" s="1">
        <f t="shared" si="304"/>
        <v>8.9146914546154008</v>
      </c>
    </row>
    <row r="3864" spans="1:13" x14ac:dyDescent="0.2">
      <c r="A3864" t="s">
        <v>3859</v>
      </c>
      <c r="B3864">
        <v>1.89</v>
      </c>
      <c r="C3864">
        <v>3610</v>
      </c>
      <c r="D3864">
        <v>3284</v>
      </c>
      <c r="E3864">
        <v>3973</v>
      </c>
      <c r="F3864">
        <f>C3864/B3864</f>
        <v>1910.0529100529102</v>
      </c>
      <c r="G3864">
        <f>D3864/B3864</f>
        <v>1737.5661375661377</v>
      </c>
      <c r="H3864">
        <f>E3864/B3864</f>
        <v>2102.1164021164022</v>
      </c>
      <c r="I3864" s="1">
        <f t="shared" si="300"/>
        <v>77.109257547700892</v>
      </c>
      <c r="J3864" s="1">
        <f t="shared" si="301"/>
        <v>69.265027991582016</v>
      </c>
      <c r="K3864" s="1">
        <f t="shared" si="302"/>
        <v>83.151256707390701</v>
      </c>
      <c r="L3864" s="3">
        <f t="shared" si="303"/>
        <v>76.508514082224536</v>
      </c>
      <c r="M3864" s="1">
        <f t="shared" si="304"/>
        <v>6.9625790135855432</v>
      </c>
    </row>
    <row r="3865" spans="1:13" x14ac:dyDescent="0.2">
      <c r="A3865" t="s">
        <v>3860</v>
      </c>
      <c r="B3865">
        <v>1.1040000000000001</v>
      </c>
      <c r="C3865">
        <v>1619</v>
      </c>
      <c r="D3865">
        <v>1483</v>
      </c>
      <c r="E3865">
        <v>2249</v>
      </c>
      <c r="F3865">
        <f>C3865/B3865</f>
        <v>1466.4855072463768</v>
      </c>
      <c r="G3865">
        <f>D3865/B3865</f>
        <v>1343.2971014492753</v>
      </c>
      <c r="H3865">
        <f>E3865/B3865</f>
        <v>2037.13768115942</v>
      </c>
      <c r="I3865" s="1">
        <f t="shared" si="300"/>
        <v>59.202343596387202</v>
      </c>
      <c r="J3865" s="1">
        <f t="shared" si="301"/>
        <v>53.548184049686846</v>
      </c>
      <c r="K3865" s="1">
        <f t="shared" si="302"/>
        <v>80.580960266445686</v>
      </c>
      <c r="L3865" s="3">
        <f t="shared" si="303"/>
        <v>64.443829304173235</v>
      </c>
      <c r="M3865" s="1">
        <f t="shared" si="304"/>
        <v>14.258247676872326</v>
      </c>
    </row>
    <row r="3866" spans="1:13" x14ac:dyDescent="0.2">
      <c r="A3866" t="s">
        <v>3861</v>
      </c>
      <c r="B3866">
        <v>1.179</v>
      </c>
      <c r="C3866">
        <v>1651</v>
      </c>
      <c r="D3866">
        <v>1378</v>
      </c>
      <c r="E3866">
        <v>1908</v>
      </c>
      <c r="F3866">
        <f>C3866/B3866</f>
        <v>1400.3392705682782</v>
      </c>
      <c r="G3866">
        <f>D3866/B3866</f>
        <v>1168.7871077184054</v>
      </c>
      <c r="H3866">
        <f>E3866/B3866</f>
        <v>1618.3206106870227</v>
      </c>
      <c r="I3866" s="1">
        <f t="shared" si="300"/>
        <v>56.532005422518814</v>
      </c>
      <c r="J3866" s="1">
        <f t="shared" si="301"/>
        <v>46.591649078585974</v>
      </c>
      <c r="K3866" s="1">
        <f t="shared" si="302"/>
        <v>64.014244120172421</v>
      </c>
      <c r="L3866" s="3">
        <f t="shared" si="303"/>
        <v>55.71263287375907</v>
      </c>
      <c r="M3866" s="1">
        <f t="shared" si="304"/>
        <v>8.7401506294814659</v>
      </c>
    </row>
    <row r="3867" spans="1:13" x14ac:dyDescent="0.2">
      <c r="A3867" t="s">
        <v>3862</v>
      </c>
      <c r="B3867">
        <v>0.45900000000000002</v>
      </c>
      <c r="C3867">
        <v>1946</v>
      </c>
      <c r="D3867">
        <v>2028</v>
      </c>
      <c r="E3867">
        <v>2676</v>
      </c>
      <c r="F3867">
        <f>C3867/B3867</f>
        <v>4239.6514161220039</v>
      </c>
      <c r="G3867">
        <f>D3867/B3867</f>
        <v>4418.3006535947707</v>
      </c>
      <c r="H3867">
        <f>E3867/B3867</f>
        <v>5830.0653594771238</v>
      </c>
      <c r="I3867" s="1">
        <f t="shared" si="300"/>
        <v>171.15566340472239</v>
      </c>
      <c r="J3867" s="1">
        <f t="shared" si="301"/>
        <v>176.12780994635273</v>
      </c>
      <c r="K3867" s="1">
        <f t="shared" si="302"/>
        <v>230.61389980054224</v>
      </c>
      <c r="L3867" s="3">
        <f t="shared" si="303"/>
        <v>192.63245771720577</v>
      </c>
      <c r="M3867" s="1">
        <f t="shared" si="304"/>
        <v>32.98670970792994</v>
      </c>
    </row>
    <row r="3868" spans="1:13" x14ac:dyDescent="0.2">
      <c r="A3868" t="s">
        <v>3863</v>
      </c>
      <c r="B3868">
        <v>0.23100000000000001</v>
      </c>
      <c r="C3868">
        <v>619</v>
      </c>
      <c r="D3868">
        <v>664</v>
      </c>
      <c r="E3868">
        <v>793</v>
      </c>
      <c r="F3868">
        <f>C3868/B3868</f>
        <v>2679.6536796536793</v>
      </c>
      <c r="G3868">
        <f>D3868/B3868</f>
        <v>2874.4588744588741</v>
      </c>
      <c r="H3868">
        <f>E3868/B3868</f>
        <v>3432.9004329004329</v>
      </c>
      <c r="I3868" s="1">
        <f t="shared" si="300"/>
        <v>108.17821047550783</v>
      </c>
      <c r="J3868" s="1">
        <f t="shared" si="301"/>
        <v>114.58526389040361</v>
      </c>
      <c r="K3868" s="1">
        <f t="shared" si="302"/>
        <v>135.79171203822332</v>
      </c>
      <c r="L3868" s="3">
        <f t="shared" si="303"/>
        <v>119.51839546804491</v>
      </c>
      <c r="M3868" s="1">
        <f t="shared" si="304"/>
        <v>14.452619399619717</v>
      </c>
    </row>
    <row r="3869" spans="1:13" x14ac:dyDescent="0.2">
      <c r="A3869" t="s">
        <v>3864</v>
      </c>
      <c r="B3869">
        <v>0.33900000000000002</v>
      </c>
      <c r="C3869">
        <v>611</v>
      </c>
      <c r="D3869">
        <v>629</v>
      </c>
      <c r="E3869">
        <v>666</v>
      </c>
      <c r="F3869">
        <f>C3869/B3869</f>
        <v>1802.3598820058996</v>
      </c>
      <c r="G3869">
        <f>D3869/B3869</f>
        <v>1855.457227138643</v>
      </c>
      <c r="H3869">
        <f>E3869/B3869</f>
        <v>1964.6017699115043</v>
      </c>
      <c r="I3869" s="1">
        <f t="shared" si="300"/>
        <v>72.761666236453564</v>
      </c>
      <c r="J3869" s="1">
        <f t="shared" si="301"/>
        <v>73.964549605553884</v>
      </c>
      <c r="K3869" s="1">
        <f t="shared" si="302"/>
        <v>77.711731820957354</v>
      </c>
      <c r="L3869" s="3">
        <f t="shared" si="303"/>
        <v>74.812649220988263</v>
      </c>
      <c r="M3869" s="1">
        <f t="shared" si="304"/>
        <v>2.5817130051570745</v>
      </c>
    </row>
    <row r="3870" spans="1:13" x14ac:dyDescent="0.2">
      <c r="A3870" t="s">
        <v>3865</v>
      </c>
      <c r="B3870">
        <v>0.23400000000000001</v>
      </c>
      <c r="C3870">
        <v>984</v>
      </c>
      <c r="D3870">
        <v>983</v>
      </c>
      <c r="E3870">
        <v>1018</v>
      </c>
      <c r="F3870">
        <f>C3870/B3870</f>
        <v>4205.1282051282051</v>
      </c>
      <c r="G3870">
        <f>D3870/B3870</f>
        <v>4200.8547008547002</v>
      </c>
      <c r="H3870">
        <f>E3870/B3870</f>
        <v>4350.4273504273506</v>
      </c>
      <c r="I3870" s="1">
        <f t="shared" si="300"/>
        <v>169.76195375726519</v>
      </c>
      <c r="J3870" s="1">
        <f t="shared" si="301"/>
        <v>167.45970823927519</v>
      </c>
      <c r="K3870" s="1">
        <f t="shared" si="302"/>
        <v>172.0853807325019</v>
      </c>
      <c r="L3870" s="3">
        <f t="shared" si="303"/>
        <v>169.76901424301408</v>
      </c>
      <c r="M3870" s="1">
        <f t="shared" si="304"/>
        <v>2.312844329282199</v>
      </c>
    </row>
    <row r="3871" spans="1:13" x14ac:dyDescent="0.2">
      <c r="A3871" t="s">
        <v>3866</v>
      </c>
      <c r="B3871">
        <v>1.7070000000000001</v>
      </c>
      <c r="C3871">
        <v>2564</v>
      </c>
      <c r="D3871">
        <v>2356</v>
      </c>
      <c r="E3871">
        <v>3062</v>
      </c>
      <c r="F3871">
        <f>C3871/B3871</f>
        <v>1502.050380785003</v>
      </c>
      <c r="G3871">
        <f>D3871/B3871</f>
        <v>1380.1991798476859</v>
      </c>
      <c r="H3871">
        <f>E3871/B3871</f>
        <v>1793.7902753368483</v>
      </c>
      <c r="I3871" s="1">
        <f t="shared" si="300"/>
        <v>60.63810539068502</v>
      </c>
      <c r="J3871" s="1">
        <f t="shared" si="301"/>
        <v>55.019220712955253</v>
      </c>
      <c r="K3871" s="1">
        <f t="shared" si="302"/>
        <v>70.955117192171542</v>
      </c>
      <c r="L3871" s="3">
        <f t="shared" si="303"/>
        <v>62.204147765270612</v>
      </c>
      <c r="M3871" s="1">
        <f t="shared" si="304"/>
        <v>8.0825469802731416</v>
      </c>
    </row>
    <row r="3872" spans="1:13" x14ac:dyDescent="0.2">
      <c r="A3872" t="s">
        <v>3867</v>
      </c>
      <c r="B3872">
        <v>1.3979999999999999</v>
      </c>
      <c r="C3872">
        <v>2745</v>
      </c>
      <c r="D3872">
        <v>2501</v>
      </c>
      <c r="E3872">
        <v>3187</v>
      </c>
      <c r="F3872">
        <f>C3872/B3872</f>
        <v>1963.5193133047212</v>
      </c>
      <c r="G3872">
        <f>D3872/B3872</f>
        <v>1788.9842632331904</v>
      </c>
      <c r="H3872">
        <f>E3872/B3872</f>
        <v>2279.6852646638058</v>
      </c>
      <c r="I3872" s="1">
        <f t="shared" si="300"/>
        <v>79.267708047576789</v>
      </c>
      <c r="J3872" s="1">
        <f t="shared" si="301"/>
        <v>71.314721431505831</v>
      </c>
      <c r="K3872" s="1">
        <f t="shared" si="302"/>
        <v>90.175165591814562</v>
      </c>
      <c r="L3872" s="3">
        <f t="shared" si="303"/>
        <v>80.252531690299065</v>
      </c>
      <c r="M3872" s="1">
        <f t="shared" si="304"/>
        <v>9.4687114586135479</v>
      </c>
    </row>
    <row r="3873" spans="1:13" x14ac:dyDescent="0.2">
      <c r="A3873" t="s">
        <v>3868</v>
      </c>
      <c r="B3873">
        <v>0.84599999999999997</v>
      </c>
      <c r="C3873">
        <v>1189</v>
      </c>
      <c r="D3873">
        <v>1146</v>
      </c>
      <c r="E3873">
        <v>1432</v>
      </c>
      <c r="F3873">
        <f>C3873/B3873</f>
        <v>1405.4373522458629</v>
      </c>
      <c r="G3873">
        <f>D3873/B3873</f>
        <v>1354.6099290780141</v>
      </c>
      <c r="H3873">
        <f>E3873/B3873</f>
        <v>1692.6713947990545</v>
      </c>
      <c r="I3873" s="1">
        <f t="shared" si="300"/>
        <v>56.737816105043422</v>
      </c>
      <c r="J3873" s="1">
        <f t="shared" si="301"/>
        <v>53.999150090879461</v>
      </c>
      <c r="K3873" s="1">
        <f t="shared" si="302"/>
        <v>66.955261625135975</v>
      </c>
      <c r="L3873" s="3">
        <f t="shared" si="303"/>
        <v>59.230742607019614</v>
      </c>
      <c r="M3873" s="1">
        <f t="shared" si="304"/>
        <v>6.8283393610903032</v>
      </c>
    </row>
    <row r="3874" spans="1:13" x14ac:dyDescent="0.2">
      <c r="A3874" t="s">
        <v>3869</v>
      </c>
      <c r="B3874">
        <v>0.69</v>
      </c>
      <c r="C3874">
        <v>381</v>
      </c>
      <c r="D3874">
        <v>381</v>
      </c>
      <c r="E3874">
        <v>607</v>
      </c>
      <c r="F3874">
        <f>C3874/B3874</f>
        <v>552.17391304347825</v>
      </c>
      <c r="G3874">
        <f>D3874/B3874</f>
        <v>552.17391304347825</v>
      </c>
      <c r="H3874">
        <f>E3874/B3874</f>
        <v>879.71014492753625</v>
      </c>
      <c r="I3874" s="1">
        <f t="shared" si="300"/>
        <v>22.291382740183842</v>
      </c>
      <c r="J3874" s="1">
        <f t="shared" si="301"/>
        <v>22.011445041597508</v>
      </c>
      <c r="K3874" s="1">
        <f t="shared" si="302"/>
        <v>34.797789511237021</v>
      </c>
      <c r="L3874" s="3">
        <f t="shared" si="303"/>
        <v>26.366872431006119</v>
      </c>
      <c r="M3874" s="1">
        <f t="shared" si="304"/>
        <v>7.3027298586945735</v>
      </c>
    </row>
    <row r="3875" spans="1:13" x14ac:dyDescent="0.2">
      <c r="A3875" t="s">
        <v>3870</v>
      </c>
      <c r="B3875">
        <v>0.56999999999999995</v>
      </c>
      <c r="C3875">
        <v>97</v>
      </c>
      <c r="D3875">
        <v>137</v>
      </c>
      <c r="E3875">
        <v>162</v>
      </c>
      <c r="F3875">
        <f>C3875/B3875</f>
        <v>170.17543859649123</v>
      </c>
      <c r="G3875">
        <f>D3875/B3875</f>
        <v>240.35087719298247</v>
      </c>
      <c r="H3875">
        <f>E3875/B3875</f>
        <v>284.21052631578948</v>
      </c>
      <c r="I3875" s="1">
        <f t="shared" si="300"/>
        <v>6.8700200156582607</v>
      </c>
      <c r="J3875" s="1">
        <f t="shared" si="301"/>
        <v>9.5811663663591311</v>
      </c>
      <c r="K3875" s="1">
        <f t="shared" si="302"/>
        <v>11.242223508095824</v>
      </c>
      <c r="L3875" s="3">
        <f t="shared" si="303"/>
        <v>9.2311366300377387</v>
      </c>
      <c r="M3875" s="1">
        <f t="shared" si="304"/>
        <v>2.2070186807212879</v>
      </c>
    </row>
    <row r="3876" spans="1:13" x14ac:dyDescent="0.2">
      <c r="A3876" t="s">
        <v>3871</v>
      </c>
      <c r="B3876">
        <v>0.29699999999999999</v>
      </c>
      <c r="C3876">
        <v>94</v>
      </c>
      <c r="D3876">
        <v>70</v>
      </c>
      <c r="E3876">
        <v>114</v>
      </c>
      <c r="F3876">
        <f>C3876/B3876</f>
        <v>316.49831649831651</v>
      </c>
      <c r="G3876">
        <f>D3876/B3876</f>
        <v>235.69023569023571</v>
      </c>
      <c r="H3876">
        <f>E3876/B3876</f>
        <v>383.83838383838383</v>
      </c>
      <c r="I3876" s="1">
        <f t="shared" si="300"/>
        <v>12.77710689156061</v>
      </c>
      <c r="J3876" s="1">
        <f t="shared" si="301"/>
        <v>9.3953780633028412</v>
      </c>
      <c r="K3876" s="1">
        <f t="shared" si="302"/>
        <v>15.183100211083397</v>
      </c>
      <c r="L3876" s="3">
        <f t="shared" si="303"/>
        <v>12.451861721982283</v>
      </c>
      <c r="M3876" s="1">
        <f t="shared" si="304"/>
        <v>2.9075367977427122</v>
      </c>
    </row>
    <row r="3877" spans="1:13" x14ac:dyDescent="0.2">
      <c r="A3877" t="s">
        <v>3872</v>
      </c>
      <c r="B3877">
        <v>0.85799999999999998</v>
      </c>
      <c r="C3877">
        <v>286</v>
      </c>
      <c r="D3877">
        <v>280</v>
      </c>
      <c r="E3877">
        <v>331</v>
      </c>
      <c r="F3877">
        <f>C3877/B3877</f>
        <v>333.33333333333331</v>
      </c>
      <c r="G3877">
        <f>D3877/B3877</f>
        <v>326.34032634032633</v>
      </c>
      <c r="H3877">
        <f>E3877/B3877</f>
        <v>385.7808857808858</v>
      </c>
      <c r="I3877" s="1">
        <f t="shared" si="300"/>
        <v>13.456740236856387</v>
      </c>
      <c r="J3877" s="1">
        <f t="shared" si="301"/>
        <v>13.00898501072701</v>
      </c>
      <c r="K3877" s="1">
        <f t="shared" si="302"/>
        <v>15.259937762758922</v>
      </c>
      <c r="L3877" s="3">
        <f t="shared" si="303"/>
        <v>13.908554336780773</v>
      </c>
      <c r="M3877" s="1">
        <f t="shared" si="304"/>
        <v>1.1915532126757375</v>
      </c>
    </row>
    <row r="3878" spans="1:13" x14ac:dyDescent="0.2">
      <c r="A3878" t="s">
        <v>3873</v>
      </c>
      <c r="B3878">
        <v>0.34200000000000003</v>
      </c>
      <c r="C3878">
        <v>119</v>
      </c>
      <c r="D3878">
        <v>164</v>
      </c>
      <c r="E3878">
        <v>113</v>
      </c>
      <c r="F3878">
        <f>C3878/B3878</f>
        <v>347.953216374269</v>
      </c>
      <c r="G3878">
        <f>D3878/B3878</f>
        <v>479.53216374269005</v>
      </c>
      <c r="H3878">
        <f>E3878/B3878</f>
        <v>330.40935672514615</v>
      </c>
      <c r="I3878" s="1">
        <f t="shared" si="300"/>
        <v>14.046948141981668</v>
      </c>
      <c r="J3878" s="1">
        <f t="shared" si="301"/>
        <v>19.115709052103373</v>
      </c>
      <c r="K3878" s="1">
        <f t="shared" si="302"/>
        <v>13.069663131839793</v>
      </c>
      <c r="L3878" s="3">
        <f t="shared" si="303"/>
        <v>15.410773441974944</v>
      </c>
      <c r="M3878" s="1">
        <f t="shared" si="304"/>
        <v>3.2455634956291162</v>
      </c>
    </row>
    <row r="3879" spans="1:13" x14ac:dyDescent="0.2">
      <c r="A3879" t="s">
        <v>3874</v>
      </c>
      <c r="B3879">
        <v>0.876</v>
      </c>
      <c r="C3879">
        <v>4847</v>
      </c>
      <c r="D3879">
        <v>4833</v>
      </c>
      <c r="E3879">
        <v>3870</v>
      </c>
      <c r="F3879">
        <f>C3879/B3879</f>
        <v>5533.1050228310505</v>
      </c>
      <c r="G3879">
        <f>D3879/B3879</f>
        <v>5517.1232876712329</v>
      </c>
      <c r="H3879">
        <f>E3879/B3879</f>
        <v>4417.8082191780823</v>
      </c>
      <c r="I3879" s="1">
        <f t="shared" si="300"/>
        <v>223.37267098644833</v>
      </c>
      <c r="J3879" s="1">
        <f t="shared" si="301"/>
        <v>219.93044793612137</v>
      </c>
      <c r="K3879" s="1">
        <f t="shared" si="302"/>
        <v>174.75069646336163</v>
      </c>
      <c r="L3879" s="3">
        <f t="shared" si="303"/>
        <v>206.01793846197711</v>
      </c>
      <c r="M3879" s="1">
        <f t="shared" si="304"/>
        <v>27.132868287964762</v>
      </c>
    </row>
    <row r="3880" spans="1:13" x14ac:dyDescent="0.2">
      <c r="A3880" t="s">
        <v>3875</v>
      </c>
      <c r="B3880">
        <v>1.8540000000000001</v>
      </c>
      <c r="C3880">
        <v>7459</v>
      </c>
      <c r="D3880">
        <v>6873</v>
      </c>
      <c r="E3880">
        <v>8310</v>
      </c>
      <c r="F3880">
        <f>C3880/B3880</f>
        <v>4023.1930960086297</v>
      </c>
      <c r="G3880">
        <f>D3880/B3880</f>
        <v>3707.1197411003236</v>
      </c>
      <c r="H3880">
        <f>E3880/B3880</f>
        <v>4482.2006472491903</v>
      </c>
      <c r="I3880" s="1">
        <f t="shared" si="300"/>
        <v>162.41719324710644</v>
      </c>
      <c r="J3880" s="1">
        <f t="shared" si="301"/>
        <v>147.77782962272221</v>
      </c>
      <c r="K3880" s="1">
        <f t="shared" si="302"/>
        <v>177.29780151956223</v>
      </c>
      <c r="L3880" s="3">
        <f t="shared" si="303"/>
        <v>162.49760812979696</v>
      </c>
      <c r="M3880" s="1">
        <f t="shared" si="304"/>
        <v>14.760150240176241</v>
      </c>
    </row>
    <row r="3881" spans="1:13" x14ac:dyDescent="0.2">
      <c r="A3881" t="s">
        <v>3876</v>
      </c>
      <c r="B3881">
        <v>1.4850000000000001</v>
      </c>
      <c r="C3881">
        <v>5154</v>
      </c>
      <c r="D3881">
        <v>5181</v>
      </c>
      <c r="E3881">
        <v>4980</v>
      </c>
      <c r="F3881">
        <f>C3881/B3881</f>
        <v>3470.7070707070707</v>
      </c>
      <c r="G3881">
        <f>D3881/B3881</f>
        <v>3488.8888888888887</v>
      </c>
      <c r="H3881">
        <f>E3881/B3881</f>
        <v>3353.5353535353534</v>
      </c>
      <c r="I3881" s="1">
        <f t="shared" si="300"/>
        <v>140.11321046617741</v>
      </c>
      <c r="J3881" s="1">
        <f t="shared" si="301"/>
        <v>139.07843927420575</v>
      </c>
      <c r="K3881" s="1">
        <f t="shared" si="302"/>
        <v>132.65234921262336</v>
      </c>
      <c r="L3881" s="3">
        <f t="shared" si="303"/>
        <v>137.28133298433548</v>
      </c>
      <c r="M3881" s="1">
        <f t="shared" si="304"/>
        <v>4.0420670360614253</v>
      </c>
    </row>
    <row r="3882" spans="1:13" x14ac:dyDescent="0.2">
      <c r="A3882" t="s">
        <v>3877</v>
      </c>
      <c r="B3882">
        <v>0.48</v>
      </c>
      <c r="C3882">
        <v>12430</v>
      </c>
      <c r="D3882">
        <v>11134</v>
      </c>
      <c r="E3882">
        <v>15568</v>
      </c>
      <c r="F3882">
        <f>C3882/B3882</f>
        <v>25895.833333333336</v>
      </c>
      <c r="G3882">
        <f>D3882/B3882</f>
        <v>23195.833333333336</v>
      </c>
      <c r="H3882">
        <f>E3882/B3882</f>
        <v>32433.333333333336</v>
      </c>
      <c r="I3882" s="1">
        <f t="shared" si="300"/>
        <v>1045.4205071507806</v>
      </c>
      <c r="J3882" s="1">
        <f t="shared" si="301"/>
        <v>924.66123181469379</v>
      </c>
      <c r="K3882" s="1">
        <f t="shared" si="302"/>
        <v>1282.9320123096759</v>
      </c>
      <c r="L3882" s="3">
        <f t="shared" si="303"/>
        <v>1084.3379170917167</v>
      </c>
      <c r="M3882" s="1">
        <f t="shared" si="304"/>
        <v>182.27839048143943</v>
      </c>
    </row>
    <row r="3883" spans="1:13" x14ac:dyDescent="0.2">
      <c r="A3883" t="s">
        <v>3878</v>
      </c>
      <c r="B3883">
        <v>0.49199999999999999</v>
      </c>
      <c r="C3883">
        <v>1487</v>
      </c>
      <c r="D3883">
        <v>1381</v>
      </c>
      <c r="E3883">
        <v>1414</v>
      </c>
      <c r="F3883">
        <f>C3883/B3883</f>
        <v>3022.3577235772359</v>
      </c>
      <c r="G3883">
        <f>D3883/B3883</f>
        <v>2806.9105691056911</v>
      </c>
      <c r="H3883">
        <f>E3883/B3883</f>
        <v>2873.9837398373984</v>
      </c>
      <c r="I3883" s="1">
        <f t="shared" si="300"/>
        <v>122.0132483671064</v>
      </c>
      <c r="J3883" s="1">
        <f t="shared" si="301"/>
        <v>111.89256911469522</v>
      </c>
      <c r="K3883" s="1">
        <f t="shared" si="302"/>
        <v>113.68321919922553</v>
      </c>
      <c r="L3883" s="3">
        <f t="shared" si="303"/>
        <v>115.86301222700905</v>
      </c>
      <c r="M3883" s="1">
        <f t="shared" si="304"/>
        <v>5.4009869806848032</v>
      </c>
    </row>
    <row r="3884" spans="1:13" x14ac:dyDescent="0.2">
      <c r="A3884" t="s">
        <v>3879</v>
      </c>
      <c r="B3884">
        <v>0.312</v>
      </c>
      <c r="C3884">
        <v>478</v>
      </c>
      <c r="D3884">
        <v>427</v>
      </c>
      <c r="E3884">
        <v>462</v>
      </c>
      <c r="F3884">
        <f>C3884/B3884</f>
        <v>1532.051282051282</v>
      </c>
      <c r="G3884">
        <f>D3884/B3884</f>
        <v>1368.5897435897436</v>
      </c>
      <c r="H3884">
        <f>E3884/B3884</f>
        <v>1480.7692307692307</v>
      </c>
      <c r="I3884" s="1">
        <f t="shared" si="300"/>
        <v>61.849248396320696</v>
      </c>
      <c r="J3884" s="1">
        <f t="shared" si="301"/>
        <v>54.556430888736401</v>
      </c>
      <c r="K3884" s="1">
        <f t="shared" si="302"/>
        <v>58.573265642251386</v>
      </c>
      <c r="L3884" s="3">
        <f t="shared" si="303"/>
        <v>58.326314975769492</v>
      </c>
      <c r="M3884" s="1">
        <f t="shared" si="304"/>
        <v>3.652675084576904</v>
      </c>
    </row>
    <row r="3885" spans="1:13" x14ac:dyDescent="0.2">
      <c r="A3885" t="s">
        <v>3880</v>
      </c>
      <c r="B3885">
        <v>1.4339999999999999</v>
      </c>
      <c r="C3885">
        <v>5997</v>
      </c>
      <c r="D3885">
        <v>6097</v>
      </c>
      <c r="E3885">
        <v>4977</v>
      </c>
      <c r="F3885">
        <f>C3885/B3885</f>
        <v>4182.0083682008371</v>
      </c>
      <c r="G3885">
        <f>D3885/B3885</f>
        <v>4251.7433751743374</v>
      </c>
      <c r="H3885">
        <f>E3885/B3885</f>
        <v>3470.71129707113</v>
      </c>
      <c r="I3885" s="1">
        <f t="shared" si="300"/>
        <v>168.82860083771499</v>
      </c>
      <c r="J3885" s="1">
        <f t="shared" si="301"/>
        <v>169.48829602940182</v>
      </c>
      <c r="K3885" s="1">
        <f t="shared" si="302"/>
        <v>137.28735750762766</v>
      </c>
      <c r="L3885" s="3">
        <f t="shared" si="303"/>
        <v>158.53475145824817</v>
      </c>
      <c r="M3885" s="1">
        <f t="shared" si="304"/>
        <v>18.403739068627658</v>
      </c>
    </row>
    <row r="3886" spans="1:13" x14ac:dyDescent="0.2">
      <c r="A3886" t="s">
        <v>3881</v>
      </c>
      <c r="B3886">
        <v>0.59099999999999997</v>
      </c>
      <c r="C3886">
        <v>832</v>
      </c>
      <c r="D3886">
        <v>871</v>
      </c>
      <c r="E3886">
        <v>812</v>
      </c>
      <c r="F3886">
        <f>C3886/B3886</f>
        <v>1407.7834179357023</v>
      </c>
      <c r="G3886">
        <f>D3886/B3886</f>
        <v>1473.7732656514384</v>
      </c>
      <c r="H3886">
        <f>E3886/B3886</f>
        <v>1373.9424703891709</v>
      </c>
      <c r="I3886" s="1">
        <f t="shared" si="300"/>
        <v>56.832527294743734</v>
      </c>
      <c r="J3886" s="1">
        <f t="shared" si="301"/>
        <v>58.749387601199473</v>
      </c>
      <c r="K3886" s="1">
        <f t="shared" si="302"/>
        <v>54.347629342264327</v>
      </c>
      <c r="L3886" s="3">
        <f t="shared" si="303"/>
        <v>56.643181412735849</v>
      </c>
      <c r="M3886" s="1">
        <f t="shared" si="304"/>
        <v>2.2069793473888586</v>
      </c>
    </row>
    <row r="3887" spans="1:13" x14ac:dyDescent="0.2">
      <c r="A3887" t="s">
        <v>3882</v>
      </c>
      <c r="B3887">
        <v>0.58799999999999997</v>
      </c>
      <c r="C3887">
        <v>543</v>
      </c>
      <c r="D3887">
        <v>520</v>
      </c>
      <c r="E3887">
        <v>702</v>
      </c>
      <c r="F3887">
        <f>C3887/B3887</f>
        <v>923.46938775510205</v>
      </c>
      <c r="G3887">
        <f>D3887/B3887</f>
        <v>884.35374149659867</v>
      </c>
      <c r="H3887">
        <f>E3887/B3887</f>
        <v>1193.8775510204082</v>
      </c>
      <c r="I3887" s="1">
        <f t="shared" si="300"/>
        <v>37.280663003127643</v>
      </c>
      <c r="J3887" s="1">
        <f t="shared" si="301"/>
        <v>35.253211566970137</v>
      </c>
      <c r="K3887" s="1">
        <f t="shared" si="302"/>
        <v>47.224986505096403</v>
      </c>
      <c r="L3887" s="3">
        <f t="shared" si="303"/>
        <v>39.919620358398056</v>
      </c>
      <c r="M3887" s="1">
        <f t="shared" si="304"/>
        <v>6.4073333559671379</v>
      </c>
    </row>
    <row r="3888" spans="1:13" x14ac:dyDescent="0.2">
      <c r="A3888" t="s">
        <v>3883</v>
      </c>
      <c r="B3888">
        <v>0.38100000000000001</v>
      </c>
      <c r="C3888">
        <v>196</v>
      </c>
      <c r="D3888">
        <v>256</v>
      </c>
      <c r="E3888">
        <v>309</v>
      </c>
      <c r="F3888">
        <f>C3888/B3888</f>
        <v>514.43569553805776</v>
      </c>
      <c r="G3888">
        <f>D3888/B3888</f>
        <v>671.91601049868768</v>
      </c>
      <c r="H3888">
        <f>E3888/B3888</f>
        <v>811.02362204724409</v>
      </c>
      <c r="I3888" s="1">
        <f t="shared" si="300"/>
        <v>20.767882570266551</v>
      </c>
      <c r="J3888" s="1">
        <f t="shared" si="301"/>
        <v>26.784753839859079</v>
      </c>
      <c r="K3888" s="1">
        <f t="shared" si="302"/>
        <v>32.080827362705641</v>
      </c>
      <c r="L3888" s="3">
        <f t="shared" si="303"/>
        <v>26.544487924277092</v>
      </c>
      <c r="M3888" s="1">
        <f t="shared" si="304"/>
        <v>5.6602982034373621</v>
      </c>
    </row>
    <row r="3889" spans="1:13" x14ac:dyDescent="0.2">
      <c r="A3889" t="s">
        <v>3884</v>
      </c>
      <c r="B3889">
        <v>0.29699999999999999</v>
      </c>
      <c r="C3889">
        <v>1345</v>
      </c>
      <c r="D3889">
        <v>928</v>
      </c>
      <c r="E3889">
        <v>1533</v>
      </c>
      <c r="F3889">
        <f>C3889/B3889</f>
        <v>4528.6195286195289</v>
      </c>
      <c r="G3889">
        <f>D3889/B3889</f>
        <v>3124.5791245791247</v>
      </c>
      <c r="H3889">
        <f>E3889/B3889</f>
        <v>5161.6161616161617</v>
      </c>
      <c r="I3889" s="1">
        <f t="shared" si="300"/>
        <v>182.82136988456406</v>
      </c>
      <c r="J3889" s="1">
        <f t="shared" si="301"/>
        <v>124.55586918207196</v>
      </c>
      <c r="K3889" s="1">
        <f t="shared" si="302"/>
        <v>204.17274231220043</v>
      </c>
      <c r="L3889" s="3">
        <f t="shared" si="303"/>
        <v>170.51666045961215</v>
      </c>
      <c r="M3889" s="1">
        <f t="shared" si="304"/>
        <v>41.210023383627323</v>
      </c>
    </row>
    <row r="3890" spans="1:13" x14ac:dyDescent="0.2">
      <c r="A3890" t="s">
        <v>3885</v>
      </c>
      <c r="B3890">
        <v>1.677</v>
      </c>
      <c r="C3890">
        <v>6360</v>
      </c>
      <c r="D3890">
        <v>6210</v>
      </c>
      <c r="E3890">
        <v>7839</v>
      </c>
      <c r="F3890">
        <f>C3890/B3890</f>
        <v>3792.4865831842576</v>
      </c>
      <c r="G3890">
        <f>D3890/B3890</f>
        <v>3703.0411449016101</v>
      </c>
      <c r="H3890">
        <f>E3890/B3890</f>
        <v>4674.4186046511622</v>
      </c>
      <c r="I3890" s="1">
        <f t="shared" si="300"/>
        <v>153.10352040502079</v>
      </c>
      <c r="J3890" s="1">
        <f t="shared" si="301"/>
        <v>147.61524353534256</v>
      </c>
      <c r="K3890" s="1">
        <f t="shared" si="302"/>
        <v>184.90116958405662</v>
      </c>
      <c r="L3890" s="3">
        <f t="shared" si="303"/>
        <v>161.87331117480667</v>
      </c>
      <c r="M3890" s="1">
        <f t="shared" si="304"/>
        <v>20.130623262504969</v>
      </c>
    </row>
    <row r="3891" spans="1:13" x14ac:dyDescent="0.2">
      <c r="A3891" t="s">
        <v>3886</v>
      </c>
      <c r="B3891">
        <v>0.999</v>
      </c>
      <c r="C3891">
        <v>1077</v>
      </c>
      <c r="D3891">
        <v>1220</v>
      </c>
      <c r="E3891">
        <v>1042</v>
      </c>
      <c r="F3891">
        <f>C3891/B3891</f>
        <v>1078.0780780780781</v>
      </c>
      <c r="G3891">
        <f>D3891/B3891</f>
        <v>1221.2212212212212</v>
      </c>
      <c r="H3891">
        <f>E3891/B3891</f>
        <v>1043.0430430430431</v>
      </c>
      <c r="I3891" s="1">
        <f t="shared" si="300"/>
        <v>43.522249955238223</v>
      </c>
      <c r="J3891" s="1">
        <f t="shared" si="301"/>
        <v>48.681843092480356</v>
      </c>
      <c r="K3891" s="1">
        <f t="shared" si="302"/>
        <v>41.25858099085773</v>
      </c>
      <c r="L3891" s="3">
        <f t="shared" si="303"/>
        <v>44.487558012858763</v>
      </c>
      <c r="M3891" s="1">
        <f t="shared" si="304"/>
        <v>3.8046116479776302</v>
      </c>
    </row>
    <row r="3892" spans="1:13" x14ac:dyDescent="0.2">
      <c r="A3892" t="s">
        <v>3887</v>
      </c>
      <c r="B3892">
        <v>0.92700000000000005</v>
      </c>
      <c r="C3892">
        <v>577</v>
      </c>
      <c r="D3892">
        <v>651</v>
      </c>
      <c r="E3892">
        <v>480</v>
      </c>
      <c r="F3892">
        <f>C3892/B3892</f>
        <v>622.43797195253501</v>
      </c>
      <c r="G3892">
        <f>D3892/B3892</f>
        <v>702.26537216828478</v>
      </c>
      <c r="H3892">
        <f>E3892/B3892</f>
        <v>517.79935275080902</v>
      </c>
      <c r="I3892" s="1">
        <f t="shared" si="300"/>
        <v>25.127958306362896</v>
      </c>
      <c r="J3892" s="1">
        <f t="shared" si="301"/>
        <v>27.994577938132444</v>
      </c>
      <c r="K3892" s="1">
        <f t="shared" si="302"/>
        <v>20.482056493234627</v>
      </c>
      <c r="L3892" s="3">
        <f t="shared" si="303"/>
        <v>24.534864245909986</v>
      </c>
      <c r="M3892" s="1">
        <f t="shared" si="304"/>
        <v>3.7912155093611939</v>
      </c>
    </row>
    <row r="3893" spans="1:13" x14ac:dyDescent="0.2">
      <c r="A3893" t="s">
        <v>3888</v>
      </c>
      <c r="B3893">
        <v>1.1519999999999999</v>
      </c>
      <c r="C3893">
        <v>421</v>
      </c>
      <c r="D3893">
        <v>382</v>
      </c>
      <c r="E3893">
        <v>454</v>
      </c>
      <c r="F3893">
        <f>C3893/B3893</f>
        <v>365.45138888888891</v>
      </c>
      <c r="G3893">
        <f>D3893/B3893</f>
        <v>331.59722222222223</v>
      </c>
      <c r="H3893">
        <f>E3893/B3893</f>
        <v>394.09722222222223</v>
      </c>
      <c r="I3893" s="1">
        <f t="shared" si="300"/>
        <v>14.753353228428487</v>
      </c>
      <c r="J3893" s="1">
        <f t="shared" si="301"/>
        <v>13.218541949329868</v>
      </c>
      <c r="K3893" s="1">
        <f t="shared" si="302"/>
        <v>15.588898530869756</v>
      </c>
      <c r="L3893" s="3">
        <f t="shared" si="303"/>
        <v>14.520264569542704</v>
      </c>
      <c r="M3893" s="1">
        <f t="shared" si="304"/>
        <v>1.2022459494996209</v>
      </c>
    </row>
    <row r="3894" spans="1:13" x14ac:dyDescent="0.2">
      <c r="A3894" t="s">
        <v>3889</v>
      </c>
      <c r="B3894">
        <v>0.33600000000000002</v>
      </c>
      <c r="C3894">
        <v>128</v>
      </c>
      <c r="D3894">
        <v>176</v>
      </c>
      <c r="E3894">
        <v>202</v>
      </c>
      <c r="F3894">
        <f>C3894/B3894</f>
        <v>380.95238095238091</v>
      </c>
      <c r="G3894">
        <f>D3894/B3894</f>
        <v>523.80952380952374</v>
      </c>
      <c r="H3894">
        <f>E3894/B3894</f>
        <v>601.19047619047615</v>
      </c>
      <c r="I3894" s="1">
        <f t="shared" si="300"/>
        <v>15.379131699264441</v>
      </c>
      <c r="J3894" s="1">
        <f t="shared" si="301"/>
        <v>20.880748389666923</v>
      </c>
      <c r="K3894" s="1">
        <f t="shared" si="302"/>
        <v>23.780673403919625</v>
      </c>
      <c r="L3894" s="3">
        <f t="shared" si="303"/>
        <v>20.013517830950331</v>
      </c>
      <c r="M3894" s="1">
        <f t="shared" si="304"/>
        <v>4.2673812092715497</v>
      </c>
    </row>
    <row r="3895" spans="1:13" x14ac:dyDescent="0.2">
      <c r="A3895" t="s">
        <v>3890</v>
      </c>
      <c r="B3895">
        <v>0.21</v>
      </c>
      <c r="C3895">
        <v>73</v>
      </c>
      <c r="D3895">
        <v>90</v>
      </c>
      <c r="E3895">
        <v>97</v>
      </c>
      <c r="F3895">
        <f>C3895/B3895</f>
        <v>347.61904761904765</v>
      </c>
      <c r="G3895">
        <f>D3895/B3895</f>
        <v>428.57142857142861</v>
      </c>
      <c r="H3895">
        <f>E3895/B3895</f>
        <v>461.90476190476193</v>
      </c>
      <c r="I3895" s="1">
        <f t="shared" si="300"/>
        <v>14.033457675578806</v>
      </c>
      <c r="J3895" s="1">
        <f t="shared" si="301"/>
        <v>17.08424868245476</v>
      </c>
      <c r="K3895" s="1">
        <f t="shared" si="302"/>
        <v>18.271091644991714</v>
      </c>
      <c r="L3895" s="3">
        <f t="shared" si="303"/>
        <v>16.462932667675094</v>
      </c>
      <c r="M3895" s="1">
        <f t="shared" si="304"/>
        <v>2.1860719584100616</v>
      </c>
    </row>
    <row r="3896" spans="1:13" x14ac:dyDescent="0.2">
      <c r="A3896" t="s">
        <v>3891</v>
      </c>
      <c r="B3896">
        <v>1.611</v>
      </c>
      <c r="C3896">
        <v>1692</v>
      </c>
      <c r="D3896">
        <v>1635</v>
      </c>
      <c r="E3896">
        <v>2068</v>
      </c>
      <c r="F3896">
        <f>C3896/B3896</f>
        <v>1050.2793296089385</v>
      </c>
      <c r="G3896">
        <f>D3896/B3896</f>
        <v>1014.8975791433892</v>
      </c>
      <c r="H3896">
        <f>E3896/B3896</f>
        <v>1283.6747361887026</v>
      </c>
      <c r="I3896" s="1">
        <f t="shared" si="300"/>
        <v>42.400008344061462</v>
      </c>
      <c r="J3896" s="1">
        <f t="shared" si="301"/>
        <v>40.457112801716264</v>
      </c>
      <c r="K3896" s="1">
        <f t="shared" si="302"/>
        <v>50.777001411603223</v>
      </c>
      <c r="L3896" s="3">
        <f t="shared" si="303"/>
        <v>44.54470751912698</v>
      </c>
      <c r="M3896" s="1">
        <f t="shared" si="304"/>
        <v>5.4840519822265907</v>
      </c>
    </row>
    <row r="3897" spans="1:13" x14ac:dyDescent="0.2">
      <c r="A3897" t="s">
        <v>3892</v>
      </c>
      <c r="B3897">
        <v>0.82799999999999996</v>
      </c>
      <c r="C3897">
        <v>524</v>
      </c>
      <c r="D3897">
        <v>410</v>
      </c>
      <c r="E3897">
        <v>642</v>
      </c>
      <c r="F3897">
        <f>C3897/B3897</f>
        <v>632.85024154589371</v>
      </c>
      <c r="G3897">
        <f>D3897/B3897</f>
        <v>495.16908212560389</v>
      </c>
      <c r="H3897">
        <f>E3897/B3897</f>
        <v>775.36231884057975</v>
      </c>
      <c r="I3897" s="1">
        <f t="shared" si="300"/>
        <v>25.548303927944733</v>
      </c>
      <c r="J3897" s="1">
        <f t="shared" si="301"/>
        <v>19.73904739075892</v>
      </c>
      <c r="K3897" s="1">
        <f t="shared" si="302"/>
        <v>30.670209865752565</v>
      </c>
      <c r="L3897" s="3">
        <f t="shared" si="303"/>
        <v>25.319187061485408</v>
      </c>
      <c r="M3897" s="1">
        <f t="shared" si="304"/>
        <v>5.4691817639889431</v>
      </c>
    </row>
    <row r="3898" spans="1:13" x14ac:dyDescent="0.2">
      <c r="A3898" t="s">
        <v>3893</v>
      </c>
      <c r="B3898">
        <v>3.4289999999999998</v>
      </c>
      <c r="C3898">
        <v>3041</v>
      </c>
      <c r="D3898">
        <v>2631</v>
      </c>
      <c r="E3898">
        <v>2883</v>
      </c>
      <c r="F3898">
        <f>C3898/B3898</f>
        <v>886.8474773986585</v>
      </c>
      <c r="G3898">
        <f>D3898/B3898</f>
        <v>767.27909011373583</v>
      </c>
      <c r="H3898">
        <f>E3898/B3898</f>
        <v>840.7699037620298</v>
      </c>
      <c r="I3898" s="1">
        <f t="shared" si="300"/>
        <v>35.802228399195343</v>
      </c>
      <c r="J3898" s="1">
        <f t="shared" si="301"/>
        <v>30.58623583015158</v>
      </c>
      <c r="K3898" s="1">
        <f t="shared" si="302"/>
        <v>33.257470437497432</v>
      </c>
      <c r="L3898" s="3">
        <f t="shared" si="303"/>
        <v>33.215311555614782</v>
      </c>
      <c r="M3898" s="1">
        <f t="shared" si="304"/>
        <v>2.6082518376435844</v>
      </c>
    </row>
    <row r="3899" spans="1:13" x14ac:dyDescent="0.2">
      <c r="A3899" t="s">
        <v>3894</v>
      </c>
      <c r="B3899">
        <v>0.81299999999999994</v>
      </c>
      <c r="C3899">
        <v>13399</v>
      </c>
      <c r="D3899">
        <v>10441</v>
      </c>
      <c r="E3899">
        <v>8345</v>
      </c>
      <c r="F3899">
        <f>C3899/B3899</f>
        <v>16480.934809348095</v>
      </c>
      <c r="G3899">
        <f>D3899/B3899</f>
        <v>12842.558425584257</v>
      </c>
      <c r="H3899">
        <f>E3899/B3899</f>
        <v>10264.452644526446</v>
      </c>
      <c r="I3899" s="1">
        <f t="shared" si="300"/>
        <v>665.33897576988466</v>
      </c>
      <c r="J3899" s="1">
        <f t="shared" si="301"/>
        <v>511.94607767715087</v>
      </c>
      <c r="K3899" s="1">
        <f t="shared" si="302"/>
        <v>406.02039732270362</v>
      </c>
      <c r="L3899" s="3">
        <f t="shared" si="303"/>
        <v>527.7684835899131</v>
      </c>
      <c r="M3899" s="1">
        <f t="shared" si="304"/>
        <v>130.38133562215802</v>
      </c>
    </row>
    <row r="3900" spans="1:13" x14ac:dyDescent="0.2">
      <c r="A3900" t="s">
        <v>3895</v>
      </c>
      <c r="B3900">
        <v>0.83099999999999996</v>
      </c>
      <c r="C3900">
        <v>10446</v>
      </c>
      <c r="D3900">
        <v>7102</v>
      </c>
      <c r="E3900">
        <v>6794</v>
      </c>
      <c r="F3900">
        <f>C3900/B3900</f>
        <v>12570.397111913358</v>
      </c>
      <c r="G3900">
        <f>D3900/B3900</f>
        <v>8546.3297232250297</v>
      </c>
      <c r="H3900">
        <f>E3900/B3900</f>
        <v>8175.69193742479</v>
      </c>
      <c r="I3900" s="1">
        <f t="shared" si="300"/>
        <v>507.46970582744342</v>
      </c>
      <c r="J3900" s="1">
        <f t="shared" si="301"/>
        <v>340.68445206560602</v>
      </c>
      <c r="K3900" s="1">
        <f t="shared" si="302"/>
        <v>323.39743810804868</v>
      </c>
      <c r="L3900" s="3">
        <f t="shared" si="303"/>
        <v>390.51719866703269</v>
      </c>
      <c r="M3900" s="1">
        <f t="shared" si="304"/>
        <v>101.65198921428779</v>
      </c>
    </row>
    <row r="3901" spans="1:13" x14ac:dyDescent="0.2">
      <c r="A3901" t="s">
        <v>3896</v>
      </c>
      <c r="B3901">
        <v>0.222</v>
      </c>
      <c r="C3901">
        <v>852</v>
      </c>
      <c r="D3901">
        <v>831</v>
      </c>
      <c r="E3901">
        <v>538</v>
      </c>
      <c r="F3901">
        <f>C3901/B3901</f>
        <v>3837.8378378378379</v>
      </c>
      <c r="G3901">
        <f>D3901/B3901</f>
        <v>3743.2432432432433</v>
      </c>
      <c r="H3901">
        <f>E3901/B3901</f>
        <v>2423.4234234234232</v>
      </c>
      <c r="I3901" s="1">
        <f t="shared" si="300"/>
        <v>154.93436056488704</v>
      </c>
      <c r="J3901" s="1">
        <f t="shared" si="301"/>
        <v>149.21782970846746</v>
      </c>
      <c r="K3901" s="1">
        <f t="shared" si="302"/>
        <v>95.860868117914166</v>
      </c>
      <c r="L3901" s="3">
        <f t="shared" si="303"/>
        <v>133.3376861304229</v>
      </c>
      <c r="M3901" s="1">
        <f t="shared" si="304"/>
        <v>32.581491640425682</v>
      </c>
    </row>
    <row r="3902" spans="1:13" x14ac:dyDescent="0.2">
      <c r="A3902" t="s">
        <v>3897</v>
      </c>
      <c r="B3902">
        <v>0.17100000000000001</v>
      </c>
      <c r="C3902">
        <v>349</v>
      </c>
      <c r="D3902">
        <v>256</v>
      </c>
      <c r="E3902">
        <v>114</v>
      </c>
      <c r="F3902">
        <f>C3902/B3902</f>
        <v>2040.9356725146197</v>
      </c>
      <c r="G3902">
        <f>D3902/B3902</f>
        <v>1497.0760233918127</v>
      </c>
      <c r="H3902">
        <f>E3902/B3902</f>
        <v>666.66666666666663</v>
      </c>
      <c r="I3902" s="1">
        <f t="shared" si="300"/>
        <v>82.393023555489094</v>
      </c>
      <c r="J3902" s="1">
        <f t="shared" si="301"/>
        <v>59.678311187054433</v>
      </c>
      <c r="K3902" s="1">
        <f t="shared" si="302"/>
        <v>26.370647735039583</v>
      </c>
      <c r="L3902" s="3">
        <f t="shared" si="303"/>
        <v>56.147327492527701</v>
      </c>
      <c r="M3902" s="1">
        <f t="shared" si="304"/>
        <v>28.177606934056353</v>
      </c>
    </row>
    <row r="3903" spans="1:13" x14ac:dyDescent="0.2">
      <c r="A3903" t="s">
        <v>3898</v>
      </c>
      <c r="B3903">
        <v>0.54600000000000004</v>
      </c>
      <c r="C3903">
        <v>375</v>
      </c>
      <c r="D3903">
        <v>333</v>
      </c>
      <c r="E3903">
        <v>217</v>
      </c>
      <c r="F3903">
        <f>C3903/B3903</f>
        <v>686.8131868131868</v>
      </c>
      <c r="G3903">
        <f>D3903/B3903</f>
        <v>609.8901098901099</v>
      </c>
      <c r="H3903">
        <f>E3903/B3903</f>
        <v>397.4358974358974</v>
      </c>
      <c r="I3903" s="1">
        <f t="shared" si="300"/>
        <v>27.72679993857772</v>
      </c>
      <c r="J3903" s="1">
        <f t="shared" si="301"/>
        <v>24.312200048108693</v>
      </c>
      <c r="K3903" s="1">
        <f t="shared" si="302"/>
        <v>15.72096307281206</v>
      </c>
      <c r="L3903" s="3">
        <f t="shared" si="303"/>
        <v>22.586654353166157</v>
      </c>
      <c r="M3903" s="1">
        <f t="shared" si="304"/>
        <v>6.1861264674144367</v>
      </c>
    </row>
    <row r="3904" spans="1:13" x14ac:dyDescent="0.2">
      <c r="A3904" t="s">
        <v>3899</v>
      </c>
      <c r="B3904">
        <v>0.42</v>
      </c>
      <c r="C3904">
        <v>192</v>
      </c>
      <c r="D3904">
        <v>168</v>
      </c>
      <c r="E3904">
        <v>112</v>
      </c>
      <c r="F3904">
        <f>C3904/B3904</f>
        <v>457.14285714285717</v>
      </c>
      <c r="G3904">
        <f>D3904/B3904</f>
        <v>400</v>
      </c>
      <c r="H3904">
        <f>E3904/B3904</f>
        <v>266.66666666666669</v>
      </c>
      <c r="I3904" s="1">
        <f t="shared" si="300"/>
        <v>18.454958039117333</v>
      </c>
      <c r="J3904" s="1">
        <f t="shared" si="301"/>
        <v>15.945298770291107</v>
      </c>
      <c r="K3904" s="1">
        <f t="shared" si="302"/>
        <v>10.548259094015835</v>
      </c>
      <c r="L3904" s="3">
        <f t="shared" si="303"/>
        <v>14.982838634474758</v>
      </c>
      <c r="M3904" s="1">
        <f t="shared" si="304"/>
        <v>4.0402622670928228</v>
      </c>
    </row>
    <row r="3905" spans="1:13" x14ac:dyDescent="0.2">
      <c r="A3905" t="s">
        <v>3900</v>
      </c>
      <c r="B3905">
        <v>0.71099999999999997</v>
      </c>
      <c r="C3905">
        <v>2588</v>
      </c>
      <c r="D3905">
        <v>2636</v>
      </c>
      <c r="E3905">
        <v>2590</v>
      </c>
      <c r="F3905">
        <f>C3905/B3905</f>
        <v>3639.943741209564</v>
      </c>
      <c r="G3905">
        <f>D3905/B3905</f>
        <v>3707.454289732771</v>
      </c>
      <c r="H3905">
        <f>E3905/B3905</f>
        <v>3642.7566807313647</v>
      </c>
      <c r="I3905" s="1">
        <f t="shared" si="300"/>
        <v>146.94533220668492</v>
      </c>
      <c r="J3905" s="1">
        <f t="shared" si="301"/>
        <v>147.79116581746612</v>
      </c>
      <c r="K3905" s="1">
        <f t="shared" si="302"/>
        <v>144.09277981804331</v>
      </c>
      <c r="L3905" s="3">
        <f t="shared" si="303"/>
        <v>146.27642594739811</v>
      </c>
      <c r="M3905" s="1">
        <f t="shared" si="304"/>
        <v>1.9378058308216708</v>
      </c>
    </row>
    <row r="3906" spans="1:13" x14ac:dyDescent="0.2">
      <c r="A3906" t="s">
        <v>3901</v>
      </c>
      <c r="B3906">
        <v>0.55200000000000005</v>
      </c>
      <c r="C3906">
        <v>1656</v>
      </c>
      <c r="D3906">
        <v>1360</v>
      </c>
      <c r="E3906">
        <v>1360</v>
      </c>
      <c r="F3906">
        <f>C3906/B3906</f>
        <v>2999.9999999999995</v>
      </c>
      <c r="G3906">
        <f>D3906/B3906</f>
        <v>2463.768115942029</v>
      </c>
      <c r="H3906">
        <f>E3906/B3906</f>
        <v>2463.768115942029</v>
      </c>
      <c r="I3906" s="1">
        <f t="shared" si="300"/>
        <v>121.11066213170747</v>
      </c>
      <c r="J3906" s="1">
        <f t="shared" si="301"/>
        <v>98.213796773532181</v>
      </c>
      <c r="K3906" s="1">
        <f t="shared" si="302"/>
        <v>97.456741629494118</v>
      </c>
      <c r="L3906" s="3">
        <f t="shared" si="303"/>
        <v>105.59373351157792</v>
      </c>
      <c r="M3906" s="1">
        <f t="shared" si="304"/>
        <v>13.443384561724868</v>
      </c>
    </row>
    <row r="3907" spans="1:13" x14ac:dyDescent="0.2">
      <c r="A3907" t="s">
        <v>3902</v>
      </c>
      <c r="B3907">
        <v>0.69</v>
      </c>
      <c r="C3907">
        <v>1842</v>
      </c>
      <c r="D3907">
        <v>1458</v>
      </c>
      <c r="E3907">
        <v>1495</v>
      </c>
      <c r="F3907">
        <f>C3907/B3907</f>
        <v>2669.5652173913045</v>
      </c>
      <c r="G3907">
        <f>D3907/B3907</f>
        <v>2113.0434782608695</v>
      </c>
      <c r="H3907">
        <f>E3907/B3907</f>
        <v>2166.666666666667</v>
      </c>
      <c r="I3907" s="1">
        <f t="shared" si="300"/>
        <v>107.77093702734551</v>
      </c>
      <c r="J3907" s="1">
        <f t="shared" si="301"/>
        <v>84.232773938711716</v>
      </c>
      <c r="K3907" s="1">
        <f t="shared" si="302"/>
        <v>85.704605138878662</v>
      </c>
      <c r="L3907" s="3">
        <f t="shared" si="303"/>
        <v>92.569438701645296</v>
      </c>
      <c r="M3907" s="1">
        <f t="shared" si="304"/>
        <v>13.185436484248338</v>
      </c>
    </row>
    <row r="3908" spans="1:13" x14ac:dyDescent="0.2">
      <c r="A3908" t="s">
        <v>3903</v>
      </c>
      <c r="B3908">
        <v>0.49199999999999999</v>
      </c>
      <c r="C3908">
        <v>937</v>
      </c>
      <c r="D3908">
        <v>915</v>
      </c>
      <c r="E3908">
        <v>711</v>
      </c>
      <c r="F3908">
        <f>C3908/B3908</f>
        <v>1904.4715447154472</v>
      </c>
      <c r="G3908">
        <f>D3908/B3908</f>
        <v>1859.7560975609756</v>
      </c>
      <c r="H3908">
        <f>E3908/B3908</f>
        <v>1445.1219512195123</v>
      </c>
      <c r="I3908" s="1">
        <f t="shared" si="300"/>
        <v>76.883936597161195</v>
      </c>
      <c r="J3908" s="1">
        <f t="shared" si="301"/>
        <v>74.135916538701039</v>
      </c>
      <c r="K3908" s="1">
        <f t="shared" si="302"/>
        <v>57.163202864674226</v>
      </c>
      <c r="L3908" s="3">
        <f t="shared" si="303"/>
        <v>69.394352000178813</v>
      </c>
      <c r="M3908" s="1">
        <f t="shared" si="304"/>
        <v>10.68122935067125</v>
      </c>
    </row>
    <row r="3909" spans="1:13" x14ac:dyDescent="0.2">
      <c r="A3909" t="s">
        <v>3904</v>
      </c>
      <c r="B3909">
        <v>2.472</v>
      </c>
      <c r="C3909">
        <v>707</v>
      </c>
      <c r="D3909">
        <v>737</v>
      </c>
      <c r="E3909">
        <v>455</v>
      </c>
      <c r="F3909">
        <f>C3909/B3909</f>
        <v>286.00323624595467</v>
      </c>
      <c r="G3909">
        <f>D3909/B3909</f>
        <v>298.13915857605178</v>
      </c>
      <c r="H3909">
        <f>E3909/B3909</f>
        <v>184.06148867313917</v>
      </c>
      <c r="I3909" s="1">
        <f t="shared" si="300"/>
        <v>11.546013771186244</v>
      </c>
      <c r="J3909" s="1">
        <f t="shared" si="301"/>
        <v>11.884794896545859</v>
      </c>
      <c r="K3909" s="1">
        <f t="shared" si="302"/>
        <v>7.2807310190794974</v>
      </c>
      <c r="L3909" s="3">
        <f t="shared" si="303"/>
        <v>10.237179895603866</v>
      </c>
      <c r="M3909" s="1">
        <f t="shared" si="304"/>
        <v>2.5659570597248287</v>
      </c>
    </row>
    <row r="3910" spans="1:13" x14ac:dyDescent="0.2">
      <c r="A3910" t="s">
        <v>3905</v>
      </c>
      <c r="B3910">
        <v>0.98699999999999999</v>
      </c>
      <c r="C3910">
        <v>465</v>
      </c>
      <c r="D3910">
        <v>441</v>
      </c>
      <c r="E3910">
        <v>411</v>
      </c>
      <c r="F3910">
        <f>C3910/B3910</f>
        <v>471.12462006079028</v>
      </c>
      <c r="G3910">
        <f>D3910/B3910</f>
        <v>446.80851063829789</v>
      </c>
      <c r="H3910">
        <f>E3910/B3910</f>
        <v>416.41337386018239</v>
      </c>
      <c r="I3910" s="1">
        <f t="shared" si="300"/>
        <v>19.019404894037145</v>
      </c>
      <c r="J3910" s="1">
        <f t="shared" si="301"/>
        <v>17.811237988091133</v>
      </c>
      <c r="K3910" s="1">
        <f t="shared" si="302"/>
        <v>16.471635591339318</v>
      </c>
      <c r="L3910" s="3">
        <f t="shared" si="303"/>
        <v>17.767426157822531</v>
      </c>
      <c r="M3910" s="1">
        <f t="shared" si="304"/>
        <v>1.2744495722844258</v>
      </c>
    </row>
    <row r="3911" spans="1:13" x14ac:dyDescent="0.2">
      <c r="A3911" t="s">
        <v>3906</v>
      </c>
      <c r="B3911">
        <v>0.51900000000000002</v>
      </c>
      <c r="C3911">
        <v>213</v>
      </c>
      <c r="D3911">
        <v>242</v>
      </c>
      <c r="E3911">
        <v>279</v>
      </c>
      <c r="F3911">
        <f>C3911/B3911</f>
        <v>410.40462427745666</v>
      </c>
      <c r="G3911">
        <f>D3911/B3911</f>
        <v>466.28131021194605</v>
      </c>
      <c r="H3911">
        <f>E3911/B3911</f>
        <v>537.57225433526014</v>
      </c>
      <c r="I3911" s="1">
        <f t="shared" si="300"/>
        <v>16.568125262719136</v>
      </c>
      <c r="J3911" s="1">
        <f t="shared" si="301"/>
        <v>18.587487005830674</v>
      </c>
      <c r="K3911" s="1">
        <f t="shared" si="302"/>
        <v>21.264192826809378</v>
      </c>
      <c r="L3911" s="3">
        <f t="shared" si="303"/>
        <v>18.806601698453061</v>
      </c>
      <c r="M3911" s="1">
        <f t="shared" si="304"/>
        <v>2.3556890877230257</v>
      </c>
    </row>
    <row r="3912" spans="1:13" x14ac:dyDescent="0.2">
      <c r="A3912" t="s">
        <v>3907</v>
      </c>
      <c r="B3912">
        <v>0.97199999999999998</v>
      </c>
      <c r="C3912">
        <v>298</v>
      </c>
      <c r="D3912">
        <v>196</v>
      </c>
      <c r="E3912">
        <v>162</v>
      </c>
      <c r="F3912">
        <f>C3912/B3912</f>
        <v>306.58436213991769</v>
      </c>
      <c r="G3912">
        <f>D3912/B3912</f>
        <v>201.64609053497944</v>
      </c>
      <c r="H3912">
        <f>E3912/B3912</f>
        <v>166.66666666666666</v>
      </c>
      <c r="I3912" s="1">
        <f t="shared" ref="I3912:I3975" si="305">F3912/$F$4937</f>
        <v>12.376878365997541</v>
      </c>
      <c r="J3912" s="1">
        <f t="shared" ref="J3912:J3975" si="306">G3912/$G$4937</f>
        <v>8.038267898603543</v>
      </c>
      <c r="K3912" s="1">
        <f t="shared" ref="K3912:K3975" si="307">H3912/$H$4937</f>
        <v>6.5926619337598957</v>
      </c>
      <c r="L3912" s="3">
        <f t="shared" ref="L3912:L3975" si="308">AVERAGE(I3912:K3912)</f>
        <v>9.0026027327869933</v>
      </c>
      <c r="M3912" s="1">
        <f t="shared" ref="M3912:M3975" si="309">STDEV(I3912:K3912)</f>
        <v>3.010273440745328</v>
      </c>
    </row>
    <row r="3913" spans="1:13" x14ac:dyDescent="0.2">
      <c r="A3913" t="s">
        <v>3908</v>
      </c>
      <c r="B3913">
        <v>0.75</v>
      </c>
      <c r="C3913">
        <v>1371</v>
      </c>
      <c r="D3913">
        <v>1097</v>
      </c>
      <c r="E3913">
        <v>938</v>
      </c>
      <c r="F3913">
        <f>C3913/B3913</f>
        <v>1828</v>
      </c>
      <c r="G3913">
        <f>D3913/B3913</f>
        <v>1462.6666666666667</v>
      </c>
      <c r="H3913">
        <f>E3913/B3913</f>
        <v>1250.6666666666667</v>
      </c>
      <c r="I3913" s="1">
        <f t="shared" si="305"/>
        <v>73.796763458920424</v>
      </c>
      <c r="J3913" s="1">
        <f t="shared" si="306"/>
        <v>58.306642503364486</v>
      </c>
      <c r="K3913" s="1">
        <f t="shared" si="307"/>
        <v>49.471335150934266</v>
      </c>
      <c r="L3913" s="3">
        <f t="shared" si="308"/>
        <v>60.524913704406394</v>
      </c>
      <c r="M3913" s="1">
        <f t="shared" si="309"/>
        <v>12.313495073811216</v>
      </c>
    </row>
    <row r="3914" spans="1:13" x14ac:dyDescent="0.2">
      <c r="A3914" t="s">
        <v>3909</v>
      </c>
      <c r="B3914">
        <v>0.25800000000000001</v>
      </c>
      <c r="C3914">
        <v>98</v>
      </c>
      <c r="D3914">
        <v>139</v>
      </c>
      <c r="E3914">
        <v>45</v>
      </c>
      <c r="F3914">
        <f>C3914/B3914</f>
        <v>379.84496124031006</v>
      </c>
      <c r="G3914">
        <f>D3914/B3914</f>
        <v>538.75968992248056</v>
      </c>
      <c r="H3914">
        <f>E3914/B3914</f>
        <v>174.41860465116278</v>
      </c>
      <c r="I3914" s="1">
        <f t="shared" si="305"/>
        <v>15.334424921068905</v>
      </c>
      <c r="J3914" s="1">
        <f t="shared" si="306"/>
        <v>21.47671055300837</v>
      </c>
      <c r="K3914" s="1">
        <f t="shared" si="307"/>
        <v>6.8992973725394258</v>
      </c>
      <c r="L3914" s="3">
        <f t="shared" si="308"/>
        <v>14.570144282205566</v>
      </c>
      <c r="M3914" s="1">
        <f t="shared" si="309"/>
        <v>7.3186977960381352</v>
      </c>
    </row>
    <row r="3915" spans="1:13" x14ac:dyDescent="0.2">
      <c r="A3915" t="s">
        <v>3910</v>
      </c>
      <c r="B3915">
        <v>0.23400000000000001</v>
      </c>
      <c r="C3915">
        <v>125</v>
      </c>
      <c r="D3915">
        <v>133</v>
      </c>
      <c r="E3915">
        <v>111</v>
      </c>
      <c r="F3915">
        <f>C3915/B3915</f>
        <v>534.18803418803418</v>
      </c>
      <c r="G3915">
        <f>D3915/B3915</f>
        <v>568.37606837606836</v>
      </c>
      <c r="H3915">
        <f>E3915/B3915</f>
        <v>474.35897435897431</v>
      </c>
      <c r="I3915" s="1">
        <f t="shared" si="305"/>
        <v>21.565288841116004</v>
      </c>
      <c r="J3915" s="1">
        <f t="shared" si="306"/>
        <v>22.657315560349542</v>
      </c>
      <c r="K3915" s="1">
        <f t="shared" si="307"/>
        <v>18.76373011916278</v>
      </c>
      <c r="L3915" s="3">
        <f t="shared" si="308"/>
        <v>20.995444840209441</v>
      </c>
      <c r="M3915" s="1">
        <f t="shared" si="309"/>
        <v>2.0083683765639897</v>
      </c>
    </row>
    <row r="3916" spans="1:13" x14ac:dyDescent="0.2">
      <c r="A3916" t="s">
        <v>3911</v>
      </c>
      <c r="B3916">
        <v>1.611</v>
      </c>
      <c r="C3916">
        <v>906</v>
      </c>
      <c r="D3916">
        <v>914</v>
      </c>
      <c r="E3916">
        <v>1255</v>
      </c>
      <c r="F3916">
        <f>C3916/B3916</f>
        <v>562.38361266294226</v>
      </c>
      <c r="G3916">
        <f>D3916/B3916</f>
        <v>567.34947237740539</v>
      </c>
      <c r="H3916">
        <f>E3916/B3916</f>
        <v>779.01924270639358</v>
      </c>
      <c r="I3916" s="1">
        <f t="shared" si="305"/>
        <v>22.703550567210218</v>
      </c>
      <c r="J3916" s="1">
        <f t="shared" si="306"/>
        <v>22.616392110561875</v>
      </c>
      <c r="K3916" s="1">
        <f t="shared" si="307"/>
        <v>30.814863042341418</v>
      </c>
      <c r="L3916" s="3">
        <f t="shared" si="308"/>
        <v>25.378268573371169</v>
      </c>
      <c r="M3916" s="1">
        <f t="shared" si="309"/>
        <v>4.7084305999101232</v>
      </c>
    </row>
    <row r="3917" spans="1:13" x14ac:dyDescent="0.2">
      <c r="A3917" t="s">
        <v>3912</v>
      </c>
      <c r="B3917">
        <v>0.34799999999999998</v>
      </c>
      <c r="C3917">
        <v>61</v>
      </c>
      <c r="D3917">
        <v>65</v>
      </c>
      <c r="E3917">
        <v>68</v>
      </c>
      <c r="F3917">
        <f>C3917/B3917</f>
        <v>175.2873563218391</v>
      </c>
      <c r="G3917">
        <f>D3917/B3917</f>
        <v>186.78160919540232</v>
      </c>
      <c r="H3917">
        <f>E3917/B3917</f>
        <v>195.40229885057474</v>
      </c>
      <c r="I3917" s="1">
        <f t="shared" si="305"/>
        <v>7.0763892624848248</v>
      </c>
      <c r="J3917" s="1">
        <f t="shared" si="306"/>
        <v>7.4457214085411074</v>
      </c>
      <c r="K3917" s="1">
        <f t="shared" si="307"/>
        <v>7.7293277844081558</v>
      </c>
      <c r="L3917" s="3">
        <f t="shared" si="308"/>
        <v>7.4171461518113624</v>
      </c>
      <c r="M3917" s="1">
        <f t="shared" si="309"/>
        <v>0.32740584497796338</v>
      </c>
    </row>
    <row r="3918" spans="1:13" x14ac:dyDescent="0.2">
      <c r="A3918" t="s">
        <v>3913</v>
      </c>
      <c r="B3918">
        <v>0.372</v>
      </c>
      <c r="C3918">
        <v>160</v>
      </c>
      <c r="D3918">
        <v>176</v>
      </c>
      <c r="E3918">
        <v>201</v>
      </c>
      <c r="F3918">
        <f>C3918/B3918</f>
        <v>430.10752688172045</v>
      </c>
      <c r="G3918">
        <f>D3918/B3918</f>
        <v>473.11827956989248</v>
      </c>
      <c r="H3918">
        <f>E3918/B3918</f>
        <v>540.32258064516134</v>
      </c>
      <c r="I3918" s="1">
        <f t="shared" si="305"/>
        <v>17.363535789492111</v>
      </c>
      <c r="J3918" s="1">
        <f t="shared" si="306"/>
        <v>18.860030803570126</v>
      </c>
      <c r="K3918" s="1">
        <f t="shared" si="307"/>
        <v>21.3729846562216</v>
      </c>
      <c r="L3918" s="3">
        <f t="shared" si="308"/>
        <v>19.198850416427945</v>
      </c>
      <c r="M3918" s="1">
        <f t="shared" si="309"/>
        <v>2.0260846727796049</v>
      </c>
    </row>
    <row r="3919" spans="1:13" x14ac:dyDescent="0.2">
      <c r="A3919" t="s">
        <v>3914</v>
      </c>
      <c r="B3919">
        <v>0.84299999999999997</v>
      </c>
      <c r="C3919">
        <v>116</v>
      </c>
      <c r="D3919">
        <v>144</v>
      </c>
      <c r="E3919">
        <v>87</v>
      </c>
      <c r="F3919">
        <f>C3919/B3919</f>
        <v>137.6037959667853</v>
      </c>
      <c r="G3919">
        <f>D3919/B3919</f>
        <v>170.8185053380783</v>
      </c>
      <c r="H3919">
        <f>E3919/B3919</f>
        <v>103.20284697508897</v>
      </c>
      <c r="I3919" s="1">
        <f t="shared" si="305"/>
        <v>5.5550956137912495</v>
      </c>
      <c r="J3919" s="1">
        <f t="shared" si="306"/>
        <v>6.8093802577755618</v>
      </c>
      <c r="K3919" s="1">
        <f t="shared" si="307"/>
        <v>4.0822888842499001</v>
      </c>
      <c r="L3919" s="3">
        <f t="shared" si="308"/>
        <v>5.4822549186055696</v>
      </c>
      <c r="M3919" s="1">
        <f t="shared" si="309"/>
        <v>1.3650040897542701</v>
      </c>
    </row>
    <row r="3920" spans="1:13" x14ac:dyDescent="0.2">
      <c r="A3920" t="s">
        <v>3915</v>
      </c>
      <c r="B3920">
        <v>0.53400000000000003</v>
      </c>
      <c r="C3920">
        <v>256</v>
      </c>
      <c r="D3920">
        <v>292</v>
      </c>
      <c r="E3920">
        <v>162</v>
      </c>
      <c r="F3920">
        <f>C3920/B3920</f>
        <v>479.40074906367039</v>
      </c>
      <c r="G3920">
        <f>D3920/B3920</f>
        <v>546.81647940074902</v>
      </c>
      <c r="H3920">
        <f>E3920/B3920</f>
        <v>303.37078651685391</v>
      </c>
      <c r="I3920" s="1">
        <f t="shared" si="305"/>
        <v>19.353514048512555</v>
      </c>
      <c r="J3920" s="1">
        <f t="shared" si="306"/>
        <v>21.79788034140919</v>
      </c>
      <c r="K3920" s="1">
        <f t="shared" si="307"/>
        <v>12.000126216506777</v>
      </c>
      <c r="L3920" s="3">
        <f t="shared" si="308"/>
        <v>17.717173535476174</v>
      </c>
      <c r="M3920" s="1">
        <f t="shared" si="309"/>
        <v>5.09972589253222</v>
      </c>
    </row>
    <row r="3921" spans="1:13" x14ac:dyDescent="0.2">
      <c r="A3921" t="s">
        <v>3916</v>
      </c>
      <c r="B3921">
        <v>0.22800000000000001</v>
      </c>
      <c r="C3921">
        <v>128</v>
      </c>
      <c r="D3921">
        <v>141</v>
      </c>
      <c r="E3921">
        <v>80</v>
      </c>
      <c r="F3921">
        <f>C3921/B3921</f>
        <v>561.40350877192975</v>
      </c>
      <c r="G3921">
        <f>D3921/B3921</f>
        <v>618.42105263157896</v>
      </c>
      <c r="H3921">
        <f>E3921/B3921</f>
        <v>350.87719298245611</v>
      </c>
      <c r="I3921" s="1">
        <f t="shared" si="305"/>
        <v>22.663983556810756</v>
      </c>
      <c r="J3921" s="1">
        <f t="shared" si="306"/>
        <v>24.652271125121121</v>
      </c>
      <c r="K3921" s="1">
        <f t="shared" si="307"/>
        <v>13.879288281599781</v>
      </c>
      <c r="L3921" s="3">
        <f t="shared" si="308"/>
        <v>20.39851432117722</v>
      </c>
      <c r="M3921" s="1">
        <f t="shared" si="309"/>
        <v>5.7326741560900434</v>
      </c>
    </row>
    <row r="3922" spans="1:13" x14ac:dyDescent="0.2">
      <c r="A3922" t="s">
        <v>3917</v>
      </c>
      <c r="B3922">
        <v>0.13800000000000001</v>
      </c>
      <c r="C3922">
        <v>55</v>
      </c>
      <c r="D3922">
        <v>84</v>
      </c>
      <c r="E3922">
        <v>50</v>
      </c>
      <c r="F3922">
        <f>C3922/B3922</f>
        <v>398.55072463768113</v>
      </c>
      <c r="G3922">
        <f>D3922/B3922</f>
        <v>608.695652173913</v>
      </c>
      <c r="H3922">
        <f>E3922/B3922</f>
        <v>362.31884057971013</v>
      </c>
      <c r="I3922" s="1">
        <f t="shared" si="305"/>
        <v>16.089580717980461</v>
      </c>
      <c r="J3922" s="1">
        <f t="shared" si="306"/>
        <v>24.264585085225598</v>
      </c>
      <c r="K3922" s="1">
        <f t="shared" si="307"/>
        <v>14.331873769043252</v>
      </c>
      <c r="L3922" s="3">
        <f t="shared" si="308"/>
        <v>18.228679857416438</v>
      </c>
      <c r="M3922" s="1">
        <f t="shared" si="309"/>
        <v>5.3006129238896511</v>
      </c>
    </row>
    <row r="3923" spans="1:13" x14ac:dyDescent="0.2">
      <c r="A3923" t="s">
        <v>3918</v>
      </c>
      <c r="B3923">
        <v>0.14099999999999999</v>
      </c>
      <c r="C3923">
        <v>49</v>
      </c>
      <c r="D3923">
        <v>41</v>
      </c>
      <c r="E3923">
        <v>29</v>
      </c>
      <c r="F3923">
        <f>C3923/B3923</f>
        <v>347.51773049645391</v>
      </c>
      <c r="G3923">
        <f>D3923/B3923</f>
        <v>290.78014184397165</v>
      </c>
      <c r="H3923">
        <f>E3923/B3923</f>
        <v>205.67375886524826</v>
      </c>
      <c r="I3923" s="1">
        <f t="shared" si="305"/>
        <v>14.029367480977935</v>
      </c>
      <c r="J3923" s="1">
        <f t="shared" si="306"/>
        <v>11.591440595424388</v>
      </c>
      <c r="K3923" s="1">
        <f t="shared" si="307"/>
        <v>8.1356253650654047</v>
      </c>
      <c r="L3923" s="3">
        <f t="shared" si="308"/>
        <v>11.252144480489243</v>
      </c>
      <c r="M3923" s="1">
        <f t="shared" si="309"/>
        <v>2.9614844964017375</v>
      </c>
    </row>
    <row r="3924" spans="1:13" x14ac:dyDescent="0.2">
      <c r="A3924" t="s">
        <v>3919</v>
      </c>
      <c r="B3924">
        <v>0.69299999999999995</v>
      </c>
      <c r="C3924">
        <v>293</v>
      </c>
      <c r="D3924">
        <v>369</v>
      </c>
      <c r="E3924">
        <v>418</v>
      </c>
      <c r="F3924">
        <f>C3924/B3924</f>
        <v>422.79942279942281</v>
      </c>
      <c r="G3924">
        <f>D3924/B3924</f>
        <v>532.46753246753246</v>
      </c>
      <c r="H3924">
        <f>E3924/B3924</f>
        <v>603.17460317460325</v>
      </c>
      <c r="I3924" s="1">
        <f t="shared" si="305"/>
        <v>17.068506014713947</v>
      </c>
      <c r="J3924" s="1">
        <f t="shared" si="306"/>
        <v>21.225884726686214</v>
      </c>
      <c r="K3924" s="1">
        <f t="shared" si="307"/>
        <v>23.859157474559627</v>
      </c>
      <c r="L3924" s="3">
        <f t="shared" si="308"/>
        <v>20.717849405319928</v>
      </c>
      <c r="M3924" s="1">
        <f t="shared" si="309"/>
        <v>3.4237131492128254</v>
      </c>
    </row>
    <row r="3925" spans="1:13" x14ac:dyDescent="0.2">
      <c r="A3925" t="s">
        <v>3920</v>
      </c>
      <c r="B3925">
        <v>0.15</v>
      </c>
      <c r="C3925">
        <v>15</v>
      </c>
      <c r="D3925">
        <v>26</v>
      </c>
      <c r="E3925">
        <v>34</v>
      </c>
      <c r="F3925">
        <f>C3925/B3925</f>
        <v>100</v>
      </c>
      <c r="G3925">
        <f>D3925/B3925</f>
        <v>173.33333333333334</v>
      </c>
      <c r="H3925">
        <f>E3925/B3925</f>
        <v>226.66666666666669</v>
      </c>
      <c r="I3925" s="1">
        <f t="shared" si="305"/>
        <v>4.0370220710569162</v>
      </c>
      <c r="J3925" s="1">
        <f t="shared" si="306"/>
        <v>6.9096294671261473</v>
      </c>
      <c r="K3925" s="1">
        <f t="shared" si="307"/>
        <v>8.9660202299134593</v>
      </c>
      <c r="L3925" s="3">
        <f t="shared" si="308"/>
        <v>6.6375572560321743</v>
      </c>
      <c r="M3925" s="1">
        <f t="shared" si="309"/>
        <v>2.4757368960654875</v>
      </c>
    </row>
    <row r="3926" spans="1:13" x14ac:dyDescent="0.2">
      <c r="A3926" t="s">
        <v>3921</v>
      </c>
      <c r="B3926">
        <v>0.23400000000000001</v>
      </c>
      <c r="C3926">
        <v>27</v>
      </c>
      <c r="D3926">
        <v>34</v>
      </c>
      <c r="E3926">
        <v>14</v>
      </c>
      <c r="F3926">
        <f>C3926/B3926</f>
        <v>115.38461538461537</v>
      </c>
      <c r="G3926">
        <f>D3926/B3926</f>
        <v>145.29914529914529</v>
      </c>
      <c r="H3926">
        <f>E3926/B3926</f>
        <v>59.829059829059823</v>
      </c>
      <c r="I3926" s="1">
        <f t="shared" si="305"/>
        <v>4.6581023896810567</v>
      </c>
      <c r="J3926" s="1">
        <f t="shared" si="306"/>
        <v>5.792095707157026</v>
      </c>
      <c r="K3926" s="1">
        <f t="shared" si="307"/>
        <v>2.3665965916061165</v>
      </c>
      <c r="L3926" s="3">
        <f t="shared" si="308"/>
        <v>4.2722648961480667</v>
      </c>
      <c r="M3926" s="1">
        <f t="shared" si="309"/>
        <v>1.7450398208126596</v>
      </c>
    </row>
    <row r="3927" spans="1:13" x14ac:dyDescent="0.2">
      <c r="A3927" t="s">
        <v>3922</v>
      </c>
      <c r="B3927">
        <v>0.192</v>
      </c>
      <c r="C3927">
        <v>108</v>
      </c>
      <c r="D3927">
        <v>94</v>
      </c>
      <c r="E3927">
        <v>78</v>
      </c>
      <c r="F3927">
        <f>C3927/B3927</f>
        <v>562.5</v>
      </c>
      <c r="G3927">
        <f>D3927/B3927</f>
        <v>489.58333333333331</v>
      </c>
      <c r="H3927">
        <f>E3927/B3927</f>
        <v>406.25</v>
      </c>
      <c r="I3927" s="1">
        <f t="shared" si="305"/>
        <v>22.708249149695153</v>
      </c>
      <c r="J3927" s="1">
        <f t="shared" si="306"/>
        <v>19.516381307387551</v>
      </c>
      <c r="K3927" s="1">
        <f t="shared" si="307"/>
        <v>16.069613463539749</v>
      </c>
      <c r="L3927" s="3">
        <f t="shared" si="308"/>
        <v>19.431414640207482</v>
      </c>
      <c r="M3927" s="1">
        <f t="shared" si="309"/>
        <v>3.320133347363162</v>
      </c>
    </row>
    <row r="3928" spans="1:13" x14ac:dyDescent="0.2">
      <c r="A3928" t="s">
        <v>3923</v>
      </c>
      <c r="B3928">
        <v>0.63900000000000001</v>
      </c>
      <c r="C3928">
        <v>417</v>
      </c>
      <c r="D3928">
        <v>446</v>
      </c>
      <c r="E3928">
        <v>424</v>
      </c>
      <c r="F3928">
        <f>C3928/B3928</f>
        <v>652.58215962441318</v>
      </c>
      <c r="G3928">
        <f>D3928/B3928</f>
        <v>697.96557120500779</v>
      </c>
      <c r="H3928">
        <f>E3928/B3928</f>
        <v>663.53677621283259</v>
      </c>
      <c r="I3928" s="1">
        <f t="shared" si="305"/>
        <v>26.344885815817435</v>
      </c>
      <c r="J3928" s="1">
        <f t="shared" si="306"/>
        <v>27.823173910601852</v>
      </c>
      <c r="K3928" s="1">
        <f t="shared" si="307"/>
        <v>26.246841877128603</v>
      </c>
      <c r="L3928" s="3">
        <f t="shared" si="308"/>
        <v>26.804967201182631</v>
      </c>
      <c r="M3928" s="1">
        <f t="shared" si="309"/>
        <v>0.88315447731874486</v>
      </c>
    </row>
    <row r="3929" spans="1:13" x14ac:dyDescent="0.2">
      <c r="A3929" t="s">
        <v>3924</v>
      </c>
      <c r="B3929">
        <v>6.6000000000000003E-2</v>
      </c>
      <c r="C3929">
        <v>64</v>
      </c>
      <c r="D3929">
        <v>66</v>
      </c>
      <c r="E3929">
        <v>68</v>
      </c>
      <c r="F3929">
        <f>C3929/B3929</f>
        <v>969.69696969696963</v>
      </c>
      <c r="G3929">
        <f>D3929/B3929</f>
        <v>1000</v>
      </c>
      <c r="H3929">
        <f>E3929/B3929</f>
        <v>1030.3030303030303</v>
      </c>
      <c r="I3929" s="1">
        <f t="shared" si="305"/>
        <v>39.146880689036763</v>
      </c>
      <c r="J3929" s="1">
        <f t="shared" si="306"/>
        <v>39.863246925727772</v>
      </c>
      <c r="K3929" s="1">
        <f t="shared" si="307"/>
        <v>40.75463740869754</v>
      </c>
      <c r="L3929" s="3">
        <f t="shared" si="308"/>
        <v>39.921588341154028</v>
      </c>
      <c r="M3929" s="1">
        <f t="shared" si="309"/>
        <v>0.80546459138130322</v>
      </c>
    </row>
    <row r="3930" spans="1:13" x14ac:dyDescent="0.2">
      <c r="A3930" t="s">
        <v>3925</v>
      </c>
      <c r="B3930">
        <v>2.1629999999999998</v>
      </c>
      <c r="C3930">
        <v>876</v>
      </c>
      <c r="D3930">
        <v>883</v>
      </c>
      <c r="E3930">
        <v>1154</v>
      </c>
      <c r="F3930">
        <f>C3930/B3930</f>
        <v>404.99306518724001</v>
      </c>
      <c r="G3930">
        <f>D3930/B3930</f>
        <v>408.22931114193256</v>
      </c>
      <c r="H3930">
        <f>E3930/B3930</f>
        <v>533.5182616736015</v>
      </c>
      <c r="I3930" s="1">
        <f t="shared" si="305"/>
        <v>16.349659427858803</v>
      </c>
      <c r="J3930" s="1">
        <f t="shared" si="306"/>
        <v>16.273345832370609</v>
      </c>
      <c r="K3930" s="1">
        <f t="shared" si="307"/>
        <v>21.103833208207824</v>
      </c>
      <c r="L3930" s="3">
        <f t="shared" si="308"/>
        <v>17.908946156145745</v>
      </c>
      <c r="M3930" s="1">
        <f t="shared" si="309"/>
        <v>2.7671164409524946</v>
      </c>
    </row>
    <row r="3931" spans="1:13" x14ac:dyDescent="0.2">
      <c r="A3931" t="s">
        <v>3926</v>
      </c>
      <c r="B3931">
        <v>1.089</v>
      </c>
      <c r="C3931">
        <v>1446</v>
      </c>
      <c r="D3931">
        <v>1310</v>
      </c>
      <c r="E3931">
        <v>1313</v>
      </c>
      <c r="F3931">
        <f>C3931/B3931</f>
        <v>1327.8236914600552</v>
      </c>
      <c r="G3931">
        <f>D3931/B3931</f>
        <v>1202.9384756657485</v>
      </c>
      <c r="H3931">
        <f>E3931/B3931</f>
        <v>1205.6932966023876</v>
      </c>
      <c r="I3931" s="1">
        <f t="shared" si="305"/>
        <v>53.604535488965119</v>
      </c>
      <c r="J3931" s="1">
        <f t="shared" si="306"/>
        <v>47.953033491922298</v>
      </c>
      <c r="K3931" s="1">
        <f t="shared" si="307"/>
        <v>47.692369801800247</v>
      </c>
      <c r="L3931" s="3">
        <f t="shared" si="308"/>
        <v>49.749979594229224</v>
      </c>
      <c r="M3931" s="1">
        <f t="shared" si="309"/>
        <v>3.3406866433518507</v>
      </c>
    </row>
    <row r="3932" spans="1:13" x14ac:dyDescent="0.2">
      <c r="A3932" t="s">
        <v>3927</v>
      </c>
      <c r="B3932">
        <v>0.87</v>
      </c>
      <c r="C3932">
        <v>481</v>
      </c>
      <c r="D3932">
        <v>498</v>
      </c>
      <c r="E3932">
        <v>494</v>
      </c>
      <c r="F3932">
        <f>C3932/B3932</f>
        <v>552.87356321839081</v>
      </c>
      <c r="G3932">
        <f>D3932/B3932</f>
        <v>572.41379310344826</v>
      </c>
      <c r="H3932">
        <f>E3932/B3932</f>
        <v>567.81609195402302</v>
      </c>
      <c r="I3932" s="1">
        <f t="shared" si="305"/>
        <v>22.319627772165248</v>
      </c>
      <c r="J3932" s="1">
        <f t="shared" si="306"/>
        <v>22.818272378175205</v>
      </c>
      <c r="K3932" s="1">
        <f t="shared" si="307"/>
        <v>22.460517208809581</v>
      </c>
      <c r="L3932" s="3">
        <f t="shared" si="308"/>
        <v>22.532805786383346</v>
      </c>
      <c r="M3932" s="1">
        <f t="shared" si="309"/>
        <v>0.25706193730584653</v>
      </c>
    </row>
    <row r="3933" spans="1:13" x14ac:dyDescent="0.2">
      <c r="A3933" t="s">
        <v>3928</v>
      </c>
      <c r="B3933">
        <v>2.8140000000000001</v>
      </c>
      <c r="C3933">
        <v>1691</v>
      </c>
      <c r="D3933">
        <v>1878</v>
      </c>
      <c r="E3933">
        <v>1818</v>
      </c>
      <c r="F3933">
        <f>C3933/B3933</f>
        <v>600.92395167022028</v>
      </c>
      <c r="G3933">
        <f>D3933/B3933</f>
        <v>667.37739872068232</v>
      </c>
      <c r="H3933">
        <f>E3933/B3933</f>
        <v>646.05543710021323</v>
      </c>
      <c r="I3933" s="1">
        <f t="shared" si="305"/>
        <v>24.259432559194188</v>
      </c>
      <c r="J3933" s="1">
        <f t="shared" si="306"/>
        <v>26.603830037852436</v>
      </c>
      <c r="K3933" s="1">
        <f t="shared" si="307"/>
        <v>25.555350523615122</v>
      </c>
      <c r="L3933" s="3">
        <f t="shared" si="308"/>
        <v>25.472871040220582</v>
      </c>
      <c r="M3933" s="1">
        <f t="shared" si="309"/>
        <v>1.1743730384211655</v>
      </c>
    </row>
    <row r="3934" spans="1:13" x14ac:dyDescent="0.2">
      <c r="A3934" t="s">
        <v>3929</v>
      </c>
      <c r="B3934">
        <v>0.28499999999999998</v>
      </c>
      <c r="C3934">
        <v>575</v>
      </c>
      <c r="D3934">
        <v>678</v>
      </c>
      <c r="E3934">
        <v>462</v>
      </c>
      <c r="F3934">
        <f>C3934/B3934</f>
        <v>2017.5438596491231</v>
      </c>
      <c r="G3934">
        <f>D3934/B3934</f>
        <v>2378.9473684210529</v>
      </c>
      <c r="H3934">
        <f>E3934/B3934</f>
        <v>1621.0526315789475</v>
      </c>
      <c r="I3934" s="1">
        <f t="shared" si="305"/>
        <v>81.448690907288665</v>
      </c>
      <c r="J3934" s="1">
        <f t="shared" si="306"/>
        <v>94.832566370678705</v>
      </c>
      <c r="K3934" s="1">
        <f t="shared" si="307"/>
        <v>64.122311860991005</v>
      </c>
      <c r="L3934" s="3">
        <f t="shared" si="308"/>
        <v>80.134523046319458</v>
      </c>
      <c r="M3934" s="1">
        <f t="shared" si="309"/>
        <v>15.397246860642044</v>
      </c>
    </row>
    <row r="3935" spans="1:13" x14ac:dyDescent="0.2">
      <c r="A3935" t="s">
        <v>3930</v>
      </c>
      <c r="B3935">
        <v>0.16800000000000001</v>
      </c>
      <c r="C3935">
        <v>453</v>
      </c>
      <c r="D3935">
        <v>578</v>
      </c>
      <c r="E3935">
        <v>439</v>
      </c>
      <c r="F3935">
        <f>C3935/B3935</f>
        <v>2696.4285714285711</v>
      </c>
      <c r="G3935">
        <f>D3935/B3935</f>
        <v>3440.4761904761904</v>
      </c>
      <c r="H3935">
        <f>E3935/B3935</f>
        <v>2613.0952380952381</v>
      </c>
      <c r="I3935" s="1">
        <f t="shared" si="305"/>
        <v>108.85541655885612</v>
      </c>
      <c r="J3935" s="1">
        <f t="shared" si="306"/>
        <v>137.14855192303958</v>
      </c>
      <c r="K3935" s="1">
        <f t="shared" si="307"/>
        <v>103.36352103287838</v>
      </c>
      <c r="L3935" s="3">
        <f t="shared" si="308"/>
        <v>116.45582983825803</v>
      </c>
      <c r="M3935" s="1">
        <f t="shared" si="309"/>
        <v>18.129583270874338</v>
      </c>
    </row>
    <row r="3936" spans="1:13" x14ac:dyDescent="0.2">
      <c r="A3936" t="s">
        <v>3931</v>
      </c>
      <c r="B3936">
        <v>0.29699999999999999</v>
      </c>
      <c r="C3936">
        <v>763</v>
      </c>
      <c r="D3936">
        <v>873</v>
      </c>
      <c r="E3936">
        <v>865</v>
      </c>
      <c r="F3936">
        <f>C3936/B3936</f>
        <v>2569.0235690235691</v>
      </c>
      <c r="G3936">
        <f>D3936/B3936</f>
        <v>2939.3939393939395</v>
      </c>
      <c r="H3936">
        <f>E3936/B3936</f>
        <v>2912.4579124579127</v>
      </c>
      <c r="I3936" s="1">
        <f t="shared" si="305"/>
        <v>103.71204849213559</v>
      </c>
      <c r="J3936" s="1">
        <f t="shared" si="306"/>
        <v>117.17378641804829</v>
      </c>
      <c r="K3936" s="1">
        <f t="shared" si="307"/>
        <v>115.20510247883456</v>
      </c>
      <c r="L3936" s="3">
        <f t="shared" si="308"/>
        <v>112.03031246300615</v>
      </c>
      <c r="M3936" s="1">
        <f t="shared" si="309"/>
        <v>7.2707678913538363</v>
      </c>
    </row>
    <row r="3937" spans="1:13" x14ac:dyDescent="0.2">
      <c r="A3937" t="s">
        <v>3932</v>
      </c>
      <c r="B3937">
        <v>1.728</v>
      </c>
      <c r="C3937">
        <v>320</v>
      </c>
      <c r="D3937">
        <v>329</v>
      </c>
      <c r="E3937">
        <v>263</v>
      </c>
      <c r="F3937">
        <f>C3937/B3937</f>
        <v>185.18518518518519</v>
      </c>
      <c r="G3937">
        <f>D3937/B3937</f>
        <v>190.39351851851853</v>
      </c>
      <c r="H3937">
        <f>E3937/B3937</f>
        <v>152.19907407407408</v>
      </c>
      <c r="I3937" s="1">
        <f t="shared" si="305"/>
        <v>7.4759667982535483</v>
      </c>
      <c r="J3937" s="1">
        <f t="shared" si="306"/>
        <v>7.5897038417618266</v>
      </c>
      <c r="K3937" s="1">
        <f t="shared" si="307"/>
        <v>6.0203822520099051</v>
      </c>
      <c r="L3937" s="3">
        <f t="shared" si="308"/>
        <v>7.0286842973417594</v>
      </c>
      <c r="M3937" s="1">
        <f t="shared" si="309"/>
        <v>0.87506502028810018</v>
      </c>
    </row>
    <row r="3938" spans="1:13" x14ac:dyDescent="0.2">
      <c r="A3938" t="s">
        <v>3933</v>
      </c>
      <c r="B3938">
        <v>0.312</v>
      </c>
      <c r="C3938">
        <v>30</v>
      </c>
      <c r="D3938">
        <v>41</v>
      </c>
      <c r="E3938">
        <v>35</v>
      </c>
      <c r="F3938">
        <f>C3938/B3938</f>
        <v>96.15384615384616</v>
      </c>
      <c r="G3938">
        <f>D3938/B3938</f>
        <v>131.41025641025641</v>
      </c>
      <c r="H3938">
        <f>E3938/B3938</f>
        <v>112.17948717948718</v>
      </c>
      <c r="I3938" s="1">
        <f t="shared" si="305"/>
        <v>3.8817519914008813</v>
      </c>
      <c r="J3938" s="1">
        <f t="shared" si="306"/>
        <v>5.2384394998552519</v>
      </c>
      <c r="K3938" s="1">
        <f t="shared" si="307"/>
        <v>4.437368609261469</v>
      </c>
      <c r="L3938" s="3">
        <f t="shared" si="308"/>
        <v>4.5191867001725337</v>
      </c>
      <c r="M3938" s="1">
        <f t="shared" si="309"/>
        <v>0.68203438249056103</v>
      </c>
    </row>
    <row r="3939" spans="1:13" x14ac:dyDescent="0.2">
      <c r="A3939" t="s">
        <v>3934</v>
      </c>
      <c r="B3939">
        <v>0.246</v>
      </c>
      <c r="C3939">
        <v>399</v>
      </c>
      <c r="D3939">
        <v>442</v>
      </c>
      <c r="E3939">
        <v>370</v>
      </c>
      <c r="F3939">
        <f>C3939/B3939</f>
        <v>1621.9512195121952</v>
      </c>
      <c r="G3939">
        <f>D3939/B3939</f>
        <v>1796.7479674796748</v>
      </c>
      <c r="H3939">
        <f>E3939/B3939</f>
        <v>1504.0650406504064</v>
      </c>
      <c r="I3939" s="1">
        <f t="shared" si="305"/>
        <v>65.478528713484124</v>
      </c>
      <c r="J3939" s="1">
        <f t="shared" si="306"/>
        <v>71.624207890941761</v>
      </c>
      <c r="K3939" s="1">
        <f t="shared" si="307"/>
        <v>59.494754036369791</v>
      </c>
      <c r="L3939" s="3">
        <f t="shared" si="308"/>
        <v>65.532496880265228</v>
      </c>
      <c r="M3939" s="1">
        <f t="shared" si="309"/>
        <v>6.0649070169967976</v>
      </c>
    </row>
    <row r="3940" spans="1:13" x14ac:dyDescent="0.2">
      <c r="A3940" t="s">
        <v>3935</v>
      </c>
      <c r="B3940">
        <v>0.39300000000000002</v>
      </c>
      <c r="C3940">
        <v>405</v>
      </c>
      <c r="D3940">
        <v>474</v>
      </c>
      <c r="E3940">
        <v>167</v>
      </c>
      <c r="F3940">
        <f>C3940/B3940</f>
        <v>1030.534351145038</v>
      </c>
      <c r="G3940">
        <f>D3940/B3940</f>
        <v>1206.1068702290077</v>
      </c>
      <c r="H3940">
        <f>E3940/B3940</f>
        <v>424.93638676844785</v>
      </c>
      <c r="I3940" s="1">
        <f t="shared" si="305"/>
        <v>41.602899205548368</v>
      </c>
      <c r="J3940" s="1">
        <f t="shared" si="306"/>
        <v>48.07933598675563</v>
      </c>
      <c r="K3940" s="1">
        <f t="shared" si="307"/>
        <v>16.808771647906912</v>
      </c>
      <c r="L3940" s="3">
        <f t="shared" si="308"/>
        <v>35.497002280070305</v>
      </c>
      <c r="M3940" s="1">
        <f t="shared" si="309"/>
        <v>16.505257691594551</v>
      </c>
    </row>
    <row r="3941" spans="1:13" x14ac:dyDescent="0.2">
      <c r="A3941" t="s">
        <v>3936</v>
      </c>
      <c r="B3941">
        <v>0.44400000000000001</v>
      </c>
      <c r="C3941">
        <v>17</v>
      </c>
      <c r="D3941">
        <v>39</v>
      </c>
      <c r="E3941">
        <v>42</v>
      </c>
      <c r="F3941">
        <f>C3941/B3941</f>
        <v>38.288288288288285</v>
      </c>
      <c r="G3941">
        <f>D3941/B3941</f>
        <v>87.837837837837839</v>
      </c>
      <c r="H3941">
        <f>E3941/B3941</f>
        <v>94.594594594594597</v>
      </c>
      <c r="I3941" s="1">
        <f t="shared" si="305"/>
        <v>1.5457066488280984</v>
      </c>
      <c r="J3941" s="1">
        <f t="shared" si="306"/>
        <v>3.5015014191517637</v>
      </c>
      <c r="K3941" s="1">
        <f t="shared" si="307"/>
        <v>3.7417810975394006</v>
      </c>
      <c r="L3941" s="3">
        <f t="shared" si="308"/>
        <v>2.9296630551730876</v>
      </c>
      <c r="M3941" s="1">
        <f t="shared" si="309"/>
        <v>1.2045476669517976</v>
      </c>
    </row>
    <row r="3942" spans="1:13" x14ac:dyDescent="0.2">
      <c r="A3942" t="s">
        <v>3937</v>
      </c>
      <c r="B3942">
        <v>0.17399999999999999</v>
      </c>
      <c r="C3942">
        <v>51</v>
      </c>
      <c r="D3942">
        <v>69</v>
      </c>
      <c r="E3942">
        <v>43</v>
      </c>
      <c r="F3942">
        <f>C3942/B3942</f>
        <v>293.10344827586209</v>
      </c>
      <c r="G3942">
        <f>D3942/B3942</f>
        <v>396.55172413793105</v>
      </c>
      <c r="H3942">
        <f>E3942/B3942</f>
        <v>247.12643678160921</v>
      </c>
      <c r="I3942" s="1">
        <f t="shared" si="305"/>
        <v>11.832650897925445</v>
      </c>
      <c r="J3942" s="1">
        <f t="shared" si="306"/>
        <v>15.807839298133427</v>
      </c>
      <c r="K3942" s="1">
        <f t="shared" si="307"/>
        <v>9.7753263155750201</v>
      </c>
      <c r="L3942" s="3">
        <f t="shared" si="308"/>
        <v>12.471938837211297</v>
      </c>
      <c r="M3942" s="1">
        <f t="shared" si="309"/>
        <v>3.0666463805224167</v>
      </c>
    </row>
    <row r="3943" spans="1:13" x14ac:dyDescent="0.2">
      <c r="A3943" t="s">
        <v>3938</v>
      </c>
      <c r="B3943">
        <v>1.554</v>
      </c>
      <c r="C3943">
        <v>263</v>
      </c>
      <c r="D3943">
        <v>255</v>
      </c>
      <c r="E3943">
        <v>239</v>
      </c>
      <c r="F3943">
        <f>C3943/B3943</f>
        <v>169.24066924066923</v>
      </c>
      <c r="G3943">
        <f>D3943/B3943</f>
        <v>164.09266409266408</v>
      </c>
      <c r="H3943">
        <f>E3943/B3943</f>
        <v>153.7966537966538</v>
      </c>
      <c r="I3943" s="1">
        <f t="shared" si="305"/>
        <v>6.8322831704502507</v>
      </c>
      <c r="J3943" s="1">
        <f t="shared" si="306"/>
        <v>6.5412663874263712</v>
      </c>
      <c r="K3943" s="1">
        <f t="shared" si="307"/>
        <v>6.0835760701490935</v>
      </c>
      <c r="L3943" s="3">
        <f t="shared" si="308"/>
        <v>6.4857085426752379</v>
      </c>
      <c r="M3943" s="1">
        <f t="shared" si="309"/>
        <v>0.37743288952525716</v>
      </c>
    </row>
    <row r="3944" spans="1:13" x14ac:dyDescent="0.2">
      <c r="A3944" t="s">
        <v>3939</v>
      </c>
      <c r="B3944">
        <v>2.238</v>
      </c>
      <c r="C3944">
        <v>610</v>
      </c>
      <c r="D3944">
        <v>543</v>
      </c>
      <c r="E3944">
        <v>553</v>
      </c>
      <c r="F3944">
        <f>C3944/B3944</f>
        <v>272.56478999106344</v>
      </c>
      <c r="G3944">
        <f>D3944/B3944</f>
        <v>242.62734584450402</v>
      </c>
      <c r="H3944">
        <f>E3944/B3944</f>
        <v>247.09562109025916</v>
      </c>
      <c r="I3944" s="1">
        <f t="shared" si="305"/>
        <v>11.003500729869163</v>
      </c>
      <c r="J3944" s="1">
        <f t="shared" si="306"/>
        <v>9.6719137983334136</v>
      </c>
      <c r="K3944" s="1">
        <f t="shared" si="307"/>
        <v>9.7741073709630637</v>
      </c>
      <c r="L3944" s="3">
        <f t="shared" si="308"/>
        <v>10.149840633055213</v>
      </c>
      <c r="M3944" s="1">
        <f t="shared" si="309"/>
        <v>0.74105502645957699</v>
      </c>
    </row>
    <row r="3945" spans="1:13" x14ac:dyDescent="0.2">
      <c r="A3945" t="s">
        <v>3940</v>
      </c>
      <c r="B3945">
        <v>1.149</v>
      </c>
      <c r="C3945">
        <v>126</v>
      </c>
      <c r="D3945">
        <v>104</v>
      </c>
      <c r="E3945">
        <v>96</v>
      </c>
      <c r="F3945">
        <f>C3945/B3945</f>
        <v>109.66057441253264</v>
      </c>
      <c r="G3945">
        <f>D3945/B3945</f>
        <v>90.51348999129678</v>
      </c>
      <c r="H3945">
        <f>E3945/B3945</f>
        <v>83.55091383812011</v>
      </c>
      <c r="I3945" s="1">
        <f t="shared" si="305"/>
        <v>4.4270215922817355</v>
      </c>
      <c r="J3945" s="1">
        <f t="shared" si="306"/>
        <v>3.6081616016324527</v>
      </c>
      <c r="K3945" s="1">
        <f t="shared" si="307"/>
        <v>3.3049375751485646</v>
      </c>
      <c r="L3945" s="3">
        <f t="shared" si="308"/>
        <v>3.7800402563542508</v>
      </c>
      <c r="M3945" s="1">
        <f t="shared" si="309"/>
        <v>0.58045227136963051</v>
      </c>
    </row>
    <row r="3946" spans="1:13" x14ac:dyDescent="0.2">
      <c r="A3946" t="s">
        <v>3941</v>
      </c>
      <c r="B3946">
        <v>1.0169999999999999</v>
      </c>
      <c r="C3946">
        <v>846</v>
      </c>
      <c r="D3946">
        <v>987</v>
      </c>
      <c r="E3946">
        <v>928</v>
      </c>
      <c r="F3946">
        <f>C3946/B3946</f>
        <v>831.8584070796461</v>
      </c>
      <c r="G3946">
        <f>D3946/B3946</f>
        <v>970.50147492625376</v>
      </c>
      <c r="H3946">
        <f>E3946/B3946</f>
        <v>912.48770894788606</v>
      </c>
      <c r="I3946" s="1">
        <f t="shared" si="305"/>
        <v>33.582307493747798</v>
      </c>
      <c r="J3946" s="1">
        <f t="shared" si="306"/>
        <v>38.687339936768254</v>
      </c>
      <c r="K3946" s="1">
        <f t="shared" si="307"/>
        <v>36.09433790282705</v>
      </c>
      <c r="L3946" s="3">
        <f t="shared" si="308"/>
        <v>36.121328444447698</v>
      </c>
      <c r="M3946" s="1">
        <f t="shared" si="309"/>
        <v>2.5526232444439549</v>
      </c>
    </row>
    <row r="3947" spans="1:13" x14ac:dyDescent="0.2">
      <c r="A3947" t="s">
        <v>3942</v>
      </c>
      <c r="B3947">
        <v>0.19500000000000001</v>
      </c>
      <c r="C3947">
        <v>352</v>
      </c>
      <c r="D3947">
        <v>398</v>
      </c>
      <c r="E3947">
        <v>447</v>
      </c>
      <c r="F3947">
        <f>C3947/B3947</f>
        <v>1805.1282051282051</v>
      </c>
      <c r="G3947">
        <f>D3947/B3947</f>
        <v>2041.0256410256409</v>
      </c>
      <c r="H3947">
        <f>E3947/B3947</f>
        <v>2292.3076923076924</v>
      </c>
      <c r="I3947" s="1">
        <f t="shared" si="305"/>
        <v>72.873424051899207</v>
      </c>
      <c r="J3947" s="1">
        <f t="shared" si="306"/>
        <v>81.361909109946922</v>
      </c>
      <c r="K3947" s="1">
        <f t="shared" si="307"/>
        <v>90.674457981251507</v>
      </c>
      <c r="L3947" s="3">
        <f t="shared" si="308"/>
        <v>81.636597047699226</v>
      </c>
      <c r="M3947" s="1">
        <f t="shared" si="309"/>
        <v>8.9036954314401342</v>
      </c>
    </row>
    <row r="3948" spans="1:13" x14ac:dyDescent="0.2">
      <c r="A3948" t="s">
        <v>3943</v>
      </c>
      <c r="B3948">
        <v>0.93</v>
      </c>
      <c r="C3948">
        <v>376</v>
      </c>
      <c r="D3948">
        <v>270</v>
      </c>
      <c r="E3948">
        <v>393</v>
      </c>
      <c r="F3948">
        <f>C3948/B3948</f>
        <v>404.30107526881716</v>
      </c>
      <c r="G3948">
        <f>D3948/B3948</f>
        <v>290.32258064516128</v>
      </c>
      <c r="H3948">
        <f>E3948/B3948</f>
        <v>422.58064516129031</v>
      </c>
      <c r="I3948" s="1">
        <f t="shared" si="305"/>
        <v>16.321723642122585</v>
      </c>
      <c r="J3948" s="1">
        <f t="shared" si="306"/>
        <v>11.573200720372578</v>
      </c>
      <c r="K3948" s="1">
        <f t="shared" si="307"/>
        <v>16.715587999791222</v>
      </c>
      <c r="L3948" s="3">
        <f t="shared" si="308"/>
        <v>14.870170787428796</v>
      </c>
      <c r="M3948" s="1">
        <f t="shared" si="309"/>
        <v>2.862043151379603</v>
      </c>
    </row>
    <row r="3949" spans="1:13" x14ac:dyDescent="0.2">
      <c r="A3949" t="s">
        <v>3944</v>
      </c>
      <c r="B3949">
        <v>0.69899999999999995</v>
      </c>
      <c r="C3949">
        <v>1514</v>
      </c>
      <c r="D3949">
        <v>510</v>
      </c>
      <c r="E3949">
        <v>107</v>
      </c>
      <c r="F3949">
        <f>C3949/B3949</f>
        <v>2165.9513590844062</v>
      </c>
      <c r="G3949">
        <f>D3949/B3949</f>
        <v>729.61373390557947</v>
      </c>
      <c r="H3949">
        <f>E3949/B3949</f>
        <v>153.07582260371962</v>
      </c>
      <c r="I3949" s="1">
        <f t="shared" si="305"/>
        <v>87.439934414594717</v>
      </c>
      <c r="J3949" s="1">
        <f t="shared" si="306"/>
        <v>29.08477243508035</v>
      </c>
      <c r="K3949" s="1">
        <f t="shared" si="307"/>
        <v>6.0550628919511498</v>
      </c>
      <c r="L3949" s="3">
        <f t="shared" si="308"/>
        <v>40.859923247208741</v>
      </c>
      <c r="M3949" s="1">
        <f t="shared" si="309"/>
        <v>41.950744459134164</v>
      </c>
    </row>
    <row r="3950" spans="1:13" x14ac:dyDescent="0.2">
      <c r="A3950" t="s">
        <v>3945</v>
      </c>
      <c r="B3950">
        <v>3.4470000000000001</v>
      </c>
      <c r="C3950">
        <v>2260</v>
      </c>
      <c r="D3950">
        <v>1805</v>
      </c>
      <c r="E3950">
        <v>2335</v>
      </c>
      <c r="F3950">
        <f>C3950/B3950</f>
        <v>655.64258775747021</v>
      </c>
      <c r="G3950">
        <f>D3950/B3950</f>
        <v>523.64374818682916</v>
      </c>
      <c r="H3950">
        <f>E3950/B3950</f>
        <v>677.40063823614742</v>
      </c>
      <c r="I3950" s="1">
        <f t="shared" si="305"/>
        <v>26.468435975017783</v>
      </c>
      <c r="J3950" s="1">
        <f t="shared" si="306"/>
        <v>20.874140035085183</v>
      </c>
      <c r="K3950" s="1">
        <f t="shared" si="307"/>
        <v>26.795240409624647</v>
      </c>
      <c r="L3950" s="3">
        <f t="shared" si="308"/>
        <v>24.712605473242537</v>
      </c>
      <c r="M3950" s="1">
        <f t="shared" si="309"/>
        <v>3.3282221942902259</v>
      </c>
    </row>
    <row r="3951" spans="1:13" x14ac:dyDescent="0.2">
      <c r="A3951" t="s">
        <v>3946</v>
      </c>
      <c r="B3951">
        <v>0.876</v>
      </c>
      <c r="C3951">
        <v>217</v>
      </c>
      <c r="D3951">
        <v>147</v>
      </c>
      <c r="E3951">
        <v>267</v>
      </c>
      <c r="F3951">
        <f>C3951/B3951</f>
        <v>247.71689497716895</v>
      </c>
      <c r="G3951">
        <f>D3951/B3951</f>
        <v>167.8082191780822</v>
      </c>
      <c r="H3951">
        <f>E3951/B3951</f>
        <v>304.79452054794518</v>
      </c>
      <c r="I3951" s="1">
        <f t="shared" si="305"/>
        <v>10.000385723965191</v>
      </c>
      <c r="J3951" s="1">
        <f t="shared" si="306"/>
        <v>6.6893804772625369</v>
      </c>
      <c r="K3951" s="1">
        <f t="shared" si="307"/>
        <v>12.05644339941022</v>
      </c>
      <c r="L3951" s="3">
        <f t="shared" si="308"/>
        <v>9.5820698668793156</v>
      </c>
      <c r="M3951" s="1">
        <f t="shared" si="309"/>
        <v>2.7078741144651195</v>
      </c>
    </row>
    <row r="3952" spans="1:13" x14ac:dyDescent="0.2">
      <c r="A3952" t="s">
        <v>3947</v>
      </c>
      <c r="B3952">
        <v>1.6559999999999999</v>
      </c>
      <c r="C3952">
        <v>573</v>
      </c>
      <c r="D3952">
        <v>509</v>
      </c>
      <c r="E3952">
        <v>685</v>
      </c>
      <c r="F3952">
        <f>C3952/B3952</f>
        <v>346.01449275362319</v>
      </c>
      <c r="G3952">
        <f>D3952/B3952</f>
        <v>307.3671497584541</v>
      </c>
      <c r="H3952">
        <f>E3952/B3952</f>
        <v>413.64734299516908</v>
      </c>
      <c r="I3952" s="1">
        <f t="shared" si="305"/>
        <v>13.968681441519402</v>
      </c>
      <c r="J3952" s="1">
        <f t="shared" si="306"/>
        <v>12.252652587678403</v>
      </c>
      <c r="K3952" s="1">
        <f t="shared" si="307"/>
        <v>16.362222552991046</v>
      </c>
      <c r="L3952" s="3">
        <f t="shared" si="308"/>
        <v>14.194518860729616</v>
      </c>
      <c r="M3952" s="1">
        <f t="shared" si="309"/>
        <v>2.064072002108122</v>
      </c>
    </row>
    <row r="3953" spans="1:13" x14ac:dyDescent="0.2">
      <c r="A3953" t="s">
        <v>3948</v>
      </c>
      <c r="B3953">
        <v>0.72</v>
      </c>
      <c r="C3953">
        <v>154</v>
      </c>
      <c r="D3953">
        <v>184</v>
      </c>
      <c r="E3953">
        <v>221</v>
      </c>
      <c r="F3953">
        <f>C3953/B3953</f>
        <v>213.88888888888889</v>
      </c>
      <c r="G3953">
        <f>D3953/B3953</f>
        <v>255.55555555555557</v>
      </c>
      <c r="H3953">
        <f>E3953/B3953</f>
        <v>306.94444444444446</v>
      </c>
      <c r="I3953" s="1">
        <f t="shared" si="305"/>
        <v>8.6347416519828482</v>
      </c>
      <c r="J3953" s="1">
        <f t="shared" si="306"/>
        <v>10.187274214352653</v>
      </c>
      <c r="K3953" s="1">
        <f t="shared" si="307"/>
        <v>12.14148572800781</v>
      </c>
      <c r="L3953" s="3">
        <f t="shared" si="308"/>
        <v>10.321167198114438</v>
      </c>
      <c r="M3953" s="1">
        <f t="shared" si="309"/>
        <v>1.7572020379027213</v>
      </c>
    </row>
    <row r="3954" spans="1:13" x14ac:dyDescent="0.2">
      <c r="A3954" t="s">
        <v>3949</v>
      </c>
      <c r="B3954">
        <v>1.137</v>
      </c>
      <c r="C3954">
        <v>77</v>
      </c>
      <c r="D3954">
        <v>125</v>
      </c>
      <c r="E3954">
        <v>101</v>
      </c>
      <c r="F3954">
        <f>C3954/B3954</f>
        <v>67.722075637642916</v>
      </c>
      <c r="G3954">
        <f>D3954/B3954</f>
        <v>109.93843447669305</v>
      </c>
      <c r="H3954">
        <f>E3954/B3954</f>
        <v>88.830255057167989</v>
      </c>
      <c r="I3954" s="1">
        <f t="shared" si="305"/>
        <v>2.7339551404695035</v>
      </c>
      <c r="J3954" s="1">
        <f t="shared" si="306"/>
        <v>4.3825029601723582</v>
      </c>
      <c r="K3954" s="1">
        <f t="shared" si="307"/>
        <v>3.5137670464894435</v>
      </c>
      <c r="L3954" s="3">
        <f t="shared" si="308"/>
        <v>3.5434083823771019</v>
      </c>
      <c r="M3954" s="1">
        <f t="shared" si="309"/>
        <v>0.82467353240943897</v>
      </c>
    </row>
    <row r="3955" spans="1:13" x14ac:dyDescent="0.2">
      <c r="A3955" t="s">
        <v>3950</v>
      </c>
      <c r="B3955">
        <v>0.66</v>
      </c>
      <c r="C3955">
        <v>31</v>
      </c>
      <c r="D3955">
        <v>56</v>
      </c>
      <c r="E3955">
        <v>26</v>
      </c>
      <c r="F3955">
        <f>C3955/B3955</f>
        <v>46.969696969696969</v>
      </c>
      <c r="G3955">
        <f>D3955/B3955</f>
        <v>84.848484848484844</v>
      </c>
      <c r="H3955">
        <f>E3955/B3955</f>
        <v>39.393939393939391</v>
      </c>
      <c r="I3955" s="1">
        <f t="shared" si="305"/>
        <v>1.8961770333752181</v>
      </c>
      <c r="J3955" s="1">
        <f t="shared" si="306"/>
        <v>3.3823361027890226</v>
      </c>
      <c r="K3955" s="1">
        <f t="shared" si="307"/>
        <v>1.5582655479796117</v>
      </c>
      <c r="L3955" s="3">
        <f t="shared" si="308"/>
        <v>2.278926228047951</v>
      </c>
      <c r="M3955" s="1">
        <f t="shared" si="309"/>
        <v>0.97040252305300989</v>
      </c>
    </row>
    <row r="3956" spans="1:13" x14ac:dyDescent="0.2">
      <c r="A3956" t="s">
        <v>3951</v>
      </c>
      <c r="B3956">
        <v>2.0129999999999999</v>
      </c>
      <c r="C3956">
        <v>61</v>
      </c>
      <c r="D3956">
        <v>88</v>
      </c>
      <c r="E3956">
        <v>60</v>
      </c>
      <c r="F3956">
        <f>C3956/B3956</f>
        <v>30.303030303030305</v>
      </c>
      <c r="G3956">
        <f>D3956/B3956</f>
        <v>43.715846994535518</v>
      </c>
      <c r="H3956">
        <f>E3956/B3956</f>
        <v>29.806259314456039</v>
      </c>
      <c r="I3956" s="1">
        <f t="shared" si="305"/>
        <v>1.2233400215323988</v>
      </c>
      <c r="J3956" s="1">
        <f t="shared" si="306"/>
        <v>1.7426556033105034</v>
      </c>
      <c r="K3956" s="1">
        <f t="shared" si="307"/>
        <v>1.1790155470211441</v>
      </c>
      <c r="L3956" s="3">
        <f t="shared" si="308"/>
        <v>1.381670390621349</v>
      </c>
      <c r="M3956" s="1">
        <f t="shared" si="309"/>
        <v>0.31340693609961712</v>
      </c>
    </row>
    <row r="3957" spans="1:13" x14ac:dyDescent="0.2">
      <c r="A3957" t="s">
        <v>3952</v>
      </c>
      <c r="B3957">
        <v>0.92700000000000005</v>
      </c>
      <c r="C3957">
        <v>91</v>
      </c>
      <c r="D3957">
        <v>126</v>
      </c>
      <c r="E3957">
        <v>116</v>
      </c>
      <c r="F3957">
        <f>C3957/B3957</f>
        <v>98.166127292340875</v>
      </c>
      <c r="G3957">
        <f>D3957/B3957</f>
        <v>135.92233009708738</v>
      </c>
      <c r="H3957">
        <f>E3957/B3957</f>
        <v>125.13484358144552</v>
      </c>
      <c r="I3957" s="1">
        <f t="shared" si="305"/>
        <v>3.9629882250936284</v>
      </c>
      <c r="J3957" s="1">
        <f t="shared" si="306"/>
        <v>5.4183054073804735</v>
      </c>
      <c r="K3957" s="1">
        <f t="shared" si="307"/>
        <v>4.9498303191983686</v>
      </c>
      <c r="L3957" s="3">
        <f t="shared" si="308"/>
        <v>4.7770413172241568</v>
      </c>
      <c r="M3957" s="1">
        <f t="shared" si="309"/>
        <v>0.74288562690852189</v>
      </c>
    </row>
    <row r="3958" spans="1:13" x14ac:dyDescent="0.2">
      <c r="A3958" t="s">
        <v>3953</v>
      </c>
      <c r="B3958">
        <v>1.3320000000000001</v>
      </c>
      <c r="C3958">
        <v>2548</v>
      </c>
      <c r="D3958">
        <v>2245</v>
      </c>
      <c r="E3958">
        <v>1963</v>
      </c>
      <c r="F3958">
        <f>C3958/B3958</f>
        <v>1912.9129129129128</v>
      </c>
      <c r="G3958">
        <f>D3958/B3958</f>
        <v>1685.4354354354352</v>
      </c>
      <c r="H3958">
        <f>E3958/B3958</f>
        <v>1473.7237237237237</v>
      </c>
      <c r="I3958" s="1">
        <f t="shared" si="305"/>
        <v>77.224716494392055</v>
      </c>
      <c r="J3958" s="1">
        <f t="shared" si="306"/>
        <v>67.186928940134251</v>
      </c>
      <c r="K3958" s="1">
        <f t="shared" si="307"/>
        <v>58.294573765633679</v>
      </c>
      <c r="L3958" s="3">
        <f t="shared" si="308"/>
        <v>67.568739733386664</v>
      </c>
      <c r="M3958" s="1">
        <f t="shared" si="309"/>
        <v>9.4708452919565165</v>
      </c>
    </row>
    <row r="3959" spans="1:13" x14ac:dyDescent="0.2">
      <c r="A3959" t="s">
        <v>3954</v>
      </c>
      <c r="B3959">
        <v>0.996</v>
      </c>
      <c r="C3959">
        <v>1695</v>
      </c>
      <c r="D3959">
        <v>1478</v>
      </c>
      <c r="E3959">
        <v>1770</v>
      </c>
      <c r="F3959">
        <f>C3959/B3959</f>
        <v>1701.8072289156626</v>
      </c>
      <c r="G3959">
        <f>D3959/B3959</f>
        <v>1483.9357429718875</v>
      </c>
      <c r="H3959">
        <f>E3959/B3959</f>
        <v>1777.1084337349398</v>
      </c>
      <c r="I3959" s="1">
        <f t="shared" si="305"/>
        <v>68.7023334381674</v>
      </c>
      <c r="J3959" s="1">
        <f t="shared" si="306"/>
        <v>59.15449694400165</v>
      </c>
      <c r="K3959" s="1">
        <f t="shared" si="307"/>
        <v>70.295250739488054</v>
      </c>
      <c r="L3959" s="3">
        <f t="shared" si="308"/>
        <v>66.050693707219025</v>
      </c>
      <c r="M3959" s="1">
        <f t="shared" si="309"/>
        <v>6.0251550793294211</v>
      </c>
    </row>
    <row r="3960" spans="1:13" x14ac:dyDescent="0.2">
      <c r="A3960" t="s">
        <v>3955</v>
      </c>
      <c r="B3960">
        <v>2.25</v>
      </c>
      <c r="C3960">
        <v>1407</v>
      </c>
      <c r="D3960">
        <v>1215</v>
      </c>
      <c r="E3960">
        <v>1547</v>
      </c>
      <c r="F3960">
        <f>C3960/B3960</f>
        <v>625.33333333333337</v>
      </c>
      <c r="G3960">
        <f>D3960/B3960</f>
        <v>540</v>
      </c>
      <c r="H3960">
        <f>E3960/B3960</f>
        <v>687.55555555555554</v>
      </c>
      <c r="I3960" s="1">
        <f t="shared" si="305"/>
        <v>25.244844684342585</v>
      </c>
      <c r="J3960" s="1">
        <f t="shared" si="306"/>
        <v>21.526153339892996</v>
      </c>
      <c r="K3960" s="1">
        <f t="shared" si="307"/>
        <v>27.196928030737492</v>
      </c>
      <c r="L3960" s="3">
        <f t="shared" si="308"/>
        <v>24.655975351657691</v>
      </c>
      <c r="M3960" s="1">
        <f t="shared" si="309"/>
        <v>2.8808847107812534</v>
      </c>
    </row>
    <row r="3961" spans="1:13" x14ac:dyDescent="0.2">
      <c r="A3961" t="s">
        <v>3956</v>
      </c>
      <c r="B3961">
        <v>0.67500000000000004</v>
      </c>
      <c r="C3961">
        <v>1287</v>
      </c>
      <c r="D3961">
        <v>1346</v>
      </c>
      <c r="E3961">
        <v>1594</v>
      </c>
      <c r="F3961">
        <f>C3961/B3961</f>
        <v>1906.6666666666665</v>
      </c>
      <c r="G3961">
        <f>D3961/B3961</f>
        <v>1994.0740740740739</v>
      </c>
      <c r="H3961">
        <f>E3961/B3961</f>
        <v>2361.4814814814813</v>
      </c>
      <c r="I3961" s="1">
        <f t="shared" si="305"/>
        <v>76.972554154818525</v>
      </c>
      <c r="J3961" s="1">
        <f t="shared" si="306"/>
        <v>79.490267203006781</v>
      </c>
      <c r="K3961" s="1">
        <f t="shared" si="307"/>
        <v>93.410694421451325</v>
      </c>
      <c r="L3961" s="3">
        <f t="shared" si="308"/>
        <v>83.291171926425548</v>
      </c>
      <c r="M3961" s="1">
        <f t="shared" si="309"/>
        <v>8.853715118172369</v>
      </c>
    </row>
    <row r="3962" spans="1:13" x14ac:dyDescent="0.2">
      <c r="A3962" t="s">
        <v>3957</v>
      </c>
      <c r="B3962">
        <v>0.55800000000000005</v>
      </c>
      <c r="C3962">
        <v>2424</v>
      </c>
      <c r="D3962">
        <v>2995</v>
      </c>
      <c r="E3962">
        <v>2704</v>
      </c>
      <c r="F3962">
        <f>C3962/B3962</f>
        <v>4344.0860215053763</v>
      </c>
      <c r="G3962">
        <f>D3962/B3962</f>
        <v>5367.3835125448022</v>
      </c>
      <c r="H3962">
        <f>E3962/B3962</f>
        <v>4845.8781362007167</v>
      </c>
      <c r="I3962" s="1">
        <f t="shared" si="305"/>
        <v>175.37171147387033</v>
      </c>
      <c r="J3962" s="1">
        <f t="shared" si="306"/>
        <v>213.96133430565351</v>
      </c>
      <c r="K3962" s="1">
        <f t="shared" si="307"/>
        <v>191.6834179450189</v>
      </c>
      <c r="L3962" s="3">
        <f t="shared" si="308"/>
        <v>193.67215457484758</v>
      </c>
      <c r="M3962" s="1">
        <f t="shared" si="309"/>
        <v>19.371526852882223</v>
      </c>
    </row>
    <row r="3963" spans="1:13" x14ac:dyDescent="0.2">
      <c r="A3963" t="s">
        <v>3958</v>
      </c>
      <c r="B3963">
        <v>0.246</v>
      </c>
      <c r="C3963">
        <v>282</v>
      </c>
      <c r="D3963">
        <v>464</v>
      </c>
      <c r="E3963">
        <v>373</v>
      </c>
      <c r="F3963">
        <f>C3963/B3963</f>
        <v>1146.3414634146341</v>
      </c>
      <c r="G3963">
        <f>D3963/B3963</f>
        <v>1886.178861788618</v>
      </c>
      <c r="H3963">
        <f>E3963/B3963</f>
        <v>1516.260162601626</v>
      </c>
      <c r="I3963" s="1">
        <f t="shared" si="305"/>
        <v>46.278057887725623</v>
      </c>
      <c r="J3963" s="1">
        <f t="shared" si="306"/>
        <v>75.189213713567824</v>
      </c>
      <c r="K3963" s="1">
        <f t="shared" si="307"/>
        <v>59.977143933961983</v>
      </c>
      <c r="L3963" s="3">
        <f t="shared" si="308"/>
        <v>60.481471845085139</v>
      </c>
      <c r="M3963" s="1">
        <f t="shared" si="309"/>
        <v>14.462174552189099</v>
      </c>
    </row>
    <row r="3964" spans="1:13" x14ac:dyDescent="0.2">
      <c r="A3964" t="s">
        <v>3959</v>
      </c>
      <c r="B3964">
        <v>0.63300000000000001</v>
      </c>
      <c r="C3964">
        <v>108</v>
      </c>
      <c r="D3964">
        <v>115</v>
      </c>
      <c r="E3964">
        <v>101</v>
      </c>
      <c r="F3964">
        <f>C3964/B3964</f>
        <v>170.61611374407582</v>
      </c>
      <c r="G3964">
        <f>D3964/B3964</f>
        <v>181.67456556082149</v>
      </c>
      <c r="H3964">
        <f>E3964/B3964</f>
        <v>159.55766192733017</v>
      </c>
      <c r="I3964" s="1">
        <f t="shared" si="305"/>
        <v>6.8878101686279134</v>
      </c>
      <c r="J3964" s="1">
        <f t="shared" si="306"/>
        <v>7.242138067075345</v>
      </c>
      <c r="K3964" s="1">
        <f t="shared" si="307"/>
        <v>6.3114583441682424</v>
      </c>
      <c r="L3964" s="3">
        <f t="shared" si="308"/>
        <v>6.8138021932905</v>
      </c>
      <c r="M3964" s="1">
        <f t="shared" si="309"/>
        <v>0.46973297943381376</v>
      </c>
    </row>
    <row r="3965" spans="1:13" x14ac:dyDescent="0.2">
      <c r="A3965" t="s">
        <v>3960</v>
      </c>
      <c r="B3965">
        <v>1.1040000000000001</v>
      </c>
      <c r="C3965">
        <v>131</v>
      </c>
      <c r="D3965">
        <v>187</v>
      </c>
      <c r="E3965">
        <v>199</v>
      </c>
      <c r="F3965">
        <f>C3965/B3965</f>
        <v>118.65942028985506</v>
      </c>
      <c r="G3965">
        <f>D3965/B3965</f>
        <v>169.38405797101447</v>
      </c>
      <c r="H3965">
        <f>E3965/B3965</f>
        <v>180.25362318840578</v>
      </c>
      <c r="I3965" s="1">
        <f t="shared" si="305"/>
        <v>4.7903069864896377</v>
      </c>
      <c r="J3965" s="1">
        <f t="shared" si="306"/>
        <v>6.7521985281803367</v>
      </c>
      <c r="K3965" s="1">
        <f t="shared" si="307"/>
        <v>7.130107200099018</v>
      </c>
      <c r="L3965" s="3">
        <f t="shared" si="308"/>
        <v>6.2242042382563305</v>
      </c>
      <c r="M3965" s="1">
        <f t="shared" si="309"/>
        <v>1.2560850837208046</v>
      </c>
    </row>
    <row r="3966" spans="1:13" x14ac:dyDescent="0.2">
      <c r="A3966" t="s">
        <v>3961</v>
      </c>
      <c r="B3966">
        <v>1.296</v>
      </c>
      <c r="C3966">
        <v>81</v>
      </c>
      <c r="D3966">
        <v>117</v>
      </c>
      <c r="E3966">
        <v>84</v>
      </c>
      <c r="F3966">
        <f>C3966/B3966</f>
        <v>62.5</v>
      </c>
      <c r="G3966">
        <f>D3966/B3966</f>
        <v>90.277777777777771</v>
      </c>
      <c r="H3966">
        <f>E3966/B3966</f>
        <v>64.81481481481481</v>
      </c>
      <c r="I3966" s="1">
        <f t="shared" si="305"/>
        <v>2.5231387944105728</v>
      </c>
      <c r="J3966" s="1">
        <f t="shared" si="306"/>
        <v>3.5987653474615344</v>
      </c>
      <c r="K3966" s="1">
        <f t="shared" si="307"/>
        <v>2.5638129742399594</v>
      </c>
      <c r="L3966" s="3">
        <f t="shared" si="308"/>
        <v>2.8952390387040219</v>
      </c>
      <c r="M3966" s="1">
        <f t="shared" si="309"/>
        <v>0.60961098051271811</v>
      </c>
    </row>
    <row r="3967" spans="1:13" x14ac:dyDescent="0.2">
      <c r="A3967" t="s">
        <v>3962</v>
      </c>
      <c r="B3967">
        <v>1.014</v>
      </c>
      <c r="C3967">
        <v>116</v>
      </c>
      <c r="D3967">
        <v>94</v>
      </c>
      <c r="E3967">
        <v>128</v>
      </c>
      <c r="F3967">
        <f>C3967/B3967</f>
        <v>114.39842209072978</v>
      </c>
      <c r="G3967">
        <f>D3967/B3967</f>
        <v>92.70216962524654</v>
      </c>
      <c r="H3967">
        <f>E3967/B3967</f>
        <v>126.23274161735701</v>
      </c>
      <c r="I3967" s="1">
        <f t="shared" si="305"/>
        <v>4.6182895487436122</v>
      </c>
      <c r="J3967" s="1">
        <f t="shared" si="306"/>
        <v>3.6954094783219031</v>
      </c>
      <c r="K3967" s="1">
        <f t="shared" si="307"/>
        <v>4.9932587427293891</v>
      </c>
      <c r="L3967" s="3">
        <f t="shared" si="308"/>
        <v>4.4356525899316352</v>
      </c>
      <c r="M3967" s="1">
        <f t="shared" si="309"/>
        <v>0.66792242987028216</v>
      </c>
    </row>
    <row r="3968" spans="1:13" x14ac:dyDescent="0.2">
      <c r="A3968" t="s">
        <v>3963</v>
      </c>
      <c r="B3968">
        <v>1.0169999999999999</v>
      </c>
      <c r="C3968">
        <v>309</v>
      </c>
      <c r="D3968">
        <v>297</v>
      </c>
      <c r="E3968">
        <v>316</v>
      </c>
      <c r="F3968">
        <f>C3968/B3968</f>
        <v>303.83480825958702</v>
      </c>
      <c r="G3968">
        <f>D3968/B3968</f>
        <v>292.0353982300885</v>
      </c>
      <c r="H3968">
        <f>E3968/B3968</f>
        <v>310.71779744346117</v>
      </c>
      <c r="I3968" s="1">
        <f t="shared" si="305"/>
        <v>12.26587826899299</v>
      </c>
      <c r="J3968" s="1">
        <f t="shared" si="306"/>
        <v>11.641479190699259</v>
      </c>
      <c r="K3968" s="1">
        <f t="shared" si="307"/>
        <v>12.290744372083347</v>
      </c>
      <c r="L3968" s="3">
        <f t="shared" si="308"/>
        <v>12.066033943925198</v>
      </c>
      <c r="M3968" s="1">
        <f t="shared" si="309"/>
        <v>0.36788535528854494</v>
      </c>
    </row>
    <row r="3969" spans="1:13" x14ac:dyDescent="0.2">
      <c r="A3969" t="s">
        <v>3964</v>
      </c>
      <c r="B3969">
        <v>0.39900000000000002</v>
      </c>
      <c r="C3969">
        <v>930</v>
      </c>
      <c r="D3969">
        <v>1108</v>
      </c>
      <c r="E3969">
        <v>845</v>
      </c>
      <c r="F3969">
        <f>C3969/B3969</f>
        <v>2330.8270676691727</v>
      </c>
      <c r="G3969">
        <f>D3969/B3969</f>
        <v>2776.9423558897242</v>
      </c>
      <c r="H3969">
        <f>E3969/B3969</f>
        <v>2117.7944862155387</v>
      </c>
      <c r="I3969" s="1">
        <f t="shared" si="305"/>
        <v>94.096003159973222</v>
      </c>
      <c r="J3969" s="1">
        <f t="shared" si="306"/>
        <v>110.69793883134427</v>
      </c>
      <c r="K3969" s="1">
        <f t="shared" si="307"/>
        <v>83.771418556798679</v>
      </c>
      <c r="L3969" s="3">
        <f t="shared" si="308"/>
        <v>96.188453516038734</v>
      </c>
      <c r="M3969" s="1">
        <f t="shared" si="309"/>
        <v>13.584665431777372</v>
      </c>
    </row>
    <row r="3970" spans="1:13" x14ac:dyDescent="0.2">
      <c r="A3970" t="s">
        <v>3965</v>
      </c>
      <c r="B3970">
        <v>0.36899999999999999</v>
      </c>
      <c r="C3970">
        <v>6173</v>
      </c>
      <c r="D3970">
        <v>6847</v>
      </c>
      <c r="E3970">
        <v>6333</v>
      </c>
      <c r="F3970">
        <f>C3970/B3970</f>
        <v>16728.9972899729</v>
      </c>
      <c r="G3970">
        <f>D3970/B3970</f>
        <v>18555.555555555555</v>
      </c>
      <c r="H3970">
        <f>E3970/B3970</f>
        <v>17162.601626016261</v>
      </c>
      <c r="I3970" s="1">
        <f t="shared" si="305"/>
        <v>675.35331286271935</v>
      </c>
      <c r="J3970" s="1">
        <f t="shared" si="306"/>
        <v>739.68469295517082</v>
      </c>
      <c r="K3970" s="1">
        <f t="shared" si="307"/>
        <v>678.88338254473865</v>
      </c>
      <c r="L3970" s="3">
        <f t="shared" si="308"/>
        <v>697.97379612087627</v>
      </c>
      <c r="M3970" s="1">
        <f t="shared" si="309"/>
        <v>36.165792318582625</v>
      </c>
    </row>
    <row r="3971" spans="1:13" x14ac:dyDescent="0.2">
      <c r="A3971" t="s">
        <v>3966</v>
      </c>
      <c r="B3971">
        <v>1.2</v>
      </c>
      <c r="C3971">
        <v>124</v>
      </c>
      <c r="D3971">
        <v>156</v>
      </c>
      <c r="E3971">
        <v>148</v>
      </c>
      <c r="F3971">
        <f>C3971/B3971</f>
        <v>103.33333333333334</v>
      </c>
      <c r="G3971">
        <f>D3971/B3971</f>
        <v>130</v>
      </c>
      <c r="H3971">
        <f>E3971/B3971</f>
        <v>123.33333333333334</v>
      </c>
      <c r="I3971" s="1">
        <f t="shared" si="305"/>
        <v>4.1715894734254801</v>
      </c>
      <c r="J3971" s="1">
        <f t="shared" si="306"/>
        <v>5.1822221003446103</v>
      </c>
      <c r="K3971" s="1">
        <f t="shared" si="307"/>
        <v>4.8785698309823236</v>
      </c>
      <c r="L3971" s="3">
        <f t="shared" si="308"/>
        <v>4.7441271349174716</v>
      </c>
      <c r="M3971" s="1">
        <f t="shared" si="309"/>
        <v>0.51855636679367378</v>
      </c>
    </row>
    <row r="3972" spans="1:13" x14ac:dyDescent="0.2">
      <c r="A3972" t="s">
        <v>3967</v>
      </c>
      <c r="B3972">
        <v>2.5619999999999998</v>
      </c>
      <c r="C3972">
        <v>411</v>
      </c>
      <c r="D3972">
        <v>469</v>
      </c>
      <c r="E3972">
        <v>500</v>
      </c>
      <c r="F3972">
        <f>C3972/B3972</f>
        <v>160.4215456674473</v>
      </c>
      <c r="G3972">
        <f>D3972/B3972</f>
        <v>183.06010928961749</v>
      </c>
      <c r="H3972">
        <f>E3972/B3972</f>
        <v>195.160031225605</v>
      </c>
      <c r="I3972" s="1">
        <f t="shared" si="305"/>
        <v>6.4762532053254978</v>
      </c>
      <c r="J3972" s="1">
        <f t="shared" si="306"/>
        <v>7.2973703388627333</v>
      </c>
      <c r="K3972" s="1">
        <f t="shared" si="307"/>
        <v>7.719744653114633</v>
      </c>
      <c r="L3972" s="3">
        <f t="shared" si="308"/>
        <v>7.1644560657676211</v>
      </c>
      <c r="M3972" s="1">
        <f t="shared" si="309"/>
        <v>0.63231115613713584</v>
      </c>
    </row>
    <row r="3973" spans="1:13" x14ac:dyDescent="0.2">
      <c r="A3973" t="s">
        <v>3968</v>
      </c>
      <c r="B3973">
        <v>0.95399999999999996</v>
      </c>
      <c r="C3973">
        <v>260</v>
      </c>
      <c r="D3973">
        <v>166</v>
      </c>
      <c r="E3973">
        <v>159</v>
      </c>
      <c r="F3973">
        <f>C3973/B3973</f>
        <v>272.53668763102729</v>
      </c>
      <c r="G3973">
        <f>D3973/B3973</f>
        <v>174.00419287211741</v>
      </c>
      <c r="H3973">
        <f>E3973/B3973</f>
        <v>166.66666666666669</v>
      </c>
      <c r="I3973" s="1">
        <f t="shared" si="305"/>
        <v>11.002366231392017</v>
      </c>
      <c r="J3973" s="1">
        <f t="shared" si="306"/>
        <v>6.9363721065731765</v>
      </c>
      <c r="K3973" s="1">
        <f t="shared" si="307"/>
        <v>6.5926619337598975</v>
      </c>
      <c r="L3973" s="3">
        <f t="shared" si="308"/>
        <v>8.177133423908364</v>
      </c>
      <c r="M3973" s="1">
        <f t="shared" si="309"/>
        <v>2.452751410780416</v>
      </c>
    </row>
    <row r="3974" spans="1:13" x14ac:dyDescent="0.2">
      <c r="A3974" t="s">
        <v>3969</v>
      </c>
      <c r="B3974">
        <v>0.501</v>
      </c>
      <c r="C3974">
        <v>102</v>
      </c>
      <c r="D3974">
        <v>82</v>
      </c>
      <c r="E3974">
        <v>75</v>
      </c>
      <c r="F3974">
        <f>C3974/B3974</f>
        <v>203.59281437125748</v>
      </c>
      <c r="G3974">
        <f>D3974/B3974</f>
        <v>163.67265469061877</v>
      </c>
      <c r="H3974">
        <f>E3974/B3974</f>
        <v>149.70059880239521</v>
      </c>
      <c r="I3974" s="1">
        <f t="shared" si="305"/>
        <v>8.2190868512536017</v>
      </c>
      <c r="J3974" s="1">
        <f t="shared" si="306"/>
        <v>6.5245234489215118</v>
      </c>
      <c r="K3974" s="1">
        <f t="shared" si="307"/>
        <v>5.9215526351136791</v>
      </c>
      <c r="L3974" s="3">
        <f t="shared" si="308"/>
        <v>6.8883876450962633</v>
      </c>
      <c r="M3974" s="1">
        <f t="shared" si="309"/>
        <v>1.1912026416722099</v>
      </c>
    </row>
    <row r="3975" spans="1:13" x14ac:dyDescent="0.2">
      <c r="A3975" t="s">
        <v>3970</v>
      </c>
      <c r="B3975">
        <v>0.36</v>
      </c>
      <c r="C3975">
        <v>438</v>
      </c>
      <c r="D3975">
        <v>269</v>
      </c>
      <c r="E3975">
        <v>372</v>
      </c>
      <c r="F3975">
        <f>C3975/B3975</f>
        <v>1216.6666666666667</v>
      </c>
      <c r="G3975">
        <f>D3975/B3975</f>
        <v>747.22222222222229</v>
      </c>
      <c r="H3975">
        <f>E3975/B3975</f>
        <v>1033.3333333333335</v>
      </c>
      <c r="I3975" s="1">
        <f t="shared" si="305"/>
        <v>49.117101864525814</v>
      </c>
      <c r="J3975" s="1">
        <f t="shared" si="306"/>
        <v>29.786703952835474</v>
      </c>
      <c r="K3975" s="1">
        <f t="shared" si="307"/>
        <v>40.874503989311364</v>
      </c>
      <c r="L3975" s="3">
        <f t="shared" si="308"/>
        <v>39.926103268890884</v>
      </c>
      <c r="M3975" s="1">
        <f t="shared" si="309"/>
        <v>9.7000344742140641</v>
      </c>
    </row>
    <row r="3976" spans="1:13" x14ac:dyDescent="0.2">
      <c r="A3976" t="s">
        <v>3971</v>
      </c>
      <c r="B3976">
        <v>0.55500000000000005</v>
      </c>
      <c r="C3976">
        <v>12110</v>
      </c>
      <c r="D3976">
        <v>12758</v>
      </c>
      <c r="E3976">
        <v>11035</v>
      </c>
      <c r="F3976">
        <f>C3976/B3976</f>
        <v>21819.819819819819</v>
      </c>
      <c r="G3976">
        <f>D3976/B3976</f>
        <v>22987.387387387385</v>
      </c>
      <c r="H3976">
        <f>E3976/B3976</f>
        <v>19882.882882882881</v>
      </c>
      <c r="I3976" s="1">
        <f t="shared" ref="I3976:I4039" si="310">F3976/$F$4937</f>
        <v>880.87094199097749</v>
      </c>
      <c r="J3976" s="1">
        <f t="shared" ref="J3976:J4039" si="311">G3976/$G$4937</f>
        <v>916.35189960078344</v>
      </c>
      <c r="K3976" s="1">
        <f t="shared" ref="K3976:K4039" si="312">H3976/$H$4937</f>
        <v>786.48675069232922</v>
      </c>
      <c r="L3976" s="3">
        <f t="shared" ref="L3976:L4039" si="313">AVERAGE(I3976:K3976)</f>
        <v>861.23653076136327</v>
      </c>
      <c r="M3976" s="1">
        <f t="shared" ref="M3976:M4039" si="314">STDEV(I3976:K3976)</f>
        <v>67.122066442444577</v>
      </c>
    </row>
    <row r="3977" spans="1:13" x14ac:dyDescent="0.2">
      <c r="A3977" t="s">
        <v>3972</v>
      </c>
      <c r="B3977">
        <v>1.0289999999999999</v>
      </c>
      <c r="C3977">
        <v>3995</v>
      </c>
      <c r="D3977">
        <v>3375</v>
      </c>
      <c r="E3977">
        <v>3535</v>
      </c>
      <c r="F3977">
        <f>C3977/B3977</f>
        <v>3882.410106899903</v>
      </c>
      <c r="G3977">
        <f>D3977/B3977</f>
        <v>3279.8833819241986</v>
      </c>
      <c r="H3977">
        <f>E3977/B3977</f>
        <v>3435.3741496598641</v>
      </c>
      <c r="I3977" s="1">
        <f t="shared" si="310"/>
        <v>156.73375290449349</v>
      </c>
      <c r="J3977" s="1">
        <f t="shared" si="311"/>
        <v>130.74680114123541</v>
      </c>
      <c r="K3977" s="1">
        <f t="shared" si="312"/>
        <v>135.88956230811215</v>
      </c>
      <c r="L3977" s="3">
        <f t="shared" si="313"/>
        <v>141.12337211794701</v>
      </c>
      <c r="M3977" s="1">
        <f t="shared" si="314"/>
        <v>13.761358556865607</v>
      </c>
    </row>
    <row r="3978" spans="1:13" x14ac:dyDescent="0.2">
      <c r="A3978" t="s">
        <v>3973</v>
      </c>
      <c r="B3978">
        <v>1.23</v>
      </c>
      <c r="C3978">
        <v>3558</v>
      </c>
      <c r="D3978">
        <v>2833</v>
      </c>
      <c r="E3978">
        <v>4792</v>
      </c>
      <c r="F3978">
        <f>C3978/B3978</f>
        <v>2892.6829268292681</v>
      </c>
      <c r="G3978">
        <f>D3978/B3978</f>
        <v>2303.2520325203254</v>
      </c>
      <c r="H3978">
        <f>E3978/B3978</f>
        <v>3895.9349593495936</v>
      </c>
      <c r="I3978" s="1">
        <f t="shared" si="310"/>
        <v>116.77824820179274</v>
      </c>
      <c r="J3978" s="1">
        <f t="shared" si="311"/>
        <v>91.815104504542091</v>
      </c>
      <c r="K3978" s="1">
        <f t="shared" si="312"/>
        <v>154.10749261745084</v>
      </c>
      <c r="L3978" s="3">
        <f t="shared" si="313"/>
        <v>120.90028177459521</v>
      </c>
      <c r="M3978" s="1">
        <f t="shared" si="314"/>
        <v>31.350100076136922</v>
      </c>
    </row>
    <row r="3979" spans="1:13" x14ac:dyDescent="0.2">
      <c r="A3979" t="s">
        <v>3974</v>
      </c>
      <c r="B3979">
        <v>1.089</v>
      </c>
      <c r="C3979">
        <v>1402</v>
      </c>
      <c r="D3979">
        <v>1356</v>
      </c>
      <c r="E3979">
        <v>872</v>
      </c>
      <c r="F3979">
        <f>C3979/B3979</f>
        <v>1287.4196510560148</v>
      </c>
      <c r="G3979">
        <f>D3979/B3979</f>
        <v>1245.1790633608816</v>
      </c>
      <c r="H3979">
        <f>E3979/B3979</f>
        <v>800.73461891643717</v>
      </c>
      <c r="I3979" s="1">
        <f t="shared" si="310"/>
        <v>51.973415460255254</v>
      </c>
      <c r="J3979" s="1">
        <f t="shared" si="311"/>
        <v>49.63688046950125</v>
      </c>
      <c r="K3979" s="1">
        <f t="shared" si="312"/>
        <v>31.673835847044796</v>
      </c>
      <c r="L3979" s="3">
        <f t="shared" si="313"/>
        <v>44.428043925600434</v>
      </c>
      <c r="M3979" s="1">
        <f t="shared" si="314"/>
        <v>11.107079576741798</v>
      </c>
    </row>
    <row r="3980" spans="1:13" x14ac:dyDescent="0.2">
      <c r="A3980" t="s">
        <v>3975</v>
      </c>
      <c r="B3980">
        <v>0.28199999999999997</v>
      </c>
      <c r="C3980">
        <v>3700</v>
      </c>
      <c r="D3980">
        <v>7420</v>
      </c>
      <c r="E3980">
        <v>4929</v>
      </c>
      <c r="F3980">
        <f>C3980/B3980</f>
        <v>13120.567375886527</v>
      </c>
      <c r="G3980">
        <f>D3980/B3980</f>
        <v>26312.056737588657</v>
      </c>
      <c r="H3980">
        <f>E3980/B3980</f>
        <v>17478.723404255321</v>
      </c>
      <c r="I3980" s="1">
        <f t="shared" si="310"/>
        <v>529.6802008124323</v>
      </c>
      <c r="J3980" s="1">
        <f t="shared" si="311"/>
        <v>1048.8840148542556</v>
      </c>
      <c r="K3980" s="1">
        <f t="shared" si="312"/>
        <v>691.38788662771344</v>
      </c>
      <c r="L3980" s="3">
        <f t="shared" si="313"/>
        <v>756.65070076480049</v>
      </c>
      <c r="M3980" s="1">
        <f t="shared" si="314"/>
        <v>265.68322549742004</v>
      </c>
    </row>
    <row r="3981" spans="1:13" x14ac:dyDescent="0.2">
      <c r="A3981" t="s">
        <v>3976</v>
      </c>
      <c r="B3981">
        <v>1.782</v>
      </c>
      <c r="C3981">
        <v>197</v>
      </c>
      <c r="D3981">
        <v>275</v>
      </c>
      <c r="E3981">
        <v>191</v>
      </c>
      <c r="F3981">
        <f>C3981/B3981</f>
        <v>110.54994388327721</v>
      </c>
      <c r="G3981">
        <f>D3981/B3981</f>
        <v>154.32098765432099</v>
      </c>
      <c r="H3981">
        <f>E3981/B3981</f>
        <v>107.18294051627385</v>
      </c>
      <c r="I3981" s="1">
        <f t="shared" si="310"/>
        <v>4.4629256341089363</v>
      </c>
      <c r="J3981" s="1">
        <f t="shared" si="311"/>
        <v>6.151735636686384</v>
      </c>
      <c r="K3981" s="1">
        <f t="shared" si="312"/>
        <v>4.2397253513405389</v>
      </c>
      <c r="L3981" s="3">
        <f t="shared" si="313"/>
        <v>4.9514622073786194</v>
      </c>
      <c r="M3981" s="1">
        <f t="shared" si="314"/>
        <v>1.0454409693443423</v>
      </c>
    </row>
    <row r="3982" spans="1:13" x14ac:dyDescent="0.2">
      <c r="A3982" t="s">
        <v>3977</v>
      </c>
      <c r="B3982">
        <v>1.2749999999999999</v>
      </c>
      <c r="C3982">
        <v>1973</v>
      </c>
      <c r="D3982">
        <v>2054</v>
      </c>
      <c r="E3982">
        <v>2032</v>
      </c>
      <c r="F3982">
        <f>C3982/B3982</f>
        <v>1547.4509803921569</v>
      </c>
      <c r="G3982">
        <f>D3982/B3982</f>
        <v>1610.9803921568628</v>
      </c>
      <c r="H3982">
        <f>E3982/B3982</f>
        <v>1593.7254901960785</v>
      </c>
      <c r="I3982" s="1">
        <f t="shared" si="310"/>
        <v>62.470937617218006</v>
      </c>
      <c r="J3982" s="1">
        <f t="shared" si="311"/>
        <v>64.218909165054768</v>
      </c>
      <c r="K3982" s="1">
        <f t="shared" si="312"/>
        <v>63.041360232471106</v>
      </c>
      <c r="L3982" s="3">
        <f t="shared" si="313"/>
        <v>63.243735671581298</v>
      </c>
      <c r="M3982" s="1">
        <f t="shared" si="314"/>
        <v>0.89138543670961579</v>
      </c>
    </row>
    <row r="3983" spans="1:13" x14ac:dyDescent="0.2">
      <c r="A3983" t="s">
        <v>3978</v>
      </c>
      <c r="B3983">
        <v>0.65400000000000003</v>
      </c>
      <c r="C3983">
        <v>1706</v>
      </c>
      <c r="D3983">
        <v>1621</v>
      </c>
      <c r="E3983">
        <v>2102</v>
      </c>
      <c r="F3983">
        <f>C3983/B3983</f>
        <v>2608.5626911314985</v>
      </c>
      <c r="G3983">
        <f>D3983/B3983</f>
        <v>2478.5932721712538</v>
      </c>
      <c r="H3983">
        <f>E3983/B3983</f>
        <v>3214.0672782874617</v>
      </c>
      <c r="I3983" s="1">
        <f t="shared" si="310"/>
        <v>105.30825157833485</v>
      </c>
      <c r="J3983" s="1">
        <f t="shared" si="311"/>
        <v>98.804775637010266</v>
      </c>
      <c r="K3983" s="1">
        <f t="shared" si="312"/>
        <v>127.13555398865415</v>
      </c>
      <c r="L3983" s="3">
        <f t="shared" si="313"/>
        <v>110.41619373466642</v>
      </c>
      <c r="M3983" s="1">
        <f t="shared" si="314"/>
        <v>14.840032186852348</v>
      </c>
    </row>
    <row r="3984" spans="1:13" x14ac:dyDescent="0.2">
      <c r="A3984" t="s">
        <v>3979</v>
      </c>
      <c r="B3984">
        <v>0.44400000000000001</v>
      </c>
      <c r="C3984">
        <v>817</v>
      </c>
      <c r="D3984">
        <v>1010</v>
      </c>
      <c r="E3984">
        <v>569</v>
      </c>
      <c r="F3984">
        <f>C3984/B3984</f>
        <v>1840.0900900900901</v>
      </c>
      <c r="G3984">
        <f>D3984/B3984</f>
        <v>2274.7747747747749</v>
      </c>
      <c r="H3984">
        <f>E3984/B3984</f>
        <v>1281.5315315315315</v>
      </c>
      <c r="I3984" s="1">
        <f t="shared" si="310"/>
        <v>74.284843064268031</v>
      </c>
      <c r="J3984" s="1">
        <f t="shared" si="311"/>
        <v>90.679908547263622</v>
      </c>
      <c r="K3984" s="1">
        <f t="shared" si="312"/>
        <v>50.692224869045688</v>
      </c>
      <c r="L3984" s="3">
        <f t="shared" si="313"/>
        <v>71.885658826859114</v>
      </c>
      <c r="M3984" s="1">
        <f t="shared" si="314"/>
        <v>20.101511765065805</v>
      </c>
    </row>
    <row r="3985" spans="1:13" x14ac:dyDescent="0.2">
      <c r="A3985" t="s">
        <v>3980</v>
      </c>
      <c r="B3985">
        <v>1.5960000000000001</v>
      </c>
      <c r="C3985">
        <v>538</v>
      </c>
      <c r="D3985">
        <v>636</v>
      </c>
      <c r="E3985">
        <v>336</v>
      </c>
      <c r="F3985">
        <f>C3985/B3985</f>
        <v>337.09273182957389</v>
      </c>
      <c r="G3985">
        <f>D3985/B3985</f>
        <v>398.49624060150376</v>
      </c>
      <c r="H3985">
        <f>E3985/B3985</f>
        <v>210.52631578947367</v>
      </c>
      <c r="I3985" s="1">
        <f t="shared" si="310"/>
        <v>13.6085079838886</v>
      </c>
      <c r="J3985" s="1">
        <f t="shared" si="311"/>
        <v>15.885354038071968</v>
      </c>
      <c r="K3985" s="1">
        <f t="shared" si="312"/>
        <v>8.3275729689598688</v>
      </c>
      <c r="L3985" s="3">
        <f t="shared" si="313"/>
        <v>12.60714499697348</v>
      </c>
      <c r="M3985" s="1">
        <f t="shared" si="314"/>
        <v>3.8771200066324978</v>
      </c>
    </row>
    <row r="3986" spans="1:13" x14ac:dyDescent="0.2">
      <c r="A3986" t="s">
        <v>3981</v>
      </c>
      <c r="B3986">
        <v>0.39900000000000002</v>
      </c>
      <c r="C3986">
        <v>56</v>
      </c>
      <c r="D3986">
        <v>89</v>
      </c>
      <c r="E3986">
        <v>43</v>
      </c>
      <c r="F3986">
        <f>C3986/B3986</f>
        <v>140.35087719298244</v>
      </c>
      <c r="G3986">
        <f>D3986/B3986</f>
        <v>223.05764411027567</v>
      </c>
      <c r="H3986">
        <f>E3986/B3986</f>
        <v>107.76942355889723</v>
      </c>
      <c r="I3986" s="1">
        <f t="shared" si="310"/>
        <v>5.6659958892026889</v>
      </c>
      <c r="J3986" s="1">
        <f t="shared" si="311"/>
        <v>8.8918019458390258</v>
      </c>
      <c r="K3986" s="1">
        <f t="shared" si="312"/>
        <v>4.2629242579199325</v>
      </c>
      <c r="L3986" s="3">
        <f t="shared" si="313"/>
        <v>6.2735740309872154</v>
      </c>
      <c r="M3986" s="1">
        <f t="shared" si="314"/>
        <v>2.3734975376455685</v>
      </c>
    </row>
    <row r="3987" spans="1:13" x14ac:dyDescent="0.2">
      <c r="A3987" t="s">
        <v>3982</v>
      </c>
      <c r="B3987">
        <v>0.35399999999999998</v>
      </c>
      <c r="C3987">
        <v>59</v>
      </c>
      <c r="D3987">
        <v>55</v>
      </c>
      <c r="E3987">
        <v>46</v>
      </c>
      <c r="F3987">
        <f>C3987/B3987</f>
        <v>166.66666666666669</v>
      </c>
      <c r="G3987">
        <f>D3987/B3987</f>
        <v>155.36723163841808</v>
      </c>
      <c r="H3987">
        <f>E3987/B3987</f>
        <v>129.94350282485877</v>
      </c>
      <c r="I3987" s="1">
        <f t="shared" si="310"/>
        <v>6.7283701184281943</v>
      </c>
      <c r="J3987" s="1">
        <f t="shared" si="311"/>
        <v>6.1934423189690033</v>
      </c>
      <c r="K3987" s="1">
        <f t="shared" si="312"/>
        <v>5.1400415076772079</v>
      </c>
      <c r="L3987" s="3">
        <f t="shared" si="313"/>
        <v>6.0206179816914682</v>
      </c>
      <c r="M3987" s="1">
        <f t="shared" si="314"/>
        <v>0.80814487104671529</v>
      </c>
    </row>
    <row r="3988" spans="1:13" x14ac:dyDescent="0.2">
      <c r="A3988" t="s">
        <v>3983</v>
      </c>
      <c r="B3988">
        <v>0.441</v>
      </c>
      <c r="C3988">
        <v>49</v>
      </c>
      <c r="D3988">
        <v>63</v>
      </c>
      <c r="E3988">
        <v>65</v>
      </c>
      <c r="F3988">
        <f>C3988/B3988</f>
        <v>111.11111111111111</v>
      </c>
      <c r="G3988">
        <f>D3988/B3988</f>
        <v>142.85714285714286</v>
      </c>
      <c r="H3988">
        <f>E3988/B3988</f>
        <v>147.3922902494331</v>
      </c>
      <c r="I3988" s="1">
        <f t="shared" si="310"/>
        <v>4.485580078952129</v>
      </c>
      <c r="J3988" s="1">
        <f t="shared" si="311"/>
        <v>5.694749560818253</v>
      </c>
      <c r="K3988" s="1">
        <f t="shared" si="312"/>
        <v>5.8302452475427655</v>
      </c>
      <c r="L3988" s="3">
        <f t="shared" si="313"/>
        <v>5.3368582957710489</v>
      </c>
      <c r="M3988" s="1">
        <f t="shared" si="314"/>
        <v>0.74033487159733002</v>
      </c>
    </row>
    <row r="3989" spans="1:13" x14ac:dyDescent="0.2">
      <c r="A3989" t="s">
        <v>3984</v>
      </c>
      <c r="B3989">
        <v>1.59</v>
      </c>
      <c r="C3989">
        <v>125</v>
      </c>
      <c r="D3989">
        <v>94</v>
      </c>
      <c r="E3989">
        <v>108</v>
      </c>
      <c r="F3989">
        <f>C3989/B3989</f>
        <v>78.616352201257854</v>
      </c>
      <c r="G3989">
        <f>D3989/B3989</f>
        <v>59.119496855345908</v>
      </c>
      <c r="H3989">
        <f>E3989/B3989</f>
        <v>67.924528301886795</v>
      </c>
      <c r="I3989" s="1">
        <f t="shared" si="310"/>
        <v>3.1737594898246195</v>
      </c>
      <c r="J3989" s="1">
        <f t="shared" si="311"/>
        <v>2.3566951012694402</v>
      </c>
      <c r="K3989" s="1">
        <f t="shared" si="312"/>
        <v>2.686820712626675</v>
      </c>
      <c r="L3989" s="3">
        <f t="shared" si="313"/>
        <v>2.7390917679069116</v>
      </c>
      <c r="M3989" s="1">
        <f t="shared" si="314"/>
        <v>0.41103254272179413</v>
      </c>
    </row>
    <row r="3990" spans="1:13" x14ac:dyDescent="0.2">
      <c r="A3990" t="s">
        <v>3985</v>
      </c>
      <c r="B3990">
        <v>1.242</v>
      </c>
      <c r="C3990">
        <v>36</v>
      </c>
      <c r="D3990">
        <v>36</v>
      </c>
      <c r="E3990">
        <v>20</v>
      </c>
      <c r="F3990">
        <f>C3990/B3990</f>
        <v>28.985507246376812</v>
      </c>
      <c r="G3990">
        <f>D3990/B3990</f>
        <v>28.985507246376812</v>
      </c>
      <c r="H3990">
        <f>E3990/B3990</f>
        <v>16.103059581320451</v>
      </c>
      <c r="I3990" s="1">
        <f t="shared" si="310"/>
        <v>1.1701513249440336</v>
      </c>
      <c r="J3990" s="1">
        <f t="shared" si="311"/>
        <v>1.1554564326297905</v>
      </c>
      <c r="K3990" s="1">
        <f t="shared" si="312"/>
        <v>0.63697216751303354</v>
      </c>
      <c r="L3990" s="3">
        <f t="shared" si="313"/>
        <v>0.98752664169561921</v>
      </c>
      <c r="M3990" s="1">
        <f t="shared" si="314"/>
        <v>0.30367797827979504</v>
      </c>
    </row>
    <row r="3991" spans="1:13" x14ac:dyDescent="0.2">
      <c r="A3991" t="s">
        <v>3986</v>
      </c>
      <c r="B3991">
        <v>0.47699999999999998</v>
      </c>
      <c r="C3991">
        <v>173</v>
      </c>
      <c r="D3991">
        <v>176</v>
      </c>
      <c r="E3991">
        <v>102</v>
      </c>
      <c r="F3991">
        <f>C3991/B3991</f>
        <v>362.68343815513629</v>
      </c>
      <c r="G3991">
        <f>D3991/B3991</f>
        <v>368.97274633123692</v>
      </c>
      <c r="H3991">
        <f>E3991/B3991</f>
        <v>213.8364779874214</v>
      </c>
      <c r="I3991" s="1">
        <f t="shared" si="310"/>
        <v>14.641610446390912</v>
      </c>
      <c r="J3991" s="1">
        <f t="shared" si="311"/>
        <v>14.708451695866012</v>
      </c>
      <c r="K3991" s="1">
        <f t="shared" si="312"/>
        <v>8.458509650861755</v>
      </c>
      <c r="L3991" s="3">
        <f t="shared" si="313"/>
        <v>12.602857264372894</v>
      </c>
      <c r="M3991" s="1">
        <f t="shared" si="314"/>
        <v>3.5892659130202973</v>
      </c>
    </row>
    <row r="3992" spans="1:13" x14ac:dyDescent="0.2">
      <c r="A3992" t="s">
        <v>3987</v>
      </c>
      <c r="B3992">
        <v>0.41699999999999998</v>
      </c>
      <c r="C3992">
        <v>115</v>
      </c>
      <c r="D3992">
        <v>179</v>
      </c>
      <c r="E3992">
        <v>95</v>
      </c>
      <c r="F3992">
        <f>C3992/B3992</f>
        <v>275.77937649880096</v>
      </c>
      <c r="G3992">
        <f>D3992/B3992</f>
        <v>429.25659472422063</v>
      </c>
      <c r="H3992">
        <f>E3992/B3992</f>
        <v>227.81774580335733</v>
      </c>
      <c r="I3992" s="1">
        <f t="shared" si="310"/>
        <v>11.133274296679744</v>
      </c>
      <c r="J3992" s="1">
        <f t="shared" si="311"/>
        <v>17.11156162998866</v>
      </c>
      <c r="K3992" s="1">
        <f t="shared" si="312"/>
        <v>9.0115522835566928</v>
      </c>
      <c r="L3992" s="3">
        <f t="shared" si="313"/>
        <v>12.418796070075032</v>
      </c>
      <c r="M3992" s="1">
        <f t="shared" si="314"/>
        <v>4.2002336274874423</v>
      </c>
    </row>
    <row r="3993" spans="1:13" x14ac:dyDescent="0.2">
      <c r="A3993" t="s">
        <v>3988</v>
      </c>
      <c r="B3993">
        <v>0.46200000000000002</v>
      </c>
      <c r="C3993">
        <v>104</v>
      </c>
      <c r="D3993">
        <v>114</v>
      </c>
      <c r="E3993">
        <v>103</v>
      </c>
      <c r="F3993">
        <f>C3993/B3993</f>
        <v>225.1082251082251</v>
      </c>
      <c r="G3993">
        <f>D3993/B3993</f>
        <v>246.75324675324674</v>
      </c>
      <c r="H3993">
        <f>E3993/B3993</f>
        <v>222.94372294372295</v>
      </c>
      <c r="I3993" s="1">
        <f t="shared" si="310"/>
        <v>9.087668731383534</v>
      </c>
      <c r="J3993" s="1">
        <f t="shared" si="311"/>
        <v>9.836385605049708</v>
      </c>
      <c r="K3993" s="1">
        <f t="shared" si="312"/>
        <v>8.8187555737307708</v>
      </c>
      <c r="L3993" s="3">
        <f t="shared" si="313"/>
        <v>9.2476033033880043</v>
      </c>
      <c r="M3993" s="1">
        <f t="shared" si="314"/>
        <v>0.52733008699697304</v>
      </c>
    </row>
    <row r="3994" spans="1:13" x14ac:dyDescent="0.2">
      <c r="A3994" t="s">
        <v>3989</v>
      </c>
      <c r="B3994">
        <v>1.623</v>
      </c>
      <c r="C3994">
        <v>355</v>
      </c>
      <c r="D3994">
        <v>364</v>
      </c>
      <c r="E3994">
        <v>319</v>
      </c>
      <c r="F3994">
        <f>C3994/B3994</f>
        <v>218.73074553296365</v>
      </c>
      <c r="G3994">
        <f>D3994/B3994</f>
        <v>224.27603203943315</v>
      </c>
      <c r="H3994">
        <f>E3994/B3994</f>
        <v>196.54959950708565</v>
      </c>
      <c r="I3994" s="1">
        <f t="shared" si="310"/>
        <v>8.8302084733530819</v>
      </c>
      <c r="J3994" s="1">
        <f t="shared" si="311"/>
        <v>8.9403708447103565</v>
      </c>
      <c r="K3994" s="1">
        <f t="shared" si="312"/>
        <v>7.7747103765966985</v>
      </c>
      <c r="L3994" s="3">
        <f t="shared" si="313"/>
        <v>8.5150965648867132</v>
      </c>
      <c r="M3994" s="1">
        <f t="shared" si="314"/>
        <v>0.6435547512634231</v>
      </c>
    </row>
    <row r="3995" spans="1:13" x14ac:dyDescent="0.2">
      <c r="A3995" t="s">
        <v>3990</v>
      </c>
      <c r="B3995">
        <v>0.318</v>
      </c>
      <c r="C3995">
        <v>68</v>
      </c>
      <c r="D3995">
        <v>68</v>
      </c>
      <c r="E3995">
        <v>66</v>
      </c>
      <c r="F3995">
        <f>C3995/B3995</f>
        <v>213.83647798742138</v>
      </c>
      <c r="G3995">
        <f>D3995/B3995</f>
        <v>213.83647798742138</v>
      </c>
      <c r="H3995">
        <f>E3995/B3995</f>
        <v>207.54716981132074</v>
      </c>
      <c r="I3995" s="1">
        <f t="shared" si="310"/>
        <v>8.6326258123229653</v>
      </c>
      <c r="J3995" s="1">
        <f t="shared" si="311"/>
        <v>8.5242163237405286</v>
      </c>
      <c r="K3995" s="1">
        <f t="shared" si="312"/>
        <v>8.2097299552481715</v>
      </c>
      <c r="L3995" s="3">
        <f t="shared" si="313"/>
        <v>8.455524030437223</v>
      </c>
      <c r="M3995" s="1">
        <f t="shared" si="314"/>
        <v>0.21965700501510704</v>
      </c>
    </row>
    <row r="3996" spans="1:13" x14ac:dyDescent="0.2">
      <c r="A3996" t="s">
        <v>3991</v>
      </c>
      <c r="B3996">
        <v>0.55200000000000005</v>
      </c>
      <c r="C3996">
        <v>289</v>
      </c>
      <c r="D3996">
        <v>334</v>
      </c>
      <c r="E3996">
        <v>198</v>
      </c>
      <c r="F3996">
        <f>C3996/B3996</f>
        <v>523.55072463768113</v>
      </c>
      <c r="G3996">
        <f>D3996/B3996</f>
        <v>605.07246376811588</v>
      </c>
      <c r="H3996">
        <f>E3996/B3996</f>
        <v>358.695652173913</v>
      </c>
      <c r="I3996" s="1">
        <f t="shared" si="310"/>
        <v>21.135858306801605</v>
      </c>
      <c r="J3996" s="1">
        <f t="shared" si="311"/>
        <v>24.120153031146874</v>
      </c>
      <c r="K3996" s="1">
        <f t="shared" si="312"/>
        <v>14.188555031352818</v>
      </c>
      <c r="L3996" s="3">
        <f t="shared" si="313"/>
        <v>19.814855456433765</v>
      </c>
      <c r="M3996" s="1">
        <f t="shared" si="314"/>
        <v>5.0958754012817318</v>
      </c>
    </row>
    <row r="3997" spans="1:13" x14ac:dyDescent="0.2">
      <c r="A3997" t="s">
        <v>3992</v>
      </c>
      <c r="B3997">
        <v>0.27</v>
      </c>
      <c r="C3997">
        <v>99</v>
      </c>
      <c r="D3997">
        <v>167</v>
      </c>
      <c r="E3997">
        <v>83</v>
      </c>
      <c r="F3997">
        <f>C3997/B3997</f>
        <v>366.66666666666663</v>
      </c>
      <c r="G3997">
        <f>D3997/B3997</f>
        <v>618.51851851851848</v>
      </c>
      <c r="H3997">
        <f>E3997/B3997</f>
        <v>307.40740740740739</v>
      </c>
      <c r="I3997" s="1">
        <f t="shared" si="310"/>
        <v>14.802414260542024</v>
      </c>
      <c r="J3997" s="1">
        <f t="shared" si="311"/>
        <v>24.656156431839026</v>
      </c>
      <c r="K3997" s="1">
        <f t="shared" si="312"/>
        <v>12.159798677823808</v>
      </c>
      <c r="L3997" s="3">
        <f t="shared" si="313"/>
        <v>17.206123123401621</v>
      </c>
      <c r="M3997" s="1">
        <f t="shared" si="314"/>
        <v>6.5858258025950169</v>
      </c>
    </row>
    <row r="3998" spans="1:13" x14ac:dyDescent="0.2">
      <c r="A3998" t="s">
        <v>3993</v>
      </c>
      <c r="B3998">
        <v>0.52800000000000002</v>
      </c>
      <c r="C3998">
        <v>656</v>
      </c>
      <c r="D3998">
        <v>854</v>
      </c>
      <c r="E3998">
        <v>662</v>
      </c>
      <c r="F3998">
        <f>C3998/B3998</f>
        <v>1242.4242424242423</v>
      </c>
      <c r="G3998">
        <f>D3998/B3998</f>
        <v>1617.4242424242423</v>
      </c>
      <c r="H3998">
        <f>E3998/B3998</f>
        <v>1253.7878787878788</v>
      </c>
      <c r="I3998" s="1">
        <f t="shared" si="310"/>
        <v>50.156940882828344</v>
      </c>
      <c r="J3998" s="1">
        <f t="shared" si="311"/>
        <v>64.475781959415741</v>
      </c>
      <c r="K3998" s="1">
        <f t="shared" si="312"/>
        <v>49.594797728966491</v>
      </c>
      <c r="L3998" s="3">
        <f t="shared" si="313"/>
        <v>54.74250685707019</v>
      </c>
      <c r="M3998" s="1">
        <f t="shared" si="314"/>
        <v>8.4339483277296061</v>
      </c>
    </row>
    <row r="3999" spans="1:13" x14ac:dyDescent="0.2">
      <c r="A3999" t="s">
        <v>3994</v>
      </c>
      <c r="B3999">
        <v>0.21299999999999999</v>
      </c>
      <c r="C3999">
        <v>435</v>
      </c>
      <c r="D3999">
        <v>512</v>
      </c>
      <c r="E3999">
        <v>438</v>
      </c>
      <c r="F3999">
        <f>C3999/B3999</f>
        <v>2042.2535211267607</v>
      </c>
      <c r="G3999">
        <f>D3999/B3999</f>
        <v>2403.7558685446011</v>
      </c>
      <c r="H3999">
        <f>E3999/B3999</f>
        <v>2056.3380281690143</v>
      </c>
      <c r="I3999" s="1">
        <f t="shared" si="310"/>
        <v>82.446225394824353</v>
      </c>
      <c r="J3999" s="1">
        <f t="shared" si="311"/>
        <v>95.821513736960654</v>
      </c>
      <c r="K3999" s="1">
        <f t="shared" si="312"/>
        <v>81.340448647516482</v>
      </c>
      <c r="L3999" s="3">
        <f t="shared" si="313"/>
        <v>86.536062593100496</v>
      </c>
      <c r="M3999" s="1">
        <f t="shared" si="314"/>
        <v>8.0604210660785043</v>
      </c>
    </row>
    <row r="4000" spans="1:13" x14ac:dyDescent="0.2">
      <c r="A4000" t="s">
        <v>3995</v>
      </c>
      <c r="B4000">
        <v>0.26400000000000001</v>
      </c>
      <c r="C4000">
        <v>728</v>
      </c>
      <c r="D4000">
        <v>900</v>
      </c>
      <c r="E4000">
        <v>691</v>
      </c>
      <c r="F4000">
        <f>C4000/B4000</f>
        <v>2757.5757575757575</v>
      </c>
      <c r="G4000">
        <f>D4000/B4000</f>
        <v>3409.090909090909</v>
      </c>
      <c r="H4000">
        <f>E4000/B4000</f>
        <v>2617.4242424242425</v>
      </c>
      <c r="I4000" s="1">
        <f t="shared" si="310"/>
        <v>111.32394195944829</v>
      </c>
      <c r="J4000" s="1">
        <f t="shared" si="311"/>
        <v>135.89743270134466</v>
      </c>
      <c r="K4000" s="1">
        <f t="shared" si="312"/>
        <v>103.53475900518383</v>
      </c>
      <c r="L4000" s="3">
        <f t="shared" si="313"/>
        <v>116.91871122199227</v>
      </c>
      <c r="M4000" s="1">
        <f t="shared" si="314"/>
        <v>16.891173568372089</v>
      </c>
    </row>
    <row r="4001" spans="1:13" x14ac:dyDescent="0.2">
      <c r="A4001" t="s">
        <v>3996</v>
      </c>
      <c r="B4001">
        <v>0.38100000000000001</v>
      </c>
      <c r="C4001">
        <v>1298</v>
      </c>
      <c r="D4001">
        <v>1540</v>
      </c>
      <c r="E4001">
        <v>1325</v>
      </c>
      <c r="F4001">
        <f>C4001/B4001</f>
        <v>3406.8241469816271</v>
      </c>
      <c r="G4001">
        <f>D4001/B4001</f>
        <v>4041.994750656168</v>
      </c>
      <c r="H4001">
        <f>E4001/B4001</f>
        <v>3477.6902887139108</v>
      </c>
      <c r="I4001" s="1">
        <f t="shared" si="310"/>
        <v>137.53424273574481</v>
      </c>
      <c r="J4001" s="1">
        <f t="shared" si="311"/>
        <v>161.12703481790226</v>
      </c>
      <c r="K4001" s="1">
        <f t="shared" si="312"/>
        <v>137.56341830286399</v>
      </c>
      <c r="L4001" s="3">
        <f t="shared" si="313"/>
        <v>145.40823195217035</v>
      </c>
      <c r="M4001" s="1">
        <f t="shared" si="314"/>
        <v>13.612890415052759</v>
      </c>
    </row>
    <row r="4002" spans="1:13" x14ac:dyDescent="0.2">
      <c r="A4002" t="s">
        <v>3997</v>
      </c>
      <c r="B4002">
        <v>0.22800000000000001</v>
      </c>
      <c r="C4002">
        <v>392</v>
      </c>
      <c r="D4002">
        <v>358</v>
      </c>
      <c r="E4002">
        <v>322</v>
      </c>
      <c r="F4002">
        <f>C4002/B4002</f>
        <v>1719.2982456140351</v>
      </c>
      <c r="G4002">
        <f>D4002/B4002</f>
        <v>1570.1754385964912</v>
      </c>
      <c r="H4002">
        <f>E4002/B4002</f>
        <v>1412.280701754386</v>
      </c>
      <c r="I4002" s="1">
        <f t="shared" si="310"/>
        <v>69.408449642732947</v>
      </c>
      <c r="J4002" s="1">
        <f t="shared" si="311"/>
        <v>62.592291225484828</v>
      </c>
      <c r="K4002" s="1">
        <f t="shared" si="312"/>
        <v>55.864135333439123</v>
      </c>
      <c r="L4002" s="3">
        <f t="shared" si="313"/>
        <v>62.621625400552297</v>
      </c>
      <c r="M4002" s="1">
        <f t="shared" si="314"/>
        <v>6.7722048032827189</v>
      </c>
    </row>
    <row r="4003" spans="1:13" x14ac:dyDescent="0.2">
      <c r="A4003" t="s">
        <v>3998</v>
      </c>
      <c r="B4003">
        <v>0.441</v>
      </c>
      <c r="C4003">
        <v>669</v>
      </c>
      <c r="D4003">
        <v>814</v>
      </c>
      <c r="E4003">
        <v>798</v>
      </c>
      <c r="F4003">
        <f>C4003/B4003</f>
        <v>1517.0068027210884</v>
      </c>
      <c r="G4003">
        <f>D4003/B4003</f>
        <v>1845.8049886621316</v>
      </c>
      <c r="H4003">
        <f>E4003/B4003</f>
        <v>1809.5238095238094</v>
      </c>
      <c r="I4003" s="1">
        <f t="shared" si="310"/>
        <v>61.241899445285192</v>
      </c>
      <c r="J4003" s="1">
        <f t="shared" si="311"/>
        <v>73.579780039778697</v>
      </c>
      <c r="K4003" s="1">
        <f t="shared" si="312"/>
        <v>71.57747242367887</v>
      </c>
      <c r="L4003" s="3">
        <f t="shared" si="313"/>
        <v>68.79971730291426</v>
      </c>
      <c r="M4003" s="1">
        <f t="shared" si="314"/>
        <v>6.6213870921579101</v>
      </c>
    </row>
    <row r="4004" spans="1:13" x14ac:dyDescent="0.2">
      <c r="A4004" t="s">
        <v>3999</v>
      </c>
      <c r="B4004">
        <v>0.21299999999999999</v>
      </c>
      <c r="C4004">
        <v>328</v>
      </c>
      <c r="D4004">
        <v>362</v>
      </c>
      <c r="E4004">
        <v>331</v>
      </c>
      <c r="F4004">
        <f>C4004/B4004</f>
        <v>1539.9061032863849</v>
      </c>
      <c r="G4004">
        <f>D4004/B4004</f>
        <v>1699.530516431925</v>
      </c>
      <c r="H4004">
        <f>E4004/B4004</f>
        <v>1553.9906103286385</v>
      </c>
      <c r="I4004" s="1">
        <f t="shared" si="310"/>
        <v>62.166349263223871</v>
      </c>
      <c r="J4004" s="1">
        <f t="shared" si="311"/>
        <v>67.748804634335457</v>
      </c>
      <c r="K4004" s="1">
        <f t="shared" si="312"/>
        <v>61.469608452803541</v>
      </c>
      <c r="L4004" s="3">
        <f t="shared" si="313"/>
        <v>63.79492078345428</v>
      </c>
      <c r="M4004" s="1">
        <f t="shared" si="314"/>
        <v>3.4418396343990896</v>
      </c>
    </row>
    <row r="4005" spans="1:13" x14ac:dyDescent="0.2">
      <c r="A4005" t="s">
        <v>4000</v>
      </c>
      <c r="B4005">
        <v>0.32100000000000001</v>
      </c>
      <c r="C4005">
        <v>558</v>
      </c>
      <c r="D4005">
        <v>730</v>
      </c>
      <c r="E4005">
        <v>844</v>
      </c>
      <c r="F4005">
        <f>C4005/B4005</f>
        <v>1738.3177570093458</v>
      </c>
      <c r="G4005">
        <f>D4005/B4005</f>
        <v>2274.1433021806852</v>
      </c>
      <c r="H4005">
        <f>E4005/B4005</f>
        <v>2629.2834890965732</v>
      </c>
      <c r="I4005" s="1">
        <f t="shared" si="310"/>
        <v>70.176271515568828</v>
      </c>
      <c r="J4005" s="1">
        <f t="shared" si="311"/>
        <v>90.654735999318589</v>
      </c>
      <c r="K4005" s="1">
        <f t="shared" si="312"/>
        <v>104.00386302978229</v>
      </c>
      <c r="L4005" s="3">
        <f t="shared" si="313"/>
        <v>88.278290181556557</v>
      </c>
      <c r="M4005" s="1">
        <f t="shared" si="314"/>
        <v>17.038547706793903</v>
      </c>
    </row>
    <row r="4006" spans="1:13" x14ac:dyDescent="0.2">
      <c r="A4006" t="s">
        <v>4001</v>
      </c>
      <c r="B4006">
        <v>0.20699999999999999</v>
      </c>
      <c r="C4006">
        <v>694</v>
      </c>
      <c r="D4006">
        <v>904</v>
      </c>
      <c r="E4006">
        <v>1256</v>
      </c>
      <c r="F4006">
        <f>C4006/B4006</f>
        <v>3352.6570048309181</v>
      </c>
      <c r="G4006">
        <f>D4006/B4006</f>
        <v>4367.1497584541066</v>
      </c>
      <c r="H4006">
        <f>E4006/B4006</f>
        <v>6067.6328502415463</v>
      </c>
      <c r="I4006" s="1">
        <f t="shared" si="310"/>
        <v>135.34750325185991</v>
      </c>
      <c r="J4006" s="1">
        <f t="shared" si="311"/>
        <v>174.08876918288843</v>
      </c>
      <c r="K4006" s="1">
        <f t="shared" si="312"/>
        <v>240.01111271891102</v>
      </c>
      <c r="L4006" s="3">
        <f t="shared" si="313"/>
        <v>183.14912838455311</v>
      </c>
      <c r="M4006" s="1">
        <f t="shared" si="314"/>
        <v>52.916777758242716</v>
      </c>
    </row>
    <row r="4007" spans="1:13" x14ac:dyDescent="0.2">
      <c r="A4007" t="s">
        <v>4002</v>
      </c>
      <c r="B4007">
        <v>1.2749999999999999</v>
      </c>
      <c r="C4007">
        <v>885</v>
      </c>
      <c r="D4007">
        <v>999</v>
      </c>
      <c r="E4007">
        <v>979</v>
      </c>
      <c r="F4007">
        <f>C4007/B4007</f>
        <v>694.11764705882354</v>
      </c>
      <c r="G4007">
        <f>D4007/B4007</f>
        <v>783.52941176470597</v>
      </c>
      <c r="H4007">
        <f>E4007/B4007</f>
        <v>767.84313725490199</v>
      </c>
      <c r="I4007" s="1">
        <f t="shared" si="310"/>
        <v>28.021682610865653</v>
      </c>
      <c r="J4007" s="1">
        <f t="shared" si="311"/>
        <v>31.234026414746701</v>
      </c>
      <c r="K4007" s="1">
        <f t="shared" si="312"/>
        <v>30.372781332475007</v>
      </c>
      <c r="L4007" s="3">
        <f t="shared" si="313"/>
        <v>29.876163452695788</v>
      </c>
      <c r="M4007" s="1">
        <f t="shared" si="314"/>
        <v>1.6627567974513127</v>
      </c>
    </row>
    <row r="4008" spans="1:13" x14ac:dyDescent="0.2">
      <c r="A4008" t="s">
        <v>4003</v>
      </c>
      <c r="B4008">
        <v>0.192</v>
      </c>
      <c r="C4008">
        <v>4</v>
      </c>
      <c r="D4008">
        <v>11</v>
      </c>
      <c r="E4008">
        <v>8</v>
      </c>
      <c r="F4008">
        <f>C4008/B4008</f>
        <v>20.833333333333332</v>
      </c>
      <c r="G4008">
        <f>D4008/B4008</f>
        <v>57.291666666666664</v>
      </c>
      <c r="H4008">
        <f>E4008/B4008</f>
        <v>41.666666666666664</v>
      </c>
      <c r="I4008" s="1">
        <f t="shared" si="310"/>
        <v>0.84104626480352418</v>
      </c>
      <c r="J4008" s="1">
        <f t="shared" si="311"/>
        <v>2.28383185511982</v>
      </c>
      <c r="K4008" s="1">
        <f t="shared" si="312"/>
        <v>1.6481654834399739</v>
      </c>
      <c r="L4008" s="3">
        <f t="shared" si="313"/>
        <v>1.5910145344544393</v>
      </c>
      <c r="M4008" s="1">
        <f t="shared" si="314"/>
        <v>0.72308867930119525</v>
      </c>
    </row>
    <row r="4009" spans="1:13" x14ac:dyDescent="0.2">
      <c r="A4009" t="s">
        <v>4004</v>
      </c>
      <c r="B4009">
        <v>0.14099999999999999</v>
      </c>
      <c r="C4009">
        <v>5</v>
      </c>
      <c r="D4009">
        <v>6</v>
      </c>
      <c r="E4009">
        <v>2</v>
      </c>
      <c r="F4009">
        <f>C4009/B4009</f>
        <v>35.460992907801419</v>
      </c>
      <c r="G4009">
        <f>D4009/B4009</f>
        <v>42.553191489361708</v>
      </c>
      <c r="H4009">
        <f>E4009/B4009</f>
        <v>14.184397163120568</v>
      </c>
      <c r="I4009" s="1">
        <f t="shared" si="310"/>
        <v>1.4315681103038711</v>
      </c>
      <c r="J4009" s="1">
        <f t="shared" si="311"/>
        <v>1.6963083798182033</v>
      </c>
      <c r="K4009" s="1">
        <f t="shared" si="312"/>
        <v>0.56107761138382095</v>
      </c>
      <c r="L4009" s="3">
        <f t="shared" si="313"/>
        <v>1.2296513671686318</v>
      </c>
      <c r="M4009" s="1">
        <f t="shared" si="314"/>
        <v>0.59394023501425353</v>
      </c>
    </row>
    <row r="4010" spans="1:13" x14ac:dyDescent="0.2">
      <c r="A4010" t="s">
        <v>4005</v>
      </c>
      <c r="B4010">
        <v>0.318</v>
      </c>
      <c r="C4010">
        <v>35</v>
      </c>
      <c r="D4010">
        <v>37</v>
      </c>
      <c r="E4010">
        <v>30</v>
      </c>
      <c r="F4010">
        <f>C4010/B4010</f>
        <v>110.062893081761</v>
      </c>
      <c r="G4010">
        <f>D4010/B4010</f>
        <v>116.35220125786164</v>
      </c>
      <c r="H4010">
        <f>E4010/B4010</f>
        <v>94.339622641509436</v>
      </c>
      <c r="I4010" s="1">
        <f t="shared" si="310"/>
        <v>4.4432632857544672</v>
      </c>
      <c r="J4010" s="1">
        <f t="shared" si="311"/>
        <v>4.6381765290941113</v>
      </c>
      <c r="K4010" s="1">
        <f t="shared" si="312"/>
        <v>3.731695434203715</v>
      </c>
      <c r="L4010" s="3">
        <f t="shared" si="313"/>
        <v>4.2710450830174311</v>
      </c>
      <c r="M4010" s="1">
        <f t="shared" si="314"/>
        <v>0.4771491652134624</v>
      </c>
    </row>
    <row r="4011" spans="1:13" x14ac:dyDescent="0.2">
      <c r="A4011" t="s">
        <v>4006</v>
      </c>
      <c r="B4011">
        <v>0.54900000000000004</v>
      </c>
      <c r="C4011">
        <v>222</v>
      </c>
      <c r="D4011">
        <v>259</v>
      </c>
      <c r="E4011">
        <v>237</v>
      </c>
      <c r="F4011">
        <f>C4011/B4011</f>
        <v>404.37158469945354</v>
      </c>
      <c r="G4011">
        <f>D4011/B4011</f>
        <v>471.7668488160291</v>
      </c>
      <c r="H4011">
        <f>E4011/B4011</f>
        <v>431.69398907103823</v>
      </c>
      <c r="I4011" s="1">
        <f t="shared" si="310"/>
        <v>16.32457012339955</v>
      </c>
      <c r="J4011" s="1">
        <f t="shared" si="311"/>
        <v>18.806158385725848</v>
      </c>
      <c r="K4011" s="1">
        <f t="shared" si="312"/>
        <v>17.076075172689567</v>
      </c>
      <c r="L4011" s="3">
        <f t="shared" si="313"/>
        <v>17.402267893938319</v>
      </c>
      <c r="M4011" s="1">
        <f t="shared" si="314"/>
        <v>1.272545222958958</v>
      </c>
    </row>
    <row r="4012" spans="1:13" x14ac:dyDescent="0.2">
      <c r="A4012" t="s">
        <v>4007</v>
      </c>
      <c r="B4012">
        <v>0.83399999999999996</v>
      </c>
      <c r="C4012">
        <v>140</v>
      </c>
      <c r="D4012">
        <v>123</v>
      </c>
      <c r="E4012">
        <v>139</v>
      </c>
      <c r="F4012">
        <f>C4012/B4012</f>
        <v>167.86570743405275</v>
      </c>
      <c r="G4012">
        <f>D4012/B4012</f>
        <v>147.4820143884892</v>
      </c>
      <c r="H4012">
        <f>E4012/B4012</f>
        <v>166.66666666666669</v>
      </c>
      <c r="I4012" s="1">
        <f t="shared" si="310"/>
        <v>6.7767756588485399</v>
      </c>
      <c r="J4012" s="1">
        <f t="shared" si="311"/>
        <v>5.8791119566720811</v>
      </c>
      <c r="K4012" s="1">
        <f t="shared" si="312"/>
        <v>6.5926619337598975</v>
      </c>
      <c r="L4012" s="3">
        <f t="shared" si="313"/>
        <v>6.4161831830935059</v>
      </c>
      <c r="M4012" s="1">
        <f t="shared" si="314"/>
        <v>0.47413984501290785</v>
      </c>
    </row>
    <row r="4013" spans="1:13" x14ac:dyDescent="0.2">
      <c r="A4013" t="s">
        <v>4008</v>
      </c>
      <c r="B4013">
        <v>0.82199999999999995</v>
      </c>
      <c r="C4013">
        <v>227</v>
      </c>
      <c r="D4013">
        <v>158</v>
      </c>
      <c r="E4013">
        <v>152</v>
      </c>
      <c r="F4013">
        <f>C4013/B4013</f>
        <v>276.15571776155718</v>
      </c>
      <c r="G4013">
        <f>D4013/B4013</f>
        <v>192.21411192214114</v>
      </c>
      <c r="H4013">
        <f>E4013/B4013</f>
        <v>184.91484184914842</v>
      </c>
      <c r="I4013" s="1">
        <f t="shared" si="310"/>
        <v>11.148467276519709</v>
      </c>
      <c r="J4013" s="1">
        <f t="shared" si="311"/>
        <v>7.6622786061617862</v>
      </c>
      <c r="K4013" s="1">
        <f t="shared" si="312"/>
        <v>7.3144862330766731</v>
      </c>
      <c r="L4013" s="3">
        <f t="shared" si="313"/>
        <v>8.7084107052527227</v>
      </c>
      <c r="M4013" s="1">
        <f t="shared" si="314"/>
        <v>2.1202940685035769</v>
      </c>
    </row>
    <row r="4014" spans="1:13" x14ac:dyDescent="0.2">
      <c r="A4014" t="s">
        <v>4009</v>
      </c>
      <c r="B4014">
        <v>0.378</v>
      </c>
      <c r="C4014">
        <v>58</v>
      </c>
      <c r="D4014">
        <v>44</v>
      </c>
      <c r="E4014">
        <v>54</v>
      </c>
      <c r="F4014">
        <f>C4014/B4014</f>
        <v>153.43915343915344</v>
      </c>
      <c r="G4014">
        <f>D4014/B4014</f>
        <v>116.40211640211641</v>
      </c>
      <c r="H4014">
        <f>E4014/B4014</f>
        <v>142.85714285714286</v>
      </c>
      <c r="I4014" s="1">
        <f t="shared" si="310"/>
        <v>6.1943724899815118</v>
      </c>
      <c r="J4014" s="1">
        <f t="shared" si="311"/>
        <v>4.640166308814873</v>
      </c>
      <c r="K4014" s="1">
        <f t="shared" si="312"/>
        <v>5.6508530860799118</v>
      </c>
      <c r="L4014" s="3">
        <f t="shared" si="313"/>
        <v>5.4951306282920989</v>
      </c>
      <c r="M4014" s="1">
        <f t="shared" si="314"/>
        <v>0.78871815389830846</v>
      </c>
    </row>
    <row r="4015" spans="1:13" x14ac:dyDescent="0.2">
      <c r="A4015" t="s">
        <v>4010</v>
      </c>
      <c r="B4015">
        <v>0.26100000000000001</v>
      </c>
      <c r="C4015">
        <v>7</v>
      </c>
      <c r="D4015">
        <v>10</v>
      </c>
      <c r="E4015">
        <v>7</v>
      </c>
      <c r="F4015">
        <f>C4015/B4015</f>
        <v>26.819923371647509</v>
      </c>
      <c r="G4015">
        <f>D4015/B4015</f>
        <v>38.314176245210724</v>
      </c>
      <c r="H4015">
        <f>E4015/B4015</f>
        <v>26.819923371647509</v>
      </c>
      <c r="I4015" s="1">
        <f t="shared" si="310"/>
        <v>1.0827262259539621</v>
      </c>
      <c r="J4015" s="1">
        <f t="shared" si="311"/>
        <v>1.5273274684186884</v>
      </c>
      <c r="K4015" s="1">
        <f t="shared" si="312"/>
        <v>1.0608881272717074</v>
      </c>
      <c r="L4015" s="3">
        <f t="shared" si="313"/>
        <v>1.2236472738814526</v>
      </c>
      <c r="M4015" s="1">
        <f t="shared" si="314"/>
        <v>0.26322133472449372</v>
      </c>
    </row>
    <row r="4016" spans="1:13" x14ac:dyDescent="0.2">
      <c r="A4016" t="s">
        <v>4011</v>
      </c>
      <c r="B4016">
        <v>3.1080000000000001</v>
      </c>
      <c r="C4016">
        <v>309</v>
      </c>
      <c r="D4016">
        <v>233</v>
      </c>
      <c r="E4016">
        <v>375</v>
      </c>
      <c r="F4016">
        <f>C4016/B4016</f>
        <v>99.420849420849422</v>
      </c>
      <c r="G4016">
        <f>D4016/B4016</f>
        <v>74.967824967824967</v>
      </c>
      <c r="H4016">
        <f>E4016/B4016</f>
        <v>120.65637065637065</v>
      </c>
      <c r="I4016" s="1">
        <f t="shared" si="310"/>
        <v>4.013641634351953</v>
      </c>
      <c r="J4016" s="1">
        <f t="shared" si="311"/>
        <v>2.9884609181771462</v>
      </c>
      <c r="K4016" s="1">
        <f t="shared" si="312"/>
        <v>4.772679971351276</v>
      </c>
      <c r="L4016" s="3">
        <f t="shared" si="313"/>
        <v>3.9249275079601254</v>
      </c>
      <c r="M4016" s="1">
        <f t="shared" si="314"/>
        <v>0.89541166766660596</v>
      </c>
    </row>
    <row r="4017" spans="1:13" x14ac:dyDescent="0.2">
      <c r="A4017" t="s">
        <v>4012</v>
      </c>
      <c r="B4017">
        <v>1.734</v>
      </c>
      <c r="C4017">
        <v>295</v>
      </c>
      <c r="D4017">
        <v>268</v>
      </c>
      <c r="E4017">
        <v>319</v>
      </c>
      <c r="F4017">
        <f>C4017/B4017</f>
        <v>170.12687427912343</v>
      </c>
      <c r="G4017">
        <f>D4017/B4017</f>
        <v>154.55594002306805</v>
      </c>
      <c r="H4017">
        <f>E4017/B4017</f>
        <v>183.96770472895039</v>
      </c>
      <c r="I4017" s="1">
        <f t="shared" si="310"/>
        <v>6.868059463447465</v>
      </c>
      <c r="J4017" s="1">
        <f t="shared" si="311"/>
        <v>6.161101600977533</v>
      </c>
      <c r="K4017" s="1">
        <f t="shared" si="312"/>
        <v>7.2770213040463902</v>
      </c>
      <c r="L4017" s="3">
        <f t="shared" si="313"/>
        <v>6.7687274561571291</v>
      </c>
      <c r="M4017" s="1">
        <f t="shared" si="314"/>
        <v>0.56455232855650062</v>
      </c>
    </row>
    <row r="4018" spans="1:13" x14ac:dyDescent="0.2">
      <c r="A4018" t="s">
        <v>4013</v>
      </c>
      <c r="B4018">
        <v>0.42899999999999999</v>
      </c>
      <c r="C4018">
        <v>126</v>
      </c>
      <c r="D4018">
        <v>88</v>
      </c>
      <c r="E4018">
        <v>124</v>
      </c>
      <c r="F4018">
        <f>C4018/B4018</f>
        <v>293.70629370629371</v>
      </c>
      <c r="G4018">
        <f>D4018/B4018</f>
        <v>205.12820512820514</v>
      </c>
      <c r="H4018">
        <f>E4018/B4018</f>
        <v>289.04428904428903</v>
      </c>
      <c r="I4018" s="1">
        <f t="shared" si="310"/>
        <v>11.856987901006327</v>
      </c>
      <c r="J4018" s="1">
        <f t="shared" si="311"/>
        <v>8.1770762924569791</v>
      </c>
      <c r="K4018" s="1">
        <f t="shared" si="312"/>
        <v>11.433427689317861</v>
      </c>
      <c r="L4018" s="3">
        <f t="shared" si="313"/>
        <v>10.489163960927057</v>
      </c>
      <c r="M4018" s="1">
        <f t="shared" si="314"/>
        <v>2.0134951833192818</v>
      </c>
    </row>
    <row r="4019" spans="1:13" x14ac:dyDescent="0.2">
      <c r="A4019" t="s">
        <v>4014</v>
      </c>
      <c r="B4019">
        <v>0.38400000000000001</v>
      </c>
      <c r="C4019">
        <v>100</v>
      </c>
      <c r="D4019">
        <v>64</v>
      </c>
      <c r="E4019">
        <v>109</v>
      </c>
      <c r="F4019">
        <f>C4019/B4019</f>
        <v>260.41666666666669</v>
      </c>
      <c r="G4019">
        <f>D4019/B4019</f>
        <v>166.66666666666666</v>
      </c>
      <c r="H4019">
        <f>E4019/B4019</f>
        <v>283.85416666666669</v>
      </c>
      <c r="I4019" s="1">
        <f t="shared" si="310"/>
        <v>10.513078310044053</v>
      </c>
      <c r="J4019" s="1">
        <f t="shared" si="311"/>
        <v>6.6438744876212947</v>
      </c>
      <c r="K4019" s="1">
        <f t="shared" si="312"/>
        <v>11.228127355934824</v>
      </c>
      <c r="L4019" s="3">
        <f t="shared" si="313"/>
        <v>9.4616933845333904</v>
      </c>
      <c r="M4019" s="1">
        <f t="shared" si="314"/>
        <v>2.4663538445149125</v>
      </c>
    </row>
    <row r="4020" spans="1:13" x14ac:dyDescent="0.2">
      <c r="A4020" t="s">
        <v>4015</v>
      </c>
      <c r="B4020">
        <v>0.72299999999999998</v>
      </c>
      <c r="C4020">
        <v>65</v>
      </c>
      <c r="D4020">
        <v>69</v>
      </c>
      <c r="E4020">
        <v>101</v>
      </c>
      <c r="F4020">
        <f>C4020/B4020</f>
        <v>89.903181189488251</v>
      </c>
      <c r="G4020">
        <f>D4020/B4020</f>
        <v>95.435684647302907</v>
      </c>
      <c r="H4020">
        <f>E4020/B4020</f>
        <v>139.69571230982021</v>
      </c>
      <c r="I4020" s="1">
        <f t="shared" si="310"/>
        <v>3.6294112672019305</v>
      </c>
      <c r="J4020" s="1">
        <f t="shared" si="311"/>
        <v>3.8043762626213224</v>
      </c>
      <c r="K4020" s="1">
        <f t="shared" si="312"/>
        <v>5.5257996291265528</v>
      </c>
      <c r="L4020" s="3">
        <f t="shared" si="313"/>
        <v>4.3198623863166015</v>
      </c>
      <c r="M4020" s="1">
        <f t="shared" si="314"/>
        <v>1.0480298958534433</v>
      </c>
    </row>
    <row r="4021" spans="1:13" x14ac:dyDescent="0.2">
      <c r="A4021" t="s">
        <v>4016</v>
      </c>
      <c r="B4021">
        <v>3.3479999999999999</v>
      </c>
      <c r="C4021">
        <v>701</v>
      </c>
      <c r="D4021">
        <v>609</v>
      </c>
      <c r="E4021">
        <v>972</v>
      </c>
      <c r="F4021">
        <f>C4021/B4021</f>
        <v>209.37873357228196</v>
      </c>
      <c r="G4021">
        <f>D4021/B4021</f>
        <v>181.89964157706095</v>
      </c>
      <c r="H4021">
        <f>E4021/B4021</f>
        <v>290.32258064516128</v>
      </c>
      <c r="I4021" s="1">
        <f t="shared" si="310"/>
        <v>8.4526656864124803</v>
      </c>
      <c r="J4021" s="1">
        <f t="shared" si="311"/>
        <v>7.2511103278877576</v>
      </c>
      <c r="K4021" s="1">
        <f t="shared" si="312"/>
        <v>11.483991755581755</v>
      </c>
      <c r="L4021" s="3">
        <f t="shared" si="313"/>
        <v>9.0625892566273318</v>
      </c>
      <c r="M4021" s="1">
        <f t="shared" si="314"/>
        <v>2.1813588348451285</v>
      </c>
    </row>
    <row r="4022" spans="1:13" x14ac:dyDescent="0.2">
      <c r="A4022" t="s">
        <v>4017</v>
      </c>
      <c r="B4022">
        <v>1.6319999999999999</v>
      </c>
      <c r="C4022">
        <v>2013</v>
      </c>
      <c r="D4022">
        <v>2116</v>
      </c>
      <c r="E4022">
        <v>2613</v>
      </c>
      <c r="F4022">
        <f>C4022/B4022</f>
        <v>1233.4558823529412</v>
      </c>
      <c r="G4022">
        <f>D4022/B4022</f>
        <v>1296.5686274509806</v>
      </c>
      <c r="H4022">
        <f>E4022/B4022</f>
        <v>1601.1029411764707</v>
      </c>
      <c r="I4022" s="1">
        <f t="shared" si="310"/>
        <v>49.794886207338067</v>
      </c>
      <c r="J4022" s="1">
        <f t="shared" si="311"/>
        <v>51.685435352230371</v>
      </c>
      <c r="K4022" s="1">
        <f t="shared" si="312"/>
        <v>63.333182473950778</v>
      </c>
      <c r="L4022" s="3">
        <f t="shared" si="313"/>
        <v>54.937834677839739</v>
      </c>
      <c r="M4022" s="1">
        <f t="shared" si="314"/>
        <v>7.3317762159358715</v>
      </c>
    </row>
    <row r="4023" spans="1:13" x14ac:dyDescent="0.2">
      <c r="A4023" t="s">
        <v>4018</v>
      </c>
      <c r="B4023">
        <v>1.107</v>
      </c>
      <c r="C4023">
        <v>466</v>
      </c>
      <c r="D4023">
        <v>501</v>
      </c>
      <c r="E4023">
        <v>501</v>
      </c>
      <c r="F4023">
        <f>C4023/B4023</f>
        <v>420.95754290876243</v>
      </c>
      <c r="G4023">
        <f>D4023/B4023</f>
        <v>452.57452574525746</v>
      </c>
      <c r="H4023">
        <f>E4023/B4023</f>
        <v>452.57452574525746</v>
      </c>
      <c r="I4023" s="1">
        <f t="shared" si="310"/>
        <v>16.994148917005628</v>
      </c>
      <c r="J4023" s="1">
        <f t="shared" si="311"/>
        <v>18.041090072077338</v>
      </c>
      <c r="K4023" s="1">
        <f t="shared" si="312"/>
        <v>17.902025088421183</v>
      </c>
      <c r="L4023" s="3">
        <f t="shared" si="313"/>
        <v>17.645754692501384</v>
      </c>
      <c r="M4023" s="1">
        <f t="shared" si="314"/>
        <v>0.56857482569525553</v>
      </c>
    </row>
    <row r="4024" spans="1:13" x14ac:dyDescent="0.2">
      <c r="A4024" t="s">
        <v>4019</v>
      </c>
      <c r="B4024">
        <v>0.85199999999999998</v>
      </c>
      <c r="C4024">
        <v>5280</v>
      </c>
      <c r="D4024">
        <v>5387</v>
      </c>
      <c r="E4024">
        <v>4814</v>
      </c>
      <c r="F4024">
        <f>C4024/B4024</f>
        <v>6197.1830985915494</v>
      </c>
      <c r="G4024">
        <f>D4024/B4024</f>
        <v>6322.7699530516429</v>
      </c>
      <c r="H4024">
        <f>E4024/B4024</f>
        <v>5650.2347417840374</v>
      </c>
      <c r="I4024" s="1">
        <f t="shared" si="310"/>
        <v>250.18164947394973</v>
      </c>
      <c r="J4024" s="1">
        <f t="shared" si="311"/>
        <v>252.04613989306981</v>
      </c>
      <c r="K4024" s="1">
        <f t="shared" si="312"/>
        <v>223.50052499380379</v>
      </c>
      <c r="L4024" s="3">
        <f t="shared" si="313"/>
        <v>241.90943812027444</v>
      </c>
      <c r="M4024" s="1">
        <f t="shared" si="314"/>
        <v>15.969819754906604</v>
      </c>
    </row>
    <row r="4025" spans="1:13" x14ac:dyDescent="0.2">
      <c r="A4025" t="s">
        <v>4020</v>
      </c>
      <c r="B4025">
        <v>0.72599999999999998</v>
      </c>
      <c r="C4025">
        <v>1179</v>
      </c>
      <c r="D4025">
        <v>1165</v>
      </c>
      <c r="E4025">
        <v>867</v>
      </c>
      <c r="F4025">
        <f>C4025/B4025</f>
        <v>1623.9669421487604</v>
      </c>
      <c r="G4025">
        <f>D4025/B4025</f>
        <v>1604.6831955922864</v>
      </c>
      <c r="H4025">
        <f>E4025/B4025</f>
        <v>1194.2148760330579</v>
      </c>
      <c r="I4025" s="1">
        <f t="shared" si="310"/>
        <v>65.559903881213557</v>
      </c>
      <c r="J4025" s="1">
        <f t="shared" si="311"/>
        <v>63.967882463461223</v>
      </c>
      <c r="K4025" s="1">
        <f t="shared" si="312"/>
        <v>47.238329723717605</v>
      </c>
      <c r="L4025" s="3">
        <f t="shared" si="313"/>
        <v>58.922038689464131</v>
      </c>
      <c r="M4025" s="1">
        <f t="shared" si="314"/>
        <v>10.149651444549438</v>
      </c>
    </row>
    <row r="4026" spans="1:13" x14ac:dyDescent="0.2">
      <c r="A4026" t="s">
        <v>4021</v>
      </c>
      <c r="B4026">
        <v>0.54300000000000004</v>
      </c>
      <c r="C4026">
        <v>712</v>
      </c>
      <c r="D4026">
        <v>754</v>
      </c>
      <c r="E4026">
        <v>483</v>
      </c>
      <c r="F4026">
        <f>C4026/B4026</f>
        <v>1311.233885819521</v>
      </c>
      <c r="G4026">
        <f>D4026/B4026</f>
        <v>1388.5819521178637</v>
      </c>
      <c r="H4026">
        <f>E4026/B4026</f>
        <v>889.50276243093913</v>
      </c>
      <c r="I4026" s="1">
        <f t="shared" si="310"/>
        <v>52.934801373711302</v>
      </c>
      <c r="J4026" s="1">
        <f t="shared" si="311"/>
        <v>55.353385233883493</v>
      </c>
      <c r="K4026" s="1">
        <f t="shared" si="312"/>
        <v>35.185146011116352</v>
      </c>
      <c r="L4026" s="3">
        <f t="shared" si="313"/>
        <v>47.824444206237047</v>
      </c>
      <c r="M4026" s="1">
        <f t="shared" si="314"/>
        <v>11.012551072347325</v>
      </c>
    </row>
    <row r="4027" spans="1:13" x14ac:dyDescent="0.2">
      <c r="A4027" t="s">
        <v>4022</v>
      </c>
      <c r="B4027">
        <v>0.55800000000000005</v>
      </c>
      <c r="C4027">
        <v>563</v>
      </c>
      <c r="D4027">
        <v>693</v>
      </c>
      <c r="E4027">
        <v>526</v>
      </c>
      <c r="F4027">
        <f>C4027/B4027</f>
        <v>1008.9605734767024</v>
      </c>
      <c r="G4027">
        <f>D4027/B4027</f>
        <v>1241.9354838709676</v>
      </c>
      <c r="H4027">
        <f>E4027/B4027</f>
        <v>942.65232974910384</v>
      </c>
      <c r="I4027" s="1">
        <f t="shared" si="310"/>
        <v>40.731961039516911</v>
      </c>
      <c r="J4027" s="1">
        <f t="shared" si="311"/>
        <v>49.507580859371579</v>
      </c>
      <c r="K4027" s="1">
        <f t="shared" si="312"/>
        <v>37.287528786641992</v>
      </c>
      <c r="L4027" s="3">
        <f t="shared" si="313"/>
        <v>42.509023561843492</v>
      </c>
      <c r="M4027" s="1">
        <f t="shared" si="314"/>
        <v>6.3008635575807252</v>
      </c>
    </row>
    <row r="4028" spans="1:13" x14ac:dyDescent="0.2">
      <c r="A4028" t="s">
        <v>4023</v>
      </c>
      <c r="B4028">
        <v>0.38100000000000001</v>
      </c>
      <c r="C4028">
        <v>1642</v>
      </c>
      <c r="D4028">
        <v>1789</v>
      </c>
      <c r="E4028">
        <v>1239</v>
      </c>
      <c r="F4028">
        <f>C4028/B4028</f>
        <v>4309.7112860892385</v>
      </c>
      <c r="G4028">
        <f>D4028/B4028</f>
        <v>4695.5380577427823</v>
      </c>
      <c r="H4028">
        <f>E4028/B4028</f>
        <v>3251.9685039370079</v>
      </c>
      <c r="I4028" s="1">
        <f t="shared" si="310"/>
        <v>173.98399581825342</v>
      </c>
      <c r="J4028" s="1">
        <f t="shared" si="311"/>
        <v>187.17939304495269</v>
      </c>
      <c r="K4028" s="1">
        <f t="shared" si="312"/>
        <v>128.63477379414979</v>
      </c>
      <c r="L4028" s="3">
        <f t="shared" si="313"/>
        <v>163.26605421911864</v>
      </c>
      <c r="M4028" s="1">
        <f t="shared" si="314"/>
        <v>30.708692822997417</v>
      </c>
    </row>
    <row r="4029" spans="1:13" x14ac:dyDescent="0.2">
      <c r="A4029" t="s">
        <v>4024</v>
      </c>
      <c r="B4029">
        <v>1.0980000000000001</v>
      </c>
      <c r="C4029">
        <v>2296</v>
      </c>
      <c r="D4029">
        <v>2325</v>
      </c>
      <c r="E4029">
        <v>1619</v>
      </c>
      <c r="F4029">
        <f>C4029/B4029</f>
        <v>2091.0746812386155</v>
      </c>
      <c r="G4029">
        <f>D4029/B4029</f>
        <v>2117.4863387978139</v>
      </c>
      <c r="H4029">
        <f>E4029/B4029</f>
        <v>1474.4990892531875</v>
      </c>
      <c r="I4029" s="1">
        <f t="shared" si="310"/>
        <v>84.417146403885965</v>
      </c>
      <c r="J4029" s="1">
        <f t="shared" si="311"/>
        <v>84.409880785352499</v>
      </c>
      <c r="K4029" s="1">
        <f t="shared" si="312"/>
        <v>58.32524410249875</v>
      </c>
      <c r="L4029" s="3">
        <f t="shared" si="313"/>
        <v>75.717423763912407</v>
      </c>
      <c r="M4029" s="1">
        <f t="shared" si="314"/>
        <v>15.062069852064587</v>
      </c>
    </row>
    <row r="4030" spans="1:13" x14ac:dyDescent="0.2">
      <c r="A4030" t="s">
        <v>4025</v>
      </c>
      <c r="B4030">
        <v>0.81599999999999995</v>
      </c>
      <c r="C4030">
        <v>1467</v>
      </c>
      <c r="D4030">
        <v>1570</v>
      </c>
      <c r="E4030">
        <v>1406</v>
      </c>
      <c r="F4030">
        <f>C4030/B4030</f>
        <v>1797.794117647059</v>
      </c>
      <c r="G4030">
        <f>D4030/B4030</f>
        <v>1924.0196078431375</v>
      </c>
      <c r="H4030">
        <f>E4030/B4030</f>
        <v>1723.0392156862747</v>
      </c>
      <c r="I4030" s="1">
        <f t="shared" si="310"/>
        <v>72.577345321574711</v>
      </c>
      <c r="J4030" s="1">
        <f t="shared" si="311"/>
        <v>76.697668717392901</v>
      </c>
      <c r="K4030" s="1">
        <f t="shared" si="312"/>
        <v>68.156490285782468</v>
      </c>
      <c r="L4030" s="3">
        <f t="shared" si="313"/>
        <v>72.477168108250027</v>
      </c>
      <c r="M4030" s="1">
        <f t="shared" si="314"/>
        <v>4.2714703388533479</v>
      </c>
    </row>
    <row r="4031" spans="1:13" x14ac:dyDescent="0.2">
      <c r="A4031" t="s">
        <v>4026</v>
      </c>
      <c r="B4031">
        <v>0.36599999999999999</v>
      </c>
      <c r="C4031">
        <v>7112</v>
      </c>
      <c r="D4031">
        <v>7321</v>
      </c>
      <c r="E4031">
        <v>5385</v>
      </c>
      <c r="F4031">
        <f>C4031/B4031</f>
        <v>19431.693989071038</v>
      </c>
      <c r="G4031">
        <f>D4031/B4031</f>
        <v>20002.732240437159</v>
      </c>
      <c r="H4031">
        <f>E4031/B4031</f>
        <v>14713.11475409836</v>
      </c>
      <c r="I4031" s="1">
        <f t="shared" si="310"/>
        <v>784.46177511903795</v>
      </c>
      <c r="J4031" s="1">
        <f t="shared" si="311"/>
        <v>797.37385448976227</v>
      </c>
      <c r="K4031" s="1">
        <f t="shared" si="312"/>
        <v>581.99154939831215</v>
      </c>
      <c r="L4031" s="3">
        <f t="shared" si="313"/>
        <v>721.27572633570401</v>
      </c>
      <c r="M4031" s="1">
        <f t="shared" si="314"/>
        <v>120.79628267154625</v>
      </c>
    </row>
    <row r="4032" spans="1:13" x14ac:dyDescent="0.2">
      <c r="A4032" t="s">
        <v>4027</v>
      </c>
      <c r="B4032">
        <v>0.57899999999999996</v>
      </c>
      <c r="C4032">
        <v>8004</v>
      </c>
      <c r="D4032">
        <v>8294</v>
      </c>
      <c r="E4032">
        <v>7967</v>
      </c>
      <c r="F4032">
        <f>C4032/B4032</f>
        <v>13823.834196891192</v>
      </c>
      <c r="G4032">
        <f>D4032/B4032</f>
        <v>14324.69775474957</v>
      </c>
      <c r="H4032">
        <f>E4032/B4032</f>
        <v>13759.930915371331</v>
      </c>
      <c r="I4032" s="1">
        <f t="shared" si="310"/>
        <v>558.07123759481101</v>
      </c>
      <c r="J4032" s="1">
        <f t="shared" si="311"/>
        <v>571.02896373400029</v>
      </c>
      <c r="K4032" s="1">
        <f t="shared" si="312"/>
        <v>544.28743654160724</v>
      </c>
      <c r="L4032" s="3">
        <f t="shared" si="313"/>
        <v>557.79587929013951</v>
      </c>
      <c r="M4032" s="1">
        <f t="shared" si="314"/>
        <v>13.372889956637566</v>
      </c>
    </row>
    <row r="4033" spans="1:13" x14ac:dyDescent="0.2">
      <c r="A4033" t="s">
        <v>4028</v>
      </c>
      <c r="B4033">
        <v>0.183</v>
      </c>
      <c r="C4033">
        <v>1405</v>
      </c>
      <c r="D4033">
        <v>1465</v>
      </c>
      <c r="E4033">
        <v>1437</v>
      </c>
      <c r="F4033">
        <f>C4033/B4033</f>
        <v>7677.5956284153008</v>
      </c>
      <c r="G4033">
        <f>D4033/B4033</f>
        <v>8005.4644808743169</v>
      </c>
      <c r="H4033">
        <f>E4033/B4033</f>
        <v>7852.4590163934427</v>
      </c>
      <c r="I4033" s="1">
        <f t="shared" si="310"/>
        <v>309.94623004562663</v>
      </c>
      <c r="J4033" s="1">
        <f t="shared" si="311"/>
        <v>319.12380735623594</v>
      </c>
      <c r="K4033" s="1">
        <f t="shared" si="312"/>
        <v>310.61164586272037</v>
      </c>
      <c r="L4033" s="3">
        <f t="shared" si="313"/>
        <v>313.22722775486096</v>
      </c>
      <c r="M4033" s="1">
        <f t="shared" si="314"/>
        <v>5.1174146596619572</v>
      </c>
    </row>
    <row r="4034" spans="1:13" x14ac:dyDescent="0.2">
      <c r="A4034" t="s">
        <v>4029</v>
      </c>
      <c r="B4034">
        <v>0.60299999999999998</v>
      </c>
      <c r="C4034">
        <v>5921</v>
      </c>
      <c r="D4034">
        <v>5897</v>
      </c>
      <c r="E4034">
        <v>5972</v>
      </c>
      <c r="F4034">
        <f>C4034/B4034</f>
        <v>9819.2371475953569</v>
      </c>
      <c r="G4034">
        <f>D4034/B4034</f>
        <v>9779.4361525704808</v>
      </c>
      <c r="H4034">
        <f>E4034/B4034</f>
        <v>9903.8142620232175</v>
      </c>
      <c r="I4034" s="1">
        <f t="shared" si="310"/>
        <v>396.40477085784414</v>
      </c>
      <c r="J4034" s="1">
        <f t="shared" si="311"/>
        <v>389.84007814430623</v>
      </c>
      <c r="K4034" s="1">
        <f t="shared" si="312"/>
        <v>391.75499570561294</v>
      </c>
      <c r="L4034" s="3">
        <f t="shared" si="313"/>
        <v>392.66661490258775</v>
      </c>
      <c r="M4034" s="1">
        <f t="shared" si="314"/>
        <v>3.3759568682099901</v>
      </c>
    </row>
    <row r="4035" spans="1:13" x14ac:dyDescent="0.2">
      <c r="A4035" t="s">
        <v>4030</v>
      </c>
      <c r="B4035">
        <v>1.1910000000000001</v>
      </c>
      <c r="C4035">
        <v>12696</v>
      </c>
      <c r="D4035">
        <v>12884</v>
      </c>
      <c r="E4035">
        <v>14335</v>
      </c>
      <c r="F4035">
        <f>C4035/B4035</f>
        <v>10659.949622166247</v>
      </c>
      <c r="G4035">
        <f>D4035/B4035</f>
        <v>10817.800167926112</v>
      </c>
      <c r="H4035">
        <f>E4035/B4035</f>
        <v>12036.104114189757</v>
      </c>
      <c r="I4035" s="1">
        <f t="shared" si="310"/>
        <v>430.34451901039972</v>
      </c>
      <c r="J4035" s="1">
        <f t="shared" si="311"/>
        <v>431.23263928721792</v>
      </c>
      <c r="K4035" s="1">
        <f t="shared" si="312"/>
        <v>476.09979254633811</v>
      </c>
      <c r="L4035" s="3">
        <f t="shared" si="313"/>
        <v>445.89231694798519</v>
      </c>
      <c r="M4035" s="1">
        <f t="shared" si="314"/>
        <v>26.164209828032959</v>
      </c>
    </row>
    <row r="4036" spans="1:13" x14ac:dyDescent="0.2">
      <c r="A4036" t="s">
        <v>4031</v>
      </c>
      <c r="B4036">
        <v>0.627</v>
      </c>
      <c r="C4036">
        <v>7138</v>
      </c>
      <c r="D4036">
        <v>7449</v>
      </c>
      <c r="E4036">
        <v>8374</v>
      </c>
      <c r="F4036">
        <f>C4036/B4036</f>
        <v>11384.370015948964</v>
      </c>
      <c r="G4036">
        <f>D4036/B4036</f>
        <v>11880.382775119617</v>
      </c>
      <c r="H4036">
        <f>E4036/B4036</f>
        <v>13355.661881977672</v>
      </c>
      <c r="I4036" s="1">
        <f t="shared" si="310"/>
        <v>459.58953019464542</v>
      </c>
      <c r="J4036" s="1">
        <f t="shared" si="311"/>
        <v>473.5906321367562</v>
      </c>
      <c r="K4036" s="1">
        <f t="shared" si="312"/>
        <v>528.29618213689355</v>
      </c>
      <c r="L4036" s="3">
        <f t="shared" si="313"/>
        <v>487.1587814894317</v>
      </c>
      <c r="M4036" s="1">
        <f t="shared" si="314"/>
        <v>36.307327262147638</v>
      </c>
    </row>
    <row r="4037" spans="1:13" x14ac:dyDescent="0.2">
      <c r="A4037" t="s">
        <v>4032</v>
      </c>
      <c r="B4037">
        <v>1.3049999999999999</v>
      </c>
      <c r="C4037">
        <v>14415</v>
      </c>
      <c r="D4037">
        <v>14922</v>
      </c>
      <c r="E4037">
        <v>13668</v>
      </c>
      <c r="F4037">
        <f>C4037/B4037</f>
        <v>11045.977011494253</v>
      </c>
      <c r="G4037">
        <f>D4037/B4037</f>
        <v>11434.48275862069</v>
      </c>
      <c r="H4037">
        <f>E4037/B4037</f>
        <v>10473.563218390806</v>
      </c>
      <c r="I4037" s="1">
        <f t="shared" si="310"/>
        <v>445.92852991789613</v>
      </c>
      <c r="J4037" s="1">
        <f t="shared" si="311"/>
        <v>455.81560967487343</v>
      </c>
      <c r="K4037" s="1">
        <f t="shared" si="312"/>
        <v>414.29196924427714</v>
      </c>
      <c r="L4037" s="3">
        <f t="shared" si="313"/>
        <v>438.67870294568223</v>
      </c>
      <c r="M4037" s="1">
        <f t="shared" si="314"/>
        <v>21.690393541788097</v>
      </c>
    </row>
    <row r="4038" spans="1:13" x14ac:dyDescent="0.2">
      <c r="A4038" t="s">
        <v>4033</v>
      </c>
      <c r="B4038">
        <v>2.0640000000000001</v>
      </c>
      <c r="C4038">
        <v>25286</v>
      </c>
      <c r="D4038">
        <v>26134</v>
      </c>
      <c r="E4038">
        <v>22973</v>
      </c>
      <c r="F4038">
        <f>C4038/B4038</f>
        <v>12250.968992248061</v>
      </c>
      <c r="G4038">
        <f>D4038/B4038</f>
        <v>12661.821705426357</v>
      </c>
      <c r="H4038">
        <f>E4038/B4038</f>
        <v>11130.329457364342</v>
      </c>
      <c r="I4038" s="1">
        <f t="shared" si="310"/>
        <v>494.57432213539329</v>
      </c>
      <c r="J4038" s="1">
        <f t="shared" si="311"/>
        <v>504.74132517295033</v>
      </c>
      <c r="K4038" s="1">
        <f t="shared" si="312"/>
        <v>440.27099594263404</v>
      </c>
      <c r="L4038" s="3">
        <f t="shared" si="313"/>
        <v>479.86221441699257</v>
      </c>
      <c r="M4038" s="1">
        <f t="shared" si="314"/>
        <v>34.66180062986794</v>
      </c>
    </row>
    <row r="4039" spans="1:13" x14ac:dyDescent="0.2">
      <c r="A4039" t="s">
        <v>4034</v>
      </c>
      <c r="B4039">
        <v>1.02</v>
      </c>
      <c r="C4039">
        <v>10567</v>
      </c>
      <c r="D4039">
        <v>10636</v>
      </c>
      <c r="E4039">
        <v>9263</v>
      </c>
      <c r="F4039">
        <f>C4039/B4039</f>
        <v>10359.803921568628</v>
      </c>
      <c r="G4039">
        <f>D4039/B4039</f>
        <v>10427.450980392157</v>
      </c>
      <c r="H4039">
        <f>E4039/B4039</f>
        <v>9081.3725490196084</v>
      </c>
      <c r="I4039" s="1">
        <f t="shared" si="310"/>
        <v>418.22757083194546</v>
      </c>
      <c r="J4039" s="1">
        <f t="shared" si="311"/>
        <v>415.67205323729468</v>
      </c>
      <c r="K4039" s="1">
        <f t="shared" si="312"/>
        <v>359.22251466128193</v>
      </c>
      <c r="L4039" s="3">
        <f t="shared" si="313"/>
        <v>397.70737957684076</v>
      </c>
      <c r="M4039" s="1">
        <f t="shared" si="314"/>
        <v>33.35335497698464</v>
      </c>
    </row>
    <row r="4040" spans="1:13" x14ac:dyDescent="0.2">
      <c r="A4040" t="s">
        <v>4035</v>
      </c>
      <c r="B4040">
        <v>0.48899999999999999</v>
      </c>
      <c r="C4040">
        <v>5229</v>
      </c>
      <c r="D4040">
        <v>5441</v>
      </c>
      <c r="E4040">
        <v>4396</v>
      </c>
      <c r="F4040">
        <f>C4040/B4040</f>
        <v>10693.251533742332</v>
      </c>
      <c r="G4040">
        <f>D4040/B4040</f>
        <v>11126.78936605317</v>
      </c>
      <c r="H4040">
        <f>E4040/B4040</f>
        <v>8989.775051124745</v>
      </c>
      <c r="I4040" s="1">
        <f t="shared" ref="I4040:I4103" si="315">F4040/$F$4937</f>
        <v>431.68892453081014</v>
      </c>
      <c r="J4040" s="1">
        <f t="shared" ref="J4040:J4103" si="316">G4040/$G$4937</f>
        <v>443.54995198953947</v>
      </c>
      <c r="K4040" s="1">
        <f t="shared" ref="K4040:K4103" si="317">H4040/$H$4937</f>
        <v>355.59928663568718</v>
      </c>
      <c r="L4040" s="3">
        <f t="shared" ref="L4040:L4103" si="318">AVERAGE(I4040:K4040)</f>
        <v>410.27938771867889</v>
      </c>
      <c r="M4040" s="1">
        <f t="shared" ref="M4040:M4103" si="319">STDEV(I4040:K4040)</f>
        <v>47.724271434238041</v>
      </c>
    </row>
    <row r="4041" spans="1:13" x14ac:dyDescent="0.2">
      <c r="A4041" t="s">
        <v>4036</v>
      </c>
      <c r="B4041">
        <v>0.60299999999999998</v>
      </c>
      <c r="C4041">
        <v>8336</v>
      </c>
      <c r="D4041">
        <v>8517</v>
      </c>
      <c r="E4041">
        <v>7072</v>
      </c>
      <c r="F4041">
        <f>C4041/B4041</f>
        <v>13824.212271973467</v>
      </c>
      <c r="G4041">
        <f>D4041/B4041</f>
        <v>14124.378109452737</v>
      </c>
      <c r="H4041">
        <f>E4041/B4041</f>
        <v>11728.026533996685</v>
      </c>
      <c r="I4041" s="1">
        <f t="shared" si="315"/>
        <v>558.08650056932765</v>
      </c>
      <c r="J4041" s="1">
        <f t="shared" si="316"/>
        <v>563.04357224945841</v>
      </c>
      <c r="K4041" s="1">
        <f t="shared" si="317"/>
        <v>463.91348453283575</v>
      </c>
      <c r="L4041" s="3">
        <f t="shared" si="318"/>
        <v>528.3478524505407</v>
      </c>
      <c r="M4041" s="1">
        <f t="shared" si="319"/>
        <v>55.856816653172267</v>
      </c>
    </row>
    <row r="4042" spans="1:13" x14ac:dyDescent="0.2">
      <c r="A4042" t="s">
        <v>4037</v>
      </c>
      <c r="B4042">
        <v>0.309</v>
      </c>
      <c r="C4042">
        <v>3941</v>
      </c>
      <c r="D4042">
        <v>3925</v>
      </c>
      <c r="E4042">
        <v>3268</v>
      </c>
      <c r="F4042">
        <f>C4042/B4042</f>
        <v>12754.045307443366</v>
      </c>
      <c r="G4042">
        <f>D4042/B4042</f>
        <v>12702.265372168285</v>
      </c>
      <c r="H4042">
        <f>E4042/B4042</f>
        <v>10576.051779935275</v>
      </c>
      <c r="I4042" s="1">
        <f t="shared" si="315"/>
        <v>514.88362401408756</v>
      </c>
      <c r="J4042" s="1">
        <f t="shared" si="316"/>
        <v>506.3535410468657</v>
      </c>
      <c r="K4042" s="1">
        <f t="shared" si="317"/>
        <v>418.34600387431732</v>
      </c>
      <c r="L4042" s="3">
        <f t="shared" si="318"/>
        <v>479.86105631175684</v>
      </c>
      <c r="M4042" s="1">
        <f t="shared" si="319"/>
        <v>53.444053328154524</v>
      </c>
    </row>
    <row r="4043" spans="1:13" x14ac:dyDescent="0.2">
      <c r="A4043" t="s">
        <v>4038</v>
      </c>
      <c r="B4043">
        <v>2.052</v>
      </c>
      <c r="C4043">
        <v>23363</v>
      </c>
      <c r="D4043">
        <v>23316</v>
      </c>
      <c r="E4043">
        <v>22164</v>
      </c>
      <c r="F4043">
        <f>C4043/B4043</f>
        <v>11385.477582846004</v>
      </c>
      <c r="G4043">
        <f>D4043/B4043</f>
        <v>11362.573099415204</v>
      </c>
      <c r="H4043">
        <f>E4043/B4043</f>
        <v>10801.169590643274</v>
      </c>
      <c r="I4043" s="1">
        <f t="shared" si="315"/>
        <v>459.63424291473069</v>
      </c>
      <c r="J4043" s="1">
        <f t="shared" si="316"/>
        <v>452.94905717362013</v>
      </c>
      <c r="K4043" s="1">
        <f t="shared" si="317"/>
        <v>427.25075760191328</v>
      </c>
      <c r="L4043" s="3">
        <f t="shared" si="318"/>
        <v>446.61135256342141</v>
      </c>
      <c r="M4043" s="1">
        <f t="shared" si="319"/>
        <v>17.096707432893805</v>
      </c>
    </row>
    <row r="4044" spans="1:13" x14ac:dyDescent="0.2">
      <c r="A4044" t="s">
        <v>4039</v>
      </c>
      <c r="B4044">
        <v>1.512</v>
      </c>
      <c r="C4044">
        <v>16755</v>
      </c>
      <c r="D4044">
        <v>17630</v>
      </c>
      <c r="E4044">
        <v>16332</v>
      </c>
      <c r="F4044">
        <f>C4044/B4044</f>
        <v>11081.349206349207</v>
      </c>
      <c r="G4044">
        <f>D4044/B4044</f>
        <v>11660.052910052909</v>
      </c>
      <c r="H4044">
        <f>E4044/B4044</f>
        <v>10801.587301587302</v>
      </c>
      <c r="I4044" s="1">
        <f t="shared" si="315"/>
        <v>447.35651323120788</v>
      </c>
      <c r="J4044" s="1">
        <f t="shared" si="316"/>
        <v>464.80756832048974</v>
      </c>
      <c r="K4044" s="1">
        <f t="shared" si="317"/>
        <v>427.26728056415328</v>
      </c>
      <c r="L4044" s="3">
        <f t="shared" si="318"/>
        <v>446.4771207052836</v>
      </c>
      <c r="M4044" s="1">
        <f t="shared" si="319"/>
        <v>18.785587550516613</v>
      </c>
    </row>
    <row r="4045" spans="1:13" x14ac:dyDescent="0.2">
      <c r="A4045" t="s">
        <v>4040</v>
      </c>
      <c r="B4045">
        <v>1.4339999999999999</v>
      </c>
      <c r="C4045">
        <v>14103</v>
      </c>
      <c r="D4045">
        <v>14010</v>
      </c>
      <c r="E4045">
        <v>13258</v>
      </c>
      <c r="F4045">
        <f>C4045/B4045</f>
        <v>9834.7280334728039</v>
      </c>
      <c r="G4045">
        <f>D4045/B4045</f>
        <v>9769.8744769874484</v>
      </c>
      <c r="H4045">
        <f>E4045/B4045</f>
        <v>9245.4672245467227</v>
      </c>
      <c r="I4045" s="1">
        <f t="shared" si="315"/>
        <v>397.03014133971891</v>
      </c>
      <c r="J4045" s="1">
        <f t="shared" si="316"/>
        <v>389.45891870951607</v>
      </c>
      <c r="K4045" s="1">
        <f t="shared" si="317"/>
        <v>365.71343898656363</v>
      </c>
      <c r="L4045" s="3">
        <f t="shared" si="318"/>
        <v>384.06749967859952</v>
      </c>
      <c r="M4045" s="1">
        <f t="shared" si="319"/>
        <v>16.339660674084609</v>
      </c>
    </row>
    <row r="4046" spans="1:13" x14ac:dyDescent="0.2">
      <c r="A4046" t="s">
        <v>4041</v>
      </c>
      <c r="B4046">
        <v>0.80400000000000005</v>
      </c>
      <c r="C4046">
        <v>2472</v>
      </c>
      <c r="D4046">
        <v>2633</v>
      </c>
      <c r="E4046">
        <v>2440</v>
      </c>
      <c r="F4046">
        <f>C4046/B4046</f>
        <v>3074.6268656716416</v>
      </c>
      <c r="G4046">
        <f>D4046/B4046</f>
        <v>3274.8756218905469</v>
      </c>
      <c r="H4046">
        <f>E4046/B4046</f>
        <v>3034.8258706467659</v>
      </c>
      <c r="I4046" s="1">
        <f t="shared" si="315"/>
        <v>124.12336516980965</v>
      </c>
      <c r="J4046" s="1">
        <f t="shared" si="316"/>
        <v>130.54717556646915</v>
      </c>
      <c r="K4046" s="1">
        <f t="shared" si="317"/>
        <v>120.04548595801602</v>
      </c>
      <c r="L4046" s="3">
        <f t="shared" si="318"/>
        <v>124.90534223143159</v>
      </c>
      <c r="M4046" s="1">
        <f t="shared" si="319"/>
        <v>5.2943353928279153</v>
      </c>
    </row>
    <row r="4047" spans="1:13" x14ac:dyDescent="0.2">
      <c r="A4047" t="s">
        <v>4042</v>
      </c>
      <c r="B4047">
        <v>1.671</v>
      </c>
      <c r="C4047">
        <v>2509</v>
      </c>
      <c r="D4047">
        <v>2587</v>
      </c>
      <c r="E4047">
        <v>2776</v>
      </c>
      <c r="F4047">
        <f>C4047/B4047</f>
        <v>1501.4961101137044</v>
      </c>
      <c r="G4047">
        <f>D4047/B4047</f>
        <v>1548.1747456612807</v>
      </c>
      <c r="H4047">
        <f>E4047/B4047</f>
        <v>1661.2806702573309</v>
      </c>
      <c r="I4047" s="1">
        <f t="shared" si="315"/>
        <v>60.615729361351306</v>
      </c>
      <c r="J4047" s="1">
        <f t="shared" si="316"/>
        <v>61.715272170471415</v>
      </c>
      <c r="K4047" s="1">
        <f t="shared" si="317"/>
        <v>65.713571016579792</v>
      </c>
      <c r="L4047" s="3">
        <f t="shared" si="318"/>
        <v>62.681524182800842</v>
      </c>
      <c r="M4047" s="1">
        <f t="shared" si="319"/>
        <v>2.6827652895741121</v>
      </c>
    </row>
    <row r="4048" spans="1:13" x14ac:dyDescent="0.2">
      <c r="A4048" t="s">
        <v>4043</v>
      </c>
      <c r="B4048">
        <v>0.40500000000000003</v>
      </c>
      <c r="C4048">
        <v>7876</v>
      </c>
      <c r="D4048">
        <v>9750</v>
      </c>
      <c r="E4048">
        <v>4319</v>
      </c>
      <c r="F4048">
        <f>C4048/B4048</f>
        <v>19446.913580246914</v>
      </c>
      <c r="G4048">
        <f>D4048/B4048</f>
        <v>24074.074074074073</v>
      </c>
      <c r="H4048">
        <f>E4048/B4048</f>
        <v>10664.197530864198</v>
      </c>
      <c r="I4048" s="1">
        <f t="shared" si="315"/>
        <v>785.0761933739326</v>
      </c>
      <c r="J4048" s="1">
        <f t="shared" si="316"/>
        <v>959.67075932307591</v>
      </c>
      <c r="K4048" s="1">
        <f t="shared" si="317"/>
        <v>421.83269469494803</v>
      </c>
      <c r="L4048" s="3">
        <f t="shared" si="318"/>
        <v>722.19321579731877</v>
      </c>
      <c r="M4048" s="1">
        <f t="shared" si="319"/>
        <v>274.3777461683224</v>
      </c>
    </row>
    <row r="4049" spans="1:13" x14ac:dyDescent="0.2">
      <c r="A4049" t="s">
        <v>4044</v>
      </c>
      <c r="B4049">
        <v>0.23400000000000001</v>
      </c>
      <c r="C4049">
        <v>2341</v>
      </c>
      <c r="D4049">
        <v>3146</v>
      </c>
      <c r="E4049">
        <v>1383</v>
      </c>
      <c r="F4049">
        <f>C4049/B4049</f>
        <v>10004.273504273504</v>
      </c>
      <c r="G4049">
        <f>D4049/B4049</f>
        <v>13444.444444444443</v>
      </c>
      <c r="H4049">
        <f>E4049/B4049</f>
        <v>5910.2564102564102</v>
      </c>
      <c r="I4049" s="1">
        <f t="shared" si="315"/>
        <v>403.87472941642051</v>
      </c>
      <c r="J4049" s="1">
        <f t="shared" si="316"/>
        <v>535.93920866811777</v>
      </c>
      <c r="K4049" s="1">
        <f t="shared" si="317"/>
        <v>233.78593472794708</v>
      </c>
      <c r="L4049" s="3">
        <f t="shared" si="318"/>
        <v>391.19995760416174</v>
      </c>
      <c r="M4049" s="1">
        <f t="shared" si="319"/>
        <v>151.47487454545259</v>
      </c>
    </row>
    <row r="4050" spans="1:13" x14ac:dyDescent="0.2">
      <c r="A4050" t="s">
        <v>4045</v>
      </c>
      <c r="B4050">
        <v>0.18</v>
      </c>
      <c r="C4050">
        <v>2038</v>
      </c>
      <c r="D4050">
        <v>2661</v>
      </c>
      <c r="E4050">
        <v>1182</v>
      </c>
      <c r="F4050">
        <f>C4050/B4050</f>
        <v>11322.222222222223</v>
      </c>
      <c r="G4050">
        <f>D4050/B4050</f>
        <v>14783.333333333334</v>
      </c>
      <c r="H4050">
        <f>E4050/B4050</f>
        <v>6566.666666666667</v>
      </c>
      <c r="I4050" s="1">
        <f t="shared" si="315"/>
        <v>457.08061004522199</v>
      </c>
      <c r="J4050" s="1">
        <f t="shared" si="316"/>
        <v>589.31166705200883</v>
      </c>
      <c r="K4050" s="1">
        <f t="shared" si="317"/>
        <v>259.75088019013992</v>
      </c>
      <c r="L4050" s="3">
        <f t="shared" si="318"/>
        <v>435.3810524291236</v>
      </c>
      <c r="M4050" s="1">
        <f t="shared" si="319"/>
        <v>165.84851871453156</v>
      </c>
    </row>
    <row r="4051" spans="1:13" x14ac:dyDescent="0.2">
      <c r="A4051" t="s">
        <v>4046</v>
      </c>
      <c r="B4051">
        <v>0.85199999999999998</v>
      </c>
      <c r="C4051">
        <v>969</v>
      </c>
      <c r="D4051">
        <v>1435</v>
      </c>
      <c r="E4051">
        <v>469</v>
      </c>
      <c r="F4051">
        <f>C4051/B4051</f>
        <v>1137.323943661972</v>
      </c>
      <c r="G4051">
        <f>D4051/B4051</f>
        <v>1684.2723004694835</v>
      </c>
      <c r="H4051">
        <f>E4051/B4051</f>
        <v>550.46948356807513</v>
      </c>
      <c r="I4051" s="1">
        <f t="shared" si="315"/>
        <v>45.914018625048733</v>
      </c>
      <c r="J4051" s="1">
        <f t="shared" si="316"/>
        <v>67.140562603778577</v>
      </c>
      <c r="K4051" s="1">
        <f t="shared" si="317"/>
        <v>21.774355260094307</v>
      </c>
      <c r="L4051" s="3">
        <f t="shared" si="318"/>
        <v>44.942978829640538</v>
      </c>
      <c r="M4051" s="1">
        <f t="shared" si="319"/>
        <v>22.698686765994591</v>
      </c>
    </row>
    <row r="4052" spans="1:13" x14ac:dyDescent="0.2">
      <c r="A4052" t="s">
        <v>4047</v>
      </c>
      <c r="B4052">
        <v>0.63300000000000001</v>
      </c>
      <c r="C4052">
        <v>218</v>
      </c>
      <c r="D4052">
        <v>294</v>
      </c>
      <c r="E4052">
        <v>201</v>
      </c>
      <c r="F4052">
        <f>C4052/B4052</f>
        <v>344.39178515007899</v>
      </c>
      <c r="G4052">
        <f>D4052/B4052</f>
        <v>464.45497630331755</v>
      </c>
      <c r="H4052">
        <f>E4052/B4052</f>
        <v>317.53554502369667</v>
      </c>
      <c r="I4052" s="1">
        <f t="shared" si="315"/>
        <v>13.903172377415604</v>
      </c>
      <c r="J4052" s="1">
        <f t="shared" si="316"/>
        <v>18.514683406262186</v>
      </c>
      <c r="K4052" s="1">
        <f t="shared" si="317"/>
        <v>12.56042700176056</v>
      </c>
      <c r="L4052" s="3">
        <f t="shared" si="318"/>
        <v>14.99276092847945</v>
      </c>
      <c r="M4052" s="1">
        <f t="shared" si="319"/>
        <v>3.1230905751505418</v>
      </c>
    </row>
    <row r="4053" spans="1:13" x14ac:dyDescent="0.2">
      <c r="A4053" t="s">
        <v>4048</v>
      </c>
      <c r="B4053">
        <v>0.64800000000000002</v>
      </c>
      <c r="C4053">
        <v>150</v>
      </c>
      <c r="D4053">
        <v>180</v>
      </c>
      <c r="E4053">
        <v>154</v>
      </c>
      <c r="F4053">
        <f>C4053/B4053</f>
        <v>231.48148148148147</v>
      </c>
      <c r="G4053">
        <f>D4053/B4053</f>
        <v>277.77777777777777</v>
      </c>
      <c r="H4053">
        <f>E4053/B4053</f>
        <v>237.6543209876543</v>
      </c>
      <c r="I4053" s="1">
        <f t="shared" si="315"/>
        <v>9.3449584978169344</v>
      </c>
      <c r="J4053" s="1">
        <f t="shared" si="316"/>
        <v>11.073124146035491</v>
      </c>
      <c r="K4053" s="1">
        <f t="shared" si="317"/>
        <v>9.4006475722131846</v>
      </c>
      <c r="L4053" s="3">
        <f t="shared" si="318"/>
        <v>9.9395767386885368</v>
      </c>
      <c r="M4053" s="1">
        <f t="shared" si="319"/>
        <v>0.98207566499686239</v>
      </c>
    </row>
    <row r="4054" spans="1:13" x14ac:dyDescent="0.2">
      <c r="A4054" t="s">
        <v>4049</v>
      </c>
      <c r="B4054">
        <v>0.123</v>
      </c>
      <c r="C4054">
        <v>35</v>
      </c>
      <c r="D4054">
        <v>54</v>
      </c>
      <c r="E4054">
        <v>29</v>
      </c>
      <c r="F4054">
        <f>C4054/B4054</f>
        <v>284.55284552845529</v>
      </c>
      <c r="G4054">
        <f>D4054/B4054</f>
        <v>439.02439024390247</v>
      </c>
      <c r="H4054">
        <f>E4054/B4054</f>
        <v>235.77235772357724</v>
      </c>
      <c r="I4054" s="1">
        <f t="shared" si="315"/>
        <v>11.487461177804233</v>
      </c>
      <c r="J4054" s="1">
        <f t="shared" si="316"/>
        <v>17.500937674709753</v>
      </c>
      <c r="K4054" s="1">
        <f t="shared" si="317"/>
        <v>9.3262046867822921</v>
      </c>
      <c r="L4054" s="3">
        <f t="shared" si="318"/>
        <v>12.771534513098759</v>
      </c>
      <c r="M4054" s="1">
        <f t="shared" si="319"/>
        <v>4.235941229973351</v>
      </c>
    </row>
    <row r="4055" spans="1:13" x14ac:dyDescent="0.2">
      <c r="A4055" t="s">
        <v>4050</v>
      </c>
      <c r="B4055">
        <v>0.23699999999999999</v>
      </c>
      <c r="C4055">
        <v>370</v>
      </c>
      <c r="D4055">
        <v>491</v>
      </c>
      <c r="E4055">
        <v>429</v>
      </c>
      <c r="F4055">
        <f>C4055/B4055</f>
        <v>1561.1814345991561</v>
      </c>
      <c r="G4055">
        <f>D4055/B4055</f>
        <v>2071.7299578059074</v>
      </c>
      <c r="H4055">
        <f>E4055/B4055</f>
        <v>1810.126582278481</v>
      </c>
      <c r="I4055" s="1">
        <f t="shared" si="315"/>
        <v>63.025239084010927</v>
      </c>
      <c r="J4055" s="1">
        <f t="shared" si="316"/>
        <v>82.585882871444454</v>
      </c>
      <c r="K4055" s="1">
        <f t="shared" si="317"/>
        <v>71.60131568564546</v>
      </c>
      <c r="L4055" s="3">
        <f t="shared" si="318"/>
        <v>72.404145880366954</v>
      </c>
      <c r="M4055" s="1">
        <f t="shared" si="319"/>
        <v>9.8050037524665079</v>
      </c>
    </row>
    <row r="4056" spans="1:13" x14ac:dyDescent="0.2">
      <c r="A4056" t="s">
        <v>4051</v>
      </c>
      <c r="B4056">
        <v>0.23400000000000001</v>
      </c>
      <c r="C4056">
        <v>164</v>
      </c>
      <c r="D4056">
        <v>198</v>
      </c>
      <c r="E4056">
        <v>179</v>
      </c>
      <c r="F4056">
        <f>C4056/B4056</f>
        <v>700.85470085470081</v>
      </c>
      <c r="G4056">
        <f>D4056/B4056</f>
        <v>846.15384615384608</v>
      </c>
      <c r="H4056">
        <f>E4056/B4056</f>
        <v>764.9572649572649</v>
      </c>
      <c r="I4056" s="1">
        <f t="shared" si="315"/>
        <v>28.293658959544196</v>
      </c>
      <c r="J4056" s="1">
        <f t="shared" si="316"/>
        <v>33.730439706385035</v>
      </c>
      <c r="K4056" s="1">
        <f t="shared" si="317"/>
        <v>30.25862784982106</v>
      </c>
      <c r="L4056" s="3">
        <f t="shared" si="318"/>
        <v>30.760908838583429</v>
      </c>
      <c r="M4056" s="1">
        <f t="shared" si="319"/>
        <v>2.7529730957746184</v>
      </c>
    </row>
    <row r="4057" spans="1:13" x14ac:dyDescent="0.2">
      <c r="A4057" t="s">
        <v>4052</v>
      </c>
      <c r="B4057">
        <v>0.105</v>
      </c>
      <c r="C4057">
        <v>1238</v>
      </c>
      <c r="D4057">
        <v>1311</v>
      </c>
      <c r="E4057">
        <v>1398</v>
      </c>
      <c r="F4057">
        <f>C4057/B4057</f>
        <v>11790.476190476191</v>
      </c>
      <c r="G4057">
        <f>D4057/B4057</f>
        <v>12485.714285714286</v>
      </c>
      <c r="H4057">
        <f>E4057/B4057</f>
        <v>13314.285714285716</v>
      </c>
      <c r="I4057" s="1">
        <f t="shared" si="315"/>
        <v>475.98412609223453</v>
      </c>
      <c r="J4057" s="1">
        <f t="shared" si="316"/>
        <v>497.72111161551533</v>
      </c>
      <c r="K4057" s="1">
        <f t="shared" si="317"/>
        <v>526.65950762264777</v>
      </c>
      <c r="L4057" s="3">
        <f t="shared" si="318"/>
        <v>500.12158177679913</v>
      </c>
      <c r="M4057" s="1">
        <f t="shared" si="319"/>
        <v>25.422829623384715</v>
      </c>
    </row>
    <row r="4058" spans="1:13" x14ac:dyDescent="0.2">
      <c r="A4058" t="s">
        <v>4053</v>
      </c>
      <c r="B4058">
        <v>0.23100000000000001</v>
      </c>
      <c r="C4058">
        <v>969</v>
      </c>
      <c r="D4058">
        <v>1167</v>
      </c>
      <c r="E4058">
        <v>1059</v>
      </c>
      <c r="F4058">
        <f>C4058/B4058</f>
        <v>4194.8051948051943</v>
      </c>
      <c r="G4058">
        <f>D4058/B4058</f>
        <v>5051.9480519480521</v>
      </c>
      <c r="H4058">
        <f>E4058/B4058</f>
        <v>4584.4155844155839</v>
      </c>
      <c r="I4058" s="1">
        <f t="shared" si="315"/>
        <v>169.34521155212775</v>
      </c>
      <c r="J4058" s="1">
        <f t="shared" si="316"/>
        <v>201.38705265075458</v>
      </c>
      <c r="K4058" s="1">
        <f t="shared" si="317"/>
        <v>181.34101267147349</v>
      </c>
      <c r="L4058" s="3">
        <f t="shared" si="318"/>
        <v>184.02442562478527</v>
      </c>
      <c r="M4058" s="1">
        <f t="shared" si="319"/>
        <v>16.18858931642637</v>
      </c>
    </row>
    <row r="4059" spans="1:13" x14ac:dyDescent="0.2">
      <c r="A4059" t="s">
        <v>4054</v>
      </c>
      <c r="B4059">
        <v>0.66600000000000004</v>
      </c>
      <c r="C4059">
        <v>468</v>
      </c>
      <c r="D4059">
        <v>453</v>
      </c>
      <c r="E4059">
        <v>655</v>
      </c>
      <c r="F4059">
        <f>C4059/B4059</f>
        <v>702.70270270270271</v>
      </c>
      <c r="G4059">
        <f>D4059/B4059</f>
        <v>680.18018018018017</v>
      </c>
      <c r="H4059">
        <f>E4059/B4059</f>
        <v>983.48348348348338</v>
      </c>
      <c r="I4059" s="1">
        <f t="shared" si="315"/>
        <v>28.368263202021573</v>
      </c>
      <c r="J4059" s="1">
        <f t="shared" si="316"/>
        <v>27.114190476508526</v>
      </c>
      <c r="K4059" s="1">
        <f t="shared" si="317"/>
        <v>38.902644744258843</v>
      </c>
      <c r="L4059" s="3">
        <f t="shared" si="318"/>
        <v>31.461699474262982</v>
      </c>
      <c r="M4059" s="1">
        <f t="shared" si="319"/>
        <v>6.4744825649254825</v>
      </c>
    </row>
    <row r="4060" spans="1:13" x14ac:dyDescent="0.2">
      <c r="A4060" t="s">
        <v>4055</v>
      </c>
      <c r="B4060">
        <v>0.27900000000000003</v>
      </c>
      <c r="C4060">
        <v>140</v>
      </c>
      <c r="D4060">
        <v>150</v>
      </c>
      <c r="E4060">
        <v>207</v>
      </c>
      <c r="F4060">
        <f>C4060/B4060</f>
        <v>501.79211469534044</v>
      </c>
      <c r="G4060">
        <f>D4060/B4060</f>
        <v>537.63440860215053</v>
      </c>
      <c r="H4060">
        <f>E4060/B4060</f>
        <v>741.93548387096769</v>
      </c>
      <c r="I4060" s="1">
        <f t="shared" si="315"/>
        <v>20.25745842107413</v>
      </c>
      <c r="J4060" s="1">
        <f t="shared" si="316"/>
        <v>21.431853185875145</v>
      </c>
      <c r="K4060" s="1">
        <f t="shared" si="317"/>
        <v>29.347978930931149</v>
      </c>
      <c r="L4060" s="3">
        <f t="shared" si="318"/>
        <v>23.679096845960142</v>
      </c>
      <c r="M4060" s="1">
        <f t="shared" si="319"/>
        <v>4.9443876097932478</v>
      </c>
    </row>
    <row r="4061" spans="1:13" x14ac:dyDescent="0.2">
      <c r="A4061" t="s">
        <v>4056</v>
      </c>
      <c r="B4061">
        <v>3.9180000000000001</v>
      </c>
      <c r="C4061">
        <v>949</v>
      </c>
      <c r="D4061">
        <v>739</v>
      </c>
      <c r="E4061">
        <v>1230</v>
      </c>
      <c r="F4061">
        <f>C4061/B4061</f>
        <v>242.21541602858599</v>
      </c>
      <c r="G4061">
        <f>D4061/B4061</f>
        <v>188.61664114344052</v>
      </c>
      <c r="H4061">
        <f>E4061/B4061</f>
        <v>313.93568147013781</v>
      </c>
      <c r="I4061" s="1">
        <f t="shared" si="315"/>
        <v>9.7782898045763478</v>
      </c>
      <c r="J4061" s="1">
        <f t="shared" si="316"/>
        <v>7.5188717402023526</v>
      </c>
      <c r="K4061" s="1">
        <f t="shared" si="317"/>
        <v>12.418030901262897</v>
      </c>
      <c r="L4061" s="3">
        <f t="shared" si="318"/>
        <v>9.9050641486805322</v>
      </c>
      <c r="M4061" s="1">
        <f t="shared" si="319"/>
        <v>2.4520387276903159</v>
      </c>
    </row>
    <row r="4062" spans="1:13" x14ac:dyDescent="0.2">
      <c r="A4062" t="s">
        <v>4057</v>
      </c>
      <c r="B4062">
        <v>0.72299999999999998</v>
      </c>
      <c r="C4062">
        <v>552</v>
      </c>
      <c r="D4062">
        <v>503</v>
      </c>
      <c r="E4062">
        <v>853</v>
      </c>
      <c r="F4062">
        <f>C4062/B4062</f>
        <v>763.48547717842325</v>
      </c>
      <c r="G4062">
        <f>D4062/B4062</f>
        <v>695.7123098201937</v>
      </c>
      <c r="H4062">
        <f>E4062/B4062</f>
        <v>1179.8063623789765</v>
      </c>
      <c r="I4062" s="1">
        <f t="shared" si="315"/>
        <v>30.82207722300716</v>
      </c>
      <c r="J4062" s="1">
        <f t="shared" si="316"/>
        <v>27.733351595630801</v>
      </c>
      <c r="K4062" s="1">
        <f t="shared" si="317"/>
        <v>46.668386966781675</v>
      </c>
      <c r="L4062" s="3">
        <f t="shared" si="318"/>
        <v>35.074605261806546</v>
      </c>
      <c r="M4062" s="1">
        <f t="shared" si="319"/>
        <v>10.15858686861832</v>
      </c>
    </row>
    <row r="4063" spans="1:13" x14ac:dyDescent="0.2">
      <c r="A4063" t="s">
        <v>4058</v>
      </c>
      <c r="B4063">
        <v>1.218</v>
      </c>
      <c r="C4063">
        <v>555</v>
      </c>
      <c r="D4063">
        <v>553</v>
      </c>
      <c r="E4063">
        <v>483</v>
      </c>
      <c r="F4063">
        <f>C4063/B4063</f>
        <v>455.66502463054189</v>
      </c>
      <c r="G4063">
        <f>D4063/B4063</f>
        <v>454.02298850574715</v>
      </c>
      <c r="H4063">
        <f>E4063/B4063</f>
        <v>396.55172413793105</v>
      </c>
      <c r="I4063" s="1">
        <f t="shared" si="315"/>
        <v>18.39529761442191</v>
      </c>
      <c r="J4063" s="1">
        <f t="shared" si="316"/>
        <v>18.098830500761458</v>
      </c>
      <c r="K4063" s="1">
        <f t="shared" si="317"/>
        <v>15.68598873894596</v>
      </c>
      <c r="L4063" s="3">
        <f t="shared" si="318"/>
        <v>17.393372284709777</v>
      </c>
      <c r="M4063" s="1">
        <f t="shared" si="319"/>
        <v>1.48604916359766</v>
      </c>
    </row>
    <row r="4064" spans="1:13" x14ac:dyDescent="0.2">
      <c r="A4064" t="s">
        <v>4059</v>
      </c>
      <c r="B4064">
        <v>0.33600000000000002</v>
      </c>
      <c r="C4064">
        <v>34</v>
      </c>
      <c r="D4064">
        <v>49</v>
      </c>
      <c r="E4064">
        <v>56</v>
      </c>
      <c r="F4064">
        <f>C4064/B4064</f>
        <v>101.19047619047619</v>
      </c>
      <c r="G4064">
        <f>D4064/B4064</f>
        <v>145.83333333333331</v>
      </c>
      <c r="H4064">
        <f>E4064/B4064</f>
        <v>166.66666666666666</v>
      </c>
      <c r="I4064" s="1">
        <f t="shared" si="315"/>
        <v>4.0850818576171175</v>
      </c>
      <c r="J4064" s="1">
        <f t="shared" si="316"/>
        <v>5.8133901766686318</v>
      </c>
      <c r="K4064" s="1">
        <f t="shared" si="317"/>
        <v>6.5926619337598957</v>
      </c>
      <c r="L4064" s="3">
        <f t="shared" si="318"/>
        <v>5.4970446560152153</v>
      </c>
      <c r="M4064" s="1">
        <f t="shared" si="319"/>
        <v>1.2833726371927876</v>
      </c>
    </row>
    <row r="4065" spans="1:13" x14ac:dyDescent="0.2">
      <c r="A4065" t="s">
        <v>4060</v>
      </c>
      <c r="B4065">
        <v>0.35099999999999998</v>
      </c>
      <c r="C4065">
        <v>25</v>
      </c>
      <c r="D4065">
        <v>16</v>
      </c>
      <c r="E4065">
        <v>23</v>
      </c>
      <c r="F4065">
        <f>C4065/B4065</f>
        <v>71.225071225071233</v>
      </c>
      <c r="G4065">
        <f>D4065/B4065</f>
        <v>45.58404558404559</v>
      </c>
      <c r="H4065">
        <f>E4065/B4065</f>
        <v>65.527065527065531</v>
      </c>
      <c r="I4065" s="1">
        <f t="shared" si="315"/>
        <v>2.8753718454821344</v>
      </c>
      <c r="J4065" s="1">
        <f t="shared" si="316"/>
        <v>1.8171280649904398</v>
      </c>
      <c r="K4065" s="1">
        <f t="shared" si="317"/>
        <v>2.5919867431876518</v>
      </c>
      <c r="L4065" s="3">
        <f t="shared" si="318"/>
        <v>2.4281622178867419</v>
      </c>
      <c r="M4065" s="1">
        <f t="shared" si="319"/>
        <v>0.54781277007285156</v>
      </c>
    </row>
    <row r="4066" spans="1:13" x14ac:dyDescent="0.2">
      <c r="A4066" t="s">
        <v>4061</v>
      </c>
      <c r="B4066">
        <v>0.89700000000000002</v>
      </c>
      <c r="C4066">
        <v>68</v>
      </c>
      <c r="D4066">
        <v>87</v>
      </c>
      <c r="E4066">
        <v>95</v>
      </c>
      <c r="F4066">
        <f>C4066/B4066</f>
        <v>75.808249721293194</v>
      </c>
      <c r="G4066">
        <f>D4066/B4066</f>
        <v>96.98996655518394</v>
      </c>
      <c r="H4066">
        <f>E4066/B4066</f>
        <v>105.90858416945373</v>
      </c>
      <c r="I4066" s="1">
        <f t="shared" si="315"/>
        <v>3.0603957729305495</v>
      </c>
      <c r="J4066" s="1">
        <f t="shared" si="316"/>
        <v>3.8663349861073755</v>
      </c>
      <c r="K4066" s="1">
        <f t="shared" si="317"/>
        <v>4.1893169478741816</v>
      </c>
      <c r="L4066" s="3">
        <f t="shared" si="318"/>
        <v>3.7053492356373687</v>
      </c>
      <c r="M4066" s="1">
        <f t="shared" si="319"/>
        <v>0.5814233085281505</v>
      </c>
    </row>
    <row r="4067" spans="1:13" x14ac:dyDescent="0.2">
      <c r="A4067" t="s">
        <v>4062</v>
      </c>
      <c r="B4067">
        <v>0.39300000000000002</v>
      </c>
      <c r="C4067">
        <v>2</v>
      </c>
      <c r="D4067">
        <v>6</v>
      </c>
      <c r="E4067">
        <v>8</v>
      </c>
      <c r="F4067">
        <f>C4067/B4067</f>
        <v>5.0890585241730282</v>
      </c>
      <c r="G4067">
        <f>D4067/B4067</f>
        <v>15.267175572519083</v>
      </c>
      <c r="H4067">
        <f>E4067/B4067</f>
        <v>20.356234096692113</v>
      </c>
      <c r="I4067" s="1">
        <f t="shared" si="315"/>
        <v>0.2054464158298685</v>
      </c>
      <c r="J4067" s="1">
        <f t="shared" si="316"/>
        <v>0.60859918970576743</v>
      </c>
      <c r="K4067" s="1">
        <f t="shared" si="317"/>
        <v>0.80521061786380421</v>
      </c>
      <c r="L4067" s="3">
        <f t="shared" si="318"/>
        <v>0.5397520744664801</v>
      </c>
      <c r="M4067" s="1">
        <f t="shared" si="319"/>
        <v>0.30575189037507128</v>
      </c>
    </row>
    <row r="4068" spans="1:13" x14ac:dyDescent="0.2">
      <c r="A4068" t="s">
        <v>4063</v>
      </c>
      <c r="B4068">
        <v>0.53100000000000003</v>
      </c>
      <c r="C4068">
        <v>10</v>
      </c>
      <c r="D4068">
        <v>6</v>
      </c>
      <c r="E4068">
        <v>7</v>
      </c>
      <c r="F4068">
        <f>C4068/B4068</f>
        <v>18.832391713747644</v>
      </c>
      <c r="G4068">
        <f>D4068/B4068</f>
        <v>11.299435028248586</v>
      </c>
      <c r="H4068">
        <f>E4068/B4068</f>
        <v>13.182674199623351</v>
      </c>
      <c r="I4068" s="1">
        <f t="shared" si="315"/>
        <v>0.76026780999188615</v>
      </c>
      <c r="J4068" s="1">
        <f t="shared" si="316"/>
        <v>0.45043216865229113</v>
      </c>
      <c r="K4068" s="1">
        <f t="shared" si="317"/>
        <v>0.52145348628609345</v>
      </c>
      <c r="L4068" s="3">
        <f t="shared" si="318"/>
        <v>0.57738448831009015</v>
      </c>
      <c r="M4068" s="1">
        <f t="shared" si="319"/>
        <v>0.1623137052181233</v>
      </c>
    </row>
    <row r="4069" spans="1:13" x14ac:dyDescent="0.2">
      <c r="A4069" t="s">
        <v>4064</v>
      </c>
      <c r="B4069">
        <v>0.26100000000000001</v>
      </c>
      <c r="C4069">
        <v>45</v>
      </c>
      <c r="D4069">
        <v>46</v>
      </c>
      <c r="E4069">
        <v>32</v>
      </c>
      <c r="F4069">
        <f>C4069/B4069</f>
        <v>172.41379310344826</v>
      </c>
      <c r="G4069">
        <f>D4069/B4069</f>
        <v>176.24521072796935</v>
      </c>
      <c r="H4069">
        <f>E4069/B4069</f>
        <v>122.60536398467433</v>
      </c>
      <c r="I4069" s="1">
        <f t="shared" si="315"/>
        <v>6.9603828811326132</v>
      </c>
      <c r="J4069" s="1">
        <f t="shared" si="316"/>
        <v>7.0257063547259673</v>
      </c>
      <c r="K4069" s="1">
        <f t="shared" si="317"/>
        <v>4.849774296099234</v>
      </c>
      <c r="L4069" s="3">
        <f t="shared" si="318"/>
        <v>6.2786211773192706</v>
      </c>
      <c r="M4069" s="1">
        <f t="shared" si="319"/>
        <v>1.2378486767492025</v>
      </c>
    </row>
    <row r="4070" spans="1:13" x14ac:dyDescent="0.2">
      <c r="A4070" t="s">
        <v>4065</v>
      </c>
      <c r="B4070">
        <v>1.143</v>
      </c>
      <c r="C4070">
        <v>849</v>
      </c>
      <c r="D4070">
        <v>1074</v>
      </c>
      <c r="E4070">
        <v>2067</v>
      </c>
      <c r="F4070">
        <f>C4070/B4070</f>
        <v>742.78215223097106</v>
      </c>
      <c r="G4070">
        <f>D4070/B4070</f>
        <v>939.6325459317585</v>
      </c>
      <c r="H4070">
        <f>E4070/B4070</f>
        <v>1808.3989501312335</v>
      </c>
      <c r="I4070" s="1">
        <f t="shared" si="315"/>
        <v>29.986279425435885</v>
      </c>
      <c r="J4070" s="1">
        <f t="shared" si="316"/>
        <v>37.45680419792793</v>
      </c>
      <c r="K4070" s="1">
        <f t="shared" si="317"/>
        <v>71.532977517489272</v>
      </c>
      <c r="L4070" s="3">
        <f t="shared" si="318"/>
        <v>46.325353713617694</v>
      </c>
      <c r="M4070" s="1">
        <f t="shared" si="319"/>
        <v>22.147695330942184</v>
      </c>
    </row>
    <row r="4071" spans="1:13" x14ac:dyDescent="0.2">
      <c r="A4071" t="s">
        <v>4066</v>
      </c>
      <c r="B4071">
        <v>1.3049999999999999</v>
      </c>
      <c r="C4071">
        <v>839</v>
      </c>
      <c r="D4071">
        <v>905</v>
      </c>
      <c r="E4071">
        <v>1706</v>
      </c>
      <c r="F4071">
        <f>C4071/B4071</f>
        <v>642.91187739463601</v>
      </c>
      <c r="G4071">
        <f>D4071/B4071</f>
        <v>693.48659003831426</v>
      </c>
      <c r="H4071">
        <f>E4071/B4071</f>
        <v>1307.2796934865901</v>
      </c>
      <c r="I4071" s="1">
        <f t="shared" si="315"/>
        <v>25.954494387867836</v>
      </c>
      <c r="J4071" s="1">
        <f t="shared" si="316"/>
        <v>27.644627178378265</v>
      </c>
      <c r="K4071" s="1">
        <f t="shared" si="317"/>
        <v>51.710718432158089</v>
      </c>
      <c r="L4071" s="3">
        <f t="shared" si="318"/>
        <v>35.103279999468064</v>
      </c>
      <c r="M4071" s="1">
        <f t="shared" si="319"/>
        <v>14.407268848886041</v>
      </c>
    </row>
    <row r="4072" spans="1:13" x14ac:dyDescent="0.2">
      <c r="A4072" t="s">
        <v>4067</v>
      </c>
      <c r="B4072">
        <v>0.34499999999999997</v>
      </c>
      <c r="C4072">
        <v>2166</v>
      </c>
      <c r="D4072">
        <v>2452</v>
      </c>
      <c r="E4072">
        <v>2593</v>
      </c>
      <c r="F4072">
        <f>C4072/B4072</f>
        <v>6278.2608695652179</v>
      </c>
      <c r="G4072">
        <f>D4072/B4072</f>
        <v>7107.2463768115949</v>
      </c>
      <c r="H4072">
        <f>E4072/B4072</f>
        <v>7515.9420289855079</v>
      </c>
      <c r="I4072" s="1">
        <f t="shared" si="315"/>
        <v>253.45477698287772</v>
      </c>
      <c r="J4072" s="1">
        <f t="shared" si="316"/>
        <v>283.31791728082464</v>
      </c>
      <c r="K4072" s="1">
        <f t="shared" si="317"/>
        <v>297.30038946503328</v>
      </c>
      <c r="L4072" s="3">
        <f t="shared" si="318"/>
        <v>278.02436124291188</v>
      </c>
      <c r="M4072" s="1">
        <f t="shared" si="319"/>
        <v>22.39700281575039</v>
      </c>
    </row>
    <row r="4073" spans="1:13" x14ac:dyDescent="0.2">
      <c r="A4073" t="s">
        <v>4068</v>
      </c>
      <c r="B4073">
        <v>0.219</v>
      </c>
      <c r="C4073">
        <v>752</v>
      </c>
      <c r="D4073">
        <v>849</v>
      </c>
      <c r="E4073">
        <v>924</v>
      </c>
      <c r="F4073">
        <f>C4073/B4073</f>
        <v>3433.7899543378994</v>
      </c>
      <c r="G4073">
        <f>D4073/B4073</f>
        <v>3876.7123287671234</v>
      </c>
      <c r="H4073">
        <f>E4073/B4073</f>
        <v>4219.178082191781</v>
      </c>
      <c r="I4073" s="1">
        <f t="shared" si="315"/>
        <v>138.62285833035619</v>
      </c>
      <c r="J4073" s="1">
        <f t="shared" si="316"/>
        <v>154.53834082165696</v>
      </c>
      <c r="K4073" s="1">
        <f t="shared" si="317"/>
        <v>166.89368840531904</v>
      </c>
      <c r="L4073" s="3">
        <f t="shared" si="318"/>
        <v>153.3516291857774</v>
      </c>
      <c r="M4073" s="1">
        <f t="shared" si="319"/>
        <v>14.172726331299314</v>
      </c>
    </row>
    <row r="4074" spans="1:13" x14ac:dyDescent="0.2">
      <c r="A4074" t="s">
        <v>4069</v>
      </c>
      <c r="B4074">
        <v>3.6240000000000001</v>
      </c>
      <c r="C4074">
        <v>11158</v>
      </c>
      <c r="D4074">
        <v>11834</v>
      </c>
      <c r="E4074">
        <v>10710</v>
      </c>
      <c r="F4074">
        <f>C4074/B4074</f>
        <v>3078.9183222958059</v>
      </c>
      <c r="G4074">
        <f>D4074/B4074</f>
        <v>3265.4525386313467</v>
      </c>
      <c r="H4074">
        <f>E4074/B4074</f>
        <v>2955.298013245033</v>
      </c>
      <c r="I4074" s="1">
        <f t="shared" si="315"/>
        <v>124.296612220897</v>
      </c>
      <c r="J4074" s="1">
        <f t="shared" si="316"/>
        <v>130.17154087170596</v>
      </c>
      <c r="K4074" s="1">
        <f t="shared" si="317"/>
        <v>116.89968428902067</v>
      </c>
      <c r="L4074" s="3">
        <f t="shared" si="318"/>
        <v>123.78927912720788</v>
      </c>
      <c r="M4074" s="1">
        <f t="shared" si="319"/>
        <v>6.6504574608673233</v>
      </c>
    </row>
    <row r="4075" spans="1:13" x14ac:dyDescent="0.2">
      <c r="A4075" t="s">
        <v>4070</v>
      </c>
      <c r="B4075">
        <v>0.69</v>
      </c>
      <c r="C4075">
        <v>87</v>
      </c>
      <c r="D4075">
        <v>104</v>
      </c>
      <c r="E4075">
        <v>86</v>
      </c>
      <c r="F4075">
        <f>C4075/B4075</f>
        <v>126.08695652173914</v>
      </c>
      <c r="G4075">
        <f>D4075/B4075</f>
        <v>150.72463768115944</v>
      </c>
      <c r="H4075">
        <f>E4075/B4075</f>
        <v>124.6376811594203</v>
      </c>
      <c r="I4075" s="1">
        <f t="shared" si="315"/>
        <v>5.090158263506547</v>
      </c>
      <c r="J4075" s="1">
        <f t="shared" si="316"/>
        <v>6.0083734496749104</v>
      </c>
      <c r="K4075" s="1">
        <f t="shared" si="317"/>
        <v>4.9301645765508795</v>
      </c>
      <c r="L4075" s="3">
        <f t="shared" si="318"/>
        <v>5.3428987632441123</v>
      </c>
      <c r="M4075" s="1">
        <f t="shared" si="319"/>
        <v>0.581843547421937</v>
      </c>
    </row>
    <row r="4076" spans="1:13" x14ac:dyDescent="0.2">
      <c r="A4076" t="s">
        <v>4071</v>
      </c>
      <c r="B4076">
        <v>2.4329999999999998</v>
      </c>
      <c r="C4076">
        <v>710</v>
      </c>
      <c r="D4076">
        <v>607</v>
      </c>
      <c r="E4076">
        <v>566</v>
      </c>
      <c r="F4076">
        <f>C4076/B4076</f>
        <v>291.82079736950271</v>
      </c>
      <c r="G4076">
        <f>D4076/B4076</f>
        <v>249.48623099054666</v>
      </c>
      <c r="H4076">
        <f>E4076/B4076</f>
        <v>232.6346074804768</v>
      </c>
      <c r="I4076" s="1">
        <f t="shared" si="315"/>
        <v>11.780869997741105</v>
      </c>
      <c r="J4076" s="1">
        <f t="shared" si="316"/>
        <v>9.9453312305453174</v>
      </c>
      <c r="K4076" s="1">
        <f t="shared" si="317"/>
        <v>9.2020879272702878</v>
      </c>
      <c r="L4076" s="3">
        <f t="shared" si="318"/>
        <v>10.309429718518903</v>
      </c>
      <c r="M4076" s="1">
        <f t="shared" si="319"/>
        <v>1.3273865388250463</v>
      </c>
    </row>
    <row r="4077" spans="1:13" x14ac:dyDescent="0.2">
      <c r="A4077" t="s">
        <v>4072</v>
      </c>
      <c r="B4077">
        <v>0.23699999999999999</v>
      </c>
      <c r="C4077">
        <v>1415</v>
      </c>
      <c r="D4077">
        <v>1504</v>
      </c>
      <c r="E4077">
        <v>2039</v>
      </c>
      <c r="F4077">
        <f>C4077/B4077</f>
        <v>5970.4641350210977</v>
      </c>
      <c r="G4077">
        <f>D4077/B4077</f>
        <v>6345.9915611814349</v>
      </c>
      <c r="H4077">
        <f>E4077/B4077</f>
        <v>8603.3755274261603</v>
      </c>
      <c r="I4077" s="1">
        <f t="shared" si="315"/>
        <v>241.02895487533911</v>
      </c>
      <c r="J4077" s="1">
        <f t="shared" si="316"/>
        <v>252.97182859196019</v>
      </c>
      <c r="K4077" s="1">
        <f t="shared" si="317"/>
        <v>340.31487804902349</v>
      </c>
      <c r="L4077" s="3">
        <f t="shared" si="318"/>
        <v>278.10522050544091</v>
      </c>
      <c r="M4077" s="1">
        <f t="shared" si="319"/>
        <v>54.20506597099736</v>
      </c>
    </row>
    <row r="4078" spans="1:13" x14ac:dyDescent="0.2">
      <c r="A4078" t="s">
        <v>4073</v>
      </c>
      <c r="B4078">
        <v>0.40799999999999997</v>
      </c>
      <c r="C4078">
        <v>660</v>
      </c>
      <c r="D4078">
        <v>741</v>
      </c>
      <c r="E4078">
        <v>865</v>
      </c>
      <c r="F4078">
        <f>C4078/B4078</f>
        <v>1617.6470588235295</v>
      </c>
      <c r="G4078">
        <f>D4078/B4078</f>
        <v>1816.1764705882354</v>
      </c>
      <c r="H4078">
        <f>E4078/B4078</f>
        <v>2120.0980392156862</v>
      </c>
      <c r="I4078" s="1">
        <f t="shared" si="315"/>
        <v>65.304768796508938</v>
      </c>
      <c r="J4078" s="1">
        <f t="shared" si="316"/>
        <v>72.398691107755582</v>
      </c>
      <c r="K4078" s="1">
        <f t="shared" si="317"/>
        <v>83.862537833857502</v>
      </c>
      <c r="L4078" s="3">
        <f t="shared" si="318"/>
        <v>73.855332579374007</v>
      </c>
      <c r="M4078" s="1">
        <f t="shared" si="319"/>
        <v>9.3642432258844366</v>
      </c>
    </row>
    <row r="4079" spans="1:13" x14ac:dyDescent="0.2">
      <c r="A4079" t="s">
        <v>4074</v>
      </c>
      <c r="B4079">
        <v>1.1339999999999999</v>
      </c>
      <c r="C4079">
        <v>362</v>
      </c>
      <c r="D4079">
        <v>397</v>
      </c>
      <c r="E4079">
        <v>277</v>
      </c>
      <c r="F4079">
        <f>C4079/B4079</f>
        <v>319.22398589065261</v>
      </c>
      <c r="G4079">
        <f>D4079/B4079</f>
        <v>350.08818342151676</v>
      </c>
      <c r="H4079">
        <f>E4079/B4079</f>
        <v>244.26807760141097</v>
      </c>
      <c r="I4079" s="1">
        <f t="shared" si="315"/>
        <v>12.887142766513263</v>
      </c>
      <c r="J4079" s="1">
        <f t="shared" si="316"/>
        <v>13.955651701511398</v>
      </c>
      <c r="K4079" s="1">
        <f t="shared" si="317"/>
        <v>9.6622611410131825</v>
      </c>
      <c r="L4079" s="3">
        <f t="shared" si="318"/>
        <v>12.168351869679279</v>
      </c>
      <c r="M4079" s="1">
        <f t="shared" si="319"/>
        <v>2.235127712519442</v>
      </c>
    </row>
    <row r="4080" spans="1:13" x14ac:dyDescent="0.2">
      <c r="A4080" t="s">
        <v>4075</v>
      </c>
      <c r="B4080">
        <v>1.4550000000000001</v>
      </c>
      <c r="C4080">
        <v>218</v>
      </c>
      <c r="D4080">
        <v>215</v>
      </c>
      <c r="E4080">
        <v>185</v>
      </c>
      <c r="F4080">
        <f>C4080/B4080</f>
        <v>149.82817869415805</v>
      </c>
      <c r="G4080">
        <f>D4080/B4080</f>
        <v>147.76632302405497</v>
      </c>
      <c r="H4080">
        <f>E4080/B4080</f>
        <v>127.14776632302404</v>
      </c>
      <c r="I4080" s="1">
        <f t="shared" si="315"/>
        <v>6.0485966425457569</v>
      </c>
      <c r="J4080" s="1">
        <f t="shared" si="316"/>
        <v>5.8904454220147553</v>
      </c>
      <c r="K4080" s="1">
        <f t="shared" si="317"/>
        <v>5.0294534340023951</v>
      </c>
      <c r="L4080" s="3">
        <f t="shared" si="318"/>
        <v>5.6561651661876367</v>
      </c>
      <c r="M4080" s="1">
        <f t="shared" si="319"/>
        <v>0.54847848506831154</v>
      </c>
    </row>
    <row r="4081" spans="1:13" x14ac:dyDescent="0.2">
      <c r="A4081" t="s">
        <v>4076</v>
      </c>
      <c r="B4081">
        <v>0.96299999999999997</v>
      </c>
      <c r="C4081">
        <v>570</v>
      </c>
      <c r="D4081">
        <v>520</v>
      </c>
      <c r="E4081">
        <v>514</v>
      </c>
      <c r="F4081">
        <f>C4081/B4081</f>
        <v>591.90031152647975</v>
      </c>
      <c r="G4081">
        <f>D4081/B4081</f>
        <v>539.97923156801664</v>
      </c>
      <c r="H4081">
        <f>E4081/B4081</f>
        <v>533.74870197300106</v>
      </c>
      <c r="I4081" s="1">
        <f t="shared" si="315"/>
        <v>23.895146214978631</v>
      </c>
      <c r="J4081" s="1">
        <f t="shared" si="316"/>
        <v>21.525325442760582</v>
      </c>
      <c r="K4081" s="1">
        <f t="shared" si="317"/>
        <v>21.11294849814696</v>
      </c>
      <c r="L4081" s="3">
        <f t="shared" si="318"/>
        <v>22.177806718628727</v>
      </c>
      <c r="M4081" s="1">
        <f t="shared" si="319"/>
        <v>1.5014842308211998</v>
      </c>
    </row>
    <row r="4082" spans="1:13" x14ac:dyDescent="0.2">
      <c r="A4082" t="s">
        <v>4077</v>
      </c>
      <c r="B4082">
        <v>0.501</v>
      </c>
      <c r="C4082">
        <v>134</v>
      </c>
      <c r="D4082">
        <v>134</v>
      </c>
      <c r="E4082">
        <v>105</v>
      </c>
      <c r="F4082">
        <f>C4082/B4082</f>
        <v>267.46506986027941</v>
      </c>
      <c r="G4082">
        <f>D4082/B4082</f>
        <v>267.46506986027941</v>
      </c>
      <c r="H4082">
        <f>E4082/B4082</f>
        <v>209.5808383233533</v>
      </c>
      <c r="I4082" s="1">
        <f t="shared" si="315"/>
        <v>10.797623902627279</v>
      </c>
      <c r="J4082" s="1">
        <f t="shared" si="316"/>
        <v>10.662026123847346</v>
      </c>
      <c r="K4082" s="1">
        <f t="shared" si="317"/>
        <v>8.2901736891591522</v>
      </c>
      <c r="L4082" s="3">
        <f t="shared" si="318"/>
        <v>9.9166079052112597</v>
      </c>
      <c r="M4082" s="1">
        <f t="shared" si="319"/>
        <v>1.4101641336246151</v>
      </c>
    </row>
    <row r="4083" spans="1:13" x14ac:dyDescent="0.2">
      <c r="A4083" t="s">
        <v>4078</v>
      </c>
      <c r="B4083">
        <v>0.36599999999999999</v>
      </c>
      <c r="C4083">
        <v>535</v>
      </c>
      <c r="D4083">
        <v>364</v>
      </c>
      <c r="E4083">
        <v>422</v>
      </c>
      <c r="F4083">
        <f>C4083/B4083</f>
        <v>1461.7486338797814</v>
      </c>
      <c r="G4083">
        <f>D4083/B4083</f>
        <v>994.53551912568309</v>
      </c>
      <c r="H4083">
        <f>E4083/B4083</f>
        <v>1153.0054644808743</v>
      </c>
      <c r="I4083" s="1">
        <f t="shared" si="315"/>
        <v>59.01111497309973</v>
      </c>
      <c r="J4083" s="1">
        <f t="shared" si="316"/>
        <v>39.645414975313955</v>
      </c>
      <c r="K4083" s="1">
        <f t="shared" si="317"/>
        <v>45.608251410601248</v>
      </c>
      <c r="L4083" s="3">
        <f t="shared" si="318"/>
        <v>48.088260453004978</v>
      </c>
      <c r="M4083" s="1">
        <f t="shared" si="319"/>
        <v>9.9181862121490294</v>
      </c>
    </row>
    <row r="4084" spans="1:13" x14ac:dyDescent="0.2">
      <c r="A4084" t="s">
        <v>4079</v>
      </c>
      <c r="B4084">
        <v>2.7570000000000001</v>
      </c>
      <c r="C4084">
        <v>5015</v>
      </c>
      <c r="D4084">
        <v>4646</v>
      </c>
      <c r="E4084">
        <v>6505</v>
      </c>
      <c r="F4084">
        <f>C4084/B4084</f>
        <v>1819.0061661225971</v>
      </c>
      <c r="G4084">
        <f>D4084/B4084</f>
        <v>1685.1650344577438</v>
      </c>
      <c r="H4084">
        <f>E4084/B4084</f>
        <v>2359.4486760972072</v>
      </c>
      <c r="I4084" s="1">
        <f t="shared" si="315"/>
        <v>73.433680400255483</v>
      </c>
      <c r="J4084" s="1">
        <f t="shared" si="316"/>
        <v>67.176149879191584</v>
      </c>
      <c r="K4084" s="1">
        <f t="shared" si="317"/>
        <v>93.330284829397456</v>
      </c>
      <c r="L4084" s="3">
        <f t="shared" si="318"/>
        <v>77.980038369614832</v>
      </c>
      <c r="M4084" s="1">
        <f t="shared" si="319"/>
        <v>13.656929443969656</v>
      </c>
    </row>
    <row r="4085" spans="1:13" x14ac:dyDescent="0.2">
      <c r="A4085" t="s">
        <v>4080</v>
      </c>
      <c r="B4085">
        <v>0.13500000000000001</v>
      </c>
      <c r="C4085">
        <v>147</v>
      </c>
      <c r="D4085">
        <v>198</v>
      </c>
      <c r="E4085">
        <v>346</v>
      </c>
      <c r="F4085">
        <f>C4085/B4085</f>
        <v>1088.8888888888889</v>
      </c>
      <c r="G4085">
        <f>D4085/B4085</f>
        <v>1466.6666666666665</v>
      </c>
      <c r="H4085">
        <f>E4085/B4085</f>
        <v>2562.9629629629626</v>
      </c>
      <c r="I4085" s="1">
        <f t="shared" si="315"/>
        <v>43.958684773730866</v>
      </c>
      <c r="J4085" s="1">
        <f t="shared" si="316"/>
        <v>58.466095491067385</v>
      </c>
      <c r="K4085" s="1">
        <f t="shared" si="317"/>
        <v>101.3804901813744</v>
      </c>
      <c r="L4085" s="3">
        <f t="shared" si="318"/>
        <v>67.935090148724214</v>
      </c>
      <c r="M4085" s="1">
        <f t="shared" si="319"/>
        <v>29.859040991605376</v>
      </c>
    </row>
    <row r="4086" spans="1:13" x14ac:dyDescent="0.2">
      <c r="A4086" t="s">
        <v>4081</v>
      </c>
      <c r="B4086">
        <v>0.47399999999999998</v>
      </c>
      <c r="C4086">
        <v>591</v>
      </c>
      <c r="D4086">
        <v>726</v>
      </c>
      <c r="E4086">
        <v>748</v>
      </c>
      <c r="F4086">
        <f>C4086/B4086</f>
        <v>1246.8354430379748</v>
      </c>
      <c r="G4086">
        <f>D4086/B4086</f>
        <v>1531.6455696202531</v>
      </c>
      <c r="H4086">
        <f>E4086/B4086</f>
        <v>1578.0590717299579</v>
      </c>
      <c r="I4086" s="1">
        <f t="shared" si="315"/>
        <v>50.335022025203322</v>
      </c>
      <c r="J4086" s="1">
        <f t="shared" si="316"/>
        <v>61.056365544469109</v>
      </c>
      <c r="K4086" s="1">
        <f t="shared" si="317"/>
        <v>62.421659828511423</v>
      </c>
      <c r="L4086" s="3">
        <f t="shared" si="318"/>
        <v>57.93768246606129</v>
      </c>
      <c r="M4086" s="1">
        <f t="shared" si="319"/>
        <v>6.6193913205633645</v>
      </c>
    </row>
    <row r="4087" spans="1:13" x14ac:dyDescent="0.2">
      <c r="A4087" t="s">
        <v>4082</v>
      </c>
      <c r="B4087">
        <v>0.20699999999999999</v>
      </c>
      <c r="C4087">
        <v>102</v>
      </c>
      <c r="D4087">
        <v>107</v>
      </c>
      <c r="E4087">
        <v>105</v>
      </c>
      <c r="F4087">
        <f>C4087/B4087</f>
        <v>492.75362318840581</v>
      </c>
      <c r="G4087">
        <f>D4087/B4087</f>
        <v>516.90821256038646</v>
      </c>
      <c r="H4087">
        <f>E4087/B4087</f>
        <v>507.24637681159425</v>
      </c>
      <c r="I4087" s="1">
        <f t="shared" si="315"/>
        <v>19.892572524048575</v>
      </c>
      <c r="J4087" s="1">
        <f t="shared" si="316"/>
        <v>20.605639715231263</v>
      </c>
      <c r="K4087" s="1">
        <f t="shared" si="317"/>
        <v>20.064623276660555</v>
      </c>
      <c r="L4087" s="3">
        <f t="shared" si="318"/>
        <v>20.187611838646799</v>
      </c>
      <c r="M4087" s="1">
        <f t="shared" si="319"/>
        <v>0.37210327137755039</v>
      </c>
    </row>
    <row r="4088" spans="1:13" x14ac:dyDescent="0.2">
      <c r="A4088" t="s">
        <v>4083</v>
      </c>
      <c r="B4088">
        <v>1.1220000000000001</v>
      </c>
      <c r="C4088">
        <v>1436</v>
      </c>
      <c r="D4088">
        <v>1953</v>
      </c>
      <c r="E4088">
        <v>1062</v>
      </c>
      <c r="F4088">
        <f>C4088/B4088</f>
        <v>1279.8573975044562</v>
      </c>
      <c r="G4088">
        <f>D4088/B4088</f>
        <v>1740.6417112299464</v>
      </c>
      <c r="H4088">
        <f>E4088/B4088</f>
        <v>946.52406417112286</v>
      </c>
      <c r="I4088" s="1">
        <f t="shared" si="315"/>
        <v>51.668125615309549</v>
      </c>
      <c r="J4088" s="1">
        <f t="shared" si="316"/>
        <v>69.387630343980689</v>
      </c>
      <c r="K4088" s="1">
        <f t="shared" si="317"/>
        <v>37.440679003492029</v>
      </c>
      <c r="L4088" s="3">
        <f t="shared" si="318"/>
        <v>52.832144987594091</v>
      </c>
      <c r="M4088" s="1">
        <f t="shared" si="319"/>
        <v>16.005253225493743</v>
      </c>
    </row>
    <row r="4089" spans="1:13" x14ac:dyDescent="0.2">
      <c r="A4089" t="s">
        <v>4084</v>
      </c>
      <c r="B4089">
        <v>0.53700000000000003</v>
      </c>
      <c r="C4089">
        <v>597</v>
      </c>
      <c r="D4089">
        <v>774</v>
      </c>
      <c r="E4089">
        <v>583</v>
      </c>
      <c r="F4089">
        <f>C4089/B4089</f>
        <v>1111.7318435754189</v>
      </c>
      <c r="G4089">
        <f>D4089/B4089</f>
        <v>1441.340782122905</v>
      </c>
      <c r="H4089">
        <f>E4089/B4089</f>
        <v>1085.6610800744879</v>
      </c>
      <c r="I4089" s="1">
        <f t="shared" si="315"/>
        <v>44.880859896107609</v>
      </c>
      <c r="J4089" s="1">
        <f t="shared" si="316"/>
        <v>57.456523501886949</v>
      </c>
      <c r="K4089" s="1">
        <f t="shared" si="317"/>
        <v>42.944378853430386</v>
      </c>
      <c r="L4089" s="3">
        <f t="shared" si="318"/>
        <v>48.427254083808315</v>
      </c>
      <c r="M4089" s="1">
        <f t="shared" si="319"/>
        <v>7.87929371043814</v>
      </c>
    </row>
    <row r="4090" spans="1:13" x14ac:dyDescent="0.2">
      <c r="A4090" t="s">
        <v>4085</v>
      </c>
      <c r="B4090">
        <v>0.51</v>
      </c>
      <c r="C4090">
        <v>4135</v>
      </c>
      <c r="D4090">
        <v>4004</v>
      </c>
      <c r="E4090">
        <v>2692</v>
      </c>
      <c r="F4090">
        <f>C4090/B4090</f>
        <v>8107.8431372549021</v>
      </c>
      <c r="G4090">
        <f>D4090/B4090</f>
        <v>7850.9803921568628</v>
      </c>
      <c r="H4090">
        <f>E4090/B4090</f>
        <v>5278.4313725490192</v>
      </c>
      <c r="I4090" s="1">
        <f t="shared" si="315"/>
        <v>327.31541693765388</v>
      </c>
      <c r="J4090" s="1">
        <f t="shared" si="316"/>
        <v>312.96556998159605</v>
      </c>
      <c r="K4090" s="1">
        <f t="shared" si="317"/>
        <v>208.79348147860753</v>
      </c>
      <c r="L4090" s="3">
        <f t="shared" si="318"/>
        <v>283.0248227992858</v>
      </c>
      <c r="M4090" s="1">
        <f t="shared" si="319"/>
        <v>64.685381289869923</v>
      </c>
    </row>
    <row r="4091" spans="1:13" x14ac:dyDescent="0.2">
      <c r="A4091" t="s">
        <v>4086</v>
      </c>
      <c r="B4091">
        <v>0.96299999999999997</v>
      </c>
      <c r="C4091">
        <v>3539</v>
      </c>
      <c r="D4091">
        <v>3416</v>
      </c>
      <c r="E4091">
        <v>3291</v>
      </c>
      <c r="F4091">
        <f>C4091/B4091</f>
        <v>3674.9740394600208</v>
      </c>
      <c r="G4091">
        <f>D4091/B4091</f>
        <v>3547.2481827622014</v>
      </c>
      <c r="H4091">
        <f>E4091/B4091</f>
        <v>3417.4454828660437</v>
      </c>
      <c r="I4091" s="1">
        <f t="shared" si="315"/>
        <v>148.35951307861293</v>
      </c>
      <c r="J4091" s="1">
        <f t="shared" si="316"/>
        <v>141.40483021628873</v>
      </c>
      <c r="K4091" s="1">
        <f t="shared" si="317"/>
        <v>135.18037647354404</v>
      </c>
      <c r="L4091" s="3">
        <f t="shared" si="318"/>
        <v>141.64823992281524</v>
      </c>
      <c r="M4091" s="1">
        <f t="shared" si="319"/>
        <v>6.592939149399923</v>
      </c>
    </row>
    <row r="4092" spans="1:13" x14ac:dyDescent="0.2">
      <c r="A4092" t="s">
        <v>4087</v>
      </c>
      <c r="B4092">
        <v>1.56</v>
      </c>
      <c r="C4092">
        <v>12854</v>
      </c>
      <c r="D4092">
        <v>11809</v>
      </c>
      <c r="E4092">
        <v>14244</v>
      </c>
      <c r="F4092">
        <f>C4092/B4092</f>
        <v>8239.7435897435898</v>
      </c>
      <c r="G4092">
        <f>D4092/B4092</f>
        <v>7569.8717948717949</v>
      </c>
      <c r="H4092">
        <f>E4092/B4092</f>
        <v>9130.7692307692305</v>
      </c>
      <c r="I4092" s="1">
        <f t="shared" si="315"/>
        <v>332.64026731644617</v>
      </c>
      <c r="J4092" s="1">
        <f t="shared" si="316"/>
        <v>301.75966855507642</v>
      </c>
      <c r="K4092" s="1">
        <f t="shared" si="317"/>
        <v>361.17644840183061</v>
      </c>
      <c r="L4092" s="3">
        <f t="shared" si="318"/>
        <v>331.85879475778438</v>
      </c>
      <c r="M4092" s="1">
        <f t="shared" si="319"/>
        <v>29.716097596410094</v>
      </c>
    </row>
    <row r="4093" spans="1:13" x14ac:dyDescent="0.2">
      <c r="A4093" t="s">
        <v>4088</v>
      </c>
      <c r="B4093">
        <v>0.45</v>
      </c>
      <c r="C4093">
        <v>618</v>
      </c>
      <c r="D4093">
        <v>611</v>
      </c>
      <c r="E4093">
        <v>588</v>
      </c>
      <c r="F4093">
        <f>C4093/B4093</f>
        <v>1373.3333333333333</v>
      </c>
      <c r="G4093">
        <f>D4093/B4093</f>
        <v>1357.7777777777778</v>
      </c>
      <c r="H4093">
        <f>E4093/B4093</f>
        <v>1306.6666666666667</v>
      </c>
      <c r="I4093" s="1">
        <f t="shared" si="315"/>
        <v>55.441769775848314</v>
      </c>
      <c r="J4093" s="1">
        <f t="shared" si="316"/>
        <v>54.125430825821482</v>
      </c>
      <c r="K4093" s="1">
        <f t="shared" si="317"/>
        <v>51.686469560677594</v>
      </c>
      <c r="L4093" s="3">
        <f t="shared" si="318"/>
        <v>53.75122338744913</v>
      </c>
      <c r="M4093" s="1">
        <f t="shared" si="319"/>
        <v>1.9054115911569376</v>
      </c>
    </row>
    <row r="4094" spans="1:13" x14ac:dyDescent="0.2">
      <c r="A4094" t="s">
        <v>4089</v>
      </c>
      <c r="B4094">
        <v>0.375</v>
      </c>
      <c r="C4094">
        <v>1533</v>
      </c>
      <c r="D4094">
        <v>1864</v>
      </c>
      <c r="E4094">
        <v>1899</v>
      </c>
      <c r="F4094">
        <f>C4094/B4094</f>
        <v>4088</v>
      </c>
      <c r="G4094">
        <f>D4094/B4094</f>
        <v>4970.666666666667</v>
      </c>
      <c r="H4094">
        <f>E4094/B4094</f>
        <v>5064</v>
      </c>
      <c r="I4094" s="1">
        <f t="shared" si="315"/>
        <v>165.03346226480673</v>
      </c>
      <c r="J4094" s="1">
        <f t="shared" si="316"/>
        <v>198.1469127188175</v>
      </c>
      <c r="K4094" s="1">
        <f t="shared" si="317"/>
        <v>200.31144019536069</v>
      </c>
      <c r="L4094" s="3">
        <f t="shared" si="318"/>
        <v>187.83060505966162</v>
      </c>
      <c r="M4094" s="1">
        <f t="shared" si="319"/>
        <v>19.772546232236543</v>
      </c>
    </row>
    <row r="4095" spans="1:13" x14ac:dyDescent="0.2">
      <c r="A4095" t="s">
        <v>4090</v>
      </c>
      <c r="B4095">
        <v>0.57899999999999996</v>
      </c>
      <c r="C4095">
        <v>1800</v>
      </c>
      <c r="D4095">
        <v>2084</v>
      </c>
      <c r="E4095">
        <v>2210</v>
      </c>
      <c r="F4095">
        <f>C4095/B4095</f>
        <v>3108.8082901554408</v>
      </c>
      <c r="G4095">
        <f>D4095/B4095</f>
        <v>3599.3091537132991</v>
      </c>
      <c r="H4095">
        <f>E4095/B4095</f>
        <v>3816.9257340241797</v>
      </c>
      <c r="I4095" s="1">
        <f t="shared" si="315"/>
        <v>125.50327682042227</v>
      </c>
      <c r="J4095" s="1">
        <f t="shared" si="316"/>
        <v>143.48014955650549</v>
      </c>
      <c r="K4095" s="1">
        <f t="shared" si="317"/>
        <v>150.98220594413857</v>
      </c>
      <c r="L4095" s="3">
        <f t="shared" si="318"/>
        <v>139.98854410702211</v>
      </c>
      <c r="M4095" s="1">
        <f t="shared" si="319"/>
        <v>13.093412037509022</v>
      </c>
    </row>
    <row r="4096" spans="1:13" x14ac:dyDescent="0.2">
      <c r="A4096" t="s">
        <v>4091</v>
      </c>
      <c r="B4096">
        <v>1.0860000000000001</v>
      </c>
      <c r="C4096">
        <v>1268</v>
      </c>
      <c r="D4096">
        <v>1141</v>
      </c>
      <c r="E4096">
        <v>1055</v>
      </c>
      <c r="F4096">
        <f>C4096/B4096</f>
        <v>1167.5874769797422</v>
      </c>
      <c r="G4096">
        <f>D4096/B4096</f>
        <v>1050.6445672191528</v>
      </c>
      <c r="H4096">
        <f>E4096/B4096</f>
        <v>971.45488029465923</v>
      </c>
      <c r="I4096" s="1">
        <f t="shared" si="315"/>
        <v>47.135764144568782</v>
      </c>
      <c r="J4096" s="1">
        <f t="shared" si="316"/>
        <v>41.882103814231478</v>
      </c>
      <c r="K4096" s="1">
        <f t="shared" si="317"/>
        <v>38.426841658103264</v>
      </c>
      <c r="L4096" s="3">
        <f t="shared" si="318"/>
        <v>42.481569872301172</v>
      </c>
      <c r="M4096" s="1">
        <f t="shared" si="319"/>
        <v>4.3852995775544681</v>
      </c>
    </row>
    <row r="4097" spans="1:13" x14ac:dyDescent="0.2">
      <c r="A4097" t="s">
        <v>4092</v>
      </c>
      <c r="B4097">
        <v>2.6579999999999999</v>
      </c>
      <c r="C4097">
        <v>7903</v>
      </c>
      <c r="D4097">
        <v>7400</v>
      </c>
      <c r="E4097">
        <v>7619</v>
      </c>
      <c r="F4097">
        <f>C4097/B4097</f>
        <v>2973.2881866064713</v>
      </c>
      <c r="G4097">
        <f>D4097/B4097</f>
        <v>2784.0481565086534</v>
      </c>
      <c r="H4097">
        <f>E4097/B4097</f>
        <v>2866.4409330323551</v>
      </c>
      <c r="I4097" s="1">
        <f t="shared" si="315"/>
        <v>120.03230032943119</v>
      </c>
      <c r="J4097" s="1">
        <f t="shared" si="316"/>
        <v>110.98119911602164</v>
      </c>
      <c r="K4097" s="1">
        <f t="shared" si="317"/>
        <v>113.38485614744165</v>
      </c>
      <c r="L4097" s="3">
        <f t="shared" si="318"/>
        <v>114.79945186429818</v>
      </c>
      <c r="M4097" s="1">
        <f t="shared" si="319"/>
        <v>4.6884346082096053</v>
      </c>
    </row>
    <row r="4098" spans="1:13" x14ac:dyDescent="0.2">
      <c r="A4098" t="s">
        <v>4093</v>
      </c>
      <c r="B4098">
        <v>0.78900000000000003</v>
      </c>
      <c r="C4098">
        <v>6965</v>
      </c>
      <c r="D4098">
        <v>6750</v>
      </c>
      <c r="E4098">
        <v>6990</v>
      </c>
      <c r="F4098">
        <f>C4098/B4098</f>
        <v>8827.6299112801007</v>
      </c>
      <c r="G4098">
        <f>D4098/B4098</f>
        <v>8555.1330798479084</v>
      </c>
      <c r="H4098">
        <f>E4098/B4098</f>
        <v>8859.3155893536114</v>
      </c>
      <c r="I4098" s="1">
        <f t="shared" si="315"/>
        <v>356.37336786959975</v>
      </c>
      <c r="J4098" s="1">
        <f t="shared" si="316"/>
        <v>341.03538244443905</v>
      </c>
      <c r="K4098" s="1">
        <f t="shared" si="317"/>
        <v>350.43883587058303</v>
      </c>
      <c r="L4098" s="3">
        <f t="shared" si="318"/>
        <v>349.2825287282073</v>
      </c>
      <c r="M4098" s="1">
        <f t="shared" si="319"/>
        <v>7.734095543839782</v>
      </c>
    </row>
    <row r="4099" spans="1:13" x14ac:dyDescent="0.2">
      <c r="A4099" t="s">
        <v>4094</v>
      </c>
      <c r="B4099">
        <v>0.42899999999999999</v>
      </c>
      <c r="C4099">
        <v>3964</v>
      </c>
      <c r="D4099">
        <v>3623</v>
      </c>
      <c r="E4099">
        <v>2955</v>
      </c>
      <c r="F4099">
        <f>C4099/B4099</f>
        <v>9240.0932400932397</v>
      </c>
      <c r="G4099">
        <f>D4099/B4099</f>
        <v>8445.2214452214448</v>
      </c>
      <c r="H4099">
        <f>E4099/B4099</f>
        <v>6888.1118881118882</v>
      </c>
      <c r="I4099" s="1">
        <f t="shared" si="315"/>
        <v>373.0246034888022</v>
      </c>
      <c r="J4099" s="1">
        <f t="shared" si="316"/>
        <v>336.65394781331401</v>
      </c>
      <c r="K4099" s="1">
        <f t="shared" si="317"/>
        <v>272.46595824140553</v>
      </c>
      <c r="L4099" s="3">
        <f t="shared" si="318"/>
        <v>327.38150318117391</v>
      </c>
      <c r="M4099" s="1">
        <f t="shared" si="319"/>
        <v>50.91653911638177</v>
      </c>
    </row>
    <row r="4100" spans="1:13" x14ac:dyDescent="0.2">
      <c r="A4100" t="s">
        <v>4095</v>
      </c>
      <c r="B4100">
        <v>0.54</v>
      </c>
      <c r="C4100">
        <v>2696</v>
      </c>
      <c r="D4100">
        <v>2342</v>
      </c>
      <c r="E4100">
        <v>2274</v>
      </c>
      <c r="F4100">
        <f>C4100/B4100</f>
        <v>4992.5925925925922</v>
      </c>
      <c r="G4100">
        <f>D4100/B4100</f>
        <v>4337.0370370370365</v>
      </c>
      <c r="H4100">
        <f>E4100/B4100</f>
        <v>4211.1111111111104</v>
      </c>
      <c r="I4100" s="1">
        <f t="shared" si="315"/>
        <v>201.55206488091565</v>
      </c>
      <c r="J4100" s="1">
        <f t="shared" si="316"/>
        <v>172.8883783334341</v>
      </c>
      <c r="K4100" s="1">
        <f t="shared" si="317"/>
        <v>166.57459152633336</v>
      </c>
      <c r="L4100" s="3">
        <f t="shared" si="318"/>
        <v>180.33834491356106</v>
      </c>
      <c r="M4100" s="1">
        <f t="shared" si="319"/>
        <v>18.640880132155367</v>
      </c>
    </row>
    <row r="4101" spans="1:13" x14ac:dyDescent="0.2">
      <c r="A4101" t="s">
        <v>4096</v>
      </c>
      <c r="B4101">
        <v>1.359</v>
      </c>
      <c r="C4101">
        <v>5919</v>
      </c>
      <c r="D4101">
        <v>5435</v>
      </c>
      <c r="E4101">
        <v>7331</v>
      </c>
      <c r="F4101">
        <f>C4101/B4101</f>
        <v>4355.4083885209711</v>
      </c>
      <c r="G4101">
        <f>D4101/B4101</f>
        <v>3999.2641648270787</v>
      </c>
      <c r="H4101">
        <f>E4101/B4101</f>
        <v>5394.407652685798</v>
      </c>
      <c r="I4101" s="1">
        <f t="shared" si="315"/>
        <v>175.82879792925596</v>
      </c>
      <c r="J4101" s="1">
        <f t="shared" si="316"/>
        <v>159.42365492371627</v>
      </c>
      <c r="K4101" s="1">
        <f t="shared" si="317"/>
        <v>213.38103592226841</v>
      </c>
      <c r="L4101" s="3">
        <f t="shared" si="318"/>
        <v>182.87782959174686</v>
      </c>
      <c r="M4101" s="1">
        <f t="shared" si="319"/>
        <v>27.66073709411647</v>
      </c>
    </row>
    <row r="4102" spans="1:13" x14ac:dyDescent="0.2">
      <c r="A4102" t="s">
        <v>4097</v>
      </c>
      <c r="B4102">
        <v>0.435</v>
      </c>
      <c r="C4102">
        <v>1001</v>
      </c>
      <c r="D4102">
        <v>832</v>
      </c>
      <c r="E4102">
        <v>1191</v>
      </c>
      <c r="F4102">
        <f>C4102/B4102</f>
        <v>2301.1494252873563</v>
      </c>
      <c r="G4102">
        <f>D4102/B4102</f>
        <v>1912.6436781609195</v>
      </c>
      <c r="H4102">
        <f>E4102/B4102</f>
        <v>2737.9310344827586</v>
      </c>
      <c r="I4102" s="1">
        <f t="shared" si="315"/>
        <v>92.897910186849955</v>
      </c>
      <c r="J4102" s="1">
        <f t="shared" si="316"/>
        <v>76.244187223460926</v>
      </c>
      <c r="K4102" s="1">
        <f t="shared" si="317"/>
        <v>108.30152224976602</v>
      </c>
      <c r="L4102" s="3">
        <f t="shared" si="318"/>
        <v>92.481206553358973</v>
      </c>
      <c r="M4102" s="1">
        <f t="shared" si="319"/>
        <v>16.032729452149194</v>
      </c>
    </row>
    <row r="4103" spans="1:13" x14ac:dyDescent="0.2">
      <c r="A4103" t="s">
        <v>4098</v>
      </c>
      <c r="B4103">
        <v>0.17699999999999999</v>
      </c>
      <c r="C4103">
        <v>215</v>
      </c>
      <c r="D4103">
        <v>331</v>
      </c>
      <c r="E4103">
        <v>266</v>
      </c>
      <c r="F4103">
        <f>C4103/B4103</f>
        <v>1214.6892655367233</v>
      </c>
      <c r="G4103">
        <f>D4103/B4103</f>
        <v>1870.0564971751414</v>
      </c>
      <c r="H4103">
        <f>E4103/B4103</f>
        <v>1502.8248587570622</v>
      </c>
      <c r="I4103" s="1">
        <f t="shared" si="315"/>
        <v>49.037273744476671</v>
      </c>
      <c r="J4103" s="1">
        <f t="shared" si="316"/>
        <v>74.546523911954196</v>
      </c>
      <c r="K4103" s="1">
        <f t="shared" si="317"/>
        <v>59.445697436614658</v>
      </c>
      <c r="L4103" s="3">
        <f t="shared" si="318"/>
        <v>61.009831697681847</v>
      </c>
      <c r="M4103" s="1">
        <f t="shared" si="319"/>
        <v>12.82635365241112</v>
      </c>
    </row>
    <row r="4104" spans="1:13" x14ac:dyDescent="0.2">
      <c r="A4104" t="s">
        <v>4099</v>
      </c>
      <c r="B4104">
        <v>1.5029999999999999</v>
      </c>
      <c r="C4104">
        <v>9062</v>
      </c>
      <c r="D4104">
        <v>9605</v>
      </c>
      <c r="E4104">
        <v>9763</v>
      </c>
      <c r="F4104">
        <f>C4104/B4104</f>
        <v>6029.2747837658026</v>
      </c>
      <c r="G4104">
        <f>D4104/B4104</f>
        <v>6390.5522288755828</v>
      </c>
      <c r="H4104">
        <f>E4104/B4104</f>
        <v>6495.6753160345979</v>
      </c>
      <c r="I4104" s="1">
        <f t="shared" ref="I4104:I4167" si="320">F4104/$F$4937</f>
        <v>243.40315374529462</v>
      </c>
      <c r="J4104" s="1">
        <f t="shared" ref="J4104:J4167" si="321">G4104/$G$4937</f>
        <v>254.74816149142731</v>
      </c>
      <c r="K4104" s="1">
        <f t="shared" ref="K4104:K4167" si="322">H4104/$H$4937</f>
        <v>256.94274834051049</v>
      </c>
      <c r="L4104" s="3">
        <f t="shared" ref="L4104:L4167" si="323">AVERAGE(I4104:K4104)</f>
        <v>251.69802119241081</v>
      </c>
      <c r="M4104" s="1">
        <f t="shared" ref="M4104:M4167" si="324">STDEV(I4104:K4104)</f>
        <v>7.2668887657279511</v>
      </c>
    </row>
    <row r="4105" spans="1:13" x14ac:dyDescent="0.2">
      <c r="A4105" t="s">
        <v>4100</v>
      </c>
      <c r="B4105">
        <v>1.8149999999999999</v>
      </c>
      <c r="C4105">
        <v>4114</v>
      </c>
      <c r="D4105">
        <v>3895</v>
      </c>
      <c r="E4105">
        <v>4438</v>
      </c>
      <c r="F4105">
        <f>C4105/B4105</f>
        <v>2266.6666666666665</v>
      </c>
      <c r="G4105">
        <f>D4105/B4105</f>
        <v>2146.0055096418732</v>
      </c>
      <c r="H4105">
        <f>E4105/B4105</f>
        <v>2445.1790633608816</v>
      </c>
      <c r="I4105" s="1">
        <f t="shared" si="320"/>
        <v>91.505833610623426</v>
      </c>
      <c r="J4105" s="1">
        <f t="shared" si="321"/>
        <v>85.546747534826252</v>
      </c>
      <c r="K4105" s="1">
        <f t="shared" si="322"/>
        <v>96.721433593475766</v>
      </c>
      <c r="L4105" s="3">
        <f t="shared" si="323"/>
        <v>91.258004912975139</v>
      </c>
      <c r="M4105" s="1">
        <f t="shared" si="324"/>
        <v>5.5914637104140699</v>
      </c>
    </row>
    <row r="4106" spans="1:13" x14ac:dyDescent="0.2">
      <c r="A4106" t="s">
        <v>4101</v>
      </c>
      <c r="B4106">
        <v>0.39300000000000002</v>
      </c>
      <c r="C4106">
        <v>613</v>
      </c>
      <c r="D4106">
        <v>595</v>
      </c>
      <c r="E4106">
        <v>613</v>
      </c>
      <c r="F4106">
        <f>C4106/B4106</f>
        <v>1559.796437659033</v>
      </c>
      <c r="G4106">
        <f>D4106/B4106</f>
        <v>1513.9949109414758</v>
      </c>
      <c r="H4106">
        <f>E4106/B4106</f>
        <v>1559.796437659033</v>
      </c>
      <c r="I4106" s="1">
        <f t="shared" si="320"/>
        <v>62.969326451854698</v>
      </c>
      <c r="J4106" s="1">
        <f t="shared" si="321"/>
        <v>60.352752979155277</v>
      </c>
      <c r="K4106" s="1">
        <f t="shared" si="322"/>
        <v>61.699263593813988</v>
      </c>
      <c r="L4106" s="3">
        <f t="shared" si="323"/>
        <v>61.673781008274652</v>
      </c>
      <c r="M4106" s="1">
        <f t="shared" si="324"/>
        <v>1.308472852654156</v>
      </c>
    </row>
    <row r="4107" spans="1:13" x14ac:dyDescent="0.2">
      <c r="A4107" t="s">
        <v>4102</v>
      </c>
      <c r="B4107">
        <v>0.99</v>
      </c>
      <c r="C4107">
        <v>1197</v>
      </c>
      <c r="D4107">
        <v>1064</v>
      </c>
      <c r="E4107">
        <v>1057</v>
      </c>
      <c r="F4107">
        <f>C4107/B4107</f>
        <v>1209.090909090909</v>
      </c>
      <c r="G4107">
        <f>D4107/B4107</f>
        <v>1074.7474747474748</v>
      </c>
      <c r="H4107">
        <f>E4107/B4107</f>
        <v>1067.6767676767677</v>
      </c>
      <c r="I4107" s="1">
        <f t="shared" si="320"/>
        <v>48.811266859142712</v>
      </c>
      <c r="J4107" s="1">
        <f t="shared" si="321"/>
        <v>42.842923968660962</v>
      </c>
      <c r="K4107" s="1">
        <f t="shared" si="322"/>
        <v>42.232991902934607</v>
      </c>
      <c r="L4107" s="3">
        <f t="shared" si="323"/>
        <v>44.629060910246096</v>
      </c>
      <c r="M4107" s="1">
        <f t="shared" si="324"/>
        <v>3.634713087774605</v>
      </c>
    </row>
    <row r="4108" spans="1:13" x14ac:dyDescent="0.2">
      <c r="A4108" t="s">
        <v>4103</v>
      </c>
      <c r="B4108">
        <v>5.2830000000000004</v>
      </c>
      <c r="C4108">
        <v>8755</v>
      </c>
      <c r="D4108">
        <v>7456</v>
      </c>
      <c r="E4108">
        <v>11017</v>
      </c>
      <c r="F4108">
        <f>C4108/B4108</f>
        <v>1657.2023471512398</v>
      </c>
      <c r="G4108">
        <f>D4108/B4108</f>
        <v>1411.3193261404504</v>
      </c>
      <c r="H4108">
        <f>E4108/B4108</f>
        <v>2085.36816202915</v>
      </c>
      <c r="I4108" s="1">
        <f t="shared" si="320"/>
        <v>66.901624516568802</v>
      </c>
      <c r="J4108" s="1">
        <f t="shared" si="321"/>
        <v>56.259770788988497</v>
      </c>
      <c r="K4108" s="1">
        <f t="shared" si="322"/>
        <v>82.488763798106504</v>
      </c>
      <c r="L4108" s="3">
        <f t="shared" si="323"/>
        <v>68.550053034554608</v>
      </c>
      <c r="M4108" s="1">
        <f t="shared" si="324"/>
        <v>13.19196748033713</v>
      </c>
    </row>
    <row r="4109" spans="1:13" x14ac:dyDescent="0.2">
      <c r="A4109" t="s">
        <v>4104</v>
      </c>
      <c r="B4109">
        <v>2.085</v>
      </c>
      <c r="C4109">
        <v>1930</v>
      </c>
      <c r="D4109">
        <v>1466</v>
      </c>
      <c r="E4109">
        <v>1686</v>
      </c>
      <c r="F4109">
        <f>C4109/B4109</f>
        <v>925.65947242206232</v>
      </c>
      <c r="G4109">
        <f>D4109/B4109</f>
        <v>703.11750599520383</v>
      </c>
      <c r="H4109">
        <f>E4109/B4109</f>
        <v>808.6330935251799</v>
      </c>
      <c r="I4109" s="1">
        <f t="shared" si="320"/>
        <v>37.369077204507661</v>
      </c>
      <c r="J4109" s="1">
        <f t="shared" si="321"/>
        <v>28.028546759288684</v>
      </c>
      <c r="K4109" s="1">
        <f t="shared" si="322"/>
        <v>31.986267684371757</v>
      </c>
      <c r="L4109" s="3">
        <f t="shared" si="323"/>
        <v>32.461297216056032</v>
      </c>
      <c r="M4109" s="1">
        <f t="shared" si="324"/>
        <v>4.6883490741939164</v>
      </c>
    </row>
    <row r="4110" spans="1:13" x14ac:dyDescent="0.2">
      <c r="A4110" t="s">
        <v>4105</v>
      </c>
      <c r="B4110">
        <v>1.587</v>
      </c>
      <c r="C4110">
        <v>1861</v>
      </c>
      <c r="D4110">
        <v>1248</v>
      </c>
      <c r="E4110">
        <v>1718</v>
      </c>
      <c r="F4110">
        <f>C4110/B4110</f>
        <v>1172.6528040327662</v>
      </c>
      <c r="G4110">
        <f>D4110/B4110</f>
        <v>786.38941398865791</v>
      </c>
      <c r="H4110">
        <f>E4110/B4110</f>
        <v>1082.5456836798992</v>
      </c>
      <c r="I4110" s="1">
        <f t="shared" si="320"/>
        <v>47.340252515670578</v>
      </c>
      <c r="J4110" s="1">
        <f t="shared" si="321"/>
        <v>31.348035389608228</v>
      </c>
      <c r="K4110" s="1">
        <f t="shared" si="322"/>
        <v>42.821146322115318</v>
      </c>
      <c r="L4110" s="3">
        <f t="shared" si="323"/>
        <v>40.503144742464706</v>
      </c>
      <c r="M4110" s="1">
        <f t="shared" si="324"/>
        <v>8.2442465176769328</v>
      </c>
    </row>
    <row r="4111" spans="1:13" x14ac:dyDescent="0.2">
      <c r="A4111" t="s">
        <v>4106</v>
      </c>
      <c r="B4111">
        <v>0.82499999999999996</v>
      </c>
      <c r="C4111">
        <v>2262</v>
      </c>
      <c r="D4111">
        <v>2136</v>
      </c>
      <c r="E4111">
        <v>1787</v>
      </c>
      <c r="F4111">
        <f>C4111/B4111</f>
        <v>2741.818181818182</v>
      </c>
      <c r="G4111">
        <f>D4111/B4111</f>
        <v>2589.090909090909</v>
      </c>
      <c r="H4111">
        <f>E4111/B4111</f>
        <v>2166.060606060606</v>
      </c>
      <c r="I4111" s="1">
        <f t="shared" si="320"/>
        <v>110.68780514825146</v>
      </c>
      <c r="J4111" s="1">
        <f t="shared" si="321"/>
        <v>103.20957022224789</v>
      </c>
      <c r="K4111" s="1">
        <f t="shared" si="322"/>
        <v>85.680631822755885</v>
      </c>
      <c r="L4111" s="3">
        <f t="shared" si="323"/>
        <v>99.859335731085068</v>
      </c>
      <c r="M4111" s="1">
        <f t="shared" si="324"/>
        <v>12.835798876274932</v>
      </c>
    </row>
    <row r="4112" spans="1:13" x14ac:dyDescent="0.2">
      <c r="A4112" t="s">
        <v>4107</v>
      </c>
      <c r="B4112">
        <v>0.89700000000000002</v>
      </c>
      <c r="C4112">
        <v>1737</v>
      </c>
      <c r="D4112">
        <v>1679</v>
      </c>
      <c r="E4112">
        <v>2094</v>
      </c>
      <c r="F4112">
        <f>C4112/B4112</f>
        <v>1936.4548494983278</v>
      </c>
      <c r="G4112">
        <f>D4112/B4112</f>
        <v>1871.7948717948718</v>
      </c>
      <c r="H4112">
        <f>E4112/B4112</f>
        <v>2334.448160535117</v>
      </c>
      <c r="I4112" s="1">
        <f t="shared" si="320"/>
        <v>78.175109670299477</v>
      </c>
      <c r="J4112" s="1">
        <f t="shared" si="321"/>
        <v>74.615821168669925</v>
      </c>
      <c r="K4112" s="1">
        <f t="shared" si="322"/>
        <v>92.341365145774063</v>
      </c>
      <c r="L4112" s="3">
        <f t="shared" si="323"/>
        <v>81.710765328247831</v>
      </c>
      <c r="M4112" s="1">
        <f t="shared" si="324"/>
        <v>9.3767997216400971</v>
      </c>
    </row>
    <row r="4113" spans="1:13" x14ac:dyDescent="0.2">
      <c r="A4113" t="s">
        <v>4108</v>
      </c>
      <c r="B4113">
        <v>2.7810000000000001</v>
      </c>
      <c r="C4113">
        <v>5576</v>
      </c>
      <c r="D4113">
        <v>5177</v>
      </c>
      <c r="E4113">
        <v>6732</v>
      </c>
      <c r="F4113">
        <f>C4113/B4113</f>
        <v>2005.0341603739662</v>
      </c>
      <c r="G4113">
        <f>D4113/B4113</f>
        <v>1861.5605897159294</v>
      </c>
      <c r="H4113">
        <f>E4113/B4113</f>
        <v>2420.7119741100323</v>
      </c>
      <c r="I4113" s="1">
        <f t="shared" si="320"/>
        <v>80.943671586527742</v>
      </c>
      <c r="J4113" s="1">
        <f t="shared" si="321"/>
        <v>74.207849455049498</v>
      </c>
      <c r="K4113" s="1">
        <f t="shared" si="322"/>
        <v>95.75361410587189</v>
      </c>
      <c r="L4113" s="3">
        <f t="shared" si="323"/>
        <v>83.63504504914971</v>
      </c>
      <c r="M4113" s="1">
        <f t="shared" si="324"/>
        <v>11.022141894098297</v>
      </c>
    </row>
    <row r="4114" spans="1:13" x14ac:dyDescent="0.2">
      <c r="A4114" t="s">
        <v>4109</v>
      </c>
      <c r="B4114">
        <v>0.47699999999999998</v>
      </c>
      <c r="C4114">
        <v>485</v>
      </c>
      <c r="D4114">
        <v>537</v>
      </c>
      <c r="E4114">
        <v>500</v>
      </c>
      <c r="F4114">
        <f>C4114/B4114</f>
        <v>1016.7714884696018</v>
      </c>
      <c r="G4114">
        <f>D4114/B4114</f>
        <v>1125.7861635220127</v>
      </c>
      <c r="H4114">
        <f>E4114/B4114</f>
        <v>1048.2180293501049</v>
      </c>
      <c r="I4114" s="1">
        <f t="shared" si="320"/>
        <v>41.047289401731753</v>
      </c>
      <c r="J4114" s="1">
        <f t="shared" si="321"/>
        <v>44.877491822045734</v>
      </c>
      <c r="K4114" s="1">
        <f t="shared" si="322"/>
        <v>41.463282602263504</v>
      </c>
      <c r="L4114" s="3">
        <f t="shared" si="323"/>
        <v>42.462687942013666</v>
      </c>
      <c r="M4114" s="1">
        <f t="shared" si="324"/>
        <v>2.1015996098176308</v>
      </c>
    </row>
    <row r="4115" spans="1:13" x14ac:dyDescent="0.2">
      <c r="A4115" t="s">
        <v>4110</v>
      </c>
      <c r="B4115">
        <v>0.39600000000000002</v>
      </c>
      <c r="C4115">
        <v>49</v>
      </c>
      <c r="D4115">
        <v>82</v>
      </c>
      <c r="E4115">
        <v>52</v>
      </c>
      <c r="F4115">
        <f>C4115/B4115</f>
        <v>123.73737373737373</v>
      </c>
      <c r="G4115">
        <f>D4115/B4115</f>
        <v>207.07070707070707</v>
      </c>
      <c r="H4115">
        <f>E4115/B4115</f>
        <v>131.31313131313129</v>
      </c>
      <c r="I4115" s="1">
        <f t="shared" si="320"/>
        <v>4.9953050879239616</v>
      </c>
      <c r="J4115" s="1">
        <f t="shared" si="321"/>
        <v>8.2545107270446394</v>
      </c>
      <c r="K4115" s="1">
        <f t="shared" si="322"/>
        <v>5.1942184932653719</v>
      </c>
      <c r="L4115" s="3">
        <f t="shared" si="323"/>
        <v>6.1480114360779909</v>
      </c>
      <c r="M4115" s="1">
        <f t="shared" si="324"/>
        <v>1.8269909914497013</v>
      </c>
    </row>
    <row r="4116" spans="1:13" x14ac:dyDescent="0.2">
      <c r="A4116" t="s">
        <v>4111</v>
      </c>
      <c r="B4116">
        <v>0.91200000000000003</v>
      </c>
      <c r="C4116">
        <v>1242</v>
      </c>
      <c r="D4116">
        <v>1665</v>
      </c>
      <c r="E4116">
        <v>995</v>
      </c>
      <c r="F4116">
        <f>C4116/B4116</f>
        <v>1361.8421052631579</v>
      </c>
      <c r="G4116">
        <f>D4116/B4116</f>
        <v>1825.6578947368421</v>
      </c>
      <c r="H4116">
        <f>E4116/B4116</f>
        <v>1091.0087719298244</v>
      </c>
      <c r="I4116" s="1">
        <f t="shared" si="320"/>
        <v>54.977866362419846</v>
      </c>
      <c r="J4116" s="1">
        <f t="shared" si="321"/>
        <v>72.776651459799055</v>
      </c>
      <c r="K4116" s="1">
        <f t="shared" si="322"/>
        <v>43.155912000599315</v>
      </c>
      <c r="L4116" s="3">
        <f t="shared" si="323"/>
        <v>56.970143274272743</v>
      </c>
      <c r="M4116" s="1">
        <f t="shared" si="324"/>
        <v>14.910530741646085</v>
      </c>
    </row>
    <row r="4117" spans="1:13" x14ac:dyDescent="0.2">
      <c r="A4117" t="s">
        <v>4112</v>
      </c>
      <c r="B4117">
        <v>0.22500000000000001</v>
      </c>
      <c r="C4117">
        <v>258</v>
      </c>
      <c r="D4117">
        <v>321</v>
      </c>
      <c r="E4117">
        <v>284</v>
      </c>
      <c r="F4117">
        <f>C4117/B4117</f>
        <v>1146.6666666666667</v>
      </c>
      <c r="G4117">
        <f>D4117/B4117</f>
        <v>1426.6666666666667</v>
      </c>
      <c r="H4117">
        <f>E4117/B4117</f>
        <v>1262.2222222222222</v>
      </c>
      <c r="I4117" s="1">
        <f t="shared" si="320"/>
        <v>46.291186414785976</v>
      </c>
      <c r="J4117" s="1">
        <f t="shared" si="321"/>
        <v>56.871565614038289</v>
      </c>
      <c r="K4117" s="1">
        <f t="shared" si="322"/>
        <v>49.928426378341612</v>
      </c>
      <c r="L4117" s="3">
        <f t="shared" si="323"/>
        <v>51.030392802388626</v>
      </c>
      <c r="M4117" s="1">
        <f t="shared" si="324"/>
        <v>5.375579364104671</v>
      </c>
    </row>
    <row r="4118" spans="1:13" x14ac:dyDescent="0.2">
      <c r="A4118" t="s">
        <v>4113</v>
      </c>
      <c r="B4118">
        <v>1.8240000000000001</v>
      </c>
      <c r="C4118">
        <v>3866</v>
      </c>
      <c r="D4118">
        <v>3943</v>
      </c>
      <c r="E4118">
        <v>3612</v>
      </c>
      <c r="F4118">
        <f>C4118/B4118</f>
        <v>2119.5175438596489</v>
      </c>
      <c r="G4118">
        <f>D4118/B4118</f>
        <v>2161.7324561403507</v>
      </c>
      <c r="H4118">
        <f>E4118/B4118</f>
        <v>1980.2631578947369</v>
      </c>
      <c r="I4118" s="1">
        <f t="shared" si="320"/>
        <v>85.565391045537481</v>
      </c>
      <c r="J4118" s="1">
        <f t="shared" si="321"/>
        <v>86.173674686482769</v>
      </c>
      <c r="K4118" s="1">
        <f t="shared" si="322"/>
        <v>78.331233239278774</v>
      </c>
      <c r="L4118" s="3">
        <f t="shared" si="323"/>
        <v>83.356766323766351</v>
      </c>
      <c r="M4118" s="1">
        <f t="shared" si="324"/>
        <v>4.3628533478011562</v>
      </c>
    </row>
    <row r="4119" spans="1:13" x14ac:dyDescent="0.2">
      <c r="A4119" t="s">
        <v>4114</v>
      </c>
      <c r="B4119">
        <v>1.083</v>
      </c>
      <c r="C4119">
        <v>602</v>
      </c>
      <c r="D4119">
        <v>432</v>
      </c>
      <c r="E4119">
        <v>263</v>
      </c>
      <c r="F4119">
        <f>C4119/B4119</f>
        <v>555.86334256694374</v>
      </c>
      <c r="G4119">
        <f>D4119/B4119</f>
        <v>398.8919667590028</v>
      </c>
      <c r="H4119">
        <f>E4119/B4119</f>
        <v>242.84395198522623</v>
      </c>
      <c r="I4119" s="1">
        <f t="shared" si="320"/>
        <v>22.440325824342231</v>
      </c>
      <c r="J4119" s="1">
        <f t="shared" si="321"/>
        <v>15.901128967603322</v>
      </c>
      <c r="K4119" s="1">
        <f t="shared" si="322"/>
        <v>9.6059284685809025</v>
      </c>
      <c r="L4119" s="3">
        <f t="shared" si="323"/>
        <v>15.98246108684215</v>
      </c>
      <c r="M4119" s="1">
        <f t="shared" si="324"/>
        <v>6.4175852200503254</v>
      </c>
    </row>
    <row r="4120" spans="1:13" x14ac:dyDescent="0.2">
      <c r="A4120" t="s">
        <v>4115</v>
      </c>
      <c r="B4120">
        <v>3.12</v>
      </c>
      <c r="C4120">
        <v>1421</v>
      </c>
      <c r="D4120">
        <v>1332</v>
      </c>
      <c r="E4120">
        <v>1409</v>
      </c>
      <c r="F4120">
        <f>C4120/B4120</f>
        <v>455.44871794871796</v>
      </c>
      <c r="G4120">
        <f>D4120/B4120</f>
        <v>426.92307692307691</v>
      </c>
      <c r="H4120">
        <f>E4120/B4120</f>
        <v>451.60256410256409</v>
      </c>
      <c r="I4120" s="1">
        <f t="shared" si="320"/>
        <v>18.386565265935506</v>
      </c>
      <c r="J4120" s="1">
        <f t="shared" si="321"/>
        <v>17.018540033676086</v>
      </c>
      <c r="K4120" s="1">
        <f t="shared" si="322"/>
        <v>17.863578201284028</v>
      </c>
      <c r="L4120" s="3">
        <f t="shared" si="323"/>
        <v>17.756227833631872</v>
      </c>
      <c r="M4120" s="1">
        <f t="shared" si="324"/>
        <v>0.69030162617576063</v>
      </c>
    </row>
    <row r="4121" spans="1:13" x14ac:dyDescent="0.2">
      <c r="A4121" t="s">
        <v>4116</v>
      </c>
      <c r="B4121">
        <v>0.57299999999999995</v>
      </c>
      <c r="C4121">
        <v>1343</v>
      </c>
      <c r="D4121">
        <v>1216</v>
      </c>
      <c r="E4121">
        <v>1112</v>
      </c>
      <c r="F4121">
        <f>C4121/B4121</f>
        <v>2343.8045375218153</v>
      </c>
      <c r="G4121">
        <f>D4121/B4121</f>
        <v>2122.1640488656199</v>
      </c>
      <c r="H4121">
        <f>E4121/B4121</f>
        <v>1940.6631762652707</v>
      </c>
      <c r="I4121" s="1">
        <f t="shared" si="320"/>
        <v>94.619906482189165</v>
      </c>
      <c r="J4121" s="1">
        <f t="shared" si="321"/>
        <v>84.596349496832417</v>
      </c>
      <c r="K4121" s="1">
        <f t="shared" si="322"/>
        <v>76.764817490481732</v>
      </c>
      <c r="L4121" s="3">
        <f t="shared" si="323"/>
        <v>85.327024489834443</v>
      </c>
      <c r="M4121" s="1">
        <f t="shared" si="324"/>
        <v>8.9499421888913275</v>
      </c>
    </row>
    <row r="4122" spans="1:13" x14ac:dyDescent="0.2">
      <c r="A4122" t="s">
        <v>4117</v>
      </c>
      <c r="B4122">
        <v>0.22500000000000001</v>
      </c>
      <c r="C4122">
        <v>296</v>
      </c>
      <c r="D4122">
        <v>300</v>
      </c>
      <c r="E4122">
        <v>338</v>
      </c>
      <c r="F4122">
        <f>C4122/B4122</f>
        <v>1315.5555555555554</v>
      </c>
      <c r="G4122">
        <f>D4122/B4122</f>
        <v>1333.3333333333333</v>
      </c>
      <c r="H4122">
        <f>E4122/B4122</f>
        <v>1502.2222222222222</v>
      </c>
      <c r="I4122" s="1">
        <f t="shared" si="320"/>
        <v>53.109268134793204</v>
      </c>
      <c r="J4122" s="1">
        <f t="shared" si="321"/>
        <v>53.150995900970358</v>
      </c>
      <c r="K4122" s="1">
        <f t="shared" si="322"/>
        <v>59.421859562955866</v>
      </c>
      <c r="L4122" s="3">
        <f t="shared" si="323"/>
        <v>55.227374532906474</v>
      </c>
      <c r="M4122" s="1">
        <f t="shared" si="324"/>
        <v>3.6325905084524543</v>
      </c>
    </row>
    <row r="4123" spans="1:13" x14ac:dyDescent="0.2">
      <c r="A4123" t="s">
        <v>4118</v>
      </c>
      <c r="B4123">
        <v>1.89</v>
      </c>
      <c r="C4123">
        <v>1005</v>
      </c>
      <c r="D4123">
        <v>1021</v>
      </c>
      <c r="E4123">
        <v>1272</v>
      </c>
      <c r="F4123">
        <f>C4123/B4123</f>
        <v>531.7460317460318</v>
      </c>
      <c r="G4123">
        <f>D4123/B4123</f>
        <v>540.2116402116402</v>
      </c>
      <c r="H4123">
        <f>E4123/B4123</f>
        <v>673.01587301587301</v>
      </c>
      <c r="I4123" s="1">
        <f t="shared" si="320"/>
        <v>21.466704663556619</v>
      </c>
      <c r="J4123" s="1">
        <f t="shared" si="321"/>
        <v>21.534590005909021</v>
      </c>
      <c r="K4123" s="1">
        <f t="shared" si="322"/>
        <v>26.62179676108758</v>
      </c>
      <c r="L4123" s="3">
        <f t="shared" si="323"/>
        <v>23.207697143517738</v>
      </c>
      <c r="M4123" s="1">
        <f t="shared" si="324"/>
        <v>2.9568918231725254</v>
      </c>
    </row>
    <row r="4124" spans="1:13" x14ac:dyDescent="0.2">
      <c r="A4124" t="s">
        <v>4119</v>
      </c>
      <c r="B4124">
        <v>2.1360000000000001</v>
      </c>
      <c r="C4124">
        <v>4149</v>
      </c>
      <c r="D4124">
        <v>3459</v>
      </c>
      <c r="E4124">
        <v>3596</v>
      </c>
      <c r="F4124">
        <f>C4124/B4124</f>
        <v>1942.4157303370785</v>
      </c>
      <c r="G4124">
        <f>D4124/B4124</f>
        <v>1619.38202247191</v>
      </c>
      <c r="H4124">
        <f>E4124/B4124</f>
        <v>1683.5205992509361</v>
      </c>
      <c r="I4124" s="1">
        <f t="shared" si="320"/>
        <v>78.415751745389244</v>
      </c>
      <c r="J4124" s="1">
        <f t="shared" si="321"/>
        <v>64.553825428882178</v>
      </c>
      <c r="K4124" s="1">
        <f t="shared" si="322"/>
        <v>66.593293016293771</v>
      </c>
      <c r="L4124" s="3">
        <f t="shared" si="323"/>
        <v>69.854290063521731</v>
      </c>
      <c r="M4124" s="1">
        <f t="shared" si="324"/>
        <v>7.4842385456096938</v>
      </c>
    </row>
    <row r="4125" spans="1:13" x14ac:dyDescent="0.2">
      <c r="A4125" t="s">
        <v>4120</v>
      </c>
      <c r="B4125">
        <v>1.407</v>
      </c>
      <c r="C4125">
        <v>3244</v>
      </c>
      <c r="D4125">
        <v>3181</v>
      </c>
      <c r="E4125">
        <v>3326</v>
      </c>
      <c r="F4125">
        <f>C4125/B4125</f>
        <v>2305.6147832267234</v>
      </c>
      <c r="G4125">
        <f>D4125/B4125</f>
        <v>2260.8386638237384</v>
      </c>
      <c r="H4125">
        <f>E4125/B4125</f>
        <v>2363.8948116560055</v>
      </c>
      <c r="I4125" s="1">
        <f t="shared" si="320"/>
        <v>93.078177672413901</v>
      </c>
      <c r="J4125" s="1">
        <f t="shared" si="321"/>
        <v>90.12436991523812</v>
      </c>
      <c r="K4125" s="1">
        <f t="shared" si="322"/>
        <v>93.506156041302404</v>
      </c>
      <c r="L4125" s="3">
        <f t="shared" si="323"/>
        <v>92.236234542984803</v>
      </c>
      <c r="M4125" s="1">
        <f t="shared" si="324"/>
        <v>1.8414044980679449</v>
      </c>
    </row>
    <row r="4126" spans="1:13" x14ac:dyDescent="0.2">
      <c r="A4126" t="s">
        <v>4121</v>
      </c>
      <c r="B4126">
        <v>1.365</v>
      </c>
      <c r="C4126">
        <v>2733</v>
      </c>
      <c r="D4126">
        <v>2452</v>
      </c>
      <c r="E4126">
        <v>3325</v>
      </c>
      <c r="F4126">
        <f>C4126/B4126</f>
        <v>2002.1978021978023</v>
      </c>
      <c r="G4126">
        <f>D4126/B4126</f>
        <v>1796.3369963369964</v>
      </c>
      <c r="H4126">
        <f>E4126/B4126</f>
        <v>2435.897435897436</v>
      </c>
      <c r="I4126" s="1">
        <f t="shared" si="320"/>
        <v>80.829167180941781</v>
      </c>
      <c r="J4126" s="1">
        <f t="shared" si="321"/>
        <v>71.607825246801823</v>
      </c>
      <c r="K4126" s="1">
        <f t="shared" si="322"/>
        <v>96.354289801106177</v>
      </c>
      <c r="L4126" s="3">
        <f t="shared" si="323"/>
        <v>82.930427409616598</v>
      </c>
      <c r="M4126" s="1">
        <f t="shared" si="324"/>
        <v>12.506332311905766</v>
      </c>
    </row>
    <row r="4127" spans="1:13" x14ac:dyDescent="0.2">
      <c r="A4127" t="s">
        <v>4122</v>
      </c>
      <c r="B4127">
        <v>0.83399999999999996</v>
      </c>
      <c r="C4127">
        <v>1123</v>
      </c>
      <c r="D4127">
        <v>901</v>
      </c>
      <c r="E4127">
        <v>1343</v>
      </c>
      <c r="F4127">
        <f>C4127/B4127</f>
        <v>1346.5227817745804</v>
      </c>
      <c r="G4127">
        <f>D4127/B4127</f>
        <v>1080.3357314148682</v>
      </c>
      <c r="H4127">
        <f>E4127/B4127</f>
        <v>1610.3117505995206</v>
      </c>
      <c r="I4127" s="1">
        <f t="shared" si="320"/>
        <v>54.359421892049362</v>
      </c>
      <c r="J4127" s="1">
        <f t="shared" si="321"/>
        <v>43.065690024077604</v>
      </c>
      <c r="K4127" s="1">
        <f t="shared" si="322"/>
        <v>63.697445877982318</v>
      </c>
      <c r="L4127" s="3">
        <f t="shared" si="323"/>
        <v>53.707519264703102</v>
      </c>
      <c r="M4127" s="1">
        <f t="shared" si="324"/>
        <v>10.331315026676817</v>
      </c>
    </row>
    <row r="4128" spans="1:13" x14ac:dyDescent="0.2">
      <c r="A4128" t="s">
        <v>4123</v>
      </c>
      <c r="B4128">
        <v>1.284</v>
      </c>
      <c r="C4128">
        <v>730</v>
      </c>
      <c r="D4128">
        <v>538</v>
      </c>
      <c r="E4128">
        <v>791</v>
      </c>
      <c r="F4128">
        <f>C4128/B4128</f>
        <v>568.53582554517129</v>
      </c>
      <c r="G4128">
        <f>D4128/B4128</f>
        <v>419.00311526479749</v>
      </c>
      <c r="H4128">
        <f>E4128/B4128</f>
        <v>616.04361370716515</v>
      </c>
      <c r="I4128" s="1">
        <f t="shared" si="320"/>
        <v>22.951916759124209</v>
      </c>
      <c r="J4128" s="1">
        <f t="shared" si="321"/>
        <v>16.702824646449795</v>
      </c>
      <c r="K4128" s="1">
        <f t="shared" si="322"/>
        <v>24.368203689738685</v>
      </c>
      <c r="L4128" s="3">
        <f t="shared" si="323"/>
        <v>21.34098169843756</v>
      </c>
      <c r="M4128" s="1">
        <f t="shared" si="324"/>
        <v>4.0787060198836853</v>
      </c>
    </row>
    <row r="4129" spans="1:13" x14ac:dyDescent="0.2">
      <c r="A4129" t="s">
        <v>4124</v>
      </c>
      <c r="B4129">
        <v>1.833</v>
      </c>
      <c r="C4129">
        <v>4165</v>
      </c>
      <c r="D4129">
        <v>5223</v>
      </c>
      <c r="E4129">
        <v>2831</v>
      </c>
      <c r="F4129">
        <f>C4129/B4129</f>
        <v>2272.2313147845061</v>
      </c>
      <c r="G4129">
        <f>D4129/B4129</f>
        <v>2849.4271685761046</v>
      </c>
      <c r="H4129">
        <f>E4129/B4129</f>
        <v>1544.4626295690125</v>
      </c>
      <c r="I4129" s="1">
        <f t="shared" si="320"/>
        <v>91.73047968331727</v>
      </c>
      <c r="J4129" s="1">
        <f t="shared" si="321"/>
        <v>113.58741881782659</v>
      </c>
      <c r="K4129" s="1">
        <f t="shared" si="322"/>
        <v>61.092719916446043</v>
      </c>
      <c r="L4129" s="3">
        <f t="shared" si="323"/>
        <v>88.803539472529977</v>
      </c>
      <c r="M4129" s="1">
        <f t="shared" si="324"/>
        <v>26.369463161672215</v>
      </c>
    </row>
    <row r="4130" spans="1:13" x14ac:dyDescent="0.2">
      <c r="A4130" t="s">
        <v>4125</v>
      </c>
      <c r="B4130">
        <v>0.69</v>
      </c>
      <c r="C4130">
        <v>1448</v>
      </c>
      <c r="D4130">
        <v>1587</v>
      </c>
      <c r="E4130">
        <v>1292</v>
      </c>
      <c r="F4130">
        <f>C4130/B4130</f>
        <v>2098.5507246376815</v>
      </c>
      <c r="G4130">
        <f>D4130/B4130</f>
        <v>2300</v>
      </c>
      <c r="H4130">
        <f>E4130/B4130</f>
        <v>1872.4637681159422</v>
      </c>
      <c r="I4130" s="1">
        <f t="shared" si="320"/>
        <v>84.718955925948052</v>
      </c>
      <c r="J4130" s="1">
        <f t="shared" si="321"/>
        <v>91.685467929173868</v>
      </c>
      <c r="K4130" s="1">
        <f t="shared" si="322"/>
        <v>74.067123638415538</v>
      </c>
      <c r="L4130" s="3">
        <f t="shared" si="323"/>
        <v>83.490515831179152</v>
      </c>
      <c r="M4130" s="1">
        <f t="shared" si="324"/>
        <v>8.8731794012490823</v>
      </c>
    </row>
    <row r="4131" spans="1:13" x14ac:dyDescent="0.2">
      <c r="A4131" t="s">
        <v>4126</v>
      </c>
      <c r="B4131">
        <v>1.458</v>
      </c>
      <c r="C4131">
        <v>26667</v>
      </c>
      <c r="D4131">
        <v>9390</v>
      </c>
      <c r="E4131">
        <v>17642</v>
      </c>
      <c r="F4131">
        <f>C4131/B4131</f>
        <v>18290.123456790123</v>
      </c>
      <c r="G4131">
        <f>D4131/B4131</f>
        <v>6440.3292181069964</v>
      </c>
      <c r="H4131">
        <f>E4131/B4131</f>
        <v>12100.137174211248</v>
      </c>
      <c r="I4131" s="1">
        <f t="shared" si="320"/>
        <v>738.3763207741755</v>
      </c>
      <c r="J4131" s="1">
        <f t="shared" si="321"/>
        <v>256.73243390437847</v>
      </c>
      <c r="K4131" s="1">
        <f t="shared" si="322"/>
        <v>478.63268245017321</v>
      </c>
      <c r="L4131" s="3">
        <f t="shared" si="323"/>
        <v>491.24714570957576</v>
      </c>
      <c r="M4131" s="1">
        <f t="shared" si="324"/>
        <v>241.06959980937768</v>
      </c>
    </row>
    <row r="4132" spans="1:13" x14ac:dyDescent="0.2">
      <c r="A4132" t="s">
        <v>4127</v>
      </c>
      <c r="B4132">
        <v>0.33900000000000002</v>
      </c>
      <c r="C4132">
        <v>7618</v>
      </c>
      <c r="D4132">
        <v>2873</v>
      </c>
      <c r="E4132">
        <v>5135</v>
      </c>
      <c r="F4132">
        <f>C4132/B4132</f>
        <v>22471.976401179938</v>
      </c>
      <c r="G4132">
        <f>D4132/B4132</f>
        <v>8474.9262536873157</v>
      </c>
      <c r="H4132">
        <f>E4132/B4132</f>
        <v>15147.49262536873</v>
      </c>
      <c r="I4132" s="1">
        <f t="shared" si="320"/>
        <v>907.19864711833577</v>
      </c>
      <c r="J4132" s="1">
        <f t="shared" si="321"/>
        <v>337.83807792807045</v>
      </c>
      <c r="K4132" s="1">
        <f t="shared" si="322"/>
        <v>599.17378813906305</v>
      </c>
      <c r="L4132" s="3">
        <f t="shared" si="323"/>
        <v>614.73683772848972</v>
      </c>
      <c r="M4132" s="1">
        <f t="shared" si="324"/>
        <v>284.99915933482697</v>
      </c>
    </row>
    <row r="4133" spans="1:13" x14ac:dyDescent="0.2">
      <c r="A4133" t="s">
        <v>4128</v>
      </c>
      <c r="B4133">
        <v>0.876</v>
      </c>
      <c r="C4133">
        <v>660</v>
      </c>
      <c r="D4133">
        <v>642</v>
      </c>
      <c r="E4133">
        <v>798</v>
      </c>
      <c r="F4133">
        <f>C4133/B4133</f>
        <v>753.42465753424653</v>
      </c>
      <c r="G4133">
        <f>D4133/B4133</f>
        <v>732.8767123287671</v>
      </c>
      <c r="H4133">
        <f>E4133/B4133</f>
        <v>910.95890410958907</v>
      </c>
      <c r="I4133" s="1">
        <f t="shared" si="320"/>
        <v>30.415919713442516</v>
      </c>
      <c r="J4133" s="1">
        <f t="shared" si="321"/>
        <v>29.214845349677198</v>
      </c>
      <c r="K4133" s="1">
        <f t="shared" si="322"/>
        <v>36.033864542057515</v>
      </c>
      <c r="L4133" s="3">
        <f t="shared" si="323"/>
        <v>31.888209868392408</v>
      </c>
      <c r="M4133" s="1">
        <f t="shared" si="324"/>
        <v>3.6401214831080244</v>
      </c>
    </row>
    <row r="4134" spans="1:13" x14ac:dyDescent="0.2">
      <c r="A4134" t="s">
        <v>4129</v>
      </c>
      <c r="B4134">
        <v>0.23100000000000001</v>
      </c>
      <c r="C4134">
        <v>430</v>
      </c>
      <c r="D4134">
        <v>435</v>
      </c>
      <c r="E4134">
        <v>615</v>
      </c>
      <c r="F4134">
        <f>C4134/B4134</f>
        <v>1861.4718614718613</v>
      </c>
      <c r="G4134">
        <f>D4134/B4134</f>
        <v>1883.1168831168829</v>
      </c>
      <c r="H4134">
        <f>E4134/B4134</f>
        <v>2662.3376623376621</v>
      </c>
      <c r="I4134" s="1">
        <f t="shared" si="320"/>
        <v>75.14802989413306</v>
      </c>
      <c r="J4134" s="1">
        <f t="shared" si="321"/>
        <v>75.067153301695143</v>
      </c>
      <c r="K4134" s="1">
        <f t="shared" si="322"/>
        <v>105.31135296785288</v>
      </c>
      <c r="L4134" s="3">
        <f t="shared" si="323"/>
        <v>85.175512054560372</v>
      </c>
      <c r="M4134" s="1">
        <f t="shared" si="324"/>
        <v>17.438196644718399</v>
      </c>
    </row>
    <row r="4135" spans="1:13" x14ac:dyDescent="0.2">
      <c r="A4135" t="s">
        <v>4130</v>
      </c>
      <c r="B4135">
        <v>0.66900000000000004</v>
      </c>
      <c r="C4135">
        <v>1732</v>
      </c>
      <c r="D4135">
        <v>1843</v>
      </c>
      <c r="E4135">
        <v>2125</v>
      </c>
      <c r="F4135">
        <f>C4135/B4135</f>
        <v>2588.9387144992525</v>
      </c>
      <c r="G4135">
        <f>D4135/B4135</f>
        <v>2754.8579970104634</v>
      </c>
      <c r="H4135">
        <f>E4135/B4135</f>
        <v>3176.3826606875932</v>
      </c>
      <c r="I4135" s="1">
        <f t="shared" si="320"/>
        <v>104.51602731047203</v>
      </c>
      <c r="J4135" s="1">
        <f t="shared" si="321"/>
        <v>109.81758458014392</v>
      </c>
      <c r="K4135" s="1">
        <f t="shared" si="322"/>
        <v>125.64490232502044</v>
      </c>
      <c r="L4135" s="3">
        <f t="shared" si="323"/>
        <v>113.32617140521212</v>
      </c>
      <c r="M4135" s="1">
        <f t="shared" si="324"/>
        <v>10.992723774246478</v>
      </c>
    </row>
    <row r="4136" spans="1:13" x14ac:dyDescent="0.2">
      <c r="A4136" t="s">
        <v>4131</v>
      </c>
      <c r="B4136">
        <v>0.89100000000000001</v>
      </c>
      <c r="C4136">
        <v>3878</v>
      </c>
      <c r="D4136">
        <v>4082</v>
      </c>
      <c r="E4136">
        <v>2955</v>
      </c>
      <c r="F4136">
        <f>C4136/B4136</f>
        <v>4352.4130190796859</v>
      </c>
      <c r="G4136">
        <f>D4136/B4136</f>
        <v>4581.369248035915</v>
      </c>
      <c r="H4136">
        <f>E4136/B4136</f>
        <v>3316.4983164983164</v>
      </c>
      <c r="I4136" s="1">
        <f t="shared" si="320"/>
        <v>175.70787420380159</v>
      </c>
      <c r="J4136" s="1">
        <f t="shared" si="321"/>
        <v>182.62825359239142</v>
      </c>
      <c r="K4136" s="1">
        <f t="shared" si="322"/>
        <v>131.1873132273434</v>
      </c>
      <c r="L4136" s="3">
        <f t="shared" si="323"/>
        <v>163.17448034117879</v>
      </c>
      <c r="M4136" s="1">
        <f t="shared" si="324"/>
        <v>27.916967200912545</v>
      </c>
    </row>
    <row r="4137" spans="1:13" x14ac:dyDescent="0.2">
      <c r="A4137" t="s">
        <v>4132</v>
      </c>
      <c r="B4137">
        <v>0.53100000000000003</v>
      </c>
      <c r="C4137">
        <v>1048</v>
      </c>
      <c r="D4137">
        <v>1058</v>
      </c>
      <c r="E4137">
        <v>954</v>
      </c>
      <c r="F4137">
        <f>C4137/B4137</f>
        <v>1973.6346516007532</v>
      </c>
      <c r="G4137">
        <f>D4137/B4137</f>
        <v>1992.4670433145009</v>
      </c>
      <c r="H4137">
        <f>E4137/B4137</f>
        <v>1796.6101694915253</v>
      </c>
      <c r="I4137" s="1">
        <f t="shared" si="320"/>
        <v>79.676066487149683</v>
      </c>
      <c r="J4137" s="1">
        <f t="shared" si="321"/>
        <v>79.426205739020673</v>
      </c>
      <c r="K4137" s="1">
        <f t="shared" si="322"/>
        <v>71.066660845276161</v>
      </c>
      <c r="L4137" s="3">
        <f t="shared" si="323"/>
        <v>76.722977690482182</v>
      </c>
      <c r="M4137" s="1">
        <f t="shared" si="324"/>
        <v>4.9001069160156971</v>
      </c>
    </row>
    <row r="4138" spans="1:13" x14ac:dyDescent="0.2">
      <c r="A4138" t="s">
        <v>4133</v>
      </c>
      <c r="B4138">
        <v>1.272</v>
      </c>
      <c r="C4138">
        <v>22939</v>
      </c>
      <c r="D4138">
        <v>23642</v>
      </c>
      <c r="E4138">
        <v>23880</v>
      </c>
      <c r="F4138">
        <f>C4138/B4138</f>
        <v>18033.80503144654</v>
      </c>
      <c r="G4138">
        <f>D4138/B4138</f>
        <v>18586.477987421382</v>
      </c>
      <c r="H4138">
        <f>E4138/B4138</f>
        <v>18773.584905660377</v>
      </c>
      <c r="I4138" s="1">
        <f t="shared" si="320"/>
        <v>728.02868937086942</v>
      </c>
      <c r="J4138" s="1">
        <f t="shared" si="321"/>
        <v>740.91736149218229</v>
      </c>
      <c r="K4138" s="1">
        <f t="shared" si="322"/>
        <v>742.60739140653925</v>
      </c>
      <c r="L4138" s="3">
        <f t="shared" si="323"/>
        <v>737.18448075653032</v>
      </c>
      <c r="M4138" s="1">
        <f t="shared" si="324"/>
        <v>7.9740477300529227</v>
      </c>
    </row>
    <row r="4139" spans="1:13" x14ac:dyDescent="0.2">
      <c r="A4139" t="s">
        <v>4134</v>
      </c>
      <c r="B4139">
        <v>0.438</v>
      </c>
      <c r="C4139">
        <v>5761</v>
      </c>
      <c r="D4139">
        <v>6191</v>
      </c>
      <c r="E4139">
        <v>6561</v>
      </c>
      <c r="F4139">
        <f>C4139/B4139</f>
        <v>13152.968036529681</v>
      </c>
      <c r="G4139">
        <f>D4139/B4139</f>
        <v>14134.703196347033</v>
      </c>
      <c r="H4139">
        <f>E4139/B4139</f>
        <v>14979.452054794521</v>
      </c>
      <c r="I4139" s="1">
        <f t="shared" si="320"/>
        <v>530.98822263376474</v>
      </c>
      <c r="J4139" s="1">
        <f t="shared" si="321"/>
        <v>563.45516373785529</v>
      </c>
      <c r="K4139" s="1">
        <f t="shared" si="322"/>
        <v>592.52678010135185</v>
      </c>
      <c r="L4139" s="3">
        <f t="shared" si="323"/>
        <v>562.32338882432396</v>
      </c>
      <c r="M4139" s="1">
        <f t="shared" si="324"/>
        <v>30.784885896151287</v>
      </c>
    </row>
    <row r="4140" spans="1:13" x14ac:dyDescent="0.2">
      <c r="A4140" t="s">
        <v>4135</v>
      </c>
      <c r="B4140">
        <v>1.659</v>
      </c>
      <c r="C4140">
        <v>2309</v>
      </c>
      <c r="D4140">
        <v>1966</v>
      </c>
      <c r="E4140">
        <v>2444</v>
      </c>
      <c r="F4140">
        <f>C4140/B4140</f>
        <v>1391.8022905364678</v>
      </c>
      <c r="G4140">
        <f>D4140/B4140</f>
        <v>1185.0512356841471</v>
      </c>
      <c r="H4140">
        <f>E4140/B4140</f>
        <v>1473.1766124171188</v>
      </c>
      <c r="I4140" s="1">
        <f t="shared" si="320"/>
        <v>56.187365654432909</v>
      </c>
      <c r="J4140" s="1">
        <f t="shared" si="321"/>
        <v>47.239990027715969</v>
      </c>
      <c r="K4140" s="1">
        <f t="shared" si="322"/>
        <v>58.272932246326178</v>
      </c>
      <c r="L4140" s="3">
        <f t="shared" si="323"/>
        <v>53.900095976158354</v>
      </c>
      <c r="M4140" s="1">
        <f t="shared" si="324"/>
        <v>5.8613271053289235</v>
      </c>
    </row>
    <row r="4141" spans="1:13" x14ac:dyDescent="0.2">
      <c r="A4141" t="s">
        <v>4136</v>
      </c>
      <c r="B4141">
        <v>0.75</v>
      </c>
      <c r="C4141">
        <v>155</v>
      </c>
      <c r="D4141">
        <v>170</v>
      </c>
      <c r="E4141">
        <v>151</v>
      </c>
      <c r="F4141">
        <f>C4141/B4141</f>
        <v>206.66666666666666</v>
      </c>
      <c r="G4141">
        <f>D4141/B4141</f>
        <v>226.66666666666666</v>
      </c>
      <c r="H4141">
        <f>E4141/B4141</f>
        <v>201.33333333333334</v>
      </c>
      <c r="I4141" s="1">
        <f t="shared" si="320"/>
        <v>8.3431789468509603</v>
      </c>
      <c r="J4141" s="1">
        <f t="shared" si="321"/>
        <v>9.0356693031649602</v>
      </c>
      <c r="K4141" s="1">
        <f t="shared" si="322"/>
        <v>7.9639356159819554</v>
      </c>
      <c r="L4141" s="3">
        <f t="shared" si="323"/>
        <v>8.4475946219992917</v>
      </c>
      <c r="M4141" s="1">
        <f t="shared" si="324"/>
        <v>0.54344295834358836</v>
      </c>
    </row>
    <row r="4142" spans="1:13" x14ac:dyDescent="0.2">
      <c r="A4142" t="s">
        <v>4137</v>
      </c>
      <c r="B4142">
        <v>0.74399999999999999</v>
      </c>
      <c r="C4142">
        <v>379</v>
      </c>
      <c r="D4142">
        <v>436</v>
      </c>
      <c r="E4142">
        <v>474</v>
      </c>
      <c r="F4142">
        <f>C4142/B4142</f>
        <v>509.40860215053766</v>
      </c>
      <c r="G4142">
        <f>D4142/B4142</f>
        <v>586.02150537634407</v>
      </c>
      <c r="H4142">
        <f>E4142/B4142</f>
        <v>637.09677419354841</v>
      </c>
      <c r="I4142" s="1">
        <f t="shared" si="320"/>
        <v>20.564937700679721</v>
      </c>
      <c r="J4142" s="1">
        <f t="shared" si="321"/>
        <v>23.360719972603906</v>
      </c>
      <c r="K4142" s="1">
        <f t="shared" si="322"/>
        <v>25.200981908082184</v>
      </c>
      <c r="L4142" s="3">
        <f t="shared" si="323"/>
        <v>23.042213193788601</v>
      </c>
      <c r="M4142" s="1">
        <f t="shared" si="324"/>
        <v>2.3343760192738783</v>
      </c>
    </row>
    <row r="4143" spans="1:13" x14ac:dyDescent="0.2">
      <c r="A4143" t="s">
        <v>4138</v>
      </c>
      <c r="B4143">
        <v>0.74399999999999999</v>
      </c>
      <c r="C4143">
        <v>484</v>
      </c>
      <c r="D4143">
        <v>530</v>
      </c>
      <c r="E4143">
        <v>436</v>
      </c>
      <c r="F4143">
        <f>C4143/B4143</f>
        <v>650.53763440860212</v>
      </c>
      <c r="G4143">
        <f>D4143/B4143</f>
        <v>712.36559139784947</v>
      </c>
      <c r="H4143">
        <f>E4143/B4143</f>
        <v>586.02150537634407</v>
      </c>
      <c r="I4143" s="1">
        <f t="shared" si="320"/>
        <v>26.262347881606818</v>
      </c>
      <c r="J4143" s="1">
        <f t="shared" si="321"/>
        <v>28.397205471284568</v>
      </c>
      <c r="K4143" s="1">
        <f t="shared" si="322"/>
        <v>23.180650025155764</v>
      </c>
      <c r="L4143" s="3">
        <f t="shared" si="323"/>
        <v>25.946734459349049</v>
      </c>
      <c r="M4143" s="1">
        <f t="shared" si="324"/>
        <v>2.6225601146334028</v>
      </c>
    </row>
    <row r="4144" spans="1:13" x14ac:dyDescent="0.2">
      <c r="A4144" t="s">
        <v>4139</v>
      </c>
      <c r="B4144">
        <v>0.46200000000000002</v>
      </c>
      <c r="C4144">
        <v>188</v>
      </c>
      <c r="D4144">
        <v>207</v>
      </c>
      <c r="E4144">
        <v>179</v>
      </c>
      <c r="F4144">
        <f>C4144/B4144</f>
        <v>406.92640692640691</v>
      </c>
      <c r="G4144">
        <f>D4144/B4144</f>
        <v>448.05194805194805</v>
      </c>
      <c r="H4144">
        <f>E4144/B4144</f>
        <v>387.44588744588742</v>
      </c>
      <c r="I4144" s="1">
        <f t="shared" si="320"/>
        <v>16.427708860577926</v>
      </c>
      <c r="J4144" s="1">
        <f t="shared" si="321"/>
        <v>17.860805440748155</v>
      </c>
      <c r="K4144" s="1">
        <f t="shared" si="322"/>
        <v>15.325798521337941</v>
      </c>
      <c r="L4144" s="3">
        <f t="shared" si="323"/>
        <v>16.53810427422134</v>
      </c>
      <c r="M4144" s="1">
        <f t="shared" si="324"/>
        <v>1.2711040008117127</v>
      </c>
    </row>
    <row r="4145" spans="1:13" x14ac:dyDescent="0.2">
      <c r="A4145" t="s">
        <v>4140</v>
      </c>
      <c r="B4145">
        <v>1.05</v>
      </c>
      <c r="C4145">
        <v>463</v>
      </c>
      <c r="D4145">
        <v>472</v>
      </c>
      <c r="E4145">
        <v>557</v>
      </c>
      <c r="F4145">
        <f>C4145/B4145</f>
        <v>440.95238095238091</v>
      </c>
      <c r="G4145">
        <f>D4145/B4145</f>
        <v>449.52380952380952</v>
      </c>
      <c r="H4145">
        <f>E4145/B4145</f>
        <v>530.47619047619048</v>
      </c>
      <c r="I4145" s="1">
        <f t="shared" si="320"/>
        <v>17.801344941898591</v>
      </c>
      <c r="J4145" s="1">
        <f t="shared" si="321"/>
        <v>17.919478618041435</v>
      </c>
      <c r="K4145" s="1">
        <f t="shared" si="322"/>
        <v>20.98350112631007</v>
      </c>
      <c r="L4145" s="3">
        <f t="shared" si="323"/>
        <v>18.901441562083367</v>
      </c>
      <c r="M4145" s="1">
        <f t="shared" si="324"/>
        <v>1.804083676856669</v>
      </c>
    </row>
    <row r="4146" spans="1:13" x14ac:dyDescent="0.2">
      <c r="A4146" t="s">
        <v>4141</v>
      </c>
      <c r="B4146">
        <v>0.26400000000000001</v>
      </c>
      <c r="C4146">
        <v>464</v>
      </c>
      <c r="D4146">
        <v>439</v>
      </c>
      <c r="E4146">
        <v>602</v>
      </c>
      <c r="F4146">
        <f>C4146/B4146</f>
        <v>1757.5757575757575</v>
      </c>
      <c r="G4146">
        <f>D4146/B4146</f>
        <v>1662.8787878787878</v>
      </c>
      <c r="H4146">
        <f>E4146/B4146</f>
        <v>2280.30303030303</v>
      </c>
      <c r="I4146" s="1">
        <f t="shared" si="320"/>
        <v>70.953721248879134</v>
      </c>
      <c r="J4146" s="1">
        <f t="shared" si="321"/>
        <v>66.287747728767002</v>
      </c>
      <c r="K4146" s="1">
        <f t="shared" si="322"/>
        <v>90.19960191189675</v>
      </c>
      <c r="L4146" s="3">
        <f t="shared" si="323"/>
        <v>75.813690296514309</v>
      </c>
      <c r="M4146" s="1">
        <f t="shared" si="324"/>
        <v>12.675119998516433</v>
      </c>
    </row>
    <row r="4147" spans="1:13" x14ac:dyDescent="0.2">
      <c r="A4147" t="s">
        <v>4142</v>
      </c>
      <c r="B4147">
        <v>1.056</v>
      </c>
      <c r="C4147">
        <v>539</v>
      </c>
      <c r="D4147">
        <v>518</v>
      </c>
      <c r="E4147">
        <v>551</v>
      </c>
      <c r="F4147">
        <f>C4147/B4147</f>
        <v>510.41666666666663</v>
      </c>
      <c r="G4147">
        <f>D4147/B4147</f>
        <v>490.530303030303</v>
      </c>
      <c r="H4147">
        <f>E4147/B4147</f>
        <v>521.780303030303</v>
      </c>
      <c r="I4147" s="1">
        <f t="shared" si="320"/>
        <v>20.60563348768634</v>
      </c>
      <c r="J4147" s="1">
        <f t="shared" si="321"/>
        <v>19.554130594249038</v>
      </c>
      <c r="K4147" s="1">
        <f t="shared" si="322"/>
        <v>20.639526849441491</v>
      </c>
      <c r="L4147" s="3">
        <f t="shared" si="323"/>
        <v>20.266430310458958</v>
      </c>
      <c r="M4147" s="1">
        <f t="shared" si="324"/>
        <v>0.6171023855709149</v>
      </c>
    </row>
    <row r="4148" spans="1:13" x14ac:dyDescent="0.2">
      <c r="A4148" t="s">
        <v>4143</v>
      </c>
      <c r="B4148">
        <v>0.495</v>
      </c>
      <c r="C4148">
        <v>640</v>
      </c>
      <c r="D4148">
        <v>644</v>
      </c>
      <c r="E4148">
        <v>666</v>
      </c>
      <c r="F4148">
        <f>C4148/B4148</f>
        <v>1292.9292929292928</v>
      </c>
      <c r="G4148">
        <f>D4148/B4148</f>
        <v>1301.0101010101009</v>
      </c>
      <c r="H4148">
        <f>E4148/B4148</f>
        <v>1345.4545454545455</v>
      </c>
      <c r="I4148" s="1">
        <f t="shared" si="320"/>
        <v>52.195840918715682</v>
      </c>
      <c r="J4148" s="1">
        <f t="shared" si="321"/>
        <v>51.862486909431681</v>
      </c>
      <c r="K4148" s="1">
        <f t="shared" si="322"/>
        <v>53.220761792534439</v>
      </c>
      <c r="L4148" s="3">
        <f t="shared" si="323"/>
        <v>52.426363206893932</v>
      </c>
      <c r="M4148" s="1">
        <f t="shared" si="324"/>
        <v>0.7078722049403805</v>
      </c>
    </row>
    <row r="4149" spans="1:13" x14ac:dyDescent="0.2">
      <c r="A4149" t="s">
        <v>4144</v>
      </c>
      <c r="B4149">
        <v>0.309</v>
      </c>
      <c r="C4149">
        <v>351</v>
      </c>
      <c r="D4149">
        <v>419</v>
      </c>
      <c r="E4149">
        <v>365</v>
      </c>
      <c r="F4149">
        <f>C4149/B4149</f>
        <v>1135.9223300970873</v>
      </c>
      <c r="G4149">
        <f>D4149/B4149</f>
        <v>1355.9870550161813</v>
      </c>
      <c r="H4149">
        <f>E4149/B4149</f>
        <v>1181.2297734627832</v>
      </c>
      <c r="I4149" s="1">
        <f t="shared" si="320"/>
        <v>45.857435176083413</v>
      </c>
      <c r="J4149" s="1">
        <f t="shared" si="321"/>
        <v>54.054046802200439</v>
      </c>
      <c r="K4149" s="1">
        <f t="shared" si="322"/>
        <v>46.724691375191497</v>
      </c>
      <c r="L4149" s="3">
        <f t="shared" si="323"/>
        <v>48.878724451158455</v>
      </c>
      <c r="M4149" s="1">
        <f t="shared" si="324"/>
        <v>4.5028884514963217</v>
      </c>
    </row>
    <row r="4150" spans="1:13" x14ac:dyDescent="0.2">
      <c r="A4150" t="s">
        <v>4145</v>
      </c>
      <c r="B4150">
        <v>2.085</v>
      </c>
      <c r="C4150">
        <v>432</v>
      </c>
      <c r="D4150">
        <v>450</v>
      </c>
      <c r="E4150">
        <v>440</v>
      </c>
      <c r="F4150">
        <f>C4150/B4150</f>
        <v>207.19424460431654</v>
      </c>
      <c r="G4150">
        <f>D4150/B4150</f>
        <v>215.82733812949641</v>
      </c>
      <c r="H4150">
        <f>E4150/B4150</f>
        <v>211.03117505995203</v>
      </c>
      <c r="I4150" s="1">
        <f t="shared" si="320"/>
        <v>8.3644773846359115</v>
      </c>
      <c r="J4150" s="1">
        <f t="shared" si="321"/>
        <v>8.603578473178656</v>
      </c>
      <c r="K4150" s="1">
        <f t="shared" si="322"/>
        <v>8.3475431679261991</v>
      </c>
      <c r="L4150" s="3">
        <f t="shared" si="323"/>
        <v>8.4385330085802561</v>
      </c>
      <c r="M4150" s="1">
        <f t="shared" si="324"/>
        <v>0.1431841330674222</v>
      </c>
    </row>
    <row r="4151" spans="1:13" x14ac:dyDescent="0.2">
      <c r="A4151" t="s">
        <v>4146</v>
      </c>
      <c r="B4151">
        <v>0.63300000000000001</v>
      </c>
      <c r="C4151">
        <v>132</v>
      </c>
      <c r="D4151">
        <v>147</v>
      </c>
      <c r="E4151">
        <v>110</v>
      </c>
      <c r="F4151">
        <f>C4151/B4151</f>
        <v>208.53080568720378</v>
      </c>
      <c r="G4151">
        <f>D4151/B4151</f>
        <v>232.22748815165878</v>
      </c>
      <c r="H4151">
        <f>E4151/B4151</f>
        <v>173.77567140600317</v>
      </c>
      <c r="I4151" s="1">
        <f t="shared" si="320"/>
        <v>8.4184346505452279</v>
      </c>
      <c r="J4151" s="1">
        <f t="shared" si="321"/>
        <v>9.2573417031310932</v>
      </c>
      <c r="K4151" s="1">
        <f t="shared" si="322"/>
        <v>6.8738655233515509</v>
      </c>
      <c r="L4151" s="3">
        <f t="shared" si="323"/>
        <v>8.1832139590092901</v>
      </c>
      <c r="M4151" s="1">
        <f t="shared" si="324"/>
        <v>1.2090228513924413</v>
      </c>
    </row>
    <row r="4152" spans="1:13" x14ac:dyDescent="0.2">
      <c r="A4152" t="s">
        <v>4147</v>
      </c>
      <c r="B4152">
        <v>0.78900000000000003</v>
      </c>
      <c r="C4152">
        <v>340</v>
      </c>
      <c r="D4152">
        <v>399</v>
      </c>
      <c r="E4152">
        <v>268</v>
      </c>
      <c r="F4152">
        <f>C4152/B4152</f>
        <v>430.92522179974651</v>
      </c>
      <c r="G4152">
        <f>D4152/B4152</f>
        <v>505.70342205323192</v>
      </c>
      <c r="H4152">
        <f>E4152/B4152</f>
        <v>339.67046894803548</v>
      </c>
      <c r="I4152" s="1">
        <f t="shared" si="320"/>
        <v>17.396546313806738</v>
      </c>
      <c r="J4152" s="1">
        <f t="shared" si="321"/>
        <v>20.15898038449351</v>
      </c>
      <c r="K4152" s="1">
        <f t="shared" si="322"/>
        <v>13.435995423936518</v>
      </c>
      <c r="L4152" s="3">
        <f t="shared" si="323"/>
        <v>16.997174040745588</v>
      </c>
      <c r="M4152" s="1">
        <f t="shared" si="324"/>
        <v>3.379238872044477</v>
      </c>
    </row>
    <row r="4153" spans="1:13" x14ac:dyDescent="0.2">
      <c r="A4153" t="s">
        <v>4148</v>
      </c>
      <c r="B4153">
        <v>2.0099999999999998</v>
      </c>
      <c r="C4153">
        <v>13752</v>
      </c>
      <c r="D4153">
        <v>14928</v>
      </c>
      <c r="E4153">
        <v>12252</v>
      </c>
      <c r="F4153">
        <f>C4153/B4153</f>
        <v>6841.7910447761205</v>
      </c>
      <c r="G4153">
        <f>D4153/B4153</f>
        <v>7426.8656716417918</v>
      </c>
      <c r="H4153">
        <f>E4153/B4153</f>
        <v>6095.5223880597023</v>
      </c>
      <c r="I4153" s="1">
        <f t="shared" si="320"/>
        <v>276.20461453320758</v>
      </c>
      <c r="J4153" s="1">
        <f t="shared" si="321"/>
        <v>296.05898015286778</v>
      </c>
      <c r="K4153" s="1">
        <f t="shared" si="322"/>
        <v>241.11431048485451</v>
      </c>
      <c r="L4153" s="3">
        <f t="shared" si="323"/>
        <v>271.12596839030994</v>
      </c>
      <c r="M4153" s="1">
        <f t="shared" si="324"/>
        <v>27.822179393702264</v>
      </c>
    </row>
    <row r="4154" spans="1:13" x14ac:dyDescent="0.2">
      <c r="A4154" t="s">
        <v>4149</v>
      </c>
      <c r="B4154">
        <v>1.9319999999999999</v>
      </c>
      <c r="C4154">
        <v>2367</v>
      </c>
      <c r="D4154">
        <v>2633</v>
      </c>
      <c r="E4154">
        <v>2270</v>
      </c>
      <c r="F4154">
        <f>C4154/B4154</f>
        <v>1225.1552795031057</v>
      </c>
      <c r="G4154">
        <f>D4154/B4154</f>
        <v>1362.8364389233955</v>
      </c>
      <c r="H4154">
        <f>E4154/B4154</f>
        <v>1174.9482401656314</v>
      </c>
      <c r="I4154" s="1">
        <f t="shared" si="320"/>
        <v>49.45978903825943</v>
      </c>
      <c r="J4154" s="1">
        <f t="shared" si="321"/>
        <v>54.327085484182824</v>
      </c>
      <c r="K4154" s="1">
        <f t="shared" si="322"/>
        <v>46.476219222468835</v>
      </c>
      <c r="L4154" s="3">
        <f t="shared" si="323"/>
        <v>50.087697914970363</v>
      </c>
      <c r="M4154" s="1">
        <f t="shared" si="324"/>
        <v>3.9629190545504502</v>
      </c>
    </row>
    <row r="4155" spans="1:13" x14ac:dyDescent="0.2">
      <c r="A4155" t="s">
        <v>4150</v>
      </c>
      <c r="B4155">
        <v>0.33300000000000002</v>
      </c>
      <c r="C4155">
        <v>458</v>
      </c>
      <c r="D4155">
        <v>296</v>
      </c>
      <c r="E4155">
        <v>541</v>
      </c>
      <c r="F4155">
        <f>C4155/B4155</f>
        <v>1375.3753753753754</v>
      </c>
      <c r="G4155">
        <f>D4155/B4155</f>
        <v>888.8888888888888</v>
      </c>
      <c r="H4155">
        <f>E4155/B4155</f>
        <v>1624.6246246246246</v>
      </c>
      <c r="I4155" s="1">
        <f t="shared" si="320"/>
        <v>55.524207463785814</v>
      </c>
      <c r="J4155" s="1">
        <f t="shared" si="321"/>
        <v>35.433997267313572</v>
      </c>
      <c r="K4155" s="1">
        <f t="shared" si="322"/>
        <v>64.263605516470335</v>
      </c>
      <c r="L4155" s="3">
        <f t="shared" si="323"/>
        <v>51.740603415856576</v>
      </c>
      <c r="M4155" s="1">
        <f t="shared" si="324"/>
        <v>14.782534378231347</v>
      </c>
    </row>
    <row r="4156" spans="1:13" x14ac:dyDescent="0.2">
      <c r="A4156" t="s">
        <v>4151</v>
      </c>
      <c r="B4156">
        <v>1.155</v>
      </c>
      <c r="C4156">
        <v>675</v>
      </c>
      <c r="D4156">
        <v>770</v>
      </c>
      <c r="E4156">
        <v>399</v>
      </c>
      <c r="F4156">
        <f>C4156/B4156</f>
        <v>584.41558441558436</v>
      </c>
      <c r="G4156">
        <f>D4156/B4156</f>
        <v>666.66666666666663</v>
      </c>
      <c r="H4156">
        <f>E4156/B4156</f>
        <v>345.45454545454544</v>
      </c>
      <c r="I4156" s="1">
        <f t="shared" si="320"/>
        <v>23.592986129553402</v>
      </c>
      <c r="J4156" s="1">
        <f t="shared" si="321"/>
        <v>26.575497950485179</v>
      </c>
      <c r="K4156" s="1">
        <f t="shared" si="322"/>
        <v>13.664790189975058</v>
      </c>
      <c r="L4156" s="3">
        <f t="shared" si="323"/>
        <v>21.277758090004546</v>
      </c>
      <c r="M4156" s="1">
        <f t="shared" si="324"/>
        <v>6.7595713159681203</v>
      </c>
    </row>
    <row r="4157" spans="1:13" x14ac:dyDescent="0.2">
      <c r="A4157" t="s">
        <v>4152</v>
      </c>
      <c r="B4157">
        <v>0.65100000000000002</v>
      </c>
      <c r="C4157">
        <v>684</v>
      </c>
      <c r="D4157">
        <v>819</v>
      </c>
      <c r="E4157">
        <v>562</v>
      </c>
      <c r="F4157">
        <f>C4157/B4157</f>
        <v>1050.6912442396313</v>
      </c>
      <c r="G4157">
        <f>D4157/B4157</f>
        <v>1258.0645161290322</v>
      </c>
      <c r="H4157">
        <f>E4157/B4157</f>
        <v>863.28725038402456</v>
      </c>
      <c r="I4157" s="1">
        <f t="shared" si="320"/>
        <v>42.41663742861644</v>
      </c>
      <c r="J4157" s="1">
        <f t="shared" si="321"/>
        <v>50.150536454947833</v>
      </c>
      <c r="K4157" s="1">
        <f t="shared" si="322"/>
        <v>34.148165961042046</v>
      </c>
      <c r="L4157" s="3">
        <f t="shared" si="323"/>
        <v>42.238446614868771</v>
      </c>
      <c r="M4157" s="1">
        <f t="shared" si="324"/>
        <v>8.0026732615192309</v>
      </c>
    </row>
    <row r="4158" spans="1:13" x14ac:dyDescent="0.2">
      <c r="A4158" t="s">
        <v>4153</v>
      </c>
      <c r="B4158">
        <v>1.2869999999999999</v>
      </c>
      <c r="C4158">
        <v>9379</v>
      </c>
      <c r="D4158">
        <v>10403</v>
      </c>
      <c r="E4158">
        <v>9173</v>
      </c>
      <c r="F4158">
        <f>C4158/B4158</f>
        <v>7287.4902874902882</v>
      </c>
      <c r="G4158">
        <f>D4158/B4158</f>
        <v>8083.1390831390836</v>
      </c>
      <c r="H4158">
        <f>E4158/B4158</f>
        <v>7127.4281274281275</v>
      </c>
      <c r="I4158" s="1">
        <f t="shared" si="320"/>
        <v>294.19759133211204</v>
      </c>
      <c r="J4158" s="1">
        <f t="shared" si="321"/>
        <v>322.22016920617403</v>
      </c>
      <c r="K4158" s="1">
        <f t="shared" si="322"/>
        <v>281.93234460782998</v>
      </c>
      <c r="L4158" s="3">
        <f t="shared" si="323"/>
        <v>299.45003504870533</v>
      </c>
      <c r="M4158" s="1">
        <f t="shared" si="324"/>
        <v>20.651109569795992</v>
      </c>
    </row>
    <row r="4159" spans="1:13" x14ac:dyDescent="0.2">
      <c r="A4159" t="s">
        <v>4154</v>
      </c>
      <c r="B4159">
        <v>0.153</v>
      </c>
      <c r="C4159">
        <v>414</v>
      </c>
      <c r="D4159">
        <v>496</v>
      </c>
      <c r="E4159">
        <v>525</v>
      </c>
      <c r="F4159">
        <f>C4159/B4159</f>
        <v>2705.8823529411766</v>
      </c>
      <c r="G4159">
        <f>D4159/B4159</f>
        <v>3241.830065359477</v>
      </c>
      <c r="H4159">
        <f>E4159/B4159</f>
        <v>3431.372549019608</v>
      </c>
      <c r="I4159" s="1">
        <f t="shared" si="320"/>
        <v>109.2370678050695</v>
      </c>
      <c r="J4159" s="1">
        <f t="shared" si="321"/>
        <v>129.22987238667301</v>
      </c>
      <c r="K4159" s="1">
        <f t="shared" si="322"/>
        <v>135.73127510682141</v>
      </c>
      <c r="L4159" s="3">
        <f t="shared" si="323"/>
        <v>124.73273843285465</v>
      </c>
      <c r="M4159" s="1">
        <f t="shared" si="324"/>
        <v>13.807748385815504</v>
      </c>
    </row>
    <row r="4160" spans="1:13" x14ac:dyDescent="0.2">
      <c r="A4160" t="s">
        <v>4155</v>
      </c>
      <c r="B4160">
        <v>1.4730000000000001</v>
      </c>
      <c r="C4160">
        <v>4188</v>
      </c>
      <c r="D4160">
        <v>3703</v>
      </c>
      <c r="E4160">
        <v>2424</v>
      </c>
      <c r="F4160">
        <f>C4160/B4160</f>
        <v>2843.1771894093686</v>
      </c>
      <c r="G4160">
        <f>D4160/B4160</f>
        <v>2513.9171758316361</v>
      </c>
      <c r="H4160">
        <f>E4160/B4160</f>
        <v>1645.6211812627291</v>
      </c>
      <c r="I4160" s="1">
        <f t="shared" si="320"/>
        <v>114.77969065571192</v>
      </c>
      <c r="J4160" s="1">
        <f t="shared" si="321"/>
        <v>100.2129011310047</v>
      </c>
      <c r="K4160" s="1">
        <f t="shared" si="322"/>
        <v>65.094144714598727</v>
      </c>
      <c r="L4160" s="3">
        <f t="shared" si="323"/>
        <v>93.362245500438448</v>
      </c>
      <c r="M4160" s="1">
        <f t="shared" si="324"/>
        <v>25.541377817045689</v>
      </c>
    </row>
    <row r="4161" spans="1:13" x14ac:dyDescent="0.2">
      <c r="A4161" t="s">
        <v>4156</v>
      </c>
      <c r="B4161">
        <v>1.3109999999999999</v>
      </c>
      <c r="C4161">
        <v>294</v>
      </c>
      <c r="D4161">
        <v>400</v>
      </c>
      <c r="E4161">
        <v>363</v>
      </c>
      <c r="F4161">
        <f>C4161/B4161</f>
        <v>224.25629290617849</v>
      </c>
      <c r="G4161">
        <f>D4161/B4161</f>
        <v>305.11060259344015</v>
      </c>
      <c r="H4161">
        <f>E4161/B4161</f>
        <v>276.88787185354693</v>
      </c>
      <c r="I4161" s="1">
        <f t="shared" si="320"/>
        <v>9.0532760403564705</v>
      </c>
      <c r="J4161" s="1">
        <f t="shared" si="321"/>
        <v>12.1626992908399</v>
      </c>
      <c r="K4161" s="1">
        <f t="shared" si="322"/>
        <v>10.952568796132002</v>
      </c>
      <c r="L4161" s="3">
        <f t="shared" si="323"/>
        <v>10.722848042442791</v>
      </c>
      <c r="M4161" s="1">
        <f t="shared" si="324"/>
        <v>1.5673885785498132</v>
      </c>
    </row>
    <row r="4162" spans="1:13" x14ac:dyDescent="0.2">
      <c r="A4162" t="s">
        <v>4157</v>
      </c>
      <c r="B4162">
        <v>0.435</v>
      </c>
      <c r="C4162">
        <v>4504</v>
      </c>
      <c r="D4162">
        <v>4478</v>
      </c>
      <c r="E4162">
        <v>4059</v>
      </c>
      <c r="F4162">
        <f>C4162/B4162</f>
        <v>10354.022988505747</v>
      </c>
      <c r="G4162">
        <f>D4162/B4162</f>
        <v>10294.252873563219</v>
      </c>
      <c r="H4162">
        <f>E4162/B4162</f>
        <v>9331.0344827586214</v>
      </c>
      <c r="I4162" s="1">
        <f t="shared" si="320"/>
        <v>417.9941932882839</v>
      </c>
      <c r="J4162" s="1">
        <f t="shared" si="321"/>
        <v>410.36234421473324</v>
      </c>
      <c r="K4162" s="1">
        <f t="shared" si="322"/>
        <v>369.09813502250239</v>
      </c>
      <c r="L4162" s="3">
        <f t="shared" si="323"/>
        <v>399.15155750850653</v>
      </c>
      <c r="M4162" s="1">
        <f t="shared" si="324"/>
        <v>26.305273851683381</v>
      </c>
    </row>
    <row r="4163" spans="1:13" x14ac:dyDescent="0.2">
      <c r="A4163" t="s">
        <v>4158</v>
      </c>
      <c r="B4163">
        <v>0.38700000000000001</v>
      </c>
      <c r="C4163">
        <v>775</v>
      </c>
      <c r="D4163">
        <v>768</v>
      </c>
      <c r="E4163">
        <v>797</v>
      </c>
      <c r="F4163">
        <f>C4163/B4163</f>
        <v>2002.5839793281652</v>
      </c>
      <c r="G4163">
        <f>D4163/B4163</f>
        <v>1984.4961240310076</v>
      </c>
      <c r="H4163">
        <f>E4163/B4163</f>
        <v>2059.4315245478037</v>
      </c>
      <c r="I4163" s="1">
        <f t="shared" si="320"/>
        <v>80.844757236927904</v>
      </c>
      <c r="J4163" s="1">
        <f t="shared" si="321"/>
        <v>79.108459015397742</v>
      </c>
      <c r="K4163" s="1">
        <f t="shared" si="322"/>
        <v>81.462814902428491</v>
      </c>
      <c r="L4163" s="3">
        <f t="shared" si="323"/>
        <v>80.47201038491805</v>
      </c>
      <c r="M4163" s="1">
        <f t="shared" si="324"/>
        <v>1.2206363391532842</v>
      </c>
    </row>
    <row r="4164" spans="1:13" x14ac:dyDescent="0.2">
      <c r="A4164" t="s">
        <v>4159</v>
      </c>
      <c r="B4164">
        <v>0.73199999999999998</v>
      </c>
      <c r="C4164">
        <v>566</v>
      </c>
      <c r="D4164">
        <v>479</v>
      </c>
      <c r="E4164">
        <v>563</v>
      </c>
      <c r="F4164">
        <f>C4164/B4164</f>
        <v>773.22404371584696</v>
      </c>
      <c r="G4164">
        <f>D4164/B4164</f>
        <v>654.37158469945359</v>
      </c>
      <c r="H4164">
        <f>E4164/B4164</f>
        <v>769.12568306010928</v>
      </c>
      <c r="I4164" s="1">
        <f t="shared" si="320"/>
        <v>31.215225303527518</v>
      </c>
      <c r="J4164" s="1">
        <f t="shared" si="321"/>
        <v>26.085376062054102</v>
      </c>
      <c r="K4164" s="1">
        <f t="shared" si="322"/>
        <v>30.423513677924767</v>
      </c>
      <c r="L4164" s="3">
        <f t="shared" si="323"/>
        <v>29.241371681168797</v>
      </c>
      <c r="M4164" s="1">
        <f t="shared" si="324"/>
        <v>2.7616902587784877</v>
      </c>
    </row>
    <row r="4165" spans="1:13" x14ac:dyDescent="0.2">
      <c r="A4165" t="s">
        <v>4160</v>
      </c>
      <c r="B4165">
        <v>2.2320000000000002</v>
      </c>
      <c r="C4165">
        <v>479</v>
      </c>
      <c r="D4165">
        <v>454</v>
      </c>
      <c r="E4165">
        <v>423</v>
      </c>
      <c r="F4165">
        <f>C4165/B4165</f>
        <v>214.60573476702507</v>
      </c>
      <c r="G4165">
        <f>D4165/B4165</f>
        <v>203.40501792114694</v>
      </c>
      <c r="H4165">
        <f>E4165/B4165</f>
        <v>189.51612903225805</v>
      </c>
      <c r="I4165" s="1">
        <f t="shared" si="320"/>
        <v>8.663680878298667</v>
      </c>
      <c r="J4165" s="1">
        <f t="shared" si="321"/>
        <v>8.1083844553227618</v>
      </c>
      <c r="K4165" s="1">
        <f t="shared" si="322"/>
        <v>7.4964946182269783</v>
      </c>
      <c r="L4165" s="3">
        <f t="shared" si="323"/>
        <v>8.0895199839494687</v>
      </c>
      <c r="M4165" s="1">
        <f t="shared" si="324"/>
        <v>0.58382175587689378</v>
      </c>
    </row>
    <row r="4166" spans="1:13" x14ac:dyDescent="0.2">
      <c r="A4166" t="s">
        <v>4161</v>
      </c>
      <c r="B4166">
        <v>0.97199999999999998</v>
      </c>
      <c r="C4166">
        <v>434</v>
      </c>
      <c r="D4166">
        <v>409</v>
      </c>
      <c r="E4166">
        <v>393</v>
      </c>
      <c r="F4166">
        <f>C4166/B4166</f>
        <v>446.50205761316874</v>
      </c>
      <c r="G4166">
        <f>D4166/B4166</f>
        <v>420.78189300411526</v>
      </c>
      <c r="H4166">
        <f>E4166/B4166</f>
        <v>404.32098765432102</v>
      </c>
      <c r="I4166" s="1">
        <f t="shared" si="320"/>
        <v>18.025386613566891</v>
      </c>
      <c r="J4166" s="1">
        <f t="shared" si="321"/>
        <v>16.773732502698209</v>
      </c>
      <c r="K4166" s="1">
        <f t="shared" si="322"/>
        <v>15.993309505973084</v>
      </c>
      <c r="L4166" s="3">
        <f t="shared" si="323"/>
        <v>16.930809540746065</v>
      </c>
      <c r="M4166" s="1">
        <f t="shared" si="324"/>
        <v>1.0251045018499909</v>
      </c>
    </row>
    <row r="4167" spans="1:13" x14ac:dyDescent="0.2">
      <c r="A4167" t="s">
        <v>4162</v>
      </c>
      <c r="B4167">
        <v>0.44700000000000001</v>
      </c>
      <c r="C4167">
        <v>351</v>
      </c>
      <c r="D4167">
        <v>354</v>
      </c>
      <c r="E4167">
        <v>428</v>
      </c>
      <c r="F4167">
        <f>C4167/B4167</f>
        <v>785.234899328859</v>
      </c>
      <c r="G4167">
        <f>D4167/B4167</f>
        <v>791.94630872483219</v>
      </c>
      <c r="H4167">
        <f>E4167/B4167</f>
        <v>957.49440715883668</v>
      </c>
      <c r="I4167" s="1">
        <f t="shared" si="320"/>
        <v>31.700106195547594</v>
      </c>
      <c r="J4167" s="1">
        <f t="shared" si="321"/>
        <v>31.56955125661662</v>
      </c>
      <c r="K4167" s="1">
        <f t="shared" si="322"/>
        <v>37.874621579184371</v>
      </c>
      <c r="L4167" s="3">
        <f t="shared" si="323"/>
        <v>33.714759677116199</v>
      </c>
      <c r="M4167" s="1">
        <f t="shared" si="324"/>
        <v>3.6031374427335567</v>
      </c>
    </row>
    <row r="4168" spans="1:13" x14ac:dyDescent="0.2">
      <c r="A4168" t="s">
        <v>4163</v>
      </c>
      <c r="B4168">
        <v>1.3440000000000001</v>
      </c>
      <c r="C4168">
        <v>5026</v>
      </c>
      <c r="D4168">
        <v>4099</v>
      </c>
      <c r="E4168">
        <v>1180</v>
      </c>
      <c r="F4168">
        <f>C4168/B4168</f>
        <v>3739.583333333333</v>
      </c>
      <c r="G4168">
        <f>D4168/B4168</f>
        <v>3049.8511904761904</v>
      </c>
      <c r="H4168">
        <f>E4168/B4168</f>
        <v>877.97619047619037</v>
      </c>
      <c r="I4168" s="1">
        <f t="shared" ref="I4168:I4231" si="325">F4168/$F$4937</f>
        <v>150.96780453223258</v>
      </c>
      <c r="J4168" s="1">
        <f t="shared" ref="J4168:J4231" si="326">G4168/$G$4937</f>
        <v>121.57697109267717</v>
      </c>
      <c r="K4168" s="1">
        <f t="shared" ref="K4168:K4231" si="327">H4168/$H$4937</f>
        <v>34.729201258199453</v>
      </c>
      <c r="L4168" s="3">
        <f t="shared" ref="L4168:L4231" si="328">AVERAGE(I4168:K4168)</f>
        <v>102.4246589610364</v>
      </c>
      <c r="M4168" s="1">
        <f t="shared" ref="M4168:M4231" si="329">STDEV(I4168:K4168)</f>
        <v>60.439734593770055</v>
      </c>
    </row>
    <row r="4169" spans="1:13" x14ac:dyDescent="0.2">
      <c r="A4169" t="s">
        <v>4164</v>
      </c>
      <c r="B4169">
        <v>0.38700000000000001</v>
      </c>
      <c r="C4169">
        <v>727</v>
      </c>
      <c r="D4169">
        <v>576</v>
      </c>
      <c r="E4169">
        <v>510</v>
      </c>
      <c r="F4169">
        <f>C4169/B4169</f>
        <v>1878.5529715762273</v>
      </c>
      <c r="G4169">
        <f>D4169/B4169</f>
        <v>1488.3720930232557</v>
      </c>
      <c r="H4169">
        <f>E4169/B4169</f>
        <v>1317.8294573643411</v>
      </c>
      <c r="I4169" s="1">
        <f t="shared" si="325"/>
        <v>75.837598079027856</v>
      </c>
      <c r="J4169" s="1">
        <f t="shared" si="326"/>
        <v>59.331344261548303</v>
      </c>
      <c r="K4169" s="1">
        <f t="shared" si="327"/>
        <v>52.128024592520113</v>
      </c>
      <c r="L4169" s="3">
        <f t="shared" si="328"/>
        <v>62.432322311032095</v>
      </c>
      <c r="M4169" s="1">
        <f t="shared" si="329"/>
        <v>12.155164226597767</v>
      </c>
    </row>
    <row r="4170" spans="1:13" x14ac:dyDescent="0.2">
      <c r="A4170" t="s">
        <v>4165</v>
      </c>
      <c r="B4170">
        <v>0.22500000000000001</v>
      </c>
      <c r="C4170">
        <v>454</v>
      </c>
      <c r="D4170">
        <v>457</v>
      </c>
      <c r="E4170">
        <v>570</v>
      </c>
      <c r="F4170">
        <f>C4170/B4170</f>
        <v>2017.7777777777778</v>
      </c>
      <c r="G4170">
        <f>D4170/B4170</f>
        <v>2031.1111111111111</v>
      </c>
      <c r="H4170">
        <f>E4170/B4170</f>
        <v>2533.3333333333335</v>
      </c>
      <c r="I4170" s="1">
        <f t="shared" si="325"/>
        <v>81.458134233770664</v>
      </c>
      <c r="J4170" s="1">
        <f t="shared" si="326"/>
        <v>80.966683755811516</v>
      </c>
      <c r="K4170" s="1">
        <f t="shared" si="327"/>
        <v>100.20846139315043</v>
      </c>
      <c r="L4170" s="3">
        <f t="shared" si="328"/>
        <v>87.54442646091087</v>
      </c>
      <c r="M4170" s="1">
        <f t="shared" si="329"/>
        <v>10.970128370571162</v>
      </c>
    </row>
    <row r="4171" spans="1:13" x14ac:dyDescent="0.2">
      <c r="A4171" t="s">
        <v>4166</v>
      </c>
      <c r="B4171">
        <v>1.53</v>
      </c>
      <c r="C4171">
        <v>3288</v>
      </c>
      <c r="D4171">
        <v>2942</v>
      </c>
      <c r="E4171">
        <v>4381</v>
      </c>
      <c r="F4171">
        <f>C4171/B4171</f>
        <v>2149.0196078431372</v>
      </c>
      <c r="G4171">
        <f>D4171/B4171</f>
        <v>1922.875816993464</v>
      </c>
      <c r="H4171">
        <f>E4171/B4171</f>
        <v>2863.3986928104573</v>
      </c>
      <c r="I4171" s="1">
        <f t="shared" si="325"/>
        <v>86.756395879968238</v>
      </c>
      <c r="J4171" s="1">
        <f t="shared" si="326"/>
        <v>76.652073500320981</v>
      </c>
      <c r="K4171" s="1">
        <f t="shared" si="327"/>
        <v>113.26451737961609</v>
      </c>
      <c r="L4171" s="3">
        <f t="shared" si="328"/>
        <v>92.224328919968443</v>
      </c>
      <c r="M4171" s="1">
        <f t="shared" si="329"/>
        <v>18.908767291948958</v>
      </c>
    </row>
    <row r="4172" spans="1:13" x14ac:dyDescent="0.2">
      <c r="A4172" t="s">
        <v>4167</v>
      </c>
      <c r="B4172">
        <v>1.2150000000000001</v>
      </c>
      <c r="C4172">
        <v>878</v>
      </c>
      <c r="D4172">
        <v>816</v>
      </c>
      <c r="E4172">
        <v>1623</v>
      </c>
      <c r="F4172">
        <f>C4172/B4172</f>
        <v>722.63374485596705</v>
      </c>
      <c r="G4172">
        <f>D4172/B4172</f>
        <v>671.60493827160485</v>
      </c>
      <c r="H4172">
        <f>E4172/B4172</f>
        <v>1335.8024691358023</v>
      </c>
      <c r="I4172" s="1">
        <f t="shared" si="325"/>
        <v>29.172883772740512</v>
      </c>
      <c r="J4172" s="1">
        <f t="shared" si="326"/>
        <v>26.772353490859139</v>
      </c>
      <c r="K4172" s="1">
        <f t="shared" si="327"/>
        <v>52.838964535764497</v>
      </c>
      <c r="L4172" s="3">
        <f t="shared" si="328"/>
        <v>36.261400599788054</v>
      </c>
      <c r="M4172" s="1">
        <f t="shared" si="329"/>
        <v>14.406677477721827</v>
      </c>
    </row>
    <row r="4173" spans="1:13" x14ac:dyDescent="0.2">
      <c r="A4173" t="s">
        <v>4168</v>
      </c>
      <c r="B4173">
        <v>0.56699999999999995</v>
      </c>
      <c r="C4173">
        <v>1670</v>
      </c>
      <c r="D4173">
        <v>1710</v>
      </c>
      <c r="E4173">
        <v>2078</v>
      </c>
      <c r="F4173">
        <f>C4173/B4173</f>
        <v>2945.3262786596124</v>
      </c>
      <c r="G4173">
        <f>D4173/B4173</f>
        <v>3015.8730158730164</v>
      </c>
      <c r="H4173">
        <f>E4173/B4173</f>
        <v>3664.9029982363318</v>
      </c>
      <c r="I4173" s="1">
        <f t="shared" si="325"/>
        <v>118.90347193412788</v>
      </c>
      <c r="J4173" s="1">
        <f t="shared" si="326"/>
        <v>120.22249072838535</v>
      </c>
      <c r="K4173" s="1">
        <f t="shared" si="327"/>
        <v>144.96879892437107</v>
      </c>
      <c r="L4173" s="3">
        <f t="shared" si="328"/>
        <v>128.03158719562811</v>
      </c>
      <c r="M4173" s="1">
        <f t="shared" si="329"/>
        <v>14.682874667554119</v>
      </c>
    </row>
    <row r="4174" spans="1:13" x14ac:dyDescent="0.2">
      <c r="A4174" t="s">
        <v>4169</v>
      </c>
      <c r="B4174">
        <v>2.214</v>
      </c>
      <c r="C4174">
        <v>2506</v>
      </c>
      <c r="D4174">
        <v>2438</v>
      </c>
      <c r="E4174">
        <v>3879</v>
      </c>
      <c r="F4174">
        <f>C4174/B4174</f>
        <v>1131.8879855465223</v>
      </c>
      <c r="G4174">
        <f>D4174/B4174</f>
        <v>1101.1743450767842</v>
      </c>
      <c r="H4174">
        <f>E4174/B4174</f>
        <v>1752.0325203252032</v>
      </c>
      <c r="I4174" s="1">
        <f t="shared" si="325"/>
        <v>45.694567796154622</v>
      </c>
      <c r="J4174" s="1">
        <f t="shared" si="326"/>
        <v>43.896384826072406</v>
      </c>
      <c r="K4174" s="1">
        <f t="shared" si="327"/>
        <v>69.303348620744273</v>
      </c>
      <c r="L4174" s="3">
        <f t="shared" si="328"/>
        <v>52.964767080990441</v>
      </c>
      <c r="M4174" s="1">
        <f t="shared" si="329"/>
        <v>14.178162805767929</v>
      </c>
    </row>
    <row r="4175" spans="1:13" x14ac:dyDescent="0.2">
      <c r="A4175" t="s">
        <v>4170</v>
      </c>
      <c r="B4175">
        <v>1.161</v>
      </c>
      <c r="C4175">
        <v>680</v>
      </c>
      <c r="D4175">
        <v>610</v>
      </c>
      <c r="E4175">
        <v>701</v>
      </c>
      <c r="F4175">
        <f>C4175/B4175</f>
        <v>585.70198105081829</v>
      </c>
      <c r="G4175">
        <f>D4175/B4175</f>
        <v>525.4091300602928</v>
      </c>
      <c r="H4175">
        <f>E4175/B4175</f>
        <v>603.78983634797589</v>
      </c>
      <c r="I4175" s="1">
        <f t="shared" si="325"/>
        <v>23.644918245639133</v>
      </c>
      <c r="J4175" s="1">
        <f t="shared" si="326"/>
        <v>20.94451388862527</v>
      </c>
      <c r="K4175" s="1">
        <f t="shared" si="327"/>
        <v>23.883493620494509</v>
      </c>
      <c r="L4175" s="3">
        <f t="shared" si="328"/>
        <v>22.824308584919635</v>
      </c>
      <c r="M4175" s="1">
        <f t="shared" si="329"/>
        <v>1.632314500191115</v>
      </c>
    </row>
    <row r="4176" spans="1:13" x14ac:dyDescent="0.2">
      <c r="A4176" t="s">
        <v>4171</v>
      </c>
      <c r="B4176">
        <v>0.21299999999999999</v>
      </c>
      <c r="C4176">
        <v>197</v>
      </c>
      <c r="D4176">
        <v>154</v>
      </c>
      <c r="E4176">
        <v>252</v>
      </c>
      <c r="F4176">
        <f>C4176/B4176</f>
        <v>924.88262910798119</v>
      </c>
      <c r="G4176">
        <f>D4176/B4176</f>
        <v>723.00469483568077</v>
      </c>
      <c r="H4176">
        <f>E4176/B4176</f>
        <v>1183.0985915492959</v>
      </c>
      <c r="I4176" s="1">
        <f t="shared" si="325"/>
        <v>37.337715868460677</v>
      </c>
      <c r="J4176" s="1">
        <f t="shared" si="326"/>
        <v>28.821314678695195</v>
      </c>
      <c r="K4176" s="1">
        <f t="shared" si="327"/>
        <v>46.798614290351942</v>
      </c>
      <c r="L4176" s="3">
        <f t="shared" si="328"/>
        <v>37.652548279169274</v>
      </c>
      <c r="M4176" s="1">
        <f t="shared" si="329"/>
        <v>8.992784047053668</v>
      </c>
    </row>
    <row r="4177" spans="1:13" x14ac:dyDescent="0.2">
      <c r="A4177" t="s">
        <v>4172</v>
      </c>
      <c r="B4177">
        <v>1.056</v>
      </c>
      <c r="C4177">
        <v>1626</v>
      </c>
      <c r="D4177">
        <v>1580</v>
      </c>
      <c r="E4177">
        <v>1711</v>
      </c>
      <c r="F4177">
        <f>C4177/B4177</f>
        <v>1539.7727272727273</v>
      </c>
      <c r="G4177">
        <f>D4177/B4177</f>
        <v>1496.2121212121212</v>
      </c>
      <c r="H4177">
        <f>E4177/B4177</f>
        <v>1620.2651515151515</v>
      </c>
      <c r="I4177" s="1">
        <f t="shared" si="325"/>
        <v>62.160964844115014</v>
      </c>
      <c r="J4177" s="1">
        <f t="shared" si="326"/>
        <v>59.64387324114572</v>
      </c>
      <c r="K4177" s="1">
        <f t="shared" si="327"/>
        <v>64.091162321949895</v>
      </c>
      <c r="L4177" s="3">
        <f t="shared" si="328"/>
        <v>61.96533346907021</v>
      </c>
      <c r="M4177" s="1">
        <f t="shared" si="329"/>
        <v>2.2300894081261524</v>
      </c>
    </row>
    <row r="4178" spans="1:13" x14ac:dyDescent="0.2">
      <c r="A4178" t="s">
        <v>4173</v>
      </c>
      <c r="B4178">
        <v>0.55500000000000005</v>
      </c>
      <c r="C4178">
        <v>480</v>
      </c>
      <c r="D4178">
        <v>760</v>
      </c>
      <c r="E4178">
        <v>593</v>
      </c>
      <c r="F4178">
        <f>C4178/B4178</f>
        <v>864.86486486486478</v>
      </c>
      <c r="G4178">
        <f>D4178/B4178</f>
        <v>1369.3693693693692</v>
      </c>
      <c r="H4178">
        <f>E4178/B4178</f>
        <v>1068.4684684684685</v>
      </c>
      <c r="I4178" s="1">
        <f t="shared" si="325"/>
        <v>34.914785479411165</v>
      </c>
      <c r="J4178" s="1">
        <f t="shared" si="326"/>
        <v>54.587509303699278</v>
      </c>
      <c r="K4178" s="1">
        <f t="shared" si="327"/>
        <v>42.26430839696885</v>
      </c>
      <c r="L4178" s="3">
        <f t="shared" si="328"/>
        <v>43.922201060026431</v>
      </c>
      <c r="M4178" s="1">
        <f t="shared" si="329"/>
        <v>9.9405971514966467</v>
      </c>
    </row>
    <row r="4179" spans="1:13" x14ac:dyDescent="0.2">
      <c r="A4179" t="s">
        <v>4174</v>
      </c>
      <c r="B4179">
        <v>0.69599999999999995</v>
      </c>
      <c r="C4179">
        <v>2244</v>
      </c>
      <c r="D4179">
        <v>3545</v>
      </c>
      <c r="E4179">
        <v>2670</v>
      </c>
      <c r="F4179">
        <f>C4179/B4179</f>
        <v>3224.1379310344828</v>
      </c>
      <c r="G4179">
        <f>D4179/B4179</f>
        <v>5093.3908045977014</v>
      </c>
      <c r="H4179">
        <f>E4179/B4179</f>
        <v>3836.2068965517242</v>
      </c>
      <c r="I4179" s="1">
        <f t="shared" si="325"/>
        <v>130.15915987717989</v>
      </c>
      <c r="J4179" s="1">
        <f t="shared" si="326"/>
        <v>203.0390953329094</v>
      </c>
      <c r="K4179" s="1">
        <f t="shared" si="327"/>
        <v>151.74489106154243</v>
      </c>
      <c r="L4179" s="3">
        <f t="shared" si="328"/>
        <v>161.64771542387726</v>
      </c>
      <c r="M4179" s="1">
        <f t="shared" si="329"/>
        <v>37.435553899618832</v>
      </c>
    </row>
    <row r="4180" spans="1:13" x14ac:dyDescent="0.2">
      <c r="A4180" t="s">
        <v>4175</v>
      </c>
      <c r="B4180">
        <v>0.55800000000000005</v>
      </c>
      <c r="C4180">
        <v>7969</v>
      </c>
      <c r="D4180">
        <v>9889</v>
      </c>
      <c r="E4180">
        <v>8666</v>
      </c>
      <c r="F4180">
        <f>C4180/B4180</f>
        <v>14281.362007168458</v>
      </c>
      <c r="G4180">
        <f>D4180/B4180</f>
        <v>17722.222222222219</v>
      </c>
      <c r="H4180">
        <f>E4180/B4180</f>
        <v>15530.465949820788</v>
      </c>
      <c r="I4180" s="1">
        <f t="shared" si="325"/>
        <v>576.54173627692762</v>
      </c>
      <c r="J4180" s="1">
        <f t="shared" si="326"/>
        <v>706.46532051706424</v>
      </c>
      <c r="K4180" s="1">
        <f t="shared" si="327"/>
        <v>614.32267008562644</v>
      </c>
      <c r="L4180" s="3">
        <f t="shared" si="328"/>
        <v>632.44324229320614</v>
      </c>
      <c r="M4180" s="1">
        <f t="shared" si="329"/>
        <v>66.830388209994339</v>
      </c>
    </row>
    <row r="4181" spans="1:13" x14ac:dyDescent="0.2">
      <c r="A4181" t="s">
        <v>4176</v>
      </c>
      <c r="B4181">
        <v>0.59699999999999998</v>
      </c>
      <c r="C4181">
        <v>12207</v>
      </c>
      <c r="D4181">
        <v>12765</v>
      </c>
      <c r="E4181">
        <v>8570</v>
      </c>
      <c r="F4181">
        <f>C4181/B4181</f>
        <v>20447.236180904525</v>
      </c>
      <c r="G4181">
        <f>D4181/B4181</f>
        <v>21381.909547738695</v>
      </c>
      <c r="H4181">
        <f>E4181/B4181</f>
        <v>14355.108877721943</v>
      </c>
      <c r="I4181" s="1">
        <f t="shared" si="325"/>
        <v>825.45943754425093</v>
      </c>
      <c r="J4181" s="1">
        <f t="shared" si="326"/>
        <v>852.35234004508379</v>
      </c>
      <c r="K4181" s="1">
        <f t="shared" si="327"/>
        <v>567.8302791188172</v>
      </c>
      <c r="L4181" s="3">
        <f t="shared" si="328"/>
        <v>748.54735223605064</v>
      </c>
      <c r="M4181" s="1">
        <f t="shared" si="329"/>
        <v>157.08215187689049</v>
      </c>
    </row>
    <row r="4182" spans="1:13" x14ac:dyDescent="0.2">
      <c r="A4182" t="s">
        <v>4177</v>
      </c>
      <c r="B4182">
        <v>0.58199999999999996</v>
      </c>
      <c r="C4182">
        <v>2840</v>
      </c>
      <c r="D4182">
        <v>3146</v>
      </c>
      <c r="E4182">
        <v>1300</v>
      </c>
      <c r="F4182">
        <f>C4182/B4182</f>
        <v>4879.7250859106534</v>
      </c>
      <c r="G4182">
        <f>D4182/B4182</f>
        <v>5405.4982817869422</v>
      </c>
      <c r="H4182">
        <f>E4182/B4182</f>
        <v>2233.6769759450171</v>
      </c>
      <c r="I4182" s="1">
        <f t="shared" si="325"/>
        <v>196.99557872511414</v>
      </c>
      <c r="J4182" s="1">
        <f t="shared" si="326"/>
        <v>215.48071276347005</v>
      </c>
      <c r="K4182" s="1">
        <f t="shared" si="327"/>
        <v>88.355263029771805</v>
      </c>
      <c r="L4182" s="3">
        <f t="shared" si="328"/>
        <v>166.94385150611868</v>
      </c>
      <c r="M4182" s="1">
        <f t="shared" si="329"/>
        <v>68.684421262266227</v>
      </c>
    </row>
    <row r="4183" spans="1:13" x14ac:dyDescent="0.2">
      <c r="A4183" t="s">
        <v>4178</v>
      </c>
      <c r="B4183">
        <v>0.13200000000000001</v>
      </c>
      <c r="C4183">
        <v>2009</v>
      </c>
      <c r="D4183">
        <v>2635</v>
      </c>
      <c r="E4183">
        <v>2940</v>
      </c>
      <c r="F4183">
        <f>C4183/B4183</f>
        <v>15219.696969696968</v>
      </c>
      <c r="G4183">
        <f>D4183/B4183</f>
        <v>19962.121212121212</v>
      </c>
      <c r="H4183">
        <f>E4183/B4183</f>
        <v>22272.727272727272</v>
      </c>
      <c r="I4183" s="1">
        <f t="shared" si="325"/>
        <v>614.4225258146472</v>
      </c>
      <c r="J4183" s="1">
        <f t="shared" si="326"/>
        <v>795.75496704009595</v>
      </c>
      <c r="K4183" s="1">
        <f t="shared" si="327"/>
        <v>881.01936751154972</v>
      </c>
      <c r="L4183" s="3">
        <f t="shared" si="328"/>
        <v>763.73228678876421</v>
      </c>
      <c r="M4183" s="1">
        <f t="shared" si="329"/>
        <v>136.152701179779</v>
      </c>
    </row>
    <row r="4184" spans="1:13" x14ac:dyDescent="0.2">
      <c r="A4184" t="s">
        <v>4179</v>
      </c>
      <c r="B4184">
        <v>0.28799999999999998</v>
      </c>
      <c r="C4184">
        <v>801</v>
      </c>
      <c r="D4184">
        <v>1157</v>
      </c>
      <c r="E4184">
        <v>1641</v>
      </c>
      <c r="F4184">
        <f>C4184/B4184</f>
        <v>2781.25</v>
      </c>
      <c r="G4184">
        <f>D4184/B4184</f>
        <v>4017.3611111111113</v>
      </c>
      <c r="H4184">
        <f>E4184/B4184</f>
        <v>5697.916666666667</v>
      </c>
      <c r="I4184" s="1">
        <f t="shared" si="325"/>
        <v>112.27967635127048</v>
      </c>
      <c r="J4184" s="1">
        <f t="shared" si="326"/>
        <v>160.14505796203829</v>
      </c>
      <c r="K4184" s="1">
        <f t="shared" si="327"/>
        <v>225.38662986041646</v>
      </c>
      <c r="L4184" s="3">
        <f t="shared" si="328"/>
        <v>165.93712139124173</v>
      </c>
      <c r="M4184" s="1">
        <f t="shared" si="329"/>
        <v>56.775494115912068</v>
      </c>
    </row>
    <row r="4185" spans="1:13" x14ac:dyDescent="0.2">
      <c r="A4185" t="s">
        <v>4180</v>
      </c>
      <c r="B4185">
        <v>0.58799999999999997</v>
      </c>
      <c r="C4185">
        <v>1555</v>
      </c>
      <c r="D4185">
        <v>1583</v>
      </c>
      <c r="E4185">
        <v>2512</v>
      </c>
      <c r="F4185">
        <f>C4185/B4185</f>
        <v>2644.557823129252</v>
      </c>
      <c r="G4185">
        <f>D4185/B4185</f>
        <v>2692.1768707482993</v>
      </c>
      <c r="H4185">
        <f>E4185/B4185</f>
        <v>4272.1088435374149</v>
      </c>
      <c r="I4185" s="1">
        <f t="shared" si="325"/>
        <v>106.76138300159023</v>
      </c>
      <c r="J4185" s="1">
        <f t="shared" si="326"/>
        <v>107.31891136637255</v>
      </c>
      <c r="K4185" s="1">
        <f t="shared" si="327"/>
        <v>168.98741609800877</v>
      </c>
      <c r="L4185" s="3">
        <f t="shared" si="328"/>
        <v>127.68923682199052</v>
      </c>
      <c r="M4185" s="1">
        <f t="shared" si="329"/>
        <v>35.766358748200631</v>
      </c>
    </row>
    <row r="4186" spans="1:13" x14ac:dyDescent="0.2">
      <c r="A4186" t="s">
        <v>4181</v>
      </c>
      <c r="B4186">
        <v>0.82199999999999995</v>
      </c>
      <c r="C4186">
        <v>1023</v>
      </c>
      <c r="D4186">
        <v>892</v>
      </c>
      <c r="E4186">
        <v>1027</v>
      </c>
      <c r="F4186">
        <f>C4186/B4186</f>
        <v>1244.5255474452556</v>
      </c>
      <c r="G4186">
        <f>D4186/B4186</f>
        <v>1085.1581508515815</v>
      </c>
      <c r="H4186">
        <f>E4186/B4186</f>
        <v>1249.3917274939174</v>
      </c>
      <c r="I4186" s="1">
        <f t="shared" si="325"/>
        <v>50.241771030306879</v>
      </c>
      <c r="J4186" s="1">
        <f t="shared" si="326"/>
        <v>43.257927320862734</v>
      </c>
      <c r="K4186" s="1">
        <f t="shared" si="327"/>
        <v>49.420903693222002</v>
      </c>
      <c r="L4186" s="3">
        <f t="shared" si="328"/>
        <v>47.640200681463874</v>
      </c>
      <c r="M4186" s="1">
        <f t="shared" si="329"/>
        <v>3.8172890447998555</v>
      </c>
    </row>
    <row r="4187" spans="1:13" x14ac:dyDescent="0.2">
      <c r="A4187" t="s">
        <v>4182</v>
      </c>
      <c r="B4187">
        <v>0.3</v>
      </c>
      <c r="C4187">
        <v>286</v>
      </c>
      <c r="D4187">
        <v>245</v>
      </c>
      <c r="E4187">
        <v>280</v>
      </c>
      <c r="F4187">
        <f>C4187/B4187</f>
        <v>953.33333333333337</v>
      </c>
      <c r="G4187">
        <f>D4187/B4187</f>
        <v>816.66666666666674</v>
      </c>
      <c r="H4187">
        <f>E4187/B4187</f>
        <v>933.33333333333337</v>
      </c>
      <c r="I4187" s="1">
        <f t="shared" si="325"/>
        <v>38.48627707740927</v>
      </c>
      <c r="J4187" s="1">
        <f t="shared" si="326"/>
        <v>32.554984989344348</v>
      </c>
      <c r="K4187" s="1">
        <f t="shared" si="327"/>
        <v>36.918906829055423</v>
      </c>
      <c r="L4187" s="3">
        <f t="shared" si="328"/>
        <v>35.986722965269678</v>
      </c>
      <c r="M4187" s="1">
        <f t="shared" si="329"/>
        <v>3.0735617002774274</v>
      </c>
    </row>
    <row r="4188" spans="1:13" x14ac:dyDescent="0.2">
      <c r="A4188" t="s">
        <v>4183</v>
      </c>
      <c r="B4188">
        <v>0.873</v>
      </c>
      <c r="C4188">
        <v>1895</v>
      </c>
      <c r="D4188">
        <v>1351</v>
      </c>
      <c r="E4188">
        <v>1684</v>
      </c>
      <c r="F4188">
        <f>C4188/B4188</f>
        <v>2170.675830469645</v>
      </c>
      <c r="G4188">
        <f>D4188/B4188</f>
        <v>1547.5372279495991</v>
      </c>
      <c r="H4188">
        <f>E4188/B4188</f>
        <v>1928.9805269186713</v>
      </c>
      <c r="I4188" s="1">
        <f t="shared" si="325"/>
        <v>87.630662367157584</v>
      </c>
      <c r="J4188" s="1">
        <f t="shared" si="326"/>
        <v>61.689858644511133</v>
      </c>
      <c r="K4188" s="1">
        <f t="shared" si="327"/>
        <v>76.302698944684991</v>
      </c>
      <c r="L4188" s="3">
        <f t="shared" si="328"/>
        <v>75.207739985451227</v>
      </c>
      <c r="M4188" s="1">
        <f t="shared" si="329"/>
        <v>13.005019253581372</v>
      </c>
    </row>
    <row r="4189" spans="1:13" x14ac:dyDescent="0.2">
      <c r="A4189" t="s">
        <v>4184</v>
      </c>
      <c r="B4189">
        <v>0.45300000000000001</v>
      </c>
      <c r="C4189">
        <v>421</v>
      </c>
      <c r="D4189">
        <v>282</v>
      </c>
      <c r="E4189">
        <v>311</v>
      </c>
      <c r="F4189">
        <f>C4189/B4189</f>
        <v>929.35982339955842</v>
      </c>
      <c r="G4189">
        <f>D4189/B4189</f>
        <v>622.51655629139066</v>
      </c>
      <c r="H4189">
        <f>E4189/B4189</f>
        <v>686.5342163355408</v>
      </c>
      <c r="I4189" s="1">
        <f t="shared" si="325"/>
        <v>37.518461190175749</v>
      </c>
      <c r="J4189" s="1">
        <f t="shared" si="326"/>
        <v>24.815531198797416</v>
      </c>
      <c r="K4189" s="1">
        <f t="shared" si="327"/>
        <v>27.156527965554009</v>
      </c>
      <c r="L4189" s="3">
        <f t="shared" si="328"/>
        <v>29.830173451509058</v>
      </c>
      <c r="M4189" s="1">
        <f t="shared" si="329"/>
        <v>6.7603544825615716</v>
      </c>
    </row>
    <row r="4190" spans="1:13" x14ac:dyDescent="0.2">
      <c r="A4190" t="s">
        <v>4185</v>
      </c>
      <c r="B4190">
        <v>0.53700000000000003</v>
      </c>
      <c r="C4190">
        <v>6094</v>
      </c>
      <c r="D4190">
        <v>5303</v>
      </c>
      <c r="E4190">
        <v>6197</v>
      </c>
      <c r="F4190">
        <f>C4190/B4190</f>
        <v>11348.230912476722</v>
      </c>
      <c r="G4190">
        <f>D4190/B4190</f>
        <v>9875.2327746741157</v>
      </c>
      <c r="H4190">
        <f>E4190/B4190</f>
        <v>11540.037243947858</v>
      </c>
      <c r="I4190" s="1">
        <f t="shared" si="325"/>
        <v>458.1305866111889</v>
      </c>
      <c r="J4190" s="1">
        <f t="shared" si="326"/>
        <v>393.65884254587405</v>
      </c>
      <c r="K4190" s="1">
        <f t="shared" si="327"/>
        <v>456.47738551407906</v>
      </c>
      <c r="L4190" s="3">
        <f t="shared" si="328"/>
        <v>436.08893822371402</v>
      </c>
      <c r="M4190" s="1">
        <f t="shared" si="329"/>
        <v>36.754836863872228</v>
      </c>
    </row>
    <row r="4191" spans="1:13" x14ac:dyDescent="0.2">
      <c r="A4191" t="s">
        <v>4186</v>
      </c>
      <c r="B4191">
        <v>0.25800000000000001</v>
      </c>
      <c r="C4191">
        <v>61094</v>
      </c>
      <c r="D4191">
        <v>64340</v>
      </c>
      <c r="E4191">
        <v>72853</v>
      </c>
      <c r="F4191">
        <f>C4191/B4191</f>
        <v>236798.44961240308</v>
      </c>
      <c r="G4191">
        <f>D4191/B4191</f>
        <v>249379.84496124031</v>
      </c>
      <c r="H4191">
        <f>E4191/B4191</f>
        <v>282375.96899224806</v>
      </c>
      <c r="I4191" s="1">
        <f t="shared" si="325"/>
        <v>9559.6056747733037</v>
      </c>
      <c r="J4191" s="1">
        <f t="shared" si="326"/>
        <v>9941.0903379896299</v>
      </c>
      <c r="K4191" s="1">
        <f t="shared" si="327"/>
        <v>11169.655810702552</v>
      </c>
      <c r="L4191" s="3">
        <f t="shared" si="328"/>
        <v>10223.450607821829</v>
      </c>
      <c r="M4191" s="1">
        <f t="shared" si="329"/>
        <v>841.34466869186963</v>
      </c>
    </row>
    <row r="4192" spans="1:13" x14ac:dyDescent="0.2">
      <c r="A4192" t="s">
        <v>4187</v>
      </c>
      <c r="B4192">
        <v>1.149</v>
      </c>
      <c r="C4192">
        <v>1333</v>
      </c>
      <c r="D4192">
        <v>1188</v>
      </c>
      <c r="E4192">
        <v>917</v>
      </c>
      <c r="F4192">
        <f>C4192/B4192</f>
        <v>1160.1392515230634</v>
      </c>
      <c r="G4192">
        <f>D4192/B4192</f>
        <v>1033.9425587467363</v>
      </c>
      <c r="H4192">
        <f>E4192/B4192</f>
        <v>798.08529155787642</v>
      </c>
      <c r="I4192" s="1">
        <f t="shared" si="325"/>
        <v>46.835077638980579</v>
      </c>
      <c r="J4192" s="1">
        <f t="shared" si="326"/>
        <v>41.216307526339939</v>
      </c>
      <c r="K4192" s="1">
        <f t="shared" si="327"/>
        <v>31.569039129283681</v>
      </c>
      <c r="L4192" s="3">
        <f t="shared" si="328"/>
        <v>39.873474764868064</v>
      </c>
      <c r="M4192" s="1">
        <f t="shared" si="329"/>
        <v>7.7210998448309818</v>
      </c>
    </row>
    <row r="4193" spans="1:13" x14ac:dyDescent="0.2">
      <c r="A4193" t="s">
        <v>4188</v>
      </c>
      <c r="B4193">
        <v>0.87</v>
      </c>
      <c r="C4193">
        <v>1844</v>
      </c>
      <c r="D4193">
        <v>1416</v>
      </c>
      <c r="E4193">
        <v>1655</v>
      </c>
      <c r="F4193">
        <f>C4193/B4193</f>
        <v>2119.5402298850577</v>
      </c>
      <c r="G4193">
        <f>D4193/B4193</f>
        <v>1627.5862068965516</v>
      </c>
      <c r="H4193">
        <f>E4193/B4193</f>
        <v>1902.2988505747126</v>
      </c>
      <c r="I4193" s="1">
        <f t="shared" si="325"/>
        <v>85.566306885390276</v>
      </c>
      <c r="J4193" s="1">
        <f t="shared" si="326"/>
        <v>64.88087085842588</v>
      </c>
      <c r="K4193" s="1">
        <f t="shared" si="327"/>
        <v>75.247279312914671</v>
      </c>
      <c r="L4193" s="3">
        <f t="shared" si="328"/>
        <v>75.231485685576942</v>
      </c>
      <c r="M4193" s="1">
        <f t="shared" si="329"/>
        <v>10.342727057474107</v>
      </c>
    </row>
    <row r="4194" spans="1:13" x14ac:dyDescent="0.2">
      <c r="A4194" t="s">
        <v>4189</v>
      </c>
      <c r="B4194">
        <v>0.40799999999999997</v>
      </c>
      <c r="C4194">
        <v>3469</v>
      </c>
      <c r="D4194">
        <v>3329</v>
      </c>
      <c r="E4194">
        <v>3806</v>
      </c>
      <c r="F4194">
        <f>C4194/B4194</f>
        <v>8502.4509803921574</v>
      </c>
      <c r="G4194">
        <f>D4194/B4194</f>
        <v>8159.3137254901967</v>
      </c>
      <c r="H4194">
        <f>E4194/B4194</f>
        <v>9328.431372549021</v>
      </c>
      <c r="I4194" s="1">
        <f t="shared" si="325"/>
        <v>343.24582265922652</v>
      </c>
      <c r="J4194" s="1">
        <f t="shared" si="326"/>
        <v>325.25673778369548</v>
      </c>
      <c r="K4194" s="1">
        <f t="shared" si="327"/>
        <v>368.99516646897308</v>
      </c>
      <c r="L4194" s="3">
        <f t="shared" si="328"/>
        <v>345.83257563729836</v>
      </c>
      <c r="M4194" s="1">
        <f t="shared" si="329"/>
        <v>21.983653112971265</v>
      </c>
    </row>
    <row r="4195" spans="1:13" x14ac:dyDescent="0.2">
      <c r="A4195" t="s">
        <v>4190</v>
      </c>
      <c r="B4195">
        <v>0.16800000000000001</v>
      </c>
      <c r="C4195">
        <v>3650</v>
      </c>
      <c r="D4195">
        <v>4067</v>
      </c>
      <c r="E4195">
        <v>2022</v>
      </c>
      <c r="F4195">
        <f>C4195/B4195</f>
        <v>21726.190476190473</v>
      </c>
      <c r="G4195">
        <f>D4195/B4195</f>
        <v>24208.333333333332</v>
      </c>
      <c r="H4195">
        <f>E4195/B4195</f>
        <v>12035.714285714284</v>
      </c>
      <c r="I4195" s="1">
        <f t="shared" si="325"/>
        <v>877.09110472367513</v>
      </c>
      <c r="J4195" s="1">
        <f t="shared" si="326"/>
        <v>965.02276932699306</v>
      </c>
      <c r="K4195" s="1">
        <f t="shared" si="327"/>
        <v>476.08437250223244</v>
      </c>
      <c r="L4195" s="3">
        <f t="shared" si="328"/>
        <v>772.7327488509668</v>
      </c>
      <c r="M4195" s="1">
        <f t="shared" si="329"/>
        <v>260.63996010345971</v>
      </c>
    </row>
    <row r="4196" spans="1:13" x14ac:dyDescent="0.2">
      <c r="A4196" t="s">
        <v>4191</v>
      </c>
      <c r="B4196">
        <v>0.216</v>
      </c>
      <c r="C4196">
        <v>289</v>
      </c>
      <c r="D4196">
        <v>418</v>
      </c>
      <c r="E4196">
        <v>137</v>
      </c>
      <c r="F4196">
        <f>C4196/B4196</f>
        <v>1337.962962962963</v>
      </c>
      <c r="G4196">
        <f>D4196/B4196</f>
        <v>1935.1851851851852</v>
      </c>
      <c r="H4196">
        <f>E4196/B4196</f>
        <v>634.25925925925924</v>
      </c>
      <c r="I4196" s="1">
        <f t="shared" si="325"/>
        <v>54.013860117381888</v>
      </c>
      <c r="J4196" s="1">
        <f t="shared" si="326"/>
        <v>77.142764884047253</v>
      </c>
      <c r="K4196" s="1">
        <f t="shared" si="327"/>
        <v>25.088741247919604</v>
      </c>
      <c r="L4196" s="3">
        <f t="shared" si="328"/>
        <v>52.081788749782923</v>
      </c>
      <c r="M4196" s="1">
        <f t="shared" si="329"/>
        <v>26.080740384520421</v>
      </c>
    </row>
    <row r="4197" spans="1:13" x14ac:dyDescent="0.2">
      <c r="A4197" t="s">
        <v>4192</v>
      </c>
      <c r="B4197">
        <v>0.69299999999999995</v>
      </c>
      <c r="C4197">
        <v>4456</v>
      </c>
      <c r="D4197">
        <v>4723</v>
      </c>
      <c r="E4197">
        <v>4385</v>
      </c>
      <c r="F4197">
        <f>C4197/B4197</f>
        <v>6430.0144300144302</v>
      </c>
      <c r="G4197">
        <f>D4197/B4197</f>
        <v>6815.2958152958154</v>
      </c>
      <c r="H4197">
        <f>E4197/B4197</f>
        <v>6327.5613275613277</v>
      </c>
      <c r="I4197" s="1">
        <f t="shared" si="325"/>
        <v>259.5811017118271</v>
      </c>
      <c r="J4197" s="1">
        <f t="shared" si="326"/>
        <v>271.67981995701626</v>
      </c>
      <c r="K4197" s="1">
        <f t="shared" si="327"/>
        <v>250.2928361864688</v>
      </c>
      <c r="L4197" s="3">
        <f t="shared" si="328"/>
        <v>260.51791928510403</v>
      </c>
      <c r="M4197" s="1">
        <f t="shared" si="329"/>
        <v>10.724224404338782</v>
      </c>
    </row>
    <row r="4198" spans="1:13" x14ac:dyDescent="0.2">
      <c r="A4198" t="s">
        <v>4193</v>
      </c>
      <c r="B4198">
        <v>0.56399999999999995</v>
      </c>
      <c r="C4198">
        <v>1612</v>
      </c>
      <c r="D4198">
        <v>1865</v>
      </c>
      <c r="E4198">
        <v>1532</v>
      </c>
      <c r="F4198">
        <f>C4198/B4198</f>
        <v>2858.1560283687945</v>
      </c>
      <c r="G4198">
        <f>D4198/B4198</f>
        <v>3306.7375886524824</v>
      </c>
      <c r="H4198">
        <f>E4198/B4198</f>
        <v>2716.312056737589</v>
      </c>
      <c r="I4198" s="1">
        <f t="shared" si="325"/>
        <v>115.38438969049201</v>
      </c>
      <c r="J4198" s="1">
        <f t="shared" si="326"/>
        <v>131.81729701503951</v>
      </c>
      <c r="K4198" s="1">
        <f t="shared" si="327"/>
        <v>107.44636258000173</v>
      </c>
      <c r="L4198" s="3">
        <f t="shared" si="328"/>
        <v>118.21601642851108</v>
      </c>
      <c r="M4198" s="1">
        <f t="shared" si="329"/>
        <v>12.429770464366024</v>
      </c>
    </row>
    <row r="4199" spans="1:13" x14ac:dyDescent="0.2">
      <c r="A4199" t="s">
        <v>4194</v>
      </c>
      <c r="B4199">
        <v>0.33</v>
      </c>
      <c r="C4199">
        <v>159</v>
      </c>
      <c r="D4199">
        <v>151</v>
      </c>
      <c r="E4199">
        <v>215</v>
      </c>
      <c r="F4199">
        <f>C4199/B4199</f>
        <v>481.81818181818181</v>
      </c>
      <c r="G4199">
        <f>D4199/B4199</f>
        <v>457.57575757575756</v>
      </c>
      <c r="H4199">
        <f>E4199/B4199</f>
        <v>651.5151515151515</v>
      </c>
      <c r="I4199" s="1">
        <f t="shared" si="325"/>
        <v>19.45110634236514</v>
      </c>
      <c r="J4199" s="1">
        <f t="shared" si="326"/>
        <v>18.240455411469373</v>
      </c>
      <c r="K4199" s="1">
        <f t="shared" si="327"/>
        <v>25.771314831970503</v>
      </c>
      <c r="L4199" s="3">
        <f t="shared" si="328"/>
        <v>21.15429219526834</v>
      </c>
      <c r="M4199" s="1">
        <f t="shared" si="329"/>
        <v>4.0440193421872763</v>
      </c>
    </row>
    <row r="4200" spans="1:13" x14ac:dyDescent="0.2">
      <c r="A4200" t="s">
        <v>4195</v>
      </c>
      <c r="B4200">
        <v>1.1100000000000001</v>
      </c>
      <c r="C4200">
        <v>1786</v>
      </c>
      <c r="D4200">
        <v>1586</v>
      </c>
      <c r="E4200">
        <v>2081</v>
      </c>
      <c r="F4200">
        <f>C4200/B4200</f>
        <v>1609.0090090090089</v>
      </c>
      <c r="G4200">
        <f>D4200/B4200</f>
        <v>1428.8288288288286</v>
      </c>
      <c r="H4200">
        <f>E4200/B4200</f>
        <v>1874.7747747747746</v>
      </c>
      <c r="I4200" s="1">
        <f t="shared" si="325"/>
        <v>64.956048818987853</v>
      </c>
      <c r="J4200" s="1">
        <f t="shared" si="326"/>
        <v>56.95775641820201</v>
      </c>
      <c r="K4200" s="1">
        <f t="shared" si="327"/>
        <v>74.158537752185637</v>
      </c>
      <c r="L4200" s="3">
        <f t="shared" si="328"/>
        <v>65.357447663125171</v>
      </c>
      <c r="M4200" s="1">
        <f t="shared" si="329"/>
        <v>8.6074131072544748</v>
      </c>
    </row>
    <row r="4201" spans="1:13" x14ac:dyDescent="0.2">
      <c r="A4201" t="s">
        <v>4196</v>
      </c>
      <c r="B4201">
        <v>0.42</v>
      </c>
      <c r="C4201">
        <v>561</v>
      </c>
      <c r="D4201">
        <v>641</v>
      </c>
      <c r="E4201">
        <v>732</v>
      </c>
      <c r="F4201">
        <f>C4201/B4201</f>
        <v>1335.7142857142858</v>
      </c>
      <c r="G4201">
        <f>D4201/B4201</f>
        <v>1526.1904761904761</v>
      </c>
      <c r="H4201">
        <f>E4201/B4201</f>
        <v>1742.8571428571429</v>
      </c>
      <c r="I4201" s="1">
        <f t="shared" si="325"/>
        <v>53.923080520545952</v>
      </c>
      <c r="J4201" s="1">
        <f t="shared" si="326"/>
        <v>60.838907808075</v>
      </c>
      <c r="K4201" s="1">
        <f t="shared" si="327"/>
        <v>68.940407650174919</v>
      </c>
      <c r="L4201" s="3">
        <f t="shared" si="328"/>
        <v>61.234131992931964</v>
      </c>
      <c r="M4201" s="1">
        <f t="shared" si="329"/>
        <v>7.5164606130009375</v>
      </c>
    </row>
    <row r="4202" spans="1:13" x14ac:dyDescent="0.2">
      <c r="A4202" t="s">
        <v>4197</v>
      </c>
      <c r="B4202">
        <v>1.353</v>
      </c>
      <c r="C4202">
        <v>412</v>
      </c>
      <c r="D4202">
        <v>344</v>
      </c>
      <c r="E4202">
        <v>315</v>
      </c>
      <c r="F4202">
        <f>C4202/B4202</f>
        <v>304.50849963045084</v>
      </c>
      <c r="G4202">
        <f>D4202/B4202</f>
        <v>254.24981522542498</v>
      </c>
      <c r="H4202">
        <f>E4202/B4202</f>
        <v>232.81596452328159</v>
      </c>
      <c r="I4202" s="1">
        <f t="shared" si="325"/>
        <v>12.293075338325568</v>
      </c>
      <c r="J4202" s="1">
        <f t="shared" si="326"/>
        <v>10.135223165151775</v>
      </c>
      <c r="K4202" s="1">
        <f t="shared" si="327"/>
        <v>9.2092616813053976</v>
      </c>
      <c r="L4202" s="3">
        <f t="shared" si="328"/>
        <v>10.545853394927581</v>
      </c>
      <c r="M4202" s="1">
        <f t="shared" si="329"/>
        <v>1.5823841369940119</v>
      </c>
    </row>
    <row r="4203" spans="1:13" x14ac:dyDescent="0.2">
      <c r="A4203" t="s">
        <v>4198</v>
      </c>
      <c r="B4203">
        <v>0.69299999999999995</v>
      </c>
      <c r="C4203">
        <v>130</v>
      </c>
      <c r="D4203">
        <v>123</v>
      </c>
      <c r="E4203">
        <v>119</v>
      </c>
      <c r="F4203">
        <f>C4203/B4203</f>
        <v>187.59018759018761</v>
      </c>
      <c r="G4203">
        <f>D4203/B4203</f>
        <v>177.48917748917751</v>
      </c>
      <c r="H4203">
        <f>E4203/B4203</f>
        <v>171.71717171717174</v>
      </c>
      <c r="I4203" s="1">
        <f t="shared" si="325"/>
        <v>7.5730572761529462</v>
      </c>
      <c r="J4203" s="1">
        <f t="shared" si="326"/>
        <v>7.0752949088954056</v>
      </c>
      <c r="K4203" s="1">
        <f t="shared" si="327"/>
        <v>6.7924395681162579</v>
      </c>
      <c r="L4203" s="3">
        <f t="shared" si="328"/>
        <v>7.1469305843882038</v>
      </c>
      <c r="M4203" s="1">
        <f t="shared" si="329"/>
        <v>0.39520849437682276</v>
      </c>
    </row>
    <row r="4204" spans="1:13" x14ac:dyDescent="0.2">
      <c r="A4204" t="s">
        <v>4199</v>
      </c>
      <c r="B4204">
        <v>0.88800000000000001</v>
      </c>
      <c r="C4204">
        <v>216</v>
      </c>
      <c r="D4204">
        <v>165</v>
      </c>
      <c r="E4204">
        <v>171</v>
      </c>
      <c r="F4204">
        <f>C4204/B4204</f>
        <v>243.24324324324323</v>
      </c>
      <c r="G4204">
        <f>D4204/B4204</f>
        <v>185.81081081081081</v>
      </c>
      <c r="H4204">
        <f>E4204/B4204</f>
        <v>192.56756756756758</v>
      </c>
      <c r="I4204" s="1">
        <f t="shared" si="325"/>
        <v>9.8197834160843893</v>
      </c>
      <c r="J4204" s="1">
        <f t="shared" si="326"/>
        <v>7.4070222328210376</v>
      </c>
      <c r="K4204" s="1">
        <f t="shared" si="327"/>
        <v>7.6171972342766372</v>
      </c>
      <c r="L4204" s="3">
        <f t="shared" si="328"/>
        <v>8.2813342943940214</v>
      </c>
      <c r="M4204" s="1">
        <f t="shared" si="329"/>
        <v>1.3364739645169339</v>
      </c>
    </row>
    <row r="4205" spans="1:13" x14ac:dyDescent="0.2">
      <c r="A4205" t="s">
        <v>4200</v>
      </c>
      <c r="B4205">
        <v>0.27600000000000002</v>
      </c>
      <c r="C4205">
        <v>322</v>
      </c>
      <c r="D4205">
        <v>343</v>
      </c>
      <c r="E4205">
        <v>398</v>
      </c>
      <c r="F4205">
        <f>C4205/B4205</f>
        <v>1166.6666666666665</v>
      </c>
      <c r="G4205">
        <f>D4205/B4205</f>
        <v>1242.7536231884058</v>
      </c>
      <c r="H4205">
        <f>E4205/B4205</f>
        <v>1442.0289855072463</v>
      </c>
      <c r="I4205" s="1">
        <f t="shared" si="325"/>
        <v>47.098590828997352</v>
      </c>
      <c r="J4205" s="1">
        <f t="shared" si="326"/>
        <v>49.540194549002258</v>
      </c>
      <c r="K4205" s="1">
        <f t="shared" si="327"/>
        <v>57.040857600792144</v>
      </c>
      <c r="L4205" s="3">
        <f t="shared" si="328"/>
        <v>51.226547659597252</v>
      </c>
      <c r="M4205" s="1">
        <f t="shared" si="329"/>
        <v>5.1812167731715073</v>
      </c>
    </row>
    <row r="4206" spans="1:13" x14ac:dyDescent="0.2">
      <c r="A4206" t="s">
        <v>4201</v>
      </c>
      <c r="B4206">
        <v>2.6789999999999998</v>
      </c>
      <c r="C4206">
        <v>2578</v>
      </c>
      <c r="D4206">
        <v>2656</v>
      </c>
      <c r="E4206">
        <v>2532</v>
      </c>
      <c r="F4206">
        <f>C4206/B4206</f>
        <v>962.29936543486383</v>
      </c>
      <c r="G4206">
        <f>D4206/B4206</f>
        <v>991.41470698021658</v>
      </c>
      <c r="H4206">
        <f>E4206/B4206</f>
        <v>945.12877939529676</v>
      </c>
      <c r="I4206" s="1">
        <f t="shared" si="325"/>
        <v>38.848237772246101</v>
      </c>
      <c r="J4206" s="1">
        <f t="shared" si="326"/>
        <v>39.521009270150415</v>
      </c>
      <c r="K4206" s="1">
        <f t="shared" si="327"/>
        <v>37.385487158521968</v>
      </c>
      <c r="L4206" s="3">
        <f t="shared" si="328"/>
        <v>38.584911400306162</v>
      </c>
      <c r="M4206" s="1">
        <f t="shared" si="329"/>
        <v>1.0918421387420407</v>
      </c>
    </row>
    <row r="4207" spans="1:13" x14ac:dyDescent="0.2">
      <c r="A4207" t="s">
        <v>4202</v>
      </c>
      <c r="B4207">
        <v>2.5499999999999998</v>
      </c>
      <c r="C4207">
        <v>3348</v>
      </c>
      <c r="D4207">
        <v>2870</v>
      </c>
      <c r="E4207">
        <v>4189</v>
      </c>
      <c r="F4207">
        <f>C4207/B4207</f>
        <v>1312.9411764705883</v>
      </c>
      <c r="G4207">
        <f>D4207/B4207</f>
        <v>1125.4901960784314</v>
      </c>
      <c r="H4207">
        <f>E4207/B4207</f>
        <v>1642.7450980392157</v>
      </c>
      <c r="I4207" s="1">
        <f t="shared" si="325"/>
        <v>53.003725074111983</v>
      </c>
      <c r="J4207" s="1">
        <f t="shared" si="326"/>
        <v>44.865693598760274</v>
      </c>
      <c r="K4207" s="1">
        <f t="shared" si="327"/>
        <v>64.980378448282835</v>
      </c>
      <c r="L4207" s="3">
        <f t="shared" si="328"/>
        <v>54.283265707051697</v>
      </c>
      <c r="M4207" s="1">
        <f t="shared" si="329"/>
        <v>10.118204130299571</v>
      </c>
    </row>
    <row r="4208" spans="1:13" x14ac:dyDescent="0.2">
      <c r="A4208" t="s">
        <v>4203</v>
      </c>
      <c r="B4208">
        <v>0.39</v>
      </c>
      <c r="C4208">
        <v>661</v>
      </c>
      <c r="D4208">
        <v>709</v>
      </c>
      <c r="E4208">
        <v>844</v>
      </c>
      <c r="F4208">
        <f>C4208/B4208</f>
        <v>1694.8717948717949</v>
      </c>
      <c r="G4208">
        <f>D4208/B4208</f>
        <v>1817.9487179487178</v>
      </c>
      <c r="H4208">
        <f>E4208/B4208</f>
        <v>2164.102564102564</v>
      </c>
      <c r="I4208" s="1">
        <f t="shared" si="325"/>
        <v>68.422348435092857</v>
      </c>
      <c r="J4208" s="1">
        <f t="shared" si="326"/>
        <v>72.469338641899967</v>
      </c>
      <c r="K4208" s="1">
        <f t="shared" si="327"/>
        <v>85.603179570666953</v>
      </c>
      <c r="L4208" s="3">
        <f t="shared" si="328"/>
        <v>75.498288882553254</v>
      </c>
      <c r="M4208" s="1">
        <f t="shared" si="329"/>
        <v>8.9819899965176582</v>
      </c>
    </row>
    <row r="4209" spans="1:13" x14ac:dyDescent="0.2">
      <c r="A4209" t="s">
        <v>4204</v>
      </c>
      <c r="B4209">
        <v>0.24299999999999999</v>
      </c>
      <c r="C4209">
        <v>376</v>
      </c>
      <c r="D4209">
        <v>402</v>
      </c>
      <c r="E4209">
        <v>511</v>
      </c>
      <c r="F4209">
        <f>C4209/B4209</f>
        <v>1547.3251028806585</v>
      </c>
      <c r="G4209">
        <f>D4209/B4209</f>
        <v>1654.320987654321</v>
      </c>
      <c r="H4209">
        <f>E4209/B4209</f>
        <v>2102.8806584362142</v>
      </c>
      <c r="I4209" s="1">
        <f t="shared" si="325"/>
        <v>62.46585591429632</v>
      </c>
      <c r="J4209" s="1">
        <f t="shared" si="326"/>
        <v>65.946606025278044</v>
      </c>
      <c r="K4209" s="1">
        <f t="shared" si="327"/>
        <v>83.18148760867426</v>
      </c>
      <c r="L4209" s="3">
        <f t="shared" si="328"/>
        <v>70.531316516082882</v>
      </c>
      <c r="M4209" s="1">
        <f t="shared" si="329"/>
        <v>11.092746586740763</v>
      </c>
    </row>
    <row r="4210" spans="1:13" x14ac:dyDescent="0.2">
      <c r="A4210" t="s">
        <v>4205</v>
      </c>
      <c r="B4210">
        <v>0.28799999999999998</v>
      </c>
      <c r="C4210">
        <v>615</v>
      </c>
      <c r="D4210">
        <v>628</v>
      </c>
      <c r="E4210">
        <v>968</v>
      </c>
      <c r="F4210">
        <f>C4210/B4210</f>
        <v>2135.416666666667</v>
      </c>
      <c r="G4210">
        <f>D4210/B4210</f>
        <v>2180.5555555555557</v>
      </c>
      <c r="H4210">
        <f>E4210/B4210</f>
        <v>3361.1111111111113</v>
      </c>
      <c r="I4210" s="1">
        <f t="shared" si="325"/>
        <v>86.207242142361238</v>
      </c>
      <c r="J4210" s="1">
        <f t="shared" si="326"/>
        <v>86.924024546378604</v>
      </c>
      <c r="K4210" s="1">
        <f t="shared" si="327"/>
        <v>132.95201566415793</v>
      </c>
      <c r="L4210" s="3">
        <f t="shared" si="328"/>
        <v>102.02776078429925</v>
      </c>
      <c r="M4210" s="1">
        <f t="shared" si="329"/>
        <v>26.783588242793851</v>
      </c>
    </row>
    <row r="4211" spans="1:13" x14ac:dyDescent="0.2">
      <c r="A4211" t="s">
        <v>4206</v>
      </c>
      <c r="B4211">
        <v>1.278</v>
      </c>
      <c r="C4211">
        <v>780</v>
      </c>
      <c r="D4211">
        <v>776</v>
      </c>
      <c r="E4211">
        <v>871</v>
      </c>
      <c r="F4211">
        <f>C4211/B4211</f>
        <v>610.32863849765261</v>
      </c>
      <c r="G4211">
        <f>D4211/B4211</f>
        <v>607.19874804381845</v>
      </c>
      <c r="H4211">
        <f>E4211/B4211</f>
        <v>681.53364632237867</v>
      </c>
      <c r="I4211" s="1">
        <f t="shared" si="325"/>
        <v>24.639101842131414</v>
      </c>
      <c r="J4211" s="1">
        <f t="shared" si="326"/>
        <v>24.204913626263497</v>
      </c>
      <c r="K4211" s="1">
        <f t="shared" si="327"/>
        <v>26.958725560116758</v>
      </c>
      <c r="L4211" s="3">
        <f t="shared" si="328"/>
        <v>25.267580342837224</v>
      </c>
      <c r="M4211" s="1">
        <f t="shared" si="329"/>
        <v>1.4805772391689753</v>
      </c>
    </row>
    <row r="4212" spans="1:13" x14ac:dyDescent="0.2">
      <c r="A4212" t="s">
        <v>4207</v>
      </c>
      <c r="B4212">
        <v>1.1759999999999999</v>
      </c>
      <c r="C4212">
        <v>487</v>
      </c>
      <c r="D4212">
        <v>516</v>
      </c>
      <c r="E4212">
        <v>386</v>
      </c>
      <c r="F4212">
        <f>C4212/B4212</f>
        <v>414.11564625850343</v>
      </c>
      <c r="G4212">
        <f>D4212/B4212</f>
        <v>438.77551020408168</v>
      </c>
      <c r="H4212">
        <f>E4212/B4212</f>
        <v>328.23129251700681</v>
      </c>
      <c r="I4212" s="1">
        <f t="shared" si="325"/>
        <v>16.717940039155767</v>
      </c>
      <c r="J4212" s="1">
        <f t="shared" si="326"/>
        <v>17.491016508227492</v>
      </c>
      <c r="K4212" s="1">
        <f t="shared" si="327"/>
        <v>12.983507685874082</v>
      </c>
      <c r="L4212" s="3">
        <f t="shared" si="328"/>
        <v>15.730821411085779</v>
      </c>
      <c r="M4212" s="1">
        <f t="shared" si="329"/>
        <v>2.4104379965704479</v>
      </c>
    </row>
    <row r="4213" spans="1:13" x14ac:dyDescent="0.2">
      <c r="A4213" t="s">
        <v>4208</v>
      </c>
      <c r="B4213">
        <v>1.764</v>
      </c>
      <c r="C4213">
        <v>635</v>
      </c>
      <c r="D4213">
        <v>659</v>
      </c>
      <c r="E4213">
        <v>658</v>
      </c>
      <c r="F4213">
        <f>C4213/B4213</f>
        <v>359.97732426303855</v>
      </c>
      <c r="G4213">
        <f>D4213/B4213</f>
        <v>373.58276643990928</v>
      </c>
      <c r="H4213">
        <f>E4213/B4213</f>
        <v>373.01587301587301</v>
      </c>
      <c r="I4213" s="1">
        <f t="shared" si="325"/>
        <v>14.532364031298989</v>
      </c>
      <c r="J4213" s="1">
        <f t="shared" si="326"/>
        <v>14.892222065790589</v>
      </c>
      <c r="K4213" s="1">
        <f t="shared" si="327"/>
        <v>14.755005280319768</v>
      </c>
      <c r="L4213" s="3">
        <f t="shared" si="328"/>
        <v>14.72653045913645</v>
      </c>
      <c r="M4213" s="1">
        <f t="shared" si="329"/>
        <v>0.18161102066809123</v>
      </c>
    </row>
    <row r="4214" spans="1:13" x14ac:dyDescent="0.2">
      <c r="A4214" t="s">
        <v>4209</v>
      </c>
      <c r="B4214">
        <v>0.222</v>
      </c>
      <c r="C4214">
        <v>15</v>
      </c>
      <c r="D4214">
        <v>22</v>
      </c>
      <c r="E4214">
        <v>23</v>
      </c>
      <c r="F4214">
        <f>C4214/B4214</f>
        <v>67.567567567567565</v>
      </c>
      <c r="G4214">
        <f>D4214/B4214</f>
        <v>99.099099099099092</v>
      </c>
      <c r="H4214">
        <f>E4214/B4214</f>
        <v>103.6036036036036</v>
      </c>
      <c r="I4214" s="1">
        <f t="shared" si="325"/>
        <v>2.7277176155789973</v>
      </c>
      <c r="J4214" s="1">
        <f t="shared" si="326"/>
        <v>3.9504118575045535</v>
      </c>
      <c r="K4214" s="1">
        <f t="shared" si="327"/>
        <v>4.0981412020669623</v>
      </c>
      <c r="L4214" s="3">
        <f t="shared" si="328"/>
        <v>3.5920902250501712</v>
      </c>
      <c r="M4214" s="1">
        <f t="shared" si="329"/>
        <v>0.75220409186218473</v>
      </c>
    </row>
    <row r="4215" spans="1:13" x14ac:dyDescent="0.2">
      <c r="A4215" t="s">
        <v>4210</v>
      </c>
      <c r="B4215">
        <v>1.3740000000000001</v>
      </c>
      <c r="C4215">
        <v>70</v>
      </c>
      <c r="D4215">
        <v>60</v>
      </c>
      <c r="E4215">
        <v>45</v>
      </c>
      <c r="F4215">
        <f>C4215/B4215</f>
        <v>50.946142649199416</v>
      </c>
      <c r="G4215">
        <f>D4215/B4215</f>
        <v>43.668122270742352</v>
      </c>
      <c r="H4215">
        <f>E4215/B4215</f>
        <v>32.751091703056765</v>
      </c>
      <c r="I4215" s="1">
        <f t="shared" si="325"/>
        <v>2.0567070231003211</v>
      </c>
      <c r="J4215" s="1">
        <f t="shared" si="326"/>
        <v>1.7407531408614743</v>
      </c>
      <c r="K4215" s="1">
        <f t="shared" si="327"/>
        <v>1.2955012533589314</v>
      </c>
      <c r="L4215" s="3">
        <f t="shared" si="328"/>
        <v>1.6976538057735755</v>
      </c>
      <c r="M4215" s="1">
        <f t="shared" si="329"/>
        <v>0.38242871294616571</v>
      </c>
    </row>
    <row r="4216" spans="1:13" x14ac:dyDescent="0.2">
      <c r="A4216" t="s">
        <v>4211</v>
      </c>
      <c r="B4216">
        <v>1.677</v>
      </c>
      <c r="C4216">
        <v>70</v>
      </c>
      <c r="D4216">
        <v>56</v>
      </c>
      <c r="E4216">
        <v>70</v>
      </c>
      <c r="F4216">
        <f>C4216/B4216</f>
        <v>41.741204531902206</v>
      </c>
      <c r="G4216">
        <f>D4216/B4216</f>
        <v>33.392963625521766</v>
      </c>
      <c r="H4216">
        <f>E4216/B4216</f>
        <v>41.741204531902206</v>
      </c>
      <c r="I4216" s="1">
        <f t="shared" si="325"/>
        <v>1.6851016396779017</v>
      </c>
      <c r="J4216" s="1">
        <f t="shared" si="326"/>
        <v>1.3311519545860198</v>
      </c>
      <c r="K4216" s="1">
        <f t="shared" si="327"/>
        <v>1.6511139011205465</v>
      </c>
      <c r="L4216" s="3">
        <f t="shared" si="328"/>
        <v>1.5557891651281561</v>
      </c>
      <c r="M4216" s="1">
        <f t="shared" si="329"/>
        <v>0.19528235676367398</v>
      </c>
    </row>
    <row r="4217" spans="1:13" x14ac:dyDescent="0.2">
      <c r="A4217" t="s">
        <v>4212</v>
      </c>
      <c r="B4217">
        <v>2.3730000000000002</v>
      </c>
      <c r="C4217">
        <v>171</v>
      </c>
      <c r="D4217">
        <v>194</v>
      </c>
      <c r="E4217">
        <v>185</v>
      </c>
      <c r="F4217">
        <f>C4217/B4217</f>
        <v>72.0606826801517</v>
      </c>
      <c r="G4217">
        <f>D4217/B4217</f>
        <v>81.753055204382633</v>
      </c>
      <c r="H4217">
        <f>E4217/B4217</f>
        <v>77.960387694900959</v>
      </c>
      <c r="I4217" s="1">
        <f t="shared" si="325"/>
        <v>2.9091056643520128</v>
      </c>
      <c r="J4217" s="1">
        <f t="shared" si="326"/>
        <v>3.2589422265449586</v>
      </c>
      <c r="K4217" s="1">
        <f t="shared" si="327"/>
        <v>3.0837988817840221</v>
      </c>
      <c r="L4217" s="3">
        <f t="shared" si="328"/>
        <v>3.083948924226998</v>
      </c>
      <c r="M4217" s="1">
        <f t="shared" si="329"/>
        <v>0.17491832936057825</v>
      </c>
    </row>
    <row r="4218" spans="1:13" x14ac:dyDescent="0.2">
      <c r="A4218" t="s">
        <v>4213</v>
      </c>
      <c r="B4218">
        <v>0.90300000000000002</v>
      </c>
      <c r="C4218">
        <v>151</v>
      </c>
      <c r="D4218">
        <v>182</v>
      </c>
      <c r="E4218">
        <v>139</v>
      </c>
      <c r="F4218">
        <f>C4218/B4218</f>
        <v>167.22037652270211</v>
      </c>
      <c r="G4218">
        <f>D4218/B4218</f>
        <v>201.55038759689921</v>
      </c>
      <c r="H4218">
        <f>E4218/B4218</f>
        <v>153.93133997785159</v>
      </c>
      <c r="I4218" s="1">
        <f t="shared" si="325"/>
        <v>6.7507235075259615</v>
      </c>
      <c r="J4218" s="1">
        <f t="shared" si="326"/>
        <v>8.0344528687513321</v>
      </c>
      <c r="K4218" s="1">
        <f t="shared" si="327"/>
        <v>6.0889037129078112</v>
      </c>
      <c r="L4218" s="3">
        <f t="shared" si="328"/>
        <v>6.9580266963950352</v>
      </c>
      <c r="M4218" s="1">
        <f t="shared" si="329"/>
        <v>0.98920237491492091</v>
      </c>
    </row>
    <row r="4219" spans="1:13" x14ac:dyDescent="0.2">
      <c r="A4219" t="s">
        <v>4214</v>
      </c>
      <c r="B4219">
        <v>2.2799999999999998</v>
      </c>
      <c r="C4219">
        <v>5326</v>
      </c>
      <c r="D4219">
        <v>3927</v>
      </c>
      <c r="E4219">
        <v>4071</v>
      </c>
      <c r="F4219">
        <f>C4219/B4219</f>
        <v>2335.9649122807018</v>
      </c>
      <c r="G4219">
        <f>D4219/B4219</f>
        <v>1722.3684210526317</v>
      </c>
      <c r="H4219">
        <f>E4219/B4219</f>
        <v>1785.5263157894738</v>
      </c>
      <c r="I4219" s="1">
        <f t="shared" si="325"/>
        <v>94.303419080917266</v>
      </c>
      <c r="J4219" s="1">
        <f t="shared" si="326"/>
        <v>68.659197665496905</v>
      </c>
      <c r="K4219" s="1">
        <f t="shared" si="327"/>
        <v>70.628228242990886</v>
      </c>
      <c r="L4219" s="3">
        <f t="shared" si="328"/>
        <v>77.863614996468357</v>
      </c>
      <c r="M4219" s="1">
        <f t="shared" si="329"/>
        <v>14.271287226633477</v>
      </c>
    </row>
    <row r="4220" spans="1:13" x14ac:dyDescent="0.2">
      <c r="A4220" t="s">
        <v>4215</v>
      </c>
      <c r="B4220">
        <v>1.7789999999999999</v>
      </c>
      <c r="C4220">
        <v>1742</v>
      </c>
      <c r="D4220">
        <v>1494</v>
      </c>
      <c r="E4220">
        <v>1571</v>
      </c>
      <c r="F4220">
        <f>C4220/B4220</f>
        <v>979.20179876335021</v>
      </c>
      <c r="G4220">
        <f>D4220/B4220</f>
        <v>839.79763912310295</v>
      </c>
      <c r="H4220">
        <f>E4220/B4220</f>
        <v>883.08038223721201</v>
      </c>
      <c r="I4220" s="1">
        <f t="shared" si="325"/>
        <v>39.530592736262776</v>
      </c>
      <c r="J4220" s="1">
        <f t="shared" si="326"/>
        <v>33.477060656007474</v>
      </c>
      <c r="K4220" s="1">
        <f t="shared" si="327"/>
        <v>34.931102522552436</v>
      </c>
      <c r="L4220" s="3">
        <f t="shared" si="328"/>
        <v>35.97958530494089</v>
      </c>
      <c r="M4220" s="1">
        <f t="shared" si="329"/>
        <v>3.1600316090814347</v>
      </c>
    </row>
    <row r="4221" spans="1:13" x14ac:dyDescent="0.2">
      <c r="A4221" t="s">
        <v>4216</v>
      </c>
      <c r="B4221">
        <v>1.587</v>
      </c>
      <c r="C4221">
        <v>1902</v>
      </c>
      <c r="D4221">
        <v>2088</v>
      </c>
      <c r="E4221">
        <v>2538</v>
      </c>
      <c r="F4221">
        <f>C4221/B4221</f>
        <v>1198.4877126654064</v>
      </c>
      <c r="G4221">
        <f>D4221/B4221</f>
        <v>1315.6899810964082</v>
      </c>
      <c r="H4221">
        <f>E4221/B4221</f>
        <v>1599.2438563327032</v>
      </c>
      <c r="I4221" s="1">
        <f t="shared" si="325"/>
        <v>48.383213479207654</v>
      </c>
      <c r="J4221" s="1">
        <f t="shared" si="326"/>
        <v>52.447674594152225</v>
      </c>
      <c r="K4221" s="1">
        <f t="shared" si="327"/>
        <v>63.259644566663958</v>
      </c>
      <c r="L4221" s="3">
        <f t="shared" si="328"/>
        <v>54.696844213341279</v>
      </c>
      <c r="M4221" s="1">
        <f t="shared" si="329"/>
        <v>7.6890261709055796</v>
      </c>
    </row>
    <row r="4222" spans="1:13" x14ac:dyDescent="0.2">
      <c r="A4222" t="s">
        <v>4217</v>
      </c>
      <c r="B4222">
        <v>0.83099999999999996</v>
      </c>
      <c r="C4222">
        <v>4033</v>
      </c>
      <c r="D4222">
        <v>4148</v>
      </c>
      <c r="E4222">
        <v>4502</v>
      </c>
      <c r="F4222">
        <f>C4222/B4222</f>
        <v>4853.1889290012032</v>
      </c>
      <c r="G4222">
        <f>D4222/B4222</f>
        <v>4991.5764139590856</v>
      </c>
      <c r="H4222">
        <f>E4222/B4222</f>
        <v>5417.569193742479</v>
      </c>
      <c r="I4222" s="1">
        <f t="shared" si="325"/>
        <v>195.92430821386935</v>
      </c>
      <c r="J4222" s="1">
        <f t="shared" si="326"/>
        <v>198.98044313828976</v>
      </c>
      <c r="K4222" s="1">
        <f t="shared" si="327"/>
        <v>214.29721318257802</v>
      </c>
      <c r="L4222" s="3">
        <f t="shared" si="328"/>
        <v>203.06732151157905</v>
      </c>
      <c r="M4222" s="1">
        <f t="shared" si="329"/>
        <v>9.8446858952352905</v>
      </c>
    </row>
    <row r="4223" spans="1:13" x14ac:dyDescent="0.2">
      <c r="A4223" t="s">
        <v>4218</v>
      </c>
      <c r="B4223">
        <v>0.65400000000000003</v>
      </c>
      <c r="C4223">
        <v>5781</v>
      </c>
      <c r="D4223">
        <v>5819</v>
      </c>
      <c r="E4223">
        <v>7273</v>
      </c>
      <c r="F4223">
        <f>C4223/B4223</f>
        <v>8839.4495412844026</v>
      </c>
      <c r="G4223">
        <f>D4223/B4223</f>
        <v>8897.5535168195711</v>
      </c>
      <c r="H4223">
        <f>E4223/B4223</f>
        <v>11120.795107033638</v>
      </c>
      <c r="I4223" s="1">
        <f t="shared" si="325"/>
        <v>356.85052894159065</v>
      </c>
      <c r="J4223" s="1">
        <f t="shared" si="326"/>
        <v>354.68537287585605</v>
      </c>
      <c r="K4223" s="1">
        <f t="shared" si="327"/>
        <v>439.89385545170387</v>
      </c>
      <c r="L4223" s="3">
        <f t="shared" si="328"/>
        <v>383.80991908971691</v>
      </c>
      <c r="M4223" s="1">
        <f t="shared" si="329"/>
        <v>48.582176912822163</v>
      </c>
    </row>
    <row r="4224" spans="1:13" x14ac:dyDescent="0.2">
      <c r="A4224" t="s">
        <v>4219</v>
      </c>
      <c r="B4224">
        <v>0.70799999999999996</v>
      </c>
      <c r="C4224">
        <v>1713</v>
      </c>
      <c r="D4224">
        <v>1665</v>
      </c>
      <c r="E4224">
        <v>1873</v>
      </c>
      <c r="F4224">
        <f>C4224/B4224</f>
        <v>2419.4915254237289</v>
      </c>
      <c r="G4224">
        <f>D4224/B4224</f>
        <v>2351.6949152542375</v>
      </c>
      <c r="H4224">
        <f>E4224/B4224</f>
        <v>2645.4802259887006</v>
      </c>
      <c r="I4224" s="1">
        <f t="shared" si="325"/>
        <v>97.675406888707599</v>
      </c>
      <c r="J4224" s="1">
        <f t="shared" si="326"/>
        <v>93.746195100758101</v>
      </c>
      <c r="K4224" s="1">
        <f t="shared" si="327"/>
        <v>104.6445406943414</v>
      </c>
      <c r="L4224" s="3">
        <f t="shared" si="328"/>
        <v>98.688714227935705</v>
      </c>
      <c r="M4224" s="1">
        <f t="shared" si="329"/>
        <v>5.5193820299100773</v>
      </c>
    </row>
    <row r="4225" spans="1:13" x14ac:dyDescent="0.2">
      <c r="A4225" t="s">
        <v>4220</v>
      </c>
      <c r="B4225">
        <v>0.40200000000000002</v>
      </c>
      <c r="C4225">
        <v>1091</v>
      </c>
      <c r="D4225">
        <v>1204</v>
      </c>
      <c r="E4225">
        <v>793</v>
      </c>
      <c r="F4225">
        <f>C4225/B4225</f>
        <v>2713.9303482587061</v>
      </c>
      <c r="G4225">
        <f>D4225/B4225</f>
        <v>2995.0248756218903</v>
      </c>
      <c r="H4225">
        <f>E4225/B4225</f>
        <v>1972.6368159203978</v>
      </c>
      <c r="I4225" s="1">
        <f t="shared" si="325"/>
        <v>109.56196715231579</v>
      </c>
      <c r="J4225" s="1">
        <f t="shared" si="326"/>
        <v>119.39141616561251</v>
      </c>
      <c r="K4225" s="1">
        <f t="shared" si="327"/>
        <v>78.029565872710407</v>
      </c>
      <c r="L4225" s="3">
        <f t="shared" si="328"/>
        <v>102.3276497302129</v>
      </c>
      <c r="M4225" s="1">
        <f t="shared" si="329"/>
        <v>21.609076249019086</v>
      </c>
    </row>
    <row r="4226" spans="1:13" x14ac:dyDescent="0.2">
      <c r="A4226" t="s">
        <v>4221</v>
      </c>
      <c r="B4226">
        <v>1.3080000000000001</v>
      </c>
      <c r="C4226">
        <v>4764</v>
      </c>
      <c r="D4226">
        <v>4816</v>
      </c>
      <c r="E4226">
        <v>3551</v>
      </c>
      <c r="F4226">
        <f>C4226/B4226</f>
        <v>3642.2018348623851</v>
      </c>
      <c r="G4226">
        <f>D4226/B4226</f>
        <v>3681.9571865443422</v>
      </c>
      <c r="H4226">
        <f>E4226/B4226</f>
        <v>2714.8318042813453</v>
      </c>
      <c r="I4226" s="1">
        <f t="shared" si="325"/>
        <v>147.03649194583446</v>
      </c>
      <c r="J4226" s="1">
        <f t="shared" si="326"/>
        <v>146.77476849717502</v>
      </c>
      <c r="K4226" s="1">
        <f t="shared" si="327"/>
        <v>107.38780975587794</v>
      </c>
      <c r="L4226" s="3">
        <f t="shared" si="328"/>
        <v>133.73302339962913</v>
      </c>
      <c r="M4226" s="1">
        <f t="shared" si="329"/>
        <v>22.815999567015982</v>
      </c>
    </row>
    <row r="4227" spans="1:13" x14ac:dyDescent="0.2">
      <c r="A4227" t="s">
        <v>4222</v>
      </c>
      <c r="B4227">
        <v>0.56699999999999995</v>
      </c>
      <c r="C4227">
        <v>2793</v>
      </c>
      <c r="D4227">
        <v>2942</v>
      </c>
      <c r="E4227">
        <v>1908</v>
      </c>
      <c r="F4227">
        <f>C4227/B4227</f>
        <v>4925.9259259259261</v>
      </c>
      <c r="G4227">
        <f>D4227/B4227</f>
        <v>5188.7125220458556</v>
      </c>
      <c r="H4227">
        <f>E4227/B4227</f>
        <v>3365.0793650793653</v>
      </c>
      <c r="I4227" s="1">
        <f t="shared" si="325"/>
        <v>198.86071683354439</v>
      </c>
      <c r="J4227" s="1">
        <f t="shared" si="326"/>
        <v>206.83892849292963</v>
      </c>
      <c r="K4227" s="1">
        <f t="shared" si="327"/>
        <v>133.10898380543793</v>
      </c>
      <c r="L4227" s="3">
        <f t="shared" si="328"/>
        <v>179.602876377304</v>
      </c>
      <c r="M4227" s="1">
        <f t="shared" si="329"/>
        <v>40.462013051547977</v>
      </c>
    </row>
    <row r="4228" spans="1:13" x14ac:dyDescent="0.2">
      <c r="A4228" t="s">
        <v>4223</v>
      </c>
      <c r="B4228">
        <v>0.65400000000000003</v>
      </c>
      <c r="C4228">
        <v>602</v>
      </c>
      <c r="D4228">
        <v>612</v>
      </c>
      <c r="E4228">
        <v>445</v>
      </c>
      <c r="F4228">
        <f>C4228/B4228</f>
        <v>920.48929663608556</v>
      </c>
      <c r="G4228">
        <f>D4228/B4228</f>
        <v>935.77981651376138</v>
      </c>
      <c r="H4228">
        <f>E4228/B4228</f>
        <v>680.42813455657495</v>
      </c>
      <c r="I4228" s="1">
        <f t="shared" si="325"/>
        <v>37.160356066915341</v>
      </c>
      <c r="J4228" s="1">
        <f t="shared" si="326"/>
        <v>37.303221893800291</v>
      </c>
      <c r="K4228" s="1">
        <f t="shared" si="327"/>
        <v>26.914995968102332</v>
      </c>
      <c r="L4228" s="3">
        <f t="shared" si="328"/>
        <v>33.792857976272657</v>
      </c>
      <c r="M4228" s="1">
        <f t="shared" si="329"/>
        <v>5.9568315414905841</v>
      </c>
    </row>
    <row r="4229" spans="1:13" x14ac:dyDescent="0.2">
      <c r="A4229" t="s">
        <v>4224</v>
      </c>
      <c r="B4229">
        <v>0.61199999999999999</v>
      </c>
      <c r="C4229">
        <v>272</v>
      </c>
      <c r="D4229">
        <v>298</v>
      </c>
      <c r="E4229">
        <v>237</v>
      </c>
      <c r="F4229">
        <f>C4229/B4229</f>
        <v>444.44444444444446</v>
      </c>
      <c r="G4229">
        <f>D4229/B4229</f>
        <v>486.92810457516339</v>
      </c>
      <c r="H4229">
        <f>E4229/B4229</f>
        <v>387.25490196078431</v>
      </c>
      <c r="I4229" s="1">
        <f t="shared" si="325"/>
        <v>17.942320315808516</v>
      </c>
      <c r="J4229" s="1">
        <f t="shared" si="326"/>
        <v>19.41053526775633</v>
      </c>
      <c r="K4229" s="1">
        <f t="shared" si="327"/>
        <v>15.3182439049127</v>
      </c>
      <c r="L4229" s="3">
        <f t="shared" si="328"/>
        <v>17.557033162825849</v>
      </c>
      <c r="M4229" s="1">
        <f t="shared" si="329"/>
        <v>2.0731731216401732</v>
      </c>
    </row>
    <row r="4230" spans="1:13" x14ac:dyDescent="0.2">
      <c r="A4230" t="s">
        <v>4225</v>
      </c>
      <c r="B4230">
        <v>0.372</v>
      </c>
      <c r="C4230">
        <v>11080</v>
      </c>
      <c r="D4230">
        <v>13152</v>
      </c>
      <c r="E4230">
        <v>11137</v>
      </c>
      <c r="F4230">
        <f>C4230/B4230</f>
        <v>29784.946236559139</v>
      </c>
      <c r="G4230">
        <f>D4230/B4230</f>
        <v>35354.838709677417</v>
      </c>
      <c r="H4230">
        <f>E4230/B4230</f>
        <v>29938.172043010753</v>
      </c>
      <c r="I4230" s="1">
        <f t="shared" si="325"/>
        <v>1202.4248534223289</v>
      </c>
      <c r="J4230" s="1">
        <f t="shared" si="326"/>
        <v>1409.3586655031495</v>
      </c>
      <c r="K4230" s="1">
        <f t="shared" si="327"/>
        <v>1184.2334831658704</v>
      </c>
      <c r="L4230" s="3">
        <f t="shared" si="328"/>
        <v>1265.3390006971163</v>
      </c>
      <c r="M4230" s="1">
        <f t="shared" si="329"/>
        <v>125.05590500285669</v>
      </c>
    </row>
    <row r="4231" spans="1:13" x14ac:dyDescent="0.2">
      <c r="A4231" t="s">
        <v>4226</v>
      </c>
      <c r="B4231">
        <v>0.33300000000000002</v>
      </c>
      <c r="C4231">
        <v>178</v>
      </c>
      <c r="D4231">
        <v>190</v>
      </c>
      <c r="E4231">
        <v>158</v>
      </c>
      <c r="F4231">
        <f>C4231/B4231</f>
        <v>534.53453453453449</v>
      </c>
      <c r="G4231">
        <f>D4231/B4231</f>
        <v>570.57057057057057</v>
      </c>
      <c r="H4231">
        <f>E4231/B4231</f>
        <v>474.47447447447445</v>
      </c>
      <c r="I4231" s="1">
        <f t="shared" si="325"/>
        <v>21.579277136580512</v>
      </c>
      <c r="J4231" s="1">
        <f t="shared" si="326"/>
        <v>22.744795543208035</v>
      </c>
      <c r="K4231" s="1">
        <f t="shared" si="327"/>
        <v>18.768298838451596</v>
      </c>
      <c r="L4231" s="3">
        <f t="shared" si="328"/>
        <v>21.030790506080049</v>
      </c>
      <c r="M4231" s="1">
        <f t="shared" si="329"/>
        <v>2.044201481902657</v>
      </c>
    </row>
    <row r="4232" spans="1:13" x14ac:dyDescent="0.2">
      <c r="A4232" t="s">
        <v>4227</v>
      </c>
      <c r="B4232">
        <v>0.89100000000000001</v>
      </c>
      <c r="C4232">
        <v>296</v>
      </c>
      <c r="D4232">
        <v>304</v>
      </c>
      <c r="E4232">
        <v>210</v>
      </c>
      <c r="F4232">
        <f>C4232/B4232</f>
        <v>332.21099887766553</v>
      </c>
      <c r="G4232">
        <f>D4232/B4232</f>
        <v>341.18967452300785</v>
      </c>
      <c r="H4232">
        <f>E4232/B4232</f>
        <v>235.69023569023568</v>
      </c>
      <c r="I4232" s="1">
        <f t="shared" ref="I4232:I4295" si="330">F4232/$F$4937</f>
        <v>13.411431347170002</v>
      </c>
      <c r="J4232" s="1">
        <f t="shared" ref="J4232:J4295" si="331">G4232/$G$4937</f>
        <v>13.60092824401935</v>
      </c>
      <c r="K4232" s="1">
        <f t="shared" ref="K4232:K4295" si="332">H4232/$H$4937</f>
        <v>9.3229562699634894</v>
      </c>
      <c r="L4232" s="3">
        <f t="shared" ref="L4232:L4295" si="333">AVERAGE(I4232:K4232)</f>
        <v>12.111771953717614</v>
      </c>
      <c r="M4232" s="1">
        <f t="shared" ref="M4232:M4295" si="334">STDEV(I4232:K4232)</f>
        <v>2.4170430192579482</v>
      </c>
    </row>
    <row r="4233" spans="1:13" x14ac:dyDescent="0.2">
      <c r="A4233" t="s">
        <v>4228</v>
      </c>
      <c r="B4233">
        <v>1.3680000000000001</v>
      </c>
      <c r="C4233">
        <v>6836</v>
      </c>
      <c r="D4233">
        <v>7614</v>
      </c>
      <c r="E4233">
        <v>6489</v>
      </c>
      <c r="F4233">
        <f>C4233/B4233</f>
        <v>4997.0760233918127</v>
      </c>
      <c r="G4233">
        <f>D4233/B4233</f>
        <v>5565.78947368421</v>
      </c>
      <c r="H4233">
        <f>E4233/B4233</f>
        <v>4743.4210526315783</v>
      </c>
      <c r="I4233" s="1">
        <f t="shared" si="330"/>
        <v>201.73306197182075</v>
      </c>
      <c r="J4233" s="1">
        <f t="shared" si="331"/>
        <v>221.87044012609005</v>
      </c>
      <c r="K4233" s="1">
        <f t="shared" si="332"/>
        <v>187.63062845687702</v>
      </c>
      <c r="L4233" s="3">
        <f t="shared" si="333"/>
        <v>203.74471018492929</v>
      </c>
      <c r="M4233" s="1">
        <f t="shared" si="334"/>
        <v>17.208318400871455</v>
      </c>
    </row>
    <row r="4234" spans="1:13" x14ac:dyDescent="0.2">
      <c r="A4234" t="s">
        <v>4229</v>
      </c>
      <c r="B4234">
        <v>0.372</v>
      </c>
      <c r="C4234">
        <v>3303</v>
      </c>
      <c r="D4234">
        <v>3608</v>
      </c>
      <c r="E4234">
        <v>2672</v>
      </c>
      <c r="F4234">
        <f>C4234/B4234</f>
        <v>8879.032258064517</v>
      </c>
      <c r="G4234">
        <f>D4234/B4234</f>
        <v>9698.9247311827967</v>
      </c>
      <c r="H4234">
        <f>E4234/B4234</f>
        <v>7182.7956989247314</v>
      </c>
      <c r="I4234" s="1">
        <f t="shared" si="330"/>
        <v>358.44849195432784</v>
      </c>
      <c r="J4234" s="1">
        <f t="shared" si="331"/>
        <v>386.63063147318763</v>
      </c>
      <c r="K4234" s="1">
        <f t="shared" si="332"/>
        <v>284.12246269365232</v>
      </c>
      <c r="L4234" s="3">
        <f t="shared" si="333"/>
        <v>343.0671953737226</v>
      </c>
      <c r="M4234" s="1">
        <f t="shared" si="334"/>
        <v>52.956768972519697</v>
      </c>
    </row>
    <row r="4235" spans="1:13" x14ac:dyDescent="0.2">
      <c r="A4235" t="s">
        <v>4230</v>
      </c>
      <c r="B4235">
        <v>0.20699999999999999</v>
      </c>
      <c r="C4235">
        <v>1172</v>
      </c>
      <c r="D4235">
        <v>1282</v>
      </c>
      <c r="E4235">
        <v>1046</v>
      </c>
      <c r="F4235">
        <f>C4235/B4235</f>
        <v>5661.8357487922713</v>
      </c>
      <c r="G4235">
        <f>D4235/B4235</f>
        <v>6193.2367149758456</v>
      </c>
      <c r="H4235">
        <f>E4235/B4235</f>
        <v>5053.1400966183573</v>
      </c>
      <c r="I4235" s="1">
        <f t="shared" si="330"/>
        <v>228.5695588057346</v>
      </c>
      <c r="J4235" s="1">
        <f t="shared" si="331"/>
        <v>246.88252443856521</v>
      </c>
      <c r="K4235" s="1">
        <f t="shared" si="332"/>
        <v>199.88186616558988</v>
      </c>
      <c r="L4235" s="3">
        <f t="shared" si="333"/>
        <v>225.11131646996327</v>
      </c>
      <c r="M4235" s="1">
        <f t="shared" si="334"/>
        <v>23.690399945187547</v>
      </c>
    </row>
    <row r="4236" spans="1:13" x14ac:dyDescent="0.2">
      <c r="A4236" t="s">
        <v>4231</v>
      </c>
      <c r="B4236">
        <v>0.32400000000000001</v>
      </c>
      <c r="C4236">
        <v>503</v>
      </c>
      <c r="D4236">
        <v>542</v>
      </c>
      <c r="E4236">
        <v>470</v>
      </c>
      <c r="F4236">
        <f>C4236/B4236</f>
        <v>1552.4691358024691</v>
      </c>
      <c r="G4236">
        <f>D4236/B4236</f>
        <v>1672.8395061728395</v>
      </c>
      <c r="H4236">
        <f>E4236/B4236</f>
        <v>1450.6172839506173</v>
      </c>
      <c r="I4236" s="1">
        <f t="shared" si="330"/>
        <v>62.673521658692245</v>
      </c>
      <c r="J4236" s="1">
        <f t="shared" si="331"/>
        <v>66.684814301680404</v>
      </c>
      <c r="K4236" s="1">
        <f t="shared" si="332"/>
        <v>57.380576090132436</v>
      </c>
      <c r="L4236" s="3">
        <f t="shared" si="333"/>
        <v>62.246304016835019</v>
      </c>
      <c r="M4236" s="1">
        <f t="shared" si="334"/>
        <v>4.6668081554144543</v>
      </c>
    </row>
    <row r="4237" spans="1:13" x14ac:dyDescent="0.2">
      <c r="A4237" t="s">
        <v>4232</v>
      </c>
      <c r="B4237">
        <v>0.41099999999999998</v>
      </c>
      <c r="C4237">
        <v>859</v>
      </c>
      <c r="D4237">
        <v>983</v>
      </c>
      <c r="E4237">
        <v>774</v>
      </c>
      <c r="F4237">
        <f>C4237/B4237</f>
        <v>2090.0243309002435</v>
      </c>
      <c r="G4237">
        <f>D4237/B4237</f>
        <v>2391.7274939172753</v>
      </c>
      <c r="H4237">
        <f>E4237/B4237</f>
        <v>1883.2116788321168</v>
      </c>
      <c r="I4237" s="1">
        <f t="shared" si="330"/>
        <v>84.374743528902471</v>
      </c>
      <c r="J4237" s="1">
        <f t="shared" si="331"/>
        <v>95.342023669076411</v>
      </c>
      <c r="K4237" s="1">
        <f t="shared" si="332"/>
        <v>74.492267689491385</v>
      </c>
      <c r="L4237" s="3">
        <f t="shared" si="333"/>
        <v>84.73634496249008</v>
      </c>
      <c r="M4237" s="1">
        <f t="shared" si="334"/>
        <v>10.429580422991132</v>
      </c>
    </row>
    <row r="4238" spans="1:13" x14ac:dyDescent="0.2">
      <c r="A4238" t="s">
        <v>4233</v>
      </c>
      <c r="B4238">
        <v>1.494</v>
      </c>
      <c r="C4238">
        <v>2243</v>
      </c>
      <c r="D4238">
        <v>2200</v>
      </c>
      <c r="E4238">
        <v>1755</v>
      </c>
      <c r="F4238">
        <f>C4238/B4238</f>
        <v>1501.338688085676</v>
      </c>
      <c r="G4238">
        <f>D4238/B4238</f>
        <v>1472.5568942436412</v>
      </c>
      <c r="H4238">
        <f>E4238/B4238</f>
        <v>1174.698795180723</v>
      </c>
      <c r="I4238" s="1">
        <f t="shared" si="330"/>
        <v>60.609374199335093</v>
      </c>
      <c r="J4238" s="1">
        <f t="shared" si="331"/>
        <v>58.700899087417064</v>
      </c>
      <c r="K4238" s="1">
        <f t="shared" si="332"/>
        <v>46.466352183729391</v>
      </c>
      <c r="L4238" s="3">
        <f t="shared" si="333"/>
        <v>55.25887515682718</v>
      </c>
      <c r="M4238" s="1">
        <f t="shared" si="334"/>
        <v>7.6741067550263935</v>
      </c>
    </row>
    <row r="4239" spans="1:13" x14ac:dyDescent="0.2">
      <c r="A4239" t="s">
        <v>4234</v>
      </c>
      <c r="B4239">
        <v>1.179</v>
      </c>
      <c r="C4239">
        <v>1552</v>
      </c>
      <c r="D4239">
        <v>1439</v>
      </c>
      <c r="E4239">
        <v>1455</v>
      </c>
      <c r="F4239">
        <f>C4239/B4239</f>
        <v>1316.3698049194231</v>
      </c>
      <c r="G4239">
        <f>D4239/B4239</f>
        <v>1220.5258693808312</v>
      </c>
      <c r="H4239">
        <f>E4239/B4239</f>
        <v>1234.0966921119593</v>
      </c>
      <c r="I4239" s="1">
        <f t="shared" si="330"/>
        <v>53.142139561325983</v>
      </c>
      <c r="J4239" s="1">
        <f t="shared" si="331"/>
        <v>48.654124110366631</v>
      </c>
      <c r="K4239" s="1">
        <f t="shared" si="332"/>
        <v>48.815893707993126</v>
      </c>
      <c r="L4239" s="3">
        <f t="shared" si="333"/>
        <v>50.204052459895252</v>
      </c>
      <c r="M4239" s="1">
        <f t="shared" si="334"/>
        <v>2.5457433516311712</v>
      </c>
    </row>
    <row r="4240" spans="1:13" x14ac:dyDescent="0.2">
      <c r="A4240" t="s">
        <v>4235</v>
      </c>
      <c r="B4240">
        <v>1.29</v>
      </c>
      <c r="C4240">
        <v>1731</v>
      </c>
      <c r="D4240">
        <v>1737</v>
      </c>
      <c r="E4240">
        <v>1665</v>
      </c>
      <c r="F4240">
        <f>C4240/B4240</f>
        <v>1341.8604651162791</v>
      </c>
      <c r="G4240">
        <f>D4240/B4240</f>
        <v>1346.5116279069766</v>
      </c>
      <c r="H4240">
        <f>E4240/B4240</f>
        <v>1290.6976744186047</v>
      </c>
      <c r="I4240" s="1">
        <f t="shared" si="330"/>
        <v>54.17120313953118</v>
      </c>
      <c r="J4240" s="1">
        <f t="shared" si="331"/>
        <v>53.676325511619481</v>
      </c>
      <c r="K4240" s="1">
        <f t="shared" si="332"/>
        <v>51.054800556791761</v>
      </c>
      <c r="L4240" s="3">
        <f t="shared" si="333"/>
        <v>52.96744306931415</v>
      </c>
      <c r="M4240" s="1">
        <f t="shared" si="334"/>
        <v>1.6747767021853444</v>
      </c>
    </row>
    <row r="4241" spans="1:13" x14ac:dyDescent="0.2">
      <c r="A4241" t="s">
        <v>4236</v>
      </c>
      <c r="B4241">
        <v>0.56100000000000005</v>
      </c>
      <c r="C4241">
        <v>1596</v>
      </c>
      <c r="D4241">
        <v>1535</v>
      </c>
      <c r="E4241">
        <v>1834</v>
      </c>
      <c r="F4241">
        <f>C4241/B4241</f>
        <v>2844.9197860962563</v>
      </c>
      <c r="G4241">
        <f>D4241/B4241</f>
        <v>2736.1853832442066</v>
      </c>
      <c r="H4241">
        <f>E4241/B4241</f>
        <v>3269.1622103386808</v>
      </c>
      <c r="I4241" s="1">
        <f t="shared" si="330"/>
        <v>114.85003966857107</v>
      </c>
      <c r="J4241" s="1">
        <f t="shared" si="331"/>
        <v>109.07323356683088</v>
      </c>
      <c r="K4241" s="1">
        <f t="shared" si="332"/>
        <v>129.3148875563171</v>
      </c>
      <c r="L4241" s="3">
        <f t="shared" si="333"/>
        <v>117.74605359723968</v>
      </c>
      <c r="M4241" s="1">
        <f t="shared" si="334"/>
        <v>10.426951211346625</v>
      </c>
    </row>
    <row r="4242" spans="1:13" x14ac:dyDescent="0.2">
      <c r="A4242" t="s">
        <v>4237</v>
      </c>
      <c r="B4242">
        <v>1.0349999999999999</v>
      </c>
      <c r="C4242">
        <v>6946</v>
      </c>
      <c r="D4242">
        <v>6921</v>
      </c>
      <c r="E4242">
        <v>3841</v>
      </c>
      <c r="F4242">
        <f>C4242/B4242</f>
        <v>6711.1111111111113</v>
      </c>
      <c r="G4242">
        <f>D4242/B4242</f>
        <v>6686.9565217391309</v>
      </c>
      <c r="H4242">
        <f>E4242/B4242</f>
        <v>3711.1111111111113</v>
      </c>
      <c r="I4242" s="1">
        <f t="shared" si="330"/>
        <v>270.92903676870861</v>
      </c>
      <c r="J4242" s="1">
        <f t="shared" si="331"/>
        <v>266.56379900769264</v>
      </c>
      <c r="K4242" s="1">
        <f t="shared" si="332"/>
        <v>146.79660572505369</v>
      </c>
      <c r="L4242" s="3">
        <f t="shared" si="333"/>
        <v>228.096480500485</v>
      </c>
      <c r="M4242" s="1">
        <f t="shared" si="334"/>
        <v>70.441579014479345</v>
      </c>
    </row>
    <row r="4243" spans="1:13" x14ac:dyDescent="0.2">
      <c r="A4243" t="s">
        <v>4238</v>
      </c>
      <c r="B4243">
        <v>0.78900000000000003</v>
      </c>
      <c r="C4243">
        <v>673</v>
      </c>
      <c r="D4243">
        <v>695</v>
      </c>
      <c r="E4243">
        <v>770</v>
      </c>
      <c r="F4243">
        <f>C4243/B4243</f>
        <v>852.97845373890993</v>
      </c>
      <c r="G4243">
        <f>D4243/B4243</f>
        <v>880.86185044359945</v>
      </c>
      <c r="H4243">
        <f>E4243/B4243</f>
        <v>975.91888466413172</v>
      </c>
      <c r="I4243" s="1">
        <f t="shared" si="330"/>
        <v>34.434928438799801</v>
      </c>
      <c r="J4243" s="1">
        <f t="shared" si="331"/>
        <v>35.114013451686688</v>
      </c>
      <c r="K4243" s="1">
        <f t="shared" si="332"/>
        <v>38.603419688175819</v>
      </c>
      <c r="L4243" s="3">
        <f t="shared" si="333"/>
        <v>36.050787192887434</v>
      </c>
      <c r="M4243" s="1">
        <f t="shared" si="334"/>
        <v>2.2365684889319941</v>
      </c>
    </row>
    <row r="4244" spans="1:13" x14ac:dyDescent="0.2">
      <c r="A4244" t="s">
        <v>4239</v>
      </c>
      <c r="B4244">
        <v>1.371</v>
      </c>
      <c r="C4244">
        <v>369</v>
      </c>
      <c r="D4244">
        <v>402</v>
      </c>
      <c r="E4244">
        <v>339</v>
      </c>
      <c r="F4244">
        <f>C4244/B4244</f>
        <v>269.14660831509849</v>
      </c>
      <c r="G4244">
        <f>D4244/B4244</f>
        <v>293.21663019693653</v>
      </c>
      <c r="H4244">
        <f>E4244/B4244</f>
        <v>247.26477024070022</v>
      </c>
      <c r="I4244" s="1">
        <f t="shared" si="330"/>
        <v>10.865507981181635</v>
      </c>
      <c r="J4244" s="1">
        <f t="shared" si="331"/>
        <v>11.688566932270286</v>
      </c>
      <c r="K4244" s="1">
        <f t="shared" si="332"/>
        <v>9.7807982299545078</v>
      </c>
      <c r="L4244" s="3">
        <f t="shared" si="333"/>
        <v>10.778291047802142</v>
      </c>
      <c r="M4244" s="1">
        <f t="shared" si="334"/>
        <v>0.95687013250754083</v>
      </c>
    </row>
    <row r="4245" spans="1:13" x14ac:dyDescent="0.2">
      <c r="A4245" t="s">
        <v>4240</v>
      </c>
      <c r="B4245">
        <v>0.69</v>
      </c>
      <c r="C4245">
        <v>394</v>
      </c>
      <c r="D4245">
        <v>453</v>
      </c>
      <c r="E4245">
        <v>485</v>
      </c>
      <c r="F4245">
        <f>C4245/B4245</f>
        <v>571.01449275362324</v>
      </c>
      <c r="G4245">
        <f>D4245/B4245</f>
        <v>656.52173913043487</v>
      </c>
      <c r="H4245">
        <f>E4245/B4245</f>
        <v>702.89855072463774</v>
      </c>
      <c r="I4245" s="1">
        <f t="shared" si="330"/>
        <v>23.051981101397466</v>
      </c>
      <c r="J4245" s="1">
        <f t="shared" si="331"/>
        <v>26.171088199064755</v>
      </c>
      <c r="K4245" s="1">
        <f t="shared" si="332"/>
        <v>27.803835111943915</v>
      </c>
      <c r="L4245" s="3">
        <f t="shared" si="333"/>
        <v>25.675634804135381</v>
      </c>
      <c r="M4245" s="1">
        <f t="shared" si="334"/>
        <v>2.4143600983069771</v>
      </c>
    </row>
    <row r="4246" spans="1:13" x14ac:dyDescent="0.2">
      <c r="A4246" t="s">
        <v>4241</v>
      </c>
      <c r="B4246">
        <v>0.34200000000000003</v>
      </c>
      <c r="C4246">
        <v>96</v>
      </c>
      <c r="D4246">
        <v>105</v>
      </c>
      <c r="E4246">
        <v>83</v>
      </c>
      <c r="F4246">
        <f>C4246/B4246</f>
        <v>280.70175438596488</v>
      </c>
      <c r="G4246">
        <f>D4246/B4246</f>
        <v>307.01754385964909</v>
      </c>
      <c r="H4246">
        <f>E4246/B4246</f>
        <v>242.69005847953215</v>
      </c>
      <c r="I4246" s="1">
        <f t="shared" si="330"/>
        <v>11.331991778405378</v>
      </c>
      <c r="J4246" s="1">
        <f t="shared" si="331"/>
        <v>12.238716161407647</v>
      </c>
      <c r="K4246" s="1">
        <f t="shared" si="332"/>
        <v>9.5998410614398484</v>
      </c>
      <c r="L4246" s="3">
        <f t="shared" si="333"/>
        <v>11.056849667084292</v>
      </c>
      <c r="M4246" s="1">
        <f t="shared" si="334"/>
        <v>1.340780680937111</v>
      </c>
    </row>
    <row r="4247" spans="1:13" x14ac:dyDescent="0.2">
      <c r="A4247" t="s">
        <v>4242</v>
      </c>
      <c r="B4247">
        <v>0.40200000000000002</v>
      </c>
      <c r="C4247">
        <v>320</v>
      </c>
      <c r="D4247">
        <v>294</v>
      </c>
      <c r="E4247">
        <v>239</v>
      </c>
      <c r="F4247">
        <f>C4247/B4247</f>
        <v>796.01990049751237</v>
      </c>
      <c r="G4247">
        <f>D4247/B4247</f>
        <v>731.3432835820895</v>
      </c>
      <c r="H4247">
        <f>E4247/B4247</f>
        <v>594.5273631840796</v>
      </c>
      <c r="I4247" s="1">
        <f t="shared" si="330"/>
        <v>32.135499073089875</v>
      </c>
      <c r="J4247" s="1">
        <f t="shared" si="331"/>
        <v>29.153717900905381</v>
      </c>
      <c r="K4247" s="1">
        <f t="shared" si="332"/>
        <v>23.51710749505396</v>
      </c>
      <c r="L4247" s="3">
        <f t="shared" si="333"/>
        <v>28.268774823016404</v>
      </c>
      <c r="M4247" s="1">
        <f t="shared" si="334"/>
        <v>4.3768152275847347</v>
      </c>
    </row>
    <row r="4248" spans="1:13" x14ac:dyDescent="0.2">
      <c r="A4248" t="s">
        <v>4243</v>
      </c>
      <c r="B4248">
        <v>2.2109999999999999</v>
      </c>
      <c r="C4248">
        <v>1125</v>
      </c>
      <c r="D4248">
        <v>1248</v>
      </c>
      <c r="E4248">
        <v>947</v>
      </c>
      <c r="F4248">
        <f>C4248/B4248</f>
        <v>508.819538670285</v>
      </c>
      <c r="G4248">
        <f>D4248/B4248</f>
        <v>564.45047489823617</v>
      </c>
      <c r="H4248">
        <f>E4248/B4248</f>
        <v>428.31298055178655</v>
      </c>
      <c r="I4248" s="1">
        <f t="shared" si="330"/>
        <v>20.541157077969388</v>
      </c>
      <c r="J4248" s="1">
        <f t="shared" si="331"/>
        <v>22.500828658212694</v>
      </c>
      <c r="K4248" s="1">
        <f t="shared" si="332"/>
        <v>16.942336095714037</v>
      </c>
      <c r="L4248" s="3">
        <f t="shared" si="333"/>
        <v>19.994773943965374</v>
      </c>
      <c r="M4248" s="1">
        <f t="shared" si="334"/>
        <v>2.8192393989658107</v>
      </c>
    </row>
    <row r="4249" spans="1:13" x14ac:dyDescent="0.2">
      <c r="A4249" t="s">
        <v>4244</v>
      </c>
      <c r="B4249">
        <v>1.218</v>
      </c>
      <c r="C4249">
        <v>1765</v>
      </c>
      <c r="D4249">
        <v>1830</v>
      </c>
      <c r="E4249">
        <v>1869</v>
      </c>
      <c r="F4249">
        <f>C4249/B4249</f>
        <v>1449.0968801313629</v>
      </c>
      <c r="G4249">
        <f>D4249/B4249</f>
        <v>1502.4630541871923</v>
      </c>
      <c r="H4249">
        <f>E4249/B4249</f>
        <v>1534.4827586206898</v>
      </c>
      <c r="I4249" s="1">
        <f t="shared" si="330"/>
        <v>58.500360881900306</v>
      </c>
      <c r="J4249" s="1">
        <f t="shared" si="331"/>
        <v>59.893055725847148</v>
      </c>
      <c r="K4249" s="1">
        <f t="shared" si="332"/>
        <v>60.697956424616983</v>
      </c>
      <c r="L4249" s="3">
        <f t="shared" si="333"/>
        <v>59.697124344121477</v>
      </c>
      <c r="M4249" s="1">
        <f t="shared" si="334"/>
        <v>1.1118220955264149</v>
      </c>
    </row>
    <row r="4250" spans="1:13" x14ac:dyDescent="0.2">
      <c r="A4250" t="s">
        <v>4245</v>
      </c>
      <c r="B4250">
        <v>0.36599999999999999</v>
      </c>
      <c r="C4250">
        <v>5275</v>
      </c>
      <c r="D4250">
        <v>6007</v>
      </c>
      <c r="E4250">
        <v>3913</v>
      </c>
      <c r="F4250">
        <f>C4250/B4250</f>
        <v>14412.56830601093</v>
      </c>
      <c r="G4250">
        <f>D4250/B4250</f>
        <v>16412.56830601093</v>
      </c>
      <c r="H4250">
        <f>E4250/B4250</f>
        <v>10691.256830601093</v>
      </c>
      <c r="I4250" s="1">
        <f t="shared" si="330"/>
        <v>581.83856351981512</v>
      </c>
      <c r="J4250" s="1">
        <f t="shared" si="331"/>
        <v>654.25826306788724</v>
      </c>
      <c r="K4250" s="1">
        <f t="shared" si="332"/>
        <v>422.90305158692581</v>
      </c>
      <c r="L4250" s="3">
        <f t="shared" si="333"/>
        <v>552.99995939154269</v>
      </c>
      <c r="M4250" s="1">
        <f t="shared" si="334"/>
        <v>118.34296466584111</v>
      </c>
    </row>
    <row r="4251" spans="1:13" x14ac:dyDescent="0.2">
      <c r="A4251" t="s">
        <v>4246</v>
      </c>
      <c r="B4251">
        <v>0.53100000000000003</v>
      </c>
      <c r="C4251">
        <v>13700</v>
      </c>
      <c r="D4251">
        <v>14486</v>
      </c>
      <c r="E4251">
        <v>11849</v>
      </c>
      <c r="F4251">
        <f>C4251/B4251</f>
        <v>25800.376647834273</v>
      </c>
      <c r="G4251">
        <f>D4251/B4251</f>
        <v>27280.602636534837</v>
      </c>
      <c r="H4251">
        <f>E4251/B4251</f>
        <v>22314.500941619586</v>
      </c>
      <c r="I4251" s="1">
        <f t="shared" si="330"/>
        <v>1041.5668996888842</v>
      </c>
      <c r="J4251" s="1">
        <f t="shared" si="331"/>
        <v>1087.4933991828482</v>
      </c>
      <c r="K4251" s="1">
        <f t="shared" si="332"/>
        <v>882.67176557198889</v>
      </c>
      <c r="L4251" s="3">
        <f t="shared" si="333"/>
        <v>1003.9106881479071</v>
      </c>
      <c r="M4251" s="1">
        <f t="shared" si="334"/>
        <v>107.47775630087085</v>
      </c>
    </row>
    <row r="4252" spans="1:13" x14ac:dyDescent="0.2">
      <c r="A4252" t="s">
        <v>4247</v>
      </c>
      <c r="B4252">
        <v>0.52200000000000002</v>
      </c>
      <c r="C4252">
        <v>5711</v>
      </c>
      <c r="D4252">
        <v>5686</v>
      </c>
      <c r="E4252">
        <v>5289</v>
      </c>
      <c r="F4252">
        <f>C4252/B4252</f>
        <v>10940.613026819923</v>
      </c>
      <c r="G4252">
        <f>D4252/B4252</f>
        <v>10892.720306513409</v>
      </c>
      <c r="H4252">
        <f>E4252/B4252</f>
        <v>10132.183908045976</v>
      </c>
      <c r="I4252" s="1">
        <f t="shared" si="330"/>
        <v>441.67496260164842</v>
      </c>
      <c r="J4252" s="1">
        <f t="shared" si="331"/>
        <v>434.21919927143307</v>
      </c>
      <c r="K4252" s="1">
        <f t="shared" si="332"/>
        <v>400.7883789385757</v>
      </c>
      <c r="L4252" s="3">
        <f t="shared" si="333"/>
        <v>425.56084693721908</v>
      </c>
      <c r="M4252" s="1">
        <f t="shared" si="334"/>
        <v>21.775065551380163</v>
      </c>
    </row>
    <row r="4253" spans="1:13" x14ac:dyDescent="0.2">
      <c r="A4253" t="s">
        <v>4248</v>
      </c>
      <c r="B4253">
        <v>0.873</v>
      </c>
      <c r="C4253">
        <v>2929</v>
      </c>
      <c r="D4253">
        <v>2921</v>
      </c>
      <c r="E4253">
        <v>3060</v>
      </c>
      <c r="F4253">
        <f>C4253/B4253</f>
        <v>3355.0973654066438</v>
      </c>
      <c r="G4253">
        <f>D4253/B4253</f>
        <v>3345.9335624284076</v>
      </c>
      <c r="H4253">
        <f>E4253/B4253</f>
        <v>3505.1546391752577</v>
      </c>
      <c r="I4253" s="1">
        <f t="shared" si="330"/>
        <v>135.44602114691531</v>
      </c>
      <c r="J4253" s="1">
        <f t="shared" si="331"/>
        <v>133.37977579616359</v>
      </c>
      <c r="K4253" s="1">
        <f t="shared" si="332"/>
        <v>138.64979736979575</v>
      </c>
      <c r="L4253" s="3">
        <f t="shared" si="333"/>
        <v>135.82519810429156</v>
      </c>
      <c r="M4253" s="1">
        <f t="shared" si="334"/>
        <v>2.6553932327229677</v>
      </c>
    </row>
    <row r="4254" spans="1:13" x14ac:dyDescent="0.2">
      <c r="A4254" t="s">
        <v>4249</v>
      </c>
      <c r="B4254">
        <v>1.704</v>
      </c>
      <c r="C4254">
        <v>253</v>
      </c>
      <c r="D4254">
        <v>278</v>
      </c>
      <c r="E4254">
        <v>221</v>
      </c>
      <c r="F4254">
        <f>C4254/B4254</f>
        <v>148.47417840375587</v>
      </c>
      <c r="G4254">
        <f>D4254/B4254</f>
        <v>163.14553990610329</v>
      </c>
      <c r="H4254">
        <f>E4254/B4254</f>
        <v>129.69483568075117</v>
      </c>
      <c r="I4254" s="1">
        <f t="shared" si="330"/>
        <v>5.9939353519800456</v>
      </c>
      <c r="J4254" s="1">
        <f t="shared" si="331"/>
        <v>6.5035109421081696</v>
      </c>
      <c r="K4254" s="1">
        <f t="shared" si="332"/>
        <v>5.1302052371863978</v>
      </c>
      <c r="L4254" s="3">
        <f t="shared" si="333"/>
        <v>5.8758838437582037</v>
      </c>
      <c r="M4254" s="1">
        <f t="shared" si="334"/>
        <v>0.69422205290365113</v>
      </c>
    </row>
    <row r="4255" spans="1:13" x14ac:dyDescent="0.2">
      <c r="A4255" t="s">
        <v>4250</v>
      </c>
      <c r="B4255">
        <v>0.95399999999999996</v>
      </c>
      <c r="C4255">
        <v>5341</v>
      </c>
      <c r="D4255">
        <v>5722</v>
      </c>
      <c r="E4255">
        <v>2592</v>
      </c>
      <c r="F4255">
        <f>C4255/B4255</f>
        <v>5598.5324947589097</v>
      </c>
      <c r="G4255">
        <f>D4255/B4255</f>
        <v>5997.9035639413005</v>
      </c>
      <c r="H4255">
        <f>E4255/B4255</f>
        <v>2716.981132075472</v>
      </c>
      <c r="I4255" s="1">
        <f t="shared" si="330"/>
        <v>226.01399246871057</v>
      </c>
      <c r="J4255" s="1">
        <f t="shared" si="331"/>
        <v>239.09591080609468</v>
      </c>
      <c r="K4255" s="1">
        <f t="shared" si="332"/>
        <v>107.472828505067</v>
      </c>
      <c r="L4255" s="3">
        <f t="shared" si="333"/>
        <v>190.86091059329075</v>
      </c>
      <c r="M4255" s="1">
        <f t="shared" si="334"/>
        <v>72.511815055277452</v>
      </c>
    </row>
    <row r="4256" spans="1:13" x14ac:dyDescent="0.2">
      <c r="A4256" t="s">
        <v>4251</v>
      </c>
      <c r="B4256">
        <v>0.61499999999999999</v>
      </c>
      <c r="C4256">
        <v>518</v>
      </c>
      <c r="D4256">
        <v>625</v>
      </c>
      <c r="E4256">
        <v>391</v>
      </c>
      <c r="F4256">
        <f>C4256/B4256</f>
        <v>842.27642276422762</v>
      </c>
      <c r="G4256">
        <f>D4256/B4256</f>
        <v>1016.260162601626</v>
      </c>
      <c r="H4256">
        <f>E4256/B4256</f>
        <v>635.77235772357722</v>
      </c>
      <c r="I4256" s="1">
        <f t="shared" si="330"/>
        <v>34.00288508630053</v>
      </c>
      <c r="J4256" s="1">
        <f t="shared" si="331"/>
        <v>40.51142980256887</v>
      </c>
      <c r="K4256" s="1">
        <f t="shared" si="332"/>
        <v>25.148593327806044</v>
      </c>
      <c r="L4256" s="3">
        <f t="shared" si="333"/>
        <v>33.220969405558478</v>
      </c>
      <c r="M4256" s="1">
        <f t="shared" si="334"/>
        <v>7.7112080918892998</v>
      </c>
    </row>
    <row r="4257" spans="1:13" x14ac:dyDescent="0.2">
      <c r="A4257" t="s">
        <v>4252</v>
      </c>
      <c r="B4257">
        <v>0.375</v>
      </c>
      <c r="C4257">
        <v>2819</v>
      </c>
      <c r="D4257">
        <v>2402</v>
      </c>
      <c r="E4257">
        <v>1900</v>
      </c>
      <c r="F4257">
        <f>C4257/B4257</f>
        <v>7517.333333333333</v>
      </c>
      <c r="G4257">
        <f>D4257/B4257</f>
        <v>6405.333333333333</v>
      </c>
      <c r="H4257">
        <f>E4257/B4257</f>
        <v>5066.666666666667</v>
      </c>
      <c r="I4257" s="1">
        <f t="shared" si="330"/>
        <v>303.47640582158522</v>
      </c>
      <c r="J4257" s="1">
        <f t="shared" si="331"/>
        <v>255.33738430826159</v>
      </c>
      <c r="K4257" s="1">
        <f t="shared" si="332"/>
        <v>200.41692278630086</v>
      </c>
      <c r="L4257" s="3">
        <f t="shared" si="333"/>
        <v>253.07690430538256</v>
      </c>
      <c r="M4257" s="1">
        <f t="shared" si="334"/>
        <v>51.566913697230191</v>
      </c>
    </row>
    <row r="4258" spans="1:13" x14ac:dyDescent="0.2">
      <c r="A4258" t="s">
        <v>4253</v>
      </c>
      <c r="B4258">
        <v>0.246</v>
      </c>
      <c r="C4258">
        <v>3641</v>
      </c>
      <c r="D4258">
        <v>3184</v>
      </c>
      <c r="E4258">
        <v>2750</v>
      </c>
      <c r="F4258">
        <f>C4258/B4258</f>
        <v>14800.813008130082</v>
      </c>
      <c r="G4258">
        <f>D4258/B4258</f>
        <v>12943.08943089431</v>
      </c>
      <c r="H4258">
        <f>E4258/B4258</f>
        <v>11178.861788617887</v>
      </c>
      <c r="I4258" s="1">
        <f t="shared" si="330"/>
        <v>597.51208783407446</v>
      </c>
      <c r="J4258" s="1">
        <f t="shared" si="331"/>
        <v>515.9535699655172</v>
      </c>
      <c r="K4258" s="1">
        <f t="shared" si="332"/>
        <v>442.19073945950527</v>
      </c>
      <c r="L4258" s="3">
        <f t="shared" si="333"/>
        <v>518.55213241969898</v>
      </c>
      <c r="M4258" s="1">
        <f t="shared" si="334"/>
        <v>77.693273263164571</v>
      </c>
    </row>
    <row r="4259" spans="1:13" x14ac:dyDescent="0.2">
      <c r="A4259" t="s">
        <v>4254</v>
      </c>
      <c r="B4259">
        <v>0.21</v>
      </c>
      <c r="C4259">
        <v>7337</v>
      </c>
      <c r="D4259">
        <v>9269</v>
      </c>
      <c r="E4259">
        <v>9641</v>
      </c>
      <c r="F4259">
        <f>C4259/B4259</f>
        <v>34938.095238095237</v>
      </c>
      <c r="G4259">
        <f>D4259/B4259</f>
        <v>44138.095238095237</v>
      </c>
      <c r="H4259">
        <f>E4259/B4259</f>
        <v>45909.523809523809</v>
      </c>
      <c r="I4259" s="1">
        <f t="shared" si="330"/>
        <v>1410.4586159687901</v>
      </c>
      <c r="J4259" s="1">
        <f t="shared" si="331"/>
        <v>1759.4877893074795</v>
      </c>
      <c r="K4259" s="1">
        <f t="shared" si="332"/>
        <v>1815.9958200965475</v>
      </c>
      <c r="L4259" s="3">
        <f t="shared" si="333"/>
        <v>1661.980741790939</v>
      </c>
      <c r="M4259" s="1">
        <f t="shared" si="334"/>
        <v>219.64932100847557</v>
      </c>
    </row>
    <row r="4260" spans="1:13" x14ac:dyDescent="0.2">
      <c r="A4260" t="s">
        <v>4255</v>
      </c>
      <c r="B4260">
        <v>0.69299999999999995</v>
      </c>
      <c r="C4260">
        <v>1161</v>
      </c>
      <c r="D4260">
        <v>1128</v>
      </c>
      <c r="E4260">
        <v>1284</v>
      </c>
      <c r="F4260">
        <f>C4260/B4260</f>
        <v>1675.3246753246754</v>
      </c>
      <c r="G4260">
        <f>D4260/B4260</f>
        <v>1627.7056277056279</v>
      </c>
      <c r="H4260">
        <f>E4260/B4260</f>
        <v>1852.8138528138529</v>
      </c>
      <c r="I4260" s="1">
        <f t="shared" si="330"/>
        <v>67.633226904719763</v>
      </c>
      <c r="J4260" s="1">
        <f t="shared" si="331"/>
        <v>64.88563135962616</v>
      </c>
      <c r="K4260" s="1">
        <f t="shared" si="332"/>
        <v>73.289852146733395</v>
      </c>
      <c r="L4260" s="3">
        <f t="shared" si="333"/>
        <v>68.602903470359763</v>
      </c>
      <c r="M4260" s="1">
        <f t="shared" si="334"/>
        <v>4.2851996734195348</v>
      </c>
    </row>
    <row r="4261" spans="1:13" x14ac:dyDescent="0.2">
      <c r="A4261" t="s">
        <v>4256</v>
      </c>
      <c r="B4261">
        <v>0.61199999999999999</v>
      </c>
      <c r="C4261">
        <v>991</v>
      </c>
      <c r="D4261">
        <v>1028</v>
      </c>
      <c r="E4261">
        <v>1193</v>
      </c>
      <c r="F4261">
        <f>C4261/B4261</f>
        <v>1619.2810457516341</v>
      </c>
      <c r="G4261">
        <f>D4261/B4261</f>
        <v>1679.7385620915034</v>
      </c>
      <c r="H4261">
        <f>E4261/B4261</f>
        <v>1949.3464052287582</v>
      </c>
      <c r="I4261" s="1">
        <f t="shared" si="330"/>
        <v>65.370733209434704</v>
      </c>
      <c r="J4261" s="1">
        <f t="shared" si="331"/>
        <v>66.959833071320503</v>
      </c>
      <c r="K4261" s="1">
        <f t="shared" si="332"/>
        <v>77.108291048779961</v>
      </c>
      <c r="L4261" s="3">
        <f t="shared" si="333"/>
        <v>69.812952443178389</v>
      </c>
      <c r="M4261" s="1">
        <f t="shared" si="334"/>
        <v>6.3677141597709053</v>
      </c>
    </row>
    <row r="4262" spans="1:13" x14ac:dyDescent="0.2">
      <c r="A4262" t="s">
        <v>4257</v>
      </c>
      <c r="B4262">
        <v>0.40799999999999997</v>
      </c>
      <c r="C4262">
        <v>452</v>
      </c>
      <c r="D4262">
        <v>474</v>
      </c>
      <c r="E4262">
        <v>554</v>
      </c>
      <c r="F4262">
        <f>C4262/B4262</f>
        <v>1107.8431372549021</v>
      </c>
      <c r="G4262">
        <f>D4262/B4262</f>
        <v>1161.7647058823529</v>
      </c>
      <c r="H4262">
        <f>E4262/B4262</f>
        <v>1357.8431372549021</v>
      </c>
      <c r="I4262" s="1">
        <f t="shared" si="330"/>
        <v>44.723871963669765</v>
      </c>
      <c r="J4262" s="1">
        <f t="shared" si="331"/>
        <v>46.311713340183729</v>
      </c>
      <c r="K4262" s="1">
        <f t="shared" si="332"/>
        <v>53.710804577985044</v>
      </c>
      <c r="L4262" s="3">
        <f t="shared" si="333"/>
        <v>48.248796627279511</v>
      </c>
      <c r="M4262" s="1">
        <f t="shared" si="334"/>
        <v>4.7964005461825501</v>
      </c>
    </row>
    <row r="4263" spans="1:13" x14ac:dyDescent="0.2">
      <c r="A4263" t="s">
        <v>4258</v>
      </c>
      <c r="B4263">
        <v>0.16200000000000001</v>
      </c>
      <c r="C4263">
        <v>84</v>
      </c>
      <c r="D4263">
        <v>127</v>
      </c>
      <c r="E4263">
        <v>61</v>
      </c>
      <c r="F4263">
        <f>C4263/B4263</f>
        <v>518.51851851851848</v>
      </c>
      <c r="G4263">
        <f>D4263/B4263</f>
        <v>783.95061728395058</v>
      </c>
      <c r="H4263">
        <f>E4263/B4263</f>
        <v>376.54320987654319</v>
      </c>
      <c r="I4263" s="1">
        <f t="shared" si="330"/>
        <v>20.932707035109935</v>
      </c>
      <c r="J4263" s="1">
        <f t="shared" si="331"/>
        <v>31.250817034366829</v>
      </c>
      <c r="K4263" s="1">
        <f t="shared" si="332"/>
        <v>14.894532517013099</v>
      </c>
      <c r="L4263" s="3">
        <f t="shared" si="333"/>
        <v>22.359352195496623</v>
      </c>
      <c r="M4263" s="1">
        <f t="shared" si="334"/>
        <v>8.2709430002507816</v>
      </c>
    </row>
    <row r="4264" spans="1:13" x14ac:dyDescent="0.2">
      <c r="A4264" t="s">
        <v>4259</v>
      </c>
      <c r="B4264">
        <v>0.34200000000000003</v>
      </c>
      <c r="C4264">
        <v>1583</v>
      </c>
      <c r="D4264">
        <v>1517</v>
      </c>
      <c r="E4264">
        <v>468</v>
      </c>
      <c r="F4264">
        <f>C4264/B4264</f>
        <v>4628.6549707602335</v>
      </c>
      <c r="G4264">
        <f>D4264/B4264</f>
        <v>4435.6725146198823</v>
      </c>
      <c r="H4264">
        <f>E4264/B4264</f>
        <v>1368.4210526315787</v>
      </c>
      <c r="I4264" s="1">
        <f t="shared" si="330"/>
        <v>186.85982276266367</v>
      </c>
      <c r="J4264" s="1">
        <f t="shared" si="331"/>
        <v>176.82030873195617</v>
      </c>
      <c r="K4264" s="1">
        <f t="shared" si="332"/>
        <v>54.129224298239144</v>
      </c>
      <c r="L4264" s="3">
        <f t="shared" si="333"/>
        <v>139.26978526428633</v>
      </c>
      <c r="M4264" s="1">
        <f t="shared" si="334"/>
        <v>73.904562116983627</v>
      </c>
    </row>
    <row r="4265" spans="1:13" x14ac:dyDescent="0.2">
      <c r="A4265" t="s">
        <v>4260</v>
      </c>
      <c r="B4265">
        <v>0.27600000000000002</v>
      </c>
      <c r="C4265">
        <v>3546</v>
      </c>
      <c r="D4265">
        <v>4052</v>
      </c>
      <c r="E4265">
        <v>3747</v>
      </c>
      <c r="F4265">
        <f>C4265/B4265</f>
        <v>12847.82608695652</v>
      </c>
      <c r="G4265">
        <f>D4265/B4265</f>
        <v>14681.159420289854</v>
      </c>
      <c r="H4265">
        <f>E4265/B4265</f>
        <v>13576.086956521738</v>
      </c>
      <c r="I4265" s="1">
        <f t="shared" si="330"/>
        <v>518.66957478144286</v>
      </c>
      <c r="J4265" s="1">
        <f t="shared" si="331"/>
        <v>585.2386831269888</v>
      </c>
      <c r="K4265" s="1">
        <f t="shared" si="332"/>
        <v>537.01531012605062</v>
      </c>
      <c r="L4265" s="3">
        <f t="shared" si="333"/>
        <v>546.97452267816072</v>
      </c>
      <c r="M4265" s="1">
        <f t="shared" si="334"/>
        <v>34.38387678075059</v>
      </c>
    </row>
    <row r="4266" spans="1:13" x14ac:dyDescent="0.2">
      <c r="A4266" t="s">
        <v>4261</v>
      </c>
      <c r="B4266">
        <v>0.96599999999999997</v>
      </c>
      <c r="C4266">
        <v>6146</v>
      </c>
      <c r="D4266">
        <v>6521</v>
      </c>
      <c r="E4266">
        <v>3850</v>
      </c>
      <c r="F4266">
        <f>C4266/B4266</f>
        <v>6362.31884057971</v>
      </c>
      <c r="G4266">
        <f>D4266/B4266</f>
        <v>6750.5175983436857</v>
      </c>
      <c r="H4266">
        <f>E4266/B4266</f>
        <v>3985.5072463768115</v>
      </c>
      <c r="I4266" s="1">
        <f t="shared" si="330"/>
        <v>256.84821582521539</v>
      </c>
      <c r="J4266" s="1">
        <f t="shared" si="331"/>
        <v>269.09754989924511</v>
      </c>
      <c r="K4266" s="1">
        <f t="shared" si="332"/>
        <v>157.65061145947578</v>
      </c>
      <c r="L4266" s="3">
        <f t="shared" si="333"/>
        <v>227.86545906131209</v>
      </c>
      <c r="M4266" s="1">
        <f t="shared" si="334"/>
        <v>61.115506740320129</v>
      </c>
    </row>
    <row r="4267" spans="1:13" x14ac:dyDescent="0.2">
      <c r="A4267" t="s">
        <v>4262</v>
      </c>
      <c r="B4267">
        <v>1.806</v>
      </c>
      <c r="C4267">
        <v>6501</v>
      </c>
      <c r="D4267">
        <v>6558</v>
      </c>
      <c r="E4267">
        <v>4843</v>
      </c>
      <c r="F4267">
        <f>C4267/B4267</f>
        <v>3599.6677740863788</v>
      </c>
      <c r="G4267">
        <f>D4267/B4267</f>
        <v>3631.2292358803984</v>
      </c>
      <c r="H4267">
        <f>E4267/B4267</f>
        <v>2681.6168327796236</v>
      </c>
      <c r="I4267" s="1">
        <f t="shared" si="330"/>
        <v>145.31938252459031</v>
      </c>
      <c r="J4267" s="1">
        <f t="shared" si="331"/>
        <v>144.75258767382209</v>
      </c>
      <c r="K4267" s="1">
        <f t="shared" si="332"/>
        <v>106.07395928637601</v>
      </c>
      <c r="L4267" s="3">
        <f t="shared" si="333"/>
        <v>132.04864316159612</v>
      </c>
      <c r="M4267" s="1">
        <f t="shared" si="334"/>
        <v>22.496521195819028</v>
      </c>
    </row>
    <row r="4268" spans="1:13" x14ac:dyDescent="0.2">
      <c r="A4268" t="s">
        <v>4263</v>
      </c>
      <c r="B4268">
        <v>1.4550000000000001</v>
      </c>
      <c r="C4268">
        <v>2895</v>
      </c>
      <c r="D4268">
        <v>2819</v>
      </c>
      <c r="E4268">
        <v>2793</v>
      </c>
      <c r="F4268">
        <f>C4268/B4268</f>
        <v>1989.6907216494844</v>
      </c>
      <c r="G4268">
        <f>D4268/B4268</f>
        <v>1937.4570446735395</v>
      </c>
      <c r="H4268">
        <f>E4268/B4268</f>
        <v>1919.5876288659792</v>
      </c>
      <c r="I4268" s="1">
        <f t="shared" si="330"/>
        <v>80.324253578761315</v>
      </c>
      <c r="J4268" s="1">
        <f t="shared" si="331"/>
        <v>77.233328579812081</v>
      </c>
      <c r="K4268" s="1">
        <f t="shared" si="332"/>
        <v>75.931153736046966</v>
      </c>
      <c r="L4268" s="3">
        <f t="shared" si="333"/>
        <v>77.829578631540116</v>
      </c>
      <c r="M4268" s="1">
        <f t="shared" si="334"/>
        <v>2.256427962544667</v>
      </c>
    </row>
    <row r="4269" spans="1:13" x14ac:dyDescent="0.2">
      <c r="A4269" t="s">
        <v>4264</v>
      </c>
      <c r="B4269">
        <v>0.627</v>
      </c>
      <c r="C4269">
        <v>9327</v>
      </c>
      <c r="D4269">
        <v>9278</v>
      </c>
      <c r="E4269">
        <v>10911</v>
      </c>
      <c r="F4269">
        <f>C4269/B4269</f>
        <v>14875.598086124402</v>
      </c>
      <c r="G4269">
        <f>D4269/B4269</f>
        <v>14797.448165869218</v>
      </c>
      <c r="H4269">
        <f>E4269/B4269</f>
        <v>17401.913875598086</v>
      </c>
      <c r="I4269" s="1">
        <f t="shared" si="330"/>
        <v>600.53117793856234</v>
      </c>
      <c r="J4269" s="1">
        <f t="shared" si="331"/>
        <v>589.87433010670213</v>
      </c>
      <c r="K4269" s="1">
        <f t="shared" si="332"/>
        <v>688.34961109334188</v>
      </c>
      <c r="L4269" s="3">
        <f t="shared" si="333"/>
        <v>626.25170637953545</v>
      </c>
      <c r="M4269" s="1">
        <f t="shared" si="334"/>
        <v>54.041691579849655</v>
      </c>
    </row>
    <row r="4270" spans="1:13" x14ac:dyDescent="0.2">
      <c r="A4270" t="s">
        <v>4265</v>
      </c>
      <c r="B4270">
        <v>0.33300000000000002</v>
      </c>
      <c r="C4270">
        <v>438</v>
      </c>
      <c r="D4270">
        <v>552</v>
      </c>
      <c r="E4270">
        <v>406</v>
      </c>
      <c r="F4270">
        <f>C4270/B4270</f>
        <v>1315.3153153153153</v>
      </c>
      <c r="G4270">
        <f>D4270/B4270</f>
        <v>1657.6576576576576</v>
      </c>
      <c r="H4270">
        <f>E4270/B4270</f>
        <v>1219.2192192192192</v>
      </c>
      <c r="I4270" s="1">
        <f t="shared" si="330"/>
        <v>53.099569583271148</v>
      </c>
      <c r="J4270" s="1">
        <f t="shared" si="331"/>
        <v>66.07961652553071</v>
      </c>
      <c r="K4270" s="1">
        <f t="shared" si="332"/>
        <v>48.227400812730053</v>
      </c>
      <c r="L4270" s="3">
        <f t="shared" si="333"/>
        <v>55.802195640510639</v>
      </c>
      <c r="M4270" s="1">
        <f t="shared" si="334"/>
        <v>9.2278676934621693</v>
      </c>
    </row>
    <row r="4271" spans="1:13" x14ac:dyDescent="0.2">
      <c r="A4271" t="s">
        <v>4266</v>
      </c>
      <c r="B4271">
        <v>0.34200000000000003</v>
      </c>
      <c r="C4271">
        <v>1526</v>
      </c>
      <c r="D4271">
        <v>1800</v>
      </c>
      <c r="E4271">
        <v>1406</v>
      </c>
      <c r="F4271">
        <f>C4271/B4271</f>
        <v>4461.9883040935665</v>
      </c>
      <c r="G4271">
        <f>D4271/B4271</f>
        <v>5263.1578947368416</v>
      </c>
      <c r="H4271">
        <f>E4271/B4271</f>
        <v>4111.1111111111104</v>
      </c>
      <c r="I4271" s="1">
        <f t="shared" si="330"/>
        <v>180.13145264423548</v>
      </c>
      <c r="J4271" s="1">
        <f t="shared" si="331"/>
        <v>209.80656276698824</v>
      </c>
      <c r="K4271" s="1">
        <f t="shared" si="332"/>
        <v>162.61899436607743</v>
      </c>
      <c r="L4271" s="3">
        <f t="shared" si="333"/>
        <v>184.18566992576703</v>
      </c>
      <c r="M4271" s="1">
        <f t="shared" si="334"/>
        <v>23.853598496286981</v>
      </c>
    </row>
    <row r="4272" spans="1:13" x14ac:dyDescent="0.2">
      <c r="A4272" t="s">
        <v>4267</v>
      </c>
      <c r="B4272">
        <v>0.36</v>
      </c>
      <c r="C4272">
        <v>2756</v>
      </c>
      <c r="D4272">
        <v>2490</v>
      </c>
      <c r="E4272">
        <v>2425</v>
      </c>
      <c r="F4272">
        <f>C4272/B4272</f>
        <v>7655.5555555555557</v>
      </c>
      <c r="G4272">
        <f>D4272/B4272</f>
        <v>6916.666666666667</v>
      </c>
      <c r="H4272">
        <f>E4272/B4272</f>
        <v>6736.1111111111113</v>
      </c>
      <c r="I4272" s="1">
        <f t="shared" si="330"/>
        <v>309.05646743980168</v>
      </c>
      <c r="J4272" s="1">
        <f t="shared" si="331"/>
        <v>275.72079123628373</v>
      </c>
      <c r="K4272" s="1">
        <f t="shared" si="332"/>
        <v>266.45341982279581</v>
      </c>
      <c r="L4272" s="3">
        <f t="shared" si="333"/>
        <v>283.74355949962711</v>
      </c>
      <c r="M4272" s="1">
        <f t="shared" si="334"/>
        <v>22.405993049175464</v>
      </c>
    </row>
    <row r="4273" spans="1:13" x14ac:dyDescent="0.2">
      <c r="A4273" t="s">
        <v>4268</v>
      </c>
      <c r="B4273">
        <v>0.29099999999999998</v>
      </c>
      <c r="C4273">
        <v>6809</v>
      </c>
      <c r="D4273">
        <v>7484</v>
      </c>
      <c r="E4273">
        <v>7989</v>
      </c>
      <c r="F4273">
        <f>C4273/B4273</f>
        <v>23398.625429553267</v>
      </c>
      <c r="G4273">
        <f>D4273/B4273</f>
        <v>25718.213058419245</v>
      </c>
      <c r="H4273">
        <f>E4273/B4273</f>
        <v>27453.608247422682</v>
      </c>
      <c r="I4273" s="1">
        <f t="shared" si="330"/>
        <v>944.60767291500156</v>
      </c>
      <c r="J4273" s="1">
        <f t="shared" si="331"/>
        <v>1025.2114776362428</v>
      </c>
      <c r="K4273" s="1">
        <f t="shared" si="332"/>
        <v>1085.9541482228415</v>
      </c>
      <c r="L4273" s="3">
        <f t="shared" si="333"/>
        <v>1018.5910995913619</v>
      </c>
      <c r="M4273" s="1">
        <f t="shared" si="334"/>
        <v>70.905419923869744</v>
      </c>
    </row>
    <row r="4274" spans="1:13" x14ac:dyDescent="0.2">
      <c r="A4274" t="s">
        <v>4269</v>
      </c>
      <c r="B4274">
        <v>0.97799999999999998</v>
      </c>
      <c r="C4274">
        <v>6674</v>
      </c>
      <c r="D4274">
        <v>6094</v>
      </c>
      <c r="E4274">
        <v>5865</v>
      </c>
      <c r="F4274">
        <f>C4274/B4274</f>
        <v>6824.1308793456037</v>
      </c>
      <c r="G4274">
        <f>D4274/B4274</f>
        <v>6231.0838445807776</v>
      </c>
      <c r="H4274">
        <f>E4274/B4274</f>
        <v>5996.9325153374239</v>
      </c>
      <c r="I4274" s="1">
        <f t="shared" si="330"/>
        <v>275.49166975699245</v>
      </c>
      <c r="J4274" s="1">
        <f t="shared" si="331"/>
        <v>248.39123391143664</v>
      </c>
      <c r="K4274" s="1">
        <f t="shared" si="332"/>
        <v>237.21449227915213</v>
      </c>
      <c r="L4274" s="3">
        <f t="shared" si="333"/>
        <v>253.69913198252706</v>
      </c>
      <c r="M4274" s="1">
        <f t="shared" si="334"/>
        <v>19.682883817350948</v>
      </c>
    </row>
    <row r="4275" spans="1:13" x14ac:dyDescent="0.2">
      <c r="A4275" t="s">
        <v>4270</v>
      </c>
      <c r="B4275">
        <v>0.85499999999999998</v>
      </c>
      <c r="C4275">
        <v>4683</v>
      </c>
      <c r="D4275">
        <v>3955</v>
      </c>
      <c r="E4275">
        <v>4290</v>
      </c>
      <c r="F4275">
        <f>C4275/B4275</f>
        <v>5477.1929824561403</v>
      </c>
      <c r="G4275">
        <f>D4275/B4275</f>
        <v>4625.7309941520471</v>
      </c>
      <c r="H4275">
        <f>E4275/B4275</f>
        <v>5017.5438596491231</v>
      </c>
      <c r="I4275" s="1">
        <f t="shared" si="330"/>
        <v>221.11548957613496</v>
      </c>
      <c r="J4275" s="1">
        <f t="shared" si="331"/>
        <v>184.39665683187525</v>
      </c>
      <c r="K4275" s="1">
        <f t="shared" si="332"/>
        <v>198.47382242687689</v>
      </c>
      <c r="L4275" s="3">
        <f t="shared" si="333"/>
        <v>201.32865627829571</v>
      </c>
      <c r="M4275" s="1">
        <f t="shared" si="334"/>
        <v>18.525137698938568</v>
      </c>
    </row>
    <row r="4276" spans="1:13" x14ac:dyDescent="0.2">
      <c r="A4276" t="s">
        <v>4271</v>
      </c>
      <c r="B4276">
        <v>0.48299999999999998</v>
      </c>
      <c r="C4276">
        <v>1244</v>
      </c>
      <c r="D4276">
        <v>1132</v>
      </c>
      <c r="E4276">
        <v>1172</v>
      </c>
      <c r="F4276">
        <f>C4276/B4276</f>
        <v>2575.5693581780538</v>
      </c>
      <c r="G4276">
        <f>D4276/B4276</f>
        <v>2343.6853002070393</v>
      </c>
      <c r="H4276">
        <f>E4276/B4276</f>
        <v>2426.5010351966876</v>
      </c>
      <c r="I4276" s="1">
        <f t="shared" si="330"/>
        <v>103.97630344502699</v>
      </c>
      <c r="J4276" s="1">
        <f t="shared" si="331"/>
        <v>93.426905838351615</v>
      </c>
      <c r="K4276" s="1">
        <f t="shared" si="332"/>
        <v>95.982606041821114</v>
      </c>
      <c r="L4276" s="3">
        <f t="shared" si="333"/>
        <v>97.795271775066567</v>
      </c>
      <c r="M4276" s="1">
        <f t="shared" si="334"/>
        <v>5.5033412815573888</v>
      </c>
    </row>
    <row r="4277" spans="1:13" x14ac:dyDescent="0.2">
      <c r="A4277" t="s">
        <v>4272</v>
      </c>
      <c r="B4277">
        <v>0.78</v>
      </c>
      <c r="C4277">
        <v>690</v>
      </c>
      <c r="D4277">
        <v>674</v>
      </c>
      <c r="E4277">
        <v>681</v>
      </c>
      <c r="F4277">
        <f>C4277/B4277</f>
        <v>884.61538461538464</v>
      </c>
      <c r="G4277">
        <f>D4277/B4277</f>
        <v>864.10256410256409</v>
      </c>
      <c r="H4277">
        <f>E4277/B4277</f>
        <v>873.07692307692309</v>
      </c>
      <c r="I4277" s="1">
        <f t="shared" si="330"/>
        <v>35.712118320888102</v>
      </c>
      <c r="J4277" s="1">
        <f t="shared" si="331"/>
        <v>34.445933881975023</v>
      </c>
      <c r="K4277" s="1">
        <f t="shared" si="332"/>
        <v>34.535405976080689</v>
      </c>
      <c r="L4277" s="3">
        <f t="shared" si="333"/>
        <v>34.897819392981269</v>
      </c>
      <c r="M4277" s="1">
        <f t="shared" si="334"/>
        <v>0.70662109499969905</v>
      </c>
    </row>
    <row r="4278" spans="1:13" x14ac:dyDescent="0.2">
      <c r="A4278" t="s">
        <v>4273</v>
      </c>
      <c r="B4278">
        <v>2.0070000000000001</v>
      </c>
      <c r="C4278">
        <v>1329</v>
      </c>
      <c r="D4278">
        <v>1666</v>
      </c>
      <c r="E4278">
        <v>1207</v>
      </c>
      <c r="F4278">
        <f>C4278/B4278</f>
        <v>662.1823617339312</v>
      </c>
      <c r="G4278">
        <f>D4278/B4278</f>
        <v>830.09466865969102</v>
      </c>
      <c r="H4278">
        <f>E4278/B4278</f>
        <v>601.39511709018427</v>
      </c>
      <c r="I4278" s="1">
        <f t="shared" si="330"/>
        <v>26.732448093844749</v>
      </c>
      <c r="J4278" s="1">
        <f t="shared" si="331"/>
        <v>33.090268748511441</v>
      </c>
      <c r="K4278" s="1">
        <f t="shared" si="332"/>
        <v>23.7887681735372</v>
      </c>
      <c r="L4278" s="3">
        <f t="shared" si="333"/>
        <v>27.870495005297794</v>
      </c>
      <c r="M4278" s="1">
        <f t="shared" si="334"/>
        <v>4.7540342148603401</v>
      </c>
    </row>
    <row r="4279" spans="1:13" x14ac:dyDescent="0.2">
      <c r="A4279" t="s">
        <v>4274</v>
      </c>
      <c r="B4279">
        <v>0.51900000000000002</v>
      </c>
      <c r="C4279">
        <v>2730</v>
      </c>
      <c r="D4279">
        <v>4387</v>
      </c>
      <c r="E4279">
        <v>3256</v>
      </c>
      <c r="F4279">
        <f>C4279/B4279</f>
        <v>5260.115606936416</v>
      </c>
      <c r="G4279">
        <f>D4279/B4279</f>
        <v>8452.7938342967245</v>
      </c>
      <c r="H4279">
        <f>E4279/B4279</f>
        <v>6273.6030828516377</v>
      </c>
      <c r="I4279" s="1">
        <f t="shared" si="330"/>
        <v>212.35202801513259</v>
      </c>
      <c r="J4279" s="1">
        <f t="shared" si="331"/>
        <v>336.95580782883957</v>
      </c>
      <c r="K4279" s="1">
        <f t="shared" si="332"/>
        <v>248.15846539100835</v>
      </c>
      <c r="L4279" s="3">
        <f t="shared" si="333"/>
        <v>265.82210041166019</v>
      </c>
      <c r="M4279" s="1">
        <f t="shared" si="334"/>
        <v>64.152384893882015</v>
      </c>
    </row>
    <row r="4280" spans="1:13" x14ac:dyDescent="0.2">
      <c r="A4280" t="s">
        <v>4275</v>
      </c>
      <c r="B4280">
        <v>1.5509999999999999</v>
      </c>
      <c r="C4280">
        <v>2036</v>
      </c>
      <c r="D4280">
        <v>1894</v>
      </c>
      <c r="E4280">
        <v>2140</v>
      </c>
      <c r="F4280">
        <f>C4280/B4280</f>
        <v>1312.701482914249</v>
      </c>
      <c r="G4280">
        <f>D4280/B4280</f>
        <v>1221.1476466795616</v>
      </c>
      <c r="H4280">
        <f>E4280/B4280</f>
        <v>1379.7549967762734</v>
      </c>
      <c r="I4280" s="1">
        <f t="shared" si="330"/>
        <v>52.994048592339666</v>
      </c>
      <c r="J4280" s="1">
        <f t="shared" si="331"/>
        <v>48.678910172358734</v>
      </c>
      <c r="K4280" s="1">
        <f t="shared" si="332"/>
        <v>54.577549470971675</v>
      </c>
      <c r="L4280" s="3">
        <f t="shared" si="333"/>
        <v>52.083502745223349</v>
      </c>
      <c r="M4280" s="1">
        <f t="shared" si="334"/>
        <v>3.0529177353084394</v>
      </c>
    </row>
    <row r="4281" spans="1:13" x14ac:dyDescent="0.2">
      <c r="A4281" t="s">
        <v>4276</v>
      </c>
      <c r="B4281">
        <v>0.52200000000000002</v>
      </c>
      <c r="C4281">
        <v>1195</v>
      </c>
      <c r="D4281">
        <v>911</v>
      </c>
      <c r="E4281">
        <v>875</v>
      </c>
      <c r="F4281">
        <f>C4281/B4281</f>
        <v>2289.2720306513411</v>
      </c>
      <c r="G4281">
        <f>D4281/B4281</f>
        <v>1745.2107279693487</v>
      </c>
      <c r="H4281">
        <f>E4281/B4281</f>
        <v>1676.2452107279694</v>
      </c>
      <c r="I4281" s="1">
        <f t="shared" si="330"/>
        <v>92.418417143927485</v>
      </c>
      <c r="J4281" s="1">
        <f t="shared" si="331"/>
        <v>69.569766186471256</v>
      </c>
      <c r="K4281" s="1">
        <f t="shared" si="332"/>
        <v>66.305507954481712</v>
      </c>
      <c r="L4281" s="3">
        <f t="shared" si="333"/>
        <v>76.097897094960146</v>
      </c>
      <c r="M4281" s="1">
        <f t="shared" si="334"/>
        <v>14.227908365351468</v>
      </c>
    </row>
    <row r="4282" spans="1:13" x14ac:dyDescent="0.2">
      <c r="A4282" t="s">
        <v>4277</v>
      </c>
      <c r="B4282">
        <v>0.73499999999999999</v>
      </c>
      <c r="C4282">
        <v>900</v>
      </c>
      <c r="D4282">
        <v>1021</v>
      </c>
      <c r="E4282">
        <v>920</v>
      </c>
      <c r="F4282">
        <f>C4282/B4282</f>
        <v>1224.4897959183675</v>
      </c>
      <c r="G4282">
        <f>D4282/B4282</f>
        <v>1389.1156462585034</v>
      </c>
      <c r="H4282">
        <f>E4282/B4282</f>
        <v>1251.7006802721089</v>
      </c>
      <c r="I4282" s="1">
        <f t="shared" si="330"/>
        <v>49.432923319064287</v>
      </c>
      <c r="J4282" s="1">
        <f t="shared" si="331"/>
        <v>55.374660015194628</v>
      </c>
      <c r="K4282" s="1">
        <f t="shared" si="332"/>
        <v>49.512236563747798</v>
      </c>
      <c r="L4282" s="3">
        <f t="shared" si="333"/>
        <v>51.439939966002235</v>
      </c>
      <c r="M4282" s="1">
        <f t="shared" si="334"/>
        <v>3.4077982696798506</v>
      </c>
    </row>
    <row r="4283" spans="1:13" x14ac:dyDescent="0.2">
      <c r="A4283" t="s">
        <v>4278</v>
      </c>
      <c r="B4283">
        <v>0.255</v>
      </c>
      <c r="C4283">
        <v>209</v>
      </c>
      <c r="D4283">
        <v>284</v>
      </c>
      <c r="E4283">
        <v>222</v>
      </c>
      <c r="F4283">
        <f>C4283/B4283</f>
        <v>819.60784313725492</v>
      </c>
      <c r="G4283">
        <f>D4283/B4283</f>
        <v>1113.7254901960785</v>
      </c>
      <c r="H4283">
        <f>E4283/B4283</f>
        <v>870.58823529411768</v>
      </c>
      <c r="I4283" s="1">
        <f t="shared" si="330"/>
        <v>33.087749523564526</v>
      </c>
      <c r="J4283" s="1">
        <f t="shared" si="331"/>
        <v>44.396714223163478</v>
      </c>
      <c r="K4283" s="1">
        <f t="shared" si="332"/>
        <v>34.436963512816398</v>
      </c>
      <c r="L4283" s="3">
        <f t="shared" si="333"/>
        <v>37.307142419848134</v>
      </c>
      <c r="M4283" s="1">
        <f t="shared" si="334"/>
        <v>6.1766994311663801</v>
      </c>
    </row>
    <row r="4284" spans="1:13" x14ac:dyDescent="0.2">
      <c r="A4284" t="s">
        <v>4279</v>
      </c>
      <c r="B4284">
        <v>0.255</v>
      </c>
      <c r="C4284">
        <v>613</v>
      </c>
      <c r="D4284">
        <v>700</v>
      </c>
      <c r="E4284">
        <v>683</v>
      </c>
      <c r="F4284">
        <f>C4284/B4284</f>
        <v>2403.9215686274511</v>
      </c>
      <c r="G4284">
        <f>D4284/B4284</f>
        <v>2745.0980392156862</v>
      </c>
      <c r="H4284">
        <f>E4284/B4284</f>
        <v>2678.4313725490197</v>
      </c>
      <c r="I4284" s="1">
        <f t="shared" si="330"/>
        <v>97.046844296387832</v>
      </c>
      <c r="J4284" s="1">
        <f t="shared" si="331"/>
        <v>109.42852097258603</v>
      </c>
      <c r="K4284" s="1">
        <f t="shared" si="332"/>
        <v>105.94795531195317</v>
      </c>
      <c r="L4284" s="3">
        <f t="shared" si="333"/>
        <v>104.14110686030899</v>
      </c>
      <c r="M4284" s="1">
        <f t="shared" si="334"/>
        <v>6.3855309351599159</v>
      </c>
    </row>
    <row r="4285" spans="1:13" x14ac:dyDescent="0.2">
      <c r="A4285" t="s">
        <v>4280</v>
      </c>
      <c r="B4285">
        <v>1.1759999999999999</v>
      </c>
      <c r="C4285">
        <v>504</v>
      </c>
      <c r="D4285">
        <v>482</v>
      </c>
      <c r="E4285">
        <v>378</v>
      </c>
      <c r="F4285">
        <f>C4285/B4285</f>
        <v>428.57142857142861</v>
      </c>
      <c r="G4285">
        <f>D4285/B4285</f>
        <v>409.86394557823132</v>
      </c>
      <c r="H4285">
        <f>E4285/B4285</f>
        <v>321.42857142857144</v>
      </c>
      <c r="I4285" s="1">
        <f t="shared" si="330"/>
        <v>17.301523161672499</v>
      </c>
      <c r="J4285" s="1">
        <f t="shared" si="331"/>
        <v>16.338507668538082</v>
      </c>
      <c r="K4285" s="1">
        <f t="shared" si="332"/>
        <v>12.714419443679802</v>
      </c>
      <c r="L4285" s="3">
        <f t="shared" si="333"/>
        <v>15.451483424630126</v>
      </c>
      <c r="M4285" s="1">
        <f t="shared" si="334"/>
        <v>2.4187784389782321</v>
      </c>
    </row>
    <row r="4286" spans="1:13" x14ac:dyDescent="0.2">
      <c r="A4286" t="s">
        <v>4281</v>
      </c>
      <c r="B4286">
        <v>0.92100000000000004</v>
      </c>
      <c r="C4286">
        <v>2636</v>
      </c>
      <c r="D4286">
        <v>2731</v>
      </c>
      <c r="E4286">
        <v>2215</v>
      </c>
      <c r="F4286">
        <f>C4286/B4286</f>
        <v>2862.1064060803474</v>
      </c>
      <c r="G4286">
        <f>D4286/B4286</f>
        <v>2965.2551574375675</v>
      </c>
      <c r="H4286">
        <f>E4286/B4286</f>
        <v>2404.9945711183495</v>
      </c>
      <c r="I4286" s="1">
        <f t="shared" si="330"/>
        <v>115.54386731059751</v>
      </c>
      <c r="J4286" s="1">
        <f t="shared" si="331"/>
        <v>118.20469853872153</v>
      </c>
      <c r="K4286" s="1">
        <f t="shared" si="332"/>
        <v>95.1318969594669</v>
      </c>
      <c r="L4286" s="3">
        <f t="shared" si="333"/>
        <v>109.62682093626199</v>
      </c>
      <c r="M4286" s="1">
        <f t="shared" si="334"/>
        <v>12.623276972559133</v>
      </c>
    </row>
    <row r="4287" spans="1:13" x14ac:dyDescent="0.2">
      <c r="A4287" t="s">
        <v>4282</v>
      </c>
      <c r="B4287">
        <v>0.9</v>
      </c>
      <c r="C4287">
        <v>1746</v>
      </c>
      <c r="D4287">
        <v>1411</v>
      </c>
      <c r="E4287">
        <v>1103</v>
      </c>
      <c r="F4287">
        <f>C4287/B4287</f>
        <v>1940</v>
      </c>
      <c r="G4287">
        <f>D4287/B4287</f>
        <v>1567.7777777777778</v>
      </c>
      <c r="H4287">
        <f>E4287/B4287</f>
        <v>1225.5555555555554</v>
      </c>
      <c r="I4287" s="1">
        <f t="shared" si="330"/>
        <v>78.318228178504171</v>
      </c>
      <c r="J4287" s="1">
        <f t="shared" si="331"/>
        <v>62.496712680224313</v>
      </c>
      <c r="K4287" s="1">
        <f t="shared" si="332"/>
        <v>48.478040752914431</v>
      </c>
      <c r="L4287" s="3">
        <f t="shared" si="333"/>
        <v>63.097660537214303</v>
      </c>
      <c r="M4287" s="1">
        <f t="shared" si="334"/>
        <v>14.9291677646042</v>
      </c>
    </row>
    <row r="4288" spans="1:13" x14ac:dyDescent="0.2">
      <c r="A4288" t="s">
        <v>4283</v>
      </c>
      <c r="B4288">
        <v>0.183</v>
      </c>
      <c r="C4288">
        <v>59</v>
      </c>
      <c r="D4288">
        <v>47</v>
      </c>
      <c r="E4288">
        <v>34</v>
      </c>
      <c r="F4288">
        <f>C4288/B4288</f>
        <v>322.40437158469945</v>
      </c>
      <c r="G4288">
        <f>D4288/B4288</f>
        <v>256.83060109289619</v>
      </c>
      <c r="H4288">
        <f>E4288/B4288</f>
        <v>185.79234972677597</v>
      </c>
      <c r="I4288" s="1">
        <f t="shared" si="330"/>
        <v>13.01553563892667</v>
      </c>
      <c r="J4288" s="1">
        <f t="shared" si="331"/>
        <v>10.238101669449209</v>
      </c>
      <c r="K4288" s="1">
        <f t="shared" si="332"/>
        <v>7.3491969097651308</v>
      </c>
      <c r="L4288" s="3">
        <f t="shared" si="333"/>
        <v>10.200944739380336</v>
      </c>
      <c r="M4288" s="1">
        <f t="shared" si="334"/>
        <v>2.8333521006906448</v>
      </c>
    </row>
    <row r="4289" spans="1:13" x14ac:dyDescent="0.2">
      <c r="A4289" t="s">
        <v>4284</v>
      </c>
      <c r="B4289">
        <v>1.2030000000000001</v>
      </c>
      <c r="C4289">
        <v>3136</v>
      </c>
      <c r="D4289">
        <v>3289</v>
      </c>
      <c r="E4289">
        <v>3160</v>
      </c>
      <c r="F4289">
        <f>C4289/B4289</f>
        <v>2606.8162926018285</v>
      </c>
      <c r="G4289">
        <f>D4289/B4289</f>
        <v>2733.9983374896092</v>
      </c>
      <c r="H4289">
        <f>E4289/B4289</f>
        <v>2626.7664172901077</v>
      </c>
      <c r="I4289" s="1">
        <f t="shared" si="330"/>
        <v>105.23774908424346</v>
      </c>
      <c r="J4289" s="1">
        <f t="shared" si="331"/>
        <v>108.9860508218775</v>
      </c>
      <c r="K4289" s="1">
        <f t="shared" si="332"/>
        <v>103.90429780888414</v>
      </c>
      <c r="L4289" s="3">
        <f t="shared" si="333"/>
        <v>106.04269923833503</v>
      </c>
      <c r="M4289" s="1">
        <f t="shared" si="334"/>
        <v>2.63476981616911</v>
      </c>
    </row>
    <row r="4290" spans="1:13" x14ac:dyDescent="0.2">
      <c r="A4290" t="s">
        <v>4285</v>
      </c>
      <c r="B4290">
        <v>0.66900000000000004</v>
      </c>
      <c r="C4290">
        <v>1674</v>
      </c>
      <c r="D4290">
        <v>1540</v>
      </c>
      <c r="E4290">
        <v>1318</v>
      </c>
      <c r="F4290">
        <f>C4290/B4290</f>
        <v>2502.2421524663678</v>
      </c>
      <c r="G4290">
        <f>D4290/B4290</f>
        <v>2301.9431988041852</v>
      </c>
      <c r="H4290">
        <f>E4290/B4290</f>
        <v>1970.1046337817638</v>
      </c>
      <c r="I4290" s="1">
        <f t="shared" si="330"/>
        <v>101.01606796635691</v>
      </c>
      <c r="J4290" s="1">
        <f t="shared" si="331"/>
        <v>91.762930142930884</v>
      </c>
      <c r="K4290" s="1">
        <f t="shared" si="332"/>
        <v>77.929402947942094</v>
      </c>
      <c r="L4290" s="3">
        <f t="shared" si="333"/>
        <v>90.236133685743297</v>
      </c>
      <c r="M4290" s="1">
        <f t="shared" si="334"/>
        <v>11.618814740944343</v>
      </c>
    </row>
    <row r="4291" spans="1:13" x14ac:dyDescent="0.2">
      <c r="A4291" t="s">
        <v>4286</v>
      </c>
      <c r="B4291">
        <v>0.36299999999999999</v>
      </c>
      <c r="C4291">
        <v>545</v>
      </c>
      <c r="D4291">
        <v>624</v>
      </c>
      <c r="E4291">
        <v>659</v>
      </c>
      <c r="F4291">
        <f>C4291/B4291</f>
        <v>1501.3774104683196</v>
      </c>
      <c r="G4291">
        <f>D4291/B4291</f>
        <v>1719.0082644628101</v>
      </c>
      <c r="H4291">
        <f>E4291/B4291</f>
        <v>1815.4269972451791</v>
      </c>
      <c r="I4291" s="1">
        <f t="shared" si="330"/>
        <v>60.610937430468852</v>
      </c>
      <c r="J4291" s="1">
        <f t="shared" si="331"/>
        <v>68.525250913647739</v>
      </c>
      <c r="K4291" s="1">
        <f t="shared" si="332"/>
        <v>71.810978749549946</v>
      </c>
      <c r="L4291" s="3">
        <f t="shared" si="333"/>
        <v>66.982389031222183</v>
      </c>
      <c r="M4291" s="1">
        <f t="shared" si="334"/>
        <v>5.7572170775872484</v>
      </c>
    </row>
    <row r="4292" spans="1:13" x14ac:dyDescent="0.2">
      <c r="A4292" t="s">
        <v>4287</v>
      </c>
      <c r="B4292">
        <v>0.59399999999999997</v>
      </c>
      <c r="C4292">
        <v>454</v>
      </c>
      <c r="D4292">
        <v>465</v>
      </c>
      <c r="E4292">
        <v>467</v>
      </c>
      <c r="F4292">
        <f>C4292/B4292</f>
        <v>764.30976430976432</v>
      </c>
      <c r="G4292">
        <f>D4292/B4292</f>
        <v>782.82828282828291</v>
      </c>
      <c r="H4292">
        <f>E4292/B4292</f>
        <v>786.19528619528626</v>
      </c>
      <c r="I4292" s="1">
        <f t="shared" si="330"/>
        <v>30.855353876428282</v>
      </c>
      <c r="J4292" s="1">
        <f t="shared" si="331"/>
        <v>31.206077138827297</v>
      </c>
      <c r="K4292" s="1">
        <f t="shared" si="332"/>
        <v>31.098718414806786</v>
      </c>
      <c r="L4292" s="3">
        <f t="shared" si="333"/>
        <v>31.053383143354122</v>
      </c>
      <c r="M4292" s="1">
        <f t="shared" si="334"/>
        <v>0.17970299614980584</v>
      </c>
    </row>
    <row r="4293" spans="1:13" x14ac:dyDescent="0.2">
      <c r="A4293" t="s">
        <v>4288</v>
      </c>
      <c r="B4293">
        <v>0.57299999999999995</v>
      </c>
      <c r="C4293">
        <v>447</v>
      </c>
      <c r="D4293">
        <v>356</v>
      </c>
      <c r="E4293">
        <v>446</v>
      </c>
      <c r="F4293">
        <f>C4293/B4293</f>
        <v>780.10471204188491</v>
      </c>
      <c r="G4293">
        <f>D4293/B4293</f>
        <v>621.29144851657941</v>
      </c>
      <c r="H4293">
        <f>E4293/B4293</f>
        <v>778.35951134380457</v>
      </c>
      <c r="I4293" s="1">
        <f t="shared" si="330"/>
        <v>31.492999402485893</v>
      </c>
      <c r="J4293" s="1">
        <f t="shared" si="331"/>
        <v>24.766694425059487</v>
      </c>
      <c r="K4293" s="1">
        <f t="shared" si="332"/>
        <v>30.788766727297528</v>
      </c>
      <c r="L4293" s="3">
        <f t="shared" si="333"/>
        <v>29.016153518280969</v>
      </c>
      <c r="M4293" s="1">
        <f t="shared" si="334"/>
        <v>3.6969464229175366</v>
      </c>
    </row>
    <row r="4294" spans="1:13" x14ac:dyDescent="0.2">
      <c r="A4294" t="s">
        <v>4289</v>
      </c>
      <c r="B4294">
        <v>2.1989999999999998</v>
      </c>
      <c r="C4294">
        <v>2595</v>
      </c>
      <c r="D4294">
        <v>2448</v>
      </c>
      <c r="E4294">
        <v>3097</v>
      </c>
      <c r="F4294">
        <f>C4294/B4294</f>
        <v>1180.0818553888132</v>
      </c>
      <c r="G4294">
        <f>D4294/B4294</f>
        <v>1113.2332878581174</v>
      </c>
      <c r="H4294">
        <f>E4294/B4294</f>
        <v>1408.367439745339</v>
      </c>
      <c r="I4294" s="1">
        <f t="shared" si="330"/>
        <v>47.64016495858435</v>
      </c>
      <c r="J4294" s="1">
        <f t="shared" si="331"/>
        <v>44.377093439827917</v>
      </c>
      <c r="K4294" s="1">
        <f t="shared" si="332"/>
        <v>55.709342452535886</v>
      </c>
      <c r="L4294" s="3">
        <f t="shared" si="333"/>
        <v>49.242200283649389</v>
      </c>
      <c r="M4294" s="1">
        <f t="shared" si="334"/>
        <v>5.8335113618276555</v>
      </c>
    </row>
    <row r="4295" spans="1:13" x14ac:dyDescent="0.2">
      <c r="A4295" t="s">
        <v>4290</v>
      </c>
      <c r="B4295">
        <v>0.498</v>
      </c>
      <c r="C4295">
        <v>862</v>
      </c>
      <c r="D4295">
        <v>785</v>
      </c>
      <c r="E4295">
        <v>823</v>
      </c>
      <c r="F4295">
        <f>C4295/B4295</f>
        <v>1730.9236947791164</v>
      </c>
      <c r="G4295">
        <f>D4295/B4295</f>
        <v>1576.305220883534</v>
      </c>
      <c r="H4295">
        <f>E4295/B4295</f>
        <v>1652.6104417670683</v>
      </c>
      <c r="I4295" s="1">
        <f t="shared" si="330"/>
        <v>69.877771591386775</v>
      </c>
      <c r="J4295" s="1">
        <f t="shared" si="331"/>
        <v>62.836644250394173</v>
      </c>
      <c r="K4295" s="1">
        <f t="shared" si="332"/>
        <v>65.370611704631258</v>
      </c>
      <c r="L4295" s="3">
        <f t="shared" si="333"/>
        <v>66.02834251547074</v>
      </c>
      <c r="M4295" s="1">
        <f t="shared" si="334"/>
        <v>3.5663462987578836</v>
      </c>
    </row>
    <row r="4296" spans="1:13" x14ac:dyDescent="0.2">
      <c r="A4296" t="s">
        <v>4291</v>
      </c>
      <c r="B4296">
        <v>0.51600000000000001</v>
      </c>
      <c r="C4296">
        <v>65</v>
      </c>
      <c r="D4296">
        <v>62</v>
      </c>
      <c r="E4296">
        <v>42</v>
      </c>
      <c r="F4296">
        <f>C4296/B4296</f>
        <v>125.96899224806201</v>
      </c>
      <c r="G4296">
        <f>D4296/B4296</f>
        <v>120.15503875968992</v>
      </c>
      <c r="H4296">
        <f>E4296/B4296</f>
        <v>81.395348837209298</v>
      </c>
      <c r="I4296" s="1">
        <f t="shared" ref="I4296:I4359" si="335">F4296/$F$4937</f>
        <v>5.0853960197422392</v>
      </c>
      <c r="J4296" s="1">
        <f t="shared" ref="J4296:J4359" si="336">G4296/$G$4937</f>
        <v>4.7897699794479101</v>
      </c>
      <c r="K4296" s="1">
        <f t="shared" ref="K4296:K4359" si="337">H4296/$H$4937</f>
        <v>3.2196721071850654</v>
      </c>
      <c r="L4296" s="3">
        <f t="shared" ref="L4296:L4359" si="338">AVERAGE(I4296:K4296)</f>
        <v>4.3649460354584049</v>
      </c>
      <c r="M4296" s="1">
        <f t="shared" ref="M4296:M4359" si="339">STDEV(I4296:K4296)</f>
        <v>1.0027900912015513</v>
      </c>
    </row>
    <row r="4297" spans="1:13" x14ac:dyDescent="0.2">
      <c r="A4297" t="s">
        <v>4292</v>
      </c>
      <c r="B4297">
        <v>1.329</v>
      </c>
      <c r="C4297">
        <v>68</v>
      </c>
      <c r="D4297">
        <v>102</v>
      </c>
      <c r="E4297">
        <v>88</v>
      </c>
      <c r="F4297">
        <f>C4297/B4297</f>
        <v>51.166290443942813</v>
      </c>
      <c r="G4297">
        <f>D4297/B4297</f>
        <v>76.74943566591422</v>
      </c>
      <c r="H4297">
        <f>E4297/B4297</f>
        <v>66.215199398043637</v>
      </c>
      <c r="I4297" s="1">
        <f t="shared" si="335"/>
        <v>2.0655944381630573</v>
      </c>
      <c r="J4297" s="1">
        <f t="shared" si="336"/>
        <v>3.059481705360596</v>
      </c>
      <c r="K4297" s="1">
        <f t="shared" si="337"/>
        <v>2.6192065470468209</v>
      </c>
      <c r="L4297" s="3">
        <f t="shared" si="338"/>
        <v>2.5814275635234911</v>
      </c>
      <c r="M4297" s="1">
        <f t="shared" si="339"/>
        <v>0.49801949125650907</v>
      </c>
    </row>
    <row r="4298" spans="1:13" x14ac:dyDescent="0.2">
      <c r="A4298" t="s">
        <v>4293</v>
      </c>
      <c r="B4298">
        <v>1.1850000000000001</v>
      </c>
      <c r="C4298">
        <v>48</v>
      </c>
      <c r="D4298">
        <v>42</v>
      </c>
      <c r="E4298">
        <v>48</v>
      </c>
      <c r="F4298">
        <f>C4298/B4298</f>
        <v>40.506329113924046</v>
      </c>
      <c r="G4298">
        <f>D4298/B4298</f>
        <v>35.443037974683541</v>
      </c>
      <c r="H4298">
        <f>E4298/B4298</f>
        <v>40.506329113924046</v>
      </c>
      <c r="I4298" s="1">
        <f t="shared" si="335"/>
        <v>1.6352494465040672</v>
      </c>
      <c r="J4298" s="1">
        <f t="shared" si="336"/>
        <v>1.4128745745827562</v>
      </c>
      <c r="K4298" s="1">
        <f t="shared" si="337"/>
        <v>1.6022672041543038</v>
      </c>
      <c r="L4298" s="3">
        <f t="shared" si="338"/>
        <v>1.5501304084137091</v>
      </c>
      <c r="M4298" s="1">
        <f t="shared" si="339"/>
        <v>0.1200055416140323</v>
      </c>
    </row>
    <row r="4299" spans="1:13" x14ac:dyDescent="0.2">
      <c r="A4299" t="s">
        <v>4294</v>
      </c>
      <c r="B4299">
        <v>0.186</v>
      </c>
      <c r="C4299">
        <v>2</v>
      </c>
      <c r="D4299">
        <v>4</v>
      </c>
      <c r="E4299">
        <v>3</v>
      </c>
      <c r="F4299">
        <f>C4299/B4299</f>
        <v>10.75268817204301</v>
      </c>
      <c r="G4299">
        <f>D4299/B4299</f>
        <v>21.50537634408602</v>
      </c>
      <c r="H4299">
        <f>E4299/B4299</f>
        <v>16.129032258064516</v>
      </c>
      <c r="I4299" s="1">
        <f t="shared" si="335"/>
        <v>0.43408839473730276</v>
      </c>
      <c r="J4299" s="1">
        <f t="shared" si="336"/>
        <v>0.85727412743500575</v>
      </c>
      <c r="K4299" s="1">
        <f t="shared" si="337"/>
        <v>0.63799954197676412</v>
      </c>
      <c r="L4299" s="3">
        <f t="shared" si="338"/>
        <v>0.6431206880496908</v>
      </c>
      <c r="M4299" s="1">
        <f t="shared" si="339"/>
        <v>0.21163934107946022</v>
      </c>
    </row>
    <row r="4300" spans="1:13" x14ac:dyDescent="0.2">
      <c r="A4300" t="s">
        <v>4295</v>
      </c>
      <c r="B4300">
        <v>0.58799999999999997</v>
      </c>
      <c r="C4300">
        <v>15</v>
      </c>
      <c r="D4300">
        <v>7</v>
      </c>
      <c r="E4300">
        <v>20</v>
      </c>
      <c r="F4300">
        <f>C4300/B4300</f>
        <v>25.510204081632654</v>
      </c>
      <c r="G4300">
        <f>D4300/B4300</f>
        <v>11.904761904761905</v>
      </c>
      <c r="H4300">
        <f>E4300/B4300</f>
        <v>34.013605442176875</v>
      </c>
      <c r="I4300" s="1">
        <f t="shared" si="335"/>
        <v>1.0298525691471725</v>
      </c>
      <c r="J4300" s="1">
        <f t="shared" si="336"/>
        <v>0.47456246340152108</v>
      </c>
      <c r="K4300" s="1">
        <f t="shared" si="337"/>
        <v>1.3454412109714076</v>
      </c>
      <c r="L4300" s="3">
        <f t="shared" si="338"/>
        <v>0.94995208117336694</v>
      </c>
      <c r="M4300" s="1">
        <f t="shared" si="339"/>
        <v>0.44090306670067847</v>
      </c>
    </row>
    <row r="4301" spans="1:13" x14ac:dyDescent="0.2">
      <c r="A4301" t="s">
        <v>4296</v>
      </c>
      <c r="B4301">
        <v>1.2270000000000001</v>
      </c>
      <c r="C4301">
        <v>101</v>
      </c>
      <c r="D4301">
        <v>68</v>
      </c>
      <c r="E4301">
        <v>68</v>
      </c>
      <c r="F4301">
        <f>C4301/B4301</f>
        <v>82.314588427057856</v>
      </c>
      <c r="G4301">
        <f>D4301/B4301</f>
        <v>55.419722901385491</v>
      </c>
      <c r="H4301">
        <f>E4301/B4301</f>
        <v>55.419722901385491</v>
      </c>
      <c r="I4301" s="1">
        <f t="shared" si="335"/>
        <v>3.3230581024999877</v>
      </c>
      <c r="J4301" s="1">
        <f t="shared" si="336"/>
        <v>2.2092100985733398</v>
      </c>
      <c r="K4301" s="1">
        <f t="shared" si="337"/>
        <v>2.192180985308914</v>
      </c>
      <c r="L4301" s="3">
        <f t="shared" si="338"/>
        <v>2.574816395460747</v>
      </c>
      <c r="M4301" s="1">
        <f t="shared" si="339"/>
        <v>0.6480522639335432</v>
      </c>
    </row>
    <row r="4302" spans="1:13" x14ac:dyDescent="0.2">
      <c r="A4302" t="s">
        <v>4297</v>
      </c>
      <c r="B4302">
        <v>0.58199999999999996</v>
      </c>
      <c r="C4302">
        <v>24</v>
      </c>
      <c r="D4302">
        <v>12</v>
      </c>
      <c r="E4302">
        <v>19</v>
      </c>
      <c r="F4302">
        <f>C4302/B4302</f>
        <v>41.237113402061858</v>
      </c>
      <c r="G4302">
        <f>D4302/B4302</f>
        <v>20.618556701030929</v>
      </c>
      <c r="H4302">
        <f>E4302/B4302</f>
        <v>32.646048109965641</v>
      </c>
      <c r="I4302" s="1">
        <f t="shared" si="335"/>
        <v>1.6647513695080067</v>
      </c>
      <c r="J4302" s="1">
        <f t="shared" si="336"/>
        <v>0.82192261702531488</v>
      </c>
      <c r="K4302" s="1">
        <f t="shared" si="337"/>
        <v>1.291346151973588</v>
      </c>
      <c r="L4302" s="3">
        <f t="shared" si="338"/>
        <v>1.2593400461689699</v>
      </c>
      <c r="M4302" s="1">
        <f t="shared" si="339"/>
        <v>0.4223249573604016</v>
      </c>
    </row>
    <row r="4303" spans="1:13" x14ac:dyDescent="0.2">
      <c r="A4303" t="s">
        <v>4298</v>
      </c>
      <c r="B4303">
        <v>0.33</v>
      </c>
      <c r="C4303">
        <v>7</v>
      </c>
      <c r="D4303">
        <v>5</v>
      </c>
      <c r="E4303">
        <v>9</v>
      </c>
      <c r="F4303">
        <f>C4303/B4303</f>
        <v>21.212121212121211</v>
      </c>
      <c r="G4303">
        <f>D4303/B4303</f>
        <v>15.15151515151515</v>
      </c>
      <c r="H4303">
        <f>E4303/B4303</f>
        <v>27.27272727272727</v>
      </c>
      <c r="I4303" s="1">
        <f t="shared" si="335"/>
        <v>0.85633801507267915</v>
      </c>
      <c r="J4303" s="1">
        <f t="shared" si="336"/>
        <v>0.60398858978375403</v>
      </c>
      <c r="K4303" s="1">
        <f t="shared" si="337"/>
        <v>1.0787992255243466</v>
      </c>
      <c r="L4303" s="3">
        <f t="shared" si="338"/>
        <v>0.84637527679359315</v>
      </c>
      <c r="M4303" s="1">
        <f t="shared" si="339"/>
        <v>0.23756204888114926</v>
      </c>
    </row>
    <row r="4304" spans="1:13" x14ac:dyDescent="0.2">
      <c r="A4304" t="s">
        <v>4299</v>
      </c>
      <c r="B4304">
        <v>0.41399999999999998</v>
      </c>
      <c r="C4304">
        <v>16</v>
      </c>
      <c r="D4304">
        <v>10</v>
      </c>
      <c r="E4304">
        <v>9</v>
      </c>
      <c r="F4304">
        <f>C4304/B4304</f>
        <v>38.647342995169083</v>
      </c>
      <c r="G4304">
        <f>D4304/B4304</f>
        <v>24.154589371980677</v>
      </c>
      <c r="H4304">
        <f>E4304/B4304</f>
        <v>21.739130434782609</v>
      </c>
      <c r="I4304" s="1">
        <f t="shared" si="335"/>
        <v>1.5602017665920449</v>
      </c>
      <c r="J4304" s="1">
        <f t="shared" si="336"/>
        <v>0.9628803605248254</v>
      </c>
      <c r="K4304" s="1">
        <f t="shared" si="337"/>
        <v>0.85991242614259522</v>
      </c>
      <c r="L4304" s="3">
        <f t="shared" si="338"/>
        <v>1.1276648510864886</v>
      </c>
      <c r="M4304" s="1">
        <f t="shared" si="339"/>
        <v>0.37810942375723855</v>
      </c>
    </row>
    <row r="4305" spans="1:13" x14ac:dyDescent="0.2">
      <c r="A4305" t="s">
        <v>4300</v>
      </c>
      <c r="B4305">
        <v>0.41099999999999998</v>
      </c>
      <c r="C4305">
        <v>15</v>
      </c>
      <c r="D4305">
        <v>19</v>
      </c>
      <c r="E4305">
        <v>14</v>
      </c>
      <c r="F4305">
        <f>C4305/B4305</f>
        <v>36.496350364963504</v>
      </c>
      <c r="G4305">
        <f>D4305/B4305</f>
        <v>46.228710462287104</v>
      </c>
      <c r="H4305">
        <f>E4305/B4305</f>
        <v>34.063260340632603</v>
      </c>
      <c r="I4305" s="1">
        <f t="shared" si="335"/>
        <v>1.4733657193638381</v>
      </c>
      <c r="J4305" s="1">
        <f t="shared" si="336"/>
        <v>1.8428265002161255</v>
      </c>
      <c r="K4305" s="1">
        <f t="shared" si="337"/>
        <v>1.3474053587246504</v>
      </c>
      <c r="L4305" s="3">
        <f t="shared" si="338"/>
        <v>1.5545325261015381</v>
      </c>
      <c r="M4305" s="1">
        <f t="shared" si="339"/>
        <v>0.25749090225904075</v>
      </c>
    </row>
    <row r="4306" spans="1:13" x14ac:dyDescent="0.2">
      <c r="A4306" t="s">
        <v>4301</v>
      </c>
      <c r="B4306">
        <v>0.32700000000000001</v>
      </c>
      <c r="C4306">
        <v>5</v>
      </c>
      <c r="D4306">
        <v>11</v>
      </c>
      <c r="E4306">
        <v>13</v>
      </c>
      <c r="F4306">
        <f>C4306/B4306</f>
        <v>15.290519877675841</v>
      </c>
      <c r="G4306">
        <f>D4306/B4306</f>
        <v>33.63914373088685</v>
      </c>
      <c r="H4306">
        <f>E4306/B4306</f>
        <v>39.755351681957187</v>
      </c>
      <c r="I4306" s="1">
        <f t="shared" si="335"/>
        <v>0.61728166224111869</v>
      </c>
      <c r="J4306" s="1">
        <f t="shared" si="336"/>
        <v>1.3409654929143897</v>
      </c>
      <c r="K4306" s="1">
        <f t="shared" si="337"/>
        <v>1.5725615621812596</v>
      </c>
      <c r="L4306" s="3">
        <f t="shared" si="338"/>
        <v>1.176936239112256</v>
      </c>
      <c r="M4306" s="1">
        <f t="shared" si="339"/>
        <v>0.4983162839849557</v>
      </c>
    </row>
    <row r="4307" spans="1:13" x14ac:dyDescent="0.2">
      <c r="A4307" t="s">
        <v>4302</v>
      </c>
      <c r="B4307">
        <v>0.17100000000000001</v>
      </c>
      <c r="C4307">
        <v>5</v>
      </c>
      <c r="D4307">
        <v>3</v>
      </c>
      <c r="E4307">
        <v>5</v>
      </c>
      <c r="F4307">
        <f>C4307/B4307</f>
        <v>29.239766081871341</v>
      </c>
      <c r="G4307">
        <f>D4307/B4307</f>
        <v>17.543859649122805</v>
      </c>
      <c r="H4307">
        <f>E4307/B4307</f>
        <v>29.239766081871341</v>
      </c>
      <c r="I4307" s="1">
        <f t="shared" si="335"/>
        <v>1.1804158102505602</v>
      </c>
      <c r="J4307" s="1">
        <f t="shared" si="336"/>
        <v>0.69935520922329408</v>
      </c>
      <c r="K4307" s="1">
        <f t="shared" si="337"/>
        <v>1.1566073567999817</v>
      </c>
      <c r="L4307" s="3">
        <f t="shared" si="338"/>
        <v>1.0121261254246121</v>
      </c>
      <c r="M4307" s="1">
        <f t="shared" si="339"/>
        <v>0.27112901934316441</v>
      </c>
    </row>
    <row r="4308" spans="1:13" x14ac:dyDescent="0.2">
      <c r="A4308" t="s">
        <v>4303</v>
      </c>
      <c r="B4308">
        <v>0.56100000000000005</v>
      </c>
      <c r="C4308">
        <v>9</v>
      </c>
      <c r="D4308">
        <v>6</v>
      </c>
      <c r="E4308">
        <v>9</v>
      </c>
      <c r="F4308">
        <f>C4308/B4308</f>
        <v>16.042780748663102</v>
      </c>
      <c r="G4308">
        <f>D4308/B4308</f>
        <v>10.695187165775399</v>
      </c>
      <c r="H4308">
        <f>E4308/B4308</f>
        <v>16.042780748663102</v>
      </c>
      <c r="I4308" s="1">
        <f t="shared" si="335"/>
        <v>0.64765059963479943</v>
      </c>
      <c r="J4308" s="1">
        <f t="shared" si="336"/>
        <v>0.42634488690617928</v>
      </c>
      <c r="K4308" s="1">
        <f t="shared" si="337"/>
        <v>0.63458777972020397</v>
      </c>
      <c r="L4308" s="3">
        <f t="shared" si="338"/>
        <v>0.56952775542039424</v>
      </c>
      <c r="M4308" s="1">
        <f t="shared" si="339"/>
        <v>0.12417189574537206</v>
      </c>
    </row>
    <row r="4309" spans="1:13" x14ac:dyDescent="0.2">
      <c r="A4309" t="s">
        <v>4304</v>
      </c>
      <c r="B4309">
        <v>0.64200000000000002</v>
      </c>
      <c r="C4309">
        <v>11</v>
      </c>
      <c r="D4309">
        <v>19</v>
      </c>
      <c r="E4309">
        <v>19</v>
      </c>
      <c r="F4309">
        <f>C4309/B4309</f>
        <v>17.133956386292834</v>
      </c>
      <c r="G4309">
        <f>D4309/B4309</f>
        <v>29.595015576323988</v>
      </c>
      <c r="H4309">
        <f>E4309/B4309</f>
        <v>29.595015576323988</v>
      </c>
      <c r="I4309" s="1">
        <f t="shared" si="335"/>
        <v>0.69170160095990774</v>
      </c>
      <c r="J4309" s="1">
        <f t="shared" si="336"/>
        <v>1.1797534136897627</v>
      </c>
      <c r="K4309" s="1">
        <f t="shared" si="337"/>
        <v>1.1706595957143742</v>
      </c>
      <c r="L4309" s="3">
        <f t="shared" si="338"/>
        <v>1.0140382034546815</v>
      </c>
      <c r="M4309" s="1">
        <f t="shared" si="339"/>
        <v>0.27918871460402522</v>
      </c>
    </row>
    <row r="4310" spans="1:13" x14ac:dyDescent="0.2">
      <c r="A4310" t="s">
        <v>4305</v>
      </c>
      <c r="B4310">
        <v>0.88800000000000001</v>
      </c>
      <c r="C4310">
        <v>10</v>
      </c>
      <c r="D4310">
        <v>10</v>
      </c>
      <c r="E4310">
        <v>11</v>
      </c>
      <c r="F4310">
        <f>C4310/B4310</f>
        <v>11.261261261261261</v>
      </c>
      <c r="G4310">
        <f>D4310/B4310</f>
        <v>11.261261261261261</v>
      </c>
      <c r="H4310">
        <f>E4310/B4310</f>
        <v>12.387387387387387</v>
      </c>
      <c r="I4310" s="1">
        <f t="shared" si="335"/>
        <v>0.45461960259649953</v>
      </c>
      <c r="J4310" s="1">
        <f t="shared" si="336"/>
        <v>0.44891043835279015</v>
      </c>
      <c r="K4310" s="1">
        <f t="shared" si="337"/>
        <v>0.48999514372539765</v>
      </c>
      <c r="L4310" s="3">
        <f t="shared" si="338"/>
        <v>0.46450839489156248</v>
      </c>
      <c r="M4310" s="1">
        <f t="shared" si="339"/>
        <v>2.2255997251969247E-2</v>
      </c>
    </row>
    <row r="4311" spans="1:13" x14ac:dyDescent="0.2">
      <c r="A4311" t="s">
        <v>4306</v>
      </c>
      <c r="B4311">
        <v>0.44400000000000001</v>
      </c>
      <c r="C4311">
        <v>20</v>
      </c>
      <c r="D4311">
        <v>16</v>
      </c>
      <c r="E4311">
        <v>14</v>
      </c>
      <c r="F4311">
        <f>C4311/B4311</f>
        <v>45.045045045045043</v>
      </c>
      <c r="G4311">
        <f>D4311/B4311</f>
        <v>36.036036036036037</v>
      </c>
      <c r="H4311">
        <f>E4311/B4311</f>
        <v>31.531531531531531</v>
      </c>
      <c r="I4311" s="1">
        <f t="shared" si="335"/>
        <v>1.8184784103859981</v>
      </c>
      <c r="J4311" s="1">
        <f t="shared" si="336"/>
        <v>1.4365134027289286</v>
      </c>
      <c r="K4311" s="1">
        <f t="shared" si="337"/>
        <v>1.2472603658464669</v>
      </c>
      <c r="L4311" s="3">
        <f t="shared" si="338"/>
        <v>1.5007507263204645</v>
      </c>
      <c r="M4311" s="1">
        <f t="shared" si="339"/>
        <v>0.29097652638751531</v>
      </c>
    </row>
    <row r="4312" spans="1:13" x14ac:dyDescent="0.2">
      <c r="A4312" t="s">
        <v>4307</v>
      </c>
      <c r="B4312">
        <v>3.867</v>
      </c>
      <c r="C4312">
        <v>164</v>
      </c>
      <c r="D4312">
        <v>131</v>
      </c>
      <c r="E4312">
        <v>154</v>
      </c>
      <c r="F4312">
        <f>C4312/B4312</f>
        <v>42.410137057150244</v>
      </c>
      <c r="G4312">
        <f>D4312/B4312</f>
        <v>33.876389966382206</v>
      </c>
      <c r="H4312">
        <f>E4312/B4312</f>
        <v>39.824153090250839</v>
      </c>
      <c r="I4312" s="1">
        <f t="shared" si="335"/>
        <v>1.7121065933626434</v>
      </c>
      <c r="J4312" s="1">
        <f t="shared" si="336"/>
        <v>1.3504228981821405</v>
      </c>
      <c r="K4312" s="1">
        <f t="shared" si="337"/>
        <v>1.5752830687339394</v>
      </c>
      <c r="L4312" s="3">
        <f t="shared" si="338"/>
        <v>1.5459375200929077</v>
      </c>
      <c r="M4312" s="1">
        <f t="shared" si="339"/>
        <v>0.18261885104949627</v>
      </c>
    </row>
    <row r="4313" spans="1:13" x14ac:dyDescent="0.2">
      <c r="A4313" t="s">
        <v>4308</v>
      </c>
      <c r="B4313">
        <v>2.145</v>
      </c>
      <c r="C4313">
        <v>99</v>
      </c>
      <c r="D4313">
        <v>98</v>
      </c>
      <c r="E4313">
        <v>81</v>
      </c>
      <c r="F4313">
        <f>C4313/B4313</f>
        <v>46.153846153846153</v>
      </c>
      <c r="G4313">
        <f>D4313/B4313</f>
        <v>45.687645687645684</v>
      </c>
      <c r="H4313">
        <f>E4313/B4313</f>
        <v>37.76223776223776</v>
      </c>
      <c r="I4313" s="1">
        <f t="shared" si="335"/>
        <v>1.8632409558724228</v>
      </c>
      <c r="J4313" s="1">
        <f t="shared" si="336"/>
        <v>1.8212579015017814</v>
      </c>
      <c r="K4313" s="1">
        <f t="shared" si="337"/>
        <v>1.4937220045721722</v>
      </c>
      <c r="L4313" s="3">
        <f t="shared" si="338"/>
        <v>1.7260736206487921</v>
      </c>
      <c r="M4313" s="1">
        <f t="shared" si="339"/>
        <v>0.20231435770511888</v>
      </c>
    </row>
    <row r="4314" spans="1:13" x14ac:dyDescent="0.2">
      <c r="A4314" t="s">
        <v>4309</v>
      </c>
      <c r="B4314">
        <v>0.56399999999999995</v>
      </c>
      <c r="C4314">
        <v>32</v>
      </c>
      <c r="D4314">
        <v>39</v>
      </c>
      <c r="E4314">
        <v>26</v>
      </c>
      <c r="F4314">
        <f>C4314/B4314</f>
        <v>56.737588652482273</v>
      </c>
      <c r="G4314">
        <f>D4314/B4314</f>
        <v>69.148936170212778</v>
      </c>
      <c r="H4314">
        <f>E4314/B4314</f>
        <v>46.09929078014185</v>
      </c>
      <c r="I4314" s="1">
        <f t="shared" si="335"/>
        <v>2.2905089764861937</v>
      </c>
      <c r="J4314" s="1">
        <f t="shared" si="336"/>
        <v>2.7565011172045804</v>
      </c>
      <c r="K4314" s="1">
        <f t="shared" si="337"/>
        <v>1.8235022369974183</v>
      </c>
      <c r="L4314" s="3">
        <f t="shared" si="338"/>
        <v>2.2901707768960642</v>
      </c>
      <c r="M4314" s="1">
        <f t="shared" si="339"/>
        <v>0.46649953204818551</v>
      </c>
    </row>
    <row r="4315" spans="1:13" x14ac:dyDescent="0.2">
      <c r="A4315" t="s">
        <v>4310</v>
      </c>
      <c r="B4315">
        <v>0.45600000000000002</v>
      </c>
      <c r="C4315">
        <v>12</v>
      </c>
      <c r="D4315">
        <v>19</v>
      </c>
      <c r="E4315">
        <v>15</v>
      </c>
      <c r="F4315">
        <f>C4315/B4315</f>
        <v>26.315789473684209</v>
      </c>
      <c r="G4315">
        <f>D4315/B4315</f>
        <v>41.666666666666664</v>
      </c>
      <c r="H4315">
        <f>E4315/B4315</f>
        <v>32.89473684210526</v>
      </c>
      <c r="I4315" s="1">
        <f t="shared" si="335"/>
        <v>1.0623742292255043</v>
      </c>
      <c r="J4315" s="1">
        <f t="shared" si="336"/>
        <v>1.6609686219053237</v>
      </c>
      <c r="K4315" s="1">
        <f t="shared" si="337"/>
        <v>1.3011832763999793</v>
      </c>
      <c r="L4315" s="3">
        <f t="shared" si="338"/>
        <v>1.3415087091769358</v>
      </c>
      <c r="M4315" s="1">
        <f t="shared" si="339"/>
        <v>0.30132775699131514</v>
      </c>
    </row>
    <row r="4316" spans="1:13" x14ac:dyDescent="0.2">
      <c r="A4316" t="s">
        <v>4311</v>
      </c>
      <c r="B4316">
        <v>0.19500000000000001</v>
      </c>
      <c r="C4316">
        <v>50</v>
      </c>
      <c r="D4316">
        <v>49</v>
      </c>
      <c r="E4316">
        <v>53</v>
      </c>
      <c r="F4316">
        <f>C4316/B4316</f>
        <v>256.41025641025641</v>
      </c>
      <c r="G4316">
        <f>D4316/B4316</f>
        <v>251.28205128205127</v>
      </c>
      <c r="H4316">
        <f>E4316/B4316</f>
        <v>271.79487179487177</v>
      </c>
      <c r="I4316" s="1">
        <f t="shared" si="335"/>
        <v>10.351338643735682</v>
      </c>
      <c r="J4316" s="1">
        <f t="shared" si="336"/>
        <v>10.016918458259799</v>
      </c>
      <c r="K4316" s="1">
        <f t="shared" si="337"/>
        <v>10.751110230439215</v>
      </c>
      <c r="L4316" s="3">
        <f t="shared" si="338"/>
        <v>10.373122444144899</v>
      </c>
      <c r="M4316" s="1">
        <f t="shared" si="339"/>
        <v>0.36758031782753209</v>
      </c>
    </row>
    <row r="4317" spans="1:13" x14ac:dyDescent="0.2">
      <c r="A4317" t="s">
        <v>4312</v>
      </c>
      <c r="B4317">
        <v>0.33900000000000002</v>
      </c>
      <c r="C4317">
        <v>1060</v>
      </c>
      <c r="D4317">
        <v>823</v>
      </c>
      <c r="E4317">
        <v>688</v>
      </c>
      <c r="F4317">
        <f>C4317/B4317</f>
        <v>3126.843657817109</v>
      </c>
      <c r="G4317">
        <f>D4317/B4317</f>
        <v>2427.7286135693212</v>
      </c>
      <c r="H4317">
        <f>E4317/B4317</f>
        <v>2029.4985250737461</v>
      </c>
      <c r="I4317" s="1">
        <f t="shared" si="335"/>
        <v>126.23136859352009</v>
      </c>
      <c r="J4317" s="1">
        <f t="shared" si="336"/>
        <v>96.777145191368575</v>
      </c>
      <c r="K4317" s="1">
        <f t="shared" si="337"/>
        <v>80.27878602525324</v>
      </c>
      <c r="L4317" s="3">
        <f t="shared" si="338"/>
        <v>101.09576660338064</v>
      </c>
      <c r="M4317" s="1">
        <f t="shared" si="339"/>
        <v>23.278699047596277</v>
      </c>
    </row>
    <row r="4318" spans="1:13" x14ac:dyDescent="0.2">
      <c r="A4318" t="s">
        <v>4313</v>
      </c>
      <c r="B4318">
        <v>0.67500000000000004</v>
      </c>
      <c r="C4318">
        <v>1848</v>
      </c>
      <c r="D4318">
        <v>1678</v>
      </c>
      <c r="E4318">
        <v>2061</v>
      </c>
      <c r="F4318">
        <f>C4318/B4318</f>
        <v>2737.7777777777774</v>
      </c>
      <c r="G4318">
        <f>D4318/B4318</f>
        <v>2485.9259259259256</v>
      </c>
      <c r="H4318">
        <f>E4318/B4318</f>
        <v>3053.333333333333</v>
      </c>
      <c r="I4318" s="1">
        <f t="shared" si="335"/>
        <v>110.52469314538044</v>
      </c>
      <c r="J4318" s="1">
        <f t="shared" si="336"/>
        <v>99.097079024253617</v>
      </c>
      <c r="K4318" s="1">
        <f t="shared" si="337"/>
        <v>120.77756662648129</v>
      </c>
      <c r="L4318" s="3">
        <f t="shared" si="338"/>
        <v>110.13311293203844</v>
      </c>
      <c r="M4318" s="1">
        <f t="shared" si="339"/>
        <v>10.845546872573907</v>
      </c>
    </row>
    <row r="4319" spans="1:13" x14ac:dyDescent="0.2">
      <c r="A4319" t="s">
        <v>4314</v>
      </c>
      <c r="B4319">
        <v>1.383</v>
      </c>
      <c r="C4319">
        <v>1030</v>
      </c>
      <c r="D4319">
        <v>780</v>
      </c>
      <c r="E4319">
        <v>1048</v>
      </c>
      <c r="F4319">
        <f>C4319/B4319</f>
        <v>744.75777295733917</v>
      </c>
      <c r="G4319">
        <f>D4319/B4319</f>
        <v>563.99132321041213</v>
      </c>
      <c r="H4319">
        <f>E4319/B4319</f>
        <v>757.77295733911785</v>
      </c>
      <c r="I4319" s="1">
        <f t="shared" si="335"/>
        <v>30.066035670199739</v>
      </c>
      <c r="J4319" s="1">
        <f t="shared" si="336"/>
        <v>22.482525381104598</v>
      </c>
      <c r="K4319" s="1">
        <f t="shared" si="337"/>
        <v>29.974445581693583</v>
      </c>
      <c r="L4319" s="3">
        <f t="shared" si="338"/>
        <v>27.507668877665974</v>
      </c>
      <c r="M4319" s="1">
        <f t="shared" si="339"/>
        <v>4.35214286953601</v>
      </c>
    </row>
    <row r="4320" spans="1:13" x14ac:dyDescent="0.2">
      <c r="A4320" t="s">
        <v>4315</v>
      </c>
      <c r="B4320">
        <v>0.40500000000000003</v>
      </c>
      <c r="C4320">
        <v>1004</v>
      </c>
      <c r="D4320">
        <v>1064</v>
      </c>
      <c r="E4320">
        <v>805</v>
      </c>
      <c r="F4320">
        <f>C4320/B4320</f>
        <v>2479.012345679012</v>
      </c>
      <c r="G4320">
        <f>D4320/B4320</f>
        <v>2627.1604938271603</v>
      </c>
      <c r="H4320">
        <f>E4320/B4320</f>
        <v>1987.6543209876543</v>
      </c>
      <c r="I4320" s="1">
        <f t="shared" si="335"/>
        <v>100.07827553928749</v>
      </c>
      <c r="J4320" s="1">
        <f t="shared" si="336"/>
        <v>104.72714747894899</v>
      </c>
      <c r="K4320" s="1">
        <f t="shared" si="337"/>
        <v>78.623597876692102</v>
      </c>
      <c r="L4320" s="3">
        <f t="shared" si="338"/>
        <v>94.476340298309523</v>
      </c>
      <c r="M4320" s="1">
        <f t="shared" si="339"/>
        <v>13.924262432619361</v>
      </c>
    </row>
    <row r="4321" spans="1:13" x14ac:dyDescent="0.2">
      <c r="A4321" t="s">
        <v>4316</v>
      </c>
      <c r="B4321">
        <v>1.0529999999999999</v>
      </c>
      <c r="C4321">
        <v>1932</v>
      </c>
      <c r="D4321">
        <v>1810</v>
      </c>
      <c r="E4321">
        <v>2737</v>
      </c>
      <c r="F4321">
        <f>C4321/B4321</f>
        <v>1834.7578347578349</v>
      </c>
      <c r="G4321">
        <f>D4321/B4321</f>
        <v>1718.8983855650524</v>
      </c>
      <c r="H4321">
        <f>E4321/B4321</f>
        <v>2599.2402659069326</v>
      </c>
      <c r="I4321" s="1">
        <f t="shared" si="335"/>
        <v>74.069578739619772</v>
      </c>
      <c r="J4321" s="1">
        <f t="shared" si="336"/>
        <v>68.520870784014505</v>
      </c>
      <c r="K4321" s="1">
        <f t="shared" si="337"/>
        <v>102.81547414644351</v>
      </c>
      <c r="L4321" s="3">
        <f t="shared" si="338"/>
        <v>81.801974556692599</v>
      </c>
      <c r="M4321" s="1">
        <f t="shared" si="339"/>
        <v>18.408487546523098</v>
      </c>
    </row>
    <row r="4322" spans="1:13" x14ac:dyDescent="0.2">
      <c r="A4322" t="s">
        <v>4317</v>
      </c>
      <c r="B4322">
        <v>1.968</v>
      </c>
      <c r="C4322">
        <v>2613</v>
      </c>
      <c r="D4322">
        <v>2584</v>
      </c>
      <c r="E4322">
        <v>4262</v>
      </c>
      <c r="F4322">
        <f>C4322/B4322</f>
        <v>1327.7439024390244</v>
      </c>
      <c r="G4322">
        <f>D4322/B4322</f>
        <v>1313.0081300813008</v>
      </c>
      <c r="H4322">
        <f>E4322/B4322</f>
        <v>2165.6504065040649</v>
      </c>
      <c r="I4322" s="1">
        <f t="shared" si="335"/>
        <v>53.601314388575823</v>
      </c>
      <c r="J4322" s="1">
        <f t="shared" si="336"/>
        <v>52.340767304918984</v>
      </c>
      <c r="K4322" s="1">
        <f t="shared" si="337"/>
        <v>85.664405980745968</v>
      </c>
      <c r="L4322" s="3">
        <f t="shared" si="338"/>
        <v>63.868829224746925</v>
      </c>
      <c r="M4322" s="1">
        <f t="shared" si="339"/>
        <v>18.8860429770906</v>
      </c>
    </row>
    <row r="4323" spans="1:13" x14ac:dyDescent="0.2">
      <c r="A4323" t="s">
        <v>4318</v>
      </c>
      <c r="B4323">
        <v>2.0339999999999998</v>
      </c>
      <c r="C4323">
        <v>2476</v>
      </c>
      <c r="D4323">
        <v>2319</v>
      </c>
      <c r="E4323">
        <v>1971</v>
      </c>
      <c r="F4323">
        <f>C4323/B4323</f>
        <v>1217.3058013765979</v>
      </c>
      <c r="G4323">
        <f>D4323/B4323</f>
        <v>1140.1179941002952</v>
      </c>
      <c r="H4323">
        <f>E4323/B4323</f>
        <v>969.02654867256649</v>
      </c>
      <c r="I4323" s="1">
        <f t="shared" si="335"/>
        <v>49.142903873829518</v>
      </c>
      <c r="J4323" s="1">
        <f t="shared" si="336"/>
        <v>45.448805123285503</v>
      </c>
      <c r="K4323" s="1">
        <f t="shared" si="337"/>
        <v>38.330786641418165</v>
      </c>
      <c r="L4323" s="3">
        <f t="shared" si="338"/>
        <v>44.307498546177726</v>
      </c>
      <c r="M4323" s="1">
        <f t="shared" si="339"/>
        <v>5.4956715048357641</v>
      </c>
    </row>
    <row r="4324" spans="1:13" x14ac:dyDescent="0.2">
      <c r="A4324" t="s">
        <v>4319</v>
      </c>
      <c r="B4324">
        <v>0.495</v>
      </c>
      <c r="C4324">
        <v>1237</v>
      </c>
      <c r="D4324">
        <v>1160</v>
      </c>
      <c r="E4324">
        <v>1156</v>
      </c>
      <c r="F4324">
        <f>C4324/B4324</f>
        <v>2498.9898989898988</v>
      </c>
      <c r="G4324">
        <f>D4324/B4324</f>
        <v>2343.4343434343436</v>
      </c>
      <c r="H4324">
        <f>E4324/B4324</f>
        <v>2335.3535353535353</v>
      </c>
      <c r="I4324" s="1">
        <f t="shared" si="335"/>
        <v>100.88477377570516</v>
      </c>
      <c r="J4324" s="1">
        <f t="shared" si="336"/>
        <v>93.416901886553973</v>
      </c>
      <c r="K4324" s="1">
        <f t="shared" si="337"/>
        <v>92.377178126381096</v>
      </c>
      <c r="L4324" s="3">
        <f t="shared" si="338"/>
        <v>95.559617929546746</v>
      </c>
      <c r="M4324" s="1">
        <f t="shared" si="339"/>
        <v>4.6409287824500556</v>
      </c>
    </row>
    <row r="4325" spans="1:13" x14ac:dyDescent="0.2">
      <c r="A4325" t="s">
        <v>4320</v>
      </c>
      <c r="B4325">
        <v>0.753</v>
      </c>
      <c r="C4325">
        <v>1366</v>
      </c>
      <c r="D4325">
        <v>1477</v>
      </c>
      <c r="E4325">
        <v>1524</v>
      </c>
      <c r="F4325">
        <f>C4325/B4325</f>
        <v>1814.0770252324037</v>
      </c>
      <c r="G4325">
        <f>D4325/B4325</f>
        <v>1961.4873837981409</v>
      </c>
      <c r="H4325">
        <f>E4325/B4325</f>
        <v>2023.9043824701196</v>
      </c>
      <c r="I4325" s="1">
        <f t="shared" si="335"/>
        <v>73.234689894604884</v>
      </c>
      <c r="J4325" s="1">
        <f t="shared" si="336"/>
        <v>78.191255922045045</v>
      </c>
      <c r="K4325" s="1">
        <f t="shared" si="337"/>
        <v>80.057504279283521</v>
      </c>
      <c r="L4325" s="3">
        <f t="shared" si="338"/>
        <v>77.161150031977812</v>
      </c>
      <c r="M4325" s="1">
        <f t="shared" si="339"/>
        <v>3.5261221817327639</v>
      </c>
    </row>
    <row r="4326" spans="1:13" x14ac:dyDescent="0.2">
      <c r="A4326" t="s">
        <v>4321</v>
      </c>
      <c r="B4326">
        <v>0.28799999999999998</v>
      </c>
      <c r="C4326">
        <v>2900</v>
      </c>
      <c r="D4326">
        <v>3308</v>
      </c>
      <c r="E4326">
        <v>2741</v>
      </c>
      <c r="F4326">
        <f>C4326/B4326</f>
        <v>10069.444444444445</v>
      </c>
      <c r="G4326">
        <f>D4326/B4326</f>
        <v>11486.111111111111</v>
      </c>
      <c r="H4326">
        <f>E4326/B4326</f>
        <v>9517.3611111111113</v>
      </c>
      <c r="I4326" s="1">
        <f t="shared" si="335"/>
        <v>406.50569465503673</v>
      </c>
      <c r="J4326" s="1">
        <f t="shared" si="336"/>
        <v>457.87368343856758</v>
      </c>
      <c r="K4326" s="1">
        <f t="shared" si="337"/>
        <v>376.4684658424141</v>
      </c>
      <c r="L4326" s="3">
        <f t="shared" si="338"/>
        <v>413.61594797867286</v>
      </c>
      <c r="M4326" s="1">
        <f t="shared" si="339"/>
        <v>41.165752024152098</v>
      </c>
    </row>
    <row r="4327" spans="1:13" x14ac:dyDescent="0.2">
      <c r="A4327" t="s">
        <v>4322</v>
      </c>
      <c r="B4327">
        <v>0.33</v>
      </c>
      <c r="C4327">
        <v>1729</v>
      </c>
      <c r="D4327">
        <v>1905</v>
      </c>
      <c r="E4327">
        <v>1466</v>
      </c>
      <c r="F4327">
        <f>C4327/B4327</f>
        <v>5239.393939393939</v>
      </c>
      <c r="G4327">
        <f>D4327/B4327</f>
        <v>5772.7272727272721</v>
      </c>
      <c r="H4327">
        <f>E4327/B4327</f>
        <v>4442.424242424242</v>
      </c>
      <c r="I4327" s="1">
        <f t="shared" si="335"/>
        <v>211.51548972295174</v>
      </c>
      <c r="J4327" s="1">
        <f t="shared" si="336"/>
        <v>230.11965270761027</v>
      </c>
      <c r="K4327" s="1">
        <f t="shared" si="337"/>
        <v>175.72440717985467</v>
      </c>
      <c r="L4327" s="3">
        <f t="shared" si="338"/>
        <v>205.78651653680558</v>
      </c>
      <c r="M4327" s="1">
        <f t="shared" si="339"/>
        <v>27.646456089920193</v>
      </c>
    </row>
    <row r="4328" spans="1:13" x14ac:dyDescent="0.2">
      <c r="A4328" t="s">
        <v>4323</v>
      </c>
      <c r="B4328">
        <v>1.0529999999999999</v>
      </c>
      <c r="C4328">
        <v>6543</v>
      </c>
      <c r="D4328">
        <v>6902</v>
      </c>
      <c r="E4328">
        <v>7365</v>
      </c>
      <c r="F4328">
        <f>C4328/B4328</f>
        <v>6213.6752136752139</v>
      </c>
      <c r="G4328">
        <f>D4328/B4328</f>
        <v>6554.6058879392212</v>
      </c>
      <c r="H4328">
        <f>E4328/B4328</f>
        <v>6994.3019943019945</v>
      </c>
      <c r="I4328" s="1">
        <f t="shared" si="335"/>
        <v>250.84743979986138</v>
      </c>
      <c r="J4328" s="1">
        <f t="shared" si="336"/>
        <v>261.28787301175032</v>
      </c>
      <c r="K4328" s="1">
        <f t="shared" si="337"/>
        <v>276.66641106633409</v>
      </c>
      <c r="L4328" s="3">
        <f t="shared" si="338"/>
        <v>262.93390795931526</v>
      </c>
      <c r="M4328" s="1">
        <f t="shared" si="339"/>
        <v>12.987951824717774</v>
      </c>
    </row>
    <row r="4329" spans="1:13" x14ac:dyDescent="0.2">
      <c r="A4329" t="s">
        <v>4324</v>
      </c>
      <c r="B4329">
        <v>1.845</v>
      </c>
      <c r="C4329">
        <v>6655</v>
      </c>
      <c r="D4329">
        <v>6727</v>
      </c>
      <c r="E4329">
        <v>5290</v>
      </c>
      <c r="F4329">
        <f>C4329/B4329</f>
        <v>3607.0460704607049</v>
      </c>
      <c r="G4329">
        <f>D4329/B4329</f>
        <v>3646.0704607046073</v>
      </c>
      <c r="H4329">
        <f>E4329/B4329</f>
        <v>2867.208672086721</v>
      </c>
      <c r="I4329" s="1">
        <f t="shared" si="335"/>
        <v>145.61724597768986</v>
      </c>
      <c r="J4329" s="1">
        <f t="shared" si="336"/>
        <v>145.34420708366977</v>
      </c>
      <c r="K4329" s="1">
        <f t="shared" si="337"/>
        <v>113.41522481167432</v>
      </c>
      <c r="L4329" s="3">
        <f t="shared" si="338"/>
        <v>134.79222595767797</v>
      </c>
      <c r="M4329" s="1">
        <f t="shared" si="339"/>
        <v>18.513529405723574</v>
      </c>
    </row>
    <row r="4330" spans="1:13" x14ac:dyDescent="0.2">
      <c r="A4330" t="s">
        <v>4325</v>
      </c>
      <c r="B4330">
        <v>0.17100000000000001</v>
      </c>
      <c r="C4330">
        <v>144</v>
      </c>
      <c r="D4330">
        <v>189</v>
      </c>
      <c r="E4330">
        <v>76</v>
      </c>
      <c r="F4330">
        <f>C4330/B4330</f>
        <v>842.10526315789468</v>
      </c>
      <c r="G4330">
        <f>D4330/B4330</f>
        <v>1105.2631578947367</v>
      </c>
      <c r="H4330">
        <f>E4330/B4330</f>
        <v>444.4444444444444</v>
      </c>
      <c r="I4330" s="1">
        <f t="shared" si="335"/>
        <v>33.995975335216137</v>
      </c>
      <c r="J4330" s="1">
        <f t="shared" si="336"/>
        <v>44.05937818106753</v>
      </c>
      <c r="K4330" s="1">
        <f t="shared" si="337"/>
        <v>17.580431823359721</v>
      </c>
      <c r="L4330" s="3">
        <f t="shared" si="338"/>
        <v>31.878595113214462</v>
      </c>
      <c r="M4330" s="1">
        <f t="shared" si="339"/>
        <v>13.365856661919759</v>
      </c>
    </row>
    <row r="4331" spans="1:13" x14ac:dyDescent="0.2">
      <c r="A4331" t="s">
        <v>4326</v>
      </c>
      <c r="B4331">
        <v>0.76800000000000002</v>
      </c>
      <c r="C4331">
        <v>1792</v>
      </c>
      <c r="D4331">
        <v>2082</v>
      </c>
      <c r="E4331">
        <v>1619</v>
      </c>
      <c r="F4331">
        <f>C4331/B4331</f>
        <v>2333.3333333333335</v>
      </c>
      <c r="G4331">
        <f>D4331/B4331</f>
        <v>2710.9375</v>
      </c>
      <c r="H4331">
        <f>E4331/B4331</f>
        <v>2108.0729166666665</v>
      </c>
      <c r="I4331" s="1">
        <f t="shared" si="335"/>
        <v>94.197181657994719</v>
      </c>
      <c r="J4331" s="1">
        <f t="shared" si="336"/>
        <v>108.06677096271513</v>
      </c>
      <c r="K4331" s="1">
        <f t="shared" si="337"/>
        <v>83.386872427791189</v>
      </c>
      <c r="L4331" s="3">
        <f t="shared" si="338"/>
        <v>95.216941682833678</v>
      </c>
      <c r="M4331" s="1">
        <f t="shared" si="339"/>
        <v>12.371510853761238</v>
      </c>
    </row>
    <row r="4332" spans="1:13" x14ac:dyDescent="0.2">
      <c r="A4332" t="s">
        <v>4327</v>
      </c>
      <c r="B4332">
        <v>0.94199999999999995</v>
      </c>
      <c r="C4332">
        <v>1561</v>
      </c>
      <c r="D4332">
        <v>1579</v>
      </c>
      <c r="E4332">
        <v>1817</v>
      </c>
      <c r="F4332">
        <f>C4332/B4332</f>
        <v>1657.1125265392782</v>
      </c>
      <c r="G4332">
        <f>D4332/B4332</f>
        <v>1676.2208067940553</v>
      </c>
      <c r="H4332">
        <f>E4332/B4332</f>
        <v>1928.8747346072189</v>
      </c>
      <c r="I4332" s="1">
        <f t="shared" si="335"/>
        <v>66.897998438639561</v>
      </c>
      <c r="J4332" s="1">
        <f t="shared" si="336"/>
        <v>66.819603923274045</v>
      </c>
      <c r="K4332" s="1">
        <f t="shared" si="337"/>
        <v>76.298514227017407</v>
      </c>
      <c r="L4332" s="3">
        <f t="shared" si="338"/>
        <v>70.005372196310347</v>
      </c>
      <c r="M4332" s="1">
        <f t="shared" si="339"/>
        <v>5.4501618222763595</v>
      </c>
    </row>
    <row r="4333" spans="1:13" x14ac:dyDescent="0.2">
      <c r="A4333" t="s">
        <v>4328</v>
      </c>
      <c r="B4333">
        <v>0.58799999999999997</v>
      </c>
      <c r="C4333">
        <v>1373</v>
      </c>
      <c r="D4333">
        <v>1393</v>
      </c>
      <c r="E4333">
        <v>1472</v>
      </c>
      <c r="F4333">
        <f>C4333/B4333</f>
        <v>2335.0340136054424</v>
      </c>
      <c r="G4333">
        <f>D4333/B4333</f>
        <v>2369.0476190476193</v>
      </c>
      <c r="H4333">
        <f>E4333/B4333</f>
        <v>2503.4013605442178</v>
      </c>
      <c r="I4333" s="1">
        <f t="shared" si="335"/>
        <v>94.265838495937871</v>
      </c>
      <c r="J4333" s="1">
        <f t="shared" si="336"/>
        <v>94.4379302169027</v>
      </c>
      <c r="K4333" s="1">
        <f t="shared" si="337"/>
        <v>99.024473127495597</v>
      </c>
      <c r="L4333" s="3">
        <f t="shared" si="338"/>
        <v>95.909413946778727</v>
      </c>
      <c r="M4333" s="1">
        <f t="shared" si="339"/>
        <v>2.6990922853123274</v>
      </c>
    </row>
    <row r="4334" spans="1:13" x14ac:dyDescent="0.2">
      <c r="A4334" t="s">
        <v>4329</v>
      </c>
      <c r="B4334">
        <v>1.224</v>
      </c>
      <c r="C4334">
        <v>1681</v>
      </c>
      <c r="D4334">
        <v>1697</v>
      </c>
      <c r="E4334">
        <v>1274</v>
      </c>
      <c r="F4334">
        <f>C4334/B4334</f>
        <v>1373.3660130718954</v>
      </c>
      <c r="G4334">
        <f>D4334/B4334</f>
        <v>1386.437908496732</v>
      </c>
      <c r="H4334">
        <f>E4334/B4334</f>
        <v>1040.8496732026144</v>
      </c>
      <c r="I4334" s="1">
        <f t="shared" si="335"/>
        <v>55.443089064106829</v>
      </c>
      <c r="J4334" s="1">
        <f t="shared" si="336"/>
        <v>55.267916693594792</v>
      </c>
      <c r="K4334" s="1">
        <f t="shared" si="337"/>
        <v>41.171820115735827</v>
      </c>
      <c r="L4334" s="3">
        <f t="shared" si="338"/>
        <v>50.627608624479159</v>
      </c>
      <c r="M4334" s="1">
        <f t="shared" si="339"/>
        <v>8.1894214436313071</v>
      </c>
    </row>
    <row r="4335" spans="1:13" x14ac:dyDescent="0.2">
      <c r="A4335" t="s">
        <v>4330</v>
      </c>
      <c r="B4335">
        <v>0.252</v>
      </c>
      <c r="C4335">
        <v>336</v>
      </c>
      <c r="D4335">
        <v>293</v>
      </c>
      <c r="E4335">
        <v>350</v>
      </c>
      <c r="F4335">
        <f>C4335/B4335</f>
        <v>1333.3333333333333</v>
      </c>
      <c r="G4335">
        <f>D4335/B4335</f>
        <v>1162.6984126984128</v>
      </c>
      <c r="H4335">
        <f>E4335/B4335</f>
        <v>1388.8888888888889</v>
      </c>
      <c r="I4335" s="1">
        <f t="shared" si="335"/>
        <v>53.826960947425547</v>
      </c>
      <c r="J4335" s="1">
        <f t="shared" si="336"/>
        <v>46.348933925548558</v>
      </c>
      <c r="K4335" s="1">
        <f t="shared" si="337"/>
        <v>54.938849447999139</v>
      </c>
      <c r="L4335" s="3">
        <f t="shared" si="338"/>
        <v>51.704914773657748</v>
      </c>
      <c r="M4335" s="1">
        <f t="shared" si="339"/>
        <v>4.6716134411369357</v>
      </c>
    </row>
    <row r="4336" spans="1:13" x14ac:dyDescent="0.2">
      <c r="A4336" t="s">
        <v>4331</v>
      </c>
      <c r="B4336">
        <v>0.67800000000000005</v>
      </c>
      <c r="C4336">
        <v>2025</v>
      </c>
      <c r="D4336">
        <v>2093</v>
      </c>
      <c r="E4336">
        <v>2211</v>
      </c>
      <c r="F4336">
        <f>C4336/B4336</f>
        <v>2986.7256637168139</v>
      </c>
      <c r="G4336">
        <f>D4336/B4336</f>
        <v>3087.0206489675516</v>
      </c>
      <c r="H4336">
        <f>E4336/B4336</f>
        <v>3261.0619469026547</v>
      </c>
      <c r="I4336" s="1">
        <f t="shared" si="335"/>
        <v>120.57477424616894</v>
      </c>
      <c r="J4336" s="1">
        <f t="shared" si="336"/>
        <v>123.05866639461389</v>
      </c>
      <c r="K4336" s="1">
        <f t="shared" si="337"/>
        <v>128.99447376586841</v>
      </c>
      <c r="L4336" s="3">
        <f t="shared" si="338"/>
        <v>124.20930480221709</v>
      </c>
      <c r="M4336" s="1">
        <f t="shared" si="339"/>
        <v>4.3261774766294021</v>
      </c>
    </row>
    <row r="4337" spans="1:13" x14ac:dyDescent="0.2">
      <c r="A4337" t="s">
        <v>4332</v>
      </c>
      <c r="B4337">
        <v>0.36899999999999999</v>
      </c>
      <c r="C4337">
        <v>5244</v>
      </c>
      <c r="D4337">
        <v>6676</v>
      </c>
      <c r="E4337">
        <v>5168</v>
      </c>
      <c r="F4337">
        <f>C4337/B4337</f>
        <v>14211.382113821139</v>
      </c>
      <c r="G4337">
        <f>D4337/B4337</f>
        <v>18092.140921409213</v>
      </c>
      <c r="H4337">
        <f>E4337/B4337</f>
        <v>14005.420054200542</v>
      </c>
      <c r="I4337" s="1">
        <f t="shared" si="335"/>
        <v>573.7166325371943</v>
      </c>
      <c r="J4337" s="1">
        <f t="shared" si="336"/>
        <v>721.21148096519937</v>
      </c>
      <c r="K4337" s="1">
        <f t="shared" si="337"/>
        <v>553.99799794587227</v>
      </c>
      <c r="L4337" s="3">
        <f t="shared" si="338"/>
        <v>616.30870381608872</v>
      </c>
      <c r="M4337" s="1">
        <f t="shared" si="339"/>
        <v>91.3818944197007</v>
      </c>
    </row>
    <row r="4338" spans="1:13" x14ac:dyDescent="0.2">
      <c r="A4338" t="s">
        <v>4333</v>
      </c>
      <c r="B4338">
        <v>1.0229999999999999</v>
      </c>
      <c r="C4338">
        <v>8399</v>
      </c>
      <c r="D4338">
        <v>8242</v>
      </c>
      <c r="E4338">
        <v>9812</v>
      </c>
      <c r="F4338">
        <f>C4338/B4338</f>
        <v>8210.1661779081132</v>
      </c>
      <c r="G4338">
        <f>D4338/B4338</f>
        <v>8056.6959921798634</v>
      </c>
      <c r="H4338">
        <f>E4338/B4338</f>
        <v>9591.3978494623661</v>
      </c>
      <c r="I4338" s="1">
        <f t="shared" si="335"/>
        <v>331.44622067260059</v>
      </c>
      <c r="J4338" s="1">
        <f t="shared" si="336"/>
        <v>321.16606174178719</v>
      </c>
      <c r="K4338" s="1">
        <f t="shared" si="337"/>
        <v>379.39706096218242</v>
      </c>
      <c r="L4338" s="3">
        <f t="shared" si="338"/>
        <v>344.00311445885671</v>
      </c>
      <c r="M4338" s="1">
        <f t="shared" si="339"/>
        <v>31.080041887373739</v>
      </c>
    </row>
    <row r="4339" spans="1:13" x14ac:dyDescent="0.2">
      <c r="A4339" t="s">
        <v>4334</v>
      </c>
      <c r="B4339">
        <v>1.4339999999999999</v>
      </c>
      <c r="C4339">
        <v>4238</v>
      </c>
      <c r="D4339">
        <v>3763</v>
      </c>
      <c r="E4339">
        <v>5092</v>
      </c>
      <c r="F4339">
        <f>C4339/B4339</f>
        <v>2955.3695955369599</v>
      </c>
      <c r="G4339">
        <f>D4339/B4339</f>
        <v>2624.1283124128313</v>
      </c>
      <c r="H4339">
        <f>E4339/B4339</f>
        <v>3550.9065550906557</v>
      </c>
      <c r="I4339" s="1">
        <f t="shared" si="335"/>
        <v>119.30892285313259</v>
      </c>
      <c r="J4339" s="1">
        <f t="shared" si="336"/>
        <v>104.606274882506</v>
      </c>
      <c r="K4339" s="1">
        <f t="shared" si="337"/>
        <v>140.45955885650793</v>
      </c>
      <c r="L4339" s="3">
        <f t="shared" si="338"/>
        <v>121.45825219738215</v>
      </c>
      <c r="M4339" s="1">
        <f t="shared" si="339"/>
        <v>18.023018764975141</v>
      </c>
    </row>
    <row r="4340" spans="1:13" x14ac:dyDescent="0.2">
      <c r="A4340" t="s">
        <v>4335</v>
      </c>
      <c r="B4340">
        <v>0.99</v>
      </c>
      <c r="C4340">
        <v>1688</v>
      </c>
      <c r="D4340">
        <v>1514</v>
      </c>
      <c r="E4340">
        <v>1257</v>
      </c>
      <c r="F4340">
        <f>C4340/B4340</f>
        <v>1705.0505050505051</v>
      </c>
      <c r="G4340">
        <f>D4340/B4340</f>
        <v>1529.2929292929293</v>
      </c>
      <c r="H4340">
        <f>E4340/B4340</f>
        <v>1269.6969696969697</v>
      </c>
      <c r="I4340" s="1">
        <f t="shared" si="335"/>
        <v>68.833265211556309</v>
      </c>
      <c r="J4340" s="1">
        <f t="shared" si="336"/>
        <v>60.962581662173577</v>
      </c>
      <c r="K4340" s="1">
        <f t="shared" si="337"/>
        <v>50.224097277189031</v>
      </c>
      <c r="L4340" s="3">
        <f t="shared" si="338"/>
        <v>60.006648050306303</v>
      </c>
      <c r="M4340" s="1">
        <f t="shared" si="339"/>
        <v>9.3413403537765483</v>
      </c>
    </row>
    <row r="4341" spans="1:13" x14ac:dyDescent="0.2">
      <c r="A4341" t="s">
        <v>4336</v>
      </c>
      <c r="B4341">
        <v>0.33300000000000002</v>
      </c>
      <c r="C4341">
        <v>540</v>
      </c>
      <c r="D4341">
        <v>609</v>
      </c>
      <c r="E4341">
        <v>334</v>
      </c>
      <c r="F4341">
        <f>C4341/B4341</f>
        <v>1621.6216216216214</v>
      </c>
      <c r="G4341">
        <f>D4341/B4341</f>
        <v>1828.8288288288288</v>
      </c>
      <c r="H4341">
        <f>E4341/B4341</f>
        <v>1003.003003003003</v>
      </c>
      <c r="I4341" s="1">
        <f t="shared" si="335"/>
        <v>65.465222773895931</v>
      </c>
      <c r="J4341" s="1">
        <f t="shared" si="336"/>
        <v>72.903055188493127</v>
      </c>
      <c r="K4341" s="1">
        <f t="shared" si="337"/>
        <v>39.674758304068561</v>
      </c>
      <c r="L4341" s="3">
        <f t="shared" si="338"/>
        <v>59.34767875548588</v>
      </c>
      <c r="M4341" s="1">
        <f t="shared" si="339"/>
        <v>17.43841125426141</v>
      </c>
    </row>
    <row r="4342" spans="1:13" x14ac:dyDescent="0.2">
      <c r="A4342" t="s">
        <v>4337</v>
      </c>
      <c r="B4342">
        <v>0.32100000000000001</v>
      </c>
      <c r="C4342">
        <v>1449</v>
      </c>
      <c r="D4342">
        <v>1427</v>
      </c>
      <c r="E4342">
        <v>1304</v>
      </c>
      <c r="F4342">
        <f>C4342/B4342</f>
        <v>4514.0186915887853</v>
      </c>
      <c r="G4342">
        <f>D4342/B4342</f>
        <v>4445.4828660436133</v>
      </c>
      <c r="H4342">
        <f>E4342/B4342</f>
        <v>4062.3052959501556</v>
      </c>
      <c r="I4342" s="1">
        <f t="shared" si="335"/>
        <v>182.2319308710739</v>
      </c>
      <c r="J4342" s="1">
        <f t="shared" si="336"/>
        <v>177.21138119318854</v>
      </c>
      <c r="K4342" s="1">
        <f t="shared" si="337"/>
        <v>160.68843292753093</v>
      </c>
      <c r="L4342" s="3">
        <f t="shared" si="338"/>
        <v>173.37724833059778</v>
      </c>
      <c r="M4342" s="1">
        <f t="shared" si="339"/>
        <v>11.271912305232812</v>
      </c>
    </row>
    <row r="4343" spans="1:13" x14ac:dyDescent="0.2">
      <c r="A4343" t="s">
        <v>4338</v>
      </c>
      <c r="B4343">
        <v>0.81</v>
      </c>
      <c r="C4343">
        <v>8720</v>
      </c>
      <c r="D4343">
        <v>8428</v>
      </c>
      <c r="E4343">
        <v>9346</v>
      </c>
      <c r="F4343">
        <f>C4343/B4343</f>
        <v>10765.432098765432</v>
      </c>
      <c r="G4343">
        <f>D4343/B4343</f>
        <v>10404.938271604937</v>
      </c>
      <c r="H4343">
        <f>E4343/B4343</f>
        <v>11538.271604938271</v>
      </c>
      <c r="I4343" s="1">
        <f t="shared" si="335"/>
        <v>434.60286987180626</v>
      </c>
      <c r="J4343" s="1">
        <f t="shared" si="336"/>
        <v>414.77462356794268</v>
      </c>
      <c r="K4343" s="1">
        <f t="shared" si="337"/>
        <v>456.40754394755544</v>
      </c>
      <c r="L4343" s="3">
        <f t="shared" si="338"/>
        <v>435.26167912910142</v>
      </c>
      <c r="M4343" s="1">
        <f t="shared" si="339"/>
        <v>20.824277587996111</v>
      </c>
    </row>
    <row r="4344" spans="1:13" x14ac:dyDescent="0.2">
      <c r="A4344" t="s">
        <v>4339</v>
      </c>
      <c r="B4344">
        <v>0.90600000000000003</v>
      </c>
      <c r="C4344">
        <v>10013</v>
      </c>
      <c r="D4344">
        <v>9889</v>
      </c>
      <c r="E4344">
        <v>12199</v>
      </c>
      <c r="F4344">
        <f>C4344/B4344</f>
        <v>11051.87637969095</v>
      </c>
      <c r="G4344">
        <f>D4344/B4344</f>
        <v>10915.011037527593</v>
      </c>
      <c r="H4344">
        <f>E4344/B4344</f>
        <v>13464.679911699779</v>
      </c>
      <c r="I4344" s="1">
        <f t="shared" si="335"/>
        <v>446.16668871404971</v>
      </c>
      <c r="J4344" s="1">
        <f t="shared" si="336"/>
        <v>435.10778018600649</v>
      </c>
      <c r="K4344" s="1">
        <f t="shared" si="337"/>
        <v>532.60849622474814</v>
      </c>
      <c r="L4344" s="3">
        <f t="shared" si="338"/>
        <v>471.29432170826811</v>
      </c>
      <c r="M4344" s="1">
        <f t="shared" si="339"/>
        <v>53.386757364874043</v>
      </c>
    </row>
    <row r="4345" spans="1:13" x14ac:dyDescent="0.2">
      <c r="A4345" t="s">
        <v>4340</v>
      </c>
      <c r="B4345">
        <v>1.635</v>
      </c>
      <c r="C4345">
        <v>13746</v>
      </c>
      <c r="D4345">
        <v>12705</v>
      </c>
      <c r="E4345">
        <v>19353</v>
      </c>
      <c r="F4345">
        <f>C4345/B4345</f>
        <v>8407.3394495412849</v>
      </c>
      <c r="G4345">
        <f>D4345/B4345</f>
        <v>7770.6422018348621</v>
      </c>
      <c r="H4345">
        <f>E4345/B4345</f>
        <v>11836.697247706423</v>
      </c>
      <c r="I4345" s="1">
        <f t="shared" si="335"/>
        <v>339.40614916665669</v>
      </c>
      <c r="J4345" s="1">
        <f t="shared" si="336"/>
        <v>309.76302886322401</v>
      </c>
      <c r="K4345" s="1">
        <f t="shared" si="337"/>
        <v>468.21206019836802</v>
      </c>
      <c r="L4345" s="3">
        <f t="shared" si="338"/>
        <v>372.4604127427495</v>
      </c>
      <c r="M4345" s="1">
        <f t="shared" si="339"/>
        <v>84.237534022428548</v>
      </c>
    </row>
    <row r="4346" spans="1:13" x14ac:dyDescent="0.2">
      <c r="A4346" t="s">
        <v>4341</v>
      </c>
      <c r="B4346">
        <v>1.0980000000000001</v>
      </c>
      <c r="C4346">
        <v>13026</v>
      </c>
      <c r="D4346">
        <v>12284</v>
      </c>
      <c r="E4346">
        <v>14353</v>
      </c>
      <c r="F4346">
        <f>C4346/B4346</f>
        <v>11863.387978142076</v>
      </c>
      <c r="G4346">
        <f>D4346/B4346</f>
        <v>11187.613843351548</v>
      </c>
      <c r="H4346">
        <f>E4346/B4346</f>
        <v>13071.948998178505</v>
      </c>
      <c r="I4346" s="1">
        <f t="shared" si="335"/>
        <v>478.92759105270846</v>
      </c>
      <c r="J4346" s="1">
        <f t="shared" si="336"/>
        <v>445.97461314721301</v>
      </c>
      <c r="K4346" s="1">
        <f t="shared" si="337"/>
        <v>517.07364336205342</v>
      </c>
      <c r="L4346" s="3">
        <f t="shared" si="338"/>
        <v>480.65861585399165</v>
      </c>
      <c r="M4346" s="1">
        <f t="shared" si="339"/>
        <v>35.581109588090285</v>
      </c>
    </row>
    <row r="4347" spans="1:13" x14ac:dyDescent="0.2">
      <c r="A4347" t="s">
        <v>4342</v>
      </c>
      <c r="B4347">
        <v>2.121</v>
      </c>
      <c r="C4347">
        <v>2452</v>
      </c>
      <c r="D4347">
        <v>2525</v>
      </c>
      <c r="E4347">
        <v>2711</v>
      </c>
      <c r="F4347">
        <f>C4347/B4347</f>
        <v>1156.0584629891562</v>
      </c>
      <c r="G4347">
        <f>D4347/B4347</f>
        <v>1190.4761904761904</v>
      </c>
      <c r="H4347">
        <f>E4347/B4347</f>
        <v>1278.1706742102781</v>
      </c>
      <c r="I4347" s="1">
        <f t="shared" si="335"/>
        <v>46.670335305193582</v>
      </c>
      <c r="J4347" s="1">
        <f t="shared" si="336"/>
        <v>47.456246340152099</v>
      </c>
      <c r="K4347" s="1">
        <f t="shared" si="337"/>
        <v>50.559282892285935</v>
      </c>
      <c r="L4347" s="3">
        <f t="shared" si="338"/>
        <v>48.228621512543874</v>
      </c>
      <c r="M4347" s="1">
        <f t="shared" si="339"/>
        <v>2.0563075861804516</v>
      </c>
    </row>
    <row r="4348" spans="1:13" x14ac:dyDescent="0.2">
      <c r="A4348" t="s">
        <v>4343</v>
      </c>
      <c r="B4348">
        <v>0.72899999999999998</v>
      </c>
      <c r="C4348">
        <v>2717</v>
      </c>
      <c r="D4348">
        <v>2847</v>
      </c>
      <c r="E4348">
        <v>2008</v>
      </c>
      <c r="F4348">
        <f>C4348/B4348</f>
        <v>3727.0233196159124</v>
      </c>
      <c r="G4348">
        <f>D4348/B4348</f>
        <v>3905.3497942386834</v>
      </c>
      <c r="H4348">
        <f>E4348/B4348</f>
        <v>2754.4581618655693</v>
      </c>
      <c r="I4348" s="1">
        <f t="shared" si="335"/>
        <v>150.46075400633254</v>
      </c>
      <c r="J4348" s="1">
        <f t="shared" si="336"/>
        <v>155.67992317907678</v>
      </c>
      <c r="K4348" s="1">
        <f t="shared" si="337"/>
        <v>108.95526883119237</v>
      </c>
      <c r="L4348" s="3">
        <f t="shared" si="338"/>
        <v>138.36531533886725</v>
      </c>
      <c r="M4348" s="1">
        <f t="shared" si="339"/>
        <v>25.603184536325283</v>
      </c>
    </row>
    <row r="4349" spans="1:13" x14ac:dyDescent="0.2">
      <c r="A4349" t="s">
        <v>4344</v>
      </c>
      <c r="B4349">
        <v>0.189</v>
      </c>
      <c r="C4349">
        <v>661</v>
      </c>
      <c r="D4349">
        <v>588</v>
      </c>
      <c r="E4349">
        <v>655</v>
      </c>
      <c r="F4349">
        <f>C4349/B4349</f>
        <v>3497.3544973544972</v>
      </c>
      <c r="G4349">
        <f>D4349/B4349</f>
        <v>3111.1111111111113</v>
      </c>
      <c r="H4349">
        <f>E4349/B4349</f>
        <v>3465.6084656084654</v>
      </c>
      <c r="I4349" s="1">
        <f t="shared" si="335"/>
        <v>141.18897296130271</v>
      </c>
      <c r="J4349" s="1">
        <f t="shared" si="336"/>
        <v>124.01899043559752</v>
      </c>
      <c r="K4349" s="1">
        <f t="shared" si="337"/>
        <v>137.08551005119784</v>
      </c>
      <c r="L4349" s="3">
        <f t="shared" si="338"/>
        <v>134.09782448269937</v>
      </c>
      <c r="M4349" s="1">
        <f t="shared" si="339"/>
        <v>8.966424804536981</v>
      </c>
    </row>
    <row r="4350" spans="1:13" x14ac:dyDescent="0.2">
      <c r="A4350" t="s">
        <v>4345</v>
      </c>
      <c r="B4350">
        <v>1.296</v>
      </c>
      <c r="C4350">
        <v>7361</v>
      </c>
      <c r="D4350">
        <v>5329</v>
      </c>
      <c r="E4350">
        <v>10487</v>
      </c>
      <c r="F4350">
        <f>C4350/B4350</f>
        <v>5679.7839506172841</v>
      </c>
      <c r="G4350">
        <f>D4350/B4350</f>
        <v>4111.8827160493829</v>
      </c>
      <c r="H4350">
        <f>E4350/B4350</f>
        <v>8091.8209876543206</v>
      </c>
      <c r="I4350" s="1">
        <f t="shared" si="335"/>
        <v>229.29413167476821</v>
      </c>
      <c r="J4350" s="1">
        <f t="shared" si="336"/>
        <v>163.9129960395087</v>
      </c>
      <c r="K4350" s="1">
        <f t="shared" si="337"/>
        <v>320.07984120064827</v>
      </c>
      <c r="L4350" s="3">
        <f t="shared" si="338"/>
        <v>237.76232297164174</v>
      </c>
      <c r="M4350" s="1">
        <f t="shared" si="339"/>
        <v>78.427058976963878</v>
      </c>
    </row>
    <row r="4351" spans="1:13" x14ac:dyDescent="0.2">
      <c r="A4351" t="s">
        <v>4346</v>
      </c>
      <c r="B4351">
        <v>0.30599999999999999</v>
      </c>
      <c r="C4351">
        <v>1095</v>
      </c>
      <c r="D4351">
        <v>902</v>
      </c>
      <c r="E4351">
        <v>1421</v>
      </c>
      <c r="F4351">
        <f>C4351/B4351</f>
        <v>3578.4313725490197</v>
      </c>
      <c r="G4351">
        <f>D4351/B4351</f>
        <v>2947.7124183006536</v>
      </c>
      <c r="H4351">
        <f>E4351/B4351</f>
        <v>4643.7908496732025</v>
      </c>
      <c r="I4351" s="1">
        <f t="shared" si="335"/>
        <v>144.46206430742888</v>
      </c>
      <c r="J4351" s="1">
        <f t="shared" si="336"/>
        <v>117.5053879967531</v>
      </c>
      <c r="K4351" s="1">
        <f t="shared" si="337"/>
        <v>183.68965897789829</v>
      </c>
      <c r="L4351" s="3">
        <f t="shared" si="338"/>
        <v>148.55237042736007</v>
      </c>
      <c r="M4351" s="1">
        <f t="shared" si="339"/>
        <v>33.28118664414599</v>
      </c>
    </row>
    <row r="4352" spans="1:13" x14ac:dyDescent="0.2">
      <c r="A4352" t="s">
        <v>4347</v>
      </c>
      <c r="B4352">
        <v>0.54900000000000004</v>
      </c>
      <c r="C4352">
        <v>1216</v>
      </c>
      <c r="D4352">
        <v>1226</v>
      </c>
      <c r="E4352">
        <v>1436</v>
      </c>
      <c r="F4352">
        <f>C4352/B4352</f>
        <v>2214.936247723133</v>
      </c>
      <c r="G4352">
        <f>D4352/B4352</f>
        <v>2233.151183970856</v>
      </c>
      <c r="H4352">
        <f>E4352/B4352</f>
        <v>2615.6648451730416</v>
      </c>
      <c r="I4352" s="1">
        <f t="shared" si="335"/>
        <v>89.417465180422766</v>
      </c>
      <c r="J4352" s="1">
        <f t="shared" si="336"/>
        <v>89.02065706911155</v>
      </c>
      <c r="K4352" s="1">
        <f t="shared" si="337"/>
        <v>103.4651643374777</v>
      </c>
      <c r="L4352" s="3">
        <f t="shared" si="338"/>
        <v>93.967762195670673</v>
      </c>
      <c r="M4352" s="1">
        <f t="shared" si="339"/>
        <v>8.2273841378472881</v>
      </c>
    </row>
    <row r="4353" spans="1:13" x14ac:dyDescent="0.2">
      <c r="A4353" t="s">
        <v>4348</v>
      </c>
      <c r="B4353">
        <v>1.254</v>
      </c>
      <c r="C4353">
        <v>10040</v>
      </c>
      <c r="D4353">
        <v>10329</v>
      </c>
      <c r="E4353">
        <v>14301</v>
      </c>
      <c r="F4353">
        <f>C4353/B4353</f>
        <v>8006.3795853269539</v>
      </c>
      <c r="G4353">
        <f>D4353/B4353</f>
        <v>8236.8421052631584</v>
      </c>
      <c r="H4353">
        <f>E4353/B4353</f>
        <v>11404.306220095694</v>
      </c>
      <c r="I4353" s="1">
        <f t="shared" si="335"/>
        <v>323.21931095224431</v>
      </c>
      <c r="J4353" s="1">
        <f t="shared" si="336"/>
        <v>328.34727073033662</v>
      </c>
      <c r="K4353" s="1">
        <f t="shared" si="337"/>
        <v>451.10841298899652</v>
      </c>
      <c r="L4353" s="3">
        <f t="shared" si="338"/>
        <v>367.5583315571925</v>
      </c>
      <c r="M4353" s="1">
        <f t="shared" si="339"/>
        <v>72.401906558579554</v>
      </c>
    </row>
    <row r="4354" spans="1:13" x14ac:dyDescent="0.2">
      <c r="A4354" t="s">
        <v>4349</v>
      </c>
      <c r="B4354">
        <v>0.25800000000000001</v>
      </c>
      <c r="C4354">
        <v>149</v>
      </c>
      <c r="D4354">
        <v>192</v>
      </c>
      <c r="E4354">
        <v>147</v>
      </c>
      <c r="F4354">
        <f>C4354/B4354</f>
        <v>577.51937984496124</v>
      </c>
      <c r="G4354">
        <f>D4354/B4354</f>
        <v>744.18604651162786</v>
      </c>
      <c r="H4354">
        <f>E4354/B4354</f>
        <v>569.76744186046506</v>
      </c>
      <c r="I4354" s="1">
        <f t="shared" si="335"/>
        <v>23.314584828972112</v>
      </c>
      <c r="J4354" s="1">
        <f t="shared" si="336"/>
        <v>29.665672130774151</v>
      </c>
      <c r="K4354" s="1">
        <f t="shared" si="337"/>
        <v>22.537704750295458</v>
      </c>
      <c r="L4354" s="3">
        <f t="shared" si="338"/>
        <v>25.172653903347239</v>
      </c>
      <c r="M4354" s="1">
        <f t="shared" si="339"/>
        <v>3.9104085794395274</v>
      </c>
    </row>
    <row r="4355" spans="1:13" x14ac:dyDescent="0.2">
      <c r="A4355" t="s">
        <v>4350</v>
      </c>
      <c r="B4355">
        <v>0.45900000000000002</v>
      </c>
      <c r="C4355">
        <v>494</v>
      </c>
      <c r="D4355">
        <v>657</v>
      </c>
      <c r="E4355">
        <v>505</v>
      </c>
      <c r="F4355">
        <f>C4355/B4355</f>
        <v>1076.2527233115468</v>
      </c>
      <c r="G4355">
        <f>D4355/B4355</f>
        <v>1431.3725490196077</v>
      </c>
      <c r="H4355">
        <f>E4355/B4355</f>
        <v>1100.2178649237471</v>
      </c>
      <c r="I4355" s="1">
        <f t="shared" si="335"/>
        <v>43.448559980438269</v>
      </c>
      <c r="J4355" s="1">
        <f t="shared" si="336"/>
        <v>57.059157364276999</v>
      </c>
      <c r="K4355" s="1">
        <f t="shared" si="337"/>
        <v>43.520186621552249</v>
      </c>
      <c r="L4355" s="3">
        <f t="shared" si="338"/>
        <v>48.009301322089179</v>
      </c>
      <c r="M4355" s="1">
        <f t="shared" si="339"/>
        <v>7.837487057863064</v>
      </c>
    </row>
    <row r="4356" spans="1:13" x14ac:dyDescent="0.2">
      <c r="A4356" t="s">
        <v>4351</v>
      </c>
      <c r="B4356">
        <v>0.17100000000000001</v>
      </c>
      <c r="C4356">
        <v>185</v>
      </c>
      <c r="D4356">
        <v>245</v>
      </c>
      <c r="E4356">
        <v>208</v>
      </c>
      <c r="F4356">
        <f>C4356/B4356</f>
        <v>1081.8713450292396</v>
      </c>
      <c r="G4356">
        <f>D4356/B4356</f>
        <v>1432.7485380116957</v>
      </c>
      <c r="H4356">
        <f>E4356/B4356</f>
        <v>1216.374269005848</v>
      </c>
      <c r="I4356" s="1">
        <f t="shared" si="335"/>
        <v>43.675384979270724</v>
      </c>
      <c r="J4356" s="1">
        <f t="shared" si="336"/>
        <v>57.114008753235687</v>
      </c>
      <c r="K4356" s="1">
        <f t="shared" si="337"/>
        <v>48.114866042879243</v>
      </c>
      <c r="L4356" s="3">
        <f t="shared" si="338"/>
        <v>49.634753258461878</v>
      </c>
      <c r="M4356" s="1">
        <f t="shared" si="339"/>
        <v>6.8470208920094144</v>
      </c>
    </row>
    <row r="4357" spans="1:13" x14ac:dyDescent="0.2">
      <c r="A4357" t="s">
        <v>4352</v>
      </c>
      <c r="B4357">
        <v>2.4300000000000002</v>
      </c>
      <c r="C4357">
        <v>8488</v>
      </c>
      <c r="D4357">
        <v>8653</v>
      </c>
      <c r="E4357">
        <v>8161</v>
      </c>
      <c r="F4357">
        <f>C4357/B4357</f>
        <v>3493.004115226337</v>
      </c>
      <c r="G4357">
        <f>D4357/B4357</f>
        <v>3560.9053497942386</v>
      </c>
      <c r="H4357">
        <f>E4357/B4357</f>
        <v>3358.4362139917694</v>
      </c>
      <c r="I4357" s="1">
        <f t="shared" si="335"/>
        <v>141.01334707461359</v>
      </c>
      <c r="J4357" s="1">
        <f t="shared" si="336"/>
        <v>141.94924923799275</v>
      </c>
      <c r="K4357" s="1">
        <f t="shared" si="337"/>
        <v>132.84620750966545</v>
      </c>
      <c r="L4357" s="3">
        <f t="shared" si="338"/>
        <v>138.60293460742392</v>
      </c>
      <c r="M4357" s="1">
        <f t="shared" si="339"/>
        <v>5.0073853829523172</v>
      </c>
    </row>
    <row r="4358" spans="1:13" x14ac:dyDescent="0.2">
      <c r="A4358" t="s">
        <v>4353</v>
      </c>
      <c r="B4358">
        <v>0.71099999999999997</v>
      </c>
      <c r="C4358">
        <v>960</v>
      </c>
      <c r="D4358">
        <v>1073</v>
      </c>
      <c r="E4358">
        <v>1043</v>
      </c>
      <c r="F4358">
        <f>C4358/B4358</f>
        <v>1350.210970464135</v>
      </c>
      <c r="G4358">
        <f>D4358/B4358</f>
        <v>1509.1420534458509</v>
      </c>
      <c r="H4358">
        <f>E4358/B4358</f>
        <v>1466.9479606188468</v>
      </c>
      <c r="I4358" s="1">
        <f t="shared" si="335"/>
        <v>54.508314883468913</v>
      </c>
      <c r="J4358" s="1">
        <f t="shared" si="336"/>
        <v>60.159302322511806</v>
      </c>
      <c r="K4358" s="1">
        <f t="shared" si="337"/>
        <v>58.026551872671497</v>
      </c>
      <c r="L4358" s="3">
        <f t="shared" si="338"/>
        <v>57.564723026217401</v>
      </c>
      <c r="M4358" s="1">
        <f t="shared" si="339"/>
        <v>2.8536606616095717</v>
      </c>
    </row>
    <row r="4359" spans="1:13" x14ac:dyDescent="0.2">
      <c r="A4359" t="s">
        <v>4354</v>
      </c>
      <c r="B4359">
        <v>0.70199999999999996</v>
      </c>
      <c r="C4359">
        <v>973</v>
      </c>
      <c r="D4359">
        <v>1034</v>
      </c>
      <c r="E4359">
        <v>895</v>
      </c>
      <c r="F4359">
        <f>C4359/B4359</f>
        <v>1386.0398860398861</v>
      </c>
      <c r="G4359">
        <f>D4359/B4359</f>
        <v>1472.934472934473</v>
      </c>
      <c r="H4359">
        <f>E4359/B4359</f>
        <v>1274.9287749287751</v>
      </c>
      <c r="I4359" s="1">
        <f t="shared" si="335"/>
        <v>55.954736113082333</v>
      </c>
      <c r="J4359" s="1">
        <f t="shared" si="336"/>
        <v>58.71595060000358</v>
      </c>
      <c r="K4359" s="1">
        <f t="shared" si="337"/>
        <v>50.431046416368446</v>
      </c>
      <c r="L4359" s="3">
        <f t="shared" si="338"/>
        <v>55.033911043151456</v>
      </c>
      <c r="M4359" s="1">
        <f t="shared" si="339"/>
        <v>4.2185125862161001</v>
      </c>
    </row>
    <row r="4360" spans="1:13" x14ac:dyDescent="0.2">
      <c r="A4360" t="s">
        <v>4355</v>
      </c>
      <c r="B4360">
        <v>0.85199999999999998</v>
      </c>
      <c r="C4360">
        <v>1960</v>
      </c>
      <c r="D4360">
        <v>2086</v>
      </c>
      <c r="E4360">
        <v>2327</v>
      </c>
      <c r="F4360">
        <f>C4360/B4360</f>
        <v>2300.4694835680752</v>
      </c>
      <c r="G4360">
        <f>D4360/B4360</f>
        <v>2448.3568075117373</v>
      </c>
      <c r="H4360">
        <f>E4360/B4360</f>
        <v>2731.2206572769956</v>
      </c>
      <c r="I4360" s="1">
        <f t="shared" ref="I4360:I4423" si="340">F4360/$F$4937</f>
        <v>92.870460789572249</v>
      </c>
      <c r="J4360" s="1">
        <f t="shared" ref="J4360:J4423" si="341">G4360/$G$4937</f>
        <v>97.599451980126915</v>
      </c>
      <c r="K4360" s="1">
        <f t="shared" ref="K4360:K4423" si="342">H4360/$H$4937</f>
        <v>108.0360867595724</v>
      </c>
      <c r="L4360" s="3">
        <f t="shared" ref="L4360:L4423" si="343">AVERAGE(I4360:K4360)</f>
        <v>99.501999843090516</v>
      </c>
      <c r="M4360" s="1">
        <f t="shared" ref="M4360:M4423" si="344">STDEV(I4360:K4360)</f>
        <v>7.7597563778533845</v>
      </c>
    </row>
    <row r="4361" spans="1:13" x14ac:dyDescent="0.2">
      <c r="A4361" t="s">
        <v>4356</v>
      </c>
      <c r="B4361">
        <v>1.4730000000000001</v>
      </c>
      <c r="C4361">
        <v>5428</v>
      </c>
      <c r="D4361">
        <v>5103</v>
      </c>
      <c r="E4361">
        <v>4734</v>
      </c>
      <c r="F4361">
        <f>C4361/B4361</f>
        <v>3684.9966055668701</v>
      </c>
      <c r="G4361">
        <f>D4361/B4361</f>
        <v>3464.3584521384928</v>
      </c>
      <c r="H4361">
        <f>E4361/B4361</f>
        <v>3213.8492871690428</v>
      </c>
      <c r="I4361" s="1">
        <f t="shared" si="340"/>
        <v>148.76412628443273</v>
      </c>
      <c r="J4361" s="1">
        <f t="shared" si="341"/>
        <v>138.10057641682877</v>
      </c>
      <c r="K4361" s="1">
        <f t="shared" si="342"/>
        <v>127.12693113816435</v>
      </c>
      <c r="L4361" s="3">
        <f t="shared" si="343"/>
        <v>137.99721127980862</v>
      </c>
      <c r="M4361" s="1">
        <f t="shared" si="344"/>
        <v>10.818967913488255</v>
      </c>
    </row>
    <row r="4362" spans="1:13" x14ac:dyDescent="0.2">
      <c r="A4362" t="s">
        <v>4357</v>
      </c>
      <c r="B4362">
        <v>0.69</v>
      </c>
      <c r="C4362">
        <v>4440</v>
      </c>
      <c r="D4362">
        <v>4558</v>
      </c>
      <c r="E4362">
        <v>4194</v>
      </c>
      <c r="F4362">
        <f>C4362/B4362</f>
        <v>6434.7826086956529</v>
      </c>
      <c r="G4362">
        <f>D4362/B4362</f>
        <v>6605.7971014492759</v>
      </c>
      <c r="H4362">
        <f>E4362/B4362</f>
        <v>6078.2608695652179</v>
      </c>
      <c r="I4362" s="1">
        <f t="shared" si="340"/>
        <v>259.77359413757551</v>
      </c>
      <c r="J4362" s="1">
        <f t="shared" si="341"/>
        <v>263.32852099632925</v>
      </c>
      <c r="K4362" s="1">
        <f t="shared" si="342"/>
        <v>240.43151434946964</v>
      </c>
      <c r="L4362" s="3">
        <f t="shared" si="343"/>
        <v>254.51120982779148</v>
      </c>
      <c r="M4362" s="1">
        <f t="shared" si="344"/>
        <v>12.322245932234889</v>
      </c>
    </row>
    <row r="4363" spans="1:13" x14ac:dyDescent="0.2">
      <c r="A4363" t="s">
        <v>4358</v>
      </c>
      <c r="B4363">
        <v>0.39</v>
      </c>
      <c r="C4363">
        <v>794</v>
      </c>
      <c r="D4363">
        <v>1076</v>
      </c>
      <c r="E4363">
        <v>1763</v>
      </c>
      <c r="F4363">
        <f>C4363/B4363</f>
        <v>2035.8974358974358</v>
      </c>
      <c r="G4363">
        <f>D4363/B4363</f>
        <v>2758.9743589743589</v>
      </c>
      <c r="H4363">
        <f>E4363/B4363</f>
        <v>4520.5128205128203</v>
      </c>
      <c r="I4363" s="1">
        <f t="shared" si="340"/>
        <v>82.189628831261317</v>
      </c>
      <c r="J4363" s="1">
        <f t="shared" si="341"/>
        <v>109.98167613354636</v>
      </c>
      <c r="K4363" s="1">
        <f t="shared" si="342"/>
        <v>178.81327675721073</v>
      </c>
      <c r="L4363" s="3">
        <f t="shared" si="343"/>
        <v>123.66152724067281</v>
      </c>
      <c r="M4363" s="1">
        <f t="shared" si="344"/>
        <v>49.743201338115689</v>
      </c>
    </row>
    <row r="4364" spans="1:13" x14ac:dyDescent="0.2">
      <c r="A4364" t="s">
        <v>4359</v>
      </c>
      <c r="B4364">
        <v>1.446</v>
      </c>
      <c r="C4364">
        <v>551</v>
      </c>
      <c r="D4364">
        <v>413</v>
      </c>
      <c r="E4364">
        <v>616</v>
      </c>
      <c r="F4364">
        <f>C4364/B4364</f>
        <v>381.05117565698481</v>
      </c>
      <c r="G4364">
        <f>D4364/B4364</f>
        <v>285.61549100968188</v>
      </c>
      <c r="H4364">
        <f>E4364/B4364</f>
        <v>426.00276625172893</v>
      </c>
      <c r="I4364" s="1">
        <f t="shared" si="340"/>
        <v>15.383120063294335</v>
      </c>
      <c r="J4364" s="1">
        <f t="shared" si="341"/>
        <v>11.385560843931929</v>
      </c>
      <c r="K4364" s="1">
        <f t="shared" si="342"/>
        <v>16.850953324465131</v>
      </c>
      <c r="L4364" s="3">
        <f t="shared" si="343"/>
        <v>14.539878077230464</v>
      </c>
      <c r="M4364" s="1">
        <f t="shared" si="344"/>
        <v>2.8285900245286539</v>
      </c>
    </row>
    <row r="4365" spans="1:13" x14ac:dyDescent="0.2">
      <c r="A4365" t="s">
        <v>4360</v>
      </c>
      <c r="B4365">
        <v>1.2210000000000001</v>
      </c>
      <c r="C4365">
        <v>1423</v>
      </c>
      <c r="D4365">
        <v>1295</v>
      </c>
      <c r="E4365">
        <v>1013</v>
      </c>
      <c r="F4365">
        <f>C4365/B4365</f>
        <v>1165.4381654381655</v>
      </c>
      <c r="G4365">
        <f>D4365/B4365</f>
        <v>1060.6060606060605</v>
      </c>
      <c r="H4365">
        <f>E4365/B4365</f>
        <v>829.64782964782955</v>
      </c>
      <c r="I4365" s="1">
        <f t="shared" si="340"/>
        <v>47.048995963259557</v>
      </c>
      <c r="J4365" s="1">
        <f t="shared" si="341"/>
        <v>42.279201284862779</v>
      </c>
      <c r="K4365" s="1">
        <f t="shared" si="342"/>
        <v>32.817525989674564</v>
      </c>
      <c r="L4365" s="3">
        <f t="shared" si="343"/>
        <v>40.715241079265631</v>
      </c>
      <c r="M4365" s="1">
        <f t="shared" si="344"/>
        <v>7.2434910813627491</v>
      </c>
    </row>
    <row r="4366" spans="1:13" x14ac:dyDescent="0.2">
      <c r="A4366" t="s">
        <v>4361</v>
      </c>
      <c r="B4366">
        <v>0.39600000000000002</v>
      </c>
      <c r="C4366">
        <v>432</v>
      </c>
      <c r="D4366">
        <v>520</v>
      </c>
      <c r="E4366">
        <v>390</v>
      </c>
      <c r="F4366">
        <f>C4366/B4366</f>
        <v>1090.9090909090908</v>
      </c>
      <c r="G4366">
        <f>D4366/B4366</f>
        <v>1313.1313131313132</v>
      </c>
      <c r="H4366">
        <f>E4366/B4366</f>
        <v>984.84848484848476</v>
      </c>
      <c r="I4366" s="1">
        <f t="shared" si="340"/>
        <v>44.040240775166353</v>
      </c>
      <c r="J4366" s="1">
        <f t="shared" si="341"/>
        <v>52.345677781258686</v>
      </c>
      <c r="K4366" s="1">
        <f t="shared" si="342"/>
        <v>38.956638699490291</v>
      </c>
      <c r="L4366" s="3">
        <f t="shared" si="343"/>
        <v>45.114185751971775</v>
      </c>
      <c r="M4366" s="1">
        <f t="shared" si="344"/>
        <v>6.758817222205737</v>
      </c>
    </row>
    <row r="4367" spans="1:13" x14ac:dyDescent="0.2">
      <c r="A4367" t="s">
        <v>4362</v>
      </c>
      <c r="B4367">
        <v>0.99</v>
      </c>
      <c r="C4367">
        <v>1751</v>
      </c>
      <c r="D4367">
        <v>1560</v>
      </c>
      <c r="E4367">
        <v>2092</v>
      </c>
      <c r="F4367">
        <f>C4367/B4367</f>
        <v>1768.6868686868686</v>
      </c>
      <c r="G4367">
        <f>D4367/B4367</f>
        <v>1575.7575757575758</v>
      </c>
      <c r="H4367">
        <f>E4367/B4367</f>
        <v>2113.1313131313132</v>
      </c>
      <c r="I4367" s="1">
        <f t="shared" si="340"/>
        <v>71.402279256774335</v>
      </c>
      <c r="J4367" s="1">
        <f t="shared" si="341"/>
        <v>62.814813337510422</v>
      </c>
      <c r="K4367" s="1">
        <f t="shared" si="342"/>
        <v>83.586962214701231</v>
      </c>
      <c r="L4367" s="3">
        <f t="shared" si="343"/>
        <v>72.601351602995337</v>
      </c>
      <c r="M4367" s="1">
        <f t="shared" si="344"/>
        <v>10.437857687890153</v>
      </c>
    </row>
    <row r="4368" spans="1:13" x14ac:dyDescent="0.2">
      <c r="A4368" t="s">
        <v>4363</v>
      </c>
      <c r="B4368">
        <v>1.089</v>
      </c>
      <c r="C4368">
        <v>4993</v>
      </c>
      <c r="D4368">
        <v>5177</v>
      </c>
      <c r="E4368">
        <v>2912</v>
      </c>
      <c r="F4368">
        <f>C4368/B4368</f>
        <v>4584.9403122130398</v>
      </c>
      <c r="G4368">
        <f>D4368/B4368</f>
        <v>4753.9026629935724</v>
      </c>
      <c r="H4368">
        <f>E4368/B4368</f>
        <v>2674.0128558310375</v>
      </c>
      <c r="I4368" s="1">
        <f t="shared" si="340"/>
        <v>185.0950523488263</v>
      </c>
      <c r="J4368" s="1">
        <f t="shared" si="341"/>
        <v>189.50599571578758</v>
      </c>
      <c r="K4368" s="1">
        <f t="shared" si="342"/>
        <v>105.77317659013123</v>
      </c>
      <c r="L4368" s="3">
        <f t="shared" si="343"/>
        <v>160.12474155158171</v>
      </c>
      <c r="M4368" s="1">
        <f t="shared" si="344"/>
        <v>47.121476692329082</v>
      </c>
    </row>
    <row r="4369" spans="1:13" x14ac:dyDescent="0.2">
      <c r="A4369" t="s">
        <v>4364</v>
      </c>
      <c r="B4369">
        <v>0.60599999999999998</v>
      </c>
      <c r="C4369">
        <v>755</v>
      </c>
      <c r="D4369">
        <v>521</v>
      </c>
      <c r="E4369">
        <v>687</v>
      </c>
      <c r="F4369">
        <f>C4369/B4369</f>
        <v>1245.874587458746</v>
      </c>
      <c r="G4369">
        <f>D4369/B4369</f>
        <v>859.73597359735982</v>
      </c>
      <c r="H4369">
        <f>E4369/B4369</f>
        <v>1133.6633663366338</v>
      </c>
      <c r="I4369" s="1">
        <f t="shared" si="340"/>
        <v>50.296232073398876</v>
      </c>
      <c r="J4369" s="1">
        <f t="shared" si="341"/>
        <v>34.271867406442524</v>
      </c>
      <c r="K4369" s="1">
        <f t="shared" si="342"/>
        <v>44.843155925673756</v>
      </c>
      <c r="L4369" s="3">
        <f t="shared" si="343"/>
        <v>43.137085135171723</v>
      </c>
      <c r="M4369" s="1">
        <f t="shared" si="344"/>
        <v>8.1472740165991961</v>
      </c>
    </row>
    <row r="4370" spans="1:13" x14ac:dyDescent="0.2">
      <c r="A4370" t="s">
        <v>4365</v>
      </c>
      <c r="B4370">
        <v>0.47399999999999998</v>
      </c>
      <c r="C4370">
        <v>2204</v>
      </c>
      <c r="D4370">
        <v>2227</v>
      </c>
      <c r="E4370">
        <v>1613</v>
      </c>
      <c r="F4370">
        <f>C4370/B4370</f>
        <v>4649.7890295358648</v>
      </c>
      <c r="G4370">
        <f>D4370/B4370</f>
        <v>4698.3122362869199</v>
      </c>
      <c r="H4370">
        <f>E4370/B4370</f>
        <v>3402.9535864978907</v>
      </c>
      <c r="I4370" s="1">
        <f t="shared" si="340"/>
        <v>187.71300937994604</v>
      </c>
      <c r="J4370" s="1">
        <f t="shared" si="341"/>
        <v>187.28998080927371</v>
      </c>
      <c r="K4370" s="1">
        <f t="shared" si="342"/>
        <v>134.60713543233814</v>
      </c>
      <c r="L4370" s="3">
        <f t="shared" si="343"/>
        <v>169.87004187385264</v>
      </c>
      <c r="M4370" s="1">
        <f t="shared" si="344"/>
        <v>30.539305269114415</v>
      </c>
    </row>
    <row r="4371" spans="1:13" x14ac:dyDescent="0.2">
      <c r="A4371" t="s">
        <v>4366</v>
      </c>
      <c r="B4371">
        <v>1.0649999999999999</v>
      </c>
      <c r="C4371">
        <v>432</v>
      </c>
      <c r="D4371">
        <v>512</v>
      </c>
      <c r="E4371">
        <v>529</v>
      </c>
      <c r="F4371">
        <f>C4371/B4371</f>
        <v>405.63380281690144</v>
      </c>
      <c r="G4371">
        <f>D4371/B4371</f>
        <v>480.75117370892019</v>
      </c>
      <c r="H4371">
        <f>E4371/B4371</f>
        <v>496.71361502347418</v>
      </c>
      <c r="I4371" s="1">
        <f t="shared" si="340"/>
        <v>16.375526147385802</v>
      </c>
      <c r="J4371" s="1">
        <f t="shared" si="341"/>
        <v>19.164302747392128</v>
      </c>
      <c r="K4371" s="1">
        <f t="shared" si="342"/>
        <v>19.647989650473157</v>
      </c>
      <c r="L4371" s="3">
        <f t="shared" si="343"/>
        <v>18.395939515083693</v>
      </c>
      <c r="M4371" s="1">
        <f t="shared" si="344"/>
        <v>1.7663637471744849</v>
      </c>
    </row>
    <row r="4372" spans="1:13" x14ac:dyDescent="0.2">
      <c r="A4372" t="s">
        <v>4367</v>
      </c>
      <c r="B4372">
        <v>0.45600000000000002</v>
      </c>
      <c r="C4372">
        <v>981</v>
      </c>
      <c r="D4372">
        <v>911</v>
      </c>
      <c r="E4372">
        <v>984</v>
      </c>
      <c r="F4372">
        <f>C4372/B4372</f>
        <v>2151.3157894736842</v>
      </c>
      <c r="G4372">
        <f>D4372/B4372</f>
        <v>1997.8070175438595</v>
      </c>
      <c r="H4372">
        <f>E4372/B4372</f>
        <v>2157.894736842105</v>
      </c>
      <c r="I4372" s="1">
        <f t="shared" si="340"/>
        <v>86.849093239184967</v>
      </c>
      <c r="J4372" s="1">
        <f t="shared" si="341"/>
        <v>79.639074450302616</v>
      </c>
      <c r="K4372" s="1">
        <f t="shared" si="342"/>
        <v>85.357622931838648</v>
      </c>
      <c r="L4372" s="3">
        <f t="shared" si="343"/>
        <v>83.948596873775401</v>
      </c>
      <c r="M4372" s="1">
        <f t="shared" si="344"/>
        <v>3.8059307085435821</v>
      </c>
    </row>
    <row r="4373" spans="1:13" x14ac:dyDescent="0.2">
      <c r="A4373" t="s">
        <v>4368</v>
      </c>
      <c r="B4373">
        <v>0.252</v>
      </c>
      <c r="C4373">
        <v>808</v>
      </c>
      <c r="D4373">
        <v>875</v>
      </c>
      <c r="E4373">
        <v>692</v>
      </c>
      <c r="F4373">
        <f>C4373/B4373</f>
        <v>3206.3492063492063</v>
      </c>
      <c r="G4373">
        <f>D4373/B4373</f>
        <v>3472.2222222222222</v>
      </c>
      <c r="H4373">
        <f>E4373/B4373</f>
        <v>2746.031746031746</v>
      </c>
      <c r="I4373" s="1">
        <f t="shared" si="340"/>
        <v>129.44102513547571</v>
      </c>
      <c r="J4373" s="1">
        <f t="shared" si="341"/>
        <v>138.41405182544364</v>
      </c>
      <c r="K4373" s="1">
        <f t="shared" si="342"/>
        <v>108.62195376575829</v>
      </c>
      <c r="L4373" s="3">
        <f t="shared" si="343"/>
        <v>125.49234357555922</v>
      </c>
      <c r="M4373" s="1">
        <f t="shared" si="344"/>
        <v>15.283531700680157</v>
      </c>
    </row>
    <row r="4374" spans="1:13" x14ac:dyDescent="0.2">
      <c r="A4374" t="s">
        <v>4369</v>
      </c>
      <c r="B4374">
        <v>0.61499999999999999</v>
      </c>
      <c r="C4374">
        <v>2269</v>
      </c>
      <c r="D4374">
        <v>2375</v>
      </c>
      <c r="E4374">
        <v>1592</v>
      </c>
      <c r="F4374">
        <f>C4374/B4374</f>
        <v>3689.4308943089432</v>
      </c>
      <c r="G4374">
        <f>D4374/B4374</f>
        <v>3861.7886178861791</v>
      </c>
      <c r="H4374">
        <f>E4374/B4374</f>
        <v>2588.6178861788617</v>
      </c>
      <c r="I4374" s="1">
        <f t="shared" si="340"/>
        <v>148.94313949964459</v>
      </c>
      <c r="J4374" s="1">
        <f t="shared" si="341"/>
        <v>153.94343324976171</v>
      </c>
      <c r="K4374" s="1">
        <f t="shared" si="342"/>
        <v>102.39529559556834</v>
      </c>
      <c r="L4374" s="3">
        <f t="shared" si="343"/>
        <v>135.09395611499156</v>
      </c>
      <c r="M4374" s="1">
        <f t="shared" si="344"/>
        <v>28.428023748059275</v>
      </c>
    </row>
    <row r="4375" spans="1:13" x14ac:dyDescent="0.2">
      <c r="A4375" t="s">
        <v>4370</v>
      </c>
      <c r="B4375">
        <v>2.0070000000000001</v>
      </c>
      <c r="C4375">
        <v>1190</v>
      </c>
      <c r="D4375">
        <v>1076</v>
      </c>
      <c r="E4375">
        <v>1029</v>
      </c>
      <c r="F4375">
        <f>C4375/B4375</f>
        <v>592.92476332835076</v>
      </c>
      <c r="G4375">
        <f>D4375/B4375</f>
        <v>536.12356751370203</v>
      </c>
      <c r="H4375">
        <f>E4375/B4375</f>
        <v>512.70553064275032</v>
      </c>
      <c r="I4375" s="1">
        <f t="shared" si="340"/>
        <v>23.936503560327505</v>
      </c>
      <c r="J4375" s="1">
        <f t="shared" si="341"/>
        <v>21.371626154500785</v>
      </c>
      <c r="K4375" s="1">
        <f t="shared" si="342"/>
        <v>20.280565410579769</v>
      </c>
      <c r="L4375" s="3">
        <f t="shared" si="343"/>
        <v>21.862898375136023</v>
      </c>
      <c r="M4375" s="1">
        <f t="shared" si="344"/>
        <v>1.8768277051373503</v>
      </c>
    </row>
    <row r="4376" spans="1:13" x14ac:dyDescent="0.2">
      <c r="A4376" t="s">
        <v>4371</v>
      </c>
      <c r="B4376">
        <v>2.5470000000000002</v>
      </c>
      <c r="C4376">
        <v>853</v>
      </c>
      <c r="D4376">
        <v>729</v>
      </c>
      <c r="E4376">
        <v>664</v>
      </c>
      <c r="F4376">
        <f>C4376/B4376</f>
        <v>334.90380840204159</v>
      </c>
      <c r="G4376">
        <f>D4376/B4376</f>
        <v>286.21908127208479</v>
      </c>
      <c r="H4376">
        <f>E4376/B4376</f>
        <v>260.69886140557514</v>
      </c>
      <c r="I4376" s="1">
        <f t="shared" si="340"/>
        <v>13.520140662000586</v>
      </c>
      <c r="J4376" s="1">
        <f t="shared" si="341"/>
        <v>11.409621911604061</v>
      </c>
      <c r="K4376" s="1">
        <f t="shared" si="342"/>
        <v>10.312196758578494</v>
      </c>
      <c r="L4376" s="3">
        <f t="shared" si="343"/>
        <v>11.747319777394381</v>
      </c>
      <c r="M4376" s="1">
        <f t="shared" si="344"/>
        <v>1.6304158697385209</v>
      </c>
    </row>
    <row r="4377" spans="1:13" x14ac:dyDescent="0.2">
      <c r="A4377" t="s">
        <v>4372</v>
      </c>
      <c r="B4377">
        <v>0.93300000000000005</v>
      </c>
      <c r="C4377">
        <v>258</v>
      </c>
      <c r="D4377">
        <v>212</v>
      </c>
      <c r="E4377">
        <v>147</v>
      </c>
      <c r="F4377">
        <f>C4377/B4377</f>
        <v>276.52733118971059</v>
      </c>
      <c r="G4377">
        <f>D4377/B4377</f>
        <v>227.22400857449088</v>
      </c>
      <c r="H4377">
        <f>E4377/B4377</f>
        <v>157.55627009646301</v>
      </c>
      <c r="I4377" s="1">
        <f t="shared" si="340"/>
        <v>11.163469392633273</v>
      </c>
      <c r="J4377" s="1">
        <f t="shared" si="341"/>
        <v>9.0578867612586134</v>
      </c>
      <c r="K4377" s="1">
        <f t="shared" si="342"/>
        <v>6.2322913457408662</v>
      </c>
      <c r="L4377" s="3">
        <f t="shared" si="343"/>
        <v>8.8178824998775838</v>
      </c>
      <c r="M4377" s="1">
        <f t="shared" si="344"/>
        <v>2.4743344088156718</v>
      </c>
    </row>
    <row r="4378" spans="1:13" x14ac:dyDescent="0.2">
      <c r="A4378" t="s">
        <v>4373</v>
      </c>
      <c r="B4378">
        <v>0.498</v>
      </c>
      <c r="C4378">
        <v>372</v>
      </c>
      <c r="D4378">
        <v>403</v>
      </c>
      <c r="E4378">
        <v>138</v>
      </c>
      <c r="F4378">
        <f>C4378/B4378</f>
        <v>746.98795180722891</v>
      </c>
      <c r="G4378">
        <f>D4378/B4378</f>
        <v>809.23694779116465</v>
      </c>
      <c r="H4378">
        <f>E4378/B4378</f>
        <v>277.10843373493975</v>
      </c>
      <c r="I4378" s="1">
        <f t="shared" si="340"/>
        <v>30.156068482593831</v>
      </c>
      <c r="J4378" s="1">
        <f t="shared" si="341"/>
        <v>32.258812271221466</v>
      </c>
      <c r="K4378" s="1">
        <f t="shared" si="342"/>
        <v>10.961293335648984</v>
      </c>
      <c r="L4378" s="3">
        <f t="shared" si="343"/>
        <v>24.458724696488094</v>
      </c>
      <c r="M4378" s="1">
        <f t="shared" si="344"/>
        <v>11.736305758865315</v>
      </c>
    </row>
    <row r="4379" spans="1:13" x14ac:dyDescent="0.2">
      <c r="A4379" t="s">
        <v>4374</v>
      </c>
      <c r="B4379">
        <v>0.39300000000000002</v>
      </c>
      <c r="C4379">
        <v>1961</v>
      </c>
      <c r="D4379">
        <v>1962</v>
      </c>
      <c r="E4379">
        <v>1739</v>
      </c>
      <c r="F4379">
        <f>C4379/B4379</f>
        <v>4989.8218829516536</v>
      </c>
      <c r="G4379">
        <f>D4379/B4379</f>
        <v>4992.3664122137407</v>
      </c>
      <c r="H4379">
        <f>E4379/B4379</f>
        <v>4424.9363867684478</v>
      </c>
      <c r="I4379" s="1">
        <f t="shared" si="340"/>
        <v>201.44021072118605</v>
      </c>
      <c r="J4379" s="1">
        <f t="shared" si="341"/>
        <v>199.01193503378596</v>
      </c>
      <c r="K4379" s="1">
        <f t="shared" si="342"/>
        <v>175.03265805814442</v>
      </c>
      <c r="L4379" s="3">
        <f t="shared" si="343"/>
        <v>191.82826793770548</v>
      </c>
      <c r="M4379" s="1">
        <f t="shared" si="344"/>
        <v>14.596010212496815</v>
      </c>
    </row>
    <row r="4380" spans="1:13" x14ac:dyDescent="0.2">
      <c r="A4380" t="s">
        <v>4375</v>
      </c>
      <c r="B4380">
        <v>0.48299999999999998</v>
      </c>
      <c r="C4380">
        <v>7172</v>
      </c>
      <c r="D4380">
        <v>7894</v>
      </c>
      <c r="E4380">
        <v>5374</v>
      </c>
      <c r="F4380">
        <f>C4380/B4380</f>
        <v>14848.861283643893</v>
      </c>
      <c r="G4380">
        <f>D4380/B4380</f>
        <v>16343.68530020704</v>
      </c>
      <c r="H4380">
        <f>E4380/B4380</f>
        <v>11126.293995859214</v>
      </c>
      <c r="I4380" s="1">
        <f t="shared" si="340"/>
        <v>599.45180732132928</v>
      </c>
      <c r="J4380" s="1">
        <f t="shared" si="341"/>
        <v>651.51236279854038</v>
      </c>
      <c r="K4380" s="1">
        <f t="shared" si="342"/>
        <v>440.11136934193399</v>
      </c>
      <c r="L4380" s="3">
        <f t="shared" si="343"/>
        <v>563.69184648726798</v>
      </c>
      <c r="M4380" s="1">
        <f t="shared" si="344"/>
        <v>110.14388819970948</v>
      </c>
    </row>
    <row r="4381" spans="1:13" x14ac:dyDescent="0.2">
      <c r="A4381" t="s">
        <v>4376</v>
      </c>
      <c r="B4381">
        <v>0.627</v>
      </c>
      <c r="C4381">
        <v>264</v>
      </c>
      <c r="D4381">
        <v>315</v>
      </c>
      <c r="E4381">
        <v>138</v>
      </c>
      <c r="F4381">
        <f>C4381/B4381</f>
        <v>421.05263157894734</v>
      </c>
      <c r="G4381">
        <f>D4381/B4381</f>
        <v>502.39234449760767</v>
      </c>
      <c r="H4381">
        <f>E4381/B4381</f>
        <v>220.09569377990431</v>
      </c>
      <c r="I4381" s="1">
        <f t="shared" si="340"/>
        <v>16.997987667608069</v>
      </c>
      <c r="J4381" s="1">
        <f t="shared" si="341"/>
        <v>20.026990082303424</v>
      </c>
      <c r="K4381" s="1">
        <f t="shared" si="342"/>
        <v>8.7060990130035005</v>
      </c>
      <c r="L4381" s="3">
        <f t="shared" si="343"/>
        <v>15.243692254304998</v>
      </c>
      <c r="M4381" s="1">
        <f t="shared" si="344"/>
        <v>5.8607856084820895</v>
      </c>
    </row>
    <row r="4382" spans="1:13" x14ac:dyDescent="0.2">
      <c r="A4382" t="s">
        <v>4377</v>
      </c>
      <c r="B4382">
        <v>0.35699999999999998</v>
      </c>
      <c r="C4382">
        <v>875</v>
      </c>
      <c r="D4382">
        <v>1036</v>
      </c>
      <c r="E4382">
        <v>756</v>
      </c>
      <c r="F4382">
        <f>C4382/B4382</f>
        <v>2450.9803921568628</v>
      </c>
      <c r="G4382">
        <f>D4382/B4382</f>
        <v>2901.9607843137255</v>
      </c>
      <c r="H4382">
        <f>E4382/B4382</f>
        <v>2117.6470588235297</v>
      </c>
      <c r="I4382" s="1">
        <f t="shared" si="340"/>
        <v>98.946619388649907</v>
      </c>
      <c r="J4382" s="1">
        <f t="shared" si="341"/>
        <v>115.68157931387667</v>
      </c>
      <c r="K4382" s="1">
        <f t="shared" si="342"/>
        <v>83.765586923066934</v>
      </c>
      <c r="L4382" s="3">
        <f t="shared" si="343"/>
        <v>99.464595208531179</v>
      </c>
      <c r="M4382" s="1">
        <f t="shared" si="344"/>
        <v>15.964299758681554</v>
      </c>
    </row>
    <row r="4383" spans="1:13" x14ac:dyDescent="0.2">
      <c r="A4383" t="s">
        <v>4378</v>
      </c>
      <c r="B4383">
        <v>9.6000000000000002E-2</v>
      </c>
      <c r="C4383">
        <v>363</v>
      </c>
      <c r="D4383">
        <v>428</v>
      </c>
      <c r="E4383">
        <v>567</v>
      </c>
      <c r="F4383">
        <f>C4383/B4383</f>
        <v>3781.25</v>
      </c>
      <c r="G4383">
        <f>D4383/B4383</f>
        <v>4458.333333333333</v>
      </c>
      <c r="H4383">
        <f>E4383/B4383</f>
        <v>5906.25</v>
      </c>
      <c r="I4383" s="1">
        <f t="shared" si="340"/>
        <v>152.64989706183965</v>
      </c>
      <c r="J4383" s="1">
        <f t="shared" si="341"/>
        <v>177.72364254386963</v>
      </c>
      <c r="K4383" s="1">
        <f t="shared" si="342"/>
        <v>233.62745727761632</v>
      </c>
      <c r="L4383" s="3">
        <f t="shared" si="343"/>
        <v>188.00033229444185</v>
      </c>
      <c r="M4383" s="1">
        <f t="shared" si="344"/>
        <v>41.455386607738653</v>
      </c>
    </row>
    <row r="4384" spans="1:13" x14ac:dyDescent="0.2">
      <c r="A4384" t="s">
        <v>4379</v>
      </c>
      <c r="B4384">
        <v>1.014</v>
      </c>
      <c r="C4384">
        <v>1980</v>
      </c>
      <c r="D4384">
        <v>2353</v>
      </c>
      <c r="E4384">
        <v>2155</v>
      </c>
      <c r="F4384">
        <f>C4384/B4384</f>
        <v>1952.6627218934912</v>
      </c>
      <c r="G4384">
        <f>D4384/B4384</f>
        <v>2320.5128205128203</v>
      </c>
      <c r="H4384">
        <f>E4384/B4384</f>
        <v>2125.2465483234714</v>
      </c>
      <c r="I4384" s="1">
        <f t="shared" si="340"/>
        <v>78.829425056140963</v>
      </c>
      <c r="J4384" s="1">
        <f t="shared" si="341"/>
        <v>92.503175558419557</v>
      </c>
      <c r="K4384" s="1">
        <f t="shared" si="342"/>
        <v>84.066192113920579</v>
      </c>
      <c r="L4384" s="3">
        <f t="shared" si="343"/>
        <v>85.132930909493709</v>
      </c>
      <c r="M4384" s="1">
        <f t="shared" si="344"/>
        <v>6.8990080405176091</v>
      </c>
    </row>
    <row r="4385" spans="1:13" x14ac:dyDescent="0.2">
      <c r="A4385" t="s">
        <v>4380</v>
      </c>
      <c r="B4385">
        <v>0.98699999999999999</v>
      </c>
      <c r="C4385">
        <v>812</v>
      </c>
      <c r="D4385">
        <v>592</v>
      </c>
      <c r="E4385">
        <v>787</v>
      </c>
      <c r="F4385">
        <f>C4385/B4385</f>
        <v>822.69503546099293</v>
      </c>
      <c r="G4385">
        <f>D4385/B4385</f>
        <v>599.79736575481252</v>
      </c>
      <c r="H4385">
        <f>E4385/B4385</f>
        <v>797.3657548125633</v>
      </c>
      <c r="I4385" s="1">
        <f t="shared" si="340"/>
        <v>33.212380159049808</v>
      </c>
      <c r="J4385" s="1">
        <f t="shared" si="341"/>
        <v>23.909870496485144</v>
      </c>
      <c r="K4385" s="1">
        <f t="shared" si="342"/>
        <v>31.540577154219079</v>
      </c>
      <c r="L4385" s="3">
        <f t="shared" si="343"/>
        <v>29.554275936584677</v>
      </c>
      <c r="M4385" s="1">
        <f t="shared" si="344"/>
        <v>4.9591547567008778</v>
      </c>
    </row>
    <row r="4386" spans="1:13" x14ac:dyDescent="0.2">
      <c r="A4386" t="s">
        <v>4381</v>
      </c>
      <c r="B4386">
        <v>1.671</v>
      </c>
      <c r="C4386">
        <v>3076</v>
      </c>
      <c r="D4386">
        <v>2395</v>
      </c>
      <c r="E4386">
        <v>4061</v>
      </c>
      <c r="F4386">
        <f>C4386/B4386</f>
        <v>1840.8138839018552</v>
      </c>
      <c r="G4386">
        <f>D4386/B4386</f>
        <v>1433.2734889287851</v>
      </c>
      <c r="H4386">
        <f>E4386/B4386</f>
        <v>2430.2812687013766</v>
      </c>
      <c r="I4386" s="1">
        <f t="shared" si="340"/>
        <v>74.314062780197929</v>
      </c>
      <c r="J4386" s="1">
        <f t="shared" si="341"/>
        <v>57.134935001267507</v>
      </c>
      <c r="K4386" s="1">
        <f t="shared" si="342"/>
        <v>96.132136850983628</v>
      </c>
      <c r="L4386" s="3">
        <f t="shared" si="343"/>
        <v>75.86037821081635</v>
      </c>
      <c r="M4386" s="1">
        <f t="shared" si="344"/>
        <v>19.544532652000253</v>
      </c>
    </row>
    <row r="4387" spans="1:13" x14ac:dyDescent="0.2">
      <c r="A4387" t="s">
        <v>4382</v>
      </c>
      <c r="B4387">
        <v>1.248</v>
      </c>
      <c r="C4387">
        <v>1604</v>
      </c>
      <c r="D4387">
        <v>1369</v>
      </c>
      <c r="E4387">
        <v>2014</v>
      </c>
      <c r="F4387">
        <f>C4387/B4387</f>
        <v>1285.2564102564102</v>
      </c>
      <c r="G4387">
        <f>D4387/B4387</f>
        <v>1096.9551282051282</v>
      </c>
      <c r="H4387">
        <f>E4387/B4387</f>
        <v>1613.7820512820513</v>
      </c>
      <c r="I4387" s="1">
        <f t="shared" si="340"/>
        <v>51.886084951725103</v>
      </c>
      <c r="J4387" s="1">
        <f t="shared" si="341"/>
        <v>43.728193142084386</v>
      </c>
      <c r="K4387" s="1">
        <f t="shared" si="342"/>
        <v>63.834716993232846</v>
      </c>
      <c r="L4387" s="3">
        <f t="shared" si="343"/>
        <v>53.149665029014109</v>
      </c>
      <c r="M4387" s="1">
        <f t="shared" si="344"/>
        <v>10.112643141285675</v>
      </c>
    </row>
    <row r="4388" spans="1:13" x14ac:dyDescent="0.2">
      <c r="A4388" t="s">
        <v>4383</v>
      </c>
      <c r="B4388">
        <v>2.13</v>
      </c>
      <c r="C4388">
        <v>2531</v>
      </c>
      <c r="D4388">
        <v>2377</v>
      </c>
      <c r="E4388">
        <v>4495</v>
      </c>
      <c r="F4388">
        <f>C4388/B4388</f>
        <v>1188.2629107981222</v>
      </c>
      <c r="G4388">
        <f>D4388/B4388</f>
        <v>1115.9624413145541</v>
      </c>
      <c r="H4388">
        <f>E4388/B4388</f>
        <v>2110.3286384976527</v>
      </c>
      <c r="I4388" s="1">
        <f t="shared" si="340"/>
        <v>47.970435971103548</v>
      </c>
      <c r="J4388" s="1">
        <f t="shared" si="341"/>
        <v>44.485886357960055</v>
      </c>
      <c r="K4388" s="1">
        <f t="shared" si="342"/>
        <v>83.476099696480944</v>
      </c>
      <c r="L4388" s="3">
        <f t="shared" si="343"/>
        <v>58.644140675181518</v>
      </c>
      <c r="M4388" s="1">
        <f t="shared" si="344"/>
        <v>21.575568662916741</v>
      </c>
    </row>
    <row r="4389" spans="1:13" x14ac:dyDescent="0.2">
      <c r="A4389" t="s">
        <v>4384</v>
      </c>
      <c r="B4389">
        <v>7.8E-2</v>
      </c>
      <c r="C4389">
        <v>44</v>
      </c>
      <c r="D4389">
        <v>33</v>
      </c>
      <c r="E4389">
        <v>43</v>
      </c>
      <c r="F4389">
        <f>C4389/B4389</f>
        <v>564.10256410256409</v>
      </c>
      <c r="G4389">
        <f>D4389/B4389</f>
        <v>423.07692307692309</v>
      </c>
      <c r="H4389">
        <f>E4389/B4389</f>
        <v>551.28205128205127</v>
      </c>
      <c r="I4389" s="1">
        <f t="shared" si="340"/>
        <v>22.7729450162185</v>
      </c>
      <c r="J4389" s="1">
        <f t="shared" si="341"/>
        <v>16.865219853192517</v>
      </c>
      <c r="K4389" s="1">
        <f t="shared" si="342"/>
        <v>21.806497165513502</v>
      </c>
      <c r="L4389" s="3">
        <f t="shared" si="343"/>
        <v>20.481554011641506</v>
      </c>
      <c r="M4389" s="1">
        <f t="shared" si="344"/>
        <v>3.1688972721132429</v>
      </c>
    </row>
    <row r="4390" spans="1:13" x14ac:dyDescent="0.2">
      <c r="A4390" t="s">
        <v>4385</v>
      </c>
      <c r="B4390">
        <v>0.189</v>
      </c>
      <c r="C4390">
        <v>270</v>
      </c>
      <c r="D4390">
        <v>294</v>
      </c>
      <c r="E4390">
        <v>410</v>
      </c>
      <c r="F4390">
        <f>C4390/B4390</f>
        <v>1428.5714285714287</v>
      </c>
      <c r="G4390">
        <f>D4390/B4390</f>
        <v>1555.5555555555557</v>
      </c>
      <c r="H4390">
        <f>E4390/B4390</f>
        <v>2169.3121693121693</v>
      </c>
      <c r="I4390" s="1">
        <f t="shared" si="340"/>
        <v>57.671743872241663</v>
      </c>
      <c r="J4390" s="1">
        <f t="shared" si="341"/>
        <v>62.009495217798758</v>
      </c>
      <c r="K4390" s="1">
        <f t="shared" si="342"/>
        <v>85.809250566398646</v>
      </c>
      <c r="L4390" s="3">
        <f t="shared" si="343"/>
        <v>68.496829885479698</v>
      </c>
      <c r="M4390" s="1">
        <f t="shared" si="344"/>
        <v>15.149057860434821</v>
      </c>
    </row>
    <row r="4391" spans="1:13" x14ac:dyDescent="0.2">
      <c r="A4391" t="s">
        <v>4386</v>
      </c>
      <c r="B4391">
        <v>0.86699999999999999</v>
      </c>
      <c r="C4391">
        <v>3226</v>
      </c>
      <c r="D4391">
        <v>3340</v>
      </c>
      <c r="E4391">
        <v>4807</v>
      </c>
      <c r="F4391">
        <f>C4391/B4391</f>
        <v>3720.876585928489</v>
      </c>
      <c r="G4391">
        <f>D4391/B4391</f>
        <v>3852.3644752018454</v>
      </c>
      <c r="H4391">
        <f>E4391/B4391</f>
        <v>5544.4059976931949</v>
      </c>
      <c r="I4391" s="1">
        <f t="shared" si="340"/>
        <v>150.21260901072216</v>
      </c>
      <c r="J4391" s="1">
        <f t="shared" si="341"/>
        <v>153.56775632287284</v>
      </c>
      <c r="K4391" s="1">
        <f t="shared" si="342"/>
        <v>219.31436619781192</v>
      </c>
      <c r="L4391" s="3">
        <f t="shared" si="343"/>
        <v>174.364910510469</v>
      </c>
      <c r="M4391" s="1">
        <f t="shared" si="344"/>
        <v>38.963501232728731</v>
      </c>
    </row>
    <row r="4392" spans="1:13" x14ac:dyDescent="0.2">
      <c r="A4392" t="s">
        <v>4387</v>
      </c>
      <c r="B4392">
        <v>0.91800000000000004</v>
      </c>
      <c r="C4392">
        <v>3739</v>
      </c>
      <c r="D4392">
        <v>3668</v>
      </c>
      <c r="E4392">
        <v>7181</v>
      </c>
      <c r="F4392">
        <f>C4392/B4392</f>
        <v>4072.9847494553374</v>
      </c>
      <c r="G4392">
        <f>D4392/B4392</f>
        <v>3995.6427015250542</v>
      </c>
      <c r="H4392">
        <f>E4392/B4392</f>
        <v>7822.4400871459693</v>
      </c>
      <c r="I4392" s="1">
        <f t="shared" si="340"/>
        <v>164.4272932862942</v>
      </c>
      <c r="J4392" s="1">
        <f t="shared" si="341"/>
        <v>159.27929163787522</v>
      </c>
      <c r="K4392" s="1">
        <f t="shared" si="342"/>
        <v>309.42421794986808</v>
      </c>
      <c r="L4392" s="3">
        <f t="shared" si="343"/>
        <v>211.04360095801249</v>
      </c>
      <c r="M4392" s="1">
        <f t="shared" si="344"/>
        <v>85.238986561412503</v>
      </c>
    </row>
    <row r="4393" spans="1:13" x14ac:dyDescent="0.2">
      <c r="A4393" t="s">
        <v>4388</v>
      </c>
      <c r="B4393">
        <v>1.1879999999999999</v>
      </c>
      <c r="C4393">
        <v>1231</v>
      </c>
      <c r="D4393">
        <v>1163</v>
      </c>
      <c r="E4393">
        <v>1147</v>
      </c>
      <c r="F4393">
        <f>C4393/B4393</f>
        <v>1036.1952861952861</v>
      </c>
      <c r="G4393">
        <f>D4393/B4393</f>
        <v>978.95622895622898</v>
      </c>
      <c r="H4393">
        <f>E4393/B4393</f>
        <v>965.48821548821559</v>
      </c>
      <c r="I4393" s="1">
        <f t="shared" si="340"/>
        <v>41.83143240295508</v>
      </c>
      <c r="J4393" s="1">
        <f t="shared" si="341"/>
        <v>39.024373884361445</v>
      </c>
      <c r="K4393" s="1">
        <f t="shared" si="342"/>
        <v>38.190824434457582</v>
      </c>
      <c r="L4393" s="3">
        <f t="shared" si="343"/>
        <v>39.682210240591367</v>
      </c>
      <c r="M4393" s="1">
        <f t="shared" si="344"/>
        <v>1.9073720399427239</v>
      </c>
    </row>
    <row r="4394" spans="1:13" x14ac:dyDescent="0.2">
      <c r="A4394" t="s">
        <v>4389</v>
      </c>
      <c r="B4394">
        <v>1.506</v>
      </c>
      <c r="C4394">
        <v>1254</v>
      </c>
      <c r="D4394">
        <v>1168</v>
      </c>
      <c r="E4394">
        <v>2032</v>
      </c>
      <c r="F4394">
        <f>C4394/B4394</f>
        <v>832.66932270916334</v>
      </c>
      <c r="G4394">
        <f>D4394/B4394</f>
        <v>775.56440903054454</v>
      </c>
      <c r="H4394">
        <f>E4394/B4394</f>
        <v>1349.2695883134129</v>
      </c>
      <c r="I4394" s="1">
        <f t="shared" si="340"/>
        <v>33.61504433668906</v>
      </c>
      <c r="J4394" s="1">
        <f t="shared" si="341"/>
        <v>30.916515543990727</v>
      </c>
      <c r="K4394" s="1">
        <f t="shared" si="342"/>
        <v>53.371669519522342</v>
      </c>
      <c r="L4394" s="3">
        <f t="shared" si="343"/>
        <v>39.301076466734045</v>
      </c>
      <c r="M4394" s="1">
        <f t="shared" si="344"/>
        <v>12.259963542121003</v>
      </c>
    </row>
    <row r="4395" spans="1:13" x14ac:dyDescent="0.2">
      <c r="A4395" t="s">
        <v>4390</v>
      </c>
      <c r="B4395">
        <v>1.365</v>
      </c>
      <c r="C4395">
        <v>280</v>
      </c>
      <c r="D4395">
        <v>232</v>
      </c>
      <c r="E4395">
        <v>479</v>
      </c>
      <c r="F4395">
        <f>C4395/B4395</f>
        <v>205.12820512820514</v>
      </c>
      <c r="G4395">
        <f>D4395/B4395</f>
        <v>169.96336996336996</v>
      </c>
      <c r="H4395">
        <f>E4395/B4395</f>
        <v>350.91575091575089</v>
      </c>
      <c r="I4395" s="1">
        <f t="shared" si="340"/>
        <v>8.2810709149885469</v>
      </c>
      <c r="J4395" s="1">
        <f t="shared" si="341"/>
        <v>6.7752917851786387</v>
      </c>
      <c r="K4395" s="1">
        <f t="shared" si="342"/>
        <v>13.880813478114243</v>
      </c>
      <c r="L4395" s="3">
        <f t="shared" si="343"/>
        <v>9.6457253927604754</v>
      </c>
      <c r="M4395" s="1">
        <f t="shared" si="344"/>
        <v>3.7441716059726584</v>
      </c>
    </row>
    <row r="4396" spans="1:13" x14ac:dyDescent="0.2">
      <c r="A4396" t="s">
        <v>4391</v>
      </c>
      <c r="B4396">
        <v>1.5</v>
      </c>
      <c r="C4396">
        <v>471</v>
      </c>
      <c r="D4396">
        <v>383</v>
      </c>
      <c r="E4396">
        <v>690</v>
      </c>
      <c r="F4396">
        <f>C4396/B4396</f>
        <v>314</v>
      </c>
      <c r="G4396">
        <f>D4396/B4396</f>
        <v>255.33333333333334</v>
      </c>
      <c r="H4396">
        <f>E4396/B4396</f>
        <v>460</v>
      </c>
      <c r="I4396" s="1">
        <f t="shared" si="340"/>
        <v>12.676249303118716</v>
      </c>
      <c r="J4396" s="1">
        <f t="shared" si="341"/>
        <v>10.178415715035824</v>
      </c>
      <c r="K4396" s="1">
        <f t="shared" si="342"/>
        <v>18.195746937177315</v>
      </c>
      <c r="L4396" s="3">
        <f t="shared" si="343"/>
        <v>13.683470651777284</v>
      </c>
      <c r="M4396" s="1">
        <f t="shared" si="344"/>
        <v>4.1024713424077008</v>
      </c>
    </row>
    <row r="4397" spans="1:13" x14ac:dyDescent="0.2">
      <c r="A4397" t="s">
        <v>4392</v>
      </c>
      <c r="B4397">
        <v>1.05</v>
      </c>
      <c r="C4397">
        <v>732</v>
      </c>
      <c r="D4397">
        <v>675</v>
      </c>
      <c r="E4397">
        <v>834</v>
      </c>
      <c r="F4397">
        <f>C4397/B4397</f>
        <v>697.14285714285711</v>
      </c>
      <c r="G4397">
        <f>D4397/B4397</f>
        <v>642.85714285714278</v>
      </c>
      <c r="H4397">
        <f>E4397/B4397</f>
        <v>794.28571428571422</v>
      </c>
      <c r="I4397" s="1">
        <f t="shared" si="340"/>
        <v>28.143811009653927</v>
      </c>
      <c r="J4397" s="1">
        <f t="shared" si="341"/>
        <v>25.626373023682135</v>
      </c>
      <c r="K4397" s="1">
        <f t="shared" si="342"/>
        <v>31.418743158604304</v>
      </c>
      <c r="L4397" s="3">
        <f t="shared" si="343"/>
        <v>28.396309063980123</v>
      </c>
      <c r="M4397" s="1">
        <f t="shared" si="344"/>
        <v>2.9044284111617302</v>
      </c>
    </row>
    <row r="4398" spans="1:13" x14ac:dyDescent="0.2">
      <c r="A4398" t="s">
        <v>4393</v>
      </c>
      <c r="B4398">
        <v>1.1279999999999999</v>
      </c>
      <c r="C4398">
        <v>178</v>
      </c>
      <c r="D4398">
        <v>144</v>
      </c>
      <c r="E4398">
        <v>216</v>
      </c>
      <c r="F4398">
        <f>C4398/B4398</f>
        <v>157.80141843971631</v>
      </c>
      <c r="G4398">
        <f>D4398/B4398</f>
        <v>127.65957446808513</v>
      </c>
      <c r="H4398">
        <f>E4398/B4398</f>
        <v>191.48936170212767</v>
      </c>
      <c r="I4398" s="1">
        <f t="shared" si="340"/>
        <v>6.3704780908522256</v>
      </c>
      <c r="J4398" s="1">
        <f t="shared" si="341"/>
        <v>5.0889251394546093</v>
      </c>
      <c r="K4398" s="1">
        <f t="shared" si="342"/>
        <v>7.5745477536815837</v>
      </c>
      <c r="L4398" s="3">
        <f t="shared" si="343"/>
        <v>6.3446503279961393</v>
      </c>
      <c r="M4398" s="1">
        <f t="shared" si="344"/>
        <v>1.2430125703667496</v>
      </c>
    </row>
    <row r="4399" spans="1:13" x14ac:dyDescent="0.2">
      <c r="A4399" t="s">
        <v>4394</v>
      </c>
      <c r="B4399">
        <v>0.23100000000000001</v>
      </c>
      <c r="C4399">
        <v>29</v>
      </c>
      <c r="D4399">
        <v>22</v>
      </c>
      <c r="E4399">
        <v>45</v>
      </c>
      <c r="F4399">
        <f>C4399/B4399</f>
        <v>125.54112554112554</v>
      </c>
      <c r="G4399">
        <f>D4399/B4399</f>
        <v>95.238095238095227</v>
      </c>
      <c r="H4399">
        <f>E4399/B4399</f>
        <v>194.80519480519479</v>
      </c>
      <c r="I4399" s="1">
        <f t="shared" si="340"/>
        <v>5.0681229463485096</v>
      </c>
      <c r="J4399" s="1">
        <f t="shared" si="341"/>
        <v>3.7964997072121678</v>
      </c>
      <c r="K4399" s="1">
        <f t="shared" si="342"/>
        <v>7.7057087537453324</v>
      </c>
      <c r="L4399" s="3">
        <f t="shared" si="343"/>
        <v>5.5234438024353354</v>
      </c>
      <c r="M4399" s="1">
        <f t="shared" si="344"/>
        <v>1.9939826112243131</v>
      </c>
    </row>
    <row r="4400" spans="1:13" x14ac:dyDescent="0.2">
      <c r="A4400" t="s">
        <v>4395</v>
      </c>
      <c r="B4400">
        <v>2.3039999999999998</v>
      </c>
      <c r="C4400">
        <v>188</v>
      </c>
      <c r="D4400">
        <v>168</v>
      </c>
      <c r="E4400">
        <v>264</v>
      </c>
      <c r="F4400">
        <f>C4400/B4400</f>
        <v>81.597222222222229</v>
      </c>
      <c r="G4400">
        <f>D4400/B4400</f>
        <v>72.916666666666671</v>
      </c>
      <c r="H4400">
        <f>E4400/B4400</f>
        <v>114.58333333333334</v>
      </c>
      <c r="I4400" s="1">
        <f t="shared" si="340"/>
        <v>3.2940978704804702</v>
      </c>
      <c r="J4400" s="1">
        <f t="shared" si="341"/>
        <v>2.9066950883343168</v>
      </c>
      <c r="K4400" s="1">
        <f t="shared" si="342"/>
        <v>4.532455079459929</v>
      </c>
      <c r="L4400" s="3">
        <f t="shared" si="343"/>
        <v>3.5777493460915721</v>
      </c>
      <c r="M4400" s="1">
        <f t="shared" si="344"/>
        <v>0.84918637936465702</v>
      </c>
    </row>
    <row r="4401" spans="1:13" x14ac:dyDescent="0.2">
      <c r="A4401" t="s">
        <v>4396</v>
      </c>
      <c r="B4401">
        <v>0.96899999999999997</v>
      </c>
      <c r="C4401">
        <v>394</v>
      </c>
      <c r="D4401">
        <v>399</v>
      </c>
      <c r="E4401">
        <v>509</v>
      </c>
      <c r="F4401">
        <f>C4401/B4401</f>
        <v>406.6047471620227</v>
      </c>
      <c r="G4401">
        <f>D4401/B4401</f>
        <v>411.76470588235293</v>
      </c>
      <c r="H4401">
        <f>E4401/B4401</f>
        <v>525.28379772961819</v>
      </c>
      <c r="I4401" s="1">
        <f t="shared" si="340"/>
        <v>16.414723384896025</v>
      </c>
      <c r="J4401" s="1">
        <f t="shared" si="341"/>
        <v>16.414278145887906</v>
      </c>
      <c r="K4401" s="1">
        <f t="shared" si="342"/>
        <v>20.778110986277323</v>
      </c>
      <c r="L4401" s="3">
        <f t="shared" si="343"/>
        <v>17.869037505687086</v>
      </c>
      <c r="M4401" s="1">
        <f t="shared" si="344"/>
        <v>2.5193315455025878</v>
      </c>
    </row>
    <row r="4402" spans="1:13" x14ac:dyDescent="0.2">
      <c r="A4402" t="s">
        <v>4397</v>
      </c>
      <c r="B4402">
        <v>0.34200000000000003</v>
      </c>
      <c r="C4402">
        <v>73</v>
      </c>
      <c r="D4402">
        <v>68</v>
      </c>
      <c r="E4402">
        <v>89</v>
      </c>
      <c r="F4402">
        <f>C4402/B4402</f>
        <v>213.4502923976608</v>
      </c>
      <c r="G4402">
        <f>D4402/B4402</f>
        <v>198.83040935672514</v>
      </c>
      <c r="H4402">
        <f>E4402/B4402</f>
        <v>260.23391812865498</v>
      </c>
      <c r="I4402" s="1">
        <f t="shared" si="340"/>
        <v>8.6170354148290897</v>
      </c>
      <c r="J4402" s="1">
        <f t="shared" si="341"/>
        <v>7.9260257045306677</v>
      </c>
      <c r="K4402" s="1">
        <f t="shared" si="342"/>
        <v>10.293805475519838</v>
      </c>
      <c r="L4402" s="3">
        <f t="shared" si="343"/>
        <v>8.9456221982931989</v>
      </c>
      <c r="M4402" s="1">
        <f t="shared" si="344"/>
        <v>1.2176092216622119</v>
      </c>
    </row>
    <row r="4403" spans="1:13" x14ac:dyDescent="0.2">
      <c r="A4403" t="s">
        <v>4398</v>
      </c>
      <c r="B4403">
        <v>1.0349999999999999</v>
      </c>
      <c r="C4403">
        <v>165</v>
      </c>
      <c r="D4403">
        <v>172</v>
      </c>
      <c r="E4403">
        <v>150</v>
      </c>
      <c r="F4403">
        <f>C4403/B4403</f>
        <v>159.42028985507247</v>
      </c>
      <c r="G4403">
        <f>D4403/B4403</f>
        <v>166.18357487922705</v>
      </c>
      <c r="H4403">
        <f>E4403/B4403</f>
        <v>144.92753623188406</v>
      </c>
      <c r="I4403" s="1">
        <f t="shared" si="340"/>
        <v>6.4358322871921851</v>
      </c>
      <c r="J4403" s="1">
        <f t="shared" si="341"/>
        <v>6.6246168804107981</v>
      </c>
      <c r="K4403" s="1">
        <f t="shared" si="342"/>
        <v>5.7327495076173012</v>
      </c>
      <c r="L4403" s="3">
        <f t="shared" si="343"/>
        <v>6.2643995584067609</v>
      </c>
      <c r="M4403" s="1">
        <f t="shared" si="344"/>
        <v>0.46999865748479119</v>
      </c>
    </row>
    <row r="4404" spans="1:13" x14ac:dyDescent="0.2">
      <c r="A4404" t="s">
        <v>4399</v>
      </c>
      <c r="B4404">
        <v>0.49199999999999999</v>
      </c>
      <c r="C4404">
        <v>17</v>
      </c>
      <c r="D4404">
        <v>18</v>
      </c>
      <c r="E4404">
        <v>27</v>
      </c>
      <c r="F4404">
        <f>C4404/B4404</f>
        <v>34.552845528455286</v>
      </c>
      <c r="G4404">
        <f>D4404/B4404</f>
        <v>36.585365853658537</v>
      </c>
      <c r="H4404">
        <f>E4404/B4404</f>
        <v>54.878048780487809</v>
      </c>
      <c r="I4404" s="1">
        <f t="shared" si="340"/>
        <v>1.3949060001619427</v>
      </c>
      <c r="J4404" s="1">
        <f t="shared" si="341"/>
        <v>1.4584114728924793</v>
      </c>
      <c r="K4404" s="1">
        <f t="shared" si="342"/>
        <v>2.170754539164844</v>
      </c>
      <c r="L4404" s="3">
        <f t="shared" si="343"/>
        <v>1.6746906707397553</v>
      </c>
      <c r="M4404" s="1">
        <f t="shared" si="344"/>
        <v>0.43077576235708781</v>
      </c>
    </row>
    <row r="4405" spans="1:13" x14ac:dyDescent="0.2">
      <c r="A4405" t="s">
        <v>4400</v>
      </c>
      <c r="B4405">
        <v>0.192</v>
      </c>
      <c r="C4405">
        <v>15</v>
      </c>
      <c r="D4405">
        <v>9</v>
      </c>
      <c r="E4405">
        <v>21</v>
      </c>
      <c r="F4405">
        <f>C4405/B4405</f>
        <v>78.125</v>
      </c>
      <c r="G4405">
        <f>D4405/B4405</f>
        <v>46.875</v>
      </c>
      <c r="H4405">
        <f>E4405/B4405</f>
        <v>109.375</v>
      </c>
      <c r="I4405" s="1">
        <f t="shared" si="340"/>
        <v>3.1539234930132158</v>
      </c>
      <c r="J4405" s="1">
        <f t="shared" si="341"/>
        <v>1.8685896996434892</v>
      </c>
      <c r="K4405" s="1">
        <f t="shared" si="342"/>
        <v>4.3264343940299321</v>
      </c>
      <c r="L4405" s="3">
        <f t="shared" si="343"/>
        <v>3.1163158622288791</v>
      </c>
      <c r="M4405" s="1">
        <f t="shared" si="344"/>
        <v>1.2293538489185301</v>
      </c>
    </row>
    <row r="4406" spans="1:13" x14ac:dyDescent="0.2">
      <c r="A4406" t="s">
        <v>4401</v>
      </c>
      <c r="B4406">
        <v>0.85799999999999998</v>
      </c>
      <c r="C4406">
        <v>136</v>
      </c>
      <c r="D4406">
        <v>73</v>
      </c>
      <c r="E4406">
        <v>103</v>
      </c>
      <c r="F4406">
        <f>C4406/B4406</f>
        <v>158.50815850815852</v>
      </c>
      <c r="G4406">
        <f>D4406/B4406</f>
        <v>85.081585081585089</v>
      </c>
      <c r="H4406">
        <f>E4406/B4406</f>
        <v>120.04662004662005</v>
      </c>
      <c r="I4406" s="1">
        <f t="shared" si="340"/>
        <v>6.3990093434002402</v>
      </c>
      <c r="J4406" s="1">
        <f t="shared" si="341"/>
        <v>3.3916282349395424</v>
      </c>
      <c r="K4406" s="1">
        <f t="shared" si="342"/>
        <v>4.7485606935473381</v>
      </c>
      <c r="L4406" s="3">
        <f t="shared" si="343"/>
        <v>4.8463994239623736</v>
      </c>
      <c r="M4406" s="1">
        <f t="shared" si="344"/>
        <v>1.5060758930938667</v>
      </c>
    </row>
    <row r="4407" spans="1:13" x14ac:dyDescent="0.2">
      <c r="A4407" t="s">
        <v>4402</v>
      </c>
      <c r="B4407">
        <v>0.438</v>
      </c>
      <c r="C4407">
        <v>221</v>
      </c>
      <c r="D4407">
        <v>170</v>
      </c>
      <c r="E4407">
        <v>115</v>
      </c>
      <c r="F4407">
        <f>C4407/B4407</f>
        <v>504.5662100456621</v>
      </c>
      <c r="G4407">
        <f>D4407/B4407</f>
        <v>388.12785388127855</v>
      </c>
      <c r="H4407">
        <f>E4407/B4407</f>
        <v>262.5570776255708</v>
      </c>
      <c r="I4407" s="1">
        <f t="shared" si="340"/>
        <v>20.369449262638778</v>
      </c>
      <c r="J4407" s="1">
        <f t="shared" si="341"/>
        <v>15.472036478022194</v>
      </c>
      <c r="K4407" s="1">
        <f t="shared" si="342"/>
        <v>10.385700306608056</v>
      </c>
      <c r="L4407" s="3">
        <f t="shared" si="343"/>
        <v>15.409062015756342</v>
      </c>
      <c r="M4407" s="1">
        <f t="shared" si="344"/>
        <v>4.9921723869908963</v>
      </c>
    </row>
    <row r="4408" spans="1:13" x14ac:dyDescent="0.2">
      <c r="A4408" t="s">
        <v>4403</v>
      </c>
      <c r="B4408">
        <v>0.30599999999999999</v>
      </c>
      <c r="C4408">
        <v>70</v>
      </c>
      <c r="D4408">
        <v>68</v>
      </c>
      <c r="E4408">
        <v>67</v>
      </c>
      <c r="F4408">
        <f>C4408/B4408</f>
        <v>228.75816993464053</v>
      </c>
      <c r="G4408">
        <f>D4408/B4408</f>
        <v>222.22222222222223</v>
      </c>
      <c r="H4408">
        <f>E4408/B4408</f>
        <v>218.95424836601308</v>
      </c>
      <c r="I4408" s="1">
        <f t="shared" si="340"/>
        <v>9.2350178096073243</v>
      </c>
      <c r="J4408" s="1">
        <f t="shared" si="341"/>
        <v>8.858499316828393</v>
      </c>
      <c r="K4408" s="1">
        <f t="shared" si="342"/>
        <v>8.6609480306257467</v>
      </c>
      <c r="L4408" s="3">
        <f t="shared" si="343"/>
        <v>8.9181550523538213</v>
      </c>
      <c r="M4408" s="1">
        <f t="shared" si="344"/>
        <v>0.2916472747529098</v>
      </c>
    </row>
    <row r="4409" spans="1:13" x14ac:dyDescent="0.2">
      <c r="A4409" t="s">
        <v>4404</v>
      </c>
      <c r="B4409">
        <v>0.222</v>
      </c>
      <c r="C4409">
        <v>65</v>
      </c>
      <c r="D4409">
        <v>61</v>
      </c>
      <c r="E4409">
        <v>72</v>
      </c>
      <c r="F4409">
        <f>C4409/B4409</f>
        <v>292.7927927927928</v>
      </c>
      <c r="G4409">
        <f>D4409/B4409</f>
        <v>274.77477477477476</v>
      </c>
      <c r="H4409">
        <f>E4409/B4409</f>
        <v>324.32432432432432</v>
      </c>
      <c r="I4409" s="1">
        <f t="shared" si="340"/>
        <v>11.820109667508989</v>
      </c>
      <c r="J4409" s="1">
        <f t="shared" si="341"/>
        <v>10.95341469580808</v>
      </c>
      <c r="K4409" s="1">
        <f t="shared" si="342"/>
        <v>12.828963762992231</v>
      </c>
      <c r="L4409" s="3">
        <f t="shared" si="343"/>
        <v>11.867496042103099</v>
      </c>
      <c r="M4409" s="1">
        <f t="shared" si="344"/>
        <v>0.93867202857372656</v>
      </c>
    </row>
    <row r="4410" spans="1:13" x14ac:dyDescent="0.2">
      <c r="A4410" t="s">
        <v>4405</v>
      </c>
      <c r="B4410">
        <v>0.57599999999999996</v>
      </c>
      <c r="C4410">
        <v>119</v>
      </c>
      <c r="D4410">
        <v>121</v>
      </c>
      <c r="E4410">
        <v>115</v>
      </c>
      <c r="F4410">
        <f>C4410/B4410</f>
        <v>206.59722222222223</v>
      </c>
      <c r="G4410">
        <f>D4410/B4410</f>
        <v>210.06944444444446</v>
      </c>
      <c r="H4410">
        <f>E4410/B4410</f>
        <v>199.6527777777778</v>
      </c>
      <c r="I4410" s="1">
        <f t="shared" si="340"/>
        <v>8.3403754593016153</v>
      </c>
      <c r="J4410" s="1">
        <f t="shared" si="341"/>
        <v>8.3740501354393402</v>
      </c>
      <c r="K4410" s="1">
        <f t="shared" si="342"/>
        <v>7.8974596081498767</v>
      </c>
      <c r="L4410" s="3">
        <f t="shared" si="343"/>
        <v>8.2039617342969446</v>
      </c>
      <c r="M4410" s="1">
        <f t="shared" si="344"/>
        <v>0.26597210559145062</v>
      </c>
    </row>
    <row r="4411" spans="1:13" x14ac:dyDescent="0.2">
      <c r="A4411" t="s">
        <v>4406</v>
      </c>
      <c r="B4411">
        <v>0.72599999999999998</v>
      </c>
      <c r="C4411">
        <v>63</v>
      </c>
      <c r="D4411">
        <v>55</v>
      </c>
      <c r="E4411">
        <v>84</v>
      </c>
      <c r="F4411">
        <f>C4411/B4411</f>
        <v>86.776859504132233</v>
      </c>
      <c r="G4411">
        <f>D4411/B4411</f>
        <v>75.757575757575765</v>
      </c>
      <c r="H4411">
        <f>E4411/B4411</f>
        <v>115.70247933884298</v>
      </c>
      <c r="I4411" s="1">
        <f t="shared" si="340"/>
        <v>3.5032009707518696</v>
      </c>
      <c r="J4411" s="1">
        <f t="shared" si="341"/>
        <v>3.0199429489187706</v>
      </c>
      <c r="K4411" s="1">
        <f t="shared" si="342"/>
        <v>4.5767239870729863</v>
      </c>
      <c r="L4411" s="3">
        <f t="shared" si="343"/>
        <v>3.699955968914542</v>
      </c>
      <c r="M4411" s="1">
        <f t="shared" si="344"/>
        <v>0.79682256316298306</v>
      </c>
    </row>
    <row r="4412" spans="1:13" x14ac:dyDescent="0.2">
      <c r="A4412" t="s">
        <v>4407</v>
      </c>
      <c r="B4412">
        <v>1.7909999999999999</v>
      </c>
      <c r="C4412">
        <v>174</v>
      </c>
      <c r="D4412">
        <v>140</v>
      </c>
      <c r="E4412">
        <v>204</v>
      </c>
      <c r="F4412">
        <f>C4412/B4412</f>
        <v>97.152428810720266</v>
      </c>
      <c r="G4412">
        <f>D4412/B4412</f>
        <v>78.168620882188719</v>
      </c>
      <c r="H4412">
        <f>E4412/B4412</f>
        <v>113.90284757118928</v>
      </c>
      <c r="I4412" s="1">
        <f t="shared" si="340"/>
        <v>3.9220649936566354</v>
      </c>
      <c r="J4412" s="1">
        <f t="shared" si="341"/>
        <v>3.1160550360702888</v>
      </c>
      <c r="K4412" s="1">
        <f t="shared" si="342"/>
        <v>4.5055378039766127</v>
      </c>
      <c r="L4412" s="3">
        <f t="shared" si="343"/>
        <v>3.8478859445678459</v>
      </c>
      <c r="M4412" s="1">
        <f t="shared" si="344"/>
        <v>0.69770515912521225</v>
      </c>
    </row>
    <row r="4413" spans="1:13" x14ac:dyDescent="0.2">
      <c r="A4413" t="s">
        <v>4408</v>
      </c>
      <c r="B4413">
        <v>1.0649999999999999</v>
      </c>
      <c r="C4413">
        <v>423</v>
      </c>
      <c r="D4413">
        <v>322</v>
      </c>
      <c r="E4413">
        <v>177</v>
      </c>
      <c r="F4413">
        <f>C4413/B4413</f>
        <v>397.18309859154931</v>
      </c>
      <c r="G4413">
        <f>D4413/B4413</f>
        <v>302.34741784037561</v>
      </c>
      <c r="H4413">
        <f>E4413/B4413</f>
        <v>166.19718309859155</v>
      </c>
      <c r="I4413" s="1">
        <f t="shared" si="340"/>
        <v>16.034369352648596</v>
      </c>
      <c r="J4413" s="1">
        <f t="shared" si="341"/>
        <v>12.052549774727082</v>
      </c>
      <c r="K4413" s="1">
        <f t="shared" si="342"/>
        <v>6.5740910550732492</v>
      </c>
      <c r="L4413" s="3">
        <f t="shared" si="343"/>
        <v>11.553670060816309</v>
      </c>
      <c r="M4413" s="1">
        <f t="shared" si="344"/>
        <v>4.7498291646760862</v>
      </c>
    </row>
    <row r="4414" spans="1:13" x14ac:dyDescent="0.2">
      <c r="A4414" t="s">
        <v>4409</v>
      </c>
      <c r="B4414">
        <v>1.452</v>
      </c>
      <c r="C4414">
        <v>245</v>
      </c>
      <c r="D4414">
        <v>197</v>
      </c>
      <c r="E4414">
        <v>248</v>
      </c>
      <c r="F4414">
        <f>C4414/B4414</f>
        <v>168.73278236914601</v>
      </c>
      <c r="G4414">
        <f>D4414/B4414</f>
        <v>135.67493112947659</v>
      </c>
      <c r="H4414">
        <f>E4414/B4414</f>
        <v>170.79889807162536</v>
      </c>
      <c r="I4414" s="1">
        <f t="shared" si="340"/>
        <v>6.8117796653508575</v>
      </c>
      <c r="J4414" s="1">
        <f t="shared" si="341"/>
        <v>5.4084432812454342</v>
      </c>
      <c r="K4414" s="1">
        <f t="shared" si="342"/>
        <v>6.7561163618696467</v>
      </c>
      <c r="L4414" s="3">
        <f t="shared" si="343"/>
        <v>6.3254464361553131</v>
      </c>
      <c r="M4414" s="1">
        <f t="shared" si="344"/>
        <v>0.79463557082766745</v>
      </c>
    </row>
    <row r="4415" spans="1:13" x14ac:dyDescent="0.2">
      <c r="A4415" t="s">
        <v>4410</v>
      </c>
      <c r="B4415">
        <v>1.0289999999999999</v>
      </c>
      <c r="C4415">
        <v>647</v>
      </c>
      <c r="D4415">
        <v>457</v>
      </c>
      <c r="E4415">
        <v>474</v>
      </c>
      <c r="F4415">
        <f>C4415/B4415</f>
        <v>628.76579203109816</v>
      </c>
      <c r="G4415">
        <f>D4415/B4415</f>
        <v>444.12050534499519</v>
      </c>
      <c r="H4415">
        <f>E4415/B4415</f>
        <v>460.64139941690968</v>
      </c>
      <c r="I4415" s="1">
        <f t="shared" si="340"/>
        <v>25.38341379955126</v>
      </c>
      <c r="J4415" s="1">
        <f t="shared" si="341"/>
        <v>17.704085369346544</v>
      </c>
      <c r="K4415" s="1">
        <f t="shared" si="342"/>
        <v>18.221118114298491</v>
      </c>
      <c r="L4415" s="3">
        <f t="shared" si="343"/>
        <v>20.436205761065434</v>
      </c>
      <c r="M4415" s="1">
        <f t="shared" si="344"/>
        <v>4.2922000473978565</v>
      </c>
    </row>
    <row r="4416" spans="1:13" x14ac:dyDescent="0.2">
      <c r="A4416" t="s">
        <v>4411</v>
      </c>
      <c r="B4416">
        <v>0.25800000000000001</v>
      </c>
      <c r="C4416">
        <v>48</v>
      </c>
      <c r="D4416">
        <v>50</v>
      </c>
      <c r="E4416">
        <v>41</v>
      </c>
      <c r="F4416">
        <f>C4416/B4416</f>
        <v>186.04651162790697</v>
      </c>
      <c r="G4416">
        <f>D4416/B4416</f>
        <v>193.79844961240309</v>
      </c>
      <c r="H4416">
        <f>E4416/B4416</f>
        <v>158.91472868217053</v>
      </c>
      <c r="I4416" s="1">
        <f t="shared" si="340"/>
        <v>7.510738736850076</v>
      </c>
      <c r="J4416" s="1">
        <f t="shared" si="341"/>
        <v>7.7254354507224354</v>
      </c>
      <c r="K4416" s="1">
        <f t="shared" si="342"/>
        <v>6.2860264949803657</v>
      </c>
      <c r="L4416" s="3">
        <f t="shared" si="343"/>
        <v>7.1740668941842927</v>
      </c>
      <c r="M4416" s="1">
        <f t="shared" si="344"/>
        <v>0.77652139873966097</v>
      </c>
    </row>
    <row r="4417" spans="1:13" x14ac:dyDescent="0.2">
      <c r="A4417" t="s">
        <v>4412</v>
      </c>
      <c r="B4417">
        <v>1.1910000000000001</v>
      </c>
      <c r="C4417">
        <v>42</v>
      </c>
      <c r="D4417">
        <v>57</v>
      </c>
      <c r="E4417">
        <v>39</v>
      </c>
      <c r="F4417">
        <f>C4417/B4417</f>
        <v>35.264483627204029</v>
      </c>
      <c r="G4417">
        <f>D4417/B4417</f>
        <v>47.858942065491185</v>
      </c>
      <c r="H4417">
        <f>E4417/B4417</f>
        <v>32.7455919395466</v>
      </c>
      <c r="I4417" s="1">
        <f t="shared" si="340"/>
        <v>1.4236349872744791</v>
      </c>
      <c r="J4417" s="1">
        <f t="shared" si="341"/>
        <v>1.9078128251607749</v>
      </c>
      <c r="K4417" s="1">
        <f t="shared" si="342"/>
        <v>1.2952837048697026</v>
      </c>
      <c r="L4417" s="3">
        <f t="shared" si="343"/>
        <v>1.5422438391016522</v>
      </c>
      <c r="M4417" s="1">
        <f t="shared" si="344"/>
        <v>0.32303099789332768</v>
      </c>
    </row>
    <row r="4418" spans="1:13" x14ac:dyDescent="0.2">
      <c r="A4418" t="s">
        <v>4413</v>
      </c>
      <c r="B4418">
        <v>0.183</v>
      </c>
      <c r="C4418">
        <v>10</v>
      </c>
      <c r="D4418">
        <v>13</v>
      </c>
      <c r="E4418">
        <v>13</v>
      </c>
      <c r="F4418">
        <f>C4418/B4418</f>
        <v>54.644808743169399</v>
      </c>
      <c r="G4418">
        <f>D4418/B4418</f>
        <v>71.038251366120221</v>
      </c>
      <c r="H4418">
        <f>E4418/B4418</f>
        <v>71.038251366120221</v>
      </c>
      <c r="I4418" s="1">
        <f t="shared" si="340"/>
        <v>2.2060229896485879</v>
      </c>
      <c r="J4418" s="1">
        <f t="shared" si="341"/>
        <v>2.8318153553795682</v>
      </c>
      <c r="K4418" s="1">
        <f t="shared" si="342"/>
        <v>2.8099870537337264</v>
      </c>
      <c r="L4418" s="3">
        <f t="shared" si="343"/>
        <v>2.615941799587294</v>
      </c>
      <c r="M4418" s="1">
        <f t="shared" si="344"/>
        <v>0.35516783602173085</v>
      </c>
    </row>
    <row r="4419" spans="1:13" x14ac:dyDescent="0.2">
      <c r="A4419" t="s">
        <v>4414</v>
      </c>
      <c r="B4419">
        <v>0.48899999999999999</v>
      </c>
      <c r="C4419">
        <v>14</v>
      </c>
      <c r="D4419">
        <v>38</v>
      </c>
      <c r="E4419">
        <v>27</v>
      </c>
      <c r="F4419">
        <f>C4419/B4419</f>
        <v>28.629856850715747</v>
      </c>
      <c r="G4419">
        <f>D4419/B4419</f>
        <v>77.709611451942749</v>
      </c>
      <c r="H4419">
        <f>E4419/B4419</f>
        <v>55.214723926380373</v>
      </c>
      <c r="I4419" s="1">
        <f t="shared" si="340"/>
        <v>1.1557936399753952</v>
      </c>
      <c r="J4419" s="1">
        <f t="shared" si="341"/>
        <v>3.0977574298111561</v>
      </c>
      <c r="K4419" s="1">
        <f t="shared" si="342"/>
        <v>2.184072051675058</v>
      </c>
      <c r="L4419" s="3">
        <f t="shared" si="343"/>
        <v>2.1458743738205364</v>
      </c>
      <c r="M4419" s="1">
        <f t="shared" si="344"/>
        <v>0.97154523168168894</v>
      </c>
    </row>
    <row r="4420" spans="1:13" x14ac:dyDescent="0.2">
      <c r="A4420" t="s">
        <v>4415</v>
      </c>
      <c r="B4420">
        <v>0.32400000000000001</v>
      </c>
      <c r="C4420">
        <v>10</v>
      </c>
      <c r="D4420">
        <v>34</v>
      </c>
      <c r="E4420">
        <v>20</v>
      </c>
      <c r="F4420">
        <f>C4420/B4420</f>
        <v>30.864197530864196</v>
      </c>
      <c r="G4420">
        <f>D4420/B4420</f>
        <v>104.93827160493827</v>
      </c>
      <c r="H4420">
        <f>E4420/B4420</f>
        <v>61.728395061728392</v>
      </c>
      <c r="I4420" s="1">
        <f t="shared" si="340"/>
        <v>1.2459944663755913</v>
      </c>
      <c r="J4420" s="1">
        <f t="shared" si="341"/>
        <v>4.1831802329467411</v>
      </c>
      <c r="K4420" s="1">
        <f t="shared" si="342"/>
        <v>2.441726642133295</v>
      </c>
      <c r="L4420" s="3">
        <f t="shared" si="343"/>
        <v>2.6236337804852092</v>
      </c>
      <c r="M4420" s="1">
        <f t="shared" si="344"/>
        <v>1.4770181827163049</v>
      </c>
    </row>
    <row r="4421" spans="1:13" x14ac:dyDescent="0.2">
      <c r="A4421" t="s">
        <v>4416</v>
      </c>
      <c r="B4421">
        <v>0.98099999999999998</v>
      </c>
      <c r="C4421">
        <v>47</v>
      </c>
      <c r="D4421">
        <v>49</v>
      </c>
      <c r="E4421">
        <v>43</v>
      </c>
      <c r="F4421">
        <f>C4421/B4421</f>
        <v>47.910295616717633</v>
      </c>
      <c r="G4421">
        <f>D4421/B4421</f>
        <v>49.94903160040775</v>
      </c>
      <c r="H4421">
        <f>E4421/B4421</f>
        <v>43.832823649337413</v>
      </c>
      <c r="I4421" s="1">
        <f t="shared" si="340"/>
        <v>1.9341492083555052</v>
      </c>
      <c r="J4421" s="1">
        <f t="shared" si="341"/>
        <v>1.9911305803880335</v>
      </c>
      <c r="K4421" s="1">
        <f t="shared" si="342"/>
        <v>1.7338499275331838</v>
      </c>
      <c r="L4421" s="3">
        <f t="shared" si="343"/>
        <v>1.8863765720922407</v>
      </c>
      <c r="M4421" s="1">
        <f t="shared" si="344"/>
        <v>0.1351295754637416</v>
      </c>
    </row>
    <row r="4422" spans="1:13" x14ac:dyDescent="0.2">
      <c r="A4422" t="s">
        <v>4417</v>
      </c>
      <c r="B4422">
        <v>0.89700000000000002</v>
      </c>
      <c r="C4422">
        <v>43</v>
      </c>
      <c r="D4422">
        <v>49</v>
      </c>
      <c r="E4422">
        <v>59</v>
      </c>
      <c r="F4422">
        <f>C4422/B4422</f>
        <v>47.937569676700107</v>
      </c>
      <c r="G4422">
        <f>D4422/B4422</f>
        <v>54.626532887402455</v>
      </c>
      <c r="H4422">
        <f>E4422/B4422</f>
        <v>65.774804905239691</v>
      </c>
      <c r="I4422" s="1">
        <f t="shared" si="340"/>
        <v>1.935250268176671</v>
      </c>
      <c r="J4422" s="1">
        <f t="shared" si="341"/>
        <v>2.1775909691869129</v>
      </c>
      <c r="K4422" s="1">
        <f t="shared" si="342"/>
        <v>2.6017863149955445</v>
      </c>
      <c r="L4422" s="3">
        <f t="shared" si="343"/>
        <v>2.2382091841197096</v>
      </c>
      <c r="M4422" s="1">
        <f t="shared" si="344"/>
        <v>0.33737738722898902</v>
      </c>
    </row>
    <row r="4423" spans="1:13" x14ac:dyDescent="0.2">
      <c r="A4423" t="s">
        <v>4418</v>
      </c>
      <c r="B4423">
        <v>1.536</v>
      </c>
      <c r="C4423">
        <v>19</v>
      </c>
      <c r="D4423">
        <v>25</v>
      </c>
      <c r="E4423">
        <v>37</v>
      </c>
      <c r="F4423">
        <f>C4423/B4423</f>
        <v>12.369791666666666</v>
      </c>
      <c r="G4423">
        <f>D4423/B4423</f>
        <v>16.276041666666668</v>
      </c>
      <c r="H4423">
        <f>E4423/B4423</f>
        <v>24.088541666666668</v>
      </c>
      <c r="I4423" s="1">
        <f t="shared" si="340"/>
        <v>0.49937121972709247</v>
      </c>
      <c r="J4423" s="1">
        <f t="shared" si="341"/>
        <v>0.64881586793176715</v>
      </c>
      <c r="K4423" s="1">
        <f t="shared" si="342"/>
        <v>0.95284567011373511</v>
      </c>
      <c r="L4423" s="3">
        <f t="shared" si="343"/>
        <v>0.70034425259086497</v>
      </c>
      <c r="M4423" s="1">
        <f t="shared" si="344"/>
        <v>0.23108688865348601</v>
      </c>
    </row>
    <row r="4424" spans="1:13" x14ac:dyDescent="0.2">
      <c r="A4424" t="s">
        <v>4419</v>
      </c>
      <c r="B4424">
        <v>0.88800000000000001</v>
      </c>
      <c r="C4424">
        <v>28</v>
      </c>
      <c r="D4424">
        <v>43</v>
      </c>
      <c r="E4424">
        <v>31</v>
      </c>
      <c r="F4424">
        <f>C4424/B4424</f>
        <v>31.531531531531531</v>
      </c>
      <c r="G4424">
        <f>D4424/B4424</f>
        <v>48.423423423423422</v>
      </c>
      <c r="H4424">
        <f>E4424/B4424</f>
        <v>34.909909909909906</v>
      </c>
      <c r="I4424" s="1">
        <f t="shared" ref="I4424:I4487" si="345">F4424/$F$4937</f>
        <v>1.2729348872701987</v>
      </c>
      <c r="J4424" s="1">
        <f t="shared" ref="J4424:J4487" si="346">G4424/$G$4937</f>
        <v>1.9303148849169978</v>
      </c>
      <c r="K4424" s="1">
        <f t="shared" ref="K4424:K4487" si="347">H4424/$H$4937</f>
        <v>1.3808954050443025</v>
      </c>
      <c r="L4424" s="3">
        <f t="shared" ref="L4424:L4487" si="348">AVERAGE(I4424:K4424)</f>
        <v>1.5280483924104997</v>
      </c>
      <c r="M4424" s="1">
        <f t="shared" ref="M4424:M4487" si="349">STDEV(I4424:K4424)</f>
        <v>0.3525303059236512</v>
      </c>
    </row>
    <row r="4425" spans="1:13" x14ac:dyDescent="0.2">
      <c r="A4425" t="s">
        <v>4420</v>
      </c>
      <c r="B4425">
        <v>1.2689999999999999</v>
      </c>
      <c r="C4425">
        <v>847</v>
      </c>
      <c r="D4425">
        <v>855</v>
      </c>
      <c r="E4425">
        <v>357</v>
      </c>
      <c r="F4425">
        <f>C4425/B4425</f>
        <v>667.45468873128448</v>
      </c>
      <c r="G4425">
        <f>D4425/B4425</f>
        <v>673.75886524822704</v>
      </c>
      <c r="H4425">
        <f>E4425/B4425</f>
        <v>281.32387706855792</v>
      </c>
      <c r="I4425" s="1">
        <f t="shared" si="345"/>
        <v>26.945293098386195</v>
      </c>
      <c r="J4425" s="1">
        <f t="shared" si="346"/>
        <v>26.858216013788216</v>
      </c>
      <c r="K4425" s="1">
        <f t="shared" si="347"/>
        <v>11.128039292445782</v>
      </c>
      <c r="L4425" s="3">
        <f t="shared" si="348"/>
        <v>21.643849468206728</v>
      </c>
      <c r="M4425" s="1">
        <f t="shared" si="349"/>
        <v>9.1070628275061267</v>
      </c>
    </row>
    <row r="4426" spans="1:13" x14ac:dyDescent="0.2">
      <c r="A4426" t="s">
        <v>4421</v>
      </c>
      <c r="B4426">
        <v>0.44400000000000001</v>
      </c>
      <c r="C4426">
        <v>124</v>
      </c>
      <c r="D4426">
        <v>154</v>
      </c>
      <c r="E4426">
        <v>137</v>
      </c>
      <c r="F4426">
        <f>C4426/B4426</f>
        <v>279.27927927927925</v>
      </c>
      <c r="G4426">
        <f>D4426/B4426</f>
        <v>346.84684684684686</v>
      </c>
      <c r="H4426">
        <f>E4426/B4426</f>
        <v>308.55855855855856</v>
      </c>
      <c r="I4426" s="1">
        <f t="shared" si="345"/>
        <v>11.274566144393187</v>
      </c>
      <c r="J4426" s="1">
        <f t="shared" si="346"/>
        <v>13.826441501265938</v>
      </c>
      <c r="K4426" s="1">
        <f t="shared" si="347"/>
        <v>12.205333580068997</v>
      </c>
      <c r="L4426" s="3">
        <f t="shared" si="348"/>
        <v>12.435447075242706</v>
      </c>
      <c r="M4426" s="1">
        <f t="shared" si="349"/>
        <v>1.2914066457740581</v>
      </c>
    </row>
    <row r="4427" spans="1:13" x14ac:dyDescent="0.2">
      <c r="A4427" t="s">
        <v>4422</v>
      </c>
      <c r="B4427">
        <v>0.29699999999999999</v>
      </c>
      <c r="C4427">
        <v>38</v>
      </c>
      <c r="D4427">
        <v>59</v>
      </c>
      <c r="E4427">
        <v>41</v>
      </c>
      <c r="F4427">
        <f>C4427/B4427</f>
        <v>127.94612794612796</v>
      </c>
      <c r="G4427">
        <f>D4427/B4427</f>
        <v>198.65319865319867</v>
      </c>
      <c r="H4427">
        <f>E4427/B4427</f>
        <v>138.04713804713805</v>
      </c>
      <c r="I4427" s="1">
        <f t="shared" si="345"/>
        <v>5.1652134242479066</v>
      </c>
      <c r="J4427" s="1">
        <f t="shared" si="346"/>
        <v>7.9189615104981099</v>
      </c>
      <c r="K4427" s="1">
        <f t="shared" si="347"/>
        <v>5.4605886724071873</v>
      </c>
      <c r="L4427" s="3">
        <f t="shared" si="348"/>
        <v>6.1815878690510679</v>
      </c>
      <c r="M4427" s="1">
        <f t="shared" si="349"/>
        <v>1.5118406039667345</v>
      </c>
    </row>
    <row r="4428" spans="1:13" x14ac:dyDescent="0.2">
      <c r="A4428" t="s">
        <v>4423</v>
      </c>
      <c r="B4428">
        <v>0.20100000000000001</v>
      </c>
      <c r="C4428">
        <v>20</v>
      </c>
      <c r="D4428">
        <v>294</v>
      </c>
      <c r="E4428">
        <v>243</v>
      </c>
      <c r="F4428">
        <f>C4428/B4428</f>
        <v>99.502487562189046</v>
      </c>
      <c r="G4428">
        <f>D4428/B4428</f>
        <v>1462.686567164179</v>
      </c>
      <c r="H4428">
        <f>E4428/B4428</f>
        <v>1208.955223880597</v>
      </c>
      <c r="I4428" s="1">
        <f t="shared" si="345"/>
        <v>4.0169373841362344</v>
      </c>
      <c r="J4428" s="1">
        <f t="shared" si="346"/>
        <v>58.307435801810762</v>
      </c>
      <c r="K4428" s="1">
        <f t="shared" si="347"/>
        <v>47.82139850458671</v>
      </c>
      <c r="L4428" s="3">
        <f t="shared" si="348"/>
        <v>36.715257230177905</v>
      </c>
      <c r="M4428" s="1">
        <f t="shared" si="349"/>
        <v>28.798859962075326</v>
      </c>
    </row>
    <row r="4429" spans="1:13" x14ac:dyDescent="0.2">
      <c r="A4429" t="s">
        <v>4424</v>
      </c>
      <c r="B4429">
        <v>1.5029999999999999</v>
      </c>
      <c r="C4429">
        <v>550</v>
      </c>
      <c r="D4429">
        <v>493</v>
      </c>
      <c r="E4429">
        <v>476</v>
      </c>
      <c r="F4429">
        <f>C4429/B4429</f>
        <v>365.93479707252163</v>
      </c>
      <c r="G4429">
        <f>D4429/B4429</f>
        <v>328.01064537591486</v>
      </c>
      <c r="H4429">
        <f>E4429/B4429</f>
        <v>316.69993346640058</v>
      </c>
      <c r="I4429" s="1">
        <f t="shared" si="345"/>
        <v>14.772868523495037</v>
      </c>
      <c r="J4429" s="1">
        <f t="shared" si="346"/>
        <v>13.07556935088742</v>
      </c>
      <c r="K4429" s="1">
        <f t="shared" si="347"/>
        <v>12.527373574729387</v>
      </c>
      <c r="L4429" s="3">
        <f t="shared" si="348"/>
        <v>13.458603816370614</v>
      </c>
      <c r="M4429" s="1">
        <f t="shared" si="349"/>
        <v>1.1707256051458041</v>
      </c>
    </row>
    <row r="4430" spans="1:13" x14ac:dyDescent="0.2">
      <c r="A4430" t="s">
        <v>4425</v>
      </c>
      <c r="B4430">
        <v>2.3759999999999999</v>
      </c>
      <c r="C4430">
        <v>24034</v>
      </c>
      <c r="D4430">
        <v>27958</v>
      </c>
      <c r="E4430">
        <v>14106</v>
      </c>
      <c r="F4430">
        <f>C4430/B4430</f>
        <v>10115.319865319865</v>
      </c>
      <c r="G4430">
        <f>D4430/B4430</f>
        <v>11766.835016835017</v>
      </c>
      <c r="H4430">
        <f>E4430/B4430</f>
        <v>5936.8686868686873</v>
      </c>
      <c r="I4430" s="1">
        <f t="shared" si="345"/>
        <v>408.3576955209677</v>
      </c>
      <c r="J4430" s="1">
        <f t="shared" si="346"/>
        <v>469.06424981039436</v>
      </c>
      <c r="K4430" s="1">
        <f t="shared" si="347"/>
        <v>234.83860918590179</v>
      </c>
      <c r="L4430" s="3">
        <f t="shared" si="348"/>
        <v>370.75351817242131</v>
      </c>
      <c r="M4430" s="1">
        <f t="shared" si="349"/>
        <v>121.55644078794889</v>
      </c>
    </row>
    <row r="4431" spans="1:13" x14ac:dyDescent="0.2">
      <c r="A4431" t="s">
        <v>4426</v>
      </c>
      <c r="B4431">
        <v>0.68100000000000005</v>
      </c>
      <c r="C4431">
        <v>2424</v>
      </c>
      <c r="D4431">
        <v>2887</v>
      </c>
      <c r="E4431">
        <v>2213</v>
      </c>
      <c r="F4431">
        <f>C4431/B4431</f>
        <v>3559.4713656387662</v>
      </c>
      <c r="G4431">
        <f>D4431/B4431</f>
        <v>4239.35389133627</v>
      </c>
      <c r="H4431">
        <f>E4431/B4431</f>
        <v>3249.6328928046987</v>
      </c>
      <c r="I4431" s="1">
        <f t="shared" si="345"/>
        <v>143.69664464378801</v>
      </c>
      <c r="J4431" s="1">
        <f t="shared" si="346"/>
        <v>168.99441097588263</v>
      </c>
      <c r="K4431" s="1">
        <f t="shared" si="347"/>
        <v>128.54238642652555</v>
      </c>
      <c r="L4431" s="3">
        <f t="shared" si="348"/>
        <v>147.07781401539873</v>
      </c>
      <c r="M4431" s="1">
        <f t="shared" si="349"/>
        <v>20.436873593460643</v>
      </c>
    </row>
    <row r="4432" spans="1:13" x14ac:dyDescent="0.2">
      <c r="A4432" t="s">
        <v>4427</v>
      </c>
      <c r="B4432">
        <v>0.68400000000000005</v>
      </c>
      <c r="C4432">
        <v>2113</v>
      </c>
      <c r="D4432">
        <v>2255</v>
      </c>
      <c r="E4432">
        <v>2156</v>
      </c>
      <c r="F4432">
        <f>C4432/B4432</f>
        <v>3089.1812865497072</v>
      </c>
      <c r="G4432">
        <f>D4432/B4432</f>
        <v>3296.7836257309941</v>
      </c>
      <c r="H4432">
        <f>E4432/B4432</f>
        <v>3152.0467836257308</v>
      </c>
      <c r="I4432" s="1">
        <f t="shared" si="345"/>
        <v>124.71093035297167</v>
      </c>
      <c r="J4432" s="1">
        <f t="shared" si="346"/>
        <v>131.4204997332107</v>
      </c>
      <c r="K4432" s="1">
        <f t="shared" si="347"/>
        <v>124.68227306303802</v>
      </c>
      <c r="L4432" s="3">
        <f t="shared" si="348"/>
        <v>126.93790104974012</v>
      </c>
      <c r="M4432" s="1">
        <f t="shared" si="349"/>
        <v>3.8820707783160846</v>
      </c>
    </row>
    <row r="4433" spans="1:13" x14ac:dyDescent="0.2">
      <c r="A4433" t="s">
        <v>4428</v>
      </c>
      <c r="B4433">
        <v>0.81599999999999995</v>
      </c>
      <c r="C4433">
        <v>4823</v>
      </c>
      <c r="D4433">
        <v>4853</v>
      </c>
      <c r="E4433">
        <v>4265</v>
      </c>
      <c r="F4433">
        <f>C4433/B4433</f>
        <v>5910.5392156862745</v>
      </c>
      <c r="G4433">
        <f>D4433/B4433</f>
        <v>5947.3039215686276</v>
      </c>
      <c r="H4433">
        <f>E4433/B4433</f>
        <v>5226.7156862745105</v>
      </c>
      <c r="I4433" s="1">
        <f t="shared" si="345"/>
        <v>238.60977265572924</v>
      </c>
      <c r="J4433" s="1">
        <f t="shared" si="346"/>
        <v>237.07884476783929</v>
      </c>
      <c r="K4433" s="1">
        <f t="shared" si="347"/>
        <v>206.74781726092618</v>
      </c>
      <c r="L4433" s="3">
        <f t="shared" si="348"/>
        <v>227.47881156149825</v>
      </c>
      <c r="M4433" s="1">
        <f t="shared" si="349"/>
        <v>17.969878368181657</v>
      </c>
    </row>
    <row r="4434" spans="1:13" x14ac:dyDescent="0.2">
      <c r="A4434" t="s">
        <v>4429</v>
      </c>
      <c r="B4434">
        <v>0.432</v>
      </c>
      <c r="C4434">
        <v>1775</v>
      </c>
      <c r="D4434">
        <v>1877</v>
      </c>
      <c r="E4434">
        <v>1731</v>
      </c>
      <c r="F4434">
        <f>C4434/B4434</f>
        <v>4108.7962962962965</v>
      </c>
      <c r="G4434">
        <f>D4434/B4434</f>
        <v>4344.9074074074078</v>
      </c>
      <c r="H4434">
        <f>E4434/B4434</f>
        <v>4006.9444444444443</v>
      </c>
      <c r="I4434" s="1">
        <f t="shared" si="345"/>
        <v>165.87301333625061</v>
      </c>
      <c r="J4434" s="1">
        <f t="shared" si="346"/>
        <v>173.20211685090516</v>
      </c>
      <c r="K4434" s="1">
        <f t="shared" si="347"/>
        <v>158.4985806574775</v>
      </c>
      <c r="L4434" s="3">
        <f t="shared" si="348"/>
        <v>165.85790361487776</v>
      </c>
      <c r="M4434" s="1">
        <f t="shared" si="349"/>
        <v>7.3517797420501658</v>
      </c>
    </row>
    <row r="4435" spans="1:13" x14ac:dyDescent="0.2">
      <c r="A4435" t="s">
        <v>4430</v>
      </c>
      <c r="B4435">
        <v>0.79200000000000004</v>
      </c>
      <c r="C4435">
        <v>1974</v>
      </c>
      <c r="D4435">
        <v>1788</v>
      </c>
      <c r="E4435">
        <v>2070</v>
      </c>
      <c r="F4435">
        <f>C4435/B4435</f>
        <v>2492.4242424242425</v>
      </c>
      <c r="G4435">
        <f>D4435/B4435</f>
        <v>2257.5757575757575</v>
      </c>
      <c r="H4435">
        <f>E4435/B4435</f>
        <v>2613.6363636363635</v>
      </c>
      <c r="I4435" s="1">
        <f t="shared" si="345"/>
        <v>100.6197167710398</v>
      </c>
      <c r="J4435" s="1">
        <f t="shared" si="346"/>
        <v>89.994299877779355</v>
      </c>
      <c r="K4435" s="1">
        <f t="shared" si="347"/>
        <v>103.38492577941655</v>
      </c>
      <c r="L4435" s="3">
        <f t="shared" si="348"/>
        <v>97.999647476078565</v>
      </c>
      <c r="M4435" s="1">
        <f t="shared" si="349"/>
        <v>7.0693555464552933</v>
      </c>
    </row>
    <row r="4436" spans="1:13" x14ac:dyDescent="0.2">
      <c r="A4436" t="s">
        <v>4431</v>
      </c>
      <c r="B4436">
        <v>0.36899999999999999</v>
      </c>
      <c r="C4436">
        <v>588</v>
      </c>
      <c r="D4436">
        <v>690</v>
      </c>
      <c r="E4436">
        <v>554</v>
      </c>
      <c r="F4436">
        <f>C4436/B4436</f>
        <v>1593.4959349593496</v>
      </c>
      <c r="G4436">
        <f>D4436/B4436</f>
        <v>1869.9186991869919</v>
      </c>
      <c r="H4436">
        <f>E4436/B4436</f>
        <v>1501.3550135501355</v>
      </c>
      <c r="I4436" s="1">
        <f t="shared" si="345"/>
        <v>64.329782595703705</v>
      </c>
      <c r="J4436" s="1">
        <f t="shared" si="346"/>
        <v>74.541030836726719</v>
      </c>
      <c r="K4436" s="1">
        <f t="shared" si="347"/>
        <v>59.387556281349312</v>
      </c>
      <c r="L4436" s="3">
        <f t="shared" si="348"/>
        <v>66.086123237926572</v>
      </c>
      <c r="M4436" s="1">
        <f t="shared" si="349"/>
        <v>7.7279037981693666</v>
      </c>
    </row>
    <row r="4437" spans="1:13" x14ac:dyDescent="0.2">
      <c r="A4437" t="s">
        <v>4432</v>
      </c>
      <c r="B4437">
        <v>1.4490000000000001</v>
      </c>
      <c r="C4437">
        <v>1928</v>
      </c>
      <c r="D4437">
        <v>1873</v>
      </c>
      <c r="E4437">
        <v>1564</v>
      </c>
      <c r="F4437">
        <f>C4437/B4437</f>
        <v>1330.5728088336784</v>
      </c>
      <c r="G4437">
        <f>D4437/B4437</f>
        <v>1292.6155969634231</v>
      </c>
      <c r="H4437">
        <f>E4437/B4437</f>
        <v>1079.3650793650793</v>
      </c>
      <c r="I4437" s="1">
        <f t="shared" si="345"/>
        <v>53.71551796409755</v>
      </c>
      <c r="J4437" s="1">
        <f t="shared" si="346"/>
        <v>51.52785472179994</v>
      </c>
      <c r="K4437" s="1">
        <f t="shared" si="347"/>
        <v>42.695334428159327</v>
      </c>
      <c r="L4437" s="3">
        <f t="shared" si="348"/>
        <v>49.312902371352273</v>
      </c>
      <c r="M4437" s="1">
        <f t="shared" si="349"/>
        <v>5.8344341394437054</v>
      </c>
    </row>
    <row r="4438" spans="1:13" x14ac:dyDescent="0.2">
      <c r="A4438" t="s">
        <v>4433</v>
      </c>
      <c r="B4438">
        <v>1.0980000000000001</v>
      </c>
      <c r="C4438">
        <v>836</v>
      </c>
      <c r="D4438">
        <v>855</v>
      </c>
      <c r="E4438">
        <v>828</v>
      </c>
      <c r="F4438">
        <f>C4438/B4438</f>
        <v>761.38433515482689</v>
      </c>
      <c r="G4438">
        <f>D4438/B4438</f>
        <v>778.68852459016387</v>
      </c>
      <c r="H4438">
        <f>E4438/B4438</f>
        <v>754.09836065573768</v>
      </c>
      <c r="I4438" s="1">
        <f t="shared" si="345"/>
        <v>30.737253655770324</v>
      </c>
      <c r="J4438" s="1">
        <f t="shared" si="346"/>
        <v>31.041052933968341</v>
      </c>
      <c r="K4438" s="1">
        <f t="shared" si="347"/>
        <v>29.829093339634941</v>
      </c>
      <c r="L4438" s="3">
        <f t="shared" si="348"/>
        <v>30.535799976457866</v>
      </c>
      <c r="M4438" s="1">
        <f t="shared" si="349"/>
        <v>0.63059432542292149</v>
      </c>
    </row>
    <row r="4439" spans="1:13" x14ac:dyDescent="0.2">
      <c r="A4439" t="s">
        <v>4434</v>
      </c>
      <c r="B4439">
        <v>0.64200000000000002</v>
      </c>
      <c r="C4439">
        <v>1522</v>
      </c>
      <c r="D4439">
        <v>1820</v>
      </c>
      <c r="E4439">
        <v>1482</v>
      </c>
      <c r="F4439">
        <f>C4439/B4439</f>
        <v>2370.7165109034268</v>
      </c>
      <c r="G4439">
        <f>D4439/B4439</f>
        <v>2834.8909657320874</v>
      </c>
      <c r="H4439">
        <f>E4439/B4439</f>
        <v>2308.4112149532712</v>
      </c>
      <c r="I4439" s="1">
        <f t="shared" si="345"/>
        <v>95.706348787361776</v>
      </c>
      <c r="J4439" s="1">
        <f t="shared" si="346"/>
        <v>113.00795857449306</v>
      </c>
      <c r="K4439" s="1">
        <f t="shared" si="347"/>
        <v>91.311448465721185</v>
      </c>
      <c r="L4439" s="3">
        <f t="shared" si="348"/>
        <v>100.00858527585866</v>
      </c>
      <c r="M4439" s="1">
        <f t="shared" si="349"/>
        <v>11.470247025553792</v>
      </c>
    </row>
    <row r="4440" spans="1:13" x14ac:dyDescent="0.2">
      <c r="A4440" t="s">
        <v>4435</v>
      </c>
      <c r="B4440">
        <v>0.78600000000000003</v>
      </c>
      <c r="C4440">
        <v>3811</v>
      </c>
      <c r="D4440">
        <v>3749</v>
      </c>
      <c r="E4440">
        <v>5006</v>
      </c>
      <c r="F4440">
        <f>C4440/B4440</f>
        <v>4848.6005089058526</v>
      </c>
      <c r="G4440">
        <f>D4440/B4440</f>
        <v>4769.7201017811703</v>
      </c>
      <c r="H4440">
        <f>E4440/B4440</f>
        <v>6368.9567430025445</v>
      </c>
      <c r="I4440" s="1">
        <f t="shared" si="345"/>
        <v>195.73907268190723</v>
      </c>
      <c r="J4440" s="1">
        <f t="shared" si="346"/>
        <v>190.13653018391017</v>
      </c>
      <c r="K4440" s="1">
        <f t="shared" si="347"/>
        <v>251.93027206413771</v>
      </c>
      <c r="L4440" s="3">
        <f t="shared" si="348"/>
        <v>212.60195830998506</v>
      </c>
      <c r="M4440" s="1">
        <f t="shared" si="349"/>
        <v>34.174322490274413</v>
      </c>
    </row>
    <row r="4441" spans="1:13" x14ac:dyDescent="0.2">
      <c r="A4441" t="s">
        <v>4436</v>
      </c>
      <c r="B4441">
        <v>1.008</v>
      </c>
      <c r="C4441">
        <v>2290</v>
      </c>
      <c r="D4441">
        <v>2181</v>
      </c>
      <c r="E4441">
        <v>2395</v>
      </c>
      <c r="F4441">
        <f>C4441/B4441</f>
        <v>2271.8253968253966</v>
      </c>
      <c r="G4441">
        <f>D4441/B4441</f>
        <v>2163.6904761904761</v>
      </c>
      <c r="H4441">
        <f>E4441/B4441</f>
        <v>2375.9920634920636</v>
      </c>
      <c r="I4441" s="1">
        <f t="shared" si="345"/>
        <v>91.714092685717631</v>
      </c>
      <c r="J4441" s="1">
        <f t="shared" si="346"/>
        <v>86.251727723226452</v>
      </c>
      <c r="K4441" s="1">
        <f t="shared" si="347"/>
        <v>93.98467459139853</v>
      </c>
      <c r="L4441" s="3">
        <f t="shared" si="348"/>
        <v>90.6501650001142</v>
      </c>
      <c r="M4441" s="1">
        <f t="shared" si="349"/>
        <v>3.9747419295645079</v>
      </c>
    </row>
    <row r="4442" spans="1:13" x14ac:dyDescent="0.2">
      <c r="A4442" t="s">
        <v>4437</v>
      </c>
      <c r="B4442">
        <v>1.0349999999999999</v>
      </c>
      <c r="C4442">
        <v>1657</v>
      </c>
      <c r="D4442">
        <v>1181</v>
      </c>
      <c r="E4442">
        <v>1269</v>
      </c>
      <c r="F4442">
        <f>C4442/B4442</f>
        <v>1600.9661835748793</v>
      </c>
      <c r="G4442">
        <f>D4442/B4442</f>
        <v>1141.0628019323672</v>
      </c>
      <c r="H4442">
        <f>E4442/B4442</f>
        <v>1226.0869565217392</v>
      </c>
      <c r="I4442" s="1">
        <f t="shared" si="345"/>
        <v>64.63135818107547</v>
      </c>
      <c r="J4442" s="1">
        <f t="shared" si="346"/>
        <v>45.486468231192752</v>
      </c>
      <c r="K4442" s="1">
        <f t="shared" si="347"/>
        <v>48.499060834442375</v>
      </c>
      <c r="L4442" s="3">
        <f t="shared" si="348"/>
        <v>52.872295748903525</v>
      </c>
      <c r="M4442" s="1">
        <f t="shared" si="349"/>
        <v>10.294444643159622</v>
      </c>
    </row>
    <row r="4443" spans="1:13" x14ac:dyDescent="0.2">
      <c r="A4443" t="s">
        <v>4438</v>
      </c>
      <c r="B4443">
        <v>1.4670000000000001</v>
      </c>
      <c r="C4443">
        <v>5039</v>
      </c>
      <c r="D4443">
        <v>5517</v>
      </c>
      <c r="E4443">
        <v>6231</v>
      </c>
      <c r="F4443">
        <f>C4443/B4443</f>
        <v>3434.9011588275389</v>
      </c>
      <c r="G4443">
        <f>D4443/B4443</f>
        <v>3760.7361963190183</v>
      </c>
      <c r="H4443">
        <f>E4443/B4443</f>
        <v>4247.4437627811858</v>
      </c>
      <c r="I4443" s="1">
        <f t="shared" si="345"/>
        <v>138.66771790085753</v>
      </c>
      <c r="J4443" s="1">
        <f t="shared" si="346"/>
        <v>149.91515561638724</v>
      </c>
      <c r="K4443" s="1">
        <f t="shared" si="347"/>
        <v>168.01176486404054</v>
      </c>
      <c r="L4443" s="3">
        <f t="shared" si="348"/>
        <v>152.19821279376177</v>
      </c>
      <c r="M4443" s="1">
        <f t="shared" si="349"/>
        <v>14.804645743844857</v>
      </c>
    </row>
    <row r="4444" spans="1:13" x14ac:dyDescent="0.2">
      <c r="A4444" t="s">
        <v>4439</v>
      </c>
      <c r="B4444">
        <v>0.75900000000000001</v>
      </c>
      <c r="C4444">
        <v>7033</v>
      </c>
      <c r="D4444">
        <v>7936</v>
      </c>
      <c r="E4444">
        <v>7324</v>
      </c>
      <c r="F4444">
        <f>C4444/B4444</f>
        <v>9266.1396574440059</v>
      </c>
      <c r="G4444">
        <f>D4444/B4444</f>
        <v>10455.862977602108</v>
      </c>
      <c r="H4444">
        <f>E4444/B4444</f>
        <v>9649.5388669301719</v>
      </c>
      <c r="I4444" s="1">
        <f t="shared" si="345"/>
        <v>374.07610310597227</v>
      </c>
      <c r="J4444" s="1">
        <f t="shared" si="346"/>
        <v>416.804647697728</v>
      </c>
      <c r="K4444" s="1">
        <f t="shared" si="347"/>
        <v>381.69688539808288</v>
      </c>
      <c r="L4444" s="3">
        <f t="shared" si="348"/>
        <v>390.85921206726107</v>
      </c>
      <c r="M4444" s="1">
        <f t="shared" si="349"/>
        <v>22.790201912816936</v>
      </c>
    </row>
    <row r="4445" spans="1:13" x14ac:dyDescent="0.2">
      <c r="A4445" t="s">
        <v>4440</v>
      </c>
      <c r="B4445">
        <v>0.93</v>
      </c>
      <c r="C4445">
        <v>12195</v>
      </c>
      <c r="D4445">
        <v>12638</v>
      </c>
      <c r="E4445">
        <v>9487</v>
      </c>
      <c r="F4445">
        <f>C4445/B4445</f>
        <v>13112.903225806451</v>
      </c>
      <c r="G4445">
        <f>D4445/B4445</f>
        <v>13589.247311827956</v>
      </c>
      <c r="H4445">
        <f>E4445/B4445</f>
        <v>10201.075268817203</v>
      </c>
      <c r="I4445" s="1">
        <f t="shared" si="345"/>
        <v>529.37079738214072</v>
      </c>
      <c r="J4445" s="1">
        <f t="shared" si="346"/>
        <v>541.71152112618006</v>
      </c>
      <c r="K4445" s="1">
        <f t="shared" si="347"/>
        <v>403.51344364890406</v>
      </c>
      <c r="L4445" s="3">
        <f t="shared" si="348"/>
        <v>491.531920719075</v>
      </c>
      <c r="M4445" s="1">
        <f t="shared" si="349"/>
        <v>76.475568614726797</v>
      </c>
    </row>
    <row r="4446" spans="1:13" x14ac:dyDescent="0.2">
      <c r="A4446" t="s">
        <v>4441</v>
      </c>
      <c r="B4446">
        <v>0.22500000000000001</v>
      </c>
      <c r="C4446">
        <v>118</v>
      </c>
      <c r="D4446">
        <v>127</v>
      </c>
      <c r="E4446">
        <v>118</v>
      </c>
      <c r="F4446">
        <f>C4446/B4446</f>
        <v>524.44444444444446</v>
      </c>
      <c r="G4446">
        <f>D4446/B4446</f>
        <v>564.44444444444446</v>
      </c>
      <c r="H4446">
        <f>E4446/B4446</f>
        <v>524.44444444444446</v>
      </c>
      <c r="I4446" s="1">
        <f t="shared" si="345"/>
        <v>21.17193797265405</v>
      </c>
      <c r="J4446" s="1">
        <f t="shared" si="346"/>
        <v>22.50058826474412</v>
      </c>
      <c r="K4446" s="1">
        <f t="shared" si="347"/>
        <v>20.744909551564476</v>
      </c>
      <c r="L4446" s="3">
        <f t="shared" si="348"/>
        <v>21.472478596320883</v>
      </c>
      <c r="M4446" s="1">
        <f t="shared" si="349"/>
        <v>0.91561205531249412</v>
      </c>
    </row>
    <row r="4447" spans="1:13" x14ac:dyDescent="0.2">
      <c r="A4447" t="s">
        <v>4442</v>
      </c>
      <c r="B4447">
        <v>0.81</v>
      </c>
      <c r="C4447">
        <v>283</v>
      </c>
      <c r="D4447">
        <v>279</v>
      </c>
      <c r="E4447">
        <v>274</v>
      </c>
      <c r="F4447">
        <f>C4447/B4447</f>
        <v>349.38271604938268</v>
      </c>
      <c r="G4447">
        <f>D4447/B4447</f>
        <v>344.4444444444444</v>
      </c>
      <c r="H4447">
        <f>E4447/B4447</f>
        <v>338.27160493827159</v>
      </c>
      <c r="I4447" s="1">
        <f t="shared" si="345"/>
        <v>14.104657359371693</v>
      </c>
      <c r="J4447" s="1">
        <f t="shared" si="346"/>
        <v>13.730673941084007</v>
      </c>
      <c r="K4447" s="1">
        <f t="shared" si="347"/>
        <v>13.380661998890456</v>
      </c>
      <c r="L4447" s="3">
        <f t="shared" si="348"/>
        <v>13.738664433115384</v>
      </c>
      <c r="M4447" s="1">
        <f t="shared" si="349"/>
        <v>0.3620638154687188</v>
      </c>
    </row>
    <row r="4448" spans="1:13" x14ac:dyDescent="0.2">
      <c r="A4448" t="s">
        <v>4443</v>
      </c>
      <c r="B4448">
        <v>2.2650000000000001</v>
      </c>
      <c r="C4448">
        <v>1366</v>
      </c>
      <c r="D4448">
        <v>1308</v>
      </c>
      <c r="E4448">
        <v>1300</v>
      </c>
      <c r="F4448">
        <f>C4448/B4448</f>
        <v>603.09050772626927</v>
      </c>
      <c r="G4448">
        <f>D4448/B4448</f>
        <v>577.48344370860923</v>
      </c>
      <c r="H4448">
        <f>E4448/B4448</f>
        <v>573.95143487858718</v>
      </c>
      <c r="I4448" s="1">
        <f t="shared" si="345"/>
        <v>24.346896905358708</v>
      </c>
      <c r="J4448" s="1">
        <f t="shared" si="346"/>
        <v>23.020365112075901</v>
      </c>
      <c r="K4448" s="1">
        <f t="shared" si="347"/>
        <v>22.703206659305604</v>
      </c>
      <c r="L4448" s="3">
        <f t="shared" si="348"/>
        <v>23.35682289224674</v>
      </c>
      <c r="M4448" s="1">
        <f t="shared" si="349"/>
        <v>0.87197034618193536</v>
      </c>
    </row>
    <row r="4449" spans="1:13" x14ac:dyDescent="0.2">
      <c r="A4449" t="s">
        <v>4444</v>
      </c>
      <c r="B4449">
        <v>0.83099999999999996</v>
      </c>
      <c r="C4449">
        <v>1572</v>
      </c>
      <c r="D4449">
        <v>1431</v>
      </c>
      <c r="E4449">
        <v>1530</v>
      </c>
      <c r="F4449">
        <f>C4449/B4449</f>
        <v>1891.6967509025271</v>
      </c>
      <c r="G4449">
        <f>D4449/B4449</f>
        <v>1722.0216606498195</v>
      </c>
      <c r="H4449">
        <f>E4449/B4449</f>
        <v>1841.1552346570397</v>
      </c>
      <c r="I4449" s="1">
        <f t="shared" si="345"/>
        <v>76.368215351401588</v>
      </c>
      <c r="J4449" s="1">
        <f t="shared" si="346"/>
        <v>68.645374669935549</v>
      </c>
      <c r="K4449" s="1">
        <f t="shared" si="347"/>
        <v>72.828684177997417</v>
      </c>
      <c r="L4449" s="3">
        <f t="shared" si="348"/>
        <v>72.614091399778189</v>
      </c>
      <c r="M4449" s="1">
        <f t="shared" si="349"/>
        <v>3.8658898837362909</v>
      </c>
    </row>
    <row r="4450" spans="1:13" x14ac:dyDescent="0.2">
      <c r="A4450" t="s">
        <v>4445</v>
      </c>
      <c r="B4450">
        <v>0.69899999999999995</v>
      </c>
      <c r="C4450">
        <v>3172</v>
      </c>
      <c r="D4450">
        <v>2878</v>
      </c>
      <c r="E4450">
        <v>2250</v>
      </c>
      <c r="F4450">
        <f>C4450/B4450</f>
        <v>4537.9113018598</v>
      </c>
      <c r="G4450">
        <f>D4450/B4450</f>
        <v>4117.3104434907009</v>
      </c>
      <c r="H4450">
        <f>E4450/B4450</f>
        <v>3218.8841201716741</v>
      </c>
      <c r="I4450" s="1">
        <f t="shared" si="345"/>
        <v>183.19648082106636</v>
      </c>
      <c r="J4450" s="1">
        <f t="shared" si="346"/>
        <v>164.12936287874751</v>
      </c>
      <c r="K4450" s="1">
        <f t="shared" si="347"/>
        <v>127.32608884944007</v>
      </c>
      <c r="L4450" s="3">
        <f t="shared" si="348"/>
        <v>158.2173108497513</v>
      </c>
      <c r="M4450" s="1">
        <f t="shared" si="349"/>
        <v>28.400518378384636</v>
      </c>
    </row>
    <row r="4451" spans="1:13" x14ac:dyDescent="0.2">
      <c r="A4451" t="s">
        <v>4446</v>
      </c>
      <c r="B4451">
        <v>0.82799999999999996</v>
      </c>
      <c r="C4451">
        <v>31922</v>
      </c>
      <c r="D4451">
        <v>39340</v>
      </c>
      <c r="E4451">
        <v>30966</v>
      </c>
      <c r="F4451">
        <f>C4451/B4451</f>
        <v>38553.140096618357</v>
      </c>
      <c r="G4451">
        <f>D4451/B4451</f>
        <v>47512.077294685994</v>
      </c>
      <c r="H4451">
        <f>E4451/B4451</f>
        <v>37398.55072463768</v>
      </c>
      <c r="I4451" s="1">
        <f t="shared" si="345"/>
        <v>1556.3987747859767</v>
      </c>
      <c r="J4451" s="1">
        <f t="shared" si="346"/>
        <v>1893.9856691523316</v>
      </c>
      <c r="K4451" s="1">
        <f t="shared" si="347"/>
        <v>1479.3360104406445</v>
      </c>
      <c r="L4451" s="3">
        <f t="shared" si="348"/>
        <v>1643.2401514596511</v>
      </c>
      <c r="M4451" s="1">
        <f t="shared" si="349"/>
        <v>220.54399423780134</v>
      </c>
    </row>
    <row r="4452" spans="1:13" x14ac:dyDescent="0.2">
      <c r="A4452" t="s">
        <v>4447</v>
      </c>
      <c r="B4452">
        <v>0.879</v>
      </c>
      <c r="C4452">
        <v>7575</v>
      </c>
      <c r="D4452">
        <v>7362</v>
      </c>
      <c r="E4452">
        <v>8381</v>
      </c>
      <c r="F4452">
        <f>C4452/B4452</f>
        <v>8617.7474402730368</v>
      </c>
      <c r="G4452">
        <f>D4452/B4452</f>
        <v>8375.4266211604099</v>
      </c>
      <c r="H4452">
        <f>E4452/B4452</f>
        <v>9534.6985210466446</v>
      </c>
      <c r="I4452" s="1">
        <f t="shared" si="345"/>
        <v>347.90036619176493</v>
      </c>
      <c r="J4452" s="1">
        <f t="shared" si="346"/>
        <v>333.87169950763121</v>
      </c>
      <c r="K4452" s="1">
        <f t="shared" si="347"/>
        <v>377.15426393748595</v>
      </c>
      <c r="L4452" s="3">
        <f t="shared" si="348"/>
        <v>352.97544321229401</v>
      </c>
      <c r="M4452" s="1">
        <f t="shared" si="349"/>
        <v>22.083079517570884</v>
      </c>
    </row>
    <row r="4453" spans="1:13" x14ac:dyDescent="0.2">
      <c r="A4453" t="s">
        <v>4448</v>
      </c>
      <c r="B4453">
        <v>1.2569999999999999</v>
      </c>
      <c r="C4453">
        <v>773</v>
      </c>
      <c r="D4453">
        <v>740</v>
      </c>
      <c r="E4453">
        <v>942</v>
      </c>
      <c r="F4453">
        <f>C4453/B4453</f>
        <v>614.95624502784415</v>
      </c>
      <c r="G4453">
        <f>D4453/B4453</f>
        <v>588.70326173428805</v>
      </c>
      <c r="H4453">
        <f>E4453/B4453</f>
        <v>749.40334128878283</v>
      </c>
      <c r="I4453" s="1">
        <f t="shared" si="345"/>
        <v>24.825919339116918</v>
      </c>
      <c r="J4453" s="1">
        <f t="shared" si="346"/>
        <v>23.467623488495267</v>
      </c>
      <c r="K4453" s="1">
        <f t="shared" si="347"/>
        <v>29.643377286882206</v>
      </c>
      <c r="L4453" s="3">
        <f t="shared" si="348"/>
        <v>25.978973371498132</v>
      </c>
      <c r="M4453" s="1">
        <f t="shared" si="349"/>
        <v>3.2453249368538599</v>
      </c>
    </row>
    <row r="4454" spans="1:13" x14ac:dyDescent="0.2">
      <c r="A4454" t="s">
        <v>4449</v>
      </c>
      <c r="B4454">
        <v>1.9470000000000001</v>
      </c>
      <c r="C4454">
        <v>2223</v>
      </c>
      <c r="D4454">
        <v>2220</v>
      </c>
      <c r="E4454">
        <v>2399</v>
      </c>
      <c r="F4454">
        <f>C4454/B4454</f>
        <v>1141.7565485362095</v>
      </c>
      <c r="G4454">
        <f>D4454/B4454</f>
        <v>1140.2157164869029</v>
      </c>
      <c r="H4454">
        <f>E4454/B4454</f>
        <v>1232.1520287621981</v>
      </c>
      <c r="I4454" s="1">
        <f t="shared" si="345"/>
        <v>46.092963862144451</v>
      </c>
      <c r="J4454" s="1">
        <f t="shared" si="346"/>
        <v>45.452700654913016</v>
      </c>
      <c r="K4454" s="1">
        <f t="shared" si="347"/>
        <v>48.738970659753434</v>
      </c>
      <c r="L4454" s="3">
        <f t="shared" si="348"/>
        <v>46.761545058936974</v>
      </c>
      <c r="M4454" s="1">
        <f t="shared" si="349"/>
        <v>1.7421662517414476</v>
      </c>
    </row>
    <row r="4455" spans="1:13" x14ac:dyDescent="0.2">
      <c r="A4455" t="s">
        <v>4450</v>
      </c>
      <c r="B4455">
        <v>2.613</v>
      </c>
      <c r="C4455">
        <v>375</v>
      </c>
      <c r="D4455">
        <v>440</v>
      </c>
      <c r="E4455">
        <v>337</v>
      </c>
      <c r="F4455">
        <f>C4455/B4455</f>
        <v>143.51320321469575</v>
      </c>
      <c r="G4455">
        <f>D4455/B4455</f>
        <v>168.38882510524303</v>
      </c>
      <c r="H4455">
        <f>E4455/B4455</f>
        <v>128.97053195560659</v>
      </c>
      <c r="I4455" s="1">
        <f t="shared" si="345"/>
        <v>5.7936596886580309</v>
      </c>
      <c r="J4455" s="1">
        <f t="shared" si="346"/>
        <v>6.7125253147034902</v>
      </c>
      <c r="K4455" s="1">
        <f t="shared" si="347"/>
        <v>5.1015546996029508</v>
      </c>
      <c r="L4455" s="3">
        <f t="shared" si="348"/>
        <v>5.869246567654824</v>
      </c>
      <c r="M4455" s="1">
        <f t="shared" si="349"/>
        <v>0.8081408372843838</v>
      </c>
    </row>
    <row r="4456" spans="1:13" x14ac:dyDescent="0.2">
      <c r="A4456" t="s">
        <v>4451</v>
      </c>
      <c r="B4456">
        <v>0.84899999999999998</v>
      </c>
      <c r="C4456">
        <v>522</v>
      </c>
      <c r="D4456">
        <v>556</v>
      </c>
      <c r="E4456">
        <v>605</v>
      </c>
      <c r="F4456">
        <f>C4456/B4456</f>
        <v>614.84098939929333</v>
      </c>
      <c r="G4456">
        <f>D4456/B4456</f>
        <v>654.88810365135453</v>
      </c>
      <c r="H4456">
        <f>E4456/B4456</f>
        <v>712.60306242638399</v>
      </c>
      <c r="I4456" s="1">
        <f t="shared" si="345"/>
        <v>24.821266443954187</v>
      </c>
      <c r="J4456" s="1">
        <f t="shared" si="346"/>
        <v>26.105966184575546</v>
      </c>
      <c r="K4456" s="1">
        <f t="shared" si="347"/>
        <v>28.187706501234892</v>
      </c>
      <c r="L4456" s="3">
        <f t="shared" si="348"/>
        <v>26.371646376588206</v>
      </c>
      <c r="M4456" s="1">
        <f t="shared" si="349"/>
        <v>1.6988729022904989</v>
      </c>
    </row>
    <row r="4457" spans="1:13" x14ac:dyDescent="0.2">
      <c r="A4457" t="s">
        <v>4452</v>
      </c>
      <c r="B4457">
        <v>0.54</v>
      </c>
      <c r="C4457">
        <v>2207</v>
      </c>
      <c r="D4457">
        <v>2155</v>
      </c>
      <c r="E4457">
        <v>1467</v>
      </c>
      <c r="F4457">
        <f>C4457/B4457</f>
        <v>4087.037037037037</v>
      </c>
      <c r="G4457">
        <f>D4457/B4457</f>
        <v>3990.7407407407404</v>
      </c>
      <c r="H4457">
        <f>E4457/B4457</f>
        <v>2716.6666666666665</v>
      </c>
      <c r="I4457" s="1">
        <f t="shared" si="345"/>
        <v>164.99458723745582</v>
      </c>
      <c r="J4457" s="1">
        <f t="shared" si="346"/>
        <v>159.08388356470988</v>
      </c>
      <c r="K4457" s="1">
        <f t="shared" si="347"/>
        <v>107.4603895202863</v>
      </c>
      <c r="L4457" s="3">
        <f t="shared" si="348"/>
        <v>143.84628677415068</v>
      </c>
      <c r="M4457" s="1">
        <f t="shared" si="349"/>
        <v>31.649395629353336</v>
      </c>
    </row>
    <row r="4458" spans="1:13" x14ac:dyDescent="0.2">
      <c r="A4458" t="s">
        <v>4453</v>
      </c>
      <c r="B4458">
        <v>0.27900000000000003</v>
      </c>
      <c r="C4458">
        <v>3365</v>
      </c>
      <c r="D4458">
        <v>3248</v>
      </c>
      <c r="E4458">
        <v>2516</v>
      </c>
      <c r="F4458">
        <f>C4458/B4458</f>
        <v>12060.931899641577</v>
      </c>
      <c r="G4458">
        <f>D4458/B4458</f>
        <v>11641.577060931899</v>
      </c>
      <c r="H4458">
        <f>E4458/B4458</f>
        <v>9017.9211469534039</v>
      </c>
      <c r="I4458" s="1">
        <f t="shared" si="345"/>
        <v>486.90248276367464</v>
      </c>
      <c r="J4458" s="1">
        <f t="shared" si="346"/>
        <v>464.07106098481643</v>
      </c>
      <c r="K4458" s="1">
        <f t="shared" si="347"/>
        <v>356.71263280300855</v>
      </c>
      <c r="L4458" s="3">
        <f t="shared" si="348"/>
        <v>435.89539218383317</v>
      </c>
      <c r="M4458" s="1">
        <f t="shared" si="349"/>
        <v>69.517986827023918</v>
      </c>
    </row>
    <row r="4459" spans="1:13" x14ac:dyDescent="0.2">
      <c r="A4459" t="s">
        <v>4454</v>
      </c>
      <c r="B4459">
        <v>0.13800000000000001</v>
      </c>
      <c r="C4459">
        <v>744</v>
      </c>
      <c r="D4459">
        <v>849</v>
      </c>
      <c r="E4459">
        <v>518</v>
      </c>
      <c r="F4459">
        <f>C4459/B4459</f>
        <v>5391.3043478260861</v>
      </c>
      <c r="G4459">
        <f>D4459/B4459</f>
        <v>6152.173913043478</v>
      </c>
      <c r="H4459">
        <f>E4459/B4459</f>
        <v>3753.623188405797</v>
      </c>
      <c r="I4459" s="1">
        <f t="shared" si="345"/>
        <v>217.64814643959022</v>
      </c>
      <c r="J4459" s="1">
        <f t="shared" si="346"/>
        <v>245.24562782567301</v>
      </c>
      <c r="K4459" s="1">
        <f t="shared" si="347"/>
        <v>148.4782122472881</v>
      </c>
      <c r="L4459" s="3">
        <f t="shared" si="348"/>
        <v>203.79066217085042</v>
      </c>
      <c r="M4459" s="1">
        <f t="shared" si="349"/>
        <v>49.849830311885192</v>
      </c>
    </row>
    <row r="4460" spans="1:13" x14ac:dyDescent="0.2">
      <c r="A4460" t="s">
        <v>4455</v>
      </c>
      <c r="B4460">
        <v>0.73499999999999999</v>
      </c>
      <c r="C4460">
        <v>5733</v>
      </c>
      <c r="D4460">
        <v>4333</v>
      </c>
      <c r="E4460">
        <v>3295</v>
      </c>
      <c r="F4460">
        <f>C4460/B4460</f>
        <v>7800</v>
      </c>
      <c r="G4460">
        <f>D4460/B4460</f>
        <v>5895.2380952380954</v>
      </c>
      <c r="H4460">
        <f>E4460/B4460</f>
        <v>4482.9931972789118</v>
      </c>
      <c r="I4460" s="1">
        <f t="shared" si="345"/>
        <v>314.88772154243946</v>
      </c>
      <c r="J4460" s="1">
        <f t="shared" si="346"/>
        <v>235.00333187643324</v>
      </c>
      <c r="K4460" s="1">
        <f t="shared" si="347"/>
        <v>177.3291516060315</v>
      </c>
      <c r="L4460" s="3">
        <f t="shared" si="348"/>
        <v>242.40673500830141</v>
      </c>
      <c r="M4460" s="1">
        <f t="shared" si="349"/>
        <v>69.077476967439537</v>
      </c>
    </row>
    <row r="4461" spans="1:13" x14ac:dyDescent="0.2">
      <c r="A4461" t="s">
        <v>4456</v>
      </c>
      <c r="B4461">
        <v>0.23400000000000001</v>
      </c>
      <c r="C4461">
        <v>106</v>
      </c>
      <c r="D4461">
        <v>117</v>
      </c>
      <c r="E4461">
        <v>150</v>
      </c>
      <c r="F4461">
        <f>C4461/B4461</f>
        <v>452.99145299145295</v>
      </c>
      <c r="G4461">
        <f>D4461/B4461</f>
        <v>499.99999999999994</v>
      </c>
      <c r="H4461">
        <f>E4461/B4461</f>
        <v>641.02564102564099</v>
      </c>
      <c r="I4461" s="1">
        <f t="shared" si="345"/>
        <v>18.287364937266371</v>
      </c>
      <c r="J4461" s="1">
        <f t="shared" si="346"/>
        <v>19.931623462863882</v>
      </c>
      <c r="K4461" s="1">
        <f t="shared" si="347"/>
        <v>25.356392052922676</v>
      </c>
      <c r="L4461" s="3">
        <f t="shared" si="348"/>
        <v>21.191793484350978</v>
      </c>
      <c r="M4461" s="1">
        <f t="shared" si="349"/>
        <v>3.6991630746375797</v>
      </c>
    </row>
    <row r="4462" spans="1:13" x14ac:dyDescent="0.2">
      <c r="A4462" t="s">
        <v>4457</v>
      </c>
      <c r="B4462">
        <v>1.389</v>
      </c>
      <c r="C4462">
        <v>686</v>
      </c>
      <c r="D4462">
        <v>598</v>
      </c>
      <c r="E4462">
        <v>697</v>
      </c>
      <c r="F4462">
        <f>C4462/B4462</f>
        <v>493.88048956083514</v>
      </c>
      <c r="G4462">
        <f>D4462/B4462</f>
        <v>430.52555795536358</v>
      </c>
      <c r="H4462">
        <f>E4462/B4462</f>
        <v>501.79985601151907</v>
      </c>
      <c r="I4462" s="1">
        <f t="shared" si="345"/>
        <v>19.938064368214864</v>
      </c>
      <c r="J4462" s="1">
        <f t="shared" si="346"/>
        <v>17.162146624611381</v>
      </c>
      <c r="K4462" s="1">
        <f t="shared" si="347"/>
        <v>19.849180854560032</v>
      </c>
      <c r="L4462" s="3">
        <f t="shared" si="348"/>
        <v>18.983130615795428</v>
      </c>
      <c r="M4462" s="1">
        <f t="shared" si="349"/>
        <v>1.5776444757489998</v>
      </c>
    </row>
    <row r="4463" spans="1:13" x14ac:dyDescent="0.2">
      <c r="A4463" t="s">
        <v>4458</v>
      </c>
      <c r="B4463">
        <v>0.67800000000000005</v>
      </c>
      <c r="C4463">
        <v>563</v>
      </c>
      <c r="D4463">
        <v>654</v>
      </c>
      <c r="E4463">
        <v>554</v>
      </c>
      <c r="F4463">
        <f>C4463/B4463</f>
        <v>830.3834808259586</v>
      </c>
      <c r="G4463">
        <f>D4463/B4463</f>
        <v>964.60176991150433</v>
      </c>
      <c r="H4463">
        <f>E4463/B4463</f>
        <v>817.10914454277281</v>
      </c>
      <c r="I4463" s="1">
        <f t="shared" si="345"/>
        <v>33.522764395354621</v>
      </c>
      <c r="J4463" s="1">
        <f t="shared" si="346"/>
        <v>38.452158538976342</v>
      </c>
      <c r="K4463" s="1">
        <f t="shared" si="347"/>
        <v>32.321546117725511</v>
      </c>
      <c r="L4463" s="3">
        <f t="shared" si="348"/>
        <v>34.765489684018824</v>
      </c>
      <c r="M4463" s="1">
        <f t="shared" si="349"/>
        <v>3.2487500322759351</v>
      </c>
    </row>
    <row r="4464" spans="1:13" x14ac:dyDescent="0.2">
      <c r="A4464" t="s">
        <v>4459</v>
      </c>
      <c r="B4464">
        <v>0.432</v>
      </c>
      <c r="C4464">
        <v>556</v>
      </c>
      <c r="D4464">
        <v>481</v>
      </c>
      <c r="E4464">
        <v>298</v>
      </c>
      <c r="F4464">
        <f>C4464/B4464</f>
        <v>1287.037037037037</v>
      </c>
      <c r="G4464">
        <f>D4464/B4464</f>
        <v>1113.4259259259259</v>
      </c>
      <c r="H4464">
        <f>E4464/B4464</f>
        <v>689.81481481481478</v>
      </c>
      <c r="I4464" s="1">
        <f t="shared" si="345"/>
        <v>51.95796924786216</v>
      </c>
      <c r="J4464" s="1">
        <f t="shared" si="346"/>
        <v>44.38477261869226</v>
      </c>
      <c r="K4464" s="1">
        <f t="shared" si="347"/>
        <v>27.28629522583957</v>
      </c>
      <c r="L4464" s="3">
        <f t="shared" si="348"/>
        <v>41.209679030797993</v>
      </c>
      <c r="M4464" s="1">
        <f t="shared" si="349"/>
        <v>12.638583355390413</v>
      </c>
    </row>
    <row r="4465" spans="1:13" x14ac:dyDescent="0.2">
      <c r="A4465" t="s">
        <v>4460</v>
      </c>
      <c r="B4465">
        <v>2.2200000000000002</v>
      </c>
      <c r="C4465">
        <v>1037</v>
      </c>
      <c r="D4465">
        <v>968</v>
      </c>
      <c r="E4465">
        <v>370</v>
      </c>
      <c r="F4465">
        <f>C4465/B4465</f>
        <v>467.11711711711706</v>
      </c>
      <c r="G4465">
        <f>D4465/B4465</f>
        <v>436.03603603603602</v>
      </c>
      <c r="H4465">
        <f>E4465/B4465</f>
        <v>166.66666666666666</v>
      </c>
      <c r="I4465" s="1">
        <f t="shared" si="345"/>
        <v>18.857621115702798</v>
      </c>
      <c r="J4465" s="1">
        <f t="shared" si="346"/>
        <v>17.381812173020034</v>
      </c>
      <c r="K4465" s="1">
        <f t="shared" si="347"/>
        <v>6.5926619337598957</v>
      </c>
      <c r="L4465" s="3">
        <f t="shared" si="348"/>
        <v>14.277365074160912</v>
      </c>
      <c r="M4465" s="1">
        <f t="shared" si="349"/>
        <v>6.695931583871837</v>
      </c>
    </row>
    <row r="4466" spans="1:13" x14ac:dyDescent="0.2">
      <c r="A4466" t="s">
        <v>4461</v>
      </c>
      <c r="B4466">
        <v>0.47699999999999998</v>
      </c>
      <c r="C4466">
        <v>150</v>
      </c>
      <c r="D4466">
        <v>164</v>
      </c>
      <c r="E4466">
        <v>91</v>
      </c>
      <c r="F4466">
        <f>C4466/B4466</f>
        <v>314.46540880503147</v>
      </c>
      <c r="G4466">
        <f>D4466/B4466</f>
        <v>343.81551362683439</v>
      </c>
      <c r="H4466">
        <f>E4466/B4466</f>
        <v>190.77568134171909</v>
      </c>
      <c r="I4466" s="1">
        <f t="shared" si="345"/>
        <v>12.69503795929848</v>
      </c>
      <c r="J4466" s="1">
        <f t="shared" si="346"/>
        <v>13.705602716602419</v>
      </c>
      <c r="K4466" s="1">
        <f t="shared" si="347"/>
        <v>7.5463174336119572</v>
      </c>
      <c r="L4466" s="3">
        <f t="shared" si="348"/>
        <v>11.315652703170953</v>
      </c>
      <c r="M4466" s="1">
        <f t="shared" si="349"/>
        <v>3.3032145802130728</v>
      </c>
    </row>
    <row r="4467" spans="1:13" x14ac:dyDescent="0.2">
      <c r="A4467" t="s">
        <v>4462</v>
      </c>
      <c r="B4467">
        <v>0.20399999999999999</v>
      </c>
      <c r="C4467">
        <v>200</v>
      </c>
      <c r="D4467">
        <v>203</v>
      </c>
      <c r="E4467">
        <v>241</v>
      </c>
      <c r="F4467">
        <f>C4467/B4467</f>
        <v>980.3921568627452</v>
      </c>
      <c r="G4467">
        <f>D4467/B4467</f>
        <v>995.0980392156863</v>
      </c>
      <c r="H4467">
        <f>E4467/B4467</f>
        <v>1181.372549019608</v>
      </c>
      <c r="I4467" s="1">
        <f t="shared" si="345"/>
        <v>39.578647755459968</v>
      </c>
      <c r="J4467" s="1">
        <f t="shared" si="346"/>
        <v>39.66783885256244</v>
      </c>
      <c r="K4467" s="1">
        <f t="shared" si="347"/>
        <v>46.730339001062802</v>
      </c>
      <c r="L4467" s="3">
        <f t="shared" si="348"/>
        <v>41.992275203028406</v>
      </c>
      <c r="M4467" s="1">
        <f t="shared" si="349"/>
        <v>4.1035259446765657</v>
      </c>
    </row>
    <row r="4468" spans="1:13" x14ac:dyDescent="0.2">
      <c r="A4468" t="s">
        <v>4463</v>
      </c>
      <c r="B4468">
        <v>0.33900000000000002</v>
      </c>
      <c r="C4468">
        <v>340</v>
      </c>
      <c r="D4468">
        <v>314</v>
      </c>
      <c r="E4468">
        <v>435</v>
      </c>
      <c r="F4468">
        <f>C4468/B4468</f>
        <v>1002.9498525073745</v>
      </c>
      <c r="G4468">
        <f>D4468/B4468</f>
        <v>926.25368731563412</v>
      </c>
      <c r="H4468">
        <f>E4468/B4468</f>
        <v>1283.1858407079644</v>
      </c>
      <c r="I4468" s="1">
        <f t="shared" si="345"/>
        <v>40.489306907355498</v>
      </c>
      <c r="J4468" s="1">
        <f t="shared" si="346"/>
        <v>36.923479453328959</v>
      </c>
      <c r="K4468" s="1">
        <f t="shared" si="347"/>
        <v>50.757662675850526</v>
      </c>
      <c r="L4468" s="3">
        <f t="shared" si="348"/>
        <v>42.723483012178328</v>
      </c>
      <c r="M4468" s="1">
        <f t="shared" si="349"/>
        <v>7.1826049250320851</v>
      </c>
    </row>
    <row r="4469" spans="1:13" x14ac:dyDescent="0.2">
      <c r="A4469" t="s">
        <v>4464</v>
      </c>
      <c r="B4469">
        <v>0.29699999999999999</v>
      </c>
      <c r="C4469">
        <v>1258</v>
      </c>
      <c r="D4469">
        <v>1320</v>
      </c>
      <c r="E4469">
        <v>1841</v>
      </c>
      <c r="F4469">
        <f>C4469/B4469</f>
        <v>4235.6902356902356</v>
      </c>
      <c r="G4469">
        <f>D4469/B4469</f>
        <v>4444.4444444444443</v>
      </c>
      <c r="H4469">
        <f>E4469/B4469</f>
        <v>6198.6531986531991</v>
      </c>
      <c r="I4469" s="1">
        <f t="shared" si="345"/>
        <v>170.99574967641752</v>
      </c>
      <c r="J4469" s="1">
        <f t="shared" si="346"/>
        <v>177.16998633656786</v>
      </c>
      <c r="K4469" s="1">
        <f t="shared" si="347"/>
        <v>245.19374990003979</v>
      </c>
      <c r="L4469" s="3">
        <f t="shared" si="348"/>
        <v>197.78649530434168</v>
      </c>
      <c r="M4469" s="1">
        <f t="shared" si="349"/>
        <v>41.171788166290604</v>
      </c>
    </row>
    <row r="4470" spans="1:13" x14ac:dyDescent="0.2">
      <c r="A4470" t="s">
        <v>4465</v>
      </c>
      <c r="B4470">
        <v>0.79200000000000004</v>
      </c>
      <c r="C4470">
        <v>1745</v>
      </c>
      <c r="D4470">
        <v>1908</v>
      </c>
      <c r="E4470">
        <v>1535</v>
      </c>
      <c r="F4470">
        <f>C4470/B4470</f>
        <v>2203.2828282828282</v>
      </c>
      <c r="G4470">
        <f>D4470/B4470</f>
        <v>2409.090909090909</v>
      </c>
      <c r="H4470">
        <f>E4470/B4470</f>
        <v>1938.1313131313129</v>
      </c>
      <c r="I4470" s="1">
        <f t="shared" si="345"/>
        <v>88.947014065584824</v>
      </c>
      <c r="J4470" s="1">
        <f t="shared" si="346"/>
        <v>96.034185775616891</v>
      </c>
      <c r="K4470" s="1">
        <f t="shared" si="347"/>
        <v>76.664667184253332</v>
      </c>
      <c r="L4470" s="3">
        <f t="shared" si="348"/>
        <v>87.215289008485016</v>
      </c>
      <c r="M4470" s="1">
        <f t="shared" si="349"/>
        <v>9.8001896088971225</v>
      </c>
    </row>
    <row r="4471" spans="1:13" x14ac:dyDescent="0.2">
      <c r="A4471" t="s">
        <v>4466</v>
      </c>
      <c r="B4471">
        <v>0.504</v>
      </c>
      <c r="C4471">
        <v>2011</v>
      </c>
      <c r="D4471">
        <v>2184</v>
      </c>
      <c r="E4471">
        <v>1774</v>
      </c>
      <c r="F4471">
        <f>C4471/B4471</f>
        <v>3990.0793650793648</v>
      </c>
      <c r="G4471">
        <f>D4471/B4471</f>
        <v>4333.333333333333</v>
      </c>
      <c r="H4471">
        <f>E4471/B4471</f>
        <v>3519.8412698412699</v>
      </c>
      <c r="I4471" s="1">
        <f t="shared" si="345"/>
        <v>161.08038462094163</v>
      </c>
      <c r="J4471" s="1">
        <f t="shared" si="346"/>
        <v>172.74073667815367</v>
      </c>
      <c r="K4471" s="1">
        <f t="shared" si="347"/>
        <v>139.23074131535782</v>
      </c>
      <c r="L4471" s="3">
        <f t="shared" si="348"/>
        <v>157.6839542048177</v>
      </c>
      <c r="M4471" s="1">
        <f t="shared" si="349"/>
        <v>17.011224294045643</v>
      </c>
    </row>
    <row r="4472" spans="1:13" x14ac:dyDescent="0.2">
      <c r="A4472" t="s">
        <v>4467</v>
      </c>
      <c r="B4472">
        <v>0.63600000000000001</v>
      </c>
      <c r="C4472">
        <v>732</v>
      </c>
      <c r="D4472">
        <v>740</v>
      </c>
      <c r="E4472">
        <v>708</v>
      </c>
      <c r="F4472">
        <f>C4472/B4472</f>
        <v>1150.9433962264152</v>
      </c>
      <c r="G4472">
        <f>D4472/B4472</f>
        <v>1163.5220125786163</v>
      </c>
      <c r="H4472">
        <f>E4472/B4472</f>
        <v>1113.2075471698113</v>
      </c>
      <c r="I4472" s="1">
        <f t="shared" si="345"/>
        <v>46.463838931032434</v>
      </c>
      <c r="J4472" s="1">
        <f t="shared" si="346"/>
        <v>46.381765290941111</v>
      </c>
      <c r="K4472" s="1">
        <f t="shared" si="347"/>
        <v>44.034006123603838</v>
      </c>
      <c r="L4472" s="3">
        <f t="shared" si="348"/>
        <v>45.62653678185913</v>
      </c>
      <c r="M4472" s="1">
        <f t="shared" si="349"/>
        <v>1.3797823899846418</v>
      </c>
    </row>
    <row r="4473" spans="1:13" x14ac:dyDescent="0.2">
      <c r="A4473" t="s">
        <v>4468</v>
      </c>
      <c r="B4473">
        <v>0.44700000000000001</v>
      </c>
      <c r="C4473">
        <v>753</v>
      </c>
      <c r="D4473">
        <v>755</v>
      </c>
      <c r="E4473">
        <v>510</v>
      </c>
      <c r="F4473">
        <f>C4473/B4473</f>
        <v>1684.5637583892617</v>
      </c>
      <c r="G4473">
        <f>D4473/B4473</f>
        <v>1689.0380313199105</v>
      </c>
      <c r="H4473">
        <f>E4473/B4473</f>
        <v>1140.9395973154362</v>
      </c>
      <c r="I4473" s="1">
        <f t="shared" si="345"/>
        <v>68.006210727200397</v>
      </c>
      <c r="J4473" s="1">
        <f t="shared" si="346"/>
        <v>67.330540109450709</v>
      </c>
      <c r="K4473" s="1">
        <f t="shared" si="347"/>
        <v>45.130974311644927</v>
      </c>
      <c r="L4473" s="3">
        <f t="shared" si="348"/>
        <v>60.155908382765347</v>
      </c>
      <c r="M4473" s="1">
        <f t="shared" si="349"/>
        <v>13.016359536255063</v>
      </c>
    </row>
    <row r="4474" spans="1:13" x14ac:dyDescent="0.2">
      <c r="A4474" t="s">
        <v>4469</v>
      </c>
      <c r="B4474">
        <v>0.45300000000000001</v>
      </c>
      <c r="C4474">
        <v>1049</v>
      </c>
      <c r="D4474">
        <v>1109</v>
      </c>
      <c r="E4474">
        <v>1096</v>
      </c>
      <c r="F4474">
        <f>C4474/B4474</f>
        <v>2315.673289183223</v>
      </c>
      <c r="G4474">
        <f>D4474/B4474</f>
        <v>2448.1236203090507</v>
      </c>
      <c r="H4474">
        <f>E4474/B4474</f>
        <v>2419.4260485651212</v>
      </c>
      <c r="I4474" s="1">
        <f t="shared" si="345"/>
        <v>93.484241777896358</v>
      </c>
      <c r="J4474" s="1">
        <f t="shared" si="346"/>
        <v>97.590156381086302</v>
      </c>
      <c r="K4474" s="1">
        <f t="shared" si="347"/>
        <v>95.702748071534387</v>
      </c>
      <c r="L4474" s="3">
        <f t="shared" si="348"/>
        <v>95.592382076839002</v>
      </c>
      <c r="M4474" s="1">
        <f t="shared" si="349"/>
        <v>2.0551810557128376</v>
      </c>
    </row>
    <row r="4475" spans="1:13" x14ac:dyDescent="0.2">
      <c r="A4475" t="s">
        <v>4470</v>
      </c>
      <c r="B4475">
        <v>0.32700000000000001</v>
      </c>
      <c r="C4475">
        <v>542</v>
      </c>
      <c r="D4475">
        <v>570</v>
      </c>
      <c r="E4475">
        <v>368</v>
      </c>
      <c r="F4475">
        <f>C4475/B4475</f>
        <v>1657.492354740061</v>
      </c>
      <c r="G4475">
        <f>D4475/B4475</f>
        <v>1743.1192660550457</v>
      </c>
      <c r="H4475">
        <f>E4475/B4475</f>
        <v>1125.3822629969418</v>
      </c>
      <c r="I4475" s="1">
        <f t="shared" si="345"/>
        <v>66.913332186937254</v>
      </c>
      <c r="J4475" s="1">
        <f t="shared" si="346"/>
        <v>69.48639372374565</v>
      </c>
      <c r="K4475" s="1">
        <f t="shared" si="347"/>
        <v>44.515588837131041</v>
      </c>
      <c r="L4475" s="3">
        <f t="shared" si="348"/>
        <v>60.305104915937982</v>
      </c>
      <c r="M4475" s="1">
        <f t="shared" si="349"/>
        <v>13.734510363323047</v>
      </c>
    </row>
    <row r="4476" spans="1:13" x14ac:dyDescent="0.2">
      <c r="A4476" t="s">
        <v>4471</v>
      </c>
      <c r="B4476">
        <v>2.472</v>
      </c>
      <c r="C4476">
        <v>1165</v>
      </c>
      <c r="D4476">
        <v>1192</v>
      </c>
      <c r="E4476">
        <v>1069</v>
      </c>
      <c r="F4476">
        <f>C4476/B4476</f>
        <v>471.27831715210357</v>
      </c>
      <c r="G4476">
        <f>D4476/B4476</f>
        <v>482.20064724919092</v>
      </c>
      <c r="H4476">
        <f>E4476/B4476</f>
        <v>432.44336569579286</v>
      </c>
      <c r="I4476" s="1">
        <f t="shared" si="345"/>
        <v>19.025609679536032</v>
      </c>
      <c r="J4476" s="1">
        <f t="shared" si="346"/>
        <v>19.22208346904025</v>
      </c>
      <c r="K4476" s="1">
        <f t="shared" si="347"/>
        <v>17.105717493177984</v>
      </c>
      <c r="L4476" s="3">
        <f t="shared" si="348"/>
        <v>18.451136880584755</v>
      </c>
      <c r="M4476" s="1">
        <f t="shared" si="349"/>
        <v>1.1693012800378035</v>
      </c>
    </row>
    <row r="4477" spans="1:13" x14ac:dyDescent="0.2">
      <c r="A4477" t="s">
        <v>4472</v>
      </c>
      <c r="B4477">
        <v>2.04</v>
      </c>
      <c r="C4477">
        <v>378</v>
      </c>
      <c r="D4477">
        <v>316</v>
      </c>
      <c r="E4477">
        <v>339</v>
      </c>
      <c r="F4477">
        <f>C4477/B4477</f>
        <v>185.29411764705881</v>
      </c>
      <c r="G4477">
        <f>D4477/B4477</f>
        <v>154.90196078431373</v>
      </c>
      <c r="H4477">
        <f>E4477/B4477</f>
        <v>166.1764705882353</v>
      </c>
      <c r="I4477" s="1">
        <f t="shared" si="345"/>
        <v>7.4803644257819322</v>
      </c>
      <c r="J4477" s="1">
        <f t="shared" si="346"/>
        <v>6.1748951120244975</v>
      </c>
      <c r="K4477" s="1">
        <f t="shared" si="347"/>
        <v>6.5732717516017791</v>
      </c>
      <c r="L4477" s="3">
        <f t="shared" si="348"/>
        <v>6.7428437631360696</v>
      </c>
      <c r="M4477" s="1">
        <f t="shared" si="349"/>
        <v>0.66905047090067582</v>
      </c>
    </row>
    <row r="4478" spans="1:13" x14ac:dyDescent="0.2">
      <c r="A4478" t="s">
        <v>4473</v>
      </c>
      <c r="B4478">
        <v>1.62</v>
      </c>
      <c r="C4478">
        <v>551</v>
      </c>
      <c r="D4478">
        <v>505</v>
      </c>
      <c r="E4478">
        <v>745</v>
      </c>
      <c r="F4478">
        <f>C4478/B4478</f>
        <v>340.12345679012344</v>
      </c>
      <c r="G4478">
        <f>D4478/B4478</f>
        <v>311.72839506172835</v>
      </c>
      <c r="H4478">
        <f>E4478/B4478</f>
        <v>459.8765432098765</v>
      </c>
      <c r="I4478" s="1">
        <f t="shared" si="345"/>
        <v>13.730859019459016</v>
      </c>
      <c r="J4478" s="1">
        <f t="shared" si="346"/>
        <v>12.426505986106495</v>
      </c>
      <c r="K4478" s="1">
        <f t="shared" si="347"/>
        <v>18.190863483893047</v>
      </c>
      <c r="L4478" s="3">
        <f t="shared" si="348"/>
        <v>14.782742829819519</v>
      </c>
      <c r="M4478" s="1">
        <f t="shared" si="349"/>
        <v>3.0227138474301372</v>
      </c>
    </row>
    <row r="4479" spans="1:13" x14ac:dyDescent="0.2">
      <c r="A4479" t="s">
        <v>4474</v>
      </c>
      <c r="B4479">
        <v>0.28499999999999998</v>
      </c>
      <c r="C4479">
        <v>248</v>
      </c>
      <c r="D4479">
        <v>208</v>
      </c>
      <c r="E4479">
        <v>260</v>
      </c>
      <c r="F4479">
        <f>C4479/B4479</f>
        <v>870.17543859649129</v>
      </c>
      <c r="G4479">
        <f>D4479/B4479</f>
        <v>729.82456140350882</v>
      </c>
      <c r="H4479">
        <f>E4479/B4479</f>
        <v>912.28070175438609</v>
      </c>
      <c r="I4479" s="1">
        <f t="shared" si="345"/>
        <v>35.129174513056675</v>
      </c>
      <c r="J4479" s="1">
        <f t="shared" si="346"/>
        <v>29.093176703689039</v>
      </c>
      <c r="K4479" s="1">
        <f t="shared" si="347"/>
        <v>36.086149532159439</v>
      </c>
      <c r="L4479" s="3">
        <f t="shared" si="348"/>
        <v>33.436166916301723</v>
      </c>
      <c r="M4479" s="1">
        <f t="shared" si="349"/>
        <v>3.7914539805902727</v>
      </c>
    </row>
    <row r="4480" spans="1:13" x14ac:dyDescent="0.2">
      <c r="A4480" t="s">
        <v>4475</v>
      </c>
      <c r="B4480">
        <v>1.458</v>
      </c>
      <c r="C4480">
        <v>106</v>
      </c>
      <c r="D4480">
        <v>133</v>
      </c>
      <c r="E4480">
        <v>82</v>
      </c>
      <c r="F4480">
        <f>C4480/B4480</f>
        <v>72.702331961591227</v>
      </c>
      <c r="G4480">
        <f>D4480/B4480</f>
        <v>91.220850480109746</v>
      </c>
      <c r="H4480">
        <f>E4480/B4480</f>
        <v>56.241426611796982</v>
      </c>
      <c r="I4480" s="1">
        <f t="shared" si="345"/>
        <v>2.9350091874625046</v>
      </c>
      <c r="J4480" s="1">
        <f t="shared" si="346"/>
        <v>3.6363592874635073</v>
      </c>
      <c r="K4480" s="1">
        <f t="shared" si="347"/>
        <v>2.2246842739436685</v>
      </c>
      <c r="L4480" s="3">
        <f t="shared" si="348"/>
        <v>2.93201758295656</v>
      </c>
      <c r="M4480" s="1">
        <f t="shared" si="349"/>
        <v>0.70584226157279684</v>
      </c>
    </row>
    <row r="4481" spans="1:13" x14ac:dyDescent="0.2">
      <c r="A4481" t="s">
        <v>4476</v>
      </c>
      <c r="B4481">
        <v>0.38100000000000001</v>
      </c>
      <c r="C4481">
        <v>48</v>
      </c>
      <c r="D4481">
        <v>95</v>
      </c>
      <c r="E4481">
        <v>61</v>
      </c>
      <c r="F4481">
        <f>C4481/B4481</f>
        <v>125.98425196850394</v>
      </c>
      <c r="G4481">
        <f>D4481/B4481</f>
        <v>249.34383202099738</v>
      </c>
      <c r="H4481">
        <f>E4481/B4481</f>
        <v>160.10498687664042</v>
      </c>
      <c r="I4481" s="1">
        <f t="shared" si="345"/>
        <v>5.0860120580244619</v>
      </c>
      <c r="J4481" s="1">
        <f t="shared" si="346"/>
        <v>9.9396547452602046</v>
      </c>
      <c r="K4481" s="1">
        <f t="shared" si="347"/>
        <v>6.3331083143205307</v>
      </c>
      <c r="L4481" s="3">
        <f t="shared" si="348"/>
        <v>7.1195917058683991</v>
      </c>
      <c r="M4481" s="1">
        <f t="shared" si="349"/>
        <v>2.5205909877893133</v>
      </c>
    </row>
    <row r="4482" spans="1:13" x14ac:dyDescent="0.2">
      <c r="A4482" t="s">
        <v>4477</v>
      </c>
      <c r="B4482">
        <v>0.24</v>
      </c>
      <c r="C4482">
        <v>22</v>
      </c>
      <c r="D4482">
        <v>39</v>
      </c>
      <c r="E4482">
        <v>26</v>
      </c>
      <c r="F4482">
        <f>C4482/B4482</f>
        <v>91.666666666666671</v>
      </c>
      <c r="G4482">
        <f>D4482/B4482</f>
        <v>162.5</v>
      </c>
      <c r="H4482">
        <f>E4482/B4482</f>
        <v>108.33333333333334</v>
      </c>
      <c r="I4482" s="1">
        <f t="shared" si="345"/>
        <v>3.7006035651355065</v>
      </c>
      <c r="J4482" s="1">
        <f t="shared" si="346"/>
        <v>6.4777776254307629</v>
      </c>
      <c r="K4482" s="1">
        <f t="shared" si="347"/>
        <v>4.2852302569439331</v>
      </c>
      <c r="L4482" s="3">
        <f t="shared" si="348"/>
        <v>4.8212038158367347</v>
      </c>
      <c r="M4482" s="1">
        <f t="shared" si="349"/>
        <v>1.4641122505355815</v>
      </c>
    </row>
    <row r="4483" spans="1:13" x14ac:dyDescent="0.2">
      <c r="A4483" t="s">
        <v>4478</v>
      </c>
      <c r="B4483">
        <v>0.53100000000000003</v>
      </c>
      <c r="C4483">
        <v>214</v>
      </c>
      <c r="D4483">
        <v>209</v>
      </c>
      <c r="E4483">
        <v>157</v>
      </c>
      <c r="F4483">
        <f>C4483/B4483</f>
        <v>403.01318267419958</v>
      </c>
      <c r="G4483">
        <f>D4483/B4483</f>
        <v>393.59698681732579</v>
      </c>
      <c r="H4483">
        <f>E4483/B4483</f>
        <v>295.66854990583801</v>
      </c>
      <c r="I4483" s="1">
        <f t="shared" si="345"/>
        <v>16.269731133826365</v>
      </c>
      <c r="J4483" s="1">
        <f t="shared" si="346"/>
        <v>15.690053874721475</v>
      </c>
      <c r="K4483" s="1">
        <f t="shared" si="347"/>
        <v>11.695456763845238</v>
      </c>
      <c r="L4483" s="3">
        <f t="shared" si="348"/>
        <v>14.551747257464358</v>
      </c>
      <c r="M4483" s="1">
        <f t="shared" si="349"/>
        <v>2.4905427057440956</v>
      </c>
    </row>
    <row r="4484" spans="1:13" x14ac:dyDescent="0.2">
      <c r="A4484" t="s">
        <v>4479</v>
      </c>
      <c r="B4484">
        <v>0.183</v>
      </c>
      <c r="C4484">
        <v>129</v>
      </c>
      <c r="D4484">
        <v>144</v>
      </c>
      <c r="E4484">
        <v>139</v>
      </c>
      <c r="F4484">
        <f>C4484/B4484</f>
        <v>704.91803278688531</v>
      </c>
      <c r="G4484">
        <f>D4484/B4484</f>
        <v>786.88524590163934</v>
      </c>
      <c r="H4484">
        <f>E4484/B4484</f>
        <v>759.5628415300547</v>
      </c>
      <c r="I4484" s="1">
        <f t="shared" si="345"/>
        <v>28.457696566466787</v>
      </c>
      <c r="J4484" s="1">
        <f t="shared" si="346"/>
        <v>31.367800859589064</v>
      </c>
      <c r="K4484" s="1">
        <f t="shared" si="347"/>
        <v>30.045246189922153</v>
      </c>
      <c r="L4484" s="3">
        <f t="shared" si="348"/>
        <v>29.956914538659333</v>
      </c>
      <c r="M4484" s="1">
        <f t="shared" si="349"/>
        <v>1.4570616355093868</v>
      </c>
    </row>
    <row r="4485" spans="1:13" x14ac:dyDescent="0.2">
      <c r="A4485" t="s">
        <v>4480</v>
      </c>
      <c r="B4485">
        <v>2.9820000000000002</v>
      </c>
      <c r="C4485">
        <v>3256</v>
      </c>
      <c r="D4485">
        <v>2947</v>
      </c>
      <c r="E4485">
        <v>2581</v>
      </c>
      <c r="F4485">
        <f>C4485/B4485</f>
        <v>1091.8846411804157</v>
      </c>
      <c r="G4485">
        <f>D4485/B4485</f>
        <v>988.26291079812199</v>
      </c>
      <c r="H4485">
        <f>E4485/B4485</f>
        <v>865.52649228705559</v>
      </c>
      <c r="I4485" s="1">
        <f t="shared" si="345"/>
        <v>44.079623954933993</v>
      </c>
      <c r="J4485" s="1">
        <f t="shared" si="346"/>
        <v>39.39536844068401</v>
      </c>
      <c r="K4485" s="1">
        <f t="shared" si="347"/>
        <v>34.236741350169602</v>
      </c>
      <c r="L4485" s="3">
        <f t="shared" si="348"/>
        <v>39.237244581929197</v>
      </c>
      <c r="M4485" s="1">
        <f t="shared" si="349"/>
        <v>4.9233461039037847</v>
      </c>
    </row>
    <row r="4486" spans="1:13" x14ac:dyDescent="0.2">
      <c r="A4486" t="s">
        <v>4481</v>
      </c>
      <c r="B4486">
        <v>0.17699999999999999</v>
      </c>
      <c r="C4486">
        <v>20</v>
      </c>
      <c r="D4486">
        <v>37</v>
      </c>
      <c r="E4486">
        <v>17</v>
      </c>
      <c r="F4486">
        <f>C4486/B4486</f>
        <v>112.99435028248588</v>
      </c>
      <c r="G4486">
        <f>D4486/B4486</f>
        <v>209.03954802259889</v>
      </c>
      <c r="H4486">
        <f>E4486/B4486</f>
        <v>96.045197740112997</v>
      </c>
      <c r="I4486" s="1">
        <f t="shared" si="345"/>
        <v>4.5616068599513175</v>
      </c>
      <c r="J4486" s="1">
        <f t="shared" si="346"/>
        <v>8.3329951200673875</v>
      </c>
      <c r="K4486" s="1">
        <f t="shared" si="347"/>
        <v>3.7991611143701101</v>
      </c>
      <c r="L4486" s="3">
        <f t="shared" si="348"/>
        <v>5.5645876981296061</v>
      </c>
      <c r="M4486" s="1">
        <f t="shared" si="349"/>
        <v>2.4276306595359327</v>
      </c>
    </row>
    <row r="4487" spans="1:13" x14ac:dyDescent="0.2">
      <c r="A4487" t="s">
        <v>4482</v>
      </c>
      <c r="B4487">
        <v>1.77</v>
      </c>
      <c r="C4487">
        <v>1948</v>
      </c>
      <c r="D4487">
        <v>1377</v>
      </c>
      <c r="E4487">
        <v>1656</v>
      </c>
      <c r="F4487">
        <f>C4487/B4487</f>
        <v>1100.5649717514125</v>
      </c>
      <c r="G4487">
        <f>D4487/B4487</f>
        <v>777.96610169491521</v>
      </c>
      <c r="H4487">
        <f>E4487/B4487</f>
        <v>935.59322033898309</v>
      </c>
      <c r="I4487" s="1">
        <f t="shared" si="345"/>
        <v>44.430050815925838</v>
      </c>
      <c r="J4487" s="1">
        <f t="shared" si="346"/>
        <v>31.012254811710246</v>
      </c>
      <c r="K4487" s="1">
        <f t="shared" si="347"/>
        <v>37.008298855275896</v>
      </c>
      <c r="L4487" s="3">
        <f t="shared" si="348"/>
        <v>37.483534827637328</v>
      </c>
      <c r="M4487" s="1">
        <f t="shared" si="349"/>
        <v>6.7215101967307618</v>
      </c>
    </row>
    <row r="4488" spans="1:13" x14ac:dyDescent="0.2">
      <c r="A4488" t="s">
        <v>4483</v>
      </c>
      <c r="B4488">
        <v>0.98399999999999999</v>
      </c>
      <c r="C4488">
        <v>789</v>
      </c>
      <c r="D4488">
        <v>680</v>
      </c>
      <c r="E4488">
        <v>738</v>
      </c>
      <c r="F4488">
        <f>C4488/B4488</f>
        <v>801.82926829268297</v>
      </c>
      <c r="G4488">
        <f>D4488/B4488</f>
        <v>691.05691056910575</v>
      </c>
      <c r="H4488">
        <f>E4488/B4488</f>
        <v>750</v>
      </c>
      <c r="I4488" s="1">
        <f t="shared" ref="I4488:I4551" si="350">F4488/$F$4937</f>
        <v>32.37002453316979</v>
      </c>
      <c r="J4488" s="1">
        <f t="shared" ref="J4488:J4551" si="351">G4488/$G$4937</f>
        <v>27.547772265746836</v>
      </c>
      <c r="K4488" s="1">
        <f t="shared" ref="K4488:K4551" si="352">H4488/$H$4937</f>
        <v>29.666978701919533</v>
      </c>
      <c r="L4488" s="3">
        <f t="shared" ref="L4488:L4551" si="353">AVERAGE(I4488:K4488)</f>
        <v>29.861591833612053</v>
      </c>
      <c r="M4488" s="1">
        <f t="shared" ref="M4488:M4551" si="354">STDEV(I4488:K4488)</f>
        <v>2.4170095026575367</v>
      </c>
    </row>
    <row r="4489" spans="1:13" x14ac:dyDescent="0.2">
      <c r="A4489" t="s">
        <v>4484</v>
      </c>
      <c r="B4489">
        <v>1.149</v>
      </c>
      <c r="C4489">
        <v>1973</v>
      </c>
      <c r="D4489">
        <v>1720</v>
      </c>
      <c r="E4489">
        <v>1904</v>
      </c>
      <c r="F4489">
        <f>C4489/B4489</f>
        <v>1717.1453437771975</v>
      </c>
      <c r="G4489">
        <f>D4489/B4489</f>
        <v>1496.9538729329852</v>
      </c>
      <c r="H4489">
        <f>E4489/B4489</f>
        <v>1657.0931244560486</v>
      </c>
      <c r="I4489" s="1">
        <f t="shared" si="350"/>
        <v>69.321536520411627</v>
      </c>
      <c r="J4489" s="1">
        <f t="shared" si="351"/>
        <v>59.6734418731521</v>
      </c>
      <c r="K4489" s="1">
        <f t="shared" si="352"/>
        <v>65.547928573779856</v>
      </c>
      <c r="L4489" s="3">
        <f t="shared" si="353"/>
        <v>64.84763565578119</v>
      </c>
      <c r="M4489" s="1">
        <f t="shared" si="354"/>
        <v>4.8620201777521235</v>
      </c>
    </row>
    <row r="4490" spans="1:13" x14ac:dyDescent="0.2">
      <c r="A4490" t="s">
        <v>4485</v>
      </c>
      <c r="B4490">
        <v>0.84899999999999998</v>
      </c>
      <c r="C4490">
        <v>917</v>
      </c>
      <c r="D4490">
        <v>737</v>
      </c>
      <c r="E4490">
        <v>1043</v>
      </c>
      <c r="F4490">
        <f>C4490/B4490</f>
        <v>1080.0942285041226</v>
      </c>
      <c r="G4490">
        <f>D4490/B4490</f>
        <v>868.08009422850409</v>
      </c>
      <c r="H4490">
        <f>E4490/B4490</f>
        <v>1228.5041224970555</v>
      </c>
      <c r="I4490" s="1">
        <f t="shared" si="350"/>
        <v>43.603642392923348</v>
      </c>
      <c r="J4490" s="1">
        <f t="shared" si="351"/>
        <v>34.604491147539889</v>
      </c>
      <c r="K4490" s="1">
        <f t="shared" si="352"/>
        <v>48.594674183120652</v>
      </c>
      <c r="L4490" s="3">
        <f t="shared" si="353"/>
        <v>42.267602574527963</v>
      </c>
      <c r="M4490" s="1">
        <f t="shared" si="354"/>
        <v>7.0901380197790376</v>
      </c>
    </row>
    <row r="4491" spans="1:13" x14ac:dyDescent="0.2">
      <c r="A4491" t="s">
        <v>4486</v>
      </c>
      <c r="B4491">
        <v>0.88500000000000001</v>
      </c>
      <c r="C4491">
        <v>1465</v>
      </c>
      <c r="D4491">
        <v>1191</v>
      </c>
      <c r="E4491">
        <v>1565</v>
      </c>
      <c r="F4491">
        <f>C4491/B4491</f>
        <v>1655.3672316384182</v>
      </c>
      <c r="G4491">
        <f>D4491/B4491</f>
        <v>1345.7627118644068</v>
      </c>
      <c r="H4491">
        <f>E4491/B4491</f>
        <v>1768.361581920904</v>
      </c>
      <c r="I4491" s="1">
        <f t="shared" si="350"/>
        <v>66.827540498286808</v>
      </c>
      <c r="J4491" s="1">
        <f t="shared" si="351"/>
        <v>53.646471286487881</v>
      </c>
      <c r="K4491" s="1">
        <f t="shared" si="352"/>
        <v>69.949260517520258</v>
      </c>
      <c r="L4491" s="3">
        <f t="shared" si="353"/>
        <v>63.474424100764985</v>
      </c>
      <c r="M4491" s="1">
        <f t="shared" si="354"/>
        <v>8.6531945753786523</v>
      </c>
    </row>
    <row r="4492" spans="1:13" x14ac:dyDescent="0.2">
      <c r="A4492" t="s">
        <v>4487</v>
      </c>
      <c r="B4492">
        <v>0.82799999999999996</v>
      </c>
      <c r="C4492">
        <v>729</v>
      </c>
      <c r="D4492">
        <v>683</v>
      </c>
      <c r="E4492">
        <v>855</v>
      </c>
      <c r="F4492">
        <f>C4492/B4492</f>
        <v>880.43478260869574</v>
      </c>
      <c r="G4492">
        <f>D4492/B4492</f>
        <v>824.87922705314008</v>
      </c>
      <c r="H4492">
        <f>E4492/B4492</f>
        <v>1032.608695652174</v>
      </c>
      <c r="I4492" s="1">
        <f t="shared" si="350"/>
        <v>35.54334649517503</v>
      </c>
      <c r="J4492" s="1">
        <f t="shared" si="351"/>
        <v>32.882364311922785</v>
      </c>
      <c r="K4492" s="1">
        <f t="shared" si="352"/>
        <v>40.845840241773274</v>
      </c>
      <c r="L4492" s="3">
        <f t="shared" si="353"/>
        <v>36.423850349623699</v>
      </c>
      <c r="M4492" s="1">
        <f t="shared" si="354"/>
        <v>4.0540970017503586</v>
      </c>
    </row>
    <row r="4493" spans="1:13" x14ac:dyDescent="0.2">
      <c r="A4493" t="s">
        <v>4488</v>
      </c>
      <c r="B4493">
        <v>1.476</v>
      </c>
      <c r="C4493">
        <v>2988</v>
      </c>
      <c r="D4493">
        <v>2361</v>
      </c>
      <c r="E4493">
        <v>3120</v>
      </c>
      <c r="F4493">
        <f>C4493/B4493</f>
        <v>2024.3902439024391</v>
      </c>
      <c r="G4493">
        <f>D4493/B4493</f>
        <v>1599.5934959349593</v>
      </c>
      <c r="H4493">
        <f>E4493/B4493</f>
        <v>2113.8211382113823</v>
      </c>
      <c r="I4493" s="1">
        <f t="shared" si="350"/>
        <v>81.725080950664406</v>
      </c>
      <c r="J4493" s="1">
        <f t="shared" si="351"/>
        <v>63.764990509243397</v>
      </c>
      <c r="K4493" s="1">
        <f t="shared" si="352"/>
        <v>83.614248915979175</v>
      </c>
      <c r="L4493" s="3">
        <f t="shared" si="353"/>
        <v>76.368106791962319</v>
      </c>
      <c r="M4493" s="1">
        <f t="shared" si="354"/>
        <v>10.955416191413962</v>
      </c>
    </row>
    <row r="4494" spans="1:13" x14ac:dyDescent="0.2">
      <c r="A4494" t="s">
        <v>4489</v>
      </c>
      <c r="B4494">
        <v>1.476</v>
      </c>
      <c r="C4494">
        <v>2974</v>
      </c>
      <c r="D4494">
        <v>2375</v>
      </c>
      <c r="E4494">
        <v>3131</v>
      </c>
      <c r="F4494">
        <f>C4494/B4494</f>
        <v>2014.9051490514905</v>
      </c>
      <c r="G4494">
        <f>D4494/B4494</f>
        <v>1609.0785907859079</v>
      </c>
      <c r="H4494">
        <f>E4494/B4494</f>
        <v>2121.2737127371274</v>
      </c>
      <c r="I4494" s="1">
        <f t="shared" si="350"/>
        <v>81.342165578070933</v>
      </c>
      <c r="J4494" s="1">
        <f t="shared" si="351"/>
        <v>64.143097187400713</v>
      </c>
      <c r="K4494" s="1">
        <f t="shared" si="352"/>
        <v>83.909042742285507</v>
      </c>
      <c r="L4494" s="3">
        <f t="shared" si="353"/>
        <v>76.464768502585727</v>
      </c>
      <c r="M4494" s="1">
        <f t="shared" si="354"/>
        <v>10.747785939142528</v>
      </c>
    </row>
    <row r="4495" spans="1:13" x14ac:dyDescent="0.2">
      <c r="A4495" t="s">
        <v>4490</v>
      </c>
      <c r="B4495">
        <v>0.77100000000000002</v>
      </c>
      <c r="C4495">
        <v>37</v>
      </c>
      <c r="D4495">
        <v>45</v>
      </c>
      <c r="E4495">
        <v>48</v>
      </c>
      <c r="F4495">
        <f>C4495/B4495</f>
        <v>47.989623865110246</v>
      </c>
      <c r="G4495">
        <f>D4495/B4495</f>
        <v>58.365758754863812</v>
      </c>
      <c r="H4495">
        <f>E4495/B4495</f>
        <v>62.2568093385214</v>
      </c>
      <c r="I4495" s="1">
        <f t="shared" si="350"/>
        <v>1.9373517072516977</v>
      </c>
      <c r="J4495" s="1">
        <f t="shared" si="351"/>
        <v>2.3266486532525934</v>
      </c>
      <c r="K4495" s="1">
        <f t="shared" si="352"/>
        <v>2.4626285822605061</v>
      </c>
      <c r="L4495" s="3">
        <f t="shared" si="353"/>
        <v>2.2422096475882656</v>
      </c>
      <c r="M4495" s="1">
        <f t="shared" si="354"/>
        <v>0.27262870009032447</v>
      </c>
    </row>
    <row r="4496" spans="1:13" x14ac:dyDescent="0.2">
      <c r="A4496" t="s">
        <v>4491</v>
      </c>
      <c r="B4496">
        <v>2.544</v>
      </c>
      <c r="C4496">
        <v>318</v>
      </c>
      <c r="D4496">
        <v>366</v>
      </c>
      <c r="E4496">
        <v>240</v>
      </c>
      <c r="F4496">
        <f>C4496/B4496</f>
        <v>125</v>
      </c>
      <c r="G4496">
        <f>D4496/B4496</f>
        <v>143.8679245283019</v>
      </c>
      <c r="H4496">
        <f>E4496/B4496</f>
        <v>94.339622641509436</v>
      </c>
      <c r="I4496" s="1">
        <f t="shared" si="350"/>
        <v>5.0462775888211455</v>
      </c>
      <c r="J4496" s="1">
        <f t="shared" si="351"/>
        <v>5.7350426001636654</v>
      </c>
      <c r="K4496" s="1">
        <f t="shared" si="352"/>
        <v>3.731695434203715</v>
      </c>
      <c r="L4496" s="3">
        <f t="shared" si="353"/>
        <v>4.8376718743961753</v>
      </c>
      <c r="M4496" s="1">
        <f t="shared" si="354"/>
        <v>1.0178345763963836</v>
      </c>
    </row>
    <row r="4497" spans="1:13" x14ac:dyDescent="0.2">
      <c r="A4497" t="s">
        <v>4492</v>
      </c>
      <c r="B4497">
        <v>3.165</v>
      </c>
      <c r="C4497">
        <v>2558</v>
      </c>
      <c r="D4497">
        <v>2797</v>
      </c>
      <c r="E4497">
        <v>2633</v>
      </c>
      <c r="F4497">
        <f>C4497/B4497</f>
        <v>808.21484992101102</v>
      </c>
      <c r="G4497">
        <f>D4497/B4497</f>
        <v>883.72827804107419</v>
      </c>
      <c r="H4497">
        <f>E4497/B4497</f>
        <v>831.91153238546599</v>
      </c>
      <c r="I4497" s="1">
        <f t="shared" si="350"/>
        <v>32.627811872870744</v>
      </c>
      <c r="J4497" s="1">
        <f t="shared" si="351"/>
        <v>35.228278562799545</v>
      </c>
      <c r="K4497" s="1">
        <f t="shared" si="352"/>
        <v>32.907068950881147</v>
      </c>
      <c r="L4497" s="3">
        <f t="shared" si="353"/>
        <v>33.587719795517152</v>
      </c>
      <c r="M4497" s="1">
        <f t="shared" si="354"/>
        <v>1.4276102166155464</v>
      </c>
    </row>
    <row r="4498" spans="1:13" x14ac:dyDescent="0.2">
      <c r="A4498" t="s">
        <v>4493</v>
      </c>
      <c r="B4498">
        <v>1.236</v>
      </c>
      <c r="C4498">
        <v>2370</v>
      </c>
      <c r="D4498">
        <v>2769</v>
      </c>
      <c r="E4498">
        <v>1616</v>
      </c>
      <c r="F4498">
        <f>C4498/B4498</f>
        <v>1917.4757281553398</v>
      </c>
      <c r="G4498">
        <f>D4498/B4498</f>
        <v>2240.2912621359224</v>
      </c>
      <c r="H4498">
        <f>E4498/B4498</f>
        <v>1307.4433656957929</v>
      </c>
      <c r="I4498" s="1">
        <f t="shared" si="350"/>
        <v>77.40891835279038</v>
      </c>
      <c r="J4498" s="1">
        <f t="shared" si="351"/>
        <v>89.305283768074588</v>
      </c>
      <c r="K4498" s="1">
        <f t="shared" si="352"/>
        <v>51.717192645417441</v>
      </c>
      <c r="L4498" s="3">
        <f t="shared" si="353"/>
        <v>72.810464922094141</v>
      </c>
      <c r="M4498" s="1">
        <f t="shared" si="354"/>
        <v>19.211337252440462</v>
      </c>
    </row>
    <row r="4499" spans="1:13" x14ac:dyDescent="0.2">
      <c r="A4499" t="s">
        <v>4494</v>
      </c>
      <c r="B4499">
        <v>0.66900000000000004</v>
      </c>
      <c r="C4499">
        <v>1809</v>
      </c>
      <c r="D4499">
        <v>2895</v>
      </c>
      <c r="E4499">
        <v>1000</v>
      </c>
      <c r="F4499">
        <f>C4499/B4499</f>
        <v>2704.0358744394616</v>
      </c>
      <c r="G4499">
        <f>D4499/B4499</f>
        <v>4327.3542600896862</v>
      </c>
      <c r="H4499">
        <f>E4499/B4499</f>
        <v>1494.7683109118086</v>
      </c>
      <c r="I4499" s="1">
        <f t="shared" si="350"/>
        <v>109.16252506041795</v>
      </c>
      <c r="J4499" s="1">
        <f t="shared" si="351"/>
        <v>172.50239140505514</v>
      </c>
      <c r="K4499" s="1">
        <f t="shared" si="352"/>
        <v>59.127012858833147</v>
      </c>
      <c r="L4499" s="3">
        <f t="shared" si="353"/>
        <v>113.59730977476875</v>
      </c>
      <c r="M4499" s="1">
        <f t="shared" si="354"/>
        <v>56.81764340169137</v>
      </c>
    </row>
    <row r="4500" spans="1:13" x14ac:dyDescent="0.2">
      <c r="A4500" t="s">
        <v>4495</v>
      </c>
      <c r="B4500">
        <v>0.64800000000000002</v>
      </c>
      <c r="C4500">
        <v>134</v>
      </c>
      <c r="D4500">
        <v>161</v>
      </c>
      <c r="E4500">
        <v>173</v>
      </c>
      <c r="F4500">
        <f>C4500/B4500</f>
        <v>206.79012345679013</v>
      </c>
      <c r="G4500">
        <f>D4500/B4500</f>
        <v>248.45679012345678</v>
      </c>
      <c r="H4500">
        <f>E4500/B4500</f>
        <v>266.97530864197529</v>
      </c>
      <c r="I4500" s="1">
        <f t="shared" si="350"/>
        <v>8.3481629247164619</v>
      </c>
      <c r="J4500" s="1">
        <f t="shared" si="351"/>
        <v>9.9042943750650778</v>
      </c>
      <c r="K4500" s="1">
        <f t="shared" si="352"/>
        <v>10.5604677272265</v>
      </c>
      <c r="L4500" s="3">
        <f t="shared" si="353"/>
        <v>9.6043083423360134</v>
      </c>
      <c r="M4500" s="1">
        <f t="shared" si="354"/>
        <v>1.1362512264797067</v>
      </c>
    </row>
    <row r="4501" spans="1:13" x14ac:dyDescent="0.2">
      <c r="A4501" t="s">
        <v>4496</v>
      </c>
      <c r="B4501">
        <v>0.94799999999999995</v>
      </c>
      <c r="C4501">
        <v>394</v>
      </c>
      <c r="D4501">
        <v>474</v>
      </c>
      <c r="E4501">
        <v>696</v>
      </c>
      <c r="F4501">
        <f>C4501/B4501</f>
        <v>415.6118143459916</v>
      </c>
      <c r="G4501">
        <f>D4501/B4501</f>
        <v>500</v>
      </c>
      <c r="H4501">
        <f>E4501/B4501</f>
        <v>734.17721518987344</v>
      </c>
      <c r="I4501" s="1">
        <f t="shared" si="350"/>
        <v>16.778340675067774</v>
      </c>
      <c r="J4501" s="1">
        <f t="shared" si="351"/>
        <v>19.931623462863886</v>
      </c>
      <c r="K4501" s="1">
        <f t="shared" si="352"/>
        <v>29.041093075296761</v>
      </c>
      <c r="L4501" s="3">
        <f t="shared" si="353"/>
        <v>21.91701907107614</v>
      </c>
      <c r="M4501" s="1">
        <f t="shared" si="354"/>
        <v>6.3678976827648404</v>
      </c>
    </row>
    <row r="4502" spans="1:13" x14ac:dyDescent="0.2">
      <c r="A4502" t="s">
        <v>4497</v>
      </c>
      <c r="B4502">
        <v>0.318</v>
      </c>
      <c r="C4502">
        <v>99</v>
      </c>
      <c r="D4502">
        <v>111</v>
      </c>
      <c r="E4502">
        <v>193</v>
      </c>
      <c r="F4502">
        <f>C4502/B4502</f>
        <v>311.32075471698113</v>
      </c>
      <c r="G4502">
        <f>D4502/B4502</f>
        <v>349.05660377358492</v>
      </c>
      <c r="H4502">
        <f>E4502/B4502</f>
        <v>606.9182389937107</v>
      </c>
      <c r="I4502" s="1">
        <f t="shared" si="350"/>
        <v>12.568087579705493</v>
      </c>
      <c r="J4502" s="1">
        <f t="shared" si="351"/>
        <v>13.914529587282335</v>
      </c>
      <c r="K4502" s="1">
        <f t="shared" si="352"/>
        <v>24.007240626710566</v>
      </c>
      <c r="L4502" s="3">
        <f t="shared" si="353"/>
        <v>16.829952597899464</v>
      </c>
      <c r="M4502" s="1">
        <f t="shared" si="354"/>
        <v>6.2520655871742283</v>
      </c>
    </row>
    <row r="4503" spans="1:13" x14ac:dyDescent="0.2">
      <c r="A4503" t="s">
        <v>4498</v>
      </c>
      <c r="B4503">
        <v>0.50700000000000001</v>
      </c>
      <c r="C4503">
        <v>387</v>
      </c>
      <c r="D4503">
        <v>476</v>
      </c>
      <c r="E4503">
        <v>524</v>
      </c>
      <c r="F4503">
        <f>C4503/B4503</f>
        <v>763.31360946745565</v>
      </c>
      <c r="G4503">
        <f>D4503/B4503</f>
        <v>938.85601577909267</v>
      </c>
      <c r="H4503">
        <f>E4503/B4503</f>
        <v>1033.5305719921105</v>
      </c>
      <c r="I4503" s="1">
        <f t="shared" si="350"/>
        <v>30.815138885582378</v>
      </c>
      <c r="J4503" s="1">
        <f t="shared" si="351"/>
        <v>37.425849184706941</v>
      </c>
      <c r="K4503" s="1">
        <f t="shared" si="352"/>
        <v>40.882305956096872</v>
      </c>
      <c r="L4503" s="3">
        <f t="shared" si="353"/>
        <v>36.37443134212873</v>
      </c>
      <c r="M4503" s="1">
        <f t="shared" si="354"/>
        <v>5.1152783713285501</v>
      </c>
    </row>
    <row r="4504" spans="1:13" x14ac:dyDescent="0.2">
      <c r="A4504" t="s">
        <v>4499</v>
      </c>
      <c r="B4504">
        <v>0.95099999999999996</v>
      </c>
      <c r="C4504">
        <v>596</v>
      </c>
      <c r="D4504">
        <v>564</v>
      </c>
      <c r="E4504">
        <v>613</v>
      </c>
      <c r="F4504">
        <f>C4504/B4504</f>
        <v>626.70872765509989</v>
      </c>
      <c r="G4504">
        <f>D4504/B4504</f>
        <v>593.05993690851733</v>
      </c>
      <c r="H4504">
        <f>E4504/B4504</f>
        <v>644.58464773922185</v>
      </c>
      <c r="I4504" s="1">
        <f t="shared" si="350"/>
        <v>25.300369656676363</v>
      </c>
      <c r="J4504" s="1">
        <f t="shared" si="351"/>
        <v>23.641294706740759</v>
      </c>
      <c r="K4504" s="1">
        <f t="shared" si="352"/>
        <v>25.4971720214184</v>
      </c>
      <c r="L4504" s="3">
        <f t="shared" si="353"/>
        <v>24.812945461611843</v>
      </c>
      <c r="M4504" s="1">
        <f t="shared" si="354"/>
        <v>1.0194395083743306</v>
      </c>
    </row>
    <row r="4505" spans="1:13" x14ac:dyDescent="0.2">
      <c r="A4505" t="s">
        <v>4500</v>
      </c>
      <c r="B4505">
        <v>2.4809999999999999</v>
      </c>
      <c r="C4505">
        <v>534</v>
      </c>
      <c r="D4505">
        <v>601</v>
      </c>
      <c r="E4505">
        <v>635</v>
      </c>
      <c r="F4505">
        <f>C4505/B4505</f>
        <v>215.23579201934706</v>
      </c>
      <c r="G4505">
        <f>D4505/B4505</f>
        <v>242.24103184199922</v>
      </c>
      <c r="H4505">
        <f>E4505/B4505</f>
        <v>255.94518339379283</v>
      </c>
      <c r="I4505" s="1">
        <f t="shared" si="350"/>
        <v>8.6891164286352005</v>
      </c>
      <c r="J4505" s="1">
        <f t="shared" si="351"/>
        <v>9.656514067860698</v>
      </c>
      <c r="K4505" s="1">
        <f t="shared" si="352"/>
        <v>10.124160406136721</v>
      </c>
      <c r="L4505" s="3">
        <f t="shared" si="353"/>
        <v>9.4899303008775409</v>
      </c>
      <c r="M4505" s="1">
        <f t="shared" si="354"/>
        <v>0.73188142339286777</v>
      </c>
    </row>
    <row r="4506" spans="1:13" x14ac:dyDescent="0.2">
      <c r="A4506" t="s">
        <v>4501</v>
      </c>
      <c r="B4506">
        <v>0.24299999999999999</v>
      </c>
      <c r="C4506">
        <v>34</v>
      </c>
      <c r="D4506">
        <v>17</v>
      </c>
      <c r="E4506">
        <v>23</v>
      </c>
      <c r="F4506">
        <f>C4506/B4506</f>
        <v>139.91769547325103</v>
      </c>
      <c r="G4506">
        <f>D4506/B4506</f>
        <v>69.958847736625515</v>
      </c>
      <c r="H4506">
        <f>E4506/B4506</f>
        <v>94.650205761316869</v>
      </c>
      <c r="I4506" s="1">
        <f t="shared" si="350"/>
        <v>5.6485082475693478</v>
      </c>
      <c r="J4506" s="1">
        <f t="shared" si="351"/>
        <v>2.7887868219644942</v>
      </c>
      <c r="K4506" s="1">
        <f t="shared" si="352"/>
        <v>3.743980851271052</v>
      </c>
      <c r="L4506" s="3">
        <f t="shared" si="353"/>
        <v>4.060425306934965</v>
      </c>
      <c r="M4506" s="1">
        <f t="shared" si="354"/>
        <v>1.455886148761703</v>
      </c>
    </row>
    <row r="4507" spans="1:13" x14ac:dyDescent="0.2">
      <c r="A4507" t="s">
        <v>4502</v>
      </c>
      <c r="B4507">
        <v>1.167</v>
      </c>
      <c r="C4507">
        <v>144</v>
      </c>
      <c r="D4507">
        <v>108</v>
      </c>
      <c r="E4507">
        <v>95</v>
      </c>
      <c r="F4507">
        <f>C4507/B4507</f>
        <v>123.39331619537275</v>
      </c>
      <c r="G4507">
        <f>D4507/B4507</f>
        <v>92.544987146529564</v>
      </c>
      <c r="H4507">
        <f>E4507/B4507</f>
        <v>81.405312767780629</v>
      </c>
      <c r="I4507" s="1">
        <f t="shared" si="350"/>
        <v>4.9814154090162459</v>
      </c>
      <c r="J4507" s="1">
        <f t="shared" si="351"/>
        <v>3.6891436743604107</v>
      </c>
      <c r="K4507" s="1">
        <f t="shared" si="352"/>
        <v>3.2200662401397948</v>
      </c>
      <c r="L4507" s="3">
        <f t="shared" si="353"/>
        <v>3.9635417745054835</v>
      </c>
      <c r="M4507" s="1">
        <f t="shared" si="354"/>
        <v>0.91217238595446737</v>
      </c>
    </row>
    <row r="4508" spans="1:13" x14ac:dyDescent="0.2">
      <c r="A4508" t="s">
        <v>4503</v>
      </c>
      <c r="B4508">
        <v>0.51600000000000001</v>
      </c>
      <c r="C4508">
        <v>735</v>
      </c>
      <c r="D4508">
        <v>902</v>
      </c>
      <c r="E4508">
        <v>551</v>
      </c>
      <c r="F4508">
        <f>C4508/B4508</f>
        <v>1424.4186046511627</v>
      </c>
      <c r="G4508">
        <f>D4508/B4508</f>
        <v>1748.062015503876</v>
      </c>
      <c r="H4508">
        <f>E4508/B4508</f>
        <v>1067.8294573643411</v>
      </c>
      <c r="I4508" s="1">
        <f t="shared" si="350"/>
        <v>57.504093454008398</v>
      </c>
      <c r="J4508" s="1">
        <f t="shared" si="351"/>
        <v>69.68342776551637</v>
      </c>
      <c r="K4508" s="1">
        <f t="shared" si="352"/>
        <v>42.239031691880271</v>
      </c>
      <c r="L4508" s="3">
        <f t="shared" si="353"/>
        <v>56.47551763713502</v>
      </c>
      <c r="M4508" s="1">
        <f t="shared" si="354"/>
        <v>13.751079780146185</v>
      </c>
    </row>
    <row r="4509" spans="1:13" x14ac:dyDescent="0.2">
      <c r="A4509" t="s">
        <v>4504</v>
      </c>
      <c r="B4509">
        <v>0.97499999999999998</v>
      </c>
      <c r="C4509">
        <v>392</v>
      </c>
      <c r="D4509">
        <v>356</v>
      </c>
      <c r="E4509">
        <v>363</v>
      </c>
      <c r="F4509">
        <f>C4509/B4509</f>
        <v>402.05128205128204</v>
      </c>
      <c r="G4509">
        <f>D4509/B4509</f>
        <v>365.12820512820514</v>
      </c>
      <c r="H4509">
        <f>E4509/B4509</f>
        <v>372.30769230769232</v>
      </c>
      <c r="I4509" s="1">
        <f t="shared" si="350"/>
        <v>16.230898993377551</v>
      </c>
      <c r="J4509" s="1">
        <f t="shared" si="351"/>
        <v>14.555195800573422</v>
      </c>
      <c r="K4509" s="1">
        <f t="shared" si="352"/>
        <v>14.726992504337492</v>
      </c>
      <c r="L4509" s="3">
        <f t="shared" si="353"/>
        <v>15.171029099429489</v>
      </c>
      <c r="M4509" s="1">
        <f t="shared" si="354"/>
        <v>0.92188484689203876</v>
      </c>
    </row>
    <row r="4510" spans="1:13" x14ac:dyDescent="0.2">
      <c r="A4510" t="s">
        <v>4505</v>
      </c>
      <c r="B4510">
        <v>2.46</v>
      </c>
      <c r="C4510">
        <v>323</v>
      </c>
      <c r="D4510">
        <v>308</v>
      </c>
      <c r="E4510">
        <v>307</v>
      </c>
      <c r="F4510">
        <f>C4510/B4510</f>
        <v>131.30081300813009</v>
      </c>
      <c r="G4510">
        <f>D4510/B4510</f>
        <v>125.20325203252033</v>
      </c>
      <c r="H4510">
        <f>E4510/B4510</f>
        <v>124.79674796747967</v>
      </c>
      <c r="I4510" s="1">
        <f t="shared" si="350"/>
        <v>5.3006428006153818</v>
      </c>
      <c r="J4510" s="1">
        <f t="shared" si="351"/>
        <v>4.9910081516764846</v>
      </c>
      <c r="K4510" s="1">
        <f t="shared" si="352"/>
        <v>4.936456618693386</v>
      </c>
      <c r="L4510" s="3">
        <f t="shared" si="353"/>
        <v>5.0760358569950847</v>
      </c>
      <c r="M4510" s="1">
        <f t="shared" si="354"/>
        <v>0.19641837179739632</v>
      </c>
    </row>
    <row r="4511" spans="1:13" x14ac:dyDescent="0.2">
      <c r="A4511" t="s">
        <v>4506</v>
      </c>
      <c r="B4511">
        <v>0.219</v>
      </c>
      <c r="C4511">
        <v>18</v>
      </c>
      <c r="D4511">
        <v>25</v>
      </c>
      <c r="E4511">
        <v>19</v>
      </c>
      <c r="F4511">
        <f>C4511/B4511</f>
        <v>82.191780821917803</v>
      </c>
      <c r="G4511">
        <f>D4511/B4511</f>
        <v>114.15525114155251</v>
      </c>
      <c r="H4511">
        <f>E4511/B4511</f>
        <v>86.757990867579906</v>
      </c>
      <c r="I4511" s="1">
        <f t="shared" si="350"/>
        <v>3.3181003323755474</v>
      </c>
      <c r="J4511" s="1">
        <f t="shared" si="351"/>
        <v>4.5505989641241742</v>
      </c>
      <c r="K4511" s="1">
        <f t="shared" si="352"/>
        <v>3.4317966230530965</v>
      </c>
      <c r="L4511" s="3">
        <f t="shared" si="353"/>
        <v>3.766831973184273</v>
      </c>
      <c r="M4511" s="1">
        <f t="shared" si="354"/>
        <v>0.68113855689844194</v>
      </c>
    </row>
    <row r="4512" spans="1:13" x14ac:dyDescent="0.2">
      <c r="A4512" t="s">
        <v>4507</v>
      </c>
      <c r="B4512">
        <v>0.501</v>
      </c>
      <c r="C4512">
        <v>803</v>
      </c>
      <c r="D4512">
        <v>748</v>
      </c>
      <c r="E4512">
        <v>866</v>
      </c>
      <c r="F4512">
        <f>C4512/B4512</f>
        <v>1602.7944111776446</v>
      </c>
      <c r="G4512">
        <f>D4512/B4512</f>
        <v>1493.0139720558882</v>
      </c>
      <c r="H4512">
        <f>E4512/B4512</f>
        <v>1728.5429141716568</v>
      </c>
      <c r="I4512" s="1">
        <f t="shared" si="350"/>
        <v>64.705164132908251</v>
      </c>
      <c r="J4512" s="1">
        <f t="shared" si="351"/>
        <v>59.516384631625492</v>
      </c>
      <c r="K4512" s="1">
        <f t="shared" si="352"/>
        <v>68.374194426779283</v>
      </c>
      <c r="L4512" s="3">
        <f t="shared" si="353"/>
        <v>64.198581063771016</v>
      </c>
      <c r="M4512" s="1">
        <f t="shared" si="354"/>
        <v>4.4505806807913277</v>
      </c>
    </row>
    <row r="4513" spans="1:13" x14ac:dyDescent="0.2">
      <c r="A4513" t="s">
        <v>4508</v>
      </c>
      <c r="B4513">
        <v>0.96299999999999997</v>
      </c>
      <c r="C4513">
        <v>289</v>
      </c>
      <c r="D4513">
        <v>232</v>
      </c>
      <c r="E4513">
        <v>249</v>
      </c>
      <c r="F4513">
        <f>C4513/B4513</f>
        <v>300.10384215991695</v>
      </c>
      <c r="G4513">
        <f>D4513/B4513</f>
        <v>240.91381100726895</v>
      </c>
      <c r="H4513">
        <f>E4513/B4513</f>
        <v>258.56697819314644</v>
      </c>
      <c r="I4513" s="1">
        <f t="shared" si="350"/>
        <v>12.115258344085658</v>
      </c>
      <c r="J4513" s="1">
        <f t="shared" si="351"/>
        <v>9.6036067360008754</v>
      </c>
      <c r="K4513" s="1">
        <f t="shared" si="352"/>
        <v>10.227868046767691</v>
      </c>
      <c r="L4513" s="3">
        <f t="shared" si="353"/>
        <v>10.648911042284743</v>
      </c>
      <c r="M4513" s="1">
        <f t="shared" si="354"/>
        <v>1.3076912300517265</v>
      </c>
    </row>
    <row r="4514" spans="1:13" x14ac:dyDescent="0.2">
      <c r="A4514" t="s">
        <v>4509</v>
      </c>
      <c r="B4514">
        <v>2.472</v>
      </c>
      <c r="C4514">
        <v>450</v>
      </c>
      <c r="D4514">
        <v>339</v>
      </c>
      <c r="E4514">
        <v>343</v>
      </c>
      <c r="F4514">
        <f>C4514/B4514</f>
        <v>182.03883495145632</v>
      </c>
      <c r="G4514">
        <f>D4514/B4514</f>
        <v>137.13592233009709</v>
      </c>
      <c r="H4514">
        <f>E4514/B4514</f>
        <v>138.75404530744336</v>
      </c>
      <c r="I4514" s="1">
        <f t="shared" si="350"/>
        <v>7.3489479448851638</v>
      </c>
      <c r="J4514" s="1">
        <f t="shared" si="351"/>
        <v>5.4666831342320847</v>
      </c>
      <c r="K4514" s="1">
        <f t="shared" si="352"/>
        <v>5.4885510759214666</v>
      </c>
      <c r="L4514" s="3">
        <f t="shared" si="353"/>
        <v>6.1013940516795726</v>
      </c>
      <c r="M4514" s="1">
        <f t="shared" si="354"/>
        <v>1.0804686895314215</v>
      </c>
    </row>
    <row r="4515" spans="1:13" x14ac:dyDescent="0.2">
      <c r="A4515" t="s">
        <v>4510</v>
      </c>
      <c r="B4515">
        <v>1.782</v>
      </c>
      <c r="C4515">
        <v>82</v>
      </c>
      <c r="D4515">
        <v>91</v>
      </c>
      <c r="E4515">
        <v>72</v>
      </c>
      <c r="F4515">
        <f>C4515/B4515</f>
        <v>46.015712682379352</v>
      </c>
      <c r="G4515">
        <f>D4515/B4515</f>
        <v>51.066217732884397</v>
      </c>
      <c r="H4515">
        <f>E4515/B4515</f>
        <v>40.404040404040401</v>
      </c>
      <c r="I4515" s="1">
        <f t="shared" si="350"/>
        <v>1.8576644771417909</v>
      </c>
      <c r="J4515" s="1">
        <f t="shared" si="351"/>
        <v>2.0356652470489487</v>
      </c>
      <c r="K4515" s="1">
        <f t="shared" si="352"/>
        <v>1.5982210748508838</v>
      </c>
      <c r="L4515" s="3">
        <f t="shared" si="353"/>
        <v>1.8305169330138746</v>
      </c>
      <c r="M4515" s="1">
        <f t="shared" si="354"/>
        <v>0.21998202838333278</v>
      </c>
    </row>
    <row r="4516" spans="1:13" x14ac:dyDescent="0.2">
      <c r="A4516" t="s">
        <v>4511</v>
      </c>
      <c r="B4516">
        <v>0.70199999999999996</v>
      </c>
      <c r="C4516">
        <v>120</v>
      </c>
      <c r="D4516">
        <v>110</v>
      </c>
      <c r="E4516">
        <v>145</v>
      </c>
      <c r="F4516">
        <f>C4516/B4516</f>
        <v>170.94017094017096</v>
      </c>
      <c r="G4516">
        <f>D4516/B4516</f>
        <v>156.6951566951567</v>
      </c>
      <c r="H4516">
        <f>E4516/B4516</f>
        <v>206.55270655270655</v>
      </c>
      <c r="I4516" s="1">
        <f t="shared" si="350"/>
        <v>6.9008924291571221</v>
      </c>
      <c r="J4516" s="1">
        <f t="shared" si="351"/>
        <v>6.2463777234046365</v>
      </c>
      <c r="K4516" s="1">
        <f t="shared" si="352"/>
        <v>8.1703929948306406</v>
      </c>
      <c r="L4516" s="3">
        <f t="shared" si="353"/>
        <v>7.1058877157974676</v>
      </c>
      <c r="M4516" s="1">
        <f t="shared" si="354"/>
        <v>0.97825149722791449</v>
      </c>
    </row>
    <row r="4517" spans="1:13" x14ac:dyDescent="0.2">
      <c r="A4517" t="s">
        <v>4512</v>
      </c>
      <c r="B4517">
        <v>1.4670000000000001</v>
      </c>
      <c r="C4517">
        <v>442</v>
      </c>
      <c r="D4517">
        <v>436</v>
      </c>
      <c r="E4517">
        <v>453</v>
      </c>
      <c r="F4517">
        <f>C4517/B4517</f>
        <v>301.29516019086572</v>
      </c>
      <c r="G4517">
        <f>D4517/B4517</f>
        <v>297.20518064076344</v>
      </c>
      <c r="H4517">
        <f>E4517/B4517</f>
        <v>308.7934560327198</v>
      </c>
      <c r="I4517" s="1">
        <f t="shared" si="350"/>
        <v>12.16335211593154</v>
      </c>
      <c r="J4517" s="1">
        <f t="shared" si="351"/>
        <v>11.84756350348828</v>
      </c>
      <c r="K4517" s="1">
        <f t="shared" si="352"/>
        <v>12.214625177886433</v>
      </c>
      <c r="L4517" s="3">
        <f t="shared" si="353"/>
        <v>12.075180265768751</v>
      </c>
      <c r="M4517" s="1">
        <f t="shared" si="354"/>
        <v>0.19878197748749987</v>
      </c>
    </row>
    <row r="4518" spans="1:13" x14ac:dyDescent="0.2">
      <c r="A4518" t="s">
        <v>4513</v>
      </c>
      <c r="B4518">
        <v>7.4999999999999997E-2</v>
      </c>
      <c r="C4518">
        <v>7</v>
      </c>
      <c r="D4518">
        <v>7</v>
      </c>
      <c r="E4518">
        <v>3</v>
      </c>
      <c r="F4518">
        <f>C4518/B4518</f>
        <v>93.333333333333343</v>
      </c>
      <c r="G4518">
        <f>D4518/B4518</f>
        <v>93.333333333333343</v>
      </c>
      <c r="H4518">
        <f>E4518/B4518</f>
        <v>40</v>
      </c>
      <c r="I4518" s="1">
        <f t="shared" si="350"/>
        <v>3.7678872663197889</v>
      </c>
      <c r="J4518" s="1">
        <f t="shared" si="351"/>
        <v>3.7205697130679254</v>
      </c>
      <c r="K4518" s="1">
        <f t="shared" si="352"/>
        <v>1.5822388641023752</v>
      </c>
      <c r="L4518" s="3">
        <f t="shared" si="353"/>
        <v>3.0235652811633629</v>
      </c>
      <c r="M4518" s="1">
        <f t="shared" si="354"/>
        <v>1.248449485601975</v>
      </c>
    </row>
    <row r="4519" spans="1:13" x14ac:dyDescent="0.2">
      <c r="A4519" t="s">
        <v>4514</v>
      </c>
      <c r="B4519">
        <v>1.929</v>
      </c>
      <c r="C4519">
        <v>579</v>
      </c>
      <c r="D4519">
        <v>420</v>
      </c>
      <c r="E4519">
        <v>1286</v>
      </c>
      <c r="F4519">
        <f>C4519/B4519</f>
        <v>300.15552099533437</v>
      </c>
      <c r="G4519">
        <f>D4519/B4519</f>
        <v>217.72939346811819</v>
      </c>
      <c r="H4519">
        <f>E4519/B4519</f>
        <v>666.66666666666663</v>
      </c>
      <c r="I4519" s="1">
        <f t="shared" si="350"/>
        <v>12.117344630077524</v>
      </c>
      <c r="J4519" s="1">
        <f t="shared" si="351"/>
        <v>8.6794005748085343</v>
      </c>
      <c r="K4519" s="1">
        <f t="shared" si="352"/>
        <v>26.370647735039583</v>
      </c>
      <c r="L4519" s="3">
        <f t="shared" si="353"/>
        <v>15.722464313308548</v>
      </c>
      <c r="M4519" s="1">
        <f t="shared" si="354"/>
        <v>9.3804436179165105</v>
      </c>
    </row>
    <row r="4520" spans="1:13" x14ac:dyDescent="0.2">
      <c r="A4520" t="s">
        <v>4515</v>
      </c>
      <c r="B4520">
        <v>1.536</v>
      </c>
      <c r="C4520">
        <v>547</v>
      </c>
      <c r="D4520">
        <v>418</v>
      </c>
      <c r="E4520">
        <v>766</v>
      </c>
      <c r="F4520">
        <f>C4520/B4520</f>
        <v>356.11979166666669</v>
      </c>
      <c r="G4520">
        <f>D4520/B4520</f>
        <v>272.13541666666669</v>
      </c>
      <c r="H4520">
        <f>E4520/B4520</f>
        <v>498.69791666666663</v>
      </c>
      <c r="I4520" s="1">
        <f t="shared" si="350"/>
        <v>14.376634588985242</v>
      </c>
      <c r="J4520" s="1">
        <f t="shared" si="351"/>
        <v>10.848201311819146</v>
      </c>
      <c r="K4520" s="1">
        <f t="shared" si="352"/>
        <v>19.72648062992219</v>
      </c>
      <c r="L4520" s="3">
        <f t="shared" si="353"/>
        <v>14.983772176908857</v>
      </c>
      <c r="M4520" s="1">
        <f t="shared" si="354"/>
        <v>4.4701703491663993</v>
      </c>
    </row>
    <row r="4521" spans="1:13" x14ac:dyDescent="0.2">
      <c r="A4521" t="s">
        <v>4516</v>
      </c>
      <c r="B4521">
        <v>1.077</v>
      </c>
      <c r="C4521">
        <v>208</v>
      </c>
      <c r="D4521">
        <v>149</v>
      </c>
      <c r="E4521">
        <v>226</v>
      </c>
      <c r="F4521">
        <f>C4521/B4521</f>
        <v>193.12906220984217</v>
      </c>
      <c r="G4521">
        <f>D4521/B4521</f>
        <v>138.34726090993502</v>
      </c>
      <c r="H4521">
        <f>E4521/B4521</f>
        <v>209.84215413184774</v>
      </c>
      <c r="I4521" s="1">
        <f t="shared" si="350"/>
        <v>7.796662867036571</v>
      </c>
      <c r="J4521" s="1">
        <f t="shared" si="351"/>
        <v>5.5149710231508244</v>
      </c>
      <c r="K4521" s="1">
        <f t="shared" si="352"/>
        <v>8.3005102898592575</v>
      </c>
      <c r="L4521" s="3">
        <f t="shared" si="353"/>
        <v>7.204048060015551</v>
      </c>
      <c r="M4521" s="1">
        <f t="shared" si="354"/>
        <v>1.4843185250205126</v>
      </c>
    </row>
    <row r="4522" spans="1:13" x14ac:dyDescent="0.2">
      <c r="A4522" t="s">
        <v>4517</v>
      </c>
      <c r="B4522">
        <v>0.63300000000000001</v>
      </c>
      <c r="C4522">
        <v>93</v>
      </c>
      <c r="D4522">
        <v>76</v>
      </c>
      <c r="E4522">
        <v>143</v>
      </c>
      <c r="F4522">
        <f>C4522/B4522</f>
        <v>146.91943127962085</v>
      </c>
      <c r="G4522">
        <f>D4522/B4522</f>
        <v>120.06319115323855</v>
      </c>
      <c r="H4522">
        <f>E4522/B4522</f>
        <v>225.9083728278041</v>
      </c>
      <c r="I4522" s="1">
        <f t="shared" si="350"/>
        <v>5.9311698674295927</v>
      </c>
      <c r="J4522" s="1">
        <f t="shared" si="351"/>
        <v>4.7861086356324023</v>
      </c>
      <c r="K4522" s="1">
        <f t="shared" si="352"/>
        <v>8.9360251803570154</v>
      </c>
      <c r="L4522" s="3">
        <f t="shared" si="353"/>
        <v>6.5511012278063374</v>
      </c>
      <c r="M4522" s="1">
        <f t="shared" si="354"/>
        <v>2.143289061402752</v>
      </c>
    </row>
    <row r="4523" spans="1:13" x14ac:dyDescent="0.2">
      <c r="A4523" t="s">
        <v>4518</v>
      </c>
      <c r="B4523">
        <v>0.85499999999999998</v>
      </c>
      <c r="C4523">
        <v>90</v>
      </c>
      <c r="D4523">
        <v>83</v>
      </c>
      <c r="E4523">
        <v>152</v>
      </c>
      <c r="F4523">
        <f>C4523/B4523</f>
        <v>105.26315789473685</v>
      </c>
      <c r="G4523">
        <f>D4523/B4523</f>
        <v>97.076023391812868</v>
      </c>
      <c r="H4523">
        <f>E4523/B4523</f>
        <v>177.77777777777777</v>
      </c>
      <c r="I4523" s="1">
        <f t="shared" si="350"/>
        <v>4.2494969169020171</v>
      </c>
      <c r="J4523" s="1">
        <f t="shared" si="351"/>
        <v>3.8697654910355612</v>
      </c>
      <c r="K4523" s="1">
        <f t="shared" si="352"/>
        <v>7.0321727293438894</v>
      </c>
      <c r="L4523" s="3">
        <f t="shared" si="353"/>
        <v>5.0504783790938221</v>
      </c>
      <c r="M4523" s="1">
        <f t="shared" si="354"/>
        <v>1.7266682838076974</v>
      </c>
    </row>
    <row r="4524" spans="1:13" x14ac:dyDescent="0.2">
      <c r="A4524" t="s">
        <v>4519</v>
      </c>
      <c r="B4524">
        <v>0.372</v>
      </c>
      <c r="C4524">
        <v>122</v>
      </c>
      <c r="D4524">
        <v>96</v>
      </c>
      <c r="E4524">
        <v>140</v>
      </c>
      <c r="F4524">
        <f>C4524/B4524</f>
        <v>327.95698924731181</v>
      </c>
      <c r="G4524">
        <f>D4524/B4524</f>
        <v>258.06451612903226</v>
      </c>
      <c r="H4524">
        <f>E4524/B4524</f>
        <v>376.3440860215054</v>
      </c>
      <c r="I4524" s="1">
        <f t="shared" si="350"/>
        <v>13.239696039487734</v>
      </c>
      <c r="J4524" s="1">
        <f t="shared" si="351"/>
        <v>10.28728952922007</v>
      </c>
      <c r="K4524" s="1">
        <f t="shared" si="352"/>
        <v>14.886655979457831</v>
      </c>
      <c r="L4524" s="3">
        <f t="shared" si="353"/>
        <v>12.804547182721878</v>
      </c>
      <c r="M4524" s="1">
        <f t="shared" si="354"/>
        <v>2.3303559452477747</v>
      </c>
    </row>
    <row r="4525" spans="1:13" x14ac:dyDescent="0.2">
      <c r="A4525" t="s">
        <v>4520</v>
      </c>
      <c r="B4525">
        <v>2.673</v>
      </c>
      <c r="C4525">
        <v>863</v>
      </c>
      <c r="D4525">
        <v>751</v>
      </c>
      <c r="E4525">
        <v>1067</v>
      </c>
      <c r="F4525">
        <f>C4525/B4525</f>
        <v>322.85821174710065</v>
      </c>
      <c r="G4525">
        <f>D4525/B4525</f>
        <v>280.95772540216984</v>
      </c>
      <c r="H4525">
        <f>E4525/B4525</f>
        <v>399.1769547325103</v>
      </c>
      <c r="I4525" s="1">
        <f t="shared" si="350"/>
        <v>13.033857266450127</v>
      </c>
      <c r="J4525" s="1">
        <f t="shared" si="351"/>
        <v>11.199887183397514</v>
      </c>
      <c r="K4525" s="1">
        <f t="shared" si="352"/>
        <v>15.789832285795308</v>
      </c>
      <c r="L4525" s="3">
        <f t="shared" si="353"/>
        <v>13.341192245214316</v>
      </c>
      <c r="M4525" s="1">
        <f t="shared" si="354"/>
        <v>2.3103549732963842</v>
      </c>
    </row>
    <row r="4526" spans="1:13" x14ac:dyDescent="0.2">
      <c r="A4526" t="s">
        <v>4521</v>
      </c>
      <c r="B4526">
        <v>0.23699999999999999</v>
      </c>
      <c r="C4526">
        <v>70</v>
      </c>
      <c r="D4526">
        <v>62</v>
      </c>
      <c r="E4526">
        <v>106</v>
      </c>
      <c r="F4526">
        <f>C4526/B4526</f>
        <v>295.35864978902953</v>
      </c>
      <c r="G4526">
        <f>D4526/B4526</f>
        <v>261.60337552742618</v>
      </c>
      <c r="H4526">
        <f>E4526/B4526</f>
        <v>447.25738396624473</v>
      </c>
      <c r="I4526" s="1">
        <f t="shared" si="350"/>
        <v>11.923693880758824</v>
      </c>
      <c r="J4526" s="1">
        <f t="shared" si="351"/>
        <v>10.428359955253679</v>
      </c>
      <c r="K4526" s="1">
        <f t="shared" si="352"/>
        <v>17.691700379203773</v>
      </c>
      <c r="L4526" s="3">
        <f t="shared" si="353"/>
        <v>13.347918071738759</v>
      </c>
      <c r="M4526" s="1">
        <f t="shared" si="354"/>
        <v>3.8354060330265267</v>
      </c>
    </row>
    <row r="4527" spans="1:13" x14ac:dyDescent="0.2">
      <c r="A4527" t="s">
        <v>4522</v>
      </c>
      <c r="B4527">
        <v>0.85199999999999998</v>
      </c>
      <c r="C4527">
        <v>1706</v>
      </c>
      <c r="D4527">
        <v>1675</v>
      </c>
      <c r="E4527">
        <v>1808</v>
      </c>
      <c r="F4527">
        <f>C4527/B4527</f>
        <v>2002.3474178403756</v>
      </c>
      <c r="G4527">
        <f>D4527/B4527</f>
        <v>1965.9624413145541</v>
      </c>
      <c r="H4527">
        <f>E4527/B4527</f>
        <v>2122.0657276995307</v>
      </c>
      <c r="I4527" s="1">
        <f t="shared" si="350"/>
        <v>80.83520719745421</v>
      </c>
      <c r="J4527" s="1">
        <f t="shared" si="351"/>
        <v>78.369646244828658</v>
      </c>
      <c r="K4527" s="1">
        <f t="shared" si="352"/>
        <v>83.940371663647142</v>
      </c>
      <c r="L4527" s="3">
        <f t="shared" si="353"/>
        <v>81.048408368643337</v>
      </c>
      <c r="M4527" s="1">
        <f t="shared" si="354"/>
        <v>2.7914756809821761</v>
      </c>
    </row>
    <row r="4528" spans="1:13" x14ac:dyDescent="0.2">
      <c r="A4528" t="s">
        <v>4523</v>
      </c>
      <c r="B4528">
        <v>0.375</v>
      </c>
      <c r="C4528">
        <v>2868</v>
      </c>
      <c r="D4528">
        <v>3169</v>
      </c>
      <c r="E4528">
        <v>3410</v>
      </c>
      <c r="F4528">
        <f>C4528/B4528</f>
        <v>7648</v>
      </c>
      <c r="G4528">
        <f>D4528/B4528</f>
        <v>8450.6666666666661</v>
      </c>
      <c r="H4528">
        <f>E4528/B4528</f>
        <v>9093.3333333333339</v>
      </c>
      <c r="I4528" s="1">
        <f t="shared" si="350"/>
        <v>308.75144799443297</v>
      </c>
      <c r="J4528" s="1">
        <f t="shared" si="351"/>
        <v>336.87101202035012</v>
      </c>
      <c r="K4528" s="1">
        <f t="shared" si="352"/>
        <v>359.69563510593997</v>
      </c>
      <c r="L4528" s="3">
        <f t="shared" si="353"/>
        <v>335.10603170690769</v>
      </c>
      <c r="M4528" s="1">
        <f t="shared" si="354"/>
        <v>25.517913644010726</v>
      </c>
    </row>
    <row r="4529" spans="1:13" x14ac:dyDescent="0.2">
      <c r="A4529" t="s">
        <v>4524</v>
      </c>
      <c r="B4529">
        <v>0.255</v>
      </c>
      <c r="C4529">
        <v>204</v>
      </c>
      <c r="D4529">
        <v>215</v>
      </c>
      <c r="E4529">
        <v>178</v>
      </c>
      <c r="F4529">
        <f>C4529/B4529</f>
        <v>800</v>
      </c>
      <c r="G4529">
        <f>D4529/B4529</f>
        <v>843.13725490196077</v>
      </c>
      <c r="H4529">
        <f>E4529/B4529</f>
        <v>698.03921568627447</v>
      </c>
      <c r="I4529" s="1">
        <f t="shared" si="350"/>
        <v>32.29617656845533</v>
      </c>
      <c r="J4529" s="1">
        <f t="shared" si="351"/>
        <v>33.61018858443714</v>
      </c>
      <c r="K4529" s="1">
        <f t="shared" si="352"/>
        <v>27.611619393159096</v>
      </c>
      <c r="L4529" s="3">
        <f t="shared" si="353"/>
        <v>31.172661515350523</v>
      </c>
      <c r="M4529" s="1">
        <f t="shared" si="354"/>
        <v>3.1531607382993267</v>
      </c>
    </row>
    <row r="4530" spans="1:13" x14ac:dyDescent="0.2">
      <c r="A4530" t="s">
        <v>4525</v>
      </c>
      <c r="B4530">
        <v>0.432</v>
      </c>
      <c r="C4530">
        <v>59</v>
      </c>
      <c r="D4530">
        <v>62</v>
      </c>
      <c r="E4530">
        <v>57</v>
      </c>
      <c r="F4530">
        <f>C4530/B4530</f>
        <v>136.57407407407408</v>
      </c>
      <c r="G4530">
        <f>D4530/B4530</f>
        <v>143.51851851851853</v>
      </c>
      <c r="H4530">
        <f>E4530/B4530</f>
        <v>131.94444444444446</v>
      </c>
      <c r="I4530" s="1">
        <f t="shared" si="350"/>
        <v>5.5135255137119916</v>
      </c>
      <c r="J4530" s="1">
        <f t="shared" si="351"/>
        <v>5.7211141421183376</v>
      </c>
      <c r="K4530" s="1">
        <f t="shared" si="352"/>
        <v>5.2191906975599185</v>
      </c>
      <c r="L4530" s="3">
        <f t="shared" si="353"/>
        <v>5.4846101177967483</v>
      </c>
      <c r="M4530" s="1">
        <f t="shared" si="354"/>
        <v>0.25220797199939682</v>
      </c>
    </row>
    <row r="4531" spans="1:13" x14ac:dyDescent="0.2">
      <c r="A4531" t="s">
        <v>4526</v>
      </c>
      <c r="B4531">
        <v>0.32100000000000001</v>
      </c>
      <c r="C4531">
        <v>5</v>
      </c>
      <c r="D4531">
        <v>5</v>
      </c>
      <c r="E4531">
        <v>9</v>
      </c>
      <c r="F4531">
        <f>C4531/B4531</f>
        <v>15.57632398753894</v>
      </c>
      <c r="G4531">
        <f>D4531/B4531</f>
        <v>15.57632398753894</v>
      </c>
      <c r="H4531">
        <f>E4531/B4531</f>
        <v>28.037383177570092</v>
      </c>
      <c r="I4531" s="1">
        <f t="shared" si="350"/>
        <v>0.62881963723627976</v>
      </c>
      <c r="J4531" s="1">
        <f t="shared" si="351"/>
        <v>0.62092284931040131</v>
      </c>
      <c r="K4531" s="1">
        <f t="shared" si="352"/>
        <v>1.1090459327820386</v>
      </c>
      <c r="L4531" s="3">
        <f t="shared" si="353"/>
        <v>0.78626280644290658</v>
      </c>
      <c r="M4531" s="1">
        <f t="shared" si="354"/>
        <v>0.27956627085869012</v>
      </c>
    </row>
    <row r="4532" spans="1:13" x14ac:dyDescent="0.2">
      <c r="A4532" t="s">
        <v>4527</v>
      </c>
      <c r="B4532">
        <v>0.621</v>
      </c>
      <c r="C4532">
        <v>28</v>
      </c>
      <c r="D4532">
        <v>25</v>
      </c>
      <c r="E4532">
        <v>21</v>
      </c>
      <c r="F4532">
        <f>C4532/B4532</f>
        <v>45.088566827697264</v>
      </c>
      <c r="G4532">
        <f>D4532/B4532</f>
        <v>40.257648953301128</v>
      </c>
      <c r="H4532">
        <f>E4532/B4532</f>
        <v>33.816425120772948</v>
      </c>
      <c r="I4532" s="1">
        <f t="shared" si="350"/>
        <v>1.8202353943573857</v>
      </c>
      <c r="J4532" s="1">
        <f t="shared" si="351"/>
        <v>1.6048006008747089</v>
      </c>
      <c r="K4532" s="1">
        <f t="shared" si="352"/>
        <v>1.3376415517773703</v>
      </c>
      <c r="L4532" s="3">
        <f t="shared" si="353"/>
        <v>1.5875591823364881</v>
      </c>
      <c r="M4532" s="1">
        <f t="shared" si="354"/>
        <v>0.24175846233160983</v>
      </c>
    </row>
    <row r="4533" spans="1:13" x14ac:dyDescent="0.2">
      <c r="A4533" t="s">
        <v>4528</v>
      </c>
      <c r="B4533">
        <v>0.30299999999999999</v>
      </c>
      <c r="C4533">
        <v>146</v>
      </c>
      <c r="D4533">
        <v>168</v>
      </c>
      <c r="E4533">
        <v>189</v>
      </c>
      <c r="F4533">
        <f>C4533/B4533</f>
        <v>481.84818481848185</v>
      </c>
      <c r="G4533">
        <f>D4533/B4533</f>
        <v>554.45544554455444</v>
      </c>
      <c r="H4533">
        <f>E4533/B4533</f>
        <v>623.76237623762381</v>
      </c>
      <c r="I4533" s="1">
        <f t="shared" si="350"/>
        <v>19.452317570109233</v>
      </c>
      <c r="J4533" s="1">
        <f t="shared" si="351"/>
        <v>22.102394335056982</v>
      </c>
      <c r="K4533" s="1">
        <f t="shared" si="352"/>
        <v>24.673526841200406</v>
      </c>
      <c r="L4533" s="3">
        <f t="shared" si="353"/>
        <v>22.076079582122208</v>
      </c>
      <c r="M4533" s="1">
        <f t="shared" si="354"/>
        <v>2.6107041028807951</v>
      </c>
    </row>
    <row r="4534" spans="1:13" x14ac:dyDescent="0.2">
      <c r="A4534" t="s">
        <v>4529</v>
      </c>
      <c r="B4534">
        <v>0.77100000000000002</v>
      </c>
      <c r="C4534">
        <v>190</v>
      </c>
      <c r="D4534">
        <v>203</v>
      </c>
      <c r="E4534">
        <v>246</v>
      </c>
      <c r="F4534">
        <f>C4534/B4534</f>
        <v>246.43320363164722</v>
      </c>
      <c r="G4534">
        <f>D4534/B4534</f>
        <v>263.29442282749676</v>
      </c>
      <c r="H4534">
        <f>E4534/B4534</f>
        <v>319.06614785992218</v>
      </c>
      <c r="I4534" s="1">
        <f t="shared" si="350"/>
        <v>9.9485628210222323</v>
      </c>
      <c r="J4534" s="1">
        <f t="shared" si="351"/>
        <v>10.495770591339477</v>
      </c>
      <c r="K4534" s="1">
        <f t="shared" si="352"/>
        <v>12.620971484085093</v>
      </c>
      <c r="L4534" s="3">
        <f t="shared" si="353"/>
        <v>11.021768298815601</v>
      </c>
      <c r="M4534" s="1">
        <f t="shared" si="354"/>
        <v>1.4117178212397656</v>
      </c>
    </row>
    <row r="4535" spans="1:13" x14ac:dyDescent="0.2">
      <c r="A4535" t="s">
        <v>4530</v>
      </c>
      <c r="B4535">
        <v>0.501</v>
      </c>
      <c r="C4535">
        <v>702</v>
      </c>
      <c r="D4535">
        <v>876</v>
      </c>
      <c r="E4535">
        <v>716</v>
      </c>
      <c r="F4535">
        <f>C4535/B4535</f>
        <v>1401.1976047904191</v>
      </c>
      <c r="G4535">
        <f>D4535/B4535</f>
        <v>1748.5029940119759</v>
      </c>
      <c r="H4535">
        <f>E4535/B4535</f>
        <v>1429.1417165668663</v>
      </c>
      <c r="I4535" s="1">
        <f t="shared" si="350"/>
        <v>56.566656564510076</v>
      </c>
      <c r="J4535" s="1">
        <f t="shared" si="351"/>
        <v>69.701006600673693</v>
      </c>
      <c r="K4535" s="1">
        <f t="shared" si="352"/>
        <v>56.531089156551928</v>
      </c>
      <c r="L4535" s="3">
        <f t="shared" si="353"/>
        <v>60.932917440578564</v>
      </c>
      <c r="M4535" s="1">
        <f t="shared" si="354"/>
        <v>7.5934087799657846</v>
      </c>
    </row>
    <row r="4536" spans="1:13" x14ac:dyDescent="0.2">
      <c r="A4536" t="s">
        <v>4531</v>
      </c>
      <c r="B4536">
        <v>0.94499999999999995</v>
      </c>
      <c r="C4536">
        <v>1207</v>
      </c>
      <c r="D4536">
        <v>1202</v>
      </c>
      <c r="E4536">
        <v>1123</v>
      </c>
      <c r="F4536">
        <f>C4536/B4536</f>
        <v>1277.2486772486773</v>
      </c>
      <c r="G4536">
        <f>D4536/B4536</f>
        <v>1271.9576719576721</v>
      </c>
      <c r="H4536">
        <f>E4536/B4536</f>
        <v>1188.3597883597884</v>
      </c>
      <c r="I4536" s="1">
        <f t="shared" si="350"/>
        <v>51.562811002811621</v>
      </c>
      <c r="J4536" s="1">
        <f t="shared" si="351"/>
        <v>50.704362756322524</v>
      </c>
      <c r="K4536" s="1">
        <f t="shared" si="352"/>
        <v>47.006726041983264</v>
      </c>
      <c r="L4536" s="3">
        <f t="shared" si="353"/>
        <v>49.75796660037247</v>
      </c>
      <c r="M4536" s="1">
        <f t="shared" si="354"/>
        <v>2.4209970684759954</v>
      </c>
    </row>
    <row r="4537" spans="1:13" x14ac:dyDescent="0.2">
      <c r="A4537" t="s">
        <v>4532</v>
      </c>
      <c r="B4537">
        <v>2.496</v>
      </c>
      <c r="C4537">
        <v>1401</v>
      </c>
      <c r="D4537">
        <v>1376</v>
      </c>
      <c r="E4537">
        <v>2178</v>
      </c>
      <c r="F4537">
        <f>C4537/B4537</f>
        <v>561.29807692307691</v>
      </c>
      <c r="G4537">
        <f>D4537/B4537</f>
        <v>551.28205128205127</v>
      </c>
      <c r="H4537">
        <f>E4537/B4537</f>
        <v>872.59615384615381</v>
      </c>
      <c r="I4537" s="1">
        <f t="shared" si="350"/>
        <v>22.659727249802643</v>
      </c>
      <c r="J4537" s="1">
        <f t="shared" si="351"/>
        <v>21.975892535978129</v>
      </c>
      <c r="K4537" s="1">
        <f t="shared" si="352"/>
        <v>34.516388682040997</v>
      </c>
      <c r="L4537" s="3">
        <f t="shared" si="353"/>
        <v>26.384002822607258</v>
      </c>
      <c r="M4537" s="1">
        <f t="shared" si="354"/>
        <v>7.0511475877332392</v>
      </c>
    </row>
    <row r="4538" spans="1:13" x14ac:dyDescent="0.2">
      <c r="A4538" t="s">
        <v>4533</v>
      </c>
      <c r="B4538">
        <v>0.67200000000000004</v>
      </c>
      <c r="C4538">
        <v>588</v>
      </c>
      <c r="D4538">
        <v>741</v>
      </c>
      <c r="E4538">
        <v>655</v>
      </c>
      <c r="F4538">
        <f>C4538/B4538</f>
        <v>875</v>
      </c>
      <c r="G4538">
        <f>D4538/B4538</f>
        <v>1102.6785714285713</v>
      </c>
      <c r="H4538">
        <f>E4538/B4538</f>
        <v>974.70238095238085</v>
      </c>
      <c r="I4538" s="1">
        <f t="shared" si="350"/>
        <v>35.323943121748016</v>
      </c>
      <c r="J4538" s="1">
        <f t="shared" si="351"/>
        <v>43.956348172565882</v>
      </c>
      <c r="K4538" s="1">
        <f t="shared" si="352"/>
        <v>38.555299701899393</v>
      </c>
      <c r="L4538" s="3">
        <f t="shared" si="353"/>
        <v>39.278530332071092</v>
      </c>
      <c r="M4538" s="1">
        <f t="shared" si="354"/>
        <v>4.3614104540458429</v>
      </c>
    </row>
    <row r="4539" spans="1:13" x14ac:dyDescent="0.2">
      <c r="A4539" t="s">
        <v>4534</v>
      </c>
      <c r="B4539">
        <v>0.60299999999999998</v>
      </c>
      <c r="C4539">
        <v>93</v>
      </c>
      <c r="D4539">
        <v>88</v>
      </c>
      <c r="E4539">
        <v>112</v>
      </c>
      <c r="F4539">
        <f>C4539/B4539</f>
        <v>154.22885572139305</v>
      </c>
      <c r="G4539">
        <f>D4539/B4539</f>
        <v>145.93698175787728</v>
      </c>
      <c r="H4539">
        <f>E4539/B4539</f>
        <v>185.7379767827529</v>
      </c>
      <c r="I4539" s="1">
        <f t="shared" si="350"/>
        <v>6.226252945411165</v>
      </c>
      <c r="J4539" s="1">
        <f t="shared" si="351"/>
        <v>5.8175219394096906</v>
      </c>
      <c r="K4539" s="1">
        <f t="shared" si="352"/>
        <v>7.3470461351354066</v>
      </c>
      <c r="L4539" s="3">
        <f t="shared" si="353"/>
        <v>6.4636070066520874</v>
      </c>
      <c r="M4539" s="1">
        <f t="shared" si="354"/>
        <v>0.79190515790608995</v>
      </c>
    </row>
    <row r="4540" spans="1:13" x14ac:dyDescent="0.2">
      <c r="A4540" t="s">
        <v>4535</v>
      </c>
      <c r="B4540">
        <v>1.3440000000000001</v>
      </c>
      <c r="C4540">
        <v>162</v>
      </c>
      <c r="D4540">
        <v>188</v>
      </c>
      <c r="E4540">
        <v>167</v>
      </c>
      <c r="F4540">
        <f>C4540/B4540</f>
        <v>120.53571428571428</v>
      </c>
      <c r="G4540">
        <f>D4540/B4540</f>
        <v>139.88095238095238</v>
      </c>
      <c r="H4540">
        <f>E4540/B4540</f>
        <v>124.25595238095238</v>
      </c>
      <c r="I4540" s="1">
        <f t="shared" si="350"/>
        <v>4.8660533892203901</v>
      </c>
      <c r="J4540" s="1">
        <f t="shared" si="351"/>
        <v>5.5761089449678725</v>
      </c>
      <c r="K4540" s="1">
        <f t="shared" si="352"/>
        <v>4.9150649238299229</v>
      </c>
      <c r="L4540" s="3">
        <f t="shared" si="353"/>
        <v>5.1190757526727282</v>
      </c>
      <c r="M4540" s="1">
        <f t="shared" si="354"/>
        <v>0.39656025617276991</v>
      </c>
    </row>
    <row r="4541" spans="1:13" x14ac:dyDescent="0.2">
      <c r="A4541" t="s">
        <v>4536</v>
      </c>
      <c r="B4541">
        <v>0.95699999999999996</v>
      </c>
      <c r="C4541">
        <v>160</v>
      </c>
      <c r="D4541">
        <v>178</v>
      </c>
      <c r="E4541">
        <v>185</v>
      </c>
      <c r="F4541">
        <f>C4541/B4541</f>
        <v>167.1891327063741</v>
      </c>
      <c r="G4541">
        <f>D4541/B4541</f>
        <v>185.99791013584118</v>
      </c>
      <c r="H4541">
        <f>E4541/B4541</f>
        <v>193.31243469174504</v>
      </c>
      <c r="I4541" s="1">
        <f t="shared" si="350"/>
        <v>6.7494621877649594</v>
      </c>
      <c r="J4541" s="1">
        <f t="shared" si="351"/>
        <v>7.4144806194143609</v>
      </c>
      <c r="K4541" s="1">
        <f t="shared" si="352"/>
        <v>7.6466611770882809</v>
      </c>
      <c r="L4541" s="3">
        <f t="shared" si="353"/>
        <v>7.2702013280892004</v>
      </c>
      <c r="M4541" s="1">
        <f t="shared" si="354"/>
        <v>0.46567573700984816</v>
      </c>
    </row>
    <row r="4542" spans="1:13" x14ac:dyDescent="0.2">
      <c r="A4542" t="s">
        <v>4537</v>
      </c>
      <c r="B4542">
        <v>1.3080000000000001</v>
      </c>
      <c r="C4542">
        <v>225</v>
      </c>
      <c r="D4542">
        <v>182</v>
      </c>
      <c r="E4542">
        <v>138</v>
      </c>
      <c r="F4542">
        <f>C4542/B4542</f>
        <v>172.0183486238532</v>
      </c>
      <c r="G4542">
        <f>D4542/B4542</f>
        <v>139.14373088685014</v>
      </c>
      <c r="H4542">
        <f>E4542/B4542</f>
        <v>105.50458715596329</v>
      </c>
      <c r="I4542" s="1">
        <f t="shared" si="350"/>
        <v>6.9444187002125846</v>
      </c>
      <c r="J4542" s="1">
        <f t="shared" si="351"/>
        <v>5.546720902509521</v>
      </c>
      <c r="K4542" s="1">
        <f t="shared" si="352"/>
        <v>4.1733364534810349</v>
      </c>
      <c r="L4542" s="3">
        <f t="shared" si="353"/>
        <v>5.5548253520677138</v>
      </c>
      <c r="M4542" s="1">
        <f t="shared" si="354"/>
        <v>1.3855589002690079</v>
      </c>
    </row>
    <row r="4543" spans="1:13" x14ac:dyDescent="0.2">
      <c r="A4543" t="s">
        <v>4538</v>
      </c>
      <c r="B4543">
        <v>1.3859999999999999</v>
      </c>
      <c r="C4543">
        <v>574</v>
      </c>
      <c r="D4543">
        <v>536</v>
      </c>
      <c r="E4543">
        <v>408</v>
      </c>
      <c r="F4543">
        <f>C4543/B4543</f>
        <v>414.14141414141415</v>
      </c>
      <c r="G4543">
        <f>D4543/B4543</f>
        <v>386.72438672438676</v>
      </c>
      <c r="H4543">
        <f>E4543/B4543</f>
        <v>294.37229437229439</v>
      </c>
      <c r="I4543" s="1">
        <f t="shared" si="350"/>
        <v>16.718980294276118</v>
      </c>
      <c r="J4543" s="1">
        <f t="shared" si="351"/>
        <v>15.416089720194867</v>
      </c>
      <c r="K4543" s="1">
        <f t="shared" si="352"/>
        <v>11.644182116770727</v>
      </c>
      <c r="L4543" s="3">
        <f t="shared" si="353"/>
        <v>14.593084043747238</v>
      </c>
      <c r="M4543" s="1">
        <f t="shared" si="354"/>
        <v>2.6356019982542573</v>
      </c>
    </row>
    <row r="4544" spans="1:13" x14ac:dyDescent="0.2">
      <c r="A4544" t="s">
        <v>4539</v>
      </c>
      <c r="B4544">
        <v>0.53700000000000003</v>
      </c>
      <c r="C4544">
        <v>697</v>
      </c>
      <c r="D4544">
        <v>936</v>
      </c>
      <c r="E4544">
        <v>822</v>
      </c>
      <c r="F4544">
        <f>C4544/B4544</f>
        <v>1297.9515828677838</v>
      </c>
      <c r="G4544">
        <f>D4544/B4544</f>
        <v>1743.0167597765362</v>
      </c>
      <c r="H4544">
        <f>E4544/B4544</f>
        <v>1530.7262569832401</v>
      </c>
      <c r="I4544" s="1">
        <f t="shared" si="350"/>
        <v>52.398591872005035</v>
      </c>
      <c r="J4544" s="1">
        <f t="shared" si="351"/>
        <v>69.48230749065398</v>
      </c>
      <c r="K4544" s="1">
        <f t="shared" si="352"/>
        <v>60.549364352521053</v>
      </c>
      <c r="L4544" s="3">
        <f t="shared" si="353"/>
        <v>60.810087905060023</v>
      </c>
      <c r="M4544" s="1">
        <f t="shared" si="354"/>
        <v>8.5448415674519289</v>
      </c>
    </row>
    <row r="4545" spans="1:13" x14ac:dyDescent="0.2">
      <c r="A4545" t="s">
        <v>4540</v>
      </c>
      <c r="B4545">
        <v>0.32400000000000001</v>
      </c>
      <c r="C4545">
        <v>712</v>
      </c>
      <c r="D4545">
        <v>888</v>
      </c>
      <c r="E4545">
        <v>993</v>
      </c>
      <c r="F4545">
        <f>C4545/B4545</f>
        <v>2197.5308641975307</v>
      </c>
      <c r="G4545">
        <f>D4545/B4545</f>
        <v>2740.7407407407409</v>
      </c>
      <c r="H4545">
        <f>E4545/B4545</f>
        <v>3064.8148148148148</v>
      </c>
      <c r="I4545" s="1">
        <f t="shared" si="350"/>
        <v>88.714806005942108</v>
      </c>
      <c r="J4545" s="1">
        <f t="shared" si="351"/>
        <v>109.25482490755019</v>
      </c>
      <c r="K4545" s="1">
        <f t="shared" si="352"/>
        <v>121.2317277819181</v>
      </c>
      <c r="L4545" s="3">
        <f t="shared" si="353"/>
        <v>106.40045289847012</v>
      </c>
      <c r="M4545" s="1">
        <f t="shared" si="354"/>
        <v>16.445307237047949</v>
      </c>
    </row>
    <row r="4546" spans="1:13" x14ac:dyDescent="0.2">
      <c r="A4546" t="s">
        <v>4541</v>
      </c>
      <c r="B4546">
        <v>0.38100000000000001</v>
      </c>
      <c r="C4546">
        <v>1718</v>
      </c>
      <c r="D4546">
        <v>2466</v>
      </c>
      <c r="E4546">
        <v>2588</v>
      </c>
      <c r="F4546">
        <f>C4546/B4546</f>
        <v>4509.1863517060365</v>
      </c>
      <c r="G4546">
        <f>D4546/B4546</f>
        <v>6472.4409448818897</v>
      </c>
      <c r="H4546">
        <f>E4546/B4546</f>
        <v>6792.6509186351705</v>
      </c>
      <c r="I4546" s="1">
        <f t="shared" si="350"/>
        <v>182.03684824345882</v>
      </c>
      <c r="J4546" s="1">
        <f t="shared" si="351"/>
        <v>258.01251159801751</v>
      </c>
      <c r="K4546" s="1">
        <f t="shared" si="352"/>
        <v>268.68990684363166</v>
      </c>
      <c r="L4546" s="3">
        <f t="shared" si="353"/>
        <v>236.24642222836931</v>
      </c>
      <c r="M4546" s="1">
        <f t="shared" si="354"/>
        <v>47.249445774811853</v>
      </c>
    </row>
    <row r="4547" spans="1:13" x14ac:dyDescent="0.2">
      <c r="A4547" t="s">
        <v>4542</v>
      </c>
      <c r="B4547">
        <v>0.189</v>
      </c>
      <c r="C4547">
        <v>12</v>
      </c>
      <c r="D4547">
        <v>29</v>
      </c>
      <c r="E4547">
        <v>12</v>
      </c>
      <c r="F4547">
        <f>C4547/B4547</f>
        <v>63.492063492063494</v>
      </c>
      <c r="G4547">
        <f>D4547/B4547</f>
        <v>153.43915343915344</v>
      </c>
      <c r="H4547">
        <f>E4547/B4547</f>
        <v>63.492063492063494</v>
      </c>
      <c r="I4547" s="1">
        <f t="shared" si="350"/>
        <v>2.5631886165440738</v>
      </c>
      <c r="J4547" s="1">
        <f t="shared" si="351"/>
        <v>6.1165828616196052</v>
      </c>
      <c r="K4547" s="1">
        <f t="shared" si="352"/>
        <v>2.5114902604799605</v>
      </c>
      <c r="L4547" s="3">
        <f t="shared" si="353"/>
        <v>3.73042057954788</v>
      </c>
      <c r="M4547" s="1">
        <f t="shared" si="354"/>
        <v>2.0666388187806883</v>
      </c>
    </row>
    <row r="4548" spans="1:13" x14ac:dyDescent="0.2">
      <c r="A4548" t="s">
        <v>4543</v>
      </c>
      <c r="B4548">
        <v>0.40500000000000003</v>
      </c>
      <c r="C4548">
        <v>104</v>
      </c>
      <c r="D4548">
        <v>121</v>
      </c>
      <c r="E4548">
        <v>91</v>
      </c>
      <c r="F4548">
        <f>C4548/B4548</f>
        <v>256.79012345679013</v>
      </c>
      <c r="G4548">
        <f>D4548/B4548</f>
        <v>298.76543209876542</v>
      </c>
      <c r="H4548">
        <f>E4548/B4548</f>
        <v>224.69135802469134</v>
      </c>
      <c r="I4548" s="1">
        <f t="shared" si="350"/>
        <v>10.36667396024492</v>
      </c>
      <c r="J4548" s="1">
        <f t="shared" si="351"/>
        <v>11.909760192624839</v>
      </c>
      <c r="K4548" s="1">
        <f t="shared" si="352"/>
        <v>8.8878849773651929</v>
      </c>
      <c r="L4548" s="3">
        <f t="shared" si="353"/>
        <v>10.388106376744984</v>
      </c>
      <c r="M4548" s="1">
        <f t="shared" si="354"/>
        <v>1.5110516091477137</v>
      </c>
    </row>
    <row r="4549" spans="1:13" x14ac:dyDescent="0.2">
      <c r="A4549" t="s">
        <v>4544</v>
      </c>
      <c r="B4549">
        <v>0.54</v>
      </c>
      <c r="C4549">
        <v>103</v>
      </c>
      <c r="D4549">
        <v>106</v>
      </c>
      <c r="E4549">
        <v>77</v>
      </c>
      <c r="F4549">
        <f>C4549/B4549</f>
        <v>190.74074074074073</v>
      </c>
      <c r="G4549">
        <f>D4549/B4549</f>
        <v>196.29629629629628</v>
      </c>
      <c r="H4549">
        <f>E4549/B4549</f>
        <v>142.59259259259258</v>
      </c>
      <c r="I4549" s="1">
        <f t="shared" si="350"/>
        <v>7.7002458022011542</v>
      </c>
      <c r="J4549" s="1">
        <f t="shared" si="351"/>
        <v>7.8250077298650798</v>
      </c>
      <c r="K4549" s="1">
        <f t="shared" si="352"/>
        <v>5.6403885433279113</v>
      </c>
      <c r="L4549" s="3">
        <f t="shared" si="353"/>
        <v>7.0552140251313817</v>
      </c>
      <c r="M4549" s="1">
        <f t="shared" si="354"/>
        <v>1.2268617455194062</v>
      </c>
    </row>
    <row r="4550" spans="1:13" x14ac:dyDescent="0.2">
      <c r="A4550" t="s">
        <v>4545</v>
      </c>
      <c r="B4550">
        <v>0.67200000000000004</v>
      </c>
      <c r="C4550">
        <v>542</v>
      </c>
      <c r="D4550">
        <v>725</v>
      </c>
      <c r="E4550">
        <v>661</v>
      </c>
      <c r="F4550">
        <f>C4550/B4550</f>
        <v>806.54761904761904</v>
      </c>
      <c r="G4550">
        <f>D4550/B4550</f>
        <v>1078.8690476190475</v>
      </c>
      <c r="H4550">
        <f>E4550/B4550</f>
        <v>983.63095238095229</v>
      </c>
      <c r="I4550" s="1">
        <f t="shared" si="350"/>
        <v>32.560505394536435</v>
      </c>
      <c r="J4550" s="1">
        <f t="shared" si="351"/>
        <v>43.007223245762837</v>
      </c>
      <c r="K4550" s="1">
        <f t="shared" si="352"/>
        <v>38.908478019779388</v>
      </c>
      <c r="L4550" s="3">
        <f t="shared" si="353"/>
        <v>38.158735553359548</v>
      </c>
      <c r="M4550" s="1">
        <f t="shared" si="354"/>
        <v>5.2635599920822083</v>
      </c>
    </row>
    <row r="4551" spans="1:13" x14ac:dyDescent="0.2">
      <c r="A4551" t="s">
        <v>4546</v>
      </c>
      <c r="B4551">
        <v>0.66600000000000004</v>
      </c>
      <c r="C4551">
        <v>662</v>
      </c>
      <c r="D4551">
        <v>683</v>
      </c>
      <c r="E4551">
        <v>732</v>
      </c>
      <c r="F4551">
        <f>C4551/B4551</f>
        <v>993.99399399399397</v>
      </c>
      <c r="G4551">
        <f>D4551/B4551</f>
        <v>1025.5255255255254</v>
      </c>
      <c r="H4551">
        <f>E4551/B4551</f>
        <v>1099.099099099099</v>
      </c>
      <c r="I4551" s="1">
        <f t="shared" si="350"/>
        <v>40.127756922517698</v>
      </c>
      <c r="J4551" s="1">
        <f t="shared" si="351"/>
        <v>40.880777252660756</v>
      </c>
      <c r="K4551" s="1">
        <f t="shared" si="352"/>
        <v>43.47593275236256</v>
      </c>
      <c r="L4551" s="3">
        <f t="shared" si="353"/>
        <v>41.494822309180336</v>
      </c>
      <c r="M4551" s="1">
        <f t="shared" si="354"/>
        <v>1.756518956762618</v>
      </c>
    </row>
    <row r="4552" spans="1:13" x14ac:dyDescent="0.2">
      <c r="A4552" t="s">
        <v>4547</v>
      </c>
      <c r="B4552">
        <v>0.42</v>
      </c>
      <c r="C4552">
        <v>40</v>
      </c>
      <c r="D4552">
        <v>45</v>
      </c>
      <c r="E4552">
        <v>37</v>
      </c>
      <c r="F4552">
        <f>C4552/B4552</f>
        <v>95.238095238095241</v>
      </c>
      <c r="G4552">
        <f>D4552/B4552</f>
        <v>107.14285714285715</v>
      </c>
      <c r="H4552">
        <f>E4552/B4552</f>
        <v>88.095238095238102</v>
      </c>
      <c r="I4552" s="1">
        <f t="shared" ref="I4552:I4615" si="355">F4552/$F$4937</f>
        <v>3.8447829248161107</v>
      </c>
      <c r="J4552" s="1">
        <f t="shared" ref="J4552:J4615" si="356">G4552/$G$4937</f>
        <v>4.27106217061369</v>
      </c>
      <c r="K4552" s="1">
        <f t="shared" ref="K4552:K4615" si="357">H4552/$H$4937</f>
        <v>3.4846927364159455</v>
      </c>
      <c r="L4552" s="3">
        <f t="shared" ref="L4552:L4615" si="358">AVERAGE(I4552:K4552)</f>
        <v>3.8668459439485825</v>
      </c>
      <c r="M4552" s="1">
        <f t="shared" ref="M4552:M4615" si="359">STDEV(I4552:K4552)</f>
        <v>0.39364870680601766</v>
      </c>
    </row>
    <row r="4553" spans="1:13" x14ac:dyDescent="0.2">
      <c r="A4553" t="s">
        <v>4548</v>
      </c>
      <c r="B4553">
        <v>2.5590000000000002</v>
      </c>
      <c r="C4553">
        <v>519</v>
      </c>
      <c r="D4553">
        <v>605</v>
      </c>
      <c r="E4553">
        <v>647</v>
      </c>
      <c r="F4553">
        <f>C4553/B4553</f>
        <v>202.81359906213362</v>
      </c>
      <c r="G4553">
        <f>D4553/B4553</f>
        <v>236.42047674872995</v>
      </c>
      <c r="H4553">
        <f>E4553/B4553</f>
        <v>252.83313794450956</v>
      </c>
      <c r="I4553" s="1">
        <f t="shared" si="355"/>
        <v>8.1876297572432168</v>
      </c>
      <c r="J4553" s="1">
        <f t="shared" si="356"/>
        <v>9.4244878429329031</v>
      </c>
      <c r="K4553" s="1">
        <f t="shared" si="357"/>
        <v>10.001060424718998</v>
      </c>
      <c r="L4553" s="3">
        <f t="shared" si="358"/>
        <v>9.2043926749650407</v>
      </c>
      <c r="M4553" s="1">
        <f t="shared" si="359"/>
        <v>0.92653338237621874</v>
      </c>
    </row>
    <row r="4554" spans="1:13" x14ac:dyDescent="0.2">
      <c r="A4554" t="s">
        <v>4549</v>
      </c>
      <c r="B4554">
        <v>1.1339999999999999</v>
      </c>
      <c r="C4554">
        <v>2093</v>
      </c>
      <c r="D4554">
        <v>2136</v>
      </c>
      <c r="E4554">
        <v>1926</v>
      </c>
      <c r="F4554">
        <f>C4554/B4554</f>
        <v>1845.6790123456792</v>
      </c>
      <c r="G4554">
        <f>D4554/B4554</f>
        <v>1883.5978835978838</v>
      </c>
      <c r="H4554">
        <f>E4554/B4554</f>
        <v>1698.4126984126985</v>
      </c>
      <c r="I4554" s="1">
        <f t="shared" si="355"/>
        <v>74.510469089260368</v>
      </c>
      <c r="J4554" s="1">
        <f t="shared" si="356"/>
        <v>75.086327542640674</v>
      </c>
      <c r="K4554" s="1">
        <f t="shared" si="357"/>
        <v>67.182364467838951</v>
      </c>
      <c r="L4554" s="3">
        <f t="shared" si="358"/>
        <v>72.259720366579998</v>
      </c>
      <c r="M4554" s="1">
        <f t="shared" si="359"/>
        <v>4.4065361034992971</v>
      </c>
    </row>
    <row r="4555" spans="1:13" x14ac:dyDescent="0.2">
      <c r="A4555" t="s">
        <v>4550</v>
      </c>
      <c r="B4555">
        <v>0.41699999999999998</v>
      </c>
      <c r="C4555">
        <v>1103</v>
      </c>
      <c r="D4555">
        <v>1345</v>
      </c>
      <c r="E4555">
        <v>922</v>
      </c>
      <c r="F4555">
        <f>C4555/B4555</f>
        <v>2645.0839328537172</v>
      </c>
      <c r="G4555">
        <f>D4555/B4555</f>
        <v>3225.4196642685852</v>
      </c>
      <c r="H4555">
        <f>E4555/B4555</f>
        <v>2211.0311750599521</v>
      </c>
      <c r="I4555" s="1">
        <f t="shared" si="355"/>
        <v>106.78262216728487</v>
      </c>
      <c r="J4555" s="1">
        <f t="shared" si="356"/>
        <v>128.57570051583656</v>
      </c>
      <c r="K4555" s="1">
        <f t="shared" si="357"/>
        <v>87.459486373044967</v>
      </c>
      <c r="L4555" s="3">
        <f t="shared" si="358"/>
        <v>107.60593635205548</v>
      </c>
      <c r="M4555" s="1">
        <f t="shared" si="359"/>
        <v>20.570467934495404</v>
      </c>
    </row>
    <row r="4556" spans="1:13" x14ac:dyDescent="0.2">
      <c r="A4556" t="s">
        <v>4551</v>
      </c>
      <c r="B4556">
        <v>0.24299999999999999</v>
      </c>
      <c r="C4556">
        <v>1237</v>
      </c>
      <c r="D4556">
        <v>1376</v>
      </c>
      <c r="E4556">
        <v>930</v>
      </c>
      <c r="F4556">
        <f>C4556/B4556</f>
        <v>5090.5349794238682</v>
      </c>
      <c r="G4556">
        <f>D4556/B4556</f>
        <v>5662.5514403292182</v>
      </c>
      <c r="H4556">
        <f>E4556/B4556</f>
        <v>3827.1604938271607</v>
      </c>
      <c r="I4556" s="1">
        <f t="shared" si="355"/>
        <v>205.50602065421421</v>
      </c>
      <c r="J4556" s="1">
        <f t="shared" si="356"/>
        <v>225.72768629547906</v>
      </c>
      <c r="K4556" s="1">
        <f t="shared" si="357"/>
        <v>151.3870518122643</v>
      </c>
      <c r="L4556" s="3">
        <f t="shared" si="358"/>
        <v>194.20691958731922</v>
      </c>
      <c r="M4556" s="1">
        <f t="shared" si="359"/>
        <v>38.436762968955456</v>
      </c>
    </row>
    <row r="4557" spans="1:13" x14ac:dyDescent="0.2">
      <c r="A4557" t="s">
        <v>4552</v>
      </c>
      <c r="B4557">
        <v>0.219</v>
      </c>
      <c r="C4557">
        <v>1874</v>
      </c>
      <c r="D4557">
        <v>2145</v>
      </c>
      <c r="E4557">
        <v>1601</v>
      </c>
      <c r="F4557">
        <f>C4557/B4557</f>
        <v>8557.0776255707769</v>
      </c>
      <c r="G4557">
        <f>D4557/B4557</f>
        <v>9794.5205479452052</v>
      </c>
      <c r="H4557">
        <f>E4557/B4557</f>
        <v>7310.5022831050228</v>
      </c>
      <c r="I4557" s="1">
        <f t="shared" si="355"/>
        <v>345.45111238176537</v>
      </c>
      <c r="J4557" s="1">
        <f t="shared" si="356"/>
        <v>390.44139112185417</v>
      </c>
      <c r="K4557" s="1">
        <f t="shared" si="357"/>
        <v>289.17402071094779</v>
      </c>
      <c r="L4557" s="3">
        <f t="shared" si="358"/>
        <v>341.68884140485579</v>
      </c>
      <c r="M4557" s="1">
        <f t="shared" si="359"/>
        <v>50.738408426582247</v>
      </c>
    </row>
    <row r="4558" spans="1:13" x14ac:dyDescent="0.2">
      <c r="A4558" t="s">
        <v>4553</v>
      </c>
      <c r="B4558">
        <v>1.4910000000000001</v>
      </c>
      <c r="C4558">
        <v>252</v>
      </c>
      <c r="D4558">
        <v>279</v>
      </c>
      <c r="E4558">
        <v>205</v>
      </c>
      <c r="F4558">
        <f>C4558/B4558</f>
        <v>169.01408450704224</v>
      </c>
      <c r="G4558">
        <f>D4558/B4558</f>
        <v>187.12273641851107</v>
      </c>
      <c r="H4558">
        <f>E4558/B4558</f>
        <v>137.49161636485579</v>
      </c>
      <c r="I4558" s="1">
        <f t="shared" si="355"/>
        <v>6.823135894744083</v>
      </c>
      <c r="J4558" s="1">
        <f t="shared" si="356"/>
        <v>7.4593198472689792</v>
      </c>
      <c r="K4558" s="1">
        <f t="shared" si="357"/>
        <v>5.4386144725182239</v>
      </c>
      <c r="L4558" s="3">
        <f t="shared" si="358"/>
        <v>6.5736900715104296</v>
      </c>
      <c r="M4558" s="1">
        <f t="shared" si="359"/>
        <v>1.0331892212625806</v>
      </c>
    </row>
    <row r="4559" spans="1:13" x14ac:dyDescent="0.2">
      <c r="A4559" t="s">
        <v>4554</v>
      </c>
      <c r="B4559">
        <v>0.375</v>
      </c>
      <c r="C4559">
        <v>419</v>
      </c>
      <c r="D4559">
        <v>455</v>
      </c>
      <c r="E4559">
        <v>388</v>
      </c>
      <c r="F4559">
        <f>C4559/B4559</f>
        <v>1117.3333333333333</v>
      </c>
      <c r="G4559">
        <f>D4559/B4559</f>
        <v>1213.3333333333333</v>
      </c>
      <c r="H4559">
        <f>E4559/B4559</f>
        <v>1034.6666666666667</v>
      </c>
      <c r="I4559" s="1">
        <f t="shared" si="355"/>
        <v>45.106993273942606</v>
      </c>
      <c r="J4559" s="1">
        <f t="shared" si="356"/>
        <v>48.36740626988302</v>
      </c>
      <c r="K4559" s="1">
        <f t="shared" si="357"/>
        <v>40.927245284781442</v>
      </c>
      <c r="L4559" s="3">
        <f t="shared" si="358"/>
        <v>44.800548276202356</v>
      </c>
      <c r="M4559" s="1">
        <f t="shared" si="359"/>
        <v>3.7295348602120528</v>
      </c>
    </row>
    <row r="4560" spans="1:13" x14ac:dyDescent="0.2">
      <c r="A4560" t="s">
        <v>4555</v>
      </c>
      <c r="B4560">
        <v>0.189</v>
      </c>
      <c r="C4560">
        <v>193</v>
      </c>
      <c r="D4560">
        <v>194</v>
      </c>
      <c r="E4560">
        <v>187</v>
      </c>
      <c r="F4560">
        <f>C4560/B4560</f>
        <v>1021.1640211640212</v>
      </c>
      <c r="G4560">
        <f>D4560/B4560</f>
        <v>1026.4550264550264</v>
      </c>
      <c r="H4560">
        <f>E4560/B4560</f>
        <v>989.41798941798936</v>
      </c>
      <c r="I4560" s="1">
        <f t="shared" si="355"/>
        <v>41.224616916083853</v>
      </c>
      <c r="J4560" s="1">
        <f t="shared" si="356"/>
        <v>40.917830177731148</v>
      </c>
      <c r="K4560" s="1">
        <f t="shared" si="357"/>
        <v>39.137389892479383</v>
      </c>
      <c r="L4560" s="3">
        <f t="shared" si="358"/>
        <v>40.426612328764797</v>
      </c>
      <c r="M4560" s="1">
        <f t="shared" si="359"/>
        <v>1.1269873084349893</v>
      </c>
    </row>
    <row r="4561" spans="1:13" x14ac:dyDescent="0.2">
      <c r="A4561" t="s">
        <v>4556</v>
      </c>
      <c r="B4561">
        <v>0.67200000000000004</v>
      </c>
      <c r="C4561">
        <v>582</v>
      </c>
      <c r="D4561">
        <v>675</v>
      </c>
      <c r="E4561">
        <v>656</v>
      </c>
      <c r="F4561">
        <f>C4561/B4561</f>
        <v>866.07142857142856</v>
      </c>
      <c r="G4561">
        <f>D4561/B4561</f>
        <v>1004.4642857142857</v>
      </c>
      <c r="H4561">
        <f>E4561/B4561</f>
        <v>976.19047619047615</v>
      </c>
      <c r="I4561" s="1">
        <f t="shared" si="355"/>
        <v>34.963494722546507</v>
      </c>
      <c r="J4561" s="1">
        <f t="shared" si="356"/>
        <v>40.041207849503337</v>
      </c>
      <c r="K4561" s="1">
        <f t="shared" si="357"/>
        <v>38.614162754879395</v>
      </c>
      <c r="L4561" s="3">
        <f t="shared" si="358"/>
        <v>37.872955108976413</v>
      </c>
      <c r="M4561" s="1">
        <f t="shared" si="359"/>
        <v>2.6187466908191421</v>
      </c>
    </row>
    <row r="4562" spans="1:13" x14ac:dyDescent="0.2">
      <c r="A4562" t="s">
        <v>4557</v>
      </c>
      <c r="B4562">
        <v>0.45300000000000001</v>
      </c>
      <c r="C4562">
        <v>33</v>
      </c>
      <c r="D4562">
        <v>51</v>
      </c>
      <c r="E4562">
        <v>9</v>
      </c>
      <c r="F4562">
        <f>C4562/B4562</f>
        <v>72.847682119205302</v>
      </c>
      <c r="G4562">
        <f>D4562/B4562</f>
        <v>112.58278145695364</v>
      </c>
      <c r="H4562">
        <f>E4562/B4562</f>
        <v>19.867549668874172</v>
      </c>
      <c r="I4562" s="1">
        <f t="shared" si="355"/>
        <v>2.9408770054057007</v>
      </c>
      <c r="J4562" s="1">
        <f t="shared" si="356"/>
        <v>4.4879152168037884</v>
      </c>
      <c r="K4562" s="1">
        <f t="shared" si="357"/>
        <v>0.78588023051442479</v>
      </c>
      <c r="L4562" s="3">
        <f t="shared" si="358"/>
        <v>2.7382241509079712</v>
      </c>
      <c r="M4562" s="1">
        <f t="shared" si="359"/>
        <v>1.8593189329710709</v>
      </c>
    </row>
    <row r="4563" spans="1:13" x14ac:dyDescent="0.2">
      <c r="A4563" t="s">
        <v>4558</v>
      </c>
      <c r="B4563">
        <v>0.33</v>
      </c>
      <c r="C4563">
        <v>22</v>
      </c>
      <c r="D4563">
        <v>28</v>
      </c>
      <c r="E4563">
        <v>18</v>
      </c>
      <c r="F4563">
        <f>C4563/B4563</f>
        <v>66.666666666666657</v>
      </c>
      <c r="G4563">
        <f>D4563/B4563</f>
        <v>84.848484848484844</v>
      </c>
      <c r="H4563">
        <f>E4563/B4563</f>
        <v>54.54545454545454</v>
      </c>
      <c r="I4563" s="1">
        <f t="shared" si="355"/>
        <v>2.6913480473712772</v>
      </c>
      <c r="J4563" s="1">
        <f t="shared" si="356"/>
        <v>3.3823361027890226</v>
      </c>
      <c r="K4563" s="1">
        <f t="shared" si="357"/>
        <v>2.1575984510486932</v>
      </c>
      <c r="L4563" s="3">
        <f t="shared" si="358"/>
        <v>2.7437608670696645</v>
      </c>
      <c r="M4563" s="1">
        <f t="shared" si="359"/>
        <v>0.61404878197839674</v>
      </c>
    </row>
    <row r="4564" spans="1:13" x14ac:dyDescent="0.2">
      <c r="A4564" t="s">
        <v>4559</v>
      </c>
      <c r="B4564">
        <v>1.6859999999999999</v>
      </c>
      <c r="C4564">
        <v>117</v>
      </c>
      <c r="D4564">
        <v>98</v>
      </c>
      <c r="E4564">
        <v>95</v>
      </c>
      <c r="F4564">
        <f>C4564/B4564</f>
        <v>69.395017793594306</v>
      </c>
      <c r="G4564">
        <f>D4564/B4564</f>
        <v>58.125741399762752</v>
      </c>
      <c r="H4564">
        <f>E4564/B4564</f>
        <v>56.346381969157768</v>
      </c>
      <c r="I4564" s="1">
        <f t="shared" si="355"/>
        <v>2.8014921845412761</v>
      </c>
      <c r="J4564" s="1">
        <f t="shared" si="356"/>
        <v>2.3170807821597399</v>
      </c>
      <c r="K4564" s="1">
        <f t="shared" si="357"/>
        <v>2.2288358850789685</v>
      </c>
      <c r="L4564" s="3">
        <f t="shared" si="358"/>
        <v>2.4491362839266615</v>
      </c>
      <c r="M4564" s="1">
        <f t="shared" si="359"/>
        <v>0.30832255997356089</v>
      </c>
    </row>
    <row r="4565" spans="1:13" x14ac:dyDescent="0.2">
      <c r="A4565" t="s">
        <v>4560</v>
      </c>
      <c r="B4565">
        <v>0.46500000000000002</v>
      </c>
      <c r="C4565">
        <v>38</v>
      </c>
      <c r="D4565">
        <v>58</v>
      </c>
      <c r="E4565">
        <v>49</v>
      </c>
      <c r="F4565">
        <f>C4565/B4565</f>
        <v>81.72043010752688</v>
      </c>
      <c r="G4565">
        <f>D4565/B4565</f>
        <v>124.73118279569891</v>
      </c>
      <c r="H4565">
        <f>E4565/B4565</f>
        <v>105.3763440860215</v>
      </c>
      <c r="I4565" s="1">
        <f t="shared" si="355"/>
        <v>3.2990718000035013</v>
      </c>
      <c r="J4565" s="1">
        <f t="shared" si="356"/>
        <v>4.9721899391230329</v>
      </c>
      <c r="K4565" s="1">
        <f t="shared" si="357"/>
        <v>4.1682636742481929</v>
      </c>
      <c r="L4565" s="3">
        <f t="shared" si="358"/>
        <v>4.1465084711249087</v>
      </c>
      <c r="M4565" s="1">
        <f t="shared" si="359"/>
        <v>0.83677120141046257</v>
      </c>
    </row>
    <row r="4566" spans="1:13" x14ac:dyDescent="0.2">
      <c r="A4566" t="s">
        <v>4561</v>
      </c>
      <c r="B4566">
        <v>0.435</v>
      </c>
      <c r="C4566">
        <v>50</v>
      </c>
      <c r="D4566">
        <v>74</v>
      </c>
      <c r="E4566">
        <v>75</v>
      </c>
      <c r="F4566">
        <f>C4566/B4566</f>
        <v>114.94252873563218</v>
      </c>
      <c r="G4566">
        <f>D4566/B4566</f>
        <v>170.11494252873564</v>
      </c>
      <c r="H4566">
        <f>E4566/B4566</f>
        <v>172.41379310344828</v>
      </c>
      <c r="I4566" s="1">
        <f t="shared" si="355"/>
        <v>4.6402552540884097</v>
      </c>
      <c r="J4566" s="1">
        <f t="shared" si="356"/>
        <v>6.7813339597789772</v>
      </c>
      <c r="K4566" s="1">
        <f t="shared" si="357"/>
        <v>6.8199951038895481</v>
      </c>
      <c r="L4566" s="3">
        <f t="shared" si="358"/>
        <v>6.0805281059189786</v>
      </c>
      <c r="M4566" s="1">
        <f t="shared" si="359"/>
        <v>1.2474626594836824</v>
      </c>
    </row>
    <row r="4567" spans="1:13" x14ac:dyDescent="0.2">
      <c r="A4567" t="s">
        <v>4562</v>
      </c>
      <c r="B4567">
        <v>0.57899999999999996</v>
      </c>
      <c r="C4567">
        <v>172</v>
      </c>
      <c r="D4567">
        <v>205</v>
      </c>
      <c r="E4567">
        <v>175</v>
      </c>
      <c r="F4567">
        <f>C4567/B4567</f>
        <v>297.06390328151986</v>
      </c>
      <c r="G4567">
        <f>D4567/B4567</f>
        <v>354.0587219343696</v>
      </c>
      <c r="H4567">
        <f>E4567/B4567</f>
        <v>302.24525043177897</v>
      </c>
      <c r="I4567" s="1">
        <f t="shared" si="355"/>
        <v>11.992535340618128</v>
      </c>
      <c r="J4567" s="1">
        <f t="shared" si="356"/>
        <v>14.113930258677362</v>
      </c>
      <c r="K4567" s="1">
        <f t="shared" si="357"/>
        <v>11.955604543087897</v>
      </c>
      <c r="L4567" s="3">
        <f t="shared" si="358"/>
        <v>12.687356714127796</v>
      </c>
      <c r="M4567" s="1">
        <f t="shared" si="359"/>
        <v>1.2355869169985938</v>
      </c>
    </row>
    <row r="4568" spans="1:13" x14ac:dyDescent="0.2">
      <c r="A4568" t="s">
        <v>4563</v>
      </c>
      <c r="B4568">
        <v>1.0589999999999999</v>
      </c>
      <c r="C4568">
        <v>497</v>
      </c>
      <c r="D4568">
        <v>377</v>
      </c>
      <c r="E4568">
        <v>873</v>
      </c>
      <c r="F4568">
        <f>C4568/B4568</f>
        <v>469.31067044381496</v>
      </c>
      <c r="G4568">
        <f>D4568/B4568</f>
        <v>355.99622285174695</v>
      </c>
      <c r="H4568">
        <f>E4568/B4568</f>
        <v>824.36260623229464</v>
      </c>
      <c r="I4568" s="1">
        <f t="shared" si="355"/>
        <v>18.946175347641997</v>
      </c>
      <c r="J4568" s="1">
        <f t="shared" si="356"/>
        <v>14.1911653361656</v>
      </c>
      <c r="K4568" s="1">
        <f t="shared" si="357"/>
        <v>32.608463842336484</v>
      </c>
      <c r="L4568" s="3">
        <f t="shared" si="358"/>
        <v>21.915268175381357</v>
      </c>
      <c r="M4568" s="1">
        <f t="shared" si="359"/>
        <v>9.5609024276556305</v>
      </c>
    </row>
    <row r="4569" spans="1:13" x14ac:dyDescent="0.2">
      <c r="A4569" t="s">
        <v>4564</v>
      </c>
      <c r="B4569">
        <v>1.02</v>
      </c>
      <c r="C4569">
        <v>690</v>
      </c>
      <c r="D4569">
        <v>557</v>
      </c>
      <c r="E4569">
        <v>897</v>
      </c>
      <c r="F4569">
        <f>C4569/B4569</f>
        <v>676.47058823529414</v>
      </c>
      <c r="G4569">
        <f>D4569/B4569</f>
        <v>546.07843137254906</v>
      </c>
      <c r="H4569">
        <f>E4569/B4569</f>
        <v>879.41176470588232</v>
      </c>
      <c r="I4569" s="1">
        <f t="shared" si="355"/>
        <v>27.309266951267375</v>
      </c>
      <c r="J4569" s="1">
        <f t="shared" si="356"/>
        <v>21.768459350618009</v>
      </c>
      <c r="K4569" s="1">
        <f t="shared" si="357"/>
        <v>34.785986791662509</v>
      </c>
      <c r="L4569" s="3">
        <f t="shared" si="358"/>
        <v>27.954571031182628</v>
      </c>
      <c r="M4569" s="1">
        <f t="shared" si="359"/>
        <v>6.5327113962162127</v>
      </c>
    </row>
    <row r="4570" spans="1:13" x14ac:dyDescent="0.2">
      <c r="A4570" t="s">
        <v>4565</v>
      </c>
      <c r="B4570">
        <v>0.876</v>
      </c>
      <c r="C4570">
        <v>891</v>
      </c>
      <c r="D4570">
        <v>862</v>
      </c>
      <c r="E4570">
        <v>1117</v>
      </c>
      <c r="F4570">
        <f>C4570/B4570</f>
        <v>1017.1232876712329</v>
      </c>
      <c r="G4570">
        <f>D4570/B4570</f>
        <v>984.01826484018261</v>
      </c>
      <c r="H4570">
        <f>E4570/B4570</f>
        <v>1275.1141552511415</v>
      </c>
      <c r="I4570" s="1">
        <f t="shared" si="355"/>
        <v>41.061491613147403</v>
      </c>
      <c r="J4570" s="1">
        <f t="shared" si="356"/>
        <v>39.226163070750381</v>
      </c>
      <c r="K4570" s="1">
        <f t="shared" si="357"/>
        <v>50.438379315135641</v>
      </c>
      <c r="L4570" s="3">
        <f t="shared" si="358"/>
        <v>43.575344666344478</v>
      </c>
      <c r="M4570" s="1">
        <f t="shared" si="359"/>
        <v>6.0139871264840012</v>
      </c>
    </row>
    <row r="4571" spans="1:13" x14ac:dyDescent="0.2">
      <c r="A4571" t="s">
        <v>4566</v>
      </c>
      <c r="B4571">
        <v>0.94499999999999995</v>
      </c>
      <c r="C4571">
        <v>1140</v>
      </c>
      <c r="D4571">
        <v>1109</v>
      </c>
      <c r="E4571">
        <v>1253</v>
      </c>
      <c r="F4571">
        <f>C4571/B4571</f>
        <v>1206.3492063492065</v>
      </c>
      <c r="G4571">
        <f>D4571/B4571</f>
        <v>1173.5449735449736</v>
      </c>
      <c r="H4571">
        <f>E4571/B4571</f>
        <v>1325.9259259259261</v>
      </c>
      <c r="I4571" s="1">
        <f t="shared" si="355"/>
        <v>48.700583714337405</v>
      </c>
      <c r="J4571" s="1">
        <f t="shared" si="356"/>
        <v>46.781313058869941</v>
      </c>
      <c r="K4571" s="1">
        <f t="shared" si="357"/>
        <v>52.448288273023181</v>
      </c>
      <c r="L4571" s="3">
        <f t="shared" si="358"/>
        <v>49.310061682076842</v>
      </c>
      <c r="M4571" s="1">
        <f t="shared" si="359"/>
        <v>2.8822299638173625</v>
      </c>
    </row>
    <row r="4572" spans="1:13" x14ac:dyDescent="0.2">
      <c r="A4572" t="s">
        <v>4567</v>
      </c>
      <c r="B4572">
        <v>0.79500000000000004</v>
      </c>
      <c r="C4572">
        <v>897</v>
      </c>
      <c r="D4572">
        <v>796</v>
      </c>
      <c r="E4572">
        <v>732</v>
      </c>
      <c r="F4572">
        <f>C4572/B4572</f>
        <v>1128.3018867924527</v>
      </c>
      <c r="G4572">
        <f>D4572/B4572</f>
        <v>1001.25786163522</v>
      </c>
      <c r="H4572">
        <f>E4572/B4572</f>
        <v>920.75471698113199</v>
      </c>
      <c r="I4572" s="1">
        <f t="shared" si="355"/>
        <v>45.549796197962934</v>
      </c>
      <c r="J4572" s="1">
        <f t="shared" si="356"/>
        <v>39.913389374690944</v>
      </c>
      <c r="K4572" s="1">
        <f t="shared" si="357"/>
        <v>36.421347437828253</v>
      </c>
      <c r="L4572" s="3">
        <f t="shared" si="358"/>
        <v>40.62817767016071</v>
      </c>
      <c r="M4572" s="1">
        <f t="shared" si="359"/>
        <v>4.6060108469375676</v>
      </c>
    </row>
    <row r="4573" spans="1:13" x14ac:dyDescent="0.2">
      <c r="A4573" t="s">
        <v>4568</v>
      </c>
      <c r="B4573">
        <v>1.875</v>
      </c>
      <c r="C4573">
        <v>1951</v>
      </c>
      <c r="D4573">
        <v>1634</v>
      </c>
      <c r="E4573">
        <v>1891</v>
      </c>
      <c r="F4573">
        <f>C4573/B4573</f>
        <v>1040.5333333333333</v>
      </c>
      <c r="G4573">
        <f>D4573/B4573</f>
        <v>871.4666666666667</v>
      </c>
      <c r="H4573">
        <f>E4573/B4573</f>
        <v>1008.5333333333333</v>
      </c>
      <c r="I4573" s="1">
        <f t="shared" si="355"/>
        <v>42.006560323370898</v>
      </c>
      <c r="J4573" s="1">
        <f t="shared" si="356"/>
        <v>34.739490920874225</v>
      </c>
      <c r="K4573" s="1">
        <f t="shared" si="357"/>
        <v>39.893515893567887</v>
      </c>
      <c r="L4573" s="3">
        <f t="shared" si="358"/>
        <v>38.879855712604332</v>
      </c>
      <c r="M4573" s="1">
        <f t="shared" si="359"/>
        <v>3.7380749921622938</v>
      </c>
    </row>
    <row r="4574" spans="1:13" x14ac:dyDescent="0.2">
      <c r="A4574" t="s">
        <v>4569</v>
      </c>
      <c r="B4574">
        <v>0.42</v>
      </c>
      <c r="C4574">
        <v>17859</v>
      </c>
      <c r="D4574">
        <v>18976</v>
      </c>
      <c r="E4574">
        <v>21517</v>
      </c>
      <c r="F4574">
        <f>C4574/B4574</f>
        <v>42521.428571428572</v>
      </c>
      <c r="G4574">
        <f>D4574/B4574</f>
        <v>45180.952380952382</v>
      </c>
      <c r="H4574">
        <f>E4574/B4574</f>
        <v>51230.952380952382</v>
      </c>
      <c r="I4574" s="1">
        <f t="shared" si="355"/>
        <v>1716.5994563572731</v>
      </c>
      <c r="J4574" s="1">
        <f t="shared" si="356"/>
        <v>1801.0594611014528</v>
      </c>
      <c r="K4574" s="1">
        <f t="shared" si="357"/>
        <v>2026.4900975530243</v>
      </c>
      <c r="L4574" s="3">
        <f t="shared" si="358"/>
        <v>1848.0496716705836</v>
      </c>
      <c r="M4574" s="1">
        <f t="shared" si="359"/>
        <v>160.20022563085507</v>
      </c>
    </row>
    <row r="4575" spans="1:13" x14ac:dyDescent="0.2">
      <c r="A4575" t="s">
        <v>4570</v>
      </c>
      <c r="B4575">
        <v>0.318</v>
      </c>
      <c r="C4575">
        <v>12920</v>
      </c>
      <c r="D4575">
        <v>12702</v>
      </c>
      <c r="E4575">
        <v>15704</v>
      </c>
      <c r="F4575">
        <f>C4575/B4575</f>
        <v>40628.93081761006</v>
      </c>
      <c r="G4575">
        <f>D4575/B4575</f>
        <v>39943.39622641509</v>
      </c>
      <c r="H4575">
        <f>E4575/B4575</f>
        <v>49383.647798742139</v>
      </c>
      <c r="I4575" s="1">
        <f t="shared" si="355"/>
        <v>1640.1989043413632</v>
      </c>
      <c r="J4575" s="1">
        <f t="shared" si="356"/>
        <v>1592.2734668257676</v>
      </c>
      <c r="K4575" s="1">
        <f t="shared" si="357"/>
        <v>1953.418169957838</v>
      </c>
      <c r="L4575" s="3">
        <f t="shared" si="358"/>
        <v>1728.6301803749895</v>
      </c>
      <c r="M4575" s="1">
        <f t="shared" si="359"/>
        <v>196.14138289965578</v>
      </c>
    </row>
    <row r="4576" spans="1:13" x14ac:dyDescent="0.2">
      <c r="A4576" t="s">
        <v>4571</v>
      </c>
      <c r="B4576">
        <v>1.377</v>
      </c>
      <c r="C4576">
        <v>3868</v>
      </c>
      <c r="D4576">
        <v>3980</v>
      </c>
      <c r="E4576">
        <v>3794</v>
      </c>
      <c r="F4576">
        <f>C4576/B4576</f>
        <v>2809.0050835148872</v>
      </c>
      <c r="G4576">
        <f>D4576/B4576</f>
        <v>2890.3413217138709</v>
      </c>
      <c r="H4576">
        <f>E4576/B4576</f>
        <v>2755.265068990559</v>
      </c>
      <c r="I4576" s="1">
        <f t="shared" si="355"/>
        <v>113.40015519860675</v>
      </c>
      <c r="J4576" s="1">
        <f t="shared" si="356"/>
        <v>115.21838980711441</v>
      </c>
      <c r="K4576" s="1">
        <f t="shared" si="357"/>
        <v>108.98718682651436</v>
      </c>
      <c r="L4576" s="3">
        <f t="shared" si="358"/>
        <v>112.5352439440785</v>
      </c>
      <c r="M4576" s="1">
        <f t="shared" si="359"/>
        <v>3.2043761101058257</v>
      </c>
    </row>
    <row r="4577" spans="1:13" x14ac:dyDescent="0.2">
      <c r="A4577" t="s">
        <v>4572</v>
      </c>
      <c r="B4577">
        <v>0.879</v>
      </c>
      <c r="C4577">
        <v>2408</v>
      </c>
      <c r="D4577">
        <v>2675</v>
      </c>
      <c r="E4577">
        <v>2403</v>
      </c>
      <c r="F4577">
        <f>C4577/B4577</f>
        <v>2739.476678043231</v>
      </c>
      <c r="G4577">
        <f>D4577/B4577</f>
        <v>3043.2309442548349</v>
      </c>
      <c r="H4577">
        <f>E4577/B4577</f>
        <v>2733.788395904437</v>
      </c>
      <c r="I4577" s="1">
        <f t="shared" si="355"/>
        <v>110.59327812406205</v>
      </c>
      <c r="J4577" s="1">
        <f t="shared" si="356"/>
        <v>121.31306658284616</v>
      </c>
      <c r="K4577" s="1">
        <f t="shared" si="357"/>
        <v>108.13765615580226</v>
      </c>
      <c r="L4577" s="3">
        <f t="shared" si="358"/>
        <v>113.34800028757017</v>
      </c>
      <c r="M4577" s="1">
        <f t="shared" si="359"/>
        <v>7.0063707173440628</v>
      </c>
    </row>
    <row r="4578" spans="1:13" x14ac:dyDescent="0.2">
      <c r="A4578" t="s">
        <v>4573</v>
      </c>
      <c r="B4578">
        <v>1.335</v>
      </c>
      <c r="C4578">
        <v>1267</v>
      </c>
      <c r="D4578">
        <v>1163</v>
      </c>
      <c r="E4578">
        <v>1377</v>
      </c>
      <c r="F4578">
        <f>C4578/B4578</f>
        <v>949.06367041198507</v>
      </c>
      <c r="G4578">
        <f>D4578/B4578</f>
        <v>871.16104868913862</v>
      </c>
      <c r="H4578">
        <f>E4578/B4578</f>
        <v>1031.4606741573034</v>
      </c>
      <c r="I4578" s="1">
        <f t="shared" si="355"/>
        <v>38.313909842914704</v>
      </c>
      <c r="J4578" s="1">
        <f t="shared" si="356"/>
        <v>34.727307995971081</v>
      </c>
      <c r="K4578" s="1">
        <f t="shared" si="357"/>
        <v>40.800429136123043</v>
      </c>
      <c r="L4578" s="3">
        <f t="shared" si="358"/>
        <v>37.947215658336276</v>
      </c>
      <c r="M4578" s="1">
        <f t="shared" si="359"/>
        <v>3.0531211185429399</v>
      </c>
    </row>
    <row r="4579" spans="1:13" x14ac:dyDescent="0.2">
      <c r="A4579" t="s">
        <v>4574</v>
      </c>
      <c r="B4579">
        <v>0.41699999999999998</v>
      </c>
      <c r="C4579">
        <v>449</v>
      </c>
      <c r="D4579">
        <v>443</v>
      </c>
      <c r="E4579">
        <v>880</v>
      </c>
      <c r="F4579">
        <f>C4579/B4579</f>
        <v>1076.7386091127098</v>
      </c>
      <c r="G4579">
        <f>D4579/B4579</f>
        <v>1062.3501199040768</v>
      </c>
      <c r="H4579">
        <f>E4579/B4579</f>
        <v>2110.3117505995206</v>
      </c>
      <c r="I4579" s="1">
        <f t="shared" si="355"/>
        <v>43.468175297471348</v>
      </c>
      <c r="J4579" s="1">
        <f t="shared" si="356"/>
        <v>42.348725151312713</v>
      </c>
      <c r="K4579" s="1">
        <f t="shared" si="357"/>
        <v>83.475431679262002</v>
      </c>
      <c r="L4579" s="3">
        <f t="shared" si="358"/>
        <v>56.430777376015349</v>
      </c>
      <c r="M4579" s="1">
        <f t="shared" si="359"/>
        <v>23.428044880954594</v>
      </c>
    </row>
    <row r="4580" spans="1:13" x14ac:dyDescent="0.2">
      <c r="A4580" t="s">
        <v>4575</v>
      </c>
      <c r="B4580">
        <v>0.255</v>
      </c>
      <c r="C4580">
        <v>249</v>
      </c>
      <c r="D4580">
        <v>280</v>
      </c>
      <c r="E4580">
        <v>643</v>
      </c>
      <c r="F4580">
        <f>C4580/B4580</f>
        <v>976.47058823529414</v>
      </c>
      <c r="G4580">
        <f>D4580/B4580</f>
        <v>1098.0392156862745</v>
      </c>
      <c r="H4580">
        <f>E4580/B4580</f>
        <v>2521.5686274509803</v>
      </c>
      <c r="I4580" s="1">
        <f t="shared" si="355"/>
        <v>39.420333164438127</v>
      </c>
      <c r="J4580" s="1">
        <f t="shared" si="356"/>
        <v>43.771408389034413</v>
      </c>
      <c r="K4580" s="1">
        <f t="shared" si="357"/>
        <v>99.743097021355609</v>
      </c>
      <c r="L4580" s="3">
        <f t="shared" si="358"/>
        <v>60.978279524942714</v>
      </c>
      <c r="M4580" s="1">
        <f t="shared" si="359"/>
        <v>33.641734059798011</v>
      </c>
    </row>
    <row r="4581" spans="1:13" x14ac:dyDescent="0.2">
      <c r="A4581" t="s">
        <v>4576</v>
      </c>
      <c r="B4581">
        <v>0.747</v>
      </c>
      <c r="C4581">
        <v>250</v>
      </c>
      <c r="D4581">
        <v>221</v>
      </c>
      <c r="E4581">
        <v>302</v>
      </c>
      <c r="F4581">
        <f>C4581/B4581</f>
        <v>334.67202141900935</v>
      </c>
      <c r="G4581">
        <f>D4581/B4581</f>
        <v>295.85006693440431</v>
      </c>
      <c r="H4581">
        <f>E4581/B4581</f>
        <v>404.28380187416332</v>
      </c>
      <c r="I4581" s="1">
        <f t="shared" si="355"/>
        <v>13.510783370337737</v>
      </c>
      <c r="J4581" s="1">
        <f t="shared" si="356"/>
        <v>11.793544271199247</v>
      </c>
      <c r="K4581" s="1">
        <f t="shared" si="357"/>
        <v>15.991838586309147</v>
      </c>
      <c r="L4581" s="3">
        <f t="shared" si="358"/>
        <v>13.765388742615377</v>
      </c>
      <c r="M4581" s="1">
        <f t="shared" si="359"/>
        <v>2.110695788304314</v>
      </c>
    </row>
    <row r="4582" spans="1:13" x14ac:dyDescent="0.2">
      <c r="A4582" t="s">
        <v>4577</v>
      </c>
      <c r="B4582">
        <v>0.77400000000000002</v>
      </c>
      <c r="C4582">
        <v>207</v>
      </c>
      <c r="D4582">
        <v>179</v>
      </c>
      <c r="E4582">
        <v>213</v>
      </c>
      <c r="F4582">
        <f>C4582/B4582</f>
        <v>267.44186046511629</v>
      </c>
      <c r="G4582">
        <f>D4582/B4582</f>
        <v>231.26614987080103</v>
      </c>
      <c r="H4582">
        <f>E4582/B4582</f>
        <v>275.19379844961242</v>
      </c>
      <c r="I4582" s="1">
        <f t="shared" si="355"/>
        <v>10.796686934221986</v>
      </c>
      <c r="J4582" s="1">
        <f t="shared" si="356"/>
        <v>9.2190196378621074</v>
      </c>
      <c r="K4582" s="1">
        <f t="shared" si="357"/>
        <v>10.885558076673318</v>
      </c>
      <c r="L4582" s="3">
        <f t="shared" si="358"/>
        <v>10.300421549585804</v>
      </c>
      <c r="M4582" s="1">
        <f t="shared" si="359"/>
        <v>0.93757511219096479</v>
      </c>
    </row>
    <row r="4583" spans="1:13" x14ac:dyDescent="0.2">
      <c r="A4583" t="s">
        <v>4578</v>
      </c>
      <c r="B4583">
        <v>1.218</v>
      </c>
      <c r="C4583">
        <v>614</v>
      </c>
      <c r="D4583">
        <v>612</v>
      </c>
      <c r="E4583">
        <v>690</v>
      </c>
      <c r="F4583">
        <f>C4583/B4583</f>
        <v>504.10509031198688</v>
      </c>
      <c r="G4583">
        <f>D4583/B4583</f>
        <v>502.46305418719214</v>
      </c>
      <c r="H4583">
        <f>E4583/B4583</f>
        <v>566.50246305418716</v>
      </c>
      <c r="I4583" s="1">
        <f t="shared" si="355"/>
        <v>20.350833757216311</v>
      </c>
      <c r="J4583" s="1">
        <f t="shared" si="356"/>
        <v>20.029808800119373</v>
      </c>
      <c r="K4583" s="1">
        <f t="shared" si="357"/>
        <v>22.40855534135137</v>
      </c>
      <c r="L4583" s="3">
        <f t="shared" si="358"/>
        <v>20.929732632895682</v>
      </c>
      <c r="M4583" s="1">
        <f t="shared" si="359"/>
        <v>1.290717516752961</v>
      </c>
    </row>
    <row r="4584" spans="1:13" x14ac:dyDescent="0.2">
      <c r="A4584" t="s">
        <v>4579</v>
      </c>
      <c r="B4584">
        <v>1.206</v>
      </c>
      <c r="C4584">
        <v>268</v>
      </c>
      <c r="D4584">
        <v>267</v>
      </c>
      <c r="E4584">
        <v>293</v>
      </c>
      <c r="F4584">
        <f>C4584/B4584</f>
        <v>222.22222222222223</v>
      </c>
      <c r="G4584">
        <f>D4584/B4584</f>
        <v>221.39303482587064</v>
      </c>
      <c r="H4584">
        <f>E4584/B4584</f>
        <v>242.95190713101161</v>
      </c>
      <c r="I4584" s="1">
        <f t="shared" si="355"/>
        <v>8.9711601579042579</v>
      </c>
      <c r="J4584" s="1">
        <f t="shared" si="356"/>
        <v>8.8254452148999292</v>
      </c>
      <c r="K4584" s="1">
        <f t="shared" si="357"/>
        <v>9.6101987392619392</v>
      </c>
      <c r="L4584" s="3">
        <f t="shared" si="358"/>
        <v>9.1356013706887094</v>
      </c>
      <c r="M4584" s="1">
        <f t="shared" si="359"/>
        <v>0.41742090010703198</v>
      </c>
    </row>
    <row r="4585" spans="1:13" x14ac:dyDescent="0.2">
      <c r="A4585" t="s">
        <v>4580</v>
      </c>
      <c r="B4585">
        <v>10.907999999999999</v>
      </c>
      <c r="C4585">
        <v>3176</v>
      </c>
      <c r="D4585">
        <v>2717</v>
      </c>
      <c r="E4585">
        <v>3243</v>
      </c>
      <c r="F4585">
        <f>C4585/B4585</f>
        <v>291.16244957829116</v>
      </c>
      <c r="G4585">
        <f>D4585/B4585</f>
        <v>249.08324165749909</v>
      </c>
      <c r="H4585">
        <f>E4585/B4585</f>
        <v>297.3047304730473</v>
      </c>
      <c r="I4585" s="1">
        <f t="shared" si="355"/>
        <v>11.75429235210558</v>
      </c>
      <c r="J4585" s="1">
        <f t="shared" si="356"/>
        <v>9.9292667672536066</v>
      </c>
      <c r="K4585" s="1">
        <f t="shared" si="357"/>
        <v>11.760177475898429</v>
      </c>
      <c r="L4585" s="3">
        <f t="shared" si="358"/>
        <v>11.147912198419206</v>
      </c>
      <c r="M4585" s="1">
        <f t="shared" si="359"/>
        <v>1.0553820037531931</v>
      </c>
    </row>
    <row r="4586" spans="1:13" x14ac:dyDescent="0.2">
      <c r="A4586" t="s">
        <v>4581</v>
      </c>
      <c r="B4586">
        <v>0.81</v>
      </c>
      <c r="C4586">
        <v>362</v>
      </c>
      <c r="D4586">
        <v>296</v>
      </c>
      <c r="E4586">
        <v>289</v>
      </c>
      <c r="F4586">
        <f>C4586/B4586</f>
        <v>446.91358024691357</v>
      </c>
      <c r="G4586">
        <f>D4586/B4586</f>
        <v>365.4320987654321</v>
      </c>
      <c r="H4586">
        <f>E4586/B4586</f>
        <v>356.79012345679013</v>
      </c>
      <c r="I4586" s="1">
        <f t="shared" si="355"/>
        <v>18.041999873118563</v>
      </c>
      <c r="J4586" s="1">
        <f t="shared" si="356"/>
        <v>14.567309987673358</v>
      </c>
      <c r="K4586" s="1">
        <f t="shared" si="357"/>
        <v>14.113179991530446</v>
      </c>
      <c r="L4586" s="3">
        <f t="shared" si="358"/>
        <v>15.574163284107456</v>
      </c>
      <c r="M4586" s="1">
        <f t="shared" si="359"/>
        <v>2.1492374428842602</v>
      </c>
    </row>
    <row r="4587" spans="1:13" x14ac:dyDescent="0.2">
      <c r="A4587" t="s">
        <v>4582</v>
      </c>
      <c r="B4587">
        <v>14.930999999999999</v>
      </c>
      <c r="C4587">
        <v>4777</v>
      </c>
      <c r="D4587">
        <v>3825</v>
      </c>
      <c r="E4587">
        <v>5129</v>
      </c>
      <c r="F4587">
        <f>C4587/B4587</f>
        <v>319.93838322952251</v>
      </c>
      <c r="G4587">
        <f>D4587/B4587</f>
        <v>256.17842073538276</v>
      </c>
      <c r="H4587">
        <f>E4587/B4587</f>
        <v>343.51349541222959</v>
      </c>
      <c r="I4587" s="1">
        <f t="shared" si="355"/>
        <v>12.915983144758483</v>
      </c>
      <c r="J4587" s="1">
        <f t="shared" si="356"/>
        <v>10.212103642817542</v>
      </c>
      <c r="K4587" s="1">
        <f t="shared" si="357"/>
        <v>13.588010069622065</v>
      </c>
      <c r="L4587" s="3">
        <f t="shared" si="358"/>
        <v>12.238698952399362</v>
      </c>
      <c r="M4587" s="1">
        <f t="shared" si="359"/>
        <v>1.7869587176400261</v>
      </c>
    </row>
    <row r="4588" spans="1:13" x14ac:dyDescent="0.2">
      <c r="A4588" t="s">
        <v>4583</v>
      </c>
      <c r="B4588">
        <v>3.7530000000000001</v>
      </c>
      <c r="C4588">
        <v>2205</v>
      </c>
      <c r="D4588">
        <v>1566</v>
      </c>
      <c r="E4588">
        <v>2406</v>
      </c>
      <c r="F4588">
        <f>C4588/B4588</f>
        <v>587.52997601918469</v>
      </c>
      <c r="G4588">
        <f>D4588/B4588</f>
        <v>417.26618705035969</v>
      </c>
      <c r="H4588">
        <f>E4588/B4588</f>
        <v>641.08713029576336</v>
      </c>
      <c r="I4588" s="1">
        <f t="shared" si="355"/>
        <v>23.718714805969892</v>
      </c>
      <c r="J4588" s="1">
        <f t="shared" si="356"/>
        <v>16.633585048145399</v>
      </c>
      <c r="K4588" s="1">
        <f t="shared" si="357"/>
        <v>25.358824320745498</v>
      </c>
      <c r="L4588" s="3">
        <f t="shared" si="358"/>
        <v>21.903708058286927</v>
      </c>
      <c r="M4588" s="1">
        <f t="shared" si="359"/>
        <v>4.6371475296384466</v>
      </c>
    </row>
    <row r="4589" spans="1:13" x14ac:dyDescent="0.2">
      <c r="A4589" t="s">
        <v>4584</v>
      </c>
      <c r="B4589">
        <v>14.667</v>
      </c>
      <c r="C4589">
        <v>8888</v>
      </c>
      <c r="D4589">
        <v>6178</v>
      </c>
      <c r="E4589">
        <v>10639</v>
      </c>
      <c r="F4589">
        <f>C4589/B4589</f>
        <v>605.98622758573674</v>
      </c>
      <c r="G4589">
        <f>D4589/B4589</f>
        <v>421.21769959773644</v>
      </c>
      <c r="H4589">
        <f>E4589/B4589</f>
        <v>725.3698779573192</v>
      </c>
      <c r="I4589" s="1">
        <f t="shared" si="355"/>
        <v>24.463797755201387</v>
      </c>
      <c r="J4589" s="1">
        <f t="shared" si="356"/>
        <v>16.791105168551589</v>
      </c>
      <c r="K4589" s="1">
        <f t="shared" si="357"/>
        <v>28.692710293831681</v>
      </c>
      <c r="L4589" s="3">
        <f t="shared" si="358"/>
        <v>23.315871072528221</v>
      </c>
      <c r="M4589" s="1">
        <f t="shared" si="359"/>
        <v>6.0332704970950983</v>
      </c>
    </row>
    <row r="4590" spans="1:13" x14ac:dyDescent="0.2">
      <c r="A4590" t="s">
        <v>4585</v>
      </c>
      <c r="B4590">
        <v>9.3450000000000006</v>
      </c>
      <c r="C4590">
        <v>7261</v>
      </c>
      <c r="D4590">
        <v>5148</v>
      </c>
      <c r="E4590">
        <v>9679</v>
      </c>
      <c r="F4590">
        <f>C4590/B4590</f>
        <v>776.99304440877472</v>
      </c>
      <c r="G4590">
        <f>D4590/B4590</f>
        <v>550.88282504012841</v>
      </c>
      <c r="H4590">
        <f>E4590/B4590</f>
        <v>1035.741037988229</v>
      </c>
      <c r="I4590" s="1">
        <f t="shared" si="355"/>
        <v>31.367380693359301</v>
      </c>
      <c r="J4590" s="1">
        <f t="shared" si="356"/>
        <v>21.959978081717129</v>
      </c>
      <c r="K4590" s="1">
        <f t="shared" si="357"/>
        <v>40.969743086267762</v>
      </c>
      <c r="L4590" s="3">
        <f t="shared" si="358"/>
        <v>31.432367287114733</v>
      </c>
      <c r="M4590" s="1">
        <f t="shared" si="359"/>
        <v>9.5050491227076286</v>
      </c>
    </row>
    <row r="4591" spans="1:13" x14ac:dyDescent="0.2">
      <c r="A4591" t="s">
        <v>4586</v>
      </c>
      <c r="B4591">
        <v>9.7110000000000003</v>
      </c>
      <c r="C4591">
        <v>10148</v>
      </c>
      <c r="D4591">
        <v>7832</v>
      </c>
      <c r="E4591">
        <v>12441</v>
      </c>
      <c r="F4591">
        <f>C4591/B4591</f>
        <v>1045.0005148800328</v>
      </c>
      <c r="G4591">
        <f>D4591/B4591</f>
        <v>806.5080836165173</v>
      </c>
      <c r="H4591">
        <f>E4591/B4591</f>
        <v>1281.1244979919679</v>
      </c>
      <c r="I4591" s="1">
        <f t="shared" si="355"/>
        <v>42.186901428365339</v>
      </c>
      <c r="J4591" s="1">
        <f t="shared" si="356"/>
        <v>32.150030884800728</v>
      </c>
      <c r="K4591" s="1">
        <f t="shared" si="357"/>
        <v>50.676124261913422</v>
      </c>
      <c r="L4591" s="3">
        <f t="shared" si="358"/>
        <v>41.671018858359837</v>
      </c>
      <c r="M4591" s="1">
        <f t="shared" si="359"/>
        <v>9.2738144834744798</v>
      </c>
    </row>
    <row r="4592" spans="1:13" x14ac:dyDescent="0.2">
      <c r="A4592" t="s">
        <v>4587</v>
      </c>
      <c r="B4592">
        <v>0.23699999999999999</v>
      </c>
      <c r="C4592">
        <v>277</v>
      </c>
      <c r="D4592">
        <v>323</v>
      </c>
      <c r="E4592">
        <v>564</v>
      </c>
      <c r="F4592">
        <f>C4592/B4592</f>
        <v>1168.7763713080169</v>
      </c>
      <c r="G4592">
        <f>D4592/B4592</f>
        <v>1362.8691983122364</v>
      </c>
      <c r="H4592">
        <f>E4592/B4592</f>
        <v>2379.746835443038</v>
      </c>
      <c r="I4592" s="1">
        <f t="shared" si="355"/>
        <v>47.183760071002773</v>
      </c>
      <c r="J4592" s="1">
        <f t="shared" si="356"/>
        <v>54.328391379789331</v>
      </c>
      <c r="K4592" s="1">
        <f t="shared" si="357"/>
        <v>94.133198244065355</v>
      </c>
      <c r="L4592" s="3">
        <f t="shared" si="358"/>
        <v>65.215116564952481</v>
      </c>
      <c r="M4592" s="1">
        <f t="shared" si="359"/>
        <v>25.297292842011888</v>
      </c>
    </row>
    <row r="4593" spans="1:13" x14ac:dyDescent="0.2">
      <c r="A4593" t="s">
        <v>4588</v>
      </c>
      <c r="B4593">
        <v>0.40200000000000002</v>
      </c>
      <c r="C4593">
        <v>402</v>
      </c>
      <c r="D4593">
        <v>455</v>
      </c>
      <c r="E4593">
        <v>620</v>
      </c>
      <c r="F4593">
        <f>C4593/B4593</f>
        <v>999.99999999999989</v>
      </c>
      <c r="G4593">
        <f>D4593/B4593</f>
        <v>1131.8407960199004</v>
      </c>
      <c r="H4593">
        <f>E4593/B4593</f>
        <v>1542.2885572139303</v>
      </c>
      <c r="I4593" s="1">
        <f t="shared" si="355"/>
        <v>40.370220710569157</v>
      </c>
      <c r="J4593" s="1">
        <f t="shared" si="356"/>
        <v>45.118849132353567</v>
      </c>
      <c r="K4593" s="1">
        <f t="shared" si="357"/>
        <v>61.006722372106502</v>
      </c>
      <c r="L4593" s="3">
        <f t="shared" si="358"/>
        <v>48.831930738343083</v>
      </c>
      <c r="M4593" s="1">
        <f t="shared" si="359"/>
        <v>10.807707040173266</v>
      </c>
    </row>
    <row r="4594" spans="1:13" x14ac:dyDescent="0.2">
      <c r="A4594" t="s">
        <v>4589</v>
      </c>
      <c r="B4594">
        <v>1.0589999999999999</v>
      </c>
      <c r="C4594">
        <v>1260</v>
      </c>
      <c r="D4594">
        <v>1209</v>
      </c>
      <c r="E4594">
        <v>1412</v>
      </c>
      <c r="F4594">
        <f>C4594/B4594</f>
        <v>1189.801699716714</v>
      </c>
      <c r="G4594">
        <f>D4594/B4594</f>
        <v>1141.6430594900851</v>
      </c>
      <c r="H4594">
        <f>E4594/B4594</f>
        <v>1333.3333333333335</v>
      </c>
      <c r="I4594" s="1">
        <f t="shared" si="355"/>
        <v>48.032557219374077</v>
      </c>
      <c r="J4594" s="1">
        <f t="shared" si="356"/>
        <v>45.509599181496576</v>
      </c>
      <c r="K4594" s="1">
        <f t="shared" si="357"/>
        <v>52.74129547007918</v>
      </c>
      <c r="L4594" s="3">
        <f t="shared" si="358"/>
        <v>48.761150623649939</v>
      </c>
      <c r="M4594" s="1">
        <f t="shared" si="359"/>
        <v>3.6704896218543621</v>
      </c>
    </row>
    <row r="4595" spans="1:13" x14ac:dyDescent="0.2">
      <c r="A4595" t="s">
        <v>4590</v>
      </c>
      <c r="B4595">
        <v>0.92100000000000004</v>
      </c>
      <c r="C4595">
        <v>150</v>
      </c>
      <c r="D4595">
        <v>135</v>
      </c>
      <c r="E4595">
        <v>184</v>
      </c>
      <c r="F4595">
        <f>C4595/B4595</f>
        <v>162.86644951140065</v>
      </c>
      <c r="G4595">
        <f>D4595/B4595</f>
        <v>146.57980456026058</v>
      </c>
      <c r="H4595">
        <f>E4595/B4595</f>
        <v>199.7828447339848</v>
      </c>
      <c r="I4595" s="1">
        <f t="shared" si="355"/>
        <v>6.5749545131220133</v>
      </c>
      <c r="J4595" s="1">
        <f t="shared" si="356"/>
        <v>5.8431469435105852</v>
      </c>
      <c r="K4595" s="1">
        <f t="shared" si="357"/>
        <v>7.9026045329760324</v>
      </c>
      <c r="L4595" s="3">
        <f t="shared" si="358"/>
        <v>6.7735686632028766</v>
      </c>
      <c r="M4595" s="1">
        <f t="shared" si="359"/>
        <v>1.0439957261219874</v>
      </c>
    </row>
    <row r="4596" spans="1:13" x14ac:dyDescent="0.2">
      <c r="A4596" t="s">
        <v>4591</v>
      </c>
      <c r="B4596">
        <v>3.3690000000000002</v>
      </c>
      <c r="C4596">
        <v>928</v>
      </c>
      <c r="D4596">
        <v>843</v>
      </c>
      <c r="E4596">
        <v>865</v>
      </c>
      <c r="F4596">
        <f>C4596/B4596</f>
        <v>275.4526565746512</v>
      </c>
      <c r="G4596">
        <f>D4596/B4596</f>
        <v>250.22261798753337</v>
      </c>
      <c r="H4596">
        <f>E4596/B4596</f>
        <v>256.7527456218462</v>
      </c>
      <c r="I4596" s="1">
        <f t="shared" si="355"/>
        <v>11.120084541231279</v>
      </c>
      <c r="J4596" s="1">
        <f t="shared" si="356"/>
        <v>9.974686007239093</v>
      </c>
      <c r="K4596" s="1">
        <f t="shared" si="357"/>
        <v>10.156104314696901</v>
      </c>
      <c r="L4596" s="3">
        <f t="shared" si="358"/>
        <v>10.416958287722425</v>
      </c>
      <c r="M4596" s="1">
        <f t="shared" si="359"/>
        <v>0.6156444159173885</v>
      </c>
    </row>
    <row r="4597" spans="1:13" x14ac:dyDescent="0.2">
      <c r="A4597" t="s">
        <v>4592</v>
      </c>
      <c r="B4597">
        <v>0.318</v>
      </c>
      <c r="C4597">
        <v>215</v>
      </c>
      <c r="D4597">
        <v>210</v>
      </c>
      <c r="E4597">
        <v>287</v>
      </c>
      <c r="F4597">
        <f>C4597/B4597</f>
        <v>676.10062893081761</v>
      </c>
      <c r="G4597">
        <f>D4597/B4597</f>
        <v>660.37735849056605</v>
      </c>
      <c r="H4597">
        <f>E4597/B4597</f>
        <v>902.51572327044028</v>
      </c>
      <c r="I4597" s="1">
        <f t="shared" si="355"/>
        <v>27.294331612491728</v>
      </c>
      <c r="J4597" s="1">
        <f t="shared" si="356"/>
        <v>26.324785705669282</v>
      </c>
      <c r="K4597" s="1">
        <f t="shared" si="357"/>
        <v>35.69988632054887</v>
      </c>
      <c r="L4597" s="3">
        <f t="shared" si="358"/>
        <v>29.773001212903296</v>
      </c>
      <c r="M4597" s="1">
        <f t="shared" si="359"/>
        <v>5.155674555844457</v>
      </c>
    </row>
    <row r="4598" spans="1:13" x14ac:dyDescent="0.2">
      <c r="A4598" t="s">
        <v>4593</v>
      </c>
      <c r="B4598">
        <v>1.1910000000000001</v>
      </c>
      <c r="C4598">
        <v>187</v>
      </c>
      <c r="D4598">
        <v>171</v>
      </c>
      <c r="E4598">
        <v>139</v>
      </c>
      <c r="F4598">
        <f>C4598/B4598</f>
        <v>157.01091519731318</v>
      </c>
      <c r="G4598">
        <f>D4598/B4598</f>
        <v>143.57682619647355</v>
      </c>
      <c r="H4598">
        <f>E4598/B4598</f>
        <v>116.70864819479428</v>
      </c>
      <c r="I4598" s="1">
        <f t="shared" si="355"/>
        <v>6.3385653004839906</v>
      </c>
      <c r="J4598" s="1">
        <f t="shared" si="356"/>
        <v>5.7234384754823244</v>
      </c>
      <c r="K4598" s="1">
        <f t="shared" si="357"/>
        <v>4.616523973766375</v>
      </c>
      <c r="L4598" s="3">
        <f t="shared" si="358"/>
        <v>5.5595092499108958</v>
      </c>
      <c r="M4598" s="1">
        <f t="shared" si="359"/>
        <v>0.87264607715739628</v>
      </c>
    </row>
    <row r="4599" spans="1:13" x14ac:dyDescent="0.2">
      <c r="A4599" t="s">
        <v>4594</v>
      </c>
      <c r="B4599">
        <v>1.2749999999999999</v>
      </c>
      <c r="C4599">
        <v>525</v>
      </c>
      <c r="D4599">
        <v>462</v>
      </c>
      <c r="E4599">
        <v>403</v>
      </c>
      <c r="F4599">
        <f>C4599/B4599</f>
        <v>411.76470588235298</v>
      </c>
      <c r="G4599">
        <f>D4599/B4599</f>
        <v>362.35294117647061</v>
      </c>
      <c r="H4599">
        <f>E4599/B4599</f>
        <v>316.07843137254906</v>
      </c>
      <c r="I4599" s="1">
        <f t="shared" si="355"/>
        <v>16.623032057293187</v>
      </c>
      <c r="J4599" s="1">
        <f t="shared" si="356"/>
        <v>14.444564768381357</v>
      </c>
      <c r="K4599" s="1">
        <f t="shared" si="357"/>
        <v>12.502789455554064</v>
      </c>
      <c r="L4599" s="3">
        <f t="shared" si="358"/>
        <v>14.52346209374287</v>
      </c>
      <c r="M4599" s="1">
        <f t="shared" si="359"/>
        <v>2.061254075862168</v>
      </c>
    </row>
    <row r="4600" spans="1:13" x14ac:dyDescent="0.2">
      <c r="A4600" t="s">
        <v>4595</v>
      </c>
      <c r="B4600">
        <v>1.581</v>
      </c>
      <c r="C4600">
        <v>218</v>
      </c>
      <c r="D4600">
        <v>185</v>
      </c>
      <c r="E4600">
        <v>174</v>
      </c>
      <c r="F4600">
        <f>C4600/B4600</f>
        <v>137.88741302972804</v>
      </c>
      <c r="G4600">
        <f>D4600/B4600</f>
        <v>117.01454775458571</v>
      </c>
      <c r="H4600">
        <f>E4600/B4600</f>
        <v>110.05692599620494</v>
      </c>
      <c r="I4600" s="1">
        <f t="shared" si="355"/>
        <v>5.5665452972195313</v>
      </c>
      <c r="J4600" s="1">
        <f t="shared" si="356"/>
        <v>4.6645798110434136</v>
      </c>
      <c r="K4600" s="1">
        <f t="shared" si="357"/>
        <v>4.353408639370862</v>
      </c>
      <c r="L4600" s="3">
        <f t="shared" si="358"/>
        <v>4.8615112492112686</v>
      </c>
      <c r="M4600" s="1">
        <f t="shared" si="359"/>
        <v>0.63008858992859684</v>
      </c>
    </row>
    <row r="4601" spans="1:13" x14ac:dyDescent="0.2">
      <c r="A4601" t="s">
        <v>4596</v>
      </c>
      <c r="B4601">
        <v>1.143</v>
      </c>
      <c r="C4601">
        <v>145</v>
      </c>
      <c r="D4601">
        <v>135</v>
      </c>
      <c r="E4601">
        <v>132</v>
      </c>
      <c r="F4601">
        <f>C4601/B4601</f>
        <v>126.85914260717411</v>
      </c>
      <c r="G4601">
        <f>D4601/B4601</f>
        <v>118.11023622047244</v>
      </c>
      <c r="H4601">
        <f>E4601/B4601</f>
        <v>115.48556430446195</v>
      </c>
      <c r="I4601" s="1">
        <f t="shared" si="355"/>
        <v>5.1213315862051871</v>
      </c>
      <c r="J4601" s="1">
        <f t="shared" si="356"/>
        <v>4.7082575109127287</v>
      </c>
      <c r="K4601" s="1">
        <f t="shared" si="357"/>
        <v>4.5681437021328417</v>
      </c>
      <c r="L4601" s="3">
        <f t="shared" si="358"/>
        <v>4.7992442664169195</v>
      </c>
      <c r="M4601" s="1">
        <f t="shared" si="359"/>
        <v>0.28759894128628877</v>
      </c>
    </row>
    <row r="4602" spans="1:13" x14ac:dyDescent="0.2">
      <c r="A4602" t="s">
        <v>4597</v>
      </c>
      <c r="B4602">
        <v>0.76200000000000001</v>
      </c>
      <c r="C4602">
        <v>83</v>
      </c>
      <c r="D4602">
        <v>86</v>
      </c>
      <c r="E4602">
        <v>80</v>
      </c>
      <c r="F4602">
        <f>C4602/B4602</f>
        <v>108.9238845144357</v>
      </c>
      <c r="G4602">
        <f>D4602/B4602</f>
        <v>112.86089238845145</v>
      </c>
      <c r="H4602">
        <f>E4602/B4602</f>
        <v>104.98687664041995</v>
      </c>
      <c r="I4602" s="1">
        <f t="shared" si="355"/>
        <v>4.3972812585003158</v>
      </c>
      <c r="J4602" s="1">
        <f t="shared" si="356"/>
        <v>4.49900162153883</v>
      </c>
      <c r="K4602" s="1">
        <f t="shared" si="357"/>
        <v>4.152857911029856</v>
      </c>
      <c r="L4602" s="3">
        <f t="shared" si="358"/>
        <v>4.3497135970230003</v>
      </c>
      <c r="M4602" s="1">
        <f t="shared" si="359"/>
        <v>0.17790693886143236</v>
      </c>
    </row>
    <row r="4603" spans="1:13" x14ac:dyDescent="0.2">
      <c r="A4603" t="s">
        <v>4598</v>
      </c>
      <c r="B4603">
        <v>0.69899999999999995</v>
      </c>
      <c r="C4603">
        <v>366</v>
      </c>
      <c r="D4603">
        <v>337</v>
      </c>
      <c r="E4603">
        <v>428</v>
      </c>
      <c r="F4603">
        <f>C4603/B4603</f>
        <v>523.6051502145923</v>
      </c>
      <c r="G4603">
        <f>D4603/B4603</f>
        <v>482.11731044349074</v>
      </c>
      <c r="H4603">
        <f>E4603/B4603</f>
        <v>612.30329041487846</v>
      </c>
      <c r="I4603" s="1">
        <f t="shared" si="355"/>
        <v>21.13805547935381</v>
      </c>
      <c r="J4603" s="1">
        <f t="shared" si="356"/>
        <v>19.218761393376621</v>
      </c>
      <c r="K4603" s="1">
        <f t="shared" si="357"/>
        <v>24.220251567804599</v>
      </c>
      <c r="L4603" s="3">
        <f t="shared" si="358"/>
        <v>21.525689480178343</v>
      </c>
      <c r="M4603" s="1">
        <f t="shared" si="359"/>
        <v>2.5231767833767274</v>
      </c>
    </row>
    <row r="4604" spans="1:13" x14ac:dyDescent="0.2">
      <c r="A4604" t="s">
        <v>4599</v>
      </c>
      <c r="B4604">
        <v>0.77700000000000002</v>
      </c>
      <c r="C4604">
        <v>571</v>
      </c>
      <c r="D4604">
        <v>559</v>
      </c>
      <c r="E4604">
        <v>688</v>
      </c>
      <c r="F4604">
        <f>C4604/B4604</f>
        <v>734.87773487773484</v>
      </c>
      <c r="G4604">
        <f>D4604/B4604</f>
        <v>719.43371943371938</v>
      </c>
      <c r="H4604">
        <f>E4604/B4604</f>
        <v>885.4568854568854</v>
      </c>
      <c r="I4604" s="1">
        <f t="shared" si="355"/>
        <v>29.667176352297286</v>
      </c>
      <c r="J4604" s="1">
        <f t="shared" si="356"/>
        <v>28.678964004481109</v>
      </c>
      <c r="K4604" s="1">
        <f t="shared" si="357"/>
        <v>35.025107416423232</v>
      </c>
      <c r="L4604" s="3">
        <f t="shared" si="358"/>
        <v>31.123749257733873</v>
      </c>
      <c r="M4604" s="1">
        <f t="shared" si="359"/>
        <v>3.4146138175309213</v>
      </c>
    </row>
    <row r="4605" spans="1:13" x14ac:dyDescent="0.2">
      <c r="A4605" t="s">
        <v>4600</v>
      </c>
      <c r="B4605">
        <v>0.30299999999999999</v>
      </c>
      <c r="C4605">
        <v>233</v>
      </c>
      <c r="D4605">
        <v>283</v>
      </c>
      <c r="E4605">
        <v>291</v>
      </c>
      <c r="F4605">
        <f>C4605/B4605</f>
        <v>768.97689768976898</v>
      </c>
      <c r="G4605">
        <f>D4605/B4605</f>
        <v>933.99339933993406</v>
      </c>
      <c r="H4605">
        <f>E4605/B4605</f>
        <v>960.39603960396039</v>
      </c>
      <c r="I4605" s="1">
        <f t="shared" si="355"/>
        <v>31.043767081064736</v>
      </c>
      <c r="J4605" s="1">
        <f t="shared" si="356"/>
        <v>37.232009504887657</v>
      </c>
      <c r="K4605" s="1">
        <f t="shared" si="357"/>
        <v>37.989398469784746</v>
      </c>
      <c r="L4605" s="3">
        <f t="shared" si="358"/>
        <v>35.421725018579046</v>
      </c>
      <c r="M4605" s="1">
        <f t="shared" si="359"/>
        <v>3.8102882158729652</v>
      </c>
    </row>
    <row r="4606" spans="1:13" x14ac:dyDescent="0.2">
      <c r="A4606" t="s">
        <v>4601</v>
      </c>
      <c r="B4606">
        <v>0.32400000000000001</v>
      </c>
      <c r="C4606">
        <v>201</v>
      </c>
      <c r="D4606">
        <v>257</v>
      </c>
      <c r="E4606">
        <v>194</v>
      </c>
      <c r="F4606">
        <f>C4606/B4606</f>
        <v>620.37037037037032</v>
      </c>
      <c r="G4606">
        <f>D4606/B4606</f>
        <v>793.20987654320982</v>
      </c>
      <c r="H4606">
        <f>E4606/B4606</f>
        <v>598.76543209876536</v>
      </c>
      <c r="I4606" s="1">
        <f t="shared" si="355"/>
        <v>25.044488774149386</v>
      </c>
      <c r="J4606" s="1">
        <f t="shared" si="356"/>
        <v>31.619921172568013</v>
      </c>
      <c r="K4606" s="1">
        <f t="shared" si="357"/>
        <v>23.684748428692959</v>
      </c>
      <c r="L4606" s="3">
        <f t="shared" si="358"/>
        <v>26.783052791803453</v>
      </c>
      <c r="M4606" s="1">
        <f t="shared" si="359"/>
        <v>4.2436653085977092</v>
      </c>
    </row>
    <row r="4607" spans="1:13" x14ac:dyDescent="0.2">
      <c r="A4607" t="s">
        <v>4602</v>
      </c>
      <c r="B4607">
        <v>1.7130000000000001</v>
      </c>
      <c r="C4607">
        <v>1166</v>
      </c>
      <c r="D4607">
        <v>1245</v>
      </c>
      <c r="E4607">
        <v>1409</v>
      </c>
      <c r="F4607">
        <f>C4607/B4607</f>
        <v>680.67717454757735</v>
      </c>
      <c r="G4607">
        <f>D4607/B4607</f>
        <v>726.79509632224165</v>
      </c>
      <c r="H4607">
        <f>E4607/B4607</f>
        <v>822.53356684179801</v>
      </c>
      <c r="I4607" s="1">
        <f t="shared" si="355"/>
        <v>27.479087769132306</v>
      </c>
      <c r="J4607" s="1">
        <f t="shared" si="356"/>
        <v>28.972412389101617</v>
      </c>
      <c r="K4607" s="1">
        <f t="shared" si="357"/>
        <v>32.536114412146041</v>
      </c>
      <c r="L4607" s="3">
        <f t="shared" si="358"/>
        <v>29.662538190126657</v>
      </c>
      <c r="M4607" s="1">
        <f t="shared" si="359"/>
        <v>2.5981887600726834</v>
      </c>
    </row>
    <row r="4608" spans="1:13" x14ac:dyDescent="0.2">
      <c r="A4608" t="s">
        <v>4603</v>
      </c>
      <c r="B4608">
        <v>0.504</v>
      </c>
      <c r="C4608">
        <v>200</v>
      </c>
      <c r="D4608">
        <v>211</v>
      </c>
      <c r="E4608">
        <v>316</v>
      </c>
      <c r="F4608">
        <f>C4608/B4608</f>
        <v>396.82539682539681</v>
      </c>
      <c r="G4608">
        <f>D4608/B4608</f>
        <v>418.65079365079367</v>
      </c>
      <c r="H4608">
        <f>E4608/B4608</f>
        <v>626.98412698412699</v>
      </c>
      <c r="I4608" s="1">
        <f t="shared" si="355"/>
        <v>16.019928853400462</v>
      </c>
      <c r="J4608" s="1">
        <f t="shared" si="356"/>
        <v>16.68877996295349</v>
      </c>
      <c r="K4608" s="1">
        <f t="shared" si="357"/>
        <v>24.80096632223961</v>
      </c>
      <c r="L4608" s="3">
        <f t="shared" si="358"/>
        <v>19.169891712864519</v>
      </c>
      <c r="M4608" s="1">
        <f t="shared" si="359"/>
        <v>4.8881071381414456</v>
      </c>
    </row>
    <row r="4609" spans="1:13" x14ac:dyDescent="0.2">
      <c r="A4609" t="s">
        <v>4604</v>
      </c>
      <c r="B4609">
        <v>0.71099999999999997</v>
      </c>
      <c r="C4609">
        <v>294</v>
      </c>
      <c r="D4609">
        <v>328</v>
      </c>
      <c r="E4609">
        <v>408</v>
      </c>
      <c r="F4609">
        <f>C4609/B4609</f>
        <v>413.50210970464138</v>
      </c>
      <c r="G4609">
        <f>D4609/B4609</f>
        <v>461.32208157524616</v>
      </c>
      <c r="H4609">
        <f>E4609/B4609</f>
        <v>573.83966244725741</v>
      </c>
      <c r="I4609" s="1">
        <f t="shared" si="355"/>
        <v>16.693171433062354</v>
      </c>
      <c r="J4609" s="1">
        <f t="shared" si="356"/>
        <v>18.389796050124765</v>
      </c>
      <c r="K4609" s="1">
        <f t="shared" si="357"/>
        <v>22.698785392185972</v>
      </c>
      <c r="L4609" s="3">
        <f t="shared" si="358"/>
        <v>19.26058429179103</v>
      </c>
      <c r="M4609" s="1">
        <f t="shared" si="359"/>
        <v>3.0960545663591579</v>
      </c>
    </row>
    <row r="4610" spans="1:13" x14ac:dyDescent="0.2">
      <c r="A4610" t="s">
        <v>4605</v>
      </c>
      <c r="B4610">
        <v>0.60599999999999998</v>
      </c>
      <c r="C4610">
        <v>494</v>
      </c>
      <c r="D4610">
        <v>511</v>
      </c>
      <c r="E4610">
        <v>585</v>
      </c>
      <c r="F4610">
        <f>C4610/B4610</f>
        <v>815.18151815181523</v>
      </c>
      <c r="G4610">
        <f>D4610/B4610</f>
        <v>843.23432343234322</v>
      </c>
      <c r="H4610">
        <f>E4610/B4610</f>
        <v>965.34653465346537</v>
      </c>
      <c r="I4610" s="1">
        <f t="shared" si="355"/>
        <v>32.90905780696562</v>
      </c>
      <c r="J4610" s="1">
        <f t="shared" si="356"/>
        <v>33.61405805123249</v>
      </c>
      <c r="K4610" s="1">
        <f t="shared" si="357"/>
        <v>38.185220111381582</v>
      </c>
      <c r="L4610" s="3">
        <f t="shared" si="358"/>
        <v>34.902778656526564</v>
      </c>
      <c r="M4610" s="1">
        <f t="shared" si="359"/>
        <v>2.8644498188163694</v>
      </c>
    </row>
    <row r="4611" spans="1:13" x14ac:dyDescent="0.2">
      <c r="A4611" t="s">
        <v>4606</v>
      </c>
      <c r="B4611">
        <v>0.621</v>
      </c>
      <c r="C4611">
        <v>322</v>
      </c>
      <c r="D4611">
        <v>362</v>
      </c>
      <c r="E4611">
        <v>495</v>
      </c>
      <c r="F4611">
        <f>C4611/B4611</f>
        <v>518.51851851851848</v>
      </c>
      <c r="G4611">
        <f>D4611/B4611</f>
        <v>582.93075684380028</v>
      </c>
      <c r="H4611">
        <f>E4611/B4611</f>
        <v>797.10144927536237</v>
      </c>
      <c r="I4611" s="1">
        <f t="shared" si="355"/>
        <v>20.932707035109935</v>
      </c>
      <c r="J4611" s="1">
        <f t="shared" si="356"/>
        <v>23.237512700665782</v>
      </c>
      <c r="K4611" s="1">
        <f t="shared" si="357"/>
        <v>31.530122291895157</v>
      </c>
      <c r="L4611" s="3">
        <f t="shared" si="358"/>
        <v>25.233447342556957</v>
      </c>
      <c r="M4611" s="1">
        <f t="shared" si="359"/>
        <v>5.5735194314016914</v>
      </c>
    </row>
    <row r="4612" spans="1:13" x14ac:dyDescent="0.2">
      <c r="A4612" t="s">
        <v>4607</v>
      </c>
      <c r="B4612">
        <v>1.1819999999999999</v>
      </c>
      <c r="C4612">
        <v>1927</v>
      </c>
      <c r="D4612">
        <v>2288</v>
      </c>
      <c r="E4612">
        <v>3342</v>
      </c>
      <c r="F4612">
        <f>C4612/B4612</f>
        <v>1630.2876480541456</v>
      </c>
      <c r="G4612">
        <f>D4612/B4612</f>
        <v>1935.7021996615906</v>
      </c>
      <c r="H4612">
        <f>E4612/B4612</f>
        <v>2827.4111675126906</v>
      </c>
      <c r="I4612" s="1">
        <f t="shared" si="355"/>
        <v>65.815072173660553</v>
      </c>
      <c r="J4612" s="1">
        <f t="shared" si="356"/>
        <v>77.163374759784375</v>
      </c>
      <c r="K4612" s="1">
        <f t="shared" si="357"/>
        <v>111.84099585089125</v>
      </c>
      <c r="L4612" s="3">
        <f t="shared" si="358"/>
        <v>84.939814261445392</v>
      </c>
      <c r="M4612" s="1">
        <f t="shared" si="359"/>
        <v>23.97813944153744</v>
      </c>
    </row>
    <row r="4613" spans="1:13" x14ac:dyDescent="0.2">
      <c r="A4613" t="s">
        <v>4608</v>
      </c>
      <c r="B4613">
        <v>0.99299999999999999</v>
      </c>
      <c r="C4613">
        <v>2255</v>
      </c>
      <c r="D4613">
        <v>2791</v>
      </c>
      <c r="E4613">
        <v>4475</v>
      </c>
      <c r="F4613">
        <f>C4613/B4613</f>
        <v>2270.8962739174221</v>
      </c>
      <c r="G4613">
        <f>D4613/B4613</f>
        <v>2810.6747230614301</v>
      </c>
      <c r="H4613">
        <f>E4613/B4613</f>
        <v>4506.5458207452166</v>
      </c>
      <c r="I4613" s="1">
        <f t="shared" si="355"/>
        <v>91.676583788855453</v>
      </c>
      <c r="J4613" s="1">
        <f t="shared" si="356"/>
        <v>112.0426205132993</v>
      </c>
      <c r="K4613" s="1">
        <f t="shared" si="357"/>
        <v>178.26079851103043</v>
      </c>
      <c r="L4613" s="3">
        <f t="shared" si="358"/>
        <v>127.32666760439507</v>
      </c>
      <c r="M4613" s="1">
        <f t="shared" si="359"/>
        <v>45.270389123311617</v>
      </c>
    </row>
    <row r="4614" spans="1:13" x14ac:dyDescent="0.2">
      <c r="A4614" t="s">
        <v>4609</v>
      </c>
      <c r="B4614">
        <v>1.335</v>
      </c>
      <c r="C4614">
        <v>890</v>
      </c>
      <c r="D4614">
        <v>895</v>
      </c>
      <c r="E4614">
        <v>1604</v>
      </c>
      <c r="F4614">
        <f>C4614/B4614</f>
        <v>666.66666666666663</v>
      </c>
      <c r="G4614">
        <f>D4614/B4614</f>
        <v>670.41198501872657</v>
      </c>
      <c r="H4614">
        <f>E4614/B4614</f>
        <v>1201.4981273408241</v>
      </c>
      <c r="I4614" s="1">
        <f t="shared" si="355"/>
        <v>26.913480473712774</v>
      </c>
      <c r="J4614" s="1">
        <f t="shared" si="356"/>
        <v>26.724798500768802</v>
      </c>
      <c r="K4614" s="1">
        <f t="shared" si="357"/>
        <v>47.526425805621912</v>
      </c>
      <c r="L4614" s="3">
        <f t="shared" si="358"/>
        <v>33.721568260034495</v>
      </c>
      <c r="M4614" s="1">
        <f t="shared" si="359"/>
        <v>11.95572955165011</v>
      </c>
    </row>
    <row r="4615" spans="1:13" x14ac:dyDescent="0.2">
      <c r="A4615" t="s">
        <v>4610</v>
      </c>
      <c r="B4615">
        <v>0.91500000000000004</v>
      </c>
      <c r="C4615">
        <v>500</v>
      </c>
      <c r="D4615">
        <v>503</v>
      </c>
      <c r="E4615">
        <v>693</v>
      </c>
      <c r="F4615">
        <f>C4615/B4615</f>
        <v>546.44808743169392</v>
      </c>
      <c r="G4615">
        <f>D4615/B4615</f>
        <v>549.72677595628409</v>
      </c>
      <c r="H4615">
        <f>E4615/B4615</f>
        <v>757.37704918032784</v>
      </c>
      <c r="I4615" s="1">
        <f t="shared" si="355"/>
        <v>22.060229896485879</v>
      </c>
      <c r="J4615" s="1">
        <f t="shared" si="356"/>
        <v>21.913894211629579</v>
      </c>
      <c r="K4615" s="1">
        <f t="shared" si="357"/>
        <v>29.958785049807265</v>
      </c>
      <c r="L4615" s="3">
        <f t="shared" si="358"/>
        <v>24.644303052640907</v>
      </c>
      <c r="M4615" s="1">
        <f t="shared" si="359"/>
        <v>4.603057973436731</v>
      </c>
    </row>
    <row r="4616" spans="1:13" x14ac:dyDescent="0.2">
      <c r="A4616" t="s">
        <v>4611</v>
      </c>
      <c r="B4616">
        <v>0.26700000000000002</v>
      </c>
      <c r="C4616">
        <v>310</v>
      </c>
      <c r="D4616">
        <v>361</v>
      </c>
      <c r="E4616">
        <v>360</v>
      </c>
      <c r="F4616">
        <f>C4616/B4616</f>
        <v>1161.0486891385767</v>
      </c>
      <c r="G4616">
        <f>D4616/B4616</f>
        <v>1352.059925093633</v>
      </c>
      <c r="H4616">
        <f>E4616/B4616</f>
        <v>1348.314606741573</v>
      </c>
      <c r="I4616" s="1">
        <f t="shared" ref="I4616:I4679" si="360">F4616/$F$4937</f>
        <v>46.871791836241343</v>
      </c>
      <c r="J4616" s="1">
        <f t="shared" ref="J4616:J4679" si="361">G4616/$G$4937</f>
        <v>53.897498652388478</v>
      </c>
      <c r="K4616" s="1">
        <f t="shared" ref="K4616:K4679" si="362">H4616/$H$4937</f>
        <v>53.333894295585679</v>
      </c>
      <c r="L4616" s="3">
        <f t="shared" ref="L4616:L4679" si="363">AVERAGE(I4616:K4616)</f>
        <v>51.367728261405169</v>
      </c>
      <c r="M4616" s="1">
        <f t="shared" ref="M4616:M4679" si="364">STDEV(I4616:K4616)</f>
        <v>3.9037796713041995</v>
      </c>
    </row>
    <row r="4617" spans="1:13" x14ac:dyDescent="0.2">
      <c r="A4617" t="s">
        <v>4612</v>
      </c>
      <c r="B4617">
        <v>0.42599999999999999</v>
      </c>
      <c r="C4617">
        <v>833</v>
      </c>
      <c r="D4617">
        <v>854</v>
      </c>
      <c r="E4617">
        <v>822</v>
      </c>
      <c r="F4617">
        <f>C4617/B4617</f>
        <v>1955.399061032864</v>
      </c>
      <c r="G4617">
        <f>D4617/B4617</f>
        <v>2004.6948356807511</v>
      </c>
      <c r="H4617">
        <f>E4617/B4617</f>
        <v>1929.5774647887324</v>
      </c>
      <c r="I4617" s="1">
        <f t="shared" si="360"/>
        <v>78.939891671136422</v>
      </c>
      <c r="J4617" s="1">
        <f t="shared" si="361"/>
        <v>79.913645245473035</v>
      </c>
      <c r="K4617" s="1">
        <f t="shared" si="362"/>
        <v>76.326311402121618</v>
      </c>
      <c r="L4617" s="3">
        <f t="shared" si="363"/>
        <v>78.393282772910368</v>
      </c>
      <c r="M4617" s="1">
        <f t="shared" si="364"/>
        <v>1.8550813975749272</v>
      </c>
    </row>
    <row r="4618" spans="1:13" x14ac:dyDescent="0.2">
      <c r="A4618" t="s">
        <v>4613</v>
      </c>
      <c r="B4618">
        <v>1.1160000000000001</v>
      </c>
      <c r="C4618">
        <v>639</v>
      </c>
      <c r="D4618">
        <v>719</v>
      </c>
      <c r="E4618">
        <v>862</v>
      </c>
      <c r="F4618">
        <f>C4618/B4618</f>
        <v>572.58064516129025</v>
      </c>
      <c r="G4618">
        <f>D4618/B4618</f>
        <v>644.2652329749103</v>
      </c>
      <c r="H4618">
        <f>E4618/B4618</f>
        <v>772.40143369175621</v>
      </c>
      <c r="I4618" s="1">
        <f t="shared" si="360"/>
        <v>23.115207019761371</v>
      </c>
      <c r="J4618" s="1">
        <f t="shared" si="361"/>
        <v>25.682504067740378</v>
      </c>
      <c r="K4618" s="1">
        <f t="shared" si="362"/>
        <v>30.553089176887259</v>
      </c>
      <c r="L4618" s="3">
        <f t="shared" si="363"/>
        <v>26.450266754796335</v>
      </c>
      <c r="M4618" s="1">
        <f t="shared" si="364"/>
        <v>3.7779117781586002</v>
      </c>
    </row>
    <row r="4619" spans="1:13" x14ac:dyDescent="0.2">
      <c r="A4619" t="s">
        <v>4614</v>
      </c>
      <c r="B4619">
        <v>1.0169999999999999</v>
      </c>
      <c r="C4619">
        <v>234</v>
      </c>
      <c r="D4619">
        <v>258</v>
      </c>
      <c r="E4619">
        <v>183</v>
      </c>
      <c r="F4619">
        <f>C4619/B4619</f>
        <v>230.08849557522126</v>
      </c>
      <c r="G4619">
        <f>D4619/B4619</f>
        <v>253.68731563421832</v>
      </c>
      <c r="H4619">
        <f>E4619/B4619</f>
        <v>179.94100294985253</v>
      </c>
      <c r="I4619" s="1">
        <f t="shared" si="360"/>
        <v>9.2887233493344983</v>
      </c>
      <c r="J4619" s="1">
        <f t="shared" si="361"/>
        <v>10.112800105051884</v>
      </c>
      <c r="K4619" s="1">
        <f t="shared" si="362"/>
        <v>7.1177412028204197</v>
      </c>
      <c r="L4619" s="3">
        <f t="shared" si="363"/>
        <v>8.8397548857355996</v>
      </c>
      <c r="M4619" s="1">
        <f t="shared" si="364"/>
        <v>1.5471825903682979</v>
      </c>
    </row>
    <row r="4620" spans="1:13" x14ac:dyDescent="0.2">
      <c r="A4620" t="s">
        <v>4615</v>
      </c>
      <c r="B4620">
        <v>1.248</v>
      </c>
      <c r="C4620">
        <v>295</v>
      </c>
      <c r="D4620">
        <v>387</v>
      </c>
      <c r="E4620">
        <v>230</v>
      </c>
      <c r="F4620">
        <f>C4620/B4620</f>
        <v>236.37820512820514</v>
      </c>
      <c r="G4620">
        <f>D4620/B4620</f>
        <v>310.09615384615387</v>
      </c>
      <c r="H4620">
        <f>E4620/B4620</f>
        <v>184.2948717948718</v>
      </c>
      <c r="I4620" s="1">
        <f t="shared" si="360"/>
        <v>9.5426403121938321</v>
      </c>
      <c r="J4620" s="1">
        <f t="shared" si="361"/>
        <v>12.361439551487699</v>
      </c>
      <c r="K4620" s="1">
        <f t="shared" si="362"/>
        <v>7.2899627152152702</v>
      </c>
      <c r="L4620" s="3">
        <f t="shared" si="363"/>
        <v>9.7313475262989346</v>
      </c>
      <c r="M4620" s="1">
        <f t="shared" si="364"/>
        <v>2.5409992394141714</v>
      </c>
    </row>
    <row r="4621" spans="1:13" x14ac:dyDescent="0.2">
      <c r="A4621" t="s">
        <v>4616</v>
      </c>
      <c r="B4621">
        <v>1.5569999999999999</v>
      </c>
      <c r="C4621">
        <v>259</v>
      </c>
      <c r="D4621">
        <v>221</v>
      </c>
      <c r="E4621">
        <v>139</v>
      </c>
      <c r="F4621">
        <f>C4621/B4621</f>
        <v>166.34553628773281</v>
      </c>
      <c r="G4621">
        <f>D4621/B4621</f>
        <v>141.93962748876044</v>
      </c>
      <c r="H4621">
        <f>E4621/B4621</f>
        <v>89.274245343609508</v>
      </c>
      <c r="I4621" s="1">
        <f t="shared" si="360"/>
        <v>6.715406014153765</v>
      </c>
      <c r="J4621" s="1">
        <f t="shared" si="361"/>
        <v>5.6581744191302743</v>
      </c>
      <c r="K4621" s="1">
        <f t="shared" si="362"/>
        <v>3.5313295136517366</v>
      </c>
      <c r="L4621" s="3">
        <f t="shared" si="363"/>
        <v>5.3016366489785929</v>
      </c>
      <c r="M4621" s="1">
        <f t="shared" si="364"/>
        <v>1.6217044047608824</v>
      </c>
    </row>
    <row r="4622" spans="1:13" x14ac:dyDescent="0.2">
      <c r="A4622" t="s">
        <v>4617</v>
      </c>
      <c r="B4622">
        <v>1.575</v>
      </c>
      <c r="C4622">
        <v>826</v>
      </c>
      <c r="D4622">
        <v>936</v>
      </c>
      <c r="E4622">
        <v>1047</v>
      </c>
      <c r="F4622">
        <f>C4622/B4622</f>
        <v>524.44444444444446</v>
      </c>
      <c r="G4622">
        <f>D4622/B4622</f>
        <v>594.28571428571433</v>
      </c>
      <c r="H4622">
        <f>E4622/B4622</f>
        <v>664.76190476190482</v>
      </c>
      <c r="I4622" s="1">
        <f t="shared" si="360"/>
        <v>21.17193797265405</v>
      </c>
      <c r="J4622" s="1">
        <f t="shared" si="361"/>
        <v>23.690158173003933</v>
      </c>
      <c r="K4622" s="1">
        <f t="shared" si="362"/>
        <v>26.295303027225188</v>
      </c>
      <c r="L4622" s="3">
        <f t="shared" si="363"/>
        <v>23.719133057627726</v>
      </c>
      <c r="M4622" s="1">
        <f t="shared" si="364"/>
        <v>2.5618054236327947</v>
      </c>
    </row>
    <row r="4623" spans="1:13" x14ac:dyDescent="0.2">
      <c r="A4623" t="s">
        <v>4618</v>
      </c>
      <c r="B4623">
        <v>0.20699999999999999</v>
      </c>
      <c r="C4623">
        <v>42</v>
      </c>
      <c r="D4623">
        <v>44</v>
      </c>
      <c r="E4623">
        <v>38</v>
      </c>
      <c r="F4623">
        <f>C4623/B4623</f>
        <v>202.89855072463769</v>
      </c>
      <c r="G4623">
        <f>D4623/B4623</f>
        <v>212.56038647342996</v>
      </c>
      <c r="H4623">
        <f>E4623/B4623</f>
        <v>183.57487922705315</v>
      </c>
      <c r="I4623" s="1">
        <f t="shared" si="360"/>
        <v>8.1910592746082358</v>
      </c>
      <c r="J4623" s="1">
        <f t="shared" si="361"/>
        <v>8.4733471726184639</v>
      </c>
      <c r="K4623" s="1">
        <f t="shared" si="362"/>
        <v>7.2614827096485817</v>
      </c>
      <c r="L4623" s="3">
        <f t="shared" si="363"/>
        <v>7.9752963856250938</v>
      </c>
      <c r="M4623" s="1">
        <f t="shared" si="364"/>
        <v>0.63408917933448761</v>
      </c>
    </row>
    <row r="4624" spans="1:13" x14ac:dyDescent="0.2">
      <c r="A4624" t="s">
        <v>4619</v>
      </c>
      <c r="B4624">
        <v>0.68100000000000005</v>
      </c>
      <c r="C4624">
        <v>36</v>
      </c>
      <c r="D4624">
        <v>61</v>
      </c>
      <c r="E4624">
        <v>23</v>
      </c>
      <c r="F4624">
        <f>C4624/B4624</f>
        <v>52.863436123348016</v>
      </c>
      <c r="G4624">
        <f>D4624/B4624</f>
        <v>89.574155653450802</v>
      </c>
      <c r="H4624">
        <f>E4624/B4624</f>
        <v>33.773861967694565</v>
      </c>
      <c r="I4624" s="1">
        <f t="shared" si="360"/>
        <v>2.1341085838186342</v>
      </c>
      <c r="J4624" s="1">
        <f t="shared" si="361"/>
        <v>3.5707166849770835</v>
      </c>
      <c r="K4624" s="1">
        <f t="shared" si="362"/>
        <v>1.3359579249028863</v>
      </c>
      <c r="L4624" s="3">
        <f t="shared" si="363"/>
        <v>2.346927731232868</v>
      </c>
      <c r="M4624" s="1">
        <f t="shared" si="364"/>
        <v>1.1324776691227432</v>
      </c>
    </row>
    <row r="4625" spans="1:13" x14ac:dyDescent="0.2">
      <c r="A4625" t="s">
        <v>4620</v>
      </c>
      <c r="B4625">
        <v>0.67200000000000004</v>
      </c>
      <c r="C4625">
        <v>613</v>
      </c>
      <c r="D4625">
        <v>651</v>
      </c>
      <c r="E4625">
        <v>704</v>
      </c>
      <c r="F4625">
        <f>C4625/B4625</f>
        <v>912.20238095238085</v>
      </c>
      <c r="G4625">
        <f>D4625/B4625</f>
        <v>968.74999999999989</v>
      </c>
      <c r="H4625">
        <f>E4625/B4625</f>
        <v>1047.6190476190475</v>
      </c>
      <c r="I4625" s="1">
        <f t="shared" si="360"/>
        <v>36.825811451754305</v>
      </c>
      <c r="J4625" s="1">
        <f t="shared" si="361"/>
        <v>38.617520459298774</v>
      </c>
      <c r="K4625" s="1">
        <f t="shared" si="362"/>
        <v>41.439589297919341</v>
      </c>
      <c r="L4625" s="3">
        <f t="shared" si="363"/>
        <v>38.960973736324142</v>
      </c>
      <c r="M4625" s="1">
        <f t="shared" si="364"/>
        <v>2.3259850856283273</v>
      </c>
    </row>
    <row r="4626" spans="1:13" x14ac:dyDescent="0.2">
      <c r="A4626" t="s">
        <v>4621</v>
      </c>
      <c r="B4626">
        <v>0.63300000000000001</v>
      </c>
      <c r="C4626">
        <v>42</v>
      </c>
      <c r="D4626">
        <v>52</v>
      </c>
      <c r="E4626">
        <v>59</v>
      </c>
      <c r="F4626">
        <f>C4626/B4626</f>
        <v>66.350710900473928</v>
      </c>
      <c r="G4626">
        <f>D4626/B4626</f>
        <v>82.148499210110586</v>
      </c>
      <c r="H4626">
        <f>E4626/B4626</f>
        <v>93.206951026856245</v>
      </c>
      <c r="I4626" s="1">
        <f t="shared" si="360"/>
        <v>2.6785928433552995</v>
      </c>
      <c r="J4626" s="1">
        <f t="shared" si="361"/>
        <v>3.2747059085905907</v>
      </c>
      <c r="K4626" s="1">
        <f t="shared" si="362"/>
        <v>3.6868915079794684</v>
      </c>
      <c r="L4626" s="3">
        <f t="shared" si="363"/>
        <v>3.2133967533084529</v>
      </c>
      <c r="M4626" s="1">
        <f t="shared" si="364"/>
        <v>0.50693752934832081</v>
      </c>
    </row>
    <row r="4627" spans="1:13" x14ac:dyDescent="0.2">
      <c r="A4627" t="s">
        <v>4622</v>
      </c>
      <c r="B4627">
        <v>0.219</v>
      </c>
      <c r="C4627">
        <v>0</v>
      </c>
      <c r="D4627">
        <v>0</v>
      </c>
      <c r="E4627">
        <v>0</v>
      </c>
      <c r="F4627">
        <f>C4627/B4627</f>
        <v>0</v>
      </c>
      <c r="G4627">
        <f>D4627/B4627</f>
        <v>0</v>
      </c>
      <c r="H4627">
        <f>E4627/B4627</f>
        <v>0</v>
      </c>
      <c r="I4627" s="1">
        <f t="shared" si="360"/>
        <v>0</v>
      </c>
      <c r="J4627" s="1">
        <f t="shared" si="361"/>
        <v>0</v>
      </c>
      <c r="K4627" s="1">
        <f t="shared" si="362"/>
        <v>0</v>
      </c>
      <c r="L4627" s="3">
        <f t="shared" si="363"/>
        <v>0</v>
      </c>
      <c r="M4627" s="1">
        <f t="shared" si="364"/>
        <v>0</v>
      </c>
    </row>
    <row r="4628" spans="1:13" x14ac:dyDescent="0.2">
      <c r="A4628" t="s">
        <v>4623</v>
      </c>
      <c r="B4628">
        <v>0.67200000000000004</v>
      </c>
      <c r="C4628">
        <v>532</v>
      </c>
      <c r="D4628">
        <v>710</v>
      </c>
      <c r="E4628">
        <v>685</v>
      </c>
      <c r="F4628">
        <f>C4628/B4628</f>
        <v>791.66666666666663</v>
      </c>
      <c r="G4628">
        <f>D4628/B4628</f>
        <v>1056.547619047619</v>
      </c>
      <c r="H4628">
        <f>E4628/B4628</f>
        <v>1019.3452380952381</v>
      </c>
      <c r="I4628" s="1">
        <f t="shared" si="360"/>
        <v>31.959758062533918</v>
      </c>
      <c r="J4628" s="1">
        <f t="shared" si="361"/>
        <v>42.117418626884991</v>
      </c>
      <c r="K4628" s="1">
        <f t="shared" si="362"/>
        <v>40.321191291299364</v>
      </c>
      <c r="L4628" s="3">
        <f t="shared" si="363"/>
        <v>38.132789326906085</v>
      </c>
      <c r="M4628" s="1">
        <f t="shared" si="364"/>
        <v>5.4209173027693094</v>
      </c>
    </row>
    <row r="4629" spans="1:13" x14ac:dyDescent="0.2">
      <c r="A4629" t="s">
        <v>4624</v>
      </c>
      <c r="B4629">
        <v>0.66300000000000003</v>
      </c>
      <c r="C4629">
        <v>258</v>
      </c>
      <c r="D4629">
        <v>338</v>
      </c>
      <c r="E4629">
        <v>261</v>
      </c>
      <c r="F4629">
        <f>C4629/B4629</f>
        <v>389.14027149321265</v>
      </c>
      <c r="G4629">
        <f>D4629/B4629</f>
        <v>509.8039215686274</v>
      </c>
      <c r="H4629">
        <f>E4629/B4629</f>
        <v>393.66515837104072</v>
      </c>
      <c r="I4629" s="1">
        <f t="shared" si="360"/>
        <v>15.709678647551799</v>
      </c>
      <c r="J4629" s="1">
        <f t="shared" si="361"/>
        <v>20.322439609194547</v>
      </c>
      <c r="K4629" s="1">
        <f t="shared" si="362"/>
        <v>15.571807825441928</v>
      </c>
      <c r="L4629" s="3">
        <f t="shared" si="363"/>
        <v>17.201308694062757</v>
      </c>
      <c r="M4629" s="1">
        <f t="shared" si="364"/>
        <v>2.7038575652095451</v>
      </c>
    </row>
    <row r="4630" spans="1:13" x14ac:dyDescent="0.2">
      <c r="A4630" t="s">
        <v>4625</v>
      </c>
      <c r="B4630">
        <v>1.3380000000000001</v>
      </c>
      <c r="C4630">
        <v>271</v>
      </c>
      <c r="D4630">
        <v>265</v>
      </c>
      <c r="E4630">
        <v>389</v>
      </c>
      <c r="F4630">
        <f>C4630/B4630</f>
        <v>202.54110612855007</v>
      </c>
      <c r="G4630">
        <f>D4630/B4630</f>
        <v>198.05680119581464</v>
      </c>
      <c r="H4630">
        <f>E4630/B4630</f>
        <v>290.73243647234676</v>
      </c>
      <c r="I4630" s="1">
        <f t="shared" si="360"/>
        <v>8.1766291573723784</v>
      </c>
      <c r="J4630" s="1">
        <f t="shared" si="361"/>
        <v>7.8951871713885335</v>
      </c>
      <c r="K4630" s="1">
        <f t="shared" si="362"/>
        <v>11.500204001043047</v>
      </c>
      <c r="L4630" s="3">
        <f t="shared" si="363"/>
        <v>9.1906734432679844</v>
      </c>
      <c r="M4630" s="1">
        <f t="shared" si="364"/>
        <v>2.0050563448046179</v>
      </c>
    </row>
    <row r="4631" spans="1:13" x14ac:dyDescent="0.2">
      <c r="A4631" t="s">
        <v>4626</v>
      </c>
      <c r="B4631">
        <v>0.21</v>
      </c>
      <c r="C4631">
        <v>11</v>
      </c>
      <c r="D4631">
        <v>11</v>
      </c>
      <c r="E4631">
        <v>8</v>
      </c>
      <c r="F4631">
        <f>C4631/B4631</f>
        <v>52.38095238095238</v>
      </c>
      <c r="G4631">
        <f>D4631/B4631</f>
        <v>52.38095238095238</v>
      </c>
      <c r="H4631">
        <f>E4631/B4631</f>
        <v>38.095238095238095</v>
      </c>
      <c r="I4631" s="1">
        <f t="shared" si="360"/>
        <v>2.1146306086488607</v>
      </c>
      <c r="J4631" s="1">
        <f t="shared" si="361"/>
        <v>2.0880748389666928</v>
      </c>
      <c r="K4631" s="1">
        <f t="shared" si="362"/>
        <v>1.5068941562879763</v>
      </c>
      <c r="L4631" s="3">
        <f t="shared" si="363"/>
        <v>1.9031998679678432</v>
      </c>
      <c r="M4631" s="1">
        <f t="shared" si="364"/>
        <v>0.34346756041643528</v>
      </c>
    </row>
    <row r="4632" spans="1:13" x14ac:dyDescent="0.2">
      <c r="A4632" t="s">
        <v>4627</v>
      </c>
      <c r="B4632">
        <v>2.226</v>
      </c>
      <c r="C4632">
        <v>249</v>
      </c>
      <c r="D4632">
        <v>216</v>
      </c>
      <c r="E4632">
        <v>258</v>
      </c>
      <c r="F4632">
        <f>C4632/B4632</f>
        <v>111.85983827493261</v>
      </c>
      <c r="G4632">
        <f>D4632/B4632</f>
        <v>97.03504043126685</v>
      </c>
      <c r="H4632">
        <f>E4632/B4632</f>
        <v>115.90296495956873</v>
      </c>
      <c r="I4632" s="1">
        <f t="shared" si="360"/>
        <v>4.5158063598076019</v>
      </c>
      <c r="J4632" s="1">
        <f t="shared" si="361"/>
        <v>3.8681317771595678</v>
      </c>
      <c r="K4632" s="1">
        <f t="shared" si="362"/>
        <v>4.5846543905931352</v>
      </c>
      <c r="L4632" s="3">
        <f t="shared" si="363"/>
        <v>4.322864175853435</v>
      </c>
      <c r="M4632" s="1">
        <f t="shared" si="364"/>
        <v>0.39531149572478924</v>
      </c>
    </row>
    <row r="4633" spans="1:13" x14ac:dyDescent="0.2">
      <c r="A4633" t="s">
        <v>4628</v>
      </c>
      <c r="B4633">
        <v>0.68400000000000005</v>
      </c>
      <c r="C4633">
        <v>79</v>
      </c>
      <c r="D4633">
        <v>79</v>
      </c>
      <c r="E4633">
        <v>46</v>
      </c>
      <c r="F4633">
        <f>C4633/B4633</f>
        <v>115.4970760233918</v>
      </c>
      <c r="G4633">
        <f>D4633/B4633</f>
        <v>115.4970760233918</v>
      </c>
      <c r="H4633">
        <f>E4633/B4633</f>
        <v>67.251461988304087</v>
      </c>
      <c r="I4633" s="1">
        <f t="shared" si="360"/>
        <v>4.6626424504897122</v>
      </c>
      <c r="J4633" s="1">
        <f t="shared" si="361"/>
        <v>4.6040884607200194</v>
      </c>
      <c r="K4633" s="1">
        <f t="shared" si="362"/>
        <v>2.6601969206399581</v>
      </c>
      <c r="L4633" s="3">
        <f t="shared" si="363"/>
        <v>3.9756426106165628</v>
      </c>
      <c r="M4633" s="1">
        <f t="shared" si="364"/>
        <v>1.1395855232881871</v>
      </c>
    </row>
    <row r="4634" spans="1:13" x14ac:dyDescent="0.2">
      <c r="A4634" t="s">
        <v>4629</v>
      </c>
      <c r="B4634">
        <v>0.51300000000000001</v>
      </c>
      <c r="C4634">
        <v>131</v>
      </c>
      <c r="D4634">
        <v>116</v>
      </c>
      <c r="E4634">
        <v>82</v>
      </c>
      <c r="F4634">
        <f>C4634/B4634</f>
        <v>255.3606237816764</v>
      </c>
      <c r="G4634">
        <f>D4634/B4634</f>
        <v>226.12085769980507</v>
      </c>
      <c r="H4634">
        <f>E4634/B4634</f>
        <v>159.84405458089668</v>
      </c>
      <c r="I4634" s="1">
        <f t="shared" si="360"/>
        <v>10.308964742854892</v>
      </c>
      <c r="J4634" s="1">
        <f t="shared" si="361"/>
        <v>9.0139115855446814</v>
      </c>
      <c r="K4634" s="1">
        <f t="shared" si="362"/>
        <v>6.3227868838399006</v>
      </c>
      <c r="L4634" s="3">
        <f t="shared" si="363"/>
        <v>8.5485544040798249</v>
      </c>
      <c r="M4634" s="1">
        <f t="shared" si="364"/>
        <v>2.0334260401305571</v>
      </c>
    </row>
    <row r="4635" spans="1:13" x14ac:dyDescent="0.2">
      <c r="A4635" t="s">
        <v>4630</v>
      </c>
      <c r="B4635">
        <v>0.30299999999999999</v>
      </c>
      <c r="C4635">
        <v>87</v>
      </c>
      <c r="D4635">
        <v>77</v>
      </c>
      <c r="E4635">
        <v>49</v>
      </c>
      <c r="F4635">
        <f>C4635/B4635</f>
        <v>287.12871287128712</v>
      </c>
      <c r="G4635">
        <f>D4635/B4635</f>
        <v>254.12541254125412</v>
      </c>
      <c r="H4635">
        <f>E4635/B4635</f>
        <v>161.71617161716173</v>
      </c>
      <c r="I4635" s="1">
        <f t="shared" si="360"/>
        <v>11.591449510955501</v>
      </c>
      <c r="J4635" s="1">
        <f t="shared" si="361"/>
        <v>10.13026407023445</v>
      </c>
      <c r="K4635" s="1">
        <f t="shared" si="362"/>
        <v>6.3968402921630689</v>
      </c>
      <c r="L4635" s="3">
        <f t="shared" si="363"/>
        <v>9.3728512911176747</v>
      </c>
      <c r="M4635" s="1">
        <f t="shared" si="364"/>
        <v>2.6788517731423376</v>
      </c>
    </row>
    <row r="4636" spans="1:13" x14ac:dyDescent="0.2">
      <c r="A4636" t="s">
        <v>4631</v>
      </c>
      <c r="B4636">
        <v>1.026</v>
      </c>
      <c r="C4636">
        <v>309</v>
      </c>
      <c r="D4636">
        <v>308</v>
      </c>
      <c r="E4636">
        <v>252</v>
      </c>
      <c r="F4636">
        <f>C4636/B4636</f>
        <v>301.16959064327483</v>
      </c>
      <c r="G4636">
        <f>D4636/B4636</f>
        <v>300.19493177387915</v>
      </c>
      <c r="H4636">
        <f>E4636/B4636</f>
        <v>245.61403508771929</v>
      </c>
      <c r="I4636" s="1">
        <f t="shared" si="360"/>
        <v>12.15828284558077</v>
      </c>
      <c r="J4636" s="1">
        <f t="shared" si="361"/>
        <v>11.966744691154146</v>
      </c>
      <c r="K4636" s="1">
        <f t="shared" si="362"/>
        <v>9.7155017971198472</v>
      </c>
      <c r="L4636" s="3">
        <f t="shared" si="363"/>
        <v>11.280176444618254</v>
      </c>
      <c r="M4636" s="1">
        <f t="shared" si="364"/>
        <v>1.35842805497512</v>
      </c>
    </row>
    <row r="4637" spans="1:13" x14ac:dyDescent="0.2">
      <c r="A4637" t="s">
        <v>4632</v>
      </c>
      <c r="B4637">
        <v>5.8019999999999996</v>
      </c>
      <c r="C4637">
        <v>776</v>
      </c>
      <c r="D4637">
        <v>773</v>
      </c>
      <c r="E4637">
        <v>657</v>
      </c>
      <c r="F4637">
        <f>C4637/B4637</f>
        <v>133.74698379869011</v>
      </c>
      <c r="G4637">
        <f>D4637/B4637</f>
        <v>133.22992071699414</v>
      </c>
      <c r="H4637">
        <f>E4637/B4637</f>
        <v>113.23681489141676</v>
      </c>
      <c r="I4637" s="1">
        <f t="shared" si="360"/>
        <v>5.3993952553260378</v>
      </c>
      <c r="J4637" s="1">
        <f t="shared" si="361"/>
        <v>5.3109772274366716</v>
      </c>
      <c r="K4637" s="1">
        <f t="shared" si="362"/>
        <v>4.4791922342091546</v>
      </c>
      <c r="L4637" s="3">
        <f t="shared" si="363"/>
        <v>5.0631882389906213</v>
      </c>
      <c r="M4637" s="1">
        <f t="shared" si="364"/>
        <v>0.50768389487406174</v>
      </c>
    </row>
    <row r="4638" spans="1:13" x14ac:dyDescent="0.2">
      <c r="A4638" t="s">
        <v>4633</v>
      </c>
      <c r="B4638">
        <v>1.212</v>
      </c>
      <c r="C4638">
        <v>533</v>
      </c>
      <c r="D4638">
        <v>587</v>
      </c>
      <c r="E4638">
        <v>631</v>
      </c>
      <c r="F4638">
        <f>C4638/B4638</f>
        <v>439.76897689768975</v>
      </c>
      <c r="G4638">
        <f>D4638/B4638</f>
        <v>484.32343234323434</v>
      </c>
      <c r="H4638">
        <f>E4638/B4638</f>
        <v>520.62706270627064</v>
      </c>
      <c r="I4638" s="1">
        <f t="shared" si="360"/>
        <v>17.753570659020927</v>
      </c>
      <c r="J4638" s="1">
        <f t="shared" si="361"/>
        <v>19.306704575414358</v>
      </c>
      <c r="K4638" s="1">
        <f t="shared" si="362"/>
        <v>20.593909307933142</v>
      </c>
      <c r="L4638" s="3">
        <f t="shared" si="363"/>
        <v>19.218061514122809</v>
      </c>
      <c r="M4638" s="1">
        <f t="shared" si="364"/>
        <v>1.4222426320295953</v>
      </c>
    </row>
    <row r="4639" spans="1:13" x14ac:dyDescent="0.2">
      <c r="A4639" t="s">
        <v>4634</v>
      </c>
      <c r="B4639">
        <v>7.1639999999999997</v>
      </c>
      <c r="C4639">
        <v>1435</v>
      </c>
      <c r="D4639">
        <v>1494</v>
      </c>
      <c r="E4639">
        <v>1200</v>
      </c>
      <c r="F4639">
        <f>C4639/B4639</f>
        <v>200.30709101060862</v>
      </c>
      <c r="G4639">
        <f>D4639/B4639</f>
        <v>208.5427135678392</v>
      </c>
      <c r="H4639">
        <f>E4639/B4639</f>
        <v>167.50418760469012</v>
      </c>
      <c r="I4639" s="1">
        <f t="shared" si="360"/>
        <v>8.0864414739903339</v>
      </c>
      <c r="J4639" s="1">
        <f t="shared" si="361"/>
        <v>8.3131896855160932</v>
      </c>
      <c r="K4639" s="1">
        <f t="shared" si="362"/>
        <v>6.6257908882009007</v>
      </c>
      <c r="L4639" s="3">
        <f t="shared" si="363"/>
        <v>7.6751406825691086</v>
      </c>
      <c r="M4639" s="1">
        <f t="shared" si="364"/>
        <v>0.91580834843485881</v>
      </c>
    </row>
    <row r="4640" spans="1:13" x14ac:dyDescent="0.2">
      <c r="A4640" t="s">
        <v>4635</v>
      </c>
      <c r="B4640">
        <v>0.17399999999999999</v>
      </c>
      <c r="C4640">
        <v>47</v>
      </c>
      <c r="D4640">
        <v>46</v>
      </c>
      <c r="E4640">
        <v>58</v>
      </c>
      <c r="F4640">
        <f>C4640/B4640</f>
        <v>270.11494252873564</v>
      </c>
      <c r="G4640">
        <f>D4640/B4640</f>
        <v>264.36781609195407</v>
      </c>
      <c r="H4640">
        <f>E4640/B4640</f>
        <v>333.33333333333337</v>
      </c>
      <c r="I4640" s="1">
        <f t="shared" si="360"/>
        <v>10.904599847107763</v>
      </c>
      <c r="J4640" s="1">
        <f t="shared" si="361"/>
        <v>10.538559532088952</v>
      </c>
      <c r="K4640" s="1">
        <f t="shared" si="362"/>
        <v>13.185323867519795</v>
      </c>
      <c r="L4640" s="3">
        <f t="shared" si="363"/>
        <v>11.542827748905504</v>
      </c>
      <c r="M4640" s="1">
        <f t="shared" si="364"/>
        <v>1.4341692727157325</v>
      </c>
    </row>
    <row r="4641" spans="1:13" x14ac:dyDescent="0.2">
      <c r="A4641" t="s">
        <v>4636</v>
      </c>
      <c r="B4641">
        <v>0.91500000000000004</v>
      </c>
      <c r="C4641">
        <v>296</v>
      </c>
      <c r="D4641">
        <v>337</v>
      </c>
      <c r="E4641">
        <v>327</v>
      </c>
      <c r="F4641">
        <f>C4641/B4641</f>
        <v>323.49726775956282</v>
      </c>
      <c r="G4641">
        <f>D4641/B4641</f>
        <v>368.30601092896171</v>
      </c>
      <c r="H4641">
        <f>E4641/B4641</f>
        <v>357.37704918032784</v>
      </c>
      <c r="I4641" s="1">
        <f t="shared" si="360"/>
        <v>13.059656098719641</v>
      </c>
      <c r="J4641" s="1">
        <f t="shared" si="361"/>
        <v>14.68187345789099</v>
      </c>
      <c r="K4641" s="1">
        <f t="shared" si="362"/>
        <v>14.136396408783515</v>
      </c>
      <c r="L4641" s="3">
        <f t="shared" si="363"/>
        <v>13.95930865513138</v>
      </c>
      <c r="M4641" s="1">
        <f t="shared" si="364"/>
        <v>0.82548006909275873</v>
      </c>
    </row>
    <row r="4642" spans="1:13" x14ac:dyDescent="0.2">
      <c r="A4642" t="s">
        <v>4637</v>
      </c>
      <c r="B4642">
        <v>3.2189999999999999</v>
      </c>
      <c r="C4642">
        <v>1482</v>
      </c>
      <c r="D4642">
        <v>1163</v>
      </c>
      <c r="E4642">
        <v>1224</v>
      </c>
      <c r="F4642">
        <f>C4642/B4642</f>
        <v>460.39142590866732</v>
      </c>
      <c r="G4642">
        <f>D4642/B4642</f>
        <v>361.29232680956818</v>
      </c>
      <c r="H4642">
        <f>E4642/B4642</f>
        <v>380.24231127679406</v>
      </c>
      <c r="I4642" s="1">
        <f t="shared" si="360"/>
        <v>18.586103477186548</v>
      </c>
      <c r="J4642" s="1">
        <f t="shared" si="361"/>
        <v>14.402285235980552</v>
      </c>
      <c r="K4642" s="1">
        <f t="shared" si="362"/>
        <v>15.04085406695641</v>
      </c>
      <c r="L4642" s="3">
        <f t="shared" si="363"/>
        <v>16.009747593374502</v>
      </c>
      <c r="M4642" s="1">
        <f t="shared" si="364"/>
        <v>2.2539187580773818</v>
      </c>
    </row>
    <row r="4643" spans="1:13" x14ac:dyDescent="0.2">
      <c r="A4643" t="s">
        <v>4638</v>
      </c>
      <c r="B4643">
        <v>1.2</v>
      </c>
      <c r="C4643">
        <v>606</v>
      </c>
      <c r="D4643">
        <v>547</v>
      </c>
      <c r="E4643">
        <v>476</v>
      </c>
      <c r="F4643">
        <f>C4643/B4643</f>
        <v>505</v>
      </c>
      <c r="G4643">
        <f>D4643/B4643</f>
        <v>455.83333333333337</v>
      </c>
      <c r="H4643">
        <f>E4643/B4643</f>
        <v>396.66666666666669</v>
      </c>
      <c r="I4643" s="1">
        <f t="shared" si="360"/>
        <v>20.386961458837426</v>
      </c>
      <c r="J4643" s="1">
        <f t="shared" si="361"/>
        <v>18.170996723644244</v>
      </c>
      <c r="K4643" s="1">
        <f t="shared" si="362"/>
        <v>15.690535402348555</v>
      </c>
      <c r="L4643" s="3">
        <f t="shared" si="363"/>
        <v>18.08283119494341</v>
      </c>
      <c r="M4643" s="1">
        <f t="shared" si="364"/>
        <v>2.3494540421883281</v>
      </c>
    </row>
    <row r="4644" spans="1:13" x14ac:dyDescent="0.2">
      <c r="A4644" t="s">
        <v>4639</v>
      </c>
      <c r="B4644">
        <v>1.59</v>
      </c>
      <c r="C4644">
        <v>634</v>
      </c>
      <c r="D4644">
        <v>532</v>
      </c>
      <c r="E4644">
        <v>463</v>
      </c>
      <c r="F4644">
        <f>C4644/B4644</f>
        <v>398.74213836477986</v>
      </c>
      <c r="G4644">
        <f>D4644/B4644</f>
        <v>334.59119496855345</v>
      </c>
      <c r="H4644">
        <f>E4644/B4644</f>
        <v>291.19496855345909</v>
      </c>
      <c r="I4644" s="1">
        <f t="shared" si="360"/>
        <v>16.09730813239047</v>
      </c>
      <c r="J4644" s="1">
        <f t="shared" si="361"/>
        <v>13.337891424205768</v>
      </c>
      <c r="K4644" s="1">
        <f t="shared" si="362"/>
        <v>11.518499906908799</v>
      </c>
      <c r="L4644" s="3">
        <f t="shared" si="363"/>
        <v>13.65123315450168</v>
      </c>
      <c r="M4644" s="1">
        <f t="shared" si="364"/>
        <v>2.3054302139499345</v>
      </c>
    </row>
    <row r="4645" spans="1:13" x14ac:dyDescent="0.2">
      <c r="A4645" t="s">
        <v>4640</v>
      </c>
      <c r="B4645">
        <v>0.32400000000000001</v>
      </c>
      <c r="C4645">
        <v>186</v>
      </c>
      <c r="D4645">
        <v>183</v>
      </c>
      <c r="E4645">
        <v>237</v>
      </c>
      <c r="F4645">
        <f>C4645/B4645</f>
        <v>574.07407407407402</v>
      </c>
      <c r="G4645">
        <f>D4645/B4645</f>
        <v>564.81481481481478</v>
      </c>
      <c r="H4645">
        <f>E4645/B4645</f>
        <v>731.48148148148141</v>
      </c>
      <c r="I4645" s="1">
        <f t="shared" si="360"/>
        <v>23.175497074585998</v>
      </c>
      <c r="J4645" s="1">
        <f t="shared" si="361"/>
        <v>22.515352430272163</v>
      </c>
      <c r="K4645" s="1">
        <f t="shared" si="362"/>
        <v>28.934460709279541</v>
      </c>
      <c r="L4645" s="3">
        <f t="shared" si="363"/>
        <v>24.875103404712565</v>
      </c>
      <c r="M4645" s="1">
        <f t="shared" si="364"/>
        <v>3.5309678605815775</v>
      </c>
    </row>
    <row r="4646" spans="1:13" x14ac:dyDescent="0.2">
      <c r="A4646" t="s">
        <v>4641</v>
      </c>
      <c r="B4646">
        <v>1.8029999999999999</v>
      </c>
      <c r="C4646">
        <v>444</v>
      </c>
      <c r="D4646">
        <v>395</v>
      </c>
      <c r="E4646">
        <v>369</v>
      </c>
      <c r="F4646">
        <f>C4646/B4646</f>
        <v>246.25623960066557</v>
      </c>
      <c r="G4646">
        <f>D4646/B4646</f>
        <v>219.07931225734887</v>
      </c>
      <c r="H4646">
        <f>E4646/B4646</f>
        <v>204.65890183028287</v>
      </c>
      <c r="I4646" s="1">
        <f t="shared" si="360"/>
        <v>9.9414187440336708</v>
      </c>
      <c r="J4646" s="1">
        <f t="shared" si="361"/>
        <v>8.7332127208333166</v>
      </c>
      <c r="K4646" s="1">
        <f t="shared" si="362"/>
        <v>8.0954817090096576</v>
      </c>
      <c r="L4646" s="3">
        <f t="shared" si="363"/>
        <v>8.9233710579588816</v>
      </c>
      <c r="M4646" s="1">
        <f t="shared" si="364"/>
        <v>0.93754521448412353</v>
      </c>
    </row>
    <row r="4647" spans="1:13" x14ac:dyDescent="0.2">
      <c r="A4647" t="s">
        <v>4642</v>
      </c>
      <c r="B4647">
        <v>1.0229999999999999</v>
      </c>
      <c r="C4647">
        <v>840</v>
      </c>
      <c r="D4647">
        <v>760</v>
      </c>
      <c r="E4647">
        <v>806</v>
      </c>
      <c r="F4647">
        <f>C4647/B4647</f>
        <v>821.1143695014664</v>
      </c>
      <c r="G4647">
        <f>D4647/B4647</f>
        <v>742.91300097751719</v>
      </c>
      <c r="H4647">
        <f>E4647/B4647</f>
        <v>787.87878787878799</v>
      </c>
      <c r="I4647" s="1">
        <f t="shared" si="360"/>
        <v>33.148568325394038</v>
      </c>
      <c r="J4647" s="1">
        <f t="shared" si="361"/>
        <v>29.614924402300204</v>
      </c>
      <c r="K4647" s="1">
        <f t="shared" si="362"/>
        <v>31.16531095959224</v>
      </c>
      <c r="L4647" s="3">
        <f t="shared" si="363"/>
        <v>31.309601229095495</v>
      </c>
      <c r="M4647" s="1">
        <f t="shared" si="364"/>
        <v>1.7712353330965049</v>
      </c>
    </row>
    <row r="4648" spans="1:13" x14ac:dyDescent="0.2">
      <c r="A4648" t="s">
        <v>4643</v>
      </c>
      <c r="B4648">
        <v>0.40500000000000003</v>
      </c>
      <c r="C4648">
        <v>783</v>
      </c>
      <c r="D4648">
        <v>720</v>
      </c>
      <c r="E4648">
        <v>796</v>
      </c>
      <c r="F4648">
        <f>C4648/B4648</f>
        <v>1933.3333333333333</v>
      </c>
      <c r="G4648">
        <f>D4648/B4648</f>
        <v>1777.7777777777776</v>
      </c>
      <c r="H4648">
        <f>E4648/B4648</f>
        <v>1965.4320987654319</v>
      </c>
      <c r="I4648" s="1">
        <f t="shared" si="360"/>
        <v>78.049093373767036</v>
      </c>
      <c r="J4648" s="1">
        <f t="shared" si="361"/>
        <v>70.867994534627144</v>
      </c>
      <c r="K4648" s="1">
        <f t="shared" si="362"/>
        <v>77.744576285524104</v>
      </c>
      <c r="L4648" s="3">
        <f t="shared" si="363"/>
        <v>75.553888064639423</v>
      </c>
      <c r="M4648" s="1">
        <f t="shared" si="364"/>
        <v>4.0609581745218977</v>
      </c>
    </row>
    <row r="4649" spans="1:13" x14ac:dyDescent="0.2">
      <c r="A4649" t="s">
        <v>4644</v>
      </c>
      <c r="B4649">
        <v>1.0589999999999999</v>
      </c>
      <c r="C4649">
        <v>596</v>
      </c>
      <c r="D4649">
        <v>588</v>
      </c>
      <c r="E4649">
        <v>547</v>
      </c>
      <c r="F4649">
        <f>C4649/B4649</f>
        <v>562.79508970727102</v>
      </c>
      <c r="G4649">
        <f>D4649/B4649</f>
        <v>555.24079320113322</v>
      </c>
      <c r="H4649">
        <f>E4649/B4649</f>
        <v>516.52502360717665</v>
      </c>
      <c r="I4649" s="1">
        <f t="shared" si="360"/>
        <v>22.720161986307101</v>
      </c>
      <c r="J4649" s="1">
        <f t="shared" si="361"/>
        <v>22.13370084261372</v>
      </c>
      <c r="K4649" s="1">
        <f t="shared" si="362"/>
        <v>20.431649165816793</v>
      </c>
      <c r="L4649" s="3">
        <f t="shared" si="363"/>
        <v>21.761837331579205</v>
      </c>
      <c r="M4649" s="1">
        <f t="shared" si="364"/>
        <v>1.1887113129420084</v>
      </c>
    </row>
    <row r="4650" spans="1:13" x14ac:dyDescent="0.2">
      <c r="A4650" t="s">
        <v>4645</v>
      </c>
      <c r="B4650">
        <v>0.85199999999999998</v>
      </c>
      <c r="C4650">
        <v>143</v>
      </c>
      <c r="D4650">
        <v>130</v>
      </c>
      <c r="E4650">
        <v>203</v>
      </c>
      <c r="F4650">
        <f>C4650/B4650</f>
        <v>167.84037558685446</v>
      </c>
      <c r="G4650">
        <f>D4650/B4650</f>
        <v>152.58215962441315</v>
      </c>
      <c r="H4650">
        <f>E4650/B4650</f>
        <v>238.26291079812208</v>
      </c>
      <c r="I4650" s="1">
        <f t="shared" si="360"/>
        <v>6.7757530065861387</v>
      </c>
      <c r="J4650" s="1">
        <f t="shared" si="361"/>
        <v>6.0824203055687915</v>
      </c>
      <c r="K4650" s="1">
        <f t="shared" si="362"/>
        <v>9.4247209334736546</v>
      </c>
      <c r="L4650" s="3">
        <f t="shared" si="363"/>
        <v>7.427631415209528</v>
      </c>
      <c r="M4650" s="1">
        <f t="shared" si="364"/>
        <v>1.7639309698923438</v>
      </c>
    </row>
    <row r="4651" spans="1:13" x14ac:dyDescent="0.2">
      <c r="A4651" t="s">
        <v>4646</v>
      </c>
      <c r="B4651">
        <v>0.82799999999999996</v>
      </c>
      <c r="C4651">
        <v>69</v>
      </c>
      <c r="D4651">
        <v>72</v>
      </c>
      <c r="E4651">
        <v>117</v>
      </c>
      <c r="F4651">
        <f>C4651/B4651</f>
        <v>83.333333333333343</v>
      </c>
      <c r="G4651">
        <f>D4651/B4651</f>
        <v>86.956521739130437</v>
      </c>
      <c r="H4651">
        <f>E4651/B4651</f>
        <v>141.30434782608697</v>
      </c>
      <c r="I4651" s="1">
        <f t="shared" si="360"/>
        <v>3.3641850592140972</v>
      </c>
      <c r="J4651" s="1">
        <f t="shared" si="361"/>
        <v>3.4663692978893712</v>
      </c>
      <c r="K4651" s="1">
        <f t="shared" si="362"/>
        <v>5.589430769926869</v>
      </c>
      <c r="L4651" s="3">
        <f t="shared" si="363"/>
        <v>4.139995042343446</v>
      </c>
      <c r="M4651" s="1">
        <f t="shared" si="364"/>
        <v>1.2562875271827223</v>
      </c>
    </row>
    <row r="4652" spans="1:13" x14ac:dyDescent="0.2">
      <c r="A4652" t="s">
        <v>4647</v>
      </c>
      <c r="B4652">
        <v>0.75</v>
      </c>
      <c r="C4652">
        <v>144</v>
      </c>
      <c r="D4652">
        <v>148</v>
      </c>
      <c r="E4652">
        <v>110</v>
      </c>
      <c r="F4652">
        <f>C4652/B4652</f>
        <v>192</v>
      </c>
      <c r="G4652">
        <f>D4652/B4652</f>
        <v>197.33333333333334</v>
      </c>
      <c r="H4652">
        <f>E4652/B4652</f>
        <v>146.66666666666666</v>
      </c>
      <c r="I4652" s="1">
        <f t="shared" si="360"/>
        <v>7.7510823764292791</v>
      </c>
      <c r="J4652" s="1">
        <f t="shared" si="361"/>
        <v>7.866347393343613</v>
      </c>
      <c r="K4652" s="1">
        <f t="shared" si="362"/>
        <v>5.8015425017087088</v>
      </c>
      <c r="L4652" s="3">
        <f t="shared" si="363"/>
        <v>7.1396574238271997</v>
      </c>
      <c r="M4652" s="1">
        <f t="shared" si="364"/>
        <v>1.1602737455567103</v>
      </c>
    </row>
    <row r="4653" spans="1:13" x14ac:dyDescent="0.2">
      <c r="A4653" t="s">
        <v>4648</v>
      </c>
      <c r="B4653">
        <v>0.74399999999999999</v>
      </c>
      <c r="C4653">
        <v>24</v>
      </c>
      <c r="D4653">
        <v>22</v>
      </c>
      <c r="E4653">
        <v>21</v>
      </c>
      <c r="F4653">
        <f>C4653/B4653</f>
        <v>32.258064516129032</v>
      </c>
      <c r="G4653">
        <f>D4653/B4653</f>
        <v>29.56989247311828</v>
      </c>
      <c r="H4653">
        <f>E4653/B4653</f>
        <v>28.225806451612904</v>
      </c>
      <c r="I4653" s="1">
        <f t="shared" si="360"/>
        <v>1.3022651842119084</v>
      </c>
      <c r="J4653" s="1">
        <f t="shared" si="361"/>
        <v>1.1787519252231329</v>
      </c>
      <c r="K4653" s="1">
        <f t="shared" si="362"/>
        <v>1.1164991984593373</v>
      </c>
      <c r="L4653" s="3">
        <f t="shared" si="363"/>
        <v>1.1991721026314595</v>
      </c>
      <c r="M4653" s="1">
        <f t="shared" si="364"/>
        <v>9.4551510298338234E-2</v>
      </c>
    </row>
    <row r="4654" spans="1:13" x14ac:dyDescent="0.2">
      <c r="A4654" t="s">
        <v>4649</v>
      </c>
      <c r="B4654">
        <v>2.4180000000000001</v>
      </c>
      <c r="C4654">
        <v>78</v>
      </c>
      <c r="D4654">
        <v>121</v>
      </c>
      <c r="E4654">
        <v>72</v>
      </c>
      <c r="F4654">
        <f>C4654/B4654</f>
        <v>32.258064516129032</v>
      </c>
      <c r="G4654">
        <f>D4654/B4654</f>
        <v>50.041356492969392</v>
      </c>
      <c r="H4654">
        <f>E4654/B4654</f>
        <v>29.776674937965257</v>
      </c>
      <c r="I4654" s="1">
        <f t="shared" si="360"/>
        <v>1.3022651842119084</v>
      </c>
      <c r="J4654" s="1">
        <f t="shared" si="361"/>
        <v>1.9948109503776095</v>
      </c>
      <c r="K4654" s="1">
        <f t="shared" si="362"/>
        <v>1.1778453082647953</v>
      </c>
      <c r="L4654" s="3">
        <f t="shared" si="363"/>
        <v>1.4916404809514379</v>
      </c>
      <c r="M4654" s="1">
        <f t="shared" si="364"/>
        <v>0.44017663200082435</v>
      </c>
    </row>
    <row r="4655" spans="1:13" x14ac:dyDescent="0.2">
      <c r="A4655" t="s">
        <v>4650</v>
      </c>
      <c r="B4655">
        <v>1.1459999999999999</v>
      </c>
      <c r="C4655">
        <v>26</v>
      </c>
      <c r="D4655">
        <v>34</v>
      </c>
      <c r="E4655">
        <v>25</v>
      </c>
      <c r="F4655">
        <f>C4655/B4655</f>
        <v>22.687609075043632</v>
      </c>
      <c r="G4655">
        <f>D4655/B4655</f>
        <v>29.66841186736475</v>
      </c>
      <c r="H4655">
        <f>E4655/B4655</f>
        <v>21.815008726003491</v>
      </c>
      <c r="I4655" s="1">
        <f t="shared" si="360"/>
        <v>0.91590378575462328</v>
      </c>
      <c r="J4655" s="1">
        <f t="shared" si="361"/>
        <v>1.182679228162953</v>
      </c>
      <c r="K4655" s="1">
        <f t="shared" si="362"/>
        <v>0.86291386567537909</v>
      </c>
      <c r="L4655" s="3">
        <f t="shared" si="363"/>
        <v>0.98716562653098505</v>
      </c>
      <c r="M4655" s="1">
        <f t="shared" si="364"/>
        <v>0.17138015995099712</v>
      </c>
    </row>
    <row r="4656" spans="1:13" x14ac:dyDescent="0.2">
      <c r="A4656" t="s">
        <v>4651</v>
      </c>
      <c r="B4656">
        <v>0.35099999999999998</v>
      </c>
      <c r="C4656">
        <v>10</v>
      </c>
      <c r="D4656">
        <v>15</v>
      </c>
      <c r="E4656">
        <v>16</v>
      </c>
      <c r="F4656">
        <f>C4656/B4656</f>
        <v>28.490028490028493</v>
      </c>
      <c r="G4656">
        <f>D4656/B4656</f>
        <v>42.73504273504274</v>
      </c>
      <c r="H4656">
        <f>E4656/B4656</f>
        <v>45.58404558404559</v>
      </c>
      <c r="I4656" s="1">
        <f t="shared" si="360"/>
        <v>1.1501487381928537</v>
      </c>
      <c r="J4656" s="1">
        <f t="shared" si="361"/>
        <v>1.7035575609285374</v>
      </c>
      <c r="K4656" s="1">
        <f t="shared" si="362"/>
        <v>1.8031212126522795</v>
      </c>
      <c r="L4656" s="3">
        <f t="shared" si="363"/>
        <v>1.5522758372578902</v>
      </c>
      <c r="M4656" s="1">
        <f t="shared" si="364"/>
        <v>0.35179238627063542</v>
      </c>
    </row>
    <row r="4657" spans="1:13" x14ac:dyDescent="0.2">
      <c r="A4657" t="s">
        <v>4652</v>
      </c>
      <c r="B4657">
        <v>1.272</v>
      </c>
      <c r="C4657">
        <v>127</v>
      </c>
      <c r="D4657">
        <v>162</v>
      </c>
      <c r="E4657">
        <v>115</v>
      </c>
      <c r="F4657">
        <f>C4657/B4657</f>
        <v>99.842767295597483</v>
      </c>
      <c r="G4657">
        <f>D4657/B4657</f>
        <v>127.35849056603773</v>
      </c>
      <c r="H4657">
        <f>E4657/B4657</f>
        <v>90.408805031446533</v>
      </c>
      <c r="I4657" s="1">
        <f t="shared" si="360"/>
        <v>4.0306745520772669</v>
      </c>
      <c r="J4657" s="1">
        <f t="shared" si="361"/>
        <v>5.0769229575219326</v>
      </c>
      <c r="K4657" s="1">
        <f t="shared" si="362"/>
        <v>3.5762081244452264</v>
      </c>
      <c r="L4657" s="3">
        <f t="shared" si="363"/>
        <v>4.2279352113481421</v>
      </c>
      <c r="M4657" s="1">
        <f t="shared" si="364"/>
        <v>0.76955836576968217</v>
      </c>
    </row>
    <row r="4658" spans="1:13" x14ac:dyDescent="0.2">
      <c r="A4658" t="s">
        <v>4653</v>
      </c>
      <c r="B4658">
        <v>0.52800000000000002</v>
      </c>
      <c r="C4658">
        <v>36</v>
      </c>
      <c r="D4658">
        <v>37</v>
      </c>
      <c r="E4658">
        <v>22</v>
      </c>
      <c r="F4658">
        <f>C4658/B4658</f>
        <v>68.181818181818173</v>
      </c>
      <c r="G4658">
        <f>D4658/B4658</f>
        <v>70.075757575757578</v>
      </c>
      <c r="H4658">
        <f>E4658/B4658</f>
        <v>41.666666666666664</v>
      </c>
      <c r="I4658" s="1">
        <f t="shared" si="360"/>
        <v>2.7525150484478971</v>
      </c>
      <c r="J4658" s="1">
        <f t="shared" si="361"/>
        <v>2.7934472277498625</v>
      </c>
      <c r="K4658" s="1">
        <f t="shared" si="362"/>
        <v>1.6481654834399739</v>
      </c>
      <c r="L4658" s="3">
        <f t="shared" si="363"/>
        <v>2.3980425865459112</v>
      </c>
      <c r="M4658" s="1">
        <f t="shared" si="364"/>
        <v>0.6497350330307875</v>
      </c>
    </row>
    <row r="4659" spans="1:13" x14ac:dyDescent="0.2">
      <c r="A4659" t="s">
        <v>4654</v>
      </c>
      <c r="B4659">
        <v>1.1040000000000001</v>
      </c>
      <c r="C4659">
        <v>748</v>
      </c>
      <c r="D4659">
        <v>798</v>
      </c>
      <c r="E4659">
        <v>721</v>
      </c>
      <c r="F4659">
        <f>C4659/B4659</f>
        <v>677.53623188405788</v>
      </c>
      <c r="G4659">
        <f>D4659/B4659</f>
        <v>722.82608695652164</v>
      </c>
      <c r="H4659">
        <f>E4659/B4659</f>
        <v>653.0797101449275</v>
      </c>
      <c r="I4659" s="1">
        <f t="shared" si="360"/>
        <v>27.352287220566783</v>
      </c>
      <c r="J4659" s="1">
        <f t="shared" si="361"/>
        <v>28.814194788705393</v>
      </c>
      <c r="K4659" s="1">
        <f t="shared" si="362"/>
        <v>25.833202468700463</v>
      </c>
      <c r="L4659" s="3">
        <f t="shared" si="363"/>
        <v>27.333228159324211</v>
      </c>
      <c r="M4659" s="1">
        <f t="shared" si="364"/>
        <v>1.4905875481982531</v>
      </c>
    </row>
    <row r="4660" spans="1:13" x14ac:dyDescent="0.2">
      <c r="A4660" t="s">
        <v>4655</v>
      </c>
      <c r="B4660">
        <v>0.78600000000000003</v>
      </c>
      <c r="C4660">
        <v>246</v>
      </c>
      <c r="D4660">
        <v>208</v>
      </c>
      <c r="E4660">
        <v>287</v>
      </c>
      <c r="F4660">
        <f>C4660/B4660</f>
        <v>312.97709923664121</v>
      </c>
      <c r="G4660">
        <f>D4660/B4660</f>
        <v>264.63104325699743</v>
      </c>
      <c r="H4660">
        <f>E4660/B4660</f>
        <v>365.13994910941472</v>
      </c>
      <c r="I4660" s="1">
        <f t="shared" si="360"/>
        <v>12.634954573536913</v>
      </c>
      <c r="J4660" s="1">
        <f t="shared" si="361"/>
        <v>10.549052621566634</v>
      </c>
      <c r="K4660" s="1">
        <f t="shared" si="362"/>
        <v>14.443465457931985</v>
      </c>
      <c r="L4660" s="3">
        <f t="shared" si="363"/>
        <v>12.542490884345177</v>
      </c>
      <c r="M4660" s="1">
        <f t="shared" si="364"/>
        <v>1.9488522225597309</v>
      </c>
    </row>
    <row r="4661" spans="1:13" x14ac:dyDescent="0.2">
      <c r="A4661" t="s">
        <v>4656</v>
      </c>
      <c r="B4661">
        <v>3.1560000000000001</v>
      </c>
      <c r="C4661">
        <v>142</v>
      </c>
      <c r="D4661">
        <v>151</v>
      </c>
      <c r="E4661">
        <v>119</v>
      </c>
      <c r="F4661">
        <f>C4661/B4661</f>
        <v>44.993662864385293</v>
      </c>
      <c r="G4661">
        <f>D4661/B4661</f>
        <v>47.845373891001266</v>
      </c>
      <c r="H4661">
        <f>E4661/B4661</f>
        <v>37.70595690747782</v>
      </c>
      <c r="I4661" s="1">
        <f t="shared" si="360"/>
        <v>1.8164041004121738</v>
      </c>
      <c r="J4661" s="1">
        <f t="shared" si="361"/>
        <v>1.9072719536707519</v>
      </c>
      <c r="K4661" s="1">
        <f t="shared" si="362"/>
        <v>1.4914957606795203</v>
      </c>
      <c r="L4661" s="3">
        <f t="shared" si="363"/>
        <v>1.7383906049208153</v>
      </c>
      <c r="M4661" s="1">
        <f t="shared" si="364"/>
        <v>0.21859103315016409</v>
      </c>
    </row>
    <row r="4662" spans="1:13" x14ac:dyDescent="0.2">
      <c r="A4662" t="s">
        <v>4657</v>
      </c>
      <c r="B4662">
        <v>3.105</v>
      </c>
      <c r="C4662">
        <v>79</v>
      </c>
      <c r="D4662">
        <v>75</v>
      </c>
      <c r="E4662">
        <v>61</v>
      </c>
      <c r="F4662">
        <f>C4662/B4662</f>
        <v>25.442834138486312</v>
      </c>
      <c r="G4662">
        <f>D4662/B4662</f>
        <v>24.154589371980677</v>
      </c>
      <c r="H4662">
        <f>E4662/B4662</f>
        <v>19.645732689210949</v>
      </c>
      <c r="I4662" s="1">
        <f t="shared" si="360"/>
        <v>1.0271328296730962</v>
      </c>
      <c r="J4662" s="1">
        <f t="shared" si="361"/>
        <v>0.9628803605248254</v>
      </c>
      <c r="K4662" s="1">
        <f t="shared" si="362"/>
        <v>0.77710604436590081</v>
      </c>
      <c r="L4662" s="3">
        <f t="shared" si="363"/>
        <v>0.9223730781879409</v>
      </c>
      <c r="M4662" s="1">
        <f t="shared" si="364"/>
        <v>0.12984212831166292</v>
      </c>
    </row>
    <row r="4663" spans="1:13" x14ac:dyDescent="0.2">
      <c r="A4663" t="s">
        <v>4658</v>
      </c>
      <c r="B4663">
        <v>1.296</v>
      </c>
      <c r="C4663">
        <v>123</v>
      </c>
      <c r="D4663">
        <v>102</v>
      </c>
      <c r="E4663">
        <v>91</v>
      </c>
      <c r="F4663">
        <f>C4663/B4663</f>
        <v>94.907407407407405</v>
      </c>
      <c r="G4663">
        <f>D4663/B4663</f>
        <v>78.703703703703695</v>
      </c>
      <c r="H4663">
        <f>E4663/B4663</f>
        <v>70.216049382716051</v>
      </c>
      <c r="I4663" s="1">
        <f t="shared" si="360"/>
        <v>3.8314329841049433</v>
      </c>
      <c r="J4663" s="1">
        <f t="shared" si="361"/>
        <v>3.1373851747100554</v>
      </c>
      <c r="K4663" s="1">
        <f t="shared" si="362"/>
        <v>2.777464055426623</v>
      </c>
      <c r="L4663" s="3">
        <f t="shared" si="363"/>
        <v>3.248760738080541</v>
      </c>
      <c r="M4663" s="1">
        <f t="shared" si="364"/>
        <v>0.53573875419078809</v>
      </c>
    </row>
    <row r="4664" spans="1:13" x14ac:dyDescent="0.2">
      <c r="A4664" t="s">
        <v>4659</v>
      </c>
      <c r="B4664">
        <v>1.593</v>
      </c>
      <c r="C4664">
        <v>175</v>
      </c>
      <c r="D4664">
        <v>156</v>
      </c>
      <c r="E4664">
        <v>140</v>
      </c>
      <c r="F4664">
        <f>C4664/B4664</f>
        <v>109.8556183301946</v>
      </c>
      <c r="G4664">
        <f>D4664/B4664</f>
        <v>97.928436911487765</v>
      </c>
      <c r="H4664">
        <f>E4664/B4664</f>
        <v>87.884494664155682</v>
      </c>
      <c r="I4664" s="1">
        <f t="shared" si="360"/>
        <v>4.4348955582860032</v>
      </c>
      <c r="J4664" s="1">
        <f t="shared" si="361"/>
        <v>3.9037454616531906</v>
      </c>
      <c r="K4664" s="1">
        <f t="shared" si="362"/>
        <v>3.4763565752406231</v>
      </c>
      <c r="L4664" s="3">
        <f t="shared" si="363"/>
        <v>3.9383325317266062</v>
      </c>
      <c r="M4664" s="1">
        <f t="shared" si="364"/>
        <v>0.48020458615741624</v>
      </c>
    </row>
    <row r="4665" spans="1:13" x14ac:dyDescent="0.2">
      <c r="A4665" t="s">
        <v>4660</v>
      </c>
      <c r="B4665">
        <v>1.137</v>
      </c>
      <c r="C4665">
        <v>192</v>
      </c>
      <c r="D4665">
        <v>110</v>
      </c>
      <c r="E4665">
        <v>107</v>
      </c>
      <c r="F4665">
        <f>C4665/B4665</f>
        <v>168.86543535620052</v>
      </c>
      <c r="G4665">
        <f>D4665/B4665</f>
        <v>96.745822339489891</v>
      </c>
      <c r="H4665">
        <f>E4665/B4665</f>
        <v>94.107299912049257</v>
      </c>
      <c r="I4665" s="1">
        <f t="shared" si="360"/>
        <v>6.8171348957161646</v>
      </c>
      <c r="J4665" s="1">
        <f t="shared" si="361"/>
        <v>3.8566026049516755</v>
      </c>
      <c r="K4665" s="1">
        <f t="shared" si="362"/>
        <v>3.7225056829145591</v>
      </c>
      <c r="L4665" s="3">
        <f t="shared" si="363"/>
        <v>4.7987477278607997</v>
      </c>
      <c r="M4665" s="1">
        <f t="shared" si="364"/>
        <v>1.7492600051585689</v>
      </c>
    </row>
    <row r="4666" spans="1:13" x14ac:dyDescent="0.2">
      <c r="A4666" t="s">
        <v>4661</v>
      </c>
      <c r="B4666">
        <v>1.395</v>
      </c>
      <c r="C4666">
        <v>98</v>
      </c>
      <c r="D4666">
        <v>77</v>
      </c>
      <c r="E4666">
        <v>94</v>
      </c>
      <c r="F4666">
        <f>C4666/B4666</f>
        <v>70.250896057347674</v>
      </c>
      <c r="G4666">
        <f>D4666/B4666</f>
        <v>55.197132616487451</v>
      </c>
      <c r="H4666">
        <f>E4666/B4666</f>
        <v>67.383512544802869</v>
      </c>
      <c r="I4666" s="1">
        <f t="shared" si="360"/>
        <v>2.8360441789503787</v>
      </c>
      <c r="J4666" s="1">
        <f t="shared" si="361"/>
        <v>2.2003369270831814</v>
      </c>
      <c r="K4666" s="1">
        <f t="shared" si="362"/>
        <v>2.665420308702926</v>
      </c>
      <c r="L4666" s="3">
        <f t="shared" si="363"/>
        <v>2.5672671382454957</v>
      </c>
      <c r="M4666" s="1">
        <f t="shared" si="364"/>
        <v>0.32902349638326617</v>
      </c>
    </row>
    <row r="4667" spans="1:13" x14ac:dyDescent="0.2">
      <c r="A4667" t="s">
        <v>4662</v>
      </c>
      <c r="B4667">
        <v>0.318</v>
      </c>
      <c r="C4667">
        <v>13</v>
      </c>
      <c r="D4667">
        <v>3</v>
      </c>
      <c r="E4667">
        <v>9</v>
      </c>
      <c r="F4667">
        <f>C4667/B4667</f>
        <v>40.880503144654085</v>
      </c>
      <c r="G4667">
        <f>D4667/B4667</f>
        <v>9.433962264150944</v>
      </c>
      <c r="H4667">
        <f>E4667/B4667</f>
        <v>28.30188679245283</v>
      </c>
      <c r="I4667" s="1">
        <f t="shared" si="360"/>
        <v>1.650354934708802</v>
      </c>
      <c r="J4667" s="1">
        <f t="shared" si="361"/>
        <v>0.3760683672238469</v>
      </c>
      <c r="K4667" s="1">
        <f t="shared" si="362"/>
        <v>1.1195086302611146</v>
      </c>
      <c r="L4667" s="3">
        <f t="shared" si="363"/>
        <v>1.0486439773979213</v>
      </c>
      <c r="M4667" s="1">
        <f t="shared" si="364"/>
        <v>0.64009211312686309</v>
      </c>
    </row>
    <row r="4668" spans="1:13" x14ac:dyDescent="0.2">
      <c r="A4668" t="s">
        <v>4663</v>
      </c>
      <c r="B4668">
        <v>1.4670000000000001</v>
      </c>
      <c r="C4668">
        <v>293</v>
      </c>
      <c r="D4668">
        <v>254</v>
      </c>
      <c r="E4668">
        <v>321</v>
      </c>
      <c r="F4668">
        <f>C4668/B4668</f>
        <v>199.72733469665985</v>
      </c>
      <c r="G4668">
        <f>D4668/B4668</f>
        <v>173.14246762099521</v>
      </c>
      <c r="H4668">
        <f>E4668/B4668</f>
        <v>218.81390593047033</v>
      </c>
      <c r="I4668" s="1">
        <f t="shared" si="360"/>
        <v>8.0630365836378761</v>
      </c>
      <c r="J4668" s="1">
        <f t="shared" si="361"/>
        <v>6.9020209401055572</v>
      </c>
      <c r="K4668" s="1">
        <f t="shared" si="362"/>
        <v>8.6553966492307826</v>
      </c>
      <c r="L4668" s="3">
        <f t="shared" si="363"/>
        <v>7.8734847243247374</v>
      </c>
      <c r="M4668" s="1">
        <f t="shared" si="364"/>
        <v>0.89192433808277549</v>
      </c>
    </row>
    <row r="4669" spans="1:13" x14ac:dyDescent="0.2">
      <c r="A4669" t="s">
        <v>4664</v>
      </c>
      <c r="B4669">
        <v>0.315</v>
      </c>
      <c r="C4669">
        <v>309</v>
      </c>
      <c r="D4669">
        <v>322</v>
      </c>
      <c r="E4669">
        <v>498</v>
      </c>
      <c r="F4669">
        <f>C4669/B4669</f>
        <v>980.95238095238096</v>
      </c>
      <c r="G4669">
        <f>D4669/B4669</f>
        <v>1022.2222222222222</v>
      </c>
      <c r="H4669">
        <f>E4669/B4669</f>
        <v>1580.952380952381</v>
      </c>
      <c r="I4669" s="1">
        <f t="shared" si="360"/>
        <v>39.601264125605937</v>
      </c>
      <c r="J4669" s="1">
        <f t="shared" si="361"/>
        <v>40.749096857410606</v>
      </c>
      <c r="K4669" s="1">
        <f t="shared" si="362"/>
        <v>62.536107485951021</v>
      </c>
      <c r="L4669" s="3">
        <f t="shared" si="363"/>
        <v>47.628822822989186</v>
      </c>
      <c r="M4669" s="1">
        <f t="shared" si="364"/>
        <v>12.922837614548239</v>
      </c>
    </row>
    <row r="4670" spans="1:13" x14ac:dyDescent="0.2">
      <c r="A4670" t="s">
        <v>4665</v>
      </c>
      <c r="B4670">
        <v>1.044</v>
      </c>
      <c r="C4670">
        <v>44</v>
      </c>
      <c r="D4670">
        <v>45</v>
      </c>
      <c r="E4670">
        <v>41</v>
      </c>
      <c r="F4670">
        <f>C4670/B4670</f>
        <v>42.145593869731798</v>
      </c>
      <c r="G4670">
        <f>D4670/B4670</f>
        <v>43.103448275862064</v>
      </c>
      <c r="H4670">
        <f>E4670/B4670</f>
        <v>39.272030651340998</v>
      </c>
      <c r="I4670" s="1">
        <f t="shared" si="360"/>
        <v>1.7014269264990833</v>
      </c>
      <c r="J4670" s="1">
        <f t="shared" si="361"/>
        <v>1.7182434019710244</v>
      </c>
      <c r="K4670" s="1">
        <f t="shared" si="362"/>
        <v>1.553443329219286</v>
      </c>
      <c r="L4670" s="3">
        <f t="shared" si="363"/>
        <v>1.6577045525631313</v>
      </c>
      <c r="M4670" s="1">
        <f t="shared" si="364"/>
        <v>9.0683518247204054E-2</v>
      </c>
    </row>
    <row r="4671" spans="1:13" x14ac:dyDescent="0.2">
      <c r="A4671" t="s">
        <v>4666</v>
      </c>
      <c r="B4671">
        <v>0.67500000000000004</v>
      </c>
      <c r="C4671">
        <v>65</v>
      </c>
      <c r="D4671">
        <v>60</v>
      </c>
      <c r="E4671">
        <v>107</v>
      </c>
      <c r="F4671">
        <f>C4671/B4671</f>
        <v>96.296296296296291</v>
      </c>
      <c r="G4671">
        <f>D4671/B4671</f>
        <v>88.888888888888886</v>
      </c>
      <c r="H4671">
        <f>E4671/B4671</f>
        <v>158.5185185185185</v>
      </c>
      <c r="I4671" s="1">
        <f t="shared" si="360"/>
        <v>3.8875027350918447</v>
      </c>
      <c r="J4671" s="1">
        <f t="shared" si="361"/>
        <v>3.5433997267313573</v>
      </c>
      <c r="K4671" s="1">
        <f t="shared" si="362"/>
        <v>6.2703540169983008</v>
      </c>
      <c r="L4671" s="3">
        <f t="shared" si="363"/>
        <v>4.5670854929405005</v>
      </c>
      <c r="M4671" s="1">
        <f t="shared" si="364"/>
        <v>1.4850738934057168</v>
      </c>
    </row>
    <row r="4672" spans="1:13" x14ac:dyDescent="0.2">
      <c r="A4672" t="s">
        <v>4667</v>
      </c>
      <c r="B4672">
        <v>2.274</v>
      </c>
      <c r="C4672">
        <v>80</v>
      </c>
      <c r="D4672">
        <v>77</v>
      </c>
      <c r="E4672">
        <v>82</v>
      </c>
      <c r="F4672">
        <f>C4672/B4672</f>
        <v>35.180299032541775</v>
      </c>
      <c r="G4672">
        <f>D4672/B4672</f>
        <v>33.861037818821458</v>
      </c>
      <c r="H4672">
        <f>E4672/B4672</f>
        <v>36.059806508355322</v>
      </c>
      <c r="I4672" s="1">
        <f t="shared" si="360"/>
        <v>1.4202364366075342</v>
      </c>
      <c r="J4672" s="1">
        <f t="shared" si="361"/>
        <v>1.3498109117330863</v>
      </c>
      <c r="K4672" s="1">
        <f t="shared" si="362"/>
        <v>1.426380682238289</v>
      </c>
      <c r="L4672" s="3">
        <f t="shared" si="363"/>
        <v>1.3988093435263032</v>
      </c>
      <c r="M4672" s="1">
        <f t="shared" si="364"/>
        <v>4.2544948903937514E-2</v>
      </c>
    </row>
    <row r="4673" spans="1:13" x14ac:dyDescent="0.2">
      <c r="A4673" t="s">
        <v>4668</v>
      </c>
      <c r="B4673">
        <v>1.9530000000000001</v>
      </c>
      <c r="C4673">
        <v>23</v>
      </c>
      <c r="D4673">
        <v>40</v>
      </c>
      <c r="E4673">
        <v>29</v>
      </c>
      <c r="F4673">
        <f>C4673/B4673</f>
        <v>11.776753712237582</v>
      </c>
      <c r="G4673">
        <f>D4673/B4673</f>
        <v>20.48131080389145</v>
      </c>
      <c r="H4673">
        <f>E4673/B4673</f>
        <v>14.8489503328213</v>
      </c>
      <c r="I4673" s="1">
        <f t="shared" si="360"/>
        <v>0.47543014661704591</v>
      </c>
      <c r="J4673" s="1">
        <f t="shared" si="361"/>
        <v>0.81645154993810076</v>
      </c>
      <c r="K4673" s="1">
        <f t="shared" si="362"/>
        <v>0.58736465769289392</v>
      </c>
      <c r="L4673" s="3">
        <f t="shared" si="363"/>
        <v>0.62641545141601351</v>
      </c>
      <c r="M4673" s="1">
        <f t="shared" si="364"/>
        <v>0.17383216833650109</v>
      </c>
    </row>
    <row r="4674" spans="1:13" x14ac:dyDescent="0.2">
      <c r="A4674" t="s">
        <v>4669</v>
      </c>
      <c r="B4674">
        <v>0.45</v>
      </c>
      <c r="C4674">
        <v>761</v>
      </c>
      <c r="D4674">
        <v>795</v>
      </c>
      <c r="E4674">
        <v>1046</v>
      </c>
      <c r="F4674">
        <f>C4674/B4674</f>
        <v>1691.1111111111111</v>
      </c>
      <c r="G4674">
        <f>D4674/B4674</f>
        <v>1766.6666666666665</v>
      </c>
      <c r="H4674">
        <f>E4674/B4674</f>
        <v>2324.4444444444443</v>
      </c>
      <c r="I4674" s="1">
        <f t="shared" si="360"/>
        <v>68.270528801651409</v>
      </c>
      <c r="J4674" s="1">
        <f t="shared" si="361"/>
        <v>70.425069568785716</v>
      </c>
      <c r="K4674" s="1">
        <f t="shared" si="362"/>
        <v>91.945658436171357</v>
      </c>
      <c r="L4674" s="3">
        <f t="shared" si="363"/>
        <v>76.880418935536156</v>
      </c>
      <c r="M4674" s="1">
        <f t="shared" si="364"/>
        <v>13.091279249482673</v>
      </c>
    </row>
    <row r="4675" spans="1:13" x14ac:dyDescent="0.2">
      <c r="A4675" t="s">
        <v>4670</v>
      </c>
      <c r="B4675">
        <v>2.1779999999999999</v>
      </c>
      <c r="C4675">
        <v>2084</v>
      </c>
      <c r="D4675">
        <v>1971</v>
      </c>
      <c r="E4675">
        <v>2656</v>
      </c>
      <c r="F4675">
        <f>C4675/B4675</f>
        <v>956.84113865932045</v>
      </c>
      <c r="G4675">
        <f>D4675/B4675</f>
        <v>904.95867768595042</v>
      </c>
      <c r="H4675">
        <f>E4675/B4675</f>
        <v>1219.467401285583</v>
      </c>
      <c r="I4675" s="1">
        <f t="shared" si="360"/>
        <v>38.627887952629074</v>
      </c>
      <c r="J4675" s="1">
        <f t="shared" si="361"/>
        <v>36.07459122617513</v>
      </c>
      <c r="K4675" s="1">
        <f t="shared" si="362"/>
        <v>48.237217895499406</v>
      </c>
      <c r="L4675" s="3">
        <f t="shared" si="363"/>
        <v>40.979899024767867</v>
      </c>
      <c r="M4675" s="1">
        <f t="shared" si="364"/>
        <v>6.413371885126967</v>
      </c>
    </row>
    <row r="4676" spans="1:13" x14ac:dyDescent="0.2">
      <c r="A4676" t="s">
        <v>4671</v>
      </c>
      <c r="B4676">
        <v>0.60899999999999999</v>
      </c>
      <c r="C4676">
        <v>370</v>
      </c>
      <c r="D4676">
        <v>285</v>
      </c>
      <c r="E4676">
        <v>503</v>
      </c>
      <c r="F4676">
        <f>C4676/B4676</f>
        <v>607.5533661740559</v>
      </c>
      <c r="G4676">
        <f>D4676/B4676</f>
        <v>467.98029556650249</v>
      </c>
      <c r="H4676">
        <f>E4676/B4676</f>
        <v>825.94417077175694</v>
      </c>
      <c r="I4676" s="1">
        <f t="shared" si="360"/>
        <v>24.52706348589588</v>
      </c>
      <c r="J4676" s="1">
        <f t="shared" si="361"/>
        <v>18.655214078542553</v>
      </c>
      <c r="K4676" s="1">
        <f t="shared" si="362"/>
        <v>32.671024164347074</v>
      </c>
      <c r="L4676" s="3">
        <f t="shared" si="363"/>
        <v>25.284433909595169</v>
      </c>
      <c r="M4676" s="1">
        <f t="shared" si="364"/>
        <v>7.0385325572420072</v>
      </c>
    </row>
    <row r="4677" spans="1:13" x14ac:dyDescent="0.2">
      <c r="A4677" t="s">
        <v>4672</v>
      </c>
      <c r="B4677">
        <v>1.008</v>
      </c>
      <c r="C4677">
        <v>566</v>
      </c>
      <c r="D4677">
        <v>492</v>
      </c>
      <c r="E4677">
        <v>728</v>
      </c>
      <c r="F4677">
        <f>C4677/B4677</f>
        <v>561.50793650793651</v>
      </c>
      <c r="G4677">
        <f>D4677/B4677</f>
        <v>488.09523809523807</v>
      </c>
      <c r="H4677">
        <f>E4677/B4677</f>
        <v>722.22222222222217</v>
      </c>
      <c r="I4677" s="1">
        <f t="shared" si="360"/>
        <v>22.668199327561652</v>
      </c>
      <c r="J4677" s="1">
        <f t="shared" si="361"/>
        <v>19.457060999462364</v>
      </c>
      <c r="K4677" s="1">
        <f t="shared" si="362"/>
        <v>28.568201712959549</v>
      </c>
      <c r="L4677" s="3">
        <f t="shared" si="363"/>
        <v>23.564487346661185</v>
      </c>
      <c r="M4677" s="1">
        <f t="shared" si="364"/>
        <v>4.6212249929183029</v>
      </c>
    </row>
    <row r="4678" spans="1:13" x14ac:dyDescent="0.2">
      <c r="A4678" t="s">
        <v>4673</v>
      </c>
      <c r="B4678">
        <v>1.056</v>
      </c>
      <c r="C4678">
        <v>1051</v>
      </c>
      <c r="D4678">
        <v>939</v>
      </c>
      <c r="E4678">
        <v>1112</v>
      </c>
      <c r="F4678">
        <f>C4678/B4678</f>
        <v>995.2651515151515</v>
      </c>
      <c r="G4678">
        <f>D4678/B4678</f>
        <v>889.20454545454538</v>
      </c>
      <c r="H4678">
        <f>E4678/B4678</f>
        <v>1053.030303030303</v>
      </c>
      <c r="I4678" s="1">
        <f t="shared" si="360"/>
        <v>40.179073832204722</v>
      </c>
      <c r="J4678" s="1">
        <f t="shared" si="361"/>
        <v>35.446580362934064</v>
      </c>
      <c r="K4678" s="1">
        <f t="shared" si="362"/>
        <v>41.653636763301165</v>
      </c>
      <c r="L4678" s="3">
        <f t="shared" si="363"/>
        <v>39.093096986146655</v>
      </c>
      <c r="M4678" s="1">
        <f t="shared" si="364"/>
        <v>3.2428994082402904</v>
      </c>
    </row>
    <row r="4679" spans="1:13" x14ac:dyDescent="0.2">
      <c r="A4679" t="s">
        <v>4674</v>
      </c>
      <c r="B4679">
        <v>0.441</v>
      </c>
      <c r="C4679">
        <v>159</v>
      </c>
      <c r="D4679">
        <v>162</v>
      </c>
      <c r="E4679">
        <v>219</v>
      </c>
      <c r="F4679">
        <f>C4679/B4679</f>
        <v>360.54421768707482</v>
      </c>
      <c r="G4679">
        <f>D4679/B4679</f>
        <v>367.34693877551018</v>
      </c>
      <c r="H4679">
        <f>E4679/B4679</f>
        <v>496.59863945578229</v>
      </c>
      <c r="I4679" s="1">
        <f t="shared" si="360"/>
        <v>14.555249643946704</v>
      </c>
      <c r="J4679" s="1">
        <f t="shared" si="361"/>
        <v>14.643641727818363</v>
      </c>
      <c r="K4679" s="1">
        <f t="shared" si="362"/>
        <v>19.643441680182548</v>
      </c>
      <c r="L4679" s="3">
        <f t="shared" si="363"/>
        <v>16.280777683982539</v>
      </c>
      <c r="M4679" s="1">
        <f t="shared" si="364"/>
        <v>2.9124877945886172</v>
      </c>
    </row>
    <row r="4680" spans="1:13" x14ac:dyDescent="0.2">
      <c r="A4680" t="s">
        <v>4675</v>
      </c>
      <c r="B4680">
        <v>0.61199999999999999</v>
      </c>
      <c r="C4680">
        <v>159</v>
      </c>
      <c r="D4680">
        <v>145</v>
      </c>
      <c r="E4680">
        <v>236</v>
      </c>
      <c r="F4680">
        <f>C4680/B4680</f>
        <v>259.80392156862746</v>
      </c>
      <c r="G4680">
        <f>D4680/B4680</f>
        <v>236.92810457516342</v>
      </c>
      <c r="H4680">
        <f>E4680/B4680</f>
        <v>385.62091503267976</v>
      </c>
      <c r="I4680" s="1">
        <f t="shared" ref="I4680:I4743" si="365">F4680/$F$4937</f>
        <v>10.488341655196891</v>
      </c>
      <c r="J4680" s="1">
        <f t="shared" ref="J4680:J4743" si="366">G4680/$G$4937</f>
        <v>9.4447235363243909</v>
      </c>
      <c r="K4680" s="1">
        <f t="shared" ref="K4680:K4743" si="367">H4680/$H$4937</f>
        <v>15.253609964385644</v>
      </c>
      <c r="L4680" s="3">
        <f t="shared" ref="L4680:L4743" si="368">AVERAGE(I4680:K4680)</f>
        <v>11.728891718635643</v>
      </c>
      <c r="M4680" s="1">
        <f t="shared" ref="M4680:M4743" si="369">STDEV(I4680:K4680)</f>
        <v>3.0967747300137916</v>
      </c>
    </row>
    <row r="4681" spans="1:13" x14ac:dyDescent="0.2">
      <c r="A4681" t="s">
        <v>4676</v>
      </c>
      <c r="B4681">
        <v>0.15</v>
      </c>
      <c r="C4681">
        <v>29</v>
      </c>
      <c r="D4681">
        <v>42</v>
      </c>
      <c r="E4681">
        <v>52</v>
      </c>
      <c r="F4681">
        <f>C4681/B4681</f>
        <v>193.33333333333334</v>
      </c>
      <c r="G4681">
        <f>D4681/B4681</f>
        <v>280</v>
      </c>
      <c r="H4681">
        <f>E4681/B4681</f>
        <v>346.66666666666669</v>
      </c>
      <c r="I4681" s="1">
        <f t="shared" si="365"/>
        <v>7.8049093373767047</v>
      </c>
      <c r="J4681" s="1">
        <f t="shared" si="366"/>
        <v>11.161709139203776</v>
      </c>
      <c r="K4681" s="1">
        <f t="shared" si="367"/>
        <v>13.712736822220585</v>
      </c>
      <c r="L4681" s="3">
        <f t="shared" si="368"/>
        <v>10.893118432933688</v>
      </c>
      <c r="M4681" s="1">
        <f t="shared" si="369"/>
        <v>2.9630579007657243</v>
      </c>
    </row>
    <row r="4682" spans="1:13" x14ac:dyDescent="0.2">
      <c r="A4682" t="s">
        <v>4677</v>
      </c>
      <c r="B4682">
        <v>0.80400000000000005</v>
      </c>
      <c r="C4682">
        <v>181</v>
      </c>
      <c r="D4682">
        <v>194</v>
      </c>
      <c r="E4682">
        <v>263</v>
      </c>
      <c r="F4682">
        <f>C4682/B4682</f>
        <v>225.12437810945272</v>
      </c>
      <c r="G4682">
        <f>D4682/B4682</f>
        <v>241.29353233830844</v>
      </c>
      <c r="H4682">
        <f>E4682/B4682</f>
        <v>327.11442786069648</v>
      </c>
      <c r="I4682" s="1">
        <f t="shared" si="365"/>
        <v>9.0883208316082307</v>
      </c>
      <c r="J4682" s="1">
        <f t="shared" si="366"/>
        <v>9.6187436611830677</v>
      </c>
      <c r="K4682" s="1">
        <f t="shared" si="367"/>
        <v>12.939329019245168</v>
      </c>
      <c r="L4682" s="3">
        <f t="shared" si="368"/>
        <v>10.548797837345488</v>
      </c>
      <c r="M4682" s="1">
        <f t="shared" si="369"/>
        <v>2.087179099468838</v>
      </c>
    </row>
    <row r="4683" spans="1:13" x14ac:dyDescent="0.2">
      <c r="A4683" t="s">
        <v>4678</v>
      </c>
      <c r="B4683">
        <v>0.747</v>
      </c>
      <c r="C4683">
        <v>141</v>
      </c>
      <c r="D4683">
        <v>151</v>
      </c>
      <c r="E4683">
        <v>124</v>
      </c>
      <c r="F4683">
        <f>C4683/B4683</f>
        <v>188.75502008032129</v>
      </c>
      <c r="G4683">
        <f>D4683/B4683</f>
        <v>202.14190093708166</v>
      </c>
      <c r="H4683">
        <f>E4683/B4683</f>
        <v>165.99732262382864</v>
      </c>
      <c r="I4683" s="1">
        <f t="shared" si="365"/>
        <v>7.6200818208704844</v>
      </c>
      <c r="J4683" s="1">
        <f t="shared" si="366"/>
        <v>8.0580325110908877</v>
      </c>
      <c r="K4683" s="1">
        <f t="shared" si="367"/>
        <v>6.5661853798090526</v>
      </c>
      <c r="L4683" s="3">
        <f t="shared" si="368"/>
        <v>7.4147665705901415</v>
      </c>
      <c r="M4683" s="1">
        <f t="shared" si="369"/>
        <v>0.76682314113276473</v>
      </c>
    </row>
    <row r="4684" spans="1:13" x14ac:dyDescent="0.2">
      <c r="A4684" t="s">
        <v>4679</v>
      </c>
      <c r="B4684">
        <v>2.4420000000000002</v>
      </c>
      <c r="C4684">
        <v>269</v>
      </c>
      <c r="D4684">
        <v>327</v>
      </c>
      <c r="E4684">
        <v>342</v>
      </c>
      <c r="F4684">
        <f>C4684/B4684</f>
        <v>110.15561015561015</v>
      </c>
      <c r="G4684">
        <f>D4684/B4684</f>
        <v>133.90663390663389</v>
      </c>
      <c r="H4684">
        <f>E4684/B4684</f>
        <v>140.04914004914005</v>
      </c>
      <c r="I4684" s="1">
        <f t="shared" si="365"/>
        <v>4.4470062944893956</v>
      </c>
      <c r="J4684" s="1">
        <f t="shared" si="366"/>
        <v>5.3379532124131774</v>
      </c>
      <c r="K4684" s="1">
        <f t="shared" si="367"/>
        <v>5.5397798067466448</v>
      </c>
      <c r="L4684" s="3">
        <f t="shared" si="368"/>
        <v>5.1082464378830723</v>
      </c>
      <c r="M4684" s="1">
        <f t="shared" si="369"/>
        <v>0.58147432357029272</v>
      </c>
    </row>
    <row r="4685" spans="1:13" x14ac:dyDescent="0.2">
      <c r="A4685" t="s">
        <v>4680</v>
      </c>
      <c r="B4685">
        <v>0.44400000000000001</v>
      </c>
      <c r="C4685">
        <v>43</v>
      </c>
      <c r="D4685">
        <v>48</v>
      </c>
      <c r="E4685">
        <v>64</v>
      </c>
      <c r="F4685">
        <f>C4685/B4685</f>
        <v>96.846846846846844</v>
      </c>
      <c r="G4685">
        <f>D4685/B4685</f>
        <v>108.10810810810811</v>
      </c>
      <c r="H4685">
        <f>E4685/B4685</f>
        <v>144.14414414414415</v>
      </c>
      <c r="I4685" s="1">
        <f t="shared" si="365"/>
        <v>3.9097285823298962</v>
      </c>
      <c r="J4685" s="1">
        <f t="shared" si="366"/>
        <v>4.3095402081867862</v>
      </c>
      <c r="K4685" s="1">
        <f t="shared" si="367"/>
        <v>5.7017616724409921</v>
      </c>
      <c r="L4685" s="3">
        <f t="shared" si="368"/>
        <v>4.640343487652558</v>
      </c>
      <c r="M4685" s="1">
        <f t="shared" si="369"/>
        <v>0.94070120457681206</v>
      </c>
    </row>
    <row r="4686" spans="1:13" x14ac:dyDescent="0.2">
      <c r="A4686" t="s">
        <v>4681</v>
      </c>
      <c r="B4686">
        <v>2.2050000000000001</v>
      </c>
      <c r="C4686">
        <v>505</v>
      </c>
      <c r="D4686">
        <v>582</v>
      </c>
      <c r="E4686">
        <v>884</v>
      </c>
      <c r="F4686">
        <f>C4686/B4686</f>
        <v>229.02494331065759</v>
      </c>
      <c r="G4686">
        <f>D4686/B4686</f>
        <v>263.94557823129253</v>
      </c>
      <c r="H4686">
        <f>E4686/B4686</f>
        <v>400.90702947845801</v>
      </c>
      <c r="I4686" s="1">
        <f t="shared" si="365"/>
        <v>9.2457875096768376</v>
      </c>
      <c r="J4686" s="1">
        <f t="shared" si="366"/>
        <v>10.521727759988011</v>
      </c>
      <c r="K4686" s="1">
        <f t="shared" si="367"/>
        <v>15.858267073316322</v>
      </c>
      <c r="L4686" s="3">
        <f t="shared" si="368"/>
        <v>11.875260780993722</v>
      </c>
      <c r="M4686" s="1">
        <f t="shared" si="369"/>
        <v>3.5078854348598876</v>
      </c>
    </row>
    <row r="4687" spans="1:13" x14ac:dyDescent="0.2">
      <c r="A4687" t="s">
        <v>4682</v>
      </c>
      <c r="B4687">
        <v>0.94799999999999995</v>
      </c>
      <c r="C4687">
        <v>1298</v>
      </c>
      <c r="D4687">
        <v>1604</v>
      </c>
      <c r="E4687">
        <v>2325</v>
      </c>
      <c r="F4687">
        <f>C4687/B4687</f>
        <v>1369.1983122362869</v>
      </c>
      <c r="G4687">
        <f>D4687/B4687</f>
        <v>1691.9831223628694</v>
      </c>
      <c r="H4687">
        <f>E4687/B4687</f>
        <v>2452.5316455696202</v>
      </c>
      <c r="I4687" s="1">
        <f t="shared" si="365"/>
        <v>55.274838061517691</v>
      </c>
      <c r="J4687" s="1">
        <f t="shared" si="366"/>
        <v>67.447941000914923</v>
      </c>
      <c r="K4687" s="1">
        <f t="shared" si="367"/>
        <v>97.012272126530121</v>
      </c>
      <c r="L4687" s="3">
        <f t="shared" si="368"/>
        <v>73.245017062987571</v>
      </c>
      <c r="M4687" s="1">
        <f t="shared" si="369"/>
        <v>21.464107685503912</v>
      </c>
    </row>
    <row r="4688" spans="1:13" x14ac:dyDescent="0.2">
      <c r="A4688" t="s">
        <v>4683</v>
      </c>
      <c r="B4688">
        <v>0.29699999999999999</v>
      </c>
      <c r="C4688">
        <v>32</v>
      </c>
      <c r="D4688">
        <v>30</v>
      </c>
      <c r="E4688">
        <v>18</v>
      </c>
      <c r="F4688">
        <f>C4688/B4688</f>
        <v>107.74410774410775</v>
      </c>
      <c r="G4688">
        <f>D4688/B4688</f>
        <v>101.01010101010101</v>
      </c>
      <c r="H4688">
        <f>E4688/B4688</f>
        <v>60.606060606060609</v>
      </c>
      <c r="I4688" s="1">
        <f t="shared" si="365"/>
        <v>4.3496534098929738</v>
      </c>
      <c r="J4688" s="1">
        <f t="shared" si="366"/>
        <v>4.0265905985583608</v>
      </c>
      <c r="K4688" s="1">
        <f t="shared" si="367"/>
        <v>2.397331612276326</v>
      </c>
      <c r="L4688" s="3">
        <f t="shared" si="368"/>
        <v>3.5911918735758861</v>
      </c>
      <c r="M4688" s="1">
        <f t="shared" si="369"/>
        <v>1.0464555115481751</v>
      </c>
    </row>
    <row r="4689" spans="1:13" x14ac:dyDescent="0.2">
      <c r="A4689" t="s">
        <v>4684</v>
      </c>
      <c r="B4689">
        <v>0.36899999999999999</v>
      </c>
      <c r="C4689">
        <v>84</v>
      </c>
      <c r="D4689">
        <v>107</v>
      </c>
      <c r="E4689">
        <v>90</v>
      </c>
      <c r="F4689">
        <f>C4689/B4689</f>
        <v>227.64227642276424</v>
      </c>
      <c r="G4689">
        <f>D4689/B4689</f>
        <v>289.97289972899728</v>
      </c>
      <c r="H4689">
        <f>E4689/B4689</f>
        <v>243.90243902439025</v>
      </c>
      <c r="I4689" s="1">
        <f t="shared" si="365"/>
        <v>9.1899689422433877</v>
      </c>
      <c r="J4689" s="1">
        <f t="shared" si="366"/>
        <v>11.559261303666318</v>
      </c>
      <c r="K4689" s="1">
        <f t="shared" si="367"/>
        <v>9.6477979518437511</v>
      </c>
      <c r="L4689" s="3">
        <f t="shared" si="368"/>
        <v>10.132342732584485</v>
      </c>
      <c r="M4689" s="1">
        <f t="shared" si="369"/>
        <v>1.2567713821063737</v>
      </c>
    </row>
    <row r="4690" spans="1:13" x14ac:dyDescent="0.2">
      <c r="A4690" t="s">
        <v>4685</v>
      </c>
      <c r="B4690">
        <v>0.80400000000000005</v>
      </c>
      <c r="C4690">
        <v>221</v>
      </c>
      <c r="D4690">
        <v>212</v>
      </c>
      <c r="E4690">
        <v>310</v>
      </c>
      <c r="F4690">
        <f>C4690/B4690</f>
        <v>274.87562189054722</v>
      </c>
      <c r="G4690">
        <f>D4690/B4690</f>
        <v>263.68159203980099</v>
      </c>
      <c r="H4690">
        <f>E4690/B4690</f>
        <v>385.57213930348257</v>
      </c>
      <c r="I4690" s="1">
        <f t="shared" si="365"/>
        <v>11.096789523676348</v>
      </c>
      <c r="J4690" s="1">
        <f t="shared" si="366"/>
        <v>10.511204413251601</v>
      </c>
      <c r="K4690" s="1">
        <f t="shared" si="367"/>
        <v>15.251680593026625</v>
      </c>
      <c r="L4690" s="3">
        <f t="shared" si="368"/>
        <v>12.286558176651525</v>
      </c>
      <c r="M4690" s="1">
        <f t="shared" si="369"/>
        <v>2.5845097578564808</v>
      </c>
    </row>
    <row r="4691" spans="1:13" x14ac:dyDescent="0.2">
      <c r="A4691" t="s">
        <v>4686</v>
      </c>
      <c r="B4691">
        <v>1.0469999999999999</v>
      </c>
      <c r="C4691">
        <v>311</v>
      </c>
      <c r="D4691">
        <v>298</v>
      </c>
      <c r="E4691">
        <v>434</v>
      </c>
      <c r="F4691">
        <f>C4691/B4691</f>
        <v>297.03915950334289</v>
      </c>
      <c r="G4691">
        <f>D4691/B4691</f>
        <v>284.62273161413566</v>
      </c>
      <c r="H4691">
        <f>E4691/B4691</f>
        <v>414.51766953199621</v>
      </c>
      <c r="I4691" s="1">
        <f t="shared" si="365"/>
        <v>11.99153642883191</v>
      </c>
      <c r="J4691" s="1">
        <f t="shared" si="366"/>
        <v>11.345986231009434</v>
      </c>
      <c r="K4691" s="1">
        <f t="shared" si="367"/>
        <v>16.396649164766735</v>
      </c>
      <c r="L4691" s="3">
        <f t="shared" si="368"/>
        <v>13.244723941536028</v>
      </c>
      <c r="M4691" s="1">
        <f t="shared" si="369"/>
        <v>2.7486648075212048</v>
      </c>
    </row>
    <row r="4692" spans="1:13" x14ac:dyDescent="0.2">
      <c r="A4692" t="s">
        <v>4687</v>
      </c>
      <c r="B4692">
        <v>1.53</v>
      </c>
      <c r="C4692">
        <v>72</v>
      </c>
      <c r="D4692">
        <v>37</v>
      </c>
      <c r="E4692">
        <v>38</v>
      </c>
      <c r="F4692">
        <f>C4692/B4692</f>
        <v>47.058823529411761</v>
      </c>
      <c r="G4692">
        <f>D4692/B4692</f>
        <v>24.183006535947712</v>
      </c>
      <c r="H4692">
        <f>E4692/B4692</f>
        <v>24.836601307189543</v>
      </c>
      <c r="I4692" s="1">
        <f t="shared" si="365"/>
        <v>1.899775092262078</v>
      </c>
      <c r="J4692" s="1">
        <f t="shared" si="366"/>
        <v>0.96401316094897216</v>
      </c>
      <c r="K4692" s="1">
        <f t="shared" si="367"/>
        <v>0.98243589601127868</v>
      </c>
      <c r="L4692" s="3">
        <f t="shared" si="368"/>
        <v>1.2820747164074429</v>
      </c>
      <c r="M4692" s="1">
        <f t="shared" si="369"/>
        <v>0.53502351821206207</v>
      </c>
    </row>
    <row r="4693" spans="1:13" x14ac:dyDescent="0.2">
      <c r="A4693" t="s">
        <v>4688</v>
      </c>
      <c r="B4693">
        <v>2.2229999999999999</v>
      </c>
      <c r="C4693">
        <v>230</v>
      </c>
      <c r="D4693">
        <v>212</v>
      </c>
      <c r="E4693">
        <v>177</v>
      </c>
      <c r="F4693">
        <f>C4693/B4693</f>
        <v>103.46378767431399</v>
      </c>
      <c r="G4693">
        <f>D4693/B4693</f>
        <v>95.366621682411164</v>
      </c>
      <c r="H4693">
        <f>E4693/B4693</f>
        <v>79.6221322537112</v>
      </c>
      <c r="I4693" s="1">
        <f t="shared" si="365"/>
        <v>4.1768559439635213</v>
      </c>
      <c r="J4693" s="1">
        <f t="shared" si="366"/>
        <v>3.8016231885984202</v>
      </c>
      <c r="K4693" s="1">
        <f t="shared" si="367"/>
        <v>3.1495308023630275</v>
      </c>
      <c r="L4693" s="3">
        <f t="shared" si="368"/>
        <v>3.7093366449749898</v>
      </c>
      <c r="M4693" s="1">
        <f t="shared" si="369"/>
        <v>0.51984309290552633</v>
      </c>
    </row>
    <row r="4694" spans="1:13" x14ac:dyDescent="0.2">
      <c r="A4694" t="s">
        <v>4689</v>
      </c>
      <c r="B4694">
        <v>1.095</v>
      </c>
      <c r="C4694">
        <v>119</v>
      </c>
      <c r="D4694">
        <v>124</v>
      </c>
      <c r="E4694">
        <v>88</v>
      </c>
      <c r="F4694">
        <f>C4694/B4694</f>
        <v>108.67579908675799</v>
      </c>
      <c r="G4694">
        <f>D4694/B4694</f>
        <v>113.24200913242009</v>
      </c>
      <c r="H4694">
        <f>E4694/B4694</f>
        <v>80.365296803652967</v>
      </c>
      <c r="I4694" s="1">
        <f t="shared" si="365"/>
        <v>4.3872659950298907</v>
      </c>
      <c r="J4694" s="1">
        <f t="shared" si="366"/>
        <v>4.5141941724111811</v>
      </c>
      <c r="K4694" s="1">
        <f t="shared" si="367"/>
        <v>3.1789273981965529</v>
      </c>
      <c r="L4694" s="3">
        <f t="shared" si="368"/>
        <v>4.0267958552125416</v>
      </c>
      <c r="M4694" s="1">
        <f t="shared" si="369"/>
        <v>0.73701314835987641</v>
      </c>
    </row>
    <row r="4695" spans="1:13" x14ac:dyDescent="0.2">
      <c r="A4695" t="s">
        <v>4690</v>
      </c>
      <c r="B4695">
        <v>1.02</v>
      </c>
      <c r="C4695">
        <v>126</v>
      </c>
      <c r="D4695">
        <v>136</v>
      </c>
      <c r="E4695">
        <v>181</v>
      </c>
      <c r="F4695">
        <f>C4695/B4695</f>
        <v>123.52941176470588</v>
      </c>
      <c r="G4695">
        <f>D4695/B4695</f>
        <v>133.33333333333334</v>
      </c>
      <c r="H4695">
        <f>E4695/B4695</f>
        <v>177.45098039215685</v>
      </c>
      <c r="I4695" s="1">
        <f t="shared" si="365"/>
        <v>4.9869096171879557</v>
      </c>
      <c r="J4695" s="1">
        <f t="shared" si="366"/>
        <v>5.3150995900970361</v>
      </c>
      <c r="K4695" s="1">
        <f t="shared" si="367"/>
        <v>7.0192459412384771</v>
      </c>
      <c r="L4695" s="3">
        <f t="shared" si="368"/>
        <v>5.7737517161744902</v>
      </c>
      <c r="M4695" s="1">
        <f t="shared" si="369"/>
        <v>1.0910403581354442</v>
      </c>
    </row>
    <row r="4696" spans="1:13" x14ac:dyDescent="0.2">
      <c r="A4696" t="s">
        <v>4691</v>
      </c>
      <c r="B4696">
        <v>1.1040000000000001</v>
      </c>
      <c r="C4696">
        <v>187</v>
      </c>
      <c r="D4696">
        <v>177</v>
      </c>
      <c r="E4696">
        <v>209</v>
      </c>
      <c r="F4696">
        <f>C4696/B4696</f>
        <v>169.38405797101447</v>
      </c>
      <c r="G4696">
        <f>D4696/B4696</f>
        <v>160.32608695652172</v>
      </c>
      <c r="H4696">
        <f>E4696/B4696</f>
        <v>189.31159420289853</v>
      </c>
      <c r="I4696" s="1">
        <f t="shared" si="365"/>
        <v>6.8380718051416958</v>
      </c>
      <c r="J4696" s="1">
        <f t="shared" si="366"/>
        <v>6.3911183929835271</v>
      </c>
      <c r="K4696" s="1">
        <f t="shared" si="367"/>
        <v>7.4884040443250992</v>
      </c>
      <c r="L4696" s="3">
        <f t="shared" si="368"/>
        <v>6.9058647474834416</v>
      </c>
      <c r="M4696" s="1">
        <f t="shared" si="369"/>
        <v>0.55177519193376023</v>
      </c>
    </row>
    <row r="4697" spans="1:13" x14ac:dyDescent="0.2">
      <c r="A4697" t="s">
        <v>4692</v>
      </c>
      <c r="B4697">
        <v>0.67500000000000004</v>
      </c>
      <c r="C4697">
        <v>17</v>
      </c>
      <c r="D4697">
        <v>23</v>
      </c>
      <c r="E4697">
        <v>21</v>
      </c>
      <c r="F4697">
        <f>C4697/B4697</f>
        <v>25.185185185185183</v>
      </c>
      <c r="G4697">
        <f>D4697/B4697</f>
        <v>34.074074074074069</v>
      </c>
      <c r="H4697">
        <f>E4697/B4697</f>
        <v>31.111111111111111</v>
      </c>
      <c r="I4697" s="1">
        <f t="shared" si="365"/>
        <v>1.0167314845624824</v>
      </c>
      <c r="J4697" s="1">
        <f t="shared" si="366"/>
        <v>1.3583032285803534</v>
      </c>
      <c r="K4697" s="1">
        <f t="shared" si="367"/>
        <v>1.2306302276351806</v>
      </c>
      <c r="L4697" s="3">
        <f t="shared" si="368"/>
        <v>1.2018883135926721</v>
      </c>
      <c r="M4697" s="1">
        <f t="shared" si="369"/>
        <v>0.17259022943078881</v>
      </c>
    </row>
    <row r="4698" spans="1:13" x14ac:dyDescent="0.2">
      <c r="A4698" t="s">
        <v>4693</v>
      </c>
      <c r="B4698">
        <v>2.8359999999999999</v>
      </c>
      <c r="C4698">
        <v>10483</v>
      </c>
      <c r="D4698">
        <v>7166</v>
      </c>
      <c r="E4698">
        <v>9958</v>
      </c>
      <c r="F4698">
        <f>C4698/B4698</f>
        <v>3696.4033850493656</v>
      </c>
      <c r="G4698">
        <f>D4698/B4698</f>
        <v>2526.7983074753174</v>
      </c>
      <c r="H4698">
        <f>E4698/B4698</f>
        <v>3511.2834978843443</v>
      </c>
      <c r="I4698" s="1">
        <f t="shared" si="365"/>
        <v>149.22462048973784</v>
      </c>
      <c r="J4698" s="1">
        <f t="shared" si="366"/>
        <v>100.72638486239957</v>
      </c>
      <c r="K4698" s="1">
        <f t="shared" si="367"/>
        <v>138.89223033084849</v>
      </c>
      <c r="L4698" s="3">
        <f t="shared" si="368"/>
        <v>129.61441189432864</v>
      </c>
      <c r="M4698" s="1">
        <f t="shared" si="369"/>
        <v>25.545609230295948</v>
      </c>
    </row>
    <row r="4699" spans="1:13" x14ac:dyDescent="0.2">
      <c r="A4699" t="s">
        <v>4694</v>
      </c>
      <c r="B4699">
        <v>2.8370000000000002</v>
      </c>
      <c r="C4699">
        <v>10194</v>
      </c>
      <c r="D4699">
        <v>6898</v>
      </c>
      <c r="E4699">
        <v>9618</v>
      </c>
      <c r="F4699">
        <f>C4699/B4699</f>
        <v>3593.2322876277758</v>
      </c>
      <c r="G4699">
        <f>D4699/B4699</f>
        <v>2431.4416637292911</v>
      </c>
      <c r="H4699">
        <f>E4699/B4699</f>
        <v>3390.2009164610504</v>
      </c>
      <c r="I4699" s="1">
        <f t="shared" si="365"/>
        <v>145.05958051587663</v>
      </c>
      <c r="J4699" s="1">
        <f t="shared" si="366"/>
        <v>96.925159426743079</v>
      </c>
      <c r="K4699" s="1">
        <f t="shared" si="367"/>
        <v>134.1026911785041</v>
      </c>
      <c r="L4699" s="3">
        <f t="shared" si="368"/>
        <v>125.3624770403746</v>
      </c>
      <c r="M4699" s="1">
        <f t="shared" si="369"/>
        <v>25.229429854473011</v>
      </c>
    </row>
    <row r="4700" spans="1:13" x14ac:dyDescent="0.2">
      <c r="A4700" t="s">
        <v>4695</v>
      </c>
      <c r="B4700">
        <v>1.569</v>
      </c>
      <c r="C4700">
        <v>58</v>
      </c>
      <c r="D4700">
        <v>59</v>
      </c>
      <c r="E4700">
        <v>67</v>
      </c>
      <c r="F4700">
        <f>C4700/B4700</f>
        <v>36.966220522625875</v>
      </c>
      <c r="G4700">
        <f>D4700/B4700</f>
        <v>37.603569152326322</v>
      </c>
      <c r="H4700">
        <f>E4700/B4700</f>
        <v>42.702358189929896</v>
      </c>
      <c r="I4700" s="1">
        <f t="shared" si="365"/>
        <v>1.4923344813339778</v>
      </c>
      <c r="J4700" s="1">
        <f t="shared" si="366"/>
        <v>1.4990003624078638</v>
      </c>
      <c r="K4700" s="1">
        <f t="shared" si="367"/>
        <v>1.6891332679231859</v>
      </c>
      <c r="L4700" s="3">
        <f t="shared" si="368"/>
        <v>1.5601560372216758</v>
      </c>
      <c r="M4700" s="1">
        <f t="shared" si="369"/>
        <v>0.11174727299668526</v>
      </c>
    </row>
    <row r="4701" spans="1:13" x14ac:dyDescent="0.2">
      <c r="A4701" t="s">
        <v>4696</v>
      </c>
      <c r="B4701">
        <v>0.91800000000000004</v>
      </c>
      <c r="C4701">
        <v>53</v>
      </c>
      <c r="D4701">
        <v>80</v>
      </c>
      <c r="E4701">
        <v>65</v>
      </c>
      <c r="F4701">
        <f>C4701/B4701</f>
        <v>57.734204793028319</v>
      </c>
      <c r="G4701">
        <f>D4701/B4701</f>
        <v>87.145969498910674</v>
      </c>
      <c r="H4701">
        <f>E4701/B4701</f>
        <v>70.806100217864923</v>
      </c>
      <c r="I4701" s="1">
        <f t="shared" si="365"/>
        <v>2.3307425900437533</v>
      </c>
      <c r="J4701" s="1">
        <f t="shared" si="366"/>
        <v>3.4739213007170169</v>
      </c>
      <c r="K4701" s="1">
        <f t="shared" si="367"/>
        <v>2.8008040895058381</v>
      </c>
      <c r="L4701" s="3">
        <f t="shared" si="368"/>
        <v>2.8684893267555363</v>
      </c>
      <c r="M4701" s="1">
        <f t="shared" si="369"/>
        <v>0.57458712101848108</v>
      </c>
    </row>
    <row r="4702" spans="1:13" x14ac:dyDescent="0.2">
      <c r="A4702" t="s">
        <v>4697</v>
      </c>
      <c r="B4702">
        <v>0.81299999999999994</v>
      </c>
      <c r="C4702">
        <v>60</v>
      </c>
      <c r="D4702">
        <v>55</v>
      </c>
      <c r="E4702">
        <v>71</v>
      </c>
      <c r="F4702">
        <f>C4702/B4702</f>
        <v>73.800738007380076</v>
      </c>
      <c r="G4702">
        <f>D4702/B4702</f>
        <v>67.650676506765066</v>
      </c>
      <c r="H4702">
        <f>E4702/B4702</f>
        <v>87.330873308733089</v>
      </c>
      <c r="I4702" s="1">
        <f t="shared" si="365"/>
        <v>2.9793520819608239</v>
      </c>
      <c r="J4702" s="1">
        <f t="shared" si="366"/>
        <v>2.6967756222817063</v>
      </c>
      <c r="K4702" s="1">
        <f t="shared" si="367"/>
        <v>3.454457544626957</v>
      </c>
      <c r="L4702" s="3">
        <f t="shared" si="368"/>
        <v>3.0435284162898291</v>
      </c>
      <c r="M4702" s="1">
        <f t="shared" si="369"/>
        <v>0.38289610245879035</v>
      </c>
    </row>
    <row r="4703" spans="1:13" x14ac:dyDescent="0.2">
      <c r="A4703" t="s">
        <v>4698</v>
      </c>
      <c r="B4703">
        <v>0.90900000000000003</v>
      </c>
      <c r="C4703">
        <v>83</v>
      </c>
      <c r="D4703">
        <v>63</v>
      </c>
      <c r="E4703">
        <v>61</v>
      </c>
      <c r="F4703">
        <f>C4703/B4703</f>
        <v>91.309130913091309</v>
      </c>
      <c r="G4703">
        <f>D4703/B4703</f>
        <v>69.306930693069305</v>
      </c>
      <c r="H4703">
        <f>E4703/B4703</f>
        <v>67.106710671067106</v>
      </c>
      <c r="I4703" s="1">
        <f t="shared" si="365"/>
        <v>3.6861697678517498</v>
      </c>
      <c r="J4703" s="1">
        <f t="shared" si="366"/>
        <v>2.7627992918821227</v>
      </c>
      <c r="K4703" s="1">
        <f t="shared" si="367"/>
        <v>2.654471141645899</v>
      </c>
      <c r="L4703" s="3">
        <f t="shared" si="368"/>
        <v>3.0344800671265908</v>
      </c>
      <c r="M4703" s="1">
        <f t="shared" si="369"/>
        <v>0.56697296810062536</v>
      </c>
    </row>
    <row r="4704" spans="1:13" x14ac:dyDescent="0.2">
      <c r="A4704" t="s">
        <v>4699</v>
      </c>
      <c r="B4704">
        <v>0.20399999999999999</v>
      </c>
      <c r="C4704">
        <v>47</v>
      </c>
      <c r="D4704">
        <v>31</v>
      </c>
      <c r="E4704">
        <v>32</v>
      </c>
      <c r="F4704">
        <f>C4704/B4704</f>
        <v>230.39215686274511</v>
      </c>
      <c r="G4704">
        <f>D4704/B4704</f>
        <v>151.9607843137255</v>
      </c>
      <c r="H4704">
        <f>E4704/B4704</f>
        <v>156.86274509803923</v>
      </c>
      <c r="I4704" s="1">
        <f t="shared" si="365"/>
        <v>9.3009822225330918</v>
      </c>
      <c r="J4704" s="1">
        <f t="shared" si="366"/>
        <v>6.0576502681252986</v>
      </c>
      <c r="K4704" s="1">
        <f t="shared" si="367"/>
        <v>6.2048582905975502</v>
      </c>
      <c r="L4704" s="3">
        <f t="shared" si="368"/>
        <v>7.1878302604186466</v>
      </c>
      <c r="M4704" s="1">
        <f t="shared" si="369"/>
        <v>1.8315228531774168</v>
      </c>
    </row>
    <row r="4705" spans="1:13" x14ac:dyDescent="0.2">
      <c r="A4705" t="s">
        <v>4700</v>
      </c>
      <c r="B4705">
        <v>1.698</v>
      </c>
      <c r="C4705">
        <v>1604</v>
      </c>
      <c r="D4705">
        <v>1526</v>
      </c>
      <c r="E4705">
        <v>1319</v>
      </c>
      <c r="F4705">
        <f>C4705/B4705</f>
        <v>944.64075382803298</v>
      </c>
      <c r="G4705">
        <f>D4705/B4705</f>
        <v>898.70435806831574</v>
      </c>
      <c r="H4705">
        <f>E4705/B4705</f>
        <v>776.79623085983508</v>
      </c>
      <c r="I4705" s="1">
        <f t="shared" si="365"/>
        <v>38.135355724236121</v>
      </c>
      <c r="J4705" s="1">
        <f t="shared" si="366"/>
        <v>35.825273738904933</v>
      </c>
      <c r="K4705" s="1">
        <f t="shared" si="367"/>
        <v>30.726929648866797</v>
      </c>
      <c r="L4705" s="3">
        <f t="shared" si="368"/>
        <v>34.895853037335954</v>
      </c>
      <c r="M4705" s="1">
        <f t="shared" si="369"/>
        <v>3.790654476331464</v>
      </c>
    </row>
    <row r="4706" spans="1:13" x14ac:dyDescent="0.2">
      <c r="A4706" t="s">
        <v>4701</v>
      </c>
      <c r="B4706">
        <v>0.55500000000000005</v>
      </c>
      <c r="C4706">
        <v>14</v>
      </c>
      <c r="D4706">
        <v>29</v>
      </c>
      <c r="E4706">
        <v>22</v>
      </c>
      <c r="F4706">
        <f>C4706/B4706</f>
        <v>25.225225225225223</v>
      </c>
      <c r="G4706">
        <f>D4706/B4706</f>
        <v>52.252252252252248</v>
      </c>
      <c r="H4706">
        <f>E4706/B4706</f>
        <v>39.639639639639633</v>
      </c>
      <c r="I4706" s="1">
        <f t="shared" si="365"/>
        <v>1.018347909816159</v>
      </c>
      <c r="J4706" s="1">
        <f t="shared" si="366"/>
        <v>2.0829444339569463</v>
      </c>
      <c r="K4706" s="1">
        <f t="shared" si="367"/>
        <v>1.5679844599212724</v>
      </c>
      <c r="L4706" s="3">
        <f t="shared" si="368"/>
        <v>1.5564256012314592</v>
      </c>
      <c r="M4706" s="1">
        <f t="shared" si="369"/>
        <v>0.53239237899675085</v>
      </c>
    </row>
    <row r="4707" spans="1:13" x14ac:dyDescent="0.2">
      <c r="A4707" t="s">
        <v>4702</v>
      </c>
      <c r="B4707">
        <v>0.44400000000000001</v>
      </c>
      <c r="C4707">
        <v>93</v>
      </c>
      <c r="D4707">
        <v>104</v>
      </c>
      <c r="E4707">
        <v>82</v>
      </c>
      <c r="F4707">
        <f>C4707/B4707</f>
        <v>209.45945945945945</v>
      </c>
      <c r="G4707">
        <f>D4707/B4707</f>
        <v>234.23423423423424</v>
      </c>
      <c r="H4707">
        <f>E4707/B4707</f>
        <v>184.68468468468467</v>
      </c>
      <c r="I4707" s="1">
        <f t="shared" si="365"/>
        <v>8.4559246082948913</v>
      </c>
      <c r="J4707" s="1">
        <f t="shared" si="366"/>
        <v>9.337337117738036</v>
      </c>
      <c r="K4707" s="1">
        <f t="shared" si="367"/>
        <v>7.3053821428150201</v>
      </c>
      <c r="L4707" s="3">
        <f t="shared" si="368"/>
        <v>8.3662146229493164</v>
      </c>
      <c r="M4707" s="1">
        <f t="shared" si="369"/>
        <v>1.0189436520885864</v>
      </c>
    </row>
    <row r="4708" spans="1:13" x14ac:dyDescent="0.2">
      <c r="A4708" t="s">
        <v>4703</v>
      </c>
      <c r="B4708">
        <v>1.242</v>
      </c>
      <c r="C4708">
        <v>307</v>
      </c>
      <c r="D4708">
        <v>268</v>
      </c>
      <c r="E4708">
        <v>343</v>
      </c>
      <c r="F4708">
        <f>C4708/B4708</f>
        <v>247.18196457326891</v>
      </c>
      <c r="G4708">
        <f>D4708/B4708</f>
        <v>215.78099838969405</v>
      </c>
      <c r="H4708">
        <f>E4708/B4708</f>
        <v>276.16747181964575</v>
      </c>
      <c r="I4708" s="1">
        <f t="shared" si="365"/>
        <v>9.9787904654949529</v>
      </c>
      <c r="J4708" s="1">
        <f t="shared" si="366"/>
        <v>8.6017312206884391</v>
      </c>
      <c r="K4708" s="1">
        <f t="shared" si="367"/>
        <v>10.924072672848524</v>
      </c>
      <c r="L4708" s="3">
        <f t="shared" si="368"/>
        <v>9.8348647863439727</v>
      </c>
      <c r="M4708" s="1">
        <f t="shared" si="369"/>
        <v>1.1678413445089861</v>
      </c>
    </row>
    <row r="4709" spans="1:13" x14ac:dyDescent="0.2">
      <c r="A4709" t="s">
        <v>4704</v>
      </c>
      <c r="B4709">
        <v>1.9770000000000001</v>
      </c>
      <c r="C4709">
        <v>248</v>
      </c>
      <c r="D4709">
        <v>248</v>
      </c>
      <c r="E4709">
        <v>262</v>
      </c>
      <c r="F4709">
        <f>C4709/B4709</f>
        <v>125.44258978249873</v>
      </c>
      <c r="G4709">
        <f>D4709/B4709</f>
        <v>125.44258978249873</v>
      </c>
      <c r="H4709">
        <f>E4709/B4709</f>
        <v>132.52402630247849</v>
      </c>
      <c r="I4709" s="1">
        <f t="shared" si="365"/>
        <v>5.0641450360248621</v>
      </c>
      <c r="J4709" s="1">
        <f t="shared" si="366"/>
        <v>5.0005489315025224</v>
      </c>
      <c r="K4709" s="1">
        <f t="shared" si="367"/>
        <v>5.2421166210776713</v>
      </c>
      <c r="L4709" s="3">
        <f t="shared" si="368"/>
        <v>5.1022701962016859</v>
      </c>
      <c r="M4709" s="1">
        <f t="shared" si="369"/>
        <v>0.12521534666545545</v>
      </c>
    </row>
    <row r="4710" spans="1:13" x14ac:dyDescent="0.2">
      <c r="A4710" t="s">
        <v>4705</v>
      </c>
      <c r="B4710">
        <v>2.472</v>
      </c>
      <c r="C4710">
        <v>444</v>
      </c>
      <c r="D4710">
        <v>412</v>
      </c>
      <c r="E4710">
        <v>471</v>
      </c>
      <c r="F4710">
        <f>C4710/B4710</f>
        <v>179.61165048543688</v>
      </c>
      <c r="G4710">
        <f>D4710/B4710</f>
        <v>166.66666666666666</v>
      </c>
      <c r="H4710">
        <f>E4710/B4710</f>
        <v>190.53398058252426</v>
      </c>
      <c r="I4710" s="1">
        <f t="shared" si="365"/>
        <v>7.250961972286694</v>
      </c>
      <c r="J4710" s="1">
        <f t="shared" si="366"/>
        <v>6.6438744876212947</v>
      </c>
      <c r="K4710" s="1">
        <f t="shared" si="367"/>
        <v>7.5367567252449295</v>
      </c>
      <c r="L4710" s="3">
        <f t="shared" si="368"/>
        <v>7.143864395050973</v>
      </c>
      <c r="M4710" s="1">
        <f t="shared" si="369"/>
        <v>0.45597378307668979</v>
      </c>
    </row>
    <row r="4711" spans="1:13" x14ac:dyDescent="0.2">
      <c r="A4711" t="s">
        <v>4706</v>
      </c>
      <c r="B4711">
        <v>1.002</v>
      </c>
      <c r="C4711">
        <v>87</v>
      </c>
      <c r="D4711">
        <v>103</v>
      </c>
      <c r="E4711">
        <v>89</v>
      </c>
      <c r="F4711">
        <f>C4711/B4711</f>
        <v>86.82634730538922</v>
      </c>
      <c r="G4711">
        <f>D4711/B4711</f>
        <v>102.7944111776447</v>
      </c>
      <c r="H4711">
        <f>E4711/B4711</f>
        <v>88.822355289421154</v>
      </c>
      <c r="I4711" s="1">
        <f t="shared" si="365"/>
        <v>3.5051988042110946</v>
      </c>
      <c r="J4711" s="1">
        <f t="shared" si="366"/>
        <v>4.0977189953592417</v>
      </c>
      <c r="K4711" s="1">
        <f t="shared" si="367"/>
        <v>3.5134545635007828</v>
      </c>
      <c r="L4711" s="3">
        <f t="shared" si="368"/>
        <v>3.70545745435704</v>
      </c>
      <c r="M4711" s="1">
        <f t="shared" si="369"/>
        <v>0.33973353794176542</v>
      </c>
    </row>
    <row r="4712" spans="1:13" x14ac:dyDescent="0.2">
      <c r="A4712" t="s">
        <v>4707</v>
      </c>
      <c r="B4712">
        <v>0.93300000000000005</v>
      </c>
      <c r="C4712">
        <v>104</v>
      </c>
      <c r="D4712">
        <v>119</v>
      </c>
      <c r="E4712">
        <v>114</v>
      </c>
      <c r="F4712">
        <f>C4712/B4712</f>
        <v>111.46838156484458</v>
      </c>
      <c r="G4712">
        <f>D4712/B4712</f>
        <v>127.54555198285101</v>
      </c>
      <c r="H4712">
        <f>E4712/B4712</f>
        <v>122.18649517684887</v>
      </c>
      <c r="I4712" s="1">
        <f t="shared" si="365"/>
        <v>4.5000031660227142</v>
      </c>
      <c r="J4712" s="1">
        <f t="shared" si="366"/>
        <v>5.0843798329706367</v>
      </c>
      <c r="K4712" s="1">
        <f t="shared" si="367"/>
        <v>4.8332055334316921</v>
      </c>
      <c r="L4712" s="3">
        <f t="shared" si="368"/>
        <v>4.8058628441416813</v>
      </c>
      <c r="M4712" s="1">
        <f t="shared" si="369"/>
        <v>0.29314627613445532</v>
      </c>
    </row>
    <row r="4713" spans="1:13" x14ac:dyDescent="0.2">
      <c r="A4713" t="s">
        <v>4708</v>
      </c>
      <c r="B4713">
        <v>0.34499999999999997</v>
      </c>
      <c r="C4713">
        <v>5</v>
      </c>
      <c r="D4713">
        <v>4</v>
      </c>
      <c r="E4713">
        <v>2</v>
      </c>
      <c r="F4713">
        <f>C4713/B4713</f>
        <v>14.492753623188406</v>
      </c>
      <c r="G4713">
        <f>D4713/B4713</f>
        <v>11.594202898550726</v>
      </c>
      <c r="H4713">
        <f>E4713/B4713</f>
        <v>5.7971014492753632</v>
      </c>
      <c r="I4713" s="1">
        <f t="shared" si="365"/>
        <v>0.58507566247201681</v>
      </c>
      <c r="J4713" s="1">
        <f t="shared" si="366"/>
        <v>0.46218257305191623</v>
      </c>
      <c r="K4713" s="1">
        <f t="shared" si="367"/>
        <v>0.22930998030469207</v>
      </c>
      <c r="L4713" s="3">
        <f t="shared" si="368"/>
        <v>0.42552273860954171</v>
      </c>
      <c r="M4713" s="1">
        <f t="shared" si="369"/>
        <v>0.18069383705041575</v>
      </c>
    </row>
    <row r="4714" spans="1:13" x14ac:dyDescent="0.2">
      <c r="A4714" t="s">
        <v>4709</v>
      </c>
      <c r="B4714">
        <v>1.359</v>
      </c>
      <c r="C4714">
        <v>125</v>
      </c>
      <c r="D4714">
        <v>115</v>
      </c>
      <c r="E4714">
        <v>91</v>
      </c>
      <c r="F4714">
        <f>C4714/B4714</f>
        <v>91.979396615158208</v>
      </c>
      <c r="G4714">
        <f>D4714/B4714</f>
        <v>84.621044885945551</v>
      </c>
      <c r="H4714">
        <f>E4714/B4714</f>
        <v>66.961000735835171</v>
      </c>
      <c r="I4714" s="1">
        <f t="shared" si="365"/>
        <v>3.7132285421789151</v>
      </c>
      <c r="J4714" s="1">
        <f t="shared" si="366"/>
        <v>3.3732696074015407</v>
      </c>
      <c r="K4714" s="1">
        <f t="shared" si="367"/>
        <v>2.6487074435856535</v>
      </c>
      <c r="L4714" s="3">
        <f t="shared" si="368"/>
        <v>3.2450685310553697</v>
      </c>
      <c r="M4714" s="1">
        <f t="shared" si="369"/>
        <v>0.54371677307196487</v>
      </c>
    </row>
    <row r="4715" spans="1:13" x14ac:dyDescent="0.2">
      <c r="A4715" t="s">
        <v>4710</v>
      </c>
      <c r="B4715">
        <v>1.476</v>
      </c>
      <c r="C4715">
        <v>60</v>
      </c>
      <c r="D4715">
        <v>68</v>
      </c>
      <c r="E4715">
        <v>82</v>
      </c>
      <c r="F4715">
        <f>C4715/B4715</f>
        <v>40.650406504065039</v>
      </c>
      <c r="G4715">
        <f>D4715/B4715</f>
        <v>46.070460704607044</v>
      </c>
      <c r="H4715">
        <f>E4715/B4715</f>
        <v>55.555555555555557</v>
      </c>
      <c r="I4715" s="1">
        <f t="shared" si="365"/>
        <v>1.6410658825434619</v>
      </c>
      <c r="J4715" s="1">
        <f t="shared" si="366"/>
        <v>1.8365181510497888</v>
      </c>
      <c r="K4715" s="1">
        <f t="shared" si="367"/>
        <v>2.1975539779199655</v>
      </c>
      <c r="L4715" s="3">
        <f t="shared" si="368"/>
        <v>1.8917126705044052</v>
      </c>
      <c r="M4715" s="1">
        <f t="shared" si="369"/>
        <v>0.28231998920960844</v>
      </c>
    </row>
    <row r="4716" spans="1:13" x14ac:dyDescent="0.2">
      <c r="A4716" t="s">
        <v>4711</v>
      </c>
      <c r="B4716">
        <v>0.73499999999999999</v>
      </c>
      <c r="C4716">
        <v>45</v>
      </c>
      <c r="D4716">
        <v>42</v>
      </c>
      <c r="E4716">
        <v>50</v>
      </c>
      <c r="F4716">
        <f>C4716/B4716</f>
        <v>61.224489795918366</v>
      </c>
      <c r="G4716">
        <f>D4716/B4716</f>
        <v>57.142857142857146</v>
      </c>
      <c r="H4716">
        <f>E4716/B4716</f>
        <v>68.02721088435375</v>
      </c>
      <c r="I4716" s="1">
        <f t="shared" si="365"/>
        <v>2.4716461659532141</v>
      </c>
      <c r="J4716" s="1">
        <f t="shared" si="366"/>
        <v>2.2778998243273012</v>
      </c>
      <c r="K4716" s="1">
        <f t="shared" si="367"/>
        <v>2.6908824219428151</v>
      </c>
      <c r="L4716" s="3">
        <f t="shared" si="368"/>
        <v>2.4801428040744433</v>
      </c>
      <c r="M4716" s="1">
        <f t="shared" si="369"/>
        <v>0.20662236357141189</v>
      </c>
    </row>
    <row r="4717" spans="1:13" x14ac:dyDescent="0.2">
      <c r="A4717" t="s">
        <v>4712</v>
      </c>
      <c r="B4717">
        <v>1.7070000000000001</v>
      </c>
      <c r="C4717">
        <v>379</v>
      </c>
      <c r="D4717">
        <v>350</v>
      </c>
      <c r="E4717">
        <v>324</v>
      </c>
      <c r="F4717">
        <f>C4717/B4717</f>
        <v>222.02694786174575</v>
      </c>
      <c r="G4717">
        <f>D4717/B4717</f>
        <v>205.0380785002929</v>
      </c>
      <c r="H4717">
        <f>E4717/B4717</f>
        <v>189.80667838312829</v>
      </c>
      <c r="I4717" s="1">
        <f t="shared" si="365"/>
        <v>8.9632768888727075</v>
      </c>
      <c r="J4717" s="1">
        <f t="shared" si="366"/>
        <v>8.1734835524339289</v>
      </c>
      <c r="K4717" s="1">
        <f t="shared" si="367"/>
        <v>7.5079875800991438</v>
      </c>
      <c r="L4717" s="3">
        <f t="shared" si="368"/>
        <v>8.21491600713526</v>
      </c>
      <c r="M4717" s="1">
        <f t="shared" si="369"/>
        <v>0.72852881156793836</v>
      </c>
    </row>
    <row r="4718" spans="1:13" x14ac:dyDescent="0.2">
      <c r="A4718" t="s">
        <v>4713</v>
      </c>
      <c r="B4718">
        <v>2.52</v>
      </c>
      <c r="C4718">
        <v>842</v>
      </c>
      <c r="D4718">
        <v>977</v>
      </c>
      <c r="E4718">
        <v>1185</v>
      </c>
      <c r="F4718">
        <f>C4718/B4718</f>
        <v>334.1269841269841</v>
      </c>
      <c r="G4718">
        <f>D4718/B4718</f>
        <v>387.69841269841271</v>
      </c>
      <c r="H4718">
        <f>E4718/B4718</f>
        <v>470.23809523809524</v>
      </c>
      <c r="I4718" s="1">
        <f t="shared" si="365"/>
        <v>13.488780094563188</v>
      </c>
      <c r="J4718" s="1">
        <f t="shared" si="366"/>
        <v>15.454917558109535</v>
      </c>
      <c r="K4718" s="1">
        <f t="shared" si="367"/>
        <v>18.600724741679709</v>
      </c>
      <c r="L4718" s="3">
        <f t="shared" si="368"/>
        <v>15.848140798117479</v>
      </c>
      <c r="M4718" s="1">
        <f t="shared" si="369"/>
        <v>2.5785582999337953</v>
      </c>
    </row>
    <row r="4719" spans="1:13" x14ac:dyDescent="0.2">
      <c r="A4719" t="s">
        <v>4714</v>
      </c>
      <c r="B4719">
        <v>1.077</v>
      </c>
      <c r="C4719">
        <v>1181</v>
      </c>
      <c r="D4719">
        <v>1121</v>
      </c>
      <c r="E4719">
        <v>1012</v>
      </c>
      <c r="F4719">
        <f>C4719/B4719</f>
        <v>1096.5645311049211</v>
      </c>
      <c r="G4719">
        <f>D4719/B4719</f>
        <v>1040.8542246982358</v>
      </c>
      <c r="H4719">
        <f>E4719/B4719</f>
        <v>939.64716805942442</v>
      </c>
      <c r="I4719" s="1">
        <f t="shared" si="365"/>
        <v>44.268552144087451</v>
      </c>
      <c r="J4719" s="1">
        <f t="shared" si="366"/>
        <v>41.491828972832707</v>
      </c>
      <c r="K4719" s="1">
        <f t="shared" si="367"/>
        <v>37.16865669618393</v>
      </c>
      <c r="L4719" s="3">
        <f t="shared" si="368"/>
        <v>40.97634593770136</v>
      </c>
      <c r="M4719" s="1">
        <f t="shared" si="369"/>
        <v>3.577907337036756</v>
      </c>
    </row>
    <row r="4720" spans="1:13" x14ac:dyDescent="0.2">
      <c r="A4720" t="s">
        <v>4715</v>
      </c>
      <c r="B4720">
        <v>0.60899999999999999</v>
      </c>
      <c r="C4720">
        <v>1064</v>
      </c>
      <c r="D4720">
        <v>1259</v>
      </c>
      <c r="E4720">
        <v>745</v>
      </c>
      <c r="F4720">
        <f>C4720/B4720</f>
        <v>1747.1264367816093</v>
      </c>
      <c r="G4720">
        <f>D4720/B4720</f>
        <v>2067.3234811165844</v>
      </c>
      <c r="H4720">
        <f>E4720/B4720</f>
        <v>1223.3169129720854</v>
      </c>
      <c r="I4720" s="1">
        <f t="shared" si="365"/>
        <v>70.531879862143825</v>
      </c>
      <c r="J4720" s="1">
        <f t="shared" si="366"/>
        <v>82.410226403105511</v>
      </c>
      <c r="K4720" s="1">
        <f t="shared" si="367"/>
        <v>48.389489070454417</v>
      </c>
      <c r="L4720" s="3">
        <f t="shared" si="368"/>
        <v>67.110531778567918</v>
      </c>
      <c r="M4720" s="1">
        <f t="shared" si="369"/>
        <v>17.266495278314348</v>
      </c>
    </row>
    <row r="4721" spans="1:13" x14ac:dyDescent="0.2">
      <c r="A4721" t="s">
        <v>4716</v>
      </c>
      <c r="B4721">
        <v>0.17399999999999999</v>
      </c>
      <c r="C4721">
        <v>10</v>
      </c>
      <c r="D4721">
        <v>15</v>
      </c>
      <c r="E4721">
        <v>7</v>
      </c>
      <c r="F4721">
        <f>C4721/B4721</f>
        <v>57.471264367816097</v>
      </c>
      <c r="G4721">
        <f>D4721/B4721</f>
        <v>86.206896551724142</v>
      </c>
      <c r="H4721">
        <f>E4721/B4721</f>
        <v>40.229885057471265</v>
      </c>
      <c r="I4721" s="1">
        <f t="shared" si="365"/>
        <v>2.3201276270442048</v>
      </c>
      <c r="J4721" s="1">
        <f t="shared" si="366"/>
        <v>3.4364868039420493</v>
      </c>
      <c r="K4721" s="1">
        <f t="shared" si="367"/>
        <v>1.5913321909075613</v>
      </c>
      <c r="L4721" s="3">
        <f t="shared" si="368"/>
        <v>2.4493155406312717</v>
      </c>
      <c r="M4721" s="1">
        <f t="shared" si="369"/>
        <v>0.92933633538313187</v>
      </c>
    </row>
    <row r="4722" spans="1:13" x14ac:dyDescent="0.2">
      <c r="A4722" t="s">
        <v>4717</v>
      </c>
      <c r="B4722">
        <v>0.51300000000000001</v>
      </c>
      <c r="C4722">
        <v>414</v>
      </c>
      <c r="D4722">
        <v>508</v>
      </c>
      <c r="E4722">
        <v>430</v>
      </c>
      <c r="F4722">
        <f>C4722/B4722</f>
        <v>807.01754385964909</v>
      </c>
      <c r="G4722">
        <f>D4722/B4722</f>
        <v>990.25341130604284</v>
      </c>
      <c r="H4722">
        <f>E4722/B4722</f>
        <v>838.20662768031184</v>
      </c>
      <c r="I4722" s="1">
        <f t="shared" si="365"/>
        <v>32.579476362915464</v>
      </c>
      <c r="J4722" s="1">
        <f t="shared" si="366"/>
        <v>39.474716253937046</v>
      </c>
      <c r="K4722" s="1">
        <f t="shared" si="367"/>
        <v>33.156077561599474</v>
      </c>
      <c r="L4722" s="3">
        <f t="shared" si="368"/>
        <v>35.070090059483995</v>
      </c>
      <c r="M4722" s="1">
        <f t="shared" si="369"/>
        <v>3.8253975179355457</v>
      </c>
    </row>
    <row r="4723" spans="1:13" x14ac:dyDescent="0.2">
      <c r="A4723" t="s">
        <v>4718</v>
      </c>
      <c r="B4723">
        <v>10.478999999999999</v>
      </c>
      <c r="C4723">
        <v>2385</v>
      </c>
      <c r="D4723">
        <v>2245</v>
      </c>
      <c r="E4723">
        <v>2228</v>
      </c>
      <c r="F4723">
        <f>C4723/B4723</f>
        <v>227.59805324935587</v>
      </c>
      <c r="G4723">
        <f>D4723/B4723</f>
        <v>214.23799980914211</v>
      </c>
      <c r="H4723">
        <f>E4723/B4723</f>
        <v>212.61570760568759</v>
      </c>
      <c r="I4723" s="1">
        <f t="shared" si="365"/>
        <v>9.1881836429723691</v>
      </c>
      <c r="J4723" s="1">
        <f t="shared" si="366"/>
        <v>8.5402222872658502</v>
      </c>
      <c r="K4723" s="1">
        <f t="shared" si="367"/>
        <v>8.4102208923086454</v>
      </c>
      <c r="L4723" s="3">
        <f t="shared" si="368"/>
        <v>8.7128756075156204</v>
      </c>
      <c r="M4723" s="1">
        <f t="shared" si="369"/>
        <v>0.41672939313182522</v>
      </c>
    </row>
    <row r="4724" spans="1:13" x14ac:dyDescent="0.2">
      <c r="A4724" t="s">
        <v>4719</v>
      </c>
      <c r="B4724">
        <v>3.3239999999999998</v>
      </c>
      <c r="C4724">
        <v>489</v>
      </c>
      <c r="D4724">
        <v>439</v>
      </c>
      <c r="E4724">
        <v>348</v>
      </c>
      <c r="F4724">
        <f>C4724/B4724</f>
        <v>147.11191335740074</v>
      </c>
      <c r="G4724">
        <f>D4724/B4724</f>
        <v>132.06979542719617</v>
      </c>
      <c r="H4724">
        <f>E4724/B4724</f>
        <v>104.69314079422384</v>
      </c>
      <c r="I4724" s="1">
        <f t="shared" si="365"/>
        <v>5.9389404113923954</v>
      </c>
      <c r="J4724" s="1">
        <f t="shared" si="366"/>
        <v>5.2647308665446726</v>
      </c>
      <c r="K4724" s="1">
        <f t="shared" si="367"/>
        <v>4.1412389042390689</v>
      </c>
      <c r="L4724" s="3">
        <f t="shared" si="368"/>
        <v>5.114970060725379</v>
      </c>
      <c r="M4724" s="1">
        <f t="shared" si="369"/>
        <v>0.90815962331798372</v>
      </c>
    </row>
    <row r="4725" spans="1:13" x14ac:dyDescent="0.2">
      <c r="A4725" t="s">
        <v>4720</v>
      </c>
      <c r="B4725">
        <v>6.6269999999999998</v>
      </c>
      <c r="C4725">
        <v>1006</v>
      </c>
      <c r="D4725">
        <v>906</v>
      </c>
      <c r="E4725">
        <v>971</v>
      </c>
      <c r="F4725">
        <f>C4725/B4725</f>
        <v>151.80322921382225</v>
      </c>
      <c r="G4725">
        <f>D4725/B4725</f>
        <v>136.71344499773653</v>
      </c>
      <c r="H4725">
        <f>E4725/B4725</f>
        <v>146.52180473819226</v>
      </c>
      <c r="I4725" s="1">
        <f t="shared" si="365"/>
        <v>6.1283298679391249</v>
      </c>
      <c r="J4725" s="1">
        <f t="shared" si="366"/>
        <v>5.4498418160116735</v>
      </c>
      <c r="K4725" s="1">
        <f t="shared" si="367"/>
        <v>5.795812347379683</v>
      </c>
      <c r="L4725" s="3">
        <f t="shared" si="368"/>
        <v>5.7913280104434941</v>
      </c>
      <c r="M4725" s="1">
        <f t="shared" si="369"/>
        <v>0.33926625401061472</v>
      </c>
    </row>
    <row r="4726" spans="1:13" x14ac:dyDescent="0.2">
      <c r="A4726" t="s">
        <v>4721</v>
      </c>
      <c r="B4726">
        <v>3.3149999999999999</v>
      </c>
      <c r="C4726">
        <v>383</v>
      </c>
      <c r="D4726">
        <v>410</v>
      </c>
      <c r="E4726">
        <v>332</v>
      </c>
      <c r="F4726">
        <f>C4726/B4726</f>
        <v>115.53544494720965</v>
      </c>
      <c r="G4726">
        <f>D4726/B4726</f>
        <v>123.68024132730015</v>
      </c>
      <c r="H4726">
        <f>E4726/B4726</f>
        <v>100.15082956259427</v>
      </c>
      <c r="I4726" s="1">
        <f t="shared" si="365"/>
        <v>4.6641914124126664</v>
      </c>
      <c r="J4726" s="1">
        <f t="shared" si="366"/>
        <v>4.9302959998637661</v>
      </c>
      <c r="K4726" s="1">
        <f t="shared" si="367"/>
        <v>3.9615633701507433</v>
      </c>
      <c r="L4726" s="3">
        <f t="shared" si="368"/>
        <v>4.5186835941423924</v>
      </c>
      <c r="M4726" s="1">
        <f t="shared" si="369"/>
        <v>0.50048988086774393</v>
      </c>
    </row>
    <row r="4727" spans="1:13" x14ac:dyDescent="0.2">
      <c r="A4727" t="s">
        <v>4722</v>
      </c>
      <c r="B4727">
        <v>4.5270000000000001</v>
      </c>
      <c r="C4727">
        <v>316</v>
      </c>
      <c r="D4727">
        <v>285</v>
      </c>
      <c r="E4727">
        <v>288</v>
      </c>
      <c r="F4727">
        <f>C4727/B4727</f>
        <v>69.803401811354092</v>
      </c>
      <c r="G4727">
        <f>D4727/B4727</f>
        <v>62.955599734923787</v>
      </c>
      <c r="H4727">
        <f>E4727/B4727</f>
        <v>63.618290258449299</v>
      </c>
      <c r="I4727" s="1">
        <f t="shared" si="365"/>
        <v>2.8179787374729077</v>
      </c>
      <c r="J4727" s="1">
        <f t="shared" si="366"/>
        <v>2.5096146175905485</v>
      </c>
      <c r="K4727" s="1">
        <f t="shared" si="367"/>
        <v>2.5164832828666004</v>
      </c>
      <c r="L4727" s="3">
        <f t="shared" si="368"/>
        <v>2.6146922126433521</v>
      </c>
      <c r="M4727" s="1">
        <f t="shared" si="369"/>
        <v>0.17608478930227542</v>
      </c>
    </row>
    <row r="4728" spans="1:13" x14ac:dyDescent="0.2">
      <c r="A4728" t="s">
        <v>4723</v>
      </c>
      <c r="B4728">
        <v>5.3280000000000003</v>
      </c>
      <c r="C4728">
        <v>418</v>
      </c>
      <c r="D4728">
        <v>338</v>
      </c>
      <c r="E4728">
        <v>359</v>
      </c>
      <c r="F4728">
        <f>C4728/B4728</f>
        <v>78.453453453453449</v>
      </c>
      <c r="G4728">
        <f>D4728/B4728</f>
        <v>63.438438438438432</v>
      </c>
      <c r="H4728">
        <f>E4728/B4728</f>
        <v>67.37987987987988</v>
      </c>
      <c r="I4728" s="1">
        <f t="shared" si="365"/>
        <v>3.1671832314222801</v>
      </c>
      <c r="J4728" s="1">
        <f t="shared" si="366"/>
        <v>2.5288621360540513</v>
      </c>
      <c r="K4728" s="1">
        <f t="shared" si="367"/>
        <v>2.6652766151123903</v>
      </c>
      <c r="L4728" s="3">
        <f t="shared" si="368"/>
        <v>2.7871073275295739</v>
      </c>
      <c r="M4728" s="1">
        <f t="shared" si="369"/>
        <v>0.33614802849947334</v>
      </c>
    </row>
    <row r="4729" spans="1:13" x14ac:dyDescent="0.2">
      <c r="A4729" t="s">
        <v>4724</v>
      </c>
      <c r="B4729">
        <v>0.97799999999999998</v>
      </c>
      <c r="C4729">
        <v>66</v>
      </c>
      <c r="D4729">
        <v>55</v>
      </c>
      <c r="E4729">
        <v>58</v>
      </c>
      <c r="F4729">
        <f>C4729/B4729</f>
        <v>67.484662576687114</v>
      </c>
      <c r="G4729">
        <f>D4729/B4729</f>
        <v>56.237218813905933</v>
      </c>
      <c r="H4729">
        <f>E4729/B4729</f>
        <v>59.304703476482622</v>
      </c>
      <c r="I4729" s="1">
        <f t="shared" si="365"/>
        <v>2.7243707227991458</v>
      </c>
      <c r="J4729" s="1">
        <f t="shared" si="366"/>
        <v>2.2417981399949154</v>
      </c>
      <c r="K4729" s="1">
        <f t="shared" si="367"/>
        <v>2.3458551666139509</v>
      </c>
      <c r="L4729" s="3">
        <f t="shared" si="368"/>
        <v>2.4373413431360045</v>
      </c>
      <c r="M4729" s="1">
        <f t="shared" si="369"/>
        <v>0.25396134506958862</v>
      </c>
    </row>
    <row r="4730" spans="1:13" x14ac:dyDescent="0.2">
      <c r="A4730" t="s">
        <v>4725</v>
      </c>
      <c r="B4730">
        <v>0.68400000000000005</v>
      </c>
      <c r="C4730">
        <v>23</v>
      </c>
      <c r="D4730">
        <v>24</v>
      </c>
      <c r="E4730">
        <v>25</v>
      </c>
      <c r="F4730">
        <f>C4730/B4730</f>
        <v>33.625730994152043</v>
      </c>
      <c r="G4730">
        <f>D4730/B4730</f>
        <v>35.087719298245609</v>
      </c>
      <c r="H4730">
        <f>E4730/B4730</f>
        <v>36.549707602339176</v>
      </c>
      <c r="I4730" s="1">
        <f t="shared" si="365"/>
        <v>1.3574781817881443</v>
      </c>
      <c r="J4730" s="1">
        <f t="shared" si="366"/>
        <v>1.3987104184465882</v>
      </c>
      <c r="K4730" s="1">
        <f t="shared" si="367"/>
        <v>1.4457591959999772</v>
      </c>
      <c r="L4730" s="3">
        <f t="shared" si="368"/>
        <v>1.4006492654115699</v>
      </c>
      <c r="M4730" s="1">
        <f t="shared" si="369"/>
        <v>4.417243159746443E-2</v>
      </c>
    </row>
    <row r="4731" spans="1:13" x14ac:dyDescent="0.2">
      <c r="A4731" t="s">
        <v>4726</v>
      </c>
      <c r="B4731">
        <v>0.255</v>
      </c>
      <c r="C4731">
        <v>15</v>
      </c>
      <c r="D4731">
        <v>18</v>
      </c>
      <c r="E4731">
        <v>16</v>
      </c>
      <c r="F4731">
        <f>C4731/B4731</f>
        <v>58.823529411764703</v>
      </c>
      <c r="G4731">
        <f>D4731/B4731</f>
        <v>70.588235294117652</v>
      </c>
      <c r="H4731">
        <f>E4731/B4731</f>
        <v>62.745098039215684</v>
      </c>
      <c r="I4731" s="1">
        <f t="shared" si="365"/>
        <v>2.3747188653275977</v>
      </c>
      <c r="J4731" s="1">
        <f t="shared" si="366"/>
        <v>2.813876253580784</v>
      </c>
      <c r="K4731" s="1">
        <f t="shared" si="367"/>
        <v>2.4819433162390196</v>
      </c>
      <c r="L4731" s="3">
        <f t="shared" si="368"/>
        <v>2.5568461450491338</v>
      </c>
      <c r="M4731" s="1">
        <f t="shared" si="369"/>
        <v>0.22895988346685953</v>
      </c>
    </row>
    <row r="4732" spans="1:13" x14ac:dyDescent="0.2">
      <c r="A4732" t="s">
        <v>4727</v>
      </c>
      <c r="B4732">
        <v>0.29099999999999998</v>
      </c>
      <c r="C4732">
        <v>19</v>
      </c>
      <c r="D4732">
        <v>17</v>
      </c>
      <c r="E4732">
        <v>18</v>
      </c>
      <c r="F4732">
        <f>C4732/B4732</f>
        <v>65.292096219931281</v>
      </c>
      <c r="G4732">
        <f>D4732/B4732</f>
        <v>58.419243986254301</v>
      </c>
      <c r="H4732">
        <f>E4732/B4732</f>
        <v>61.855670103092784</v>
      </c>
      <c r="I4732" s="1">
        <f t="shared" si="365"/>
        <v>2.6358563350543442</v>
      </c>
      <c r="J4732" s="1">
        <f t="shared" si="366"/>
        <v>2.3287807482383922</v>
      </c>
      <c r="K4732" s="1">
        <f t="shared" si="367"/>
        <v>2.4467611300552194</v>
      </c>
      <c r="L4732" s="3">
        <f t="shared" si="368"/>
        <v>2.4704660711159852</v>
      </c>
      <c r="M4732" s="1">
        <f t="shared" si="369"/>
        <v>0.15490415481068001</v>
      </c>
    </row>
    <row r="4733" spans="1:13" x14ac:dyDescent="0.2">
      <c r="A4733" t="s">
        <v>4728</v>
      </c>
      <c r="B4733">
        <v>1.3859999999999999</v>
      </c>
      <c r="C4733">
        <v>109</v>
      </c>
      <c r="D4733">
        <v>98</v>
      </c>
      <c r="E4733">
        <v>114</v>
      </c>
      <c r="F4733">
        <f>C4733/B4733</f>
        <v>78.64357864357865</v>
      </c>
      <c r="G4733">
        <f>D4733/B4733</f>
        <v>70.707070707070713</v>
      </c>
      <c r="H4733">
        <f>E4733/B4733</f>
        <v>82.251082251082252</v>
      </c>
      <c r="I4733" s="1">
        <f t="shared" si="365"/>
        <v>3.1748586273102735</v>
      </c>
      <c r="J4733" s="1">
        <f t="shared" si="366"/>
        <v>2.8186134189908527</v>
      </c>
      <c r="K4733" s="1">
        <f t="shared" si="367"/>
        <v>3.2535214738035854</v>
      </c>
      <c r="L4733" s="3">
        <f t="shared" si="368"/>
        <v>3.082331173368237</v>
      </c>
      <c r="M4733" s="1">
        <f t="shared" si="369"/>
        <v>0.23174824990708223</v>
      </c>
    </row>
    <row r="4734" spans="1:13" x14ac:dyDescent="0.2">
      <c r="A4734" t="s">
        <v>4729</v>
      </c>
      <c r="B4734">
        <v>0.48</v>
      </c>
      <c r="C4734">
        <v>20</v>
      </c>
      <c r="D4734">
        <v>8</v>
      </c>
      <c r="E4734">
        <v>9</v>
      </c>
      <c r="F4734">
        <f>C4734/B4734</f>
        <v>41.666666666666671</v>
      </c>
      <c r="G4734">
        <f>D4734/B4734</f>
        <v>16.666666666666668</v>
      </c>
      <c r="H4734">
        <f>E4734/B4734</f>
        <v>18.75</v>
      </c>
      <c r="I4734" s="1">
        <f t="shared" si="365"/>
        <v>1.6820925296070486</v>
      </c>
      <c r="J4734" s="1">
        <f t="shared" si="366"/>
        <v>0.66438744876212952</v>
      </c>
      <c r="K4734" s="1">
        <f t="shared" si="367"/>
        <v>0.74167446754798838</v>
      </c>
      <c r="L4734" s="3">
        <f t="shared" si="368"/>
        <v>1.0293848153057221</v>
      </c>
      <c r="M4734" s="1">
        <f t="shared" si="369"/>
        <v>0.56658083364119172</v>
      </c>
    </row>
    <row r="4735" spans="1:13" x14ac:dyDescent="0.2">
      <c r="A4735" t="s">
        <v>4730</v>
      </c>
      <c r="B4735">
        <v>0.372</v>
      </c>
      <c r="C4735">
        <v>28</v>
      </c>
      <c r="D4735">
        <v>29</v>
      </c>
      <c r="E4735">
        <v>33</v>
      </c>
      <c r="F4735">
        <f>C4735/B4735</f>
        <v>75.268817204301072</v>
      </c>
      <c r="G4735">
        <f>D4735/B4735</f>
        <v>77.956989247311824</v>
      </c>
      <c r="H4735">
        <f>E4735/B4735</f>
        <v>88.709677419354833</v>
      </c>
      <c r="I4735" s="1">
        <f t="shared" si="365"/>
        <v>3.0386187631611197</v>
      </c>
      <c r="J4735" s="1">
        <f t="shared" si="366"/>
        <v>3.1076187119518957</v>
      </c>
      <c r="K4735" s="1">
        <f t="shared" si="367"/>
        <v>3.5089974808722029</v>
      </c>
      <c r="L4735" s="3">
        <f t="shared" si="368"/>
        <v>3.2184116519950727</v>
      </c>
      <c r="M4735" s="1">
        <f t="shared" si="369"/>
        <v>0.25400854550868757</v>
      </c>
    </row>
    <row r="4736" spans="1:13" x14ac:dyDescent="0.2">
      <c r="A4736" t="s">
        <v>4731</v>
      </c>
      <c r="B4736">
        <v>0.28199999999999997</v>
      </c>
      <c r="C4736">
        <v>293</v>
      </c>
      <c r="D4736">
        <v>285</v>
      </c>
      <c r="E4736">
        <v>366</v>
      </c>
      <c r="F4736">
        <f>C4736/B4736</f>
        <v>1039.0070921985816</v>
      </c>
      <c r="G4736">
        <f>D4736/B4736</f>
        <v>1010.6382978723406</v>
      </c>
      <c r="H4736">
        <f>E4736/B4736</f>
        <v>1297.872340425532</v>
      </c>
      <c r="I4736" s="1">
        <f t="shared" si="365"/>
        <v>41.944945631903423</v>
      </c>
      <c r="J4736" s="1">
        <f t="shared" si="366"/>
        <v>40.287324020682327</v>
      </c>
      <c r="K4736" s="1">
        <f t="shared" si="367"/>
        <v>51.338601441619623</v>
      </c>
      <c r="L4736" s="3">
        <f t="shared" si="368"/>
        <v>44.523623698068462</v>
      </c>
      <c r="M4736" s="1">
        <f t="shared" si="369"/>
        <v>5.9598547453204995</v>
      </c>
    </row>
    <row r="4737" spans="1:13" x14ac:dyDescent="0.2">
      <c r="A4737" t="s">
        <v>4732</v>
      </c>
      <c r="B4737">
        <v>0.67200000000000004</v>
      </c>
      <c r="C4737">
        <v>800</v>
      </c>
      <c r="D4737">
        <v>989</v>
      </c>
      <c r="E4737">
        <v>859</v>
      </c>
      <c r="F4737">
        <f>C4737/B4737</f>
        <v>1190.4761904761904</v>
      </c>
      <c r="G4737">
        <f>D4737/B4737</f>
        <v>1471.7261904761904</v>
      </c>
      <c r="H4737">
        <f>E4737/B4737</f>
        <v>1278.2738095238094</v>
      </c>
      <c r="I4737" s="1">
        <f t="shared" si="365"/>
        <v>48.059786560201381</v>
      </c>
      <c r="J4737" s="1">
        <f t="shared" si="366"/>
        <v>58.667784538013038</v>
      </c>
      <c r="K4737" s="1">
        <f t="shared" si="367"/>
        <v>50.5633625098192</v>
      </c>
      <c r="L4737" s="3">
        <f t="shared" si="368"/>
        <v>52.430311202677871</v>
      </c>
      <c r="M4737" s="1">
        <f t="shared" si="369"/>
        <v>5.544955215386242</v>
      </c>
    </row>
    <row r="4738" spans="1:13" x14ac:dyDescent="0.2">
      <c r="A4738" t="s">
        <v>4733</v>
      </c>
      <c r="B4738">
        <v>0.83699999999999997</v>
      </c>
      <c r="C4738">
        <v>113</v>
      </c>
      <c r="D4738">
        <v>159</v>
      </c>
      <c r="E4738">
        <v>157</v>
      </c>
      <c r="F4738">
        <f>C4738/B4738</f>
        <v>135.00597371565115</v>
      </c>
      <c r="G4738">
        <f>D4738/B4738</f>
        <v>189.9641577060932</v>
      </c>
      <c r="H4738">
        <f>E4738/B4738</f>
        <v>187.57467144563918</v>
      </c>
      <c r="I4738" s="1">
        <f t="shared" si="365"/>
        <v>5.4502209561461363</v>
      </c>
      <c r="J4738" s="1">
        <f t="shared" si="366"/>
        <v>7.5725881256758854</v>
      </c>
      <c r="K4738" s="1">
        <f t="shared" si="367"/>
        <v>7.4196983770631091</v>
      </c>
      <c r="L4738" s="3">
        <f t="shared" si="368"/>
        <v>6.8141691529617106</v>
      </c>
      <c r="M4738" s="1">
        <f t="shared" si="369"/>
        <v>1.1836848531197199</v>
      </c>
    </row>
    <row r="4739" spans="1:13" x14ac:dyDescent="0.2">
      <c r="A4739" t="s">
        <v>4734</v>
      </c>
      <c r="B4739">
        <v>0.40799999999999997</v>
      </c>
      <c r="C4739">
        <v>758</v>
      </c>
      <c r="D4739">
        <v>835</v>
      </c>
      <c r="E4739">
        <v>586</v>
      </c>
      <c r="F4739">
        <f>C4739/B4739</f>
        <v>1857.8431372549021</v>
      </c>
      <c r="G4739">
        <f>D4739/B4739</f>
        <v>2046.5686274509806</v>
      </c>
      <c r="H4739">
        <f>E4739/B4739</f>
        <v>1436.2745098039218</v>
      </c>
      <c r="I4739" s="1">
        <f t="shared" si="365"/>
        <v>75.00153749659664</v>
      </c>
      <c r="J4739" s="1">
        <f t="shared" si="366"/>
        <v>81.582870546526195</v>
      </c>
      <c r="K4739" s="1">
        <f t="shared" si="367"/>
        <v>56.813233723283822</v>
      </c>
      <c r="L4739" s="3">
        <f t="shared" si="368"/>
        <v>71.132547255468879</v>
      </c>
      <c r="M4739" s="1">
        <f t="shared" si="369"/>
        <v>12.830063959438723</v>
      </c>
    </row>
    <row r="4740" spans="1:13" x14ac:dyDescent="0.2">
      <c r="A4740" t="s">
        <v>4735</v>
      </c>
      <c r="B4740">
        <v>0.35399999999999998</v>
      </c>
      <c r="C4740">
        <v>92</v>
      </c>
      <c r="D4740">
        <v>78</v>
      </c>
      <c r="E4740">
        <v>71</v>
      </c>
      <c r="F4740">
        <f>C4740/B4740</f>
        <v>259.88700564971754</v>
      </c>
      <c r="G4740">
        <f>D4740/B4740</f>
        <v>220.33898305084747</v>
      </c>
      <c r="H4740">
        <f>E4740/B4740</f>
        <v>200.56497175141243</v>
      </c>
      <c r="I4740" s="1">
        <f t="shared" si="365"/>
        <v>10.491695777888031</v>
      </c>
      <c r="J4740" s="1">
        <f t="shared" si="366"/>
        <v>8.7834272887196789</v>
      </c>
      <c r="K4740" s="1">
        <f t="shared" si="367"/>
        <v>7.933542327066994</v>
      </c>
      <c r="L4740" s="3">
        <f t="shared" si="368"/>
        <v>9.0695551312249023</v>
      </c>
      <c r="M4740" s="1">
        <f t="shared" si="369"/>
        <v>1.3028580606418299</v>
      </c>
    </row>
    <row r="4741" spans="1:13" x14ac:dyDescent="0.2">
      <c r="A4741" t="s">
        <v>4736</v>
      </c>
      <c r="B4741">
        <v>0.46500000000000002</v>
      </c>
      <c r="C4741">
        <v>179</v>
      </c>
      <c r="D4741">
        <v>168</v>
      </c>
      <c r="E4741">
        <v>147</v>
      </c>
      <c r="F4741">
        <f>C4741/B4741</f>
        <v>384.94623655913978</v>
      </c>
      <c r="G4741">
        <f>D4741/B4741</f>
        <v>361.29032258064512</v>
      </c>
      <c r="H4741">
        <f>E4741/B4741</f>
        <v>316.12903225806451</v>
      </c>
      <c r="I4741" s="1">
        <f t="shared" si="365"/>
        <v>15.54036453159544</v>
      </c>
      <c r="J4741" s="1">
        <f t="shared" si="366"/>
        <v>14.402205340908095</v>
      </c>
      <c r="K4741" s="1">
        <f t="shared" si="367"/>
        <v>12.504791022744577</v>
      </c>
      <c r="L4741" s="3">
        <f t="shared" si="368"/>
        <v>14.149120298416037</v>
      </c>
      <c r="M4741" s="1">
        <f t="shared" si="369"/>
        <v>1.5335304564824235</v>
      </c>
    </row>
    <row r="4742" spans="1:13" x14ac:dyDescent="0.2">
      <c r="A4742" t="s">
        <v>4737</v>
      </c>
      <c r="B4742">
        <v>0.48899999999999999</v>
      </c>
      <c r="C4742">
        <v>46</v>
      </c>
      <c r="D4742">
        <v>36</v>
      </c>
      <c r="E4742">
        <v>53</v>
      </c>
      <c r="F4742">
        <f>C4742/B4742</f>
        <v>94.069529652351747</v>
      </c>
      <c r="G4742">
        <f>D4742/B4742</f>
        <v>73.619631901840492</v>
      </c>
      <c r="H4742">
        <f>E4742/B4742</f>
        <v>108.38445807770961</v>
      </c>
      <c r="I4742" s="1">
        <f t="shared" si="365"/>
        <v>3.7976076742048703</v>
      </c>
      <c r="J4742" s="1">
        <f t="shared" si="366"/>
        <v>2.9347175650842532</v>
      </c>
      <c r="K4742" s="1">
        <f t="shared" si="367"/>
        <v>4.2872525458806692</v>
      </c>
      <c r="L4742" s="3">
        <f t="shared" si="368"/>
        <v>3.6731925950565976</v>
      </c>
      <c r="M4742" s="1">
        <f t="shared" si="369"/>
        <v>0.6847970885664556</v>
      </c>
    </row>
    <row r="4743" spans="1:13" x14ac:dyDescent="0.2">
      <c r="A4743" t="s">
        <v>4738</v>
      </c>
      <c r="B4743">
        <v>1.629</v>
      </c>
      <c r="C4743">
        <v>310</v>
      </c>
      <c r="D4743">
        <v>334</v>
      </c>
      <c r="E4743">
        <v>476</v>
      </c>
      <c r="F4743">
        <f>C4743/B4743</f>
        <v>190.30079803560466</v>
      </c>
      <c r="G4743">
        <f>D4743/B4743</f>
        <v>205.03376304481276</v>
      </c>
      <c r="H4743">
        <f>E4743/B4743</f>
        <v>292.20380601596071</v>
      </c>
      <c r="I4743" s="1">
        <f t="shared" si="365"/>
        <v>7.682485218094806</v>
      </c>
      <c r="J4743" s="1">
        <f t="shared" si="366"/>
        <v>8.1733115243665289</v>
      </c>
      <c r="K4743" s="1">
        <f t="shared" si="367"/>
        <v>11.558405452927111</v>
      </c>
      <c r="L4743" s="3">
        <f t="shared" si="368"/>
        <v>9.138067398462816</v>
      </c>
      <c r="M4743" s="1">
        <f t="shared" si="369"/>
        <v>2.1103921055453356</v>
      </c>
    </row>
    <row r="4744" spans="1:13" x14ac:dyDescent="0.2">
      <c r="A4744" t="s">
        <v>4739</v>
      </c>
      <c r="B4744">
        <v>0.34499999999999997</v>
      </c>
      <c r="C4744">
        <v>15</v>
      </c>
      <c r="D4744">
        <v>7</v>
      </c>
      <c r="E4744">
        <v>6</v>
      </c>
      <c r="F4744">
        <f>C4744/B4744</f>
        <v>43.478260869565219</v>
      </c>
      <c r="G4744">
        <f>D4744/B4744</f>
        <v>20.289855072463769</v>
      </c>
      <c r="H4744">
        <f>E4744/B4744</f>
        <v>17.39130434782609</v>
      </c>
      <c r="I4744" s="1">
        <f t="shared" ref="I4744:I4807" si="370">F4744/$F$4937</f>
        <v>1.7552269874160507</v>
      </c>
      <c r="J4744" s="1">
        <f t="shared" ref="J4744:J4807" si="371">G4744/$G$4937</f>
        <v>0.80881950284085335</v>
      </c>
      <c r="K4744" s="1">
        <f t="shared" ref="K4744:K4807" si="372">H4744/$H$4937</f>
        <v>0.68792994091407622</v>
      </c>
      <c r="L4744" s="3">
        <f t="shared" ref="L4744:L4807" si="373">AVERAGE(I4744:K4744)</f>
        <v>1.0839921437236599</v>
      </c>
      <c r="M4744" s="1">
        <f t="shared" ref="M4744:M4807" si="374">STDEV(I4744:K4744)</f>
        <v>0.58444052998211304</v>
      </c>
    </row>
    <row r="4745" spans="1:13" x14ac:dyDescent="0.2">
      <c r="A4745" t="s">
        <v>4740</v>
      </c>
      <c r="B4745">
        <v>0.378</v>
      </c>
      <c r="C4745">
        <v>64</v>
      </c>
      <c r="D4745">
        <v>46</v>
      </c>
      <c r="E4745">
        <v>43</v>
      </c>
      <c r="F4745">
        <f>C4745/B4745</f>
        <v>169.31216931216932</v>
      </c>
      <c r="G4745">
        <f>D4745/B4745</f>
        <v>121.6931216931217</v>
      </c>
      <c r="H4745">
        <f>E4745/B4745</f>
        <v>113.75661375661376</v>
      </c>
      <c r="I4745" s="1">
        <f t="shared" si="370"/>
        <v>6.8351696441175305</v>
      </c>
      <c r="J4745" s="1">
        <f t="shared" si="371"/>
        <v>4.8510829592155487</v>
      </c>
      <c r="K4745" s="1">
        <f t="shared" si="372"/>
        <v>4.4997533833599297</v>
      </c>
      <c r="L4745" s="3">
        <f t="shared" si="373"/>
        <v>5.3953353288976693</v>
      </c>
      <c r="M4745" s="1">
        <f t="shared" si="374"/>
        <v>1.2592459089396355</v>
      </c>
    </row>
    <row r="4746" spans="1:13" x14ac:dyDescent="0.2">
      <c r="A4746" t="s">
        <v>4741</v>
      </c>
      <c r="B4746">
        <v>0.83399999999999996</v>
      </c>
      <c r="C4746">
        <v>35</v>
      </c>
      <c r="D4746">
        <v>51</v>
      </c>
      <c r="E4746">
        <v>34</v>
      </c>
      <c r="F4746">
        <f>C4746/B4746</f>
        <v>41.966426858513188</v>
      </c>
      <c r="G4746">
        <f>D4746/B4746</f>
        <v>61.151079136690647</v>
      </c>
      <c r="H4746">
        <f>E4746/B4746</f>
        <v>40.767386091127101</v>
      </c>
      <c r="I4746" s="1">
        <f t="shared" si="370"/>
        <v>1.694193914712135</v>
      </c>
      <c r="J4746" s="1">
        <f t="shared" si="371"/>
        <v>2.4376805674006188</v>
      </c>
      <c r="K4746" s="1">
        <f t="shared" si="372"/>
        <v>1.6125935665311977</v>
      </c>
      <c r="L4746" s="3">
        <f t="shared" si="373"/>
        <v>1.9148226828813171</v>
      </c>
      <c r="M4746" s="1">
        <f t="shared" si="374"/>
        <v>0.45464263961798895</v>
      </c>
    </row>
    <row r="4747" spans="1:13" x14ac:dyDescent="0.2">
      <c r="A4747" t="s">
        <v>4742</v>
      </c>
      <c r="B4747">
        <v>0.66</v>
      </c>
      <c r="C4747">
        <v>122</v>
      </c>
      <c r="D4747">
        <v>194</v>
      </c>
      <c r="E4747">
        <v>70</v>
      </c>
      <c r="F4747">
        <f>C4747/B4747</f>
        <v>184.84848484848484</v>
      </c>
      <c r="G4747">
        <f>D4747/B4747</f>
        <v>293.93939393939394</v>
      </c>
      <c r="H4747">
        <f>E4747/B4747</f>
        <v>106.06060606060606</v>
      </c>
      <c r="I4747" s="1">
        <f t="shared" si="370"/>
        <v>7.4623741313476328</v>
      </c>
      <c r="J4747" s="1">
        <f t="shared" si="371"/>
        <v>11.71737864180483</v>
      </c>
      <c r="K4747" s="1">
        <f t="shared" si="372"/>
        <v>4.1953303214835707</v>
      </c>
      <c r="L4747" s="3">
        <f t="shared" si="373"/>
        <v>7.7916943648786772</v>
      </c>
      <c r="M4747" s="1">
        <f t="shared" si="374"/>
        <v>3.7718220524663773</v>
      </c>
    </row>
    <row r="4748" spans="1:13" x14ac:dyDescent="0.2">
      <c r="A4748" t="s">
        <v>4743</v>
      </c>
      <c r="B4748">
        <v>0.21299999999999999</v>
      </c>
      <c r="C4748">
        <v>110</v>
      </c>
      <c r="D4748">
        <v>99</v>
      </c>
      <c r="E4748">
        <v>72</v>
      </c>
      <c r="F4748">
        <f>C4748/B4748</f>
        <v>516.43192488262912</v>
      </c>
      <c r="G4748">
        <f>D4748/B4748</f>
        <v>464.78873239436621</v>
      </c>
      <c r="H4748">
        <f>E4748/B4748</f>
        <v>338.02816901408454</v>
      </c>
      <c r="I4748" s="1">
        <f t="shared" si="370"/>
        <v>20.84847078949581</v>
      </c>
      <c r="J4748" s="1">
        <f t="shared" si="371"/>
        <v>18.527988007732624</v>
      </c>
      <c r="K4748" s="1">
        <f t="shared" si="372"/>
        <v>13.371032654386269</v>
      </c>
      <c r="L4748" s="3">
        <f t="shared" si="373"/>
        <v>17.582497150538234</v>
      </c>
      <c r="M4748" s="1">
        <f t="shared" si="374"/>
        <v>3.8273339267532114</v>
      </c>
    </row>
    <row r="4749" spans="1:13" x14ac:dyDescent="0.2">
      <c r="A4749" t="s">
        <v>4744</v>
      </c>
      <c r="B4749">
        <v>0.78900000000000003</v>
      </c>
      <c r="C4749">
        <v>452</v>
      </c>
      <c r="D4749">
        <v>486</v>
      </c>
      <c r="E4749">
        <v>283</v>
      </c>
      <c r="F4749">
        <f>C4749/B4749</f>
        <v>572.87705956907473</v>
      </c>
      <c r="G4749">
        <f>D4749/B4749</f>
        <v>615.96958174904944</v>
      </c>
      <c r="H4749">
        <f>E4749/B4749</f>
        <v>358.68187579214191</v>
      </c>
      <c r="I4749" s="1">
        <f t="shared" si="370"/>
        <v>23.127173334825425</v>
      </c>
      <c r="J4749" s="1">
        <f t="shared" si="371"/>
        <v>24.554547535999614</v>
      </c>
      <c r="K4749" s="1">
        <f t="shared" si="372"/>
        <v>14.188010093186696</v>
      </c>
      <c r="L4749" s="3">
        <f t="shared" si="373"/>
        <v>20.623243654670578</v>
      </c>
      <c r="M4749" s="1">
        <f t="shared" si="374"/>
        <v>5.6185872353004038</v>
      </c>
    </row>
    <row r="4750" spans="1:13" x14ac:dyDescent="0.2">
      <c r="A4750" t="s">
        <v>4745</v>
      </c>
      <c r="B4750">
        <v>1.2689999999999999</v>
      </c>
      <c r="C4750">
        <v>87</v>
      </c>
      <c r="D4750">
        <v>105</v>
      </c>
      <c r="E4750">
        <v>74</v>
      </c>
      <c r="F4750">
        <f>C4750/B4750</f>
        <v>68.55791962174942</v>
      </c>
      <c r="G4750">
        <f>D4750/B4750</f>
        <v>82.742316784869985</v>
      </c>
      <c r="H4750">
        <f>E4750/B4750</f>
        <v>58.313632781717892</v>
      </c>
      <c r="I4750" s="1">
        <f t="shared" si="370"/>
        <v>2.7676983465874843</v>
      </c>
      <c r="J4750" s="1">
        <f t="shared" si="371"/>
        <v>3.2983774052020616</v>
      </c>
      <c r="K4750" s="1">
        <f t="shared" si="372"/>
        <v>2.3066524023557085</v>
      </c>
      <c r="L4750" s="3">
        <f t="shared" si="373"/>
        <v>2.7909093847150843</v>
      </c>
      <c r="M4750" s="1">
        <f t="shared" si="374"/>
        <v>0.49626976991941751</v>
      </c>
    </row>
    <row r="4751" spans="1:13" x14ac:dyDescent="0.2">
      <c r="A4751" t="s">
        <v>4746</v>
      </c>
      <c r="B4751">
        <v>0.23699999999999999</v>
      </c>
      <c r="C4751">
        <v>7</v>
      </c>
      <c r="D4751">
        <v>4</v>
      </c>
      <c r="E4751">
        <v>1</v>
      </c>
      <c r="F4751">
        <f>C4751/B4751</f>
        <v>29.535864978902953</v>
      </c>
      <c r="G4751">
        <f>D4751/B4751</f>
        <v>16.877637130801688</v>
      </c>
      <c r="H4751">
        <f>E4751/B4751</f>
        <v>4.2194092827004219</v>
      </c>
      <c r="I4751" s="1">
        <f t="shared" si="370"/>
        <v>1.1923693880758823</v>
      </c>
      <c r="J4751" s="1">
        <f t="shared" si="371"/>
        <v>0.67279741646797919</v>
      </c>
      <c r="K4751" s="1">
        <f t="shared" si="372"/>
        <v>0.16690283376607332</v>
      </c>
      <c r="L4751" s="3">
        <f t="shared" si="373"/>
        <v>0.67735654610331164</v>
      </c>
      <c r="M4751" s="1">
        <f t="shared" si="374"/>
        <v>0.5127484790316611</v>
      </c>
    </row>
    <row r="4752" spans="1:13" x14ac:dyDescent="0.2">
      <c r="A4752" t="s">
        <v>4747</v>
      </c>
      <c r="B4752">
        <v>0.36599999999999999</v>
      </c>
      <c r="C4752">
        <v>22</v>
      </c>
      <c r="D4752">
        <v>18</v>
      </c>
      <c r="E4752">
        <v>10</v>
      </c>
      <c r="F4752">
        <f>C4752/B4752</f>
        <v>60.10928961748634</v>
      </c>
      <c r="G4752">
        <f>D4752/B4752</f>
        <v>49.180327868852459</v>
      </c>
      <c r="H4752">
        <f>E4752/B4752</f>
        <v>27.3224043715847</v>
      </c>
      <c r="I4752" s="1">
        <f t="shared" si="370"/>
        <v>2.426625288613447</v>
      </c>
      <c r="J4752" s="1">
        <f t="shared" si="371"/>
        <v>1.9604875537243165</v>
      </c>
      <c r="K4752" s="1">
        <f t="shared" si="372"/>
        <v>1.0807642514360485</v>
      </c>
      <c r="L4752" s="3">
        <f t="shared" si="373"/>
        <v>1.8226256979246038</v>
      </c>
      <c r="M4752" s="1">
        <f t="shared" si="374"/>
        <v>0.68343975689994974</v>
      </c>
    </row>
    <row r="4753" spans="1:13" x14ac:dyDescent="0.2">
      <c r="A4753" t="s">
        <v>4748</v>
      </c>
      <c r="B4753">
        <v>0.67200000000000004</v>
      </c>
      <c r="C4753">
        <v>575</v>
      </c>
      <c r="D4753">
        <v>769</v>
      </c>
      <c r="E4753">
        <v>715</v>
      </c>
      <c r="F4753">
        <f>C4753/B4753</f>
        <v>855.65476190476181</v>
      </c>
      <c r="G4753">
        <f>D4753/B4753</f>
        <v>1144.3452380952381</v>
      </c>
      <c r="H4753">
        <f>E4753/B4753</f>
        <v>1063.9880952380952</v>
      </c>
      <c r="I4753" s="1">
        <f t="shared" si="370"/>
        <v>34.542971590144738</v>
      </c>
      <c r="J4753" s="1">
        <f t="shared" si="371"/>
        <v>45.617316794471208</v>
      </c>
      <c r="K4753" s="1">
        <f t="shared" si="372"/>
        <v>42.087082880699334</v>
      </c>
      <c r="L4753" s="3">
        <f t="shared" si="373"/>
        <v>40.749123755105096</v>
      </c>
      <c r="M4753" s="1">
        <f t="shared" si="374"/>
        <v>5.6571089252786857</v>
      </c>
    </row>
    <row r="4754" spans="1:13" x14ac:dyDescent="0.2">
      <c r="A4754" t="s">
        <v>4749</v>
      </c>
      <c r="B4754">
        <v>0.27300000000000002</v>
      </c>
      <c r="C4754">
        <v>152</v>
      </c>
      <c r="D4754">
        <v>152</v>
      </c>
      <c r="E4754">
        <v>262</v>
      </c>
      <c r="F4754">
        <f>C4754/B4754</f>
        <v>556.77655677655673</v>
      </c>
      <c r="G4754">
        <f>D4754/B4754</f>
        <v>556.77655677655673</v>
      </c>
      <c r="H4754">
        <f>E4754/B4754</f>
        <v>959.70695970695965</v>
      </c>
      <c r="I4754" s="1">
        <f t="shared" si="370"/>
        <v>22.477192483540339</v>
      </c>
      <c r="J4754" s="1">
        <f t="shared" si="371"/>
        <v>22.194921365240369</v>
      </c>
      <c r="K4754" s="1">
        <f t="shared" si="372"/>
        <v>37.962141244947091</v>
      </c>
      <c r="L4754" s="3">
        <f t="shared" si="373"/>
        <v>27.544751697909266</v>
      </c>
      <c r="M4754" s="1">
        <f t="shared" si="374"/>
        <v>9.0228278813854388</v>
      </c>
    </row>
    <row r="4755" spans="1:13" x14ac:dyDescent="0.2">
      <c r="A4755" t="s">
        <v>4750</v>
      </c>
      <c r="B4755">
        <v>0.14699999999999999</v>
      </c>
      <c r="C4755">
        <v>3</v>
      </c>
      <c r="D4755">
        <v>13</v>
      </c>
      <c r="E4755">
        <v>3</v>
      </c>
      <c r="F4755">
        <f>C4755/B4755</f>
        <v>20.408163265306122</v>
      </c>
      <c r="G4755">
        <f>D4755/B4755</f>
        <v>88.435374149659864</v>
      </c>
      <c r="H4755">
        <f>E4755/B4755</f>
        <v>20.408163265306122</v>
      </c>
      <c r="I4755" s="1">
        <f t="shared" si="370"/>
        <v>0.82388205531773795</v>
      </c>
      <c r="J4755" s="1">
        <f t="shared" si="371"/>
        <v>3.5253211566970135</v>
      </c>
      <c r="K4755" s="1">
        <f t="shared" si="372"/>
        <v>0.80726472658284443</v>
      </c>
      <c r="L4755" s="3">
        <f t="shared" si="373"/>
        <v>1.7188226461991987</v>
      </c>
      <c r="M4755" s="1">
        <f t="shared" si="374"/>
        <v>1.5644956648155623</v>
      </c>
    </row>
    <row r="4756" spans="1:13" x14ac:dyDescent="0.2">
      <c r="A4756" t="s">
        <v>4751</v>
      </c>
      <c r="B4756">
        <v>0.249</v>
      </c>
      <c r="C4756">
        <v>674</v>
      </c>
      <c r="D4756">
        <v>891</v>
      </c>
      <c r="E4756">
        <v>800</v>
      </c>
      <c r="F4756">
        <f>C4756/B4756</f>
        <v>2706.8273092369477</v>
      </c>
      <c r="G4756">
        <f>D4756/B4756</f>
        <v>3578.3132530120483</v>
      </c>
      <c r="H4756">
        <f>E4756/B4756</f>
        <v>3212.8514056224899</v>
      </c>
      <c r="I4756" s="1">
        <f t="shared" si="370"/>
        <v>109.27521589929162</v>
      </c>
      <c r="J4756" s="1">
        <f t="shared" si="371"/>
        <v>142.64318478242348</v>
      </c>
      <c r="K4756" s="1">
        <f t="shared" si="372"/>
        <v>127.08745896404619</v>
      </c>
      <c r="L4756" s="3">
        <f t="shared" si="373"/>
        <v>126.33528654858709</v>
      </c>
      <c r="M4756" s="1">
        <f t="shared" si="374"/>
        <v>16.69669606099788</v>
      </c>
    </row>
    <row r="4757" spans="1:13" x14ac:dyDescent="0.2">
      <c r="A4757" t="s">
        <v>4752</v>
      </c>
      <c r="B4757">
        <v>0.46200000000000002</v>
      </c>
      <c r="C4757">
        <v>746</v>
      </c>
      <c r="D4757">
        <v>904</v>
      </c>
      <c r="E4757">
        <v>726</v>
      </c>
      <c r="F4757">
        <f>C4757/B4757</f>
        <v>1614.7186147186146</v>
      </c>
      <c r="G4757">
        <f>D4757/B4757</f>
        <v>1956.7099567099567</v>
      </c>
      <c r="H4757">
        <f>E4757/B4757</f>
        <v>1571.4285714285713</v>
      </c>
      <c r="I4757" s="1">
        <f t="shared" si="370"/>
        <v>65.186546861654961</v>
      </c>
      <c r="J4757" s="1">
        <f t="shared" si="371"/>
        <v>78.000812166359097</v>
      </c>
      <c r="K4757" s="1">
        <f t="shared" si="372"/>
        <v>62.159383946879018</v>
      </c>
      <c r="L4757" s="3">
        <f t="shared" si="373"/>
        <v>68.448914324964349</v>
      </c>
      <c r="M4757" s="1">
        <f t="shared" si="374"/>
        <v>8.4095180068467528</v>
      </c>
    </row>
    <row r="4758" spans="1:13" x14ac:dyDescent="0.2">
      <c r="A4758" t="s">
        <v>4753</v>
      </c>
      <c r="B4758">
        <v>0.88500000000000001</v>
      </c>
      <c r="C4758">
        <v>1168</v>
      </c>
      <c r="D4758">
        <v>1409</v>
      </c>
      <c r="E4758">
        <v>1264</v>
      </c>
      <c r="F4758">
        <f>C4758/B4758</f>
        <v>1319.774011299435</v>
      </c>
      <c r="G4758">
        <f>D4758/B4758</f>
        <v>1592.0903954802259</v>
      </c>
      <c r="H4758">
        <f>E4758/B4758</f>
        <v>1428.2485875706216</v>
      </c>
      <c r="I4758" s="1">
        <f t="shared" si="370"/>
        <v>53.279568124231389</v>
      </c>
      <c r="J4758" s="1">
        <f t="shared" si="371"/>
        <v>63.465892563107822</v>
      </c>
      <c r="K4758" s="1">
        <f t="shared" si="372"/>
        <v>56.495760571339048</v>
      </c>
      <c r="L4758" s="3">
        <f t="shared" si="373"/>
        <v>57.747073752892753</v>
      </c>
      <c r="M4758" s="1">
        <f t="shared" si="374"/>
        <v>5.2071719678017514</v>
      </c>
    </row>
    <row r="4759" spans="1:13" x14ac:dyDescent="0.2">
      <c r="A4759" t="s">
        <v>4754</v>
      </c>
      <c r="B4759">
        <v>1.254</v>
      </c>
      <c r="C4759">
        <v>751</v>
      </c>
      <c r="D4759">
        <v>918</v>
      </c>
      <c r="E4759">
        <v>981</v>
      </c>
      <c r="F4759">
        <f>C4759/B4759</f>
        <v>598.88357256778306</v>
      </c>
      <c r="G4759">
        <f>D4759/B4759</f>
        <v>732.05741626794259</v>
      </c>
      <c r="H4759">
        <f>E4759/B4759</f>
        <v>782.2966507177033</v>
      </c>
      <c r="I4759" s="1">
        <f t="shared" si="370"/>
        <v>24.177062004495564</v>
      </c>
      <c r="J4759" s="1">
        <f t="shared" si="371"/>
        <v>29.182185548499277</v>
      </c>
      <c r="K4759" s="1">
        <f t="shared" si="372"/>
        <v>30.944504100566785</v>
      </c>
      <c r="L4759" s="3">
        <f t="shared" si="373"/>
        <v>28.10125055118721</v>
      </c>
      <c r="M4759" s="1">
        <f t="shared" si="374"/>
        <v>3.51082376120331</v>
      </c>
    </row>
    <row r="4760" spans="1:13" x14ac:dyDescent="0.2">
      <c r="A4760" t="s">
        <v>4755</v>
      </c>
      <c r="B4760">
        <v>0.38100000000000001</v>
      </c>
      <c r="C4760">
        <v>191</v>
      </c>
      <c r="D4760">
        <v>310</v>
      </c>
      <c r="E4760">
        <v>256</v>
      </c>
      <c r="F4760">
        <f>C4760/B4760</f>
        <v>501.31233595800524</v>
      </c>
      <c r="G4760">
        <f>D4760/B4760</f>
        <v>813.64829396325456</v>
      </c>
      <c r="H4760">
        <f>E4760/B4760</f>
        <v>671.91601049868768</v>
      </c>
      <c r="I4760" s="1">
        <f t="shared" si="370"/>
        <v>20.238089647555668</v>
      </c>
      <c r="J4760" s="1">
        <f t="shared" si="371"/>
        <v>32.434662852954354</v>
      </c>
      <c r="K4760" s="1">
        <f t="shared" si="372"/>
        <v>26.578290630591081</v>
      </c>
      <c r="L4760" s="3">
        <f t="shared" si="373"/>
        <v>26.417014377033698</v>
      </c>
      <c r="M4760" s="1">
        <f t="shared" si="374"/>
        <v>6.0998858195161008</v>
      </c>
    </row>
    <row r="4761" spans="1:13" x14ac:dyDescent="0.2">
      <c r="A4761" t="s">
        <v>4756</v>
      </c>
      <c r="B4761">
        <v>1.41</v>
      </c>
      <c r="C4761">
        <v>328</v>
      </c>
      <c r="D4761">
        <v>400</v>
      </c>
      <c r="E4761">
        <v>382</v>
      </c>
      <c r="F4761">
        <f>C4761/B4761</f>
        <v>232.62411347517732</v>
      </c>
      <c r="G4761">
        <f>D4761/B4761</f>
        <v>283.68794326241135</v>
      </c>
      <c r="H4761">
        <f>E4761/B4761</f>
        <v>270.92198581560285</v>
      </c>
      <c r="I4761" s="1">
        <f t="shared" si="370"/>
        <v>9.3910868035933941</v>
      </c>
      <c r="J4761" s="1">
        <f t="shared" si="371"/>
        <v>11.308722532121353</v>
      </c>
      <c r="K4761" s="1">
        <f t="shared" si="372"/>
        <v>10.716582377430981</v>
      </c>
      <c r="L4761" s="3">
        <f t="shared" si="373"/>
        <v>10.472130571048575</v>
      </c>
      <c r="M4761" s="1">
        <f t="shared" si="374"/>
        <v>0.98191099956383743</v>
      </c>
    </row>
    <row r="4762" spans="1:13" x14ac:dyDescent="0.2">
      <c r="A4762" t="s">
        <v>4757</v>
      </c>
      <c r="B4762">
        <v>1.4430000000000001</v>
      </c>
      <c r="C4762">
        <v>104</v>
      </c>
      <c r="D4762">
        <v>101</v>
      </c>
      <c r="E4762">
        <v>80</v>
      </c>
      <c r="F4762">
        <f>C4762/B4762</f>
        <v>72.072072072072075</v>
      </c>
      <c r="G4762">
        <f>D4762/B4762</f>
        <v>69.993069993069994</v>
      </c>
      <c r="H4762">
        <f>E4762/B4762</f>
        <v>55.440055440055438</v>
      </c>
      <c r="I4762" s="1">
        <f t="shared" si="370"/>
        <v>2.9095654566175972</v>
      </c>
      <c r="J4762" s="1">
        <f t="shared" si="371"/>
        <v>2.7901510322234961</v>
      </c>
      <c r="K4762" s="1">
        <f t="shared" si="372"/>
        <v>2.1929852586311505</v>
      </c>
      <c r="L4762" s="3">
        <f t="shared" si="373"/>
        <v>2.6309005824907481</v>
      </c>
      <c r="M4762" s="1">
        <f t="shared" si="374"/>
        <v>0.38391708003374397</v>
      </c>
    </row>
    <row r="4763" spans="1:13" x14ac:dyDescent="0.2">
      <c r="A4763" t="s">
        <v>4758</v>
      </c>
      <c r="B4763">
        <v>1.095</v>
      </c>
      <c r="C4763">
        <v>111</v>
      </c>
      <c r="D4763">
        <v>103</v>
      </c>
      <c r="E4763">
        <v>98</v>
      </c>
      <c r="F4763">
        <f>C4763/B4763</f>
        <v>101.36986301369863</v>
      </c>
      <c r="G4763">
        <f>D4763/B4763</f>
        <v>94.063926940639277</v>
      </c>
      <c r="H4763">
        <f>E4763/B4763</f>
        <v>89.497716894977174</v>
      </c>
      <c r="I4763" s="1">
        <f t="shared" si="370"/>
        <v>4.0923237432631758</v>
      </c>
      <c r="J4763" s="1">
        <f t="shared" si="371"/>
        <v>3.7496935464383201</v>
      </c>
      <c r="K4763" s="1">
        <f t="shared" si="372"/>
        <v>3.540169147991616</v>
      </c>
      <c r="L4763" s="3">
        <f t="shared" si="373"/>
        <v>3.7940621458977035</v>
      </c>
      <c r="M4763" s="1">
        <f t="shared" si="374"/>
        <v>0.27873841452760945</v>
      </c>
    </row>
    <row r="4764" spans="1:13" x14ac:dyDescent="0.2">
      <c r="A4764" t="s">
        <v>4759</v>
      </c>
      <c r="B4764">
        <v>2.2349999999999999</v>
      </c>
      <c r="C4764">
        <v>140</v>
      </c>
      <c r="D4764">
        <v>103</v>
      </c>
      <c r="E4764">
        <v>129</v>
      </c>
      <c r="F4764">
        <f>C4764/B4764</f>
        <v>62.639821029082775</v>
      </c>
      <c r="G4764">
        <f>D4764/B4764</f>
        <v>46.085011185682326</v>
      </c>
      <c r="H4764">
        <f>E4764/B4764</f>
        <v>57.718120805369132</v>
      </c>
      <c r="I4764" s="1">
        <f t="shared" si="370"/>
        <v>2.528783400214623</v>
      </c>
      <c r="J4764" s="1">
        <f t="shared" si="371"/>
        <v>1.8370981804697808</v>
      </c>
      <c r="K4764" s="1">
        <f t="shared" si="372"/>
        <v>2.283096347530273</v>
      </c>
      <c r="L4764" s="3">
        <f t="shared" si="373"/>
        <v>2.216325976071559</v>
      </c>
      <c r="M4764" s="1">
        <f t="shared" si="374"/>
        <v>0.35064344095094319</v>
      </c>
    </row>
    <row r="4765" spans="1:13" x14ac:dyDescent="0.2">
      <c r="A4765" t="s">
        <v>4760</v>
      </c>
      <c r="B4765">
        <v>1.17</v>
      </c>
      <c r="C4765">
        <v>111</v>
      </c>
      <c r="D4765">
        <v>116</v>
      </c>
      <c r="E4765">
        <v>95</v>
      </c>
      <c r="F4765">
        <f>C4765/B4765</f>
        <v>94.871794871794876</v>
      </c>
      <c r="G4765">
        <f>D4765/B4765</f>
        <v>99.145299145299148</v>
      </c>
      <c r="H4765">
        <f>E4765/B4765</f>
        <v>81.196581196581207</v>
      </c>
      <c r="I4765" s="1">
        <f t="shared" si="370"/>
        <v>3.8299952981822027</v>
      </c>
      <c r="J4765" s="1">
        <f t="shared" si="371"/>
        <v>3.9522535413542061</v>
      </c>
      <c r="K4765" s="1">
        <f t="shared" si="372"/>
        <v>3.2118096600368728</v>
      </c>
      <c r="L4765" s="3">
        <f t="shared" si="373"/>
        <v>3.6646861665244272</v>
      </c>
      <c r="M4765" s="1">
        <f t="shared" si="374"/>
        <v>0.39693780004196516</v>
      </c>
    </row>
    <row r="4766" spans="1:13" x14ac:dyDescent="0.2">
      <c r="A4766" t="s">
        <v>4761</v>
      </c>
      <c r="B4766">
        <v>0.123</v>
      </c>
      <c r="C4766">
        <v>27</v>
      </c>
      <c r="D4766">
        <v>57</v>
      </c>
      <c r="E4766">
        <v>36</v>
      </c>
      <c r="F4766">
        <f>C4766/B4766</f>
        <v>219.51219512195124</v>
      </c>
      <c r="G4766">
        <f>D4766/B4766</f>
        <v>463.41463414634148</v>
      </c>
      <c r="H4766">
        <f>E4766/B4766</f>
        <v>292.6829268292683</v>
      </c>
      <c r="I4766" s="1">
        <f t="shared" si="370"/>
        <v>8.8617557657346939</v>
      </c>
      <c r="J4766" s="1">
        <f t="shared" si="371"/>
        <v>18.473211989971407</v>
      </c>
      <c r="K4766" s="1">
        <f t="shared" si="372"/>
        <v>11.577357542212502</v>
      </c>
      <c r="L4766" s="3">
        <f t="shared" si="373"/>
        <v>12.970775099306202</v>
      </c>
      <c r="M4766" s="1">
        <f t="shared" si="374"/>
        <v>4.9549199846130083</v>
      </c>
    </row>
    <row r="4767" spans="1:13" x14ac:dyDescent="0.2">
      <c r="A4767" t="s">
        <v>4762</v>
      </c>
      <c r="B4767">
        <v>0.15</v>
      </c>
      <c r="C4767">
        <v>69</v>
      </c>
      <c r="D4767">
        <v>93</v>
      </c>
      <c r="E4767">
        <v>76</v>
      </c>
      <c r="F4767">
        <f>C4767/B4767</f>
        <v>460</v>
      </c>
      <c r="G4767">
        <f>D4767/B4767</f>
        <v>620</v>
      </c>
      <c r="H4767">
        <f>E4767/B4767</f>
        <v>506.66666666666669</v>
      </c>
      <c r="I4767" s="1">
        <f t="shared" si="370"/>
        <v>18.570301526861815</v>
      </c>
      <c r="J4767" s="1">
        <f t="shared" si="371"/>
        <v>24.715213093951217</v>
      </c>
      <c r="K4767" s="1">
        <f t="shared" si="372"/>
        <v>20.041692278630087</v>
      </c>
      <c r="L4767" s="3">
        <f t="shared" si="373"/>
        <v>21.10906896648104</v>
      </c>
      <c r="M4767" s="1">
        <f t="shared" si="374"/>
        <v>3.2084972007410313</v>
      </c>
    </row>
    <row r="4768" spans="1:13" x14ac:dyDescent="0.2">
      <c r="A4768" t="s">
        <v>4763</v>
      </c>
      <c r="B4768">
        <v>0.69899999999999995</v>
      </c>
      <c r="C4768">
        <v>938</v>
      </c>
      <c r="D4768">
        <v>1168</v>
      </c>
      <c r="E4768">
        <v>789</v>
      </c>
      <c r="F4768">
        <f>C4768/B4768</f>
        <v>1341.9170243204578</v>
      </c>
      <c r="G4768">
        <f>D4768/B4768</f>
        <v>1670.958512160229</v>
      </c>
      <c r="H4768">
        <f>E4768/B4768</f>
        <v>1128.755364806867</v>
      </c>
      <c r="I4768" s="1">
        <f t="shared" si="370"/>
        <v>54.173486447087086</v>
      </c>
      <c r="J4768" s="1">
        <f t="shared" si="371"/>
        <v>66.609831772889891</v>
      </c>
      <c r="K4768" s="1">
        <f t="shared" si="372"/>
        <v>44.649015156536983</v>
      </c>
      <c r="L4768" s="3">
        <f t="shared" si="373"/>
        <v>55.144111125504651</v>
      </c>
      <c r="M4768" s="1">
        <f t="shared" si="374"/>
        <v>11.012536075493063</v>
      </c>
    </row>
    <row r="4769" spans="1:13" x14ac:dyDescent="0.2">
      <c r="A4769" t="s">
        <v>4764</v>
      </c>
      <c r="B4769">
        <v>0.372</v>
      </c>
      <c r="C4769">
        <v>173</v>
      </c>
      <c r="D4769">
        <v>190</v>
      </c>
      <c r="E4769">
        <v>196</v>
      </c>
      <c r="F4769">
        <f>C4769/B4769</f>
        <v>465.05376344086022</v>
      </c>
      <c r="G4769">
        <f>D4769/B4769</f>
        <v>510.75268817204301</v>
      </c>
      <c r="H4769">
        <f>E4769/B4769</f>
        <v>526.88172043010752</v>
      </c>
      <c r="I4769" s="1">
        <f t="shared" si="370"/>
        <v>18.774323072388349</v>
      </c>
      <c r="J4769" s="1">
        <f t="shared" si="371"/>
        <v>20.360260526581389</v>
      </c>
      <c r="K4769" s="1">
        <f t="shared" si="372"/>
        <v>20.841318371240963</v>
      </c>
      <c r="L4769" s="3">
        <f t="shared" si="373"/>
        <v>19.991967323403568</v>
      </c>
      <c r="M4769" s="1">
        <f t="shared" si="374"/>
        <v>1.0815947965850878</v>
      </c>
    </row>
    <row r="4770" spans="1:13" x14ac:dyDescent="0.2">
      <c r="A4770" t="s">
        <v>4765</v>
      </c>
      <c r="B4770">
        <v>0.34799999999999998</v>
      </c>
      <c r="C4770">
        <v>69</v>
      </c>
      <c r="D4770">
        <v>86</v>
      </c>
      <c r="E4770">
        <v>83</v>
      </c>
      <c r="F4770">
        <f>C4770/B4770</f>
        <v>198.27586206896552</v>
      </c>
      <c r="G4770">
        <f>D4770/B4770</f>
        <v>247.12643678160921</v>
      </c>
      <c r="H4770">
        <f>E4770/B4770</f>
        <v>238.5057471264368</v>
      </c>
      <c r="I4770" s="1">
        <f t="shared" si="370"/>
        <v>8.0044403133025064</v>
      </c>
      <c r="J4770" s="1">
        <f t="shared" si="371"/>
        <v>9.8512621713005419</v>
      </c>
      <c r="K4770" s="1">
        <f t="shared" si="372"/>
        <v>9.4343265603805424</v>
      </c>
      <c r="L4770" s="3">
        <f t="shared" si="373"/>
        <v>9.096676348327863</v>
      </c>
      <c r="M4770" s="1">
        <f t="shared" si="374"/>
        <v>0.96860388863004432</v>
      </c>
    </row>
    <row r="4771" spans="1:13" x14ac:dyDescent="0.2">
      <c r="A4771" t="s">
        <v>4766</v>
      </c>
      <c r="B4771">
        <v>1.2749999999999999</v>
      </c>
      <c r="C4771">
        <v>751</v>
      </c>
      <c r="D4771">
        <v>723</v>
      </c>
      <c r="E4771">
        <v>975</v>
      </c>
      <c r="F4771">
        <f>C4771/B4771</f>
        <v>589.01960784313735</v>
      </c>
      <c r="G4771">
        <f>D4771/B4771</f>
        <v>567.05882352941182</v>
      </c>
      <c r="H4771">
        <f>E4771/B4771</f>
        <v>764.70588235294122</v>
      </c>
      <c r="I4771" s="1">
        <f t="shared" si="370"/>
        <v>23.778851571480349</v>
      </c>
      <c r="J4771" s="1">
        <f t="shared" si="371"/>
        <v>22.60480590376563</v>
      </c>
      <c r="K4771" s="1">
        <f t="shared" si="372"/>
        <v>30.248684166663054</v>
      </c>
      <c r="L4771" s="3">
        <f t="shared" si="373"/>
        <v>25.544113880636345</v>
      </c>
      <c r="M4771" s="1">
        <f t="shared" si="374"/>
        <v>4.1163493522287355</v>
      </c>
    </row>
    <row r="4772" spans="1:13" x14ac:dyDescent="0.2">
      <c r="A4772" t="s">
        <v>4767</v>
      </c>
      <c r="B4772">
        <v>0.23400000000000001</v>
      </c>
      <c r="C4772">
        <v>125</v>
      </c>
      <c r="D4772">
        <v>108</v>
      </c>
      <c r="E4772">
        <v>136</v>
      </c>
      <c r="F4772">
        <f>C4772/B4772</f>
        <v>534.18803418803418</v>
      </c>
      <c r="G4772">
        <f>D4772/B4772</f>
        <v>461.53846153846149</v>
      </c>
      <c r="H4772">
        <f>E4772/B4772</f>
        <v>581.19658119658118</v>
      </c>
      <c r="I4772" s="1">
        <f t="shared" si="370"/>
        <v>21.565288841116004</v>
      </c>
      <c r="J4772" s="1">
        <f t="shared" si="371"/>
        <v>18.398421658028198</v>
      </c>
      <c r="K4772" s="1">
        <f t="shared" si="372"/>
        <v>22.989795461316561</v>
      </c>
      <c r="L4772" s="3">
        <f t="shared" si="373"/>
        <v>20.984501986820252</v>
      </c>
      <c r="M4772" s="1">
        <f t="shared" si="374"/>
        <v>2.3501411400111114</v>
      </c>
    </row>
    <row r="4773" spans="1:13" x14ac:dyDescent="0.2">
      <c r="A4773" t="s">
        <v>4768</v>
      </c>
      <c r="B4773">
        <v>0.27300000000000002</v>
      </c>
      <c r="C4773">
        <v>140</v>
      </c>
      <c r="D4773">
        <v>190</v>
      </c>
      <c r="E4773">
        <v>123</v>
      </c>
      <c r="F4773">
        <f>C4773/B4773</f>
        <v>512.82051282051282</v>
      </c>
      <c r="G4773">
        <f>D4773/B4773</f>
        <v>695.97069597069594</v>
      </c>
      <c r="H4773">
        <f>E4773/B4773</f>
        <v>450.54945054945051</v>
      </c>
      <c r="I4773" s="1">
        <f t="shared" si="370"/>
        <v>20.702677287471364</v>
      </c>
      <c r="J4773" s="1">
        <f t="shared" si="371"/>
        <v>27.743651706550462</v>
      </c>
      <c r="K4773" s="1">
        <f t="shared" si="372"/>
        <v>17.821921271482797</v>
      </c>
      <c r="L4773" s="3">
        <f t="shared" si="373"/>
        <v>22.089416755168205</v>
      </c>
      <c r="M4773" s="1">
        <f t="shared" si="374"/>
        <v>5.1041618773299398</v>
      </c>
    </row>
    <row r="4774" spans="1:13" x14ac:dyDescent="0.2">
      <c r="A4774" t="s">
        <v>4769</v>
      </c>
      <c r="B4774">
        <v>0.315</v>
      </c>
      <c r="C4774">
        <v>164</v>
      </c>
      <c r="D4774">
        <v>214</v>
      </c>
      <c r="E4774">
        <v>100</v>
      </c>
      <c r="F4774">
        <f>C4774/B4774</f>
        <v>520.6349206349206</v>
      </c>
      <c r="G4774">
        <f>D4774/B4774</f>
        <v>679.3650793650794</v>
      </c>
      <c r="H4774">
        <f>E4774/B4774</f>
        <v>317.46031746031747</v>
      </c>
      <c r="I4774" s="1">
        <f t="shared" si="370"/>
        <v>21.018146655661404</v>
      </c>
      <c r="J4774" s="1">
        <f t="shared" si="371"/>
        <v>27.081697911446803</v>
      </c>
      <c r="K4774" s="1">
        <f t="shared" si="372"/>
        <v>12.557451302399803</v>
      </c>
      <c r="L4774" s="3">
        <f t="shared" si="373"/>
        <v>20.219098623169337</v>
      </c>
      <c r="M4774" s="1">
        <f t="shared" si="374"/>
        <v>7.2950183830320361</v>
      </c>
    </row>
    <row r="4775" spans="1:13" x14ac:dyDescent="0.2">
      <c r="A4775" t="s">
        <v>4770</v>
      </c>
      <c r="B4775">
        <v>0.45600000000000002</v>
      </c>
      <c r="C4775">
        <v>263</v>
      </c>
      <c r="D4775">
        <v>360</v>
      </c>
      <c r="E4775">
        <v>193</v>
      </c>
      <c r="F4775">
        <f>C4775/B4775</f>
        <v>576.75438596491222</v>
      </c>
      <c r="G4775">
        <f>D4775/B4775</f>
        <v>789.47368421052624</v>
      </c>
      <c r="H4775">
        <f>E4775/B4775</f>
        <v>423.24561403508773</v>
      </c>
      <c r="I4775" s="1">
        <f t="shared" si="370"/>
        <v>23.283701857192298</v>
      </c>
      <c r="J4775" s="1">
        <f t="shared" si="371"/>
        <v>31.470984415048235</v>
      </c>
      <c r="K4775" s="1">
        <f t="shared" si="372"/>
        <v>16.741891489679738</v>
      </c>
      <c r="L4775" s="3">
        <f t="shared" si="373"/>
        <v>23.832192587306753</v>
      </c>
      <c r="M4775" s="1">
        <f t="shared" si="374"/>
        <v>7.379849331917379</v>
      </c>
    </row>
    <row r="4776" spans="1:13" x14ac:dyDescent="0.2">
      <c r="A4776" t="s">
        <v>4771</v>
      </c>
      <c r="B4776">
        <v>0.67200000000000004</v>
      </c>
      <c r="C4776">
        <v>598</v>
      </c>
      <c r="D4776">
        <v>704</v>
      </c>
      <c r="E4776">
        <v>669</v>
      </c>
      <c r="F4776">
        <f>C4776/B4776</f>
        <v>889.88095238095229</v>
      </c>
      <c r="G4776">
        <f>D4776/B4776</f>
        <v>1047.6190476190475</v>
      </c>
      <c r="H4776">
        <f>E4776/B4776</f>
        <v>995.53571428571422</v>
      </c>
      <c r="I4776" s="1">
        <f t="shared" si="370"/>
        <v>35.924690453750529</v>
      </c>
      <c r="J4776" s="1">
        <f t="shared" si="371"/>
        <v>41.761496779333847</v>
      </c>
      <c r="K4776" s="1">
        <f t="shared" si="372"/>
        <v>39.379382443619377</v>
      </c>
      <c r="L4776" s="3">
        <f t="shared" si="373"/>
        <v>39.021856558901256</v>
      </c>
      <c r="M4776" s="1">
        <f t="shared" si="374"/>
        <v>2.934782034372394</v>
      </c>
    </row>
    <row r="4777" spans="1:13" x14ac:dyDescent="0.2">
      <c r="A4777" t="s">
        <v>4772</v>
      </c>
      <c r="B4777">
        <v>0.78300000000000003</v>
      </c>
      <c r="C4777">
        <v>697</v>
      </c>
      <c r="D4777">
        <v>844</v>
      </c>
      <c r="E4777">
        <v>700</v>
      </c>
      <c r="F4777">
        <f>C4777/B4777</f>
        <v>890.16602809706251</v>
      </c>
      <c r="G4777">
        <f>D4777/B4777</f>
        <v>1077.9054916985951</v>
      </c>
      <c r="H4777">
        <f>E4777/B4777</f>
        <v>893.99744572158363</v>
      </c>
      <c r="I4777" s="1">
        <f t="shared" si="370"/>
        <v>35.936199023329124</v>
      </c>
      <c r="J4777" s="1">
        <f t="shared" si="371"/>
        <v>42.9688127781791</v>
      </c>
      <c r="K4777" s="1">
        <f t="shared" si="372"/>
        <v>35.362937575723578</v>
      </c>
      <c r="L4777" s="3">
        <f t="shared" si="373"/>
        <v>38.089316459077267</v>
      </c>
      <c r="M4777" s="1">
        <f t="shared" si="374"/>
        <v>4.2354775902988733</v>
      </c>
    </row>
    <row r="4778" spans="1:13" x14ac:dyDescent="0.2">
      <c r="A4778" t="s">
        <v>4773</v>
      </c>
      <c r="B4778">
        <v>0.222</v>
      </c>
      <c r="C4778">
        <v>127</v>
      </c>
      <c r="D4778">
        <v>125</v>
      </c>
      <c r="E4778">
        <v>83</v>
      </c>
      <c r="F4778">
        <f>C4778/B4778</f>
        <v>572.07207207207205</v>
      </c>
      <c r="G4778">
        <f>D4778/B4778</f>
        <v>563.06306306306305</v>
      </c>
      <c r="H4778">
        <f>E4778/B4778</f>
        <v>373.87387387387389</v>
      </c>
      <c r="I4778" s="1">
        <f t="shared" si="370"/>
        <v>23.094675811902178</v>
      </c>
      <c r="J4778" s="1">
        <f t="shared" si="371"/>
        <v>22.44552191763951</v>
      </c>
      <c r="K4778" s="1">
        <f t="shared" si="372"/>
        <v>14.788944337893822</v>
      </c>
      <c r="L4778" s="3">
        <f t="shared" si="373"/>
        <v>20.109714022478503</v>
      </c>
      <c r="M4778" s="1">
        <f t="shared" si="374"/>
        <v>4.6193389918802934</v>
      </c>
    </row>
    <row r="4779" spans="1:13" x14ac:dyDescent="0.2">
      <c r="A4779" t="s">
        <v>4774</v>
      </c>
      <c r="B4779">
        <v>0.54300000000000004</v>
      </c>
      <c r="C4779">
        <v>462</v>
      </c>
      <c r="D4779">
        <v>629</v>
      </c>
      <c r="E4779">
        <v>442</v>
      </c>
      <c r="F4779">
        <f>C4779/B4779</f>
        <v>850.82872928176789</v>
      </c>
      <c r="G4779">
        <f>D4779/B4779</f>
        <v>1158.3793738489869</v>
      </c>
      <c r="H4779">
        <f>E4779/B4779</f>
        <v>813.99631675874764</v>
      </c>
      <c r="I4779" s="1">
        <f t="shared" si="370"/>
        <v>34.348143587998067</v>
      </c>
      <c r="J4779" s="1">
        <f t="shared" si="371"/>
        <v>46.176763013412085</v>
      </c>
      <c r="K4779" s="1">
        <f t="shared" si="372"/>
        <v>32.198415190296949</v>
      </c>
      <c r="L4779" s="3">
        <f t="shared" si="373"/>
        <v>37.5744405972357</v>
      </c>
      <c r="M4779" s="1">
        <f t="shared" si="374"/>
        <v>7.5269712540874876</v>
      </c>
    </row>
    <row r="4780" spans="1:13" x14ac:dyDescent="0.2">
      <c r="A4780" t="s">
        <v>4775</v>
      </c>
      <c r="B4780">
        <v>1.248</v>
      </c>
      <c r="C4780">
        <v>1052</v>
      </c>
      <c r="D4780">
        <v>1247</v>
      </c>
      <c r="E4780">
        <v>1089</v>
      </c>
      <c r="F4780">
        <f>C4780/B4780</f>
        <v>842.9487179487179</v>
      </c>
      <c r="G4780">
        <f>D4780/B4780</f>
        <v>999.1987179487179</v>
      </c>
      <c r="H4780">
        <f>E4780/B4780</f>
        <v>872.59615384615381</v>
      </c>
      <c r="I4780" s="1">
        <f t="shared" si="370"/>
        <v>34.030025791281055</v>
      </c>
      <c r="J4780" s="1">
        <f t="shared" si="371"/>
        <v>39.831305221460354</v>
      </c>
      <c r="K4780" s="1">
        <f t="shared" si="372"/>
        <v>34.516388682040997</v>
      </c>
      <c r="L4780" s="3">
        <f t="shared" si="373"/>
        <v>36.125906564927469</v>
      </c>
      <c r="M4780" s="1">
        <f t="shared" si="374"/>
        <v>3.2181705390258419</v>
      </c>
    </row>
    <row r="4781" spans="1:13" x14ac:dyDescent="0.2">
      <c r="A4781" t="s">
        <v>4776</v>
      </c>
      <c r="B4781">
        <v>0.94499999999999995</v>
      </c>
      <c r="C4781">
        <v>529</v>
      </c>
      <c r="D4781">
        <v>625</v>
      </c>
      <c r="E4781">
        <v>417</v>
      </c>
      <c r="F4781">
        <f>C4781/B4781</f>
        <v>559.7883597883598</v>
      </c>
      <c r="G4781">
        <f>D4781/B4781</f>
        <v>661.37566137566137</v>
      </c>
      <c r="H4781">
        <f>E4781/B4781</f>
        <v>441.26984126984127</v>
      </c>
      <c r="I4781" s="1">
        <f t="shared" si="370"/>
        <v>22.598779635863583</v>
      </c>
      <c r="J4781" s="1">
        <f t="shared" si="371"/>
        <v>26.364581300084502</v>
      </c>
      <c r="K4781" s="1">
        <f t="shared" si="372"/>
        <v>17.454857310335726</v>
      </c>
      <c r="L4781" s="3">
        <f t="shared" si="373"/>
        <v>22.139406082094606</v>
      </c>
      <c r="M4781" s="1">
        <f t="shared" si="374"/>
        <v>4.4725902383074096</v>
      </c>
    </row>
    <row r="4782" spans="1:13" x14ac:dyDescent="0.2">
      <c r="A4782" t="s">
        <v>4777</v>
      </c>
      <c r="B4782">
        <v>0.108</v>
      </c>
      <c r="C4782">
        <v>223</v>
      </c>
      <c r="D4782">
        <v>278</v>
      </c>
      <c r="E4782">
        <v>213</v>
      </c>
      <c r="F4782">
        <f>C4782/B4782</f>
        <v>2064.8148148148148</v>
      </c>
      <c r="G4782">
        <f>D4782/B4782</f>
        <v>2574.0740740740739</v>
      </c>
      <c r="H4782">
        <f>E4782/B4782</f>
        <v>1972.2222222222222</v>
      </c>
      <c r="I4782" s="1">
        <f t="shared" si="370"/>
        <v>83.357029800527059</v>
      </c>
      <c r="J4782" s="1">
        <f t="shared" si="371"/>
        <v>102.61095041992888</v>
      </c>
      <c r="K4782" s="1">
        <f t="shared" si="372"/>
        <v>78.013166216158766</v>
      </c>
      <c r="L4782" s="3">
        <f t="shared" si="373"/>
        <v>87.993715478871579</v>
      </c>
      <c r="M4782" s="1">
        <f t="shared" si="374"/>
        <v>12.937808450183224</v>
      </c>
    </row>
    <row r="4783" spans="1:13" x14ac:dyDescent="0.2">
      <c r="A4783" t="s">
        <v>4778</v>
      </c>
      <c r="B4783">
        <v>1.377</v>
      </c>
      <c r="C4783">
        <v>1749</v>
      </c>
      <c r="D4783">
        <v>1871</v>
      </c>
      <c r="E4783">
        <v>1769</v>
      </c>
      <c r="F4783">
        <f>C4783/B4783</f>
        <v>1270.1525054466231</v>
      </c>
      <c r="G4783">
        <f>D4783/B4783</f>
        <v>1358.7509077705156</v>
      </c>
      <c r="H4783">
        <f>E4783/B4783</f>
        <v>1284.6768336964415</v>
      </c>
      <c r="I4783" s="1">
        <f t="shared" si="370"/>
        <v>51.276336980962576</v>
      </c>
      <c r="J4783" s="1">
        <f t="shared" si="371"/>
        <v>54.164222947012824</v>
      </c>
      <c r="K4783" s="1">
        <f t="shared" si="372"/>
        <v>50.816640352162338</v>
      </c>
      <c r="L4783" s="3">
        <f t="shared" si="373"/>
        <v>52.085733426712579</v>
      </c>
      <c r="M4783" s="1">
        <f t="shared" si="374"/>
        <v>1.8146402569465476</v>
      </c>
    </row>
    <row r="4784" spans="1:13" x14ac:dyDescent="0.2">
      <c r="A4784" t="s">
        <v>4779</v>
      </c>
      <c r="B4784">
        <v>1.629</v>
      </c>
      <c r="C4784">
        <v>1205</v>
      </c>
      <c r="D4784">
        <v>1617</v>
      </c>
      <c r="E4784">
        <v>1052</v>
      </c>
      <c r="F4784">
        <f>C4784/B4784</f>
        <v>739.71761817065681</v>
      </c>
      <c r="G4784">
        <f>D4784/B4784</f>
        <v>992.63351749539595</v>
      </c>
      <c r="H4784">
        <f>E4784/B4784</f>
        <v>645.79496623695513</v>
      </c>
      <c r="I4784" s="1">
        <f t="shared" si="370"/>
        <v>29.862563509045941</v>
      </c>
      <c r="J4784" s="1">
        <f t="shared" si="371"/>
        <v>39.569595014672686</v>
      </c>
      <c r="K4784" s="1">
        <f t="shared" si="372"/>
        <v>25.545047345544791</v>
      </c>
      <c r="L4784" s="3">
        <f t="shared" si="373"/>
        <v>31.659068623087805</v>
      </c>
      <c r="M4784" s="1">
        <f t="shared" si="374"/>
        <v>7.18279592495111</v>
      </c>
    </row>
    <row r="4785" spans="1:13" x14ac:dyDescent="0.2">
      <c r="A4785" t="s">
        <v>4780</v>
      </c>
      <c r="B4785">
        <v>0.67200000000000004</v>
      </c>
      <c r="C4785">
        <v>595</v>
      </c>
      <c r="D4785">
        <v>664</v>
      </c>
      <c r="E4785">
        <v>625</v>
      </c>
      <c r="F4785">
        <f>C4785/B4785</f>
        <v>885.41666666666663</v>
      </c>
      <c r="G4785">
        <f>D4785/B4785</f>
        <v>988.09523809523807</v>
      </c>
      <c r="H4785">
        <f>E4785/B4785</f>
        <v>930.05952380952374</v>
      </c>
      <c r="I4785" s="1">
        <f t="shared" si="370"/>
        <v>35.744466254149778</v>
      </c>
      <c r="J4785" s="1">
        <f t="shared" si="371"/>
        <v>39.388684462326246</v>
      </c>
      <c r="K4785" s="1">
        <f t="shared" si="372"/>
        <v>36.789408112499416</v>
      </c>
      <c r="L4785" s="3">
        <f t="shared" si="373"/>
        <v>37.307519609658478</v>
      </c>
      <c r="M4785" s="1">
        <f t="shared" si="374"/>
        <v>1.8765423602513036</v>
      </c>
    </row>
    <row r="4786" spans="1:13" x14ac:dyDescent="0.2">
      <c r="A4786" t="s">
        <v>4781</v>
      </c>
      <c r="B4786">
        <v>0.58199999999999996</v>
      </c>
      <c r="C4786">
        <v>140</v>
      </c>
      <c r="D4786">
        <v>247</v>
      </c>
      <c r="E4786">
        <v>153</v>
      </c>
      <c r="F4786">
        <f>C4786/B4786</f>
        <v>240.54982817869418</v>
      </c>
      <c r="G4786">
        <f>D4786/B4786</f>
        <v>424.39862542955331</v>
      </c>
      <c r="H4786">
        <f>E4786/B4786</f>
        <v>262.88659793814435</v>
      </c>
      <c r="I4786" s="1">
        <f t="shared" si="370"/>
        <v>9.7110496554633734</v>
      </c>
      <c r="J4786" s="1">
        <f t="shared" si="371"/>
        <v>16.917907200437732</v>
      </c>
      <c r="K4786" s="1">
        <f t="shared" si="372"/>
        <v>10.398734802734683</v>
      </c>
      <c r="L4786" s="3">
        <f t="shared" si="373"/>
        <v>12.342563886211929</v>
      </c>
      <c r="M4786" s="1">
        <f t="shared" si="374"/>
        <v>3.9772543981643294</v>
      </c>
    </row>
    <row r="4787" spans="1:13" x14ac:dyDescent="0.2">
      <c r="A4787" t="s">
        <v>4782</v>
      </c>
      <c r="B4787">
        <v>0.255</v>
      </c>
      <c r="C4787">
        <v>37</v>
      </c>
      <c r="D4787">
        <v>88</v>
      </c>
      <c r="E4787">
        <v>22</v>
      </c>
      <c r="F4787">
        <f>C4787/B4787</f>
        <v>145.09803921568627</v>
      </c>
      <c r="G4787">
        <f>D4787/B4787</f>
        <v>345.09803921568624</v>
      </c>
      <c r="H4787">
        <f>E4787/B4787</f>
        <v>86.274509803921561</v>
      </c>
      <c r="I4787" s="1">
        <f t="shared" si="370"/>
        <v>5.8576398678080741</v>
      </c>
      <c r="J4787" s="1">
        <f t="shared" si="371"/>
        <v>13.756728350839385</v>
      </c>
      <c r="K4787" s="1">
        <f t="shared" si="372"/>
        <v>3.412672059828652</v>
      </c>
      <c r="L4787" s="3">
        <f t="shared" si="373"/>
        <v>7.6756800928253703</v>
      </c>
      <c r="M4787" s="1">
        <f t="shared" si="374"/>
        <v>5.4063691913090226</v>
      </c>
    </row>
    <row r="4788" spans="1:13" x14ac:dyDescent="0.2">
      <c r="A4788" t="s">
        <v>4783</v>
      </c>
      <c r="B4788">
        <v>1.212</v>
      </c>
      <c r="C4788">
        <v>505</v>
      </c>
      <c r="D4788">
        <v>593</v>
      </c>
      <c r="E4788">
        <v>616</v>
      </c>
      <c r="F4788">
        <f>C4788/B4788</f>
        <v>416.66666666666669</v>
      </c>
      <c r="G4788">
        <f>D4788/B4788</f>
        <v>489.27392739273927</v>
      </c>
      <c r="H4788">
        <f>E4788/B4788</f>
        <v>508.25082508250824</v>
      </c>
      <c r="I4788" s="1">
        <f t="shared" si="370"/>
        <v>16.820925296070484</v>
      </c>
      <c r="J4788" s="1">
        <f t="shared" si="371"/>
        <v>19.504047381977365</v>
      </c>
      <c r="K4788" s="1">
        <f t="shared" si="372"/>
        <v>20.104355203941068</v>
      </c>
      <c r="L4788" s="3">
        <f t="shared" si="373"/>
        <v>18.809775960662972</v>
      </c>
      <c r="M4788" s="1">
        <f t="shared" si="374"/>
        <v>1.7483528233211934</v>
      </c>
    </row>
    <row r="4789" spans="1:13" x14ac:dyDescent="0.2">
      <c r="A4789" t="s">
        <v>4784</v>
      </c>
      <c r="B4789">
        <v>0.13800000000000001</v>
      </c>
      <c r="C4789">
        <v>215</v>
      </c>
      <c r="D4789">
        <v>236</v>
      </c>
      <c r="E4789">
        <v>259</v>
      </c>
      <c r="F4789">
        <f>C4789/B4789</f>
        <v>1557.9710144927535</v>
      </c>
      <c r="G4789">
        <f>D4789/B4789</f>
        <v>1710.1449275362318</v>
      </c>
      <c r="H4789">
        <f>E4789/B4789</f>
        <v>1876.8115942028985</v>
      </c>
      <c r="I4789" s="1">
        <f t="shared" si="370"/>
        <v>62.895633715741802</v>
      </c>
      <c r="J4789" s="1">
        <f t="shared" si="371"/>
        <v>68.171929525157623</v>
      </c>
      <c r="K4789" s="1">
        <f t="shared" si="372"/>
        <v>74.239106123644049</v>
      </c>
      <c r="L4789" s="3">
        <f t="shared" si="373"/>
        <v>68.435556454847827</v>
      </c>
      <c r="M4789" s="1">
        <f t="shared" si="374"/>
        <v>5.6763294421442199</v>
      </c>
    </row>
    <row r="4790" spans="1:13" x14ac:dyDescent="0.2">
      <c r="A4790" t="s">
        <v>4785</v>
      </c>
      <c r="B4790">
        <v>0.59699999999999998</v>
      </c>
      <c r="C4790">
        <v>1027</v>
      </c>
      <c r="D4790">
        <v>1036</v>
      </c>
      <c r="E4790">
        <v>1148</v>
      </c>
      <c r="F4790">
        <f>C4790/B4790</f>
        <v>1720.2680067001677</v>
      </c>
      <c r="G4790">
        <f>D4790/B4790</f>
        <v>1735.3433835845897</v>
      </c>
      <c r="H4790">
        <f>E4790/B4790</f>
        <v>1922.9480737018425</v>
      </c>
      <c r="I4790" s="1">
        <f t="shared" si="370"/>
        <v>69.447599111816643</v>
      </c>
      <c r="J4790" s="1">
        <f t="shared" si="371"/>
        <v>69.176421800760423</v>
      </c>
      <c r="K4790" s="1">
        <f t="shared" si="372"/>
        <v>76.064079396546347</v>
      </c>
      <c r="L4790" s="3">
        <f t="shared" si="373"/>
        <v>71.562700103041138</v>
      </c>
      <c r="M4790" s="1">
        <f t="shared" si="374"/>
        <v>3.9006660894654921</v>
      </c>
    </row>
    <row r="4791" spans="1:13" x14ac:dyDescent="0.2">
      <c r="A4791" t="s">
        <v>4786</v>
      </c>
      <c r="B4791">
        <v>0.84899999999999998</v>
      </c>
      <c r="C4791">
        <v>315</v>
      </c>
      <c r="D4791">
        <v>353</v>
      </c>
      <c r="E4791">
        <v>170</v>
      </c>
      <c r="F4791">
        <f>C4791/B4791</f>
        <v>371.02473498233218</v>
      </c>
      <c r="G4791">
        <f>D4791/B4791</f>
        <v>415.78327444051826</v>
      </c>
      <c r="H4791">
        <f>E4791/B4791</f>
        <v>200.23557126030624</v>
      </c>
      <c r="I4791" s="1">
        <f t="shared" si="370"/>
        <v>14.978350440317181</v>
      </c>
      <c r="J4791" s="1">
        <f t="shared" si="371"/>
        <v>16.574471336610014</v>
      </c>
      <c r="K4791" s="1">
        <f t="shared" si="372"/>
        <v>7.9205125705949282</v>
      </c>
      <c r="L4791" s="3">
        <f t="shared" si="373"/>
        <v>13.157778115840708</v>
      </c>
      <c r="M4791" s="1">
        <f t="shared" si="374"/>
        <v>4.6052810199226233</v>
      </c>
    </row>
    <row r="4792" spans="1:13" x14ac:dyDescent="0.2">
      <c r="A4792" t="s">
        <v>4787</v>
      </c>
      <c r="B4792">
        <v>0.11700000000000001</v>
      </c>
      <c r="C4792">
        <v>94</v>
      </c>
      <c r="D4792">
        <v>85</v>
      </c>
      <c r="E4792">
        <v>46</v>
      </c>
      <c r="F4792">
        <f>C4792/B4792</f>
        <v>803.41880341880335</v>
      </c>
      <c r="G4792">
        <f>D4792/B4792</f>
        <v>726.49572649572644</v>
      </c>
      <c r="H4792">
        <f>E4792/B4792</f>
        <v>393.16239316239313</v>
      </c>
      <c r="I4792" s="1">
        <f t="shared" si="370"/>
        <v>32.434194417038469</v>
      </c>
      <c r="J4792" s="1">
        <f t="shared" si="371"/>
        <v>28.960478535785128</v>
      </c>
      <c r="K4792" s="1">
        <f t="shared" si="372"/>
        <v>15.551920459125908</v>
      </c>
      <c r="L4792" s="3">
        <f t="shared" si="373"/>
        <v>25.648864470649837</v>
      </c>
      <c r="M4792" s="1">
        <f t="shared" si="374"/>
        <v>8.9150369760761308</v>
      </c>
    </row>
    <row r="4793" spans="1:13" x14ac:dyDescent="0.2">
      <c r="A4793" t="s">
        <v>4788</v>
      </c>
      <c r="B4793">
        <v>0.76500000000000001</v>
      </c>
      <c r="C4793">
        <v>297</v>
      </c>
      <c r="D4793">
        <v>363</v>
      </c>
      <c r="E4793">
        <v>273</v>
      </c>
      <c r="F4793">
        <f>C4793/B4793</f>
        <v>388.23529411764707</v>
      </c>
      <c r="G4793">
        <f>D4793/B4793</f>
        <v>474.50980392156862</v>
      </c>
      <c r="H4793">
        <f>E4793/B4793</f>
        <v>356.86274509803923</v>
      </c>
      <c r="I4793" s="1">
        <f t="shared" si="370"/>
        <v>15.673144511162146</v>
      </c>
      <c r="J4793" s="1">
        <f t="shared" si="371"/>
        <v>18.915501482404157</v>
      </c>
      <c r="K4793" s="1">
        <f t="shared" si="372"/>
        <v>14.116052611109426</v>
      </c>
      <c r="L4793" s="3">
        <f t="shared" si="373"/>
        <v>16.234899534891909</v>
      </c>
      <c r="M4793" s="1">
        <f t="shared" si="374"/>
        <v>2.4485411773252399</v>
      </c>
    </row>
    <row r="4794" spans="1:13" x14ac:dyDescent="0.2">
      <c r="A4794" t="s">
        <v>4789</v>
      </c>
      <c r="B4794">
        <v>1.038</v>
      </c>
      <c r="C4794">
        <v>39</v>
      </c>
      <c r="D4794">
        <v>42</v>
      </c>
      <c r="E4794">
        <v>49</v>
      </c>
      <c r="F4794">
        <f>C4794/B4794</f>
        <v>37.572254335260112</v>
      </c>
      <c r="G4794">
        <f>D4794/B4794</f>
        <v>40.462427745664741</v>
      </c>
      <c r="H4794">
        <f>E4794/B4794</f>
        <v>47.206165703275531</v>
      </c>
      <c r="I4794" s="1">
        <f t="shared" si="370"/>
        <v>1.5168002001080898</v>
      </c>
      <c r="J4794" s="1">
        <f t="shared" si="371"/>
        <v>1.612963748439852</v>
      </c>
      <c r="K4794" s="1">
        <f t="shared" si="372"/>
        <v>1.8672857500244793</v>
      </c>
      <c r="L4794" s="3">
        <f t="shared" si="373"/>
        <v>1.665683232857474</v>
      </c>
      <c r="M4794" s="1">
        <f t="shared" si="374"/>
        <v>0.18109262327050588</v>
      </c>
    </row>
    <row r="4795" spans="1:13" x14ac:dyDescent="0.2">
      <c r="A4795" t="s">
        <v>4790</v>
      </c>
      <c r="B4795">
        <v>1.9019999999999999</v>
      </c>
      <c r="C4795">
        <v>97</v>
      </c>
      <c r="D4795">
        <v>92</v>
      </c>
      <c r="E4795">
        <v>78</v>
      </c>
      <c r="F4795">
        <f>C4795/B4795</f>
        <v>50.998948475289168</v>
      </c>
      <c r="G4795">
        <f>D4795/B4795</f>
        <v>48.370136698212413</v>
      </c>
      <c r="H4795">
        <f>E4795/B4795</f>
        <v>41.009463722397477</v>
      </c>
      <c r="I4795" s="1">
        <f t="shared" si="370"/>
        <v>2.0588388059543683</v>
      </c>
      <c r="J4795" s="1">
        <f t="shared" si="371"/>
        <v>1.928190703032048</v>
      </c>
      <c r="K4795" s="1">
        <f t="shared" si="372"/>
        <v>1.6221691824393436</v>
      </c>
      <c r="L4795" s="3">
        <f t="shared" si="373"/>
        <v>1.86973289714192</v>
      </c>
      <c r="M4795" s="1">
        <f t="shared" si="374"/>
        <v>0.22412736630609004</v>
      </c>
    </row>
    <row r="4796" spans="1:13" x14ac:dyDescent="0.2">
      <c r="A4796" t="s">
        <v>4791</v>
      </c>
      <c r="B4796">
        <v>0.23699999999999999</v>
      </c>
      <c r="C4796">
        <v>6</v>
      </c>
      <c r="D4796">
        <v>2</v>
      </c>
      <c r="E4796">
        <v>2</v>
      </c>
      <c r="F4796">
        <f>C4796/B4796</f>
        <v>25.316455696202532</v>
      </c>
      <c r="G4796">
        <f>D4796/B4796</f>
        <v>8.4388185654008439</v>
      </c>
      <c r="H4796">
        <f>E4796/B4796</f>
        <v>8.4388185654008439</v>
      </c>
      <c r="I4796" s="1">
        <f t="shared" si="370"/>
        <v>1.0220309040650422</v>
      </c>
      <c r="J4796" s="1">
        <f t="shared" si="371"/>
        <v>0.3363987082339896</v>
      </c>
      <c r="K4796" s="1">
        <f t="shared" si="372"/>
        <v>0.33380566753214663</v>
      </c>
      <c r="L4796" s="3">
        <f t="shared" si="373"/>
        <v>0.56407842661039276</v>
      </c>
      <c r="M4796" s="1">
        <f t="shared" si="374"/>
        <v>0.39660059842385331</v>
      </c>
    </row>
    <row r="4797" spans="1:13" x14ac:dyDescent="0.2">
      <c r="A4797" t="s">
        <v>4792</v>
      </c>
      <c r="B4797">
        <v>0.75600000000000001</v>
      </c>
      <c r="C4797">
        <v>24</v>
      </c>
      <c r="D4797">
        <v>21</v>
      </c>
      <c r="E4797">
        <v>15</v>
      </c>
      <c r="F4797">
        <f>C4797/B4797</f>
        <v>31.746031746031747</v>
      </c>
      <c r="G4797">
        <f>D4797/B4797</f>
        <v>27.777777777777779</v>
      </c>
      <c r="H4797">
        <f>E4797/B4797</f>
        <v>19.841269841269842</v>
      </c>
      <c r="I4797" s="1">
        <f t="shared" si="370"/>
        <v>1.2815943082720369</v>
      </c>
      <c r="J4797" s="1">
        <f t="shared" si="371"/>
        <v>1.1073124146035491</v>
      </c>
      <c r="K4797" s="1">
        <f t="shared" si="372"/>
        <v>0.78484070639998771</v>
      </c>
      <c r="L4797" s="3">
        <f t="shared" si="373"/>
        <v>1.0579158097585246</v>
      </c>
      <c r="M4797" s="1">
        <f t="shared" si="374"/>
        <v>0.25203383437720267</v>
      </c>
    </row>
    <row r="4798" spans="1:13" x14ac:dyDescent="0.2">
      <c r="A4798" t="s">
        <v>4793</v>
      </c>
      <c r="B4798">
        <v>1.23</v>
      </c>
      <c r="C4798">
        <v>217</v>
      </c>
      <c r="D4798">
        <v>197</v>
      </c>
      <c r="E4798">
        <v>241</v>
      </c>
      <c r="F4798">
        <f>C4798/B4798</f>
        <v>176.42276422764229</v>
      </c>
      <c r="G4798">
        <f>D4798/B4798</f>
        <v>160.16260162601625</v>
      </c>
      <c r="H4798">
        <f>E4798/B4798</f>
        <v>195.9349593495935</v>
      </c>
      <c r="I4798" s="1">
        <f t="shared" si="370"/>
        <v>7.122225930238625</v>
      </c>
      <c r="J4798" s="1">
        <f t="shared" si="371"/>
        <v>6.3846013368848542</v>
      </c>
      <c r="K4798" s="1">
        <f t="shared" si="372"/>
        <v>7.7503976879811463</v>
      </c>
      <c r="L4798" s="3">
        <f t="shared" si="373"/>
        <v>7.0857416517015421</v>
      </c>
      <c r="M4798" s="1">
        <f t="shared" si="374"/>
        <v>0.68362873337965036</v>
      </c>
    </row>
    <row r="4799" spans="1:13" x14ac:dyDescent="0.2">
      <c r="A4799" t="s">
        <v>4794</v>
      </c>
      <c r="B4799">
        <v>1.08</v>
      </c>
      <c r="C4799">
        <v>222</v>
      </c>
      <c r="D4799">
        <v>197</v>
      </c>
      <c r="E4799">
        <v>266</v>
      </c>
      <c r="F4799">
        <f>C4799/B4799</f>
        <v>205.55555555555554</v>
      </c>
      <c r="G4799">
        <f>D4799/B4799</f>
        <v>182.40740740740739</v>
      </c>
      <c r="H4799">
        <f>E4799/B4799</f>
        <v>246.29629629629628</v>
      </c>
      <c r="I4799" s="1">
        <f t="shared" si="370"/>
        <v>8.2983231460614384</v>
      </c>
      <c r="J4799" s="1">
        <f t="shared" si="371"/>
        <v>7.2713515225633056</v>
      </c>
      <c r="K4799" s="1">
        <f t="shared" si="372"/>
        <v>9.7424893021118457</v>
      </c>
      <c r="L4799" s="3">
        <f t="shared" si="373"/>
        <v>8.4373879902455311</v>
      </c>
      <c r="M4799" s="1">
        <f t="shared" si="374"/>
        <v>1.2414244860417365</v>
      </c>
    </row>
    <row r="4800" spans="1:13" x14ac:dyDescent="0.2">
      <c r="A4800" t="s">
        <v>4795</v>
      </c>
      <c r="B4800">
        <v>6.2039999999999997</v>
      </c>
      <c r="C4800">
        <v>843</v>
      </c>
      <c r="D4800">
        <v>829</v>
      </c>
      <c r="E4800">
        <v>729</v>
      </c>
      <c r="F4800">
        <f>C4800/B4800</f>
        <v>135.88007736943908</v>
      </c>
      <c r="G4800">
        <f>D4800/B4800</f>
        <v>133.62346872985171</v>
      </c>
      <c r="H4800">
        <f>E4800/B4800</f>
        <v>117.50483558994198</v>
      </c>
      <c r="I4800" s="1">
        <f t="shared" si="370"/>
        <v>5.4855087135734699</v>
      </c>
      <c r="J4800" s="1">
        <f t="shared" si="371"/>
        <v>5.3266653290503418</v>
      </c>
      <c r="K4800" s="1">
        <f t="shared" si="372"/>
        <v>4.6480179397591534</v>
      </c>
      <c r="L4800" s="3">
        <f t="shared" si="373"/>
        <v>5.153397327460989</v>
      </c>
      <c r="M4800" s="1">
        <f t="shared" si="374"/>
        <v>0.44481911979713934</v>
      </c>
    </row>
    <row r="4801" spans="1:13" x14ac:dyDescent="0.2">
      <c r="A4801" t="s">
        <v>4796</v>
      </c>
      <c r="B4801">
        <v>3.1829999999999998</v>
      </c>
      <c r="C4801">
        <v>173</v>
      </c>
      <c r="D4801">
        <v>150</v>
      </c>
      <c r="E4801">
        <v>163</v>
      </c>
      <c r="F4801">
        <f>C4801/B4801</f>
        <v>54.351240967640592</v>
      </c>
      <c r="G4801">
        <f>D4801/B4801</f>
        <v>47.125353440150803</v>
      </c>
      <c r="H4801">
        <f>E4801/B4801</f>
        <v>51.20955073829721</v>
      </c>
      <c r="I4801" s="1">
        <f t="shared" si="370"/>
        <v>2.1941715937569795</v>
      </c>
      <c r="J4801" s="1">
        <f t="shared" si="371"/>
        <v>1.8785696006469261</v>
      </c>
      <c r="K4801" s="1">
        <f t="shared" si="372"/>
        <v>2.0256435347839079</v>
      </c>
      <c r="L4801" s="3">
        <f t="shared" si="373"/>
        <v>2.032794909729271</v>
      </c>
      <c r="M4801" s="1">
        <f t="shared" si="374"/>
        <v>0.15792248458172894</v>
      </c>
    </row>
    <row r="4802" spans="1:13" x14ac:dyDescent="0.2">
      <c r="A4802" t="s">
        <v>4797</v>
      </c>
      <c r="B4802">
        <v>5.6130000000000004</v>
      </c>
      <c r="C4802">
        <v>396</v>
      </c>
      <c r="D4802">
        <v>445</v>
      </c>
      <c r="E4802">
        <v>360</v>
      </c>
      <c r="F4802">
        <f>C4802/B4802</f>
        <v>70.55050774986637</v>
      </c>
      <c r="G4802">
        <f>D4802/B4802</f>
        <v>79.280242294673073</v>
      </c>
      <c r="H4802">
        <f>E4802/B4802</f>
        <v>64.136825227151249</v>
      </c>
      <c r="I4802" s="1">
        <f t="shared" si="370"/>
        <v>2.8481395691048252</v>
      </c>
      <c r="J4802" s="1">
        <f t="shared" si="371"/>
        <v>3.1603678749240789</v>
      </c>
      <c r="K4802" s="1">
        <f t="shared" si="372"/>
        <v>2.5369944373635089</v>
      </c>
      <c r="L4802" s="3">
        <f t="shared" si="373"/>
        <v>2.8485006271308042</v>
      </c>
      <c r="M4802" s="1">
        <f t="shared" si="374"/>
        <v>0.3116868756239089</v>
      </c>
    </row>
    <row r="4803" spans="1:13" x14ac:dyDescent="0.2">
      <c r="A4803" t="s">
        <v>4798</v>
      </c>
      <c r="B4803">
        <v>2.4060000000000001</v>
      </c>
      <c r="C4803">
        <v>352</v>
      </c>
      <c r="D4803">
        <v>240</v>
      </c>
      <c r="E4803">
        <v>271</v>
      </c>
      <c r="F4803">
        <f>C4803/B4803</f>
        <v>146.30091438071486</v>
      </c>
      <c r="G4803">
        <f>D4803/B4803</f>
        <v>99.750623441396499</v>
      </c>
      <c r="H4803">
        <f>E4803/B4803</f>
        <v>112.63507896924355</v>
      </c>
      <c r="I4803" s="1">
        <f t="shared" si="370"/>
        <v>5.9062002037075407</v>
      </c>
      <c r="J4803" s="1">
        <f t="shared" si="371"/>
        <v>3.9763837332396772</v>
      </c>
      <c r="K4803" s="1">
        <f t="shared" si="372"/>
        <v>4.4553899851594307</v>
      </c>
      <c r="L4803" s="3">
        <f t="shared" si="373"/>
        <v>4.7793246407022165</v>
      </c>
      <c r="M4803" s="1">
        <f t="shared" si="374"/>
        <v>1.0048622533553928</v>
      </c>
    </row>
    <row r="4804" spans="1:13" x14ac:dyDescent="0.2">
      <c r="A4804" t="s">
        <v>4799</v>
      </c>
      <c r="B4804">
        <v>0.78600000000000003</v>
      </c>
      <c r="C4804">
        <v>136</v>
      </c>
      <c r="D4804">
        <v>124</v>
      </c>
      <c r="E4804">
        <v>139</v>
      </c>
      <c r="F4804">
        <f>C4804/B4804</f>
        <v>173.02798982188295</v>
      </c>
      <c r="G4804">
        <f>D4804/B4804</f>
        <v>157.76081424936388</v>
      </c>
      <c r="H4804">
        <f>E4804/B4804</f>
        <v>176.84478371501271</v>
      </c>
      <c r="I4804" s="1">
        <f t="shared" si="370"/>
        <v>6.9851781382155291</v>
      </c>
      <c r="J4804" s="1">
        <f t="shared" si="371"/>
        <v>6.288858293626264</v>
      </c>
      <c r="K4804" s="1">
        <f t="shared" si="372"/>
        <v>6.9952672426917983</v>
      </c>
      <c r="L4804" s="3">
        <f t="shared" si="373"/>
        <v>6.7564345581778644</v>
      </c>
      <c r="M4804" s="1">
        <f t="shared" si="374"/>
        <v>0.40496434396907588</v>
      </c>
    </row>
    <row r="4805" spans="1:13" x14ac:dyDescent="0.2">
      <c r="A4805" t="s">
        <v>4800</v>
      </c>
      <c r="B4805">
        <v>0.45300000000000001</v>
      </c>
      <c r="C4805">
        <v>162</v>
      </c>
      <c r="D4805">
        <v>136</v>
      </c>
      <c r="E4805">
        <v>259</v>
      </c>
      <c r="F4805">
        <f>C4805/B4805</f>
        <v>357.61589403973511</v>
      </c>
      <c r="G4805">
        <f>D4805/B4805</f>
        <v>300.22075055187639</v>
      </c>
      <c r="H4805">
        <f>E4805/B4805</f>
        <v>571.74392935982337</v>
      </c>
      <c r="I4805" s="1">
        <f t="shared" si="370"/>
        <v>14.437032571991621</v>
      </c>
      <c r="J4805" s="1">
        <f t="shared" si="371"/>
        <v>11.967773911476771</v>
      </c>
      <c r="K4805" s="1">
        <f t="shared" si="372"/>
        <v>22.615886633692888</v>
      </c>
      <c r="L4805" s="3">
        <f t="shared" si="373"/>
        <v>16.340231039053759</v>
      </c>
      <c r="M4805" s="1">
        <f t="shared" si="374"/>
        <v>5.5733472384219782</v>
      </c>
    </row>
    <row r="4806" spans="1:13" x14ac:dyDescent="0.2">
      <c r="A4806" t="s">
        <v>4801</v>
      </c>
      <c r="B4806">
        <v>1.113</v>
      </c>
      <c r="C4806">
        <v>173</v>
      </c>
      <c r="D4806">
        <v>177</v>
      </c>
      <c r="E4806">
        <v>399</v>
      </c>
      <c r="F4806">
        <f>C4806/B4806</f>
        <v>155.43575920934413</v>
      </c>
      <c r="G4806">
        <f>D4806/B4806</f>
        <v>159.02964959568735</v>
      </c>
      <c r="H4806">
        <f>E4806/B4806</f>
        <v>358.49056603773585</v>
      </c>
      <c r="I4806" s="1">
        <f t="shared" si="370"/>
        <v>6.2749759055961052</v>
      </c>
      <c r="J4806" s="1">
        <f t="shared" si="371"/>
        <v>6.3394381903448478</v>
      </c>
      <c r="K4806" s="1">
        <f t="shared" si="372"/>
        <v>14.180442649974117</v>
      </c>
      <c r="L4806" s="3">
        <f t="shared" si="373"/>
        <v>8.9316189153050232</v>
      </c>
      <c r="M4806" s="1">
        <f t="shared" si="374"/>
        <v>4.5457289618671686</v>
      </c>
    </row>
    <row r="4807" spans="1:13" x14ac:dyDescent="0.2">
      <c r="A4807" t="s">
        <v>4802</v>
      </c>
      <c r="B4807">
        <v>1.1399999999999999</v>
      </c>
      <c r="C4807">
        <v>111</v>
      </c>
      <c r="D4807">
        <v>105</v>
      </c>
      <c r="E4807">
        <v>155</v>
      </c>
      <c r="F4807">
        <f>C4807/B4807</f>
        <v>97.368421052631589</v>
      </c>
      <c r="G4807">
        <f>D4807/B4807</f>
        <v>92.10526315789474</v>
      </c>
      <c r="H4807">
        <f>E4807/B4807</f>
        <v>135.96491228070175</v>
      </c>
      <c r="I4807" s="1">
        <f t="shared" si="370"/>
        <v>3.9307846481343662</v>
      </c>
      <c r="J4807" s="1">
        <f t="shared" si="371"/>
        <v>3.6716148484222946</v>
      </c>
      <c r="K4807" s="1">
        <f t="shared" si="372"/>
        <v>5.3782242091199155</v>
      </c>
      <c r="L4807" s="3">
        <f t="shared" si="373"/>
        <v>4.3268745685588588</v>
      </c>
      <c r="M4807" s="1">
        <f t="shared" si="374"/>
        <v>0.91967075429286005</v>
      </c>
    </row>
    <row r="4808" spans="1:13" x14ac:dyDescent="0.2">
      <c r="A4808" t="s">
        <v>4803</v>
      </c>
      <c r="B4808">
        <v>1.722</v>
      </c>
      <c r="C4808">
        <v>300</v>
      </c>
      <c r="D4808">
        <v>293</v>
      </c>
      <c r="E4808">
        <v>564</v>
      </c>
      <c r="F4808">
        <f>C4808/B4808</f>
        <v>174.21602787456447</v>
      </c>
      <c r="G4808">
        <f>D4808/B4808</f>
        <v>170.15098722415794</v>
      </c>
      <c r="H4808">
        <f>E4808/B4808</f>
        <v>327.52613240418117</v>
      </c>
      <c r="I4808" s="1">
        <f t="shared" ref="I4808:I4871" si="375">F4808/$F$4937</f>
        <v>7.0331394966148375</v>
      </c>
      <c r="J4808" s="1">
        <f t="shared" ref="J4808:J4871" si="376">G4808/$G$4937</f>
        <v>6.7827708183729589</v>
      </c>
      <c r="K4808" s="1">
        <f t="shared" ref="K4808:K4871" si="377">H4808/$H$4937</f>
        <v>12.955614392475894</v>
      </c>
      <c r="L4808" s="3">
        <f t="shared" ref="L4808:L4871" si="378">AVERAGE(I4808:K4808)</f>
        <v>8.9238415691545629</v>
      </c>
      <c r="M4808" s="1">
        <f t="shared" ref="M4808:M4871" si="379">STDEV(I4808:K4808)</f>
        <v>3.4938610723546941</v>
      </c>
    </row>
    <row r="4809" spans="1:13" x14ac:dyDescent="0.2">
      <c r="A4809" t="s">
        <v>4804</v>
      </c>
      <c r="B4809">
        <v>1.002</v>
      </c>
      <c r="C4809">
        <v>229</v>
      </c>
      <c r="D4809">
        <v>226</v>
      </c>
      <c r="E4809">
        <v>651</v>
      </c>
      <c r="F4809">
        <f>C4809/B4809</f>
        <v>228.54291417165669</v>
      </c>
      <c r="G4809">
        <f>D4809/B4809</f>
        <v>225.54890219560878</v>
      </c>
      <c r="H4809">
        <f>E4809/B4809</f>
        <v>649.70059880239523</v>
      </c>
      <c r="I4809" s="1">
        <f t="shared" si="375"/>
        <v>9.2263278869464447</v>
      </c>
      <c r="J4809" s="1">
        <f t="shared" si="376"/>
        <v>8.9911115820503742</v>
      </c>
      <c r="K4809" s="1">
        <f t="shared" si="377"/>
        <v>25.699538436393368</v>
      </c>
      <c r="L4809" s="3">
        <f t="shared" si="378"/>
        <v>14.638992635130061</v>
      </c>
      <c r="M4809" s="1">
        <f t="shared" si="379"/>
        <v>9.5794356171908621</v>
      </c>
    </row>
    <row r="4810" spans="1:13" x14ac:dyDescent="0.2">
      <c r="A4810" t="s">
        <v>4805</v>
      </c>
      <c r="B4810">
        <v>0.63300000000000001</v>
      </c>
      <c r="C4810">
        <v>204</v>
      </c>
      <c r="D4810">
        <v>201</v>
      </c>
      <c r="E4810">
        <v>440</v>
      </c>
      <c r="F4810">
        <f>C4810/B4810</f>
        <v>322.2748815165877</v>
      </c>
      <c r="G4810">
        <f>D4810/B4810</f>
        <v>317.53554502369667</v>
      </c>
      <c r="H4810">
        <f>E4810/B4810</f>
        <v>695.10268562401268</v>
      </c>
      <c r="I4810" s="1">
        <f t="shared" si="375"/>
        <v>13.010308096297171</v>
      </c>
      <c r="J4810" s="1">
        <f t="shared" si="376"/>
        <v>12.657997838975168</v>
      </c>
      <c r="K4810" s="1">
        <f t="shared" si="377"/>
        <v>27.495462093406204</v>
      </c>
      <c r="L4810" s="3">
        <f t="shared" si="378"/>
        <v>17.721256009559514</v>
      </c>
      <c r="M4810" s="1">
        <f t="shared" si="379"/>
        <v>8.4665435129386015</v>
      </c>
    </row>
    <row r="4811" spans="1:13" x14ac:dyDescent="0.2">
      <c r="A4811" t="s">
        <v>4806</v>
      </c>
      <c r="B4811">
        <v>0.17699999999999999</v>
      </c>
      <c r="C4811">
        <v>68</v>
      </c>
      <c r="D4811">
        <v>77</v>
      </c>
      <c r="E4811">
        <v>80</v>
      </c>
      <c r="F4811">
        <f>C4811/B4811</f>
        <v>384.18079096045199</v>
      </c>
      <c r="G4811">
        <f>D4811/B4811</f>
        <v>435.02824858757066</v>
      </c>
      <c r="H4811">
        <f>E4811/B4811</f>
        <v>451.97740112994353</v>
      </c>
      <c r="I4811" s="1">
        <f t="shared" si="375"/>
        <v>15.509463323834481</v>
      </c>
      <c r="J4811" s="1">
        <f t="shared" si="376"/>
        <v>17.341638493113212</v>
      </c>
      <c r="K4811" s="1">
        <f t="shared" si="377"/>
        <v>17.878405244094637</v>
      </c>
      <c r="L4811" s="3">
        <f t="shared" si="378"/>
        <v>16.909835687014109</v>
      </c>
      <c r="M4811" s="1">
        <f t="shared" si="379"/>
        <v>1.2420997153641742</v>
      </c>
    </row>
    <row r="4812" spans="1:13" x14ac:dyDescent="0.2">
      <c r="A4812" t="s">
        <v>4807</v>
      </c>
      <c r="B4812">
        <v>0.67200000000000004</v>
      </c>
      <c r="C4812">
        <v>599</v>
      </c>
      <c r="D4812">
        <v>705</v>
      </c>
      <c r="E4812">
        <v>589</v>
      </c>
      <c r="F4812">
        <f>C4812/B4812</f>
        <v>891.36904761904759</v>
      </c>
      <c r="G4812">
        <f>D4812/B4812</f>
        <v>1049.1071428571429</v>
      </c>
      <c r="H4812">
        <f>E4812/B4812</f>
        <v>876.48809523809518</v>
      </c>
      <c r="I4812" s="1">
        <f t="shared" si="375"/>
        <v>35.984765186950781</v>
      </c>
      <c r="J4812" s="1">
        <f t="shared" si="376"/>
        <v>41.820817087259044</v>
      </c>
      <c r="K4812" s="1">
        <f t="shared" si="377"/>
        <v>34.670338205219451</v>
      </c>
      <c r="L4812" s="3">
        <f t="shared" si="378"/>
        <v>37.491973493143092</v>
      </c>
      <c r="M4812" s="1">
        <f t="shared" si="379"/>
        <v>3.8060602621759512</v>
      </c>
    </row>
    <row r="4813" spans="1:13" x14ac:dyDescent="0.2">
      <c r="A4813" t="s">
        <v>4808</v>
      </c>
      <c r="B4813">
        <v>0.32400000000000001</v>
      </c>
      <c r="C4813">
        <v>534</v>
      </c>
      <c r="D4813">
        <v>720</v>
      </c>
      <c r="E4813">
        <v>521</v>
      </c>
      <c r="F4813">
        <f>C4813/B4813</f>
        <v>1648.148148148148</v>
      </c>
      <c r="G4813">
        <f>D4813/B4813</f>
        <v>2222.2222222222222</v>
      </c>
      <c r="H4813">
        <f>E4813/B4813</f>
        <v>1608.0246913580247</v>
      </c>
      <c r="I4813" s="1">
        <f t="shared" si="375"/>
        <v>66.536104504456574</v>
      </c>
      <c r="J4813" s="1">
        <f t="shared" si="376"/>
        <v>88.58499316828393</v>
      </c>
      <c r="K4813" s="1">
        <f t="shared" si="377"/>
        <v>63.606979027572336</v>
      </c>
      <c r="L4813" s="3">
        <f t="shared" si="378"/>
        <v>72.90935890010428</v>
      </c>
      <c r="M4813" s="1">
        <f t="shared" si="379"/>
        <v>13.654269526310367</v>
      </c>
    </row>
    <row r="4814" spans="1:13" x14ac:dyDescent="0.2">
      <c r="A4814" t="s">
        <v>4809</v>
      </c>
      <c r="B4814">
        <v>0.69599999999999995</v>
      </c>
      <c r="C4814">
        <v>2226</v>
      </c>
      <c r="D4814">
        <v>2524</v>
      </c>
      <c r="E4814">
        <v>2015</v>
      </c>
      <c r="F4814">
        <f>C4814/B4814</f>
        <v>3198.2758620689656</v>
      </c>
      <c r="G4814">
        <f>D4814/B4814</f>
        <v>3626.4367816091958</v>
      </c>
      <c r="H4814">
        <f>E4814/B4814</f>
        <v>2895.1149425287358</v>
      </c>
      <c r="I4814" s="1">
        <f t="shared" si="375"/>
        <v>129.11510244501</v>
      </c>
      <c r="J4814" s="1">
        <f t="shared" si="376"/>
        <v>144.56154488582888</v>
      </c>
      <c r="K4814" s="1">
        <f t="shared" si="377"/>
        <v>114.519084452812</v>
      </c>
      <c r="L4814" s="3">
        <f t="shared" si="378"/>
        <v>129.39857726121696</v>
      </c>
      <c r="M4814" s="1">
        <f t="shared" si="379"/>
        <v>15.023236192509055</v>
      </c>
    </row>
    <row r="4815" spans="1:13" x14ac:dyDescent="0.2">
      <c r="A4815" t="s">
        <v>4810</v>
      </c>
      <c r="B4815">
        <v>0.33600000000000002</v>
      </c>
      <c r="C4815">
        <v>99</v>
      </c>
      <c r="D4815">
        <v>113</v>
      </c>
      <c r="E4815">
        <v>97</v>
      </c>
      <c r="F4815">
        <f>C4815/B4815</f>
        <v>294.64285714285711</v>
      </c>
      <c r="G4815">
        <f>D4815/B4815</f>
        <v>336.3095238095238</v>
      </c>
      <c r="H4815">
        <f>E4815/B4815</f>
        <v>288.69047619047615</v>
      </c>
      <c r="I4815" s="1">
        <f t="shared" si="375"/>
        <v>11.894797173649842</v>
      </c>
      <c r="J4815" s="1">
        <f t="shared" si="376"/>
        <v>13.406389591092969</v>
      </c>
      <c r="K4815" s="1">
        <f t="shared" si="377"/>
        <v>11.419432278119819</v>
      </c>
      <c r="L4815" s="3">
        <f t="shared" si="378"/>
        <v>12.240206347620877</v>
      </c>
      <c r="M4815" s="1">
        <f t="shared" si="379"/>
        <v>1.0375357651627652</v>
      </c>
    </row>
    <row r="4816" spans="1:13" x14ac:dyDescent="0.2">
      <c r="A4816" t="s">
        <v>4811</v>
      </c>
      <c r="B4816">
        <v>0.28799999999999998</v>
      </c>
      <c r="C4816">
        <v>163</v>
      </c>
      <c r="D4816">
        <v>213</v>
      </c>
      <c r="E4816">
        <v>139</v>
      </c>
      <c r="F4816">
        <f>C4816/B4816</f>
        <v>565.97222222222229</v>
      </c>
      <c r="G4816">
        <f>D4816/B4816</f>
        <v>739.58333333333337</v>
      </c>
      <c r="H4816">
        <f>E4816/B4816</f>
        <v>482.63888888888891</v>
      </c>
      <c r="I4816" s="1">
        <f t="shared" si="375"/>
        <v>22.84842352716241</v>
      </c>
      <c r="J4816" s="1">
        <f t="shared" si="376"/>
        <v>29.482193038819496</v>
      </c>
      <c r="K4816" s="1">
        <f t="shared" si="377"/>
        <v>19.091250183179699</v>
      </c>
      <c r="L4816" s="3">
        <f t="shared" si="378"/>
        <v>23.807288916387204</v>
      </c>
      <c r="M4816" s="1">
        <f t="shared" si="379"/>
        <v>5.2614152547848549</v>
      </c>
    </row>
    <row r="4817" spans="1:13" x14ac:dyDescent="0.2">
      <c r="A4817" t="s">
        <v>4812</v>
      </c>
      <c r="B4817">
        <v>0.23400000000000001</v>
      </c>
      <c r="C4817">
        <v>409</v>
      </c>
      <c r="D4817">
        <v>533</v>
      </c>
      <c r="E4817">
        <v>567</v>
      </c>
      <c r="F4817">
        <f>C4817/B4817</f>
        <v>1747.8632478632478</v>
      </c>
      <c r="G4817">
        <f>D4817/B4817</f>
        <v>2277.7777777777778</v>
      </c>
      <c r="H4817">
        <f>E4817/B4817</f>
        <v>2423.0769230769229</v>
      </c>
      <c r="I4817" s="1">
        <f t="shared" si="375"/>
        <v>70.561625088131564</v>
      </c>
      <c r="J4817" s="1">
        <f t="shared" si="376"/>
        <v>90.799617997491026</v>
      </c>
      <c r="K4817" s="1">
        <f t="shared" si="377"/>
        <v>95.847161960047714</v>
      </c>
      <c r="L4817" s="3">
        <f t="shared" si="378"/>
        <v>85.736135015223439</v>
      </c>
      <c r="M4817" s="1">
        <f t="shared" si="379"/>
        <v>13.38165679798445</v>
      </c>
    </row>
    <row r="4818" spans="1:13" x14ac:dyDescent="0.2">
      <c r="A4818" t="s">
        <v>4813</v>
      </c>
      <c r="B4818">
        <v>0.375</v>
      </c>
      <c r="C4818">
        <v>738</v>
      </c>
      <c r="D4818">
        <v>921</v>
      </c>
      <c r="E4818">
        <v>838</v>
      </c>
      <c r="F4818">
        <f>C4818/B4818</f>
        <v>1968</v>
      </c>
      <c r="G4818">
        <f>D4818/B4818</f>
        <v>2456</v>
      </c>
      <c r="H4818">
        <f>E4818/B4818</f>
        <v>2234.6666666666665</v>
      </c>
      <c r="I4818" s="1">
        <f t="shared" si="375"/>
        <v>79.448594358400115</v>
      </c>
      <c r="J4818" s="1">
        <f t="shared" si="376"/>
        <v>97.904134449587403</v>
      </c>
      <c r="K4818" s="1">
        <f t="shared" si="377"/>
        <v>88.394411207852684</v>
      </c>
      <c r="L4818" s="3">
        <f t="shared" si="378"/>
        <v>88.582380005280072</v>
      </c>
      <c r="M4818" s="1">
        <f t="shared" si="379"/>
        <v>9.2292057738442494</v>
      </c>
    </row>
    <row r="4819" spans="1:13" x14ac:dyDescent="0.2">
      <c r="A4819" t="s">
        <v>4814</v>
      </c>
      <c r="B4819">
        <v>4.5330000000000004</v>
      </c>
      <c r="C4819">
        <v>8804</v>
      </c>
      <c r="D4819">
        <v>8910</v>
      </c>
      <c r="E4819">
        <v>10640</v>
      </c>
      <c r="F4819">
        <f>C4819/B4819</f>
        <v>1942.2016324729757</v>
      </c>
      <c r="G4819">
        <f>D4819/B4819</f>
        <v>1965.5857048312375</v>
      </c>
      <c r="H4819">
        <f>E4819/B4819</f>
        <v>2347.2314140745643</v>
      </c>
      <c r="I4819" s="1">
        <f t="shared" si="375"/>
        <v>78.40710856736176</v>
      </c>
      <c r="J4819" s="1">
        <f t="shared" si="376"/>
        <v>78.35462830536828</v>
      </c>
      <c r="K4819" s="1">
        <f t="shared" si="377"/>
        <v>92.847019159768763</v>
      </c>
      <c r="L4819" s="3">
        <f t="shared" si="378"/>
        <v>83.202918677499596</v>
      </c>
      <c r="M4819" s="1">
        <f t="shared" si="379"/>
        <v>8.3520772343503236</v>
      </c>
    </row>
    <row r="4820" spans="1:13" x14ac:dyDescent="0.2">
      <c r="A4820" t="s">
        <v>4815</v>
      </c>
      <c r="B4820">
        <v>0.219</v>
      </c>
      <c r="C4820">
        <v>40</v>
      </c>
      <c r="D4820">
        <v>44</v>
      </c>
      <c r="E4820">
        <v>32</v>
      </c>
      <c r="F4820">
        <f>C4820/B4820</f>
        <v>182.64840182648402</v>
      </c>
      <c r="G4820">
        <f>D4820/B4820</f>
        <v>200.91324200913243</v>
      </c>
      <c r="H4820">
        <f>E4820/B4820</f>
        <v>146.11872146118722</v>
      </c>
      <c r="I4820" s="1">
        <f t="shared" si="375"/>
        <v>7.3735562941678836</v>
      </c>
      <c r="J4820" s="1">
        <f t="shared" si="376"/>
        <v>8.0090541768585481</v>
      </c>
      <c r="K4820" s="1">
        <f t="shared" si="377"/>
        <v>5.7798679967210056</v>
      </c>
      <c r="L4820" s="3">
        <f t="shared" si="378"/>
        <v>7.0541594892491455</v>
      </c>
      <c r="M4820" s="1">
        <f t="shared" si="379"/>
        <v>1.1484025843201759</v>
      </c>
    </row>
    <row r="4821" spans="1:13" x14ac:dyDescent="0.2">
      <c r="A4821" t="s">
        <v>4816</v>
      </c>
      <c r="B4821">
        <v>0.318</v>
      </c>
      <c r="C4821">
        <v>579</v>
      </c>
      <c r="D4821">
        <v>568</v>
      </c>
      <c r="E4821">
        <v>719</v>
      </c>
      <c r="F4821">
        <f>C4821/B4821</f>
        <v>1820.7547169811321</v>
      </c>
      <c r="G4821">
        <f>D4821/B4821</f>
        <v>1786.1635220125786</v>
      </c>
      <c r="H4821">
        <f>E4821/B4821</f>
        <v>2261.0062893081763</v>
      </c>
      <c r="I4821" s="1">
        <f t="shared" si="375"/>
        <v>73.504269784338192</v>
      </c>
      <c r="J4821" s="1">
        <f t="shared" si="376"/>
        <v>71.202277527715012</v>
      </c>
      <c r="K4821" s="1">
        <f t="shared" si="377"/>
        <v>89.436300573082377</v>
      </c>
      <c r="L4821" s="3">
        <f t="shared" si="378"/>
        <v>78.047615961711855</v>
      </c>
      <c r="M4821" s="1">
        <f t="shared" si="379"/>
        <v>9.9298235115403362</v>
      </c>
    </row>
    <row r="4822" spans="1:13" x14ac:dyDescent="0.2">
      <c r="A4822" t="s">
        <v>4817</v>
      </c>
      <c r="B4822">
        <v>0.27600000000000002</v>
      </c>
      <c r="C4822">
        <v>576</v>
      </c>
      <c r="D4822">
        <v>597</v>
      </c>
      <c r="E4822">
        <v>776</v>
      </c>
      <c r="F4822">
        <f>C4822/B4822</f>
        <v>2086.95652173913</v>
      </c>
      <c r="G4822">
        <f>D4822/B4822</f>
        <v>2163.0434782608695</v>
      </c>
      <c r="H4822">
        <f>E4822/B4822</f>
        <v>2811.5942028985505</v>
      </c>
      <c r="I4822" s="1">
        <f t="shared" si="375"/>
        <v>84.250895395970403</v>
      </c>
      <c r="J4822" s="1">
        <f t="shared" si="376"/>
        <v>86.225936284998113</v>
      </c>
      <c r="K4822" s="1">
        <f t="shared" si="377"/>
        <v>111.21534044777563</v>
      </c>
      <c r="L4822" s="3">
        <f t="shared" si="378"/>
        <v>93.897390709581387</v>
      </c>
      <c r="M4822" s="1">
        <f t="shared" si="379"/>
        <v>15.030260609161061</v>
      </c>
    </row>
    <row r="4823" spans="1:13" x14ac:dyDescent="0.2">
      <c r="A4823" t="s">
        <v>4818</v>
      </c>
      <c r="B4823">
        <v>0.91500000000000004</v>
      </c>
      <c r="C4823">
        <v>518</v>
      </c>
      <c r="D4823">
        <v>553</v>
      </c>
      <c r="E4823">
        <v>713</v>
      </c>
      <c r="F4823">
        <f>C4823/B4823</f>
        <v>566.12021857923492</v>
      </c>
      <c r="G4823">
        <f>D4823/B4823</f>
        <v>604.37158469945348</v>
      </c>
      <c r="H4823">
        <f>E4823/B4823</f>
        <v>779.23497267759558</v>
      </c>
      <c r="I4823" s="1">
        <f t="shared" si="375"/>
        <v>22.854398172759371</v>
      </c>
      <c r="J4823" s="1">
        <f t="shared" si="376"/>
        <v>24.092213715767709</v>
      </c>
      <c r="K4823" s="1">
        <f t="shared" si="377"/>
        <v>30.823396450956103</v>
      </c>
      <c r="L4823" s="3">
        <f t="shared" si="378"/>
        <v>25.92333611316106</v>
      </c>
      <c r="M4823" s="1">
        <f t="shared" si="379"/>
        <v>4.2884717925097959</v>
      </c>
    </row>
    <row r="4824" spans="1:13" x14ac:dyDescent="0.2">
      <c r="A4824" t="s">
        <v>4819</v>
      </c>
      <c r="B4824">
        <v>1.335</v>
      </c>
      <c r="C4824">
        <v>923</v>
      </c>
      <c r="D4824">
        <v>943</v>
      </c>
      <c r="E4824">
        <v>1709</v>
      </c>
      <c r="F4824">
        <f>C4824/B4824</f>
        <v>691.38576779026221</v>
      </c>
      <c r="G4824">
        <f>D4824/B4824</f>
        <v>706.36704119850185</v>
      </c>
      <c r="H4824">
        <f>E4824/B4824</f>
        <v>1280.1498127340824</v>
      </c>
      <c r="I4824" s="1">
        <f t="shared" si="375"/>
        <v>27.911396041839204</v>
      </c>
      <c r="J4824" s="1">
        <f t="shared" si="376"/>
        <v>28.158083783491598</v>
      </c>
      <c r="K4824" s="1">
        <f t="shared" si="377"/>
        <v>50.637569639531065</v>
      </c>
      <c r="L4824" s="3">
        <f t="shared" si="378"/>
        <v>35.569016488287289</v>
      </c>
      <c r="M4824" s="1">
        <f t="shared" si="379"/>
        <v>13.050332726193787</v>
      </c>
    </row>
    <row r="4825" spans="1:13" x14ac:dyDescent="0.2">
      <c r="A4825" t="s">
        <v>4820</v>
      </c>
      <c r="B4825">
        <v>1.002</v>
      </c>
      <c r="C4825">
        <v>2738</v>
      </c>
      <c r="D4825">
        <v>3046</v>
      </c>
      <c r="E4825">
        <v>5439</v>
      </c>
      <c r="F4825">
        <f>C4825/B4825</f>
        <v>2732.5349301397205</v>
      </c>
      <c r="G4825">
        <f>D4825/B4825</f>
        <v>3039.9201596806388</v>
      </c>
      <c r="H4825">
        <f>E4825/B4825</f>
        <v>5428.1437125748507</v>
      </c>
      <c r="I4825" s="1">
        <f t="shared" si="375"/>
        <v>110.31303822908021</v>
      </c>
      <c r="J4825" s="1">
        <f t="shared" si="376"/>
        <v>121.18108795984709</v>
      </c>
      <c r="K4825" s="1">
        <f t="shared" si="377"/>
        <v>214.71549854922202</v>
      </c>
      <c r="L4825" s="3">
        <f t="shared" si="378"/>
        <v>148.7365415793831</v>
      </c>
      <c r="M4825" s="1">
        <f t="shared" si="379"/>
        <v>57.397262115527006</v>
      </c>
    </row>
    <row r="4826" spans="1:13" x14ac:dyDescent="0.2">
      <c r="A4826" t="s">
        <v>4821</v>
      </c>
      <c r="B4826">
        <v>0.27</v>
      </c>
      <c r="C4826">
        <v>799</v>
      </c>
      <c r="D4826">
        <v>899</v>
      </c>
      <c r="E4826">
        <v>1814</v>
      </c>
      <c r="F4826">
        <f>C4826/B4826</f>
        <v>2959.2592592592591</v>
      </c>
      <c r="G4826">
        <f>D4826/B4826</f>
        <v>3329.6296296296296</v>
      </c>
      <c r="H4826">
        <f>E4826/B4826</f>
        <v>6718.5185185185182</v>
      </c>
      <c r="I4826" s="1">
        <f t="shared" si="375"/>
        <v>119.46594943609171</v>
      </c>
      <c r="J4826" s="1">
        <f t="shared" si="376"/>
        <v>132.72984809714541</v>
      </c>
      <c r="K4826" s="1">
        <f t="shared" si="377"/>
        <v>265.7575277297878</v>
      </c>
      <c r="L4826" s="3">
        <f t="shared" si="378"/>
        <v>172.6511084210083</v>
      </c>
      <c r="M4826" s="1">
        <f t="shared" si="379"/>
        <v>80.904800471290798</v>
      </c>
    </row>
    <row r="4827" spans="1:13" x14ac:dyDescent="0.2">
      <c r="A4827" t="s">
        <v>4822</v>
      </c>
      <c r="B4827">
        <v>1.635</v>
      </c>
      <c r="C4827">
        <v>2676</v>
      </c>
      <c r="D4827">
        <v>2890</v>
      </c>
      <c r="E4827">
        <v>4293</v>
      </c>
      <c r="F4827">
        <f>C4827/B4827</f>
        <v>1636.6972477064221</v>
      </c>
      <c r="G4827">
        <f>D4827/B4827</f>
        <v>1767.5840978593271</v>
      </c>
      <c r="H4827">
        <f>E4827/B4827</f>
        <v>2625.6880733944954</v>
      </c>
      <c r="I4827" s="1">
        <f t="shared" si="375"/>
        <v>66.07382912628934</v>
      </c>
      <c r="J4827" s="1">
        <f t="shared" si="376"/>
        <v>70.461641354956114</v>
      </c>
      <c r="K4827" s="1">
        <f t="shared" si="377"/>
        <v>103.8616428683715</v>
      </c>
      <c r="L4827" s="3">
        <f t="shared" si="378"/>
        <v>80.132371116538991</v>
      </c>
      <c r="M4827" s="1">
        <f t="shared" si="379"/>
        <v>20.666929560114788</v>
      </c>
    </row>
    <row r="4828" spans="1:13" x14ac:dyDescent="0.2">
      <c r="A4828" t="s">
        <v>4823</v>
      </c>
      <c r="B4828">
        <v>0.36</v>
      </c>
      <c r="C4828">
        <v>554</v>
      </c>
      <c r="D4828">
        <v>573</v>
      </c>
      <c r="E4828">
        <v>627</v>
      </c>
      <c r="F4828">
        <f>C4828/B4828</f>
        <v>1538.8888888888889</v>
      </c>
      <c r="G4828">
        <f>D4828/B4828</f>
        <v>1591.6666666666667</v>
      </c>
      <c r="H4828">
        <f>E4828/B4828</f>
        <v>1741.6666666666667</v>
      </c>
      <c r="I4828" s="1">
        <f t="shared" si="375"/>
        <v>62.125284093486989</v>
      </c>
      <c r="J4828" s="1">
        <f t="shared" si="376"/>
        <v>63.44900135678337</v>
      </c>
      <c r="K4828" s="1">
        <f t="shared" si="377"/>
        <v>68.893317207790915</v>
      </c>
      <c r="L4828" s="3">
        <f t="shared" si="378"/>
        <v>64.822534219353756</v>
      </c>
      <c r="M4828" s="1">
        <f t="shared" si="379"/>
        <v>3.5869921177079864</v>
      </c>
    </row>
    <row r="4829" spans="1:13" x14ac:dyDescent="0.2">
      <c r="A4829" t="s">
        <v>4824</v>
      </c>
      <c r="B4829">
        <v>0.66300000000000003</v>
      </c>
      <c r="C4829">
        <v>135</v>
      </c>
      <c r="D4829">
        <v>163</v>
      </c>
      <c r="E4829">
        <v>98</v>
      </c>
      <c r="F4829">
        <f>C4829/B4829</f>
        <v>203.61990950226243</v>
      </c>
      <c r="G4829">
        <f>D4829/B4829</f>
        <v>245.8521870286576</v>
      </c>
      <c r="H4829">
        <f>E4829/B4829</f>
        <v>147.81297134238309</v>
      </c>
      <c r="I4829" s="1">
        <f t="shared" si="375"/>
        <v>8.2201806876724532</v>
      </c>
      <c r="J4829" s="1">
        <f t="shared" si="376"/>
        <v>9.8004664387535829</v>
      </c>
      <c r="K4829" s="1">
        <f t="shared" si="377"/>
        <v>5.8468856969092284</v>
      </c>
      <c r="L4829" s="3">
        <f t="shared" si="378"/>
        <v>7.9558442744450879</v>
      </c>
      <c r="M4829" s="1">
        <f t="shared" si="379"/>
        <v>1.990001375650047</v>
      </c>
    </row>
    <row r="4830" spans="1:13" x14ac:dyDescent="0.2">
      <c r="A4830" t="s">
        <v>4825</v>
      </c>
      <c r="B4830">
        <v>0.40200000000000002</v>
      </c>
      <c r="C4830">
        <v>43</v>
      </c>
      <c r="D4830">
        <v>46</v>
      </c>
      <c r="E4830">
        <v>22</v>
      </c>
      <c r="F4830">
        <f>C4830/B4830</f>
        <v>106.96517412935323</v>
      </c>
      <c r="G4830">
        <f>D4830/B4830</f>
        <v>114.4278606965174</v>
      </c>
      <c r="H4830">
        <f>E4830/B4830</f>
        <v>54.726368159203979</v>
      </c>
      <c r="I4830" s="1">
        <f t="shared" si="375"/>
        <v>4.3182076879464528</v>
      </c>
      <c r="J4830" s="1">
        <f t="shared" si="376"/>
        <v>4.5614660661280526</v>
      </c>
      <c r="K4830" s="1">
        <f t="shared" si="377"/>
        <v>2.1647546648166824</v>
      </c>
      <c r="L4830" s="3">
        <f t="shared" si="378"/>
        <v>3.6814761396303961</v>
      </c>
      <c r="M4830" s="1">
        <f t="shared" si="379"/>
        <v>1.3191386143084805</v>
      </c>
    </row>
    <row r="4831" spans="1:13" x14ac:dyDescent="0.2">
      <c r="A4831" t="s">
        <v>4826</v>
      </c>
      <c r="B4831">
        <v>0.24</v>
      </c>
      <c r="C4831">
        <v>113</v>
      </c>
      <c r="D4831">
        <v>113</v>
      </c>
      <c r="E4831">
        <v>67</v>
      </c>
      <c r="F4831">
        <f>C4831/B4831</f>
        <v>470.83333333333337</v>
      </c>
      <c r="G4831">
        <f>D4831/B4831</f>
        <v>470.83333333333337</v>
      </c>
      <c r="H4831">
        <f>E4831/B4831</f>
        <v>279.16666666666669</v>
      </c>
      <c r="I4831" s="1">
        <f t="shared" si="375"/>
        <v>19.007645584559647</v>
      </c>
      <c r="J4831" s="1">
        <f t="shared" si="376"/>
        <v>18.768945427530159</v>
      </c>
      <c r="K4831" s="1">
        <f t="shared" si="377"/>
        <v>11.042708739047827</v>
      </c>
      <c r="L4831" s="3">
        <f t="shared" si="378"/>
        <v>16.273099917045879</v>
      </c>
      <c r="M4831" s="1">
        <f t="shared" si="379"/>
        <v>4.5312237141197622</v>
      </c>
    </row>
    <row r="4832" spans="1:13" x14ac:dyDescent="0.2">
      <c r="A4832" t="s">
        <v>4827</v>
      </c>
      <c r="B4832">
        <v>1.3859999999999999</v>
      </c>
      <c r="C4832">
        <v>528</v>
      </c>
      <c r="D4832">
        <v>589</v>
      </c>
      <c r="E4832">
        <v>671</v>
      </c>
      <c r="F4832">
        <f>C4832/B4832</f>
        <v>380.95238095238096</v>
      </c>
      <c r="G4832">
        <f>D4832/B4832</f>
        <v>424.96392496392497</v>
      </c>
      <c r="H4832">
        <f>E4832/B4832</f>
        <v>484.12698412698415</v>
      </c>
      <c r="I4832" s="1">
        <f t="shared" si="375"/>
        <v>15.379131699264443</v>
      </c>
      <c r="J4832" s="1">
        <f t="shared" si="376"/>
        <v>16.940441875363387</v>
      </c>
      <c r="K4832" s="1">
        <f t="shared" si="377"/>
        <v>19.150113236159701</v>
      </c>
      <c r="L4832" s="3">
        <f t="shared" si="378"/>
        <v>17.156562270262512</v>
      </c>
      <c r="M4832" s="1">
        <f t="shared" si="379"/>
        <v>1.894757624795252</v>
      </c>
    </row>
    <row r="4833" spans="1:13" x14ac:dyDescent="0.2">
      <c r="A4833" t="s">
        <v>4828</v>
      </c>
      <c r="B4833">
        <v>1.08</v>
      </c>
      <c r="C4833">
        <v>1727</v>
      </c>
      <c r="D4833">
        <v>1675</v>
      </c>
      <c r="E4833">
        <v>1726</v>
      </c>
      <c r="F4833">
        <f>C4833/B4833</f>
        <v>1599.0740740740739</v>
      </c>
      <c r="G4833">
        <f>D4833/B4833</f>
        <v>1550.9259259259259</v>
      </c>
      <c r="H4833">
        <f>E4833/B4833</f>
        <v>1598.148148148148</v>
      </c>
      <c r="I4833" s="1">
        <f t="shared" si="375"/>
        <v>64.554973302919379</v>
      </c>
      <c r="J4833" s="1">
        <f t="shared" si="376"/>
        <v>61.824943148698161</v>
      </c>
      <c r="K4833" s="1">
        <f t="shared" si="377"/>
        <v>63.216302764830999</v>
      </c>
      <c r="L4833" s="3">
        <f t="shared" si="378"/>
        <v>63.19873973881618</v>
      </c>
      <c r="M4833" s="1">
        <f t="shared" si="379"/>
        <v>1.3650998152704366</v>
      </c>
    </row>
    <row r="4834" spans="1:13" x14ac:dyDescent="0.2">
      <c r="A4834" t="s">
        <v>4829</v>
      </c>
      <c r="B4834">
        <v>1.212</v>
      </c>
      <c r="C4834">
        <v>691</v>
      </c>
      <c r="D4834">
        <v>758</v>
      </c>
      <c r="E4834">
        <v>853</v>
      </c>
      <c r="F4834">
        <f>C4834/B4834</f>
        <v>570.13201320132009</v>
      </c>
      <c r="G4834">
        <f>D4834/B4834</f>
        <v>625.41254125412547</v>
      </c>
      <c r="H4834">
        <f>E4834/B4834</f>
        <v>703.79537953795386</v>
      </c>
      <c r="I4834" s="1">
        <f t="shared" si="375"/>
        <v>23.016355207098425</v>
      </c>
      <c r="J4834" s="1">
        <f t="shared" si="376"/>
        <v>24.930974562460108</v>
      </c>
      <c r="K4834" s="1">
        <f t="shared" si="377"/>
        <v>27.839310047015804</v>
      </c>
      <c r="L4834" s="3">
        <f t="shared" si="378"/>
        <v>25.262213272191445</v>
      </c>
      <c r="M4834" s="1">
        <f t="shared" si="379"/>
        <v>2.4284794952992663</v>
      </c>
    </row>
    <row r="4835" spans="1:13" x14ac:dyDescent="0.2">
      <c r="A4835" t="s">
        <v>4830</v>
      </c>
      <c r="B4835">
        <v>0.67200000000000004</v>
      </c>
      <c r="C4835">
        <v>936</v>
      </c>
      <c r="D4835">
        <v>988</v>
      </c>
      <c r="E4835">
        <v>1547</v>
      </c>
      <c r="F4835">
        <f>C4835/B4835</f>
        <v>1392.8571428571427</v>
      </c>
      <c r="G4835">
        <f>D4835/B4835</f>
        <v>1470.2380952380952</v>
      </c>
      <c r="H4835">
        <f>E4835/B4835</f>
        <v>2302.083333333333</v>
      </c>
      <c r="I4835" s="1">
        <f t="shared" si="375"/>
        <v>56.229950275435613</v>
      </c>
      <c r="J4835" s="1">
        <f t="shared" si="376"/>
        <v>58.608464230087847</v>
      </c>
      <c r="K4835" s="1">
        <f t="shared" si="377"/>
        <v>91.061142960058561</v>
      </c>
      <c r="L4835" s="3">
        <f t="shared" si="378"/>
        <v>68.633185821860664</v>
      </c>
      <c r="M4835" s="1">
        <f t="shared" si="379"/>
        <v>19.459554933316213</v>
      </c>
    </row>
    <row r="4836" spans="1:13" x14ac:dyDescent="0.2">
      <c r="A4836" t="s">
        <v>4831</v>
      </c>
      <c r="B4836">
        <v>0.53700000000000003</v>
      </c>
      <c r="C4836">
        <v>223</v>
      </c>
      <c r="D4836">
        <v>223</v>
      </c>
      <c r="E4836">
        <v>360</v>
      </c>
      <c r="F4836">
        <f>C4836/B4836</f>
        <v>415.27001862197392</v>
      </c>
      <c r="G4836">
        <f>D4836/B4836</f>
        <v>415.27001862197392</v>
      </c>
      <c r="H4836">
        <f>E4836/B4836</f>
        <v>670.3910614525139</v>
      </c>
      <c r="I4836" s="1">
        <f t="shared" si="375"/>
        <v>16.764542306251254</v>
      </c>
      <c r="J4836" s="1">
        <f t="shared" si="376"/>
        <v>16.554011293179315</v>
      </c>
      <c r="K4836" s="1">
        <f t="shared" si="377"/>
        <v>26.51796978942528</v>
      </c>
      <c r="L4836" s="3">
        <f t="shared" si="378"/>
        <v>19.945507796285284</v>
      </c>
      <c r="M4836" s="1">
        <f t="shared" si="379"/>
        <v>5.6928923505823086</v>
      </c>
    </row>
    <row r="4837" spans="1:13" x14ac:dyDescent="0.2">
      <c r="A4837" t="s">
        <v>4832</v>
      </c>
      <c r="B4837">
        <v>0.72899999999999998</v>
      </c>
      <c r="C4837">
        <v>347</v>
      </c>
      <c r="D4837">
        <v>352</v>
      </c>
      <c r="E4837">
        <v>486</v>
      </c>
      <c r="F4837">
        <f>C4837/B4837</f>
        <v>475.99451303155007</v>
      </c>
      <c r="G4837">
        <f>D4837/B4837</f>
        <v>482.85322359396434</v>
      </c>
      <c r="H4837">
        <f>E4837/B4837</f>
        <v>666.66666666666663</v>
      </c>
      <c r="I4837" s="1">
        <f t="shared" si="375"/>
        <v>19.216003548103565</v>
      </c>
      <c r="J4837" s="1">
        <f t="shared" si="376"/>
        <v>19.248097281009841</v>
      </c>
      <c r="K4837" s="1">
        <f t="shared" si="377"/>
        <v>26.370647735039583</v>
      </c>
      <c r="L4837" s="3">
        <f t="shared" si="378"/>
        <v>21.611582854717664</v>
      </c>
      <c r="M4837" s="1">
        <f t="shared" si="379"/>
        <v>4.121502323577892</v>
      </c>
    </row>
    <row r="4838" spans="1:13" x14ac:dyDescent="0.2">
      <c r="A4838" t="s">
        <v>4833</v>
      </c>
      <c r="B4838">
        <v>0.23100000000000001</v>
      </c>
      <c r="C4838">
        <v>12</v>
      </c>
      <c r="D4838">
        <v>14</v>
      </c>
      <c r="E4838">
        <v>12</v>
      </c>
      <c r="F4838">
        <f>C4838/B4838</f>
        <v>51.948051948051948</v>
      </c>
      <c r="G4838">
        <f>D4838/B4838</f>
        <v>60.606060606060602</v>
      </c>
      <c r="H4838">
        <f>E4838/B4838</f>
        <v>51.948051948051948</v>
      </c>
      <c r="I4838" s="1">
        <f t="shared" si="375"/>
        <v>2.0971543226269693</v>
      </c>
      <c r="J4838" s="1">
        <f t="shared" si="376"/>
        <v>2.4159543591350161</v>
      </c>
      <c r="K4838" s="1">
        <f t="shared" si="377"/>
        <v>2.0548556676654224</v>
      </c>
      <c r="L4838" s="3">
        <f t="shared" si="378"/>
        <v>2.1893214498091358</v>
      </c>
      <c r="M4838" s="1">
        <f t="shared" si="379"/>
        <v>0.19740605549228593</v>
      </c>
    </row>
    <row r="4839" spans="1:13" x14ac:dyDescent="0.2">
      <c r="A4839" t="s">
        <v>4834</v>
      </c>
      <c r="B4839">
        <v>1.3440000000000001</v>
      </c>
      <c r="C4839">
        <v>157</v>
      </c>
      <c r="D4839">
        <v>157</v>
      </c>
      <c r="E4839">
        <v>166</v>
      </c>
      <c r="F4839">
        <f>C4839/B4839</f>
        <v>116.81547619047619</v>
      </c>
      <c r="G4839">
        <f>D4839/B4839</f>
        <v>116.81547619047619</v>
      </c>
      <c r="H4839">
        <f>E4839/B4839</f>
        <v>123.51190476190476</v>
      </c>
      <c r="I4839" s="1">
        <f t="shared" si="375"/>
        <v>4.715866556219761</v>
      </c>
      <c r="J4839" s="1">
        <f t="shared" si="376"/>
        <v>4.6566441721274252</v>
      </c>
      <c r="K4839" s="1">
        <f t="shared" si="377"/>
        <v>4.8856333973399231</v>
      </c>
      <c r="L4839" s="3">
        <f t="shared" si="378"/>
        <v>4.7527147085623698</v>
      </c>
      <c r="M4839" s="1">
        <f t="shared" si="379"/>
        <v>0.11885855486313593</v>
      </c>
    </row>
    <row r="4840" spans="1:13" x14ac:dyDescent="0.2">
      <c r="A4840" t="s">
        <v>4835</v>
      </c>
      <c r="B4840">
        <v>0.30299999999999999</v>
      </c>
      <c r="C4840">
        <v>55</v>
      </c>
      <c r="D4840">
        <v>67</v>
      </c>
      <c r="E4840">
        <v>41</v>
      </c>
      <c r="F4840">
        <f>C4840/B4840</f>
        <v>181.51815181518151</v>
      </c>
      <c r="G4840">
        <f>D4840/B4840</f>
        <v>221.12211221122112</v>
      </c>
      <c r="H4840">
        <f>E4840/B4840</f>
        <v>135.31353135313532</v>
      </c>
      <c r="I4840" s="1">
        <f t="shared" si="375"/>
        <v>7.3279278517534783</v>
      </c>
      <c r="J4840" s="1">
        <f t="shared" si="376"/>
        <v>8.8146453598143903</v>
      </c>
      <c r="K4840" s="1">
        <f t="shared" si="377"/>
        <v>5.3524582036466484</v>
      </c>
      <c r="L4840" s="3">
        <f t="shared" si="378"/>
        <v>7.1650104717381717</v>
      </c>
      <c r="M4840" s="1">
        <f t="shared" si="379"/>
        <v>1.7368337659708568</v>
      </c>
    </row>
    <row r="4841" spans="1:13" x14ac:dyDescent="0.2">
      <c r="A4841" t="s">
        <v>4836</v>
      </c>
      <c r="B4841">
        <v>0.153</v>
      </c>
      <c r="C4841">
        <v>160</v>
      </c>
      <c r="D4841">
        <v>176</v>
      </c>
      <c r="E4841">
        <v>171</v>
      </c>
      <c r="F4841">
        <f>C4841/B4841</f>
        <v>1045.751633986928</v>
      </c>
      <c r="G4841">
        <f>D4841/B4841</f>
        <v>1150.3267973856209</v>
      </c>
      <c r="H4841">
        <f>E4841/B4841</f>
        <v>1117.6470588235295</v>
      </c>
      <c r="I4841" s="1">
        <f t="shared" si="375"/>
        <v>42.217224272490625</v>
      </c>
      <c r="J4841" s="1">
        <f t="shared" si="376"/>
        <v>45.855761169464621</v>
      </c>
      <c r="K4841" s="1">
        <f t="shared" si="377"/>
        <v>44.209615320507545</v>
      </c>
      <c r="L4841" s="3">
        <f t="shared" si="378"/>
        <v>44.094200254154259</v>
      </c>
      <c r="M4841" s="1">
        <f t="shared" si="379"/>
        <v>1.822012120106858</v>
      </c>
    </row>
    <row r="4842" spans="1:13" x14ac:dyDescent="0.2">
      <c r="A4842" t="s">
        <v>4837</v>
      </c>
      <c r="B4842">
        <v>3.2730000000000001</v>
      </c>
      <c r="C4842">
        <v>582</v>
      </c>
      <c r="D4842">
        <v>624</v>
      </c>
      <c r="E4842">
        <v>603</v>
      </c>
      <c r="F4842">
        <f>C4842/B4842</f>
        <v>177.81851512373967</v>
      </c>
      <c r="G4842">
        <f>D4842/B4842</f>
        <v>190.65077910174151</v>
      </c>
      <c r="H4842">
        <f>E4842/B4842</f>
        <v>184.23464711274059</v>
      </c>
      <c r="I4842" s="1">
        <f t="shared" si="375"/>
        <v>7.178572701971051</v>
      </c>
      <c r="J4842" s="1">
        <f t="shared" si="376"/>
        <v>7.5999590839151008</v>
      </c>
      <c r="K4842" s="1">
        <f t="shared" si="377"/>
        <v>7.2875804693991153</v>
      </c>
      <c r="L4842" s="3">
        <f t="shared" si="378"/>
        <v>7.3553707517617566</v>
      </c>
      <c r="M4842" s="1">
        <f t="shared" si="379"/>
        <v>0.21871959790809564</v>
      </c>
    </row>
    <row r="4843" spans="1:13" x14ac:dyDescent="0.2">
      <c r="A4843" t="s">
        <v>4838</v>
      </c>
      <c r="B4843">
        <v>2.19</v>
      </c>
      <c r="C4843">
        <v>296</v>
      </c>
      <c r="D4843">
        <v>312</v>
      </c>
      <c r="E4843">
        <v>257</v>
      </c>
      <c r="F4843">
        <f>C4843/B4843</f>
        <v>135.15981735159818</v>
      </c>
      <c r="G4843">
        <f>D4843/B4843</f>
        <v>142.46575342465755</v>
      </c>
      <c r="H4843">
        <f>E4843/B4843</f>
        <v>117.35159817351598</v>
      </c>
      <c r="I4843" s="1">
        <f t="shared" si="375"/>
        <v>5.4564316576842335</v>
      </c>
      <c r="J4843" s="1">
        <f t="shared" si="376"/>
        <v>5.6791475072269701</v>
      </c>
      <c r="K4843" s="1">
        <f t="shared" si="377"/>
        <v>4.6419564848665571</v>
      </c>
      <c r="L4843" s="3">
        <f t="shared" si="378"/>
        <v>5.2591785499259203</v>
      </c>
      <c r="M4843" s="1">
        <f t="shared" si="379"/>
        <v>0.54600631462144678</v>
      </c>
    </row>
    <row r="4844" spans="1:13" x14ac:dyDescent="0.2">
      <c r="A4844" t="s">
        <v>4839</v>
      </c>
      <c r="B4844">
        <v>0.28799999999999998</v>
      </c>
      <c r="C4844">
        <v>13</v>
      </c>
      <c r="D4844">
        <v>18</v>
      </c>
      <c r="E4844">
        <v>17</v>
      </c>
      <c r="F4844">
        <f>C4844/B4844</f>
        <v>45.138888888888893</v>
      </c>
      <c r="G4844">
        <f>D4844/B4844</f>
        <v>62.500000000000007</v>
      </c>
      <c r="H4844">
        <f>E4844/B4844</f>
        <v>59.027777777777786</v>
      </c>
      <c r="I4844" s="1">
        <f t="shared" si="375"/>
        <v>1.8222669070743025</v>
      </c>
      <c r="J4844" s="1">
        <f t="shared" si="376"/>
        <v>2.4914529328579857</v>
      </c>
      <c r="K4844" s="1">
        <f t="shared" si="377"/>
        <v>2.3349011015399634</v>
      </c>
      <c r="L4844" s="3">
        <f t="shared" si="378"/>
        <v>2.2162069804907505</v>
      </c>
      <c r="M4844" s="1">
        <f t="shared" si="379"/>
        <v>0.3500267204868423</v>
      </c>
    </row>
    <row r="4845" spans="1:13" x14ac:dyDescent="0.2">
      <c r="A4845" t="s">
        <v>4840</v>
      </c>
      <c r="B4845">
        <v>0.93</v>
      </c>
      <c r="C4845">
        <v>318</v>
      </c>
      <c r="D4845">
        <v>409</v>
      </c>
      <c r="E4845">
        <v>271</v>
      </c>
      <c r="F4845">
        <f>C4845/B4845</f>
        <v>341.93548387096774</v>
      </c>
      <c r="G4845">
        <f>D4845/B4845</f>
        <v>439.78494623655911</v>
      </c>
      <c r="H4845">
        <f>E4845/B4845</f>
        <v>291.39784946236557</v>
      </c>
      <c r="I4845" s="1">
        <f t="shared" si="375"/>
        <v>13.80401095264623</v>
      </c>
      <c r="J4845" s="1">
        <f t="shared" si="376"/>
        <v>17.531255906045867</v>
      </c>
      <c r="K4845" s="1">
        <f t="shared" si="377"/>
        <v>11.526525058380205</v>
      </c>
      <c r="L4845" s="3">
        <f t="shared" si="378"/>
        <v>14.287263972357435</v>
      </c>
      <c r="M4845" s="1">
        <f t="shared" si="379"/>
        <v>3.0313937799338966</v>
      </c>
    </row>
    <row r="4846" spans="1:13" x14ac:dyDescent="0.2">
      <c r="A4846" t="s">
        <v>4841</v>
      </c>
      <c r="B4846">
        <v>0.61499999999999999</v>
      </c>
      <c r="C4846">
        <v>824</v>
      </c>
      <c r="D4846">
        <v>942</v>
      </c>
      <c r="E4846">
        <v>793</v>
      </c>
      <c r="F4846">
        <f>C4846/B4846</f>
        <v>1339.8373983739837</v>
      </c>
      <c r="G4846">
        <f>D4846/B4846</f>
        <v>1531.7073170731708</v>
      </c>
      <c r="H4846">
        <f>E4846/B4846</f>
        <v>1289.4308943089432</v>
      </c>
      <c r="I4846" s="1">
        <f t="shared" si="375"/>
        <v>54.089531488632502</v>
      </c>
      <c r="J4846" s="1">
        <f t="shared" si="376"/>
        <v>61.058826998431805</v>
      </c>
      <c r="K4846" s="1">
        <f t="shared" si="377"/>
        <v>51.004691838747299</v>
      </c>
      <c r="L4846" s="3">
        <f t="shared" si="378"/>
        <v>55.384350108603876</v>
      </c>
      <c r="M4846" s="1">
        <f t="shared" si="379"/>
        <v>5.1506140309937285</v>
      </c>
    </row>
    <row r="4847" spans="1:13" x14ac:dyDescent="0.2">
      <c r="A4847" t="s">
        <v>4842</v>
      </c>
      <c r="B4847">
        <v>0.36899999999999999</v>
      </c>
      <c r="C4847">
        <v>239</v>
      </c>
      <c r="D4847">
        <v>256</v>
      </c>
      <c r="E4847">
        <v>111</v>
      </c>
      <c r="F4847">
        <f>C4847/B4847</f>
        <v>647.69647696476966</v>
      </c>
      <c r="G4847">
        <f>D4847/B4847</f>
        <v>693.76693766937672</v>
      </c>
      <c r="H4847">
        <f>E4847/B4847</f>
        <v>300.8130081300813</v>
      </c>
      <c r="I4847" s="1">
        <f t="shared" si="375"/>
        <v>26.147649728525828</v>
      </c>
      <c r="J4847" s="1">
        <f t="shared" si="376"/>
        <v>27.655802745220349</v>
      </c>
      <c r="K4847" s="1">
        <f t="shared" si="377"/>
        <v>11.898950807273959</v>
      </c>
      <c r="L4847" s="3">
        <f t="shared" si="378"/>
        <v>21.90080109367338</v>
      </c>
      <c r="M4847" s="1">
        <f t="shared" si="379"/>
        <v>8.694618349536821</v>
      </c>
    </row>
    <row r="4848" spans="1:13" x14ac:dyDescent="0.2">
      <c r="A4848" t="s">
        <v>4843</v>
      </c>
      <c r="B4848">
        <v>0.70799999999999996</v>
      </c>
      <c r="C4848">
        <v>931</v>
      </c>
      <c r="D4848">
        <v>974</v>
      </c>
      <c r="E4848">
        <v>1001</v>
      </c>
      <c r="F4848">
        <f>C4848/B4848</f>
        <v>1314.9717514124295</v>
      </c>
      <c r="G4848">
        <f>D4848/B4848</f>
        <v>1375.7062146892656</v>
      </c>
      <c r="H4848">
        <f>E4848/B4848</f>
        <v>1413.8418079096045</v>
      </c>
      <c r="I4848" s="1">
        <f t="shared" si="375"/>
        <v>53.085699832683467</v>
      </c>
      <c r="J4848" s="1">
        <f t="shared" si="376"/>
        <v>54.840116533416456</v>
      </c>
      <c r="K4848" s="1">
        <f t="shared" si="377"/>
        <v>55.92588640418353</v>
      </c>
      <c r="L4848" s="3">
        <f t="shared" si="378"/>
        <v>54.617234256761151</v>
      </c>
      <c r="M4848" s="1">
        <f t="shared" si="379"/>
        <v>1.4331511860817787</v>
      </c>
    </row>
    <row r="4849" spans="1:13" x14ac:dyDescent="0.2">
      <c r="A4849" t="s">
        <v>4844</v>
      </c>
      <c r="B4849">
        <v>1.38</v>
      </c>
      <c r="C4849">
        <v>1096</v>
      </c>
      <c r="D4849">
        <v>1267</v>
      </c>
      <c r="E4849">
        <v>1080</v>
      </c>
      <c r="F4849">
        <f>C4849/B4849</f>
        <v>794.20289855072474</v>
      </c>
      <c r="G4849">
        <f>D4849/B4849</f>
        <v>918.11594202898561</v>
      </c>
      <c r="H4849">
        <f>E4849/B4849</f>
        <v>782.60869565217399</v>
      </c>
      <c r="I4849" s="1">
        <f t="shared" si="375"/>
        <v>32.062146303466527</v>
      </c>
      <c r="J4849" s="1">
        <f t="shared" si="376"/>
        <v>36.599082503548615</v>
      </c>
      <c r="K4849" s="1">
        <f t="shared" si="377"/>
        <v>30.956847341133429</v>
      </c>
      <c r="L4849" s="3">
        <f t="shared" si="378"/>
        <v>33.206025382716184</v>
      </c>
      <c r="M4849" s="1">
        <f t="shared" si="379"/>
        <v>2.9899914578402016</v>
      </c>
    </row>
    <row r="4850" spans="1:13" x14ac:dyDescent="0.2">
      <c r="A4850" t="s">
        <v>4845</v>
      </c>
      <c r="B4850">
        <v>1.0469999999999999</v>
      </c>
      <c r="C4850">
        <v>52</v>
      </c>
      <c r="D4850">
        <v>53</v>
      </c>
      <c r="E4850">
        <v>40</v>
      </c>
      <c r="F4850">
        <f>C4850/B4850</f>
        <v>49.665711556829038</v>
      </c>
      <c r="G4850">
        <f>D4850/B4850</f>
        <v>50.620821394460364</v>
      </c>
      <c r="H4850">
        <f>E4850/B4850</f>
        <v>38.204393505253108</v>
      </c>
      <c r="I4850" s="1">
        <f t="shared" si="375"/>
        <v>2.0050157372966537</v>
      </c>
      <c r="J4850" s="1">
        <f t="shared" si="376"/>
        <v>2.0179103028305367</v>
      </c>
      <c r="K4850" s="1">
        <f t="shared" si="377"/>
        <v>1.511211904586796</v>
      </c>
      <c r="L4850" s="3">
        <f t="shared" si="378"/>
        <v>1.8447126482379954</v>
      </c>
      <c r="M4850" s="1">
        <f t="shared" si="379"/>
        <v>0.28889206802369233</v>
      </c>
    </row>
    <row r="4851" spans="1:13" x14ac:dyDescent="0.2">
      <c r="A4851" t="s">
        <v>4846</v>
      </c>
      <c r="B4851">
        <v>2.2349999999999999</v>
      </c>
      <c r="C4851">
        <v>133</v>
      </c>
      <c r="D4851">
        <v>138</v>
      </c>
      <c r="E4851">
        <v>107</v>
      </c>
      <c r="F4851">
        <f>C4851/B4851</f>
        <v>59.507829977628639</v>
      </c>
      <c r="G4851">
        <f>D4851/B4851</f>
        <v>61.744966442953022</v>
      </c>
      <c r="H4851">
        <f>E4851/B4851</f>
        <v>47.87472035794184</v>
      </c>
      <c r="I4851" s="1">
        <f t="shared" si="375"/>
        <v>2.4023442302038922</v>
      </c>
      <c r="J4851" s="1">
        <f t="shared" si="376"/>
        <v>2.4613548437362112</v>
      </c>
      <c r="K4851" s="1">
        <f t="shared" si="377"/>
        <v>1.8937310789592188</v>
      </c>
      <c r="L4851" s="3">
        <f t="shared" si="378"/>
        <v>2.2524767176331073</v>
      </c>
      <c r="M4851" s="1">
        <f t="shared" si="379"/>
        <v>0.31208073967807953</v>
      </c>
    </row>
    <row r="4852" spans="1:13" x14ac:dyDescent="0.2">
      <c r="A4852" t="s">
        <v>4847</v>
      </c>
      <c r="B4852">
        <v>0.115</v>
      </c>
      <c r="C4852">
        <v>715</v>
      </c>
      <c r="D4852">
        <v>1089</v>
      </c>
      <c r="E4852">
        <v>1548</v>
      </c>
      <c r="F4852">
        <f>C4852/B4852</f>
        <v>6217.391304347826</v>
      </c>
      <c r="G4852">
        <f>D4852/B4852</f>
        <v>9469.565217391304</v>
      </c>
      <c r="H4852">
        <f>E4852/B4852</f>
        <v>13460.86956521739</v>
      </c>
      <c r="I4852" s="1">
        <f t="shared" si="375"/>
        <v>250.99745920049523</v>
      </c>
      <c r="J4852" s="1">
        <f t="shared" si="376"/>
        <v>377.48761654015249</v>
      </c>
      <c r="K4852" s="1">
        <f t="shared" si="377"/>
        <v>532.45777426749487</v>
      </c>
      <c r="L4852" s="3">
        <f t="shared" si="378"/>
        <v>386.98095000271422</v>
      </c>
      <c r="M4852" s="1">
        <f t="shared" si="379"/>
        <v>140.97010241387079</v>
      </c>
    </row>
    <row r="4853" spans="1:13" x14ac:dyDescent="0.2">
      <c r="A4853" t="s">
        <v>4848</v>
      </c>
      <c r="B4853">
        <v>0.115</v>
      </c>
      <c r="C4853">
        <v>652</v>
      </c>
      <c r="D4853">
        <v>1197</v>
      </c>
      <c r="E4853">
        <v>1504</v>
      </c>
      <c r="F4853">
        <f>C4853/B4853</f>
        <v>5669.565217391304</v>
      </c>
      <c r="G4853">
        <f>D4853/B4853</f>
        <v>10408.695652173912</v>
      </c>
      <c r="H4853">
        <f>E4853/B4853</f>
        <v>13078.260869565216</v>
      </c>
      <c r="I4853" s="1">
        <f t="shared" si="375"/>
        <v>228.88159915905297</v>
      </c>
      <c r="J4853" s="1">
        <f t="shared" si="376"/>
        <v>414.92440495735769</v>
      </c>
      <c r="K4853" s="1">
        <f t="shared" si="377"/>
        <v>517.32331556738518</v>
      </c>
      <c r="L4853" s="3">
        <f t="shared" si="378"/>
        <v>387.04310656126535</v>
      </c>
      <c r="M4853" s="1">
        <f t="shared" si="379"/>
        <v>146.22818141977672</v>
      </c>
    </row>
    <row r="4854" spans="1:13" x14ac:dyDescent="0.2">
      <c r="A4854" t="s">
        <v>4849</v>
      </c>
      <c r="B4854">
        <v>0.38900000000000001</v>
      </c>
      <c r="C4854">
        <v>294972</v>
      </c>
      <c r="D4854">
        <v>323954</v>
      </c>
      <c r="E4854">
        <v>384057</v>
      </c>
      <c r="F4854">
        <f>C4854/B4854</f>
        <v>758282.77634961437</v>
      </c>
      <c r="G4854">
        <f>D4854/B4854</f>
        <v>832786.63239074545</v>
      </c>
      <c r="H4854">
        <f>E4854/B4854</f>
        <v>987293.05912596395</v>
      </c>
      <c r="I4854" s="1">
        <f t="shared" si="375"/>
        <v>30612.043042257086</v>
      </c>
      <c r="J4854" s="1">
        <f t="shared" si="376"/>
        <v>33197.579163437564</v>
      </c>
      <c r="K4854" s="1">
        <f t="shared" si="377"/>
        <v>39053.33621019061</v>
      </c>
      <c r="L4854" s="3">
        <f t="shared" si="378"/>
        <v>34287.652805295082</v>
      </c>
      <c r="M4854" s="1">
        <f t="shared" si="379"/>
        <v>4324.9338717782994</v>
      </c>
    </row>
    <row r="4855" spans="1:13" x14ac:dyDescent="0.2">
      <c r="A4855" t="s">
        <v>4850</v>
      </c>
      <c r="B4855">
        <v>0.19900000000000001</v>
      </c>
      <c r="C4855">
        <v>1678</v>
      </c>
      <c r="D4855">
        <v>1617</v>
      </c>
      <c r="E4855">
        <v>1083</v>
      </c>
      <c r="F4855">
        <f>C4855/B4855</f>
        <v>8432.1608040201008</v>
      </c>
      <c r="G4855">
        <f>D4855/B4855</f>
        <v>8125.6281407035176</v>
      </c>
      <c r="H4855">
        <f>E4855/B4855</f>
        <v>5442.2110552763816</v>
      </c>
      <c r="I4855" s="1">
        <f t="shared" si="375"/>
        <v>340.40819272530177</v>
      </c>
      <c r="J4855" s="1">
        <f t="shared" si="376"/>
        <v>323.91392099950656</v>
      </c>
      <c r="K4855" s="1">
        <f t="shared" si="377"/>
        <v>215.27194595764726</v>
      </c>
      <c r="L4855" s="3">
        <f t="shared" si="378"/>
        <v>293.19801989415186</v>
      </c>
      <c r="M4855" s="1">
        <f t="shared" si="379"/>
        <v>67.988013644386527</v>
      </c>
    </row>
    <row r="4856" spans="1:13" x14ac:dyDescent="0.2">
      <c r="A4856" t="s">
        <v>4851</v>
      </c>
      <c r="B4856">
        <v>0.11700000000000001</v>
      </c>
      <c r="C4856">
        <v>3</v>
      </c>
      <c r="D4856">
        <v>3</v>
      </c>
      <c r="E4856">
        <v>1</v>
      </c>
      <c r="F4856">
        <f>C4856/B4856</f>
        <v>25.641025641025639</v>
      </c>
      <c r="G4856">
        <f>D4856/B4856</f>
        <v>25.641025641025639</v>
      </c>
      <c r="H4856">
        <f>E4856/B4856</f>
        <v>8.5470085470085468</v>
      </c>
      <c r="I4856" s="1">
        <f t="shared" si="375"/>
        <v>1.0351338643735681</v>
      </c>
      <c r="J4856" s="1">
        <f t="shared" si="376"/>
        <v>1.0221345365571222</v>
      </c>
      <c r="K4856" s="1">
        <f t="shared" si="377"/>
        <v>0.3380852273723024</v>
      </c>
      <c r="L4856" s="3">
        <f t="shared" si="378"/>
        <v>0.79845120943433079</v>
      </c>
      <c r="M4856" s="1">
        <f t="shared" si="379"/>
        <v>0.39874161271539249</v>
      </c>
    </row>
    <row r="4857" spans="1:13" x14ac:dyDescent="0.2">
      <c r="A4857" t="s">
        <v>4852</v>
      </c>
      <c r="B4857">
        <v>0.217</v>
      </c>
      <c r="C4857">
        <v>1645</v>
      </c>
      <c r="D4857">
        <v>2182</v>
      </c>
      <c r="E4857">
        <v>2428</v>
      </c>
      <c r="F4857">
        <f>C4857/B4857</f>
        <v>7580.6451612903229</v>
      </c>
      <c r="G4857">
        <f>D4857/B4857</f>
        <v>10055.299539170506</v>
      </c>
      <c r="H4857">
        <f>E4857/B4857</f>
        <v>11188.940092165898</v>
      </c>
      <c r="I4857" s="1">
        <f t="shared" si="375"/>
        <v>306.03231828979847</v>
      </c>
      <c r="J4857" s="1">
        <f t="shared" si="376"/>
        <v>400.83688844211053</v>
      </c>
      <c r="K4857" s="1">
        <f t="shared" si="377"/>
        <v>442.58939654845238</v>
      </c>
      <c r="L4857" s="3">
        <f t="shared" si="378"/>
        <v>383.15286776012044</v>
      </c>
      <c r="M4857" s="1">
        <f t="shared" si="379"/>
        <v>69.975012299004732</v>
      </c>
    </row>
    <row r="4858" spans="1:13" x14ac:dyDescent="0.2">
      <c r="A4858" t="s">
        <v>4853</v>
      </c>
      <c r="B4858">
        <v>0.158</v>
      </c>
      <c r="C4858">
        <v>9056</v>
      </c>
      <c r="D4858">
        <v>10862</v>
      </c>
      <c r="E4858">
        <v>7123</v>
      </c>
      <c r="F4858">
        <f>C4858/B4858</f>
        <v>57316.455696202531</v>
      </c>
      <c r="G4858">
        <f>D4858/B4858</f>
        <v>68746.83544303797</v>
      </c>
      <c r="H4858">
        <f>E4858/B4858</f>
        <v>45082.278481012661</v>
      </c>
      <c r="I4858" s="1">
        <f t="shared" si="375"/>
        <v>2313.8779668032553</v>
      </c>
      <c r="J4858" s="1">
        <f t="shared" si="376"/>
        <v>2740.4720766281962</v>
      </c>
      <c r="K4858" s="1">
        <f t="shared" si="377"/>
        <v>1783.2733273736105</v>
      </c>
      <c r="L4858" s="3">
        <f t="shared" si="378"/>
        <v>2279.2077902683541</v>
      </c>
      <c r="M4858" s="1">
        <f t="shared" si="379"/>
        <v>479.54027698344208</v>
      </c>
    </row>
    <row r="4859" spans="1:13" x14ac:dyDescent="0.2">
      <c r="A4859" t="s">
        <v>4854</v>
      </c>
      <c r="B4859">
        <v>8.6999999999999994E-2</v>
      </c>
      <c r="C4859">
        <v>2780</v>
      </c>
      <c r="D4859">
        <v>4436</v>
      </c>
      <c r="E4859">
        <v>2014</v>
      </c>
      <c r="F4859">
        <f>C4859/B4859</f>
        <v>31954.022988505749</v>
      </c>
      <c r="G4859">
        <f>D4859/B4859</f>
        <v>50988.505747126437</v>
      </c>
      <c r="H4859">
        <f>E4859/B4859</f>
        <v>23149.425287356324</v>
      </c>
      <c r="I4859" s="1">
        <f t="shared" si="375"/>
        <v>1289.9909606365779</v>
      </c>
      <c r="J4859" s="1">
        <f t="shared" si="376"/>
        <v>2032.5673949715906</v>
      </c>
      <c r="K4859" s="1">
        <f t="shared" si="377"/>
        <v>915.69800928223674</v>
      </c>
      <c r="L4859" s="3">
        <f t="shared" si="378"/>
        <v>1412.752121630135</v>
      </c>
      <c r="M4859" s="1">
        <f t="shared" si="379"/>
        <v>568.46462788716519</v>
      </c>
    </row>
    <row r="4860" spans="1:13" x14ac:dyDescent="0.2">
      <c r="A4860" t="s">
        <v>4855</v>
      </c>
      <c r="B4860">
        <v>0.107</v>
      </c>
      <c r="C4860">
        <v>10196</v>
      </c>
      <c r="D4860">
        <v>11377</v>
      </c>
      <c r="E4860">
        <v>9997</v>
      </c>
      <c r="F4860">
        <f>C4860/B4860</f>
        <v>95289.719626168226</v>
      </c>
      <c r="G4860">
        <f>D4860/B4860</f>
        <v>106327.10280373832</v>
      </c>
      <c r="H4860">
        <f>E4860/B4860</f>
        <v>93429.90654205608</v>
      </c>
      <c r="I4860" s="1">
        <f t="shared" si="375"/>
        <v>3846.8670127566652</v>
      </c>
      <c r="J4860" s="1">
        <f t="shared" si="376"/>
        <v>4238.5435539626624</v>
      </c>
      <c r="K4860" s="1">
        <f t="shared" si="377"/>
        <v>3695.7107300073471</v>
      </c>
      <c r="L4860" s="3">
        <f t="shared" si="378"/>
        <v>3927.0404322422251</v>
      </c>
      <c r="M4860" s="1">
        <f t="shared" si="379"/>
        <v>280.15656619974339</v>
      </c>
    </row>
    <row r="4861" spans="1:13" x14ac:dyDescent="0.2">
      <c r="A4861" t="s">
        <v>4856</v>
      </c>
      <c r="B4861">
        <v>7.4999999999999997E-2</v>
      </c>
      <c r="C4861">
        <v>491</v>
      </c>
      <c r="D4861">
        <v>521</v>
      </c>
      <c r="E4861">
        <v>486</v>
      </c>
      <c r="F4861">
        <f>C4861/B4861</f>
        <v>6546.666666666667</v>
      </c>
      <c r="G4861">
        <f>D4861/B4861</f>
        <v>6946.666666666667</v>
      </c>
      <c r="H4861">
        <f>E4861/B4861</f>
        <v>6480</v>
      </c>
      <c r="I4861" s="1">
        <f t="shared" si="375"/>
        <v>264.29037825185947</v>
      </c>
      <c r="J4861" s="1">
        <f t="shared" si="376"/>
        <v>276.91668864405557</v>
      </c>
      <c r="K4861" s="1">
        <f t="shared" si="377"/>
        <v>256.32269598458475</v>
      </c>
      <c r="L4861" s="3">
        <f t="shared" si="378"/>
        <v>265.84325429349991</v>
      </c>
      <c r="M4861" s="1">
        <f t="shared" si="379"/>
        <v>10.384445166454977</v>
      </c>
    </row>
    <row r="4862" spans="1:13" x14ac:dyDescent="0.2">
      <c r="A4862" t="s">
        <v>4857</v>
      </c>
      <c r="B4862">
        <v>7.9000000000000001E-2</v>
      </c>
      <c r="C4862">
        <v>950</v>
      </c>
      <c r="D4862">
        <v>1086</v>
      </c>
      <c r="E4862">
        <v>744</v>
      </c>
      <c r="F4862">
        <f>C4862/B4862</f>
        <v>12025.316455696202</v>
      </c>
      <c r="G4862">
        <f>D4862/B4862</f>
        <v>13746.835443037975</v>
      </c>
      <c r="H4862">
        <f>E4862/B4862</f>
        <v>9417.7215189873423</v>
      </c>
      <c r="I4862" s="1">
        <f t="shared" si="375"/>
        <v>485.46467943089493</v>
      </c>
      <c r="J4862" s="1">
        <f t="shared" si="376"/>
        <v>547.99349571316907</v>
      </c>
      <c r="K4862" s="1">
        <f t="shared" si="377"/>
        <v>372.52712496587566</v>
      </c>
      <c r="L4862" s="3">
        <f t="shared" si="378"/>
        <v>468.66176670331316</v>
      </c>
      <c r="M4862" s="1">
        <f t="shared" si="379"/>
        <v>88.931800965148412</v>
      </c>
    </row>
    <row r="4863" spans="1:13" x14ac:dyDescent="0.2">
      <c r="A4863" t="s">
        <v>4858</v>
      </c>
      <c r="B4863">
        <v>9.8000000000000004E-2</v>
      </c>
      <c r="C4863">
        <v>1847</v>
      </c>
      <c r="D4863">
        <v>2258</v>
      </c>
      <c r="E4863">
        <v>1382</v>
      </c>
      <c r="F4863">
        <f>C4863/B4863</f>
        <v>18846.938775510203</v>
      </c>
      <c r="G4863">
        <f>D4863/B4863</f>
        <v>23040.81632653061</v>
      </c>
      <c r="H4863">
        <f>E4863/B4863</f>
        <v>14102.040816326529</v>
      </c>
      <c r="I4863" s="1">
        <f t="shared" si="375"/>
        <v>760.85507808593104</v>
      </c>
      <c r="J4863" s="1">
        <f t="shared" si="376"/>
        <v>918.48175059482958</v>
      </c>
      <c r="K4863" s="1">
        <f t="shared" si="377"/>
        <v>557.81992606874542</v>
      </c>
      <c r="L4863" s="3">
        <f t="shared" si="378"/>
        <v>745.71891824983538</v>
      </c>
      <c r="M4863" s="1">
        <f t="shared" si="379"/>
        <v>180.80670733841401</v>
      </c>
    </row>
    <row r="4864" spans="1:13" x14ac:dyDescent="0.2">
      <c r="A4864" t="s">
        <v>4859</v>
      </c>
      <c r="B4864">
        <v>0.156</v>
      </c>
      <c r="C4864">
        <v>1571</v>
      </c>
      <c r="D4864">
        <v>2017</v>
      </c>
      <c r="E4864">
        <v>1751</v>
      </c>
      <c r="F4864">
        <f>C4864/B4864</f>
        <v>10070.51282051282</v>
      </c>
      <c r="G4864">
        <f>D4864/B4864</f>
        <v>12929.48717948718</v>
      </c>
      <c r="H4864">
        <f>E4864/B4864</f>
        <v>11224.358974358975</v>
      </c>
      <c r="I4864" s="1">
        <f t="shared" si="375"/>
        <v>406.54882523271891</v>
      </c>
      <c r="J4864" s="1">
        <f t="shared" si="376"/>
        <v>515.41134005892889</v>
      </c>
      <c r="K4864" s="1">
        <f t="shared" si="377"/>
        <v>443.99042484667609</v>
      </c>
      <c r="L4864" s="3">
        <f t="shared" si="378"/>
        <v>455.31686337944137</v>
      </c>
      <c r="M4864" s="1">
        <f t="shared" si="379"/>
        <v>55.308027816484987</v>
      </c>
    </row>
    <row r="4865" spans="1:13" x14ac:dyDescent="0.2">
      <c r="A4865" t="s">
        <v>4860</v>
      </c>
      <c r="B4865">
        <v>0.21299999999999999</v>
      </c>
      <c r="C4865">
        <v>1377</v>
      </c>
      <c r="D4865">
        <v>1549</v>
      </c>
      <c r="E4865">
        <v>2058</v>
      </c>
      <c r="F4865">
        <f>C4865/B4865</f>
        <v>6464.788732394366</v>
      </c>
      <c r="G4865">
        <f>D4865/B4865</f>
        <v>7272.3004694835681</v>
      </c>
      <c r="H4865">
        <f>E4865/B4865</f>
        <v>9661.9718309859163</v>
      </c>
      <c r="I4865" s="1">
        <f t="shared" si="375"/>
        <v>260.9849479739612</v>
      </c>
      <c r="J4865" s="1">
        <f t="shared" si="376"/>
        <v>289.89750933310944</v>
      </c>
      <c r="K4865" s="1">
        <f t="shared" si="377"/>
        <v>382.18868337120756</v>
      </c>
      <c r="L4865" s="3">
        <f t="shared" si="378"/>
        <v>311.02371355942608</v>
      </c>
      <c r="M4865" s="1">
        <f t="shared" si="379"/>
        <v>63.303426031459388</v>
      </c>
    </row>
    <row r="4866" spans="1:13" x14ac:dyDescent="0.2">
      <c r="A4866" t="s">
        <v>4861</v>
      </c>
      <c r="B4866">
        <v>0.14699999999999999</v>
      </c>
      <c r="C4866">
        <v>2891</v>
      </c>
      <c r="D4866">
        <v>3285</v>
      </c>
      <c r="E4866">
        <v>1917</v>
      </c>
      <c r="F4866">
        <f>C4866/B4866</f>
        <v>19666.666666666668</v>
      </c>
      <c r="G4866">
        <f>D4866/B4866</f>
        <v>22346.938775510207</v>
      </c>
      <c r="H4866">
        <f>E4866/B4866</f>
        <v>13040.816326530614</v>
      </c>
      <c r="I4866" s="1">
        <f t="shared" si="375"/>
        <v>793.94767397452688</v>
      </c>
      <c r="J4866" s="1">
        <f t="shared" si="376"/>
        <v>890.8215384422839</v>
      </c>
      <c r="K4866" s="1">
        <f t="shared" si="377"/>
        <v>515.84216028643766</v>
      </c>
      <c r="L4866" s="3">
        <f t="shared" si="378"/>
        <v>733.53712423441618</v>
      </c>
      <c r="M4866" s="1">
        <f t="shared" si="379"/>
        <v>194.6521497452909</v>
      </c>
    </row>
    <row r="4867" spans="1:13" x14ac:dyDescent="0.2">
      <c r="A4867" t="s">
        <v>4862</v>
      </c>
      <c r="B4867">
        <v>9.9000000000000005E-2</v>
      </c>
      <c r="C4867">
        <v>511</v>
      </c>
      <c r="D4867">
        <v>687</v>
      </c>
      <c r="E4867">
        <v>733</v>
      </c>
      <c r="F4867">
        <f>C4867/B4867</f>
        <v>5161.6161616161617</v>
      </c>
      <c r="G4867">
        <f>D4867/B4867</f>
        <v>6939.393939393939</v>
      </c>
      <c r="H4867">
        <f>E4867/B4867</f>
        <v>7404.0404040404037</v>
      </c>
      <c r="I4867" s="1">
        <f t="shared" si="375"/>
        <v>208.37558366768528</v>
      </c>
      <c r="J4867" s="1">
        <f t="shared" si="376"/>
        <v>276.62677412095934</v>
      </c>
      <c r="K4867" s="1">
        <f t="shared" si="377"/>
        <v>292.87401196642446</v>
      </c>
      <c r="L4867" s="3">
        <f t="shared" si="378"/>
        <v>259.2921232516897</v>
      </c>
      <c r="M4867" s="1">
        <f t="shared" si="379"/>
        <v>44.837079374206176</v>
      </c>
    </row>
    <row r="4868" spans="1:13" x14ac:dyDescent="0.2">
      <c r="A4868" t="s">
        <v>4863</v>
      </c>
      <c r="B4868">
        <v>0.13600000000000001</v>
      </c>
      <c r="C4868">
        <v>347</v>
      </c>
      <c r="D4868">
        <v>356</v>
      </c>
      <c r="E4868">
        <v>396</v>
      </c>
      <c r="F4868">
        <f>C4868/B4868</f>
        <v>2551.4705882352941</v>
      </c>
      <c r="G4868">
        <f>D4868/B4868</f>
        <v>2617.6470588235293</v>
      </c>
      <c r="H4868">
        <f>E4868/B4868</f>
        <v>2911.7647058823527</v>
      </c>
      <c r="I4868" s="1">
        <f t="shared" si="375"/>
        <v>103.00343078358455</v>
      </c>
      <c r="J4868" s="1">
        <f t="shared" si="376"/>
        <v>104.3479110702874</v>
      </c>
      <c r="K4868" s="1">
        <f t="shared" si="377"/>
        <v>115.177682019217</v>
      </c>
      <c r="L4868" s="3">
        <f t="shared" si="378"/>
        <v>107.50967462436297</v>
      </c>
      <c r="M4868" s="1">
        <f t="shared" si="379"/>
        <v>6.6746280694871007</v>
      </c>
    </row>
    <row r="4869" spans="1:13" x14ac:dyDescent="0.2">
      <c r="A4869" t="s">
        <v>4864</v>
      </c>
      <c r="B4869">
        <v>5.1999999999999998E-2</v>
      </c>
      <c r="C4869">
        <v>1384</v>
      </c>
      <c r="D4869">
        <v>1303</v>
      </c>
      <c r="E4869">
        <v>418</v>
      </c>
      <c r="F4869">
        <f>C4869/B4869</f>
        <v>26615.384615384617</v>
      </c>
      <c r="G4869">
        <f>D4869/B4869</f>
        <v>25057.692307692309</v>
      </c>
      <c r="H4869">
        <f>E4869/B4869</f>
        <v>8038.461538461539</v>
      </c>
      <c r="I4869" s="1">
        <f t="shared" si="375"/>
        <v>1074.468951219764</v>
      </c>
      <c r="J4869" s="1">
        <f t="shared" si="376"/>
        <v>998.88097585044773</v>
      </c>
      <c r="K4869" s="1">
        <f t="shared" si="377"/>
        <v>317.96915634365041</v>
      </c>
      <c r="L4869" s="3">
        <f t="shared" si="378"/>
        <v>797.10636113795408</v>
      </c>
      <c r="M4869" s="1">
        <f t="shared" si="379"/>
        <v>416.66261083601165</v>
      </c>
    </row>
    <row r="4870" spans="1:13" x14ac:dyDescent="0.2">
      <c r="A4870" t="s">
        <v>4865</v>
      </c>
      <c r="B4870">
        <v>6.3E-2</v>
      </c>
      <c r="C4870">
        <v>317</v>
      </c>
      <c r="D4870">
        <v>386</v>
      </c>
      <c r="E4870">
        <v>213</v>
      </c>
      <c r="F4870">
        <f>C4870/B4870</f>
        <v>5031.7460317460318</v>
      </c>
      <c r="G4870">
        <f>D4870/B4870</f>
        <v>6126.9841269841272</v>
      </c>
      <c r="H4870">
        <f>E4870/B4870</f>
        <v>3380.9523809523807</v>
      </c>
      <c r="I4870" s="1">
        <f t="shared" si="375"/>
        <v>203.13269786111783</v>
      </c>
      <c r="J4870" s="1">
        <f t="shared" si="376"/>
        <v>244.24148116398285</v>
      </c>
      <c r="K4870" s="1">
        <f t="shared" si="377"/>
        <v>133.73685637055789</v>
      </c>
      <c r="L4870" s="3">
        <f t="shared" si="378"/>
        <v>193.70367846521955</v>
      </c>
      <c r="M4870" s="1">
        <f t="shared" si="379"/>
        <v>55.852464853935182</v>
      </c>
    </row>
    <row r="4871" spans="1:13" x14ac:dyDescent="0.2">
      <c r="A4871" t="s">
        <v>4866</v>
      </c>
      <c r="B4871">
        <v>0.113</v>
      </c>
      <c r="C4871">
        <v>1802</v>
      </c>
      <c r="D4871">
        <v>2517</v>
      </c>
      <c r="E4871">
        <v>1653</v>
      </c>
      <c r="F4871">
        <f>C4871/B4871</f>
        <v>15946.902654867255</v>
      </c>
      <c r="G4871">
        <f>D4871/B4871</f>
        <v>22274.336283185839</v>
      </c>
      <c r="H4871">
        <f>E4871/B4871</f>
        <v>14628.318584070796</v>
      </c>
      <c r="I4871" s="1">
        <f t="shared" si="375"/>
        <v>643.7799798269524</v>
      </c>
      <c r="J4871" s="1">
        <f t="shared" si="376"/>
        <v>887.92736736333438</v>
      </c>
      <c r="K4871" s="1">
        <f t="shared" si="377"/>
        <v>578.63735450469596</v>
      </c>
      <c r="L4871" s="3">
        <f t="shared" si="378"/>
        <v>703.44823389832754</v>
      </c>
      <c r="M4871" s="1">
        <f t="shared" si="379"/>
        <v>163.05000282572468</v>
      </c>
    </row>
    <row r="4872" spans="1:13" x14ac:dyDescent="0.2">
      <c r="A4872" t="s">
        <v>4867</v>
      </c>
      <c r="B4872">
        <v>0.13200000000000001</v>
      </c>
      <c r="C4872">
        <v>2961</v>
      </c>
      <c r="D4872">
        <v>3681</v>
      </c>
      <c r="E4872">
        <v>5115</v>
      </c>
      <c r="F4872">
        <f>C4872/B4872</f>
        <v>22431.81818181818</v>
      </c>
      <c r="G4872">
        <f>D4872/B4872</f>
        <v>27886.363636363636</v>
      </c>
      <c r="H4872">
        <f>E4872/B4872</f>
        <v>38750</v>
      </c>
      <c r="I4872" s="1">
        <f t="shared" ref="I4872:I4935" si="380">F4872/$F$4937</f>
        <v>905.57745093935819</v>
      </c>
      <c r="J4872" s="1">
        <f t="shared" ref="J4872:J4935" si="381">G4872/$G$4937</f>
        <v>1111.6409994969993</v>
      </c>
      <c r="K4872" s="1">
        <f t="shared" ref="K4872:K4935" si="382">H4872/$H$4937</f>
        <v>1532.7938995991758</v>
      </c>
      <c r="L4872" s="3">
        <f t="shared" ref="L4872:L4935" si="383">AVERAGE(I4872:K4872)</f>
        <v>1183.3374500118443</v>
      </c>
      <c r="M4872" s="1">
        <f t="shared" ref="M4872:M4935" si="384">STDEV(I4872:K4872)</f>
        <v>319.69579936195561</v>
      </c>
    </row>
    <row r="4873" spans="1:13" x14ac:dyDescent="0.2">
      <c r="A4873" t="s">
        <v>4868</v>
      </c>
      <c r="B4873">
        <v>0.28599999999999998</v>
      </c>
      <c r="C4873">
        <v>368</v>
      </c>
      <c r="D4873">
        <v>386</v>
      </c>
      <c r="E4873">
        <v>383</v>
      </c>
      <c r="F4873">
        <f>C4873/B4873</f>
        <v>1286.7132867132868</v>
      </c>
      <c r="G4873">
        <f>D4873/B4873</f>
        <v>1349.6503496503497</v>
      </c>
      <c r="H4873">
        <f>E4873/B4873</f>
        <v>1339.1608391608393</v>
      </c>
      <c r="I4873" s="1">
        <f t="shared" si="380"/>
        <v>51.944899375837245</v>
      </c>
      <c r="J4873" s="1">
        <f t="shared" si="381"/>
        <v>53.801445151506712</v>
      </c>
      <c r="K4873" s="1">
        <f t="shared" si="382"/>
        <v>52.971808125105746</v>
      </c>
      <c r="L4873" s="3">
        <f t="shared" si="383"/>
        <v>52.906050884149899</v>
      </c>
      <c r="M4873" s="1">
        <f t="shared" si="384"/>
        <v>0.9300180457080548</v>
      </c>
    </row>
    <row r="4874" spans="1:13" x14ac:dyDescent="0.2">
      <c r="A4874" t="s">
        <v>4869</v>
      </c>
      <c r="B4874">
        <v>4.5999999999999999E-2</v>
      </c>
      <c r="C4874">
        <v>465</v>
      </c>
      <c r="D4874">
        <v>534</v>
      </c>
      <c r="E4874">
        <v>478</v>
      </c>
      <c r="F4874">
        <f>C4874/B4874</f>
        <v>10108.695652173914</v>
      </c>
      <c r="G4874">
        <f>D4874/B4874</f>
        <v>11608.695652173914</v>
      </c>
      <c r="H4874">
        <f>E4874/B4874</f>
        <v>10391.304347826088</v>
      </c>
      <c r="I4874" s="1">
        <f t="shared" si="380"/>
        <v>408.09027457423178</v>
      </c>
      <c r="J4874" s="1">
        <f t="shared" si="381"/>
        <v>462.7603012682311</v>
      </c>
      <c r="K4874" s="1">
        <f t="shared" si="382"/>
        <v>411.03813969616056</v>
      </c>
      <c r="L4874" s="3">
        <f t="shared" si="383"/>
        <v>427.29623851287442</v>
      </c>
      <c r="M4874" s="1">
        <f t="shared" si="384"/>
        <v>30.748126569454207</v>
      </c>
    </row>
    <row r="4875" spans="1:13" x14ac:dyDescent="0.2">
      <c r="A4875" t="s">
        <v>4870</v>
      </c>
      <c r="B4875">
        <v>0.16200000000000001</v>
      </c>
      <c r="C4875">
        <v>27</v>
      </c>
      <c r="D4875">
        <v>23</v>
      </c>
      <c r="E4875">
        <v>18</v>
      </c>
      <c r="F4875">
        <f>C4875/B4875</f>
        <v>166.66666666666666</v>
      </c>
      <c r="G4875">
        <f>D4875/B4875</f>
        <v>141.97530864197532</v>
      </c>
      <c r="H4875">
        <f>E4875/B4875</f>
        <v>111.11111111111111</v>
      </c>
      <c r="I4875" s="1">
        <f t="shared" si="380"/>
        <v>6.7283701184281934</v>
      </c>
      <c r="J4875" s="1">
        <f t="shared" si="381"/>
        <v>5.6595967857514733</v>
      </c>
      <c r="K4875" s="1">
        <f t="shared" si="382"/>
        <v>4.3951079558399311</v>
      </c>
      <c r="L4875" s="3">
        <f t="shared" si="383"/>
        <v>5.5943582866731987</v>
      </c>
      <c r="M4875" s="1">
        <f t="shared" si="384"/>
        <v>1.1679983416781943</v>
      </c>
    </row>
    <row r="4876" spans="1:13" x14ac:dyDescent="0.2">
      <c r="A4876" t="s">
        <v>4871</v>
      </c>
      <c r="B4876">
        <v>0.216</v>
      </c>
      <c r="C4876">
        <v>1745</v>
      </c>
      <c r="D4876">
        <v>1988</v>
      </c>
      <c r="E4876">
        <v>2425</v>
      </c>
      <c r="F4876">
        <f>C4876/B4876</f>
        <v>8078.7037037037035</v>
      </c>
      <c r="G4876">
        <f>D4876/B4876</f>
        <v>9203.7037037037044</v>
      </c>
      <c r="H4876">
        <f>E4876/B4876</f>
        <v>11226.851851851852</v>
      </c>
      <c r="I4876" s="1">
        <f t="shared" si="380"/>
        <v>326.13905157381106</v>
      </c>
      <c r="J4876" s="1">
        <f t="shared" si="381"/>
        <v>366.88951337197597</v>
      </c>
      <c r="K4876" s="1">
        <f t="shared" si="382"/>
        <v>444.08903303799303</v>
      </c>
      <c r="L4876" s="3">
        <f t="shared" si="383"/>
        <v>379.03919932792672</v>
      </c>
      <c r="M4876" s="1">
        <f t="shared" si="384"/>
        <v>59.906265811443845</v>
      </c>
    </row>
    <row r="4877" spans="1:13" x14ac:dyDescent="0.2">
      <c r="A4877" t="s">
        <v>4872</v>
      </c>
      <c r="B4877">
        <v>6.4000000000000001E-2</v>
      </c>
      <c r="C4877">
        <v>413</v>
      </c>
      <c r="D4877">
        <v>341</v>
      </c>
      <c r="E4877">
        <v>720</v>
      </c>
      <c r="F4877">
        <f>C4877/B4877</f>
        <v>6453.125</v>
      </c>
      <c r="G4877">
        <f>D4877/B4877</f>
        <v>5328.125</v>
      </c>
      <c r="H4877">
        <f>E4877/B4877</f>
        <v>11250</v>
      </c>
      <c r="I4877" s="1">
        <f t="shared" si="380"/>
        <v>260.51408052289162</v>
      </c>
      <c r="J4877" s="1">
        <f t="shared" si="381"/>
        <v>212.39636252614326</v>
      </c>
      <c r="K4877" s="1">
        <f t="shared" si="382"/>
        <v>445.00468052879302</v>
      </c>
      <c r="L4877" s="3">
        <f t="shared" si="383"/>
        <v>305.97170785927597</v>
      </c>
      <c r="M4877" s="1">
        <f t="shared" si="384"/>
        <v>122.78621385683179</v>
      </c>
    </row>
    <row r="4878" spans="1:13" x14ac:dyDescent="0.2">
      <c r="A4878" t="s">
        <v>4873</v>
      </c>
      <c r="B4878">
        <v>4.7E-2</v>
      </c>
      <c r="C4878">
        <v>471</v>
      </c>
      <c r="D4878">
        <v>594</v>
      </c>
      <c r="E4878">
        <v>533</v>
      </c>
      <c r="F4878">
        <f>C4878/B4878</f>
        <v>10021.276595744681</v>
      </c>
      <c r="G4878">
        <f>D4878/B4878</f>
        <v>12638.297872340425</v>
      </c>
      <c r="H4878">
        <f>E4878/B4878</f>
        <v>11340.425531914894</v>
      </c>
      <c r="I4878" s="1">
        <f t="shared" si="380"/>
        <v>404.56114797187394</v>
      </c>
      <c r="J4878" s="1">
        <f t="shared" si="381"/>
        <v>503.80358880600625</v>
      </c>
      <c r="K4878" s="1">
        <f t="shared" si="382"/>
        <v>448.58155030136487</v>
      </c>
      <c r="L4878" s="3">
        <f t="shared" si="383"/>
        <v>452.31542902641496</v>
      </c>
      <c r="M4878" s="1">
        <f t="shared" si="384"/>
        <v>49.726470852344825</v>
      </c>
    </row>
    <row r="4879" spans="1:13" x14ac:dyDescent="0.2">
      <c r="A4879" t="s">
        <v>4874</v>
      </c>
      <c r="B4879">
        <v>6.4000000000000001E-2</v>
      </c>
      <c r="C4879">
        <v>135</v>
      </c>
      <c r="D4879">
        <v>98</v>
      </c>
      <c r="E4879">
        <v>198</v>
      </c>
      <c r="F4879">
        <f>C4879/B4879</f>
        <v>2109.375</v>
      </c>
      <c r="G4879">
        <f>D4879/B4879</f>
        <v>1531.25</v>
      </c>
      <c r="H4879">
        <f>E4879/B4879</f>
        <v>3093.75</v>
      </c>
      <c r="I4879" s="1">
        <f t="shared" si="380"/>
        <v>85.15593431135683</v>
      </c>
      <c r="J4879" s="1">
        <f t="shared" si="381"/>
        <v>61.040596855020645</v>
      </c>
      <c r="K4879" s="1">
        <f t="shared" si="382"/>
        <v>122.37628714541808</v>
      </c>
      <c r="L4879" s="3">
        <f t="shared" si="383"/>
        <v>89.524272770598529</v>
      </c>
      <c r="M4879" s="1">
        <f t="shared" si="384"/>
        <v>30.900299537718929</v>
      </c>
    </row>
    <row r="4880" spans="1:13" x14ac:dyDescent="0.2">
      <c r="A4880" t="s">
        <v>4875</v>
      </c>
      <c r="B4880">
        <v>7.5999999999999998E-2</v>
      </c>
      <c r="C4880">
        <v>7</v>
      </c>
      <c r="D4880">
        <v>4</v>
      </c>
      <c r="E4880">
        <v>6</v>
      </c>
      <c r="F4880">
        <f>C4880/B4880</f>
        <v>92.10526315789474</v>
      </c>
      <c r="G4880">
        <f>D4880/B4880</f>
        <v>52.631578947368425</v>
      </c>
      <c r="H4880">
        <f>E4880/B4880</f>
        <v>78.94736842105263</v>
      </c>
      <c r="I4880" s="1">
        <f t="shared" si="380"/>
        <v>3.7183098022892649</v>
      </c>
      <c r="J4880" s="1">
        <f t="shared" si="381"/>
        <v>2.0980656276698828</v>
      </c>
      <c r="K4880" s="1">
        <f t="shared" si="382"/>
        <v>3.122839863359951</v>
      </c>
      <c r="L4880" s="3">
        <f t="shared" si="383"/>
        <v>2.9797384311063664</v>
      </c>
      <c r="M4880" s="1">
        <f t="shared" si="384"/>
        <v>0.8195464058134716</v>
      </c>
    </row>
    <row r="4881" spans="1:13" x14ac:dyDescent="0.2">
      <c r="A4881" t="s">
        <v>4876</v>
      </c>
      <c r="B4881">
        <v>0.214</v>
      </c>
      <c r="C4881">
        <v>1415</v>
      </c>
      <c r="D4881">
        <v>1453</v>
      </c>
      <c r="E4881">
        <v>1798</v>
      </c>
      <c r="F4881">
        <f>C4881/B4881</f>
        <v>6612.1495327102803</v>
      </c>
      <c r="G4881">
        <f>D4881/B4881</f>
        <v>6789.7196261682247</v>
      </c>
      <c r="H4881">
        <f>E4881/B4881</f>
        <v>8401.8691588785041</v>
      </c>
      <c r="I4881" s="1">
        <f t="shared" si="380"/>
        <v>266.93393600680076</v>
      </c>
      <c r="J4881" s="1">
        <f t="shared" si="381"/>
        <v>270.66027001440398</v>
      </c>
      <c r="K4881" s="1">
        <f t="shared" si="382"/>
        <v>332.34409785701757</v>
      </c>
      <c r="L4881" s="3">
        <f t="shared" si="383"/>
        <v>289.97943462607412</v>
      </c>
      <c r="M4881" s="1">
        <f t="shared" si="384"/>
        <v>36.736152619558055</v>
      </c>
    </row>
    <row r="4882" spans="1:13" x14ac:dyDescent="0.2">
      <c r="A4882" t="s">
        <v>4877</v>
      </c>
      <c r="B4882">
        <v>0.21299999999999999</v>
      </c>
      <c r="C4882">
        <v>335</v>
      </c>
      <c r="D4882">
        <v>386</v>
      </c>
      <c r="E4882">
        <v>437</v>
      </c>
      <c r="F4882">
        <f>C4882/B4882</f>
        <v>1572.7699530516431</v>
      </c>
      <c r="G4882">
        <f>D4882/B4882</f>
        <v>1812.206572769953</v>
      </c>
      <c r="H4882">
        <f>E4882/B4882</f>
        <v>2051.6431924882631</v>
      </c>
      <c r="I4882" s="1">
        <f t="shared" si="380"/>
        <v>63.493070131646334</v>
      </c>
      <c r="J4882" s="1">
        <f t="shared" si="381"/>
        <v>72.240438090755489</v>
      </c>
      <c r="K4882" s="1">
        <f t="shared" si="382"/>
        <v>81.154739860649997</v>
      </c>
      <c r="L4882" s="3">
        <f t="shared" si="383"/>
        <v>72.296082694350616</v>
      </c>
      <c r="M4882" s="1">
        <f t="shared" si="384"/>
        <v>8.8309663483411036</v>
      </c>
    </row>
    <row r="4883" spans="1:13" x14ac:dyDescent="0.2">
      <c r="A4883" t="s">
        <v>4878</v>
      </c>
      <c r="B4883">
        <v>0.21299999999999999</v>
      </c>
      <c r="C4883">
        <v>351</v>
      </c>
      <c r="D4883">
        <v>365</v>
      </c>
      <c r="E4883">
        <v>383</v>
      </c>
      <c r="F4883">
        <f>C4883/B4883</f>
        <v>1647.8873239436621</v>
      </c>
      <c r="G4883">
        <f>D4883/B4883</f>
        <v>1713.6150234741785</v>
      </c>
      <c r="H4883">
        <f>E4883/B4883</f>
        <v>1798.1220657276995</v>
      </c>
      <c r="I4883" s="1">
        <f t="shared" si="380"/>
        <v>66.525574973754814</v>
      </c>
      <c r="J4883" s="1">
        <f t="shared" si="381"/>
        <v>68.310258816387972</v>
      </c>
      <c r="K4883" s="1">
        <f t="shared" si="382"/>
        <v>71.126465369860284</v>
      </c>
      <c r="L4883" s="3">
        <f t="shared" si="383"/>
        <v>68.654099720001014</v>
      </c>
      <c r="M4883" s="1">
        <f t="shared" si="384"/>
        <v>2.3196374791100371</v>
      </c>
    </row>
    <row r="4884" spans="1:13" x14ac:dyDescent="0.2">
      <c r="A4884" t="s">
        <v>4879</v>
      </c>
      <c r="B4884">
        <v>0.214</v>
      </c>
      <c r="C4884">
        <v>1350</v>
      </c>
      <c r="D4884">
        <v>1308</v>
      </c>
      <c r="E4884">
        <v>1123</v>
      </c>
      <c r="F4884">
        <f>C4884/B4884</f>
        <v>6308.4112149532712</v>
      </c>
      <c r="G4884">
        <f>D4884/B4884</f>
        <v>6112.1495327102803</v>
      </c>
      <c r="H4884">
        <f>E4884/B4884</f>
        <v>5247.663551401869</v>
      </c>
      <c r="I4884" s="1">
        <f t="shared" si="380"/>
        <v>254.67195308069333</v>
      </c>
      <c r="J4884" s="1">
        <f t="shared" si="381"/>
        <v>243.65012606940149</v>
      </c>
      <c r="K4884" s="1">
        <f t="shared" si="382"/>
        <v>207.57643041903822</v>
      </c>
      <c r="L4884" s="3">
        <f t="shared" si="383"/>
        <v>235.299503189711</v>
      </c>
      <c r="M4884" s="1">
        <f t="shared" si="384"/>
        <v>24.633244620892416</v>
      </c>
    </row>
    <row r="4885" spans="1:13" x14ac:dyDescent="0.2">
      <c r="A4885" t="s">
        <v>4880</v>
      </c>
      <c r="B4885">
        <v>0.21099999999999999</v>
      </c>
      <c r="C4885">
        <v>1789</v>
      </c>
      <c r="D4885">
        <v>2189</v>
      </c>
      <c r="E4885">
        <v>1494</v>
      </c>
      <c r="F4885">
        <f>C4885/B4885</f>
        <v>8478.6729857819901</v>
      </c>
      <c r="G4885">
        <f>D4885/B4885</f>
        <v>10374.407582938389</v>
      </c>
      <c r="H4885">
        <f>E4885/B4885</f>
        <v>7080.5687203791467</v>
      </c>
      <c r="I4885" s="1">
        <f t="shared" si="380"/>
        <v>342.28589976875935</v>
      </c>
      <c r="J4885" s="1">
        <f t="shared" si="381"/>
        <v>413.55757118681561</v>
      </c>
      <c r="K4885" s="1">
        <f t="shared" si="382"/>
        <v>280.07877523328773</v>
      </c>
      <c r="L4885" s="3">
        <f t="shared" si="383"/>
        <v>345.30741539628752</v>
      </c>
      <c r="M4885" s="1">
        <f t="shared" si="384"/>
        <v>66.790676069466883</v>
      </c>
    </row>
    <row r="4886" spans="1:13" x14ac:dyDescent="0.2">
      <c r="A4886" t="s">
        <v>4881</v>
      </c>
      <c r="B4886">
        <v>0.20300000000000001</v>
      </c>
      <c r="C4886">
        <v>1291</v>
      </c>
      <c r="D4886">
        <v>1718</v>
      </c>
      <c r="E4886">
        <v>1234</v>
      </c>
      <c r="F4886">
        <f>C4886/B4886</f>
        <v>6359.6059113300489</v>
      </c>
      <c r="G4886">
        <f>D4886/B4886</f>
        <v>8463.0541871921178</v>
      </c>
      <c r="H4886">
        <f>E4886/B4886</f>
        <v>6078.8177339901476</v>
      </c>
      <c r="I4886" s="1">
        <f t="shared" si="380"/>
        <v>256.7386942726344</v>
      </c>
      <c r="J4886" s="1">
        <f t="shared" si="381"/>
        <v>337.36481880985372</v>
      </c>
      <c r="K4886" s="1">
        <f t="shared" si="382"/>
        <v>240.45354166284864</v>
      </c>
      <c r="L4886" s="3">
        <f t="shared" si="383"/>
        <v>278.18568491511223</v>
      </c>
      <c r="M4886" s="1">
        <f t="shared" si="384"/>
        <v>51.893438557103082</v>
      </c>
    </row>
    <row r="4887" spans="1:13" x14ac:dyDescent="0.2">
      <c r="A4887" t="s">
        <v>4882</v>
      </c>
      <c r="B4887">
        <v>7.6999999999999999E-2</v>
      </c>
      <c r="C4887">
        <v>2446</v>
      </c>
      <c r="D4887">
        <v>2533</v>
      </c>
      <c r="E4887">
        <v>2221</v>
      </c>
      <c r="F4887">
        <f>C4887/B4887</f>
        <v>31766.233766233767</v>
      </c>
      <c r="G4887">
        <f>D4887/B4887</f>
        <v>32896.103896103894</v>
      </c>
      <c r="H4887">
        <f>E4887/B4887</f>
        <v>28844.155844155845</v>
      </c>
      <c r="I4887" s="1">
        <f t="shared" si="380"/>
        <v>1282.4098682863919</v>
      </c>
      <c r="J4887" s="1">
        <f t="shared" si="381"/>
        <v>1311.3455125047849</v>
      </c>
      <c r="K4887" s="1">
        <f t="shared" si="382"/>
        <v>1140.9586094712258</v>
      </c>
      <c r="L4887" s="3">
        <f t="shared" si="383"/>
        <v>1244.9046634208009</v>
      </c>
      <c r="M4887" s="1">
        <f t="shared" si="384"/>
        <v>91.175130794254031</v>
      </c>
    </row>
    <row r="4888" spans="1:13" x14ac:dyDescent="0.2">
      <c r="A4888" t="s">
        <v>4883</v>
      </c>
      <c r="B4888">
        <v>7.5999999999999998E-2</v>
      </c>
      <c r="C4888">
        <v>240</v>
      </c>
      <c r="D4888">
        <v>330</v>
      </c>
      <c r="E4888">
        <v>168</v>
      </c>
      <c r="F4888">
        <f>C4888/B4888</f>
        <v>3157.8947368421054</v>
      </c>
      <c r="G4888">
        <f>D4888/B4888</f>
        <v>4342.105263157895</v>
      </c>
      <c r="H4888">
        <f>E4888/B4888</f>
        <v>2210.5263157894738</v>
      </c>
      <c r="I4888" s="1">
        <f t="shared" si="380"/>
        <v>127.48490750706051</v>
      </c>
      <c r="J4888" s="1">
        <f t="shared" si="381"/>
        <v>173.09041428276532</v>
      </c>
      <c r="K4888" s="1">
        <f t="shared" si="382"/>
        <v>87.439516174078634</v>
      </c>
      <c r="L4888" s="3">
        <f t="shared" si="383"/>
        <v>129.33827932130148</v>
      </c>
      <c r="M4888" s="1">
        <f t="shared" si="384"/>
        <v>42.855516879598206</v>
      </c>
    </row>
    <row r="4889" spans="1:13" x14ac:dyDescent="0.2">
      <c r="A4889" t="s">
        <v>4884</v>
      </c>
      <c r="B4889">
        <v>7.5999999999999998E-2</v>
      </c>
      <c r="C4889">
        <v>1778</v>
      </c>
      <c r="D4889">
        <v>2045</v>
      </c>
      <c r="E4889">
        <v>819</v>
      </c>
      <c r="F4889">
        <f>C4889/B4889</f>
        <v>23394.736842105263</v>
      </c>
      <c r="G4889">
        <f>D4889/B4889</f>
        <v>26907.894736842107</v>
      </c>
      <c r="H4889">
        <f>E4889/B4889</f>
        <v>10776.315789473685</v>
      </c>
      <c r="I4889" s="1">
        <f t="shared" si="380"/>
        <v>944.45068978147333</v>
      </c>
      <c r="J4889" s="1">
        <f t="shared" si="381"/>
        <v>1072.6360521462275</v>
      </c>
      <c r="K4889" s="1">
        <f t="shared" si="382"/>
        <v>426.26764134863333</v>
      </c>
      <c r="L4889" s="3">
        <f t="shared" si="383"/>
        <v>814.45146109211146</v>
      </c>
      <c r="M4889" s="1">
        <f t="shared" si="384"/>
        <v>342.23220218752579</v>
      </c>
    </row>
    <row r="4890" spans="1:13" x14ac:dyDescent="0.2">
      <c r="A4890" t="s">
        <v>4885</v>
      </c>
      <c r="B4890">
        <v>8.5000000000000006E-2</v>
      </c>
      <c r="C4890">
        <v>2423</v>
      </c>
      <c r="D4890">
        <v>2762</v>
      </c>
      <c r="E4890">
        <v>1197</v>
      </c>
      <c r="F4890">
        <f>C4890/B4890</f>
        <v>28505.882352941175</v>
      </c>
      <c r="G4890">
        <f>D4890/B4890</f>
        <v>32494.117647058822</v>
      </c>
      <c r="H4890">
        <f>E4890/B4890</f>
        <v>14082.35294117647</v>
      </c>
      <c r="I4890" s="1">
        <f t="shared" si="380"/>
        <v>1150.7887621377538</v>
      </c>
      <c r="J4890" s="1">
        <f t="shared" si="381"/>
        <v>1295.3210353983541</v>
      </c>
      <c r="K4890" s="1">
        <f t="shared" si="382"/>
        <v>557.04115303839501</v>
      </c>
      <c r="L4890" s="3">
        <f t="shared" si="383"/>
        <v>1001.0503168581677</v>
      </c>
      <c r="M4890" s="1">
        <f t="shared" si="384"/>
        <v>391.25502893946202</v>
      </c>
    </row>
    <row r="4891" spans="1:13" x14ac:dyDescent="0.2">
      <c r="A4891" t="s">
        <v>4886</v>
      </c>
      <c r="B4891">
        <v>7.6999999999999999E-2</v>
      </c>
      <c r="C4891">
        <v>572</v>
      </c>
      <c r="D4891">
        <v>708</v>
      </c>
      <c r="E4891">
        <v>336</v>
      </c>
      <c r="F4891">
        <f>C4891/B4891</f>
        <v>7428.5714285714284</v>
      </c>
      <c r="G4891">
        <f>D4891/B4891</f>
        <v>9194.8051948051943</v>
      </c>
      <c r="H4891">
        <f>E4891/B4891</f>
        <v>4363.636363636364</v>
      </c>
      <c r="I4891" s="1">
        <f t="shared" si="380"/>
        <v>299.89306813565662</v>
      </c>
      <c r="J4891" s="1">
        <f t="shared" si="381"/>
        <v>366.53478991448389</v>
      </c>
      <c r="K4891" s="1">
        <f t="shared" si="382"/>
        <v>172.60787608389549</v>
      </c>
      <c r="L4891" s="3">
        <f t="shared" si="383"/>
        <v>279.67857804467866</v>
      </c>
      <c r="M4891" s="1">
        <f t="shared" si="384"/>
        <v>98.531117847068046</v>
      </c>
    </row>
    <row r="4892" spans="1:13" x14ac:dyDescent="0.2">
      <c r="A4892" t="s">
        <v>4887</v>
      </c>
      <c r="B4892">
        <v>7.6999999999999999E-2</v>
      </c>
      <c r="C4892">
        <v>472</v>
      </c>
      <c r="D4892">
        <v>548</v>
      </c>
      <c r="E4892">
        <v>250</v>
      </c>
      <c r="F4892">
        <f>C4892/B4892</f>
        <v>6129.8701298701299</v>
      </c>
      <c r="G4892">
        <f>D4892/B4892</f>
        <v>7116.8831168831166</v>
      </c>
      <c r="H4892">
        <f>E4892/B4892</f>
        <v>3246.7532467532469</v>
      </c>
      <c r="I4892" s="1">
        <f t="shared" si="380"/>
        <v>247.46421006998239</v>
      </c>
      <c r="J4892" s="1">
        <f t="shared" si="381"/>
        <v>283.70206902985478</v>
      </c>
      <c r="K4892" s="1">
        <f t="shared" si="382"/>
        <v>128.42847922908891</v>
      </c>
      <c r="L4892" s="3">
        <f t="shared" si="383"/>
        <v>219.86491944297538</v>
      </c>
      <c r="M4892" s="1">
        <f t="shared" si="384"/>
        <v>81.232767740239112</v>
      </c>
    </row>
    <row r="4893" spans="1:13" x14ac:dyDescent="0.2">
      <c r="A4893" t="s">
        <v>4888</v>
      </c>
      <c r="B4893">
        <v>7.6999999999999999E-2</v>
      </c>
      <c r="C4893">
        <v>10380</v>
      </c>
      <c r="D4893">
        <v>16123</v>
      </c>
      <c r="E4893">
        <v>10527</v>
      </c>
      <c r="F4893">
        <f>C4893/B4893</f>
        <v>134805.1948051948</v>
      </c>
      <c r="G4893">
        <f>D4893/B4893</f>
        <v>209389.6103896104</v>
      </c>
      <c r="H4893">
        <f>E4893/B4893</f>
        <v>136714.28571428571</v>
      </c>
      <c r="I4893" s="1">
        <f t="shared" si="380"/>
        <v>5442.1154672169851</v>
      </c>
      <c r="J4893" s="1">
        <f t="shared" si="381"/>
        <v>8346.9497426429716</v>
      </c>
      <c r="K4893" s="1">
        <f t="shared" si="382"/>
        <v>5407.8664033784753</v>
      </c>
      <c r="L4893" s="3">
        <f t="shared" si="383"/>
        <v>6398.9772044128113</v>
      </c>
      <c r="M4893" s="1">
        <f t="shared" si="384"/>
        <v>1687.0806165881879</v>
      </c>
    </row>
    <row r="4894" spans="1:13" x14ac:dyDescent="0.2">
      <c r="A4894" t="s">
        <v>4889</v>
      </c>
      <c r="B4894">
        <v>7.5999999999999998E-2</v>
      </c>
      <c r="C4894">
        <v>4736</v>
      </c>
      <c r="D4894">
        <v>7181</v>
      </c>
      <c r="E4894">
        <v>4554</v>
      </c>
      <c r="F4894">
        <f>C4894/B4894</f>
        <v>62315.789473684214</v>
      </c>
      <c r="G4894">
        <f>D4894/B4894</f>
        <v>94486.84210526316</v>
      </c>
      <c r="H4894">
        <f>E4894/B4894</f>
        <v>59921.052631578947</v>
      </c>
      <c r="I4894" s="1">
        <f t="shared" si="380"/>
        <v>2515.7021748059942</v>
      </c>
      <c r="J4894" s="1">
        <f t="shared" si="381"/>
        <v>3766.5523180743567</v>
      </c>
      <c r="K4894" s="1">
        <f t="shared" si="382"/>
        <v>2370.2354562902028</v>
      </c>
      <c r="L4894" s="3">
        <f t="shared" si="383"/>
        <v>2884.1633163901847</v>
      </c>
      <c r="M4894" s="1">
        <f t="shared" si="384"/>
        <v>767.62484604709562</v>
      </c>
    </row>
    <row r="4895" spans="1:13" x14ac:dyDescent="0.2">
      <c r="A4895" t="s">
        <v>4890</v>
      </c>
      <c r="B4895">
        <v>7.6999999999999999E-2</v>
      </c>
      <c r="C4895">
        <v>10097</v>
      </c>
      <c r="D4895">
        <v>16428</v>
      </c>
      <c r="E4895">
        <v>10491</v>
      </c>
      <c r="F4895">
        <f>C4895/B4895</f>
        <v>131129.87012987013</v>
      </c>
      <c r="G4895">
        <f>D4895/B4895</f>
        <v>213350.64935064936</v>
      </c>
      <c r="H4895">
        <f>E4895/B4895</f>
        <v>136246.75324675324</v>
      </c>
      <c r="I4895" s="1">
        <f t="shared" si="380"/>
        <v>5293.7417988911275</v>
      </c>
      <c r="J4895" s="1">
        <f t="shared" si="381"/>
        <v>8504.8496168292968</v>
      </c>
      <c r="K4895" s="1">
        <f t="shared" si="382"/>
        <v>5389.3727023694864</v>
      </c>
      <c r="L4895" s="3">
        <f t="shared" si="383"/>
        <v>6395.9880393633039</v>
      </c>
      <c r="M4895" s="1">
        <f t="shared" si="384"/>
        <v>1826.9535248903499</v>
      </c>
    </row>
    <row r="4896" spans="1:13" x14ac:dyDescent="0.2">
      <c r="A4896" t="s">
        <v>4891</v>
      </c>
      <c r="B4896">
        <v>7.5999999999999998E-2</v>
      </c>
      <c r="C4896">
        <v>4741</v>
      </c>
      <c r="D4896">
        <v>7330</v>
      </c>
      <c r="E4896">
        <v>4683</v>
      </c>
      <c r="F4896">
        <f>C4896/B4896</f>
        <v>62381.57894736842</v>
      </c>
      <c r="G4896">
        <f>D4896/B4896</f>
        <v>96447.368421052641</v>
      </c>
      <c r="H4896">
        <f>E4896/B4896</f>
        <v>61618.42105263158</v>
      </c>
      <c r="I4896" s="1">
        <f t="shared" si="380"/>
        <v>2518.358110379058</v>
      </c>
      <c r="J4896" s="1">
        <f t="shared" si="381"/>
        <v>3844.7052627050602</v>
      </c>
      <c r="K4896" s="1">
        <f t="shared" si="382"/>
        <v>2437.3765133524416</v>
      </c>
      <c r="L4896" s="3">
        <f t="shared" si="383"/>
        <v>2933.4799621455199</v>
      </c>
      <c r="M4896" s="1">
        <f t="shared" si="384"/>
        <v>790.1823625272292</v>
      </c>
    </row>
    <row r="4897" spans="1:13" x14ac:dyDescent="0.2">
      <c r="A4897" t="s">
        <v>4892</v>
      </c>
      <c r="B4897">
        <v>7.6999999999999999E-2</v>
      </c>
      <c r="C4897">
        <v>514</v>
      </c>
      <c r="D4897">
        <v>476</v>
      </c>
      <c r="E4897">
        <v>246</v>
      </c>
      <c r="F4897">
        <f>C4897/B4897</f>
        <v>6675.3246753246758</v>
      </c>
      <c r="G4897">
        <f>D4897/B4897</f>
        <v>6181.818181818182</v>
      </c>
      <c r="H4897">
        <f>E4897/B4897</f>
        <v>3194.8051948051948</v>
      </c>
      <c r="I4897" s="1">
        <f t="shared" si="380"/>
        <v>269.48433045756559</v>
      </c>
      <c r="J4897" s="1">
        <f t="shared" si="381"/>
        <v>246.42734463177166</v>
      </c>
      <c r="K4897" s="1">
        <f t="shared" si="382"/>
        <v>126.37362356142347</v>
      </c>
      <c r="L4897" s="3">
        <f t="shared" si="383"/>
        <v>214.09509955025359</v>
      </c>
      <c r="M4897" s="1">
        <f t="shared" si="384"/>
        <v>76.838786827271491</v>
      </c>
    </row>
    <row r="4898" spans="1:13" x14ac:dyDescent="0.2">
      <c r="A4898" t="s">
        <v>4893</v>
      </c>
      <c r="B4898">
        <v>7.6999999999999999E-2</v>
      </c>
      <c r="C4898">
        <v>423</v>
      </c>
      <c r="D4898">
        <v>566</v>
      </c>
      <c r="E4898">
        <v>388</v>
      </c>
      <c r="F4898">
        <f>C4898/B4898</f>
        <v>5493.5064935064938</v>
      </c>
      <c r="G4898">
        <f>D4898/B4898</f>
        <v>7350.6493506493507</v>
      </c>
      <c r="H4898">
        <f>E4898/B4898</f>
        <v>5038.9610389610389</v>
      </c>
      <c r="I4898" s="1">
        <f t="shared" si="380"/>
        <v>221.77406961780204</v>
      </c>
      <c r="J4898" s="1">
        <f t="shared" si="381"/>
        <v>293.02075012937553</v>
      </c>
      <c r="K4898" s="1">
        <f t="shared" si="382"/>
        <v>199.32099976354596</v>
      </c>
      <c r="L4898" s="3">
        <f t="shared" si="383"/>
        <v>238.03860650357453</v>
      </c>
      <c r="M4898" s="1">
        <f t="shared" si="384"/>
        <v>48.921489907158112</v>
      </c>
    </row>
    <row r="4899" spans="1:13" x14ac:dyDescent="0.2">
      <c r="A4899" t="s">
        <v>4894</v>
      </c>
      <c r="B4899">
        <v>7.5999999999999998E-2</v>
      </c>
      <c r="C4899">
        <v>709</v>
      </c>
      <c r="D4899">
        <v>643</v>
      </c>
      <c r="E4899">
        <v>330</v>
      </c>
      <c r="F4899">
        <f>C4899/B4899</f>
        <v>9328.9473684210534</v>
      </c>
      <c r="G4899">
        <f>D4899/B4899</f>
        <v>8460.5263157894733</v>
      </c>
      <c r="H4899">
        <f>E4899/B4899</f>
        <v>4342.105263157895</v>
      </c>
      <c r="I4899" s="1">
        <f t="shared" si="380"/>
        <v>376.61166426044127</v>
      </c>
      <c r="J4899" s="1">
        <f t="shared" si="381"/>
        <v>337.26404964793363</v>
      </c>
      <c r="K4899" s="1">
        <f t="shared" si="382"/>
        <v>171.75619248479731</v>
      </c>
      <c r="L4899" s="3">
        <f t="shared" si="383"/>
        <v>295.21063546439075</v>
      </c>
      <c r="M4899" s="1">
        <f t="shared" si="384"/>
        <v>108.70974341095122</v>
      </c>
    </row>
    <row r="4900" spans="1:13" x14ac:dyDescent="0.2">
      <c r="A4900" t="s">
        <v>4895</v>
      </c>
      <c r="B4900">
        <v>7.5999999999999998E-2</v>
      </c>
      <c r="C4900">
        <v>2219</v>
      </c>
      <c r="D4900">
        <v>2666</v>
      </c>
      <c r="E4900">
        <v>1256</v>
      </c>
      <c r="F4900">
        <f>C4900/B4900</f>
        <v>29197.368421052633</v>
      </c>
      <c r="G4900">
        <f>D4900/B4900</f>
        <v>35078.947368421053</v>
      </c>
      <c r="H4900">
        <f>E4900/B4900</f>
        <v>16526.315789473683</v>
      </c>
      <c r="I4900" s="1">
        <f t="shared" si="380"/>
        <v>1178.7042073256971</v>
      </c>
      <c r="J4900" s="1">
        <f t="shared" si="381"/>
        <v>1398.3607408419768</v>
      </c>
      <c r="K4900" s="1">
        <f t="shared" si="382"/>
        <v>653.7144780633497</v>
      </c>
      <c r="L4900" s="3">
        <f t="shared" si="383"/>
        <v>1076.9264754103413</v>
      </c>
      <c r="M4900" s="1">
        <f t="shared" si="384"/>
        <v>382.6140930531958</v>
      </c>
    </row>
    <row r="4901" spans="1:13" x14ac:dyDescent="0.2">
      <c r="A4901" t="s">
        <v>4896</v>
      </c>
      <c r="B4901">
        <v>7.9000000000000001E-2</v>
      </c>
      <c r="C4901">
        <v>223</v>
      </c>
      <c r="D4901">
        <v>294</v>
      </c>
      <c r="E4901">
        <v>228</v>
      </c>
      <c r="F4901">
        <f>C4901/B4901</f>
        <v>2822.7848101265822</v>
      </c>
      <c r="G4901">
        <f>D4901/B4901</f>
        <v>3721.5189873417721</v>
      </c>
      <c r="H4901">
        <f>E4901/B4901</f>
        <v>2886.0759493670885</v>
      </c>
      <c r="I4901" s="1">
        <f t="shared" si="380"/>
        <v>113.95644580325219</v>
      </c>
      <c r="J4901" s="1">
        <f t="shared" si="381"/>
        <v>148.3518303311894</v>
      </c>
      <c r="K4901" s="1">
        <f t="shared" si="382"/>
        <v>114.16153829599415</v>
      </c>
      <c r="L4901" s="3">
        <f t="shared" si="383"/>
        <v>125.48993814347858</v>
      </c>
      <c r="M4901" s="1">
        <f t="shared" si="384"/>
        <v>19.799244973850183</v>
      </c>
    </row>
    <row r="4902" spans="1:13" x14ac:dyDescent="0.2">
      <c r="A4902" t="s">
        <v>4897</v>
      </c>
      <c r="B4902">
        <v>8.5000000000000006E-2</v>
      </c>
      <c r="C4902">
        <v>1782</v>
      </c>
      <c r="D4902">
        <v>2504</v>
      </c>
      <c r="E4902">
        <v>1001</v>
      </c>
      <c r="F4902">
        <f>C4902/B4902</f>
        <v>20964.705882352941</v>
      </c>
      <c r="G4902">
        <f>D4902/B4902</f>
        <v>29458.823529411762</v>
      </c>
      <c r="H4902">
        <f>E4902/B4902</f>
        <v>11776.470588235294</v>
      </c>
      <c r="I4902" s="1">
        <f t="shared" si="380"/>
        <v>846.34980360275586</v>
      </c>
      <c r="J4902" s="1">
        <f t="shared" si="381"/>
        <v>1174.3243564943803</v>
      </c>
      <c r="K4902" s="1">
        <f t="shared" si="382"/>
        <v>465.82973616661104</v>
      </c>
      <c r="L4902" s="3">
        <f t="shared" si="383"/>
        <v>828.83463208791579</v>
      </c>
      <c r="M4902" s="1">
        <f t="shared" si="384"/>
        <v>354.57191468479704</v>
      </c>
    </row>
    <row r="4903" spans="1:13" x14ac:dyDescent="0.2">
      <c r="A4903" t="s">
        <v>4898</v>
      </c>
      <c r="B4903">
        <v>7.5999999999999998E-2</v>
      </c>
      <c r="C4903">
        <v>104</v>
      </c>
      <c r="D4903">
        <v>118</v>
      </c>
      <c r="E4903">
        <v>66</v>
      </c>
      <c r="F4903">
        <f>C4903/B4903</f>
        <v>1368.421052631579</v>
      </c>
      <c r="G4903">
        <f>D4903/B4903</f>
        <v>1552.6315789473686</v>
      </c>
      <c r="H4903">
        <f>E4903/B4903</f>
        <v>868.42105263157896</v>
      </c>
      <c r="I4903" s="1">
        <f t="shared" si="380"/>
        <v>55.24345991972622</v>
      </c>
      <c r="J4903" s="1">
        <f t="shared" si="381"/>
        <v>61.892936016261544</v>
      </c>
      <c r="K4903" s="1">
        <f t="shared" si="382"/>
        <v>34.351238496959461</v>
      </c>
      <c r="L4903" s="3">
        <f t="shared" si="383"/>
        <v>50.495878144315746</v>
      </c>
      <c r="M4903" s="1">
        <f t="shared" si="384"/>
        <v>14.371531758891955</v>
      </c>
    </row>
    <row r="4904" spans="1:13" x14ac:dyDescent="0.2">
      <c r="A4904" t="s">
        <v>4899</v>
      </c>
      <c r="B4904">
        <v>7.4999999999999997E-2</v>
      </c>
      <c r="C4904">
        <v>683</v>
      </c>
      <c r="D4904">
        <v>798</v>
      </c>
      <c r="E4904">
        <v>390</v>
      </c>
      <c r="F4904">
        <f>C4904/B4904</f>
        <v>9106.6666666666679</v>
      </c>
      <c r="G4904">
        <f>D4904/B4904</f>
        <v>10640</v>
      </c>
      <c r="H4904">
        <f>E4904/B4904</f>
        <v>5200</v>
      </c>
      <c r="I4904" s="1">
        <f t="shared" si="380"/>
        <v>367.63814327091654</v>
      </c>
      <c r="J4904" s="1">
        <f t="shared" si="381"/>
        <v>424.14494728974347</v>
      </c>
      <c r="K4904" s="1">
        <f t="shared" si="382"/>
        <v>205.69105233330876</v>
      </c>
      <c r="L4904" s="3">
        <f t="shared" si="383"/>
        <v>332.49138096465623</v>
      </c>
      <c r="M4904" s="1">
        <f t="shared" si="384"/>
        <v>113.38869974944083</v>
      </c>
    </row>
    <row r="4905" spans="1:13" x14ac:dyDescent="0.2">
      <c r="A4905" t="s">
        <v>4900</v>
      </c>
      <c r="B4905">
        <v>7.5999999999999998E-2</v>
      </c>
      <c r="C4905">
        <v>1525</v>
      </c>
      <c r="D4905">
        <v>2179</v>
      </c>
      <c r="E4905">
        <v>1028</v>
      </c>
      <c r="F4905">
        <f>C4905/B4905</f>
        <v>20065.78947368421</v>
      </c>
      <c r="G4905">
        <f>D4905/B4905</f>
        <v>28671.052631578947</v>
      </c>
      <c r="H4905">
        <f>E4905/B4905</f>
        <v>13526.315789473685</v>
      </c>
      <c r="I4905" s="1">
        <f t="shared" si="380"/>
        <v>810.060349784447</v>
      </c>
      <c r="J4905" s="1">
        <f t="shared" si="381"/>
        <v>1142.9212506731685</v>
      </c>
      <c r="K4905" s="1">
        <f t="shared" si="382"/>
        <v>535.04656325567157</v>
      </c>
      <c r="L4905" s="3">
        <f t="shared" si="383"/>
        <v>829.34272123776236</v>
      </c>
      <c r="M4905" s="1">
        <f t="shared" si="384"/>
        <v>304.39573960122613</v>
      </c>
    </row>
    <row r="4906" spans="1:13" x14ac:dyDescent="0.2">
      <c r="A4906" t="s">
        <v>4901</v>
      </c>
      <c r="B4906">
        <v>7.5999999999999998E-2</v>
      </c>
      <c r="C4906">
        <v>433</v>
      </c>
      <c r="D4906">
        <v>443</v>
      </c>
      <c r="E4906">
        <v>114</v>
      </c>
      <c r="F4906">
        <f>C4906/B4906</f>
        <v>5697.3684210526317</v>
      </c>
      <c r="G4906">
        <f>D4906/B4906</f>
        <v>5828.9473684210525</v>
      </c>
      <c r="H4906">
        <f>E4906/B4906</f>
        <v>1500</v>
      </c>
      <c r="I4906" s="1">
        <f t="shared" si="380"/>
        <v>230.00402062732167</v>
      </c>
      <c r="J4906" s="1">
        <f t="shared" si="381"/>
        <v>232.36076826443949</v>
      </c>
      <c r="K4906" s="1">
        <f t="shared" si="382"/>
        <v>59.333957403839065</v>
      </c>
      <c r="L4906" s="3">
        <f t="shared" si="383"/>
        <v>173.89958209853339</v>
      </c>
      <c r="M4906" s="1">
        <f t="shared" si="384"/>
        <v>99.223738773140624</v>
      </c>
    </row>
    <row r="4907" spans="1:13" x14ac:dyDescent="0.2">
      <c r="A4907" t="s">
        <v>4902</v>
      </c>
      <c r="B4907">
        <v>7.6999999999999999E-2</v>
      </c>
      <c r="C4907">
        <v>844</v>
      </c>
      <c r="D4907">
        <v>964</v>
      </c>
      <c r="E4907">
        <v>430</v>
      </c>
      <c r="F4907">
        <f>C4907/B4907</f>
        <v>10961.038961038961</v>
      </c>
      <c r="G4907">
        <f>D4907/B4907</f>
        <v>12519.480519480519</v>
      </c>
      <c r="H4907">
        <f>E4907/B4907</f>
        <v>5584.4155844155848</v>
      </c>
      <c r="I4907" s="1">
        <f t="shared" si="380"/>
        <v>442.49956207429057</v>
      </c>
      <c r="J4907" s="1">
        <f t="shared" si="381"/>
        <v>499.06714332989048</v>
      </c>
      <c r="K4907" s="1">
        <f t="shared" si="382"/>
        <v>220.89698427403292</v>
      </c>
      <c r="L4907" s="3">
        <f t="shared" si="383"/>
        <v>387.48789655940465</v>
      </c>
      <c r="M4907" s="1">
        <f t="shared" si="384"/>
        <v>147.0182704779632</v>
      </c>
    </row>
    <row r="4908" spans="1:13" x14ac:dyDescent="0.2">
      <c r="A4908" t="s">
        <v>4903</v>
      </c>
      <c r="B4908">
        <v>7.6999999999999999E-2</v>
      </c>
      <c r="C4908">
        <v>332</v>
      </c>
      <c r="D4908">
        <v>374</v>
      </c>
      <c r="E4908">
        <v>251</v>
      </c>
      <c r="F4908">
        <f>C4908/B4908</f>
        <v>4311.6883116883118</v>
      </c>
      <c r="G4908">
        <f>D4908/B4908</f>
        <v>4857.1428571428569</v>
      </c>
      <c r="H4908">
        <f>E4908/B4908</f>
        <v>3259.7402597402597</v>
      </c>
      <c r="I4908" s="1">
        <f t="shared" si="380"/>
        <v>174.06380877803846</v>
      </c>
      <c r="J4908" s="1">
        <f t="shared" si="381"/>
        <v>193.62148506782057</v>
      </c>
      <c r="K4908" s="1">
        <f t="shared" si="382"/>
        <v>128.94219314600525</v>
      </c>
      <c r="L4908" s="3">
        <f t="shared" si="383"/>
        <v>165.54249566395478</v>
      </c>
      <c r="M4908" s="1">
        <f t="shared" si="384"/>
        <v>33.17095542440758</v>
      </c>
    </row>
    <row r="4909" spans="1:13" x14ac:dyDescent="0.2">
      <c r="A4909" t="s">
        <v>4904</v>
      </c>
      <c r="B4909">
        <v>7.6999999999999999E-2</v>
      </c>
      <c r="C4909">
        <v>156</v>
      </c>
      <c r="D4909">
        <v>138</v>
      </c>
      <c r="E4909">
        <v>131</v>
      </c>
      <c r="F4909">
        <f>C4909/B4909</f>
        <v>2025.9740259740261</v>
      </c>
      <c r="G4909">
        <f>D4909/B4909</f>
        <v>1792.2077922077922</v>
      </c>
      <c r="H4909">
        <f>E4909/B4909</f>
        <v>1701.2987012987014</v>
      </c>
      <c r="I4909" s="1">
        <f t="shared" si="380"/>
        <v>81.789018582451817</v>
      </c>
      <c r="J4909" s="1">
        <f t="shared" si="381"/>
        <v>71.443221762992621</v>
      </c>
      <c r="K4909" s="1">
        <f t="shared" si="382"/>
        <v>67.296523116042579</v>
      </c>
      <c r="L4909" s="3">
        <f t="shared" si="383"/>
        <v>73.509587820495668</v>
      </c>
      <c r="M4909" s="1">
        <f t="shared" si="384"/>
        <v>7.4639471945930591</v>
      </c>
    </row>
    <row r="4910" spans="1:13" x14ac:dyDescent="0.2">
      <c r="A4910" t="s">
        <v>4905</v>
      </c>
      <c r="B4910">
        <v>7.3999999999999996E-2</v>
      </c>
      <c r="C4910">
        <v>287</v>
      </c>
      <c r="D4910">
        <v>254</v>
      </c>
      <c r="E4910">
        <v>130</v>
      </c>
      <c r="F4910">
        <f>C4910/B4910</f>
        <v>3878.3783783783788</v>
      </c>
      <c r="G4910">
        <f>D4910/B4910</f>
        <v>3432.4324324324325</v>
      </c>
      <c r="H4910">
        <f>E4910/B4910</f>
        <v>1756.7567567567569</v>
      </c>
      <c r="I4910" s="1">
        <f t="shared" si="380"/>
        <v>156.57099113423448</v>
      </c>
      <c r="J4910" s="1">
        <f t="shared" si="381"/>
        <v>136.82790160993045</v>
      </c>
      <c r="K4910" s="1">
        <f t="shared" si="382"/>
        <v>69.490220382874583</v>
      </c>
      <c r="L4910" s="3">
        <f t="shared" si="383"/>
        <v>120.96303770901318</v>
      </c>
      <c r="M4910" s="1">
        <f t="shared" si="384"/>
        <v>45.656714605944771</v>
      </c>
    </row>
    <row r="4911" spans="1:13" x14ac:dyDescent="0.2">
      <c r="A4911" t="s">
        <v>4906</v>
      </c>
      <c r="B4911">
        <v>8.5999999999999993E-2</v>
      </c>
      <c r="C4911">
        <v>330</v>
      </c>
      <c r="D4911">
        <v>377</v>
      </c>
      <c r="E4911">
        <v>265</v>
      </c>
      <c r="F4911">
        <f>C4911/B4911</f>
        <v>3837.2093023255816</v>
      </c>
      <c r="G4911">
        <f>D4911/B4911</f>
        <v>4383.7209302325582</v>
      </c>
      <c r="H4911">
        <f>E4911/B4911</f>
        <v>3081.3953488372094</v>
      </c>
      <c r="I4911" s="1">
        <f t="shared" si="380"/>
        <v>154.90898644753284</v>
      </c>
      <c r="J4911" s="1">
        <f t="shared" si="381"/>
        <v>174.74934989534151</v>
      </c>
      <c r="K4911" s="1">
        <f t="shared" si="382"/>
        <v>121.88758691486321</v>
      </c>
      <c r="L4911" s="3">
        <f t="shared" si="383"/>
        <v>150.51530775257919</v>
      </c>
      <c r="M4911" s="1">
        <f t="shared" si="384"/>
        <v>26.703366935780423</v>
      </c>
    </row>
    <row r="4912" spans="1:13" x14ac:dyDescent="0.2">
      <c r="A4912" t="s">
        <v>4907</v>
      </c>
      <c r="B4912">
        <v>7.5999999999999998E-2</v>
      </c>
      <c r="C4912">
        <v>1417</v>
      </c>
      <c r="D4912">
        <v>1912</v>
      </c>
      <c r="E4912">
        <v>871</v>
      </c>
      <c r="F4912">
        <f>C4912/B4912</f>
        <v>18644.736842105263</v>
      </c>
      <c r="G4912">
        <f>D4912/B4912</f>
        <v>25157.894736842107</v>
      </c>
      <c r="H4912">
        <f>E4912/B4912</f>
        <v>11460.526315789473</v>
      </c>
      <c r="I4912" s="1">
        <f t="shared" si="380"/>
        <v>752.6921414062698</v>
      </c>
      <c r="J4912" s="1">
        <f t="shared" si="381"/>
        <v>1002.8753700262039</v>
      </c>
      <c r="K4912" s="1">
        <f t="shared" si="382"/>
        <v>453.33225349775284</v>
      </c>
      <c r="L4912" s="3">
        <f t="shared" si="383"/>
        <v>736.29992164340877</v>
      </c>
      <c r="M4912" s="1">
        <f t="shared" si="384"/>
        <v>275.13803423466589</v>
      </c>
    </row>
    <row r="4913" spans="1:13" x14ac:dyDescent="0.2">
      <c r="A4913" t="s">
        <v>4908</v>
      </c>
      <c r="B4913">
        <v>8.6999999999999994E-2</v>
      </c>
      <c r="C4913">
        <v>330</v>
      </c>
      <c r="D4913">
        <v>327</v>
      </c>
      <c r="E4913">
        <v>171</v>
      </c>
      <c r="F4913">
        <f>C4913/B4913</f>
        <v>3793.1034482758623</v>
      </c>
      <c r="G4913">
        <f>D4913/B4913</f>
        <v>3758.6206896551726</v>
      </c>
      <c r="H4913">
        <f>E4913/B4913</f>
        <v>1965.5172413793105</v>
      </c>
      <c r="I4913" s="1">
        <f t="shared" si="380"/>
        <v>153.12842338491751</v>
      </c>
      <c r="J4913" s="1">
        <f t="shared" si="381"/>
        <v>149.83082465187334</v>
      </c>
      <c r="K4913" s="1">
        <f t="shared" si="382"/>
        <v>77.747944184340852</v>
      </c>
      <c r="L4913" s="3">
        <f t="shared" si="383"/>
        <v>126.90239740704391</v>
      </c>
      <c r="M4913" s="1">
        <f t="shared" si="384"/>
        <v>42.600924204390445</v>
      </c>
    </row>
    <row r="4914" spans="1:13" x14ac:dyDescent="0.2">
      <c r="A4914" t="s">
        <v>4909</v>
      </c>
      <c r="B4914">
        <v>7.3999999999999996E-2</v>
      </c>
      <c r="C4914">
        <v>1158</v>
      </c>
      <c r="D4914">
        <v>1353</v>
      </c>
      <c r="E4914">
        <v>451</v>
      </c>
      <c r="F4914">
        <f>C4914/B4914</f>
        <v>15648.64864864865</v>
      </c>
      <c r="G4914">
        <f>D4914/B4914</f>
        <v>18283.783783783783</v>
      </c>
      <c r="H4914">
        <f>E4914/B4914</f>
        <v>6094.594594594595</v>
      </c>
      <c r="I4914" s="1">
        <f t="shared" si="380"/>
        <v>631.73939976809584</v>
      </c>
      <c r="J4914" s="1">
        <f t="shared" si="381"/>
        <v>728.85098770959019</v>
      </c>
      <c r="K4914" s="1">
        <f t="shared" si="382"/>
        <v>241.07761071289568</v>
      </c>
      <c r="L4914" s="3">
        <f t="shared" si="383"/>
        <v>533.88933273019381</v>
      </c>
      <c r="M4914" s="1">
        <f t="shared" si="384"/>
        <v>258.18925915146326</v>
      </c>
    </row>
    <row r="4915" spans="1:13" x14ac:dyDescent="0.2">
      <c r="A4915" t="s">
        <v>4910</v>
      </c>
      <c r="B4915">
        <v>7.6999999999999999E-2</v>
      </c>
      <c r="C4915">
        <v>2250</v>
      </c>
      <c r="D4915">
        <v>2357</v>
      </c>
      <c r="E4915">
        <v>1478</v>
      </c>
      <c r="F4915">
        <f>C4915/B4915</f>
        <v>29220.779220779223</v>
      </c>
      <c r="G4915">
        <f>D4915/B4915</f>
        <v>30610.389610389611</v>
      </c>
      <c r="H4915">
        <f>E4915/B4915</f>
        <v>19194.805194805194</v>
      </c>
      <c r="I4915" s="1">
        <f t="shared" si="380"/>
        <v>1179.6493064776703</v>
      </c>
      <c r="J4915" s="1">
        <f t="shared" si="381"/>
        <v>1220.2295195316929</v>
      </c>
      <c r="K4915" s="1">
        <f t="shared" si="382"/>
        <v>759.26916920237352</v>
      </c>
      <c r="L4915" s="3">
        <f t="shared" si="383"/>
        <v>1053.0493317372457</v>
      </c>
      <c r="M4915" s="1">
        <f t="shared" si="384"/>
        <v>255.22887052043882</v>
      </c>
    </row>
    <row r="4916" spans="1:13" x14ac:dyDescent="0.2">
      <c r="A4916" t="s">
        <v>4911</v>
      </c>
      <c r="B4916">
        <v>7.5999999999999998E-2</v>
      </c>
      <c r="C4916">
        <v>1889</v>
      </c>
      <c r="D4916">
        <v>1936</v>
      </c>
      <c r="E4916">
        <v>1175</v>
      </c>
      <c r="F4916">
        <f>C4916/B4916</f>
        <v>24855.263157894737</v>
      </c>
      <c r="G4916">
        <f>D4916/B4916</f>
        <v>25473.684210526317</v>
      </c>
      <c r="H4916">
        <f>E4916/B4916</f>
        <v>15460.526315789473</v>
      </c>
      <c r="I4916" s="1">
        <f t="shared" si="380"/>
        <v>1003.4124595034888</v>
      </c>
      <c r="J4916" s="1">
        <f t="shared" si="381"/>
        <v>1015.4637637922232</v>
      </c>
      <c r="K4916" s="1">
        <f t="shared" si="382"/>
        <v>611.55613990799043</v>
      </c>
      <c r="L4916" s="3">
        <f t="shared" si="383"/>
        <v>876.81078773456738</v>
      </c>
      <c r="M4916" s="1">
        <f t="shared" si="384"/>
        <v>229.79627853593723</v>
      </c>
    </row>
    <row r="4917" spans="1:13" x14ac:dyDescent="0.2">
      <c r="A4917" t="s">
        <v>4912</v>
      </c>
      <c r="B4917">
        <v>7.6999999999999999E-2</v>
      </c>
      <c r="C4917">
        <v>662</v>
      </c>
      <c r="D4917">
        <v>744</v>
      </c>
      <c r="E4917">
        <v>269</v>
      </c>
      <c r="F4917">
        <f>C4917/B4917</f>
        <v>8597.4025974025972</v>
      </c>
      <c r="G4917">
        <f>D4917/B4917</f>
        <v>9662.3376623376626</v>
      </c>
      <c r="H4917">
        <f>E4917/B4917</f>
        <v>3493.5064935064934</v>
      </c>
      <c r="I4917" s="1">
        <f t="shared" si="380"/>
        <v>347.07904039476341</v>
      </c>
      <c r="J4917" s="1">
        <f t="shared" si="381"/>
        <v>385.17215211352544</v>
      </c>
      <c r="K4917" s="1">
        <f t="shared" si="382"/>
        <v>138.18904365049963</v>
      </c>
      <c r="L4917" s="3">
        <f t="shared" si="383"/>
        <v>290.14674538626281</v>
      </c>
      <c r="M4917" s="1">
        <f t="shared" si="384"/>
        <v>132.97040508216833</v>
      </c>
    </row>
    <row r="4918" spans="1:13" x14ac:dyDescent="0.2">
      <c r="A4918" t="s">
        <v>4913</v>
      </c>
      <c r="B4918">
        <v>7.5999999999999998E-2</v>
      </c>
      <c r="C4918">
        <v>382</v>
      </c>
      <c r="D4918">
        <v>408</v>
      </c>
      <c r="E4918">
        <v>212</v>
      </c>
      <c r="F4918">
        <f>C4918/B4918</f>
        <v>5026.3157894736842</v>
      </c>
      <c r="G4918">
        <f>D4918/B4918</f>
        <v>5368.4210526315792</v>
      </c>
      <c r="H4918">
        <f>E4918/B4918</f>
        <v>2789.4736842105262</v>
      </c>
      <c r="I4918" s="1">
        <f t="shared" si="380"/>
        <v>202.91347778207131</v>
      </c>
      <c r="J4918" s="1">
        <f t="shared" si="381"/>
        <v>214.00269402232803</v>
      </c>
      <c r="K4918" s="1">
        <f t="shared" si="382"/>
        <v>110.34034183871826</v>
      </c>
      <c r="L4918" s="3">
        <f t="shared" si="383"/>
        <v>175.75217121437254</v>
      </c>
      <c r="M4918" s="1">
        <f t="shared" si="384"/>
        <v>56.919006016515013</v>
      </c>
    </row>
    <row r="4919" spans="1:13" x14ac:dyDescent="0.2">
      <c r="A4919" t="s">
        <v>4914</v>
      </c>
      <c r="B4919">
        <v>7.4999999999999997E-2</v>
      </c>
      <c r="C4919">
        <v>515</v>
      </c>
      <c r="D4919">
        <v>615</v>
      </c>
      <c r="E4919">
        <v>346</v>
      </c>
      <c r="F4919">
        <f>C4919/B4919</f>
        <v>6866.666666666667</v>
      </c>
      <c r="G4919">
        <f>D4919/B4919</f>
        <v>8200</v>
      </c>
      <c r="H4919">
        <f>E4919/B4919</f>
        <v>4613.3333333333339</v>
      </c>
      <c r="I4919" s="1">
        <f t="shared" si="380"/>
        <v>277.2088488792416</v>
      </c>
      <c r="J4919" s="1">
        <f t="shared" si="381"/>
        <v>326.87862479096771</v>
      </c>
      <c r="K4919" s="1">
        <f t="shared" si="382"/>
        <v>182.48488232647395</v>
      </c>
      <c r="L4919" s="3">
        <f t="shared" si="383"/>
        <v>262.19078533222773</v>
      </c>
      <c r="M4919" s="1">
        <f t="shared" si="384"/>
        <v>73.35901369465283</v>
      </c>
    </row>
    <row r="4920" spans="1:13" x14ac:dyDescent="0.2">
      <c r="A4920" t="s">
        <v>4915</v>
      </c>
      <c r="B4920">
        <v>0.09</v>
      </c>
      <c r="C4920">
        <v>588</v>
      </c>
      <c r="D4920">
        <v>711</v>
      </c>
      <c r="E4920">
        <v>446</v>
      </c>
      <c r="F4920">
        <f>C4920/B4920</f>
        <v>6533.3333333333339</v>
      </c>
      <c r="G4920">
        <f>D4920/B4920</f>
        <v>7900</v>
      </c>
      <c r="H4920">
        <f>E4920/B4920</f>
        <v>4955.5555555555557</v>
      </c>
      <c r="I4920" s="1">
        <f t="shared" si="380"/>
        <v>263.75210864238522</v>
      </c>
      <c r="J4920" s="1">
        <f t="shared" si="381"/>
        <v>314.91965071324938</v>
      </c>
      <c r="K4920" s="1">
        <f t="shared" si="382"/>
        <v>196.02181483046093</v>
      </c>
      <c r="L4920" s="3">
        <f t="shared" si="383"/>
        <v>258.23119139536516</v>
      </c>
      <c r="M4920" s="1">
        <f t="shared" si="384"/>
        <v>59.640877255779671</v>
      </c>
    </row>
    <row r="4921" spans="1:13" x14ac:dyDescent="0.2">
      <c r="A4921" t="s">
        <v>4916</v>
      </c>
      <c r="B4921">
        <v>0.09</v>
      </c>
      <c r="C4921">
        <v>1641</v>
      </c>
      <c r="D4921">
        <v>1959</v>
      </c>
      <c r="E4921">
        <v>1138</v>
      </c>
      <c r="F4921">
        <f>C4921/B4921</f>
        <v>18233.333333333336</v>
      </c>
      <c r="G4921">
        <f>D4921/B4921</f>
        <v>21766.666666666668</v>
      </c>
      <c r="H4921">
        <f>E4921/B4921</f>
        <v>12644.444444444445</v>
      </c>
      <c r="I4921" s="1">
        <f t="shared" si="380"/>
        <v>736.08369095604451</v>
      </c>
      <c r="J4921" s="1">
        <f t="shared" si="381"/>
        <v>867.69000808334113</v>
      </c>
      <c r="K4921" s="1">
        <f t="shared" si="382"/>
        <v>500.16328537458418</v>
      </c>
      <c r="L4921" s="3">
        <f t="shared" si="383"/>
        <v>701.31232813798988</v>
      </c>
      <c r="M4921" s="1">
        <f t="shared" si="384"/>
        <v>186.21428175741153</v>
      </c>
    </row>
    <row r="4922" spans="1:13" x14ac:dyDescent="0.2">
      <c r="A4922" t="s">
        <v>4917</v>
      </c>
      <c r="B4922">
        <v>8.3000000000000004E-2</v>
      </c>
      <c r="C4922">
        <v>19</v>
      </c>
      <c r="D4922">
        <v>15</v>
      </c>
      <c r="E4922">
        <v>15</v>
      </c>
      <c r="F4922">
        <f>C4922/B4922</f>
        <v>228.9156626506024</v>
      </c>
      <c r="G4922">
        <f>D4922/B4922</f>
        <v>180.72289156626505</v>
      </c>
      <c r="H4922">
        <f>E4922/B4922</f>
        <v>180.72289156626505</v>
      </c>
      <c r="I4922" s="1">
        <f t="shared" si="380"/>
        <v>9.2413758253110121</v>
      </c>
      <c r="J4922" s="1">
        <f t="shared" si="381"/>
        <v>7.2042012516375484</v>
      </c>
      <c r="K4922" s="1">
        <f t="shared" si="382"/>
        <v>7.1486695667275981</v>
      </c>
      <c r="L4922" s="3">
        <f t="shared" si="383"/>
        <v>7.8647488812253856</v>
      </c>
      <c r="M4922" s="1">
        <f t="shared" si="384"/>
        <v>1.1925171903977434</v>
      </c>
    </row>
    <row r="4923" spans="1:13" x14ac:dyDescent="0.2">
      <c r="A4923" t="s">
        <v>4918</v>
      </c>
      <c r="B4923">
        <v>7.4999999999999997E-2</v>
      </c>
      <c r="C4923">
        <v>429</v>
      </c>
      <c r="D4923">
        <v>412</v>
      </c>
      <c r="E4923">
        <v>297</v>
      </c>
      <c r="F4923">
        <f>C4923/B4923</f>
        <v>5720</v>
      </c>
      <c r="G4923">
        <f>D4923/B4923</f>
        <v>5493.3333333333339</v>
      </c>
      <c r="H4923">
        <f>E4923/B4923</f>
        <v>3960</v>
      </c>
      <c r="I4923" s="1">
        <f t="shared" si="380"/>
        <v>230.91766246445562</v>
      </c>
      <c r="J4923" s="1">
        <f t="shared" si="381"/>
        <v>218.9821031119979</v>
      </c>
      <c r="K4923" s="1">
        <f t="shared" si="382"/>
        <v>156.64164754613515</v>
      </c>
      <c r="L4923" s="3">
        <f t="shared" si="383"/>
        <v>202.1804710408629</v>
      </c>
      <c r="M4923" s="1">
        <f t="shared" si="384"/>
        <v>39.886748779851494</v>
      </c>
    </row>
    <row r="4924" spans="1:13" x14ac:dyDescent="0.2">
      <c r="A4924" t="s">
        <v>4919</v>
      </c>
      <c r="B4924">
        <v>7.2999999999999995E-2</v>
      </c>
      <c r="C4924">
        <v>68</v>
      </c>
      <c r="D4924">
        <v>66</v>
      </c>
      <c r="E4924">
        <v>40</v>
      </c>
      <c r="F4924">
        <f>C4924/B4924</f>
        <v>931.50684931506851</v>
      </c>
      <c r="G4924">
        <f>D4924/B4924</f>
        <v>904.109589041096</v>
      </c>
      <c r="H4924">
        <f>E4924/B4924</f>
        <v>547.94520547945206</v>
      </c>
      <c r="I4924" s="1">
        <f t="shared" si="380"/>
        <v>37.605137100256208</v>
      </c>
      <c r="J4924" s="1">
        <f t="shared" si="381"/>
        <v>36.040743795863463</v>
      </c>
      <c r="K4924" s="1">
        <f t="shared" si="382"/>
        <v>21.67450498770377</v>
      </c>
      <c r="L4924" s="3">
        <f t="shared" si="383"/>
        <v>31.773461961274482</v>
      </c>
      <c r="M4924" s="1">
        <f t="shared" si="384"/>
        <v>8.7808616073954529</v>
      </c>
    </row>
    <row r="4925" spans="1:13" x14ac:dyDescent="0.2">
      <c r="A4925" t="s">
        <v>4920</v>
      </c>
      <c r="B4925">
        <v>6.9000000000000006E-2</v>
      </c>
      <c r="C4925">
        <v>9</v>
      </c>
      <c r="D4925">
        <v>12</v>
      </c>
      <c r="E4925">
        <v>10</v>
      </c>
      <c r="F4925">
        <f>C4925/B4925</f>
        <v>130.43478260869563</v>
      </c>
      <c r="G4925">
        <f>D4925/B4925</f>
        <v>173.91304347826085</v>
      </c>
      <c r="H4925">
        <f>E4925/B4925</f>
        <v>144.92753623188403</v>
      </c>
      <c r="I4925" s="1">
        <f t="shared" si="380"/>
        <v>5.2656809622481502</v>
      </c>
      <c r="J4925" s="1">
        <f t="shared" si="381"/>
        <v>6.9327385957787415</v>
      </c>
      <c r="K4925" s="1">
        <f t="shared" si="382"/>
        <v>5.7327495076173003</v>
      </c>
      <c r="L4925" s="3">
        <f t="shared" si="383"/>
        <v>5.9770563552147307</v>
      </c>
      <c r="M4925" s="1">
        <f t="shared" si="384"/>
        <v>0.85996201382119719</v>
      </c>
    </row>
    <row r="4926" spans="1:13" x14ac:dyDescent="0.2">
      <c r="A4926" t="s">
        <v>4921</v>
      </c>
      <c r="B4926">
        <v>8.3000000000000004E-2</v>
      </c>
      <c r="C4926">
        <v>745</v>
      </c>
      <c r="D4926">
        <v>952</v>
      </c>
      <c r="E4926">
        <v>277</v>
      </c>
      <c r="F4926">
        <f>C4926/B4926</f>
        <v>8975.9036144578313</v>
      </c>
      <c r="G4926">
        <f>D4926/B4926</f>
        <v>11469.879518072288</v>
      </c>
      <c r="H4926">
        <f>E4926/B4926</f>
        <v>3337.3493975903611</v>
      </c>
      <c r="I4926" s="1">
        <f t="shared" si="380"/>
        <v>362.35920999245815</v>
      </c>
      <c r="J4926" s="1">
        <f t="shared" si="381"/>
        <v>457.22663943726303</v>
      </c>
      <c r="K4926" s="1">
        <f t="shared" si="382"/>
        <v>132.01209799890299</v>
      </c>
      <c r="L4926" s="3">
        <f t="shared" si="383"/>
        <v>317.19931580954136</v>
      </c>
      <c r="M4926" s="1">
        <f t="shared" si="384"/>
        <v>167.24439160312647</v>
      </c>
    </row>
    <row r="4927" spans="1:13" x14ac:dyDescent="0.2">
      <c r="A4927" t="s">
        <v>4922</v>
      </c>
      <c r="B4927">
        <v>7.8E-2</v>
      </c>
      <c r="C4927">
        <v>5980</v>
      </c>
      <c r="D4927">
        <v>6374</v>
      </c>
      <c r="E4927">
        <v>6362</v>
      </c>
      <c r="F4927">
        <f>C4927/B4927</f>
        <v>76666.666666666672</v>
      </c>
      <c r="G4927">
        <f>D4927/B4927</f>
        <v>81717.948717948719</v>
      </c>
      <c r="H4927">
        <f>E4927/B4927</f>
        <v>81564.102564102563</v>
      </c>
      <c r="I4927" s="1">
        <f t="shared" si="380"/>
        <v>3095.0502544769693</v>
      </c>
      <c r="J4927" s="1">
        <f t="shared" si="381"/>
        <v>3257.5427680075486</v>
      </c>
      <c r="K4927" s="1">
        <f t="shared" si="382"/>
        <v>3226.3473248138816</v>
      </c>
      <c r="L4927" s="3">
        <f t="shared" si="383"/>
        <v>3192.9801157661332</v>
      </c>
      <c r="M4927" s="1">
        <f t="shared" si="384"/>
        <v>86.232141444466563</v>
      </c>
    </row>
    <row r="4928" spans="1:13" x14ac:dyDescent="0.2">
      <c r="A4928" t="s">
        <v>4923</v>
      </c>
      <c r="B4928">
        <v>7.6999999999999999E-2</v>
      </c>
      <c r="C4928">
        <v>1044</v>
      </c>
      <c r="D4928">
        <v>1188</v>
      </c>
      <c r="E4928">
        <v>476</v>
      </c>
      <c r="F4928">
        <f>C4928/B4928</f>
        <v>13558.441558441558</v>
      </c>
      <c r="G4928">
        <f>D4928/B4928</f>
        <v>15428.571428571429</v>
      </c>
      <c r="H4928">
        <f>E4928/B4928</f>
        <v>6181.818181818182</v>
      </c>
      <c r="I4928" s="1">
        <f t="shared" si="380"/>
        <v>547.35727820563898</v>
      </c>
      <c r="J4928" s="1">
        <f t="shared" si="381"/>
        <v>615.03295256837134</v>
      </c>
      <c r="K4928" s="1">
        <f t="shared" si="382"/>
        <v>244.52782445218526</v>
      </c>
      <c r="L4928" s="3">
        <f t="shared" si="383"/>
        <v>468.9726850753986</v>
      </c>
      <c r="M4928" s="1">
        <f t="shared" si="384"/>
        <v>197.29830414943459</v>
      </c>
    </row>
    <row r="4929" spans="1:13" x14ac:dyDescent="0.2">
      <c r="A4929" t="s">
        <v>4924</v>
      </c>
      <c r="B4929">
        <v>7.3999999999999996E-2</v>
      </c>
      <c r="C4929">
        <v>404</v>
      </c>
      <c r="D4929">
        <v>506</v>
      </c>
      <c r="E4929">
        <v>215</v>
      </c>
      <c r="F4929">
        <f>C4929/B4929</f>
        <v>5459.45945945946</v>
      </c>
      <c r="G4929">
        <f>D4929/B4929</f>
        <v>6837.8378378378384</v>
      </c>
      <c r="H4929">
        <f>E4929/B4929</f>
        <v>2905.4054054054054</v>
      </c>
      <c r="I4929" s="1">
        <f t="shared" si="380"/>
        <v>220.399583338783</v>
      </c>
      <c r="J4929" s="1">
        <f t="shared" si="381"/>
        <v>272.57841816781422</v>
      </c>
      <c r="K4929" s="1">
        <f t="shared" si="382"/>
        <v>114.92613371013873</v>
      </c>
      <c r="L4929" s="3">
        <f t="shared" si="383"/>
        <v>202.63471173891199</v>
      </c>
      <c r="M4929" s="1">
        <f t="shared" si="384"/>
        <v>80.313471447204165</v>
      </c>
    </row>
    <row r="4930" spans="1:13" x14ac:dyDescent="0.2">
      <c r="A4930" t="s">
        <v>4925</v>
      </c>
      <c r="B4930">
        <v>9.4E-2</v>
      </c>
      <c r="C4930">
        <v>619</v>
      </c>
      <c r="D4930">
        <v>832</v>
      </c>
      <c r="E4930">
        <v>405</v>
      </c>
      <c r="F4930">
        <f>C4930/B4930</f>
        <v>6585.1063829787236</v>
      </c>
      <c r="G4930">
        <f>D4930/B4930</f>
        <v>8851.0638297872338</v>
      </c>
      <c r="H4930">
        <f>E4930/B4930</f>
        <v>4308.510638297872</v>
      </c>
      <c r="I4930" s="1">
        <f t="shared" si="380"/>
        <v>265.84219808342885</v>
      </c>
      <c r="J4930" s="1">
        <f t="shared" si="381"/>
        <v>352.83214300218617</v>
      </c>
      <c r="K4930" s="1">
        <f t="shared" si="382"/>
        <v>170.4273244578356</v>
      </c>
      <c r="L4930" s="3">
        <f t="shared" si="383"/>
        <v>263.03388851448352</v>
      </c>
      <c r="M4930" s="1">
        <f t="shared" si="384"/>
        <v>91.2348311174283</v>
      </c>
    </row>
    <row r="4931" spans="1:13" x14ac:dyDescent="0.2">
      <c r="A4931" t="s">
        <v>4926</v>
      </c>
      <c r="B4931">
        <v>7.5999999999999998E-2</v>
      </c>
      <c r="C4931">
        <v>610</v>
      </c>
      <c r="D4931">
        <v>798</v>
      </c>
      <c r="E4931">
        <v>308</v>
      </c>
      <c r="F4931">
        <f>C4931/B4931</f>
        <v>8026.3157894736842</v>
      </c>
      <c r="G4931">
        <f>D4931/B4931</f>
        <v>10500</v>
      </c>
      <c r="H4931">
        <f>E4931/B4931</f>
        <v>4052.6315789473683</v>
      </c>
      <c r="I4931" s="1">
        <f t="shared" si="380"/>
        <v>324.02413991377881</v>
      </c>
      <c r="J4931" s="1">
        <f t="shared" si="381"/>
        <v>418.56409272014156</v>
      </c>
      <c r="K4931" s="1">
        <f t="shared" si="382"/>
        <v>160.30577965247747</v>
      </c>
      <c r="L4931" s="3">
        <f t="shared" si="383"/>
        <v>300.96467076213258</v>
      </c>
      <c r="M4931" s="1">
        <f t="shared" si="384"/>
        <v>130.66423919843453</v>
      </c>
    </row>
    <row r="4932" spans="1:13" x14ac:dyDescent="0.2">
      <c r="A4932" t="s">
        <v>4927</v>
      </c>
      <c r="B4932">
        <v>0.09</v>
      </c>
      <c r="C4932">
        <v>281</v>
      </c>
      <c r="D4932">
        <v>353</v>
      </c>
      <c r="E4932">
        <v>179</v>
      </c>
      <c r="F4932">
        <f>C4932/B4932</f>
        <v>3122.2222222222222</v>
      </c>
      <c r="G4932">
        <f>D4932/B4932</f>
        <v>3922.2222222222222</v>
      </c>
      <c r="H4932">
        <f>E4932/B4932</f>
        <v>1988.8888888888889</v>
      </c>
      <c r="I4932" s="1">
        <f t="shared" si="380"/>
        <v>126.04480021855483</v>
      </c>
      <c r="J4932" s="1">
        <f t="shared" si="381"/>
        <v>156.35251294202112</v>
      </c>
      <c r="K4932" s="1">
        <f t="shared" si="382"/>
        <v>78.672432409534764</v>
      </c>
      <c r="L4932" s="3">
        <f t="shared" si="383"/>
        <v>120.35658185670358</v>
      </c>
      <c r="M4932" s="1">
        <f t="shared" si="384"/>
        <v>39.151188985552693</v>
      </c>
    </row>
    <row r="4933" spans="1:13" x14ac:dyDescent="0.2">
      <c r="A4933" t="s">
        <v>4928</v>
      </c>
      <c r="B4933">
        <v>8.5000000000000006E-2</v>
      </c>
      <c r="C4933">
        <v>1385</v>
      </c>
      <c r="D4933">
        <v>1459</v>
      </c>
      <c r="E4933">
        <v>898</v>
      </c>
      <c r="F4933">
        <f>C4933/B4933</f>
        <v>16294.117647058822</v>
      </c>
      <c r="G4933">
        <f>D4933/B4933</f>
        <v>17164.705882352941</v>
      </c>
      <c r="H4933">
        <f>E4933/B4933</f>
        <v>10564.705882352941</v>
      </c>
      <c r="I4933" s="1">
        <f t="shared" si="380"/>
        <v>657.79712569574451</v>
      </c>
      <c r="J4933" s="1">
        <f t="shared" si="381"/>
        <v>684.24090899572718</v>
      </c>
      <c r="K4933" s="1">
        <f t="shared" si="382"/>
        <v>417.89720587174492</v>
      </c>
      <c r="L4933" s="3">
        <f t="shared" si="383"/>
        <v>586.64508018773893</v>
      </c>
      <c r="M4933" s="1">
        <f t="shared" si="384"/>
        <v>146.73684688389926</v>
      </c>
    </row>
    <row r="4934" spans="1:13" x14ac:dyDescent="0.2">
      <c r="A4934" t="s">
        <v>4929</v>
      </c>
      <c r="B4934">
        <v>7.4999999999999997E-2</v>
      </c>
      <c r="C4934">
        <v>286</v>
      </c>
      <c r="D4934">
        <v>380</v>
      </c>
      <c r="E4934">
        <v>192</v>
      </c>
      <c r="F4934">
        <f>C4934/B4934</f>
        <v>3813.3333333333335</v>
      </c>
      <c r="G4934">
        <f>D4934/B4934</f>
        <v>5066.666666666667</v>
      </c>
      <c r="H4934">
        <f>E4934/B4934</f>
        <v>2560</v>
      </c>
      <c r="I4934" s="1">
        <f t="shared" si="380"/>
        <v>153.94510830963708</v>
      </c>
      <c r="J4934" s="1">
        <f t="shared" si="381"/>
        <v>201.97378442368736</v>
      </c>
      <c r="K4934" s="1">
        <f t="shared" si="382"/>
        <v>101.26328730255202</v>
      </c>
      <c r="L4934" s="3">
        <f t="shared" si="383"/>
        <v>152.39406001195883</v>
      </c>
      <c r="M4934" s="1">
        <f t="shared" si="384"/>
        <v>50.373161214210526</v>
      </c>
    </row>
    <row r="4935" spans="1:13" x14ac:dyDescent="0.2">
      <c r="A4935" t="s">
        <v>4930</v>
      </c>
      <c r="B4935">
        <v>7.5999999999999998E-2</v>
      </c>
      <c r="C4935">
        <v>1440</v>
      </c>
      <c r="D4935">
        <v>1819</v>
      </c>
      <c r="E4935">
        <v>1365</v>
      </c>
      <c r="F4935">
        <f>C4935/B4935</f>
        <v>18947.368421052633</v>
      </c>
      <c r="G4935">
        <f>D4935/B4935</f>
        <v>23934.21052631579</v>
      </c>
      <c r="H4935">
        <f>E4935/B4935</f>
        <v>17960.526315789473</v>
      </c>
      <c r="I4935" s="1">
        <f t="shared" si="380"/>
        <v>764.90944504236313</v>
      </c>
      <c r="J4935" s="1">
        <f t="shared" si="381"/>
        <v>954.0953441828791</v>
      </c>
      <c r="K4935" s="1">
        <f t="shared" si="382"/>
        <v>710.44606891438877</v>
      </c>
      <c r="L4935" s="3">
        <f t="shared" si="383"/>
        <v>809.81695271321041</v>
      </c>
      <c r="M4935" s="1">
        <f t="shared" si="384"/>
        <v>127.8818029221525</v>
      </c>
    </row>
    <row r="4936" spans="1:13" x14ac:dyDescent="0.2">
      <c r="A4936" t="s">
        <v>4931</v>
      </c>
      <c r="B4936">
        <v>7.4999999999999997E-2</v>
      </c>
      <c r="C4936">
        <v>913</v>
      </c>
      <c r="D4936">
        <v>1280</v>
      </c>
      <c r="E4936">
        <v>439</v>
      </c>
      <c r="F4936">
        <f>C4936/B4936</f>
        <v>12173.333333333334</v>
      </c>
      <c r="G4936">
        <f>D4936/B4936</f>
        <v>17066.666666666668</v>
      </c>
      <c r="H4936">
        <f>E4936/B4936</f>
        <v>5853.3333333333339</v>
      </c>
      <c r="I4936" s="1">
        <f t="shared" ref="I4936" si="385">F4936/$F$4937</f>
        <v>491.44015344999531</v>
      </c>
      <c r="J4936" s="1">
        <f t="shared" ref="J4936" si="386">G4936/$G$4937</f>
        <v>680.33274753242063</v>
      </c>
      <c r="K4936" s="1">
        <f t="shared" ref="K4936" si="387">H4936/$H$4937</f>
        <v>231.53428711364759</v>
      </c>
      <c r="L4936" s="3">
        <f t="shared" ref="L4936" si="388">AVERAGE(I4936:K4936)</f>
        <v>467.76906269868783</v>
      </c>
      <c r="M4936" s="1">
        <f t="shared" ref="M4936" si="389">STDEV(I4936:K4936)</f>
        <v>225.3336524391834</v>
      </c>
    </row>
    <row r="4937" spans="1:13" x14ac:dyDescent="0.2">
      <c r="F4937">
        <f>SUM(F6:F4936)/1000000</f>
        <v>24.770734031141775</v>
      </c>
      <c r="G4937">
        <f>SUM(G6:G4936)/1000000</f>
        <v>25.085763883287672</v>
      </c>
      <c r="H4937">
        <f>SUM(H6:H4936)/1000000</f>
        <v>25.280632973639239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0Cu_0Ce</vt:lpstr>
      <vt:lpstr>10Cu_0Ce</vt:lpstr>
      <vt:lpstr>0Cu_25Ce</vt:lpstr>
      <vt:lpstr>10Cu_25Ce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Yang, Junwon</cp:lastModifiedBy>
  <dcterms:created xsi:type="dcterms:W3CDTF">2022-12-07T03:22:54Z</dcterms:created>
  <dcterms:modified xsi:type="dcterms:W3CDTF">2025-02-25T03:50:04Z</dcterms:modified>
</cp:coreProperties>
</file>